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Unit Tenure/"/>
    </mc:Choice>
  </mc:AlternateContent>
  <xr:revisionPtr revIDLastSave="3" documentId="8_{EF5ED6EA-C72C-41CE-AFC8-A5B75F6E15AB}" xr6:coauthVersionLast="47" xr6:coauthVersionMax="47" xr10:uidLastSave="{038CE6A7-1B81-4CDC-AD10-3A1DD9E08BFD}"/>
  <bookViews>
    <workbookView minimized="1" xWindow="7305" yWindow="4290" windowWidth="21600" windowHeight="11295" activeTab="4" xr2:uid="{F2038338-ED78-4458-B773-446E62AF2181}"/>
  </bookViews>
  <sheets>
    <sheet name="Import" sheetId="1" r:id="rId1"/>
    <sheet name="Mapping" sheetId="2" r:id="rId2"/>
    <sheet name="Excluded" sheetId="6" r:id="rId3"/>
    <sheet name="imported" sheetId="3" r:id="rId4"/>
    <sheet name="Kick Outs" sheetId="4" r:id="rId5"/>
  </sheets>
  <definedNames>
    <definedName name="_xlnm._FilterDatabase" localSheetId="0" hidden="1">Import!$A$1:$C$32965</definedName>
    <definedName name="_xlnm._FilterDatabase" localSheetId="4" hidden="1">'Kick Outs'!$A$1:$G$4816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2" i="1"/>
  <c r="D2" i="2"/>
  <c r="D1" i="2"/>
</calcChain>
</file>

<file path=xl/sharedStrings.xml><?xml version="1.0" encoding="utf-8"?>
<sst xmlns="http://schemas.openxmlformats.org/spreadsheetml/2006/main" count="253983" uniqueCount="32963">
  <si>
    <t>a1G4J0000025tShUAI</t>
  </si>
  <si>
    <t>Sold</t>
  </si>
  <si>
    <t>a1G4J0000025tSmUAI</t>
  </si>
  <si>
    <t>a1G4J0000025tSnUAI</t>
  </si>
  <si>
    <t>ChiefRent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</si>
  <si>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</si>
  <si>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</si>
  <si>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</si>
  <si>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</si>
  <si>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</si>
  <si>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</si>
  <si>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Regulated</t>
  </si>
  <si>
    <t>a1G4J0000025tSzUAI</t>
  </si>
  <si>
    <t>a1G4J0000025tT0UAI</t>
  </si>
  <si>
    <t>Grnd Rent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</si>
  <si>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</si>
  <si>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</si>
  <si>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</si>
  <si>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</si>
  <si>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</si>
  <si>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</si>
  <si>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</si>
  <si>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</si>
  <si>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</si>
  <si>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</si>
  <si>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</si>
  <si>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</si>
  <si>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</si>
  <si>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</si>
  <si>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Nil GR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</si>
  <si>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</si>
  <si>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</si>
  <si>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</si>
  <si>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</si>
  <si>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</si>
  <si>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</si>
  <si>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</si>
  <si>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</si>
  <si>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</si>
  <si>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</si>
  <si>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</si>
  <si>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</si>
  <si>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</si>
  <si>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</si>
  <si>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</si>
  <si>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</si>
  <si>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Assured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</si>
  <si>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</si>
  <si>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</si>
  <si>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</si>
  <si>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</si>
  <si>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</si>
  <si>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</si>
  <si>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</si>
  <si>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</si>
  <si>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</si>
  <si>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</si>
  <si>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</si>
  <si>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</si>
  <si>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</si>
  <si>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</si>
  <si>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</si>
  <si>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Assd.Per</t>
  </si>
  <si>
    <t>a1G4J0000025tU5UAI</t>
  </si>
  <si>
    <t>a1G4J0000025tU6UAI</t>
  </si>
  <si>
    <t>a1G4J0000025tU7UAI</t>
  </si>
  <si>
    <t>Vac-S</t>
  </si>
  <si>
    <t>a1G4J0000025tU8UAI</t>
  </si>
  <si>
    <t>a1G4J0000025tU9UAI</t>
  </si>
  <si>
    <t>a1G4J0000025tUAUAY</t>
  </si>
  <si>
    <t>a1G4J0000025tUEUAY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</si>
  <si>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</si>
  <si>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</si>
  <si>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</si>
  <si>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</si>
  <si>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</si>
  <si>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</si>
  <si>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</si>
  <si>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</si>
  <si>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</si>
  <si>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</si>
  <si>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</si>
  <si>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</si>
  <si>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</si>
  <si>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</si>
  <si>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</si>
  <si>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</si>
  <si>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</si>
  <si>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</si>
  <si>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</si>
  <si>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</si>
  <si>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</si>
  <si>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</si>
  <si>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</si>
  <si>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</si>
  <si>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</si>
  <si>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Vac-A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</si>
  <si>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</si>
  <si>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</si>
  <si>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</si>
  <si>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</si>
  <si>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</si>
  <si>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</si>
  <si>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</si>
  <si>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</si>
  <si>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</si>
  <si>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</si>
  <si>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</si>
  <si>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</si>
  <si>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</si>
  <si>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Dummy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</si>
  <si>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</si>
  <si>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</si>
  <si>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</si>
  <si>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</si>
  <si>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</si>
  <si>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</si>
  <si>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</si>
  <si>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</si>
  <si>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</si>
  <si>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</si>
  <si>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</si>
  <si>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</si>
  <si>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</si>
  <si>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</si>
  <si>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</si>
  <si>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</si>
  <si>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</si>
  <si>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</si>
  <si>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</si>
  <si>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</si>
  <si>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</si>
  <si>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</si>
  <si>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</si>
  <si>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</si>
  <si>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</si>
  <si>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</si>
  <si>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</si>
  <si>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</si>
  <si>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</si>
  <si>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</si>
  <si>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</si>
  <si>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</si>
  <si>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</si>
  <si>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</si>
  <si>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</si>
  <si>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</si>
  <si>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</si>
  <si>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</si>
  <si>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</si>
  <si>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</si>
  <si>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</si>
  <si>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</si>
  <si>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</si>
  <si>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</si>
  <si>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</si>
  <si>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</si>
  <si>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</si>
  <si>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</si>
  <si>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</si>
  <si>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</si>
  <si>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</si>
  <si>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</si>
  <si>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</si>
  <si>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</si>
  <si>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</si>
  <si>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</si>
  <si>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</si>
  <si>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</si>
  <si>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Licence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</si>
  <si>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</si>
  <si>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</si>
  <si>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</si>
  <si>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</si>
  <si>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</si>
  <si>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</si>
  <si>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</si>
  <si>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</si>
  <si>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</si>
  <si>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</si>
  <si>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</si>
  <si>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</si>
  <si>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</si>
  <si>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</si>
  <si>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</si>
  <si>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</si>
  <si>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</si>
  <si>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</si>
  <si>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</si>
  <si>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</si>
  <si>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</si>
  <si>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</si>
  <si>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</si>
  <si>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</si>
  <si>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</si>
  <si>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</si>
  <si>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</si>
  <si>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</si>
  <si>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</si>
  <si>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</si>
  <si>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</si>
  <si>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</si>
  <si>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</si>
  <si>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</si>
  <si>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</si>
  <si>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</si>
  <si>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</si>
  <si>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</si>
  <si>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</si>
  <si>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</si>
  <si>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</si>
  <si>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</si>
  <si>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</si>
  <si>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</si>
  <si>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</si>
  <si>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</si>
  <si>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</si>
  <si>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</si>
  <si>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</si>
  <si>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</si>
  <si>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</si>
  <si>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</si>
  <si>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</si>
  <si>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</si>
  <si>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</si>
  <si>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</si>
  <si>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</si>
  <si>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</si>
  <si>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</si>
  <si>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</si>
  <si>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</si>
  <si>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</si>
  <si>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</si>
  <si>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</si>
  <si>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</si>
  <si>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</si>
  <si>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</si>
  <si>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</si>
  <si>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</si>
  <si>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</si>
  <si>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</si>
  <si>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</si>
  <si>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</si>
  <si>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</si>
  <si>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</si>
  <si>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</si>
  <si>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</si>
  <si>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</si>
  <si>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</si>
  <si>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</si>
  <si>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</si>
  <si>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</si>
  <si>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</si>
  <si>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</si>
  <si>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</si>
  <si>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</si>
  <si>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</si>
  <si>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</si>
  <si>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</si>
  <si>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</si>
  <si>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</si>
  <si>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</si>
  <si>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</si>
  <si>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</si>
  <si>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</si>
  <si>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</si>
  <si>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</si>
  <si>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</si>
  <si>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</si>
  <si>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</si>
  <si>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</si>
  <si>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</si>
  <si>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</si>
  <si>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</si>
  <si>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</si>
  <si>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</si>
  <si>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</si>
  <si>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</si>
  <si>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</si>
  <si>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</si>
  <si>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</si>
  <si>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</si>
  <si>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</si>
  <si>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</si>
  <si>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</si>
  <si>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</si>
  <si>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</si>
  <si>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</si>
  <si>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</si>
  <si>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</si>
  <si>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</si>
  <si>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</si>
  <si>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</si>
  <si>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</si>
  <si>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</si>
  <si>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</si>
  <si>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</si>
  <si>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AST-REF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</si>
  <si>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</si>
  <si>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</si>
  <si>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</si>
  <si>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</si>
  <si>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</si>
  <si>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</si>
  <si>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</si>
  <si>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</si>
  <si>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</si>
  <si>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</si>
  <si>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</si>
  <si>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</si>
  <si>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</si>
  <si>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</si>
  <si>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</si>
  <si>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</si>
  <si>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</si>
  <si>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</si>
  <si>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</si>
  <si>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</si>
  <si>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</si>
  <si>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</si>
  <si>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</si>
  <si>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</si>
  <si>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</si>
  <si>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</si>
  <si>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</si>
  <si>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</si>
  <si>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</si>
  <si>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</si>
  <si>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</si>
  <si>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</si>
  <si>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</si>
  <si>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</si>
  <si>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</si>
  <si>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</si>
  <si>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</si>
  <si>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</si>
  <si>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</si>
  <si>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</si>
  <si>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</si>
  <si>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</si>
  <si>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</si>
  <si>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</si>
  <si>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</si>
  <si>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</si>
  <si>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</si>
  <si>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</si>
  <si>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</si>
  <si>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</si>
  <si>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</si>
  <si>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</si>
  <si>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</si>
  <si>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</si>
  <si>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</si>
  <si>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</si>
  <si>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</si>
  <si>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</si>
  <si>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</si>
  <si>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</si>
  <si>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</si>
  <si>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</si>
  <si>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</si>
  <si>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</si>
  <si>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</si>
  <si>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</si>
  <si>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</si>
  <si>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</si>
  <si>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</si>
  <si>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</si>
  <si>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</si>
  <si>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</si>
  <si>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</si>
  <si>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</si>
  <si>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</si>
  <si>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</si>
  <si>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</si>
  <si>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</si>
  <si>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</si>
  <si>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</si>
  <si>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</si>
  <si>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</si>
  <si>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Vacant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</si>
  <si>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</si>
  <si>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</si>
  <si>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</si>
  <si>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</si>
  <si>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</si>
  <si>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</si>
  <si>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</si>
  <si>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</si>
  <si>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</si>
  <si>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</si>
  <si>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</si>
  <si>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</si>
  <si>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</si>
  <si>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</si>
  <si>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</si>
  <si>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</si>
  <si>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</si>
  <si>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</si>
  <si>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</si>
  <si>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</si>
  <si>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</si>
  <si>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</si>
  <si>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</si>
  <si>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</si>
  <si>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</si>
  <si>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</si>
  <si>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</si>
  <si>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</si>
  <si>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</si>
  <si>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</si>
  <si>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</si>
  <si>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AST</t>
  </si>
  <si>
    <t>a1G4J0000025tcmUAA</t>
  </si>
  <si>
    <t>a1G4J0000025tcnUAA</t>
  </si>
  <si>
    <t>CT SerTen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</si>
  <si>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</si>
  <si>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</si>
  <si>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</si>
  <si>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</si>
  <si>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</si>
  <si>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</si>
  <si>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</si>
  <si>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</si>
  <si>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</si>
  <si>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</si>
  <si>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</si>
  <si>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</si>
  <si>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</si>
  <si>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</si>
  <si>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</si>
  <si>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</si>
  <si>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</si>
  <si>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</si>
  <si>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</si>
  <si>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</si>
  <si>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</si>
  <si>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</si>
  <si>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</si>
  <si>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</si>
  <si>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</si>
  <si>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</si>
  <si>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</si>
  <si>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</si>
  <si>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Land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</si>
  <si>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</si>
  <si>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</si>
  <si>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</si>
  <si>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</si>
  <si>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</si>
  <si>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</si>
  <si>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</si>
  <si>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</si>
  <si>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</si>
  <si>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</si>
  <si>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</si>
  <si>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</si>
  <si>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</si>
  <si>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</si>
  <si>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</si>
  <si>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</si>
  <si>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</si>
  <si>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</si>
  <si>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</si>
  <si>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</si>
  <si>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</si>
  <si>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</si>
  <si>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</si>
  <si>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</si>
  <si>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</si>
  <si>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</si>
  <si>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</si>
  <si>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</si>
  <si>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</si>
  <si>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</si>
  <si>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</si>
  <si>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</si>
  <si>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</si>
  <si>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</si>
  <si>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</si>
  <si>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</si>
  <si>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</si>
  <si>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</si>
  <si>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</si>
  <si>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</si>
  <si>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</si>
  <si>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</si>
  <si>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</si>
  <si>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</si>
  <si>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MOD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</si>
  <si>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</si>
  <si>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</si>
  <si>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</si>
  <si>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</si>
  <si>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</si>
  <si>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</si>
  <si>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</si>
  <si>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</si>
  <si>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</si>
  <si>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</si>
  <si>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</si>
  <si>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</si>
  <si>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</si>
  <si>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</si>
  <si>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</si>
  <si>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</si>
  <si>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</si>
  <si>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</si>
  <si>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</si>
  <si>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</si>
  <si>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</si>
  <si>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</si>
  <si>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</si>
  <si>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</si>
  <si>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</si>
  <si>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</si>
  <si>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</si>
  <si>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</si>
  <si>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</si>
  <si>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</si>
  <si>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</si>
  <si>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</si>
  <si>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</si>
  <si>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</si>
  <si>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</si>
  <si>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</si>
  <si>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</si>
  <si>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</si>
  <si>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</si>
  <si>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</si>
  <si>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</si>
  <si>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</si>
  <si>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</si>
  <si>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</si>
  <si>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</si>
  <si>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</si>
  <si>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</si>
  <si>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</si>
  <si>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</si>
  <si>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</si>
  <si>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</si>
  <si>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</si>
  <si>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</si>
  <si>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</si>
  <si>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</si>
  <si>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</si>
  <si>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</si>
  <si>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</si>
  <si>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</si>
  <si>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</si>
  <si>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</si>
  <si>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</si>
  <si>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</si>
  <si>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</si>
  <si>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</si>
  <si>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</si>
  <si>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</si>
  <si>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</si>
  <si>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</si>
  <si>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</si>
  <si>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</si>
  <si>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</si>
  <si>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</si>
  <si>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</si>
  <si>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</si>
  <si>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</si>
  <si>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</si>
  <si>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</si>
  <si>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</si>
  <si>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</si>
  <si>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</si>
  <si>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</si>
  <si>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</si>
  <si>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</si>
  <si>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</si>
  <si>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</si>
  <si>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</si>
  <si>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</si>
  <si>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</si>
  <si>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</si>
  <si>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</si>
  <si>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</si>
  <si>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</si>
  <si>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</si>
  <si>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</si>
  <si>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</si>
  <si>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</si>
  <si>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</si>
  <si>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</si>
  <si>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</si>
  <si>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</si>
  <si>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</si>
  <si>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</si>
  <si>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</si>
  <si>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</si>
  <si>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</si>
  <si>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</si>
  <si>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</si>
  <si>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</si>
  <si>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</si>
  <si>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</si>
  <si>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</si>
  <si>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</si>
  <si>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</si>
  <si>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</si>
  <si>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</si>
  <si>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</si>
  <si>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</si>
  <si>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</si>
  <si>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</si>
  <si>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</si>
  <si>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</si>
  <si>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</si>
  <si>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</si>
  <si>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</si>
  <si>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</si>
  <si>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</si>
  <si>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</si>
  <si>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</si>
  <si>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</si>
  <si>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</si>
  <si>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</si>
  <si>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</si>
  <si>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</si>
  <si>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</si>
  <si>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</si>
  <si>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</si>
  <si>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</si>
  <si>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</si>
  <si>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</si>
  <si>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</si>
  <si>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</si>
  <si>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</si>
  <si>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</si>
  <si>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</si>
  <si>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Reversion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</si>
  <si>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</si>
  <si>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</si>
  <si>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</si>
  <si>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</si>
  <si>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</si>
  <si>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</si>
  <si>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</si>
  <si>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</si>
  <si>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</si>
  <si>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</si>
  <si>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</si>
  <si>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</si>
  <si>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</si>
  <si>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</si>
  <si>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</si>
  <si>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</si>
  <si>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</si>
  <si>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</si>
  <si>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</si>
  <si>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</si>
  <si>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</si>
  <si>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</si>
  <si>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</si>
  <si>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</si>
  <si>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</si>
  <si>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</si>
  <si>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</si>
  <si>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</si>
  <si>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</si>
  <si>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</si>
  <si>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</si>
  <si>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</si>
  <si>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</si>
  <si>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</si>
  <si>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</si>
  <si>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</si>
  <si>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</si>
  <si>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</si>
  <si>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</si>
  <si>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</si>
  <si>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</si>
  <si>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</si>
  <si>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</si>
  <si>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</si>
  <si>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</si>
  <si>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</si>
  <si>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</si>
  <si>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</si>
  <si>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</si>
  <si>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</si>
  <si>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</si>
  <si>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</si>
  <si>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</si>
  <si>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</si>
  <si>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</si>
  <si>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</si>
  <si>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</si>
  <si>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</si>
  <si>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</si>
  <si>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</si>
  <si>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</si>
  <si>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</si>
  <si>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</si>
  <si>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</si>
  <si>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</si>
  <si>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</si>
  <si>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</si>
  <si>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</si>
  <si>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</si>
  <si>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</si>
  <si>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</si>
  <si>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</si>
  <si>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</si>
  <si>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</si>
  <si>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</si>
  <si>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</si>
  <si>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</si>
  <si>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</si>
  <si>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</si>
  <si>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</si>
  <si>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</si>
  <si>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</si>
  <si>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</si>
  <si>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</si>
  <si>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</si>
  <si>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</si>
  <si>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</si>
  <si>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</si>
  <si>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</si>
  <si>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</si>
  <si>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</si>
  <si>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</si>
  <si>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</si>
  <si>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</si>
  <si>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</si>
  <si>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</si>
  <si>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</si>
  <si>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</si>
  <si>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</si>
  <si>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</si>
  <si>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</si>
  <si>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</si>
  <si>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</si>
  <si>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</si>
  <si>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</si>
  <si>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</si>
  <si>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</si>
  <si>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</si>
  <si>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</si>
  <si>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</si>
  <si>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</si>
  <si>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</si>
  <si>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</si>
  <si>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</si>
  <si>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</si>
  <si>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</si>
  <si>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</si>
  <si>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</si>
  <si>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</si>
  <si>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</si>
  <si>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</si>
  <si>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</si>
  <si>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</si>
  <si>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</si>
  <si>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</si>
  <si>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</si>
  <si>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</si>
  <si>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</si>
  <si>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</si>
  <si>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</si>
  <si>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</si>
  <si>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</si>
  <si>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</si>
  <si>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</si>
  <si>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</si>
  <si>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</si>
  <si>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</si>
  <si>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</si>
  <si>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</si>
  <si>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</si>
  <si>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</si>
  <si>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</si>
  <si>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</si>
  <si>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</si>
  <si>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</si>
  <si>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</si>
  <si>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</si>
  <si>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</si>
  <si>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</si>
  <si>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</si>
  <si>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</si>
  <si>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</si>
  <si>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</si>
  <si>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</si>
  <si>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</si>
  <si>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</si>
  <si>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</si>
  <si>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</si>
  <si>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</si>
  <si>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</si>
  <si>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</si>
  <si>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</si>
  <si>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</si>
  <si>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</si>
  <si>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</si>
  <si>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</si>
  <si>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</si>
  <si>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</si>
  <si>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</si>
  <si>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</si>
  <si>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</si>
  <si>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</si>
  <si>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</si>
  <si>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</si>
  <si>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</si>
  <si>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</si>
  <si>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</si>
  <si>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</si>
  <si>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</si>
  <si>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</si>
  <si>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</si>
  <si>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</si>
  <si>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</si>
  <si>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</si>
  <si>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</si>
  <si>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</si>
  <si>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</si>
  <si>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</si>
  <si>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</si>
  <si>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</si>
  <si>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</si>
  <si>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</si>
  <si>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</si>
  <si>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</si>
  <si>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</si>
  <si>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</si>
  <si>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</si>
  <si>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</si>
  <si>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</si>
  <si>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</si>
  <si>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</si>
  <si>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</si>
  <si>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</si>
  <si>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</si>
  <si>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</si>
  <si>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</si>
  <si>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</si>
  <si>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</si>
  <si>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</si>
  <si>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</si>
  <si>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</si>
  <si>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</si>
  <si>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</si>
  <si>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</si>
  <si>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</si>
  <si>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</si>
  <si>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</si>
  <si>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</si>
  <si>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</si>
  <si>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</si>
  <si>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</si>
  <si>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</si>
  <si>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</si>
  <si>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</si>
  <si>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</si>
  <si>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</si>
  <si>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</si>
  <si>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</si>
  <si>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</si>
  <si>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</si>
  <si>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</si>
  <si>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</si>
  <si>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</si>
  <si>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</si>
  <si>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</si>
  <si>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</si>
  <si>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</si>
  <si>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</si>
  <si>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</si>
  <si>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</si>
  <si>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</si>
  <si>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</si>
  <si>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</si>
  <si>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</si>
  <si>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</si>
  <si>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</si>
  <si>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</si>
  <si>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</si>
  <si>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</si>
  <si>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</si>
  <si>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</si>
  <si>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</si>
  <si>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</si>
  <si>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</si>
  <si>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</si>
  <si>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</si>
  <si>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</si>
  <si>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</si>
  <si>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</si>
  <si>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</si>
  <si>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</si>
  <si>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</si>
  <si>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</si>
  <si>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</si>
  <si>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</si>
  <si>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</si>
  <si>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</si>
  <si>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</si>
  <si>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</si>
  <si>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</si>
  <si>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</si>
  <si>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</si>
  <si>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</si>
  <si>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</si>
  <si>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</si>
  <si>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</si>
  <si>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</si>
  <si>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</si>
  <si>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</si>
  <si>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</si>
  <si>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</si>
  <si>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</si>
  <si>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</si>
  <si>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</si>
  <si>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</si>
  <si>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</si>
  <si>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</si>
  <si>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</si>
  <si>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</si>
  <si>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</si>
  <si>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</si>
  <si>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</si>
  <si>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</si>
  <si>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</si>
  <si>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</si>
  <si>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</si>
  <si>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</si>
  <si>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</si>
  <si>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</si>
  <si>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</si>
  <si>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</si>
  <si>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</si>
  <si>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</si>
  <si>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</si>
  <si>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</si>
  <si>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</si>
  <si>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</si>
  <si>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</si>
  <si>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</si>
  <si>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</si>
  <si>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</si>
  <si>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</si>
  <si>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</si>
  <si>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</si>
  <si>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</si>
  <si>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</si>
  <si>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</si>
  <si>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</si>
  <si>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</si>
  <si>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</si>
  <si>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</si>
  <si>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</si>
  <si>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</si>
  <si>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</si>
  <si>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</si>
  <si>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</si>
  <si>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</si>
  <si>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</si>
  <si>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</si>
  <si>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</si>
  <si>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</si>
  <si>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</si>
  <si>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</si>
  <si>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</si>
  <si>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</si>
  <si>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</si>
  <si>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</si>
  <si>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</si>
  <si>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</si>
  <si>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</si>
  <si>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</si>
  <si>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</si>
  <si>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</si>
  <si>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</si>
  <si>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</si>
  <si>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</si>
  <si>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</si>
  <si>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</si>
  <si>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</si>
  <si>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</si>
  <si>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</si>
  <si>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</si>
  <si>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</si>
  <si>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</si>
  <si>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</si>
  <si>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</si>
  <si>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</si>
  <si>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</si>
  <si>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</si>
  <si>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</si>
  <si>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</si>
  <si>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</si>
  <si>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</si>
  <si>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</si>
  <si>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</si>
  <si>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</si>
  <si>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</si>
  <si>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</si>
  <si>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</si>
  <si>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</si>
  <si>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</si>
  <si>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</si>
  <si>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</si>
  <si>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</si>
  <si>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</si>
  <si>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</si>
  <si>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</si>
  <si>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</si>
  <si>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</si>
  <si>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</si>
  <si>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</si>
  <si>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</si>
  <si>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Sh Owner</t>
  </si>
  <si>
    <t>a1G4J0000025trMUAQ</t>
  </si>
  <si>
    <t>Aff Rent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</si>
  <si>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</si>
  <si>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</si>
  <si>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</si>
  <si>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</si>
  <si>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</si>
  <si>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</si>
  <si>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</si>
  <si>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</si>
  <si>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</si>
  <si>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</si>
  <si>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</si>
  <si>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</si>
  <si>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</si>
  <si>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</si>
  <si>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</si>
  <si>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</si>
  <si>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</si>
  <si>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</si>
  <si>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</si>
  <si>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</si>
  <si>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</si>
  <si>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</si>
  <si>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</si>
  <si>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</si>
  <si>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</si>
  <si>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</si>
  <si>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</si>
  <si>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</si>
  <si>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</si>
  <si>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</si>
  <si>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</si>
  <si>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</si>
  <si>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</si>
  <si>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</si>
  <si>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</si>
  <si>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</si>
  <si>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</si>
  <si>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</si>
  <si>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</si>
  <si>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</si>
  <si>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</si>
  <si>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</si>
  <si>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</si>
  <si>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</si>
  <si>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</si>
  <si>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</si>
  <si>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</si>
  <si>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</si>
  <si>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</si>
  <si>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</si>
  <si>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</si>
  <si>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</si>
  <si>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</si>
  <si>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</si>
  <si>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</si>
  <si>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</si>
  <si>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</si>
  <si>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</si>
  <si>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</si>
  <si>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</si>
  <si>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</si>
  <si>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</si>
  <si>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</si>
  <si>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</si>
  <si>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</si>
  <si>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</si>
  <si>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</si>
  <si>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</si>
  <si>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</si>
  <si>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</si>
  <si>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</si>
  <si>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</si>
  <si>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</si>
  <si>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</si>
  <si>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</si>
  <si>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</si>
  <si>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</si>
  <si>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</si>
  <si>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</si>
  <si>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</si>
  <si>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</si>
  <si>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</si>
  <si>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</si>
  <si>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</si>
  <si>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</si>
  <si>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</si>
  <si>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</si>
  <si>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</si>
  <si>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</si>
  <si>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</si>
  <si>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</si>
  <si>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</si>
  <si>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</si>
  <si>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</si>
  <si>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</si>
  <si>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</si>
  <si>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</si>
  <si>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</si>
  <si>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</si>
  <si>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</si>
  <si>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</si>
  <si>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</si>
  <si>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</si>
  <si>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</si>
  <si>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</si>
  <si>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</si>
  <si>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</si>
  <si>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</si>
  <si>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</si>
  <si>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EstateChg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</si>
  <si>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</si>
  <si>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</si>
  <si>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</si>
  <si>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</si>
  <si>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</si>
  <si>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</si>
  <si>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</si>
  <si>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</si>
  <si>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</si>
  <si>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</si>
  <si>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</si>
  <si>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</si>
  <si>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</si>
  <si>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</si>
  <si>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</si>
  <si>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</si>
  <si>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</si>
  <si>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</si>
  <si>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</si>
  <si>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</si>
  <si>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</si>
  <si>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</si>
  <si>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</si>
  <si>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</si>
  <si>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</si>
  <si>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</si>
  <si>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</si>
  <si>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</si>
  <si>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</si>
  <si>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</si>
  <si>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</si>
  <si>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</si>
  <si>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</si>
  <si>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</si>
  <si>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</si>
  <si>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</si>
  <si>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</si>
  <si>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</si>
  <si>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</si>
  <si>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</si>
  <si>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</si>
  <si>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</si>
  <si>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</si>
  <si>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</si>
  <si>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</si>
  <si>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</si>
  <si>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</si>
  <si>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</si>
  <si>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</si>
  <si>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</si>
  <si>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</si>
  <si>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</si>
  <si>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</si>
  <si>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</si>
  <si>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</si>
  <si>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</si>
  <si>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</si>
  <si>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</si>
  <si>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</si>
  <si>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</si>
  <si>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</si>
  <si>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</si>
  <si>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</si>
  <si>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</si>
  <si>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</si>
  <si>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</si>
  <si>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</si>
  <si>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</si>
  <si>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</si>
  <si>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</si>
  <si>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</si>
  <si>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</si>
  <si>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</si>
  <si>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</si>
  <si>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</si>
  <si>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</si>
  <si>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</si>
  <si>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</si>
  <si>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</si>
  <si>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</si>
  <si>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</si>
  <si>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</si>
  <si>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</si>
  <si>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</si>
  <si>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</si>
  <si>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</si>
  <si>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</si>
  <si>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</si>
  <si>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</si>
  <si>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</si>
  <si>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</si>
  <si>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</si>
  <si>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</si>
  <si>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</si>
  <si>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</si>
  <si>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</si>
  <si>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</si>
  <si>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</si>
  <si>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</si>
  <si>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</si>
  <si>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</si>
  <si>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</si>
  <si>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</si>
  <si>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</si>
  <si>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</si>
  <si>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</si>
  <si>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</si>
  <si>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</si>
  <si>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</si>
  <si>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</si>
  <si>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</si>
  <si>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</si>
  <si>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</si>
  <si>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</si>
  <si>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</si>
  <si>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</si>
  <si>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</si>
  <si>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</si>
  <si>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</si>
  <si>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</si>
  <si>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</si>
  <si>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</si>
  <si>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</si>
  <si>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</si>
  <si>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</si>
  <si>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</si>
  <si>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</si>
  <si>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</si>
  <si>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</si>
  <si>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</si>
  <si>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</si>
  <si>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</si>
  <si>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</si>
  <si>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</si>
  <si>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</si>
  <si>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</si>
  <si>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</si>
  <si>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</si>
  <si>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</si>
  <si>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</si>
  <si>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</si>
  <si>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</si>
  <si>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</si>
  <si>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</si>
  <si>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</si>
  <si>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</si>
  <si>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</si>
  <si>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</si>
  <si>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</si>
  <si>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</si>
  <si>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</si>
  <si>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</si>
  <si>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</si>
  <si>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</si>
  <si>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</si>
  <si>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</si>
  <si>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</si>
  <si>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</si>
  <si>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</si>
  <si>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</si>
  <si>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</si>
  <si>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</si>
  <si>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</si>
  <si>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</si>
  <si>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</si>
  <si>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</si>
  <si>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</si>
  <si>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</si>
  <si>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</si>
  <si>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</si>
  <si>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</si>
  <si>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</si>
  <si>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</si>
  <si>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</si>
  <si>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</si>
  <si>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</si>
  <si>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</si>
  <si>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</si>
  <si>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</si>
  <si>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</si>
  <si>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</si>
  <si>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</si>
  <si>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</si>
  <si>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</si>
  <si>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</si>
  <si>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</si>
  <si>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</si>
  <si>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</si>
  <si>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</si>
  <si>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</si>
  <si>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</si>
  <si>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</si>
  <si>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</si>
  <si>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</si>
  <si>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</si>
  <si>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</si>
  <si>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</si>
  <si>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</si>
  <si>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</si>
  <si>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</si>
  <si>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</si>
  <si>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</si>
  <si>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</si>
  <si>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</si>
  <si>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</si>
  <si>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</si>
  <si>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</si>
  <si>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</si>
  <si>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</si>
  <si>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</si>
  <si>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</si>
  <si>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</si>
  <si>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</si>
  <si>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</si>
  <si>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</si>
  <si>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</si>
  <si>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</si>
  <si>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</si>
  <si>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</si>
  <si>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</si>
  <si>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</si>
  <si>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</si>
  <si>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</si>
  <si>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</si>
  <si>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</si>
  <si>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</si>
  <si>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</si>
  <si>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</si>
  <si>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</si>
  <si>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</si>
  <si>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</si>
  <si>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</si>
  <si>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</si>
  <si>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</si>
  <si>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</si>
  <si>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</si>
  <si>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</si>
  <si>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</si>
  <si>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</si>
  <si>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</si>
  <si>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</si>
  <si>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</si>
  <si>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</si>
  <si>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</si>
  <si>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</si>
  <si>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</si>
  <si>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</si>
  <si>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</si>
  <si>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</si>
  <si>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</si>
  <si>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</si>
  <si>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</si>
  <si>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</si>
  <si>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</si>
  <si>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</si>
  <si>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</si>
  <si>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</si>
  <si>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</si>
  <si>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</si>
  <si>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</si>
  <si>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</si>
  <si>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</si>
  <si>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</si>
  <si>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</si>
  <si>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</si>
  <si>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</si>
  <si>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</si>
  <si>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</si>
  <si>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</si>
  <si>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</si>
  <si>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</si>
  <si>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</si>
  <si>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</si>
  <si>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</si>
  <si>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</si>
  <si>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</si>
  <si>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</si>
  <si>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</si>
  <si>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</si>
  <si>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</si>
  <si>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</si>
  <si>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</si>
  <si>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</si>
  <si>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</si>
  <si>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</si>
  <si>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</si>
  <si>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</si>
  <si>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</si>
  <si>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</si>
  <si>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</si>
  <si>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</si>
  <si>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</si>
  <si>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</si>
  <si>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</si>
  <si>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</si>
  <si>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</si>
  <si>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</si>
  <si>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</si>
  <si>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</si>
  <si>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</si>
  <si>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</si>
  <si>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</si>
  <si>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</si>
  <si>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</si>
  <si>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</si>
  <si>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</si>
  <si>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</si>
  <si>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</si>
  <si>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</si>
  <si>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</si>
  <si>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</si>
  <si>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</si>
  <si>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</si>
  <si>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</si>
  <si>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</si>
  <si>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</si>
  <si>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</si>
  <si>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</si>
  <si>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</si>
  <si>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</si>
  <si>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</si>
  <si>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</si>
  <si>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</si>
  <si>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</si>
  <si>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</si>
  <si>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</si>
  <si>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</si>
  <si>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</si>
  <si>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</si>
  <si>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</si>
  <si>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</si>
  <si>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</si>
  <si>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</si>
  <si>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</si>
  <si>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</si>
  <si>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</si>
  <si>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</si>
  <si>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</si>
  <si>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</si>
  <si>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</si>
  <si>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</si>
  <si>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</si>
  <si>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</si>
  <si>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</si>
  <si>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</si>
  <si>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</si>
  <si>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</si>
  <si>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</si>
  <si>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</si>
  <si>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</si>
  <si>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</si>
  <si>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</si>
  <si>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</si>
  <si>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</si>
  <si>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</si>
  <si>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</si>
  <si>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</si>
  <si>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</si>
  <si>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</si>
  <si>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</si>
  <si>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</si>
  <si>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</si>
  <si>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</si>
  <si>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</si>
  <si>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</si>
  <si>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</si>
  <si>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</si>
  <si>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</si>
  <si>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</si>
  <si>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</si>
  <si>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</si>
  <si>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</si>
  <si>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</si>
  <si>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</si>
  <si>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</si>
  <si>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</si>
  <si>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</si>
  <si>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</si>
  <si>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</si>
  <si>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</si>
  <si>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</si>
  <si>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</si>
  <si>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</si>
  <si>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</si>
  <si>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</si>
  <si>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</si>
  <si>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</si>
  <si>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</si>
  <si>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</si>
  <si>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</si>
  <si>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</si>
  <si>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</si>
  <si>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</si>
  <si>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</si>
  <si>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</si>
  <si>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</si>
  <si>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</si>
  <si>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</si>
  <si>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</si>
  <si>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</si>
  <si>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</si>
  <si>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</si>
  <si>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</si>
  <si>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</si>
  <si>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</si>
  <si>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</si>
  <si>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</si>
  <si>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</si>
  <si>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</si>
  <si>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</si>
  <si>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</si>
  <si>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</si>
  <si>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</si>
  <si>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</si>
  <si>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</si>
  <si>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</si>
  <si>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</si>
  <si>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</si>
  <si>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</si>
  <si>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</si>
  <si>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</si>
  <si>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</si>
  <si>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</si>
  <si>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</si>
  <si>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</si>
  <si>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</si>
  <si>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</si>
  <si>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</si>
  <si>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</si>
  <si>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</si>
  <si>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</si>
  <si>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</si>
  <si>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</si>
  <si>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</si>
  <si>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</si>
  <si>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</si>
  <si>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</si>
  <si>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</si>
  <si>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</si>
  <si>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</si>
  <si>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</si>
  <si>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</si>
  <si>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</si>
  <si>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</si>
  <si>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</si>
  <si>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</si>
  <si>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</si>
  <si>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</si>
  <si>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</si>
  <si>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</si>
  <si>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</si>
  <si>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</si>
  <si>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</si>
  <si>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</si>
  <si>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</si>
  <si>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</si>
  <si>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</si>
  <si>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</si>
  <si>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</si>
  <si>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</si>
  <si>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</si>
  <si>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</si>
  <si>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</si>
  <si>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</si>
  <si>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</si>
  <si>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</si>
  <si>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</si>
  <si>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</si>
  <si>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</si>
  <si>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</si>
  <si>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</si>
  <si>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</si>
  <si>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</si>
  <si>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</si>
  <si>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</si>
  <si>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</si>
  <si>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</si>
  <si>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</si>
  <si>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</si>
  <si>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</si>
  <si>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</si>
  <si>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</si>
  <si>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</si>
  <si>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</si>
  <si>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</si>
  <si>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</si>
  <si>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</si>
  <si>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</si>
  <si>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</si>
  <si>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</si>
  <si>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</si>
  <si>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</si>
  <si>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</si>
  <si>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</si>
  <si>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</si>
  <si>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</si>
  <si>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</si>
  <si>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</si>
  <si>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</si>
  <si>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</si>
  <si>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</si>
  <si>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</si>
  <si>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</si>
  <si>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</si>
  <si>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</si>
  <si>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</si>
  <si>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</si>
  <si>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</si>
  <si>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</si>
  <si>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</si>
  <si>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</si>
  <si>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</si>
  <si>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</si>
  <si>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</si>
  <si>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</si>
  <si>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</si>
  <si>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</si>
  <si>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</si>
  <si>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</si>
  <si>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</si>
  <si>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</si>
  <si>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</si>
  <si>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</si>
  <si>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</si>
  <si>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</si>
  <si>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</si>
  <si>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</si>
  <si>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</si>
  <si>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</si>
  <si>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</si>
  <si>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</si>
  <si>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</si>
  <si>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</si>
  <si>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</si>
  <si>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</si>
  <si>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</si>
  <si>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</si>
  <si>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</si>
  <si>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</si>
  <si>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</si>
  <si>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</si>
  <si>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</si>
  <si>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</si>
  <si>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</si>
  <si>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</si>
  <si>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</si>
  <si>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</si>
  <si>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</si>
  <si>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</si>
  <si>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</si>
  <si>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</si>
  <si>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</si>
  <si>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</si>
  <si>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</si>
  <si>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</si>
  <si>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</si>
  <si>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</si>
  <si>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</si>
  <si>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</si>
  <si>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</si>
  <si>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</si>
  <si>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</si>
  <si>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</si>
  <si>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</si>
  <si>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</si>
  <si>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</si>
  <si>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</si>
  <si>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</si>
  <si>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</si>
  <si>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</si>
  <si>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</si>
  <si>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</si>
  <si>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</si>
  <si>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</si>
  <si>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</si>
  <si>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</si>
  <si>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</si>
  <si>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</si>
  <si>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</si>
  <si>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</si>
  <si>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</si>
  <si>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</si>
  <si>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</si>
  <si>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</si>
  <si>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</si>
  <si>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</si>
  <si>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</si>
  <si>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</si>
  <si>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</si>
  <si>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</si>
  <si>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</si>
  <si>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</si>
  <si>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</si>
  <si>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</si>
  <si>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</si>
  <si>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</si>
  <si>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</si>
  <si>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</si>
  <si>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</si>
  <si>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</si>
  <si>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</si>
  <si>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</si>
  <si>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</si>
  <si>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</si>
  <si>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</si>
  <si>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</si>
  <si>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</si>
  <si>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</si>
  <si>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</si>
  <si>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</si>
  <si>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</si>
  <si>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</si>
  <si>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</si>
  <si>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</si>
  <si>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</si>
  <si>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</si>
  <si>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</si>
  <si>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</si>
  <si>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</si>
  <si>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</si>
  <si>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</si>
  <si>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</si>
  <si>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</si>
  <si>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</si>
  <si>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</si>
  <si>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</si>
  <si>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</si>
  <si>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</si>
  <si>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</si>
  <si>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</si>
  <si>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</si>
  <si>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</si>
  <si>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</si>
  <si>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</si>
  <si>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</si>
  <si>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</si>
  <si>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</si>
  <si>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</si>
  <si>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</si>
  <si>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</si>
  <si>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</si>
  <si>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</si>
  <si>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</si>
  <si>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</si>
  <si>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</si>
  <si>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</si>
  <si>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</si>
  <si>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</si>
  <si>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</si>
  <si>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</si>
  <si>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</si>
  <si>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</si>
  <si>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</si>
  <si>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</si>
  <si>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</si>
  <si>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</si>
  <si>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</si>
  <si>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</si>
  <si>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</si>
  <si>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</si>
  <si>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</si>
  <si>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</si>
  <si>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</si>
  <si>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</si>
  <si>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</si>
  <si>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</si>
  <si>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</si>
  <si>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</si>
  <si>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</si>
  <si>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</si>
  <si>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</si>
  <si>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</si>
  <si>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</si>
  <si>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</si>
  <si>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</si>
  <si>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</si>
  <si>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</si>
  <si>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</si>
  <si>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</si>
  <si>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</si>
  <si>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</si>
  <si>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</si>
  <si>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</si>
  <si>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</si>
  <si>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</si>
  <si>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</si>
  <si>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</si>
  <si>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</si>
  <si>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</si>
  <si>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</si>
  <si>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</si>
  <si>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</si>
  <si>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</si>
  <si>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</si>
  <si>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</si>
  <si>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</si>
  <si>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</si>
  <si>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</si>
  <si>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</si>
  <si>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</si>
  <si>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</si>
  <si>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</si>
  <si>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</si>
  <si>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</si>
  <si>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</si>
  <si>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</si>
  <si>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</si>
  <si>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</si>
  <si>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</si>
  <si>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</si>
  <si>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</si>
  <si>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</si>
  <si>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</si>
  <si>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</si>
  <si>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</si>
  <si>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</si>
  <si>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</si>
  <si>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</si>
  <si>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</si>
  <si>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</si>
  <si>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</si>
  <si>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</si>
  <si>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</si>
  <si>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</si>
  <si>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</si>
  <si>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</si>
  <si>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</si>
  <si>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</si>
  <si>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</si>
  <si>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</si>
  <si>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</si>
  <si>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</si>
  <si>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</si>
  <si>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</si>
  <si>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</si>
  <si>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</si>
  <si>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</si>
  <si>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</si>
  <si>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</si>
  <si>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</si>
  <si>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</si>
  <si>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</si>
  <si>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</si>
  <si>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</si>
  <si>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</si>
  <si>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</si>
  <si>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</si>
  <si>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</si>
  <si>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</si>
  <si>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</si>
  <si>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</si>
  <si>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</si>
  <si>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</si>
  <si>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</si>
  <si>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</si>
  <si>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</si>
  <si>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</si>
  <si>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</si>
  <si>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</si>
  <si>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</si>
  <si>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</si>
  <si>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</si>
  <si>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</si>
  <si>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</si>
  <si>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</si>
  <si>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</si>
  <si>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</si>
  <si>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</si>
  <si>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</si>
  <si>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</si>
  <si>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</si>
  <si>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</si>
  <si>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</si>
  <si>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</si>
  <si>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</si>
  <si>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</si>
  <si>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</si>
  <si>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</si>
  <si>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</si>
  <si>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</si>
  <si>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</si>
  <si>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</si>
  <si>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</si>
  <si>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</si>
  <si>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</si>
  <si>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</si>
  <si>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</si>
  <si>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</si>
  <si>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</si>
  <si>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</si>
  <si>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</si>
  <si>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</si>
  <si>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</si>
  <si>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</si>
  <si>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</si>
  <si>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</si>
  <si>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</si>
  <si>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</si>
  <si>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</si>
  <si>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</si>
  <si>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</si>
  <si>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</si>
  <si>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</si>
  <si>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</si>
  <si>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</si>
  <si>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</si>
  <si>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</si>
  <si>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</si>
  <si>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</si>
  <si>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</si>
  <si>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</si>
  <si>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</si>
  <si>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</si>
  <si>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</si>
  <si>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</si>
  <si>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</si>
  <si>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</si>
  <si>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</si>
  <si>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</si>
  <si>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</si>
  <si>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</si>
  <si>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</si>
  <si>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</si>
  <si>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</si>
  <si>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</si>
  <si>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</si>
  <si>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</si>
  <si>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</si>
  <si>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</si>
  <si>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</si>
  <si>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</si>
  <si>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</si>
  <si>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</si>
  <si>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</si>
  <si>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</si>
  <si>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</si>
  <si>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</si>
  <si>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</si>
  <si>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</si>
  <si>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</si>
  <si>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</si>
  <si>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</si>
  <si>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</si>
  <si>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</si>
  <si>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</si>
  <si>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</si>
  <si>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</si>
  <si>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</si>
  <si>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</si>
  <si>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</si>
  <si>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</si>
  <si>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</si>
  <si>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</si>
  <si>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</si>
  <si>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</si>
  <si>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</si>
  <si>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</si>
  <si>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</si>
  <si>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</si>
  <si>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</si>
  <si>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</si>
  <si>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</si>
  <si>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</si>
  <si>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</si>
  <si>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</si>
  <si>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</si>
  <si>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</si>
  <si>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</si>
  <si>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</si>
  <si>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</si>
  <si>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</si>
  <si>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</si>
  <si>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</si>
  <si>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</si>
  <si>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</si>
  <si>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</si>
  <si>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</si>
  <si>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</si>
  <si>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</si>
  <si>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</si>
  <si>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</si>
  <si>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</si>
  <si>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</si>
  <si>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</si>
  <si>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</si>
  <si>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</si>
  <si>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</si>
  <si>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</si>
  <si>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</si>
  <si>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</si>
  <si>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</si>
  <si>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</si>
  <si>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</si>
  <si>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</si>
  <si>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</si>
  <si>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</si>
  <si>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</si>
  <si>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</si>
  <si>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</si>
  <si>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</si>
  <si>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</si>
  <si>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</si>
  <si>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</si>
  <si>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</si>
  <si>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</si>
  <si>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</si>
  <si>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</si>
  <si>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</si>
  <si>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</si>
  <si>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</si>
  <si>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</si>
  <si>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</si>
  <si>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</si>
  <si>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</si>
  <si>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</si>
  <si>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</si>
  <si>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</si>
  <si>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</si>
  <si>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</si>
  <si>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</si>
  <si>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</si>
  <si>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</si>
  <si>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</si>
  <si>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</si>
  <si>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</si>
  <si>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</si>
  <si>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</si>
  <si>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</si>
  <si>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</si>
  <si>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</si>
  <si>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</si>
  <si>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</si>
  <si>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</si>
  <si>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</si>
  <si>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</si>
  <si>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</si>
  <si>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</si>
  <si>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</si>
  <si>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</si>
  <si>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</si>
  <si>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</si>
  <si>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</si>
  <si>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</si>
  <si>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</si>
  <si>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</si>
  <si>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</si>
  <si>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</si>
  <si>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</si>
  <si>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</si>
  <si>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</si>
  <si>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</si>
  <si>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</si>
  <si>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</si>
  <si>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</si>
  <si>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</si>
  <si>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</si>
  <si>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</si>
  <si>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</si>
  <si>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</si>
  <si>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</si>
  <si>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</si>
  <si>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</si>
  <si>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</si>
  <si>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</si>
  <si>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</si>
  <si>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</si>
  <si>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</si>
  <si>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</si>
  <si>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</si>
  <si>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</si>
  <si>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</si>
  <si>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</si>
  <si>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</si>
  <si>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</si>
  <si>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</si>
  <si>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</si>
  <si>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</si>
  <si>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</si>
  <si>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</si>
  <si>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</si>
  <si>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</si>
  <si>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</si>
  <si>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</si>
  <si>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</si>
  <si>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</si>
  <si>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</si>
  <si>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</si>
  <si>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</si>
  <si>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</si>
  <si>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</si>
  <si>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</si>
  <si>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</si>
  <si>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</si>
  <si>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</si>
  <si>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</si>
  <si>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</si>
  <si>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</si>
  <si>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</si>
  <si>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</si>
  <si>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</si>
  <si>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</si>
  <si>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</si>
  <si>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</si>
  <si>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</si>
  <si>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</si>
  <si>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</si>
  <si>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</si>
  <si>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</si>
  <si>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</si>
  <si>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</si>
  <si>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</si>
  <si>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</si>
  <si>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</si>
  <si>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</si>
  <si>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</si>
  <si>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</si>
  <si>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</si>
  <si>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</si>
  <si>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</si>
  <si>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</si>
  <si>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</si>
  <si>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</si>
  <si>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</si>
  <si>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</si>
  <si>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</si>
  <si>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</si>
  <si>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</si>
  <si>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</si>
  <si>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</si>
  <si>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</si>
  <si>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</si>
  <si>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</si>
  <si>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</si>
  <si>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</si>
  <si>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</si>
  <si>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</si>
  <si>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</si>
  <si>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</si>
  <si>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</si>
  <si>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</si>
  <si>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</si>
  <si>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</si>
  <si>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</si>
  <si>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</si>
  <si>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</si>
  <si>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</si>
  <si>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</si>
  <si>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</si>
  <si>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</si>
  <si>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</si>
  <si>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</si>
  <si>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</si>
  <si>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</si>
  <si>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</si>
  <si>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</si>
  <si>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</si>
  <si>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</si>
  <si>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</si>
  <si>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</si>
  <si>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</si>
  <si>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</si>
  <si>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</si>
  <si>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</si>
  <si>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</si>
  <si>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</si>
  <si>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</si>
  <si>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</si>
  <si>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</si>
  <si>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</si>
  <si>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</si>
  <si>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</si>
  <si>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</si>
  <si>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</si>
  <si>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</si>
  <si>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</si>
  <si>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</si>
  <si>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</si>
  <si>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</si>
  <si>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</si>
  <si>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</si>
  <si>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</si>
  <si>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</si>
  <si>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</si>
  <si>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</si>
  <si>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</si>
  <si>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</si>
  <si>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</si>
  <si>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</si>
  <si>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</si>
  <si>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</si>
  <si>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</si>
  <si>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</si>
  <si>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</si>
  <si>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</si>
  <si>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</si>
  <si>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</si>
  <si>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</si>
  <si>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</si>
  <si>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</si>
  <si>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</si>
  <si>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</si>
  <si>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</si>
  <si>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</si>
  <si>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</si>
  <si>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</si>
  <si>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</si>
  <si>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</si>
  <si>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</si>
  <si>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</si>
  <si>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</si>
  <si>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</si>
  <si>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</si>
  <si>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</si>
  <si>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</si>
  <si>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</si>
  <si>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</si>
  <si>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</si>
  <si>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</si>
  <si>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</si>
  <si>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</si>
  <si>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</si>
  <si>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</si>
  <si>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</si>
  <si>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</si>
  <si>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</si>
  <si>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</si>
  <si>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</si>
  <si>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</si>
  <si>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</si>
  <si>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</si>
  <si>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</si>
  <si>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</si>
  <si>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</si>
  <si>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</si>
  <si>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</si>
  <si>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</si>
  <si>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</si>
  <si>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</si>
  <si>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</si>
  <si>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</si>
  <si>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</si>
  <si>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</si>
  <si>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</si>
  <si>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</si>
  <si>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</si>
  <si>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</si>
  <si>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</si>
  <si>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</si>
  <si>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</si>
  <si>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</si>
  <si>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</si>
  <si>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</si>
  <si>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</si>
  <si>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</si>
  <si>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</si>
  <si>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</si>
  <si>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</si>
  <si>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</si>
  <si>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</si>
  <si>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</si>
  <si>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</si>
  <si>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</si>
  <si>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</si>
  <si>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</si>
  <si>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</si>
  <si>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</si>
  <si>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</si>
  <si>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</si>
  <si>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</si>
  <si>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</si>
  <si>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</si>
  <si>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</si>
  <si>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</si>
  <si>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</si>
  <si>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</si>
  <si>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</si>
  <si>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</si>
  <si>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</si>
  <si>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</si>
  <si>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</si>
  <si>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</si>
  <si>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</si>
  <si>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</si>
  <si>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</si>
  <si>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</si>
  <si>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</si>
  <si>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</si>
  <si>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</si>
  <si>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</si>
  <si>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</si>
  <si>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</si>
  <si>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</si>
  <si>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</si>
  <si>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</si>
  <si>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</si>
  <si>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</si>
  <si>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</si>
  <si>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</si>
  <si>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</si>
  <si>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</si>
  <si>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</si>
  <si>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</si>
  <si>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</si>
  <si>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</si>
  <si>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</si>
  <si>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</si>
  <si>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</si>
  <si>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</si>
  <si>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</si>
  <si>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</si>
  <si>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</si>
  <si>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</si>
  <si>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</si>
  <si>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</si>
  <si>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</si>
  <si>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</si>
  <si>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</si>
  <si>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</si>
  <si>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</si>
  <si>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</si>
  <si>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</si>
  <si>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</si>
  <si>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</si>
  <si>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</si>
  <si>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</si>
  <si>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</si>
  <si>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</si>
  <si>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</si>
  <si>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</si>
  <si>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</si>
  <si>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</si>
  <si>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</si>
  <si>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</si>
  <si>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</si>
  <si>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</si>
  <si>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</si>
  <si>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</si>
  <si>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</si>
  <si>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</si>
  <si>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</si>
  <si>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</si>
  <si>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</si>
  <si>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</si>
  <si>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</si>
  <si>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</si>
  <si>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</si>
  <si>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</si>
  <si>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</si>
  <si>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</si>
  <si>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</si>
  <si>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</si>
  <si>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</si>
  <si>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</si>
  <si>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</si>
  <si>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</si>
  <si>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</si>
  <si>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</si>
  <si>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</si>
  <si>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</si>
  <si>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</si>
  <si>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</si>
  <si>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</si>
  <si>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</si>
  <si>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</si>
  <si>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</si>
  <si>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</si>
  <si>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</si>
  <si>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</si>
  <si>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</si>
  <si>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</si>
  <si>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</si>
  <si>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</si>
  <si>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</si>
  <si>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</si>
  <si>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</si>
  <si>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</si>
  <si>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</si>
  <si>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</si>
  <si>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</si>
  <si>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</si>
  <si>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</si>
  <si>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</si>
  <si>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</si>
  <si>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</si>
  <si>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</si>
  <si>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</si>
  <si>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</si>
  <si>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</si>
  <si>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</si>
  <si>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</si>
  <si>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</si>
  <si>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</si>
  <si>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</si>
  <si>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</si>
  <si>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</si>
  <si>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</si>
  <si>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</si>
  <si>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</si>
  <si>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</si>
  <si>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</si>
  <si>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</si>
  <si>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</si>
  <si>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</si>
  <si>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</si>
  <si>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</si>
  <si>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</si>
  <si>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</si>
  <si>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</si>
  <si>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</si>
  <si>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</si>
  <si>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</si>
  <si>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</si>
  <si>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</si>
  <si>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</si>
  <si>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</si>
  <si>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</si>
  <si>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</si>
  <si>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</si>
  <si>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</si>
  <si>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</si>
  <si>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</si>
  <si>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</si>
  <si>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</si>
  <si>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</si>
  <si>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</si>
  <si>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</si>
  <si>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</si>
  <si>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</si>
  <si>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</si>
  <si>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</si>
  <si>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</si>
  <si>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</si>
  <si>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</si>
  <si>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</si>
  <si>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</si>
  <si>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</si>
  <si>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</si>
  <si>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</si>
  <si>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</si>
  <si>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</si>
  <si>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</si>
  <si>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</si>
  <si>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</si>
  <si>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</si>
  <si>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</si>
  <si>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</si>
  <si>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</si>
  <si>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</si>
  <si>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</si>
  <si>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</si>
  <si>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</si>
  <si>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</si>
  <si>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</si>
  <si>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</si>
  <si>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</si>
  <si>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</si>
  <si>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</si>
  <si>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</si>
  <si>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</si>
  <si>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</si>
  <si>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</si>
  <si>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</si>
  <si>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</si>
  <si>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</si>
  <si>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</si>
  <si>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</si>
  <si>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</si>
  <si>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</si>
  <si>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</si>
  <si>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</si>
  <si>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</si>
  <si>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</si>
  <si>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</si>
  <si>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</si>
  <si>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</si>
  <si>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</si>
  <si>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</si>
  <si>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</si>
  <si>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</si>
  <si>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</si>
  <si>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</si>
  <si>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</si>
  <si>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</si>
  <si>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</si>
  <si>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</si>
  <si>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</si>
  <si>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</si>
  <si>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</si>
  <si>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</si>
  <si>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</si>
  <si>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</si>
  <si>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</si>
  <si>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</si>
  <si>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</si>
  <si>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</si>
  <si>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</si>
  <si>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</si>
  <si>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</si>
  <si>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</si>
  <si>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</si>
  <si>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</si>
  <si>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</si>
  <si>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</si>
  <si>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</si>
  <si>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</si>
  <si>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</si>
  <si>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</si>
  <si>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</si>
  <si>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</si>
  <si>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</si>
  <si>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</si>
  <si>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</si>
  <si>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</si>
  <si>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</si>
  <si>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</si>
  <si>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</si>
  <si>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</si>
  <si>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</si>
  <si>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</si>
  <si>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</si>
  <si>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</si>
  <si>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</si>
  <si>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</si>
  <si>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</si>
  <si>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</si>
  <si>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</si>
  <si>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</si>
  <si>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</si>
  <si>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</si>
  <si>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</si>
  <si>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</si>
  <si>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</si>
  <si>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</si>
  <si>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</si>
  <si>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</si>
  <si>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</si>
  <si>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</si>
  <si>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</si>
  <si>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</si>
  <si>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</si>
  <si>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</si>
  <si>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</si>
  <si>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</si>
  <si>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</si>
  <si>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</si>
  <si>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</si>
  <si>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</si>
  <si>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</si>
  <si>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</si>
  <si>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</si>
  <si>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</si>
  <si>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</si>
  <si>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</si>
  <si>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</si>
  <si>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</si>
  <si>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</si>
  <si>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</si>
  <si>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</si>
  <si>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</si>
  <si>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</si>
  <si>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</si>
  <si>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</si>
  <si>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</si>
  <si>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</si>
  <si>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</si>
  <si>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</si>
  <si>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</si>
  <si>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</si>
  <si>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</si>
  <si>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</si>
  <si>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</si>
  <si>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</si>
  <si>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</si>
  <si>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</si>
  <si>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</si>
  <si>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</si>
  <si>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</si>
  <si>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</si>
  <si>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</si>
  <si>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</si>
  <si>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</si>
  <si>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</si>
  <si>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</si>
  <si>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</si>
  <si>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</si>
  <si>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</si>
  <si>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</si>
  <si>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</si>
  <si>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</si>
  <si>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</si>
  <si>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</si>
  <si>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</si>
  <si>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</si>
  <si>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</si>
  <si>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AHA (Agr)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</si>
  <si>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</si>
  <si>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</si>
  <si>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</si>
  <si>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</si>
  <si>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</si>
  <si>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</si>
  <si>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</si>
  <si>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</si>
  <si>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</si>
  <si>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</si>
  <si>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</si>
  <si>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</si>
  <si>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</si>
  <si>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</si>
  <si>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</si>
  <si>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</si>
  <si>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</si>
  <si>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</si>
  <si>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</si>
  <si>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</si>
  <si>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</si>
  <si>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</si>
  <si>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</si>
  <si>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</si>
  <si>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</si>
  <si>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</si>
  <si>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</si>
  <si>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</si>
  <si>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</si>
  <si>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</si>
  <si>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</si>
  <si>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</si>
  <si>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</si>
  <si>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</si>
  <si>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</si>
  <si>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</si>
  <si>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</si>
  <si>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</si>
  <si>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</si>
  <si>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</si>
  <si>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</si>
  <si>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</si>
  <si>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</si>
  <si>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</si>
  <si>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</si>
  <si>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</si>
  <si>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</si>
  <si>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</si>
  <si>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</si>
  <si>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</si>
  <si>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</si>
  <si>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</si>
  <si>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</si>
  <si>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</si>
  <si>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</si>
  <si>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</si>
  <si>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</si>
  <si>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</si>
  <si>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</si>
  <si>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</si>
  <si>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</si>
  <si>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</si>
  <si>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</si>
  <si>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</si>
  <si>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</si>
  <si>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</si>
  <si>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</si>
  <si>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</si>
  <si>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</si>
  <si>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</si>
  <si>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</si>
  <si>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</si>
  <si>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</si>
  <si>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</si>
  <si>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</si>
  <si>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</si>
  <si>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</si>
  <si>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</si>
  <si>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</si>
  <si>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</si>
  <si>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</si>
  <si>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</si>
  <si>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</si>
  <si>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</si>
  <si>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</si>
  <si>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</si>
  <si>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</si>
  <si>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</si>
  <si>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</si>
  <si>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</si>
  <si>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</si>
  <si>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</si>
  <si>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</si>
  <si>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</si>
  <si>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</si>
  <si>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</si>
  <si>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</si>
  <si>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</si>
  <si>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</si>
  <si>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</si>
  <si>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</si>
  <si>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</si>
  <si>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</si>
  <si>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</si>
  <si>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</si>
  <si>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</si>
  <si>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</si>
  <si>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</si>
  <si>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</si>
  <si>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</si>
  <si>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</si>
  <si>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</si>
  <si>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</si>
  <si>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</si>
  <si>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</si>
  <si>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</si>
  <si>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</si>
  <si>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</si>
  <si>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</si>
  <si>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</si>
  <si>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</si>
  <si>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</si>
  <si>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</si>
  <si>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</si>
  <si>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</si>
  <si>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</si>
  <si>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</si>
  <si>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</si>
  <si>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</si>
  <si>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</si>
  <si>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</si>
  <si>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</si>
  <si>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</si>
  <si>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</si>
  <si>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</si>
  <si>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</si>
  <si>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</si>
  <si>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</si>
  <si>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</si>
  <si>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</si>
  <si>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</si>
  <si>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</si>
  <si>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</si>
  <si>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</si>
  <si>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</si>
  <si>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</si>
  <si>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</si>
  <si>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</si>
  <si>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</si>
  <si>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</si>
  <si>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</si>
  <si>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</si>
  <si>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</si>
  <si>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</si>
  <si>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</si>
  <si>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</si>
  <si>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</si>
  <si>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</si>
  <si>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</si>
  <si>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</si>
  <si>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</si>
  <si>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</si>
  <si>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</si>
  <si>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</si>
  <si>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</si>
  <si>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</si>
  <si>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</si>
  <si>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</si>
  <si>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</si>
  <si>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</si>
  <si>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</si>
  <si>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</si>
  <si>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</si>
  <si>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</si>
  <si>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</si>
  <si>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</si>
  <si>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</si>
  <si>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</si>
  <si>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</si>
  <si>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</si>
  <si>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</si>
  <si>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</si>
  <si>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</si>
  <si>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</si>
  <si>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</si>
  <si>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</si>
  <si>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</si>
  <si>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</si>
  <si>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</si>
  <si>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</si>
  <si>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</si>
  <si>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</si>
  <si>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</si>
  <si>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</si>
  <si>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</si>
  <si>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</si>
  <si>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</si>
  <si>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</si>
  <si>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</si>
  <si>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</si>
  <si>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</si>
  <si>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</si>
  <si>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</si>
  <si>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</si>
  <si>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</si>
  <si>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</si>
  <si>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</si>
  <si>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</si>
  <si>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</si>
  <si>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</si>
  <si>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</si>
  <si>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</si>
  <si>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</si>
  <si>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</si>
  <si>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</si>
  <si>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</si>
  <si>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</si>
  <si>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</si>
  <si>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</si>
  <si>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</si>
  <si>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</si>
  <si>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</si>
  <si>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</si>
  <si>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</si>
  <si>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</si>
  <si>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</si>
  <si>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</si>
  <si>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</si>
  <si>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</si>
  <si>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</si>
  <si>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</si>
  <si>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</si>
  <si>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</si>
  <si>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</si>
  <si>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</si>
  <si>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</si>
  <si>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</si>
  <si>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</si>
  <si>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</si>
  <si>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</si>
  <si>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</si>
  <si>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</si>
  <si>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</si>
  <si>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</si>
  <si>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</si>
  <si>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</si>
  <si>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</si>
  <si>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</si>
  <si>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</si>
  <si>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</si>
  <si>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</si>
  <si>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</si>
  <si>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</si>
  <si>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</si>
  <si>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</si>
  <si>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</si>
  <si>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</si>
  <si>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</si>
  <si>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</si>
  <si>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</si>
  <si>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</si>
  <si>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</si>
  <si>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</si>
  <si>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</si>
  <si>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</si>
  <si>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</si>
  <si>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</si>
  <si>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</si>
  <si>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</si>
  <si>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</si>
  <si>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</si>
  <si>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</si>
  <si>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</si>
  <si>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</si>
  <si>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</si>
  <si>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</si>
  <si>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</si>
  <si>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</si>
  <si>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</si>
  <si>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</si>
  <si>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</si>
  <si>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</si>
  <si>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</si>
  <si>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</si>
  <si>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</si>
  <si>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</si>
  <si>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</si>
  <si>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</si>
  <si>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</si>
  <si>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</si>
  <si>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</si>
  <si>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</si>
  <si>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</si>
  <si>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</si>
  <si>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</si>
  <si>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</si>
  <si>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</si>
  <si>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</si>
  <si>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</si>
  <si>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</si>
  <si>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</si>
  <si>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</si>
  <si>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</si>
  <si>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</si>
  <si>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</si>
  <si>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</si>
  <si>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</si>
  <si>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</si>
  <si>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</si>
  <si>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</si>
  <si>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</si>
  <si>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</si>
  <si>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</si>
  <si>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</si>
  <si>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</si>
  <si>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</si>
  <si>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</si>
  <si>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</si>
  <si>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</si>
  <si>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</si>
  <si>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</si>
  <si>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</si>
  <si>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</si>
  <si>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</si>
  <si>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</si>
  <si>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</si>
  <si>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</si>
  <si>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</si>
  <si>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</si>
  <si>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</si>
  <si>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</si>
  <si>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</si>
  <si>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</si>
  <si>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</si>
  <si>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</si>
  <si>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</si>
  <si>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</si>
  <si>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</si>
  <si>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</si>
  <si>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</si>
  <si>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</si>
  <si>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</si>
  <si>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</si>
  <si>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</si>
  <si>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</si>
  <si>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</si>
  <si>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</si>
  <si>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</si>
  <si>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</si>
  <si>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</si>
  <si>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</si>
  <si>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</si>
  <si>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</si>
  <si>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</si>
  <si>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</si>
  <si>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</si>
  <si>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</si>
  <si>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</si>
  <si>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</si>
  <si>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</si>
  <si>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</si>
  <si>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</si>
  <si>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</si>
  <si>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</si>
  <si>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</si>
  <si>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</si>
  <si>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</si>
  <si>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</si>
  <si>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</si>
  <si>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</si>
  <si>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</si>
  <si>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</si>
  <si>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</si>
  <si>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</si>
  <si>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</si>
  <si>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</si>
  <si>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</si>
  <si>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</si>
  <si>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</si>
  <si>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</si>
  <si>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</si>
  <si>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</si>
  <si>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</si>
  <si>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</si>
  <si>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</si>
  <si>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</si>
  <si>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</si>
  <si>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</si>
  <si>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</si>
  <si>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</si>
  <si>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</si>
  <si>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</si>
  <si>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</si>
  <si>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</si>
  <si>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</si>
  <si>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</si>
  <si>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</si>
  <si>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</si>
  <si>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</si>
  <si>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</si>
  <si>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</si>
  <si>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</si>
  <si>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</si>
  <si>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</si>
  <si>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</si>
  <si>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</si>
  <si>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</si>
  <si>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</si>
  <si>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</si>
  <si>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</si>
  <si>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</si>
  <si>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</si>
  <si>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</si>
  <si>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</si>
  <si>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</si>
  <si>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</si>
  <si>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</si>
  <si>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</si>
  <si>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</si>
  <si>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</si>
  <si>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</si>
  <si>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</si>
  <si>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</si>
  <si>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</si>
  <si>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</si>
  <si>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</si>
  <si>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</si>
  <si>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</si>
  <si>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</si>
  <si>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</si>
  <si>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</si>
  <si>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</si>
  <si>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</si>
  <si>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</si>
  <si>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</si>
  <si>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</si>
  <si>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</si>
  <si>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</si>
  <si>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</si>
  <si>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</si>
  <si>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</si>
  <si>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</si>
  <si>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</si>
  <si>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</si>
  <si>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</si>
  <si>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</si>
  <si>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</si>
  <si>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</si>
  <si>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</si>
  <si>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</si>
  <si>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</si>
  <si>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</si>
  <si>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</si>
  <si>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</si>
  <si>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</si>
  <si>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</si>
  <si>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</si>
  <si>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</si>
  <si>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</si>
  <si>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</si>
  <si>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</si>
  <si>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</si>
  <si>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</si>
  <si>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</si>
  <si>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</si>
  <si>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</si>
  <si>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</si>
  <si>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</si>
  <si>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</si>
  <si>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</si>
  <si>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</si>
  <si>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</si>
  <si>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</si>
  <si>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</si>
  <si>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</si>
  <si>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</si>
  <si>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</si>
  <si>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</si>
  <si>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</si>
  <si>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</si>
  <si>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</si>
  <si>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</si>
  <si>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</si>
  <si>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</si>
  <si>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</si>
  <si>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</si>
  <si>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</si>
  <si>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</si>
  <si>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</si>
  <si>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Vac-C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</si>
  <si>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</si>
  <si>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</si>
  <si>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</si>
  <si>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</si>
  <si>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</si>
  <si>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</si>
  <si>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</si>
  <si>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</si>
  <si>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</si>
  <si>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</si>
  <si>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</si>
  <si>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</si>
  <si>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</si>
  <si>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</si>
  <si>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</si>
  <si>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</si>
  <si>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</si>
  <si>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</si>
  <si>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</si>
  <si>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</si>
  <si>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</si>
  <si>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</si>
  <si>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</si>
  <si>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</si>
  <si>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</si>
  <si>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</si>
  <si>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</si>
  <si>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</si>
  <si>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</si>
  <si>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</si>
  <si>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</si>
  <si>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</si>
  <si>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</si>
  <si>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</si>
  <si>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</si>
  <si>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</si>
  <si>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</si>
  <si>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</si>
  <si>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</si>
  <si>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</si>
  <si>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</si>
  <si>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</si>
  <si>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</si>
  <si>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</si>
  <si>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</si>
  <si>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</si>
  <si>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</si>
  <si>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</si>
  <si>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</si>
  <si>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</si>
  <si>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</si>
  <si>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</si>
  <si>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</si>
  <si>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</si>
  <si>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</si>
  <si>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</si>
  <si>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</si>
  <si>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</si>
  <si>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</si>
  <si>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</si>
  <si>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</si>
  <si>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</si>
  <si>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</si>
  <si>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</si>
  <si>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</si>
  <si>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</si>
  <si>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</si>
  <si>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</si>
  <si>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</si>
  <si>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</si>
  <si>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</si>
  <si>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</si>
  <si>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</si>
  <si>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</si>
  <si>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</si>
  <si>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</si>
  <si>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</si>
  <si>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</si>
  <si>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</si>
  <si>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</si>
  <si>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</si>
  <si>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</si>
  <si>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</si>
  <si>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</si>
  <si>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</si>
  <si>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</si>
  <si>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</si>
  <si>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</si>
  <si>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</si>
  <si>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</si>
  <si>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</si>
  <si>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</si>
  <si>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</si>
  <si>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</si>
  <si>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</si>
  <si>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</si>
  <si>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</si>
  <si>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</si>
  <si>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</si>
  <si>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</si>
  <si>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</si>
  <si>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</si>
  <si>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</si>
  <si>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</si>
  <si>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</si>
  <si>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</si>
  <si>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</si>
  <si>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</si>
  <si>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</si>
  <si>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</si>
  <si>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</si>
  <si>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</si>
  <si>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</si>
  <si>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</si>
  <si>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</si>
  <si>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</si>
  <si>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</si>
  <si>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</si>
  <si>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</si>
  <si>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</si>
  <si>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</si>
  <si>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</si>
  <si>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</si>
  <si>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</si>
  <si>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</si>
  <si>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</si>
  <si>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</si>
  <si>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</si>
  <si>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</si>
  <si>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</si>
  <si>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</si>
  <si>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</si>
  <si>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</si>
  <si>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</si>
  <si>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</si>
  <si>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</si>
  <si>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</si>
  <si>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</si>
  <si>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</si>
  <si>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</si>
  <si>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</si>
  <si>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</si>
  <si>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</si>
  <si>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</si>
  <si>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</si>
  <si>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</si>
  <si>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</si>
  <si>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</si>
  <si>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</si>
  <si>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</si>
  <si>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</si>
  <si>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</si>
  <si>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</si>
  <si>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</si>
  <si>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</si>
  <si>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</si>
  <si>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</si>
  <si>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</si>
  <si>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</si>
  <si>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</si>
  <si>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</si>
  <si>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</si>
  <si>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</si>
  <si>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</si>
  <si>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</si>
  <si>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</si>
  <si>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</si>
  <si>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</si>
  <si>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</si>
  <si>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</si>
  <si>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</si>
  <si>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</si>
  <si>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</si>
  <si>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</si>
  <si>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</si>
  <si>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</si>
  <si>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</si>
  <si>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</si>
  <si>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</si>
  <si>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</si>
  <si>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</si>
  <si>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</si>
  <si>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</si>
  <si>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</si>
  <si>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</si>
  <si>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</si>
  <si>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</si>
  <si>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</si>
  <si>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</si>
  <si>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</si>
  <si>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</si>
  <si>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</si>
  <si>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</si>
  <si>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</si>
  <si>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</si>
  <si>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</si>
  <si>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</si>
  <si>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</si>
  <si>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</si>
  <si>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</si>
  <si>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</si>
  <si>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</si>
  <si>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</si>
  <si>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</si>
  <si>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</si>
  <si>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</si>
  <si>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</si>
  <si>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</si>
  <si>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</si>
  <si>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</si>
  <si>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</si>
  <si>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</si>
  <si>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</si>
  <si>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</si>
  <si>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</si>
  <si>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</si>
  <si>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</si>
  <si>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</si>
  <si>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</si>
  <si>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</si>
  <si>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</si>
  <si>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</si>
  <si>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</si>
  <si>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</si>
  <si>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</si>
  <si>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</si>
  <si>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</si>
  <si>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</si>
  <si>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</si>
  <si>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</si>
  <si>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</si>
  <si>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</si>
  <si>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</si>
  <si>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</si>
  <si>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</si>
  <si>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</si>
  <si>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</si>
  <si>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</si>
  <si>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</si>
  <si>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</si>
  <si>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</si>
  <si>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</si>
  <si>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</si>
  <si>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</si>
  <si>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</si>
  <si>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</si>
  <si>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</si>
  <si>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</si>
  <si>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</si>
  <si>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</si>
  <si>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</si>
  <si>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</si>
  <si>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</si>
  <si>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</si>
  <si>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</si>
  <si>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</si>
  <si>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</si>
  <si>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</si>
  <si>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</si>
  <si>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</si>
  <si>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</si>
  <si>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</si>
  <si>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</si>
  <si>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</si>
  <si>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</si>
  <si>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</si>
  <si>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</si>
  <si>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</si>
  <si>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</si>
  <si>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</si>
  <si>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</si>
  <si>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</si>
  <si>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</si>
  <si>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</si>
  <si>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</si>
  <si>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</si>
  <si>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</si>
  <si>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</si>
  <si>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</si>
  <si>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</si>
  <si>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</si>
  <si>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</si>
  <si>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</si>
  <si>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</si>
  <si>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</si>
  <si>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</si>
  <si>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</si>
  <si>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</si>
  <si>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</si>
  <si>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</si>
  <si>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</si>
  <si>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</si>
  <si>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</si>
  <si>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</si>
  <si>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</si>
  <si>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</si>
  <si>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</si>
  <si>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</si>
  <si>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</si>
  <si>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</si>
  <si>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</si>
  <si>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</si>
  <si>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</si>
  <si>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</si>
  <si>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</si>
  <si>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</si>
  <si>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</si>
  <si>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</si>
  <si>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</si>
  <si>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</si>
  <si>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</si>
  <si>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</si>
  <si>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</si>
  <si>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</si>
  <si>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</si>
  <si>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</si>
  <si>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</si>
  <si>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</si>
  <si>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</si>
  <si>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</si>
  <si>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</si>
  <si>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</si>
  <si>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</si>
  <si>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</si>
  <si>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</si>
  <si>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</si>
  <si>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</si>
  <si>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</si>
  <si>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</si>
  <si>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</si>
  <si>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</si>
  <si>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</si>
  <si>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</si>
  <si>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</si>
  <si>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</si>
  <si>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</si>
  <si>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</si>
  <si>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</si>
  <si>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</si>
  <si>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</si>
  <si>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</si>
  <si>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</si>
  <si>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</si>
  <si>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</si>
  <si>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</si>
  <si>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</si>
  <si>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</si>
  <si>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</si>
  <si>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</si>
  <si>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</si>
  <si>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</si>
  <si>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</si>
  <si>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</si>
  <si>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</si>
  <si>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</si>
  <si>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</si>
  <si>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</si>
  <si>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</si>
  <si>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</si>
  <si>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</si>
  <si>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</si>
  <si>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</si>
  <si>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</si>
  <si>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</si>
  <si>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</si>
  <si>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</si>
  <si>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</si>
  <si>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</si>
  <si>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</si>
  <si>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</si>
  <si>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</si>
  <si>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</si>
  <si>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</si>
  <si>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</si>
  <si>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</si>
  <si>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</si>
  <si>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</si>
  <si>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</si>
  <si>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</si>
  <si>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</si>
  <si>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</si>
  <si>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</si>
  <si>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</si>
  <si>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</si>
  <si>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</si>
  <si>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</si>
  <si>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</si>
  <si>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</si>
  <si>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</si>
  <si>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</si>
  <si>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</si>
  <si>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</si>
  <si>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</si>
  <si>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</si>
  <si>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</si>
  <si>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</si>
  <si>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</si>
  <si>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</si>
  <si>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</si>
  <si>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</si>
  <si>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</si>
  <si>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</si>
  <si>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</si>
  <si>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</si>
  <si>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</si>
  <si>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</si>
  <si>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</si>
  <si>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</si>
  <si>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</si>
  <si>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</si>
  <si>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</si>
  <si>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</si>
  <si>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</si>
  <si>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</si>
  <si>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</si>
  <si>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</si>
  <si>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</si>
  <si>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</si>
  <si>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</si>
  <si>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</si>
  <si>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</si>
  <si>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</si>
  <si>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</si>
  <si>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</si>
  <si>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</si>
  <si>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</si>
  <si>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</si>
  <si>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</si>
  <si>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</si>
  <si>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</si>
  <si>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</si>
  <si>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</si>
  <si>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</si>
  <si>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</si>
  <si>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</si>
  <si>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</si>
  <si>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</si>
  <si>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</si>
  <si>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</si>
  <si>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</si>
  <si>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</si>
  <si>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</si>
  <si>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</si>
  <si>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</si>
  <si>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</si>
  <si>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</si>
  <si>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</si>
  <si>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</si>
  <si>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</si>
  <si>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</si>
  <si>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</si>
  <si>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</si>
  <si>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</si>
  <si>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</si>
  <si>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</si>
  <si>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</si>
  <si>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</si>
  <si>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</si>
  <si>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</si>
  <si>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</si>
  <si>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</si>
  <si>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</si>
  <si>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</si>
  <si>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</si>
  <si>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</si>
  <si>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</si>
  <si>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</si>
  <si>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</si>
  <si>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</si>
  <si>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</si>
  <si>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</si>
  <si>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</si>
  <si>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</si>
  <si>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</si>
  <si>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</si>
  <si>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</si>
  <si>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</si>
  <si>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</si>
  <si>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</si>
  <si>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</si>
  <si>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</si>
  <si>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</si>
  <si>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</si>
  <si>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</si>
  <si>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</si>
  <si>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</si>
  <si>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</si>
  <si>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</si>
  <si>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</si>
  <si>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</si>
  <si>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</si>
  <si>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</si>
  <si>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</si>
  <si>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</si>
  <si>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</si>
  <si>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</si>
  <si>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</si>
  <si>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</si>
  <si>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</si>
  <si>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</si>
  <si>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</si>
  <si>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</si>
  <si>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</si>
  <si>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</si>
  <si>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</si>
  <si>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</si>
  <si>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</si>
  <si>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</si>
  <si>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</si>
  <si>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</si>
  <si>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</si>
  <si>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</si>
  <si>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</si>
  <si>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</si>
  <si>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</si>
  <si>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</si>
  <si>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</si>
  <si>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</si>
  <si>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</si>
  <si>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</si>
  <si>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</si>
  <si>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</si>
  <si>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</si>
  <si>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</si>
  <si>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</si>
  <si>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</si>
  <si>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</si>
  <si>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</si>
  <si>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</si>
  <si>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</si>
  <si>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</si>
  <si>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</si>
  <si>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</si>
  <si>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</si>
  <si>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</si>
  <si>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</si>
  <si>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</si>
  <si>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</si>
  <si>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</si>
  <si>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</si>
  <si>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</si>
  <si>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</si>
  <si>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</si>
  <si>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</si>
  <si>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</si>
  <si>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</si>
  <si>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</si>
  <si>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</si>
  <si>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</si>
  <si>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</si>
  <si>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</si>
  <si>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</si>
  <si>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</si>
  <si>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</si>
  <si>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</si>
  <si>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</si>
  <si>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</si>
  <si>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</si>
  <si>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</si>
  <si>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</si>
  <si>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</si>
  <si>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</si>
  <si>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</si>
  <si>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</si>
  <si>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</si>
  <si>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</si>
  <si>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</si>
  <si>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</si>
  <si>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</si>
  <si>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</si>
  <si>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</si>
  <si>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</si>
  <si>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</si>
  <si>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</si>
  <si>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</si>
  <si>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</si>
  <si>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</si>
  <si>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</si>
  <si>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</si>
  <si>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</si>
  <si>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</si>
  <si>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</si>
  <si>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</si>
  <si>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</si>
  <si>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</si>
  <si>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</si>
  <si>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</si>
  <si>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</si>
  <si>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</si>
  <si>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</si>
  <si>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</si>
  <si>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</si>
  <si>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</si>
  <si>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</si>
  <si>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</si>
  <si>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</si>
  <si>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</si>
  <si>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</si>
  <si>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</si>
  <si>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</si>
  <si>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</si>
  <si>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</si>
  <si>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</si>
  <si>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Gr Lets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</si>
  <si>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</si>
  <si>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</si>
  <si>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</si>
  <si>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</si>
  <si>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</si>
  <si>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</si>
  <si>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</si>
  <si>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</si>
  <si>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</si>
  <si>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</si>
  <si>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</si>
  <si>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</si>
  <si>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</si>
  <si>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</si>
  <si>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</si>
  <si>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</si>
  <si>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</si>
  <si>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</si>
  <si>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</si>
  <si>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</si>
  <si>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</si>
  <si>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</si>
  <si>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</si>
  <si>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</si>
  <si>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</si>
  <si>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</si>
  <si>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</si>
  <si>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</si>
  <si>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</si>
  <si>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</si>
  <si>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</si>
  <si>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</si>
  <si>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</si>
  <si>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</si>
  <si>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</si>
  <si>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</si>
  <si>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</si>
  <si>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</si>
  <si>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</si>
  <si>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</si>
  <si>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</si>
  <si>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</si>
  <si>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</si>
  <si>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</si>
  <si>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</si>
  <si>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</si>
  <si>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</si>
  <si>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</si>
  <si>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</si>
  <si>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</si>
  <si>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</si>
  <si>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</si>
  <si>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</si>
  <si>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</si>
  <si>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</si>
  <si>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</si>
  <si>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</si>
  <si>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</si>
  <si>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</si>
  <si>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</si>
  <si>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</si>
  <si>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</si>
  <si>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</si>
  <si>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</si>
  <si>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</si>
  <si>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</si>
  <si>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</si>
  <si>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</si>
  <si>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</si>
  <si>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</si>
  <si>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</si>
  <si>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</si>
  <si>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</si>
  <si>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</si>
  <si>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</si>
  <si>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</si>
  <si>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</si>
  <si>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</si>
  <si>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</si>
  <si>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</si>
  <si>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</si>
  <si>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</si>
  <si>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</si>
  <si>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</si>
  <si>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</si>
  <si>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</si>
  <si>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</si>
  <si>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</si>
  <si>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</si>
  <si>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</si>
  <si>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</si>
  <si>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</si>
  <si>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</si>
  <si>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</si>
  <si>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</si>
  <si>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</si>
  <si>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</si>
  <si>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</si>
  <si>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</si>
  <si>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</si>
  <si>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</si>
  <si>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</si>
  <si>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</si>
  <si>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</si>
  <si>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</si>
  <si>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</si>
  <si>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</si>
  <si>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</si>
  <si>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</si>
  <si>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</si>
  <si>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</si>
  <si>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</si>
  <si>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</si>
  <si>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</si>
  <si>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</si>
  <si>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</si>
  <si>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</si>
  <si>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</si>
  <si>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</si>
  <si>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</si>
  <si>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</si>
  <si>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</si>
  <si>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</si>
  <si>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</si>
  <si>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</si>
  <si>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</si>
  <si>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</si>
  <si>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</si>
  <si>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</si>
  <si>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</si>
  <si>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</si>
  <si>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</si>
  <si>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</si>
  <si>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</si>
  <si>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</si>
  <si>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</si>
  <si>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</si>
  <si>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</si>
  <si>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</si>
  <si>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</si>
  <si>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</si>
  <si>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</si>
  <si>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</si>
  <si>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</si>
  <si>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</si>
  <si>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</si>
  <si>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</si>
  <si>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</si>
  <si>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</si>
  <si>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</si>
  <si>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</si>
  <si>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</si>
  <si>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</si>
  <si>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</si>
  <si>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</si>
  <si>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</si>
  <si>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</si>
  <si>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</si>
  <si>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</si>
  <si>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</si>
  <si>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</si>
  <si>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</si>
  <si>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</si>
  <si>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</si>
  <si>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</si>
  <si>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</si>
  <si>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</si>
  <si>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</si>
  <si>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</si>
  <si>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</si>
  <si>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</si>
  <si>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</si>
  <si>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</si>
  <si>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</si>
  <si>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</si>
  <si>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</si>
  <si>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</si>
  <si>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</si>
  <si>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</si>
  <si>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</si>
  <si>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</si>
  <si>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</si>
  <si>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</si>
  <si>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</si>
  <si>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</si>
  <si>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</si>
  <si>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</si>
  <si>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</si>
  <si>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</si>
  <si>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</si>
  <si>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</si>
  <si>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</si>
  <si>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</si>
  <si>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</si>
  <si>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</si>
  <si>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</si>
  <si>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</si>
  <si>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</si>
  <si>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</si>
  <si>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</si>
  <si>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</si>
  <si>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</si>
  <si>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</si>
  <si>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</si>
  <si>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</si>
  <si>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</si>
  <si>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</si>
  <si>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</si>
  <si>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</si>
  <si>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</si>
  <si>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</si>
  <si>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</si>
  <si>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</si>
  <si>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</si>
  <si>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</si>
  <si>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</si>
  <si>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</si>
  <si>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</si>
  <si>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</si>
  <si>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</si>
  <si>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</si>
  <si>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</si>
  <si>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</si>
  <si>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</si>
  <si>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</si>
  <si>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</si>
  <si>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</si>
  <si>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</si>
  <si>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</si>
  <si>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</si>
  <si>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</si>
  <si>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</si>
  <si>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</si>
  <si>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</si>
  <si>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</si>
  <si>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</si>
  <si>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</si>
  <si>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</si>
  <si>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</si>
  <si>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</si>
  <si>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</si>
  <si>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</si>
  <si>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</si>
  <si>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</si>
  <si>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</si>
  <si>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</si>
  <si>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</si>
  <si>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</si>
  <si>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</si>
  <si>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</si>
  <si>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</si>
  <si>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</si>
  <si>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</si>
  <si>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</si>
  <si>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</si>
  <si>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</si>
  <si>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</si>
  <si>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</si>
  <si>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</si>
  <si>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</si>
  <si>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</si>
  <si>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</si>
  <si>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</si>
  <si>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</si>
  <si>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</si>
  <si>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</si>
  <si>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</si>
  <si>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</si>
  <si>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</si>
  <si>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</si>
  <si>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</si>
  <si>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</si>
  <si>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</si>
  <si>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</si>
  <si>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</si>
  <si>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</si>
  <si>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</si>
  <si>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</si>
  <si>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</si>
  <si>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</si>
  <si>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</si>
  <si>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</si>
  <si>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</si>
  <si>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</si>
  <si>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</si>
  <si>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</si>
  <si>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</si>
  <si>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</si>
  <si>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</si>
  <si>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</si>
  <si>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</si>
  <si>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</si>
  <si>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</si>
  <si>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</si>
  <si>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</si>
  <si>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</si>
  <si>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</si>
  <si>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</si>
  <si>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</si>
  <si>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</si>
  <si>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</si>
  <si>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</si>
  <si>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</si>
  <si>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</si>
  <si>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</si>
  <si>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</si>
  <si>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</si>
  <si>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</si>
  <si>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</si>
  <si>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</si>
  <si>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</si>
  <si>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</si>
  <si>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</si>
  <si>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</si>
  <si>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</si>
  <si>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</si>
  <si>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</si>
  <si>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</si>
  <si>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</si>
  <si>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</si>
  <si>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</si>
  <si>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</si>
  <si>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</si>
  <si>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</si>
  <si>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</si>
  <si>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</si>
  <si>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</si>
  <si>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</si>
  <si>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</si>
  <si>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</si>
  <si>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</si>
  <si>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</si>
  <si>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</si>
  <si>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</si>
  <si>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</si>
  <si>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</si>
  <si>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</si>
  <si>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</si>
  <si>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</si>
  <si>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</si>
  <si>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</si>
  <si>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</si>
  <si>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</si>
  <si>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</si>
  <si>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</si>
  <si>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</si>
  <si>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</si>
  <si>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</si>
  <si>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</si>
  <si>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</si>
  <si>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</si>
  <si>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</si>
  <si>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</si>
  <si>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</si>
  <si>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</si>
  <si>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</si>
  <si>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</si>
  <si>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</si>
  <si>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</si>
  <si>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</si>
  <si>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</si>
  <si>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</si>
  <si>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</si>
  <si>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</si>
  <si>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</si>
  <si>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</si>
  <si>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</si>
  <si>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</si>
  <si>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</si>
  <si>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</si>
  <si>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</si>
  <si>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</si>
  <si>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</si>
  <si>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</si>
  <si>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</si>
  <si>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</si>
  <si>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</si>
  <si>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</si>
  <si>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</si>
  <si>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</si>
  <si>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</si>
  <si>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</si>
  <si>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</si>
  <si>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</si>
  <si>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</si>
  <si>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</si>
  <si>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</si>
  <si>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</si>
  <si>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</si>
  <si>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</si>
  <si>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</si>
  <si>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</si>
  <si>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</si>
  <si>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</si>
  <si>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</si>
  <si>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</si>
  <si>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</si>
  <si>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</si>
  <si>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</si>
  <si>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</si>
  <si>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</si>
  <si>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</si>
  <si>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</si>
  <si>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</si>
  <si>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</si>
  <si>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</si>
  <si>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</si>
  <si>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</si>
  <si>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</si>
  <si>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</si>
  <si>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</si>
  <si>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</si>
  <si>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</si>
  <si>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</si>
  <si>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</si>
  <si>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</si>
  <si>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</si>
  <si>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</si>
  <si>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</si>
  <si>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</si>
  <si>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</si>
  <si>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</si>
  <si>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</si>
  <si>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</si>
  <si>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</si>
  <si>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</si>
  <si>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</si>
  <si>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</si>
  <si>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</si>
  <si>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</si>
  <si>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</si>
  <si>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</si>
  <si>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</si>
  <si>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</si>
  <si>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</si>
  <si>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</si>
  <si>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</si>
  <si>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</si>
  <si>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</si>
  <si>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</si>
  <si>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</si>
  <si>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</si>
  <si>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</si>
  <si>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</si>
  <si>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</si>
  <si>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</si>
  <si>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</si>
  <si>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</si>
  <si>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</si>
  <si>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</si>
  <si>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</si>
  <si>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</si>
  <si>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</si>
  <si>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</si>
  <si>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</si>
  <si>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</si>
  <si>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</si>
  <si>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</si>
  <si>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</si>
  <si>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</si>
  <si>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</si>
  <si>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</si>
  <si>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</si>
  <si>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</si>
  <si>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</si>
  <si>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</si>
  <si>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</si>
  <si>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</si>
  <si>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</si>
  <si>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</si>
  <si>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</si>
  <si>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</si>
  <si>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</si>
  <si>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</si>
  <si>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</si>
  <si>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</si>
  <si>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</si>
  <si>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</si>
  <si>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</si>
  <si>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</si>
  <si>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</si>
  <si>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</si>
  <si>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</si>
  <si>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</si>
  <si>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</si>
  <si>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</si>
  <si>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</si>
  <si>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</si>
  <si>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</si>
  <si>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</si>
  <si>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</si>
  <si>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</si>
  <si>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DMR-AST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</si>
  <si>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</si>
  <si>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</si>
  <si>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</si>
  <si>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</si>
  <si>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</si>
  <si>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</si>
  <si>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</si>
  <si>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</si>
  <si>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</si>
  <si>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</si>
  <si>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</si>
  <si>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</si>
  <si>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</si>
  <si>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</si>
  <si>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</si>
  <si>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</si>
  <si>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</si>
  <si>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</si>
  <si>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</si>
  <si>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</si>
  <si>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</si>
  <si>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</si>
  <si>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</si>
  <si>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</si>
  <si>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</si>
  <si>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</si>
  <si>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</si>
  <si>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</si>
  <si>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</si>
  <si>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</si>
  <si>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</si>
  <si>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</si>
  <si>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</si>
  <si>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</si>
  <si>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</si>
  <si>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</si>
  <si>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</si>
  <si>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</si>
  <si>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</si>
  <si>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</si>
  <si>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</si>
  <si>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</si>
  <si>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</si>
  <si>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</si>
  <si>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</si>
  <si>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</si>
  <si>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</si>
  <si>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</si>
  <si>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CommLease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</si>
  <si>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</si>
  <si>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</si>
  <si>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</si>
  <si>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</si>
  <si>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</si>
  <si>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</si>
  <si>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</si>
  <si>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</si>
  <si>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</si>
  <si>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</si>
  <si>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</si>
  <si>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</si>
  <si>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</si>
  <si>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</si>
  <si>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</si>
  <si>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</si>
  <si>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</si>
  <si>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</si>
  <si>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</si>
  <si>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</si>
  <si>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</si>
  <si>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</si>
  <si>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</si>
  <si>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</si>
  <si>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</si>
  <si>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</si>
  <si>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</si>
  <si>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</si>
  <si>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</si>
  <si>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</si>
  <si>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</si>
  <si>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</si>
  <si>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</si>
  <si>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</si>
  <si>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</si>
  <si>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</si>
  <si>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</si>
  <si>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</si>
  <si>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</si>
  <si>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</si>
  <si>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</si>
  <si>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</si>
  <si>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</si>
  <si>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</si>
  <si>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</si>
  <si>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</si>
  <si>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</si>
  <si>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</si>
  <si>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</si>
  <si>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</si>
  <si>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</si>
  <si>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</si>
  <si>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</si>
  <si>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</si>
  <si>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</si>
  <si>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</si>
  <si>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</si>
  <si>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</si>
  <si>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</si>
  <si>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</si>
  <si>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</si>
  <si>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</si>
  <si>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</si>
  <si>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</si>
  <si>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</si>
  <si>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</si>
  <si>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</si>
  <si>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</si>
  <si>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</si>
  <si>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</si>
  <si>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</si>
  <si>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</si>
  <si>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</si>
  <si>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</si>
  <si>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</si>
  <si>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</si>
  <si>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</si>
  <si>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</si>
  <si>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</si>
  <si>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</si>
  <si>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</si>
  <si>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</si>
  <si>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</si>
  <si>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</si>
  <si>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</si>
  <si>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</si>
  <si>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</si>
  <si>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</si>
  <si>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</si>
  <si>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</si>
  <si>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</si>
  <si>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</si>
  <si>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</si>
  <si>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</si>
  <si>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</si>
  <si>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</si>
  <si>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</si>
  <si>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</si>
  <si>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</si>
  <si>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</si>
  <si>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</si>
  <si>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</si>
  <si>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</si>
  <si>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</si>
  <si>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</si>
  <si>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</si>
  <si>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</si>
  <si>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</si>
  <si>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</si>
  <si>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</si>
  <si>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</si>
  <si>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</si>
  <si>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</si>
  <si>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</si>
  <si>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</si>
  <si>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</si>
  <si>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</si>
  <si>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</si>
  <si>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</si>
  <si>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</si>
  <si>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</si>
  <si>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</si>
  <si>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</si>
  <si>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</si>
  <si>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</si>
  <si>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</si>
  <si>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</si>
  <si>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</si>
  <si>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</si>
  <si>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</si>
  <si>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</si>
  <si>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</si>
  <si>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</si>
  <si>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</si>
  <si>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</si>
  <si>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</si>
  <si>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</si>
  <si>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</si>
  <si>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</si>
  <si>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</si>
  <si>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</si>
  <si>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</si>
  <si>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</si>
  <si>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</si>
  <si>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</si>
  <si>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</si>
  <si>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</si>
  <si>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</si>
  <si>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</si>
  <si>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</si>
  <si>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</si>
  <si>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</si>
  <si>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</si>
  <si>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</si>
  <si>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</si>
  <si>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</si>
  <si>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</si>
  <si>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</si>
  <si>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</si>
  <si>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</si>
  <si>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</si>
  <si>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</si>
  <si>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</si>
  <si>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</si>
  <si>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</si>
  <si>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</si>
  <si>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</si>
  <si>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</si>
  <si>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</si>
  <si>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</si>
  <si>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</si>
  <si>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</si>
  <si>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</si>
  <si>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</si>
  <si>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</si>
  <si>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</si>
  <si>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</si>
  <si>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</si>
  <si>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</si>
  <si>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</si>
  <si>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</si>
  <si>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</si>
  <si>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AST Per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</si>
  <si>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</si>
  <si>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</si>
  <si>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</si>
  <si>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</si>
  <si>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</si>
  <si>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</si>
  <si>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</si>
  <si>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</si>
  <si>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</si>
  <si>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</si>
  <si>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</si>
  <si>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</si>
  <si>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</si>
  <si>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</si>
  <si>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</si>
  <si>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</si>
  <si>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</si>
  <si>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</si>
  <si>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</si>
  <si>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</si>
  <si>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</si>
  <si>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</si>
  <si>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</si>
  <si>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</si>
  <si>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</si>
  <si>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</si>
  <si>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</si>
  <si>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</si>
  <si>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</si>
  <si>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</si>
  <si>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</si>
  <si>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</si>
  <si>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</si>
  <si>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</si>
  <si>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</si>
  <si>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</si>
  <si>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</si>
  <si>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</si>
  <si>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</si>
  <si>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</si>
  <si>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</si>
  <si>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</si>
  <si>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</si>
  <si>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</si>
  <si>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</si>
  <si>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</si>
  <si>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</si>
  <si>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</si>
  <si>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</si>
  <si>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</si>
  <si>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</si>
  <si>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</si>
  <si>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</si>
  <si>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</si>
  <si>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</si>
  <si>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</si>
  <si>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</si>
  <si>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</si>
  <si>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</si>
  <si>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</si>
  <si>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</si>
  <si>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</si>
  <si>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</si>
  <si>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</si>
  <si>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</si>
  <si>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</si>
  <si>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</si>
  <si>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</si>
  <si>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</si>
  <si>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</si>
  <si>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</si>
  <si>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</si>
  <si>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</si>
  <si>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</si>
  <si>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</si>
  <si>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</si>
  <si>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</si>
  <si>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</si>
  <si>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</si>
  <si>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</si>
  <si>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</si>
  <si>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</si>
  <si>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</si>
  <si>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</si>
  <si>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</si>
  <si>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</si>
  <si>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</si>
  <si>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</si>
  <si>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</si>
  <si>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</si>
  <si>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</si>
  <si>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</si>
  <si>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</si>
  <si>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</si>
  <si>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</si>
  <si>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</si>
  <si>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</si>
  <si>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</si>
  <si>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</si>
  <si>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</si>
  <si>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</si>
  <si>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</si>
  <si>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</si>
  <si>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</si>
  <si>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</si>
  <si>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</si>
  <si>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</si>
  <si>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</si>
  <si>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</si>
  <si>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</si>
  <si>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</si>
  <si>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</si>
  <si>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</si>
  <si>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</si>
  <si>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</si>
  <si>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</si>
  <si>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</si>
  <si>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</si>
  <si>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</si>
  <si>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</si>
  <si>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</si>
  <si>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</si>
  <si>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</si>
  <si>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</si>
  <si>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</si>
  <si>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</si>
  <si>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</si>
  <si>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</si>
  <si>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</si>
  <si>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</si>
  <si>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</si>
  <si>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</si>
  <si>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</si>
  <si>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</si>
  <si>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</si>
  <si>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</si>
  <si>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</si>
  <si>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</si>
  <si>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</si>
  <si>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</si>
  <si>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</si>
  <si>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</si>
  <si>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</si>
  <si>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</si>
  <si>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</si>
  <si>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</si>
  <si>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</si>
  <si>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</si>
  <si>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</si>
  <si>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</si>
  <si>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</si>
  <si>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</si>
  <si>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</si>
  <si>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</si>
  <si>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</si>
  <si>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</si>
  <si>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</si>
  <si>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</si>
  <si>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</si>
  <si>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</si>
  <si>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</si>
  <si>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</si>
  <si>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</si>
  <si>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</si>
  <si>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</si>
  <si>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</si>
  <si>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</si>
  <si>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</si>
  <si>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</si>
  <si>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</si>
  <si>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</si>
  <si>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</si>
  <si>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</si>
  <si>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</si>
  <si>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</si>
  <si>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</si>
  <si>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</si>
  <si>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</si>
  <si>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</si>
  <si>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</si>
  <si>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</si>
  <si>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</si>
  <si>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</si>
  <si>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</si>
  <si>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</si>
  <si>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</si>
  <si>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</si>
  <si>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</si>
  <si>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</si>
  <si>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</si>
  <si>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</si>
  <si>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</si>
  <si>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</si>
  <si>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</si>
  <si>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</si>
  <si>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</si>
  <si>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</si>
  <si>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</si>
  <si>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</si>
  <si>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</si>
  <si>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</si>
  <si>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</si>
  <si>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</si>
  <si>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</si>
  <si>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</si>
  <si>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</si>
  <si>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</si>
  <si>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</si>
  <si>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</si>
  <si>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</si>
  <si>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</si>
  <si>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</si>
  <si>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</si>
  <si>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</si>
  <si>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</si>
  <si>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</si>
  <si>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</si>
  <si>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</si>
  <si>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</si>
  <si>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</si>
  <si>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</si>
  <si>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</si>
  <si>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</si>
  <si>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</si>
  <si>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</si>
  <si>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</si>
  <si>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</si>
  <si>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</si>
  <si>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</si>
  <si>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</si>
  <si>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</si>
  <si>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</si>
  <si>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</si>
  <si>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</si>
  <si>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</si>
  <si>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</si>
  <si>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</si>
  <si>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</si>
  <si>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</si>
  <si>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</si>
  <si>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</si>
  <si>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</si>
  <si>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</si>
  <si>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</si>
  <si>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</si>
  <si>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</si>
  <si>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</si>
  <si>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</si>
  <si>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</si>
  <si>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</si>
  <si>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</si>
  <si>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</si>
  <si>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</si>
  <si>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</si>
  <si>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</si>
  <si>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</si>
  <si>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</si>
  <si>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</si>
  <si>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</si>
  <si>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</si>
  <si>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</si>
  <si>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</si>
  <si>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</si>
  <si>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</si>
  <si>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</si>
  <si>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</si>
  <si>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</si>
  <si>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</si>
  <si>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</si>
  <si>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</si>
  <si>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</si>
  <si>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</si>
  <si>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</si>
  <si>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</si>
  <si>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</si>
  <si>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</si>
  <si>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</si>
  <si>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</si>
  <si>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</si>
  <si>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</si>
  <si>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</si>
  <si>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</si>
  <si>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</si>
  <si>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</si>
  <si>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</si>
  <si>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</si>
  <si>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</si>
  <si>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</si>
  <si>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</si>
  <si>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</si>
  <si>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</si>
  <si>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</si>
  <si>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</si>
  <si>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</si>
  <si>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</si>
  <si>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</si>
  <si>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</si>
  <si>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</si>
  <si>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</si>
  <si>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</si>
  <si>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</si>
  <si>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</si>
  <si>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</si>
  <si>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</si>
  <si>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</si>
  <si>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</si>
  <si>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</si>
  <si>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</si>
  <si>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</si>
  <si>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</si>
  <si>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</si>
  <si>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</si>
  <si>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</si>
  <si>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</si>
  <si>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</si>
  <si>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</si>
  <si>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</si>
  <si>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</si>
  <si>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</si>
  <si>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</si>
  <si>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</si>
  <si>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</si>
  <si>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</si>
  <si>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</si>
  <si>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</si>
  <si>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</si>
  <si>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</si>
  <si>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</si>
  <si>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</si>
  <si>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</si>
  <si>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</si>
  <si>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</si>
  <si>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</si>
  <si>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</si>
  <si>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</si>
  <si>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</si>
  <si>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</si>
  <si>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</si>
  <si>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</si>
  <si>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</si>
  <si>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</si>
  <si>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</si>
  <si>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</si>
  <si>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</si>
  <si>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</si>
  <si>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</si>
  <si>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</si>
  <si>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</si>
  <si>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</si>
  <si>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</si>
  <si>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</si>
  <si>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</si>
  <si>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</si>
  <si>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</si>
  <si>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</si>
  <si>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</si>
  <si>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</si>
  <si>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</si>
  <si>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</si>
  <si>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</si>
  <si>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</si>
  <si>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</si>
  <si>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</si>
  <si>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</si>
  <si>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</si>
  <si>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</si>
  <si>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</si>
  <si>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</si>
  <si>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</si>
  <si>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</si>
  <si>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</si>
  <si>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</si>
  <si>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</si>
  <si>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</si>
  <si>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</si>
  <si>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</si>
  <si>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</si>
  <si>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</si>
  <si>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</si>
  <si>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</si>
  <si>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</si>
  <si>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</si>
  <si>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</si>
  <si>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</si>
  <si>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</si>
  <si>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</si>
  <si>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</si>
  <si>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</si>
  <si>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</si>
  <si>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</si>
  <si>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</si>
  <si>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</si>
  <si>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</si>
  <si>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</si>
  <si>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</si>
  <si>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</si>
  <si>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</si>
  <si>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</si>
  <si>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</si>
  <si>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</si>
  <si>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</si>
  <si>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</si>
  <si>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</si>
  <si>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</si>
  <si>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</si>
  <si>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</si>
  <si>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</si>
  <si>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</si>
  <si>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</si>
  <si>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</si>
  <si>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</si>
  <si>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</si>
  <si>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</si>
  <si>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</si>
  <si>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</si>
  <si>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</si>
  <si>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</si>
  <si>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</si>
  <si>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</si>
  <si>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</si>
  <si>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Live Work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</si>
  <si>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</si>
  <si>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</si>
  <si>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</si>
  <si>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</si>
  <si>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</si>
  <si>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</si>
  <si>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</si>
  <si>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</si>
  <si>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</si>
  <si>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</si>
  <si>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</si>
  <si>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</si>
  <si>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</si>
  <si>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</si>
  <si>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</si>
  <si>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</si>
  <si>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</si>
  <si>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</si>
  <si>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</si>
  <si>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</si>
  <si>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</si>
  <si>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</si>
  <si>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</si>
  <si>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</si>
  <si>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</si>
  <si>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</si>
  <si>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</si>
  <si>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</si>
  <si>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</si>
  <si>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</si>
  <si>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</si>
  <si>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</si>
  <si>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</si>
  <si>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</si>
  <si>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</si>
  <si>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</si>
  <si>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</si>
  <si>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</si>
  <si>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</si>
  <si>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</si>
  <si>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</si>
  <si>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</si>
  <si>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</si>
  <si>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</si>
  <si>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</si>
  <si>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</si>
  <si>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</si>
  <si>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</si>
  <si>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</si>
  <si>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</si>
  <si>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</si>
  <si>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</si>
  <si>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</si>
  <si>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</si>
  <si>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</si>
  <si>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</si>
  <si>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</si>
  <si>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</si>
  <si>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</si>
  <si>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</si>
  <si>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</si>
  <si>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</si>
  <si>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</si>
  <si>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</si>
  <si>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</si>
  <si>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</si>
  <si>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</si>
  <si>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</si>
  <si>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</si>
  <si>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</si>
  <si>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</si>
  <si>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</si>
  <si>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</si>
  <si>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</si>
  <si>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</si>
  <si>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</si>
  <si>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</si>
  <si>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</si>
  <si>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</si>
  <si>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</si>
  <si>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</si>
  <si>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</si>
  <si>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</si>
  <si>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</si>
  <si>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</si>
  <si>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</si>
  <si>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</si>
  <si>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</si>
  <si>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</si>
  <si>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</si>
  <si>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</si>
  <si>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</si>
  <si>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</si>
  <si>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</si>
  <si>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</si>
  <si>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</si>
  <si>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</si>
  <si>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</si>
  <si>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</si>
  <si>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</si>
  <si>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</si>
  <si>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</si>
  <si>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</si>
  <si>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</si>
  <si>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</si>
  <si>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</si>
  <si>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</si>
  <si>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</si>
  <si>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</si>
  <si>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</si>
  <si>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</si>
  <si>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</si>
  <si>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</si>
  <si>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</si>
  <si>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</si>
  <si>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</si>
  <si>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</si>
  <si>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</si>
  <si>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</si>
  <si>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</si>
  <si>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</si>
  <si>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</si>
  <si>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</si>
  <si>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</si>
  <si>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</si>
  <si>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</si>
  <si>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</si>
  <si>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</si>
  <si>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</si>
  <si>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</si>
  <si>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</si>
  <si>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</si>
  <si>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</si>
  <si>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</si>
  <si>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</si>
  <si>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</si>
  <si>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</si>
  <si>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</si>
  <si>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</si>
  <si>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</si>
  <si>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</si>
  <si>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</si>
  <si>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</si>
  <si>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</si>
  <si>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</si>
  <si>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</si>
  <si>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</si>
  <si>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</si>
  <si>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</si>
  <si>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</si>
  <si>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</si>
  <si>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</si>
  <si>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</si>
  <si>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</si>
  <si>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</si>
  <si>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</si>
  <si>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</si>
  <si>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</si>
  <si>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</si>
  <si>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</si>
  <si>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</si>
  <si>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</si>
  <si>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</si>
  <si>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</si>
  <si>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</si>
  <si>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</si>
  <si>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</si>
  <si>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</si>
  <si>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</si>
  <si>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</si>
  <si>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</si>
  <si>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</si>
  <si>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</si>
  <si>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</si>
  <si>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</si>
  <si>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</si>
  <si>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</si>
  <si>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</si>
  <si>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</si>
  <si>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</si>
  <si>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</si>
  <si>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</si>
  <si>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</si>
  <si>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</si>
  <si>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</si>
  <si>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</si>
  <si>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</si>
  <si>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</si>
  <si>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</si>
  <si>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</si>
  <si>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</si>
  <si>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</si>
  <si>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</si>
  <si>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</si>
  <si>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</si>
  <si>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</si>
  <si>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</si>
  <si>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</si>
  <si>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</si>
  <si>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</si>
  <si>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</si>
  <si>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</si>
  <si>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</si>
  <si>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</si>
  <si>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</si>
  <si>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</si>
  <si>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</si>
  <si>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</si>
  <si>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</si>
  <si>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</si>
  <si>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</si>
  <si>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</si>
  <si>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</si>
  <si>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</si>
  <si>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</si>
  <si>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</si>
  <si>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</si>
  <si>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</si>
  <si>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</si>
  <si>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</si>
  <si>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</si>
  <si>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</si>
  <si>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</si>
  <si>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</si>
  <si>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</si>
  <si>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</si>
  <si>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</si>
  <si>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</si>
  <si>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</si>
  <si>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</si>
  <si>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</si>
  <si>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</si>
  <si>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</si>
  <si>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</si>
  <si>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</si>
  <si>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</si>
  <si>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</si>
  <si>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</si>
  <si>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</si>
  <si>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</si>
  <si>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</si>
  <si>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</si>
  <si>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</si>
  <si>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</si>
  <si>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</si>
  <si>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</si>
  <si>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</si>
  <si>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</si>
  <si>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</si>
  <si>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</si>
  <si>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</si>
  <si>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</si>
  <si>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</si>
  <si>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</si>
  <si>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</si>
  <si>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</si>
  <si>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</si>
  <si>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</si>
  <si>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</si>
  <si>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</si>
  <si>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</si>
  <si>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</si>
  <si>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</si>
  <si>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</si>
  <si>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</si>
  <si>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</si>
  <si>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</si>
  <si>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</si>
  <si>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</si>
  <si>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</si>
  <si>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</si>
  <si>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</si>
  <si>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</si>
  <si>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</si>
  <si>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</si>
  <si>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</si>
  <si>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</si>
  <si>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</si>
  <si>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</si>
  <si>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</si>
  <si>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</si>
  <si>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</si>
  <si>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</si>
  <si>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</si>
  <si>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</si>
  <si>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</si>
  <si>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</si>
  <si>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</si>
  <si>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</si>
  <si>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</si>
  <si>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</si>
  <si>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</si>
  <si>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</si>
  <si>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</si>
  <si>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</si>
  <si>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</si>
  <si>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</si>
  <si>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</si>
  <si>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</si>
  <si>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</si>
  <si>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</si>
  <si>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</si>
  <si>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</si>
  <si>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</si>
  <si>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</si>
  <si>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</si>
  <si>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</si>
  <si>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</si>
  <si>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</si>
  <si>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</si>
  <si>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</si>
  <si>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</si>
  <si>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</si>
  <si>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</si>
  <si>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</si>
  <si>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</si>
  <si>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</si>
  <si>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</si>
  <si>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</si>
  <si>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</si>
  <si>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</si>
  <si>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</si>
  <si>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</si>
  <si>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</si>
  <si>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</si>
  <si>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</si>
  <si>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</si>
  <si>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</si>
  <si>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</si>
  <si>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</si>
  <si>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</si>
  <si>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</si>
  <si>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</si>
  <si>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</si>
  <si>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</si>
  <si>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</si>
  <si>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</si>
  <si>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</si>
  <si>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</si>
  <si>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</si>
  <si>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</si>
  <si>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</si>
  <si>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</si>
  <si>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</si>
  <si>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</si>
  <si>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</si>
  <si>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</si>
  <si>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</si>
  <si>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</si>
  <si>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</si>
  <si>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</si>
  <si>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</si>
  <si>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</si>
  <si>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</si>
  <si>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</si>
  <si>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</si>
  <si>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</si>
  <si>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</si>
  <si>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</si>
  <si>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</si>
  <si>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</si>
  <si>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</si>
  <si>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</si>
  <si>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</si>
  <si>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</si>
  <si>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</si>
  <si>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</si>
  <si>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</si>
  <si>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</si>
  <si>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</si>
  <si>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</si>
  <si>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</si>
  <si>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</si>
  <si>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</si>
  <si>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</si>
  <si>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</si>
  <si>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</si>
  <si>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</si>
  <si>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</si>
  <si>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</si>
  <si>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</si>
  <si>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</si>
  <si>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</si>
  <si>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</si>
  <si>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</si>
  <si>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</si>
  <si>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</si>
  <si>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</si>
  <si>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</si>
  <si>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</si>
  <si>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</si>
  <si>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</si>
  <si>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</si>
  <si>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</si>
  <si>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</si>
  <si>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</si>
  <si>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</si>
  <si>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</si>
  <si>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</si>
  <si>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</si>
  <si>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</si>
  <si>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</si>
  <si>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</si>
  <si>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</si>
  <si>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</si>
  <si>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</si>
  <si>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</si>
  <si>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</si>
  <si>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</si>
  <si>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</si>
  <si>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</si>
  <si>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</si>
  <si>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</si>
  <si>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</si>
  <si>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</si>
  <si>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</si>
  <si>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</si>
  <si>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</si>
  <si>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</si>
  <si>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</si>
  <si>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</si>
  <si>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</si>
  <si>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</si>
  <si>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</si>
  <si>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</si>
  <si>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</si>
  <si>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</si>
  <si>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</si>
  <si>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</si>
  <si>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</si>
  <si>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</si>
  <si>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</si>
  <si>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</si>
  <si>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</si>
  <si>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</si>
  <si>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</si>
  <si>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</si>
  <si>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</si>
  <si>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</si>
  <si>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</si>
  <si>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</si>
  <si>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</si>
  <si>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</si>
  <si>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</si>
  <si>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</si>
  <si>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</si>
  <si>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</si>
  <si>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</si>
  <si>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</si>
  <si>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</si>
  <si>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</si>
  <si>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</si>
  <si>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</si>
  <si>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</si>
  <si>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</si>
  <si>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</si>
  <si>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</si>
  <si>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</si>
  <si>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</si>
  <si>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</si>
  <si>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</si>
  <si>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</si>
  <si>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</si>
  <si>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</si>
  <si>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</si>
  <si>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</si>
  <si>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</si>
  <si>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</si>
  <si>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</si>
  <si>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</si>
  <si>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</si>
  <si>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</si>
  <si>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</si>
  <si>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</si>
  <si>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</si>
  <si>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</si>
  <si>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</si>
  <si>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</si>
  <si>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</si>
  <si>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</si>
  <si>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</si>
  <si>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</si>
  <si>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</si>
  <si>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</si>
  <si>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</si>
  <si>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</si>
  <si>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</si>
  <si>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</si>
  <si>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</si>
  <si>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</si>
  <si>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</si>
  <si>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</si>
  <si>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</si>
  <si>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</si>
  <si>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</si>
  <si>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</si>
  <si>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</si>
  <si>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</si>
  <si>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</si>
  <si>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</si>
  <si>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</si>
  <si>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</si>
  <si>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</si>
  <si>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</si>
  <si>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</si>
  <si>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</si>
  <si>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</si>
  <si>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</si>
  <si>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</si>
  <si>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</si>
  <si>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</si>
  <si>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</si>
  <si>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</si>
  <si>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</si>
  <si>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</si>
  <si>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</si>
  <si>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</si>
  <si>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</si>
  <si>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</si>
  <si>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</si>
  <si>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</si>
  <si>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</si>
  <si>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</si>
  <si>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</si>
  <si>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</si>
  <si>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</si>
  <si>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</si>
  <si>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</si>
  <si>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</si>
  <si>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</si>
  <si>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</si>
  <si>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</si>
  <si>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</si>
  <si>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</si>
  <si>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</si>
  <si>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</si>
  <si>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</si>
  <si>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</si>
  <si>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</si>
  <si>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</si>
  <si>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</si>
  <si>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</si>
  <si>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</si>
  <si>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</si>
  <si>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</si>
  <si>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</si>
  <si>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</si>
  <si>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</si>
  <si>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</si>
  <si>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</si>
  <si>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</si>
  <si>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</si>
  <si>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</si>
  <si>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</si>
  <si>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</si>
  <si>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</si>
  <si>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</si>
  <si>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</si>
  <si>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</si>
  <si>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</si>
  <si>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</si>
  <si>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</si>
  <si>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</si>
  <si>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</si>
  <si>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</si>
  <si>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</si>
  <si>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</si>
  <si>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</si>
  <si>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</si>
  <si>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</si>
  <si>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</si>
  <si>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</si>
  <si>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</si>
  <si>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</si>
  <si>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</si>
  <si>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</si>
  <si>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</si>
  <si>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</si>
  <si>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</si>
  <si>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</si>
  <si>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</si>
  <si>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</si>
  <si>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</si>
  <si>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</si>
  <si>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</si>
  <si>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</si>
  <si>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</si>
  <si>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</si>
  <si>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</si>
  <si>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</si>
  <si>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</si>
  <si>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</si>
  <si>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</si>
  <si>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</si>
  <si>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</si>
  <si>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</si>
  <si>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</si>
  <si>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</si>
  <si>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</si>
  <si>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</si>
  <si>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</si>
  <si>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</si>
  <si>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</si>
  <si>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</si>
  <si>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</si>
  <si>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</si>
  <si>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</si>
  <si>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</si>
  <si>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</si>
  <si>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</si>
  <si>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</si>
  <si>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</si>
  <si>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</si>
  <si>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</si>
  <si>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</si>
  <si>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</si>
  <si>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</si>
  <si>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</si>
  <si>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</si>
  <si>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</si>
  <si>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</si>
  <si>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</si>
  <si>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</si>
  <si>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</si>
  <si>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</si>
  <si>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</si>
  <si>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</si>
  <si>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</si>
  <si>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</si>
  <si>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</si>
  <si>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</si>
  <si>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</si>
  <si>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</si>
  <si>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</si>
  <si>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</si>
  <si>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</si>
  <si>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</si>
  <si>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</si>
  <si>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</si>
  <si>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</si>
  <si>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</si>
  <si>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</si>
  <si>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</si>
  <si>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</si>
  <si>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</si>
  <si>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</si>
  <si>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</si>
  <si>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</si>
  <si>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</si>
  <si>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</si>
  <si>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</si>
  <si>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</si>
  <si>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</si>
  <si>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</si>
  <si>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</si>
  <si>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</si>
  <si>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</si>
  <si>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</si>
  <si>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</si>
  <si>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</si>
  <si>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</si>
  <si>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</si>
  <si>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</si>
  <si>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</si>
  <si>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</si>
  <si>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</si>
  <si>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</si>
  <si>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</si>
  <si>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</si>
  <si>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</si>
  <si>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</si>
  <si>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</si>
  <si>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</si>
  <si>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</si>
  <si>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</si>
  <si>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</si>
  <si>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</si>
  <si>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</si>
  <si>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</si>
  <si>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</si>
  <si>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</si>
  <si>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</si>
  <si>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</si>
  <si>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</si>
  <si>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</si>
  <si>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</si>
  <si>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</si>
  <si>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</si>
  <si>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</si>
  <si>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</si>
  <si>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</si>
  <si>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</si>
  <si>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</si>
  <si>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</si>
  <si>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</si>
  <si>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</si>
  <si>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</si>
  <si>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</si>
  <si>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</si>
  <si>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</si>
  <si>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</si>
  <si>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</si>
  <si>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</si>
  <si>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</si>
  <si>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</si>
  <si>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</si>
  <si>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</si>
  <si>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</si>
  <si>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</si>
  <si>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</si>
  <si>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</si>
  <si>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</si>
  <si>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</si>
  <si>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</si>
  <si>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</si>
  <si>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</si>
  <si>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</si>
  <si>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</si>
  <si>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</si>
  <si>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</si>
  <si>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</si>
  <si>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</si>
  <si>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</si>
  <si>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</si>
  <si>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</si>
  <si>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</si>
  <si>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</si>
  <si>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</si>
  <si>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</si>
  <si>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</si>
  <si>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</si>
  <si>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</si>
  <si>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</si>
  <si>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</si>
  <si>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</si>
  <si>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</si>
  <si>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</si>
  <si>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</si>
  <si>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</si>
  <si>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</si>
  <si>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</si>
  <si>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</si>
  <si>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</si>
  <si>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</si>
  <si>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</si>
  <si>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</si>
  <si>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</si>
  <si>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Comp-Let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</si>
  <si>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</si>
  <si>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</si>
  <si>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</si>
  <si>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</si>
  <si>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</si>
  <si>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</si>
  <si>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</si>
  <si>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</si>
  <si>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</si>
  <si>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</si>
  <si>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</si>
  <si>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</si>
  <si>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</si>
  <si>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</si>
  <si>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</si>
  <si>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</si>
  <si>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</si>
  <si>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</si>
  <si>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</si>
  <si>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</si>
  <si>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</si>
  <si>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</si>
  <si>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</si>
  <si>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</si>
  <si>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</si>
  <si>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</si>
  <si>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</si>
  <si>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</si>
  <si>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</si>
  <si>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</si>
  <si>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</si>
  <si>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</si>
  <si>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</si>
  <si>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</si>
  <si>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</si>
  <si>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</si>
  <si>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</si>
  <si>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</si>
  <si>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</si>
  <si>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</si>
  <si>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</si>
  <si>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</si>
  <si>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</si>
  <si>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</si>
  <si>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</si>
  <si>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</si>
  <si>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</si>
  <si>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</si>
  <si>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</si>
  <si>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</si>
  <si>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</si>
  <si>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</si>
  <si>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</si>
  <si>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</si>
  <si>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</si>
  <si>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</si>
  <si>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</si>
  <si>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</si>
  <si>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</si>
  <si>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</si>
  <si>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</si>
  <si>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</si>
  <si>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</si>
  <si>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</si>
  <si>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</si>
  <si>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</si>
  <si>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</si>
  <si>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</si>
  <si>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</si>
  <si>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</si>
  <si>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</si>
  <si>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</si>
  <si>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</si>
  <si>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</si>
  <si>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</si>
  <si>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</si>
  <si>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</si>
  <si>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</si>
  <si>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</si>
  <si>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</si>
  <si>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</si>
  <si>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</si>
  <si>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</si>
  <si>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</si>
  <si>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</si>
  <si>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</si>
  <si>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</si>
  <si>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</si>
  <si>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</si>
  <si>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</si>
  <si>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</si>
  <si>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</si>
  <si>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</si>
  <si>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</si>
  <si>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</si>
  <si>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</si>
  <si>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</si>
  <si>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</si>
  <si>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</si>
  <si>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</si>
  <si>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</si>
  <si>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</si>
  <si>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</si>
  <si>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</si>
  <si>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</si>
  <si>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</si>
  <si>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</si>
  <si>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</si>
  <si>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</si>
  <si>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</si>
  <si>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</si>
  <si>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</si>
  <si>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</si>
  <si>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</si>
  <si>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</si>
  <si>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</si>
  <si>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</si>
  <si>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</si>
  <si>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</si>
  <si>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</si>
  <si>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</si>
  <si>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</si>
  <si>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</si>
  <si>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</si>
  <si>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</si>
  <si>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</si>
  <si>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</si>
  <si>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</si>
  <si>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</si>
  <si>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</si>
  <si>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</si>
  <si>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</si>
  <si>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</si>
  <si>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</si>
  <si>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</si>
  <si>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</si>
  <si>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</si>
  <si>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</si>
  <si>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</si>
  <si>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</si>
  <si>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</si>
  <si>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</si>
  <si>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</si>
  <si>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</si>
  <si>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</si>
  <si>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</si>
  <si>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</si>
  <si>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</si>
  <si>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</si>
  <si>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</si>
  <si>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</si>
  <si>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</si>
  <si>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</si>
  <si>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</si>
  <si>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</si>
  <si>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</si>
  <si>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</si>
  <si>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</si>
  <si>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</si>
  <si>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</si>
  <si>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</si>
  <si>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</si>
  <si>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</si>
  <si>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</si>
  <si>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</si>
  <si>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</si>
  <si>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</si>
  <si>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</si>
  <si>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</si>
  <si>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</si>
  <si>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</si>
  <si>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</si>
  <si>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</si>
  <si>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</si>
  <si>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</si>
  <si>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</si>
  <si>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</si>
  <si>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</si>
  <si>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</si>
  <si>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</si>
  <si>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</si>
  <si>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</si>
  <si>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</si>
  <si>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</si>
  <si>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</si>
  <si>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</si>
  <si>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</si>
  <si>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</si>
  <si>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</si>
  <si>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</si>
  <si>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</si>
  <si>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</si>
  <si>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</si>
  <si>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</si>
  <si>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</si>
  <si>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</si>
  <si>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</si>
  <si>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</si>
  <si>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</si>
  <si>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</si>
  <si>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</si>
  <si>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</si>
  <si>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</si>
  <si>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</si>
  <si>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</si>
  <si>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</si>
  <si>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</si>
  <si>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</si>
  <si>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</si>
  <si>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</si>
  <si>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</si>
  <si>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</si>
  <si>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</si>
  <si>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</si>
  <si>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</si>
  <si>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</si>
  <si>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</si>
  <si>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</si>
  <si>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</si>
  <si>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</si>
  <si>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</si>
  <si>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</si>
  <si>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</si>
  <si>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</si>
  <si>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</si>
  <si>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</si>
  <si>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</si>
  <si>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</si>
  <si>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</si>
  <si>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</si>
  <si>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</si>
  <si>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</si>
  <si>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</si>
  <si>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</si>
  <si>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</si>
  <si>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</si>
  <si>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</si>
  <si>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</si>
  <si>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</si>
  <si>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</si>
  <si>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</si>
  <si>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</si>
  <si>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</si>
  <si>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</si>
  <si>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</si>
  <si>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</si>
  <si>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</si>
  <si>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</si>
  <si>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</si>
  <si>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</si>
  <si>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</si>
  <si>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</si>
  <si>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</si>
  <si>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</si>
  <si>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</si>
  <si>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</si>
  <si>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</si>
  <si>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</si>
  <si>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</si>
  <si>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</si>
  <si>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</si>
  <si>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</si>
  <si>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</si>
  <si>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</si>
  <si>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</si>
  <si>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</si>
  <si>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</si>
  <si>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</si>
  <si>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</si>
  <si>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</si>
  <si>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</si>
  <si>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</si>
  <si>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</si>
  <si>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</si>
  <si>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</si>
  <si>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</si>
  <si>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</si>
  <si>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</si>
  <si>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</si>
  <si>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</si>
  <si>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</si>
  <si>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</si>
  <si>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</si>
  <si>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</si>
  <si>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</si>
  <si>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</si>
  <si>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</si>
  <si>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</si>
  <si>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</si>
  <si>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</si>
  <si>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</si>
  <si>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</si>
  <si>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</si>
  <si>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</si>
  <si>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</si>
  <si>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</si>
  <si>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</si>
  <si>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</si>
  <si>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</si>
  <si>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</si>
  <si>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</si>
  <si>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</si>
  <si>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</si>
  <si>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</si>
  <si>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</si>
  <si>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</si>
  <si>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</si>
  <si>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</si>
  <si>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</si>
  <si>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</si>
  <si>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</si>
  <si>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</si>
  <si>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</si>
  <si>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</si>
  <si>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</si>
  <si>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</si>
  <si>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</si>
  <si>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</si>
  <si>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</si>
  <si>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</si>
  <si>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</si>
  <si>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</si>
  <si>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</si>
  <si>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</si>
  <si>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</si>
  <si>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</si>
  <si>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</si>
  <si>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</si>
  <si>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</si>
  <si>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</si>
  <si>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</si>
  <si>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</si>
  <si>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</si>
  <si>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</si>
  <si>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</si>
  <si>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</si>
  <si>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</si>
  <si>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</si>
  <si>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</si>
  <si>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</si>
  <si>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</si>
  <si>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</si>
  <si>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</si>
  <si>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</si>
  <si>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</si>
  <si>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</si>
  <si>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</si>
  <si>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</si>
  <si>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</si>
  <si>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</si>
  <si>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</si>
  <si>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</si>
  <si>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</si>
  <si>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</si>
  <si>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</si>
  <si>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</si>
  <si>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</si>
  <si>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</si>
  <si>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</si>
  <si>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</si>
  <si>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</si>
  <si>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</si>
  <si>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</si>
  <si>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</si>
  <si>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</si>
  <si>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</si>
  <si>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</si>
  <si>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</si>
  <si>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</si>
  <si>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</si>
  <si>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</si>
  <si>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</si>
  <si>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</si>
  <si>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</si>
  <si>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</si>
  <si>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</si>
  <si>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</si>
  <si>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</si>
  <si>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</si>
  <si>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</si>
  <si>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</si>
  <si>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</si>
  <si>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</si>
  <si>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</si>
  <si>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</si>
  <si>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</si>
  <si>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</si>
  <si>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</si>
  <si>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</si>
  <si>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</si>
  <si>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</si>
  <si>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</si>
  <si>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</si>
  <si>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</si>
  <si>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</si>
  <si>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</si>
  <si>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</si>
  <si>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</si>
  <si>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</si>
  <si>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</si>
  <si>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</si>
  <si>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</si>
  <si>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</si>
  <si>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</si>
  <si>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</si>
  <si>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</si>
  <si>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</si>
  <si>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</si>
  <si>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</si>
  <si>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</si>
  <si>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</si>
  <si>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</si>
  <si>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</si>
  <si>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</si>
  <si>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</si>
  <si>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</si>
  <si>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</si>
  <si>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</si>
  <si>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</si>
  <si>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</si>
  <si>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</si>
  <si>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</si>
  <si>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</si>
  <si>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</si>
  <si>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</si>
  <si>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</si>
  <si>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</si>
  <si>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</si>
  <si>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</si>
  <si>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</si>
  <si>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</si>
  <si>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</si>
  <si>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</si>
  <si>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</si>
  <si>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</si>
  <si>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</si>
  <si>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</si>
  <si>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</si>
  <si>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</si>
  <si>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</si>
  <si>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</si>
  <si>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</si>
  <si>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</si>
  <si>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</si>
  <si>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</si>
  <si>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</si>
  <si>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</si>
  <si>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</si>
  <si>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</si>
  <si>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</si>
  <si>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</si>
  <si>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</si>
  <si>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</si>
  <si>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</si>
  <si>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</si>
  <si>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</si>
  <si>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</si>
  <si>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</si>
  <si>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</si>
  <si>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</si>
  <si>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</si>
  <si>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</si>
  <si>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</si>
  <si>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</si>
  <si>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</si>
  <si>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</si>
  <si>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</si>
  <si>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</si>
  <si>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</si>
  <si>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</si>
  <si>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</si>
  <si>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</si>
  <si>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</si>
  <si>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</si>
  <si>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</si>
  <si>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</si>
  <si>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</si>
  <si>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</si>
  <si>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</si>
  <si>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</si>
  <si>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</si>
  <si>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</si>
  <si>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</si>
  <si>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</si>
  <si>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</si>
  <si>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</si>
  <si>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</si>
  <si>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</si>
  <si>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</si>
  <si>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</si>
  <si>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</si>
  <si>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</si>
  <si>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</si>
  <si>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</si>
  <si>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</si>
  <si>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</si>
  <si>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</si>
  <si>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</si>
  <si>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</si>
  <si>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</si>
  <si>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</si>
  <si>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</si>
  <si>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</si>
  <si>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</si>
  <si>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</si>
  <si>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</si>
  <si>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</si>
  <si>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</si>
  <si>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</si>
  <si>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</si>
  <si>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</si>
  <si>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</si>
  <si>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</si>
  <si>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</si>
  <si>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</si>
  <si>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</si>
  <si>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</si>
  <si>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</si>
  <si>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</si>
  <si>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</si>
  <si>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</si>
  <si>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</si>
  <si>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</si>
  <si>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</si>
  <si>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</si>
  <si>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</si>
  <si>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</si>
  <si>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</si>
  <si>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</si>
  <si>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</si>
  <si>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</si>
  <si>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</si>
  <si>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</si>
  <si>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</si>
  <si>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</si>
  <si>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</si>
  <si>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</si>
  <si>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</si>
  <si>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</si>
  <si>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</si>
  <si>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</si>
  <si>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</si>
  <si>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</si>
  <si>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</si>
  <si>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</si>
  <si>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</si>
  <si>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</si>
  <si>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</si>
  <si>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</si>
  <si>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</si>
  <si>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</si>
  <si>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</si>
  <si>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</si>
  <si>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</si>
  <si>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</si>
  <si>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</si>
  <si>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</si>
  <si>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</si>
  <si>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</si>
  <si>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</si>
  <si>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</si>
  <si>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</si>
  <si>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</si>
  <si>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</si>
  <si>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</si>
  <si>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</si>
  <si>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</si>
  <si>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</si>
  <si>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</si>
  <si>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</si>
  <si>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</si>
  <si>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</si>
  <si>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</si>
  <si>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</si>
  <si>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</si>
  <si>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</si>
  <si>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</si>
  <si>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</si>
  <si>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</si>
  <si>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</si>
  <si>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</si>
  <si>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</si>
  <si>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</si>
  <si>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</si>
  <si>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</si>
  <si>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</si>
  <si>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</si>
  <si>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</si>
  <si>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</si>
  <si>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</si>
  <si>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</si>
  <si>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</si>
  <si>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</si>
  <si>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</si>
  <si>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</si>
  <si>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</si>
  <si>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</si>
  <si>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</si>
  <si>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</si>
  <si>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</si>
  <si>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</si>
  <si>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</si>
  <si>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</si>
  <si>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</si>
  <si>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</si>
  <si>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</si>
  <si>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</si>
  <si>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</si>
  <si>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</si>
  <si>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</si>
  <si>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</si>
  <si>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</si>
  <si>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</si>
  <si>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</si>
  <si>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</si>
  <si>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</si>
  <si>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</si>
  <si>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</si>
  <si>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</si>
  <si>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</si>
  <si>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</si>
  <si>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</si>
  <si>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</si>
  <si>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</si>
  <si>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</si>
  <si>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</si>
  <si>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</si>
  <si>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</si>
  <si>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</si>
  <si>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</si>
  <si>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</si>
  <si>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</si>
  <si>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</si>
  <si>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</si>
  <si>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</si>
  <si>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</si>
  <si>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</si>
  <si>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</si>
  <si>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</si>
  <si>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</si>
  <si>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</si>
  <si>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</si>
  <si>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</si>
  <si>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</si>
  <si>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</si>
  <si>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</si>
  <si>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</si>
  <si>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</si>
  <si>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</si>
  <si>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</si>
  <si>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</si>
  <si>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</si>
  <si>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</si>
  <si>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</si>
  <si>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</si>
  <si>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</si>
  <si>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</si>
  <si>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</si>
  <si>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</si>
  <si>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</si>
  <si>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</si>
  <si>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</si>
  <si>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</si>
  <si>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</si>
  <si>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</si>
  <si>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</si>
  <si>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</si>
  <si>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</si>
  <si>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</si>
  <si>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</si>
  <si>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</si>
  <si>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</si>
  <si>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</si>
  <si>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</si>
  <si>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</si>
  <si>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</si>
  <si>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</si>
  <si>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</si>
  <si>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</si>
  <si>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</si>
  <si>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</si>
  <si>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</si>
  <si>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</si>
  <si>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</si>
  <si>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</si>
  <si>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</si>
  <si>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</si>
  <si>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</si>
  <si>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</si>
  <si>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</si>
  <si>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</si>
  <si>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</si>
  <si>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</si>
  <si>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</si>
  <si>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</si>
  <si>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</si>
  <si>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</si>
  <si>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</si>
  <si>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Services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</si>
  <si>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</si>
  <si>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</si>
  <si>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</si>
  <si>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</si>
  <si>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</si>
  <si>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</si>
  <si>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</si>
  <si>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</si>
  <si>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</si>
  <si>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</si>
  <si>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</si>
  <si>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</si>
  <si>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</si>
  <si>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</si>
  <si>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</si>
  <si>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</si>
  <si>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</si>
  <si>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</si>
  <si>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</si>
  <si>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</si>
  <si>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</si>
  <si>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</si>
  <si>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</si>
  <si>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</si>
  <si>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</si>
  <si>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</si>
  <si>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</si>
  <si>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</si>
  <si>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</si>
  <si>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</si>
  <si>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</si>
  <si>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</si>
  <si>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</si>
  <si>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</si>
  <si>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</si>
  <si>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</si>
  <si>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</si>
  <si>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</si>
  <si>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</si>
  <si>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</si>
  <si>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</si>
  <si>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</si>
  <si>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</si>
  <si>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</si>
  <si>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</si>
  <si>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</si>
  <si>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</si>
  <si>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</si>
  <si>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</si>
  <si>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</si>
  <si>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</si>
  <si>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</si>
  <si>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</si>
  <si>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</si>
  <si>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</si>
  <si>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</si>
  <si>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</si>
  <si>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</si>
  <si>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</si>
  <si>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</si>
  <si>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</si>
  <si>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</si>
  <si>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</si>
  <si>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</si>
  <si>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</si>
  <si>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</si>
  <si>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</si>
  <si>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</si>
  <si>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</si>
  <si>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</si>
  <si>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</si>
  <si>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</si>
  <si>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</si>
  <si>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</si>
  <si>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</si>
  <si>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</si>
  <si>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</si>
  <si>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</si>
  <si>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</si>
  <si>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</si>
  <si>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</si>
  <si>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</si>
  <si>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</si>
  <si>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</si>
  <si>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</si>
  <si>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</si>
  <si>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</si>
  <si>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</si>
  <si>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</si>
  <si>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</si>
  <si>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</si>
  <si>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</si>
  <si>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</si>
  <si>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</si>
  <si>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</si>
  <si>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</si>
  <si>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</si>
  <si>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</si>
  <si>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</si>
  <si>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</si>
  <si>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</si>
  <si>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</si>
  <si>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</si>
  <si>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</si>
  <si>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</si>
  <si>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</si>
  <si>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</si>
  <si>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</si>
  <si>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</si>
  <si>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</si>
  <si>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</si>
  <si>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</si>
  <si>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</si>
  <si>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</si>
  <si>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</si>
  <si>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</si>
  <si>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</si>
  <si>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</si>
  <si>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</si>
  <si>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</si>
  <si>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</si>
  <si>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</si>
  <si>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</si>
  <si>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</si>
  <si>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</si>
  <si>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</si>
  <si>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</si>
  <si>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</si>
  <si>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</si>
  <si>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</si>
  <si>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</si>
  <si>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</si>
  <si>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</si>
  <si>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</si>
  <si>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</si>
  <si>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</si>
  <si>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</si>
  <si>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</si>
  <si>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</si>
  <si>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</si>
  <si>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</si>
  <si>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</si>
  <si>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</si>
  <si>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</si>
  <si>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</si>
  <si>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</si>
  <si>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</si>
  <si>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</si>
  <si>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</si>
  <si>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</si>
  <si>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</si>
  <si>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</si>
  <si>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</si>
  <si>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</si>
  <si>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</si>
  <si>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</si>
  <si>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</si>
  <si>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</si>
  <si>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</si>
  <si>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</si>
  <si>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</si>
  <si>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</si>
  <si>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</si>
  <si>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</si>
  <si>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</si>
  <si>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</si>
  <si>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</si>
  <si>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</si>
  <si>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</si>
  <si>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</si>
  <si>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</si>
  <si>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</si>
  <si>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</si>
  <si>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</si>
  <si>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</si>
  <si>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</si>
  <si>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</si>
  <si>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</si>
  <si>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</si>
  <si>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</si>
  <si>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</si>
  <si>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</si>
  <si>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</si>
  <si>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</si>
  <si>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</si>
  <si>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</si>
  <si>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</si>
  <si>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</si>
  <si>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</si>
  <si>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</si>
  <si>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</si>
  <si>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</si>
  <si>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</si>
  <si>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</si>
  <si>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</si>
  <si>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</si>
  <si>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</si>
  <si>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</si>
  <si>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</si>
  <si>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</si>
  <si>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</si>
  <si>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</si>
  <si>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</si>
  <si>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</si>
  <si>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</si>
  <si>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</si>
  <si>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</si>
  <si>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</si>
  <si>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</si>
  <si>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</si>
  <si>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</si>
  <si>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</si>
  <si>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</si>
  <si>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</si>
  <si>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</si>
  <si>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</si>
  <si>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</si>
  <si>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</si>
  <si>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</si>
  <si>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</si>
  <si>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</si>
  <si>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</si>
  <si>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</si>
  <si>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</si>
  <si>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</si>
  <si>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</si>
  <si>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</si>
  <si>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</si>
  <si>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</si>
  <si>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</si>
  <si>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</si>
  <si>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</si>
  <si>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</si>
  <si>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</si>
  <si>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</si>
  <si>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</si>
  <si>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</si>
  <si>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</si>
  <si>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</si>
  <si>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</si>
  <si>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</si>
  <si>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</si>
  <si>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</si>
  <si>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</si>
  <si>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</si>
  <si>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</si>
  <si>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</si>
  <si>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</si>
  <si>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</si>
  <si>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</si>
  <si>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</si>
  <si>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</si>
  <si>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</si>
  <si>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</si>
  <si>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</si>
  <si>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</si>
  <si>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</si>
  <si>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</si>
  <si>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</si>
  <si>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</si>
  <si>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</si>
  <si>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</si>
  <si>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</si>
  <si>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</si>
  <si>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</si>
  <si>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</si>
  <si>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</si>
  <si>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</si>
  <si>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</si>
  <si>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</si>
  <si>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</si>
  <si>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</si>
  <si>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</si>
  <si>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</si>
  <si>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</si>
  <si>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</si>
  <si>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</si>
  <si>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</si>
  <si>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</si>
  <si>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</si>
  <si>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</si>
  <si>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</si>
  <si>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</si>
  <si>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</si>
  <si>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</si>
  <si>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</si>
  <si>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</si>
  <si>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</si>
  <si>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</si>
  <si>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</si>
  <si>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</si>
  <si>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</si>
  <si>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</si>
  <si>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</si>
  <si>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</si>
  <si>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</si>
  <si>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</si>
  <si>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</si>
  <si>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</si>
  <si>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</si>
  <si>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</si>
  <si>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</si>
  <si>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</si>
  <si>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</si>
  <si>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</si>
  <si>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</si>
  <si>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</si>
  <si>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</si>
  <si>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</si>
  <si>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</si>
  <si>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</si>
  <si>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</si>
  <si>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</si>
  <si>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</si>
  <si>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</si>
  <si>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</si>
  <si>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</si>
  <si>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</si>
  <si>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</si>
  <si>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</si>
  <si>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</si>
  <si>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</si>
  <si>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</si>
  <si>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</si>
  <si>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</si>
  <si>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</si>
  <si>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</si>
  <si>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</si>
  <si>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</si>
  <si>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</si>
  <si>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</si>
  <si>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</si>
  <si>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</si>
  <si>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</si>
  <si>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</si>
  <si>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</si>
  <si>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</si>
  <si>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</si>
  <si>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</si>
  <si>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</si>
  <si>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</si>
  <si>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</si>
  <si>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</si>
  <si>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</si>
  <si>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</si>
  <si>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</si>
  <si>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</si>
  <si>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</si>
  <si>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</si>
  <si>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</si>
  <si>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</si>
  <si>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</si>
  <si>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</si>
  <si>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</si>
  <si>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</si>
  <si>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</si>
  <si>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</si>
  <si>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</si>
  <si>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</si>
  <si>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</si>
  <si>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</si>
  <si>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</si>
  <si>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</si>
  <si>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</si>
  <si>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</si>
  <si>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</si>
  <si>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</si>
  <si>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</si>
  <si>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</si>
  <si>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</si>
  <si>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</si>
  <si>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</si>
  <si>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</si>
  <si>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</si>
  <si>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</si>
  <si>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</si>
  <si>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</si>
  <si>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</si>
  <si>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</si>
  <si>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</si>
  <si>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</si>
  <si>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</si>
  <si>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</si>
  <si>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</si>
  <si>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</si>
  <si>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</si>
  <si>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</si>
  <si>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</si>
  <si>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</si>
  <si>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</si>
  <si>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</si>
  <si>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</si>
  <si>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</si>
  <si>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</si>
  <si>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</si>
  <si>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</si>
  <si>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</si>
  <si>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</si>
  <si>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</si>
  <si>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</si>
  <si>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</si>
  <si>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</si>
  <si>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</si>
  <si>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</si>
  <si>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</si>
  <si>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</si>
  <si>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</si>
  <si>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</si>
  <si>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</si>
  <si>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</si>
  <si>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</si>
  <si>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</si>
  <si>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</si>
  <si>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</si>
  <si>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</si>
  <si>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</si>
  <si>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</si>
  <si>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</si>
  <si>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</si>
  <si>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</si>
  <si>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</si>
  <si>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</si>
  <si>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</si>
  <si>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</si>
  <si>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</si>
  <si>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</si>
  <si>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</si>
  <si>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</si>
  <si>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</si>
  <si>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</si>
  <si>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</si>
  <si>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</si>
  <si>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</si>
  <si>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</si>
  <si>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</si>
  <si>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</si>
  <si>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</si>
  <si>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</si>
  <si>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</si>
  <si>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</si>
  <si>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</si>
  <si>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</si>
  <si>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</si>
  <si>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</si>
  <si>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</si>
  <si>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</si>
  <si>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</si>
  <si>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</si>
  <si>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</si>
  <si>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</si>
  <si>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</si>
  <si>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</si>
  <si>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</si>
  <si>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</si>
  <si>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</si>
  <si>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</si>
  <si>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</si>
  <si>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</si>
  <si>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</si>
  <si>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</si>
  <si>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</si>
  <si>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</si>
  <si>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</si>
  <si>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</si>
  <si>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</si>
  <si>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</si>
  <si>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</si>
  <si>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</si>
  <si>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</si>
  <si>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</si>
  <si>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</si>
  <si>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</si>
  <si>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</si>
  <si>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</si>
  <si>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</si>
  <si>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</si>
  <si>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</si>
  <si>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</si>
  <si>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</si>
  <si>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</si>
  <si>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</si>
  <si>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</si>
  <si>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</si>
  <si>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</si>
  <si>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</si>
  <si>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</si>
  <si>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</si>
  <si>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</si>
  <si>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</si>
  <si>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</si>
  <si>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</si>
  <si>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</si>
  <si>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</si>
  <si>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</si>
  <si>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</si>
  <si>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</si>
  <si>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</si>
  <si>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</si>
  <si>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</si>
  <si>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</si>
  <si>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</si>
  <si>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</si>
  <si>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</si>
  <si>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</si>
  <si>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</si>
  <si>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</si>
  <si>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</si>
  <si>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</si>
  <si>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</si>
  <si>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</si>
  <si>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</si>
  <si>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</si>
  <si>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</si>
  <si>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</si>
  <si>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</si>
  <si>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</si>
  <si>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</si>
  <si>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</si>
  <si>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</si>
  <si>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</si>
  <si>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</si>
  <si>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</si>
  <si>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</si>
  <si>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</si>
  <si>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</si>
  <si>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</si>
  <si>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</si>
  <si>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</si>
  <si>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</si>
  <si>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</si>
  <si>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</si>
  <si>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</si>
  <si>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</si>
  <si>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</si>
  <si>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</si>
  <si>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</si>
  <si>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</si>
  <si>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</si>
  <si>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</si>
  <si>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</si>
  <si>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</si>
  <si>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</si>
  <si>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</si>
  <si>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</si>
  <si>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</si>
  <si>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</si>
  <si>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</si>
  <si>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</si>
  <si>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</si>
  <si>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</si>
  <si>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</si>
  <si>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</si>
  <si>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</si>
  <si>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</si>
  <si>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</si>
  <si>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</si>
  <si>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</si>
  <si>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</si>
  <si>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</si>
  <si>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</si>
  <si>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</si>
  <si>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</si>
  <si>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</si>
  <si>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</si>
  <si>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</si>
  <si>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</si>
  <si>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</si>
  <si>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</si>
  <si>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</si>
  <si>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</si>
  <si>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</si>
  <si>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</si>
  <si>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</si>
  <si>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</si>
  <si>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</si>
  <si>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</si>
  <si>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</si>
  <si>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</si>
  <si>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</si>
  <si>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</si>
  <si>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</si>
  <si>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</si>
  <si>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</si>
  <si>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</si>
  <si>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</si>
  <si>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</si>
  <si>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</si>
  <si>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</si>
  <si>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</si>
  <si>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</si>
  <si>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</si>
  <si>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</si>
  <si>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</si>
  <si>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</si>
  <si>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</si>
  <si>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</si>
  <si>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</si>
  <si>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</si>
  <si>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</si>
  <si>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</si>
  <si>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</si>
  <si>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</si>
  <si>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</si>
  <si>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</si>
  <si>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</si>
  <si>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</si>
  <si>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</si>
  <si>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</si>
  <si>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</si>
  <si>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</si>
  <si>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</si>
  <si>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</si>
  <si>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</si>
  <si>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</si>
  <si>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</si>
  <si>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</si>
  <si>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</si>
  <si>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</si>
  <si>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</si>
  <si>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</si>
  <si>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</si>
  <si>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</si>
  <si>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</si>
  <si>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</si>
  <si>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</si>
  <si>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</si>
  <si>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</si>
  <si>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</si>
  <si>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</si>
  <si>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</si>
  <si>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</si>
  <si>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</si>
  <si>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</si>
  <si>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</si>
  <si>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</si>
  <si>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</si>
  <si>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</si>
  <si>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</si>
  <si>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</si>
  <si>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</si>
  <si>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</si>
  <si>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</si>
  <si>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Vac-R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</si>
  <si>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</si>
  <si>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</si>
  <si>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</si>
  <si>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</si>
  <si>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</si>
  <si>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</si>
  <si>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</si>
  <si>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</si>
  <si>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</si>
  <si>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</si>
  <si>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</si>
  <si>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</si>
  <si>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</si>
  <si>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</si>
  <si>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</si>
  <si>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</si>
  <si>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</si>
  <si>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</si>
  <si>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</si>
  <si>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</si>
  <si>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</si>
  <si>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</si>
  <si>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</si>
  <si>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</si>
  <si>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</si>
  <si>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</si>
  <si>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</si>
  <si>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</si>
  <si>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</si>
  <si>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</si>
  <si>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</si>
  <si>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</si>
  <si>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</si>
  <si>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</si>
  <si>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</si>
  <si>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</si>
  <si>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</si>
  <si>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</si>
  <si>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</si>
  <si>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</si>
  <si>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</si>
  <si>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</si>
  <si>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</si>
  <si>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</si>
  <si>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</si>
  <si>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</si>
  <si>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</si>
  <si>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</si>
  <si>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</si>
  <si>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</si>
  <si>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</si>
  <si>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</si>
  <si>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</si>
  <si>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</si>
  <si>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</si>
  <si>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</si>
  <si>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</si>
  <si>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</si>
  <si>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</si>
  <si>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</si>
  <si>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</si>
  <si>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</si>
  <si>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</si>
  <si>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</si>
  <si>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</si>
  <si>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</si>
  <si>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</si>
  <si>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</si>
  <si>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</si>
  <si>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</si>
  <si>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</si>
  <si>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</si>
  <si>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</si>
  <si>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</si>
  <si>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</si>
  <si>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</si>
  <si>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</si>
  <si>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</si>
  <si>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</si>
  <si>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</si>
  <si>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</si>
  <si>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</si>
  <si>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</si>
  <si>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</si>
  <si>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</si>
  <si>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</si>
  <si>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</si>
  <si>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</si>
  <si>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</si>
  <si>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</si>
  <si>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</si>
  <si>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</si>
  <si>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</si>
  <si>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</si>
  <si>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</si>
  <si>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</si>
  <si>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</si>
  <si>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</si>
  <si>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</si>
  <si>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</si>
  <si>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</si>
  <si>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</si>
  <si>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</si>
  <si>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</si>
  <si>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</si>
  <si>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</si>
  <si>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</si>
  <si>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</si>
  <si>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</si>
  <si>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</si>
  <si>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</si>
  <si>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</si>
  <si>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</si>
  <si>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</si>
  <si>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</si>
  <si>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</si>
  <si>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</si>
  <si>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</si>
  <si>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</si>
  <si>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</si>
  <si>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</si>
  <si>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</si>
  <si>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</si>
  <si>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</si>
  <si>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</si>
  <si>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</si>
  <si>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</si>
  <si>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</si>
  <si>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</si>
  <si>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</si>
  <si>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</si>
  <si>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</si>
  <si>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</si>
  <si>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</si>
  <si>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</si>
  <si>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</si>
  <si>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</si>
  <si>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</si>
  <si>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</si>
  <si>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</si>
  <si>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</si>
  <si>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</si>
  <si>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</si>
  <si>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</si>
  <si>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</si>
  <si>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</si>
  <si>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</si>
  <si>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</si>
  <si>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</si>
  <si>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</si>
  <si>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</si>
  <si>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</si>
  <si>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</si>
  <si>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</si>
  <si>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</si>
  <si>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</si>
  <si>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</si>
  <si>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</si>
  <si>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</si>
  <si>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</si>
  <si>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</si>
  <si>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</si>
  <si>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</si>
  <si>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</si>
  <si>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</si>
  <si>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</si>
  <si>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</si>
  <si>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</si>
  <si>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</si>
  <si>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</si>
  <si>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</si>
  <si>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</si>
  <si>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</si>
  <si>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</si>
  <si>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</si>
  <si>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</si>
  <si>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</si>
  <si>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</si>
  <si>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</si>
  <si>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</si>
  <si>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</si>
  <si>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</si>
  <si>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</si>
  <si>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</si>
  <si>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</si>
  <si>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</si>
  <si>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</si>
  <si>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</si>
  <si>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</si>
  <si>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</si>
  <si>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</si>
  <si>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</si>
  <si>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</si>
  <si>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</si>
  <si>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</si>
  <si>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</si>
  <si>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</si>
  <si>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</si>
  <si>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</si>
  <si>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</si>
  <si>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</si>
  <si>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</si>
  <si>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</si>
  <si>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</si>
  <si>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</si>
  <si>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</si>
  <si>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</si>
  <si>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</si>
  <si>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</si>
  <si>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</si>
  <si>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</si>
  <si>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</si>
  <si>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</si>
  <si>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</si>
  <si>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</si>
  <si>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</si>
  <si>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</si>
  <si>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</si>
  <si>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</si>
  <si>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</si>
  <si>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</si>
  <si>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</si>
  <si>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</si>
  <si>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</si>
  <si>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</si>
  <si>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</si>
  <si>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</si>
  <si>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</si>
  <si>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</si>
  <si>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</si>
  <si>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</si>
  <si>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</si>
  <si>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</si>
  <si>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</si>
  <si>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</si>
  <si>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</si>
  <si>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</si>
  <si>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</si>
  <si>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</si>
  <si>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</si>
  <si>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</si>
  <si>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</si>
  <si>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</si>
  <si>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</si>
  <si>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</si>
  <si>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</si>
  <si>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</si>
  <si>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</si>
  <si>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</si>
  <si>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</si>
  <si>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</si>
  <si>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</si>
  <si>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</si>
  <si>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</si>
  <si>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</si>
  <si>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</si>
  <si>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</si>
  <si>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</si>
  <si>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</si>
  <si>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</si>
  <si>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</si>
  <si>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</si>
  <si>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</si>
  <si>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</si>
  <si>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</si>
  <si>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</si>
  <si>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</si>
  <si>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</si>
  <si>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</si>
  <si>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</si>
  <si>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</si>
  <si>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</si>
  <si>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</si>
  <si>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</si>
  <si>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</si>
  <si>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</si>
  <si>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</si>
  <si>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</si>
  <si>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</si>
  <si>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</si>
  <si>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</si>
  <si>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</si>
  <si>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</si>
  <si>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</si>
  <si>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</si>
  <si>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</si>
  <si>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</si>
  <si>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</si>
  <si>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</si>
  <si>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</si>
  <si>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</si>
  <si>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</si>
  <si>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</si>
  <si>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</si>
  <si>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</si>
  <si>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</si>
  <si>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</si>
  <si>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</si>
  <si>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</si>
  <si>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</si>
  <si>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</si>
  <si>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</si>
  <si>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</si>
  <si>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</si>
  <si>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</si>
  <si>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</si>
  <si>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</si>
  <si>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</si>
  <si>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</si>
  <si>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</si>
  <si>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</si>
  <si>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</si>
  <si>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</si>
  <si>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</si>
  <si>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</si>
  <si>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</si>
  <si>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</si>
  <si>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</si>
  <si>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</si>
  <si>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</si>
  <si>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</si>
  <si>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</si>
  <si>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</si>
  <si>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</si>
  <si>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</si>
  <si>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</si>
  <si>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</si>
  <si>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</si>
  <si>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</si>
  <si>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</si>
  <si>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</si>
  <si>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</si>
  <si>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</si>
  <si>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</si>
  <si>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</si>
  <si>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</si>
  <si>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</si>
  <si>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</si>
  <si>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</si>
  <si>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</si>
  <si>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</si>
  <si>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</si>
  <si>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</si>
  <si>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</si>
  <si>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</si>
  <si>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</si>
  <si>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</si>
  <si>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</si>
  <si>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</si>
  <si>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</si>
  <si>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</si>
  <si>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</si>
  <si>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</si>
  <si>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</si>
  <si>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</si>
  <si>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</si>
  <si>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</si>
  <si>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</si>
  <si>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</si>
  <si>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</si>
  <si>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</si>
  <si>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</si>
  <si>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</si>
  <si>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</si>
  <si>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</si>
  <si>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</si>
  <si>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</si>
  <si>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</si>
  <si>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</si>
  <si>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</si>
  <si>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</si>
  <si>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</si>
  <si>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</si>
  <si>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</si>
  <si>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</si>
  <si>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</si>
  <si>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</si>
  <si>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</si>
  <si>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</si>
  <si>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</si>
  <si>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</si>
  <si>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</si>
  <si>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</si>
  <si>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</si>
  <si>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</si>
  <si>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</si>
  <si>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</si>
  <si>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</si>
  <si>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</si>
  <si>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</si>
  <si>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</si>
  <si>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</si>
  <si>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</si>
  <si>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</si>
  <si>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</si>
  <si>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</si>
  <si>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</si>
  <si>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</si>
  <si>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</si>
  <si>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</si>
  <si>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</si>
  <si>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</si>
  <si>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</si>
  <si>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</si>
  <si>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</si>
  <si>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</si>
  <si>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</si>
  <si>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</si>
  <si>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</si>
  <si>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</si>
  <si>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</si>
  <si>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</si>
  <si>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</si>
  <si>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</si>
  <si>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</si>
  <si>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</si>
  <si>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</si>
  <si>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</si>
  <si>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</si>
  <si>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</si>
  <si>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</si>
  <si>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</si>
  <si>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</si>
  <si>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</si>
  <si>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</si>
  <si>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</si>
  <si>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</si>
  <si>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</si>
  <si>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</si>
  <si>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</si>
  <si>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</si>
  <si>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</si>
  <si>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</si>
  <si>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</si>
  <si>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</si>
  <si>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</si>
  <si>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</si>
  <si>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</si>
  <si>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</si>
  <si>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</si>
  <si>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</si>
  <si>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</si>
  <si>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</si>
  <si>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</si>
  <si>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</si>
  <si>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</si>
  <si>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</si>
  <si>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</si>
  <si>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</si>
  <si>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</si>
  <si>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</si>
  <si>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</si>
  <si>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</si>
  <si>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</si>
  <si>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</si>
  <si>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</si>
  <si>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</si>
  <si>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</si>
  <si>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</si>
  <si>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</si>
  <si>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</si>
  <si>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</si>
  <si>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</si>
  <si>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</si>
  <si>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</si>
  <si>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</si>
  <si>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</si>
  <si>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</si>
  <si>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</si>
  <si>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</si>
  <si>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</si>
  <si>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</si>
  <si>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</si>
  <si>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</si>
  <si>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</si>
  <si>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</si>
  <si>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</si>
  <si>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</si>
  <si>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</si>
  <si>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</si>
  <si>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</si>
  <si>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</si>
  <si>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</si>
  <si>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</si>
  <si>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</si>
  <si>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</si>
  <si>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</si>
  <si>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</si>
  <si>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</si>
  <si>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</si>
  <si>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</si>
  <si>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</si>
  <si>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</si>
  <si>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</si>
  <si>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</si>
  <si>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</si>
  <si>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</si>
  <si>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</si>
  <si>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</si>
  <si>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</si>
  <si>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</si>
  <si>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</si>
  <si>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</si>
  <si>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</si>
  <si>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</si>
  <si>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</si>
  <si>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</si>
  <si>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</si>
  <si>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</si>
  <si>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</si>
  <si>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</si>
  <si>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</si>
  <si>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</si>
  <si>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</si>
  <si>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</si>
  <si>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</si>
  <si>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</si>
  <si>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</si>
  <si>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</si>
  <si>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</si>
  <si>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</si>
  <si>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</si>
  <si>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</si>
  <si>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</si>
  <si>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</si>
  <si>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</si>
  <si>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</si>
  <si>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</si>
  <si>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</si>
  <si>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</si>
  <si>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</si>
  <si>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</si>
  <si>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</si>
  <si>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</si>
  <si>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</si>
  <si>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</si>
  <si>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</si>
  <si>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</si>
  <si>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</si>
  <si>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</si>
  <si>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</si>
  <si>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</si>
  <si>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</si>
  <si>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</si>
  <si>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</si>
  <si>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</si>
  <si>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</si>
  <si>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</si>
  <si>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</si>
  <si>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</si>
  <si>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</si>
  <si>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</si>
  <si>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</si>
  <si>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</si>
  <si>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</si>
  <si>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</si>
  <si>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</si>
  <si>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</si>
  <si>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AST Chc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</si>
  <si>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</si>
  <si>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</si>
  <si>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</si>
  <si>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</si>
  <si>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</si>
  <si>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</si>
  <si>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</si>
  <si>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</si>
  <si>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</si>
  <si>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</si>
  <si>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</si>
  <si>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</si>
  <si>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</si>
  <si>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</si>
  <si>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</si>
  <si>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</si>
  <si>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</si>
  <si>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</si>
  <si>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</si>
  <si>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</si>
  <si>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</si>
  <si>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</si>
  <si>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</si>
  <si>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</si>
  <si>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</si>
  <si>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</si>
  <si>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</si>
  <si>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</si>
  <si>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</si>
  <si>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</si>
  <si>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</si>
  <si>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</si>
  <si>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</si>
  <si>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</si>
  <si>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</si>
  <si>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</si>
  <si>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</si>
  <si>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</si>
  <si>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</si>
  <si>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</si>
  <si>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</si>
  <si>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</si>
  <si>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</si>
  <si>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</si>
  <si>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</si>
  <si>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</si>
  <si>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</si>
  <si>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</si>
  <si>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</si>
  <si>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</si>
  <si>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</si>
  <si>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</si>
  <si>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</si>
  <si>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</si>
  <si>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</si>
  <si>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</si>
  <si>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</si>
  <si>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</si>
  <si>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</si>
  <si>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</si>
  <si>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</si>
  <si>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</si>
  <si>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</si>
  <si>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</si>
  <si>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</si>
  <si>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</si>
  <si>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</si>
  <si>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</si>
  <si>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</si>
  <si>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</si>
  <si>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</si>
  <si>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</si>
  <si>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</si>
  <si>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</si>
  <si>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</si>
  <si>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</si>
  <si>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</si>
  <si>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</si>
  <si>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</si>
  <si>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</si>
  <si>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</si>
  <si>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</si>
  <si>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</si>
  <si>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</si>
  <si>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</si>
  <si>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</si>
  <si>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</si>
  <si>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</si>
  <si>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</si>
  <si>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</si>
  <si>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</si>
  <si>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</si>
  <si>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</si>
  <si>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</si>
  <si>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</si>
  <si>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</si>
  <si>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</si>
  <si>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</si>
  <si>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</si>
  <si>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</si>
  <si>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</si>
  <si>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</si>
  <si>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</si>
  <si>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</si>
  <si>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</si>
  <si>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</si>
  <si>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</si>
  <si>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</si>
  <si>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</si>
  <si>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</si>
  <si>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</si>
  <si>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</si>
  <si>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</si>
  <si>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</si>
  <si>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</si>
  <si>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</si>
  <si>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</si>
  <si>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</si>
  <si>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</si>
  <si>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</si>
  <si>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</si>
  <si>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</si>
  <si>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</si>
  <si>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</si>
  <si>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</si>
  <si>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</si>
  <si>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</si>
  <si>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</si>
  <si>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</si>
  <si>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</si>
  <si>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</si>
  <si>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</si>
  <si>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</si>
  <si>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</si>
  <si>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</si>
  <si>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</si>
  <si>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</si>
  <si>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</si>
  <si>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</si>
  <si>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</si>
  <si>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</si>
  <si>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</si>
  <si>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</si>
  <si>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</si>
  <si>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</si>
  <si>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</si>
  <si>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</si>
  <si>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</si>
  <si>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</si>
  <si>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</si>
  <si>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</si>
  <si>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</si>
  <si>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</si>
  <si>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</si>
  <si>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</si>
  <si>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</si>
  <si>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</si>
  <si>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</si>
  <si>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</si>
  <si>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</si>
  <si>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</si>
  <si>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</si>
  <si>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</si>
  <si>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</si>
  <si>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</si>
  <si>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</si>
  <si>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</si>
  <si>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</si>
  <si>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</si>
  <si>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</si>
  <si>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</si>
  <si>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</si>
  <si>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</si>
  <si>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</si>
  <si>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</si>
  <si>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</si>
  <si>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</si>
  <si>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</si>
  <si>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</si>
  <si>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</si>
  <si>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</si>
  <si>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</si>
  <si>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</si>
  <si>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</si>
  <si>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</si>
  <si>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</si>
  <si>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</si>
  <si>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</si>
  <si>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</si>
  <si>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</si>
  <si>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</si>
  <si>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</si>
  <si>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</si>
  <si>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</si>
  <si>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</si>
  <si>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</si>
  <si>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</si>
  <si>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</si>
  <si>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</si>
  <si>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</si>
  <si>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</si>
  <si>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</si>
  <si>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</si>
  <si>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</si>
  <si>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</si>
  <si>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</si>
  <si>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</si>
  <si>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</si>
  <si>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</si>
  <si>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</si>
  <si>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</si>
  <si>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</si>
  <si>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</si>
  <si>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</si>
  <si>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</si>
  <si>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</si>
  <si>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</si>
  <si>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</si>
  <si>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</si>
  <si>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</si>
  <si>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</si>
  <si>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</si>
  <si>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</si>
  <si>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</si>
  <si>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</si>
  <si>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</si>
  <si>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</si>
  <si>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</si>
  <si>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</si>
  <si>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</si>
  <si>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</si>
  <si>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</si>
  <si>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</si>
  <si>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</si>
  <si>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</si>
  <si>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</si>
  <si>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</si>
  <si>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</si>
  <si>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</si>
  <si>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</si>
  <si>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</si>
  <si>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</si>
  <si>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</si>
  <si>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</si>
  <si>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</si>
  <si>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</si>
  <si>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</si>
  <si>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</si>
  <si>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</si>
  <si>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</si>
  <si>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</si>
  <si>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</si>
  <si>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</si>
  <si>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</si>
  <si>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</si>
  <si>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</si>
  <si>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</si>
  <si>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</si>
  <si>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</si>
  <si>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</si>
  <si>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</si>
  <si>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</si>
  <si>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</si>
  <si>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</si>
  <si>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</si>
  <si>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</si>
  <si>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</si>
  <si>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</si>
  <si>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</si>
  <si>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</si>
  <si>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</si>
  <si>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</si>
  <si>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</si>
  <si>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</si>
  <si>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</si>
  <si>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</si>
  <si>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</si>
  <si>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</si>
  <si>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</si>
  <si>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</si>
  <si>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</si>
  <si>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</si>
  <si>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</si>
  <si>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</si>
  <si>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</si>
  <si>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</si>
  <si>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</si>
  <si>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</si>
  <si>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</si>
  <si>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</si>
  <si>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</si>
  <si>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</si>
  <si>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</si>
  <si>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</si>
  <si>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</si>
  <si>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</si>
  <si>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</si>
  <si>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</si>
  <si>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</si>
  <si>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</si>
  <si>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</si>
  <si>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</si>
  <si>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</si>
  <si>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</si>
  <si>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</si>
  <si>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</si>
  <si>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</si>
  <si>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</si>
  <si>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</si>
  <si>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</si>
  <si>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</si>
  <si>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</si>
  <si>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</si>
  <si>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</si>
  <si>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</si>
  <si>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</si>
  <si>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</si>
  <si>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</si>
  <si>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</si>
  <si>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</si>
  <si>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</si>
  <si>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</si>
  <si>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</si>
  <si>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</si>
  <si>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</si>
  <si>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</si>
  <si>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</si>
  <si>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</si>
  <si>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</si>
  <si>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</si>
  <si>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</si>
  <si>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</si>
  <si>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</si>
  <si>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</si>
  <si>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</si>
  <si>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</si>
  <si>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</si>
  <si>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</si>
  <si>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</si>
  <si>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</si>
  <si>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</si>
  <si>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</si>
  <si>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</si>
  <si>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</si>
  <si>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</si>
  <si>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</si>
  <si>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</si>
  <si>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</si>
  <si>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</si>
  <si>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</si>
  <si>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</si>
  <si>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</si>
  <si>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</si>
  <si>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</si>
  <si>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</si>
  <si>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</si>
  <si>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</si>
  <si>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</si>
  <si>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</si>
  <si>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</si>
  <si>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</si>
  <si>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</si>
  <si>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</si>
  <si>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</si>
  <si>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</si>
  <si>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</si>
  <si>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</si>
  <si>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</si>
  <si>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</si>
  <si>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</si>
  <si>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</si>
  <si>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</si>
  <si>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</si>
  <si>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</si>
  <si>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</si>
  <si>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</si>
  <si>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</si>
  <si>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</si>
  <si>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</si>
  <si>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</si>
  <si>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</si>
  <si>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</si>
  <si>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</si>
  <si>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</si>
  <si>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</si>
  <si>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</si>
  <si>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</si>
  <si>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</si>
  <si>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</si>
  <si>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</si>
  <si>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</si>
  <si>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</si>
  <si>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</si>
  <si>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</si>
  <si>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</si>
  <si>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</si>
  <si>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</si>
  <si>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</si>
  <si>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</si>
  <si>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</si>
  <si>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</si>
  <si>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</si>
  <si>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</si>
  <si>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</si>
  <si>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</si>
  <si>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</si>
  <si>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</si>
  <si>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</si>
  <si>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</si>
  <si>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</si>
  <si>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</si>
  <si>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</si>
  <si>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</si>
  <si>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</si>
  <si>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</si>
  <si>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</si>
  <si>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</si>
  <si>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</si>
  <si>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</si>
  <si>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</si>
  <si>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</si>
  <si>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</si>
  <si>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</si>
  <si>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</si>
  <si>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</si>
  <si>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</si>
  <si>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</si>
  <si>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</si>
  <si>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</si>
  <si>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</si>
  <si>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</si>
  <si>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</si>
  <si>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</si>
  <si>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</si>
  <si>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</si>
  <si>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</si>
  <si>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</si>
  <si>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</si>
  <si>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</si>
  <si>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</si>
  <si>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</si>
  <si>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</si>
  <si>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</si>
  <si>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</si>
  <si>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</si>
  <si>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</si>
  <si>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</si>
  <si>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</si>
  <si>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</si>
  <si>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</si>
  <si>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</si>
  <si>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</si>
  <si>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</si>
  <si>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</si>
  <si>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</si>
  <si>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</si>
  <si>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</si>
  <si>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</si>
  <si>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</si>
  <si>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</si>
  <si>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</si>
  <si>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</si>
  <si>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</si>
  <si>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</si>
  <si>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</si>
  <si>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</si>
  <si>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</si>
  <si>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</si>
  <si>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</si>
  <si>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</si>
  <si>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</si>
  <si>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</si>
  <si>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</si>
  <si>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</si>
  <si>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</si>
  <si>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</si>
  <si>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</si>
  <si>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</si>
  <si>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</si>
  <si>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</si>
  <si>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</si>
  <si>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</si>
  <si>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</si>
  <si>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</si>
  <si>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</si>
  <si>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</si>
  <si>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</si>
  <si>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</si>
  <si>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</si>
  <si>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</si>
  <si>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</si>
  <si>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</si>
  <si>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</si>
  <si>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</si>
  <si>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</si>
  <si>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</si>
  <si>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</si>
  <si>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</si>
  <si>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</si>
  <si>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</si>
  <si>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</si>
  <si>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</si>
  <si>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</si>
  <si>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</si>
  <si>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</si>
  <si>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</si>
  <si>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</si>
  <si>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</si>
  <si>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</si>
  <si>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</si>
  <si>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</si>
  <si>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</si>
  <si>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</si>
  <si>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</si>
  <si>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</si>
  <si>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</si>
  <si>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</si>
  <si>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</si>
  <si>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</si>
  <si>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</si>
  <si>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</si>
  <si>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</si>
  <si>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</si>
  <si>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</si>
  <si>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</si>
  <si>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</si>
  <si>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</si>
  <si>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</si>
  <si>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</si>
  <si>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</si>
  <si>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</si>
  <si>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</si>
  <si>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</si>
  <si>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</si>
  <si>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</si>
  <si>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</si>
  <si>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</si>
  <si>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</si>
  <si>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</si>
  <si>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</si>
  <si>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</si>
  <si>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</si>
  <si>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</si>
  <si>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</si>
  <si>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</si>
  <si>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</si>
  <si>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</si>
  <si>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</si>
  <si>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</si>
  <si>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</si>
  <si>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</si>
  <si>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</si>
  <si>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</si>
  <si>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</si>
  <si>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</si>
  <si>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</si>
  <si>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</si>
  <si>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</si>
  <si>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</si>
  <si>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</si>
  <si>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</si>
  <si>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</si>
  <si>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</si>
  <si>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</si>
  <si>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</si>
  <si>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</si>
  <si>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</si>
  <si>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</si>
  <si>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</si>
  <si>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</si>
  <si>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</si>
  <si>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</si>
  <si>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</si>
  <si>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</si>
  <si>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</si>
  <si>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</si>
  <si>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</si>
  <si>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</si>
  <si>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</si>
  <si>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</si>
  <si>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</si>
  <si>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</si>
  <si>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</si>
  <si>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</si>
  <si>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</si>
  <si>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</si>
  <si>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</si>
  <si>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</si>
  <si>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</si>
  <si>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</si>
  <si>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</si>
  <si>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</si>
  <si>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</si>
  <si>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</si>
  <si>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</si>
  <si>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</si>
  <si>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</si>
  <si>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</si>
  <si>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</si>
  <si>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</si>
  <si>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</si>
  <si>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</si>
  <si>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</si>
  <si>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</si>
  <si>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</si>
  <si>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</si>
  <si>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</si>
  <si>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</si>
  <si>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</si>
  <si>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</si>
  <si>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</si>
  <si>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</si>
  <si>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</si>
  <si>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</si>
  <si>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</si>
  <si>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</si>
  <si>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</si>
  <si>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</si>
  <si>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</si>
  <si>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</si>
  <si>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</si>
  <si>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</si>
  <si>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</si>
  <si>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</si>
  <si>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</si>
  <si>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</si>
  <si>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</si>
  <si>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</si>
  <si>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</si>
  <si>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</si>
  <si>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</si>
  <si>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</si>
  <si>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</si>
  <si>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</si>
  <si>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</si>
  <si>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</si>
  <si>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</si>
  <si>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</si>
  <si>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</si>
  <si>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</si>
  <si>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</si>
  <si>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</si>
  <si>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</si>
  <si>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</si>
  <si>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</si>
  <si>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</si>
  <si>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</si>
  <si>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</si>
  <si>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</si>
  <si>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</si>
  <si>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</si>
  <si>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</si>
  <si>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</si>
  <si>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</si>
  <si>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</si>
  <si>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</si>
  <si>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</si>
  <si>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</si>
  <si>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</si>
  <si>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</si>
  <si>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</si>
  <si>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</si>
  <si>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</si>
  <si>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</si>
  <si>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</si>
  <si>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</si>
  <si>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</si>
  <si>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</si>
  <si>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</si>
  <si>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</si>
  <si>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</si>
  <si>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</si>
  <si>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</si>
  <si>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</si>
  <si>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</si>
  <si>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</si>
  <si>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</si>
  <si>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</si>
  <si>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</si>
  <si>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</si>
  <si>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</si>
  <si>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</si>
  <si>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</si>
  <si>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</si>
  <si>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</si>
  <si>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</si>
  <si>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</si>
  <si>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</si>
  <si>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</si>
  <si>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</si>
  <si>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</si>
  <si>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</si>
  <si>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</si>
  <si>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</si>
  <si>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</si>
  <si>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</si>
  <si>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</si>
  <si>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</si>
  <si>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</si>
  <si>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</si>
  <si>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</si>
  <si>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</si>
  <si>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</si>
  <si>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</si>
  <si>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</si>
  <si>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</si>
  <si>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</si>
  <si>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</si>
  <si>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</si>
  <si>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</si>
  <si>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</si>
  <si>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</si>
  <si>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</si>
  <si>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</si>
  <si>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</si>
  <si>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</si>
  <si>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</si>
  <si>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</si>
  <si>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</si>
  <si>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</si>
  <si>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</si>
  <si>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</si>
  <si>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</si>
  <si>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</si>
  <si>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</si>
  <si>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</si>
  <si>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</si>
  <si>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</si>
  <si>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</si>
  <si>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</si>
  <si>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</si>
  <si>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</si>
  <si>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</si>
  <si>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</si>
  <si>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</si>
  <si>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</si>
  <si>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</si>
  <si>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</si>
  <si>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</si>
  <si>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</si>
  <si>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</si>
  <si>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</si>
  <si>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</si>
  <si>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</si>
  <si>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</si>
  <si>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</si>
  <si>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</si>
  <si>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</si>
  <si>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</si>
  <si>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</si>
  <si>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</si>
  <si>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</si>
  <si>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</si>
  <si>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</si>
  <si>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</si>
  <si>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</si>
  <si>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</si>
  <si>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</si>
  <si>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</si>
  <si>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</si>
  <si>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</si>
  <si>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</si>
  <si>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</si>
  <si>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</si>
  <si>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</si>
  <si>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</si>
  <si>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</si>
  <si>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</si>
  <si>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</si>
  <si>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</si>
  <si>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</si>
  <si>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</si>
  <si>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</si>
  <si>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</si>
  <si>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</si>
  <si>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</si>
  <si>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</si>
  <si>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</si>
  <si>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</si>
  <si>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</si>
  <si>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</si>
  <si>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</si>
  <si>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</si>
  <si>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</si>
  <si>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</si>
  <si>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</si>
  <si>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</si>
  <si>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</si>
  <si>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</si>
  <si>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</si>
  <si>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</si>
  <si>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</si>
  <si>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</si>
  <si>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</si>
  <si>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</si>
  <si>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</si>
  <si>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</si>
  <si>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</si>
  <si>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</si>
  <si>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</si>
  <si>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</si>
  <si>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</si>
  <si>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</si>
  <si>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</si>
  <si>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</si>
  <si>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</si>
  <si>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</si>
  <si>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</si>
  <si>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</si>
  <si>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</si>
  <si>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</si>
  <si>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</si>
  <si>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</si>
  <si>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</si>
  <si>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</si>
  <si>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</si>
  <si>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</si>
  <si>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</si>
  <si>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</si>
  <si>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</si>
  <si>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</si>
  <si>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</si>
  <si>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</si>
  <si>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</si>
  <si>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</si>
  <si>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</si>
  <si>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</si>
  <si>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</si>
  <si>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</si>
  <si>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</si>
  <si>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</si>
  <si>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</si>
  <si>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</si>
  <si>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</si>
  <si>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</si>
  <si>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</si>
  <si>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</si>
  <si>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</si>
  <si>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</si>
  <si>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</si>
  <si>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</si>
  <si>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</si>
  <si>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</si>
  <si>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</si>
  <si>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</si>
  <si>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</si>
  <si>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</si>
  <si>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</si>
  <si>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</si>
  <si>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</si>
  <si>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</si>
  <si>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</si>
  <si>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</si>
  <si>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</si>
  <si>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</si>
  <si>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</si>
  <si>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</si>
  <si>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</si>
  <si>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</si>
  <si>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</si>
  <si>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</si>
  <si>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</si>
  <si>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</si>
  <si>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</si>
  <si>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</si>
  <si>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</si>
  <si>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</si>
  <si>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</si>
  <si>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</si>
  <si>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</si>
  <si>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</si>
  <si>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</si>
  <si>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</si>
  <si>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</si>
  <si>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</si>
  <si>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</si>
  <si>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</si>
  <si>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</si>
  <si>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</si>
  <si>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</si>
  <si>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</si>
  <si>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</si>
  <si>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</si>
  <si>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</si>
  <si>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</si>
  <si>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</si>
  <si>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</si>
  <si>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</si>
  <si>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</si>
  <si>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</si>
  <si>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</si>
  <si>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</si>
  <si>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</si>
  <si>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</si>
  <si>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</si>
  <si>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</si>
  <si>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</si>
  <si>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</si>
  <si>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</si>
  <si>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</si>
  <si>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</si>
  <si>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</si>
  <si>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</si>
  <si>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</si>
  <si>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</si>
  <si>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</si>
  <si>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</si>
  <si>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</si>
  <si>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</si>
  <si>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</si>
  <si>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</si>
  <si>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</si>
  <si>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</si>
  <si>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</si>
  <si>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</si>
  <si>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</si>
  <si>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</si>
  <si>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</si>
  <si>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</si>
  <si>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</si>
  <si>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</si>
  <si>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</si>
  <si>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</si>
  <si>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</si>
  <si>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</si>
  <si>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</si>
  <si>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</si>
  <si>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</si>
  <si>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</si>
  <si>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</si>
  <si>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</si>
  <si>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</si>
  <si>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</si>
  <si>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</si>
  <si>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</si>
  <si>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</si>
  <si>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</si>
  <si>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</si>
  <si>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</si>
  <si>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</si>
  <si>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</si>
  <si>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</si>
  <si>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</si>
  <si>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</si>
  <si>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</si>
  <si>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</si>
  <si>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</si>
  <si>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</si>
  <si>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</si>
  <si>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</si>
  <si>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</si>
  <si>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</si>
  <si>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</si>
  <si>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</si>
  <si>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</si>
  <si>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</si>
  <si>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</si>
  <si>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</si>
  <si>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</si>
  <si>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</si>
  <si>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</si>
  <si>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</si>
  <si>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</si>
  <si>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</si>
  <si>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</si>
  <si>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</si>
  <si>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</si>
  <si>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</si>
  <si>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</si>
  <si>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</si>
  <si>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</si>
  <si>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</si>
  <si>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</si>
  <si>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</si>
  <si>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</si>
  <si>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</si>
  <si>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</si>
  <si>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</si>
  <si>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</si>
  <si>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</si>
  <si>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</si>
  <si>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</si>
  <si>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</si>
  <si>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</si>
  <si>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</si>
  <si>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</si>
  <si>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</si>
  <si>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</si>
  <si>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</si>
  <si>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</si>
  <si>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</si>
  <si>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</si>
  <si>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</si>
  <si>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</si>
  <si>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</si>
  <si>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</si>
  <si>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</si>
  <si>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</si>
  <si>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</si>
  <si>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</si>
  <si>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</si>
  <si>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</si>
  <si>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</si>
  <si>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</si>
  <si>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</si>
  <si>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</si>
  <si>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</si>
  <si>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</si>
  <si>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</si>
  <si>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</si>
  <si>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</si>
  <si>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</si>
  <si>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</si>
  <si>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</si>
  <si>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</si>
  <si>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</si>
  <si>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</si>
  <si>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</si>
  <si>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</si>
  <si>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</si>
  <si>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</si>
  <si>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</si>
  <si>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</si>
  <si>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</si>
  <si>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</si>
  <si>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</si>
  <si>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</si>
  <si>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</si>
  <si>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</si>
  <si>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</si>
  <si>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</si>
  <si>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</si>
  <si>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</si>
  <si>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</si>
  <si>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</si>
  <si>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</si>
  <si>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</si>
  <si>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</si>
  <si>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</si>
  <si>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</si>
  <si>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</si>
  <si>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</si>
  <si>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</si>
  <si>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</si>
  <si>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</si>
  <si>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</si>
  <si>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</si>
  <si>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</si>
  <si>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</si>
  <si>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</si>
  <si>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</si>
  <si>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</si>
  <si>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</si>
  <si>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</si>
  <si>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</si>
  <si>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</si>
  <si>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</si>
  <si>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</si>
  <si>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</si>
  <si>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</si>
  <si>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</si>
  <si>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</si>
  <si>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</si>
  <si>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</si>
  <si>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</si>
  <si>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</si>
  <si>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</si>
  <si>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</si>
  <si>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</si>
  <si>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</si>
  <si>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</si>
  <si>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</si>
  <si>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</si>
  <si>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</si>
  <si>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</si>
  <si>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</si>
  <si>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</si>
  <si>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</si>
  <si>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</si>
  <si>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</si>
  <si>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</si>
  <si>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</si>
  <si>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</si>
  <si>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</si>
  <si>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</si>
  <si>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</si>
  <si>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</si>
  <si>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</si>
  <si>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</si>
  <si>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</si>
  <si>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</si>
  <si>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</si>
  <si>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</si>
  <si>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</si>
  <si>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</si>
  <si>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</si>
  <si>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</si>
  <si>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</si>
  <si>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</si>
  <si>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</si>
  <si>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</si>
  <si>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</si>
  <si>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</si>
  <si>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</si>
  <si>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</si>
  <si>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</si>
  <si>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</si>
  <si>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</si>
  <si>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</si>
  <si>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</si>
  <si>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</si>
  <si>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</si>
  <si>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</si>
  <si>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</si>
  <si>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</si>
  <si>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</si>
  <si>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</si>
  <si>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</si>
  <si>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</si>
  <si>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</si>
  <si>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</si>
  <si>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</si>
  <si>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</si>
  <si>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</si>
  <si>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</si>
  <si>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</si>
  <si>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</si>
  <si>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</si>
  <si>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</si>
  <si>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</si>
  <si>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</si>
  <si>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</si>
  <si>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</si>
  <si>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</si>
  <si>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</si>
  <si>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</si>
  <si>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</si>
  <si>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</si>
  <si>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</si>
  <si>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</si>
  <si>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</si>
  <si>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</si>
  <si>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</si>
  <si>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</si>
  <si>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</si>
  <si>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</si>
  <si>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</si>
  <si>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</si>
  <si>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</si>
  <si>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</si>
  <si>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</si>
  <si>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</si>
  <si>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</si>
  <si>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</si>
  <si>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</si>
  <si>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</si>
  <si>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</si>
  <si>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</si>
  <si>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</si>
  <si>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</si>
  <si>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</si>
  <si>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</si>
  <si>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</si>
  <si>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</si>
  <si>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</si>
  <si>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</si>
  <si>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</si>
  <si>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</si>
  <si>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</si>
  <si>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</si>
  <si>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</si>
  <si>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</si>
  <si>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</si>
  <si>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</si>
  <si>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</si>
  <si>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</si>
  <si>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</si>
  <si>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</si>
  <si>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</si>
  <si>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</si>
  <si>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</si>
  <si>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</si>
  <si>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</si>
  <si>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</si>
  <si>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</si>
  <si>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</si>
  <si>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</si>
  <si>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</si>
  <si>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</si>
  <si>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</si>
  <si>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</si>
  <si>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</si>
  <si>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</si>
  <si>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</si>
  <si>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</si>
  <si>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</si>
  <si>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</si>
  <si>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</si>
  <si>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</si>
  <si>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</si>
  <si>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</si>
  <si>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</si>
  <si>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</si>
  <si>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</si>
  <si>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</si>
  <si>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</si>
  <si>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</si>
  <si>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</si>
  <si>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</si>
  <si>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</si>
  <si>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</si>
  <si>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</si>
  <si>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</si>
  <si>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</si>
  <si>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</si>
  <si>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</si>
  <si>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</si>
  <si>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</si>
  <si>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</si>
  <si>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</si>
  <si>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</si>
  <si>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</si>
  <si>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</si>
  <si>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</si>
  <si>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</si>
  <si>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</si>
  <si>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</si>
  <si>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</si>
  <si>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</si>
  <si>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</si>
  <si>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</si>
  <si>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</si>
  <si>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</si>
  <si>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</si>
  <si>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</si>
  <si>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</si>
  <si>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</si>
  <si>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</si>
  <si>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</si>
  <si>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</si>
  <si>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</si>
  <si>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</si>
  <si>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</si>
  <si>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</si>
  <si>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</si>
  <si>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</si>
  <si>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</si>
  <si>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</si>
  <si>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</si>
  <si>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</si>
  <si>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</si>
  <si>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</si>
  <si>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</si>
  <si>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</si>
  <si>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</si>
  <si>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</si>
  <si>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</si>
  <si>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</si>
  <si>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</si>
  <si>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</si>
  <si>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</si>
  <si>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</si>
  <si>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</si>
  <si>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</si>
  <si>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</si>
  <si>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</si>
  <si>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</si>
  <si>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</si>
  <si>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</si>
  <si>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</si>
  <si>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</si>
  <si>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</si>
  <si>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</si>
  <si>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</si>
  <si>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</si>
  <si>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</si>
  <si>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</si>
  <si>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</si>
  <si>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</si>
  <si>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</si>
  <si>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</si>
  <si>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</si>
  <si>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</si>
  <si>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</si>
  <si>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</si>
  <si>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</si>
  <si>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</si>
  <si>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</si>
  <si>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</si>
  <si>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</si>
  <si>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</si>
  <si>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</si>
  <si>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</si>
  <si>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</si>
  <si>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</si>
  <si>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</si>
  <si>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</si>
  <si>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</si>
  <si>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</si>
  <si>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</si>
  <si>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</si>
  <si>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</si>
  <si>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</si>
  <si>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</si>
  <si>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</si>
  <si>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</si>
  <si>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</si>
  <si>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</si>
  <si>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</si>
  <si>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</si>
  <si>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</si>
  <si>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</si>
  <si>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</si>
  <si>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</si>
  <si>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</si>
  <si>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</si>
  <si>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</si>
  <si>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</si>
  <si>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</si>
  <si>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</si>
  <si>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</si>
  <si>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</si>
  <si>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</si>
  <si>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</si>
  <si>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</si>
  <si>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</si>
  <si>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</si>
  <si>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</si>
  <si>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</si>
  <si>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</si>
  <si>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</si>
  <si>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</si>
  <si>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</si>
  <si>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</si>
  <si>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</si>
  <si>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</si>
  <si>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</si>
  <si>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</si>
  <si>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</si>
  <si>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</si>
  <si>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</si>
  <si>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</si>
  <si>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</si>
  <si>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</si>
  <si>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</si>
  <si>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</si>
  <si>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</si>
  <si>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</si>
  <si>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</si>
  <si>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</si>
  <si>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</si>
  <si>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</si>
  <si>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</si>
  <si>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</si>
  <si>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</si>
  <si>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</si>
  <si>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</si>
  <si>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</si>
  <si>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</si>
  <si>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</si>
  <si>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</si>
  <si>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</si>
  <si>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</si>
  <si>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</si>
  <si>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</si>
  <si>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</si>
  <si>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</si>
  <si>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</si>
  <si>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</si>
  <si>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</si>
  <si>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</si>
  <si>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</si>
  <si>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</si>
  <si>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</si>
  <si>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</si>
  <si>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</si>
  <si>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</si>
  <si>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</si>
  <si>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</si>
  <si>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</si>
  <si>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</si>
  <si>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</si>
  <si>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</si>
  <si>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</si>
  <si>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</si>
  <si>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</si>
  <si>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</si>
  <si>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</si>
  <si>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</si>
  <si>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</si>
  <si>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</si>
  <si>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</si>
  <si>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</si>
  <si>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</si>
  <si>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</si>
  <si>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</si>
  <si>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</si>
  <si>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</si>
  <si>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</si>
  <si>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</si>
  <si>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</si>
  <si>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</si>
  <si>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</si>
  <si>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</si>
  <si>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</si>
  <si>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</si>
  <si>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</si>
  <si>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</si>
  <si>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</si>
  <si>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</si>
  <si>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</si>
  <si>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</si>
  <si>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</si>
  <si>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</si>
  <si>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</si>
  <si>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</si>
  <si>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</si>
  <si>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</si>
  <si>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</si>
  <si>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</si>
  <si>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</si>
  <si>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</si>
  <si>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</si>
  <si>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</si>
  <si>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</si>
  <si>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</si>
  <si>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</si>
  <si>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</si>
  <si>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</si>
  <si>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</si>
  <si>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</si>
  <si>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</si>
  <si>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</si>
  <si>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</si>
  <si>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</si>
  <si>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</si>
  <si>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</si>
  <si>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</si>
  <si>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</si>
  <si>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</si>
  <si>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</si>
  <si>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</si>
  <si>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</si>
  <si>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</si>
  <si>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</si>
  <si>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</si>
  <si>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</si>
  <si>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</si>
  <si>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</si>
  <si>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</si>
  <si>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</si>
  <si>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</si>
  <si>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</si>
  <si>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</si>
  <si>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</si>
  <si>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</si>
  <si>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</si>
  <si>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</si>
  <si>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</si>
  <si>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</si>
  <si>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</si>
  <si>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</si>
  <si>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</si>
  <si>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</si>
  <si>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</si>
  <si>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</si>
  <si>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</si>
  <si>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</si>
  <si>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</si>
  <si>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</si>
  <si>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</si>
  <si>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</si>
  <si>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</si>
  <si>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</si>
  <si>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</si>
  <si>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</si>
  <si>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</si>
  <si>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</si>
  <si>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</si>
  <si>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</si>
  <si>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</si>
  <si>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</si>
  <si>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</si>
  <si>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</si>
  <si>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</si>
  <si>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</si>
  <si>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</si>
  <si>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</si>
  <si>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</si>
  <si>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</si>
  <si>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</si>
  <si>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</si>
  <si>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</si>
  <si>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</si>
  <si>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</si>
  <si>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</si>
  <si>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</si>
  <si>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</si>
  <si>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</si>
  <si>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</si>
  <si>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</si>
  <si>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</si>
  <si>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</si>
  <si>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</si>
  <si>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</si>
  <si>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</si>
  <si>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</si>
  <si>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</si>
  <si>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</si>
  <si>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</si>
  <si>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</si>
  <si>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</si>
  <si>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</si>
  <si>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</si>
  <si>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</si>
  <si>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</si>
  <si>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</si>
  <si>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</si>
  <si>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</si>
  <si>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</si>
  <si>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</si>
  <si>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</si>
  <si>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</si>
  <si>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</si>
  <si>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</si>
  <si>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</si>
  <si>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</si>
  <si>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</si>
  <si>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</si>
  <si>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</si>
  <si>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</si>
  <si>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</si>
  <si>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</si>
  <si>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</si>
  <si>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</si>
  <si>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</si>
  <si>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</si>
  <si>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</si>
  <si>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</si>
  <si>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</si>
  <si>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</si>
  <si>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</si>
  <si>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</si>
  <si>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</si>
  <si>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</si>
  <si>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</si>
  <si>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</si>
  <si>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</si>
  <si>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</si>
  <si>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</si>
  <si>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</si>
  <si>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</si>
  <si>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</si>
  <si>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</si>
  <si>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</si>
  <si>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</si>
  <si>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</si>
  <si>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</si>
  <si>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</si>
  <si>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</si>
  <si>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</si>
  <si>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</si>
  <si>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</si>
  <si>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</si>
  <si>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</si>
  <si>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</si>
  <si>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</si>
  <si>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</si>
  <si>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</si>
  <si>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</si>
  <si>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</si>
  <si>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</si>
  <si>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</si>
  <si>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</si>
  <si>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</si>
  <si>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</si>
  <si>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</si>
  <si>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</si>
  <si>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</si>
  <si>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</si>
  <si>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</si>
  <si>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</si>
  <si>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</si>
  <si>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</si>
  <si>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</si>
  <si>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</si>
  <si>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</si>
  <si>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</si>
  <si>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</si>
  <si>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</si>
  <si>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</si>
  <si>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</si>
  <si>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</si>
  <si>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</si>
  <si>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</si>
  <si>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</si>
  <si>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</si>
  <si>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</si>
  <si>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</si>
  <si>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</si>
  <si>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</si>
  <si>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</si>
  <si>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</si>
  <si>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</si>
  <si>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</si>
  <si>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</si>
  <si>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</si>
  <si>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</si>
  <si>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</si>
  <si>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</si>
  <si>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</si>
  <si>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</si>
  <si>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</si>
  <si>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</si>
  <si>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</si>
  <si>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</si>
  <si>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</si>
  <si>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</si>
  <si>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</si>
  <si>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</si>
  <si>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</si>
  <si>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</si>
  <si>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</si>
  <si>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</si>
  <si>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</si>
  <si>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</si>
  <si>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</si>
  <si>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</si>
  <si>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</si>
  <si>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</si>
  <si>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</si>
  <si>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</si>
  <si>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</si>
  <si>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</si>
  <si>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</si>
  <si>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</si>
  <si>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</si>
  <si>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</si>
  <si>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</si>
  <si>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</si>
  <si>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</si>
  <si>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</si>
  <si>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</si>
  <si>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</si>
  <si>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</si>
  <si>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</si>
  <si>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</si>
  <si>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</si>
  <si>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</si>
  <si>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</si>
  <si>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</si>
  <si>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</si>
  <si>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</si>
  <si>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</si>
  <si>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</si>
  <si>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</si>
  <si>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</si>
  <si>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</si>
  <si>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</si>
  <si>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</si>
  <si>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</si>
  <si>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</si>
  <si>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</si>
  <si>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</si>
  <si>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</si>
  <si>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</si>
  <si>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</si>
  <si>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</si>
  <si>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</si>
  <si>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</si>
  <si>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</si>
  <si>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</si>
  <si>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</si>
  <si>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</si>
  <si>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</si>
  <si>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</si>
  <si>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</si>
  <si>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</si>
  <si>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</si>
  <si>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</si>
  <si>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</si>
  <si>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</si>
  <si>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</si>
  <si>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</si>
  <si>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</si>
  <si>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</si>
  <si>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</si>
  <si>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</si>
  <si>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</si>
  <si>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</si>
  <si>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</si>
  <si>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</si>
  <si>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</si>
  <si>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</si>
  <si>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</si>
  <si>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</si>
  <si>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</si>
  <si>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</si>
  <si>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</si>
  <si>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</si>
  <si>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</si>
  <si>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</si>
  <si>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</si>
  <si>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</si>
  <si>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</si>
  <si>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</si>
  <si>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</si>
  <si>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</si>
  <si>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</si>
  <si>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</si>
  <si>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</si>
  <si>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</si>
  <si>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</si>
  <si>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</si>
  <si>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</si>
  <si>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</si>
  <si>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</si>
  <si>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</si>
  <si>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</si>
  <si>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</si>
  <si>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</si>
  <si>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</si>
  <si>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</si>
  <si>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</si>
  <si>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</si>
  <si>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</si>
  <si>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</si>
  <si>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</si>
  <si>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</si>
  <si>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</si>
  <si>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</si>
  <si>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</si>
  <si>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</si>
  <si>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</si>
  <si>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</si>
  <si>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</si>
  <si>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</si>
  <si>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</si>
  <si>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</si>
  <si>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</si>
  <si>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</si>
  <si>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</si>
  <si>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</si>
  <si>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</si>
  <si>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</si>
  <si>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</si>
  <si>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</si>
  <si>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</si>
  <si>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</si>
  <si>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</si>
  <si>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</si>
  <si>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</si>
  <si>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</si>
  <si>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</si>
  <si>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</si>
  <si>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</si>
  <si>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</si>
  <si>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</si>
  <si>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</si>
  <si>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</si>
  <si>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</si>
  <si>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</si>
  <si>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</si>
  <si>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</si>
  <si>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</si>
  <si>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</si>
  <si>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</si>
  <si>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</si>
  <si>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</si>
  <si>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</si>
  <si>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</si>
  <si>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</si>
  <si>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</si>
  <si>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</si>
  <si>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</si>
  <si>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</si>
  <si>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</si>
  <si>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</si>
  <si>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</si>
  <si>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</si>
  <si>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</si>
  <si>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</si>
  <si>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</si>
  <si>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</si>
  <si>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</si>
  <si>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</si>
  <si>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</si>
  <si>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</si>
  <si>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</si>
  <si>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</si>
  <si>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</si>
  <si>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</si>
  <si>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</si>
  <si>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</si>
  <si>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</si>
  <si>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</si>
  <si>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</si>
  <si>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</si>
  <si>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</si>
  <si>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</si>
  <si>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</si>
  <si>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</si>
  <si>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</si>
  <si>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</si>
  <si>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</si>
  <si>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</si>
  <si>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</si>
  <si>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</si>
  <si>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</si>
  <si>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</si>
  <si>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</si>
  <si>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</si>
  <si>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</si>
  <si>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</si>
  <si>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</si>
  <si>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</si>
  <si>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</si>
  <si>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</si>
  <si>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</si>
  <si>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</si>
  <si>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</si>
  <si>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</si>
  <si>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</si>
  <si>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</si>
  <si>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</si>
  <si>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</si>
  <si>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</si>
  <si>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</si>
  <si>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</si>
  <si>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</si>
  <si>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</si>
  <si>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</si>
  <si>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</si>
  <si>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</si>
  <si>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</si>
  <si>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</si>
  <si>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</si>
  <si>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</si>
  <si>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</si>
  <si>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</si>
  <si>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</si>
  <si>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</si>
  <si>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</si>
  <si>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</si>
  <si>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</si>
  <si>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</si>
  <si>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</si>
  <si>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</si>
  <si>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</si>
  <si>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</si>
  <si>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</si>
  <si>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</si>
  <si>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</si>
  <si>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</si>
  <si>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</si>
  <si>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</si>
  <si>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</si>
  <si>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</si>
  <si>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</si>
  <si>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</si>
  <si>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</si>
  <si>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</si>
  <si>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</si>
  <si>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</si>
  <si>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</si>
  <si>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</si>
  <si>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</si>
  <si>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</si>
  <si>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</si>
  <si>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</si>
  <si>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</si>
  <si>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</si>
  <si>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</si>
  <si>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</si>
  <si>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</si>
  <si>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</si>
  <si>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</si>
  <si>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</si>
  <si>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</si>
  <si>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</si>
  <si>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</si>
  <si>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</si>
  <si>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</si>
  <si>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</si>
  <si>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</si>
  <si>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</si>
  <si>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</si>
  <si>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</si>
  <si>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</si>
  <si>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</si>
  <si>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</si>
  <si>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</si>
  <si>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</si>
  <si>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</si>
  <si>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</si>
  <si>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</si>
  <si>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</si>
  <si>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</si>
  <si>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</si>
  <si>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</si>
  <si>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</si>
  <si>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</si>
  <si>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</si>
  <si>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</si>
  <si>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</si>
  <si>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</si>
  <si>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</si>
  <si>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</si>
  <si>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</si>
  <si>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</si>
  <si>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</si>
  <si>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</si>
  <si>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</si>
  <si>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</si>
  <si>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</si>
  <si>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</si>
  <si>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</si>
  <si>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</si>
  <si>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</si>
  <si>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</si>
  <si>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</si>
  <si>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</si>
  <si>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</si>
  <si>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</si>
  <si>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</si>
  <si>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</si>
  <si>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</si>
  <si>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</si>
  <si>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</si>
  <si>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</si>
  <si>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</si>
  <si>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</si>
  <si>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</si>
  <si>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</si>
  <si>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</si>
  <si>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</si>
  <si>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</si>
  <si>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</si>
  <si>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</si>
  <si>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</si>
  <si>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</si>
  <si>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</si>
  <si>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</si>
  <si>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</si>
  <si>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</si>
  <si>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</si>
  <si>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</si>
  <si>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</si>
  <si>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</si>
  <si>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</si>
  <si>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</si>
  <si>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</si>
  <si>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</si>
  <si>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</si>
  <si>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</si>
  <si>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</si>
  <si>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</si>
  <si>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</si>
  <si>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</si>
  <si>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</si>
  <si>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</si>
  <si>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</si>
  <si>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</si>
  <si>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</si>
  <si>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</si>
  <si>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</si>
  <si>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</si>
  <si>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</si>
  <si>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</si>
  <si>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</si>
  <si>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</si>
  <si>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</si>
  <si>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</si>
  <si>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</si>
  <si>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</si>
  <si>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</si>
  <si>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</si>
  <si>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</si>
  <si>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</si>
  <si>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</si>
  <si>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</si>
  <si>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</si>
  <si>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</si>
  <si>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</si>
  <si>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</si>
  <si>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</si>
  <si>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</si>
  <si>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</si>
  <si>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</si>
  <si>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</si>
  <si>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</si>
  <si>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</si>
  <si>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</si>
  <si>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</si>
  <si>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</si>
  <si>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</si>
  <si>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</si>
  <si>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</si>
  <si>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</si>
  <si>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</si>
  <si>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</si>
  <si>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</si>
  <si>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</si>
  <si>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</si>
  <si>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</si>
  <si>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</si>
  <si>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</si>
  <si>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</si>
  <si>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</si>
  <si>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</si>
  <si>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</si>
  <si>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</si>
  <si>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</si>
  <si>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</si>
  <si>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</si>
  <si>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</si>
  <si>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</si>
  <si>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</si>
  <si>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</si>
  <si>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</si>
  <si>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</si>
  <si>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</si>
  <si>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</si>
  <si>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</si>
  <si>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</si>
  <si>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</si>
  <si>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</si>
  <si>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</si>
  <si>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</si>
  <si>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</si>
  <si>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</si>
  <si>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</si>
  <si>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</si>
  <si>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</si>
  <si>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</si>
  <si>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</si>
  <si>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</si>
  <si>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</si>
  <si>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</si>
  <si>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</si>
  <si>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</si>
  <si>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</si>
  <si>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</si>
  <si>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</si>
  <si>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</si>
  <si>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</si>
  <si>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</si>
  <si>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</si>
  <si>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</si>
  <si>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</si>
  <si>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</si>
  <si>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</si>
  <si>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</si>
  <si>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</si>
  <si>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</si>
  <si>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</si>
  <si>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</si>
  <si>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</si>
  <si>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</si>
  <si>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</si>
  <si>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</si>
  <si>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</si>
  <si>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</si>
  <si>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</si>
  <si>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</si>
  <si>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</si>
  <si>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</si>
  <si>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</si>
  <si>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</si>
  <si>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</si>
  <si>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</si>
  <si>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</si>
  <si>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</si>
  <si>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</si>
  <si>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</si>
  <si>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</si>
  <si>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</si>
  <si>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</si>
  <si>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</si>
  <si>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</si>
  <si>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</si>
  <si>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</si>
  <si>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</si>
  <si>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</si>
  <si>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</si>
  <si>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</si>
  <si>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</si>
  <si>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</si>
  <si>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</si>
  <si>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</si>
  <si>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</si>
  <si>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</si>
  <si>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</si>
  <si>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</si>
  <si>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</si>
  <si>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</si>
  <si>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</si>
  <si>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</si>
  <si>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</si>
  <si>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</si>
  <si>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</si>
  <si>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</si>
  <si>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</si>
  <si>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</si>
  <si>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</si>
  <si>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</si>
  <si>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</si>
  <si>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</si>
  <si>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</si>
  <si>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</si>
  <si>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</si>
  <si>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</si>
  <si>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</si>
  <si>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</si>
  <si>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</si>
  <si>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</si>
  <si>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</si>
  <si>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</si>
  <si>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</si>
  <si>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</si>
  <si>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</si>
  <si>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</si>
  <si>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</si>
  <si>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</si>
  <si>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</si>
  <si>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</si>
  <si>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</si>
  <si>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</si>
  <si>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</si>
  <si>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</si>
  <si>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</si>
  <si>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</si>
  <si>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</si>
  <si>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</si>
  <si>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</si>
  <si>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</si>
  <si>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</si>
  <si>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</si>
  <si>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</si>
  <si>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</si>
  <si>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</si>
  <si>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</si>
  <si>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</si>
  <si>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</si>
  <si>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</si>
  <si>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</si>
  <si>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</si>
  <si>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</si>
  <si>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</si>
  <si>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</si>
  <si>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</si>
  <si>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</si>
  <si>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</si>
  <si>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</si>
  <si>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</si>
  <si>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</si>
  <si>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</si>
  <si>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</si>
  <si>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</si>
  <si>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</si>
  <si>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</si>
  <si>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</si>
  <si>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</si>
  <si>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</si>
  <si>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</si>
  <si>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</si>
  <si>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</si>
  <si>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</si>
  <si>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</si>
  <si>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</si>
  <si>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</si>
  <si>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</si>
  <si>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</si>
  <si>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</si>
  <si>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</si>
  <si>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</si>
  <si>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</si>
  <si>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</si>
  <si>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</si>
  <si>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</si>
  <si>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</si>
  <si>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</si>
  <si>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</si>
  <si>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</si>
  <si>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</si>
  <si>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</si>
  <si>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</si>
  <si>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</si>
  <si>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</si>
  <si>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</si>
  <si>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</si>
  <si>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</si>
  <si>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</si>
  <si>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</si>
  <si>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</si>
  <si>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</si>
  <si>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</si>
  <si>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</si>
  <si>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</si>
  <si>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</si>
  <si>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</si>
  <si>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</si>
  <si>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</si>
  <si>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</si>
  <si>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</si>
  <si>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</si>
  <si>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</si>
  <si>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</si>
  <si>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</si>
  <si>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</si>
  <si>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</si>
  <si>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</si>
  <si>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</si>
  <si>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</si>
  <si>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</si>
  <si>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</si>
  <si>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</si>
  <si>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</si>
  <si>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</si>
  <si>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</si>
  <si>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</si>
  <si>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</si>
  <si>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</si>
  <si>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</si>
  <si>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</si>
  <si>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</si>
  <si>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</si>
  <si>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</si>
  <si>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</si>
  <si>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</si>
  <si>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</si>
  <si>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</si>
  <si>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</si>
  <si>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</si>
  <si>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</si>
  <si>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</si>
  <si>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</si>
  <si>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</si>
  <si>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</si>
  <si>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</si>
  <si>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</si>
  <si>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</si>
  <si>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</si>
  <si>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</si>
  <si>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</si>
  <si>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</si>
  <si>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</si>
  <si>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</si>
  <si>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</si>
  <si>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</si>
  <si>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</si>
  <si>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</si>
  <si>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</si>
  <si>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</si>
  <si>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</si>
  <si>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</si>
  <si>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</si>
  <si>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</si>
  <si>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</si>
  <si>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</si>
  <si>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</si>
  <si>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</si>
  <si>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</si>
  <si>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</si>
  <si>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</si>
  <si>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</si>
  <si>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</si>
  <si>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</si>
  <si>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</si>
  <si>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</si>
  <si>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</si>
  <si>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</si>
  <si>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</si>
  <si>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</si>
  <si>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</si>
  <si>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</si>
  <si>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</si>
  <si>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</si>
  <si>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</si>
  <si>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</si>
  <si>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</si>
  <si>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</si>
  <si>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</si>
  <si>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</si>
  <si>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</si>
  <si>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</si>
  <si>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</si>
  <si>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</si>
  <si>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</si>
  <si>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</si>
  <si>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</si>
  <si>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</si>
  <si>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</si>
  <si>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</si>
  <si>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</si>
  <si>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</si>
  <si>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</si>
  <si>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</si>
  <si>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</si>
  <si>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</si>
  <si>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</si>
  <si>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</si>
  <si>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</si>
  <si>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</si>
  <si>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</si>
  <si>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</si>
  <si>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</si>
  <si>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</si>
  <si>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</si>
  <si>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</si>
  <si>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</si>
  <si>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</si>
  <si>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</si>
  <si>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</si>
  <si>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</si>
  <si>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</si>
  <si>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</si>
  <si>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</si>
  <si>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</si>
  <si>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</si>
  <si>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</si>
  <si>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</si>
  <si>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</si>
  <si>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</si>
  <si>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</si>
  <si>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</si>
  <si>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</si>
  <si>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</si>
  <si>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</si>
  <si>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</si>
  <si>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</si>
  <si>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</si>
  <si>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</si>
  <si>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</si>
  <si>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</si>
  <si>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</si>
  <si>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</si>
  <si>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</si>
  <si>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</si>
  <si>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</si>
  <si>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</si>
  <si>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</si>
  <si>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</si>
  <si>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</si>
  <si>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</si>
  <si>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</si>
  <si>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</si>
  <si>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</si>
  <si>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</si>
  <si>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</si>
  <si>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</si>
  <si>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</si>
  <si>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</si>
  <si>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</si>
  <si>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</si>
  <si>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</si>
  <si>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</si>
  <si>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</si>
  <si>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</si>
  <si>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</si>
  <si>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</si>
  <si>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</si>
  <si>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</si>
  <si>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</si>
  <si>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</si>
  <si>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</si>
  <si>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</si>
  <si>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</si>
  <si>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</si>
  <si>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</si>
  <si>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</si>
  <si>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</si>
  <si>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</si>
  <si>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</si>
  <si>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</si>
  <si>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</si>
  <si>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</si>
  <si>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</si>
  <si>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</si>
  <si>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</si>
  <si>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</si>
  <si>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</si>
  <si>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</si>
  <si>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</si>
  <si>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</si>
  <si>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</si>
  <si>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</si>
  <si>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</si>
  <si>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</si>
  <si>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</si>
  <si>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</si>
  <si>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</si>
  <si>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</si>
  <si>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</si>
  <si>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</si>
  <si>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</si>
  <si>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</si>
  <si>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</si>
  <si>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</si>
  <si>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</si>
  <si>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</si>
  <si>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</si>
  <si>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</si>
  <si>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</si>
  <si>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</si>
  <si>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</si>
  <si>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</si>
  <si>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</si>
  <si>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</si>
  <si>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</si>
  <si>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</si>
  <si>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</si>
  <si>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</si>
  <si>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</si>
  <si>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</si>
  <si>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</si>
  <si>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</si>
  <si>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</si>
  <si>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</si>
  <si>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</si>
  <si>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</si>
  <si>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</si>
  <si>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</si>
  <si>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</si>
  <si>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</si>
  <si>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</si>
  <si>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</si>
  <si>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</si>
  <si>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</si>
  <si>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</si>
  <si>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</si>
  <si>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</si>
  <si>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</si>
  <si>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</si>
  <si>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</si>
  <si>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</si>
  <si>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</si>
  <si>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</si>
  <si>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</si>
  <si>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</si>
  <si>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</si>
  <si>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</si>
  <si>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</si>
  <si>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</si>
  <si>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</si>
  <si>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</si>
  <si>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</si>
  <si>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</si>
  <si>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</si>
  <si>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</si>
  <si>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</si>
  <si>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</si>
  <si>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</si>
  <si>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</si>
  <si>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</si>
  <si>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</si>
  <si>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</si>
  <si>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</si>
  <si>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</si>
  <si>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</si>
  <si>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</si>
  <si>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</si>
  <si>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</si>
  <si>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</si>
  <si>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</si>
  <si>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</si>
  <si>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</si>
  <si>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</si>
  <si>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</si>
  <si>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</si>
  <si>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</si>
  <si>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</si>
  <si>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</si>
  <si>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</si>
  <si>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</si>
  <si>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</si>
  <si>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</si>
  <si>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</si>
  <si>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</si>
  <si>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</si>
  <si>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</si>
  <si>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</si>
  <si>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</si>
  <si>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</si>
  <si>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</si>
  <si>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</si>
  <si>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</si>
  <si>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</si>
  <si>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</si>
  <si>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</si>
  <si>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</si>
  <si>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</si>
  <si>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</si>
  <si>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</si>
  <si>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</si>
  <si>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</si>
  <si>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</si>
  <si>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</si>
  <si>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</si>
  <si>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</si>
  <si>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</si>
  <si>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</si>
  <si>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</si>
  <si>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</si>
  <si>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</si>
  <si>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</si>
  <si>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</si>
  <si>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</si>
  <si>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</si>
  <si>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</si>
  <si>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</si>
  <si>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</si>
  <si>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</si>
  <si>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</si>
  <si>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</si>
  <si>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</si>
  <si>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</si>
  <si>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</si>
  <si>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</si>
  <si>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</si>
  <si>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</si>
  <si>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</si>
  <si>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</si>
  <si>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</si>
  <si>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</si>
  <si>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</si>
  <si>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</si>
  <si>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</si>
  <si>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</si>
  <si>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</si>
  <si>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</si>
  <si>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</si>
  <si>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</si>
  <si>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</si>
  <si>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</si>
  <si>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</si>
  <si>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</si>
  <si>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</si>
  <si>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</si>
  <si>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</si>
  <si>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</si>
  <si>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</si>
  <si>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</si>
  <si>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</si>
  <si>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</si>
  <si>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</si>
  <si>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</si>
  <si>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</si>
  <si>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</si>
  <si>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</si>
  <si>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</si>
  <si>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</si>
  <si>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</si>
  <si>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</si>
  <si>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</si>
  <si>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</si>
  <si>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</si>
  <si>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</si>
  <si>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</si>
  <si>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</si>
  <si>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</si>
  <si>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</si>
  <si>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</si>
  <si>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</si>
  <si>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</si>
  <si>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</si>
  <si>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</si>
  <si>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</si>
  <si>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</si>
  <si>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</si>
  <si>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</si>
  <si>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</si>
  <si>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</si>
  <si>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</si>
  <si>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</si>
  <si>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</si>
  <si>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</si>
  <si>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</si>
  <si>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</si>
  <si>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</si>
  <si>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</si>
  <si>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</si>
  <si>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</si>
  <si>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</si>
  <si>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</si>
  <si>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</si>
  <si>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</si>
  <si>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</si>
  <si>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</si>
  <si>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</si>
  <si>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</si>
  <si>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</si>
  <si>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</si>
  <si>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</si>
  <si>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</si>
  <si>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</si>
  <si>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</si>
  <si>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</si>
  <si>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</si>
  <si>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</si>
  <si>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</si>
  <si>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</si>
  <si>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</si>
  <si>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</si>
  <si>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</si>
  <si>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</si>
  <si>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</si>
  <si>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</si>
  <si>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</si>
  <si>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</si>
  <si>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</si>
  <si>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</si>
  <si>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</si>
  <si>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</si>
  <si>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</si>
  <si>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</si>
  <si>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</si>
  <si>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</si>
  <si>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</si>
  <si>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</si>
  <si>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</si>
  <si>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</si>
  <si>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</si>
  <si>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</si>
  <si>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</si>
  <si>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</si>
  <si>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</si>
  <si>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</si>
  <si>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</si>
  <si>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</si>
  <si>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</si>
  <si>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</si>
  <si>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</si>
  <si>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</si>
  <si>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</si>
  <si>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</si>
  <si>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</si>
  <si>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</si>
  <si>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</si>
  <si>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</si>
  <si>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</si>
  <si>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</si>
  <si>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</si>
  <si>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</si>
  <si>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</si>
  <si>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</si>
  <si>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</si>
  <si>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</si>
  <si>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</si>
  <si>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</si>
  <si>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</si>
  <si>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</si>
  <si>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</si>
  <si>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</si>
  <si>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</si>
  <si>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</si>
  <si>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</si>
  <si>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</si>
  <si>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</si>
  <si>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</si>
  <si>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</si>
  <si>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</si>
  <si>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</si>
  <si>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</si>
  <si>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</si>
  <si>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</si>
  <si>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</si>
  <si>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</si>
  <si>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</si>
  <si>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</si>
  <si>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</si>
  <si>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</si>
  <si>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</si>
  <si>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</si>
  <si>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</si>
  <si>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</si>
  <si>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</si>
  <si>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</si>
  <si>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</si>
  <si>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</si>
  <si>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</si>
  <si>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</si>
  <si>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</si>
  <si>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</si>
  <si>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</si>
  <si>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</si>
  <si>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</si>
  <si>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</si>
  <si>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</si>
  <si>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</si>
  <si>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</si>
  <si>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</si>
  <si>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</si>
  <si>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</si>
  <si>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</si>
  <si>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</si>
  <si>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</si>
  <si>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</si>
  <si>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</si>
  <si>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</si>
  <si>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</si>
  <si>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</si>
  <si>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</si>
  <si>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</si>
  <si>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</si>
  <si>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</si>
  <si>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</si>
  <si>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</si>
  <si>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</si>
  <si>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</si>
  <si>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</si>
  <si>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</si>
  <si>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</si>
  <si>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</si>
  <si>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</si>
  <si>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</si>
  <si>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</si>
  <si>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</si>
  <si>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</si>
  <si>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</si>
  <si>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</si>
  <si>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</si>
  <si>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</si>
  <si>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</si>
  <si>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</si>
  <si>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</si>
  <si>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</si>
  <si>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</si>
  <si>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</si>
  <si>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</si>
  <si>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</si>
  <si>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</si>
  <si>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</si>
  <si>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</si>
  <si>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</si>
  <si>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</si>
  <si>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</si>
  <si>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</si>
  <si>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</si>
  <si>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</si>
  <si>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</si>
  <si>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</si>
  <si>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</si>
  <si>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</si>
  <si>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</si>
  <si>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</si>
  <si>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</si>
  <si>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</si>
  <si>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</si>
  <si>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</si>
  <si>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</si>
  <si>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</si>
  <si>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</si>
  <si>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</si>
  <si>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</si>
  <si>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</si>
  <si>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</si>
  <si>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</si>
  <si>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</si>
  <si>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</si>
  <si>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</si>
  <si>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</si>
  <si>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</si>
  <si>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</si>
  <si>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</si>
  <si>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</si>
  <si>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</si>
  <si>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</si>
  <si>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</si>
  <si>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</si>
  <si>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</si>
  <si>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</si>
  <si>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</si>
  <si>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</si>
  <si>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</si>
  <si>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</si>
  <si>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</si>
  <si>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</si>
  <si>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</si>
  <si>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</si>
  <si>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</si>
  <si>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</si>
  <si>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</si>
  <si>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</si>
  <si>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</si>
  <si>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</si>
  <si>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</si>
  <si>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</si>
  <si>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</si>
  <si>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</si>
  <si>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</si>
  <si>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</si>
  <si>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</si>
  <si>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</si>
  <si>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</si>
  <si>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</si>
  <si>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</si>
  <si>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</si>
  <si>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</si>
  <si>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</si>
  <si>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</si>
  <si>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</si>
  <si>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</si>
  <si>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</si>
  <si>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</si>
  <si>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</si>
  <si>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</si>
  <si>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</si>
  <si>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</si>
  <si>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</si>
  <si>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</si>
  <si>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</si>
  <si>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</si>
  <si>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</si>
  <si>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</si>
  <si>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</si>
  <si>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</si>
  <si>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</si>
  <si>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</si>
  <si>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</si>
  <si>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</si>
  <si>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</si>
  <si>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</si>
  <si>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</si>
  <si>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</si>
  <si>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</si>
  <si>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</si>
  <si>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</si>
  <si>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</si>
  <si>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</si>
  <si>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</si>
  <si>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</si>
  <si>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</si>
  <si>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</si>
  <si>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</si>
  <si>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</si>
  <si>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</si>
  <si>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</si>
  <si>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</si>
  <si>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</si>
  <si>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</si>
  <si>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</si>
  <si>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</si>
  <si>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</si>
  <si>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</si>
  <si>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</si>
  <si>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</si>
  <si>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</si>
  <si>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</si>
  <si>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</si>
  <si>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</si>
  <si>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</si>
  <si>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</si>
  <si>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</si>
  <si>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</si>
  <si>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</si>
  <si>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</si>
  <si>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</si>
  <si>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</si>
  <si>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</si>
  <si>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</si>
  <si>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</si>
  <si>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</si>
  <si>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</si>
  <si>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</si>
  <si>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</si>
  <si>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</si>
  <si>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</si>
  <si>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</si>
  <si>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</si>
  <si>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</si>
  <si>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</si>
  <si>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</si>
  <si>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</si>
  <si>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</si>
  <si>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</si>
  <si>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</si>
  <si>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</si>
  <si>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</si>
  <si>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</si>
  <si>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</si>
  <si>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</si>
  <si>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</si>
  <si>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</si>
  <si>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</si>
  <si>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</si>
  <si>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</si>
  <si>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</si>
  <si>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</si>
  <si>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</si>
  <si>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</si>
  <si>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</si>
  <si>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</si>
  <si>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</si>
  <si>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</si>
  <si>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</si>
  <si>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</si>
  <si>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</si>
  <si>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</si>
  <si>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</si>
  <si>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</si>
  <si>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</si>
  <si>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</si>
  <si>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</si>
  <si>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</si>
  <si>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</si>
  <si>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</si>
  <si>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</si>
  <si>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</si>
  <si>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</si>
  <si>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</si>
  <si>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</si>
  <si>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</si>
  <si>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</si>
  <si>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</si>
  <si>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</si>
  <si>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</si>
  <si>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</si>
  <si>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</si>
  <si>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</si>
  <si>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</si>
  <si>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</si>
  <si>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</si>
  <si>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</si>
  <si>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</si>
  <si>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</si>
  <si>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</si>
  <si>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</si>
  <si>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</si>
  <si>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</si>
  <si>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</si>
  <si>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</si>
  <si>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</si>
  <si>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</si>
  <si>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</si>
  <si>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</si>
  <si>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</si>
  <si>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</si>
  <si>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</si>
  <si>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</si>
  <si>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</si>
  <si>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</si>
  <si>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</si>
  <si>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</si>
  <si>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</si>
  <si>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</si>
  <si>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</si>
  <si>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</si>
  <si>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</si>
  <si>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</si>
  <si>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</si>
  <si>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</si>
  <si>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</si>
  <si>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</si>
  <si>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</si>
  <si>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</si>
  <si>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</si>
  <si>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</si>
  <si>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</si>
  <si>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</si>
  <si>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</si>
  <si>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</si>
  <si>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</si>
  <si>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</si>
  <si>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</si>
  <si>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</si>
  <si>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</si>
  <si>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</si>
  <si>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</si>
  <si>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</si>
  <si>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</si>
  <si>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</si>
  <si>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</si>
  <si>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</si>
  <si>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</si>
  <si>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</si>
  <si>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</si>
  <si>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</si>
  <si>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</si>
  <si>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</si>
  <si>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</si>
  <si>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</si>
  <si>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</si>
  <si>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</si>
  <si>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</si>
  <si>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</si>
  <si>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</si>
  <si>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</si>
  <si>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</si>
  <si>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</si>
  <si>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</si>
  <si>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</si>
  <si>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</si>
  <si>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</si>
  <si>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</si>
  <si>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</si>
  <si>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</si>
  <si>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</si>
  <si>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</si>
  <si>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</si>
  <si>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</si>
  <si>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</si>
  <si>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</si>
  <si>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</si>
  <si>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</si>
  <si>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</si>
  <si>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</si>
  <si>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</si>
  <si>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</si>
  <si>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</si>
  <si>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</si>
  <si>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</si>
  <si>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</si>
  <si>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</si>
  <si>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</si>
  <si>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</si>
  <si>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</si>
  <si>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</si>
  <si>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</si>
  <si>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</si>
  <si>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</si>
  <si>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</si>
  <si>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</si>
  <si>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</si>
  <si>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</si>
  <si>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</si>
  <si>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</si>
  <si>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</si>
  <si>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</si>
  <si>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</si>
  <si>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</si>
  <si>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</si>
  <si>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</si>
  <si>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a1G4J0000025xSmUAI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</si>
  <si>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</si>
  <si>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</si>
  <si>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</si>
  <si>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</si>
  <si>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</si>
  <si>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</si>
  <si>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</si>
  <si>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</si>
  <si>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</si>
  <si>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</si>
  <si>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</si>
  <si>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</si>
  <si>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</si>
  <si>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</si>
  <si>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</si>
  <si>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</si>
  <si>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Assd PHA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</si>
  <si>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</si>
  <si>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</si>
  <si>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</si>
  <si>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</si>
  <si>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</si>
  <si>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</si>
  <si>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</si>
  <si>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</si>
  <si>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</si>
  <si>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</si>
  <si>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</si>
  <si>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</si>
  <si>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</si>
  <si>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</si>
  <si>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</si>
  <si>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</si>
  <si>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</si>
  <si>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</si>
  <si>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</si>
  <si>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</si>
  <si>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</si>
  <si>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</si>
  <si>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</si>
  <si>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</si>
  <si>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</si>
  <si>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</si>
  <si>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</si>
  <si>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</si>
  <si>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</si>
  <si>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</si>
  <si>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</si>
  <si>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</si>
  <si>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</si>
  <si>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</si>
  <si>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</si>
  <si>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</si>
  <si>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</si>
  <si>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</si>
  <si>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</si>
  <si>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</si>
  <si>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</si>
  <si>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</si>
  <si>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</si>
  <si>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</si>
  <si>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</si>
  <si>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</si>
  <si>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</si>
  <si>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</si>
  <si>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</si>
  <si>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</si>
  <si>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</si>
  <si>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</si>
  <si>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</si>
  <si>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</si>
  <si>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</si>
  <si>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</si>
  <si>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</si>
  <si>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</si>
  <si>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</si>
  <si>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</si>
  <si>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</si>
  <si>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</si>
  <si>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</si>
  <si>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</si>
  <si>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</si>
  <si>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</si>
  <si>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</si>
  <si>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</si>
  <si>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</si>
  <si>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</si>
  <si>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</si>
  <si>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</si>
  <si>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</si>
  <si>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</si>
  <si>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</si>
  <si>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</si>
  <si>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</si>
  <si>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</si>
  <si>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</si>
  <si>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</si>
  <si>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</si>
  <si>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</si>
  <si>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</si>
  <si>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</si>
  <si>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</si>
  <si>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</si>
  <si>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</si>
  <si>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</si>
  <si>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</si>
  <si>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</si>
  <si>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</si>
  <si>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</si>
  <si>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</si>
  <si>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</si>
  <si>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</si>
  <si>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</si>
  <si>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</si>
  <si>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</si>
  <si>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</si>
  <si>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</si>
  <si>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</si>
  <si>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</si>
  <si>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</si>
  <si>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</si>
  <si>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</si>
  <si>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</si>
  <si>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</si>
  <si>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</si>
  <si>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</si>
  <si>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</si>
  <si>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</si>
  <si>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</si>
  <si>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</si>
  <si>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</si>
  <si>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</si>
  <si>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</si>
  <si>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</si>
  <si>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</si>
  <si>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</si>
  <si>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</si>
  <si>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</si>
  <si>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</si>
  <si>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</si>
  <si>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</si>
  <si>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</si>
  <si>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</si>
  <si>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</si>
  <si>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</si>
  <si>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</si>
  <si>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</si>
  <si>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</si>
  <si>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</si>
  <si>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</si>
  <si>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</si>
  <si>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</si>
  <si>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</si>
  <si>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</si>
  <si>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</si>
  <si>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</si>
  <si>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</si>
  <si>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</si>
  <si>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</si>
  <si>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</si>
  <si>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</si>
  <si>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</si>
  <si>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</si>
  <si>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</si>
  <si>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</si>
  <si>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</si>
  <si>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</si>
  <si>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a1G4J0000025xWDUAY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</si>
  <si>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</si>
  <si>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</si>
  <si>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</si>
  <si>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</si>
  <si>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</si>
  <si>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</si>
  <si>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</si>
  <si>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</si>
  <si>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</si>
  <si>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</si>
  <si>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</si>
  <si>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</si>
  <si>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</si>
  <si>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</si>
  <si>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</si>
  <si>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</si>
  <si>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</si>
  <si>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</si>
  <si>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</si>
  <si>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</si>
  <si>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</si>
  <si>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</si>
  <si>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</si>
  <si>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</si>
  <si>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</si>
  <si>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</si>
  <si>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</si>
  <si>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</si>
  <si>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</si>
  <si>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</si>
  <si>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</si>
  <si>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</si>
  <si>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</si>
  <si>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</si>
  <si>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</si>
  <si>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</si>
  <si>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</si>
  <si>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</si>
  <si>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</si>
  <si>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</si>
  <si>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</si>
  <si>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</si>
  <si>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</si>
  <si>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</si>
  <si>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</si>
  <si>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</si>
  <si>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</si>
  <si>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</si>
  <si>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a1G4J0000025xXBUAY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</si>
  <si>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</si>
  <si>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</si>
  <si>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</si>
  <si>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</si>
  <si>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</si>
  <si>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</si>
  <si>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</si>
  <si>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</si>
  <si>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</si>
  <si>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</si>
  <si>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</si>
  <si>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</si>
  <si>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</si>
  <si>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</si>
  <si>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</si>
  <si>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</si>
  <si>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</si>
  <si>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</si>
  <si>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</si>
  <si>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</si>
  <si>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</si>
  <si>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</si>
  <si>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</si>
  <si>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</si>
  <si>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</si>
  <si>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</si>
  <si>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</si>
  <si>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</si>
  <si>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</si>
  <si>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</si>
  <si>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</si>
  <si>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</si>
  <si>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</si>
  <si>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</si>
  <si>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</si>
  <si>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</si>
  <si>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</si>
  <si>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</si>
  <si>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</si>
  <si>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</si>
  <si>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</si>
  <si>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</si>
  <si>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</si>
  <si>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</si>
  <si>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</si>
  <si>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</si>
  <si>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</si>
  <si>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</si>
  <si>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</si>
  <si>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</si>
  <si>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</si>
  <si>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</si>
  <si>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</si>
  <si>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</si>
  <si>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</si>
  <si>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</si>
  <si>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</si>
  <si>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</si>
  <si>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</si>
  <si>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</si>
  <si>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</si>
  <si>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</si>
  <si>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</si>
  <si>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</si>
  <si>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</si>
  <si>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</si>
  <si>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</si>
  <si>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</si>
  <si>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</si>
  <si>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</si>
  <si>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</si>
  <si>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</si>
  <si>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</si>
  <si>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</si>
  <si>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</si>
  <si>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</si>
  <si>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</si>
  <si>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</si>
  <si>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</si>
  <si>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</si>
  <si>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</si>
  <si>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</si>
  <si>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</si>
  <si>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</si>
  <si>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</si>
  <si>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</si>
  <si>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</si>
  <si>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</si>
  <si>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</si>
  <si>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</si>
  <si>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</si>
  <si>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</si>
  <si>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</si>
  <si>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</si>
  <si>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</si>
  <si>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</si>
  <si>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</si>
  <si>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</si>
  <si>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</si>
  <si>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</si>
  <si>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</si>
  <si>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</si>
  <si>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</si>
  <si>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</si>
  <si>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</si>
  <si>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</si>
  <si>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</si>
  <si>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</si>
  <si>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</si>
  <si>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</si>
  <si>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</si>
  <si>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</si>
  <si>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</si>
  <si>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</si>
  <si>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</si>
  <si>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</si>
  <si>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</si>
  <si>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</si>
  <si>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</si>
  <si>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</si>
  <si>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</si>
  <si>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</si>
  <si>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</si>
  <si>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</si>
  <si>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</si>
  <si>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</si>
  <si>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</si>
  <si>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</si>
  <si>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</si>
  <si>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</si>
  <si>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</si>
  <si>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</si>
  <si>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</si>
  <si>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</si>
  <si>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</si>
  <si>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</si>
  <si>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</si>
  <si>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</si>
  <si>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</si>
  <si>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</si>
  <si>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</si>
  <si>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</si>
  <si>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</si>
  <si>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</si>
  <si>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</si>
  <si>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</si>
  <si>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</si>
  <si>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</si>
  <si>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</si>
  <si>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</si>
  <si>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</si>
  <si>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</si>
  <si>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</si>
  <si>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</si>
  <si>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</si>
  <si>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</si>
  <si>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</si>
  <si>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</si>
  <si>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</si>
  <si>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</si>
  <si>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</si>
  <si>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</si>
  <si>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</si>
  <si>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</si>
  <si>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</si>
  <si>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</si>
  <si>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</si>
  <si>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</si>
  <si>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</si>
  <si>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</si>
  <si>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</si>
  <si>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</si>
  <si>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</si>
  <si>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</si>
  <si>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</si>
  <si>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</si>
  <si>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</si>
  <si>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</si>
  <si>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</si>
  <si>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</si>
  <si>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</si>
  <si>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</si>
  <si>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</si>
  <si>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</si>
  <si>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</si>
  <si>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</si>
  <si>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</si>
  <si>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</si>
  <si>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</si>
  <si>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</si>
  <si>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</si>
  <si>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</si>
  <si>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</si>
  <si>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</si>
  <si>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</si>
  <si>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</si>
  <si>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</si>
  <si>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</si>
  <si>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</si>
  <si>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</si>
  <si>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</si>
  <si>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</si>
  <si>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</si>
  <si>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</si>
  <si>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</si>
  <si>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</si>
  <si>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</si>
  <si>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</si>
  <si>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</si>
  <si>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</si>
  <si>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</si>
  <si>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</si>
  <si>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</si>
  <si>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</si>
  <si>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</si>
  <si>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</si>
  <si>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</si>
  <si>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</si>
  <si>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</si>
  <si>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</si>
  <si>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</si>
  <si>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</si>
  <si>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</si>
  <si>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</si>
  <si>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</si>
  <si>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</si>
  <si>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</si>
  <si>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</si>
  <si>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</si>
  <si>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</si>
  <si>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</si>
  <si>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</si>
  <si>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</si>
  <si>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</si>
  <si>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</si>
  <si>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</si>
  <si>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</si>
  <si>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</si>
  <si>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</si>
  <si>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</si>
  <si>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</si>
  <si>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</si>
  <si>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</si>
  <si>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</si>
  <si>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</si>
  <si>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</si>
  <si>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</si>
  <si>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</si>
  <si>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</si>
  <si>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</si>
  <si>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</si>
  <si>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</si>
  <si>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</si>
  <si>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</si>
  <si>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</si>
  <si>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</si>
  <si>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</si>
  <si>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</si>
  <si>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</si>
  <si>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</si>
  <si>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</si>
  <si>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</si>
  <si>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</si>
  <si>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</si>
  <si>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</si>
  <si>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</si>
  <si>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</si>
  <si>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</si>
  <si>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</si>
  <si>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</si>
  <si>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</si>
  <si>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</si>
  <si>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</si>
  <si>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</si>
  <si>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</si>
  <si>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</si>
  <si>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</si>
  <si>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</si>
  <si>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</si>
  <si>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</si>
  <si>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</si>
  <si>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</si>
  <si>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</si>
  <si>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</si>
  <si>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</si>
  <si>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</si>
  <si>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</si>
  <si>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</si>
  <si>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</si>
  <si>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</si>
  <si>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</si>
  <si>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</si>
  <si>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</si>
  <si>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</si>
  <si>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</si>
  <si>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</si>
  <si>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</si>
  <si>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</si>
  <si>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</si>
  <si>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</si>
  <si>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</si>
  <si>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</si>
  <si>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</si>
  <si>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</si>
  <si>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</si>
  <si>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</si>
  <si>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</si>
  <si>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</si>
  <si>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</si>
  <si>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</si>
  <si>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</si>
  <si>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</si>
  <si>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</si>
  <si>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</si>
  <si>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</si>
  <si>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</si>
  <si>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</si>
  <si>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</si>
  <si>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</si>
  <si>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</si>
  <si>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</si>
  <si>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</si>
  <si>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</si>
  <si>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</si>
  <si>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</si>
  <si>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</si>
  <si>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</si>
  <si>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</si>
  <si>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</si>
  <si>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</si>
  <si>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</si>
  <si>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</si>
  <si>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</si>
  <si>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</si>
  <si>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</si>
  <si>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</si>
  <si>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</si>
  <si>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</si>
  <si>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</si>
  <si>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</si>
  <si>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</si>
  <si>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</si>
  <si>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</si>
  <si>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</si>
  <si>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</si>
  <si>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</si>
  <si>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</si>
  <si>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</si>
  <si>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</si>
  <si>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</si>
  <si>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</si>
  <si>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</si>
  <si>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</si>
  <si>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</si>
  <si>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</si>
  <si>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</si>
  <si>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</si>
  <si>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</si>
  <si>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</si>
  <si>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</si>
  <si>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</si>
  <si>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</si>
  <si>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</si>
  <si>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</si>
  <si>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</si>
  <si>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</si>
  <si>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</si>
  <si>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</si>
  <si>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</si>
  <si>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</si>
  <si>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</si>
  <si>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</si>
  <si>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</si>
  <si>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</si>
  <si>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</si>
  <si>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</si>
  <si>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</si>
  <si>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</si>
  <si>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</si>
  <si>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</si>
  <si>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</si>
  <si>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</si>
  <si>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</si>
  <si>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</si>
  <si>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</si>
  <si>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</si>
  <si>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</si>
  <si>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</si>
  <si>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</si>
  <si>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</si>
  <si>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</si>
  <si>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</si>
  <si>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</si>
  <si>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</si>
  <si>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</si>
  <si>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</si>
  <si>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</si>
  <si>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</si>
  <si>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</si>
  <si>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</si>
  <si>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</si>
  <si>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</si>
  <si>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</si>
  <si>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</si>
  <si>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</si>
  <si>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</si>
  <si>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</si>
  <si>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</si>
  <si>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</si>
  <si>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</si>
  <si>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</si>
  <si>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</si>
  <si>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</si>
  <si>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</si>
  <si>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</si>
  <si>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</si>
  <si>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</si>
  <si>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</si>
  <si>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</si>
  <si>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</si>
  <si>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</si>
  <si>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</si>
  <si>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</si>
  <si>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</si>
  <si>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</si>
  <si>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</si>
  <si>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</si>
  <si>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</si>
  <si>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</si>
  <si>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</si>
  <si>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</si>
  <si>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</si>
  <si>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</si>
  <si>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</si>
  <si>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</si>
  <si>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</si>
  <si>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</si>
  <si>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</si>
  <si>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</si>
  <si>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</si>
  <si>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</si>
  <si>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</si>
  <si>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</si>
  <si>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</si>
  <si>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</si>
  <si>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</si>
  <si>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</si>
  <si>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</si>
  <si>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</si>
  <si>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</si>
  <si>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</si>
  <si>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</si>
  <si>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</si>
  <si>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</si>
  <si>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</si>
  <si>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</si>
  <si>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</si>
  <si>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</si>
  <si>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</si>
  <si>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</si>
  <si>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</si>
  <si>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</si>
  <si>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</si>
  <si>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</si>
  <si>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</si>
  <si>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</si>
  <si>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</si>
  <si>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</si>
  <si>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</si>
  <si>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</si>
  <si>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</si>
  <si>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</si>
  <si>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</si>
  <si>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</si>
  <si>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</si>
  <si>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</si>
  <si>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</si>
  <si>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</si>
  <si>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</si>
  <si>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</si>
  <si>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</si>
  <si>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</si>
  <si>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</si>
  <si>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</si>
  <si>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</si>
  <si>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</si>
  <si>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</si>
  <si>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</si>
  <si>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</si>
  <si>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</si>
  <si>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</si>
  <si>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</si>
  <si>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</si>
  <si>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</si>
  <si>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</si>
  <si>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</si>
  <si>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</si>
  <si>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</si>
  <si>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</si>
  <si>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</si>
  <si>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</si>
  <si>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</si>
  <si>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</si>
  <si>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</si>
  <si>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</si>
  <si>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</si>
  <si>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</si>
  <si>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</si>
  <si>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</si>
  <si>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</si>
  <si>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</si>
  <si>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</si>
  <si>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</si>
  <si>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</si>
  <si>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</si>
  <si>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</si>
  <si>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</si>
  <si>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</si>
  <si>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</si>
  <si>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</si>
  <si>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</si>
  <si>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</si>
  <si>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</si>
  <si>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</si>
  <si>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</si>
  <si>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</si>
  <si>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</si>
  <si>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</si>
  <si>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</si>
  <si>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</si>
  <si>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</si>
  <si>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</si>
  <si>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</si>
  <si>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</si>
  <si>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</si>
  <si>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</si>
  <si>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</si>
  <si>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</si>
  <si>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</si>
  <si>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</si>
  <si>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</si>
  <si>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</si>
  <si>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</si>
  <si>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</si>
  <si>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</si>
  <si>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</si>
  <si>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</si>
  <si>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</si>
  <si>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</si>
  <si>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</si>
  <si>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</si>
  <si>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</si>
  <si>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</si>
  <si>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</si>
  <si>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</si>
  <si>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</si>
  <si>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</si>
  <si>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</si>
  <si>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</si>
  <si>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</si>
  <si>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</si>
  <si>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</si>
  <si>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</si>
  <si>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</si>
  <si>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</si>
  <si>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</si>
  <si>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</si>
  <si>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</si>
  <si>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</si>
  <si>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</si>
  <si>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</si>
  <si>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</si>
  <si>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</si>
  <si>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</si>
  <si>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</si>
  <si>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</si>
  <si>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</si>
  <si>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</si>
  <si>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</si>
  <si>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</si>
  <si>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</si>
  <si>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</si>
  <si>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</si>
  <si>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</si>
  <si>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</si>
  <si>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</si>
  <si>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</si>
  <si>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</si>
  <si>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</si>
  <si>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</si>
  <si>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</si>
  <si>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</si>
  <si>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</si>
  <si>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</si>
  <si>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</si>
  <si>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</si>
  <si>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</si>
  <si>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</si>
  <si>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</si>
  <si>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</si>
  <si>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</si>
  <si>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</si>
  <si>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</si>
  <si>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</si>
  <si>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</si>
  <si>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</si>
  <si>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</si>
  <si>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</si>
  <si>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</si>
  <si>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</si>
  <si>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</si>
  <si>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</si>
  <si>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</si>
  <si>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</si>
  <si>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</si>
  <si>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</si>
  <si>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</si>
  <si>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</si>
  <si>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</si>
  <si>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</si>
  <si>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</si>
  <si>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</si>
  <si>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</si>
  <si>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</si>
  <si>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</si>
  <si>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</si>
  <si>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</si>
  <si>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</si>
  <si>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</si>
  <si>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</si>
  <si>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</si>
  <si>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</si>
  <si>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</si>
  <si>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</si>
  <si>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</si>
  <si>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</si>
  <si>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</si>
  <si>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</si>
  <si>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</si>
  <si>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</si>
  <si>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</si>
  <si>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</si>
  <si>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</si>
  <si>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</si>
  <si>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</si>
  <si>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</si>
  <si>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</si>
  <si>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</si>
  <si>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</si>
  <si>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</si>
  <si>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</si>
  <si>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</si>
  <si>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</si>
  <si>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</si>
  <si>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</si>
  <si>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</si>
  <si>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</si>
  <si>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</si>
  <si>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</si>
  <si>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</si>
  <si>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</si>
  <si>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</si>
  <si>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</si>
  <si>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</si>
  <si>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</si>
  <si>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</si>
  <si>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</si>
  <si>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</si>
  <si>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</si>
  <si>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</si>
  <si>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</si>
  <si>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</si>
  <si>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</si>
  <si>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</si>
  <si>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</si>
  <si>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</si>
  <si>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</si>
  <si>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</si>
  <si>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</si>
  <si>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</si>
  <si>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</si>
  <si>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</si>
  <si>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</si>
  <si>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</si>
  <si>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</si>
  <si>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</si>
  <si>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</si>
  <si>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</si>
  <si>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</si>
  <si>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</si>
  <si>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</si>
  <si>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</si>
  <si>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</si>
  <si>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</si>
  <si>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</si>
  <si>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</si>
  <si>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</si>
  <si>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</si>
  <si>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</si>
  <si>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</si>
  <si>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</si>
  <si>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</si>
  <si>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</si>
  <si>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</si>
  <si>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</si>
  <si>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</si>
  <si>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</si>
  <si>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</si>
  <si>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</si>
  <si>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</si>
  <si>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</si>
  <si>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</si>
  <si>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</si>
  <si>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</si>
  <si>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</si>
  <si>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</si>
  <si>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</si>
  <si>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</si>
  <si>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</si>
  <si>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</si>
  <si>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</si>
  <si>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</si>
  <si>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</si>
  <si>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</si>
  <si>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</si>
  <si>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</si>
  <si>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</si>
  <si>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</si>
  <si>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</si>
  <si>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</si>
  <si>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</si>
  <si>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</si>
  <si>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</si>
  <si>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</si>
  <si>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</si>
  <si>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</si>
  <si>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</si>
  <si>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</si>
  <si>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</si>
  <si>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</si>
  <si>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</si>
  <si>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</si>
  <si>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</si>
  <si>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</si>
  <si>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</si>
  <si>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</si>
  <si>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</si>
  <si>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</si>
  <si>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</si>
  <si>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</si>
  <si>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</si>
  <si>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</si>
  <si>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</si>
  <si>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</si>
  <si>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</si>
  <si>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</si>
  <si>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</si>
  <si>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</si>
  <si>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</si>
  <si>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</si>
  <si>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</si>
  <si>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</si>
  <si>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</si>
  <si>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</si>
  <si>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</si>
  <si>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</si>
  <si>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</si>
  <si>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</si>
  <si>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</si>
  <si>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</si>
  <si>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</si>
  <si>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</si>
  <si>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</si>
  <si>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</si>
  <si>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</si>
  <si>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</si>
  <si>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</si>
  <si>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</si>
  <si>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</si>
  <si>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</si>
  <si>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</si>
  <si>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</si>
  <si>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</si>
  <si>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</si>
  <si>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</si>
  <si>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</si>
  <si>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</si>
  <si>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</si>
  <si>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</si>
  <si>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</si>
  <si>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</si>
  <si>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</si>
  <si>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</si>
  <si>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</si>
  <si>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</si>
  <si>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</si>
  <si>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</si>
  <si>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</si>
  <si>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</si>
  <si>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</si>
  <si>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</si>
  <si>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</si>
  <si>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</si>
  <si>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</si>
  <si>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</si>
  <si>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</si>
  <si>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</si>
  <si>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</si>
  <si>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</si>
  <si>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</si>
  <si>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</si>
  <si>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</si>
  <si>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</si>
  <si>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</si>
  <si>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</si>
  <si>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</si>
  <si>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</si>
  <si>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</si>
  <si>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</si>
  <si>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</si>
  <si>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</si>
  <si>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</si>
  <si>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</si>
  <si>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</si>
  <si>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</si>
  <si>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</si>
  <si>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</si>
  <si>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</si>
  <si>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</si>
  <si>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</si>
  <si>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</si>
  <si>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</si>
  <si>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</si>
  <si>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</si>
  <si>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</si>
  <si>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</si>
  <si>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</si>
  <si>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</si>
  <si>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</si>
  <si>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</si>
  <si>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</si>
  <si>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</si>
  <si>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</si>
  <si>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</si>
  <si>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</si>
  <si>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</si>
  <si>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</si>
  <si>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</si>
  <si>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</si>
  <si>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</si>
  <si>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</si>
  <si>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</si>
  <si>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</si>
  <si>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</si>
  <si>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</si>
  <si>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</si>
  <si>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</si>
  <si>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</si>
  <si>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</si>
  <si>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</si>
  <si>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</si>
  <si>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</si>
  <si>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</si>
  <si>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</si>
  <si>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</si>
  <si>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</si>
  <si>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</si>
  <si>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</si>
  <si>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</si>
  <si>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</si>
  <si>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</si>
  <si>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</si>
  <si>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</si>
  <si>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</si>
  <si>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</si>
  <si>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</si>
  <si>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</si>
  <si>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</si>
  <si>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</si>
  <si>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</si>
  <si>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</si>
  <si>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</si>
  <si>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</si>
  <si>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</si>
  <si>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</si>
  <si>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</si>
  <si>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</si>
  <si>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</si>
  <si>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</si>
  <si>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</si>
  <si>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</si>
  <si>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</si>
  <si>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</si>
  <si>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</si>
  <si>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</si>
  <si>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</si>
  <si>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</si>
  <si>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</si>
  <si>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</si>
  <si>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</si>
  <si>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</si>
  <si>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</si>
  <si>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</si>
  <si>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</si>
  <si>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</si>
  <si>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</si>
  <si>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</si>
  <si>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</si>
  <si>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</si>
  <si>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</si>
  <si>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</si>
  <si>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</si>
  <si>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</si>
  <si>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</si>
  <si>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</si>
  <si>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</si>
  <si>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</si>
  <si>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</si>
  <si>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</si>
  <si>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</si>
  <si>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</si>
  <si>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</si>
  <si>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</si>
  <si>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</si>
  <si>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</si>
  <si>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</si>
  <si>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</si>
  <si>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</si>
  <si>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</si>
  <si>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</si>
  <si>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</si>
  <si>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</si>
  <si>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</si>
  <si>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</si>
  <si>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</si>
  <si>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</si>
  <si>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</si>
  <si>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</si>
  <si>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</si>
  <si>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</si>
  <si>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</si>
  <si>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</si>
  <si>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</si>
  <si>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</si>
  <si>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</si>
  <si>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</si>
  <si>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</si>
  <si>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</si>
  <si>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</si>
  <si>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</si>
  <si>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</si>
  <si>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Comm-Let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</si>
  <si>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</si>
  <si>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</si>
  <si>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</si>
  <si>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</si>
  <si>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</si>
  <si>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</si>
  <si>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</si>
  <si>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</si>
  <si>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</si>
  <si>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</si>
  <si>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</si>
  <si>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</si>
  <si>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</si>
  <si>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</si>
  <si>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</si>
  <si>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</si>
  <si>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</si>
  <si>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</si>
  <si>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</si>
  <si>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</si>
  <si>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</si>
  <si>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</si>
  <si>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</si>
  <si>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</si>
  <si>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</si>
  <si>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</si>
  <si>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</si>
  <si>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</si>
  <si>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</si>
  <si>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</si>
  <si>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</si>
  <si>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</si>
  <si>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</si>
  <si>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</si>
  <si>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</si>
  <si>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</si>
  <si>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</si>
  <si>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</si>
  <si>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</si>
  <si>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</si>
  <si>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</si>
  <si>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</si>
  <si>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</si>
  <si>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</si>
  <si>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</si>
  <si>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</si>
  <si>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</si>
  <si>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</si>
  <si>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</si>
  <si>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</si>
  <si>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</si>
  <si>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</si>
  <si>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</si>
  <si>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</si>
  <si>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</si>
  <si>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</si>
  <si>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</si>
  <si>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</si>
  <si>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</si>
  <si>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</si>
  <si>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</si>
  <si>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</si>
  <si>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</si>
  <si>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</si>
  <si>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</si>
  <si>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</si>
  <si>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</si>
  <si>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</si>
  <si>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</si>
  <si>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</si>
  <si>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</si>
  <si>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</si>
  <si>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</si>
  <si>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</si>
  <si>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</si>
  <si>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</si>
  <si>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</si>
  <si>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</si>
  <si>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</si>
  <si>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</si>
  <si>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</si>
  <si>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</si>
  <si>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</si>
  <si>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</si>
  <si>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</si>
  <si>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</si>
  <si>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</si>
  <si>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</si>
  <si>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</si>
  <si>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</si>
  <si>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</si>
  <si>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</si>
  <si>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</si>
  <si>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</si>
  <si>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</si>
  <si>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</si>
  <si>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</si>
  <si>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</si>
  <si>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</si>
  <si>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</si>
  <si>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</si>
  <si>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</si>
  <si>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</si>
  <si>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</si>
  <si>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</si>
  <si>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</si>
  <si>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</si>
  <si>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</si>
  <si>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</si>
  <si>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</si>
  <si>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</si>
  <si>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</si>
  <si>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</si>
  <si>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</si>
  <si>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</si>
  <si>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</si>
  <si>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</si>
  <si>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</si>
  <si>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</si>
  <si>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</si>
  <si>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</si>
  <si>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</si>
  <si>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</si>
  <si>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</si>
  <si>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</si>
  <si>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</si>
  <si>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</si>
  <si>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</si>
  <si>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</si>
  <si>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</si>
  <si>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</si>
  <si>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</si>
  <si>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</si>
  <si>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</si>
  <si>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</si>
  <si>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</si>
  <si>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</si>
  <si>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</si>
  <si>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</si>
  <si>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</si>
  <si>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</si>
  <si>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</si>
  <si>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</si>
  <si>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</si>
  <si>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</si>
  <si>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</si>
  <si>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</si>
  <si>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</si>
  <si>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</si>
  <si>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</si>
  <si>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</si>
  <si>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</si>
  <si>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</si>
  <si>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</si>
  <si>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</si>
  <si>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</si>
  <si>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</si>
  <si>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</si>
  <si>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</si>
  <si>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</si>
  <si>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</si>
  <si>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</si>
  <si>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</si>
  <si>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</si>
  <si>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</si>
  <si>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</si>
  <si>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</si>
  <si>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</si>
  <si>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</si>
  <si>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</si>
  <si>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</si>
  <si>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</si>
  <si>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</si>
  <si>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</si>
  <si>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</si>
  <si>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</si>
  <si>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</si>
  <si>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</si>
  <si>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</si>
  <si>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</si>
  <si>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</si>
  <si>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</si>
  <si>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</si>
  <si>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</si>
  <si>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</si>
  <si>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</si>
  <si>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</si>
  <si>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</si>
  <si>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</si>
  <si>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</si>
  <si>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</si>
  <si>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</si>
  <si>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</si>
  <si>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</si>
  <si>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</si>
  <si>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</si>
  <si>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</si>
  <si>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</si>
  <si>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</si>
  <si>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</si>
  <si>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</si>
  <si>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</si>
  <si>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</si>
  <si>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</si>
  <si>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</si>
  <si>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</si>
  <si>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</si>
  <si>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</si>
  <si>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</si>
  <si>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</si>
  <si>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</si>
  <si>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</si>
  <si>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</si>
  <si>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</si>
  <si>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</si>
  <si>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</si>
  <si>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</si>
  <si>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</si>
  <si>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</si>
  <si>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</si>
  <si>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</si>
  <si>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</si>
  <si>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</si>
  <si>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</si>
  <si>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</si>
  <si>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</si>
  <si>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</si>
  <si>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a1G4J0000025xtvUAA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</si>
  <si>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</si>
  <si>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</si>
  <si>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</si>
  <si>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</si>
  <si>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</si>
  <si>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</si>
  <si>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</si>
  <si>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</si>
  <si>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</si>
  <si>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</si>
  <si>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</si>
  <si>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</si>
  <si>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</si>
  <si>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</si>
  <si>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</si>
  <si>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</si>
  <si>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</si>
  <si>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</si>
  <si>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</si>
  <si>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</si>
  <si>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</si>
  <si>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</si>
  <si>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</si>
  <si>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</si>
  <si>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</si>
  <si>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</si>
  <si>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</si>
  <si>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</si>
  <si>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</si>
  <si>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</si>
  <si>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</si>
  <si>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</si>
  <si>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</si>
  <si>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</si>
  <si>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</si>
  <si>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</si>
  <si>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</si>
  <si>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</si>
  <si>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</si>
  <si>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</si>
  <si>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</si>
  <si>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</si>
  <si>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</si>
  <si>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</si>
  <si>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</si>
  <si>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</si>
  <si>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</si>
  <si>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</si>
  <si>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</si>
  <si>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</si>
  <si>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</si>
  <si>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</si>
  <si>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</si>
  <si>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</si>
  <si>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</si>
  <si>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</si>
  <si>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</si>
  <si>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</si>
  <si>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</si>
  <si>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</si>
  <si>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</si>
  <si>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</si>
  <si>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</si>
  <si>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</si>
  <si>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</si>
  <si>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</si>
  <si>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</si>
  <si>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</si>
  <si>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</si>
  <si>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</si>
  <si>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</si>
  <si>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</si>
  <si>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</si>
  <si>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</si>
  <si>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</si>
  <si>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</si>
  <si>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</si>
  <si>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</si>
  <si>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</si>
  <si>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</si>
  <si>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</si>
  <si>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</si>
  <si>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</si>
  <si>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</si>
  <si>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</si>
  <si>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</si>
  <si>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</si>
  <si>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</si>
  <si>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</si>
  <si>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</si>
  <si>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a1G4J0000025xvZUAQ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</si>
  <si>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</si>
  <si>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</si>
  <si>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</si>
  <si>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</si>
  <si>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</si>
  <si>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</si>
  <si>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</si>
  <si>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</si>
  <si>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</si>
  <si>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</si>
  <si>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</si>
  <si>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</si>
  <si>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</si>
  <si>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</si>
  <si>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</si>
  <si>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</si>
  <si>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</si>
  <si>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</si>
  <si>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</si>
  <si>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</si>
  <si>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</si>
  <si>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</si>
  <si>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</si>
  <si>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</si>
  <si>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</si>
  <si>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</si>
  <si>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</si>
  <si>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</si>
  <si>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</si>
  <si>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</si>
  <si>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</si>
  <si>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</si>
  <si>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</si>
  <si>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</si>
  <si>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</si>
  <si>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</si>
  <si>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</si>
  <si>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</si>
  <si>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</si>
  <si>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</si>
  <si>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</si>
  <si>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</si>
  <si>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</si>
  <si>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</si>
  <si>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</si>
  <si>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</si>
  <si>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</si>
  <si>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</si>
  <si>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</si>
  <si>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</si>
  <si>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</si>
  <si>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</si>
  <si>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</si>
  <si>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</si>
  <si>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</si>
  <si>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</si>
  <si>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</si>
  <si>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</si>
  <si>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</si>
  <si>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</si>
  <si>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</si>
  <si>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</si>
  <si>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</si>
  <si>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</si>
  <si>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</si>
  <si>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</si>
  <si>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</si>
  <si>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</si>
  <si>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</si>
  <si>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</si>
  <si>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</si>
  <si>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</si>
  <si>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</si>
  <si>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</si>
  <si>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</si>
  <si>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</si>
  <si>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</si>
  <si>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</si>
  <si>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</si>
  <si>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</si>
  <si>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</si>
  <si>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</si>
  <si>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</si>
  <si>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</si>
  <si>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</si>
  <si>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</si>
  <si>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</si>
  <si>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</si>
  <si>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</si>
  <si>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</si>
  <si>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</si>
  <si>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</si>
  <si>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</si>
  <si>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</si>
  <si>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</si>
  <si>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</si>
  <si>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</si>
  <si>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</si>
  <si>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</si>
  <si>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</si>
  <si>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</si>
  <si>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</si>
  <si>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</si>
  <si>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</si>
  <si>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</si>
  <si>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</si>
  <si>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</si>
  <si>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</si>
  <si>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</si>
  <si>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</si>
  <si>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</si>
  <si>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</si>
  <si>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</si>
  <si>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</si>
  <si>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</si>
  <si>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</si>
  <si>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</si>
  <si>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</si>
  <si>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</si>
  <si>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</si>
  <si>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</si>
  <si>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</si>
  <si>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</si>
  <si>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</si>
  <si>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</si>
  <si>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</si>
  <si>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</si>
  <si>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</si>
  <si>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</si>
  <si>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</si>
  <si>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</si>
  <si>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</si>
  <si>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</si>
  <si>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</si>
  <si>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</si>
  <si>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</si>
  <si>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</si>
  <si>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</si>
  <si>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</si>
  <si>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</si>
  <si>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</si>
  <si>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</si>
  <si>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</si>
  <si>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</si>
  <si>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</si>
  <si>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</si>
  <si>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</si>
  <si>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</si>
  <si>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</si>
  <si>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</si>
  <si>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</si>
  <si>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</si>
  <si>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</si>
  <si>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</si>
  <si>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</si>
  <si>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</si>
  <si>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</si>
  <si>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</si>
  <si>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</si>
  <si>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</si>
  <si>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</si>
  <si>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</si>
  <si>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</si>
  <si>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</si>
  <si>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</si>
  <si>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</si>
  <si>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</si>
  <si>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</si>
  <si>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</si>
  <si>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</si>
  <si>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</si>
  <si>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</si>
  <si>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</si>
  <si>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</si>
  <si>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</si>
  <si>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</si>
  <si>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</si>
  <si>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</si>
  <si>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</si>
  <si>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</si>
  <si>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</si>
  <si>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</si>
  <si>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</si>
  <si>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</si>
  <si>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</si>
  <si>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</si>
  <si>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</si>
  <si>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</si>
  <si>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</si>
  <si>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</si>
  <si>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</si>
  <si>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</si>
  <si>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</si>
  <si>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</si>
  <si>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</si>
  <si>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</si>
  <si>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</si>
  <si>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</si>
  <si>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</si>
  <si>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</si>
  <si>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</si>
  <si>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</si>
  <si>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</si>
  <si>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</si>
  <si>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a1G4J0000025xzBUAQ</t>
  </si>
  <si>
    <t>a1G4J0000025xzCUAQ</t>
  </si>
  <si>
    <t>a1G4J0000025xzDUAQ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</si>
  <si>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</si>
  <si>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</si>
  <si>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</si>
  <si>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</si>
  <si>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</si>
  <si>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</si>
  <si>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</si>
  <si>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</si>
  <si>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</si>
  <si>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</si>
  <si>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</si>
  <si>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</si>
  <si>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</si>
  <si>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</si>
  <si>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</si>
  <si>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</si>
  <si>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</si>
  <si>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</si>
  <si>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</si>
  <si>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</si>
  <si>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</si>
  <si>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</si>
  <si>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</si>
  <si>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</si>
  <si>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</si>
  <si>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</si>
  <si>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</si>
  <si>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</si>
  <si>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</si>
  <si>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</si>
  <si>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</si>
  <si>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</si>
  <si>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</si>
  <si>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</si>
  <si>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</si>
  <si>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</si>
  <si>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</si>
  <si>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</si>
  <si>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</si>
  <si>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</si>
  <si>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</si>
  <si>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</si>
  <si>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</si>
  <si>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</si>
  <si>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</si>
  <si>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</si>
  <si>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</si>
  <si>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</si>
  <si>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</si>
  <si>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</si>
  <si>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</si>
  <si>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</si>
  <si>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</si>
  <si>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</si>
  <si>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</si>
  <si>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</si>
  <si>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</si>
  <si>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</si>
  <si>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</si>
  <si>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</si>
  <si>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</si>
  <si>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</si>
  <si>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</si>
  <si>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</si>
  <si>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</si>
  <si>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</si>
  <si>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</si>
  <si>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</si>
  <si>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</si>
  <si>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</si>
  <si>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a1G4J0000025y0XUAQ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</si>
  <si>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</si>
  <si>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</si>
  <si>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</si>
  <si>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</si>
  <si>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</si>
  <si>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</si>
  <si>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</si>
  <si>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</si>
  <si>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</si>
  <si>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</si>
  <si>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</si>
  <si>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</si>
  <si>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</si>
  <si>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</si>
  <si>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</si>
  <si>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</si>
  <si>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</si>
  <si>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</si>
  <si>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</si>
  <si>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</si>
  <si>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</si>
  <si>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</si>
  <si>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</si>
  <si>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</si>
  <si>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</si>
  <si>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</si>
  <si>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</si>
  <si>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</si>
  <si>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</si>
  <si>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</si>
  <si>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</si>
  <si>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</si>
  <si>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</si>
  <si>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</si>
  <si>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</si>
  <si>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</si>
  <si>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</si>
  <si>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</si>
  <si>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</si>
  <si>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</si>
  <si>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</si>
  <si>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</si>
  <si>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</si>
  <si>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</si>
  <si>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</si>
  <si>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</si>
  <si>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</si>
  <si>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</si>
  <si>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</si>
  <si>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</si>
  <si>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</si>
  <si>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</si>
  <si>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</si>
  <si>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</si>
  <si>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</si>
  <si>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</si>
  <si>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</si>
  <si>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</si>
  <si>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</si>
  <si>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</si>
  <si>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</si>
  <si>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</si>
  <si>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</si>
  <si>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</si>
  <si>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</si>
  <si>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</si>
  <si>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</si>
  <si>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</si>
  <si>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</si>
  <si>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</si>
  <si>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</si>
  <si>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</si>
  <si>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</si>
  <si>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</si>
  <si>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</si>
  <si>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</si>
  <si>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</si>
  <si>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</si>
  <si>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</si>
  <si>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</si>
  <si>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</si>
  <si>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</si>
  <si>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</si>
  <si>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</si>
  <si>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</si>
  <si>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</si>
  <si>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</si>
  <si>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</si>
  <si>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</si>
  <si>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</si>
  <si>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</si>
  <si>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</si>
  <si>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</si>
  <si>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</si>
  <si>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</si>
  <si>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</si>
  <si>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</si>
  <si>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</si>
  <si>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</si>
  <si>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</si>
  <si>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</si>
  <si>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</si>
  <si>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</si>
  <si>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</si>
  <si>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</si>
  <si>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</si>
  <si>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</si>
  <si>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</si>
  <si>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</si>
  <si>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a1G4J0000025y2hUAA</t>
  </si>
  <si>
    <t>a1G4J0000025y2iUAA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</si>
  <si>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</si>
  <si>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</si>
  <si>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</si>
  <si>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</si>
  <si>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</si>
  <si>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</si>
  <si>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</si>
  <si>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</si>
  <si>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</si>
  <si>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</si>
  <si>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</si>
  <si>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</si>
  <si>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</si>
  <si>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</si>
  <si>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</si>
  <si>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</si>
  <si>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</si>
  <si>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</si>
  <si>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</si>
  <si>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</si>
  <si>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</si>
  <si>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</si>
  <si>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</si>
  <si>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</si>
  <si>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</si>
  <si>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</si>
  <si>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</si>
  <si>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</si>
  <si>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</si>
  <si>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</si>
  <si>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</si>
  <si>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</si>
  <si>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</si>
  <si>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</si>
  <si>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</si>
  <si>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</si>
  <si>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</si>
  <si>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</si>
  <si>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</si>
  <si>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</si>
  <si>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</si>
  <si>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</si>
  <si>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</si>
  <si>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</si>
  <si>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</si>
  <si>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</si>
  <si>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</si>
  <si>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</si>
  <si>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</si>
  <si>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</si>
  <si>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</si>
  <si>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</si>
  <si>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</si>
  <si>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</si>
  <si>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</si>
  <si>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</si>
  <si>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</si>
  <si>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</si>
  <si>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</si>
  <si>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</si>
  <si>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</si>
  <si>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</si>
  <si>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</si>
  <si>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</si>
  <si>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</si>
  <si>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</si>
  <si>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</si>
  <si>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</si>
  <si>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</si>
  <si>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</si>
  <si>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</si>
  <si>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</si>
  <si>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</si>
  <si>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</si>
  <si>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</si>
  <si>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</si>
  <si>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</si>
  <si>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</si>
  <si>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</si>
  <si>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</si>
  <si>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</si>
  <si>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</si>
  <si>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</si>
  <si>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</si>
  <si>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</si>
  <si>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</si>
  <si>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</si>
  <si>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</si>
  <si>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</si>
  <si>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</si>
  <si>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</si>
  <si>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</si>
  <si>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</si>
  <si>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</si>
  <si>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</si>
  <si>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</si>
  <si>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</si>
  <si>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</si>
  <si>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</si>
  <si>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</si>
  <si>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</si>
  <si>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</si>
  <si>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</si>
  <si>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</si>
  <si>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</si>
  <si>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</si>
  <si>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</si>
  <si>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</si>
  <si>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</si>
  <si>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</si>
  <si>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</si>
  <si>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</si>
  <si>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</si>
  <si>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</si>
  <si>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</si>
  <si>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</si>
  <si>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</si>
  <si>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</si>
  <si>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</si>
  <si>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</si>
  <si>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</si>
  <si>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</si>
  <si>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</si>
  <si>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</si>
  <si>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</si>
  <si>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</si>
  <si>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</si>
  <si>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</si>
  <si>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</si>
  <si>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</si>
  <si>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</si>
  <si>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</si>
  <si>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</si>
  <si>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</si>
  <si>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</si>
  <si>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</si>
  <si>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</si>
  <si>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</si>
  <si>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</si>
  <si>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</si>
  <si>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</si>
  <si>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</si>
  <si>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</si>
  <si>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</si>
  <si>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</si>
  <si>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</si>
  <si>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</si>
  <si>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</si>
  <si>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</si>
  <si>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</si>
  <si>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</si>
  <si>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</si>
  <si>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</si>
  <si>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</si>
  <si>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</si>
  <si>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</si>
  <si>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</si>
  <si>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</si>
  <si>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</si>
  <si>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</si>
  <si>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</si>
  <si>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</si>
  <si>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</si>
  <si>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</si>
  <si>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</si>
  <si>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</si>
  <si>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</si>
  <si>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</si>
  <si>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</si>
  <si>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</si>
  <si>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</si>
  <si>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</si>
  <si>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a1G4J0000025y6CUAQ</t>
  </si>
  <si>
    <t>a1G4J0000025y6DUAQ</t>
  </si>
  <si>
    <t>a1G4J0000025y6EUAQ</t>
  </si>
  <si>
    <t>a1G4J0000025y6FUAQ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</si>
  <si>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</si>
  <si>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</si>
  <si>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</si>
  <si>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</si>
  <si>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</si>
  <si>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</si>
  <si>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</si>
  <si>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</si>
  <si>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</si>
  <si>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</si>
  <si>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</si>
  <si>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</si>
  <si>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</si>
  <si>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</si>
  <si>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</si>
  <si>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</si>
  <si>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</si>
  <si>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</si>
  <si>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</si>
  <si>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</si>
  <si>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</si>
  <si>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</si>
  <si>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</si>
  <si>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</si>
  <si>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</si>
  <si>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</si>
  <si>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</si>
  <si>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</si>
  <si>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</si>
  <si>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</si>
  <si>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</si>
  <si>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</si>
  <si>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</si>
  <si>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</si>
  <si>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</si>
  <si>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</si>
  <si>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</si>
  <si>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</si>
  <si>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</si>
  <si>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</si>
  <si>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</si>
  <si>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</si>
  <si>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</si>
  <si>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</si>
  <si>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</si>
  <si>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</si>
  <si>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</si>
  <si>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</si>
  <si>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</si>
  <si>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</si>
  <si>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</si>
  <si>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</si>
  <si>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</si>
  <si>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</si>
  <si>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</si>
  <si>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</si>
  <si>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</si>
  <si>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</si>
  <si>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</si>
  <si>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</si>
  <si>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</si>
  <si>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</si>
  <si>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</si>
  <si>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</si>
  <si>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</si>
  <si>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</si>
  <si>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</si>
  <si>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</si>
  <si>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</si>
  <si>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</si>
  <si>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</si>
  <si>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</si>
  <si>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</si>
  <si>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</si>
  <si>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</si>
  <si>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</si>
  <si>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</si>
  <si>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</si>
  <si>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</si>
  <si>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</si>
  <si>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</si>
  <si>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</si>
  <si>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</si>
  <si>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</si>
  <si>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</si>
  <si>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</si>
  <si>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</si>
  <si>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</si>
  <si>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</si>
  <si>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</si>
  <si>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</si>
  <si>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a1G4J0000025y85UAA</t>
  </si>
  <si>
    <t>a1G4J0000025y86UAA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</si>
  <si>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</si>
  <si>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</si>
  <si>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</si>
  <si>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</si>
  <si>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</si>
  <si>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</si>
  <si>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</si>
  <si>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</si>
  <si>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</si>
  <si>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</si>
  <si>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</si>
  <si>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</si>
  <si>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</si>
  <si>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</si>
  <si>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</si>
  <si>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</si>
  <si>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</si>
  <si>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</si>
  <si>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</si>
  <si>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</si>
  <si>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</si>
  <si>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</si>
  <si>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</si>
  <si>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</si>
  <si>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</si>
  <si>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</si>
  <si>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</si>
  <si>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</si>
  <si>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</si>
  <si>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</si>
  <si>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</si>
  <si>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</si>
  <si>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</si>
  <si>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</si>
  <si>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</si>
  <si>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</si>
  <si>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</si>
  <si>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</si>
  <si>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</si>
  <si>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</si>
  <si>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</si>
  <si>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</si>
  <si>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</si>
  <si>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</si>
  <si>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</si>
  <si>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</si>
  <si>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</si>
  <si>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</si>
  <si>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</si>
  <si>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</si>
  <si>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</si>
  <si>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</si>
  <si>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</si>
  <si>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</si>
  <si>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</si>
  <si>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</si>
  <si>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</si>
  <si>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</si>
  <si>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</si>
  <si>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</si>
  <si>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</si>
  <si>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</si>
  <si>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</si>
  <si>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</si>
  <si>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</si>
  <si>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</si>
  <si>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</si>
  <si>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</si>
  <si>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</si>
  <si>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</si>
  <si>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</si>
  <si>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</si>
  <si>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</si>
  <si>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</si>
  <si>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</si>
  <si>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</si>
  <si>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</si>
  <si>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</si>
  <si>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</si>
  <si>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a1G4J0000025y9TUAQ</t>
  </si>
  <si>
    <t>a1G4J0000025y9UUAQ</t>
  </si>
  <si>
    <t>a1G4J0000025y9VUAQ</t>
  </si>
  <si>
    <t>a1G4J0000025y9XUAQ</t>
  </si>
  <si>
    <t>a1G4J0000025y9YUAQ</t>
  </si>
  <si>
    <t>VAC-MW</t>
  </si>
  <si>
    <t>a1G4J0000025y9ZUAQ</t>
  </si>
  <si>
    <t>a1G4J0000025y9aUAA</t>
  </si>
  <si>
    <t>a1G4J0000025y9cUAA</t>
  </si>
  <si>
    <t>a1G4J0000025y9eUAA</t>
  </si>
  <si>
    <t>a1G4J0000025y9fUAA</t>
  </si>
  <si>
    <t>a1G4J0000025y9gUAA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</si>
  <si>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</si>
  <si>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</si>
  <si>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</si>
  <si>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</si>
  <si>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</si>
  <si>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</si>
  <si>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</si>
  <si>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</si>
  <si>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</si>
  <si>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</si>
  <si>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</si>
  <si>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</si>
  <si>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</si>
  <si>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</si>
  <si>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</si>
  <si>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</si>
  <si>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</si>
  <si>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</si>
  <si>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</si>
  <si>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</si>
  <si>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</si>
  <si>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</si>
  <si>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</si>
  <si>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</si>
  <si>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</si>
  <si>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</si>
  <si>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</si>
  <si>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</si>
  <si>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</si>
  <si>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</si>
  <si>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</si>
  <si>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</si>
  <si>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</si>
  <si>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</si>
  <si>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</si>
  <si>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</si>
  <si>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</si>
  <si>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</si>
  <si>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</si>
  <si>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</si>
  <si>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</si>
  <si>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</si>
  <si>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</si>
  <si>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</si>
  <si>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</si>
  <si>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</si>
  <si>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</si>
  <si>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</si>
  <si>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</si>
  <si>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</si>
  <si>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</si>
  <si>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</si>
  <si>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</si>
  <si>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</si>
  <si>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</si>
  <si>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</si>
  <si>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</si>
  <si>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</si>
  <si>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</si>
  <si>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</si>
  <si>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a1G4J0000025yAlUAI</t>
  </si>
  <si>
    <t>a1G4J0000025yAmUAI</t>
  </si>
  <si>
    <t>a1G4J0000025yAnUAI</t>
  </si>
  <si>
    <t>a1G4J0000025yApUAI</t>
  </si>
  <si>
    <t>a1G4J0000025yArUAI</t>
  </si>
  <si>
    <t>a1G4J0000025yAsUAI</t>
  </si>
  <si>
    <t>a1G4J0000025yAtUAI</t>
  </si>
  <si>
    <t>a1G4J0000025yAuUAI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</si>
  <si>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</si>
  <si>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</si>
  <si>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</si>
  <si>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</si>
  <si>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</si>
  <si>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</si>
  <si>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</si>
  <si>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</si>
  <si>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</si>
  <si>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</si>
  <si>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</si>
  <si>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</si>
  <si>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</si>
  <si>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</si>
  <si>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</si>
  <si>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</si>
  <si>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</si>
  <si>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</si>
  <si>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</si>
  <si>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</si>
  <si>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</si>
  <si>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</si>
  <si>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</si>
  <si>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</si>
  <si>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</si>
  <si>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</si>
  <si>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</si>
  <si>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</si>
  <si>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</si>
  <si>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</si>
  <si>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</si>
  <si>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</si>
  <si>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</si>
  <si>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</si>
  <si>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</si>
  <si>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</si>
  <si>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</si>
  <si>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</si>
  <si>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</si>
  <si>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</si>
  <si>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</si>
  <si>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</si>
  <si>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</si>
  <si>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</si>
  <si>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</si>
  <si>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</si>
  <si>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</si>
  <si>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</si>
  <si>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</si>
  <si>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</si>
  <si>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</si>
  <si>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</si>
  <si>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</si>
  <si>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</si>
  <si>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</si>
  <si>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</si>
  <si>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</si>
  <si>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</si>
  <si>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</si>
  <si>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</si>
  <si>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</si>
  <si>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</si>
  <si>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</si>
  <si>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</si>
  <si>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</si>
  <si>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</si>
  <si>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</si>
  <si>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</si>
  <si>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</si>
  <si>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</si>
  <si>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</si>
  <si>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</si>
  <si>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</si>
  <si>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</si>
  <si>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</si>
  <si>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</si>
  <si>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</si>
  <si>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</si>
  <si>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</si>
  <si>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</si>
  <si>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</si>
  <si>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</si>
  <si>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</si>
  <si>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</si>
  <si>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</si>
  <si>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</si>
  <si>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</si>
  <si>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</si>
  <si>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</si>
  <si>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</si>
  <si>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</si>
  <si>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</si>
  <si>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</si>
  <si>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</si>
  <si>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</si>
  <si>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</si>
  <si>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</si>
  <si>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</si>
  <si>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</si>
  <si>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</si>
  <si>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</si>
  <si>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</si>
  <si>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</si>
  <si>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</si>
  <si>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</si>
  <si>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</si>
  <si>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</si>
  <si>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</si>
  <si>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</si>
  <si>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</si>
  <si>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</si>
  <si>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</si>
  <si>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</si>
  <si>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</si>
  <si>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</si>
  <si>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</si>
  <si>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</si>
  <si>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</si>
  <si>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</si>
  <si>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</si>
  <si>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</si>
  <si>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</si>
  <si>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</si>
  <si>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</si>
  <si>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</si>
  <si>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</si>
  <si>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</si>
  <si>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</si>
  <si>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</si>
  <si>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</si>
  <si>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</si>
  <si>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</si>
  <si>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</si>
  <si>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</si>
  <si>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</si>
  <si>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</si>
  <si>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</si>
  <si>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</si>
  <si>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</si>
  <si>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</si>
  <si>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</si>
  <si>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</si>
  <si>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</si>
  <si>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</si>
  <si>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</si>
  <si>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</si>
  <si>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</si>
  <si>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</si>
  <si>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</si>
  <si>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</si>
  <si>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</si>
  <si>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</si>
  <si>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</si>
  <si>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</si>
  <si>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</si>
  <si>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</si>
  <si>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</si>
  <si>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</si>
  <si>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</si>
  <si>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</si>
  <si>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</si>
  <si>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</si>
  <si>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</si>
  <si>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</si>
  <si>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</si>
  <si>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</si>
  <si>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</si>
  <si>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</si>
  <si>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</si>
  <si>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</si>
  <si>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</si>
  <si>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</si>
  <si>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</si>
  <si>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</si>
  <si>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</si>
  <si>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</si>
  <si>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</si>
  <si>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</si>
  <si>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</si>
  <si>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</si>
  <si>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</si>
  <si>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</si>
  <si>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</si>
  <si>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</si>
  <si>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</si>
  <si>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</si>
  <si>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</si>
  <si>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</si>
  <si>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</si>
  <si>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</si>
  <si>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</si>
  <si>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</si>
  <si>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</si>
  <si>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</si>
  <si>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</si>
  <si>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</si>
  <si>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</si>
  <si>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</si>
  <si>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</si>
  <si>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</si>
  <si>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</si>
  <si>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</si>
  <si>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a1G4J0000025yEfUAI</t>
  </si>
  <si>
    <t>a1G4J0000025yEgUAI</t>
  </si>
  <si>
    <t>a1G4J0000025yEhUAI</t>
  </si>
  <si>
    <t>a1G4J0000025yEjUAI</t>
  </si>
  <si>
    <t>a1G4J0000025yEkUAI</t>
  </si>
  <si>
    <t>a1G4J0000025yElUAI</t>
  </si>
  <si>
    <t>a1G4J0000025yEmUAI</t>
  </si>
  <si>
    <t>a1G4J0000025yEnUAI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</si>
  <si>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</si>
  <si>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</si>
  <si>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</si>
  <si>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</si>
  <si>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</si>
  <si>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</si>
  <si>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</si>
  <si>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</si>
  <si>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</si>
  <si>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</si>
  <si>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</si>
  <si>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</si>
  <si>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</si>
  <si>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</si>
  <si>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</si>
  <si>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</si>
  <si>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</si>
  <si>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</si>
  <si>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</si>
  <si>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</si>
  <si>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</si>
  <si>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</si>
  <si>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</si>
  <si>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</si>
  <si>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</si>
  <si>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</si>
  <si>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</si>
  <si>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</si>
  <si>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</si>
  <si>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</si>
  <si>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</si>
  <si>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</si>
  <si>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</si>
  <si>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</si>
  <si>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</si>
  <si>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</si>
  <si>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</si>
  <si>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</si>
  <si>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</si>
  <si>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</si>
  <si>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</si>
  <si>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</si>
  <si>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</si>
  <si>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</si>
  <si>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</si>
  <si>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</si>
  <si>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</si>
  <si>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</si>
  <si>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</si>
  <si>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</si>
  <si>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</si>
  <si>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</si>
  <si>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</si>
  <si>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</si>
  <si>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</si>
  <si>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</si>
  <si>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</si>
  <si>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</si>
  <si>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</si>
  <si>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</si>
  <si>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</si>
  <si>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</si>
  <si>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</si>
  <si>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</si>
  <si>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</si>
  <si>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</si>
  <si>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</si>
  <si>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</si>
  <si>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</si>
  <si>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</si>
  <si>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</si>
  <si>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</si>
  <si>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</si>
  <si>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</si>
  <si>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</si>
  <si>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</si>
  <si>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</si>
  <si>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</si>
  <si>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</si>
  <si>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</si>
  <si>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</si>
  <si>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</si>
  <si>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</si>
  <si>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</si>
  <si>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</si>
  <si>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</si>
  <si>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</si>
  <si>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</si>
  <si>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</si>
  <si>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</si>
  <si>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</si>
  <si>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</si>
  <si>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</si>
  <si>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</si>
  <si>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</si>
  <si>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</si>
  <si>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</si>
  <si>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</si>
  <si>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</si>
  <si>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</si>
  <si>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</si>
  <si>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</si>
  <si>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</si>
  <si>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</si>
  <si>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</si>
  <si>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</si>
  <si>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</si>
  <si>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</si>
  <si>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</si>
  <si>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</si>
  <si>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</si>
  <si>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</si>
  <si>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</si>
  <si>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</si>
  <si>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</si>
  <si>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</si>
  <si>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</si>
  <si>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</si>
  <si>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</si>
  <si>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</si>
  <si>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</si>
  <si>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</si>
  <si>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</si>
  <si>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</si>
  <si>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</si>
  <si>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</si>
  <si>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</si>
  <si>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</si>
  <si>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</si>
  <si>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</si>
  <si>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</si>
  <si>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</si>
  <si>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</si>
  <si>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</si>
  <si>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</si>
  <si>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</si>
  <si>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</si>
  <si>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</si>
  <si>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</si>
  <si>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</si>
  <si>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</si>
  <si>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</si>
  <si>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</si>
  <si>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</si>
  <si>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</si>
  <si>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</si>
  <si>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</si>
  <si>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</si>
  <si>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</si>
  <si>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</si>
  <si>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</si>
  <si>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</si>
  <si>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</si>
  <si>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</si>
  <si>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</si>
  <si>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</si>
  <si>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</si>
  <si>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</si>
  <si>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</si>
  <si>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</si>
  <si>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</si>
  <si>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</si>
  <si>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</si>
  <si>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</si>
  <si>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</si>
  <si>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</si>
  <si>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</si>
  <si>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</si>
  <si>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</si>
  <si>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</si>
  <si>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</si>
  <si>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</si>
  <si>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</si>
  <si>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</si>
  <si>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</si>
  <si>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</si>
  <si>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</si>
  <si>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</si>
  <si>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</si>
  <si>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</si>
  <si>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</si>
  <si>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</si>
  <si>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</si>
  <si>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a1G4J0000025yIGUAY</t>
  </si>
  <si>
    <t>a1G4J0000025yIHUAY</t>
  </si>
  <si>
    <t>a1G4J0000025yIIUAY</t>
  </si>
  <si>
    <t>a1G4J0000025yIJUAY</t>
  </si>
  <si>
    <t>a1G4J0000025yINUAY</t>
  </si>
  <si>
    <t>a1G4J0000025yIPUAY</t>
  </si>
  <si>
    <t>a1G4J0000025yIQUAY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</si>
  <si>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</si>
  <si>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</si>
  <si>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</si>
  <si>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</si>
  <si>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</si>
  <si>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</si>
  <si>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</si>
  <si>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</si>
  <si>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</si>
  <si>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</si>
  <si>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</si>
  <si>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</si>
  <si>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</si>
  <si>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</si>
  <si>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</si>
  <si>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</si>
  <si>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</si>
  <si>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</si>
  <si>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</si>
  <si>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</si>
  <si>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</si>
  <si>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</si>
  <si>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</si>
  <si>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</si>
  <si>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</si>
  <si>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</si>
  <si>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</si>
  <si>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</si>
  <si>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</si>
  <si>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</si>
  <si>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</si>
  <si>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a1G4J0000025yJGUAY</t>
  </si>
  <si>
    <t>a1G4J0000025yJHUAY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</si>
  <si>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</si>
  <si>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</si>
  <si>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</si>
  <si>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</si>
  <si>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</si>
  <si>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</si>
  <si>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a1G4J0000025yJQUAY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</si>
  <si>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</si>
  <si>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</si>
  <si>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</si>
  <si>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</si>
  <si>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</si>
  <si>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</si>
  <si>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</si>
  <si>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</si>
  <si>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</si>
  <si>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</si>
  <si>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a1G4J0000025yJiUAI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</si>
  <si>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</si>
  <si>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</si>
  <si>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</si>
  <si>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</si>
  <si>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</si>
  <si>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</si>
  <si>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</si>
  <si>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</si>
  <si>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</si>
  <si>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</si>
  <si>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</si>
  <si>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</si>
  <si>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</si>
  <si>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</si>
  <si>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</si>
  <si>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</si>
  <si>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</si>
  <si>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</si>
  <si>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</si>
  <si>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</si>
  <si>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</si>
  <si>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</si>
  <si>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</si>
  <si>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</si>
  <si>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</si>
  <si>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</si>
  <si>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</si>
  <si>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</si>
  <si>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</si>
  <si>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</si>
  <si>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</si>
  <si>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</si>
  <si>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a1G4J0000025yKHUAY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</si>
  <si>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</si>
  <si>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</si>
  <si>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</si>
  <si>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</si>
  <si>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</si>
  <si>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</si>
  <si>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</si>
  <si>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</si>
  <si>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</si>
  <si>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</si>
  <si>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</si>
  <si>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</si>
  <si>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</si>
  <si>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</si>
  <si>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</si>
  <si>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</si>
  <si>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</si>
  <si>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</si>
  <si>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</si>
  <si>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</si>
  <si>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</si>
  <si>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</si>
  <si>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</si>
  <si>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</si>
  <si>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</si>
  <si>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</si>
  <si>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</si>
  <si>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</si>
  <si>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</si>
  <si>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</si>
  <si>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</si>
  <si>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</si>
  <si>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</si>
  <si>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</si>
  <si>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</si>
  <si>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</si>
  <si>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</si>
  <si>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</si>
  <si>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</si>
  <si>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</si>
  <si>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</si>
  <si>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</si>
  <si>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</si>
  <si>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a1G4J0000025yLFUAY</t>
  </si>
  <si>
    <t>a1G4J0000025yLGUAY</t>
  </si>
  <si>
    <t>a1G4J0000025yLHUAY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</si>
  <si>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</si>
  <si>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</si>
  <si>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</si>
  <si>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</si>
  <si>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</si>
  <si>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</si>
  <si>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</si>
  <si>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</si>
  <si>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</si>
  <si>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</si>
  <si>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</si>
  <si>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</si>
  <si>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a1G4J0000025yLgUAI</t>
  </si>
  <si>
    <t>a1G4J0000025yLhUAI</t>
  </si>
  <si>
    <t>a1G4J0000025yLjUAI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</si>
  <si>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</si>
  <si>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</si>
  <si>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</si>
  <si>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</si>
  <si>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</si>
  <si>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</si>
  <si>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</si>
  <si>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</si>
  <si>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</si>
  <si>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</si>
  <si>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</si>
  <si>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</si>
  <si>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</si>
  <si>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</si>
  <si>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</si>
  <si>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</si>
  <si>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</si>
  <si>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</si>
  <si>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</si>
  <si>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</si>
  <si>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</si>
  <si>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</si>
  <si>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</si>
  <si>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</si>
  <si>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</si>
  <si>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</si>
  <si>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</si>
  <si>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</si>
  <si>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</si>
  <si>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</si>
  <si>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</si>
  <si>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</si>
  <si>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</si>
  <si>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</si>
  <si>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</si>
  <si>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</si>
  <si>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</si>
  <si>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a1G4J0000025yMUUAY</t>
  </si>
  <si>
    <t>a1G4J0000025yMVUAY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</si>
  <si>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</si>
  <si>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</si>
  <si>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</si>
  <si>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</si>
  <si>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</si>
  <si>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</si>
  <si>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</si>
  <si>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</si>
  <si>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</si>
  <si>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</si>
  <si>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</si>
  <si>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</si>
  <si>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</si>
  <si>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</si>
  <si>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a1G4J0000025yMnUAI</t>
  </si>
  <si>
    <t>a1G4J0000025yMqUAI</t>
  </si>
  <si>
    <t>a1G4J0000025yMrUAI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</si>
  <si>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</si>
  <si>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</si>
  <si>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</si>
  <si>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</si>
  <si>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</si>
  <si>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</si>
  <si>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</si>
  <si>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</si>
  <si>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</si>
  <si>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</si>
  <si>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</si>
  <si>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</si>
  <si>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</si>
  <si>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</si>
  <si>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</si>
  <si>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</si>
  <si>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</si>
  <si>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</si>
  <si>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</si>
  <si>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</si>
  <si>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</si>
  <si>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</si>
  <si>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a1G4J0000025yNHUAY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</si>
  <si>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</si>
  <si>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</si>
  <si>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</si>
  <si>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</si>
  <si>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</si>
  <si>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</si>
  <si>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</si>
  <si>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a1G4J0000025yNTUAY</t>
  </si>
  <si>
    <t>a1G4J0000025yNUUAY</t>
  </si>
  <si>
    <t>a1G4J0000025yNVUAY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</si>
  <si>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</si>
  <si>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</si>
  <si>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</si>
  <si>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</si>
  <si>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</si>
  <si>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</si>
  <si>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</si>
  <si>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</si>
  <si>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a1G4J0000025yNhUAI</t>
  </si>
  <si>
    <t>a1G4J0000025yNiUAI</t>
  </si>
  <si>
    <t>a1G4J0000025yNjUAI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</si>
  <si>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</si>
  <si>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</si>
  <si>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</si>
  <si>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</si>
  <si>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</si>
  <si>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</si>
  <si>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</si>
  <si>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</si>
  <si>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</si>
  <si>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</si>
  <si>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</si>
  <si>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a1G4J0000025yO1UAI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</si>
  <si>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</si>
  <si>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</si>
  <si>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</si>
  <si>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</si>
  <si>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</si>
  <si>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</si>
  <si>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a1G4J0000025yOAUAY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</si>
  <si>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</si>
  <si>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</si>
  <si>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</si>
  <si>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</si>
  <si>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</si>
  <si>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</si>
  <si>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</si>
  <si>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</si>
  <si>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</si>
  <si>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</si>
  <si>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</si>
  <si>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</si>
  <si>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</si>
  <si>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</si>
  <si>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</si>
  <si>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</si>
  <si>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</si>
  <si>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</si>
  <si>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</si>
  <si>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</si>
  <si>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</si>
  <si>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</si>
  <si>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</si>
  <si>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</si>
  <si>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</si>
  <si>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</si>
  <si>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</si>
  <si>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</si>
  <si>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</si>
  <si>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</si>
  <si>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</si>
  <si>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</si>
  <si>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</si>
  <si>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</si>
  <si>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</si>
  <si>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</si>
  <si>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</si>
  <si>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</si>
  <si>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</si>
  <si>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</si>
  <si>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</si>
  <si>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</si>
  <si>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</si>
  <si>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</si>
  <si>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</si>
  <si>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</si>
  <si>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</si>
  <si>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</si>
  <si>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</si>
  <si>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</si>
  <si>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</si>
  <si>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</si>
  <si>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</si>
  <si>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</si>
  <si>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</si>
  <si>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</si>
  <si>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</si>
  <si>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</si>
  <si>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</si>
  <si>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</si>
  <si>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a1G4J0000025yPSUAY</t>
  </si>
  <si>
    <t>a1G4J0000025yPTUAY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</si>
  <si>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</si>
  <si>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</si>
  <si>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</si>
  <si>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</si>
  <si>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</si>
  <si>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</si>
  <si>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</si>
  <si>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</si>
  <si>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a1G4J0000025yPfUAI</t>
  </si>
  <si>
    <t>a1G4J0000025yPgUAI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</si>
  <si>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</si>
  <si>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</si>
  <si>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</si>
  <si>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</si>
  <si>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</si>
  <si>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</si>
  <si>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</si>
  <si>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</si>
  <si>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</si>
  <si>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</si>
  <si>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</si>
  <si>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</si>
  <si>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</si>
  <si>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</si>
  <si>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</si>
  <si>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</si>
  <si>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</si>
  <si>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</si>
  <si>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</si>
  <si>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</si>
  <si>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</si>
  <si>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</si>
  <si>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</si>
  <si>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</si>
  <si>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</si>
  <si>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</si>
  <si>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</si>
  <si>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</si>
  <si>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</si>
  <si>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</si>
  <si>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</si>
  <si>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</si>
  <si>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</si>
  <si>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</si>
  <si>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</si>
  <si>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</si>
  <si>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</si>
  <si>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</si>
  <si>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</si>
  <si>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</si>
  <si>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</si>
  <si>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</si>
  <si>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</si>
  <si>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</si>
  <si>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</si>
  <si>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</si>
  <si>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</si>
  <si>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</si>
  <si>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</si>
  <si>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</si>
  <si>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</si>
  <si>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</si>
  <si>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</si>
  <si>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</si>
  <si>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a1G4J0000025yQkUAI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</si>
  <si>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</si>
  <si>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</si>
  <si>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</si>
  <si>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</si>
  <si>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</si>
  <si>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</si>
  <si>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</si>
  <si>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</si>
  <si>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</si>
  <si>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</si>
  <si>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</si>
  <si>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a1G4J0000025yR0UAI</t>
  </si>
  <si>
    <t>a1G4J0000025yR1UAI</t>
  </si>
  <si>
    <t>a1G4J0000025yR2UAI</t>
  </si>
  <si>
    <t>a1G4J0000025yR4UAI</t>
  </si>
  <si>
    <t>a1G4J0000025yR5UAI</t>
  </si>
  <si>
    <t>a1G4J0000025yR7UAI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</si>
  <si>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</si>
  <si>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</si>
  <si>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</si>
  <si>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</si>
  <si>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</si>
  <si>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</si>
  <si>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</si>
  <si>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</si>
  <si>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</si>
  <si>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</si>
  <si>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</si>
  <si>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</si>
  <si>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</si>
  <si>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</si>
  <si>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</si>
  <si>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</si>
  <si>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</si>
  <si>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</si>
  <si>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</si>
  <si>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</si>
  <si>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</si>
  <si>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a1G4J0000025yRZUAY</t>
  </si>
  <si>
    <t>a1G4J0000025yRbUAI</t>
  </si>
  <si>
    <t>a1G4J0000025yRcUAI</t>
  </si>
  <si>
    <t>a1G4J0000025yRdUAI</t>
  </si>
  <si>
    <t>a1G4J0000025yReUAI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</si>
  <si>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</si>
  <si>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</si>
  <si>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</si>
  <si>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</si>
  <si>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</si>
  <si>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</si>
  <si>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</si>
  <si>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</si>
  <si>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a1G4J0000025yRqUAI</t>
  </si>
  <si>
    <t>a1G4J0000025yRsUAI</t>
  </si>
  <si>
    <t>a1G4J0000025yRtUAI</t>
  </si>
  <si>
    <t>a1G4J0000025yRvUAI</t>
  </si>
  <si>
    <t>a1G4J0000025yRwUAI</t>
  </si>
  <si>
    <t>a1G4J0000025yRxUAI</t>
  </si>
  <si>
    <t>a1G4J0000025yRzUAI</t>
  </si>
  <si>
    <t>a1G4J0000025yS0UAI</t>
  </si>
  <si>
    <t>a1G4J0000025yS1UAI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</si>
  <si>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</si>
  <si>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</si>
  <si>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</si>
  <si>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</si>
  <si>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</si>
  <si>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</si>
  <si>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</si>
  <si>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</si>
  <si>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</si>
  <si>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</si>
  <si>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</si>
  <si>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a1G4J0000025ySFUAY</t>
  </si>
  <si>
    <t>a1G4J0000025ySGUAY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</si>
  <si>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</si>
  <si>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</si>
  <si>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</si>
  <si>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</si>
  <si>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</si>
  <si>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</si>
  <si>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</si>
  <si>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</si>
  <si>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</si>
  <si>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</si>
  <si>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</si>
  <si>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</si>
  <si>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</si>
  <si>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</si>
  <si>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</si>
  <si>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</si>
  <si>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</si>
  <si>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</si>
  <si>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</si>
  <si>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</si>
  <si>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</si>
  <si>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</si>
  <si>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</si>
  <si>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</si>
  <si>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</si>
  <si>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</si>
  <si>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</si>
  <si>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</si>
  <si>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</si>
  <si>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</si>
  <si>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</si>
  <si>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</si>
  <si>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</si>
  <si>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</si>
  <si>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</si>
  <si>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</si>
  <si>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</si>
  <si>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</si>
  <si>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</si>
  <si>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</si>
  <si>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</si>
  <si>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</si>
  <si>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</si>
  <si>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</si>
  <si>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</si>
  <si>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</si>
  <si>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a1G4J0000025yT9UAI</t>
  </si>
  <si>
    <t>a1G4J0000025yTAUAY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</si>
  <si>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</si>
  <si>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</si>
  <si>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</si>
  <si>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</si>
  <si>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</si>
  <si>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</si>
  <si>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a1G4J0000025yTNUAY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</si>
  <si>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</si>
  <si>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</si>
  <si>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</si>
  <si>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</si>
  <si>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</si>
  <si>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</si>
  <si>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</si>
  <si>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</si>
  <si>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</si>
  <si>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</si>
  <si>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</si>
  <si>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</si>
  <si>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</si>
  <si>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</si>
  <si>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</si>
  <si>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</si>
  <si>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</si>
  <si>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</si>
  <si>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</si>
  <si>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</si>
  <si>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</si>
  <si>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</si>
  <si>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</si>
  <si>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</si>
  <si>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</si>
  <si>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</si>
  <si>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</si>
  <si>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</si>
  <si>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</si>
  <si>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</si>
  <si>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</si>
  <si>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</si>
  <si>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</si>
  <si>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</si>
  <si>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</si>
  <si>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</si>
  <si>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</si>
  <si>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</si>
  <si>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</si>
  <si>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</si>
  <si>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</si>
  <si>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</si>
  <si>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</si>
  <si>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</si>
  <si>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a1G4J0000025yUNUAY</t>
  </si>
  <si>
    <t>a1G4J0000025yUOUAY</t>
  </si>
  <si>
    <t>a1G4J0000025yUPUAY</t>
  </si>
  <si>
    <t>a1G4J0000025yUSUAY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</si>
  <si>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</si>
  <si>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</si>
  <si>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</si>
  <si>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</si>
  <si>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</si>
  <si>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</si>
  <si>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</si>
  <si>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</si>
  <si>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</si>
  <si>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</si>
  <si>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</si>
  <si>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</si>
  <si>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</si>
  <si>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</si>
  <si>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</si>
  <si>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</si>
  <si>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</si>
  <si>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</si>
  <si>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</si>
  <si>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</si>
  <si>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</si>
  <si>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</si>
  <si>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</si>
  <si>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</si>
  <si>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</si>
  <si>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</si>
  <si>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</si>
  <si>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</si>
  <si>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</si>
  <si>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</si>
  <si>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</si>
  <si>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</si>
  <si>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a1G4J0000025yVFUAY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</si>
  <si>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</si>
  <si>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</si>
  <si>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</si>
  <si>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</si>
  <si>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</si>
  <si>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</si>
  <si>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</si>
  <si>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</si>
  <si>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</si>
  <si>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</si>
  <si>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</si>
  <si>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a1G4J0000025yVWUAY</t>
  </si>
  <si>
    <t>a1G4J0000025yVXUAY</t>
  </si>
  <si>
    <t>a1G4J0000025yVYUAY</t>
  </si>
  <si>
    <t>a1G4J0000025yVaUAI</t>
  </si>
  <si>
    <t>a1G4J0000025yVbUAI</t>
  </si>
  <si>
    <t>a1G4J0000025yVcUAI</t>
  </si>
  <si>
    <t>a1G4J0000025yVdUAI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</si>
  <si>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</si>
  <si>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</si>
  <si>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</si>
  <si>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</si>
  <si>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</si>
  <si>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</si>
  <si>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</si>
  <si>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</si>
  <si>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</si>
  <si>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</si>
  <si>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</si>
  <si>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</si>
  <si>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</si>
  <si>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</si>
  <si>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</si>
  <si>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</si>
  <si>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</si>
  <si>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a1G4J0000025yVyUAI</t>
  </si>
  <si>
    <t>a1G4J0000025yVzUAI</t>
  </si>
  <si>
    <t>a1G4J0000025yW0UAI</t>
  </si>
  <si>
    <t>a1G4J0000025yW2UAI</t>
  </si>
  <si>
    <t>a1G4J0000025yW5UAI</t>
  </si>
  <si>
    <t>a1G4J0000025yW6UAI</t>
  </si>
  <si>
    <t>a1G4J0000025yW8UAI</t>
  </si>
  <si>
    <t>a1G4J0000025yW9UAI</t>
  </si>
  <si>
    <t>a1G4J0000025yWAUAY</t>
  </si>
  <si>
    <t>a1G4J0000025yWBUAY</t>
  </si>
  <si>
    <t>a1G4J0000025yWDUAY</t>
  </si>
  <si>
    <t>a1G4J0000025yWEUAY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</si>
  <si>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</si>
  <si>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</si>
  <si>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</si>
  <si>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</si>
  <si>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</si>
  <si>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</si>
  <si>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</si>
  <si>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</si>
  <si>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</si>
  <si>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</si>
  <si>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</si>
  <si>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</si>
  <si>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</si>
  <si>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</si>
  <si>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</si>
  <si>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</si>
  <si>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</si>
  <si>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</si>
  <si>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</si>
  <si>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</si>
  <si>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</si>
  <si>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</si>
  <si>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</si>
  <si>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</si>
  <si>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</si>
  <si>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</si>
  <si>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</si>
  <si>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</si>
  <si>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</si>
  <si>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</si>
  <si>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</si>
  <si>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</si>
  <si>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</si>
  <si>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</si>
  <si>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</si>
  <si>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</si>
  <si>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</si>
  <si>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</si>
  <si>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</si>
  <si>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</si>
  <si>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</si>
  <si>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</si>
  <si>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</si>
  <si>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</si>
  <si>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</si>
  <si>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</si>
  <si>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</si>
  <si>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</si>
  <si>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</si>
  <si>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</si>
  <si>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</si>
  <si>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</si>
  <si>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</si>
  <si>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</si>
  <si>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</si>
  <si>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</si>
  <si>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</si>
  <si>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a1G4J0000025yXJUAY</t>
  </si>
  <si>
    <t>a1G4J0000025yXKUAY</t>
  </si>
  <si>
    <t>a1G4J0000025yXLUAY</t>
  </si>
  <si>
    <t>a1G4J0000025yXNUAY</t>
  </si>
  <si>
    <t>a1G4J0000025yXOUAY</t>
  </si>
  <si>
    <t>a1G4J0000025yXPUAY</t>
  </si>
  <si>
    <t>a1G4J0000025yXSUAY</t>
  </si>
  <si>
    <t>a1G4J0000025yXTUAY</t>
  </si>
  <si>
    <t>a1G4J0000025yXUUAY</t>
  </si>
  <si>
    <t>a1G4J0000025yXVUAY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</si>
  <si>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</si>
  <si>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</si>
  <si>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</si>
  <si>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</si>
  <si>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</si>
  <si>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</si>
  <si>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</si>
  <si>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</si>
  <si>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</si>
  <si>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</si>
  <si>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</si>
  <si>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</si>
  <si>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</si>
  <si>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</si>
  <si>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</si>
  <si>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</si>
  <si>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</si>
  <si>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</si>
  <si>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</si>
  <si>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</si>
  <si>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</si>
  <si>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</si>
  <si>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</si>
  <si>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</si>
  <si>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</si>
  <si>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</si>
  <si>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</si>
  <si>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</si>
  <si>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</si>
  <si>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</si>
  <si>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</si>
  <si>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</si>
  <si>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</si>
  <si>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</si>
  <si>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</si>
  <si>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</si>
  <si>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</si>
  <si>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</si>
  <si>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</si>
  <si>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a1G4J0000025yYFUAY</t>
  </si>
  <si>
    <t>a1G4J0000025yYGUAY</t>
  </si>
  <si>
    <t>a1G4J0000025yYHUAY</t>
  </si>
  <si>
    <t>a1G4J0000025yYIUAY</t>
  </si>
  <si>
    <t>a1G4J0000025yYKUAY</t>
  </si>
  <si>
    <t>a1G4J0000025yYMUAY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</si>
  <si>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</si>
  <si>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</si>
  <si>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</si>
  <si>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</si>
  <si>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</si>
  <si>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</si>
  <si>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</si>
  <si>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</si>
  <si>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</si>
  <si>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</si>
  <si>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</si>
  <si>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</si>
  <si>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</si>
  <si>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</si>
  <si>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</si>
  <si>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</si>
  <si>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</si>
  <si>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</si>
  <si>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a1G4J0000025yYrUAI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</si>
  <si>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</si>
  <si>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</si>
  <si>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</si>
  <si>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</si>
  <si>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</si>
  <si>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</si>
  <si>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</si>
  <si>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</si>
  <si>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</si>
  <si>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</si>
  <si>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</si>
  <si>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</si>
  <si>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</si>
  <si>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</si>
  <si>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</si>
  <si>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</si>
  <si>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</si>
  <si>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</si>
  <si>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</si>
  <si>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</si>
  <si>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</si>
  <si>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</si>
  <si>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</si>
  <si>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</si>
  <si>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</si>
  <si>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</si>
  <si>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</si>
  <si>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</si>
  <si>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</si>
  <si>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</si>
  <si>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</si>
  <si>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</si>
  <si>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</si>
  <si>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</si>
  <si>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</si>
  <si>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</si>
  <si>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</si>
  <si>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</si>
  <si>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</si>
  <si>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</si>
  <si>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</si>
  <si>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</si>
  <si>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</si>
  <si>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</si>
  <si>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</si>
  <si>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</si>
  <si>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</si>
  <si>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</si>
  <si>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</si>
  <si>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</si>
  <si>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</si>
  <si>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</si>
  <si>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</si>
  <si>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</si>
  <si>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</si>
  <si>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</si>
  <si>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</si>
  <si>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</si>
  <si>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</si>
  <si>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</si>
  <si>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</si>
  <si>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</si>
  <si>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</si>
  <si>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</si>
  <si>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</si>
  <si>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</si>
  <si>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</si>
  <si>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</si>
  <si>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</si>
  <si>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a1G4J0000025yaGUAQ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</si>
  <si>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</si>
  <si>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</si>
  <si>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</si>
  <si>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</si>
  <si>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</si>
  <si>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</si>
  <si>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</si>
  <si>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</si>
  <si>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</si>
  <si>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</si>
  <si>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</si>
  <si>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</si>
  <si>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</si>
  <si>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</si>
  <si>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</si>
  <si>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</si>
  <si>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</si>
  <si>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</si>
  <si>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a1G4J0000025yakUAA</t>
  </si>
  <si>
    <t>a1G4J0000025yanUAA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</si>
  <si>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</si>
  <si>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</si>
  <si>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</si>
  <si>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</si>
  <si>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</si>
  <si>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</si>
  <si>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</si>
  <si>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</si>
  <si>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</si>
  <si>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a1G4J0000025yazUAA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</si>
  <si>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</si>
  <si>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</si>
  <si>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</si>
  <si>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</si>
  <si>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</si>
  <si>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</si>
  <si>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</si>
  <si>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</si>
  <si>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</si>
  <si>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</si>
  <si>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</si>
  <si>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</si>
  <si>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</si>
  <si>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</si>
  <si>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</si>
  <si>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</si>
  <si>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</si>
  <si>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</si>
  <si>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</si>
  <si>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</si>
  <si>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</si>
  <si>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</si>
  <si>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</si>
  <si>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</si>
  <si>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</si>
  <si>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</si>
  <si>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</si>
  <si>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</si>
  <si>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</si>
  <si>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</si>
  <si>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</si>
  <si>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</si>
  <si>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</si>
  <si>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</si>
  <si>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</si>
  <si>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</si>
  <si>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</si>
  <si>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</si>
  <si>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</si>
  <si>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</si>
  <si>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</si>
  <si>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</si>
  <si>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a1G4J0000025yc0UAA</t>
  </si>
  <si>
    <t>a1G4J0000025yc1UAA</t>
  </si>
  <si>
    <t>a1G4J0000025yc2UAA</t>
  </si>
  <si>
    <t>a1G4J0000025yc3UAA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</si>
  <si>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</si>
  <si>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</si>
  <si>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</si>
  <si>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</si>
  <si>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</si>
  <si>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</si>
  <si>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</si>
  <si>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</si>
  <si>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</si>
  <si>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</si>
  <si>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</si>
  <si>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</si>
  <si>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</si>
  <si>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</si>
  <si>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a1G4J0000025ycMUAQ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</si>
  <si>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</si>
  <si>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</si>
  <si>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</si>
  <si>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</si>
  <si>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</si>
  <si>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</si>
  <si>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</si>
  <si>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</si>
  <si>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</si>
  <si>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</si>
  <si>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</si>
  <si>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</si>
  <si>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</si>
  <si>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</si>
  <si>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a1G4J0000025ycgUAA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</si>
  <si>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</si>
  <si>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</si>
  <si>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</si>
  <si>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</si>
  <si>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</si>
  <si>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</si>
  <si>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</si>
  <si>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</si>
  <si>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</si>
  <si>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</si>
  <si>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</si>
  <si>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a1G4J0000025ycvUAA</t>
  </si>
  <si>
    <t>a1G4J0000025ycwUAA</t>
  </si>
  <si>
    <t>a1G4J0000025ycxUAA</t>
  </si>
  <si>
    <t>a1G4J0000025ycyUAA</t>
  </si>
  <si>
    <t>a1G4J0000025yczUAA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</si>
  <si>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</si>
  <si>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</si>
  <si>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</si>
  <si>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</si>
  <si>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</si>
  <si>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</si>
  <si>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</si>
  <si>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</si>
  <si>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</si>
  <si>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</si>
  <si>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</si>
  <si>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</si>
  <si>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</si>
  <si>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</si>
  <si>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</si>
  <si>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</si>
  <si>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</si>
  <si>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</si>
  <si>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a1G4J0000025ydTUAQ</t>
  </si>
  <si>
    <t>a1G4J0000025ydUUAQ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</si>
  <si>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</si>
  <si>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</si>
  <si>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</si>
  <si>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</si>
  <si>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</si>
  <si>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</si>
  <si>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</si>
  <si>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</si>
  <si>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</si>
  <si>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</si>
  <si>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</si>
  <si>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</si>
  <si>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a1G4J0000025ydlUAA</t>
  </si>
  <si>
    <t>a1G4J0000025ydmUAA</t>
  </si>
  <si>
    <t>a1G4J0000025ydoUAA</t>
  </si>
  <si>
    <t>a1G4J0000025ydpUAA</t>
  </si>
  <si>
    <t>a1G4J0000025ydrUAA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</si>
  <si>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</si>
  <si>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</si>
  <si>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</si>
  <si>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</si>
  <si>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</si>
  <si>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</si>
  <si>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</si>
  <si>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</si>
  <si>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</si>
  <si>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</si>
  <si>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</si>
  <si>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a1G4J0000025ye5UAA</t>
  </si>
  <si>
    <t>a1G4J0000025ye6UAA</t>
  </si>
  <si>
    <t>a1G4J0000025ye7UAA</t>
  </si>
  <si>
    <t>a1G4J0000025ye8UAA</t>
  </si>
  <si>
    <t>a1G4J0000025ye9UAA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</si>
  <si>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</si>
  <si>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</si>
  <si>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</si>
  <si>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</si>
  <si>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</si>
  <si>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</si>
  <si>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</si>
  <si>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</si>
  <si>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</si>
  <si>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</si>
  <si>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</si>
  <si>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</si>
  <si>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</si>
  <si>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</si>
  <si>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</si>
  <si>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</si>
  <si>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</si>
  <si>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</si>
  <si>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</si>
  <si>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</si>
  <si>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</si>
  <si>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</si>
  <si>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</si>
  <si>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</si>
  <si>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</si>
  <si>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</si>
  <si>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</si>
  <si>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</si>
  <si>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</si>
  <si>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</si>
  <si>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</si>
  <si>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</si>
  <si>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</si>
  <si>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</si>
  <si>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</si>
  <si>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</si>
  <si>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</si>
  <si>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</si>
  <si>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</si>
  <si>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</si>
  <si>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</si>
  <si>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</si>
  <si>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</si>
  <si>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a1G4J0000025yf5UAA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</si>
  <si>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</si>
  <si>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</si>
  <si>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</si>
  <si>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</si>
  <si>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</si>
  <si>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</si>
  <si>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</si>
  <si>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</si>
  <si>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</si>
  <si>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a1G4J0000025yfHUAQ</t>
  </si>
  <si>
    <t>a1G4J0000025yfIUAQ</t>
  </si>
  <si>
    <t>a1G4J0000025yfKUAQ</t>
  </si>
  <si>
    <t>a1G4J0000025yfLUAQ</t>
  </si>
  <si>
    <t>a1G4J0000025yfNUAQ</t>
  </si>
  <si>
    <t>a1G4J0000025yfOUAQ</t>
  </si>
  <si>
    <t>a1G4J0000025yfRUAQ</t>
  </si>
  <si>
    <t>a1G4J0000025yfSUAQ</t>
  </si>
  <si>
    <t>a1G4J0000025yfUUAQ</t>
  </si>
  <si>
    <t>a1G4J0000025yfVUAQ</t>
  </si>
  <si>
    <t>a1G4J0000025yfWUAQ</t>
  </si>
  <si>
    <t>a1G4J0000025yfXUAQ</t>
  </si>
  <si>
    <t>a1G4J0000025yfaUAA</t>
  </si>
  <si>
    <t>a1G4J0000025yfbUAA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</si>
  <si>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</si>
  <si>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</si>
  <si>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</si>
  <si>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</si>
  <si>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</si>
  <si>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</si>
  <si>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</si>
  <si>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a1G4J0000025yfoUAA</t>
  </si>
  <si>
    <t>a1G4J0000025yfrUAA</t>
  </si>
  <si>
    <t>a1G4J0000025yfsUAA</t>
  </si>
  <si>
    <t>a1G4J0000025yftUAA</t>
  </si>
  <si>
    <t>a1G4J0000025yfuUAA</t>
  </si>
  <si>
    <t>a1G4J0000025yfvUAA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</si>
  <si>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</si>
  <si>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</si>
  <si>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</si>
  <si>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</si>
  <si>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</si>
  <si>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</si>
  <si>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</si>
  <si>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</si>
  <si>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</si>
  <si>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</si>
  <si>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</si>
  <si>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</si>
  <si>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a1G4J0000025ygDUAQ</t>
  </si>
  <si>
    <t>a1G4J0000025ygEUAQ</t>
  </si>
  <si>
    <t>a1G4J0000025ygGUAQ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</si>
  <si>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</si>
  <si>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</si>
  <si>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</si>
  <si>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</si>
  <si>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</si>
  <si>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</si>
  <si>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</si>
  <si>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</si>
  <si>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</si>
  <si>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</si>
  <si>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</si>
  <si>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</si>
  <si>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a1G4J0000025yggUAA</t>
  </si>
  <si>
    <t>a1G4J0000025yghUAA</t>
  </si>
  <si>
    <t>a1G4J0000025ygjUAA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</si>
  <si>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</si>
  <si>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</si>
  <si>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</si>
  <si>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</si>
  <si>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</si>
  <si>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</si>
  <si>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</si>
  <si>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</si>
  <si>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</si>
  <si>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</si>
  <si>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</si>
  <si>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</si>
  <si>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</si>
  <si>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</si>
  <si>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</si>
  <si>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</si>
  <si>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</si>
  <si>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</si>
  <si>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</si>
  <si>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</si>
  <si>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</si>
  <si>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</si>
  <si>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</si>
  <si>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</si>
  <si>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a1G4J0000025yhHUAQ</t>
  </si>
  <si>
    <t>a1G4J0000025yhIUAQ</t>
  </si>
  <si>
    <t>a1G4J0000025yhQUAQ</t>
  </si>
  <si>
    <t>a1G4J0000025yhRUAQ</t>
  </si>
  <si>
    <t>a1G4J0000025yhSUAQ</t>
  </si>
  <si>
    <t>a1G4J0000025yhTUAQ</t>
  </si>
  <si>
    <t>a1G4J0000025yhYUAQ</t>
  </si>
  <si>
    <t>a1G4J0000025yhcUAA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</si>
  <si>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</si>
  <si>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</si>
  <si>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</si>
  <si>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</si>
  <si>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</si>
  <si>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</si>
  <si>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</si>
  <si>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</si>
  <si>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</si>
  <si>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</si>
  <si>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</si>
  <si>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</si>
  <si>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</si>
  <si>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</si>
  <si>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</si>
  <si>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a1G4J0000025yhvUAA</t>
  </si>
  <si>
    <t>a1G4J0000025yhwUAA</t>
  </si>
  <si>
    <t>a1G4J0000025yhxUAA</t>
  </si>
  <si>
    <t>a1G4J0000025yhyUAA</t>
  </si>
  <si>
    <t>a1G4J0000025yhzUAA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</si>
  <si>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</si>
  <si>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</si>
  <si>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</si>
  <si>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</si>
  <si>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</si>
  <si>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</si>
  <si>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a1G4J0000025yiEUAQ</t>
  </si>
  <si>
    <t>a1G4J0000025yiFUAQ</t>
  </si>
  <si>
    <t>a1G4J0000025yiHUAQ</t>
  </si>
  <si>
    <t>a1G4J0000025yiIUAQ</t>
  </si>
  <si>
    <t>a1G4J0000025yiJUAQ</t>
  </si>
  <si>
    <t>a1G4J0000025yiKUAQ</t>
  </si>
  <si>
    <t>a1G4J0000025yiLUAQ</t>
  </si>
  <si>
    <t>a1G4J0000025yiNUAQ</t>
  </si>
  <si>
    <t>a1G4J0000025yiOUAQ</t>
  </si>
  <si>
    <t>a1G4J0000025yiQUAQ</t>
  </si>
  <si>
    <t>a1G4J0000025yiRUAQ</t>
  </si>
  <si>
    <t>a1G4J0000025yiTUAQ</t>
  </si>
  <si>
    <t>a1G4J0000025yiWUAQ</t>
  </si>
  <si>
    <t>a1G4J0000025yiXUAQ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</si>
  <si>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</si>
  <si>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</si>
  <si>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</si>
  <si>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</si>
  <si>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</si>
  <si>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</si>
  <si>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</si>
  <si>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AST KW</t>
  </si>
  <si>
    <t>a1G4J0000025yihUAA</t>
  </si>
  <si>
    <t>a1G4J0000025yiiUAA</t>
  </si>
  <si>
    <t>a1G4J0000025yijUAA</t>
  </si>
  <si>
    <t>a1G4J0000025yilUAA</t>
  </si>
  <si>
    <t>a1G4J0000025yimUAA</t>
  </si>
  <si>
    <t>a1G4J0000025yinUAA</t>
  </si>
  <si>
    <t>a1G4J0000025yioUAA</t>
  </si>
  <si>
    <t>a1G4J0000025yirUAA</t>
  </si>
  <si>
    <t>a1G4J0000025yisUAA</t>
  </si>
  <si>
    <t>a1G4J0000025yitUAA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</si>
  <si>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</si>
  <si>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</si>
  <si>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</si>
  <si>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</si>
  <si>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</si>
  <si>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</si>
  <si>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</si>
  <si>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a1G4J0000025yj4UAA</t>
  </si>
  <si>
    <t>a1G4J0000025yj9UAA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</si>
  <si>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</si>
  <si>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</si>
  <si>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</si>
  <si>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</si>
  <si>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</si>
  <si>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</si>
  <si>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a1G4J0000025yjNUAQ</t>
  </si>
  <si>
    <t>a1G4J0000025yjPUAQ</t>
  </si>
  <si>
    <t>a1G4J0000025yjQUAQ</t>
  </si>
  <si>
    <t>a1G4J0000025yjRUAQ</t>
  </si>
  <si>
    <t>a1G4J0000025yjTUAQ</t>
  </si>
  <si>
    <t>a1G4J0000025yjUUAQ</t>
  </si>
  <si>
    <t>a1G4J0000025yjWUAQ</t>
  </si>
  <si>
    <t>a1G4J0000025yjXUAQ</t>
  </si>
  <si>
    <t>a1G4J0000025yjZUAQ</t>
  </si>
  <si>
    <t>a1G4J0000025yjcUAA</t>
  </si>
  <si>
    <t>a1G4J0000025yjdUAA</t>
  </si>
  <si>
    <t>a1G4J0000025yjeUAA</t>
  </si>
  <si>
    <t>a1G4J0000025yjfUAA</t>
  </si>
  <si>
    <t>a1G4J0000025yjhUAA</t>
  </si>
  <si>
    <t>a1G4J0000025yjiUAA</t>
  </si>
  <si>
    <t>a1G4J0000025yjjUAA</t>
  </si>
  <si>
    <t>a1G4J0000025yjkUAA</t>
  </si>
  <si>
    <t>a1G4J0000025yjlUAA</t>
  </si>
  <si>
    <t>a1G4J0000025yjoUAA</t>
  </si>
  <si>
    <t>a1G4J0000025yjpUAA</t>
  </si>
  <si>
    <t>a1G4J0000025yjqUAA</t>
  </si>
  <si>
    <t>a1G4J0000025yjrUAA</t>
  </si>
  <si>
    <t>a1G4J0000025yjsUAA</t>
  </si>
  <si>
    <t>a1G4J0000025yjxUAA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</si>
  <si>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</si>
  <si>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</si>
  <si>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</si>
  <si>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</si>
  <si>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</si>
  <si>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</si>
  <si>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</si>
  <si>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</si>
  <si>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</si>
  <si>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a1G4J0000025ykAUAQ</t>
  </si>
  <si>
    <t>a1G4J0000025ykBUAQ</t>
  </si>
  <si>
    <t>a1G4J0000025ykCUAQ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</si>
  <si>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</si>
  <si>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</si>
  <si>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</si>
  <si>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</si>
  <si>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</si>
  <si>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</si>
  <si>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</si>
  <si>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a1G4J0000025ykOUAQ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</si>
  <si>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</si>
  <si>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</si>
  <si>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</si>
  <si>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</si>
  <si>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</si>
  <si>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</si>
  <si>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</si>
  <si>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</si>
  <si>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</si>
  <si>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</si>
  <si>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</si>
  <si>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</si>
  <si>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</si>
  <si>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</si>
  <si>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a1G4J0000025yklUAA</t>
  </si>
  <si>
    <t>a1G4J0000025ykmUAA</t>
  </si>
  <si>
    <t>a1G4J0000025yknUAA</t>
  </si>
  <si>
    <t>a1G4J0000025ykoUAA</t>
  </si>
  <si>
    <t>a1G4J0000025ykrUAA</t>
  </si>
  <si>
    <t>a1G4J0000025yktUAA</t>
  </si>
  <si>
    <t>a1G4J0000025ykuUAA</t>
  </si>
  <si>
    <t>a1G4J0000025ykvUAA</t>
  </si>
  <si>
    <t>a1G4J0000025ykzUAA</t>
  </si>
  <si>
    <t>a1G4J0000025yl0UAA</t>
  </si>
  <si>
    <t>a1G4J0000025yl1UAA</t>
  </si>
  <si>
    <t>a1G4J0000025yl2UAA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</si>
  <si>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</si>
  <si>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</si>
  <si>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</si>
  <si>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</si>
  <si>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</si>
  <si>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</si>
  <si>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</si>
  <si>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</si>
  <si>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</si>
  <si>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</si>
  <si>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</si>
  <si>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</si>
  <si>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a1G4J0000025ylHUAQ</t>
  </si>
  <si>
    <t>a1G4J0000025ylIUAQ</t>
  </si>
  <si>
    <t>a1G4J0000025ylKUAQ</t>
  </si>
  <si>
    <t>a1G4J0000025ylLUAQ</t>
  </si>
  <si>
    <t>a1G4J0000025ylOUAQ</t>
  </si>
  <si>
    <t>a1G4J0000025ylQUAQ</t>
  </si>
  <si>
    <t>a1G4J0000025ylSUAQ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</si>
  <si>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</si>
  <si>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</si>
  <si>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</si>
  <si>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</si>
  <si>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</si>
  <si>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</si>
  <si>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</si>
  <si>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</si>
  <si>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</si>
  <si>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</si>
  <si>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</si>
  <si>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a1G4J0000025ylkUAA</t>
  </si>
  <si>
    <t>a1G4J0000025yllUAA</t>
  </si>
  <si>
    <t>a1G4J0000025ylmUAA</t>
  </si>
  <si>
    <t>a1G4J0000025ylnUAA</t>
  </si>
  <si>
    <t>a1G4J0000025yloUAA</t>
  </si>
  <si>
    <t>a1G4J0000025ylqUAA</t>
  </si>
  <si>
    <t>a1G4J0000025ylrUAA</t>
  </si>
  <si>
    <t>a1G4J0000025yltUAA</t>
  </si>
  <si>
    <t>a1G4J0000025ylyUAA</t>
  </si>
  <si>
    <t>a1G4J0000025ylzUAA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</si>
  <si>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</si>
  <si>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</si>
  <si>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</si>
  <si>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</si>
  <si>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</si>
  <si>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</si>
  <si>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</si>
  <si>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</si>
  <si>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a1G4J0000025ymBUAQ</t>
  </si>
  <si>
    <t>a1G4J0000025ymCUAQ</t>
  </si>
  <si>
    <t>a1G4J0000025ymDUAQ</t>
  </si>
  <si>
    <t>a1G4J0000025ymGUAQ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</si>
  <si>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</si>
  <si>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</si>
  <si>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</si>
  <si>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</si>
  <si>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</si>
  <si>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</si>
  <si>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</si>
  <si>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</si>
  <si>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</si>
  <si>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a1G4J0000025ymUUAQ</t>
  </si>
  <si>
    <t>a1G4J0000025ymVUAQ</t>
  </si>
  <si>
    <t>a1G4J0000025ymWUAQ</t>
  </si>
  <si>
    <t>a1G4J0000025ymcUAA</t>
  </si>
  <si>
    <t>a1G4J0000025ymdUAA</t>
  </si>
  <si>
    <t>a1G4J0000025ymfUAA</t>
  </si>
  <si>
    <t>a1G4J0000025ymhUAA</t>
  </si>
  <si>
    <t>a1G4J0000025ymiUAA</t>
  </si>
  <si>
    <t>a1G4J0000025ymmUAA</t>
  </si>
  <si>
    <t>a1G4J0000025ymnUAA</t>
  </si>
  <si>
    <t>a1G4J0000025ymoUAA</t>
  </si>
  <si>
    <t>a1G4J0000025ymrUAA</t>
  </si>
  <si>
    <t>a1G4J0000025ymsUAA</t>
  </si>
  <si>
    <t>a1G4J0000025ymuUAA</t>
  </si>
  <si>
    <t>a1G4J0000025ymvUAA</t>
  </si>
  <si>
    <t>a1G4J0000025ymxUAA</t>
  </si>
  <si>
    <t>a1G4J0000025yn1UAA</t>
  </si>
  <si>
    <t>a1G4J0000025yn3UAA</t>
  </si>
  <si>
    <t>a1G4J0000025yn4UAA</t>
  </si>
  <si>
    <t>a1G4J0000025yn5UAA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</si>
  <si>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</si>
  <si>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</si>
  <si>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</si>
  <si>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</si>
  <si>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</si>
  <si>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</si>
  <si>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a1G4J0000025ynGUAQ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</si>
  <si>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</si>
  <si>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</si>
  <si>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</si>
  <si>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</si>
  <si>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</si>
  <si>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</si>
  <si>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</si>
  <si>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</si>
  <si>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</si>
  <si>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</si>
  <si>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</si>
  <si>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</si>
  <si>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a1G4J0000025ynVUAQ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</si>
  <si>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</si>
  <si>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</si>
  <si>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</si>
  <si>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</si>
  <si>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</si>
  <si>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</si>
  <si>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a1G4J0000025yndUAA</t>
  </si>
  <si>
    <t>a1G4J0000025yneUAA</t>
  </si>
  <si>
    <t>a1G4J0000025ynfUAA</t>
  </si>
  <si>
    <t>a1G4J0000025yngUAA</t>
  </si>
  <si>
    <t>a1G4J0000025ynhUAA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</si>
  <si>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</si>
  <si>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</si>
  <si>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</si>
  <si>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</si>
  <si>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</si>
  <si>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</si>
  <si>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</si>
  <si>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</si>
  <si>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</si>
  <si>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</si>
  <si>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</si>
  <si>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</si>
  <si>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</si>
  <si>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</si>
  <si>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</si>
  <si>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a1G4J0000025yo7UAA</t>
  </si>
  <si>
    <t>a1G4J0000025yo8UAA</t>
  </si>
  <si>
    <t>a1G4J0000025yoBUAQ</t>
  </si>
  <si>
    <t>a1G4J0000025yoCUAQ</t>
  </si>
  <si>
    <t>a1G4J0000025yoDUAQ</t>
  </si>
  <si>
    <t>a1G4J0000025yoGUAQ</t>
  </si>
  <si>
    <t>a1G4J0000025yoHUAQ</t>
  </si>
  <si>
    <t>a1G4J0000025yoJUAQ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</si>
  <si>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</si>
  <si>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</si>
  <si>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</si>
  <si>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</si>
  <si>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</si>
  <si>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</si>
  <si>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</si>
  <si>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</si>
  <si>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</si>
  <si>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</si>
  <si>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</si>
  <si>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</si>
  <si>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</si>
  <si>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</si>
  <si>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</si>
  <si>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</si>
  <si>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</si>
  <si>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</si>
  <si>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</si>
  <si>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a1G4J0000025yogUAA</t>
  </si>
  <si>
    <t>a1G4J0000025yoiUAA</t>
  </si>
  <si>
    <t>a1G4J0000025yokUAA</t>
  </si>
  <si>
    <t>a1G4J0000025yolUAA</t>
  </si>
  <si>
    <t>a1G4J0000025yomUAA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</si>
  <si>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</si>
  <si>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</si>
  <si>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</si>
  <si>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</si>
  <si>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</si>
  <si>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</si>
  <si>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</si>
  <si>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</si>
  <si>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</si>
  <si>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</si>
  <si>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</si>
  <si>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a1G4J0000025yp6UAA</t>
  </si>
  <si>
    <t>a1G4J0000025yp7UAA</t>
  </si>
  <si>
    <t>a1G4J0000025yp8UAA</t>
  </si>
  <si>
    <t>a1G4J0000025yp9UAA</t>
  </si>
  <si>
    <t>a1G4J0000025ypAUAQ</t>
  </si>
  <si>
    <t>a1G4J0000025ypBUAQ</t>
  </si>
  <si>
    <t>a1G4J0000025ypCUAQ</t>
  </si>
  <si>
    <t>a1G4J0000025ypEUAQ</t>
  </si>
  <si>
    <t>a1G4J0000025ypGUAQ</t>
  </si>
  <si>
    <t>a1G4J0000025ypHUAQ</t>
  </si>
  <si>
    <t>a1G4J0000025ypIUAQ</t>
  </si>
  <si>
    <t>a1G4J0000025ypKUAQ</t>
  </si>
  <si>
    <t>a1G4J0000025ypLUAQ</t>
  </si>
  <si>
    <t>a1G4J0000025ypMUAQ</t>
  </si>
  <si>
    <t>a1G4J0000025ypQUAQ</t>
  </si>
  <si>
    <t>a1G4J0000025ypRUAQ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</si>
  <si>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</si>
  <si>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</si>
  <si>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</si>
  <si>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</si>
  <si>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</si>
  <si>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</si>
  <si>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a1G4J0000025ypfUAA</t>
  </si>
  <si>
    <t>a1G4J0000025ypgUAA</t>
  </si>
  <si>
    <t>a1G4J0000025yphUAA</t>
  </si>
  <si>
    <t>a1G4J0000025ypiUAA</t>
  </si>
  <si>
    <t>a1G4J0000025ypjUAA</t>
  </si>
  <si>
    <t>a1G4J0000025ypqUAA</t>
  </si>
  <si>
    <t>a1G4J0000025yprUAA</t>
  </si>
  <si>
    <t>a1G4J0000025ypsUAA</t>
  </si>
  <si>
    <t>a1G4J0000025ypuUAA</t>
  </si>
  <si>
    <t>a1G4J0000025ypvUAA</t>
  </si>
  <si>
    <t>a1G4J0000025yq0UAA</t>
  </si>
  <si>
    <t>a1G4J0000025yq2UAA</t>
  </si>
  <si>
    <t>a1G4J0000025yq3UAA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</si>
  <si>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</si>
  <si>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</si>
  <si>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</si>
  <si>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</si>
  <si>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</si>
  <si>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</si>
  <si>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a1G4J0000025yqFUAQ</t>
  </si>
  <si>
    <t>a1G4J0000025yqLUAQ</t>
  </si>
  <si>
    <t>a1G4J0000025yqMUAQ</t>
  </si>
  <si>
    <t>a1G4J0000025yqOUAQ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</si>
  <si>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</si>
  <si>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</si>
  <si>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</si>
  <si>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</si>
  <si>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</si>
  <si>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</si>
  <si>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</si>
  <si>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</si>
  <si>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</si>
  <si>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</si>
  <si>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a1G4J0000025yqeUAA</t>
  </si>
  <si>
    <t>a1G4J0000025yqfUAA</t>
  </si>
  <si>
    <t>a1G4J0000025yqgUAA</t>
  </si>
  <si>
    <t>a1G4J0000025yqqUAA</t>
  </si>
  <si>
    <t>a1G4J0000025yqrUAA</t>
  </si>
  <si>
    <t>a1G4J0000025yqsUAA</t>
  </si>
  <si>
    <t>a1G4J0000025yquUAA</t>
  </si>
  <si>
    <t>a1G4J0000025yqvUAA</t>
  </si>
  <si>
    <t>a1G4J0000025yqwUAA</t>
  </si>
  <si>
    <t>a1G4J0000025yqxUAA</t>
  </si>
  <si>
    <t>a1G4J0000025yr5UAA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</si>
  <si>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</si>
  <si>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</si>
  <si>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</si>
  <si>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</si>
  <si>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</si>
  <si>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</si>
  <si>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</si>
  <si>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</si>
  <si>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a1G4J0000025yrJUAQ</t>
  </si>
  <si>
    <t>a1G4J0000025yrOUAQ</t>
  </si>
  <si>
    <t>a1G4J0000025yrTUAQ</t>
  </si>
  <si>
    <t>a1G4J0000025yrVUAQ</t>
  </si>
  <si>
    <t>a1G4J0000025yrWUAQ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</si>
  <si>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</si>
  <si>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</si>
  <si>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</si>
  <si>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</si>
  <si>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</si>
  <si>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</si>
  <si>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</si>
  <si>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</si>
  <si>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</si>
  <si>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a1G4J0000025yriUAA</t>
  </si>
  <si>
    <t>a1G4J0000025yrkUAA</t>
  </si>
  <si>
    <t>a1G4J0000025yrlUAA</t>
  </si>
  <si>
    <t>a1G4J0000025yrnUAA</t>
  </si>
  <si>
    <t>a1G4J0000025yroUAA</t>
  </si>
  <si>
    <t>a1G4J0000025yrpUAA</t>
  </si>
  <si>
    <t>a1G4J0000025yrqUAA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</si>
  <si>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</si>
  <si>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</si>
  <si>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</si>
  <si>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</si>
  <si>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</si>
  <si>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</si>
  <si>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</si>
  <si>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</si>
  <si>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</si>
  <si>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</si>
  <si>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</si>
  <si>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</si>
  <si>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</si>
  <si>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</si>
  <si>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</si>
  <si>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</si>
  <si>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</si>
  <si>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</si>
  <si>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</si>
  <si>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</si>
  <si>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</si>
  <si>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</si>
  <si>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</si>
  <si>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</si>
  <si>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</si>
  <si>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</si>
  <si>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a1G4J0000025ysQUAQ</t>
  </si>
  <si>
    <t>a1G4J0000025ysVUAQ</t>
  </si>
  <si>
    <t>a1G4J0000025ysZUAQ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</si>
  <si>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</si>
  <si>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</si>
  <si>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</si>
  <si>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</si>
  <si>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</si>
  <si>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</si>
  <si>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</si>
  <si>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</si>
  <si>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</si>
  <si>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</si>
  <si>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</si>
  <si>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</si>
  <si>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</si>
  <si>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</si>
  <si>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a1G4J0000025yszUAA</t>
  </si>
  <si>
    <t>a1G4J0000025yt0UAA</t>
  </si>
  <si>
    <t>a1G4J0000025yt1UAA</t>
  </si>
  <si>
    <t>a1G4J0000025yt3UAA</t>
  </si>
  <si>
    <t>a1G4J0000025yt5UAA</t>
  </si>
  <si>
    <t>a1G4J0000025yt6UAA</t>
  </si>
  <si>
    <t>a1G4J0000025yt7UAA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</si>
  <si>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</si>
  <si>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</si>
  <si>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</si>
  <si>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</si>
  <si>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</si>
  <si>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</si>
  <si>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</si>
  <si>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</si>
  <si>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</si>
  <si>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</si>
  <si>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</si>
  <si>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</si>
  <si>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</si>
  <si>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</si>
  <si>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</si>
  <si>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</si>
  <si>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</si>
  <si>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a1G4J0000025ytXUAQ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</si>
  <si>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</si>
  <si>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</si>
  <si>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</si>
  <si>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</si>
  <si>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</si>
  <si>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</si>
  <si>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</si>
  <si>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</si>
  <si>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a1G4J0000025ythUAA</t>
  </si>
  <si>
    <t>a1G4J0000025ytiUAA</t>
  </si>
  <si>
    <t>a1G4J0000025ytkUAA</t>
  </si>
  <si>
    <t>a1G4J0000025ytnUAA</t>
  </si>
  <si>
    <t>a1G4J0000025ytpUAA</t>
  </si>
  <si>
    <t>a1G4J0000025ytrUAA</t>
  </si>
  <si>
    <t>a1G4J0000025yttUAA</t>
  </si>
  <si>
    <t>a1G4J0000025ytvUAA</t>
  </si>
  <si>
    <t>a1G4J0000025ytxUAA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</si>
  <si>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</si>
  <si>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</si>
  <si>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</si>
  <si>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</si>
  <si>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</si>
  <si>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</si>
  <si>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</si>
  <si>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</si>
  <si>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</si>
  <si>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</si>
  <si>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a1G4J0000025yuEUAQ</t>
  </si>
  <si>
    <t>a1G4J0000025yuGUAQ</t>
  </si>
  <si>
    <t>a1G4J0000025yuHUAQ</t>
  </si>
  <si>
    <t>a1G4J0000025yuIUAQ</t>
  </si>
  <si>
    <t>a1G4J0000025yuJUAQ</t>
  </si>
  <si>
    <t>a1G4J0000025yuLUAQ</t>
  </si>
  <si>
    <t>a1G4J0000025yuOUAQ</t>
  </si>
  <si>
    <t>a1G4J0000025yuPUAQ</t>
  </si>
  <si>
    <t>a1G4J0000025yuRUAQ</t>
  </si>
  <si>
    <t>a1G4J0000025yuTUAQ</t>
  </si>
  <si>
    <t>a1G4J0000025yuUUAQ</t>
  </si>
  <si>
    <t>a1G4J0000025yuWUAQ</t>
  </si>
  <si>
    <t>a1G4J0000025yuYUAQ</t>
  </si>
  <si>
    <t>a1G4J0000025yuaUAA</t>
  </si>
  <si>
    <t>a1G4J0000025yubUAA</t>
  </si>
  <si>
    <t>a1G4J0000025yucUAA</t>
  </si>
  <si>
    <t>a1G4J0000025yudUAA</t>
  </si>
  <si>
    <t>a1G4J0000025yufUAA</t>
  </si>
  <si>
    <t>a1G4J0000025yugUAA</t>
  </si>
  <si>
    <t>a1G4J0000025yuhUAA</t>
  </si>
  <si>
    <t>a1G4J0000025yulUAA</t>
  </si>
  <si>
    <t>a1G4J0000025yunUAA</t>
  </si>
  <si>
    <t>a1G4J0000025yuoUAA</t>
  </si>
  <si>
    <t>a1G4J0000025yupUAA</t>
  </si>
  <si>
    <t>a1G4J0000025yuqUAA</t>
  </si>
  <si>
    <t>a1G4J0000025yurUAA</t>
  </si>
  <si>
    <t>a1G4J0000025yutUAA</t>
  </si>
  <si>
    <t>a1G4J0000025yuvUAA</t>
  </si>
  <si>
    <t>a1G4J0000025yuwUAA</t>
  </si>
  <si>
    <t>a1G4J0000025yuyUAA</t>
  </si>
  <si>
    <t>a1G4J0000025yuzUAA</t>
  </si>
  <si>
    <t>a1G4J0000025yv0UAA</t>
  </si>
  <si>
    <t>a1G4J0000025yv1UAA</t>
  </si>
  <si>
    <t>a1G4J0000025yv2UAA</t>
  </si>
  <si>
    <t>a1G4J0000025yv4UAA</t>
  </si>
  <si>
    <t>a1G4J0000025yv5UAA</t>
  </si>
  <si>
    <t>a1G4J0000025yv6UAA</t>
  </si>
  <si>
    <t>a1G4J0000025yv8UAA</t>
  </si>
  <si>
    <t>a1G4J0000025yv9UAA</t>
  </si>
  <si>
    <t>a1G4J0000025yvAUAQ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</si>
  <si>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</si>
  <si>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</si>
  <si>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</si>
  <si>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</si>
  <si>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</si>
  <si>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</si>
  <si>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</si>
  <si>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</si>
  <si>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</si>
  <si>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</si>
  <si>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</si>
  <si>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</si>
  <si>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</si>
  <si>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</si>
  <si>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</si>
  <si>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</si>
  <si>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</si>
  <si>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</si>
  <si>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</si>
  <si>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</si>
  <si>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</si>
  <si>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a1G4J0000025yveUAA</t>
  </si>
  <si>
    <t>a1G4J0000025yvfUAA</t>
  </si>
  <si>
    <t>a1G4J0000025yvgUAA</t>
  </si>
  <si>
    <t>a1G4J0000025yvjUAA</t>
  </si>
  <si>
    <t>a1G4J0000025yvkUAA</t>
  </si>
  <si>
    <t>a1G4J0000025yvlUAA</t>
  </si>
  <si>
    <t>a1G4J0000025yvmUAA</t>
  </si>
  <si>
    <t>a1G4J0000025yvnUAA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</si>
  <si>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</si>
  <si>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</si>
  <si>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</si>
  <si>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</si>
  <si>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</si>
  <si>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</si>
  <si>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</si>
  <si>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</si>
  <si>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</si>
  <si>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</si>
  <si>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</si>
  <si>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</si>
  <si>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</si>
  <si>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</si>
  <si>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a1G4J0000025ywAUAQ</t>
  </si>
  <si>
    <t>a1G4J0000025ywBUAQ</t>
  </si>
  <si>
    <t>a1G4J0000025ywCUAQ</t>
  </si>
  <si>
    <t>a1G4J0000025ywDUAQ</t>
  </si>
  <si>
    <t>a1G4J0000025ywFUAQ</t>
  </si>
  <si>
    <t>a1G4J0000025ywGUAQ</t>
  </si>
  <si>
    <t>a1G4J0000025ywHUAQ</t>
  </si>
  <si>
    <t>a1G4J0000025ywIUAQ</t>
  </si>
  <si>
    <t>a1G4J0000025ywNUAQ</t>
  </si>
  <si>
    <t>a1G4J0000025ywOUAQ</t>
  </si>
  <si>
    <t>a1G4J0000025ywPUAQ</t>
  </si>
  <si>
    <t>a1G4J0000025ywSUAQ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</si>
  <si>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</si>
  <si>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</si>
  <si>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</si>
  <si>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</si>
  <si>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</si>
  <si>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</si>
  <si>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a1G4J0000025ywhUAA</t>
  </si>
  <si>
    <t>a1G4J0000025ywiUAA</t>
  </si>
  <si>
    <t>a1G4J0000025ywjUAA</t>
  </si>
  <si>
    <t>a1G4J0000025ywkUAA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</si>
  <si>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</si>
  <si>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</si>
  <si>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</si>
  <si>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</si>
  <si>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</si>
  <si>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</si>
  <si>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a1G4J0000025ywtUAA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</si>
  <si>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</si>
  <si>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</si>
  <si>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</si>
  <si>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</si>
  <si>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</si>
  <si>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</si>
  <si>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</si>
  <si>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</si>
  <si>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</si>
  <si>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</si>
  <si>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</si>
  <si>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</si>
  <si>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</si>
  <si>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</si>
  <si>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</si>
  <si>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</si>
  <si>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</si>
  <si>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</si>
  <si>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a1G4J0000025yxEUAQ</t>
  </si>
  <si>
    <t>a1G4J0000025yxFUAQ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</si>
  <si>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</si>
  <si>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</si>
  <si>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</si>
  <si>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</si>
  <si>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</si>
  <si>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</si>
  <si>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a1G4J0000025yxNUAQ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</si>
  <si>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</si>
  <si>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</si>
  <si>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</si>
  <si>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</si>
  <si>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</si>
  <si>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</si>
  <si>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</si>
  <si>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</si>
  <si>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</si>
  <si>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</si>
  <si>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</si>
  <si>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</si>
  <si>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</si>
  <si>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</si>
  <si>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</si>
  <si>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</si>
  <si>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</si>
  <si>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</si>
  <si>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</si>
  <si>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</si>
  <si>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</si>
  <si>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a1G4J0000025yxlUAA</t>
  </si>
  <si>
    <t>a1G4J0000025yxmUAA</t>
  </si>
  <si>
    <t>a1G4J0000025yxnUAA</t>
  </si>
  <si>
    <t>a1G4J0000025yxoUAA</t>
  </si>
  <si>
    <t>a1G4J0000025yxpUAA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</si>
  <si>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</si>
  <si>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</si>
  <si>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</si>
  <si>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</si>
  <si>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</si>
  <si>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</si>
  <si>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</si>
  <si>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</si>
  <si>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</si>
  <si>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</si>
  <si>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a1G4J0000025yy4UAA</t>
  </si>
  <si>
    <t>a1G4J0000025yy5UAA</t>
  </si>
  <si>
    <t>a1G4J0000025yy6UAA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</si>
  <si>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</si>
  <si>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</si>
  <si>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</si>
  <si>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</si>
  <si>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</si>
  <si>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</si>
  <si>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</si>
  <si>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</si>
  <si>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a1G4J0000025yyGUAQ</t>
  </si>
  <si>
    <t>a1G4J0000025yyHUAQ</t>
  </si>
  <si>
    <t>a1G4J0000025yyIUAQ</t>
  </si>
  <si>
    <t>a1G4J0000025yyJUAQ</t>
  </si>
  <si>
    <t>a1G4J0000025yyMUAQ</t>
  </si>
  <si>
    <t>a1G4J0000025yyNUAQ</t>
  </si>
  <si>
    <t>a1G4J0000025yyOUAQ</t>
  </si>
  <si>
    <t>a1G4J0000025yyRUAQ</t>
  </si>
  <si>
    <t>a1G4J0000025yySUAQ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</si>
  <si>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</si>
  <si>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</si>
  <si>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</si>
  <si>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</si>
  <si>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</si>
  <si>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</si>
  <si>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</si>
  <si>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</si>
  <si>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</si>
  <si>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</si>
  <si>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</si>
  <si>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</si>
  <si>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</si>
  <si>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</si>
  <si>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</si>
  <si>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</si>
  <si>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</si>
  <si>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</si>
  <si>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</si>
  <si>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</si>
  <si>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</si>
  <si>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</si>
  <si>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a1G4J0000025yyyUAA</t>
  </si>
  <si>
    <t>a1G4J0000025yz0UAA</t>
  </si>
  <si>
    <t>a1G4J0000025yz1UAA</t>
  </si>
  <si>
    <t>a1G4J0000025yz2UAA</t>
  </si>
  <si>
    <t>a1G4J0000025yz8UAA</t>
  </si>
  <si>
    <t>a1G4J0000025yz9UAA</t>
  </si>
  <si>
    <t>a1G4J0000025yzAUAQ</t>
  </si>
  <si>
    <t>a1G4J0000025yzCUAQ</t>
  </si>
  <si>
    <t>a1G4J0000025yzDUAQ</t>
  </si>
  <si>
    <t>a1G4J0000025yzHUAQ</t>
  </si>
  <si>
    <t>a1G4J0000025yzIUAQ</t>
  </si>
  <si>
    <t>a1G4J0000025yzLUAQ</t>
  </si>
  <si>
    <t>a1G4J0000025yzMUAQ</t>
  </si>
  <si>
    <t>a1G4J0000025yzNUAQ</t>
  </si>
  <si>
    <t>a1G4J0000025yzOUAQ</t>
  </si>
  <si>
    <t>a1G4J0000025yzQUAQ</t>
  </si>
  <si>
    <t>a1G4J0000025yzSUAQ</t>
  </si>
  <si>
    <t>a1G4J0000025yzTUAQ</t>
  </si>
  <si>
    <t>a1G4J0000025yzUUAQ</t>
  </si>
  <si>
    <t>a1G4J0000025yzVUAQ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</si>
  <si>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</si>
  <si>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</si>
  <si>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</si>
  <si>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</si>
  <si>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</si>
  <si>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</si>
  <si>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</si>
  <si>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</si>
  <si>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</si>
  <si>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</si>
  <si>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</si>
  <si>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</si>
  <si>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</si>
  <si>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</si>
  <si>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a1G4J0000025yzoUAA</t>
  </si>
  <si>
    <t>a1G4J0000025yzpUAA</t>
  </si>
  <si>
    <t>a1G4J0000025yzrUAA</t>
  </si>
  <si>
    <t>a1G4J0000025yzuUAA</t>
  </si>
  <si>
    <t>a1G4J0000025yzvUAA</t>
  </si>
  <si>
    <t>a1G4J0000025yzwUAA</t>
  </si>
  <si>
    <t>a1G4J0000025z01UAA</t>
  </si>
  <si>
    <t>a1G4J0000025z05UAA</t>
  </si>
  <si>
    <t>a1G4J0000025z06UAA</t>
  </si>
  <si>
    <t>a1G4J0000025z07UAA</t>
  </si>
  <si>
    <t>a1G4J0000025z08UAA</t>
  </si>
  <si>
    <t>a1G4J0000025z0CUAQ</t>
  </si>
  <si>
    <t>a1G4J0000025z0DUAQ</t>
  </si>
  <si>
    <t>a1G4J0000025z0EUAQ</t>
  </si>
  <si>
    <t>a1G4J0000025z0FUAQ</t>
  </si>
  <si>
    <t>a1G4J0000025z0KUAQ</t>
  </si>
  <si>
    <t>a1G4J0000025z0MUAQ</t>
  </si>
  <si>
    <t>a1G4J0000025z0NUAQ</t>
  </si>
  <si>
    <t>a1G4J0000025z0OUAQ</t>
  </si>
  <si>
    <t>a1G4J0000025z0PUAQ</t>
  </si>
  <si>
    <t>a1G4J0000025z0QUAQ</t>
  </si>
  <si>
    <t>a1G4J0000025z0RUAQ</t>
  </si>
  <si>
    <t>a1G4J0000025z0SUAQ</t>
  </si>
  <si>
    <t>a1G4J0000025z0TUAQ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</si>
  <si>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</si>
  <si>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</si>
  <si>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</si>
  <si>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</si>
  <si>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</si>
  <si>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</si>
  <si>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</si>
  <si>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</si>
  <si>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</si>
  <si>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</si>
  <si>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</si>
  <si>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</si>
  <si>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</si>
  <si>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</si>
  <si>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</si>
  <si>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</si>
  <si>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</si>
  <si>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</si>
  <si>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a1G4J0000025z0pUAA</t>
  </si>
  <si>
    <t>a1G4J0000025z0rUAA</t>
  </si>
  <si>
    <t>a1G4J0000025z0sUAA</t>
  </si>
  <si>
    <t>a1G4J0000025z0tUAA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</si>
  <si>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</si>
  <si>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</si>
  <si>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</si>
  <si>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</si>
  <si>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</si>
  <si>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</si>
  <si>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a1G4J0000025z11UAA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</si>
  <si>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</si>
  <si>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</si>
  <si>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</si>
  <si>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</si>
  <si>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</si>
  <si>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</si>
  <si>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a1G4J0000025z1EUAQ</t>
  </si>
  <si>
    <t>a1G4J0000025z1HUAQ</t>
  </si>
  <si>
    <t>a1G4J0000025z1IUAQ</t>
  </si>
  <si>
    <t>a1G4J0000025z1NUAQ</t>
  </si>
  <si>
    <t>a1G4J0000025z1OUAQ</t>
  </si>
  <si>
    <t>a1G4J0000025z1PUAQ</t>
  </si>
  <si>
    <t>a1G4J0000025z1QUAQ</t>
  </si>
  <si>
    <t>a1G4J0000025z1RUAQ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</si>
  <si>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</si>
  <si>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</si>
  <si>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</si>
  <si>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</si>
  <si>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</si>
  <si>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</si>
  <si>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</si>
  <si>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</si>
  <si>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</si>
  <si>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</si>
  <si>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</si>
  <si>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a1G4J0000025z1hUAA</t>
  </si>
  <si>
    <t>a1G4J0000025z1oUAA</t>
  </si>
  <si>
    <t>a1G4J0000025z1qUAA</t>
  </si>
  <si>
    <t>a1G4J0000025z1rUAA</t>
  </si>
  <si>
    <t>a1G4J0000025z1wUAA</t>
  </si>
  <si>
    <t>a1G4J0000025z1xUAA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</si>
  <si>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</si>
  <si>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</si>
  <si>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</si>
  <si>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</si>
  <si>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</si>
  <si>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</si>
  <si>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a1G4J0000025z2BUAQ</t>
  </si>
  <si>
    <t>a1G4J0000025z2CUAQ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</si>
  <si>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</si>
  <si>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</si>
  <si>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</si>
  <si>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</si>
  <si>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</si>
  <si>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</si>
  <si>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</si>
  <si>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</si>
  <si>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</si>
  <si>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</si>
  <si>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</si>
  <si>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</si>
  <si>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</si>
  <si>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</si>
  <si>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</si>
  <si>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a1G4J0000025z2aUAA</t>
  </si>
  <si>
    <t>a1G4J0000025z2dUAA</t>
  </si>
  <si>
    <t>a1G4J0000025z2eUAA</t>
  </si>
  <si>
    <t>a1G4J0000025z2gUAA</t>
  </si>
  <si>
    <t>a1G4J0000025z2hUAA</t>
  </si>
  <si>
    <t>a1G4J0000025z2iUAA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</si>
  <si>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</si>
  <si>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</si>
  <si>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</si>
  <si>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</si>
  <si>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</si>
  <si>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</si>
  <si>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</si>
  <si>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a1G4J0000025z2qUAA</t>
  </si>
  <si>
    <t>a1G4J0000025z2rUAA</t>
  </si>
  <si>
    <t>a1G4J0000025z2sUAA</t>
  </si>
  <si>
    <t>a1G4J0000025z2vUAA</t>
  </si>
  <si>
    <t>a1G4J0000025z2zUAA</t>
  </si>
  <si>
    <t>a1G4J0000025z30UAA</t>
  </si>
  <si>
    <t>a1G4J0000025z31UAA</t>
  </si>
  <si>
    <t>a1G4J0000025z32UAA</t>
  </si>
  <si>
    <t>a1G4J0000025z33UAA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</si>
  <si>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</si>
  <si>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</si>
  <si>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</si>
  <si>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</si>
  <si>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</si>
  <si>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</si>
  <si>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</si>
  <si>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a1G4J0000025z3FUAQ</t>
  </si>
  <si>
    <t>a1G4J0000025z3GUAQ</t>
  </si>
  <si>
    <t>a1G4J0000025z3HUAQ</t>
  </si>
  <si>
    <t>a1G4J0000025z3IUAQ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</si>
  <si>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</si>
  <si>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</si>
  <si>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</si>
  <si>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</si>
  <si>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</si>
  <si>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</si>
  <si>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</si>
  <si>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</si>
  <si>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a1G4J0000025z3VUAQ</t>
  </si>
  <si>
    <t>a1G4J0000025z3WUAQ</t>
  </si>
  <si>
    <t>a1G4J0000025z3XUAQ</t>
  </si>
  <si>
    <t>a1G4J0000025z3YUAQ</t>
  </si>
  <si>
    <t>a1G4J0000025z3eUAA</t>
  </si>
  <si>
    <t>a1G4J0000025z3fUAA</t>
  </si>
  <si>
    <t>a1G4J0000025z3gUAA</t>
  </si>
  <si>
    <t>a1G4J0000025z3hUAA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</si>
  <si>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</si>
  <si>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</si>
  <si>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</si>
  <si>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</si>
  <si>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</si>
  <si>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</si>
  <si>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</si>
  <si>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</si>
  <si>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a1G4J0000025z3vUAA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</si>
  <si>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</si>
  <si>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</si>
  <si>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</si>
  <si>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</si>
  <si>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</si>
  <si>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</si>
  <si>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</si>
  <si>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</si>
  <si>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</si>
  <si>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</si>
  <si>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a1G4J0000025z49UAA</t>
  </si>
  <si>
    <t>a1G4J0000025z4AUAQ</t>
  </si>
  <si>
    <t>a1G4J0000025z4EUAQ</t>
  </si>
  <si>
    <t>a1G4J0000025z4GUAQ</t>
  </si>
  <si>
    <t>a1G4J0000025z4IUAQ</t>
  </si>
  <si>
    <t>a1G4J0000025z4JUAQ</t>
  </si>
  <si>
    <t>a1G4J0000025z4KUAQ</t>
  </si>
  <si>
    <t>a1G4J0000025z4LUAQ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</si>
  <si>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</si>
  <si>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</si>
  <si>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</si>
  <si>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</si>
  <si>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</si>
  <si>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</si>
  <si>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</si>
  <si>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</si>
  <si>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</si>
  <si>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</si>
  <si>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</si>
  <si>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</si>
  <si>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a1G4J0000025z4ZUAQ</t>
  </si>
  <si>
    <t>a1G4J0000025z4aUAA</t>
  </si>
  <si>
    <t>a1G4J0000025z4bUAA</t>
  </si>
  <si>
    <t>a1G4J0000025z4cUAA</t>
  </si>
  <si>
    <t>a1G4J0000025z4gUAA</t>
  </si>
  <si>
    <t>a1G4J0000025z4lUAA</t>
  </si>
  <si>
    <t>a1G4J0000025z4mUAA</t>
  </si>
  <si>
    <t>a1G4J0000025z4nUAA</t>
  </si>
  <si>
    <t>a1G4J0000025z4oUAA</t>
  </si>
  <si>
    <t>a1G4J0000025z4pUAA</t>
  </si>
  <si>
    <t>a1G4J0000025z4rUAA</t>
  </si>
  <si>
    <t>a1G4J0000025z4vUAA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</si>
  <si>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</si>
  <si>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</si>
  <si>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</si>
  <si>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</si>
  <si>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</si>
  <si>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</si>
  <si>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</si>
  <si>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a1G4J0000025z5CUAQ</t>
  </si>
  <si>
    <t>a1G4J0000025z5EUAQ</t>
  </si>
  <si>
    <t>a1G4J0000025z5GUAQ</t>
  </si>
  <si>
    <t>a1G4J0000025z5HUAQ</t>
  </si>
  <si>
    <t>a1G4J0000025z5IUAQ</t>
  </si>
  <si>
    <t>a1G4J0000025z5JUAQ</t>
  </si>
  <si>
    <t>a1G4J0000025z5KUAQ</t>
  </si>
  <si>
    <t>a1G4J0000025z5MUAQ</t>
  </si>
  <si>
    <t>a1G4J0000025z5QUAQ</t>
  </si>
  <si>
    <t>a1G4J0000025z5RUAQ</t>
  </si>
  <si>
    <t>a1G4J0000025z5SUAQ</t>
  </si>
  <si>
    <t>a1G4J0000025z5UUAQ</t>
  </si>
  <si>
    <t>a1G4J0000025z5WUAQ</t>
  </si>
  <si>
    <t>a1G4J0000025z5YUAQ</t>
  </si>
  <si>
    <t>a1G4J0000025z5aUAA</t>
  </si>
  <si>
    <t>a1G4J0000025z5bUAA</t>
  </si>
  <si>
    <t>a1G4J0000025z5fUAA</t>
  </si>
  <si>
    <t>a1G4J0000025z5gUAA</t>
  </si>
  <si>
    <t>a1G4J0000025z5hUAA</t>
  </si>
  <si>
    <t>a1G4J0000025z5iUAA</t>
  </si>
  <si>
    <t>a1G4J0000025z5kUAA</t>
  </si>
  <si>
    <t>a1G4J0000025z5rUAA</t>
  </si>
  <si>
    <t>a1G4J0000025z5uUAA</t>
  </si>
  <si>
    <t>a1G4J0000025z5vUAA</t>
  </si>
  <si>
    <t>a1G4J0000025z5wUAA</t>
  </si>
  <si>
    <t>a1G4J0000025z5zUAA</t>
  </si>
  <si>
    <t>a1G4J0000025z60UAA</t>
  </si>
  <si>
    <t>a1G4J0000025z61UAA</t>
  </si>
  <si>
    <t>a1G4J0000025z62UAA</t>
  </si>
  <si>
    <t>a1G4J0000025z65UAA</t>
  </si>
  <si>
    <t>a1G4J0000025z66UAA</t>
  </si>
  <si>
    <t>a1G4J0000025z67UAA</t>
  </si>
  <si>
    <t>a1G4J0000025z69UAA</t>
  </si>
  <si>
    <t>a1G4J0000025z6AUAQ</t>
  </si>
  <si>
    <t>a1G4J0000025z6BUAQ</t>
  </si>
  <si>
    <t>a1G4J0000025z6CUAQ</t>
  </si>
  <si>
    <t>a1G4J0000025z6DUAQ</t>
  </si>
  <si>
    <t>a1G4J0000025z6EUAQ</t>
  </si>
  <si>
    <t>a1G4J0000025z6GUAQ</t>
  </si>
  <si>
    <t>a1G4J0000025z6HUAQ</t>
  </si>
  <si>
    <t>a1G4J0000025z6JUAQ</t>
  </si>
  <si>
    <t>a1G4J0000025z6KUAQ</t>
  </si>
  <si>
    <t>a1G4J0000025z6LUAQ</t>
  </si>
  <si>
    <t>a1G4J0000025z6MUAQ</t>
  </si>
  <si>
    <t>a1G4J0000025z6OUAQ</t>
  </si>
  <si>
    <t>a1G4J0000025z6PUAQ</t>
  </si>
  <si>
    <t>a1G4J0000025z6QUAQ</t>
  </si>
  <si>
    <t>a1G4J0000025z6RUAQ</t>
  </si>
  <si>
    <t>a1G4J0000025z6TUAQ</t>
  </si>
  <si>
    <t>a1G4J0000025z6VUAQ</t>
  </si>
  <si>
    <t>a1G4J0000025z6WUAQ</t>
  </si>
  <si>
    <t>a1G4J0000025z6YUAQ</t>
  </si>
  <si>
    <t>a1G4J0000025z6ZUAQ</t>
  </si>
  <si>
    <t>a1G4J0000025z6aUAA</t>
  </si>
  <si>
    <t>a1G4J0000025z6bUAA</t>
  </si>
  <si>
    <t>a1G4J0000025z6cUAA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</si>
  <si>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</si>
  <si>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</si>
  <si>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</si>
  <si>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</si>
  <si>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</si>
  <si>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</si>
  <si>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</si>
  <si>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</si>
  <si>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</si>
  <si>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</si>
  <si>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a1G4J0000025z6tUAA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</si>
  <si>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</si>
  <si>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</si>
  <si>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</si>
  <si>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</si>
  <si>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</si>
  <si>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</si>
  <si>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</si>
  <si>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</si>
  <si>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</si>
  <si>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</si>
  <si>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</si>
  <si>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</si>
  <si>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</si>
  <si>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</si>
  <si>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a1G4J0000025z79UAA</t>
  </si>
  <si>
    <t>a1G4J0000025z7BUAQ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</si>
  <si>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</si>
  <si>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</si>
  <si>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</si>
  <si>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</si>
  <si>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</si>
  <si>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</si>
  <si>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</si>
  <si>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</si>
  <si>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</si>
  <si>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</si>
  <si>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</si>
  <si>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</si>
  <si>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</si>
  <si>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a1G4J0000025z7RUAQ</t>
  </si>
  <si>
    <t>a1G4J0000025z7SUAQ</t>
  </si>
  <si>
    <t>a1G4J0000025z7TUAQ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</si>
  <si>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</si>
  <si>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</si>
  <si>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</si>
  <si>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</si>
  <si>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</si>
  <si>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</si>
  <si>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</si>
  <si>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</si>
  <si>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</si>
  <si>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</si>
  <si>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</si>
  <si>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</si>
  <si>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</si>
  <si>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a1G4J0000025z7iUAA</t>
  </si>
  <si>
    <t>a1G4J0000025z7jUAA</t>
  </si>
  <si>
    <t>a1G4J0000025z7kUAA</t>
  </si>
  <si>
    <t>a1G4J0000025z7lUAA</t>
  </si>
  <si>
    <t>a1G4J0000025z7mUAA</t>
  </si>
  <si>
    <t>a1G4J0000025z7nUAA</t>
  </si>
  <si>
    <t>a1G4J0000025z7oUAA</t>
  </si>
  <si>
    <t>a1G4J0000025z7pUAA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</si>
  <si>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</si>
  <si>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</si>
  <si>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</si>
  <si>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</si>
  <si>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</si>
  <si>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</si>
  <si>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</si>
  <si>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</si>
  <si>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</si>
  <si>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</si>
  <si>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</si>
  <si>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</si>
  <si>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</si>
  <si>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</si>
  <si>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</si>
  <si>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a1G4J0000025z86UAA</t>
  </si>
  <si>
    <t>a1G4J0000025z87UAA</t>
  </si>
  <si>
    <t>a1G4J0000025z88UAA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</si>
  <si>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</si>
  <si>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</si>
  <si>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</si>
  <si>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</si>
  <si>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</si>
  <si>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</si>
  <si>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a1G4J0000025z8NUAQ</t>
  </si>
  <si>
    <t>a1G4J0000025z8QUAQ</t>
  </si>
  <si>
    <t>a1G4J0000025z8RUAQ</t>
  </si>
  <si>
    <t>a1G4J0000025z8SUAQ</t>
  </si>
  <si>
    <t>a1G4J0000025z8TUAQ</t>
  </si>
  <si>
    <t>a1G4J0000025z8UUAQ</t>
  </si>
  <si>
    <t>a1G4J0000025z8VUAQ</t>
  </si>
  <si>
    <t>a1G4J0000025z8WUAQ</t>
  </si>
  <si>
    <t>a1G4J0000025z8XUAQ</t>
  </si>
  <si>
    <t>a1G4J0000025z8YUAQ</t>
  </si>
  <si>
    <t>a1G4J0000025z8ZUAQ</t>
  </si>
  <si>
    <t>a1G4J0000025z8aUAA</t>
  </si>
  <si>
    <t>a1G4J0000025z8bUAA</t>
  </si>
  <si>
    <t>a1G4J0000025z8cUAA</t>
  </si>
  <si>
    <t>a1G4J0000025z8eUAA</t>
  </si>
  <si>
    <t>a1G4J0000025z8fUAA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</si>
  <si>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</si>
  <si>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</si>
  <si>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</si>
  <si>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</si>
  <si>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</si>
  <si>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</si>
  <si>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</si>
  <si>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</si>
  <si>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</si>
  <si>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</si>
  <si>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</si>
  <si>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</si>
  <si>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</si>
  <si>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</si>
  <si>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</si>
  <si>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</si>
  <si>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</si>
  <si>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</si>
  <si>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</si>
  <si>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</si>
  <si>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</si>
  <si>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</si>
  <si>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</si>
  <si>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a1G4J0000025z9AUAQ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</si>
  <si>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</si>
  <si>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</si>
  <si>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</si>
  <si>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</si>
  <si>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</si>
  <si>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</si>
  <si>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</si>
  <si>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</si>
  <si>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a1G4J0000025z9OUAQ</t>
  </si>
  <si>
    <t>a1G4J0000025z9PUAQ</t>
  </si>
  <si>
    <t>a1G4J0000025z9QUAQ</t>
  </si>
  <si>
    <t>a1G4J0000025z9RUAQ</t>
  </si>
  <si>
    <t>a1G4J0000025z9SUAQ</t>
  </si>
  <si>
    <t>a1G4J0000025z9TUAQ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</si>
  <si>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</si>
  <si>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</si>
  <si>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</si>
  <si>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</si>
  <si>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</si>
  <si>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</si>
  <si>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</si>
  <si>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</si>
  <si>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</si>
  <si>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</si>
  <si>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</si>
  <si>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</si>
  <si>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</si>
  <si>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</si>
  <si>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</si>
  <si>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</si>
  <si>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</si>
  <si>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</si>
  <si>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</si>
  <si>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</si>
  <si>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</si>
  <si>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</si>
  <si>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</si>
  <si>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</si>
  <si>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</si>
  <si>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</si>
  <si>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</si>
  <si>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</si>
  <si>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</si>
  <si>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</si>
  <si>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</si>
  <si>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</si>
  <si>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</si>
  <si>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</si>
  <si>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</si>
  <si>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</si>
  <si>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</si>
  <si>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a1G4J0000025zAEUAY</t>
  </si>
  <si>
    <t>a1G4J0000025zAFUAY</t>
  </si>
  <si>
    <t>a1G4J0000025zAGUAY</t>
  </si>
  <si>
    <t>a1G4J0000025zAHUAY</t>
  </si>
  <si>
    <t>a1G4J0000025zALUAY</t>
  </si>
  <si>
    <t>a1G4J0000025zAMUAY</t>
  </si>
  <si>
    <t>a1G4J0000025zANUAY</t>
  </si>
  <si>
    <t>a1G4J0000025zAOUAY</t>
  </si>
  <si>
    <t>a1G4J0000025zAQUAY</t>
  </si>
  <si>
    <t>a1G4J0000025zARUAY</t>
  </si>
  <si>
    <t>a1G4J0000025zASUAY</t>
  </si>
  <si>
    <t>a1G4J0000025zATUAY</t>
  </si>
  <si>
    <t>a1G4J0000025zAVUAY</t>
  </si>
  <si>
    <t>a1G4J0000025zAWUAY</t>
  </si>
  <si>
    <t>a1G4J0000025zAXUAY</t>
  </si>
  <si>
    <t>a1G4J0000025zAYUAY</t>
  </si>
  <si>
    <t>a1G4J0000025zAZUAY</t>
  </si>
  <si>
    <t>a1G4J0000025zAeUAI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</si>
  <si>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</si>
  <si>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</si>
  <si>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</si>
  <si>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</si>
  <si>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</si>
  <si>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</si>
  <si>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</si>
  <si>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a1G4J0000025zAvUAI</t>
  </si>
  <si>
    <t>a1G4J0000025zAwUAI</t>
  </si>
  <si>
    <t>a1G4J0000025zAxUAI</t>
  </si>
  <si>
    <t>a1G4J0000025zAzUAI</t>
  </si>
  <si>
    <t>a1G4J0000025zB0UAI</t>
  </si>
  <si>
    <t>a1G4J0000025zB1UAI</t>
  </si>
  <si>
    <t>a1G4J0000025zB2UAI</t>
  </si>
  <si>
    <t>a1G4J0000025zB3UAI</t>
  </si>
  <si>
    <t>a1G4J0000025zB4UAI</t>
  </si>
  <si>
    <t>a1G4J0000025zB5UAI</t>
  </si>
  <si>
    <t>a1G4J0000025zB6UAI</t>
  </si>
  <si>
    <t>a1G4J0000025zB7UAI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</si>
  <si>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</si>
  <si>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</si>
  <si>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</si>
  <si>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</si>
  <si>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</si>
  <si>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</si>
  <si>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</si>
  <si>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</si>
  <si>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</si>
  <si>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</si>
  <si>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a1G4J0000025zBLUAY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</si>
  <si>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</si>
  <si>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</si>
  <si>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</si>
  <si>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</si>
  <si>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</si>
  <si>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</si>
  <si>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</si>
  <si>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</si>
  <si>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</si>
  <si>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a1G4J0000025zBVUAY</t>
  </si>
  <si>
    <t>a1G4J0000025zBWUAY</t>
  </si>
  <si>
    <t>a1G4J0000025zBYUAY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</si>
  <si>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</si>
  <si>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</si>
  <si>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</si>
  <si>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</si>
  <si>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</si>
  <si>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</si>
  <si>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a1G4J0000025zBiUAI</t>
  </si>
  <si>
    <t>a1G4J0000025zBjUAI</t>
  </si>
  <si>
    <t>a1G4J0000025zBkUAI</t>
  </si>
  <si>
    <t>a1G4J0000025zBlUAI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</si>
  <si>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</si>
  <si>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</si>
  <si>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</si>
  <si>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</si>
  <si>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</si>
  <si>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</si>
  <si>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</si>
  <si>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</si>
  <si>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</si>
  <si>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</si>
  <si>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</si>
  <si>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a1G4J0000025zC3UAI</t>
  </si>
  <si>
    <t>a1G4J0000025zC4UAI</t>
  </si>
  <si>
    <t>CommLic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</si>
  <si>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</si>
  <si>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</si>
  <si>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</si>
  <si>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</si>
  <si>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</si>
  <si>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</si>
  <si>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</si>
  <si>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</si>
  <si>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</si>
  <si>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</si>
  <si>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</si>
  <si>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</si>
  <si>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a1G4J0000025zCJUAY</t>
  </si>
  <si>
    <t>a1G4J0000025zCKUAY</t>
  </si>
  <si>
    <t>a1G4J0000025zCLUAY</t>
  </si>
  <si>
    <t>a1G4J0000025zCMUAY</t>
  </si>
  <si>
    <t>a1G4J0000025zCNUAY</t>
  </si>
  <si>
    <t>a1G4J0000025zCOUAY</t>
  </si>
  <si>
    <t>a1G4J0000025zCPUAY</t>
  </si>
  <si>
    <t>a1G4J0000025zCVUAY</t>
  </si>
  <si>
    <t>a1G4J0000025zCWUAY</t>
  </si>
  <si>
    <t>a1G4J0000025zCaUAI</t>
  </si>
  <si>
    <t>a1G4J0000025zCbUAI</t>
  </si>
  <si>
    <t>a1G4J0000025zCcUAI</t>
  </si>
  <si>
    <t>a1G4J0000025zCgUAI</t>
  </si>
  <si>
    <t>a1G4J0000025zChUAI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</si>
  <si>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</si>
  <si>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</si>
  <si>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</si>
  <si>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</si>
  <si>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</si>
  <si>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</si>
  <si>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</si>
  <si>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</si>
  <si>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</si>
  <si>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a1G4J0000025zCtUAI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</si>
  <si>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</si>
  <si>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</si>
  <si>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</si>
  <si>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</si>
  <si>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</si>
  <si>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</si>
  <si>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</si>
  <si>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</si>
  <si>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</si>
  <si>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</si>
  <si>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</si>
  <si>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</si>
  <si>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</si>
  <si>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</si>
  <si>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</si>
  <si>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</si>
  <si>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</si>
  <si>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</si>
  <si>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</si>
  <si>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</si>
  <si>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</si>
  <si>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</si>
  <si>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</si>
  <si>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</si>
  <si>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</si>
  <si>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</si>
  <si>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</si>
  <si>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</si>
  <si>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</si>
  <si>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</si>
  <si>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</si>
  <si>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</si>
  <si>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</si>
  <si>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</si>
  <si>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</si>
  <si>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</si>
  <si>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</si>
  <si>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</si>
  <si>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</si>
  <si>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</si>
  <si>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</si>
  <si>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</si>
  <si>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</si>
  <si>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</si>
  <si>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</si>
  <si>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</si>
  <si>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</si>
  <si>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</si>
  <si>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</si>
  <si>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</si>
  <si>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</si>
  <si>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</si>
  <si>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</si>
  <si>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</si>
  <si>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</si>
  <si>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</si>
  <si>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</si>
  <si>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</si>
  <si>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</si>
  <si>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</si>
  <si>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</si>
  <si>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</si>
  <si>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</si>
  <si>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</si>
  <si>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</si>
  <si>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</si>
  <si>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</si>
  <si>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</si>
  <si>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</si>
  <si>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</si>
  <si>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</si>
  <si>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</si>
  <si>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</si>
  <si>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a1G4J0000025zENUAY</t>
  </si>
  <si>
    <t>a1G4J0000025zEOUAY</t>
  </si>
  <si>
    <t>a1G4J0000025zEPUAY</t>
  </si>
  <si>
    <t>a1G4J0000025zEQUAY</t>
  </si>
  <si>
    <t>a1G4J0000025zERUAY</t>
  </si>
  <si>
    <t>a1G4J0000025zESUAY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</si>
  <si>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</si>
  <si>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</si>
  <si>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</si>
  <si>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</si>
  <si>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</si>
  <si>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</si>
  <si>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</si>
  <si>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a1G4J0000025zEaUAI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</si>
  <si>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</si>
  <si>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</si>
  <si>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</si>
  <si>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</si>
  <si>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</si>
  <si>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</si>
  <si>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</si>
  <si>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a1G4J0000025zEnUAI</t>
  </si>
  <si>
    <t>a1G4J0000025zEoUAI</t>
  </si>
  <si>
    <t>a1G4J0000025zEpUAI</t>
  </si>
  <si>
    <t>a1G4J0000025zEqUAI</t>
  </si>
  <si>
    <t>a1G4J0000025zEvUAI</t>
  </si>
  <si>
    <t>a1G4J0000025zF0UAI</t>
  </si>
  <si>
    <t>a1G4J0000025zF1UAI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</si>
  <si>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</si>
  <si>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</si>
  <si>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</si>
  <si>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</si>
  <si>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</si>
  <si>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</si>
  <si>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</si>
  <si>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</si>
  <si>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</si>
  <si>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a1G4J0000025zFBUAY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</si>
  <si>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</si>
  <si>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</si>
  <si>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</si>
  <si>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</si>
  <si>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</si>
  <si>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</si>
  <si>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a1G4J0000025zFMUAY</t>
  </si>
  <si>
    <t>a1G4J0000025zFNUAY</t>
  </si>
  <si>
    <t>a1G4J0000025zFOUAY</t>
  </si>
  <si>
    <t>a1G4J0000025zFPUAY</t>
  </si>
  <si>
    <t>a1G4J0000025zFQUAY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</si>
  <si>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</si>
  <si>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</si>
  <si>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</si>
  <si>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</si>
  <si>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</si>
  <si>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</si>
  <si>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</si>
  <si>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a1G4J0000025zFbUAI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</si>
  <si>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</si>
  <si>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</si>
  <si>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</si>
  <si>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</si>
  <si>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</si>
  <si>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</si>
  <si>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a1G4J0000025zFiUAI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</si>
  <si>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</si>
  <si>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</si>
  <si>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</si>
  <si>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</si>
  <si>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</si>
  <si>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</si>
  <si>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</si>
  <si>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</si>
  <si>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</si>
  <si>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a1G4J0000025zFsUAI</t>
  </si>
  <si>
    <t>a1G4J0000025zFtUAI</t>
  </si>
  <si>
    <t>a1G4J0000025zFuUAI</t>
  </si>
  <si>
    <t>a1G4J0000025zFvUAI</t>
  </si>
  <si>
    <t>a1G4J0000025zFwUAI</t>
  </si>
  <si>
    <t>a1G4J0000025zFxUAI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</si>
  <si>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</si>
  <si>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</si>
  <si>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</si>
  <si>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</si>
  <si>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</si>
  <si>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</si>
  <si>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</si>
  <si>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</si>
  <si>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</si>
  <si>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</si>
  <si>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</si>
  <si>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</si>
  <si>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a1G4J0000025zGEUAY</t>
  </si>
  <si>
    <t>a1G4J0000025zGFUAY</t>
  </si>
  <si>
    <t>a1G4J0000025zGGUAY</t>
  </si>
  <si>
    <t>a1G4J0000025zGHUAY</t>
  </si>
  <si>
    <t>a1G4J0000025zGIUAY</t>
  </si>
  <si>
    <t>a1G4J0000025zGJUAY</t>
  </si>
  <si>
    <t>a1G4J0000025zGKUAY</t>
  </si>
  <si>
    <t>a1G4J0000025zGLUAY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</si>
  <si>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</si>
  <si>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</si>
  <si>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</si>
  <si>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</si>
  <si>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</si>
  <si>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</si>
  <si>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</si>
  <si>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</si>
  <si>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</si>
  <si>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</si>
  <si>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</si>
  <si>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a1G4J0000025zGeUAI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</si>
  <si>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</si>
  <si>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</si>
  <si>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</si>
  <si>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</si>
  <si>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</si>
  <si>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</si>
  <si>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a1G4J0000025zGmUAI</t>
  </si>
  <si>
    <t>a1G4J0000025zGnUAI</t>
  </si>
  <si>
    <t>a1G4J0000025zGoUAI</t>
  </si>
  <si>
    <t>a1G4J0000025zGpUAI</t>
  </si>
  <si>
    <t>a1G4J0000025zGqUAI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</si>
  <si>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</si>
  <si>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</si>
  <si>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</si>
  <si>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</si>
  <si>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</si>
  <si>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</si>
  <si>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</si>
  <si>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</si>
  <si>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a1G4J0000025zGzUAI</t>
  </si>
  <si>
    <t>a1G4J0000025zH0UAI</t>
  </si>
  <si>
    <t>a1G4J0000025zH1UAI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</si>
  <si>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</si>
  <si>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</si>
  <si>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</si>
  <si>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</si>
  <si>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</si>
  <si>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</si>
  <si>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</si>
  <si>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</si>
  <si>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</si>
  <si>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</si>
  <si>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</si>
  <si>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</si>
  <si>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</si>
  <si>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</si>
  <si>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</si>
  <si>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a1G4J0000025zHIUAY</t>
  </si>
  <si>
    <t>a1G4J0000025zHJUAY</t>
  </si>
  <si>
    <t>a1G4J0000025zHKUAY</t>
  </si>
  <si>
    <t>a1G4J0000025zHLUAY</t>
  </si>
  <si>
    <t>a1G4J0000025zHMUAY</t>
  </si>
  <si>
    <t>a1G4J0000025zHNUAY</t>
  </si>
  <si>
    <t>a1G4J0000025zHOUAY</t>
  </si>
  <si>
    <t>a1G4J0000025zHPUAY</t>
  </si>
  <si>
    <t>a1G4J0000025zHQUAY</t>
  </si>
  <si>
    <t>a1G4J0000025zHRUAY</t>
  </si>
  <si>
    <t>a1G4J0000025zHSUAY</t>
  </si>
  <si>
    <t>a1G4J0000025zHVUAY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</si>
  <si>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</si>
  <si>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</si>
  <si>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</si>
  <si>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</si>
  <si>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</si>
  <si>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</si>
  <si>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</si>
  <si>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</si>
  <si>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</si>
  <si>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</si>
  <si>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a1G4J0000025zHhUAI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</si>
  <si>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</si>
  <si>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</si>
  <si>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</si>
  <si>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</si>
  <si>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</si>
  <si>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</si>
  <si>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</si>
  <si>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</si>
  <si>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</si>
  <si>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</si>
  <si>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a1G4J0000025zHuUAI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</si>
  <si>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</si>
  <si>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</si>
  <si>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</si>
  <si>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</si>
  <si>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</si>
  <si>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</si>
  <si>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</si>
  <si>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</si>
  <si>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</si>
  <si>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</si>
  <si>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</si>
  <si>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</si>
  <si>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</si>
  <si>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</si>
  <si>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</si>
  <si>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</si>
  <si>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</si>
  <si>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</si>
  <si>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</si>
  <si>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</si>
  <si>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</si>
  <si>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</si>
  <si>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</si>
  <si>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</si>
  <si>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</si>
  <si>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</si>
  <si>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</si>
  <si>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</si>
  <si>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</si>
  <si>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</si>
  <si>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a1G4J0000025zITUAY</t>
  </si>
  <si>
    <t>a1G4J0000025zIUUAY</t>
  </si>
  <si>
    <t>a1G4J0000025zIVUAY</t>
  </si>
  <si>
    <t>a1G4J0000025zIWUAY</t>
  </si>
  <si>
    <t>a1G4J0000025zIXUAY</t>
  </si>
  <si>
    <t>a1G4J0000025zIYUAY</t>
  </si>
  <si>
    <t>a1G4J0000025zIZUAY</t>
  </si>
  <si>
    <t>a1G4J0000025zIaUAI</t>
  </si>
  <si>
    <t>a1G4J0000025zIbUAI</t>
  </si>
  <si>
    <t>a1G4J0000025zIcUAI</t>
  </si>
  <si>
    <t>a1G4J0000025zIdUAI</t>
  </si>
  <si>
    <t>a1G4J0000025zIeUAI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</si>
  <si>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</si>
  <si>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</si>
  <si>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</si>
  <si>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</si>
  <si>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</si>
  <si>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</si>
  <si>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</si>
  <si>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</si>
  <si>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</si>
  <si>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</si>
  <si>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</si>
  <si>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</si>
  <si>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</si>
  <si>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</si>
  <si>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</si>
  <si>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</si>
  <si>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a1G4J0000025zIxUAI</t>
  </si>
  <si>
    <t>a1G4J0000025zIyUAI</t>
  </si>
  <si>
    <t>a1G4J0000025zIzUAI</t>
  </si>
  <si>
    <t>a1G4J0000025zJ0UAI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</si>
  <si>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</si>
  <si>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</si>
  <si>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</si>
  <si>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</si>
  <si>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</si>
  <si>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</si>
  <si>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</si>
  <si>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</si>
  <si>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</si>
  <si>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</si>
  <si>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</si>
  <si>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</si>
  <si>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</si>
  <si>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</si>
  <si>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a1G4J0000025zJIUAY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</si>
  <si>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</si>
  <si>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</si>
  <si>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</si>
  <si>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</si>
  <si>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</si>
  <si>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</si>
  <si>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</si>
  <si>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</si>
  <si>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</si>
  <si>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</si>
  <si>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a1G4J0000025zJTUAY</t>
  </si>
  <si>
    <t>a1G4J0000025zJUUAY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</si>
  <si>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</si>
  <si>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</si>
  <si>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</si>
  <si>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</si>
  <si>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</si>
  <si>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</si>
  <si>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a1G4J0000025zJbUAI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</si>
  <si>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</si>
  <si>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</si>
  <si>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</si>
  <si>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</si>
  <si>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</si>
  <si>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</si>
  <si>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a1G4J0000025zJiUAI</t>
  </si>
  <si>
    <t>a1G4J0000025zJjUAI</t>
  </si>
  <si>
    <t>a1G4J0000025zJlUAI</t>
  </si>
  <si>
    <t>a1G4J0000025zJmUAI</t>
  </si>
  <si>
    <t>a1G4J0000025zJnUAI</t>
  </si>
  <si>
    <t>a1G4J0000025zJoUAI</t>
  </si>
  <si>
    <t>a1G4J0000025zJpUAI</t>
  </si>
  <si>
    <t>a1G4J0000025zJqUAI</t>
  </si>
  <si>
    <t>a1G4J0000025zJrUAI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</si>
  <si>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</si>
  <si>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</si>
  <si>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</si>
  <si>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</si>
  <si>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</si>
  <si>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</si>
  <si>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</si>
  <si>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</si>
  <si>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</si>
  <si>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</si>
  <si>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</si>
  <si>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a1G4J0000025zK5UAI</t>
  </si>
  <si>
    <t>a1G4J0000025zK6UAI</t>
  </si>
  <si>
    <t>a1G4J0000025zK7UAI</t>
  </si>
  <si>
    <t>a1G4J0000025zK8UAI</t>
  </si>
  <si>
    <t>a1G4J0000025zK9UAI</t>
  </si>
  <si>
    <t>a1G4J0000025zKAUAY</t>
  </si>
  <si>
    <t>a1G4J0000025zKBUAY</t>
  </si>
  <si>
    <t>a1G4J0000025zKCUAY</t>
  </si>
  <si>
    <t>a1G4J0000025zKDUAY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</si>
  <si>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</si>
  <si>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</si>
  <si>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</si>
  <si>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</si>
  <si>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</si>
  <si>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</si>
  <si>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</si>
  <si>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</si>
  <si>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</si>
  <si>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</si>
  <si>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</si>
  <si>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</si>
  <si>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</si>
  <si>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a1G4J0000025zKRUAY</t>
  </si>
  <si>
    <t>a1G4J0000025zKSUAY</t>
  </si>
  <si>
    <t>a1G4J0000025zKTUAY</t>
  </si>
  <si>
    <t>a1G4J0000025zKUUAY</t>
  </si>
  <si>
    <t>a1G4J0000025zKVUAY</t>
  </si>
  <si>
    <t>a1G4J0000025zKZUAY</t>
  </si>
  <si>
    <t>a1G4J0000025zKaUAI</t>
  </si>
  <si>
    <t>a1G4J0000025zKbUAI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</si>
  <si>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</si>
  <si>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</si>
  <si>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</si>
  <si>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</si>
  <si>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</si>
  <si>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</si>
  <si>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</si>
  <si>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a1G4J0000025zKmUAI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</si>
  <si>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</si>
  <si>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</si>
  <si>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</si>
  <si>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</si>
  <si>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</si>
  <si>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</si>
  <si>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</si>
  <si>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a1G4J0000025zKuUAI</t>
  </si>
  <si>
    <t>a1G4J0000025zKvUAI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</si>
  <si>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</si>
  <si>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</si>
  <si>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</si>
  <si>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</si>
  <si>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</si>
  <si>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</si>
  <si>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</si>
  <si>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</si>
  <si>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</si>
  <si>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</si>
  <si>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</si>
  <si>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</si>
  <si>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</si>
  <si>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a1G4J0000025zL9UAI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</si>
  <si>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</si>
  <si>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</si>
  <si>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</si>
  <si>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</si>
  <si>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</si>
  <si>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</si>
  <si>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</si>
  <si>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a1G4J0000025zLIUAY</t>
  </si>
  <si>
    <t>a1G4J0000025zLJUAY</t>
  </si>
  <si>
    <t>a1G4J0000025zLKUAY</t>
  </si>
  <si>
    <t>a1G4J0000025zLLUAY</t>
  </si>
  <si>
    <t>a1G4J0000025zLMUAY</t>
  </si>
  <si>
    <t>a1G4J0000025zLNUAY</t>
  </si>
  <si>
    <t>a1G4J0000025zLOUAY</t>
  </si>
  <si>
    <t>a1G4J0000025zLPUAY</t>
  </si>
  <si>
    <t>a1G4J0000025zLQUAY</t>
  </si>
  <si>
    <t>a1G4J0000025zLRUAY</t>
  </si>
  <si>
    <t>a1G4J0000025zLSUAY</t>
  </si>
  <si>
    <t>a1G4J0000025zLTUAY</t>
  </si>
  <si>
    <t>a1G4J0000025zLXUAY</t>
  </si>
  <si>
    <t>a1G4J0000025zLcUAI</t>
  </si>
  <si>
    <t>a1G4J0000025zLdUAI</t>
  </si>
  <si>
    <t>a1G4J0000025zLeUAI</t>
  </si>
  <si>
    <t>a1G4J0000025zLfUAI</t>
  </si>
  <si>
    <t>a1G4J0000025zLgUAI</t>
  </si>
  <si>
    <t>a1G4J0000025zLhUAI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</si>
  <si>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</si>
  <si>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</si>
  <si>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</si>
  <si>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</si>
  <si>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</si>
  <si>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</si>
  <si>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</si>
  <si>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</si>
  <si>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</si>
  <si>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</si>
  <si>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a1G4J0000025zLsUAI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</si>
  <si>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</si>
  <si>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</si>
  <si>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</si>
  <si>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</si>
  <si>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</si>
  <si>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</si>
  <si>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</si>
  <si>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</si>
  <si>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</si>
  <si>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</si>
  <si>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</si>
  <si>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</si>
  <si>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</si>
  <si>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a1G4J0000025zM6UAI</t>
  </si>
  <si>
    <t>a1G4J0000025zM7UAI</t>
  </si>
  <si>
    <t>a1G4J0000025zM8UAI</t>
  </si>
  <si>
    <t>a1G4J0000025zM9UAI</t>
  </si>
  <si>
    <t>a1G4J0000025zMAUAY</t>
  </si>
  <si>
    <t>a1G4J0000025zMBUAY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</si>
  <si>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</si>
  <si>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</si>
  <si>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</si>
  <si>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</si>
  <si>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</si>
  <si>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</si>
  <si>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a1G4J0000025zMIUAY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</si>
  <si>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</si>
  <si>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</si>
  <si>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</si>
  <si>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</si>
  <si>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</si>
  <si>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</si>
  <si>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</si>
  <si>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</si>
  <si>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</si>
  <si>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</si>
  <si>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</si>
  <si>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a1G4J0000025zMUUAY</t>
  </si>
  <si>
    <t>a1G4J0000025zMVUAY</t>
  </si>
  <si>
    <t>a1G4J0000025zMWUAY</t>
  </si>
  <si>
    <t>a1G4J0000025zMXUAY</t>
  </si>
  <si>
    <t>a1G4J0000025zMaUAI</t>
  </si>
  <si>
    <t>a1G4J0000025zMbUAI</t>
  </si>
  <si>
    <t>a1G4J0000025zMfUAI</t>
  </si>
  <si>
    <t>a1G4J0000025zMgUAI</t>
  </si>
  <si>
    <t>a1G4J0000025zMhUAI</t>
  </si>
  <si>
    <t>a1G4J0000025zMiUAI</t>
  </si>
  <si>
    <t>a1G4J0000025zMjUAI</t>
  </si>
  <si>
    <t>a1G4J0000025zMkUAI</t>
  </si>
  <si>
    <t>a1G4J0000025zMlUAI</t>
  </si>
  <si>
    <t>a1G4J0000025zMmUAI</t>
  </si>
  <si>
    <t>a1G4J0000025zMnUAI</t>
  </si>
  <si>
    <t>a1G4J0000025zMoUAI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</si>
  <si>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</si>
  <si>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</si>
  <si>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</si>
  <si>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</si>
  <si>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</si>
  <si>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</si>
  <si>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</si>
  <si>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</si>
  <si>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</si>
  <si>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</si>
  <si>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</si>
  <si>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a1G4J0000025zN0UAI</t>
  </si>
  <si>
    <t>a1G4J0000025zN1UAI</t>
  </si>
  <si>
    <t>a1G4J0000025zN2UAI</t>
  </si>
  <si>
    <t>a1G4J0000025zN3UAI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</si>
  <si>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</si>
  <si>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</si>
  <si>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</si>
  <si>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</si>
  <si>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</si>
  <si>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</si>
  <si>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</si>
  <si>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a1G4J0000025zNDUAY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</si>
  <si>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</si>
  <si>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</si>
  <si>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</si>
  <si>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</si>
  <si>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</si>
  <si>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</si>
  <si>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</si>
  <si>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</si>
  <si>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</si>
  <si>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</si>
  <si>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</si>
  <si>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</si>
  <si>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</si>
  <si>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</si>
  <si>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</si>
  <si>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a1G4J0000025zNTUAY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</si>
  <si>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</si>
  <si>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</si>
  <si>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</si>
  <si>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</si>
  <si>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</si>
  <si>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</si>
  <si>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</si>
  <si>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</si>
  <si>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</si>
  <si>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</si>
  <si>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</si>
  <si>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</si>
  <si>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</si>
  <si>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</si>
  <si>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</si>
  <si>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</si>
  <si>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</si>
  <si>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</si>
  <si>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</si>
  <si>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</si>
  <si>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</si>
  <si>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</si>
  <si>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a1G4J0000025zNuUAI</t>
  </si>
  <si>
    <t>a1G4J0000025zNvUAI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</si>
  <si>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</si>
  <si>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</si>
  <si>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</si>
  <si>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</si>
  <si>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</si>
  <si>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</si>
  <si>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a1G4J0000025zO2UAI</t>
  </si>
  <si>
    <t>a1G4J0000025zO3UAI</t>
  </si>
  <si>
    <t>a1G4J0000025zO7UAI</t>
  </si>
  <si>
    <t>a1G4J0000025zO8UAI</t>
  </si>
  <si>
    <t>a1G4J0000025zO9UAI</t>
  </si>
  <si>
    <t>a1G4J0000025zOAUAY</t>
  </si>
  <si>
    <t>a1G4J0000025zOCUAY</t>
  </si>
  <si>
    <t>a1G4J0000025zODUAY</t>
  </si>
  <si>
    <t>a1G4J0000025zOEUAY</t>
  </si>
  <si>
    <t>a1G4J0000025zOFUAY</t>
  </si>
  <si>
    <t>a1G4J0000025zOGUAY</t>
  </si>
  <si>
    <t>a1G4J0000025zOHUAY</t>
  </si>
  <si>
    <t>a1G4J0000025zOIUAY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</si>
  <si>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</si>
  <si>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</si>
  <si>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</si>
  <si>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</si>
  <si>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</si>
  <si>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</si>
  <si>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</si>
  <si>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</si>
  <si>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</si>
  <si>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a1G4J0000025zOSUAY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</si>
  <si>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</si>
  <si>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</si>
  <si>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</si>
  <si>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</si>
  <si>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</si>
  <si>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</si>
  <si>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</si>
  <si>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</si>
  <si>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</si>
  <si>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</si>
  <si>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</si>
  <si>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</si>
  <si>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</si>
  <si>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</si>
  <si>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</si>
  <si>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</si>
  <si>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</si>
  <si>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</si>
  <si>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</si>
  <si>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</si>
  <si>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</si>
  <si>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</si>
  <si>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</si>
  <si>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a1G4J0000025zOqUAI</t>
  </si>
  <si>
    <t>a1G4J0000025zOvUAI</t>
  </si>
  <si>
    <t>a1G4J0000025zOwUAI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</si>
  <si>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</si>
  <si>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</si>
  <si>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</si>
  <si>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</si>
  <si>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</si>
  <si>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</si>
  <si>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</si>
  <si>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</si>
  <si>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</si>
  <si>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</si>
  <si>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a1G4J0000025zPKUAY</t>
  </si>
  <si>
    <t>a1G4J0000025zPLUAY</t>
  </si>
  <si>
    <t>a1G4J0000025zPMUAY</t>
  </si>
  <si>
    <t>a1G4J0000025zPNUAY</t>
  </si>
  <si>
    <t>a1G4J0000025zPOUAY</t>
  </si>
  <si>
    <t>a1G4J0000025zPPUAY</t>
  </si>
  <si>
    <t>a1G4J0000025zPUUAY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</si>
  <si>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</si>
  <si>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</si>
  <si>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</si>
  <si>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</si>
  <si>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</si>
  <si>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</si>
  <si>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</si>
  <si>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</si>
  <si>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</si>
  <si>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a1G4J0000025zPeUAI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</si>
  <si>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</si>
  <si>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</si>
  <si>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</si>
  <si>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</si>
  <si>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</si>
  <si>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</si>
  <si>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</si>
  <si>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</si>
  <si>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</si>
  <si>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</si>
  <si>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</si>
  <si>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</si>
  <si>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</si>
  <si>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</si>
  <si>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a1G4J0000025zPuUAI</t>
  </si>
  <si>
    <t>a1G4J0000025zPvUAI</t>
  </si>
  <si>
    <t>a1G4J0000025zPwUAI</t>
  </si>
  <si>
    <t>a1G4J0000025zPxUAI</t>
  </si>
  <si>
    <t>a1G4J0000025zPyUAI</t>
  </si>
  <si>
    <t>a1G4J0000025zPzUAI</t>
  </si>
  <si>
    <t>a1G4J0000025zQ0UAI</t>
  </si>
  <si>
    <t>a1G4J0000025zQ1UAI</t>
  </si>
  <si>
    <t>a1G4J0000025zQ2UAI</t>
  </si>
  <si>
    <t>a1G4J0000025zQ3UAI</t>
  </si>
  <si>
    <t>a1G4J0000025zQ4UAI</t>
  </si>
  <si>
    <t>a1G4J0000025zQ5UAI</t>
  </si>
  <si>
    <t>a1G4J0000025zQ6UAI</t>
  </si>
  <si>
    <t>a1G4J0000025zQ7UAI</t>
  </si>
  <si>
    <t>a1G4J0000025zQ8UAI</t>
  </si>
  <si>
    <t>a1G4J0000025zQ9UAI</t>
  </si>
  <si>
    <t>a1G4J0000025zQAUAY</t>
  </si>
  <si>
    <t>a1G4J0000025zQBUAY</t>
  </si>
  <si>
    <t>a1G4J0000025zQCUAY</t>
  </si>
  <si>
    <t>a1G4J0000025zQDUAY</t>
  </si>
  <si>
    <t>a1G4J0000025zQEUAY</t>
  </si>
  <si>
    <t>a1G4J0000025zQFUAY</t>
  </si>
  <si>
    <t>a1G4J0000025zQGUAY</t>
  </si>
  <si>
    <t>a1G4J0000025zQHUAY</t>
  </si>
  <si>
    <t>a1G4J0000025zQIUAY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</si>
  <si>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</si>
  <si>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</si>
  <si>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</si>
  <si>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</si>
  <si>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</si>
  <si>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</si>
  <si>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</si>
  <si>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</si>
  <si>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</si>
  <si>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</si>
  <si>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a1G4J0000025zQXUAY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</si>
  <si>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</si>
  <si>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</si>
  <si>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</si>
  <si>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</si>
  <si>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</si>
  <si>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</si>
  <si>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</si>
  <si>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</si>
  <si>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</si>
  <si>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</si>
  <si>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</si>
  <si>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</si>
  <si>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</si>
  <si>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</si>
  <si>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</si>
  <si>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a1G4J0000025zQrUAI</t>
  </si>
  <si>
    <t>a1G4J0000025zQwUAI</t>
  </si>
  <si>
    <t>a1G4J0000025zQxUAI</t>
  </si>
  <si>
    <t>a1G4J0000025zQyUAI</t>
  </si>
  <si>
    <t>a1G4J0000025zQzUAI</t>
  </si>
  <si>
    <t>a1G4J0000025zR0UAI</t>
  </si>
  <si>
    <t>a1G4J0000025zR1UAI</t>
  </si>
  <si>
    <t>a1G4J0000025zR6UAI</t>
  </si>
  <si>
    <t>a1G4J0000025zR7UAI</t>
  </si>
  <si>
    <t>a1G4J0000025zR8UAI</t>
  </si>
  <si>
    <t>a1G4J0000025zR9UAI</t>
  </si>
  <si>
    <t>a1G4J0000025zRAUAY</t>
  </si>
  <si>
    <t>a1G4J0000025zRBUAY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</si>
  <si>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</si>
  <si>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</si>
  <si>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</si>
  <si>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</si>
  <si>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</si>
  <si>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</si>
  <si>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</si>
  <si>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</si>
  <si>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</si>
  <si>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</si>
  <si>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</si>
  <si>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</si>
  <si>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</si>
  <si>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</si>
  <si>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</si>
  <si>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</si>
  <si>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</si>
  <si>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</si>
  <si>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</si>
  <si>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</si>
  <si>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a1G4J0000025zRaUAI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</si>
  <si>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</si>
  <si>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</si>
  <si>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</si>
  <si>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</si>
  <si>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</si>
  <si>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</si>
  <si>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</si>
  <si>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a1G4J0000025zRkUAI</t>
  </si>
  <si>
    <t>a1G4J0000025zRlUAI</t>
  </si>
  <si>
    <t>a1G4J0000025zRmUAI</t>
  </si>
  <si>
    <t>a1G4J0000025zRnUAI</t>
  </si>
  <si>
    <t>a1G4J0000025zRpUAI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</si>
  <si>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</si>
  <si>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</si>
  <si>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</si>
  <si>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</si>
  <si>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</si>
  <si>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</si>
  <si>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a1G4J0000025zRwUAI</t>
  </si>
  <si>
    <t>a1G4J0000025zRxUAI</t>
  </si>
  <si>
    <t>a1G4J0000025zRyUAI</t>
  </si>
  <si>
    <t>a1G4J0000025zRzUAI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</si>
  <si>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</si>
  <si>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</si>
  <si>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</si>
  <si>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</si>
  <si>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</si>
  <si>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</si>
  <si>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</si>
  <si>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</si>
  <si>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</si>
  <si>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</si>
  <si>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</si>
  <si>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</si>
  <si>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</si>
  <si>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</si>
  <si>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</si>
  <si>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</si>
  <si>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</si>
  <si>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</si>
  <si>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</si>
  <si>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</si>
  <si>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</si>
  <si>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</si>
  <si>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</si>
  <si>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</si>
  <si>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</si>
  <si>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</si>
  <si>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</si>
  <si>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</si>
  <si>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</si>
  <si>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</si>
  <si>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</si>
  <si>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</si>
  <si>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</si>
  <si>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</si>
  <si>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</si>
  <si>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</si>
  <si>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</si>
  <si>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</si>
  <si>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</si>
  <si>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</si>
  <si>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</si>
  <si>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</si>
  <si>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</si>
  <si>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</si>
  <si>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</si>
  <si>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</si>
  <si>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</si>
  <si>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</si>
  <si>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</si>
  <si>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</si>
  <si>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</si>
  <si>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</si>
  <si>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</si>
  <si>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</si>
  <si>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</si>
  <si>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</si>
  <si>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</si>
  <si>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</si>
  <si>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</si>
  <si>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</si>
  <si>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</si>
  <si>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</si>
  <si>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</si>
  <si>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</si>
  <si>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</si>
  <si>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</si>
  <si>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</si>
  <si>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</si>
  <si>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</si>
  <si>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</si>
  <si>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</si>
  <si>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</si>
  <si>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</si>
  <si>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</si>
  <si>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</si>
  <si>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</si>
  <si>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</si>
  <si>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</si>
  <si>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</si>
  <si>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</si>
  <si>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</si>
  <si>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</si>
  <si>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</si>
  <si>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</si>
  <si>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</si>
  <si>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</si>
  <si>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</si>
  <si>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</si>
  <si>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</si>
  <si>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</si>
  <si>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</si>
  <si>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</si>
  <si>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</si>
  <si>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</si>
  <si>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</si>
  <si>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</si>
  <si>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</si>
  <si>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</si>
  <si>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</si>
  <si>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</si>
  <si>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</si>
  <si>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</si>
  <si>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</si>
  <si>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</si>
  <si>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</si>
  <si>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</si>
  <si>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</si>
  <si>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</si>
  <si>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</si>
  <si>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</si>
  <si>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</si>
  <si>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</si>
  <si>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</si>
  <si>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</si>
  <si>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</si>
  <si>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</si>
  <si>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</si>
  <si>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</si>
  <si>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</si>
  <si>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</si>
  <si>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</si>
  <si>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</si>
  <si>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</si>
  <si>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</si>
  <si>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</si>
  <si>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</si>
  <si>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</si>
  <si>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</si>
  <si>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</si>
  <si>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</si>
  <si>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</si>
  <si>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</si>
  <si>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</si>
  <si>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a1G4J0000025zUfUAI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</si>
  <si>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</si>
  <si>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</si>
  <si>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</si>
  <si>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</si>
  <si>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</si>
  <si>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</si>
  <si>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</si>
  <si>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</si>
  <si>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</si>
  <si>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</si>
  <si>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</si>
  <si>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</si>
  <si>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</si>
  <si>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</si>
  <si>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</si>
  <si>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</si>
  <si>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</si>
  <si>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</si>
  <si>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</si>
  <si>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</si>
  <si>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</si>
  <si>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</si>
  <si>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</si>
  <si>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</si>
  <si>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</si>
  <si>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</si>
  <si>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</si>
  <si>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</si>
  <si>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</si>
  <si>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</si>
  <si>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</si>
  <si>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</si>
  <si>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</si>
  <si>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</si>
  <si>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</si>
  <si>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</si>
  <si>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</si>
  <si>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</si>
  <si>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</si>
  <si>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</si>
  <si>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</si>
  <si>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</si>
  <si>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</si>
  <si>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</si>
  <si>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</si>
  <si>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</si>
  <si>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</si>
  <si>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</si>
  <si>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</si>
  <si>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</si>
  <si>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</si>
  <si>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</si>
  <si>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</si>
  <si>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</si>
  <si>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</si>
  <si>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</si>
  <si>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</si>
  <si>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</si>
  <si>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</si>
  <si>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</si>
  <si>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</si>
  <si>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</si>
  <si>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</si>
  <si>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</si>
  <si>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</si>
  <si>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</si>
  <si>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</si>
  <si>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</si>
  <si>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</si>
  <si>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</si>
  <si>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</si>
  <si>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</si>
  <si>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</si>
  <si>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</si>
  <si>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</si>
  <si>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</si>
  <si>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</si>
  <si>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</si>
  <si>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</si>
  <si>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</si>
  <si>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</si>
  <si>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</si>
  <si>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</si>
  <si>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</si>
  <si>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</si>
  <si>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</si>
  <si>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</si>
  <si>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</si>
  <si>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</si>
  <si>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</si>
  <si>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</si>
  <si>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</si>
  <si>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</si>
  <si>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</si>
  <si>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</si>
  <si>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</si>
  <si>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</si>
  <si>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</si>
  <si>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</si>
  <si>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</si>
  <si>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</si>
  <si>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</si>
  <si>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</si>
  <si>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</si>
  <si>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</si>
  <si>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</si>
  <si>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</si>
  <si>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</si>
  <si>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</si>
  <si>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</si>
  <si>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</si>
  <si>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</si>
  <si>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</si>
  <si>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</si>
  <si>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</si>
  <si>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</si>
  <si>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</si>
  <si>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</si>
  <si>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</si>
  <si>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</si>
  <si>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</si>
  <si>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</si>
  <si>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</si>
  <si>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</si>
  <si>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</si>
  <si>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</si>
  <si>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</si>
  <si>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</si>
  <si>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</si>
  <si>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</si>
  <si>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</si>
  <si>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</si>
  <si>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</si>
  <si>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</si>
  <si>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</si>
  <si>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</si>
  <si>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</si>
  <si>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</si>
  <si>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</si>
  <si>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</si>
  <si>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</si>
  <si>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</si>
  <si>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</si>
  <si>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</si>
  <si>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</si>
  <si>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</si>
  <si>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</si>
  <si>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</si>
  <si>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</si>
  <si>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</si>
  <si>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</si>
  <si>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</si>
  <si>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</si>
  <si>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</si>
  <si>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</si>
  <si>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</si>
  <si>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</si>
  <si>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</si>
  <si>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</si>
  <si>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</si>
  <si>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</si>
  <si>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</si>
  <si>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</si>
  <si>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</si>
  <si>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</si>
  <si>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</si>
  <si>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</si>
  <si>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</si>
  <si>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</si>
  <si>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</si>
  <si>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</si>
  <si>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</si>
  <si>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</si>
  <si>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</si>
  <si>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</si>
  <si>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</si>
  <si>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</si>
  <si>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a1G4J0000025zYBUAY</t>
  </si>
  <si>
    <t>a1G4J0000025zYCUAY</t>
  </si>
  <si>
    <t>a1G4J0000025zYDUAY</t>
  </si>
  <si>
    <t>a1G4J0000025zYEUAY</t>
  </si>
  <si>
    <t>a1G4J0000025zYFUAY</t>
  </si>
  <si>
    <t>a1G4J0000025zYGUAY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</si>
  <si>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</si>
  <si>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</si>
  <si>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</si>
  <si>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</si>
  <si>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</si>
  <si>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</si>
  <si>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</si>
  <si>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</si>
  <si>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</si>
  <si>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</si>
  <si>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</si>
  <si>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</si>
  <si>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</si>
  <si>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</si>
  <si>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</si>
  <si>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</si>
  <si>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</si>
  <si>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</si>
  <si>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</si>
  <si>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</si>
  <si>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</si>
  <si>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</si>
  <si>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</si>
  <si>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</si>
  <si>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</si>
  <si>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</si>
  <si>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</si>
  <si>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</si>
  <si>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</si>
  <si>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</si>
  <si>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</si>
  <si>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</si>
  <si>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</si>
  <si>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</si>
  <si>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</si>
  <si>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</si>
  <si>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</si>
  <si>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</si>
  <si>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</si>
  <si>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</si>
  <si>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</si>
  <si>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</si>
  <si>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</si>
  <si>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</si>
  <si>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</si>
  <si>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</si>
  <si>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</si>
  <si>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</si>
  <si>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</si>
  <si>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</si>
  <si>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</si>
  <si>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</si>
  <si>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</si>
  <si>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</si>
  <si>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</si>
  <si>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</si>
  <si>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</si>
  <si>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a1G4J0000025zZFUAY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</si>
  <si>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</si>
  <si>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</si>
  <si>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</si>
  <si>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</si>
  <si>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</si>
  <si>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</si>
  <si>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</si>
  <si>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</si>
  <si>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</si>
  <si>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</si>
  <si>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</si>
  <si>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</si>
  <si>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</si>
  <si>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</si>
  <si>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</si>
  <si>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</si>
  <si>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</si>
  <si>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</si>
  <si>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</si>
  <si>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</si>
  <si>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</si>
  <si>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</si>
  <si>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</si>
  <si>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</si>
  <si>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</si>
  <si>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</si>
  <si>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</si>
  <si>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</si>
  <si>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</si>
  <si>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</si>
  <si>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</si>
  <si>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</si>
  <si>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</si>
  <si>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</si>
  <si>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</si>
  <si>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</si>
  <si>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</si>
  <si>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</si>
  <si>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</si>
  <si>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</si>
  <si>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</si>
  <si>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</si>
  <si>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</si>
  <si>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</si>
  <si>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</si>
  <si>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</si>
  <si>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</si>
  <si>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</si>
  <si>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</si>
  <si>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</si>
  <si>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</si>
  <si>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</si>
  <si>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</si>
  <si>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</si>
  <si>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</si>
  <si>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</si>
  <si>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</si>
  <si>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</si>
  <si>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</si>
  <si>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</si>
  <si>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</si>
  <si>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</si>
  <si>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</si>
  <si>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a1G4J0000025zaPUAQ</t>
  </si>
  <si>
    <t>a1G4J0000025zaQUAQ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</si>
  <si>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</si>
  <si>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</si>
  <si>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</si>
  <si>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</si>
  <si>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</si>
  <si>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</si>
  <si>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</si>
  <si>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</si>
  <si>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</si>
  <si>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</si>
  <si>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</si>
  <si>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</si>
  <si>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</si>
  <si>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</si>
  <si>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</si>
  <si>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</si>
  <si>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</si>
  <si>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</si>
  <si>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</si>
  <si>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</si>
  <si>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</si>
  <si>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</si>
  <si>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</si>
  <si>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</si>
  <si>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</si>
  <si>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</si>
  <si>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</si>
  <si>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</si>
  <si>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</si>
  <si>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</si>
  <si>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</si>
  <si>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</si>
  <si>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</si>
  <si>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</si>
  <si>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</si>
  <si>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</si>
  <si>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</si>
  <si>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</si>
  <si>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a1G4J0000025zbDUAQ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</si>
  <si>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</si>
  <si>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</si>
  <si>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</si>
  <si>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</si>
  <si>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</si>
  <si>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</si>
  <si>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</si>
  <si>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</si>
  <si>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</si>
  <si>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</si>
  <si>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</si>
  <si>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</si>
  <si>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</si>
  <si>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</si>
  <si>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</si>
  <si>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</si>
  <si>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</si>
  <si>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</si>
  <si>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</si>
  <si>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</si>
  <si>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</si>
  <si>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</si>
  <si>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</si>
  <si>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</si>
  <si>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</si>
  <si>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</si>
  <si>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</si>
  <si>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</si>
  <si>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</si>
  <si>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</si>
  <si>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</si>
  <si>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</si>
  <si>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</si>
  <si>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</si>
  <si>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a1G4J0000025zbnUAA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</si>
  <si>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</si>
  <si>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</si>
  <si>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</si>
  <si>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</si>
  <si>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</si>
  <si>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</si>
  <si>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</si>
  <si>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</si>
  <si>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</si>
  <si>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</si>
  <si>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</si>
  <si>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</si>
  <si>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</si>
  <si>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</si>
  <si>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</si>
  <si>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</si>
  <si>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</si>
  <si>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</si>
  <si>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</si>
  <si>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</si>
  <si>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</si>
  <si>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</si>
  <si>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</si>
  <si>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</si>
  <si>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</si>
  <si>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</si>
  <si>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</si>
  <si>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</si>
  <si>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</si>
  <si>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</si>
  <si>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</si>
  <si>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</si>
  <si>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</si>
  <si>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</si>
  <si>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</si>
  <si>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</si>
  <si>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</si>
  <si>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</si>
  <si>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</si>
  <si>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</si>
  <si>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</si>
  <si>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</si>
  <si>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</si>
  <si>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</si>
  <si>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</si>
  <si>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</si>
  <si>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</si>
  <si>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</si>
  <si>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</si>
  <si>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</si>
  <si>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</si>
  <si>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</si>
  <si>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</si>
  <si>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</si>
  <si>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</si>
  <si>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</si>
  <si>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</si>
  <si>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</si>
  <si>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</si>
  <si>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</si>
  <si>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</si>
  <si>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</si>
  <si>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</si>
  <si>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</si>
  <si>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</si>
  <si>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</si>
  <si>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</si>
  <si>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</si>
  <si>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</si>
  <si>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</si>
  <si>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</si>
  <si>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</si>
  <si>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</si>
  <si>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</si>
  <si>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</si>
  <si>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</si>
  <si>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</si>
  <si>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</si>
  <si>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</si>
  <si>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a1G4J0000025zd6UAA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</si>
  <si>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</si>
  <si>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</si>
  <si>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</si>
  <si>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</si>
  <si>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</si>
  <si>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</si>
  <si>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</si>
  <si>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</si>
  <si>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</si>
  <si>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</si>
  <si>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</si>
  <si>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</si>
  <si>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</si>
  <si>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</si>
  <si>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</si>
  <si>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</si>
  <si>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</si>
  <si>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</si>
  <si>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</si>
  <si>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</si>
  <si>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</si>
  <si>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</si>
  <si>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</si>
  <si>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</si>
  <si>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</si>
  <si>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</si>
  <si>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</si>
  <si>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</si>
  <si>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</si>
  <si>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</si>
  <si>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</si>
  <si>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</si>
  <si>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</si>
  <si>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</si>
  <si>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</si>
  <si>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</si>
  <si>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</si>
  <si>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</si>
  <si>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</si>
  <si>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</si>
  <si>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</si>
  <si>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</si>
  <si>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</si>
  <si>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</si>
  <si>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</si>
  <si>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</si>
  <si>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</si>
  <si>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</si>
  <si>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</si>
  <si>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</si>
  <si>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</si>
  <si>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</si>
  <si>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</si>
  <si>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</si>
  <si>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</si>
  <si>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</si>
  <si>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</si>
  <si>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</si>
  <si>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</si>
  <si>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</si>
  <si>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</si>
  <si>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</si>
  <si>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</si>
  <si>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</si>
  <si>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</si>
  <si>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</si>
  <si>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</si>
  <si>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</si>
  <si>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</si>
  <si>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</si>
  <si>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</si>
  <si>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</si>
  <si>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</si>
  <si>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</si>
  <si>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</si>
  <si>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</si>
  <si>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</si>
  <si>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</si>
  <si>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</si>
  <si>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</si>
  <si>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</si>
  <si>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</si>
  <si>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</si>
  <si>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</si>
  <si>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</si>
  <si>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</si>
  <si>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</si>
  <si>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</si>
  <si>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</si>
  <si>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</si>
  <si>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</si>
  <si>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</si>
  <si>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</si>
  <si>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</si>
  <si>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</si>
  <si>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</si>
  <si>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</si>
  <si>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</si>
  <si>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</si>
  <si>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</si>
  <si>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</si>
  <si>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</si>
  <si>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</si>
  <si>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</si>
  <si>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</si>
  <si>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</si>
  <si>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</si>
  <si>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</si>
  <si>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</si>
  <si>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</si>
  <si>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</si>
  <si>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a1G4J0000025zf7UAA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</si>
  <si>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</si>
  <si>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</si>
  <si>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</si>
  <si>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</si>
  <si>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</si>
  <si>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</si>
  <si>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</si>
  <si>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</si>
  <si>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</si>
  <si>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</si>
  <si>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</si>
  <si>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</si>
  <si>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</si>
  <si>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</si>
  <si>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</si>
  <si>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</si>
  <si>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</si>
  <si>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</si>
  <si>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</si>
  <si>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</si>
  <si>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</si>
  <si>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</si>
  <si>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</si>
  <si>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</si>
  <si>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</si>
  <si>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</si>
  <si>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</si>
  <si>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</si>
  <si>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</si>
  <si>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</si>
  <si>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</si>
  <si>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</si>
  <si>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</si>
  <si>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</si>
  <si>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</si>
  <si>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</si>
  <si>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</si>
  <si>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</si>
  <si>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</si>
  <si>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</si>
  <si>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</si>
  <si>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a1G4J0000025zfxUAA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</si>
  <si>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</si>
  <si>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</si>
  <si>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</si>
  <si>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</si>
  <si>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</si>
  <si>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</si>
  <si>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</si>
  <si>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</si>
  <si>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</si>
  <si>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</si>
  <si>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</si>
  <si>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</si>
  <si>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</si>
  <si>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</si>
  <si>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</si>
  <si>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a1G4J0000025zgEUAQ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</si>
  <si>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</si>
  <si>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</si>
  <si>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</si>
  <si>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</si>
  <si>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</si>
  <si>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</si>
  <si>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</si>
  <si>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</si>
  <si>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</si>
  <si>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</si>
  <si>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</si>
  <si>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</si>
  <si>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</si>
  <si>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</si>
  <si>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</si>
  <si>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</si>
  <si>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</si>
  <si>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</si>
  <si>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</si>
  <si>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</si>
  <si>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</si>
  <si>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</si>
  <si>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</si>
  <si>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</si>
  <si>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</si>
  <si>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</si>
  <si>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</si>
  <si>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</si>
  <si>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</si>
  <si>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</si>
  <si>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</si>
  <si>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</si>
  <si>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</si>
  <si>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</si>
  <si>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</si>
  <si>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</si>
  <si>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</si>
  <si>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</si>
  <si>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</si>
  <si>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</si>
  <si>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</si>
  <si>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</si>
  <si>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</si>
  <si>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</si>
  <si>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</si>
  <si>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a1G4J0000025zh2UAA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</si>
  <si>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</si>
  <si>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</si>
  <si>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</si>
  <si>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</si>
  <si>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</si>
  <si>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</si>
  <si>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</si>
  <si>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</si>
  <si>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</si>
  <si>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</si>
  <si>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</si>
  <si>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</si>
  <si>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</si>
  <si>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</si>
  <si>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</si>
  <si>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</si>
  <si>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</si>
  <si>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</si>
  <si>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</si>
  <si>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</si>
  <si>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</si>
  <si>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</si>
  <si>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</si>
  <si>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</si>
  <si>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</si>
  <si>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a1G4J0000025zhWUAQ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</si>
  <si>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</si>
  <si>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</si>
  <si>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</si>
  <si>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</si>
  <si>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</si>
  <si>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</si>
  <si>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</si>
  <si>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a1G4J0000025zhgUAA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</si>
  <si>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</si>
  <si>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</si>
  <si>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</si>
  <si>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</si>
  <si>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</si>
  <si>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</si>
  <si>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</si>
  <si>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</si>
  <si>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</si>
  <si>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</si>
  <si>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</si>
  <si>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</si>
  <si>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</si>
  <si>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</si>
  <si>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</si>
  <si>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</si>
  <si>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</si>
  <si>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</si>
  <si>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</si>
  <si>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</si>
  <si>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</si>
  <si>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</si>
  <si>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</si>
  <si>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</si>
  <si>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</si>
  <si>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</si>
  <si>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</si>
  <si>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</si>
  <si>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</si>
  <si>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</si>
  <si>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</si>
  <si>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</si>
  <si>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</si>
  <si>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</si>
  <si>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</si>
  <si>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</si>
  <si>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</si>
  <si>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</si>
  <si>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</si>
  <si>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</si>
  <si>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</si>
  <si>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</si>
  <si>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</si>
  <si>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</si>
  <si>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</si>
  <si>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</si>
  <si>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</si>
  <si>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</si>
  <si>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</si>
  <si>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</si>
  <si>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</si>
  <si>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</si>
  <si>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</si>
  <si>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</si>
  <si>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</si>
  <si>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</si>
  <si>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</si>
  <si>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</si>
  <si>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</si>
  <si>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</si>
  <si>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</si>
  <si>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</si>
  <si>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</si>
  <si>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</si>
  <si>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</si>
  <si>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</si>
  <si>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</si>
  <si>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</si>
  <si>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</si>
  <si>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</si>
  <si>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</si>
  <si>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</si>
  <si>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</si>
  <si>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</si>
  <si>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</si>
  <si>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</si>
  <si>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</si>
  <si>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</si>
  <si>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</si>
  <si>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</si>
  <si>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</si>
  <si>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</si>
  <si>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</si>
  <si>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a1G4J0000025zj7UAA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</si>
  <si>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</si>
  <si>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</si>
  <si>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</si>
  <si>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</si>
  <si>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</si>
  <si>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</si>
  <si>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</si>
  <si>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</si>
  <si>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</si>
  <si>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</si>
  <si>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</si>
  <si>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</si>
  <si>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</si>
  <si>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</si>
  <si>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</si>
  <si>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</si>
  <si>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</si>
  <si>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</si>
  <si>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</si>
  <si>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</si>
  <si>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</si>
  <si>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</si>
  <si>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</si>
  <si>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</si>
  <si>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</si>
  <si>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</si>
  <si>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</si>
  <si>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</si>
  <si>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</si>
  <si>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</si>
  <si>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</si>
  <si>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</si>
  <si>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</si>
  <si>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a1G4J0000025zjgUAA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</si>
  <si>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</si>
  <si>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</si>
  <si>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</si>
  <si>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</si>
  <si>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</si>
  <si>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</si>
  <si>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</si>
  <si>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</si>
  <si>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</si>
  <si>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</si>
  <si>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</si>
  <si>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</si>
  <si>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</si>
  <si>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</si>
  <si>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</si>
  <si>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</si>
  <si>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</si>
  <si>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</si>
  <si>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</si>
  <si>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</si>
  <si>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</si>
  <si>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</si>
  <si>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</si>
  <si>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</si>
  <si>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</si>
  <si>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</si>
  <si>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</si>
  <si>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</si>
  <si>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</si>
  <si>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</si>
  <si>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</si>
  <si>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</si>
  <si>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</si>
  <si>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</si>
  <si>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</si>
  <si>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</si>
  <si>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</si>
  <si>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</si>
  <si>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</si>
  <si>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</si>
  <si>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</si>
  <si>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</si>
  <si>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a1G4J0000025zkTUAQ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</si>
  <si>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</si>
  <si>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</si>
  <si>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</si>
  <si>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</si>
  <si>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</si>
  <si>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</si>
  <si>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a1G4J0000025zkiUAA</t>
  </si>
  <si>
    <t>a1G4J0000025zkjUAA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</si>
  <si>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</si>
  <si>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</si>
  <si>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</si>
  <si>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</si>
  <si>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</si>
  <si>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</si>
  <si>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</si>
  <si>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</si>
  <si>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</si>
  <si>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</si>
  <si>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</si>
  <si>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</si>
  <si>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</si>
  <si>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</si>
  <si>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</si>
  <si>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</si>
  <si>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</si>
  <si>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</si>
  <si>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</si>
  <si>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</si>
  <si>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</si>
  <si>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</si>
  <si>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a1G4J0000025zlIUAQ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</si>
  <si>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</si>
  <si>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</si>
  <si>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</si>
  <si>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</si>
  <si>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</si>
  <si>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</si>
  <si>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</si>
  <si>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</si>
  <si>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</si>
  <si>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</si>
  <si>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a1G4J0000025zlVUAQ</t>
  </si>
  <si>
    <t>a1G4J0000025zlWUAQ</t>
  </si>
  <si>
    <t>a1G4J0000025zlXUAQ</t>
  </si>
  <si>
    <t>a1G4J0000025zlYUAQ</t>
  </si>
  <si>
    <t>a1G4J0000025zlZUAQ</t>
  </si>
  <si>
    <t>a1G4J0000025zlaUAA</t>
  </si>
  <si>
    <t>a1G4J0000025zlbUAA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</si>
  <si>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</si>
  <si>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</si>
  <si>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</si>
  <si>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</si>
  <si>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</si>
  <si>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</si>
  <si>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</si>
  <si>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</si>
  <si>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</si>
  <si>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</si>
  <si>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</si>
  <si>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</si>
  <si>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a1G4J0000025zlpUAA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</si>
  <si>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</si>
  <si>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</si>
  <si>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</si>
  <si>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</si>
  <si>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</si>
  <si>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</si>
  <si>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</si>
  <si>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</si>
  <si>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</si>
  <si>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</si>
  <si>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a1G4J0000025zm4UAA</t>
  </si>
  <si>
    <t>a1G4J0000025zm5UAA</t>
  </si>
  <si>
    <t>a1G4J0000025zm6UAA</t>
  </si>
  <si>
    <t>a1G4J0000025zm7UAA</t>
  </si>
  <si>
    <t>a1G4J0000025zm8UAA</t>
  </si>
  <si>
    <t>a1G4J0000025zm9UAA</t>
  </si>
  <si>
    <t>a1G4J0000025zmAUAQ</t>
  </si>
  <si>
    <t>a1G4J0000025zmEUAQ</t>
  </si>
  <si>
    <t>a1G4J0000025zmFUAQ</t>
  </si>
  <si>
    <t>a1G4J0000025zmGUAQ</t>
  </si>
  <si>
    <t>a1G4J0000025zmHUAQ</t>
  </si>
  <si>
    <t>a1G4J0000025zmIUAQ</t>
  </si>
  <si>
    <t>a1G4J0000025zmJUAQ</t>
  </si>
  <si>
    <t>a1G4J0000025zmKUAQ</t>
  </si>
  <si>
    <t>a1G4J0000025zmLUAQ</t>
  </si>
  <si>
    <t>a1G4J0000025zmMUAQ</t>
  </si>
  <si>
    <t>a1G4J0000025zmNUAQ</t>
  </si>
  <si>
    <t>a1G4J0000025zmOUAQ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</si>
  <si>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</si>
  <si>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</si>
  <si>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</si>
  <si>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</si>
  <si>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</si>
  <si>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</si>
  <si>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</si>
  <si>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</si>
  <si>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</si>
  <si>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</si>
  <si>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</si>
  <si>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</si>
  <si>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</si>
  <si>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</si>
  <si>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</si>
  <si>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</si>
  <si>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</si>
  <si>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</si>
  <si>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</si>
  <si>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a1G4J0000025zmiUAA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</si>
  <si>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</si>
  <si>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</si>
  <si>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</si>
  <si>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</si>
  <si>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</si>
  <si>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</si>
  <si>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</si>
  <si>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</si>
  <si>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</si>
  <si>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</si>
  <si>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</si>
  <si>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</si>
  <si>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</si>
  <si>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a1G4J0000025zmxUAA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</si>
  <si>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</si>
  <si>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</si>
  <si>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</si>
  <si>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</si>
  <si>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</si>
  <si>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</si>
  <si>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</si>
  <si>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</si>
  <si>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</si>
  <si>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</si>
  <si>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</si>
  <si>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</si>
  <si>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</si>
  <si>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</si>
  <si>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</si>
  <si>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</si>
  <si>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</si>
  <si>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</si>
  <si>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</si>
  <si>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</si>
  <si>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</si>
  <si>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</si>
  <si>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</si>
  <si>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</si>
  <si>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</si>
  <si>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</si>
  <si>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</si>
  <si>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</si>
  <si>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</si>
  <si>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</si>
  <si>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</si>
  <si>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</si>
  <si>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</si>
  <si>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</si>
  <si>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</si>
  <si>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</si>
  <si>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</si>
  <si>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</si>
  <si>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</si>
  <si>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</si>
  <si>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</si>
  <si>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</si>
  <si>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</si>
  <si>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</si>
  <si>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</si>
  <si>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</si>
  <si>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</si>
  <si>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</si>
  <si>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</si>
  <si>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</si>
  <si>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</si>
  <si>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</si>
  <si>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</si>
  <si>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</si>
  <si>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</si>
  <si>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</si>
  <si>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</si>
  <si>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</si>
  <si>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</si>
  <si>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</si>
  <si>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</si>
  <si>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</si>
  <si>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</si>
  <si>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</si>
  <si>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</si>
  <si>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</si>
  <si>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</si>
  <si>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</si>
  <si>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</si>
  <si>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</si>
  <si>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</si>
  <si>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</si>
  <si>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</si>
  <si>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</si>
  <si>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</si>
  <si>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</si>
  <si>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</si>
  <si>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</si>
  <si>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</si>
  <si>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</si>
  <si>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</si>
  <si>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</si>
  <si>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</si>
  <si>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</si>
  <si>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</si>
  <si>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</si>
  <si>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</si>
  <si>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</si>
  <si>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</si>
  <si>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</si>
  <si>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</si>
  <si>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</si>
  <si>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</si>
  <si>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</si>
  <si>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</si>
  <si>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</si>
  <si>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</si>
  <si>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</si>
  <si>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</si>
  <si>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</si>
  <si>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</si>
  <si>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</si>
  <si>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</si>
  <si>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</si>
  <si>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</si>
  <si>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</si>
  <si>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</si>
  <si>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</si>
  <si>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</si>
  <si>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</si>
  <si>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</si>
  <si>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</si>
  <si>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</si>
  <si>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</si>
  <si>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</si>
  <si>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</si>
  <si>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</si>
  <si>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</si>
  <si>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</si>
  <si>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</si>
  <si>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</si>
  <si>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</si>
  <si>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</si>
  <si>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</si>
  <si>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</si>
  <si>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</si>
  <si>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</si>
  <si>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</si>
  <si>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</si>
  <si>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</si>
  <si>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</si>
  <si>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</si>
  <si>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</si>
  <si>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</si>
  <si>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</si>
  <si>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</si>
  <si>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</si>
  <si>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</si>
  <si>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</si>
  <si>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</si>
  <si>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</si>
  <si>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</si>
  <si>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</si>
  <si>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</si>
  <si>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</si>
  <si>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</si>
  <si>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</si>
  <si>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</si>
  <si>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</si>
  <si>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</si>
  <si>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</si>
  <si>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</si>
  <si>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</si>
  <si>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</si>
  <si>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</si>
  <si>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</si>
  <si>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</si>
  <si>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</si>
  <si>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</si>
  <si>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</si>
  <si>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</si>
  <si>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</si>
  <si>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</si>
  <si>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</si>
  <si>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</si>
  <si>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</si>
  <si>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</si>
  <si>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</si>
  <si>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</si>
  <si>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</si>
  <si>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</si>
  <si>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</si>
  <si>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</si>
  <si>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</si>
  <si>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</si>
  <si>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</si>
  <si>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</si>
  <si>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</si>
  <si>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</si>
  <si>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</si>
  <si>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</si>
  <si>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</si>
  <si>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</si>
  <si>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</si>
  <si>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</si>
  <si>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</si>
  <si>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</si>
  <si>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</si>
  <si>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</si>
  <si>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</si>
  <si>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</si>
  <si>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</si>
  <si>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</si>
  <si>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</si>
  <si>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</si>
  <si>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</si>
  <si>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</si>
  <si>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</si>
  <si>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</si>
  <si>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</si>
  <si>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</si>
  <si>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</si>
  <si>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</si>
  <si>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</si>
  <si>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</si>
  <si>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</si>
  <si>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</si>
  <si>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</si>
  <si>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</si>
  <si>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</si>
  <si>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</si>
  <si>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</si>
  <si>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</si>
  <si>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</si>
  <si>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</si>
  <si>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</si>
  <si>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</si>
  <si>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</si>
  <si>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</si>
  <si>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</si>
  <si>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</si>
  <si>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</si>
  <si>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</si>
  <si>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</si>
  <si>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</si>
  <si>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</si>
  <si>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</si>
  <si>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</si>
  <si>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</si>
  <si>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</si>
  <si>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</si>
  <si>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</si>
  <si>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</si>
  <si>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</si>
  <si>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</si>
  <si>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</si>
  <si>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</si>
  <si>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</si>
  <si>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</si>
  <si>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</si>
  <si>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</si>
  <si>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</si>
  <si>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</si>
  <si>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</si>
  <si>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</si>
  <si>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</si>
  <si>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</si>
  <si>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</si>
  <si>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</si>
  <si>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</si>
  <si>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</si>
  <si>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</si>
  <si>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</si>
  <si>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</si>
  <si>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</si>
  <si>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</si>
  <si>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</si>
  <si>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</si>
  <si>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</si>
  <si>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</si>
  <si>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</si>
  <si>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</si>
  <si>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</si>
  <si>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</si>
  <si>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</si>
  <si>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</si>
  <si>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</si>
  <si>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</si>
  <si>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</si>
  <si>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</si>
  <si>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</si>
  <si>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</si>
  <si>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</si>
  <si>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</si>
  <si>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</si>
  <si>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</si>
  <si>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</si>
  <si>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</si>
  <si>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</si>
  <si>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</si>
  <si>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</si>
  <si>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</si>
  <si>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</si>
  <si>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</si>
  <si>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</si>
  <si>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</si>
  <si>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</si>
  <si>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</si>
  <si>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</si>
  <si>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</si>
  <si>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</si>
  <si>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</si>
  <si>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</si>
  <si>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</si>
  <si>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</si>
  <si>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</si>
  <si>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</si>
  <si>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</si>
  <si>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</si>
  <si>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</si>
  <si>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</si>
  <si>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</si>
  <si>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</si>
  <si>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</si>
  <si>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</si>
  <si>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</si>
  <si>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</si>
  <si>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</si>
  <si>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</si>
  <si>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</si>
  <si>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</si>
  <si>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</si>
  <si>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</si>
  <si>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</si>
  <si>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</si>
  <si>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</si>
  <si>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</si>
  <si>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</si>
  <si>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</si>
  <si>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</si>
  <si>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</si>
  <si>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</si>
  <si>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</si>
  <si>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</si>
  <si>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</si>
  <si>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</si>
  <si>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</si>
  <si>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</si>
  <si>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</si>
  <si>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</si>
  <si>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</si>
  <si>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</si>
  <si>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</si>
  <si>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</si>
  <si>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</si>
  <si>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</si>
  <si>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</si>
  <si>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</si>
  <si>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</si>
  <si>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</si>
  <si>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</si>
  <si>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</si>
  <si>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</si>
  <si>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</si>
  <si>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</si>
  <si>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</si>
  <si>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</si>
  <si>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</si>
  <si>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</si>
  <si>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</si>
  <si>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</si>
  <si>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</si>
  <si>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</si>
  <si>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</si>
  <si>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</si>
  <si>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</si>
  <si>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</si>
  <si>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</si>
  <si>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</si>
  <si>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</si>
  <si>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</si>
  <si>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</si>
  <si>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</si>
  <si>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</si>
  <si>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</si>
  <si>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</si>
  <si>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</si>
  <si>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</si>
  <si>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</si>
  <si>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</si>
  <si>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</si>
  <si>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</si>
  <si>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</si>
  <si>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</si>
  <si>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</si>
  <si>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</si>
  <si>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</si>
  <si>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</si>
  <si>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</si>
  <si>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</si>
  <si>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</si>
  <si>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</si>
  <si>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</si>
  <si>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</si>
  <si>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</si>
  <si>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</si>
  <si>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</si>
  <si>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</si>
  <si>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</si>
  <si>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</si>
  <si>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</si>
  <si>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</si>
  <si>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</si>
  <si>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</si>
  <si>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</si>
  <si>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</si>
  <si>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</si>
  <si>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</si>
  <si>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</si>
  <si>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</si>
  <si>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</si>
  <si>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</si>
  <si>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</si>
  <si>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</si>
  <si>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</si>
  <si>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</si>
  <si>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</si>
  <si>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</si>
  <si>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</si>
  <si>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</si>
  <si>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</si>
  <si>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</si>
  <si>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</si>
  <si>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</si>
  <si>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</si>
  <si>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</si>
  <si>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</si>
  <si>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</si>
  <si>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</si>
  <si>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</si>
  <si>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</si>
  <si>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</si>
  <si>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</si>
  <si>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</si>
  <si>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</si>
  <si>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</si>
  <si>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</si>
  <si>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</si>
  <si>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</si>
  <si>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</si>
  <si>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</si>
  <si>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</si>
  <si>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</si>
  <si>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</si>
  <si>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</si>
  <si>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</si>
  <si>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</si>
  <si>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</si>
  <si>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</si>
  <si>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</si>
  <si>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</si>
  <si>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</si>
  <si>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</si>
  <si>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</si>
  <si>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</si>
  <si>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</si>
  <si>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</si>
  <si>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</si>
  <si>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</si>
  <si>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</si>
  <si>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</si>
  <si>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</si>
  <si>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</si>
  <si>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</si>
  <si>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</si>
  <si>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</si>
  <si>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</si>
  <si>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</si>
  <si>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</si>
  <si>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</si>
  <si>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</si>
  <si>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</si>
  <si>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</si>
  <si>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</si>
  <si>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</si>
  <si>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</si>
  <si>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</si>
  <si>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</si>
  <si>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</si>
  <si>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</si>
  <si>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</si>
  <si>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</si>
  <si>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</si>
  <si>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</si>
  <si>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</si>
  <si>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</si>
  <si>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</si>
  <si>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</si>
  <si>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</si>
  <si>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</si>
  <si>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</si>
  <si>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</si>
  <si>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</si>
  <si>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</si>
  <si>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</si>
  <si>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</si>
  <si>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</si>
  <si>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</si>
  <si>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</si>
  <si>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</si>
  <si>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</si>
  <si>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</si>
  <si>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</si>
  <si>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</si>
  <si>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</si>
  <si>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</si>
  <si>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</si>
  <si>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</si>
  <si>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</si>
  <si>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</si>
  <si>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</si>
  <si>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</si>
  <si>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</si>
  <si>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</si>
  <si>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</si>
  <si>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</si>
  <si>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</si>
  <si>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</si>
  <si>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</si>
  <si>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</si>
  <si>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</si>
  <si>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</si>
  <si>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</si>
  <si>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</si>
  <si>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</si>
  <si>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</si>
  <si>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</si>
  <si>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</si>
  <si>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</si>
  <si>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</si>
  <si>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</si>
  <si>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</si>
  <si>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</si>
  <si>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</si>
  <si>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</si>
  <si>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</si>
  <si>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</si>
  <si>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</si>
  <si>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</si>
  <si>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</si>
  <si>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</si>
  <si>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</si>
  <si>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</si>
  <si>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</si>
  <si>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</si>
  <si>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</si>
  <si>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</si>
  <si>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</si>
  <si>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</si>
  <si>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</si>
  <si>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</si>
  <si>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</si>
  <si>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</si>
  <si>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</si>
  <si>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</si>
  <si>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</si>
  <si>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</si>
  <si>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</si>
  <si>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</si>
  <si>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</si>
  <si>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</si>
  <si>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</si>
  <si>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</si>
  <si>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</si>
  <si>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</si>
  <si>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</si>
  <si>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</si>
  <si>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</si>
  <si>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</si>
  <si>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</si>
  <si>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</si>
  <si>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</si>
  <si>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</si>
  <si>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</si>
  <si>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</si>
  <si>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</si>
  <si>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</si>
  <si>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</si>
  <si>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</si>
  <si>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</si>
  <si>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</si>
  <si>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</si>
  <si>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</si>
  <si>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</si>
  <si>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</si>
  <si>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</si>
  <si>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</si>
  <si>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</si>
  <si>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</si>
  <si>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</si>
  <si>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</si>
  <si>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</si>
  <si>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</si>
  <si>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</si>
  <si>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</si>
  <si>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</si>
  <si>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</si>
  <si>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</si>
  <si>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</si>
  <si>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</si>
  <si>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</si>
  <si>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</si>
  <si>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</si>
  <si>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</si>
  <si>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</si>
  <si>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</si>
  <si>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</si>
  <si>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</si>
  <si>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</si>
  <si>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</si>
  <si>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</si>
  <si>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</si>
  <si>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</si>
  <si>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</si>
  <si>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</si>
  <si>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</si>
  <si>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</si>
  <si>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</si>
  <si>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</si>
  <si>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</si>
  <si>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</si>
  <si>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</si>
  <si>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</si>
  <si>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</si>
  <si>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</si>
  <si>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</si>
  <si>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</si>
  <si>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</si>
  <si>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</si>
  <si>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</si>
  <si>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</si>
  <si>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</si>
  <si>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</si>
  <si>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</si>
  <si>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</si>
  <si>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</si>
  <si>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</si>
  <si>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</si>
  <si>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</si>
  <si>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</si>
  <si>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</si>
  <si>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</si>
  <si>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</si>
  <si>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</si>
  <si>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</si>
  <si>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</si>
  <si>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</si>
  <si>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</si>
  <si>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</si>
  <si>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</si>
  <si>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</si>
  <si>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</si>
  <si>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</si>
  <si>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</si>
  <si>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</si>
  <si>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</si>
  <si>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</si>
  <si>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</si>
  <si>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</si>
  <si>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</si>
  <si>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</si>
  <si>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</si>
  <si>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</si>
  <si>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</si>
  <si>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</si>
  <si>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</si>
  <si>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</si>
  <si>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</si>
  <si>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</si>
  <si>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</si>
  <si>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</si>
  <si>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</si>
  <si>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</si>
  <si>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</si>
  <si>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</si>
  <si>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</si>
  <si>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</si>
  <si>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</si>
  <si>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</si>
  <si>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</si>
  <si>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</si>
  <si>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</si>
  <si>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</si>
  <si>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</si>
  <si>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</si>
  <si>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</si>
  <si>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</si>
  <si>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</si>
  <si>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</si>
  <si>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</si>
  <si>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</si>
  <si>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</si>
  <si>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</si>
  <si>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</si>
  <si>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</si>
  <si>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</si>
  <si>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</si>
  <si>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</si>
  <si>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</si>
  <si>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</si>
  <si>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</si>
  <si>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</si>
  <si>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</si>
  <si>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</si>
  <si>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</si>
  <si>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</si>
  <si>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</si>
  <si>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</si>
  <si>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</si>
  <si>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</si>
  <si>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</si>
  <si>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</si>
  <si>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</si>
  <si>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</si>
  <si>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</si>
  <si>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</si>
  <si>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</si>
  <si>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</si>
  <si>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</si>
  <si>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</si>
  <si>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</si>
  <si>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</si>
  <si>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</si>
  <si>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</si>
  <si>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</si>
  <si>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</si>
  <si>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</si>
  <si>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</si>
  <si>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</si>
  <si>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</si>
  <si>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</si>
  <si>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</si>
  <si>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</si>
  <si>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</si>
  <si>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</si>
  <si>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</si>
  <si>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</si>
  <si>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</si>
  <si>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</si>
  <si>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</si>
  <si>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</si>
  <si>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</si>
  <si>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</si>
  <si>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</si>
  <si>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</si>
  <si>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</si>
  <si>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</si>
  <si>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</si>
  <si>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</si>
  <si>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</si>
  <si>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</si>
  <si>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</si>
  <si>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</si>
  <si>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</si>
  <si>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</si>
  <si>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</si>
  <si>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</si>
  <si>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</si>
  <si>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</si>
  <si>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</si>
  <si>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</si>
  <si>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</si>
  <si>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</si>
  <si>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</si>
  <si>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</si>
  <si>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</si>
  <si>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</si>
  <si>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</si>
  <si>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</si>
  <si>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</si>
  <si>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</si>
  <si>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</si>
  <si>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</si>
  <si>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</si>
  <si>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</si>
  <si>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</si>
  <si>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</si>
  <si>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</si>
  <si>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</si>
  <si>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</si>
  <si>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</si>
  <si>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</si>
  <si>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</si>
  <si>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</si>
  <si>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</si>
  <si>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</si>
  <si>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</si>
  <si>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</si>
  <si>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</si>
  <si>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</si>
  <si>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</si>
  <si>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</si>
  <si>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</si>
  <si>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</si>
  <si>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</si>
  <si>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</si>
  <si>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</si>
  <si>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</si>
  <si>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</si>
  <si>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</si>
  <si>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</si>
  <si>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</si>
  <si>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</si>
  <si>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</si>
  <si>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</si>
  <si>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</si>
  <si>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</si>
  <si>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</si>
  <si>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</si>
  <si>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</si>
  <si>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</si>
  <si>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</si>
  <si>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</si>
  <si>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</si>
  <si>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</si>
  <si>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</si>
  <si>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</si>
  <si>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</si>
  <si>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</si>
  <si>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</si>
  <si>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</si>
  <si>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</si>
  <si>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</si>
  <si>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</si>
  <si>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</si>
  <si>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</si>
  <si>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</si>
  <si>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</si>
  <si>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</si>
  <si>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</si>
  <si>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</si>
  <si>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</si>
  <si>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</si>
  <si>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</si>
  <si>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</si>
  <si>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</si>
  <si>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</si>
  <si>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</si>
  <si>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</si>
  <si>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</si>
  <si>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</si>
  <si>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</si>
  <si>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</si>
  <si>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</si>
  <si>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</si>
  <si>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</si>
  <si>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</si>
  <si>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</si>
  <si>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</si>
  <si>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</si>
  <si>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</si>
  <si>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</si>
  <si>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</si>
  <si>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</si>
  <si>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</si>
  <si>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</si>
  <si>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</si>
  <si>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</si>
  <si>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</si>
  <si>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</si>
  <si>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</si>
  <si>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</si>
  <si>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</si>
  <si>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</si>
  <si>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</si>
  <si>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</si>
  <si>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</si>
  <si>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</si>
  <si>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</si>
  <si>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</si>
  <si>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</si>
  <si>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</si>
  <si>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</si>
  <si>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</si>
  <si>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</si>
  <si>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</si>
  <si>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</si>
  <si>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</si>
  <si>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</si>
  <si>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</si>
  <si>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</si>
  <si>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</si>
  <si>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</si>
  <si>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</si>
  <si>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</si>
  <si>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</si>
  <si>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</si>
  <si>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</si>
  <si>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</si>
  <si>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</si>
  <si>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</si>
  <si>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</si>
  <si>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</si>
  <si>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</si>
  <si>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</si>
  <si>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</si>
  <si>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</si>
  <si>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</si>
  <si>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</si>
  <si>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</si>
  <si>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</si>
  <si>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</si>
  <si>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</si>
  <si>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</si>
  <si>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</si>
  <si>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</si>
  <si>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</si>
  <si>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</si>
  <si>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</si>
  <si>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</si>
  <si>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</si>
  <si>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</si>
  <si>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</si>
  <si>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</si>
  <si>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</si>
  <si>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</si>
  <si>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</si>
  <si>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</si>
  <si>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</si>
  <si>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</si>
  <si>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</si>
  <si>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</si>
  <si>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</si>
  <si>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</si>
  <si>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</si>
  <si>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</si>
  <si>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</si>
  <si>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</si>
  <si>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</si>
  <si>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</si>
  <si>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</si>
  <si>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</si>
  <si>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</si>
  <si>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</si>
  <si>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</si>
  <si>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</si>
  <si>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</si>
  <si>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</si>
  <si>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</si>
  <si>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</si>
  <si>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</si>
  <si>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</si>
  <si>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</si>
  <si>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</si>
  <si>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</si>
  <si>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</si>
  <si>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</si>
  <si>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</si>
  <si>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</si>
  <si>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</si>
  <si>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</si>
  <si>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</si>
  <si>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</si>
  <si>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</si>
  <si>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</si>
  <si>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</si>
  <si>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</si>
  <si>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</si>
  <si>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</si>
  <si>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</si>
  <si>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</si>
  <si>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</si>
  <si>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</si>
  <si>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</si>
  <si>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</si>
  <si>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</si>
  <si>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</si>
  <si>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</si>
  <si>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</si>
  <si>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</si>
  <si>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</si>
  <si>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</si>
  <si>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</si>
  <si>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</si>
  <si>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</si>
  <si>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</si>
  <si>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</si>
  <si>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</si>
  <si>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</si>
  <si>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</si>
  <si>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</si>
  <si>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</si>
  <si>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</si>
  <si>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</si>
  <si>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</si>
  <si>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</si>
  <si>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</si>
  <si>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</si>
  <si>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</si>
  <si>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</si>
  <si>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</si>
  <si>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</si>
  <si>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</si>
  <si>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</si>
  <si>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</si>
  <si>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</si>
  <si>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</si>
  <si>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</si>
  <si>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</si>
  <si>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</si>
  <si>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</si>
  <si>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</si>
  <si>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</si>
  <si>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</si>
  <si>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</si>
  <si>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</si>
  <si>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</si>
  <si>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</si>
  <si>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</si>
  <si>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</si>
  <si>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</si>
  <si>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</si>
  <si>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</si>
  <si>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</si>
  <si>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</si>
  <si>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</si>
  <si>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</si>
  <si>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</si>
  <si>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</si>
  <si>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</si>
  <si>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</si>
  <si>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</si>
  <si>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</si>
  <si>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</si>
  <si>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</si>
  <si>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</si>
  <si>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</si>
  <si>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</si>
  <si>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</si>
  <si>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</si>
  <si>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</si>
  <si>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</si>
  <si>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</si>
  <si>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</si>
  <si>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</si>
  <si>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</si>
  <si>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</si>
  <si>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</si>
  <si>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</si>
  <si>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</si>
  <si>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</si>
  <si>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</si>
  <si>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</si>
  <si>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</si>
  <si>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</si>
  <si>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</si>
  <si>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</si>
  <si>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</si>
  <si>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</si>
  <si>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</si>
  <si>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</si>
  <si>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</si>
  <si>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</si>
  <si>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</si>
  <si>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</si>
  <si>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</si>
  <si>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</si>
  <si>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</si>
  <si>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</si>
  <si>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</si>
  <si>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</si>
  <si>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</si>
  <si>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</si>
  <si>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</si>
  <si>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</si>
  <si>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</si>
  <si>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</si>
  <si>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</si>
  <si>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</si>
  <si>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</si>
  <si>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</si>
  <si>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</si>
  <si>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</si>
  <si>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</si>
  <si>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</si>
  <si>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</si>
  <si>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</si>
  <si>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</si>
  <si>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</si>
  <si>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</si>
  <si>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</si>
  <si>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</si>
  <si>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</si>
  <si>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</si>
  <si>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</si>
  <si>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</si>
  <si>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</si>
  <si>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</si>
  <si>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</si>
  <si>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</si>
  <si>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</si>
  <si>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</si>
  <si>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</si>
  <si>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</si>
  <si>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</si>
  <si>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</si>
  <si>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</si>
  <si>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</si>
  <si>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</si>
  <si>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</si>
  <si>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</si>
  <si>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</si>
  <si>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</si>
  <si>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</si>
  <si>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</si>
  <si>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</si>
  <si>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</si>
  <si>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</si>
  <si>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</si>
  <si>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</si>
  <si>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</si>
  <si>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</si>
  <si>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</si>
  <si>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</si>
  <si>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</si>
  <si>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</si>
  <si>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</si>
  <si>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</si>
  <si>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</si>
  <si>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</si>
  <si>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</si>
  <si>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</si>
  <si>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</si>
  <si>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</si>
  <si>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</si>
  <si>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</si>
  <si>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</si>
  <si>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</si>
  <si>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</si>
  <si>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</si>
  <si>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</si>
  <si>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</si>
  <si>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</si>
  <si>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</si>
  <si>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</si>
  <si>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</si>
  <si>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</si>
  <si>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</si>
  <si>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</si>
  <si>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</si>
  <si>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</si>
  <si>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</si>
  <si>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</si>
  <si>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</si>
  <si>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</si>
  <si>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</si>
  <si>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</si>
  <si>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</si>
  <si>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</si>
  <si>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</si>
  <si>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</si>
  <si>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</si>
  <si>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</si>
  <si>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</si>
  <si>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</si>
  <si>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</si>
  <si>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</si>
  <si>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</si>
  <si>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</si>
  <si>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</si>
  <si>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</si>
  <si>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</si>
  <si>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</si>
  <si>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</si>
  <si>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</si>
  <si>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</si>
  <si>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</si>
  <si>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</si>
  <si>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</si>
  <si>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</si>
  <si>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</si>
  <si>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</si>
  <si>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</si>
  <si>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</si>
  <si>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</si>
  <si>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</si>
  <si>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</si>
  <si>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</si>
  <si>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</si>
  <si>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</si>
  <si>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</si>
  <si>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</si>
  <si>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</si>
  <si>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</si>
  <si>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</si>
  <si>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</si>
  <si>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</si>
  <si>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</si>
  <si>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</si>
  <si>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</si>
  <si>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</si>
  <si>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</si>
  <si>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</si>
  <si>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</si>
  <si>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</si>
  <si>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</si>
  <si>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</si>
  <si>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</si>
  <si>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</si>
  <si>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</si>
  <si>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</si>
  <si>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</si>
  <si>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</si>
  <si>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</si>
  <si>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</si>
  <si>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</si>
  <si>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</si>
  <si>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</si>
  <si>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</si>
  <si>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</si>
  <si>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</si>
  <si>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</si>
  <si>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</si>
  <si>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</si>
  <si>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</si>
  <si>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</si>
  <si>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</si>
  <si>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</si>
  <si>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</si>
  <si>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</si>
  <si>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</si>
  <si>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</si>
  <si>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</si>
  <si>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</si>
  <si>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</si>
  <si>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</si>
  <si>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</si>
  <si>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</si>
  <si>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</si>
  <si>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</si>
  <si>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</si>
  <si>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</si>
  <si>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</si>
  <si>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</si>
  <si>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</si>
  <si>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</si>
  <si>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</si>
  <si>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</si>
  <si>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</si>
  <si>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</si>
  <si>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</si>
  <si>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</si>
  <si>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</si>
  <si>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</si>
  <si>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</si>
  <si>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</si>
  <si>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</si>
  <si>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</si>
  <si>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</si>
  <si>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</si>
  <si>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</si>
  <si>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</si>
  <si>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</si>
  <si>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</si>
  <si>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</si>
  <si>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</si>
  <si>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</si>
  <si>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</si>
  <si>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</si>
  <si>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</si>
  <si>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</si>
  <si>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</si>
  <si>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</si>
  <si>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</si>
  <si>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</si>
  <si>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</si>
  <si>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</si>
  <si>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</si>
  <si>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</si>
  <si>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</si>
  <si>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</si>
  <si>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</si>
  <si>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</si>
  <si>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</si>
  <si>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</si>
  <si>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</si>
  <si>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</si>
  <si>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</si>
  <si>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</si>
  <si>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</si>
  <si>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</si>
  <si>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</si>
  <si>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</si>
  <si>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</si>
  <si>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</si>
  <si>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</si>
  <si>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</si>
  <si>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</si>
  <si>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</si>
  <si>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</si>
  <si>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</si>
  <si>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</si>
  <si>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</si>
  <si>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</si>
  <si>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</si>
  <si>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</si>
  <si>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</si>
  <si>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</si>
  <si>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</si>
  <si>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</si>
  <si>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</si>
  <si>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</si>
  <si>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</si>
  <si>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</si>
  <si>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</si>
  <si>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</si>
  <si>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</si>
  <si>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</si>
  <si>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</si>
  <si>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</si>
  <si>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</si>
  <si>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</si>
  <si>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</si>
  <si>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</si>
  <si>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</si>
  <si>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</si>
  <si>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</si>
  <si>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</si>
  <si>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</si>
  <si>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</si>
  <si>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</si>
  <si>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</si>
  <si>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</si>
  <si>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</si>
  <si>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</si>
  <si>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</si>
  <si>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</si>
  <si>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</si>
  <si>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</si>
  <si>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</si>
  <si>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</si>
  <si>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</si>
  <si>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</si>
  <si>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</si>
  <si>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</si>
  <si>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</si>
  <si>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</si>
  <si>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</si>
  <si>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</si>
  <si>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</si>
  <si>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</si>
  <si>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</si>
  <si>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</si>
  <si>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</si>
  <si>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</si>
  <si>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</si>
  <si>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</si>
  <si>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</si>
  <si>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</si>
  <si>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</si>
  <si>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</si>
  <si>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</si>
  <si>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</si>
  <si>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</si>
  <si>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</si>
  <si>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</si>
  <si>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</si>
  <si>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</si>
  <si>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</si>
  <si>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</si>
  <si>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</si>
  <si>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</si>
  <si>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</si>
  <si>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</si>
  <si>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</si>
  <si>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</si>
  <si>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</si>
  <si>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</si>
  <si>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</si>
  <si>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</si>
  <si>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</si>
  <si>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</si>
  <si>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</si>
  <si>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</si>
  <si>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</si>
  <si>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</si>
  <si>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</si>
  <si>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</si>
  <si>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</si>
  <si>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</si>
  <si>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</si>
  <si>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</si>
  <si>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</si>
  <si>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</si>
  <si>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</si>
  <si>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</si>
  <si>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</si>
  <si>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</si>
  <si>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</si>
  <si>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</si>
  <si>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</si>
  <si>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</si>
  <si>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</si>
  <si>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</si>
  <si>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</si>
  <si>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</si>
  <si>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</si>
  <si>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</si>
  <si>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</si>
  <si>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</si>
  <si>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</si>
  <si>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</si>
  <si>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</si>
  <si>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</si>
  <si>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</si>
  <si>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</si>
  <si>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</si>
  <si>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</si>
  <si>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</si>
  <si>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</si>
  <si>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</si>
  <si>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</si>
  <si>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</si>
  <si>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</si>
  <si>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</si>
  <si>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</si>
  <si>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</si>
  <si>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</si>
  <si>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</si>
  <si>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</si>
  <si>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</si>
  <si>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</si>
  <si>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</si>
  <si>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</si>
  <si>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</si>
  <si>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</si>
  <si>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</si>
  <si>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</si>
  <si>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</si>
  <si>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</si>
  <si>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</si>
  <si>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</si>
  <si>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</si>
  <si>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</si>
  <si>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</si>
  <si>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</si>
  <si>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</si>
  <si>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</si>
  <si>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</si>
  <si>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</si>
  <si>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</si>
  <si>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</si>
  <si>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</si>
  <si>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</si>
  <si>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</si>
  <si>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</si>
  <si>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</si>
  <si>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</si>
  <si>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</si>
  <si>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</si>
  <si>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</si>
  <si>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</si>
  <si>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</si>
  <si>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</si>
  <si>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</si>
  <si>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</si>
  <si>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</si>
  <si>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</si>
  <si>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</si>
  <si>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</si>
  <si>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</si>
  <si>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</si>
  <si>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</si>
  <si>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</si>
  <si>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</si>
  <si>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</si>
  <si>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</si>
  <si>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</si>
  <si>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</si>
  <si>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</si>
  <si>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</si>
  <si>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</si>
  <si>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</si>
  <si>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</si>
  <si>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</si>
  <si>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</si>
  <si>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</si>
  <si>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</si>
  <si>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</si>
  <si>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</si>
  <si>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</si>
  <si>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</si>
  <si>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</si>
  <si>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</si>
  <si>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</si>
  <si>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</si>
  <si>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</si>
  <si>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</si>
  <si>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</si>
  <si>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</si>
  <si>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</si>
  <si>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</si>
  <si>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</si>
  <si>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</si>
  <si>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</si>
  <si>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</si>
  <si>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</si>
  <si>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</si>
  <si>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</si>
  <si>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</si>
  <si>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</si>
  <si>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</si>
  <si>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</si>
  <si>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</si>
  <si>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</si>
  <si>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</si>
  <si>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</si>
  <si>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</si>
  <si>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</si>
  <si>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</si>
  <si>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</si>
  <si>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</si>
  <si>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</si>
  <si>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</si>
  <si>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</si>
  <si>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</si>
  <si>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</si>
  <si>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</si>
  <si>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</si>
  <si>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</si>
  <si>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</si>
  <si>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</si>
  <si>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</si>
  <si>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</si>
  <si>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</si>
  <si>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</si>
  <si>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</si>
  <si>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</si>
  <si>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</si>
  <si>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</si>
  <si>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</si>
  <si>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</si>
  <si>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</si>
  <si>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</si>
  <si>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</si>
  <si>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</si>
  <si>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</si>
  <si>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</si>
  <si>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</si>
  <si>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</si>
  <si>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</si>
  <si>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</si>
  <si>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</si>
  <si>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</si>
  <si>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</si>
  <si>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</si>
  <si>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</si>
  <si>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</si>
  <si>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</si>
  <si>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</si>
  <si>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</si>
  <si>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</si>
  <si>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</si>
  <si>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</si>
  <si>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</si>
  <si>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</si>
  <si>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</si>
  <si>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</si>
  <si>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</si>
  <si>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</si>
  <si>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</si>
  <si>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</si>
  <si>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</si>
  <si>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</si>
  <si>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</si>
  <si>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</si>
  <si>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</si>
  <si>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</si>
  <si>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</si>
  <si>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</si>
  <si>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</si>
  <si>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</si>
  <si>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</si>
  <si>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</si>
  <si>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</si>
  <si>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</si>
  <si>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</si>
  <si>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</si>
  <si>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</si>
  <si>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</si>
  <si>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</si>
  <si>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</si>
  <si>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</si>
  <si>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</si>
  <si>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</si>
  <si>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</si>
  <si>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</si>
  <si>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</si>
  <si>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</si>
  <si>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</si>
  <si>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</si>
  <si>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</si>
  <si>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</si>
  <si>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</si>
  <si>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</si>
  <si>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</si>
  <si>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</si>
  <si>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</si>
  <si>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</si>
  <si>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</si>
  <si>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</si>
  <si>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</si>
  <si>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</si>
  <si>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</si>
  <si>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</si>
  <si>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</si>
  <si>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</si>
  <si>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</si>
  <si>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</si>
  <si>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</si>
  <si>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</si>
  <si>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</si>
  <si>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</si>
  <si>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</si>
  <si>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</si>
  <si>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</si>
  <si>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</si>
  <si>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</si>
  <si>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</si>
  <si>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</si>
  <si>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</si>
  <si>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</si>
  <si>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</si>
  <si>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</si>
  <si>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</si>
  <si>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</si>
  <si>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</si>
  <si>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</si>
  <si>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</si>
  <si>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</si>
  <si>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</si>
  <si>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</si>
  <si>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</si>
  <si>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</si>
  <si>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</si>
  <si>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</si>
  <si>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</si>
  <si>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</si>
  <si>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</si>
  <si>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</si>
  <si>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</si>
  <si>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</si>
  <si>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</si>
  <si>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</si>
  <si>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</si>
  <si>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a1G4J00000260jOUAQ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</si>
  <si>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</si>
  <si>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</si>
  <si>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</si>
  <si>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</si>
  <si>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</si>
  <si>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</si>
  <si>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</si>
  <si>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</si>
  <si>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</si>
  <si>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</si>
  <si>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</si>
  <si>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</si>
  <si>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</si>
  <si>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</si>
  <si>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</si>
  <si>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</si>
  <si>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</si>
  <si>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</si>
  <si>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</si>
  <si>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</si>
  <si>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</si>
  <si>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</si>
  <si>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</si>
  <si>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</si>
  <si>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</si>
  <si>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</si>
  <si>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</si>
  <si>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</si>
  <si>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</si>
  <si>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</si>
  <si>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</si>
  <si>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</si>
  <si>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</si>
  <si>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</si>
  <si>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</si>
  <si>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</si>
  <si>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</si>
  <si>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</si>
  <si>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</si>
  <si>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</si>
  <si>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</si>
  <si>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</si>
  <si>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</si>
  <si>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</si>
  <si>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</si>
  <si>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</si>
  <si>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</si>
  <si>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</si>
  <si>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</si>
  <si>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</si>
  <si>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</si>
  <si>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</si>
  <si>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</si>
  <si>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</si>
  <si>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</si>
  <si>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</si>
  <si>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</si>
  <si>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</si>
  <si>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</si>
  <si>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</si>
  <si>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</si>
  <si>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</si>
  <si>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</si>
  <si>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</si>
  <si>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</si>
  <si>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</si>
  <si>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</si>
  <si>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</si>
  <si>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</si>
  <si>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</si>
  <si>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</si>
  <si>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</si>
  <si>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</si>
  <si>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</si>
  <si>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</si>
  <si>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</si>
  <si>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</si>
  <si>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</si>
  <si>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</si>
  <si>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</si>
  <si>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</si>
  <si>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</si>
  <si>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</si>
  <si>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</si>
  <si>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</si>
  <si>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</si>
  <si>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</si>
  <si>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</si>
  <si>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</si>
  <si>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</si>
  <si>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</si>
  <si>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</si>
  <si>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</si>
  <si>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</si>
  <si>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</si>
  <si>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</si>
  <si>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</si>
  <si>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</si>
  <si>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</si>
  <si>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</si>
  <si>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</si>
  <si>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</si>
  <si>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</si>
  <si>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</si>
  <si>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</si>
  <si>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</si>
  <si>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</si>
  <si>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</si>
  <si>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</si>
  <si>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</si>
  <si>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</si>
  <si>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</si>
  <si>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</si>
  <si>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</si>
  <si>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</si>
  <si>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</si>
  <si>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</si>
  <si>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</si>
  <si>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</si>
  <si>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</si>
  <si>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</si>
  <si>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</si>
  <si>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</si>
  <si>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</si>
  <si>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</si>
  <si>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</si>
  <si>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</si>
  <si>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</si>
  <si>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</si>
  <si>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</si>
  <si>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</si>
  <si>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</si>
  <si>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</si>
  <si>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</si>
  <si>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</si>
  <si>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</si>
  <si>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</si>
  <si>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</si>
  <si>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</si>
  <si>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</si>
  <si>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</si>
  <si>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</si>
  <si>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</si>
  <si>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</si>
  <si>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</si>
  <si>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</si>
  <si>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</si>
  <si>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</si>
  <si>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</si>
  <si>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</si>
  <si>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</si>
  <si>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</si>
  <si>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</si>
  <si>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</si>
  <si>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</si>
  <si>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</si>
  <si>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</si>
  <si>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</si>
  <si>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</si>
  <si>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</si>
  <si>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</si>
  <si>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</si>
  <si>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</si>
  <si>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</si>
  <si>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</si>
  <si>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</si>
  <si>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</si>
  <si>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</si>
  <si>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</si>
  <si>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</si>
  <si>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</si>
  <si>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</si>
  <si>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</si>
  <si>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</si>
  <si>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</si>
  <si>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</si>
  <si>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</si>
  <si>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</si>
  <si>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</si>
  <si>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</si>
  <si>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</si>
  <si>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</si>
  <si>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</si>
  <si>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</si>
  <si>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</si>
  <si>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</si>
  <si>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</si>
  <si>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</si>
  <si>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</si>
  <si>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</si>
  <si>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</si>
  <si>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</si>
  <si>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</si>
  <si>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</si>
  <si>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</si>
  <si>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</si>
  <si>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</si>
  <si>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</si>
  <si>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</si>
  <si>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</si>
  <si>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</si>
  <si>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</si>
  <si>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</si>
  <si>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</si>
  <si>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</si>
  <si>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</si>
  <si>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</si>
  <si>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</si>
  <si>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</si>
  <si>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</si>
  <si>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</si>
  <si>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</si>
  <si>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</si>
  <si>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</si>
  <si>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</si>
  <si>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</si>
  <si>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</si>
  <si>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</si>
  <si>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</si>
  <si>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</si>
  <si>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</si>
  <si>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</si>
  <si>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</si>
  <si>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</si>
  <si>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</si>
  <si>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</si>
  <si>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</si>
  <si>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</si>
  <si>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</si>
  <si>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</si>
  <si>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</si>
  <si>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</si>
  <si>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</si>
  <si>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</si>
  <si>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</si>
  <si>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</si>
  <si>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</si>
  <si>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</si>
  <si>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</si>
  <si>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</si>
  <si>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</si>
  <si>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</si>
  <si>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</si>
  <si>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</si>
  <si>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</si>
  <si>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</si>
  <si>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</si>
  <si>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</si>
  <si>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</si>
  <si>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</si>
  <si>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</si>
  <si>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</si>
  <si>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</si>
  <si>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</si>
  <si>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</si>
  <si>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</si>
  <si>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</si>
  <si>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</si>
  <si>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</si>
  <si>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</si>
  <si>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</si>
  <si>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</si>
  <si>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</si>
  <si>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</si>
  <si>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</si>
  <si>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</si>
  <si>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</si>
  <si>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</si>
  <si>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</si>
  <si>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</si>
  <si>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</si>
  <si>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</si>
  <si>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</si>
  <si>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</si>
  <si>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</si>
  <si>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</si>
  <si>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</si>
  <si>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</si>
  <si>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</si>
  <si>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</si>
  <si>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</si>
  <si>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</si>
  <si>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</si>
  <si>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</si>
  <si>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</si>
  <si>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</si>
  <si>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</si>
  <si>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</si>
  <si>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</si>
  <si>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</si>
  <si>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</si>
  <si>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</si>
  <si>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</si>
  <si>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</si>
  <si>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</si>
  <si>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</si>
  <si>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</si>
  <si>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</si>
  <si>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</si>
  <si>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</si>
  <si>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</si>
  <si>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</si>
  <si>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</si>
  <si>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</si>
  <si>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</si>
  <si>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</si>
  <si>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</si>
  <si>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</si>
  <si>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</si>
  <si>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</si>
  <si>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</si>
  <si>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</si>
  <si>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</si>
  <si>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</si>
  <si>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</si>
  <si>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</si>
  <si>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</si>
  <si>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</si>
  <si>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</si>
  <si>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</si>
  <si>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</si>
  <si>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</si>
  <si>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</si>
  <si>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</si>
  <si>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</si>
  <si>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</si>
  <si>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</si>
  <si>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</si>
  <si>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</si>
  <si>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</si>
  <si>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</si>
  <si>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</si>
  <si>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</si>
  <si>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</si>
  <si>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</si>
  <si>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</si>
  <si>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</si>
  <si>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</si>
  <si>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</si>
  <si>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</si>
  <si>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</si>
  <si>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</si>
  <si>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</si>
  <si>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</si>
  <si>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</si>
  <si>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</si>
  <si>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</si>
  <si>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</si>
  <si>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</si>
  <si>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</si>
  <si>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</si>
  <si>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</si>
  <si>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</si>
  <si>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</si>
  <si>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</si>
  <si>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</si>
  <si>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</si>
  <si>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</si>
  <si>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</si>
  <si>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</si>
  <si>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</si>
  <si>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</si>
  <si>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</si>
  <si>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</si>
  <si>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</si>
  <si>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</si>
  <si>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</si>
  <si>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</si>
  <si>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</si>
  <si>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</si>
  <si>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</si>
  <si>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</si>
  <si>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</si>
  <si>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</si>
  <si>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</si>
  <si>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</si>
  <si>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</si>
  <si>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</si>
  <si>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</si>
  <si>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</si>
  <si>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</si>
  <si>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</si>
  <si>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</si>
  <si>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</si>
  <si>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</si>
  <si>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</si>
  <si>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</si>
  <si>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</si>
  <si>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</si>
  <si>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</si>
  <si>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</si>
  <si>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</si>
  <si>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</si>
  <si>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</si>
  <si>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</si>
  <si>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</si>
  <si>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</si>
  <si>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</si>
  <si>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</si>
  <si>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</si>
  <si>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</si>
  <si>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</si>
  <si>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</si>
  <si>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</si>
  <si>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</si>
  <si>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</si>
  <si>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</si>
  <si>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</si>
  <si>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</si>
  <si>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</si>
  <si>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</si>
  <si>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</si>
  <si>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</si>
  <si>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</si>
  <si>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</si>
  <si>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</si>
  <si>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</si>
  <si>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</si>
  <si>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</si>
  <si>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</si>
  <si>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</si>
  <si>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</si>
  <si>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</si>
  <si>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</si>
  <si>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</si>
  <si>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</si>
  <si>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</si>
  <si>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</si>
  <si>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</si>
  <si>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</si>
  <si>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</si>
  <si>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</si>
  <si>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</si>
  <si>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</si>
  <si>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</si>
  <si>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</si>
  <si>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</si>
  <si>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</si>
  <si>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</si>
  <si>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</si>
  <si>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</si>
  <si>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</si>
  <si>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</si>
  <si>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</si>
  <si>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</si>
  <si>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</si>
  <si>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</si>
  <si>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</si>
  <si>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</si>
  <si>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</si>
  <si>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</si>
  <si>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</si>
  <si>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</si>
  <si>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</si>
  <si>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</si>
  <si>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</si>
  <si>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</si>
  <si>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</si>
  <si>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</si>
  <si>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</si>
  <si>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</si>
  <si>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</si>
  <si>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</si>
  <si>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</si>
  <si>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</si>
  <si>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</si>
  <si>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</si>
  <si>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</si>
  <si>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</si>
  <si>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</si>
  <si>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</si>
  <si>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</si>
  <si>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</si>
  <si>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</si>
  <si>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</si>
  <si>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</si>
  <si>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</si>
  <si>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</si>
  <si>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</si>
  <si>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</si>
  <si>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</si>
  <si>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</si>
  <si>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</si>
  <si>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</si>
  <si>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</si>
  <si>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</si>
  <si>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</si>
  <si>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</si>
  <si>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</si>
  <si>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</si>
  <si>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</si>
  <si>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</si>
  <si>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</si>
  <si>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</si>
  <si>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</si>
  <si>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</si>
  <si>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</si>
  <si>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</si>
  <si>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</si>
  <si>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</si>
  <si>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</si>
  <si>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</si>
  <si>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</si>
  <si>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</si>
  <si>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</si>
  <si>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</si>
  <si>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</si>
  <si>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</si>
  <si>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</si>
  <si>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</si>
  <si>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</si>
  <si>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</si>
  <si>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</si>
  <si>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</si>
  <si>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</si>
  <si>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</si>
  <si>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</si>
  <si>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</si>
  <si>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</si>
  <si>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</si>
  <si>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</si>
  <si>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</si>
  <si>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</si>
  <si>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</si>
  <si>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</si>
  <si>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</si>
  <si>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</si>
  <si>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</si>
  <si>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</si>
  <si>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</si>
  <si>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</si>
  <si>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</si>
  <si>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</si>
  <si>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</si>
  <si>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</si>
  <si>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</si>
  <si>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</si>
  <si>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</si>
  <si>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</si>
  <si>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</si>
  <si>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</si>
  <si>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</si>
  <si>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</si>
  <si>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</si>
  <si>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</si>
  <si>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</si>
  <si>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</si>
  <si>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</si>
  <si>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</si>
  <si>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</si>
  <si>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</si>
  <si>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</si>
  <si>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</si>
  <si>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</si>
  <si>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</si>
  <si>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</si>
  <si>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</si>
  <si>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</si>
  <si>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</si>
  <si>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</si>
  <si>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</si>
  <si>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</si>
  <si>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</si>
  <si>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</si>
  <si>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</si>
  <si>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</si>
  <si>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</si>
  <si>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</si>
  <si>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</si>
  <si>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</si>
  <si>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</si>
  <si>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</si>
  <si>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</si>
  <si>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</si>
  <si>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</si>
  <si>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</si>
  <si>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</si>
  <si>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</si>
  <si>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</si>
  <si>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</si>
  <si>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</si>
  <si>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</si>
  <si>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</si>
  <si>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</si>
  <si>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</si>
  <si>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</si>
  <si>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</si>
  <si>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</si>
  <si>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</si>
  <si>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</si>
  <si>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</si>
  <si>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</si>
  <si>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</si>
  <si>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</si>
  <si>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</si>
  <si>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</si>
  <si>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</si>
  <si>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</si>
  <si>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</si>
  <si>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</si>
  <si>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</si>
  <si>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</si>
  <si>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</si>
  <si>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</si>
  <si>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</si>
  <si>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</si>
  <si>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</si>
  <si>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</si>
  <si>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</si>
  <si>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</si>
  <si>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</si>
  <si>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</si>
  <si>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</si>
  <si>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</si>
  <si>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</si>
  <si>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</si>
  <si>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</si>
  <si>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</si>
  <si>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</si>
  <si>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</si>
  <si>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</si>
  <si>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</si>
  <si>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</si>
  <si>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</si>
  <si>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</si>
  <si>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</si>
  <si>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</si>
  <si>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</si>
  <si>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</si>
  <si>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</si>
  <si>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</si>
  <si>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</si>
  <si>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</si>
  <si>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</si>
  <si>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</si>
  <si>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</si>
  <si>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</si>
  <si>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</si>
  <si>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</si>
  <si>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</si>
  <si>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</si>
  <si>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</si>
  <si>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</si>
  <si>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</si>
  <si>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</si>
  <si>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</si>
  <si>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</si>
  <si>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</si>
  <si>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</si>
  <si>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</si>
  <si>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</si>
  <si>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</si>
  <si>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</si>
  <si>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</si>
  <si>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</si>
  <si>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</si>
  <si>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</si>
  <si>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</si>
  <si>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</si>
  <si>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</si>
  <si>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</si>
  <si>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</si>
  <si>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</si>
  <si>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</si>
  <si>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</si>
  <si>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</si>
  <si>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</si>
  <si>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</si>
  <si>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</si>
  <si>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</si>
  <si>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</si>
  <si>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</si>
  <si>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</si>
  <si>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</si>
  <si>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</si>
  <si>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</si>
  <si>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</si>
  <si>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</si>
  <si>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</si>
  <si>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</si>
  <si>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</si>
  <si>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</si>
  <si>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</si>
  <si>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</si>
  <si>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</si>
  <si>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</si>
  <si>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</si>
  <si>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</si>
  <si>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</si>
  <si>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</si>
  <si>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</si>
  <si>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</si>
  <si>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</si>
  <si>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</si>
  <si>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</si>
  <si>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</si>
  <si>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</si>
  <si>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</si>
  <si>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</si>
  <si>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</si>
  <si>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</si>
  <si>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</si>
  <si>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</si>
  <si>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</si>
  <si>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</si>
  <si>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</si>
  <si>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</si>
  <si>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</si>
  <si>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</si>
  <si>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</si>
  <si>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</si>
  <si>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</si>
  <si>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</si>
  <si>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</si>
  <si>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</si>
  <si>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</si>
  <si>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</si>
  <si>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</si>
  <si>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</si>
  <si>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</si>
  <si>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</si>
  <si>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</si>
  <si>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</si>
  <si>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</si>
  <si>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</si>
  <si>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</si>
  <si>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</si>
  <si>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</si>
  <si>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</si>
  <si>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</si>
  <si>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</si>
  <si>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</si>
  <si>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</si>
  <si>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</si>
  <si>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</si>
  <si>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</si>
  <si>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</si>
  <si>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</si>
  <si>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</si>
  <si>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</si>
  <si>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</si>
  <si>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</si>
  <si>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</si>
  <si>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</si>
  <si>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</si>
  <si>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</si>
  <si>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</si>
  <si>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</si>
  <si>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</si>
  <si>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</si>
  <si>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</si>
  <si>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</si>
  <si>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</si>
  <si>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</si>
  <si>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</si>
  <si>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</si>
  <si>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</si>
  <si>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</si>
  <si>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</si>
  <si>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</si>
  <si>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</si>
  <si>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</si>
  <si>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</si>
  <si>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</si>
  <si>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</si>
  <si>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</si>
  <si>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</si>
  <si>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</si>
  <si>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</si>
  <si>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</si>
  <si>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</si>
  <si>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</si>
  <si>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</si>
  <si>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</si>
  <si>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</si>
  <si>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</si>
  <si>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</si>
  <si>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</si>
  <si>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</si>
  <si>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</si>
  <si>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</si>
  <si>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</si>
  <si>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</si>
  <si>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</si>
  <si>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</si>
  <si>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</si>
  <si>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</si>
  <si>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</si>
  <si>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</si>
  <si>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</si>
  <si>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</si>
  <si>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</si>
  <si>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</si>
  <si>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</si>
  <si>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</si>
  <si>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</si>
  <si>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</si>
  <si>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</si>
  <si>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</si>
  <si>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</si>
  <si>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</si>
  <si>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</si>
  <si>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</si>
  <si>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</si>
  <si>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</si>
  <si>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</si>
  <si>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</si>
  <si>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</si>
  <si>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</si>
  <si>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</si>
  <si>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</si>
  <si>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</si>
  <si>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</si>
  <si>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</si>
  <si>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</si>
  <si>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</si>
  <si>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</si>
  <si>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</si>
  <si>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</si>
  <si>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</si>
  <si>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</si>
  <si>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</si>
  <si>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</si>
  <si>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</si>
  <si>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</si>
  <si>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</si>
  <si>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</si>
  <si>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</si>
  <si>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</si>
  <si>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</si>
  <si>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</si>
  <si>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</si>
  <si>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</si>
  <si>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</si>
  <si>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</si>
  <si>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</si>
  <si>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</si>
  <si>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</si>
  <si>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</si>
  <si>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</si>
  <si>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</si>
  <si>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</si>
  <si>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</si>
  <si>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</si>
  <si>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</si>
  <si>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</si>
  <si>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</si>
  <si>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</si>
  <si>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</si>
  <si>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</si>
  <si>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</si>
  <si>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</si>
  <si>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</si>
  <si>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</si>
  <si>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</si>
  <si>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</si>
  <si>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</si>
  <si>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</si>
  <si>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</si>
  <si>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</si>
  <si>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</si>
  <si>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</si>
  <si>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</si>
  <si>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</si>
  <si>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</si>
  <si>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</si>
  <si>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</si>
  <si>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</si>
  <si>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</si>
  <si>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</si>
  <si>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</si>
  <si>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</si>
  <si>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</si>
  <si>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</si>
  <si>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</si>
  <si>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</si>
  <si>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</si>
  <si>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</si>
  <si>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</si>
  <si>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</si>
  <si>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</si>
  <si>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</si>
  <si>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</si>
  <si>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</si>
  <si>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</si>
  <si>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</si>
  <si>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</si>
  <si>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</si>
  <si>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</si>
  <si>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</si>
  <si>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</si>
  <si>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</si>
  <si>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</si>
  <si>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</si>
  <si>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</si>
  <si>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</si>
  <si>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</si>
  <si>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</si>
  <si>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</si>
  <si>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</si>
  <si>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</si>
  <si>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</si>
  <si>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</si>
  <si>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</si>
  <si>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</si>
  <si>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</si>
  <si>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</si>
  <si>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</si>
  <si>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</si>
  <si>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</si>
  <si>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</si>
  <si>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</si>
  <si>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</si>
  <si>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</si>
  <si>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</si>
  <si>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</si>
  <si>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</si>
  <si>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</si>
  <si>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</si>
  <si>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</si>
  <si>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</si>
  <si>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</si>
  <si>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</si>
  <si>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</si>
  <si>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</si>
  <si>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</si>
  <si>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</si>
  <si>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</si>
  <si>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</si>
  <si>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</si>
  <si>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</si>
  <si>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</si>
  <si>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</si>
  <si>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</si>
  <si>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</si>
  <si>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</si>
  <si>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</si>
  <si>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</si>
  <si>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</si>
  <si>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</si>
  <si>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</si>
  <si>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</si>
  <si>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</si>
  <si>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</si>
  <si>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</si>
  <si>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</si>
  <si>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</si>
  <si>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</si>
  <si>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</si>
  <si>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</si>
  <si>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</si>
  <si>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</si>
  <si>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</si>
  <si>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</si>
  <si>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</si>
  <si>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</si>
  <si>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</si>
  <si>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</si>
  <si>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</si>
  <si>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</si>
  <si>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</si>
  <si>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</si>
  <si>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</si>
  <si>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</si>
  <si>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</si>
  <si>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</si>
  <si>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</si>
  <si>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</si>
  <si>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</si>
  <si>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</si>
  <si>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</si>
  <si>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</si>
  <si>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</si>
  <si>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</si>
  <si>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</si>
  <si>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</si>
  <si>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</si>
  <si>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</si>
  <si>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</si>
  <si>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</si>
  <si>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</si>
  <si>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</si>
  <si>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</si>
  <si>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</si>
  <si>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</si>
  <si>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</si>
  <si>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</si>
  <si>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</si>
  <si>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</si>
  <si>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</si>
  <si>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</si>
  <si>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</si>
  <si>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</si>
  <si>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</si>
  <si>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</si>
  <si>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</si>
  <si>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</si>
  <si>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</si>
  <si>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</si>
  <si>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</si>
  <si>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</si>
  <si>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</si>
  <si>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</si>
  <si>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</si>
  <si>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</si>
  <si>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</si>
  <si>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</si>
  <si>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</si>
  <si>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</si>
  <si>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</si>
  <si>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</si>
  <si>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</si>
  <si>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</si>
  <si>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</si>
  <si>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</si>
  <si>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</si>
  <si>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</si>
  <si>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</si>
  <si>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</si>
  <si>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</si>
  <si>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</si>
  <si>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</si>
  <si>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</si>
  <si>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</si>
  <si>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</si>
  <si>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</si>
  <si>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</si>
  <si>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</si>
  <si>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</si>
  <si>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</si>
  <si>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</si>
  <si>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</si>
  <si>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</si>
  <si>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</si>
  <si>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</si>
  <si>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</si>
  <si>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</si>
  <si>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</si>
  <si>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</si>
  <si>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</si>
  <si>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</si>
  <si>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</si>
  <si>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</si>
  <si>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</si>
  <si>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</si>
  <si>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</si>
  <si>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</si>
  <si>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</si>
  <si>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</si>
  <si>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</si>
  <si>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</si>
  <si>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</si>
  <si>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</si>
  <si>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</si>
  <si>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</si>
  <si>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</si>
  <si>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</si>
  <si>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</si>
  <si>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</si>
  <si>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</si>
  <si>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</si>
  <si>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</si>
  <si>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</si>
  <si>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</si>
  <si>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</si>
  <si>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</si>
  <si>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</si>
  <si>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</si>
  <si>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</si>
  <si>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</si>
  <si>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</si>
  <si>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</si>
  <si>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</si>
  <si>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</si>
  <si>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</si>
  <si>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</si>
  <si>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</si>
  <si>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</si>
  <si>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</si>
  <si>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</si>
  <si>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</si>
  <si>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</si>
  <si>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</si>
  <si>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</si>
  <si>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</si>
  <si>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</si>
  <si>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</si>
  <si>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</si>
  <si>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</si>
  <si>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</si>
  <si>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</si>
  <si>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</si>
  <si>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</si>
  <si>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</si>
  <si>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</si>
  <si>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</si>
  <si>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</si>
  <si>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</si>
  <si>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</si>
  <si>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</si>
  <si>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</si>
  <si>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</si>
  <si>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</si>
  <si>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</si>
  <si>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</si>
  <si>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</si>
  <si>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</si>
  <si>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</si>
  <si>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</si>
  <si>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</si>
  <si>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</si>
  <si>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</si>
  <si>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</si>
  <si>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</si>
  <si>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</si>
  <si>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</si>
  <si>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</si>
  <si>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</si>
  <si>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</si>
  <si>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</si>
  <si>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</si>
  <si>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</si>
  <si>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</si>
  <si>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</si>
  <si>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</si>
  <si>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</si>
  <si>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</si>
  <si>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</si>
  <si>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</si>
  <si>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</si>
  <si>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</si>
  <si>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</si>
  <si>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</si>
  <si>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</si>
  <si>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</si>
  <si>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</si>
  <si>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</si>
  <si>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</si>
  <si>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</si>
  <si>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</si>
  <si>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</si>
  <si>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</si>
  <si>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</si>
  <si>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</si>
  <si>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</si>
  <si>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</si>
  <si>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</si>
  <si>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</si>
  <si>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</si>
  <si>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</si>
  <si>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</si>
  <si>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</si>
  <si>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</si>
  <si>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</si>
  <si>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</si>
  <si>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</si>
  <si>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</si>
  <si>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</si>
  <si>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</si>
  <si>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</si>
  <si>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</si>
  <si>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</si>
  <si>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</si>
  <si>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</si>
  <si>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</si>
  <si>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</si>
  <si>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</si>
  <si>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</si>
  <si>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</si>
  <si>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</si>
  <si>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</si>
  <si>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</si>
  <si>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</si>
  <si>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</si>
  <si>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</si>
  <si>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</si>
  <si>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</si>
  <si>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</si>
  <si>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</si>
  <si>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</si>
  <si>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</si>
  <si>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</si>
  <si>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</si>
  <si>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</si>
  <si>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</si>
  <si>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</si>
  <si>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</si>
  <si>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</si>
  <si>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</si>
  <si>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</si>
  <si>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</si>
  <si>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</si>
  <si>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</si>
  <si>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</si>
  <si>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</si>
  <si>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</si>
  <si>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</si>
  <si>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</si>
  <si>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</si>
  <si>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</si>
  <si>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</si>
  <si>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</si>
  <si>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</si>
  <si>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</si>
  <si>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</si>
  <si>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</si>
  <si>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</si>
  <si>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</si>
  <si>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</si>
  <si>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</si>
  <si>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</si>
  <si>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</si>
  <si>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</si>
  <si>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</si>
  <si>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</si>
  <si>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</si>
  <si>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</si>
  <si>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</si>
  <si>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</si>
  <si>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</si>
  <si>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</si>
  <si>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</si>
  <si>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</si>
  <si>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</si>
  <si>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</si>
  <si>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</si>
  <si>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</si>
  <si>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</si>
  <si>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</si>
  <si>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</si>
  <si>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</si>
  <si>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</si>
  <si>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</si>
  <si>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</si>
  <si>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</si>
  <si>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</si>
  <si>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</si>
  <si>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</si>
  <si>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</si>
  <si>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</si>
  <si>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</si>
  <si>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</si>
  <si>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</si>
  <si>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</si>
  <si>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</si>
  <si>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</si>
  <si>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</si>
  <si>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</si>
  <si>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</si>
  <si>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</si>
  <si>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</si>
  <si>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</si>
  <si>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</si>
  <si>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</si>
  <si>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</si>
  <si>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</si>
  <si>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</si>
  <si>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</si>
  <si>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</si>
  <si>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</si>
  <si>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</si>
  <si>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</si>
  <si>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</si>
  <si>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</si>
  <si>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</si>
  <si>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</si>
  <si>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</si>
  <si>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</si>
  <si>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</si>
  <si>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</si>
  <si>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</si>
  <si>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</si>
  <si>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</si>
  <si>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</si>
  <si>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</si>
  <si>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</si>
  <si>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</si>
  <si>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</si>
  <si>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</si>
  <si>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</si>
  <si>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</si>
  <si>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</si>
  <si>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</si>
  <si>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</si>
  <si>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</si>
  <si>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</si>
  <si>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</si>
  <si>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</si>
  <si>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</si>
  <si>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</si>
  <si>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</si>
  <si>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</si>
  <si>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</si>
  <si>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</si>
  <si>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</si>
  <si>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</si>
  <si>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</si>
  <si>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</si>
  <si>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</si>
  <si>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a1G4J00000262e5UAA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</si>
  <si>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</si>
  <si>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</si>
  <si>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</si>
  <si>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</si>
  <si>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</si>
  <si>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</si>
  <si>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</si>
  <si>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</si>
  <si>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</si>
  <si>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</si>
  <si>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</si>
  <si>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</si>
  <si>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</si>
  <si>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</si>
  <si>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</si>
  <si>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</si>
  <si>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</si>
  <si>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</si>
  <si>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</si>
  <si>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</si>
  <si>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</si>
  <si>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</si>
  <si>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</si>
  <si>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</si>
  <si>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</si>
  <si>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</si>
  <si>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</si>
  <si>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</si>
  <si>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a1G4J00000262fAUAQ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</si>
  <si>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</si>
  <si>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</si>
  <si>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</si>
  <si>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</si>
  <si>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</si>
  <si>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</si>
  <si>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</si>
  <si>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</si>
  <si>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</si>
  <si>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</si>
  <si>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</si>
  <si>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</si>
  <si>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</si>
  <si>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</si>
  <si>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</si>
  <si>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</si>
  <si>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</si>
  <si>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</si>
  <si>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</si>
  <si>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</si>
  <si>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</si>
  <si>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</si>
  <si>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</si>
  <si>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</si>
  <si>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</si>
  <si>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</si>
  <si>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</si>
  <si>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</si>
  <si>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</si>
  <si>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</si>
  <si>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</si>
  <si>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</si>
  <si>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</si>
  <si>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</si>
  <si>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</si>
  <si>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</si>
  <si>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</si>
  <si>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</si>
  <si>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</si>
  <si>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</si>
  <si>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</si>
  <si>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</si>
  <si>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</si>
  <si>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</si>
  <si>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</si>
  <si>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</si>
  <si>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</si>
  <si>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</si>
  <si>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</si>
  <si>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</si>
  <si>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</si>
  <si>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</si>
  <si>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</si>
  <si>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</si>
  <si>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</si>
  <si>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</si>
  <si>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</si>
  <si>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</si>
  <si>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</si>
  <si>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</si>
  <si>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</si>
  <si>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</si>
  <si>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</si>
  <si>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</si>
  <si>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</si>
  <si>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</si>
  <si>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</si>
  <si>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</si>
  <si>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</si>
  <si>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</si>
  <si>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</si>
  <si>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</si>
  <si>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</si>
  <si>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</si>
  <si>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</si>
  <si>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</si>
  <si>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</si>
  <si>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</si>
  <si>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</si>
  <si>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</si>
  <si>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a1G4J00000262jfUAA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</si>
  <si>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</si>
  <si>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</si>
  <si>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</si>
  <si>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</si>
  <si>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</si>
  <si>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</si>
  <si>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</si>
  <si>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</si>
  <si>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</si>
  <si>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</si>
  <si>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</si>
  <si>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</si>
  <si>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</si>
  <si>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</si>
  <si>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</si>
  <si>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</si>
  <si>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</si>
  <si>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</si>
  <si>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</si>
  <si>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</si>
  <si>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</si>
  <si>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</si>
  <si>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</si>
  <si>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</si>
  <si>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</si>
  <si>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</si>
  <si>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</si>
  <si>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</si>
  <si>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</si>
  <si>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</si>
  <si>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</si>
  <si>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</si>
  <si>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</si>
  <si>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</si>
  <si>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</si>
  <si>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</si>
  <si>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</si>
  <si>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</si>
  <si>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</si>
  <si>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</si>
  <si>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</si>
  <si>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</si>
  <si>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</si>
  <si>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</si>
  <si>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</si>
  <si>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a1G4J00000262lqUAA</t>
  </si>
  <si>
    <t>a1G4J00000262ltUAA</t>
  </si>
  <si>
    <t>a1G4J00000262lyUAA</t>
  </si>
  <si>
    <t>a1G4J00000262m3UAA</t>
  </si>
  <si>
    <t>a1G4J00000262m4UAA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</si>
  <si>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</si>
  <si>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</si>
  <si>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</si>
  <si>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</si>
  <si>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</si>
  <si>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</si>
  <si>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</si>
  <si>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</si>
  <si>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</si>
  <si>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</si>
  <si>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</si>
  <si>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</si>
  <si>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</si>
  <si>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</si>
  <si>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</si>
  <si>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</si>
  <si>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</si>
  <si>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a1G4J00000262mxUAA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</si>
  <si>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</si>
  <si>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</si>
  <si>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</si>
  <si>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</si>
  <si>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</si>
  <si>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</si>
  <si>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</si>
  <si>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</si>
  <si>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</si>
  <si>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</si>
  <si>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</si>
  <si>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</si>
  <si>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</si>
  <si>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</si>
  <si>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</si>
  <si>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</si>
  <si>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</si>
  <si>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</si>
  <si>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a1G4J00000262nqUAA</t>
  </si>
  <si>
    <t>a1G4J00000262nuUAA</t>
  </si>
  <si>
    <t>a1G4J00000262nzUAA</t>
  </si>
  <si>
    <t>a1G4J00000262o0UAA</t>
  </si>
  <si>
    <t>a1G4J00000262o1UAA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</si>
  <si>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</si>
  <si>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</si>
  <si>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</si>
  <si>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</si>
  <si>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</si>
  <si>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</si>
  <si>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</si>
  <si>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</si>
  <si>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</si>
  <si>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</si>
  <si>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</si>
  <si>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</si>
  <si>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</si>
  <si>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</si>
  <si>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</si>
  <si>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</si>
  <si>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</si>
  <si>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</si>
  <si>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</si>
  <si>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</si>
  <si>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</si>
  <si>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</si>
  <si>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</si>
  <si>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</si>
  <si>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</si>
  <si>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</si>
  <si>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</si>
  <si>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</si>
  <si>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</si>
  <si>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</si>
  <si>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</si>
  <si>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</si>
  <si>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</si>
  <si>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</si>
  <si>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</si>
  <si>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</si>
  <si>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</si>
  <si>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</si>
  <si>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a1G4J00000262qGUAQ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</si>
  <si>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</si>
  <si>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</si>
  <si>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</si>
  <si>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</si>
  <si>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</si>
  <si>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</si>
  <si>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</si>
  <si>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</si>
  <si>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a1G4J00000262qqUAA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</si>
  <si>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</si>
  <si>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</si>
  <si>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</si>
  <si>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</si>
  <si>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</si>
  <si>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</si>
  <si>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</si>
  <si>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</si>
  <si>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</si>
  <si>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</si>
  <si>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a1G4J00000262rUUAQ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</si>
  <si>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</si>
  <si>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</si>
  <si>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</si>
  <si>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</si>
  <si>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</si>
  <si>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</si>
  <si>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</si>
  <si>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</si>
  <si>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</si>
  <si>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</si>
  <si>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</si>
  <si>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a1G4J00000262s7UAA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</si>
  <si>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</si>
  <si>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</si>
  <si>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</si>
  <si>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</si>
  <si>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</si>
  <si>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</si>
  <si>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</si>
  <si>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</si>
  <si>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</si>
  <si>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</si>
  <si>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</si>
  <si>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</si>
  <si>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</si>
  <si>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</si>
  <si>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</si>
  <si>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</si>
  <si>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</si>
  <si>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</si>
  <si>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a1G4J00000262tKUAQ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</si>
  <si>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</si>
  <si>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</si>
  <si>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</si>
  <si>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</si>
  <si>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</si>
  <si>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</si>
  <si>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</si>
  <si>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</si>
  <si>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</si>
  <si>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</si>
  <si>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</si>
  <si>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</si>
  <si>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</si>
  <si>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</si>
  <si>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</si>
  <si>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a1G4J00000262u5UAA</t>
  </si>
  <si>
    <t>a1G4J00000262u6UAA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</si>
  <si>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</si>
  <si>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</si>
  <si>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</si>
  <si>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</si>
  <si>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</si>
  <si>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</si>
  <si>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</si>
  <si>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</si>
  <si>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</si>
  <si>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a1G4J00000262uZUAQ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</si>
  <si>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</si>
  <si>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</si>
  <si>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</si>
  <si>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</si>
  <si>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</si>
  <si>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</si>
  <si>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</si>
  <si>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</si>
  <si>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</si>
  <si>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</si>
  <si>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</si>
  <si>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</si>
  <si>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</si>
  <si>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a1G4J00000262vLUAQ</t>
  </si>
  <si>
    <t>a1G4J00000262vPUAQ</t>
  </si>
  <si>
    <t>a1G4J00000262vQUAQ</t>
  </si>
  <si>
    <t>a1G4J00000262vRUAQ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</si>
  <si>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</si>
  <si>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</si>
  <si>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</si>
  <si>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</si>
  <si>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</si>
  <si>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</si>
  <si>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</si>
  <si>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</si>
  <si>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</si>
  <si>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</si>
  <si>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</si>
  <si>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</si>
  <si>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</si>
  <si>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</si>
  <si>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</si>
  <si>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</si>
  <si>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a1G4J00000262wYUAQ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</si>
  <si>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</si>
  <si>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</si>
  <si>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</si>
  <si>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</si>
  <si>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</si>
  <si>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</si>
  <si>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</si>
  <si>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</si>
  <si>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</si>
  <si>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</si>
  <si>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</si>
  <si>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</si>
  <si>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</si>
  <si>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</si>
  <si>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</si>
  <si>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</si>
  <si>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</si>
  <si>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</si>
  <si>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a1G4J00000262xRUAQ</t>
  </si>
  <si>
    <t>a1G4J00000262xSUAQ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</si>
  <si>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</si>
  <si>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</si>
  <si>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</si>
  <si>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</si>
  <si>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</si>
  <si>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</si>
  <si>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</si>
  <si>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</si>
  <si>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</si>
  <si>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</si>
  <si>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</si>
  <si>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</si>
  <si>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</si>
  <si>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</si>
  <si>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</si>
  <si>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</si>
  <si>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</si>
  <si>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</si>
  <si>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</si>
  <si>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</si>
  <si>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</si>
  <si>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</si>
  <si>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</si>
  <si>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</si>
  <si>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</si>
  <si>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</si>
  <si>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</si>
  <si>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</si>
  <si>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</si>
  <si>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</si>
  <si>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</si>
  <si>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</si>
  <si>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a1G4J00000262z0UAA</t>
  </si>
  <si>
    <t>a1G4J00000262z1UAA</t>
  </si>
  <si>
    <t>a1G4J00000262z2UAA</t>
  </si>
  <si>
    <t>a1G4J00000262z7UAA</t>
  </si>
  <si>
    <t>a1G4J00000262z8UAA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</si>
  <si>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</si>
  <si>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</si>
  <si>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</si>
  <si>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</si>
  <si>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</si>
  <si>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</si>
  <si>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</si>
  <si>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</si>
  <si>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</si>
  <si>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</si>
  <si>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</si>
  <si>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</si>
  <si>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</si>
  <si>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</si>
  <si>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</si>
  <si>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</si>
  <si>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</si>
  <si>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</si>
  <si>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a1G4J00000262zkUAA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</si>
  <si>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</si>
  <si>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</si>
  <si>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</si>
  <si>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</si>
  <si>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</si>
  <si>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</si>
  <si>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a1G4J000002630BUAQ</t>
  </si>
  <si>
    <t>a1G4J000002630FUAQ</t>
  </si>
  <si>
    <t>a1G4J000002630KUAQ</t>
  </si>
  <si>
    <t>a1G4J000002630PUAQ</t>
  </si>
  <si>
    <t>a1G4J000002630QUAQ</t>
  </si>
  <si>
    <t>a1G4J000002630SUAQ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</si>
  <si>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</si>
  <si>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</si>
  <si>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</si>
  <si>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</si>
  <si>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</si>
  <si>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</si>
  <si>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</si>
  <si>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</si>
  <si>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</si>
  <si>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a1G4J000002630lUAA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</si>
  <si>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</si>
  <si>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</si>
  <si>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</si>
  <si>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</si>
  <si>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</si>
  <si>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</si>
  <si>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</si>
  <si>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</si>
  <si>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</si>
  <si>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</si>
  <si>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a1G4J0000026314UAA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</si>
  <si>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</si>
  <si>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</si>
  <si>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</si>
  <si>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</si>
  <si>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</si>
  <si>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</si>
  <si>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</si>
  <si>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</si>
  <si>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</si>
  <si>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</si>
  <si>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</si>
  <si>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</si>
  <si>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</si>
  <si>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</si>
  <si>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</si>
  <si>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</si>
  <si>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</si>
  <si>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</si>
  <si>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</si>
  <si>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</si>
  <si>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</si>
  <si>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</si>
  <si>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</si>
  <si>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</si>
  <si>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</si>
  <si>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</si>
  <si>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</si>
  <si>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</si>
  <si>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</si>
  <si>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</si>
  <si>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</si>
  <si>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</si>
  <si>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</si>
  <si>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</si>
  <si>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</si>
  <si>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</si>
  <si>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</si>
  <si>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</si>
  <si>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</si>
  <si>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</si>
  <si>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</si>
  <si>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</si>
  <si>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</si>
  <si>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a1G4J000002633VUAQ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</si>
  <si>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</si>
  <si>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</si>
  <si>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</si>
  <si>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</si>
  <si>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</si>
  <si>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</si>
  <si>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</si>
  <si>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</si>
  <si>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</si>
  <si>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</si>
  <si>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</si>
  <si>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</si>
  <si>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</si>
  <si>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</si>
  <si>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</si>
  <si>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</si>
  <si>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</si>
  <si>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</si>
  <si>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</si>
  <si>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</si>
  <si>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</si>
  <si>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</si>
  <si>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</si>
  <si>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</si>
  <si>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</si>
  <si>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</si>
  <si>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</si>
  <si>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</si>
  <si>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</si>
  <si>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</si>
  <si>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</si>
  <si>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</si>
  <si>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</si>
  <si>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</si>
  <si>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</si>
  <si>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</si>
  <si>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</si>
  <si>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</si>
  <si>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</si>
  <si>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</si>
  <si>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</si>
  <si>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</si>
  <si>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</si>
  <si>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a1G4J0000026360UAA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</si>
  <si>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</si>
  <si>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</si>
  <si>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</si>
  <si>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</si>
  <si>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</si>
  <si>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</si>
  <si>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</si>
  <si>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</si>
  <si>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</si>
  <si>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</si>
  <si>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</si>
  <si>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</si>
  <si>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</si>
  <si>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</si>
  <si>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</si>
  <si>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a1G4J000002636dUAA</t>
  </si>
  <si>
    <t>a1G4J000002636eUAA</t>
  </si>
  <si>
    <t>a1G4J000002636fUAA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</si>
  <si>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</si>
  <si>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</si>
  <si>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</si>
  <si>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</si>
  <si>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</si>
  <si>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</si>
  <si>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</si>
  <si>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</si>
  <si>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</si>
  <si>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</si>
  <si>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</si>
  <si>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</si>
  <si>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</si>
  <si>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</si>
  <si>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</si>
  <si>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a1G4J000002637SUAQ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</si>
  <si>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</si>
  <si>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</si>
  <si>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</si>
  <si>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</si>
  <si>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</si>
  <si>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</si>
  <si>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</si>
  <si>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</si>
  <si>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</si>
  <si>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</si>
  <si>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</si>
  <si>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</si>
  <si>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</si>
  <si>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</si>
  <si>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a1G4J0000026386UAA</t>
  </si>
  <si>
    <t>a1G4J0000026387UAA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</si>
  <si>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</si>
  <si>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</si>
  <si>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</si>
  <si>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</si>
  <si>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</si>
  <si>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</si>
  <si>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</si>
  <si>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</si>
  <si>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</si>
  <si>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</si>
  <si>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</si>
  <si>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</si>
  <si>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</si>
  <si>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</si>
  <si>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</si>
  <si>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</si>
  <si>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</si>
  <si>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</si>
  <si>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</si>
  <si>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</si>
  <si>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</si>
  <si>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</si>
  <si>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</si>
  <si>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</si>
  <si>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</si>
  <si>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</si>
  <si>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</si>
  <si>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</si>
  <si>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</si>
  <si>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</si>
  <si>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a1G4J000002639mUAA</t>
  </si>
  <si>
    <t>a1G4J000002639qUAA</t>
  </si>
  <si>
    <t>a1G4J000002639vUAA</t>
  </si>
  <si>
    <t>a1G4J00000263A0UAI</t>
  </si>
  <si>
    <t>a1G4J00000263A1UAI</t>
  </si>
  <si>
    <t>a1G4J00000263A5UAI</t>
  </si>
  <si>
    <t>a1G4J00000263AAUAY</t>
  </si>
  <si>
    <t>a1G4J00000263ABUAY</t>
  </si>
  <si>
    <t>a1G4J00000263ACUAY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</si>
  <si>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</si>
  <si>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</si>
  <si>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</si>
  <si>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</si>
  <si>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</si>
  <si>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</si>
  <si>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</si>
  <si>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</si>
  <si>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a1G4J00000263AbUAI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</si>
  <si>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</si>
  <si>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</si>
  <si>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</si>
  <si>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</si>
  <si>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</si>
  <si>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</si>
  <si>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</si>
  <si>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</si>
  <si>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</si>
  <si>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a1G4J00000263BEUAY</t>
  </si>
  <si>
    <t>a1G4J00000263BFUAY</t>
  </si>
  <si>
    <t>a1G4J00000263BIUAY</t>
  </si>
  <si>
    <t>a1G4J00000263BJUAY</t>
  </si>
  <si>
    <t>a1G4J00000263BNUAY</t>
  </si>
  <si>
    <t>a1G4J00000263BOUAY</t>
  </si>
  <si>
    <t>a1G4J00000263BPUAY</t>
  </si>
  <si>
    <t>a1G4J00000263BQUAY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</si>
  <si>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</si>
  <si>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</si>
  <si>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</si>
  <si>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</si>
  <si>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</si>
  <si>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</si>
  <si>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</si>
  <si>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</si>
  <si>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a1G4J00000263BsUAI</t>
  </si>
  <si>
    <t>a1G4J00000263BtUAI</t>
  </si>
  <si>
    <t>a1G4J00000263BwUAI</t>
  </si>
  <si>
    <t>a1G4J00000263C1UAI</t>
  </si>
  <si>
    <t>a1G4J00000263C2UAI</t>
  </si>
  <si>
    <t>a1G4J00000263C6UAI</t>
  </si>
  <si>
    <t>a1G4J00000263CBUAY</t>
  </si>
  <si>
    <t>a1G4J00000263CGUAY</t>
  </si>
  <si>
    <t>a1G4J00000263CLUAY</t>
  </si>
  <si>
    <t>a1G4J00000263CMUAY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</si>
  <si>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</si>
  <si>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</si>
  <si>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</si>
  <si>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</si>
  <si>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</si>
  <si>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</si>
  <si>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</si>
  <si>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</si>
  <si>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</si>
  <si>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</si>
  <si>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</si>
  <si>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</si>
  <si>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</si>
  <si>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</si>
  <si>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</si>
  <si>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</si>
  <si>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</si>
  <si>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</si>
  <si>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</si>
  <si>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</si>
  <si>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</si>
  <si>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</si>
  <si>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</si>
  <si>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</si>
  <si>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</si>
  <si>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</si>
  <si>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a1G4J00000263DfUAI</t>
  </si>
  <si>
    <t>a1G4J00000263DiUAI</t>
  </si>
  <si>
    <t>a1G4J00000263DnUAI</t>
  </si>
  <si>
    <t>a1G4J00000263DsUAI</t>
  </si>
  <si>
    <t>a1G4J00000263DtUAI</t>
  </si>
  <si>
    <t>a1G4J00000263DxUAI</t>
  </si>
  <si>
    <t>a1G4J00000263DyUAI</t>
  </si>
  <si>
    <t>a1G4J00000263E2UAI</t>
  </si>
  <si>
    <t>a1G4J00000263E7UAI</t>
  </si>
  <si>
    <t>a1G4J00000263ECUAY</t>
  </si>
  <si>
    <t>a1G4J00000263EDUAY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</si>
  <si>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</si>
  <si>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</si>
  <si>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</si>
  <si>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</si>
  <si>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</si>
  <si>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</si>
  <si>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</si>
  <si>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</si>
  <si>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</si>
  <si>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</si>
  <si>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</si>
  <si>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</si>
  <si>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</si>
  <si>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</si>
  <si>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</si>
  <si>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</si>
  <si>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</si>
  <si>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</si>
  <si>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a1G4J00000263FLUAY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</si>
  <si>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</si>
  <si>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</si>
  <si>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</si>
  <si>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</si>
  <si>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</si>
  <si>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</si>
  <si>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</si>
  <si>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</si>
  <si>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</si>
  <si>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</si>
  <si>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</si>
  <si>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</si>
  <si>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</si>
  <si>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a1G4J00000263G6UAI</t>
  </si>
  <si>
    <t>a1G4J00000263G8UAI</t>
  </si>
  <si>
    <t>a1G4J00000263G9UAI</t>
  </si>
  <si>
    <t>a1G4J00000263GDUAY</t>
  </si>
  <si>
    <t>a1G4J00000263GEUAY</t>
  </si>
  <si>
    <t>a1G4J00000263GFUAY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</si>
  <si>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</si>
  <si>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</si>
  <si>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</si>
  <si>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</si>
  <si>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</si>
  <si>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</si>
  <si>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a1G4J00000263GUUAY</t>
  </si>
  <si>
    <t>a1G4J00000263GXUAY</t>
  </si>
  <si>
    <t>a1G4J00000263GYUAY</t>
  </si>
  <si>
    <t>a1G4J00000263GcUAI</t>
  </si>
  <si>
    <t>a1G4J00000263GdUAI</t>
  </si>
  <si>
    <t>a1G4J00000263GhUAI</t>
  </si>
  <si>
    <t>a1G4J00000263GiUAI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</si>
  <si>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</si>
  <si>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</si>
  <si>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</si>
  <si>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</si>
  <si>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</si>
  <si>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</si>
  <si>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</si>
  <si>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a1G4J00000263H7UAI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</si>
  <si>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</si>
  <si>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</si>
  <si>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</si>
  <si>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</si>
  <si>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</si>
  <si>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</si>
  <si>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</si>
  <si>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</si>
  <si>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a1G4J00000263HlUAI</t>
  </si>
  <si>
    <t>a1G4J00000263HpUAI</t>
  </si>
  <si>
    <t>a1G4J00000263HqUAI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</si>
  <si>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</si>
  <si>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</si>
  <si>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</si>
  <si>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</si>
  <si>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</si>
  <si>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</si>
  <si>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</si>
  <si>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</si>
  <si>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</si>
  <si>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</si>
  <si>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</si>
  <si>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</si>
  <si>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</si>
  <si>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a1G4J00000263IoUAI</t>
  </si>
  <si>
    <t>a1G4J00000263IsUAI</t>
  </si>
  <si>
    <t>a1G4J00000263ItUAI</t>
  </si>
  <si>
    <t>a1G4J00000263IxUAI</t>
  </si>
  <si>
    <t>a1G4J00000263J2UAI</t>
  </si>
  <si>
    <t>a1G4J00000263J3UAI</t>
  </si>
  <si>
    <t>a1G4J00000263J7UAI</t>
  </si>
  <si>
    <t>a1G4J00000263J8UAI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</si>
  <si>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</si>
  <si>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</si>
  <si>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</si>
  <si>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</si>
  <si>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</si>
  <si>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</si>
  <si>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</si>
  <si>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</si>
  <si>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</si>
  <si>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</si>
  <si>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</si>
  <si>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</si>
  <si>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</si>
  <si>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</si>
  <si>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</si>
  <si>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</si>
  <si>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</si>
  <si>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</si>
  <si>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</si>
  <si>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</si>
  <si>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</si>
  <si>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</si>
  <si>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</si>
  <si>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</si>
  <si>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</si>
  <si>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</si>
  <si>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</si>
  <si>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a1G4J00000263L4UAI</t>
  </si>
  <si>
    <t>a1G4J00000263L5UAI</t>
  </si>
  <si>
    <t>a1G4J00000263L8UAI</t>
  </si>
  <si>
    <t>a1G4J00000263LDUAY</t>
  </si>
  <si>
    <t>a1G4J00000263LIUAY</t>
  </si>
  <si>
    <t>a1G4J00000263LJUAY</t>
  </si>
  <si>
    <t>a1G4J00000263LNUAY</t>
  </si>
  <si>
    <t>a1G4J00000263LSUAY</t>
  </si>
  <si>
    <t>a1G4J00000263LXUAY</t>
  </si>
  <si>
    <t>a1G4J00000263LcUAI</t>
  </si>
  <si>
    <t>a1G4J00000263LdUAI</t>
  </si>
  <si>
    <t>a1G4J00000263LhUAI</t>
  </si>
  <si>
    <t>a1G4J00000263LmUAI</t>
  </si>
  <si>
    <t>a1G4J00000263LnUAI</t>
  </si>
  <si>
    <t>a1G4J00000263LrUAI</t>
  </si>
  <si>
    <t>a1G4J00000263LwUAI</t>
  </si>
  <si>
    <t>a1G4J00000263M1UAI</t>
  </si>
  <si>
    <t>a1G4J00000263M6UAI</t>
  </si>
  <si>
    <t>a1G4J00000263M7UAI</t>
  </si>
  <si>
    <t>a1G4J00000263MBUAY</t>
  </si>
  <si>
    <t>a1G4J00000263MGUAY</t>
  </si>
  <si>
    <t>a1G4J00000263MLUAY</t>
  </si>
  <si>
    <t>a1G4J00000263MQUAY</t>
  </si>
  <si>
    <t>a1G4J00000263MVUAY</t>
  </si>
  <si>
    <t>a1G4J00000263MaUAI</t>
  </si>
  <si>
    <t>a1G4J00000263MfUAI</t>
  </si>
  <si>
    <t>a1G4J00000263MkUAI</t>
  </si>
  <si>
    <t>a1G4J00000263MpUAI</t>
  </si>
  <si>
    <t>a1G4J00000263MuUAI</t>
  </si>
  <si>
    <t>a1G4J00000263MzUAI</t>
  </si>
  <si>
    <t>a1G4J00000263N4UAI</t>
  </si>
  <si>
    <t>a1G4J00000263N5UAI</t>
  </si>
  <si>
    <t>a1G4J00000263N9UAI</t>
  </si>
  <si>
    <t>a1G4J00000263NEUAY</t>
  </si>
  <si>
    <t>a1G4J00000263NJUAY</t>
  </si>
  <si>
    <t>a1G4J00000263NKUAY</t>
  </si>
  <si>
    <t>a1G4J00000263NLUAY</t>
  </si>
  <si>
    <t>a1G4J00000263NOUAY</t>
  </si>
  <si>
    <t>a1G4J00000263NTUAY</t>
  </si>
  <si>
    <t>a1G4J00000263NYUAY</t>
  </si>
  <si>
    <t>a1G4J00000263NdUAI</t>
  </si>
  <si>
    <t>a1G4J00000263NiUAI</t>
  </si>
  <si>
    <t>a1G4J00000263NnUAI</t>
  </si>
  <si>
    <t>a1G4J00000263NsUAI</t>
  </si>
  <si>
    <t>a1G4J00000263NxUAI</t>
  </si>
  <si>
    <t>a1G4J00000263O2UAI</t>
  </si>
  <si>
    <t>a1G4J00000263O3UAI</t>
  </si>
  <si>
    <t>a1G4J00000263O7UAI</t>
  </si>
  <si>
    <t>a1G4J00000263OCUAY</t>
  </si>
  <si>
    <t>a1G4J00000263OHUAY</t>
  </si>
  <si>
    <t>a1G4J00000263OIUAY</t>
  </si>
  <si>
    <t>a1G4J00000263OMUAY</t>
  </si>
  <si>
    <t>a1G4J00000263ORUAY</t>
  </si>
  <si>
    <t>a1G4J00000263OWUAY</t>
  </si>
  <si>
    <t>a1G4J00000263ObUAI</t>
  </si>
  <si>
    <t>a1G4J00000263OgUAI</t>
  </si>
  <si>
    <t>a1G4J00000263OlUAI</t>
  </si>
  <si>
    <t>a1G4J00000263OqUAI</t>
  </si>
  <si>
    <t>a1G4J00000263OrUAI</t>
  </si>
  <si>
    <t>a1G4J00000263OvUAI</t>
  </si>
  <si>
    <t>a1G4J00000263P0UAI</t>
  </si>
  <si>
    <t>a1G4J00000263P5UAI</t>
  </si>
  <si>
    <t>a1G4J00000263PAUAY</t>
  </si>
  <si>
    <t>a1G4J00000263PFUAY</t>
  </si>
  <si>
    <t>a1G4J00000263PKUAY</t>
  </si>
  <si>
    <t>a1G4J00000263PPUAY</t>
  </si>
  <si>
    <t>a1G4J00000263PUUAY</t>
  </si>
  <si>
    <t>a1G4J00000263PZUAY</t>
  </si>
  <si>
    <t>a1G4J00000263PeUAI</t>
  </si>
  <si>
    <t>a1G4J00000263PjUAI</t>
  </si>
  <si>
    <t>a1G4J00000263PoUAI</t>
  </si>
  <si>
    <t>a1G4J00000263PtUAI</t>
  </si>
  <si>
    <t>a1G4J00000263PuUAI</t>
  </si>
  <si>
    <t>a1G4J00000263PyUAI</t>
  </si>
  <si>
    <t>a1G4J00000263Q3UAI</t>
  </si>
  <si>
    <t>a1G4J00000263Q8UAI</t>
  </si>
  <si>
    <t>a1G4J00000263QDUAY</t>
  </si>
  <si>
    <t>a1G4J00000263QIUAY</t>
  </si>
  <si>
    <t>a1G4J00000263QNUAY</t>
  </si>
  <si>
    <t>a1G4J00000263QSUAY</t>
  </si>
  <si>
    <t>a1G4J00000263QXUAY</t>
  </si>
  <si>
    <t>a1G4J00000263QYUAY</t>
  </si>
  <si>
    <t>a1G4J00000263QcUAI</t>
  </si>
  <si>
    <t>a1G4J00000263QdUAI</t>
  </si>
  <si>
    <t>a1G4J00000263QhUAI</t>
  </si>
  <si>
    <t>a1G4J00000263QmUAI</t>
  </si>
  <si>
    <t>a1G4J00000263QrUAI</t>
  </si>
  <si>
    <t>a1G4J00000263QsUAI</t>
  </si>
  <si>
    <t>a1G4J00000263QwUAI</t>
  </si>
  <si>
    <t>a1G4J00000263R1UAI</t>
  </si>
  <si>
    <t>a1G4J00000263R6UAI</t>
  </si>
  <si>
    <t>a1G4J00000263RBUAY</t>
  </si>
  <si>
    <t>a1G4J00000263RGUAY</t>
  </si>
  <si>
    <t>a1G4J00000263RHUAY</t>
  </si>
  <si>
    <t>a1G4J00000263RLUAY</t>
  </si>
  <si>
    <t>a1G4J00000263RQUAY</t>
  </si>
  <si>
    <t>a1G4J00000263RVUAY</t>
  </si>
  <si>
    <t>a1G4J00000263RWUAY</t>
  </si>
  <si>
    <t>a1G4J00000263RXUAY</t>
  </si>
  <si>
    <t>a1G4J00000263RaUAI</t>
  </si>
  <si>
    <t>a1G4J00000263RfUAI</t>
  </si>
  <si>
    <t>a1G4J00000263RgUAI</t>
  </si>
  <si>
    <t>a1G4J00000263RkUAI</t>
  </si>
  <si>
    <t>a1G4J00000263RpUAI</t>
  </si>
  <si>
    <t>a1G4J00000263RqUAI</t>
  </si>
  <si>
    <t>a1G4J00000263RuUAI</t>
  </si>
  <si>
    <t>a1G4J00000263RvUAI</t>
  </si>
  <si>
    <t>a1G4J00000263RwUAI</t>
  </si>
  <si>
    <t>a1G4J00000263RzUAI</t>
  </si>
  <si>
    <t>a1G4J00000263S4UAI</t>
  </si>
  <si>
    <t>a1G4J00000263S9UAI</t>
  </si>
  <si>
    <t>a1G4J00000263SAUAY</t>
  </si>
  <si>
    <t>a1G4J00000263SEUAY</t>
  </si>
  <si>
    <t>a1G4J00000263SJUAY</t>
  </si>
  <si>
    <t>a1G4J00000263SOUAY</t>
  </si>
  <si>
    <t>a1G4J00000263STUAY</t>
  </si>
  <si>
    <t>a1G4J00000263SUUAY</t>
  </si>
  <si>
    <t>a1G4J00000263SYUAY</t>
  </si>
  <si>
    <t>a1G4J00000263SZUAY</t>
  </si>
  <si>
    <t>a1G4J00000263SdUAI</t>
  </si>
  <si>
    <t>a1G4J00000263SiUAI</t>
  </si>
  <si>
    <t>a1G4J00000263SnUAI</t>
  </si>
  <si>
    <t>a1G4J00000263SsUAI</t>
  </si>
  <si>
    <t>a1G4J00000263SxUAI</t>
  </si>
  <si>
    <t>a1G4J00000263T2UAI</t>
  </si>
  <si>
    <t>a1G4J00000263T7UAI</t>
  </si>
  <si>
    <t>a1G4J00000263T8UAI</t>
  </si>
  <si>
    <t>a1G4J00000263TCUAY</t>
  </si>
  <si>
    <t>a1G4J00000263THUAY</t>
  </si>
  <si>
    <t>a1G4J00000263TMUAY</t>
  </si>
  <si>
    <t>a1G4J00000263TRUAY</t>
  </si>
  <si>
    <t>a1G4J00000263TWUAY</t>
  </si>
  <si>
    <t>a1G4J00000263TbUAI</t>
  </si>
  <si>
    <t>a1G4J00000263TgUAI</t>
  </si>
  <si>
    <t>a1G4J00000263ThUAI</t>
  </si>
  <si>
    <t>a1G4J00000263TlUAI</t>
  </si>
  <si>
    <t>a1G4J00000263TqUAI</t>
  </si>
  <si>
    <t>a1G4J00000263TvUAI</t>
  </si>
  <si>
    <t>a1G4J00000263U0UAI</t>
  </si>
  <si>
    <t>a1G4J00000263U5UAI</t>
  </si>
  <si>
    <t>a1G4J00000263UAUAY</t>
  </si>
  <si>
    <t>a1G4J00000263UBUAY</t>
  </si>
  <si>
    <t>a1G4J00000263UFUAY</t>
  </si>
  <si>
    <t>a1G4J00000263UGUAY</t>
  </si>
  <si>
    <t>a1G4J00000263UKUAY</t>
  </si>
  <si>
    <t>a1G4J00000263UPUAY</t>
  </si>
  <si>
    <t>a1G4J00000263UUUAY</t>
  </si>
  <si>
    <t>a1G4J00000263UZUAY</t>
  </si>
  <si>
    <t>a1G4J00000263UeUAI</t>
  </si>
  <si>
    <t>a1G4J00000263UjUAI</t>
  </si>
  <si>
    <t>a1G4J00000263UoUAI</t>
  </si>
  <si>
    <t>a1G4J00000263UtUAI</t>
  </si>
  <si>
    <t>a1G4J00000263UyUAI</t>
  </si>
  <si>
    <t>a1G4J00000263V3UAI</t>
  </si>
  <si>
    <t>a1G4J00000263V8UAI</t>
  </si>
  <si>
    <t>a1G4J00000263VDUAY</t>
  </si>
  <si>
    <t>a1G4J00000263VIUAY</t>
  </si>
  <si>
    <t>a1G4J00000263VNUAY</t>
  </si>
  <si>
    <t>a1G4J00000263VSUAY</t>
  </si>
  <si>
    <t>a1G4J00000263VXUAY</t>
  </si>
  <si>
    <t>a1G4J00000263VYUAY</t>
  </si>
  <si>
    <t>a1G4J00000263VcUAI</t>
  </si>
  <si>
    <t>a1G4J00000263VhUAI</t>
  </si>
  <si>
    <t>a1G4J00000263VmUAI</t>
  </si>
  <si>
    <t>a1G4J00000263VrUAI</t>
  </si>
  <si>
    <t>a1G4J00000263VwUAI</t>
  </si>
  <si>
    <t>a1G4J00000263W1UAI</t>
  </si>
  <si>
    <t>a1G4J00000263W6UAI</t>
  </si>
  <si>
    <t>a1G4J00000263WBUAY</t>
  </si>
  <si>
    <t>a1G4J00000263WGUAY</t>
  </si>
  <si>
    <t>a1G4J00000263WLUAY</t>
  </si>
  <si>
    <t>a1G4J00000263WQUAY</t>
  </si>
  <si>
    <t>a1G4J00000263WVUAY</t>
  </si>
  <si>
    <t>a1G4J00000263WaUAI</t>
  </si>
  <si>
    <t>a1G4J00000263WfUAI</t>
  </si>
  <si>
    <t>a1G4J00000263WkUAI</t>
  </si>
  <si>
    <t>a1G4J00000263WpUAI</t>
  </si>
  <si>
    <t>a1G4J00000263WuUAI</t>
  </si>
  <si>
    <t>a1G4J00000263WzUAI</t>
  </si>
  <si>
    <t>a1G4J00000263X4UAI</t>
  </si>
  <si>
    <t>a1G4J00000263X9UAI</t>
  </si>
  <si>
    <t>a1G4J000004PsFIUA0</t>
  </si>
  <si>
    <t>a1G4J000004PsFNUA0</t>
  </si>
  <si>
    <t>a1G4J000004PsFSUA0</t>
  </si>
  <si>
    <t>a1G4J000004PsFXUA0</t>
  </si>
  <si>
    <t>a1G4J000004PsJ4UAK</t>
  </si>
  <si>
    <t>a1G4J000004PsYrUAK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</si>
  <si>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</si>
  <si>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</si>
  <si>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</si>
  <si>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</si>
  <si>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</si>
  <si>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</si>
  <si>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</si>
  <si>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</si>
  <si>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</si>
  <si>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</si>
  <si>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</si>
  <si>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</si>
  <si>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</si>
  <si>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</si>
  <si>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</si>
  <si>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</si>
  <si>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</si>
  <si>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</si>
  <si>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</si>
  <si>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</si>
  <si>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</si>
  <si>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</si>
  <si>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</si>
  <si>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</si>
  <si>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</si>
  <si>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</si>
  <si>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</si>
  <si>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</si>
  <si>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</si>
  <si>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</si>
  <si>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</si>
  <si>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</si>
  <si>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</si>
  <si>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</si>
  <si>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</si>
  <si>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</si>
  <si>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a1G4J000004jim6UAA</t>
  </si>
  <si>
    <t>a1G4J000004jimQUAQ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</si>
  <si>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</si>
  <si>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</si>
  <si>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</si>
  <si>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</si>
  <si>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</si>
  <si>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</si>
  <si>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</si>
  <si>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</si>
  <si>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</si>
  <si>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</si>
  <si>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</si>
  <si>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a1G4J000004jjDfUAI</t>
  </si>
  <si>
    <t>a1G4J000004jjDkUAI</t>
  </si>
  <si>
    <t>a1G4J000004jjDpUAI</t>
  </si>
  <si>
    <t>FixedRent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</si>
  <si>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</si>
  <si>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</si>
  <si>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</si>
  <si>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</si>
  <si>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</si>
  <si>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</si>
  <si>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</si>
  <si>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</si>
  <si>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</si>
  <si>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</si>
  <si>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</si>
  <si>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</si>
  <si>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</si>
  <si>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</si>
  <si>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</si>
  <si>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</si>
  <si>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</si>
  <si>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</si>
  <si>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</si>
  <si>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</si>
  <si>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</si>
  <si>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</si>
  <si>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</si>
  <si>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</si>
  <si>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</si>
  <si>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a1G4J000004jjI0UAI</t>
  </si>
  <si>
    <t>a1G4J000004jjI5UAI</t>
  </si>
  <si>
    <t>a1G4J000004jjIFUAY</t>
  </si>
  <si>
    <t>a1G4J000004jjIPUAY</t>
  </si>
  <si>
    <t>a1G4J000004jjIUUAY</t>
  </si>
  <si>
    <t>a1G4J000004jjIjUAI</t>
  </si>
  <si>
    <t>a1G4J000004jjSXUAY</t>
  </si>
  <si>
    <t>a1G4J000004jjScUAI</t>
  </si>
  <si>
    <t>a1G4J000004jjShUAI</t>
  </si>
  <si>
    <t>a1G4J000004jjSmUAI</t>
  </si>
  <si>
    <t>a1G4J000004jjUGUAY</t>
  </si>
  <si>
    <t>a1G4J000004jjUHUAY</t>
  </si>
  <si>
    <t>a1G4J000004jjUQUAY</t>
  </si>
  <si>
    <t>a1G4J000004jjUVUAY</t>
  </si>
  <si>
    <t>a1G4J000004jjUaUAI</t>
  </si>
  <si>
    <t>a1G4J000004jjUbUAI</t>
  </si>
  <si>
    <t>a1G4J000004jjUkUAI</t>
  </si>
  <si>
    <t>a1G4J000004jjUlUAI</t>
  </si>
  <si>
    <t>a1G4J000004jjUpUAI</t>
  </si>
  <si>
    <t>a1G4J000004jjUuUAI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</si>
  <si>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</si>
  <si>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</si>
  <si>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</si>
  <si>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</si>
  <si>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</si>
  <si>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</si>
  <si>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</si>
  <si>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</si>
  <si>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</si>
  <si>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</si>
  <si>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</si>
  <si>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</si>
  <si>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</si>
  <si>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</si>
  <si>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</si>
  <si>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</si>
  <si>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</si>
  <si>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</si>
  <si>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</si>
  <si>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</si>
  <si>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</si>
  <si>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</si>
  <si>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</si>
  <si>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</si>
  <si>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</si>
  <si>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</si>
  <si>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</si>
  <si>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</si>
  <si>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</si>
  <si>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</si>
  <si>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</si>
  <si>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</si>
  <si>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</si>
  <si>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</si>
  <si>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</si>
  <si>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</si>
  <si>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</si>
  <si>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</si>
  <si>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</si>
  <si>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</si>
  <si>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</si>
  <si>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</si>
  <si>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</si>
  <si>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</si>
  <si>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</si>
  <si>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</si>
  <si>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</si>
  <si>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</si>
  <si>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</si>
  <si>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</si>
  <si>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</si>
  <si>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</si>
  <si>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</si>
  <si>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</si>
  <si>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</si>
  <si>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</si>
  <si>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</si>
  <si>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</si>
  <si>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</si>
  <si>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</si>
  <si>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</si>
  <si>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</si>
  <si>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</si>
  <si>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</si>
  <si>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</si>
  <si>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</si>
  <si>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</si>
  <si>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</si>
  <si>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</si>
  <si>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</si>
  <si>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</si>
  <si>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</si>
  <si>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</si>
  <si>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</si>
  <si>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</si>
  <si>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</si>
  <si>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</si>
  <si>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</si>
  <si>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</si>
  <si>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</si>
  <si>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</si>
  <si>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</si>
  <si>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</si>
  <si>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</si>
  <si>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</si>
  <si>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</si>
  <si>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</si>
  <si>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</si>
  <si>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</si>
  <si>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</si>
  <si>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</si>
  <si>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</si>
  <si>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</si>
  <si>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</si>
  <si>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</si>
  <si>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</si>
  <si>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</si>
  <si>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</si>
  <si>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</si>
  <si>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</si>
  <si>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</si>
  <si>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</si>
  <si>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</si>
  <si>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</si>
  <si>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</si>
  <si>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</si>
  <si>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</si>
  <si>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</si>
  <si>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</si>
  <si>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</si>
  <si>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</si>
  <si>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</si>
  <si>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</si>
  <si>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</si>
  <si>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a1G4J000004jvCVUAY</t>
  </si>
  <si>
    <t>a1G4J000004jvCaUAI</t>
  </si>
  <si>
    <t>a1G4J000004jvCfUAI</t>
  </si>
  <si>
    <t>a1G4J000004jvCkUAI</t>
  </si>
  <si>
    <t>a1G4J000004jvCpUAI</t>
  </si>
  <si>
    <t>a1G4J000004jvCuUAI</t>
  </si>
  <si>
    <t>a1G4J000004jvCzUAI</t>
  </si>
  <si>
    <t>a1G4J000004jvD4UAI</t>
  </si>
  <si>
    <t>a1G4J000004jvP5UAI</t>
  </si>
  <si>
    <t>a1G4J000004jvWyUAI</t>
  </si>
  <si>
    <t>a1G4J000004jvcEUAQ</t>
  </si>
  <si>
    <t>a1G4J000004jvzXUAQ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</si>
  <si>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</si>
  <si>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</si>
  <si>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</si>
  <si>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</si>
  <si>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</si>
  <si>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</si>
  <si>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</si>
  <si>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</si>
  <si>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</si>
  <si>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</si>
  <si>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</si>
  <si>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</si>
  <si>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</si>
  <si>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</si>
  <si>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</si>
  <si>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</si>
  <si>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</si>
  <si>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</si>
  <si>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</si>
  <si>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</si>
  <si>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</si>
  <si>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</si>
  <si>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</si>
  <si>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</si>
  <si>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</si>
  <si>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</si>
  <si>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</si>
  <si>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</si>
  <si>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</si>
  <si>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</si>
  <si>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</si>
  <si>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</si>
  <si>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</si>
  <si>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</si>
  <si>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</si>
  <si>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</si>
  <si>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</si>
  <si>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</si>
  <si>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</si>
  <si>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</si>
  <si>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</si>
  <si>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</si>
  <si>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</si>
  <si>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</si>
  <si>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</si>
  <si>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</si>
  <si>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</si>
  <si>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</si>
  <si>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</si>
  <si>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</si>
  <si>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</si>
  <si>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</si>
  <si>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</si>
  <si>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</si>
  <si>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</si>
  <si>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</si>
  <si>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</si>
  <si>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</si>
  <si>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</si>
  <si>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</si>
  <si>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</si>
  <si>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</si>
  <si>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</si>
  <si>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</si>
  <si>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</si>
  <si>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</si>
  <si>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</si>
  <si>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</si>
  <si>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</si>
  <si>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</si>
  <si>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</si>
  <si>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</si>
  <si>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</si>
  <si>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</si>
  <si>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</si>
  <si>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</si>
  <si>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</si>
  <si>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</si>
  <si>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</si>
  <si>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</si>
  <si>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</si>
  <si>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</si>
  <si>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</si>
  <si>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</si>
  <si>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</si>
  <si>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</si>
  <si>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</si>
  <si>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</si>
  <si>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</si>
  <si>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</si>
  <si>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</si>
  <si>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</si>
  <si>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</si>
  <si>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</si>
  <si>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</si>
  <si>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</si>
  <si>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</si>
  <si>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</si>
  <si>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</si>
  <si>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</si>
  <si>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</si>
  <si>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</si>
  <si>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</si>
  <si>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</si>
  <si>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</si>
  <si>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</si>
  <si>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</si>
  <si>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</si>
  <si>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</si>
  <si>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</si>
  <si>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</si>
  <si>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</si>
  <si>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</si>
  <si>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</si>
  <si>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</si>
  <si>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</si>
  <si>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</si>
  <si>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</si>
  <si>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</si>
  <si>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</si>
  <si>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</si>
  <si>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</si>
  <si>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</si>
  <si>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</si>
  <si>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</si>
  <si>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</si>
  <si>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</si>
  <si>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</si>
  <si>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</si>
  <si>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</si>
  <si>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</si>
  <si>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</si>
  <si>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</si>
  <si>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</si>
  <si>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</si>
  <si>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</si>
  <si>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</si>
  <si>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</si>
  <si>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</si>
  <si>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</si>
  <si>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</si>
  <si>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</si>
  <si>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</si>
  <si>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</si>
  <si>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</si>
  <si>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</si>
  <si>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</si>
  <si>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</si>
  <si>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</si>
  <si>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</si>
  <si>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</si>
  <si>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</si>
  <si>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</si>
  <si>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</si>
  <si>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</si>
  <si>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</si>
  <si>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</si>
  <si>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</si>
  <si>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</si>
  <si>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</si>
  <si>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</si>
  <si>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</si>
  <si>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</si>
  <si>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</si>
  <si>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</si>
  <si>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</si>
  <si>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</si>
  <si>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</si>
  <si>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</si>
  <si>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</si>
  <si>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</si>
  <si>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</si>
  <si>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</si>
  <si>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</si>
  <si>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</si>
  <si>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</si>
  <si>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</si>
  <si>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</si>
  <si>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</si>
  <si>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</si>
  <si>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</si>
  <si>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</si>
  <si>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</si>
  <si>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</si>
  <si>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</si>
  <si>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</si>
  <si>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</si>
  <si>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</si>
  <si>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</si>
  <si>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</si>
  <si>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</si>
  <si>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</si>
  <si>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</si>
  <si>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</si>
  <si>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</si>
  <si>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</si>
  <si>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</si>
  <si>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</si>
  <si>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</si>
  <si>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</si>
  <si>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</si>
  <si>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</si>
  <si>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</si>
  <si>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</si>
  <si>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</si>
  <si>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</si>
  <si>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</si>
  <si>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</si>
  <si>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</si>
  <si>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</si>
  <si>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</si>
  <si>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</si>
  <si>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</si>
  <si>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</si>
  <si>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</si>
  <si>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</si>
  <si>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</si>
  <si>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</si>
  <si>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</si>
  <si>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</si>
  <si>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</si>
  <si>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</si>
  <si>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</si>
  <si>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</si>
  <si>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</si>
  <si>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</si>
  <si>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</si>
  <si>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</si>
  <si>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</si>
  <si>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</si>
  <si>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</si>
  <si>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</si>
  <si>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</si>
  <si>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</si>
  <si>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</si>
  <si>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</si>
  <si>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</si>
  <si>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</si>
  <si>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</si>
  <si>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</si>
  <si>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</si>
  <si>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</si>
  <si>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</si>
  <si>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</si>
  <si>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</si>
  <si>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</si>
  <si>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</si>
  <si>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</si>
  <si>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</si>
  <si>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</si>
  <si>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</si>
  <si>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</si>
  <si>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</si>
  <si>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</si>
  <si>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</si>
  <si>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</si>
  <si>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</si>
  <si>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</si>
  <si>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</si>
  <si>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</si>
  <si>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</si>
  <si>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</si>
  <si>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</si>
  <si>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</si>
  <si>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</si>
  <si>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</si>
  <si>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</si>
  <si>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</si>
  <si>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</si>
  <si>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</si>
  <si>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</si>
  <si>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</si>
  <si>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</si>
  <si>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</si>
  <si>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</si>
  <si>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</si>
  <si>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</si>
  <si>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</si>
  <si>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</si>
  <si>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</si>
  <si>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</si>
  <si>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</si>
  <si>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</si>
  <si>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</si>
  <si>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</si>
  <si>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</si>
  <si>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</si>
  <si>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</si>
  <si>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</si>
  <si>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</si>
  <si>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</si>
  <si>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</si>
  <si>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</si>
  <si>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</si>
  <si>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</si>
  <si>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</si>
  <si>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</si>
  <si>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</si>
  <si>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</si>
  <si>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</si>
  <si>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</si>
  <si>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</si>
  <si>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</si>
  <si>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</si>
  <si>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</si>
  <si>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</si>
  <si>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</si>
  <si>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</si>
  <si>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</si>
  <si>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</si>
  <si>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</si>
  <si>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</si>
  <si>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</si>
  <si>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</si>
  <si>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</si>
  <si>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</si>
  <si>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</si>
  <si>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</si>
  <si>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</si>
  <si>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</si>
  <si>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</si>
  <si>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</si>
  <si>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</si>
  <si>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</si>
  <si>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</si>
  <si>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</si>
  <si>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</si>
  <si>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</si>
  <si>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</si>
  <si>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</si>
  <si>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</si>
  <si>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</si>
  <si>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a1G8d0000004CaaEAE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</si>
  <si>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</si>
  <si>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</si>
  <si>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</si>
  <si>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</si>
  <si>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</si>
  <si>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</si>
  <si>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</si>
  <si>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</si>
  <si>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</si>
  <si>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</si>
  <si>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</si>
  <si>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</si>
  <si>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</si>
  <si>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</si>
  <si>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</si>
  <si>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</si>
  <si>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</si>
  <si>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</si>
  <si>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</si>
  <si>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</si>
  <si>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</si>
  <si>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</si>
  <si>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</si>
  <si>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</si>
  <si>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</si>
  <si>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</si>
  <si>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</si>
  <si>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</si>
  <si>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</si>
  <si>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</si>
  <si>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</si>
  <si>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</si>
  <si>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</si>
  <si>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</si>
  <si>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</si>
  <si>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</si>
  <si>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</si>
  <si>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</si>
  <si>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</si>
  <si>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</si>
  <si>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</si>
  <si>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</si>
  <si>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</si>
  <si>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</si>
  <si>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</si>
  <si>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</si>
  <si>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</si>
  <si>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</si>
  <si>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</si>
  <si>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</si>
  <si>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</si>
  <si>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</si>
  <si>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</si>
  <si>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</si>
  <si>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</si>
  <si>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</si>
  <si>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</si>
  <si>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</si>
  <si>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</si>
  <si>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</si>
  <si>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</si>
  <si>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</si>
  <si>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</si>
  <si>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</si>
  <si>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</si>
  <si>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</si>
  <si>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</si>
  <si>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</si>
  <si>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</si>
  <si>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</si>
  <si>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</si>
  <si>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</si>
  <si>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</si>
  <si>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</si>
  <si>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</si>
  <si>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</si>
  <si>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</si>
  <si>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</si>
  <si>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</si>
  <si>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</si>
  <si>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</si>
  <si>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</si>
  <si>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</si>
  <si>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</si>
  <si>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</si>
  <si>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</si>
  <si>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</si>
  <si>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</si>
  <si>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</si>
  <si>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</si>
  <si>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</si>
  <si>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</si>
  <si>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</si>
  <si>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</si>
  <si>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</si>
  <si>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</si>
  <si>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</si>
  <si>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</si>
  <si>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</si>
  <si>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</si>
  <si>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</si>
  <si>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</si>
  <si>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</si>
  <si>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</si>
  <si>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</si>
  <si>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</si>
  <si>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</si>
  <si>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</si>
  <si>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</si>
  <si>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</si>
  <si>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</si>
  <si>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</si>
  <si>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</si>
  <si>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</si>
  <si>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</si>
  <si>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</si>
  <si>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</si>
  <si>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</si>
  <si>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</si>
  <si>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</si>
  <si>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</si>
  <si>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</si>
  <si>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</si>
  <si>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</si>
  <si>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</si>
  <si>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</si>
  <si>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</si>
  <si>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</si>
  <si>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</si>
  <si>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</si>
  <si>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</si>
  <si>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</si>
  <si>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</si>
  <si>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</si>
  <si>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</si>
  <si>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</si>
  <si>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</si>
  <si>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</si>
  <si>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</si>
  <si>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</si>
  <si>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</si>
  <si>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</si>
  <si>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</si>
  <si>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</si>
  <si>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</si>
  <si>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</si>
  <si>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</si>
  <si>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</si>
  <si>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</si>
  <si>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</si>
  <si>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</si>
  <si>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</si>
  <si>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</si>
  <si>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</si>
  <si>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</si>
  <si>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</si>
  <si>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</si>
  <si>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</si>
  <si>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</si>
  <si>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</si>
  <si>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</si>
  <si>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</si>
  <si>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</si>
  <si>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</si>
  <si>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</si>
  <si>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</si>
  <si>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</si>
  <si>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</si>
  <si>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</si>
  <si>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</si>
  <si>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</si>
  <si>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</si>
  <si>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</si>
  <si>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</si>
  <si>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</si>
  <si>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</si>
  <si>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</si>
  <si>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</si>
  <si>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</si>
  <si>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</si>
  <si>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</si>
  <si>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</si>
  <si>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</si>
  <si>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</si>
  <si>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</si>
  <si>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</si>
  <si>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</si>
  <si>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</si>
  <si>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</si>
  <si>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</si>
  <si>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</si>
  <si>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</si>
  <si>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</si>
  <si>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</si>
  <si>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</si>
  <si>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</si>
  <si>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</si>
  <si>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</si>
  <si>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</si>
  <si>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</si>
  <si>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</si>
  <si>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</si>
  <si>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</si>
  <si>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</si>
  <si>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</si>
  <si>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</si>
  <si>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</si>
  <si>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</si>
  <si>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</si>
  <si>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</si>
  <si>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</si>
  <si>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</si>
  <si>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</si>
  <si>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</si>
  <si>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</si>
  <si>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</si>
  <si>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</si>
  <si>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</si>
  <si>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</si>
  <si>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</si>
  <si>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</si>
  <si>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</si>
  <si>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</si>
  <si>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</si>
  <si>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</si>
  <si>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</si>
  <si>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</si>
  <si>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</si>
  <si>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</si>
  <si>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</si>
  <si>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</si>
  <si>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</si>
  <si>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</si>
  <si>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</si>
  <si>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</si>
  <si>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</si>
  <si>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</si>
  <si>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</si>
  <si>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</si>
  <si>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</si>
  <si>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</si>
  <si>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</si>
  <si>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</si>
  <si>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</si>
  <si>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</si>
  <si>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</si>
  <si>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</si>
  <si>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</si>
  <si>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</si>
  <si>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</si>
  <si>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</si>
  <si>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</si>
  <si>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</si>
  <si>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</si>
  <si>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</si>
  <si>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</si>
  <si>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</si>
  <si>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</si>
  <si>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</si>
  <si>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</si>
  <si>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</si>
  <si>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</si>
  <si>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</si>
  <si>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</si>
  <si>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</si>
  <si>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</si>
  <si>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</si>
  <si>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</si>
  <si>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</si>
  <si>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</si>
  <si>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</si>
  <si>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</si>
  <si>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</si>
  <si>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</si>
  <si>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</si>
  <si>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</si>
  <si>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</si>
  <si>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</si>
  <si>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</si>
  <si>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</si>
  <si>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</si>
  <si>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</si>
  <si>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</si>
  <si>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</si>
  <si>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a1G8d0000004DoiEAE</t>
  </si>
  <si>
    <t>a1G8d0000004Dt9EAE</t>
  </si>
  <si>
    <t>a1G8d0000004DtAEAU</t>
  </si>
  <si>
    <t>a1G8d0000004DtEEAU</t>
  </si>
  <si>
    <t>a1G8d0000004DtFEAU</t>
  </si>
  <si>
    <t>a1G8d0000004DtGEAU</t>
  </si>
  <si>
    <t>a1G8d0000004DtJEAU</t>
  </si>
  <si>
    <t>a1G8d0000004DtKEAU</t>
  </si>
  <si>
    <t>a1G8d0000004DtLEAU</t>
  </si>
  <si>
    <t>a1G8d0000004DtMEAU</t>
  </si>
  <si>
    <t>a1G8d0000004DtOEAU</t>
  </si>
  <si>
    <t>a1G8d0000004DtTEAU</t>
  </si>
  <si>
    <t>a1G8d0000004DtUEAU</t>
  </si>
  <si>
    <t>a1G8d0000004DtYEAU</t>
  </si>
  <si>
    <t>a1G8d0000004DtZEAU</t>
  </si>
  <si>
    <t>a1G8d0000004DtdEAE</t>
  </si>
  <si>
    <t>a1G8d0000004DtiEAE</t>
  </si>
  <si>
    <t>a1G8d0000004DtjEAE</t>
  </si>
  <si>
    <t>a1G8d0000004DtnEAE</t>
  </si>
  <si>
    <t>a1G8d0000004DtoEAE</t>
  </si>
  <si>
    <t>a1G8d0000004DtsEAE</t>
  </si>
  <si>
    <t>a1G8d0000004DttEAE</t>
  </si>
  <si>
    <t>a1G8d0000004DtxEAE</t>
  </si>
  <si>
    <t>a1G8d0000004DtyEAE</t>
  </si>
  <si>
    <t>a1G8d0000004DtzEAE</t>
  </si>
  <si>
    <t>a1G8d0000004Du0EAE</t>
  </si>
  <si>
    <t>a1G8d0000004Du1EAE</t>
  </si>
  <si>
    <t>a1G8d0000004Du2EAE</t>
  </si>
  <si>
    <t>a1G8d0000004Du7EAE</t>
  </si>
  <si>
    <t>a1G8d0000004Du8EAE</t>
  </si>
  <si>
    <t>a1G8d0000004Du9EAE</t>
  </si>
  <si>
    <t>a1G8d0000004DuCEAU</t>
  </si>
  <si>
    <t>a1G8d0000004DuHEAU</t>
  </si>
  <si>
    <t>a1G8d0000004DuIEAU</t>
  </si>
  <si>
    <t>a1G8d0000004DuJEAU</t>
  </si>
  <si>
    <t>a1G8d0000004DuKEAU</t>
  </si>
  <si>
    <t>a1G8d0000004DuLEAU</t>
  </si>
  <si>
    <t>a1G8d0000004DuMEAU</t>
  </si>
  <si>
    <t>a1G8d0000004DuNEAU</t>
  </si>
  <si>
    <t>a1G8d0000004DuOEAU</t>
  </si>
  <si>
    <t>a1G8d0000004DuPEAU</t>
  </si>
  <si>
    <t>Insurance</t>
  </si>
  <si>
    <t>a1G8d0000004DuREAU</t>
  </si>
  <si>
    <t>a1G8d0000004DuWEAU</t>
  </si>
  <si>
    <t>a1G8d0000004DuXEAU</t>
  </si>
  <si>
    <t>a1G8d0000004DuYEAU</t>
  </si>
  <si>
    <t>a1G8d0000004DubEAE</t>
  </si>
  <si>
    <t>a1G8d0000004DucEAE</t>
  </si>
  <si>
    <t>a1G8d0000004DudEAE</t>
  </si>
  <si>
    <t>a1G8d0000004DugEAE</t>
  </si>
  <si>
    <t>a1G8d0000004DulEAE</t>
  </si>
  <si>
    <t>a1G8d0000004DumEAE</t>
  </si>
  <si>
    <t>a1G8d0000004DuqEAE</t>
  </si>
  <si>
    <t>a1G8d0000004DuvEAE</t>
  </si>
  <si>
    <t>a1G8d0000004Dv0EAE</t>
  </si>
  <si>
    <t>a1G8d0000004Dv5EAE</t>
  </si>
  <si>
    <t>a1G8d0000004DvAEAU</t>
  </si>
  <si>
    <t>a1G8d0000004DvKEAU</t>
  </si>
  <si>
    <t>a1G8d0000004DvPEAU</t>
  </si>
  <si>
    <t>a1G8d0000004DvQEAU</t>
  </si>
  <si>
    <t>a1G8d0000004DvUEAU</t>
  </si>
  <si>
    <t>a1G8d0000004DvVEAU</t>
  </si>
  <si>
    <t>a1G8d0000004DvWEAU</t>
  </si>
  <si>
    <t>a1G8d0000004DvXEAU</t>
  </si>
  <si>
    <t>a1G8d0000004DvZEAU</t>
  </si>
  <si>
    <t>a1G8d0000004DvaEAE</t>
  </si>
  <si>
    <t>a1G8d0000004DvbEAE</t>
  </si>
  <si>
    <t>a1G8d0000004DvcEAE</t>
  </si>
  <si>
    <t>a1G8d0000004DveEAE</t>
  </si>
  <si>
    <t>a1G8d0000004DvfEAE</t>
  </si>
  <si>
    <t>a1G8d0000004DvgEAE</t>
  </si>
  <si>
    <t>a1G8d0000004DvjEAE</t>
  </si>
  <si>
    <t>a1G8d0000004DvkEAE</t>
  </si>
  <si>
    <t>a1G8d0000004DvoEAE</t>
  </si>
  <si>
    <t>a1G8d0000004DvpEAE</t>
  </si>
  <si>
    <t>a1G8d0000004DvqEAE</t>
  </si>
  <si>
    <t>a1G8d0000004DvtEAE</t>
  </si>
  <si>
    <t>a1G8d0000004DvuEAE</t>
  </si>
  <si>
    <t>a1G8d0000004DvyEAE</t>
  </si>
  <si>
    <t>a1G8d0000004Dw3EAE</t>
  </si>
  <si>
    <t>a1G8d0000004Dw4EAE</t>
  </si>
  <si>
    <t>a1G8d0000004Dw5EAE</t>
  </si>
  <si>
    <t>a1G8d0000004Dw6EAE</t>
  </si>
  <si>
    <t>a1G8d0000004Dw8EAE</t>
  </si>
  <si>
    <t>a1G8d0000004DwDEAU</t>
  </si>
  <si>
    <t>a1G8d0000004DwEEAU</t>
  </si>
  <si>
    <t>a1G8d0000004DwIEAU</t>
  </si>
  <si>
    <t>a1G8d0000004DwJEAU</t>
  </si>
  <si>
    <t>a1G8d0000004DwNEAU</t>
  </si>
  <si>
    <t>a1G8d0000004DwOEAU</t>
  </si>
  <si>
    <t>a1G8d0000004DwPEAU</t>
  </si>
  <si>
    <t>a1G8d0000004DwQEAU</t>
  </si>
  <si>
    <t>a1G8d0000004DwSEAU</t>
  </si>
  <si>
    <t>a1G8d0000004DwTEAU</t>
  </si>
  <si>
    <t>a1G8d0000004DwUEAU</t>
  </si>
  <si>
    <t>a1G8d0000004DwXEAU</t>
  </si>
  <si>
    <t>a1G8d0000004DwcEAE</t>
  </si>
  <si>
    <t>a1G8d0000004DwhEAE</t>
  </si>
  <si>
    <t>a1G8d0000004DwmEAE</t>
  </si>
  <si>
    <t>a1G8d0000004DwnEAE</t>
  </si>
  <si>
    <t>a1G8d0000004DwrEAE</t>
  </si>
  <si>
    <t>a1G8d0000004DwwEAE</t>
  </si>
  <si>
    <t>a1G8d0000004Dx1EAE</t>
  </si>
  <si>
    <t>a1G8d0000004Dx6EAE</t>
  </si>
  <si>
    <t>a1G8d0000004Dx7EAE</t>
  </si>
  <si>
    <t>a1G8d0000004DxBEAU</t>
  </si>
  <si>
    <t>a1G8d0000004DxCEAU</t>
  </si>
  <si>
    <t>a1G8d0000004DxDEAU</t>
  </si>
  <si>
    <t>a1G8d0000004DxGEAU</t>
  </si>
  <si>
    <t>a1G8d0000004DxLEAU</t>
  </si>
  <si>
    <t>a1G8d0000004DxQEAU</t>
  </si>
  <si>
    <t>a1G8d0000004DxREAU</t>
  </si>
  <si>
    <t>a1G8d0000004DxVEAU</t>
  </si>
  <si>
    <t>a1G8d0000004DxWEAU</t>
  </si>
  <si>
    <t>a1G8d0000004DxaEAE</t>
  </si>
  <si>
    <t>a1G8d0000004DxbEAE</t>
  </si>
  <si>
    <t>a1G8d0000004DxfEAE</t>
  </si>
  <si>
    <t>a1G8d0000004DxkEAE</t>
  </si>
  <si>
    <t>a1G8d0000004DxlEAE</t>
  </si>
  <si>
    <t>a1G8d0000004DxpEAE</t>
  </si>
  <si>
    <t>a1G8d0000004DxqEAE</t>
  </si>
  <si>
    <t>a1G8d0000004DxuEAE</t>
  </si>
  <si>
    <t>a1G8d0000004DxzEAE</t>
  </si>
  <si>
    <t>a1G8d0000004Dy0EAE</t>
  </si>
  <si>
    <t>a1G8d0000004Dy1EAE</t>
  </si>
  <si>
    <t>a1G8d0000004Dy4EAE</t>
  </si>
  <si>
    <t>a1G8d0000004Dy9EAE</t>
  </si>
  <si>
    <t>a1G8d0000004DyEEAU</t>
  </si>
  <si>
    <t>a1G8d0000004DyFEAU</t>
  </si>
  <si>
    <t>a1G8d0000004DyGEAU</t>
  </si>
  <si>
    <t>a1G8d0000004DyJEAU</t>
  </si>
  <si>
    <t>a1G8d0000004DyKEAU</t>
  </si>
  <si>
    <t>a1G8d0000004DyOEAU</t>
  </si>
  <si>
    <t>a1G8d0000004DyTEAU</t>
  </si>
  <si>
    <t>a1G8d0000004DyUEAU</t>
  </si>
  <si>
    <t>a1G8d0000004DyVEAU</t>
  </si>
  <si>
    <t>a1G8d0000004DyWEAU</t>
  </si>
  <si>
    <t>a1G8d0000004DyXEAU</t>
  </si>
  <si>
    <t>No Tenure</t>
  </si>
  <si>
    <t>a1G8d0000004DyYEAU</t>
  </si>
  <si>
    <t>a1G8d0000004DyZEAU</t>
  </si>
  <si>
    <t>a1G8d0000004DyaEAE</t>
  </si>
  <si>
    <t>a1G8d0000004DybEAE</t>
  </si>
  <si>
    <t>a1G8d0000004DydEAE</t>
  </si>
  <si>
    <t>a1G8d0000004DyeEAE</t>
  </si>
  <si>
    <t>a1G8d0000004DyfEAE</t>
  </si>
  <si>
    <t>a1G8d0000004DyiEAE</t>
  </si>
  <si>
    <t>a1G8d0000004DyjEAE</t>
  </si>
  <si>
    <t>a1G8d0000004DynEAE</t>
  </si>
  <si>
    <t>a1G8d0000004DyoEAE</t>
  </si>
  <si>
    <t>a1G8d0000004DypEAE</t>
  </si>
  <si>
    <t>a1G8d0000004DysEAE</t>
  </si>
  <si>
    <t>a1G8d0000004DyxEAE</t>
  </si>
  <si>
    <t>a1G8d0000004Dz2EAE</t>
  </si>
  <si>
    <t>a1G8d0000004Dz3EAE</t>
  </si>
  <si>
    <t>a1G8d0000004Dz7EAE</t>
  </si>
  <si>
    <t>a1G8d0000004Dz8EAE</t>
  </si>
  <si>
    <t>a1G8d0000004Dz9EAE</t>
  </si>
  <si>
    <t>a1G8d0000004DzCEAU</t>
  </si>
  <si>
    <t>a1G8d0000004DzDEAU</t>
  </si>
  <si>
    <t>a1G8d0000004DzEEAU</t>
  </si>
  <si>
    <t>a1G8d0000004DzHEAU</t>
  </si>
  <si>
    <t>a1G8d0000004DzIEAU</t>
  </si>
  <si>
    <t>a1G8d0000004DzMEAU</t>
  </si>
  <si>
    <t>a1G8d0000004DzNEAU</t>
  </si>
  <si>
    <t>a1G8d0000004DzREAU</t>
  </si>
  <si>
    <t>a1G8d0000004DzSEAU</t>
  </si>
  <si>
    <t>a1G8d0000004DzWEAU</t>
  </si>
  <si>
    <t>a1G8d0000004DzXEAU</t>
  </si>
  <si>
    <t>a1G8d0000004DzYEAU</t>
  </si>
  <si>
    <t>a1G8d0000004DzZEAU</t>
  </si>
  <si>
    <t>a1G8d0000004DzbEAE</t>
  </si>
  <si>
    <t>a1G8d0000004DzcEAE</t>
  </si>
  <si>
    <t>a1G8d0000004DzgEAE</t>
  </si>
  <si>
    <t>a1G8d0000004DzhEAE</t>
  </si>
  <si>
    <t>a1G8d0000004DzlEAE</t>
  </si>
  <si>
    <t>a1G8d0000004DzrEAE</t>
  </si>
  <si>
    <t>a1G8d0000004DzsEAE</t>
  </si>
  <si>
    <t>a1G8d0000004DztEAE</t>
  </si>
  <si>
    <t>a1G8d0000004DzuEAE</t>
  </si>
  <si>
    <t>a1G8d0000004DzvEAE</t>
  </si>
  <si>
    <t>a1G8d0000004DzwEAE</t>
  </si>
  <si>
    <t>a1G8d0000004E00EAE</t>
  </si>
  <si>
    <t>a1G8d0000004E05EAE</t>
  </si>
  <si>
    <t>a1G8d0000004E06EAE</t>
  </si>
  <si>
    <t>a1G8d0000004E07EAE</t>
  </si>
  <si>
    <t>a1G8d0000004E08EAE</t>
  </si>
  <si>
    <t>a1G8d0000004E0AEAU</t>
  </si>
  <si>
    <t>a1G8d0000004E0FEAU</t>
  </si>
  <si>
    <t>a1G8d0000004E0KEAU</t>
  </si>
  <si>
    <t>a1G8d0000004E0PEAU</t>
  </si>
  <si>
    <t>a1G8d0000004E0QEAU</t>
  </si>
  <si>
    <t>a1G8d0000004E0UEAU</t>
  </si>
  <si>
    <t>a1G8d0000004E0VEAU</t>
  </si>
  <si>
    <t>a1G8d0000004E0ZEAU</t>
  </si>
  <si>
    <t>a1G8d0000004E0eEAE</t>
  </si>
  <si>
    <t>a1G8d0000004E0jEAE</t>
  </si>
  <si>
    <t>a1G8d0000004E0oEAE</t>
  </si>
  <si>
    <t>a1G8d0000004E0pEAE</t>
  </si>
  <si>
    <t>a1G8d0000004E0tEAE</t>
  </si>
  <si>
    <t>a1G8d0000004E0uEAE</t>
  </si>
  <si>
    <t>a1G8d0000004E0zEAE</t>
  </si>
  <si>
    <t>a1G8d0000004E13EAE</t>
  </si>
  <si>
    <t>a1G8d0000004E14EAE</t>
  </si>
  <si>
    <t>a1G8d0000004E15EAE</t>
  </si>
  <si>
    <t>a1G8d0000004E18EAE</t>
  </si>
  <si>
    <t>a1G8d0000004E1DEAU</t>
  </si>
  <si>
    <t>a1G8d0000004E1IEAU</t>
  </si>
  <si>
    <t>a1G8d0000004E1NEAU</t>
  </si>
  <si>
    <t>a1G8d0000004E1OEAU</t>
  </si>
  <si>
    <t>a1G8d0000004E1SEAU</t>
  </si>
  <si>
    <t>a1G8d0000004E1XEAU</t>
  </si>
  <si>
    <t>a1G8d0000004E1cEAE</t>
  </si>
  <si>
    <t>a1G8d0000004E1dEAE</t>
  </si>
  <si>
    <t>a1G8d0000004E1hEAE</t>
  </si>
  <si>
    <t>a1G8d0000004E1iEAE</t>
  </si>
  <si>
    <t>a1G8d0000004E1mEAE</t>
  </si>
  <si>
    <t>a1G8d0000004E1rEAE</t>
  </si>
  <si>
    <t>a1G8d0000004E1sEAE</t>
  </si>
  <si>
    <t>a1G8d0000004E1wEAE</t>
  </si>
  <si>
    <t>a1G8d0000004E1xEAE</t>
  </si>
  <si>
    <t>a1G8d0000004E1yEAE</t>
  </si>
  <si>
    <t>a1G8d0000004E21EAE</t>
  </si>
  <si>
    <t>a1G8d0000004E26EAE</t>
  </si>
  <si>
    <t>a1G8d0000004E2BEAU</t>
  </si>
  <si>
    <t>a1G8d0000004E2CEAU</t>
  </si>
  <si>
    <t>a1G8d0000004E2GEAU</t>
  </si>
  <si>
    <t>a1G8d0000004E2LEAU</t>
  </si>
  <si>
    <t>a1G8d0000004E2QEAU</t>
  </si>
  <si>
    <t>a1G8d0000004E2VEAU</t>
  </si>
  <si>
    <t>a1G8d0000004E2WEAU</t>
  </si>
  <si>
    <t>a1G8d0000004E2aEAE</t>
  </si>
  <si>
    <t>a1G8d0000004E2fEAE</t>
  </si>
  <si>
    <t>a1G8d0000004E2kEAE</t>
  </si>
  <si>
    <t>a1G8d0000004E2pEAE</t>
  </si>
  <si>
    <t>a1G8d0000004E2qEAE</t>
  </si>
  <si>
    <t>a1G8d0000004E2uEAE</t>
  </si>
  <si>
    <t>a1G8d0000004E2zEAE</t>
  </si>
  <si>
    <t>a1G8d0000004E34EAE</t>
  </si>
  <si>
    <t>a1G8d0000004E39EAE</t>
  </si>
  <si>
    <t>a1G8d0000004E3EEAU</t>
  </si>
  <si>
    <t>a1G8d0000004E3JEAU</t>
  </si>
  <si>
    <t>a1G8d0000004E3OEAU</t>
  </si>
  <si>
    <t>a1G8d0000004E3PEAU</t>
  </si>
  <si>
    <t>a1G8d0000004E3TEAU</t>
  </si>
  <si>
    <t>a1G8d0000004E3YEAU</t>
  </si>
  <si>
    <t>a1G8d0000004E3ZEAU</t>
  </si>
  <si>
    <t>a1G8d0000004E3dEAE</t>
  </si>
  <si>
    <t>a1G8d0000004E3iEAE</t>
  </si>
  <si>
    <t>a1G8d0000004E3jEAE</t>
  </si>
  <si>
    <t>a1G8d0000004E3kEAE</t>
  </si>
  <si>
    <t>a1G8d0000004E3nEAE</t>
  </si>
  <si>
    <t>a1G8d0000004E3sEAE</t>
  </si>
  <si>
    <t>a1G8d0000004E3xEAE</t>
  </si>
  <si>
    <t>a1G8d0000004E42EAE</t>
  </si>
  <si>
    <t>a1G8d0000004E43EAE</t>
  </si>
  <si>
    <t>a1G8d0000004E47EAE</t>
  </si>
  <si>
    <t>a1G8d0000004E48EAE</t>
  </si>
  <si>
    <t>a1G8d0000004E4CEAU</t>
  </si>
  <si>
    <t>a1G8d0000004E4HEAU</t>
  </si>
  <si>
    <t>a1G8d0000004E4IEAU</t>
  </si>
  <si>
    <t>a1G8d0000004E4MEAU</t>
  </si>
  <si>
    <t>a1G8d0000004E4NEAU</t>
  </si>
  <si>
    <t>a1G8d0000004E4REAU</t>
  </si>
  <si>
    <t>a1G8d0000004E4SEAU</t>
  </si>
  <si>
    <t>a1G8d0000004E4WEAU</t>
  </si>
  <si>
    <t>a1G8d0000004E4XEAU</t>
  </si>
  <si>
    <t>a1G8d0000004E4bEAE</t>
  </si>
  <si>
    <t>a1G8d0000004E4gEAE</t>
  </si>
  <si>
    <t>a1G8d0000004E4hEAE</t>
  </si>
  <si>
    <t>a1G8d0000004E4iEAE</t>
  </si>
  <si>
    <t>a1G8d0000004E4lEAE</t>
  </si>
  <si>
    <t>a1G8d0000004E4qEAE</t>
  </si>
  <si>
    <t>a1G8d0000004E4vEAE</t>
  </si>
  <si>
    <t>a1G8d0000004E50EAE</t>
  </si>
  <si>
    <t>a1G8d0000004E51EAE</t>
  </si>
  <si>
    <t>a1G8d0000004E52EAE</t>
  </si>
  <si>
    <t>a1G8d0000004E53EAE</t>
  </si>
  <si>
    <t>a1G8d0000004E55EAE</t>
  </si>
  <si>
    <t>a1G8d0000004E56EAE</t>
  </si>
  <si>
    <t>a1G8d0000004E5AEAU</t>
  </si>
  <si>
    <t>a1G8d0000004E5FEAU</t>
  </si>
  <si>
    <t>a1G8d0000004E5GEAU</t>
  </si>
  <si>
    <t>a1G8d0000004E5HEAU</t>
  </si>
  <si>
    <t>a1G8d0000004E5KEAU</t>
  </si>
  <si>
    <t>a1G8d0000004E5LEAU</t>
  </si>
  <si>
    <t>a1G8d0000004E5PEAU</t>
  </si>
  <si>
    <t>a1G8d0000004E5QEAU</t>
  </si>
  <si>
    <t>a1G8d0000004E5REAU</t>
  </si>
  <si>
    <t>a1G8d0000004E5SEAU</t>
  </si>
  <si>
    <t>a1G8d0000004E5UEAU</t>
  </si>
  <si>
    <t>a1G8d0000004E5ZEAU</t>
  </si>
  <si>
    <t>a1G8d0000004E5aEAE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</si>
  <si>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</si>
  <si>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</si>
  <si>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</si>
  <si>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</si>
  <si>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</si>
  <si>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</si>
  <si>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</si>
  <si>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a1G8d0000004E5yEAE</t>
  </si>
  <si>
    <t>a1G8d0000004E63EAE</t>
  </si>
  <si>
    <t>a1G8d0000004E64EAE</t>
  </si>
  <si>
    <t>a1G8d0000004E68EAE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</si>
  <si>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</si>
  <si>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</si>
  <si>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</si>
  <si>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</si>
  <si>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</si>
  <si>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</si>
  <si>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</si>
  <si>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a1G8d0000004E6iEAE</t>
  </si>
  <si>
    <t>a1G8d0000004E6mEAE</t>
  </si>
  <si>
    <t>a1G8d0000004E6rEAE</t>
  </si>
  <si>
    <t>a1G8d0000004E6sEAE</t>
  </si>
  <si>
    <t>a1G8d0000004E6wEAE</t>
  </si>
  <si>
    <t>a1G8d0000004E6xEAE</t>
  </si>
  <si>
    <t>a1G8d0000004E71EAE</t>
  </si>
  <si>
    <t>a1G8d0000004E76EAE</t>
  </si>
  <si>
    <t>a1G8d0000004E77EAE</t>
  </si>
  <si>
    <t>a1G8d0000004E78EAE</t>
  </si>
  <si>
    <t>a1G8d0000004E79EAE</t>
  </si>
  <si>
    <t>a1G8d0000004E7AEAU</t>
  </si>
  <si>
    <t>a1G8d0000004E7BEAU</t>
  </si>
  <si>
    <t>a1G8d0000004E7CEAU</t>
  </si>
  <si>
    <t>a1G8d0000004E7GEAU</t>
  </si>
  <si>
    <t>a1G8d0000004E7HEAU</t>
  </si>
  <si>
    <t>a1G8d0000004E7LEAU</t>
  </si>
  <si>
    <t>a1G8d0000004E7MEAU</t>
  </si>
  <si>
    <t>a1G8d0000004E7NEAU</t>
  </si>
  <si>
    <t>a1G8d0000004E7QEAU</t>
  </si>
  <si>
    <t>a1G8d0000004E7VEAU</t>
  </si>
  <si>
    <t>a1G8d0000004E7WEAU</t>
  </si>
  <si>
    <t>a1G8d0000004E7XEAU</t>
  </si>
  <si>
    <t>a1G8d0000004E7aEAE</t>
  </si>
  <si>
    <t>a1G8d0000004E7fEAE</t>
  </si>
  <si>
    <t>a1G8d0000004E7gEAE</t>
  </si>
  <si>
    <t>a1G8d0000004E7hEAE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</si>
  <si>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</si>
  <si>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</si>
  <si>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</si>
  <si>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</si>
  <si>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</si>
  <si>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</si>
  <si>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</si>
  <si>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a1G8d0000004E80EAE</t>
  </si>
  <si>
    <t>a1G8d0000004E84EAE</t>
  </si>
  <si>
    <t>a1G8d0000004E89EAE</t>
  </si>
  <si>
    <t>a1G8d0000004E8EEAU</t>
  </si>
  <si>
    <t>a1G8d0000004E8FEAU</t>
  </si>
  <si>
    <t>a1G8d0000004E8GEAU</t>
  </si>
  <si>
    <t>a1G8d0000004E8JEAU</t>
  </si>
  <si>
    <t>a1G8d0000004E8KEAU</t>
  </si>
  <si>
    <t>a1G8d0000004E8LEAU</t>
  </si>
  <si>
    <t>a1G8d0000004E8OEAU</t>
  </si>
  <si>
    <t>a1G8d0000004E8PEAU</t>
  </si>
  <si>
    <t>a1G8d0000004E8TEAU</t>
  </si>
  <si>
    <t>a1G8d0000004E8YEAU</t>
  </si>
  <si>
    <t>a1G8d0000004E8ZEAU</t>
  </si>
  <si>
    <t>a1G8d0000004E8dEAE</t>
  </si>
  <si>
    <t>a1G8d0000004E8eEAE</t>
  </si>
  <si>
    <t>a1G8d0000004E8fEAE</t>
  </si>
  <si>
    <t>a1G8d0000004E8iEAE</t>
  </si>
  <si>
    <t>a1G8d0000004E8nEAE</t>
  </si>
  <si>
    <t>a1G8d0000004E8sEAE</t>
  </si>
  <si>
    <t>a1G8d0000004E8tEAE</t>
  </si>
  <si>
    <t>a1G8d0000004E8uEAE</t>
  </si>
  <si>
    <t>a1G8d0000004E8xEAE</t>
  </si>
  <si>
    <t>a1G8d0000004E92EAE</t>
  </si>
  <si>
    <t>a1G8d0000004E97EAE</t>
  </si>
  <si>
    <t>a1G8d0000004E9CEAU</t>
  </si>
  <si>
    <t>a1G8d0000004E9HEAU</t>
  </si>
  <si>
    <t>a1G8d0000004E9IEAU</t>
  </si>
  <si>
    <t>a1G8d0000004E9MEAU</t>
  </si>
  <si>
    <t>a1G8d0000004E9REAU</t>
  </si>
  <si>
    <t>a1G8d0000004E9WEAU</t>
  </si>
  <si>
    <t>a1G8d0000004E9bEAE</t>
  </si>
  <si>
    <t>a1G8d0000004E9cEAE</t>
  </si>
  <si>
    <t>a1G8d0000004E9gEAE</t>
  </si>
  <si>
    <t>a1G8d0000004E9hEAE</t>
  </si>
  <si>
    <t>a1G8d0000004E9lEAE</t>
  </si>
  <si>
    <t>a1G8d0000004E9mEAE</t>
  </si>
  <si>
    <t>a1G8d0000004E9qEAE</t>
  </si>
  <si>
    <t>a1G8d0000004E9rEAE</t>
  </si>
  <si>
    <t>a1G8d0000004E9sEAE</t>
  </si>
  <si>
    <t>a1G8d0000004E9vEAE</t>
  </si>
  <si>
    <t>a1G8d0000004E9wEAE</t>
  </si>
  <si>
    <t>a1G8d0000004E9xEAE</t>
  </si>
  <si>
    <t>a1G8d0000004EA0EAM</t>
  </si>
  <si>
    <t>a1G8d0000004EA5EAM</t>
  </si>
  <si>
    <t>a1G8d0000004EA6EAM</t>
  </si>
  <si>
    <t>a1G8d0000004EA7EAM</t>
  </si>
  <si>
    <t>a1G8d0000004EAAEA2</t>
  </si>
  <si>
    <t>a1G8d0000004EAFEA2</t>
  </si>
  <si>
    <t>a1G8d0000004EAGEA2</t>
  </si>
  <si>
    <t>a1G8d0000004EAKEA2</t>
  </si>
  <si>
    <t>a1G8d0000004EAPEA2</t>
  </si>
  <si>
    <t>a1G8d0000004EAQEA2</t>
  </si>
  <si>
    <t>a1G8d0000004EAREA2</t>
  </si>
  <si>
    <t>a1G8d0000004EAUEA2</t>
  </si>
  <si>
    <t>a1G8d0000004EAZEA2</t>
  </si>
  <si>
    <t>a1G8d0000004EAeEAM</t>
  </si>
  <si>
    <t>a1G8d0000004EAfEAM</t>
  </si>
  <si>
    <t>a1G8d0000004EAjEAM</t>
  </si>
  <si>
    <t>a1G8d0000004EAkEAM</t>
  </si>
  <si>
    <t>a1G8d0000004EAoEAM</t>
  </si>
  <si>
    <t>a1G8d0000004EAtEAM</t>
  </si>
  <si>
    <t>a1G8d0000004EAyEAM</t>
  </si>
  <si>
    <t>a1G8d0000004EAzEAM</t>
  </si>
  <si>
    <t>a1G8d0000004EB3EAM</t>
  </si>
  <si>
    <t>a1G8d0000004EB4EAM</t>
  </si>
  <si>
    <t>a1G8d0000004EB5EAM</t>
  </si>
  <si>
    <t>a1G8d0000004EB8EAM</t>
  </si>
  <si>
    <t>a1G8d0000004EB9EAM</t>
  </si>
  <si>
    <t>a1G8d0000004EBAEA2</t>
  </si>
  <si>
    <t>a1G8d0000004EBDEA2</t>
  </si>
  <si>
    <t>a1G8d0000004EBIEA2</t>
  </si>
  <si>
    <t>a1G8d0000004EBJEA2</t>
  </si>
  <si>
    <t>a1G8d0000004EBNEA2</t>
  </si>
  <si>
    <t>a1G8d0000004EBOEA2</t>
  </si>
  <si>
    <t>a1G8d0000004EBPEA2</t>
  </si>
  <si>
    <t>a1G8d0000004EBSEA2</t>
  </si>
  <si>
    <t>a1G8d0000004EBXEA2</t>
  </si>
  <si>
    <t>a1G8d0000004EBcEAM</t>
  </si>
  <si>
    <t>a1G8d0000004EBhEAM</t>
  </si>
  <si>
    <t>a1G8d0000004EBiEAM</t>
  </si>
  <si>
    <t>a1G8d0000004EBmEAM</t>
  </si>
  <si>
    <t>a1G8d0000004EBrEAM</t>
  </si>
  <si>
    <t>a1G8d0000004EBwEAM</t>
  </si>
  <si>
    <t>a1G8d0000004EBxEAM</t>
  </si>
  <si>
    <t>a1G8d0000004EC1EAM</t>
  </si>
  <si>
    <t>a1G8d0000004EC6EAM</t>
  </si>
  <si>
    <t>a1G8d0000004EC7EAM</t>
  </si>
  <si>
    <t>a1G8d0000004ECBEA2</t>
  </si>
  <si>
    <t>a1G8d0000004ECGEA2</t>
  </si>
  <si>
    <t>a1G8d0000004ECLEA2</t>
  </si>
  <si>
    <t>a1G8d0000004ECQEA2</t>
  </si>
  <si>
    <t>a1G8d0000004ECREA2</t>
  </si>
  <si>
    <t>a1G8d0000004ECVEA2</t>
  </si>
  <si>
    <t>a1G8d0000004ECWEA2</t>
  </si>
  <si>
    <t>a1G8d0000004ECXEA2</t>
  </si>
  <si>
    <t>a1G8d0000004ECaEAM</t>
  </si>
  <si>
    <t>a1G8d0000004ECbEAM</t>
  </si>
  <si>
    <t>a1G8d0000004ECfEAM</t>
  </si>
  <si>
    <t>a1G8d0000004ECgEAM</t>
  </si>
  <si>
    <t>a1G8d0000004ECkEAM</t>
  </si>
  <si>
    <t>a1G8d0000004EClEAM</t>
  </si>
  <si>
    <t>a1G8d0000004ECmEAM</t>
  </si>
  <si>
    <t>a1G8d0000004ECnEAM</t>
  </si>
  <si>
    <t>a1G8d0000004ECpEAM</t>
  </si>
  <si>
    <t>a1G8d0000004ECqEAM</t>
  </si>
  <si>
    <t>a1G8d0000004ECrEAM</t>
  </si>
  <si>
    <t>a1G8d0000004ECuEAM</t>
  </si>
  <si>
    <t>a1G8d0000004ECvEAM</t>
  </si>
  <si>
    <t>a1G8d0000004ECwEAM</t>
  </si>
  <si>
    <t>a1G8d0000004ECxEAM</t>
  </si>
  <si>
    <t>a1G8d0000004ECzEAM</t>
  </si>
  <si>
    <t>a1G8d0000004ED0EAM</t>
  </si>
  <si>
    <t>a1G8d0000004ED1EAM</t>
  </si>
  <si>
    <t>a1G8d0000004ED4EAM</t>
  </si>
  <si>
    <t>a1G8d0000004ED5EAM</t>
  </si>
  <si>
    <t>a1G8d0000004ED9EAM</t>
  </si>
  <si>
    <t>a1G8d0000004EDEEA2</t>
  </si>
  <si>
    <t>a1G8d0000004EDJEA2</t>
  </si>
  <si>
    <t>a1G8d0000004EDKEA2</t>
  </si>
  <si>
    <t>a1G8d0000004EDOEA2</t>
  </si>
  <si>
    <t>a1G8d0000004EDPEA2</t>
  </si>
  <si>
    <t>a1G8d0000004EDYEA2</t>
  </si>
  <si>
    <t>a1G8d0000004EDdEAM</t>
  </si>
  <si>
    <t>a1G8d0000004EDeEAM</t>
  </si>
  <si>
    <t>a1G8d0000004EDfEAM</t>
  </si>
  <si>
    <t>a1G8d0000004EDgEAM</t>
  </si>
  <si>
    <t>a1G8d0000004EDiEAM</t>
  </si>
  <si>
    <t>a1G8d0000004EDnEAM</t>
  </si>
  <si>
    <t>a1G8d0000004EDsEAM</t>
  </si>
  <si>
    <t>a1G8d0000004EDxEAM</t>
  </si>
  <si>
    <t>a1G8d0000004EDyEAM</t>
  </si>
  <si>
    <t>a1G8d0000004EDzEAM</t>
  </si>
  <si>
    <t>a1G8d0000004EE0EAM</t>
  </si>
  <si>
    <t>a1G8d0000004EE2EAM</t>
  </si>
  <si>
    <t>a1G8d0000004EE3EAM</t>
  </si>
  <si>
    <t>a1G8d0000004EE4EAM</t>
  </si>
  <si>
    <t>a1G8d0000004EE7EAM</t>
  </si>
  <si>
    <t>a1G8d0000004EECEA2</t>
  </si>
  <si>
    <t>a1G8d0000004EEHEA2</t>
  </si>
  <si>
    <t>a1G8d0000004EEMEA2</t>
  </si>
  <si>
    <t>a1G8d0000004EEREA2</t>
  </si>
  <si>
    <t>a1G8d0000004EEWEA2</t>
  </si>
  <si>
    <t>a1G8d0000004EEbEAM</t>
  </si>
  <si>
    <t>a1G8d0000004EEgEAM</t>
  </si>
  <si>
    <t>a1G8d0000004EElEAM</t>
  </si>
  <si>
    <t>a1G8d0000004EEmEAM</t>
  </si>
  <si>
    <t>a1G8d0000004EEqEAM</t>
  </si>
  <si>
    <t>a1G8d0000004EErEAM</t>
  </si>
  <si>
    <t>a1G8d0000004EEvEAM</t>
  </si>
  <si>
    <t>a1G8d0000004EF0EAM</t>
  </si>
  <si>
    <t>a1G8d0000004EF5EAM</t>
  </si>
  <si>
    <t>a1G8d0000004EF6EAM</t>
  </si>
  <si>
    <t>a1G8d0000004EF7EAM</t>
  </si>
  <si>
    <t>a1G8d0000004EFAEA2</t>
  </si>
  <si>
    <t>a1G8d0000004EFBEA2</t>
  </si>
  <si>
    <t>a1G8d0000004EFFEA2</t>
  </si>
  <si>
    <t>a1G8d0000004EFGEA2</t>
  </si>
  <si>
    <t>a1G8d0000004EFKEA2</t>
  </si>
  <si>
    <t>a1G8d0000004EFPEA2</t>
  </si>
  <si>
    <t>a1G8d0000004EFUEA2</t>
  </si>
  <si>
    <t>a1G8d0000004EFVEA2</t>
  </si>
  <si>
    <t>a1G8d0000004EFZEA2</t>
  </si>
  <si>
    <t>a1G8d0000004EFeEAM</t>
  </si>
  <si>
    <t>a1G8d0000004EFjEAM</t>
  </si>
  <si>
    <t>a1G8d0000004EFkEAM</t>
  </si>
  <si>
    <t>a1G8d0000004EFlEAM</t>
  </si>
  <si>
    <t>a1G8d0000004EFmEAM</t>
  </si>
  <si>
    <t>a1G8d0000004EFnEAM</t>
  </si>
  <si>
    <t>a1G8d0000004EFoEAM</t>
  </si>
  <si>
    <t>a1G8d0000004EFtEAM</t>
  </si>
  <si>
    <t>a1G8d0000004EFyEAM</t>
  </si>
  <si>
    <t>a1G8d0000004EG3EAM</t>
  </si>
  <si>
    <t>a1G8d0000004EG4EAM</t>
  </si>
  <si>
    <t>a1G8d0000004EG5EAM</t>
  </si>
  <si>
    <t>a1G8d0000004EG8EAM</t>
  </si>
  <si>
    <t>a1G8d0000004EGDEA2</t>
  </si>
  <si>
    <t>a1G8d0000004EGIEA2</t>
  </si>
  <si>
    <t>a1G8d0000004EGJEA2</t>
  </si>
  <si>
    <t>a1G8d0000004EGKEA2</t>
  </si>
  <si>
    <t>a1G8d0000004EGLEA2</t>
  </si>
  <si>
    <t>a1G8d0000004EGNEA2</t>
  </si>
  <si>
    <t>a1G8d0000004EGSEA2</t>
  </si>
  <si>
    <t>a1G8d0000004EGXEA2</t>
  </si>
  <si>
    <t>a1G8d0000004EGYEA2</t>
  </si>
  <si>
    <t>a1G8d0000004EGZEA2</t>
  </si>
  <si>
    <t>a1G8d0000004EGcEAM</t>
  </si>
  <si>
    <t>a1G8d0000004EGdEAM</t>
  </si>
  <si>
    <t>a1G8d0000004EGhEAM</t>
  </si>
  <si>
    <t>a1G8d0000004EGiEAM</t>
  </si>
  <si>
    <t>a1G8d0000004EGjEAM</t>
  </si>
  <si>
    <t>a1G8d0000004EGkEAM</t>
  </si>
  <si>
    <t>a1G8d0000004EGlEAM</t>
  </si>
  <si>
    <t>a1G8d0000004EGmEAM</t>
  </si>
  <si>
    <t>a1G8d0000004EGrEAM</t>
  </si>
  <si>
    <t>a1G8d0000004EGwEAM</t>
  </si>
  <si>
    <t>a1G8d0000004EH1EAM</t>
  </si>
  <si>
    <t>a1G8d0000004EH6EAM</t>
  </si>
  <si>
    <t>a1G8d0000004EH7EAM</t>
  </si>
  <si>
    <t>a1G8d0000004EHBEA2</t>
  </si>
  <si>
    <t>a1G8d0000004EHGEA2</t>
  </si>
  <si>
    <t>a1G8d0000004EHHEA2</t>
  </si>
  <si>
    <t>a1G8d0000004EHLEA2</t>
  </si>
  <si>
    <t>a1G8d0000004EHQEA2</t>
  </si>
  <si>
    <t>a1G8d0000004EHVEA2</t>
  </si>
  <si>
    <t>a1G8d0000004EHaEAM</t>
  </si>
  <si>
    <t>a1G8d0000004EHfEAM</t>
  </si>
  <si>
    <t>a1G8d0000004EHkEAM</t>
  </si>
  <si>
    <t>a1G8d0000004EHlEAM</t>
  </si>
  <si>
    <t>a1G8d0000004EHmEAM</t>
  </si>
  <si>
    <t>a1G8d0000004EHnEAM</t>
  </si>
  <si>
    <t>a1G8d0000004EHpEAM</t>
  </si>
  <si>
    <t>a1G8d0000004EHqEAM</t>
  </si>
  <si>
    <t>a1G8d0000004EHrEAM</t>
  </si>
  <si>
    <t>a1G8d0000004EHsEAM</t>
  </si>
  <si>
    <t>a1G8d0000004EHuEAM</t>
  </si>
  <si>
    <t>a1G8d0000004EHzEAM</t>
  </si>
  <si>
    <t>a1G8d0000004EI4EAM</t>
  </si>
  <si>
    <t>a1G8d0000004EI9EAM</t>
  </si>
  <si>
    <t>a1G8d0000004EIEEA2</t>
  </si>
  <si>
    <t>a1G8d0000004EIJEA2</t>
  </si>
  <si>
    <t>a1G8d0000004EIKEA2</t>
  </si>
  <si>
    <t>a1G8d0000004EILEA2</t>
  </si>
  <si>
    <t>a1G8d0000004EIMEA2</t>
  </si>
  <si>
    <t>a1G8d0000004EIOEA2</t>
  </si>
  <si>
    <t>a1G8d0000004EITEA2</t>
  </si>
  <si>
    <t>a1G8d0000004EIYEA2</t>
  </si>
  <si>
    <t>a1G8d0000004EIZEA2</t>
  </si>
  <si>
    <t>a1G8d0000004EIdEAM</t>
  </si>
  <si>
    <t>a1G8d0000004EIiEAM</t>
  </si>
  <si>
    <t>a1G8d0000004EInEAM</t>
  </si>
  <si>
    <t>a1G8d0000004EIsEAM</t>
  </si>
  <si>
    <t>a1G8d0000004EIxEAM</t>
  </si>
  <si>
    <t>a1G8d0000004EJ2EAM</t>
  </si>
  <si>
    <t>a1G8d0000004EJ7EAM</t>
  </si>
  <si>
    <t>a1G8d0000004EJ8EAM</t>
  </si>
  <si>
    <t>a1G8d0000004EJ9EAM</t>
  </si>
  <si>
    <t>a1G8d0000004EJCEA2</t>
  </si>
  <si>
    <t>a1G8d0000004EJHEA2</t>
  </si>
  <si>
    <t>a1G8d0000004EJMEA2</t>
  </si>
  <si>
    <t>a1G8d0000004EJREA2</t>
  </si>
  <si>
    <t>a1G8d0000004EJSEA2</t>
  </si>
  <si>
    <t>a1G8d0000004EJWEA2</t>
  </si>
  <si>
    <t>a1G8d0000004EJbEAM</t>
  </si>
  <si>
    <t>a1G8d0000004EJcEAM</t>
  </si>
  <si>
    <t>a1G8d0000004EJdEAM</t>
  </si>
  <si>
    <t>a1G8d0000004EJeEAM</t>
  </si>
  <si>
    <t>a1G8d0000004EJgEAM</t>
  </si>
  <si>
    <t>a1G8d0000004EJhEAM</t>
  </si>
  <si>
    <t>a1G8d0000004EJlEAM</t>
  </si>
  <si>
    <t>a1G8d0000004EJqEAM</t>
  </si>
  <si>
    <t>a1G8d0000004EJrEAM</t>
  </si>
  <si>
    <t>a1G8d0000004EJvEAM</t>
  </si>
  <si>
    <t>a1G8d0000004EK0EAM</t>
  </si>
  <si>
    <t>a1G8d0000004EK5EAM</t>
  </si>
  <si>
    <t>a1G8d0000004EKAEA2</t>
  </si>
  <si>
    <t>a1G8d0000004EKFEA2</t>
  </si>
  <si>
    <t>a1G8d0000004EKKEA2</t>
  </si>
  <si>
    <t>a1G8d0000004EKPEA2</t>
  </si>
  <si>
    <t>a1G8d0000004EKUEA2</t>
  </si>
  <si>
    <t>a1G8d0000004EKZEA2</t>
  </si>
  <si>
    <t>a1G8d0000004EKeEAM</t>
  </si>
  <si>
    <t>a1G8d0000004EKfEAM</t>
  </si>
  <si>
    <t>a1G8d0000004EKjEAM</t>
  </si>
  <si>
    <t>a1G8d0000004EKoEAM</t>
  </si>
  <si>
    <t>a1G8d0000004EKpEAM</t>
  </si>
  <si>
    <t>a1G8d0000004EKqEAM</t>
  </si>
  <si>
    <t>a1G8d0000004EKuEAM</t>
  </si>
  <si>
    <t>a1G8d0000004EKyEAM</t>
  </si>
  <si>
    <t>a1G8d0000004EL3EAM</t>
  </si>
  <si>
    <t>a1G8d0000004EL8EAM</t>
  </si>
  <si>
    <t>a1G8d0000004ELDEA2</t>
  </si>
  <si>
    <t>a1G8d0000004ELEEA2</t>
  </si>
  <si>
    <t>a1G8d0000004ELIEA2</t>
  </si>
  <si>
    <t>a1G8d0000004ELJEA2</t>
  </si>
  <si>
    <t>a1G8d0000004ELKEA2</t>
  </si>
  <si>
    <t>a1G8d0000004ELNEA2</t>
  </si>
  <si>
    <t>a1G8d0000004ELSEA2</t>
  </si>
  <si>
    <t>a1G8d0000004ELTEA2</t>
  </si>
  <si>
    <t>a1G8d0000004ELXEA2</t>
  </si>
  <si>
    <t>a1G8d0000004ELYEA2</t>
  </si>
  <si>
    <t>a1G8d0000004ELZEA2</t>
  </si>
  <si>
    <t>a1G8d0000004ELcEAM</t>
  </si>
  <si>
    <t>a1G8d0000004ELhEAM</t>
  </si>
  <si>
    <t>a1G8d0000004ELmEAM</t>
  </si>
  <si>
    <t>a1G8d0000004ELrEAM</t>
  </si>
  <si>
    <t>a1G8d0000004ELwEAM</t>
  </si>
  <si>
    <t>a1G8d0000004EM1EAM</t>
  </si>
  <si>
    <t>a1G8d0000004EM6EAM</t>
  </si>
  <si>
    <t>a1G8d0000004EM7EAM</t>
  </si>
  <si>
    <t>a1G8d0000004EMBEA2</t>
  </si>
  <si>
    <t>a1G8d0000004EMCEA2</t>
  </si>
  <si>
    <t>a1G8d0000004EMDEA2</t>
  </si>
  <si>
    <t>a1G8d0000004EMGEA2</t>
  </si>
  <si>
    <t>a1G8d0000004EMLEA2</t>
  </si>
  <si>
    <t>a1G8d0000004EMQEA2</t>
  </si>
  <si>
    <t>a1G8d0000004EMVEA2</t>
  </si>
  <si>
    <t>a1G8d0000004EMWEA2</t>
  </si>
  <si>
    <t>a1G8d0000004EMXEA2</t>
  </si>
  <si>
    <t>a1G8d0000004EMaEAM</t>
  </si>
  <si>
    <t>a1G8d0000004EMfEAM</t>
  </si>
  <si>
    <t>a1G8d0000004EMgEAM</t>
  </si>
  <si>
    <t>a1G8d0000004EMkEAM</t>
  </si>
  <si>
    <t>a1G8d0000004EMpEAM</t>
  </si>
  <si>
    <t>a1G8d0000004EMuEAM</t>
  </si>
  <si>
    <t>a1G8d0000004EMzEAM</t>
  </si>
  <si>
    <t>a1G8d0000004EN4EAM</t>
  </si>
  <si>
    <t>a1G8d0000004EN9EAM</t>
  </si>
  <si>
    <t>a1G8d0000004ENEEA2</t>
  </si>
  <si>
    <t>a1G8d0000004ENFEA2</t>
  </si>
  <si>
    <t>a1G8d0000004ENGEA2</t>
  </si>
  <si>
    <t>a1G8d0000004ENHEA2</t>
  </si>
  <si>
    <t>a1G8d0000004ENJEA2</t>
  </si>
  <si>
    <t>a1G8d0000004ENOEA2</t>
  </si>
  <si>
    <t>a1G8d0000004ENTEA2</t>
  </si>
  <si>
    <t>a1G8d0000004ENYEA2</t>
  </si>
  <si>
    <t>a1G8d0000004ENZEA2</t>
  </si>
  <si>
    <t>a1G8d0000004ENdEAM</t>
  </si>
  <si>
    <t>a1G8d0000004ENiEAM</t>
  </si>
  <si>
    <t>a1G8d0000004ENnEAM</t>
  </si>
  <si>
    <t>a1G8d0000004ENsEAM</t>
  </si>
  <si>
    <t>a1G8d0000004ENxEAM</t>
  </si>
  <si>
    <t>a1G8d0000004EO2EAM</t>
  </si>
  <si>
    <t>a1G8d0000004EO7EAM</t>
  </si>
  <si>
    <t>a1G8d0000004EO8EAM</t>
  </si>
  <si>
    <t>a1G8d0000004EO9EAM</t>
  </si>
  <si>
    <t>a1G8d0000004EOAEA2</t>
  </si>
  <si>
    <t>a1G8d0000004EOBEA2</t>
  </si>
  <si>
    <t>a1G8d0000004EOCEA2</t>
  </si>
  <si>
    <t>a1G8d0000004EOHEA2</t>
  </si>
  <si>
    <t>a1G8d0000004EOIEA2</t>
  </si>
  <si>
    <t>a1G8d0000004EOJEA2</t>
  </si>
  <si>
    <t>a1G8d0000004EOKEA2</t>
  </si>
  <si>
    <t>a1G8d0000004EOLEA2</t>
  </si>
  <si>
    <t>a1G8d0000004EOMEA2</t>
  </si>
  <si>
    <t>a1G8d0000004EOREA2</t>
  </si>
  <si>
    <t>a1G8d0000004EOWEA2</t>
  </si>
  <si>
    <t>a1G8d0000004EObEAM</t>
  </si>
  <si>
    <t>a1G8d0000004EOcEAM</t>
  </si>
  <si>
    <t>a1G8d0000004EOgEAM</t>
  </si>
  <si>
    <t>a1G8d0000004EOhEAM</t>
  </si>
  <si>
    <t>a1G8d0000004EOlEAM</t>
  </si>
  <si>
    <t>a1G8d0000004EOmEAM</t>
  </si>
  <si>
    <t>a1G8d0000004EOnEAM</t>
  </si>
  <si>
    <t>a1G8d0000004EOqEAM</t>
  </si>
  <si>
    <t>a1G8d0000004EOrEAM</t>
  </si>
  <si>
    <t>a1G8d0000004EOsEAM</t>
  </si>
  <si>
    <t>a1G8d0000004EOvEAM</t>
  </si>
  <si>
    <t>a1G8d0000004EP0EAM</t>
  </si>
  <si>
    <t>a1G8d0000004EP1EAM</t>
  </si>
  <si>
    <t>a1G8d0000004EP5EAM</t>
  </si>
  <si>
    <t>a1G8d0000004EP6EAM</t>
  </si>
  <si>
    <t>a1G8d0000004EPAEA2</t>
  </si>
  <si>
    <t>a1G8d0000004EPFEA2</t>
  </si>
  <si>
    <t>a1G8d0000004EPGEA2</t>
  </si>
  <si>
    <t>a1G8d0000004EPHEA2</t>
  </si>
  <si>
    <t>a1G8d0000004EPIEA2</t>
  </si>
  <si>
    <t>a1G8d0000004EPKEA2</t>
  </si>
  <si>
    <t>a1G8d0000004EPTEA2</t>
  </si>
  <si>
    <t>a1G8d0000004EPUEA2</t>
  </si>
  <si>
    <t>a1G8d0000004EPZEA2</t>
  </si>
  <si>
    <t>a1G8d0000004EPeEAM</t>
  </si>
  <si>
    <t>a1G8d0000004EPjEAM</t>
  </si>
  <si>
    <t>a1G8d0000004EPkEAM</t>
  </si>
  <si>
    <t>a1G8d0000004EPoEAM</t>
  </si>
  <si>
    <t>a1G8d0000004EPtEAM</t>
  </si>
  <si>
    <t>a1G8d0000004EPuEAM</t>
  </si>
  <si>
    <t>a1G8d0000004EPvEAM</t>
  </si>
  <si>
    <t>a1G8d0000004EPwEAM</t>
  </si>
  <si>
    <t>a1G8d0000004EPyEAM</t>
  </si>
  <si>
    <t>a1G8d0000004EQ3EAM</t>
  </si>
  <si>
    <t>a1G8d0000004EQ8EAM</t>
  </si>
  <si>
    <t>a1G8d0000004EQ9EAM</t>
  </si>
  <si>
    <t>a1G8d0000004EQDEA2</t>
  </si>
  <si>
    <t>a1G8d0000004EQEEA2</t>
  </si>
  <si>
    <t>a1G8d0000004EQIEA2</t>
  </si>
  <si>
    <t>a1G8d0000004EQJEA2</t>
  </si>
  <si>
    <t>a1G8d0000004EQKEA2</t>
  </si>
  <si>
    <t>a1G8d0000004EQNEA2</t>
  </si>
  <si>
    <t>a1G8d0000004EQOEA2</t>
  </si>
  <si>
    <t>a1G8d0000004EQSEA2</t>
  </si>
  <si>
    <t>a1G8d0000004EQTEA2</t>
  </si>
  <si>
    <t>a1G8d0000004EQUEA2</t>
  </si>
  <si>
    <t>a1G8d0000004EQXEA2</t>
  </si>
  <si>
    <t>a1G8d0000004EQYEA2</t>
  </si>
  <si>
    <t>a1G8d0000004EQcEAM</t>
  </si>
  <si>
    <t>a1G8d0000004EQdEAM</t>
  </si>
  <si>
    <t>a1G8d0000004EQeEAM</t>
  </si>
  <si>
    <t>a1G8d0000004EQfEAM</t>
  </si>
  <si>
    <t>a1G8d0000004EQgEAM</t>
  </si>
  <si>
    <t>a1G8d0000004EQhEAM</t>
  </si>
  <si>
    <t>a1G8d0000004EQmEAM</t>
  </si>
  <si>
    <t>a1G8d0000004EQnEAM</t>
  </si>
  <si>
    <t>a1G8d0000004EQoEAM</t>
  </si>
  <si>
    <t>a1G8d0000004EQpEAM</t>
  </si>
  <si>
    <t>a1G8d0000004EQrEAM</t>
  </si>
  <si>
    <t>a1G8d0000004EQwEAM</t>
  </si>
  <si>
    <t>a1G8d0000004ER1EAM</t>
  </si>
  <si>
    <t>a1G8d0000004ER6EAM</t>
  </si>
  <si>
    <t>a1G8d0000004ER7EAM</t>
  </si>
  <si>
    <t>a1G8d0000004ER8EAM</t>
  </si>
  <si>
    <t>a1G8d0000004ER9EAM</t>
  </si>
  <si>
    <t>a1G8d0000004ERAEA2</t>
  </si>
  <si>
    <t>a1G8d0000004ERBEA2</t>
  </si>
  <si>
    <t>a1G8d0000004ERCEA2</t>
  </si>
  <si>
    <t>a1G8d0000004ERDEA2</t>
  </si>
  <si>
    <t>a1G8d0000004EREEA2</t>
  </si>
  <si>
    <t>a1G8d0000004ERFEA2</t>
  </si>
  <si>
    <t>a1G8d0000004ERGEA2</t>
  </si>
  <si>
    <t>a1G8d0000004ERLEA2</t>
  </si>
  <si>
    <t>a1G8d0000004ERMEA2</t>
  </si>
  <si>
    <t>a1G8d0000004ERNEA2</t>
  </si>
  <si>
    <t>a1G8d0000004ERQEA2</t>
  </si>
  <si>
    <t>a1G8d0000004ERREA2</t>
  </si>
  <si>
    <t>a1G8d0000004ERSEA2</t>
  </si>
  <si>
    <t>a1G8d0000004ERVEA2</t>
  </si>
  <si>
    <t>a1G8d0000004ERaEAM</t>
  </si>
  <si>
    <t>a1G8d0000004ERbEAM</t>
  </si>
  <si>
    <t>a1G8d0000004ERfEAM</t>
  </si>
  <si>
    <t>a1G8d0000004ERgEAM</t>
  </si>
  <si>
    <t>a1G8d0000004ERhEAM</t>
  </si>
  <si>
    <t>a1G8d0000004ERkEAM</t>
  </si>
  <si>
    <t>a1G8d0000004ERlEAM</t>
  </si>
  <si>
    <t>a1G8d0000004ERpEAM</t>
  </si>
  <si>
    <t>a1G8d0000004ERqEAM</t>
  </si>
  <si>
    <t>a1G8d0000004ERuEAM</t>
  </si>
  <si>
    <t>a1G8d0000004ERvEAM</t>
  </si>
  <si>
    <t>a1G8d0000004ERzEAM</t>
  </si>
  <si>
    <t>a1G8d0000004ES4EAM</t>
  </si>
  <si>
    <t>a1G8d0000004ES5EAM</t>
  </si>
  <si>
    <t>a1G8d0000004ES9EAM</t>
  </si>
  <si>
    <t>a1G8d0000004ESEEA2</t>
  </si>
  <si>
    <t>a1G8d0000004ESJEA2</t>
  </si>
  <si>
    <t>a1G8d0000004ESKEA2</t>
  </si>
  <si>
    <t>a1G8d0000004ESLEA2</t>
  </si>
  <si>
    <t>a1G8d0000004ESOEA2</t>
  </si>
  <si>
    <t>a1G8d0000004ESTEA2</t>
  </si>
  <si>
    <t>a1G8d0000004ESYEA2</t>
  </si>
  <si>
    <t>a1G8d0000004ESdEAM</t>
  </si>
  <si>
    <t>a1G8d0000004ESeEAM</t>
  </si>
  <si>
    <t>a1G8d0000004ESfEAM</t>
  </si>
  <si>
    <t>a1G8d0000004ESgEAM</t>
  </si>
  <si>
    <t>a1G8d0000004ESiEAM</t>
  </si>
  <si>
    <t>a1G8d0000004ESnEAM</t>
  </si>
  <si>
    <t>a1G8d0000004ESsEAM</t>
  </si>
  <si>
    <t>a1G8d0000004EStEAM</t>
  </si>
  <si>
    <t>a1G8d0000004ESuEAM</t>
  </si>
  <si>
    <t>a1G8d0000004ESxEAM</t>
  </si>
  <si>
    <t>a1G8d0000004ET2EAM</t>
  </si>
  <si>
    <t>a1G8d0000004ET3EAM</t>
  </si>
  <si>
    <t>a1G8d0000004ET4EAM</t>
  </si>
  <si>
    <t>a1G8d0000004ET5EAM</t>
  </si>
  <si>
    <t>a1G8d0000004ET6EAM</t>
  </si>
  <si>
    <t>a1G8d0000004ET7EAM</t>
  </si>
  <si>
    <t>a1G8d0000004ET8EAM</t>
  </si>
  <si>
    <t>a1G8d0000004ETCEA2</t>
  </si>
  <si>
    <t>a1G8d0000004ETDEA2</t>
  </si>
  <si>
    <t>a1G8d0000004ETEEA2</t>
  </si>
  <si>
    <t>a1G8d0000004ETFEA2</t>
  </si>
  <si>
    <t>a1G8d0000004ETHEA2</t>
  </si>
  <si>
    <t>a1G8d0000004ETIEA2</t>
  </si>
  <si>
    <t>a1G8d0000004ETMEA2</t>
  </si>
  <si>
    <t>a1G8d0000004ETNEA2</t>
  </si>
  <si>
    <t>a1G8d0000004ETOEA2</t>
  </si>
  <si>
    <t>a1G8d0000004ETPEA2</t>
  </si>
  <si>
    <t>a1G8d0000004ETREA2</t>
  </si>
  <si>
    <t>a1G8d0000004ETSEA2</t>
  </si>
  <si>
    <t>a1G8d0000004ETWEA2</t>
  </si>
  <si>
    <t>a1G8d0000004ETXEA2</t>
  </si>
  <si>
    <t>a1G8d0000004ETbEAM</t>
  </si>
  <si>
    <t>a1G8d0000004ETgEAM</t>
  </si>
  <si>
    <t>a1G8d0000004EThEAM</t>
  </si>
  <si>
    <t>a1G8d0000004ETlEAM</t>
  </si>
  <si>
    <t>a1G8d0000004ETqEAM</t>
  </si>
  <si>
    <t>a1G8d0000004ETrEAM</t>
  </si>
  <si>
    <t>a1G8d0000004ETsEAM</t>
  </si>
  <si>
    <t>a1G8d0000004ETvEAM</t>
  </si>
  <si>
    <t>a1G8d0000004ETwEAM</t>
  </si>
  <si>
    <t>a1G8d0000004ETxEAM</t>
  </si>
  <si>
    <t>a1G8d0000004ETyEAM</t>
  </si>
  <si>
    <t>a1G8d0000004EU0EAM</t>
  </si>
  <si>
    <t>a1G8d0000004EU5EAM</t>
  </si>
  <si>
    <t>a1G8d0000004EU6EAM</t>
  </si>
  <si>
    <t>a1G8d0000004EU7EAM</t>
  </si>
  <si>
    <t>a1G8d0000004EUAEA2</t>
  </si>
  <si>
    <t>a1G8d0000004EUFEA2</t>
  </si>
  <si>
    <t>a1G8d0000004EUKEA2</t>
  </si>
  <si>
    <t>a1G8d0000004EULEA2</t>
  </si>
  <si>
    <t>a1G8d0000004EUPEA2</t>
  </si>
  <si>
    <t>a1G8d0000004EUUEA2</t>
  </si>
  <si>
    <t>a1G8d0000004EUVEA2</t>
  </si>
  <si>
    <t>a1G8d0000004EUWEA2</t>
  </si>
  <si>
    <t>a1G8d0000004EUZEA2</t>
  </si>
  <si>
    <t>a1G8d0000004EUaEAM</t>
  </si>
  <si>
    <t>a1G8d0000004EUeEAM</t>
  </si>
  <si>
    <t>a1G8d0000004EUfEAM</t>
  </si>
  <si>
    <t>a1G8d0000004EUjEAM</t>
  </si>
  <si>
    <t>a1G8d0000004EUkEAM</t>
  </si>
  <si>
    <t>a1G8d0000004EUoEAM</t>
  </si>
  <si>
    <t>a1G8d0000004EUtEAM</t>
  </si>
  <si>
    <t>a1G8d0000004EUuEAM</t>
  </si>
  <si>
    <t>a1G8d0000004EUyEAM</t>
  </si>
  <si>
    <t>a1G8d0000004EUzEAM</t>
  </si>
  <si>
    <t>a1G8d0000004EV0EAM</t>
  </si>
  <si>
    <t>a1G8d0000004EV1EAM</t>
  </si>
  <si>
    <t>a1G8d0000004EV3EAM</t>
  </si>
  <si>
    <t>a1G8d0000004EV8EAM</t>
  </si>
  <si>
    <t>a1G8d0000004EVDEA2</t>
  </si>
  <si>
    <t>a1G8d0000004EVEEA2</t>
  </si>
  <si>
    <t>a1G8d0000004EVFEA2</t>
  </si>
  <si>
    <t>a1G8d0000004EVIEA2</t>
  </si>
  <si>
    <t>a1G8d0000004EVJEA2</t>
  </si>
  <si>
    <t>a1G8d0000004EVKEA2</t>
  </si>
  <si>
    <t>a1G8d0000004EVLEA2</t>
  </si>
  <si>
    <t>a1G8d0000004EVMEA2</t>
  </si>
  <si>
    <t>a1G8d0000004EVNEA2</t>
  </si>
  <si>
    <t>a1G8d0000004EVOEA2</t>
  </si>
  <si>
    <t>a1G8d0000004EVPEA2</t>
  </si>
  <si>
    <t>a1G8d0000004EVSEA2</t>
  </si>
  <si>
    <t>a1G8d0000004EVXEA2</t>
  </si>
  <si>
    <t>a1G8d0000004EVcEAM</t>
  </si>
  <si>
    <t>a1G8d0000004EVhEAM</t>
  </si>
  <si>
    <t>a1G8d0000004EViEAM</t>
  </si>
  <si>
    <t>a1G8d0000004EVmEAM</t>
  </si>
  <si>
    <t>a1G8d0000004EVnEAM</t>
  </si>
  <si>
    <t>a1G8d0000004EVoEAM</t>
  </si>
  <si>
    <t>a1G8d0000004EVrEAM</t>
  </si>
  <si>
    <t>a1G8d0000004EVsEAM</t>
  </si>
  <si>
    <t>a1G8d0000004EVwEAM</t>
  </si>
  <si>
    <t>a1G8d0000004EW1EAM</t>
  </si>
  <si>
    <t>a1G8d0000004EW2EAM</t>
  </si>
  <si>
    <t>a1G8d0000004EW6EAM</t>
  </si>
  <si>
    <t>a1G8d0000004EWBEA2</t>
  </si>
  <si>
    <t>a1G8d0000004EWCEA2</t>
  </si>
  <si>
    <t>a1G8d0000004EWDEA2</t>
  </si>
  <si>
    <t>a1G8d0000004EWEEA2</t>
  </si>
  <si>
    <t>a1G8d0000004EWGEA2</t>
  </si>
  <si>
    <t>a1G8d0000004EWHEA2</t>
  </si>
  <si>
    <t>a1G8d0000004EWIEA2</t>
  </si>
  <si>
    <t>a1G8d0000004EWLEA2</t>
  </si>
  <si>
    <t>a1G8d0000004EWMEA2</t>
  </si>
  <si>
    <t>a1G8d0000004EWNEA2</t>
  </si>
  <si>
    <t>a1G8d0000004EWQEA2</t>
  </si>
  <si>
    <t>a1G8d0000004EWWEA2</t>
  </si>
  <si>
    <t>a1G8d0000004EWXEA2</t>
  </si>
  <si>
    <t>a1G8d0000004EWaEAM</t>
  </si>
  <si>
    <t>a1G8d0000004EWfEAM</t>
  </si>
  <si>
    <t>a1G8d0000004EWkEAM</t>
  </si>
  <si>
    <t>a1G8d0000004EWlEAM</t>
  </si>
  <si>
    <t>a1G8d0000004EWmEAM</t>
  </si>
  <si>
    <t>a1G8d0000004EWnEAM</t>
  </si>
  <si>
    <t>a1G8d0000004EWpEAM</t>
  </si>
  <si>
    <t>a1G8d0000004EWqEAM</t>
  </si>
  <si>
    <t>a1G8d0000004EWuEAM</t>
  </si>
  <si>
    <t>a1G8d0000004EWzEAM</t>
  </si>
  <si>
    <t>a1G8d0000004EX4EAM</t>
  </si>
  <si>
    <t>a1G8d0000004EX9EAM</t>
  </si>
  <si>
    <t>a1G8d0000004EXJEA2</t>
  </si>
  <si>
    <t>a1G8d0000004EXKEA2</t>
  </si>
  <si>
    <t>a1G8d0000004EXOEA2</t>
  </si>
  <si>
    <t>a1G8d0000004EXPEA2</t>
  </si>
  <si>
    <t>a1G8d0000004EXQEA2</t>
  </si>
  <si>
    <t>a1G8d0000004EXREA2</t>
  </si>
  <si>
    <t>a1G8d0000004EXSEA2</t>
  </si>
  <si>
    <t>a1G8d0000004EXTEA2</t>
  </si>
  <si>
    <t>a1G8d0000004EXUEA2</t>
  </si>
  <si>
    <t>a1G8d0000004EXYEA2</t>
  </si>
  <si>
    <t>a1G8d0000004EXdEAM</t>
  </si>
  <si>
    <t>a1G8d0000004EXeEAM</t>
  </si>
  <si>
    <t>a1G8d0000004EXfEAM</t>
  </si>
  <si>
    <t>a1G8d0000004EXgEAM</t>
  </si>
  <si>
    <t>a1G8d0000004EXhEAM</t>
  </si>
  <si>
    <t>a1G8d0000004EXiEAM</t>
  </si>
  <si>
    <t>a1G8d0000004EXjEAM</t>
  </si>
  <si>
    <t>a1G8d0000004EXkEAM</t>
  </si>
  <si>
    <t>a1G8d0000004EXlEAM</t>
  </si>
  <si>
    <t>a1G8d0000004EXnEAM</t>
  </si>
  <si>
    <t>a1G8d0000004EXsEAM</t>
  </si>
  <si>
    <t>a1G8d0000004EXtEAM</t>
  </si>
  <si>
    <t>a1G8d0000004EXxEAM</t>
  </si>
  <si>
    <t>a1G8d0000004EY2EAM</t>
  </si>
  <si>
    <t>a1G8d0000004EY3EAM</t>
  </si>
  <si>
    <t>a1G8d0000004EY4EAM</t>
  </si>
  <si>
    <t>a1G8d0000004EY5EAM</t>
  </si>
  <si>
    <t>a1G8d0000004EY7EAM</t>
  </si>
  <si>
    <t>a1G8d0000004EY8EAM</t>
  </si>
  <si>
    <t>a1G8d0000004EY9EAM</t>
  </si>
  <si>
    <t>a1G8d0000004EYAEA2</t>
  </si>
  <si>
    <t>a1G8d0000004EYBEA2</t>
  </si>
  <si>
    <t>a1G8d0000004EYCEA2</t>
  </si>
  <si>
    <t>a1G8d0000004EYHEA2</t>
  </si>
  <si>
    <t>a1G8d0000004EYIEA2</t>
  </si>
  <si>
    <t>a1G8d0000004EYJEA2</t>
  </si>
  <si>
    <t>a1G8d0000004EYKEA2</t>
  </si>
  <si>
    <t>a1G8d0000004EYMEA2</t>
  </si>
  <si>
    <t>a1G8d0000004EYNEA2</t>
  </si>
  <si>
    <t>a1G8d0000004EYOEA2</t>
  </si>
  <si>
    <t>a1G8d0000004EYREA2</t>
  </si>
  <si>
    <t>a1G8d0000004EYWEA2</t>
  </si>
  <si>
    <t>a1G8d0000004EYXEA2</t>
  </si>
  <si>
    <t>a1G8d0000004EYYEA2</t>
  </si>
  <si>
    <t>a1G8d0000004EYZEA2</t>
  </si>
  <si>
    <t>a1G8d0000004EYaEAM</t>
  </si>
  <si>
    <t>a1G8d0000004EYbEAM</t>
  </si>
  <si>
    <t>a1G8d0000004EYgEAM</t>
  </si>
  <si>
    <t>a1G8d0000004EYlEAM</t>
  </si>
  <si>
    <t>a1G8d0000004EYmEAM</t>
  </si>
  <si>
    <t>a1G8d0000004EYnEAM</t>
  </si>
  <si>
    <t>a1G8d0000004EYqEAM</t>
  </si>
  <si>
    <t>a1G8d0000004EYrEAM</t>
  </si>
  <si>
    <t>a1G8d0000004EYsEAM</t>
  </si>
  <si>
    <t>a1G8d0000004EYvEAM</t>
  </si>
  <si>
    <t>a1G8d0000004EZ0EAM</t>
  </si>
  <si>
    <t>a1G8d0000004EZ5EAM</t>
  </si>
  <si>
    <t>a1G8d0000004EZ6EAM</t>
  </si>
  <si>
    <t>a1G8d0000004EZ7EAM</t>
  </si>
  <si>
    <t>a1G8d0000004EZ8EAM</t>
  </si>
  <si>
    <t>a1G8d0000004EZ9EAM</t>
  </si>
  <si>
    <t>a1G8d0000004EZAEA2</t>
  </si>
  <si>
    <t>a1G8d0000004EZBEA2</t>
  </si>
  <si>
    <t>a1G8d0000004EZFEA2</t>
  </si>
  <si>
    <t>a1G8d0000004EZGEA2</t>
  </si>
  <si>
    <t>a1G8d0000004EZHEA2</t>
  </si>
  <si>
    <t>a1G8d0000004EZKEA2</t>
  </si>
  <si>
    <t>a1G8d0000004EZLEA2</t>
  </si>
  <si>
    <t>a1G8d0000004EZMEA2</t>
  </si>
  <si>
    <t>a1G8d0000004EZPEA2</t>
  </si>
  <si>
    <t>a1G8d0000004EZUEA2</t>
  </si>
  <si>
    <t>a1G8d0000004EZVEA2</t>
  </si>
  <si>
    <t>a1G8d0000004EZZEA2</t>
  </si>
  <si>
    <t>a1G8d0000004EZeEAM</t>
  </si>
  <si>
    <t>a1G8d0000004EZjEAM</t>
  </si>
  <si>
    <t>a1G8d0000004EZoEAM</t>
  </si>
  <si>
    <t>a1G8d0000004EZtEAM</t>
  </si>
  <si>
    <t>a1G8d0000004EZuEAM</t>
  </si>
  <si>
    <t>a1G8d0000004EZvEAM</t>
  </si>
  <si>
    <t>a1G8d0000004EZyEAM</t>
  </si>
  <si>
    <t>a1G8d0000004EZzEAM</t>
  </si>
  <si>
    <t>a1G8d0000004Ea3EAE</t>
  </si>
  <si>
    <t>a1G8d0000004Ea8EAE</t>
  </si>
  <si>
    <t>a1G8d0000004Ea9EAE</t>
  </si>
  <si>
    <t>a1G8d0000004EaAEAU</t>
  </si>
  <si>
    <t>a1G8d0000004EaBEAU</t>
  </si>
  <si>
    <t>a1G8d0000004EaDEAU</t>
  </si>
  <si>
    <t>a1G8d0000004EaEEAU</t>
  </si>
  <si>
    <t>a1G8d0000004EaFEAU</t>
  </si>
  <si>
    <t>a1G8d0000004EaGEAU</t>
  </si>
  <si>
    <t>a1G8d0000004EaHEAU</t>
  </si>
  <si>
    <t>a1G8d0000004EaIEAU</t>
  </si>
  <si>
    <t>a1G8d0000004EaNEAU</t>
  </si>
  <si>
    <t>a1G8d0000004EaOEAU</t>
  </si>
  <si>
    <t>a1G8d0000004EaPEAU</t>
  </si>
  <si>
    <t>a1G8d0000004EaQEAU</t>
  </si>
  <si>
    <t>a1G8d0000004EaREAU</t>
  </si>
  <si>
    <t>a1G8d0000004EaSEAU</t>
  </si>
  <si>
    <t>a1G8d0000004EaTEAU</t>
  </si>
  <si>
    <t>a1G8d0000004EaUEAU</t>
  </si>
  <si>
    <t>a1G8d0000004EaXEAU</t>
  </si>
  <si>
    <t>a1G8d0000004EacEAE</t>
  </si>
  <si>
    <t>a1G8d0000004EadEAE</t>
  </si>
  <si>
    <t>a1G8d0000004EahEAE</t>
  </si>
  <si>
    <t>a1G8d0000004EaiEAE</t>
  </si>
  <si>
    <t>a1G8d0000004EajEAE</t>
  </si>
  <si>
    <t>a1G8d0000004EamEAE</t>
  </si>
  <si>
    <t>a1G8d0000004EanEAE</t>
  </si>
  <si>
    <t>a1G8d0000004EaoEAE</t>
  </si>
  <si>
    <t>a1G8d0000004EapEAE</t>
  </si>
  <si>
    <t>a1G8d0000004EarEAE</t>
  </si>
  <si>
    <t>a1G8d0000004EasEAE</t>
  </si>
  <si>
    <t>a1G8d0000004EatEAE</t>
  </si>
  <si>
    <t>a1G8d0000004EauEAE</t>
  </si>
  <si>
    <t>a1G8d0000004EavEAE</t>
  </si>
  <si>
    <t>a1G8d0000004EawEAE</t>
  </si>
  <si>
    <t>a1G8d0000004EaxEAE</t>
  </si>
  <si>
    <t>a1G8d0000004EayEAE</t>
  </si>
  <si>
    <t>a1G8d0000004EazEAE</t>
  </si>
  <si>
    <t>a1G8d0000004Eb1EAE</t>
  </si>
  <si>
    <t>a1G8d0000004Eb2EAE</t>
  </si>
  <si>
    <t>a1G8d0000004Eb3EAE</t>
  </si>
  <si>
    <t>a1G8d0000004Eb6EAE</t>
  </si>
  <si>
    <t>a1G8d0000004Eb7EAE</t>
  </si>
  <si>
    <t>a1G8d0000004Eb8EAE</t>
  </si>
  <si>
    <t>a1G8d0000004Eb9EAE</t>
  </si>
  <si>
    <t>a1G8d0000004EbBEAU</t>
  </si>
  <si>
    <t>a1G8d0000004EbCEAU</t>
  </si>
  <si>
    <t>a1G8d0000004EbDEAU</t>
  </si>
  <si>
    <t>a1G8d0000004EbGEAU</t>
  </si>
  <si>
    <t>a1G8d0000004EbHEAU</t>
  </si>
  <si>
    <t>a1G8d0000004EbIEAU</t>
  </si>
  <si>
    <t>a1G8d0000004EbJEAU</t>
  </si>
  <si>
    <t>a1G8d0000004EbKEAU</t>
  </si>
  <si>
    <t>a1G8d0000004EbLEAU</t>
  </si>
  <si>
    <t>a1G8d0000004EbMEAU</t>
  </si>
  <si>
    <t>a1G8d0000004EbQEAU</t>
  </si>
  <si>
    <t>a1G8d0000004EbREAU</t>
  </si>
  <si>
    <t>a1G8d0000004EbSEAU</t>
  </si>
  <si>
    <t>a1G8d0000004EbTEAU</t>
  </si>
  <si>
    <t>a1G8d0000004EbUEAU</t>
  </si>
  <si>
    <t>a1G8d0000004EbVEAU</t>
  </si>
  <si>
    <t>a1G8d0000004EbWEAU</t>
  </si>
  <si>
    <t>a1G8d0000004EbXEAU</t>
  </si>
  <si>
    <t>a1G8d0000004EbaEAE</t>
  </si>
  <si>
    <t>a1G8d0000004EbbEAE</t>
  </si>
  <si>
    <t>a1G8d0000004EbcEAE</t>
  </si>
  <si>
    <t>a1G8d0000004EbdEAE</t>
  </si>
  <si>
    <t>a1G8d0000004EbfEAE</t>
  </si>
  <si>
    <t>a1G8d0000004EbkEAE</t>
  </si>
  <si>
    <t>a1G8d0000004EblEAE</t>
  </si>
  <si>
    <t>a1G8d0000004EbpEAE</t>
  </si>
  <si>
    <t>a1G8d0000004EbqEAE</t>
  </si>
  <si>
    <t>a1G8d0000004EbuEAE</t>
  </si>
  <si>
    <t>a1G8d0000004EbvEAE</t>
  </si>
  <si>
    <t>a1G8d0000004EbwEAE</t>
  </si>
  <si>
    <t>a1G8d0000004EbxEAE</t>
  </si>
  <si>
    <t>a1G8d0000004EbzEAE</t>
  </si>
  <si>
    <t>a1G8d0000004Ec0EAE</t>
  </si>
  <si>
    <t>a1G8d0000004Ec4EAE</t>
  </si>
  <si>
    <t>a1G8d0000004Ec5EAE</t>
  </si>
  <si>
    <t>a1G8d0000004Ec6EAE</t>
  </si>
  <si>
    <t>a1G8d0000004Ec9EAE</t>
  </si>
  <si>
    <t>a1G8d0000004EcAEAU</t>
  </si>
  <si>
    <t>a1G8d0000004EcEEAU</t>
  </si>
  <si>
    <t>a1G8d0000004EcFEAU</t>
  </si>
  <si>
    <t>a1G8d0000004EcJEAU</t>
  </si>
  <si>
    <t>a1G8d0000004EcOEAU</t>
  </si>
  <si>
    <t>a1G8d0000004EcTEAU</t>
  </si>
  <si>
    <t>a1G8d0000004EcYEAU</t>
  </si>
  <si>
    <t>a1G8d0000004EcZEAU</t>
  </si>
  <si>
    <t>a1G8d0000004EcdEAE</t>
  </si>
  <si>
    <t>a1G8d0000004EceEAE</t>
  </si>
  <si>
    <t>a1G8d0000004EcfEAE</t>
  </si>
  <si>
    <t>a1G8d0000004EcgEAE</t>
  </si>
  <si>
    <t>a1G8d0000004EchEAE</t>
  </si>
  <si>
    <t>a1G8d0000004EciEAE</t>
  </si>
  <si>
    <t>a1G8d0000004EcjEAE</t>
  </si>
  <si>
    <t>a1G8d0000004EckEAE</t>
  </si>
  <si>
    <t>a1G8d0000004EclEAE</t>
  </si>
  <si>
    <t>a1G8d0000004EcmEAE</t>
  </si>
  <si>
    <t>a1G8d0000004EcnEAE</t>
  </si>
  <si>
    <t>a1G8d0000004EcsEAE</t>
  </si>
  <si>
    <t>a1G8d0000004EcxEAE</t>
  </si>
  <si>
    <t>a1G8d0000004EcyEAE</t>
  </si>
  <si>
    <t>a1G8d0000004Ed2EAE</t>
  </si>
  <si>
    <t>a1G8d0000004Ed3EAE</t>
  </si>
  <si>
    <t>a1G8d0000004Ed4EAE</t>
  </si>
  <si>
    <t>a1G8d0000004Ed7EAE</t>
  </si>
  <si>
    <t>a1G8d0000004Ed8EAE</t>
  </si>
  <si>
    <t>a1G8d0000004EdCEAU</t>
  </si>
  <si>
    <t>a1G8d0000004EdHEAU</t>
  </si>
  <si>
    <t>a1G8d0000004EdIEAU</t>
  </si>
  <si>
    <t>a1G8d0000004EdJEAU</t>
  </si>
  <si>
    <t>a1G8d0000004EdMEAU</t>
  </si>
  <si>
    <t>a1G8d0000004EdNEAU</t>
  </si>
  <si>
    <t>a1G8d0000004EdREAU</t>
  </si>
  <si>
    <t>a1G8d0000004EdSEAU</t>
  </si>
  <si>
    <t>a1G8d0000004EdWEAU</t>
  </si>
  <si>
    <t>a1G8d0000004EdXEAU</t>
  </si>
  <si>
    <t>a1G8d0000004EdYEAU</t>
  </si>
  <si>
    <t>a1G8d0000004EdZEAU</t>
  </si>
  <si>
    <t>a1G8d0000004EdaEAE</t>
  </si>
  <si>
    <t>a1G8d0000004EdbEAE</t>
  </si>
  <si>
    <t>a1G8d0000004EdgEAE</t>
  </si>
  <si>
    <t>a1G8d0000004EdlEAE</t>
  </si>
  <si>
    <t>a1G8d0000004EdmEAE</t>
  </si>
  <si>
    <t>a1G8d0000004EdnEAE</t>
  </si>
  <si>
    <t>a1G8d0000004EdqEAE</t>
  </si>
  <si>
    <t>a1G8d0000004EdrEAE</t>
  </si>
  <si>
    <t>a1G8d0000004EdvEAE</t>
  </si>
  <si>
    <t>a1G8d0000004EdwEAE</t>
  </si>
  <si>
    <t>a1G8d0000004EdxEAE</t>
  </si>
  <si>
    <t>a1G8d0000004Ee0EAE</t>
  </si>
  <si>
    <t>a1G8d0000004Ee1EAE</t>
  </si>
  <si>
    <t>a1G8d0000004Ee2EAE</t>
  </si>
  <si>
    <t>a1G8d0000004Ee5EAE</t>
  </si>
  <si>
    <t>a1G8d0000004Ee6EAE</t>
  </si>
  <si>
    <t>a1G8d0000004Ee7EAE</t>
  </si>
  <si>
    <t>a1G8d0000004EeAEAU</t>
  </si>
  <si>
    <t>a1G8d0000004EeBEAU</t>
  </si>
  <si>
    <t>a1G8d0000004EeFEAU</t>
  </si>
  <si>
    <t>a1G8d0000004EeGEAU</t>
  </si>
  <si>
    <t>a1G8d0000004EeKEAU</t>
  </si>
  <si>
    <t>a1G8d0000004EeLEAU</t>
  </si>
  <si>
    <t>a1G8d0000004EeMEAU</t>
  </si>
  <si>
    <t>a1G8d0000004EeNEAU</t>
  </si>
  <si>
    <t>a1G8d0000004EePEAU</t>
  </si>
  <si>
    <t>a1G8d0000004EeQEAU</t>
  </si>
  <si>
    <t>a1G8d0000004EeREAU</t>
  </si>
  <si>
    <t>a1G8d0000004EeSEAU</t>
  </si>
  <si>
    <t>a1G8d0000004EeUEAU</t>
  </si>
  <si>
    <t>a1G8d0000004EeZEAU</t>
  </si>
  <si>
    <t>a1G8d0000004EeeEAE</t>
  </si>
  <si>
    <t>a1G8d0000004EefEAE</t>
  </si>
  <si>
    <t>a1G8d0000004EejEAE</t>
  </si>
  <si>
    <t>a1G8d0000004EekEAE</t>
  </si>
  <si>
    <t>a1G8d0000004EelEAE</t>
  </si>
  <si>
    <t>a1G8d0000004EeoEAE</t>
  </si>
  <si>
    <t>a1G8d0000004EepEAE</t>
  </si>
  <si>
    <t>a1G8d0000004EetEAE</t>
  </si>
  <si>
    <t>a1G8d0000004EeuEAE</t>
  </si>
  <si>
    <t>a1G8d0000004EevEAE</t>
  </si>
  <si>
    <t>a1G8d0000004EeyEAE</t>
  </si>
  <si>
    <t>a1G8d0000004EezEAE</t>
  </si>
  <si>
    <t>a1G8d0000004Ef0EAE</t>
  </si>
  <si>
    <t>a1G8d0000004Ef1EAE</t>
  </si>
  <si>
    <t>a1G8d0000004Ef2EAE</t>
  </si>
  <si>
    <t>a1G8d0000004Ef3EAE</t>
  </si>
  <si>
    <t>a1G8d0000004Ef4EAE</t>
  </si>
  <si>
    <t>a1G8d0000004Ef8EAE</t>
  </si>
  <si>
    <t>a1G8d0000004Ef9EAE</t>
  </si>
  <si>
    <t>a1G8d0000004EfDEAU</t>
  </si>
  <si>
    <t>a1G8d0000004EfEEAU</t>
  </si>
  <si>
    <t>a1G8d0000004EfFEAU</t>
  </si>
  <si>
    <t>a1G8d0000004EfGEAU</t>
  </si>
  <si>
    <t>a1G8d0000004EfIEAU</t>
  </si>
  <si>
    <t>a1G8d0000004EfNEAU</t>
  </si>
  <si>
    <t>a1G8d0000004EfOEAU</t>
  </si>
  <si>
    <t>a1G8d0000004EfSEAU</t>
  </si>
  <si>
    <t>a1G8d0000004EfTEAU</t>
  </si>
  <si>
    <t>a1G8d0000004EfUEAU</t>
  </si>
  <si>
    <t>a1G8d0000004EfVEAU</t>
  </si>
  <si>
    <t>a1G8d0000004EfXEAU</t>
  </si>
  <si>
    <t>a1G8d0000004EfYEAU</t>
  </si>
  <si>
    <t>a1G8d0000004EfZEAU</t>
  </si>
  <si>
    <t>a1G8d0000004EfaEAE</t>
  </si>
  <si>
    <t>a1G8d0000004EfbEAE</t>
  </si>
  <si>
    <t>a1G8d0000004EfcEAE</t>
  </si>
  <si>
    <t>a1G8d0000004EfdEAE</t>
  </si>
  <si>
    <t>a1G8d0000004EfhEAE</t>
  </si>
  <si>
    <t>a1G8d0000004EfiEAE</t>
  </si>
  <si>
    <t>a1G8d0000004EfjEAE</t>
  </si>
  <si>
    <t>a1G8d0000004EfkEAE</t>
  </si>
  <si>
    <t>a1G8d0000004EflEAE</t>
  </si>
  <si>
    <t>a1G8d0000004EfmEAE</t>
  </si>
  <si>
    <t>a1G8d0000004EfnEAE</t>
  </si>
  <si>
    <t>a1G8d0000004EfrEAE</t>
  </si>
  <si>
    <t>a1G8d0000004EfsEAE</t>
  </si>
  <si>
    <t>a1G8d0000004EftEAE</t>
  </si>
  <si>
    <t>a1G8d0000004EfwEAE</t>
  </si>
  <si>
    <t>a1G8d0000004EfxEAE</t>
  </si>
  <si>
    <t>a1G8d0000004EfyEAE</t>
  </si>
  <si>
    <t>a1G8d0000004EfzEAE</t>
  </si>
  <si>
    <t>a1G8d0000004Eg1EAE</t>
  </si>
  <si>
    <t>a1G8d0000004Eg2EAE</t>
  </si>
  <si>
    <t>a1G8d0000004Eg3EAE</t>
  </si>
  <si>
    <t>a1G8d0000004Eg6EAE</t>
  </si>
  <si>
    <t>a1G8d0000004Eg7EAE</t>
  </si>
  <si>
    <t>a1G8d0000004Eg8EAE</t>
  </si>
  <si>
    <t>a1G8d0000004EgBEAU</t>
  </si>
  <si>
    <t>a1G8d0000004EgCEAU</t>
  </si>
  <si>
    <t>a1G8d0000004EgDEAU</t>
  </si>
  <si>
    <t>a1G8d0000004EgEEAU</t>
  </si>
  <si>
    <t>a1G8d0000004EgGEAU</t>
  </si>
  <si>
    <t>a1G8d0000004EgHEAU</t>
  </si>
  <si>
    <t>a1G8d0000004EgLEAU</t>
  </si>
  <si>
    <t>a1G8d0000004EgMEAU</t>
  </si>
  <si>
    <t>a1G8d0000004EgNEAU</t>
  </si>
  <si>
    <t>a1G8d0000004EgOEAU</t>
  </si>
  <si>
    <t>a1G8d0000004EgPEAU</t>
  </si>
  <si>
    <t>a1G8d0000004EgQEAU</t>
  </si>
  <si>
    <t>a1G8d0000004EgREAU</t>
  </si>
  <si>
    <t>a1G8d0000004EgSEAU</t>
  </si>
  <si>
    <t>a1G8d0000004EgVEAU</t>
  </si>
  <si>
    <t>a1G8d0000004EgWEAU</t>
  </si>
  <si>
    <t>a1G8d0000004EgaEAE</t>
  </si>
  <si>
    <t>a1G8d0000004EgfEAE</t>
  </si>
  <si>
    <t>a1G8d0000004EggEAE</t>
  </si>
  <si>
    <t>a1G8d0000004EghEAE</t>
  </si>
  <si>
    <t>a1G8d0000004EgkEAE</t>
  </si>
  <si>
    <t>a1G8d0000004EglEAE</t>
  </si>
  <si>
    <t>a1G8d0000004EgpEAE</t>
  </si>
  <si>
    <t>a1G8d0000004EguEAE</t>
  </si>
  <si>
    <t>a1G8d0000004EgvEAE</t>
  </si>
  <si>
    <t>a1G8d0000004EgwEAE</t>
  </si>
  <si>
    <t>a1G8d0000004EgxEAE</t>
  </si>
  <si>
    <t>a1G8d0000004EgyEAE</t>
  </si>
  <si>
    <t>a1G8d0000004EgzEAE</t>
  </si>
  <si>
    <t>a1G8d0000004Eh0EAE</t>
  </si>
  <si>
    <t>a1G8d0000004Eh1EAE</t>
  </si>
  <si>
    <t>a1G8d0000004Eh2EAE</t>
  </si>
  <si>
    <t>a1G8d0000004Eh3EAE</t>
  </si>
  <si>
    <t>a1G8d0000004Eh4EAE</t>
  </si>
  <si>
    <t>a1G8d0000004Eh9EAE</t>
  </si>
  <si>
    <t>a1G8d0000004EhEEAU</t>
  </si>
  <si>
    <t>a1G8d0000004EhFEAU</t>
  </si>
  <si>
    <t>a1G8d0000004EhGEAU</t>
  </si>
  <si>
    <t>a1G8d0000004EhHEAU</t>
  </si>
  <si>
    <t>a1G8d0000004EhJEAU</t>
  </si>
  <si>
    <t>a1G8d0000004EhKEAU</t>
  </si>
  <si>
    <t>a1G8d0000004EhLEAU</t>
  </si>
  <si>
    <t>a1G8d0000004EhMEAU</t>
  </si>
  <si>
    <t>a1G8d0000004EhOEAU</t>
  </si>
  <si>
    <t>a1G8d0000004EhPEAU</t>
  </si>
  <si>
    <t>a1G8d0000004EhTEAU</t>
  </si>
  <si>
    <t>a1G8d0000004EhUEAU</t>
  </si>
  <si>
    <t>a1G8d0000004EhYEAU</t>
  </si>
  <si>
    <t>a1G8d0000004EhZEAU</t>
  </si>
  <si>
    <t>a1G8d0000004EhdEAE</t>
  </si>
  <si>
    <t>a1G8d0000004EheEAE</t>
  </si>
  <si>
    <t>a1G8d0000004EhiEAE</t>
  </si>
  <si>
    <t>a1G8d0000004EhjEAE</t>
  </si>
  <si>
    <t>a1G8d0000004EhkEAE</t>
  </si>
  <si>
    <t>a1G8d0000004EhnEAE</t>
  </si>
  <si>
    <t>a1G8d0000004EhoEAE</t>
  </si>
  <si>
    <t>a1G8d0000004EhsEAE</t>
  </si>
  <si>
    <t>a1G8d0000004EhxEAE</t>
  </si>
  <si>
    <t>a1G8d0000004EhyEAE</t>
  </si>
  <si>
    <t>a1G8d0000004Ei2EAE</t>
  </si>
  <si>
    <t>a1G8d0000004Ei3EAE</t>
  </si>
  <si>
    <t>a1G8d0000004Ei4EAE</t>
  </si>
  <si>
    <t>a1G8d0000004Ei5EAE</t>
  </si>
  <si>
    <t>a1G8d0000004Ei6EAE</t>
  </si>
  <si>
    <t>a1G8d0000004Ei7EAE</t>
  </si>
  <si>
    <t>a1G8d0000004Ei8EAE</t>
  </si>
  <si>
    <t>a1G8d0000004Ei9EAE</t>
  </si>
  <si>
    <t>a1G8d0000004EiAEAU</t>
  </si>
  <si>
    <t>a1G8d0000004EiCEAU</t>
  </si>
  <si>
    <t>a1G8d0000004EiDEAU</t>
  </si>
  <si>
    <t>a1G8d0000004EiEEAU</t>
  </si>
  <si>
    <t>a1G8d0000004EiFEAU</t>
  </si>
  <si>
    <t>a1G8d0000004EiHEAU</t>
  </si>
  <si>
    <t>a1G8d0000004EiIEAU</t>
  </si>
  <si>
    <t>a1G8d0000004EiJEAU</t>
  </si>
  <si>
    <t>a1G8d0000004EiMEAU</t>
  </si>
  <si>
    <t>a1G8d0000004EiNEAU</t>
  </si>
  <si>
    <t>a1G8d0000004EiOEAU</t>
  </si>
  <si>
    <t>a1G8d0000004EiPEAU</t>
  </si>
  <si>
    <t>a1G8d0000004EiREAU</t>
  </si>
  <si>
    <t>a1G8d0000004EiSEAU</t>
  </si>
  <si>
    <t>a1G8d0000004EiWEAU</t>
  </si>
  <si>
    <t>a1G8d0000004EiXEAU</t>
  </si>
  <si>
    <t>a1G8d0000004EiYEAU</t>
  </si>
  <si>
    <t>a1G8d0000004EiZEAU</t>
  </si>
  <si>
    <t>a1G8d0000004EibEAE</t>
  </si>
  <si>
    <t>a1G8d0000004EicEAE</t>
  </si>
  <si>
    <t>a1G8d0000004EigEAE</t>
  </si>
  <si>
    <t>a1G8d0000004EilEAE</t>
  </si>
  <si>
    <t>a1G8d0000004EimEAE</t>
  </si>
  <si>
    <t>a1G8d0000004EiqEAE</t>
  </si>
  <si>
    <t>a1G8d0000004EirEAE</t>
  </si>
  <si>
    <t>a1G8d0000004EisEAE</t>
  </si>
  <si>
    <t>a1G8d0000004EitEAE</t>
  </si>
  <si>
    <t>a1G8d0000004EiuEAE</t>
  </si>
  <si>
    <t>a1G8d0000004EivEAE</t>
  </si>
  <si>
    <t>a1G8d0000004EiwEAE</t>
  </si>
  <si>
    <t>a1G8d0000004Ej0EAE</t>
  </si>
  <si>
    <t>a1G8d0000004Ej5EAE</t>
  </si>
  <si>
    <t>a1G8d0000004EjAEAU</t>
  </si>
  <si>
    <t>a1G8d0000004EjBEAU</t>
  </si>
  <si>
    <t>a1G8d0000004EjCEAU</t>
  </si>
  <si>
    <t>a1G8d0000004EjDEAU</t>
  </si>
  <si>
    <t>a1G8d0000004EjFEAU</t>
  </si>
  <si>
    <t>a1G8d0000004EjKEAU</t>
  </si>
  <si>
    <t>a1G8d0000004EjLEAU</t>
  </si>
  <si>
    <t>a1G8d0000004EjMEAU</t>
  </si>
  <si>
    <t>a1G8d0000004EjPEAU</t>
  </si>
  <si>
    <t>a1G8d0000004EjUEAU</t>
  </si>
  <si>
    <t>a1G8d0000004EjVEAU</t>
  </si>
  <si>
    <t>a1G8d0000004EjZEAU</t>
  </si>
  <si>
    <t>a1G8d0000004EjaEAE</t>
  </si>
  <si>
    <t>a1G8d0000004EjeEAE</t>
  </si>
  <si>
    <t>a1G8d0000004EjfEAE</t>
  </si>
  <si>
    <t>a1G8d0000004EjgEAE</t>
  </si>
  <si>
    <t>a1G8d0000004EjjEAE</t>
  </si>
  <si>
    <t>a1G8d0000004EjkEAE</t>
  </si>
  <si>
    <t>a1G8d0000004EjlEAE</t>
  </si>
  <si>
    <t>a1G8d0000004EjmEAE</t>
  </si>
  <si>
    <t>a1G8d0000004EjnEAE</t>
  </si>
  <si>
    <t>a1G8d0000004EjoEAE</t>
  </si>
  <si>
    <t>a1G8d0000004EjpEAE</t>
  </si>
  <si>
    <t>a1G8d0000004EjqEAE</t>
  </si>
  <si>
    <t>a1G8d0000004EjrEAE</t>
  </si>
  <si>
    <t>a1G8d0000004EjsEAE</t>
  </si>
  <si>
    <t>a1G8d0000004EjtEAE</t>
  </si>
  <si>
    <t>a1G8d0000004EjuEAE</t>
  </si>
  <si>
    <t>a1G8d0000004EjvEAE</t>
  </si>
  <si>
    <t>a1G8d0000004EjwEAE</t>
  </si>
  <si>
    <t>a1G8d0000004EjyEAE</t>
  </si>
  <si>
    <t>a1G8d0000004EjzEAE</t>
  </si>
  <si>
    <t>a1G8d0000004Ek0EAE</t>
  </si>
  <si>
    <t>a1G8d0000004Ek1EAE</t>
  </si>
  <si>
    <t>a1G8d0000004Ek3EAE</t>
  </si>
  <si>
    <t>a1G8d0000004Ek4EAE</t>
  </si>
  <si>
    <t>a1G8d0000004Ek8EAE</t>
  </si>
  <si>
    <t>a1G8d0000004Ek9EAE</t>
  </si>
  <si>
    <t>a1G8d0000004EkAEAU</t>
  </si>
  <si>
    <t>a1G8d0000004EkDEAU</t>
  </si>
  <si>
    <t>a1G8d0000004EkIEAU</t>
  </si>
  <si>
    <t>a1G8d0000004EkNEAU</t>
  </si>
  <si>
    <t>a1G8d0000004EkOEAU</t>
  </si>
  <si>
    <t>a1G8d0000004EkPEAU</t>
  </si>
  <si>
    <t>a1G8d0000004EkQEAU</t>
  </si>
  <si>
    <t>a1G8d0000004EkSEAU</t>
  </si>
  <si>
    <t>a1G8d0000004EkTEAU</t>
  </si>
  <si>
    <t>a1G8d0000004EkUEAU</t>
  </si>
  <si>
    <t>a1G8d0000004EkXEAU</t>
  </si>
  <si>
    <t>a1G8d0000004EkYEAU</t>
  </si>
  <si>
    <t>a1G8d0000004EkZEAU</t>
  </si>
  <si>
    <t>a1G8d0000004EkaEAE</t>
  </si>
  <si>
    <t>a1G8d0000004EkcEAE</t>
  </si>
  <si>
    <t>a1G8d0000004EkdEAE</t>
  </si>
  <si>
    <t>a1G8d0000004EkeEAE</t>
  </si>
  <si>
    <t>a1G8d0000004EkfEAE</t>
  </si>
  <si>
    <t>a1G8d0000004EkhEAE</t>
  </si>
  <si>
    <t>a1G8d0000004EkiEAE</t>
  </si>
  <si>
    <t>a1G8d0000004EkmEAE</t>
  </si>
  <si>
    <t>a1G8d0000004EknEAE</t>
  </si>
  <si>
    <t>a1G8d0000004EkoEAE</t>
  </si>
  <si>
    <t>a1G8d0000004EkrEAE</t>
  </si>
  <si>
    <t>a1G8d0000004EksEAE</t>
  </si>
  <si>
    <t>a1G8d0000004EkwEAE</t>
  </si>
  <si>
    <t>a1G8d0000004EkxEAE</t>
  </si>
  <si>
    <t>a1G8d0000004EkyEAE</t>
  </si>
  <si>
    <t>a1G8d0000004EkzEAE</t>
  </si>
  <si>
    <t>a1G8d0000004El1EAE</t>
  </si>
  <si>
    <t>a1G8d0000004El2EAE</t>
  </si>
  <si>
    <t>a1G8d0000004El6EAE</t>
  </si>
  <si>
    <t>a1G8d0000004El7EAE</t>
  </si>
  <si>
    <t>a1G8d0000004ElBEAU</t>
  </si>
  <si>
    <t>a1G8d0000004ElGEAU</t>
  </si>
  <si>
    <t>a1G8d0000004ElHEAU</t>
  </si>
  <si>
    <t>a1G8d0000004ElLEAU</t>
  </si>
  <si>
    <t>a1G8d0000004ElMEAU</t>
  </si>
  <si>
    <t>a1G8d0000004ElQEAU</t>
  </si>
  <si>
    <t>a1G8d0000004ElREAU</t>
  </si>
  <si>
    <t>a1G8d0000004ElVEAU</t>
  </si>
  <si>
    <t>a1G8d0000004ElaEAE</t>
  </si>
  <si>
    <t>a1G8d0000004ElfEAE</t>
  </si>
  <si>
    <t>a1G8d0000004ElkEAE</t>
  </si>
  <si>
    <t>a1G8d0000004ElpEAE</t>
  </si>
  <si>
    <t>a1G8d0000004EluEAE</t>
  </si>
  <si>
    <t>a1G8d0000004ElvEAE</t>
  </si>
  <si>
    <t>a1G8d0000004ElzEAE</t>
  </si>
  <si>
    <t>a1G8d0000004Em0EAE</t>
  </si>
  <si>
    <t>a1G8d0000004Em1EAE</t>
  </si>
  <si>
    <t>a1G8d0000004Em2EAE</t>
  </si>
  <si>
    <t>a1G8d0000004Em3EAE</t>
  </si>
  <si>
    <t>a1G8d0000004Em4EAE</t>
  </si>
  <si>
    <t>a1G8d0000004Em5EAE</t>
  </si>
  <si>
    <t>a1G8d0000004Em9EAE</t>
  </si>
  <si>
    <t>a1G8d0000004EmAEAU</t>
  </si>
  <si>
    <t>a1G8d0000004EmBEAU</t>
  </si>
  <si>
    <t>a1G8d0000004EmEEAU</t>
  </si>
  <si>
    <t>a1G8d0000004EmFEAU</t>
  </si>
  <si>
    <t>a1G8d0000004EmGEAU</t>
  </si>
  <si>
    <t>a1G8d0000004EmJEAU</t>
  </si>
  <si>
    <t>a1G8d0000004EmOEAU</t>
  </si>
  <si>
    <t>a1G8d0000004EmPEAU</t>
  </si>
  <si>
    <t>a1G8d0000004EmQEAU</t>
  </si>
  <si>
    <t>a1G8d0000004EmTEAU</t>
  </si>
  <si>
    <t>a1G8d0000004EmUEAU</t>
  </si>
  <si>
    <t>a1G8d0000004EmVEAU</t>
  </si>
  <si>
    <t>a1G8d0000004EmWEAU</t>
  </si>
  <si>
    <t>a1G8d0000004EmYEAU</t>
  </si>
  <si>
    <t>a1G8d0000004EmZEAU</t>
  </si>
  <si>
    <t>a1G8d0000004EmaEAE</t>
  </si>
  <si>
    <t>a1G8d0000004EmdEAE</t>
  </si>
  <si>
    <t>a1G8d0000004EmeEAE</t>
  </si>
  <si>
    <t>a1G8d0000004EmfEAE</t>
  </si>
  <si>
    <t>a1G8d0000004EmgEAE</t>
  </si>
  <si>
    <t>a1G8d0000004EmiEAE</t>
  </si>
  <si>
    <t>a1G8d0000004EmnEAE</t>
  </si>
  <si>
    <t>a1G8d0000004EmoEAE</t>
  </si>
  <si>
    <t>a1G8d0000004EmsEAE</t>
  </si>
  <si>
    <t>a1G8d0000004EmtEAE</t>
  </si>
  <si>
    <t>a1G8d0000004EmuEAE</t>
  </si>
  <si>
    <t>a1G8d0000004EmxEAE</t>
  </si>
  <si>
    <t>a1G8d0000004EmyEAE</t>
  </si>
  <si>
    <t>a1G8d0000004En2EAE</t>
  </si>
  <si>
    <t>a1G8d0000004En3EAE</t>
  </si>
  <si>
    <t>a1G8d0000004En4EAE</t>
  </si>
  <si>
    <t>a1G8d0000004En5EAE</t>
  </si>
  <si>
    <t>a1G8d0000004En7EAE</t>
  </si>
  <si>
    <t>a1G8d0000004En8EAE</t>
  </si>
  <si>
    <t>a1G8d0000004En9EAE</t>
  </si>
  <si>
    <t>a1G8d0000004EnCEAU</t>
  </si>
  <si>
    <t>a1G8d0000004EnDEAU</t>
  </si>
  <si>
    <t>a1G8d0000004EnEEAU</t>
  </si>
  <si>
    <t>a1G8d0000004EnHEAU</t>
  </si>
  <si>
    <t>a1G8d0000004EnIEAU</t>
  </si>
  <si>
    <t>a1G8d0000004EnMEAU</t>
  </si>
  <si>
    <t>a1G8d0000004EnNEAU</t>
  </si>
  <si>
    <t>a1G8d0000004EnOEAU</t>
  </si>
  <si>
    <t>a1G8d0000004EnPEAU</t>
  </si>
  <si>
    <t>a1G8d0000004EnREAU</t>
  </si>
  <si>
    <t>a1G8d0000004EnSEAU</t>
  </si>
  <si>
    <t>a1G8d0000004EnWEAU</t>
  </si>
  <si>
    <t>a1G8d0000004EnXEAU</t>
  </si>
  <si>
    <t>a1G8d0000004EnbEAE</t>
  </si>
  <si>
    <t>a1G8d0000004EncEAE</t>
  </si>
  <si>
    <t>a1G8d0000004EndEAE</t>
  </si>
  <si>
    <t>a1G8d0000004EneEAE</t>
  </si>
  <si>
    <t>a1G8d0000004EngEAE</t>
  </si>
  <si>
    <t>a1G8d0000004EnhEAE</t>
  </si>
  <si>
    <t>a1G8d0000004EnlEAE</t>
  </si>
  <si>
    <t>a1G8d0000004EnmEAE</t>
  </si>
  <si>
    <t>a1G8d0000004EnnEAE</t>
  </si>
  <si>
    <t>a1G8d0000004EnoEAE</t>
  </si>
  <si>
    <t>a1G8d0000004EnqEAE</t>
  </si>
  <si>
    <t>a1G8d0000004EnrEAE</t>
  </si>
  <si>
    <t>a1G8d0000004EnvEAE</t>
  </si>
  <si>
    <t>a1G8d0000004EnwEAE</t>
  </si>
  <si>
    <t>a1G8d0000004Eo0EAE</t>
  </si>
  <si>
    <t>a1G8d0000004Eo1EAE</t>
  </si>
  <si>
    <t>a1G8d0000004Eo2EAE</t>
  </si>
  <si>
    <t>a1G8d0000004Eo3EAE</t>
  </si>
  <si>
    <t>a1G8d0000004Eo5EAE</t>
  </si>
  <si>
    <t>a1G8d0000004Eo6EAE</t>
  </si>
  <si>
    <t>a1G8d0000004Eo7EAE</t>
  </si>
  <si>
    <t>a1G8d0000004Eo8EAE</t>
  </si>
  <si>
    <t>a1G8d0000004Eo9EAE</t>
  </si>
  <si>
    <t>a1G8d0000004EoAEAU</t>
  </si>
  <si>
    <t>a1G8d0000004EoBEAU</t>
  </si>
  <si>
    <t>a1G8d0000004EoCEAU</t>
  </si>
  <si>
    <t>a1G8d0000004EoDEAU</t>
  </si>
  <si>
    <t>a1G8d0000004EoEEAU</t>
  </si>
  <si>
    <t>a1G8d0000004EoFEAU</t>
  </si>
  <si>
    <t>a1G8d0000004EoGEAU</t>
  </si>
  <si>
    <t>a1G8d0000004EoHEAU</t>
  </si>
  <si>
    <t>a1G8d0000004EoIEAU</t>
  </si>
  <si>
    <t>a1G8d0000004EoKEAU</t>
  </si>
  <si>
    <t>a1G8d0000004EoLEAU</t>
  </si>
  <si>
    <t>a1G8d0000004EoMEAU</t>
  </si>
  <si>
    <t>a1G8d0000004EoNEAU</t>
  </si>
  <si>
    <t>a1G8d0000004EoOEAU</t>
  </si>
  <si>
    <t>a1G8d0000004EoPEAU</t>
  </si>
  <si>
    <t>a1G8d0000004EoQEAU</t>
  </si>
  <si>
    <t>a1G8d0000004EoREAU</t>
  </si>
  <si>
    <t>a1G8d0000004EoSEAU</t>
  </si>
  <si>
    <t>a1G8d0000004EoTEAU</t>
  </si>
  <si>
    <t>a1G8d0000004EoUEAU</t>
  </si>
  <si>
    <t>a1G8d0000004EoVEAU</t>
  </si>
  <si>
    <t>a1G8d0000004EoWEAU</t>
  </si>
  <si>
    <t>a1G8d0000004EoXEAU</t>
  </si>
  <si>
    <t>a1G8d0000004EoZEAU</t>
  </si>
  <si>
    <t>a1G8d0000004EoaEAE</t>
  </si>
  <si>
    <t>a1G8d0000004EoeEAE</t>
  </si>
  <si>
    <t>a1G8d0000004EojEAE</t>
  </si>
  <si>
    <t>a1G8d0000004EokEAE</t>
  </si>
  <si>
    <t>a1G8d0000004EolEAE</t>
  </si>
  <si>
    <t>a1G8d0000004EomEAE</t>
  </si>
  <si>
    <t>a1G8d0000004EonEAE</t>
  </si>
  <si>
    <t>a1G8d0000004EooEAE</t>
  </si>
  <si>
    <t>a1G8d0000004EopEAE</t>
  </si>
  <si>
    <t>a1G8d0000004EotEAE</t>
  </si>
  <si>
    <t>a1G8d0000004EoyEAE</t>
  </si>
  <si>
    <t>a1G8d0000004EozEAE</t>
  </si>
  <si>
    <t>a1G8d0000004Ep0EAE</t>
  </si>
  <si>
    <t>a1G8d0000004Ep1EAE</t>
  </si>
  <si>
    <t>a1G8d0000004Ep3EAE</t>
  </si>
  <si>
    <t>a1G8d0000004Ep4EAE</t>
  </si>
  <si>
    <t>a1G8d0000004Ep5EAE</t>
  </si>
  <si>
    <t>a1G8d0000004Ep8EAE</t>
  </si>
  <si>
    <t>a1G8d0000004EpDEAU</t>
  </si>
  <si>
    <t>a1G8d0000004EpIEAU</t>
  </si>
  <si>
    <t>a1G8d0000004EpJEAU</t>
  </si>
  <si>
    <t>a1G8d0000004EpNEAU</t>
  </si>
  <si>
    <t>a1G8d0000004EpOEAU</t>
  </si>
  <si>
    <t>a1G8d0000004EpSEAU</t>
  </si>
  <si>
    <t>a1G8d0000004EpXEAU</t>
  </si>
  <si>
    <t>a1G8d0000004EpcEAE</t>
  </si>
  <si>
    <t>a1G8d0000004EphEAE</t>
  </si>
  <si>
    <t>a1G8d0000004EpiEAE</t>
  </si>
  <si>
    <t>a1G8d0000004EpmEAE</t>
  </si>
  <si>
    <t>a1G8d0000004EpnEAE</t>
  </si>
  <si>
    <t>a1G8d0000004EpoEAE</t>
  </si>
  <si>
    <t>a1G8d0000004EprEAE</t>
  </si>
  <si>
    <t>a1G8d0000004EpsEAE</t>
  </si>
  <si>
    <t>a1G8d0000004EptEAE</t>
  </si>
  <si>
    <t>a1G8d0000004EpuEAE</t>
  </si>
  <si>
    <t>a1G8d0000004EpwEAE</t>
  </si>
  <si>
    <t>a1G8d0000004EpxEAE</t>
  </si>
  <si>
    <t>a1G8d0000004Eq1EAE</t>
  </si>
  <si>
    <t>a1G8d0000004Eq6EAE</t>
  </si>
  <si>
    <t>a1G8d0000004Eq7EAE</t>
  </si>
  <si>
    <t>a1G8d0000004Eq8EAE</t>
  </si>
  <si>
    <t>a1G8d0000004EqBEAU</t>
  </si>
  <si>
    <t>a1G8d0000004EqCEAU</t>
  </si>
  <si>
    <t>a1G8d0000004EqDEAU</t>
  </si>
  <si>
    <t>a1G8d0000004EqEEAU</t>
  </si>
  <si>
    <t>a1G8d0000004EqGEAU</t>
  </si>
  <si>
    <t>a1G8d0000004EqHEAU</t>
  </si>
  <si>
    <t>a1G8d0000004EqLEAU</t>
  </si>
  <si>
    <t>a1G8d0000004EqMEAU</t>
  </si>
  <si>
    <t>a1G8d0000004EqQEAU</t>
  </si>
  <si>
    <t>a1G8d0000004EqREAU</t>
  </si>
  <si>
    <t>a1G8d0000004EqVEAU</t>
  </si>
  <si>
    <t>a1G8d0000004EqWEAU</t>
  </si>
  <si>
    <t>a1G8d0000004EqXEAU</t>
  </si>
  <si>
    <t>a1G8d0000004EqYEAU</t>
  </si>
  <si>
    <t>a1G8d0000004EqZEAU</t>
  </si>
  <si>
    <t>a1G8d0000004EqaEAE</t>
  </si>
  <si>
    <t>a1G8d0000004EqbEAE</t>
  </si>
  <si>
    <t>a1G8d0000004EqcEAE</t>
  </si>
  <si>
    <t>a1G8d0000004EqdEAE</t>
  </si>
  <si>
    <t>a1G8d0000004EqeEAE</t>
  </si>
  <si>
    <t>a1G8d0000004EqfEAE</t>
  </si>
  <si>
    <t>a1G8d0000004EqkEAE</t>
  </si>
  <si>
    <t>a1G8d0000004EqlEAE</t>
  </si>
  <si>
    <t>a1G8d0000004EqmEAE</t>
  </si>
  <si>
    <t>a1G8d0000004EqnEAE</t>
  </si>
  <si>
    <t>a1G8d0000004EqpEAE</t>
  </si>
  <si>
    <t>a1G8d0000004EquEAE</t>
  </si>
  <si>
    <t>a1G8d0000004EqvEAE</t>
  </si>
  <si>
    <t>a1G8d0000004EqzEAE</t>
  </si>
  <si>
    <t>a1G8d0000004Er0EAE</t>
  </si>
  <si>
    <t>a1G8d0000004Er1EAE</t>
  </si>
  <si>
    <t>a1G8d0000004Er4EAE</t>
  </si>
  <si>
    <t>a1G8d0000004Er5EAE</t>
  </si>
  <si>
    <t>a1G8d0000004Er6EAE</t>
  </si>
  <si>
    <t>a1G8d0000004Er9EAE</t>
  </si>
  <si>
    <t>a1G8d0000004ErAEAU</t>
  </si>
  <si>
    <t>a1G8d0000004ErEEAU</t>
  </si>
  <si>
    <t>a1G8d0000004ErJEAU</t>
  </si>
  <si>
    <t>a1G8d0000004ErKEAU</t>
  </si>
  <si>
    <t>a1G8d0000004ErLEAU</t>
  </si>
  <si>
    <t>a1G8d0000004ErMEAU</t>
  </si>
  <si>
    <t>a1G8d0000004ErOEAU</t>
  </si>
  <si>
    <t>a1G8d0000004ErTEAU</t>
  </si>
  <si>
    <t>a1G8d0000004ErYEAU</t>
  </si>
  <si>
    <t>a1G8d0000004ErZEAU</t>
  </si>
  <si>
    <t>a1G8d0000004EraEAE</t>
  </si>
  <si>
    <t>a1G8d0000004ErdEAE</t>
  </si>
  <si>
    <t>a1G8d0000004EreEAE</t>
  </si>
  <si>
    <t>a1G8d0000004EriEAE</t>
  </si>
  <si>
    <t>a1G8d0000004ErjEAE</t>
  </si>
  <si>
    <t>a1G8d0000004ErnEAE</t>
  </si>
  <si>
    <t>a1G8d0000004EroEAE</t>
  </si>
  <si>
    <t>a1G8d0000004ErsEAE</t>
  </si>
  <si>
    <t>a1G8d0000004ErtEAE</t>
  </si>
  <si>
    <t>a1G8d0000004EruEAE</t>
  </si>
  <si>
    <t>a1G8d0000004ErxEAE</t>
  </si>
  <si>
    <t>a1G8d0000004EryEAE</t>
  </si>
  <si>
    <t>a1G8d0000004Es2EAE</t>
  </si>
  <si>
    <t>a1G8d0000004Es3EAE</t>
  </si>
  <si>
    <t>a1G8d0000004Es4EAE</t>
  </si>
  <si>
    <t>a1G8d0000004Es7EAE</t>
  </si>
  <si>
    <t>a1G8d0000004EsCEAU</t>
  </si>
  <si>
    <t>a1G8d0000004EsHEAU</t>
  </si>
  <si>
    <t>a1G8d0000004EsMEAU</t>
  </si>
  <si>
    <t>a1G8d0000004EsREAU</t>
  </si>
  <si>
    <t>a1G8d0000004EsSEAU</t>
  </si>
  <si>
    <t>a1G8d0000004EsWEAU</t>
  </si>
  <si>
    <t>a1G8d0000004EsbEAE</t>
  </si>
  <si>
    <t>a1G8d0000004EscEAE</t>
  </si>
  <si>
    <t>a1G8d0000004EsdEAE</t>
  </si>
  <si>
    <t>a1G8d0000004EseEAE</t>
  </si>
  <si>
    <t>a1G8d0000004EsgEAE</t>
  </si>
  <si>
    <t>a1G8d0000004EshEAE</t>
  </si>
  <si>
    <t>a1G8d0000004EsiEAE</t>
  </si>
  <si>
    <t>a1G8d0000004EslEAE</t>
  </si>
  <si>
    <t>a1G8d0000004EsmEAE</t>
  </si>
  <si>
    <t>a1G8d0000004EsnEAE</t>
  </si>
  <si>
    <t>a1G8d0000004EsoEAE</t>
  </si>
  <si>
    <t>a1G8d0000004EspEAE</t>
  </si>
  <si>
    <t>a1G8d0000004EsqEAE</t>
  </si>
  <si>
    <t>a1G8d0000004EsrEAE</t>
  </si>
  <si>
    <t>a1G8d0000004EsvEAE</t>
  </si>
  <si>
    <t>a1G8d0000004Et0EAE</t>
  </si>
  <si>
    <t>a1G8d0000004Et5EAE</t>
  </si>
  <si>
    <t>a1G8d0000004Et6EAE</t>
  </si>
  <si>
    <t>a1G8d0000004EtAEAU</t>
  </si>
  <si>
    <t>a1G8d0000004EtFEAU</t>
  </si>
  <si>
    <t>a1G8d0000004EtGEAU</t>
  </si>
  <si>
    <t>a1G8d0000004EtKEAU</t>
  </si>
  <si>
    <t>a1G8d0000004EtLEAU</t>
  </si>
  <si>
    <t>a1G8d0000004EtPEAU</t>
  </si>
  <si>
    <t>a1G8d0000004EtQEAU</t>
  </si>
  <si>
    <t>a1G8d0000004EtUEAU</t>
  </si>
  <si>
    <t>a1G8d0000004EtVEAU</t>
  </si>
  <si>
    <t>a1G8d0000004EtWEAU</t>
  </si>
  <si>
    <t>a1G8d0000004EtZEAU</t>
  </si>
  <si>
    <t>a1G8d0000004EtaEAE</t>
  </si>
  <si>
    <t>a1G8d0000004EtbEAE</t>
  </si>
  <si>
    <t>a1G8d0000004EtcEAE</t>
  </si>
  <si>
    <t>a1G8d0000004EteEAE</t>
  </si>
  <si>
    <t>a1G8d0000004EtfEAE</t>
  </si>
  <si>
    <t>a1G8d0000004EtgEAE</t>
  </si>
  <si>
    <t>a1G8d0000004EthEAE</t>
  </si>
  <si>
    <t>a1G8d0000004EtiEAE</t>
  </si>
  <si>
    <t>a1G8d0000004EtjEAE</t>
  </si>
  <si>
    <t>a1G8d0000004EtkEAE</t>
  </si>
  <si>
    <t>a1G8d0000004EtoEAE</t>
  </si>
  <si>
    <t>a1G8d0000004EtpEAE</t>
  </si>
  <si>
    <t>a1G8d0000004EtqEAE</t>
  </si>
  <si>
    <t>a1G8d0000004EtrEAE</t>
  </si>
  <si>
    <t>a1G8d0000004EtsEAE</t>
  </si>
  <si>
    <t>a1G8d0000004EttEAE</t>
  </si>
  <si>
    <t>a1G8d0000004EtyEAE</t>
  </si>
  <si>
    <t>a1G8d0000004EtzEAE</t>
  </si>
  <si>
    <t>a1G8d0000004Eu3EAE</t>
  </si>
  <si>
    <t>a1G8d0000004Eu8EAE</t>
  </si>
  <si>
    <t>a1G8d0000004EuDEAU</t>
  </si>
  <si>
    <t>a1G8d0000004EuEEAU</t>
  </si>
  <si>
    <t>a1G8d0000004EuIEAU</t>
  </si>
  <si>
    <t>a1G8d0000004EuNEAU</t>
  </si>
  <si>
    <t>a1G8d0000004EuOEAU</t>
  </si>
  <si>
    <t>a1G8d0000004EuSEAU</t>
  </si>
  <si>
    <t>a1G8d0000004EuXEAU</t>
  </si>
  <si>
    <t>a1G8d0000004EuYEAU</t>
  </si>
  <si>
    <t>a1G8d0000004EucEAE</t>
  </si>
  <si>
    <t>a1G8d0000004EudEAE</t>
  </si>
  <si>
    <t>a1G8d0000004EueEAE</t>
  </si>
  <si>
    <t>a1G8d0000004EufEAE</t>
  </si>
  <si>
    <t>a1G8d0000004EuhEAE</t>
  </si>
  <si>
    <t>a1G8d0000004EuiEAE</t>
  </si>
  <si>
    <t>a1G8d0000004EujEAE</t>
  </si>
  <si>
    <t>a1G8d0000004EumEAE</t>
  </si>
  <si>
    <t>a1G8d0000004EunEAE</t>
  </si>
  <si>
    <t>a1G8d0000004EurEAE</t>
  </si>
  <si>
    <t>a1G8d0000004EusEAE</t>
  </si>
  <si>
    <t>a1G8d0000004EutEAE</t>
  </si>
  <si>
    <t>a1G8d0000004EuwEAE</t>
  </si>
  <si>
    <t>a1G8d0000004EuxEAE</t>
  </si>
  <si>
    <t>a1G8d0000004Ev1EAE</t>
  </si>
  <si>
    <t>a1G8d0000004Ev6EAE</t>
  </si>
  <si>
    <t>a1G8d0000004Ev7EAE</t>
  </si>
  <si>
    <t>a1G8d0000004EvBEAU</t>
  </si>
  <si>
    <t>a1G8d0000004EvGEAU</t>
  </si>
  <si>
    <t>a1G8d0000004EvHEAU</t>
  </si>
  <si>
    <t>a1G8d0000004EvLEAU</t>
  </si>
  <si>
    <t>a1G8d0000004EvQEAU</t>
  </si>
  <si>
    <t>a1G8d0000004EvREAU</t>
  </si>
  <si>
    <t>a1G8d0000004EvVEAU</t>
  </si>
  <si>
    <t>a1G8d0000004EvaEAE</t>
  </si>
  <si>
    <t>a1G8d0000004EvfEAE</t>
  </si>
  <si>
    <t>a1G8d0000004EvkEAE</t>
  </si>
  <si>
    <t>a1G8d0000004EvpEAE</t>
  </si>
  <si>
    <t>a1G8d0000004EvqEAE</t>
  </si>
  <si>
    <t>a1G8d0000004EvuEAE</t>
  </si>
  <si>
    <t>a1G8d0000004EvzEAE</t>
  </si>
  <si>
    <t>a1G8d0000004Ew0EAE</t>
  </si>
  <si>
    <t>a1G8d0000004Ew4EAE</t>
  </si>
  <si>
    <t>a1G8d0000004Ew5EAE</t>
  </si>
  <si>
    <t>a1G8d0000004Ew6EAE</t>
  </si>
  <si>
    <t>a1G8d0000004Ew9EAE</t>
  </si>
  <si>
    <t>a1G8d0000004EwAEAU</t>
  </si>
  <si>
    <t>a1G8d0000004EwEEAU</t>
  </si>
  <si>
    <t>a1G8d0000004EwFEAU</t>
  </si>
  <si>
    <t>a1G8d0000004EwJEAU</t>
  </si>
  <si>
    <t>a1G8d0000004EwOEAU</t>
  </si>
  <si>
    <t>a1G8d0000004EwTEAU</t>
  </si>
  <si>
    <t>a1G8d0000004EwUEAU</t>
  </si>
  <si>
    <t>a1G8d0000004EwYEAU</t>
  </si>
  <si>
    <t>a1G8d0000004EwdEAE</t>
  </si>
  <si>
    <t>a1G8d0000004EweEAE</t>
  </si>
  <si>
    <t>a1G8d0000004EwfEAE</t>
  </si>
  <si>
    <t>a1G8d0000004EwgEAE</t>
  </si>
  <si>
    <t>a1G8d0000004EwiEAE</t>
  </si>
  <si>
    <t>a1G8d0000004EwnEAE</t>
  </si>
  <si>
    <t>a1G8d0000004EwsEAE</t>
  </si>
  <si>
    <t>a1G8d0000004EwtEAE</t>
  </si>
  <si>
    <t>a1G8d0000004EwuEAE</t>
  </si>
  <si>
    <t>a1G8d0000004EwxEAE</t>
  </si>
  <si>
    <t>a1G8d0000004Ex2EAE</t>
  </si>
  <si>
    <t>a1G8d0000004Ex7EAE</t>
  </si>
  <si>
    <t>a1G8d0000004Ex8EAE</t>
  </si>
  <si>
    <t>a1G8d0000004ExCEAU</t>
  </si>
  <si>
    <t>a1G8d0000004ExHEAU</t>
  </si>
  <si>
    <t>a1G8d0000004ExIEAU</t>
  </si>
  <si>
    <t>a1G8d0000004ExMEAU</t>
  </si>
  <si>
    <t>a1G8d0000004ExREAU</t>
  </si>
  <si>
    <t>a1G8d0000004ExSEAU</t>
  </si>
  <si>
    <t>a1G8d0000004ExWEAU</t>
  </si>
  <si>
    <t>a1G8d0000004ExbEAE</t>
  </si>
  <si>
    <t>a1G8d0000004ExgEAE</t>
  </si>
  <si>
    <t>a1G8d0000004ExhEAE</t>
  </si>
  <si>
    <t>a1G8d0000004ExiEAE</t>
  </si>
  <si>
    <t>a1G8d0000004ExlEAE</t>
  </si>
  <si>
    <t>a1G8d0000004ExmEAE</t>
  </si>
  <si>
    <t>a1G8d0000004ExnEAE</t>
  </si>
  <si>
    <t>a1G8d0000004ExqEAE</t>
  </si>
  <si>
    <t>a1G8d0000004ExrEAE</t>
  </si>
  <si>
    <t>a1G8d0000004ExvEAE</t>
  </si>
  <si>
    <t>a1G8d0000004ExwEAE</t>
  </si>
  <si>
    <t>a1G8d0000004Ey0EAE</t>
  </si>
  <si>
    <t>a1G8d0000004Ey5EAE</t>
  </si>
  <si>
    <t>a1G8d0000004Ey6EAE</t>
  </si>
  <si>
    <t>a1G8d0000004EyAEAU</t>
  </si>
  <si>
    <t>a1G8d0000004EyBEAU</t>
  </si>
  <si>
    <t>a1G8d0000004EyFEAU</t>
  </si>
  <si>
    <t>a1G8d0000004EyKEAU</t>
  </si>
  <si>
    <t>a1G8d0000004EyPEAU</t>
  </si>
  <si>
    <t>a1G8d0000004EyUEAU</t>
  </si>
  <si>
    <t>a1G8d0000004EyVEAU</t>
  </si>
  <si>
    <t>a1G8d0000004EyZEAU</t>
  </si>
  <si>
    <t>a1G8d0000004EyeEAE</t>
  </si>
  <si>
    <t>a1G8d0000004EyjEAE</t>
  </si>
  <si>
    <t>a1G8d0000004EyoEAE</t>
  </si>
  <si>
    <t>a1G8d0000004EytEAE</t>
  </si>
  <si>
    <t>a1G8d0000004EyyEAE</t>
  </si>
  <si>
    <t>a1G8d0000004Ez3EAE</t>
  </si>
  <si>
    <t>a1G8d0000004Ez8EAE</t>
  </si>
  <si>
    <t>a1G8d0000004EzDEAU</t>
  </si>
  <si>
    <t>a1G8d0000004EzIEAU</t>
  </si>
  <si>
    <t>a1G8d0000004EzNEAU</t>
  </si>
  <si>
    <t>a1G8d0000004EzOEAU</t>
  </si>
  <si>
    <t>a1G8d0000004EzPEAU</t>
  </si>
  <si>
    <t>a1G8d0000004EzSEAU</t>
  </si>
  <si>
    <t>a1G8d0000004EzXEAU</t>
  </si>
  <si>
    <t>a1G8d0000004EzcEAE</t>
  </si>
  <si>
    <t>a1G8d0000004EzhEAE</t>
  </si>
  <si>
    <t>a1G8d0000004EzmEAE</t>
  </si>
  <si>
    <t>a1G8d0000004EzrEAE</t>
  </si>
  <si>
    <t>a1G8d0000004EzsEAE</t>
  </si>
  <si>
    <t>a1G8d0000004EzwEAE</t>
  </si>
  <si>
    <t>a1G8d0000004EzxEAE</t>
  </si>
  <si>
    <t>a1G8d0000004F01EAE</t>
  </si>
  <si>
    <t>a1G8d0000004F06EAE</t>
  </si>
  <si>
    <t>a1G8d0000004F07EAE</t>
  </si>
  <si>
    <t>a1G8d0000004F0BEAU</t>
  </si>
  <si>
    <t>a1G8d0000004F0GEAU</t>
  </si>
  <si>
    <t>a1G8d0000004F0LEAU</t>
  </si>
  <si>
    <t>a1G8d0000004F0MEAU</t>
  </si>
  <si>
    <t>a1G8d0000004F0OEAU</t>
  </si>
  <si>
    <t>a1G8d0000004F0QEAU</t>
  </si>
  <si>
    <t>a1G8d0000004F0REAU</t>
  </si>
  <si>
    <t>a1G8d0000004F0VEAU</t>
  </si>
  <si>
    <t>a1G8d0000004F0WEAU</t>
  </si>
  <si>
    <t>a1G8d0000004F0aEAE</t>
  </si>
  <si>
    <t>a1G8d0000004F0fEAE</t>
  </si>
  <si>
    <t>a1G8d0000004F0gEAE</t>
  </si>
  <si>
    <t>a1G8d0000004F0kEAE</t>
  </si>
  <si>
    <t>a1G8d0000004F0lEAE</t>
  </si>
  <si>
    <t>a1G8d0000004F0pEAE</t>
  </si>
  <si>
    <t>a1G8d0000004F0qEAE</t>
  </si>
  <si>
    <t>a1G8d0000004F0uEAE</t>
  </si>
  <si>
    <t>a1G8d0000004F0vEAE</t>
  </si>
  <si>
    <t>a1G8d0000004F0wEAE</t>
  </si>
  <si>
    <t>a1G8d0000004F0zEAE</t>
  </si>
  <si>
    <t>a1G8d0000004F10EAE</t>
  </si>
  <si>
    <t>a1G8d0000004F11EAE</t>
  </si>
  <si>
    <t>a1G8d0000004F14EAE</t>
  </si>
  <si>
    <t>a1G8d0000004F19EAE</t>
  </si>
  <si>
    <t>a1G8d0000004F1EEAU</t>
  </si>
  <si>
    <t>a1G8d0000004F1FEAU</t>
  </si>
  <si>
    <t>a1G8d0000004F1JEAU</t>
  </si>
  <si>
    <t>a1G8d0000004F1KEAU</t>
  </si>
  <si>
    <t>a1G8d0000004F1OEAU</t>
  </si>
  <si>
    <t>a1G8d0000004F1PEAU</t>
  </si>
  <si>
    <t>a1G8d0000004F1TEAU</t>
  </si>
  <si>
    <t>a1G8d0000004F1UEAU</t>
  </si>
  <si>
    <t>a1G8d0000004F1YEAU</t>
  </si>
  <si>
    <t>a1G8d0000004F1ZEAU</t>
  </si>
  <si>
    <t>a1G8d0000004F1dEAE</t>
  </si>
  <si>
    <t>a1G8d0000004F1eEAE</t>
  </si>
  <si>
    <t>a1G8d0000004F1iEAE</t>
  </si>
  <si>
    <t>a1G8d0000004F1nEAE</t>
  </si>
  <si>
    <t>a1G8d0000004F1oEAE</t>
  </si>
  <si>
    <t>a1G8d0000004F1pEAE</t>
  </si>
  <si>
    <t>a1G8d0000004F1sEAE</t>
  </si>
  <si>
    <t>a1G8d0000004F1xEAE</t>
  </si>
  <si>
    <t>a1G8d0000004F1yEAE</t>
  </si>
  <si>
    <t>a1G8d0000004F1zEAE</t>
  </si>
  <si>
    <t>a1G8d0000004F20EAE</t>
  </si>
  <si>
    <t>a1G8d0000004F22EAE</t>
  </si>
  <si>
    <t>a1G8d0000004F23EAE</t>
  </si>
  <si>
    <t>a1G8d0000004F27EAE</t>
  </si>
  <si>
    <t>a1G8d0000004F2CEAU</t>
  </si>
  <si>
    <t>a1G8d0000004F2DEAU</t>
  </si>
  <si>
    <t>a1G8d0000004F2EEAU</t>
  </si>
  <si>
    <t>a1G8d0000004F2FEAU</t>
  </si>
  <si>
    <t>a1G8d0000004F2HEAU</t>
  </si>
  <si>
    <t>a1G8d0000004F2IEAU</t>
  </si>
  <si>
    <t>a1G8d0000004F2MEAU</t>
  </si>
  <si>
    <t>a1G8d0000004F2REAU</t>
  </si>
  <si>
    <t>a1G8d0000004F2SEAU</t>
  </si>
  <si>
    <t>a1G8d0000004F2TEAU</t>
  </si>
  <si>
    <t>a1G8d0000004F2WEAU</t>
  </si>
  <si>
    <t>a1G8d0000004F2XEAU</t>
  </si>
  <si>
    <t>a1G8d0000004F2YEAU</t>
  </si>
  <si>
    <t>a1G8d0000004F2bEAE</t>
  </si>
  <si>
    <t>a1G8d0000004F2gEAE</t>
  </si>
  <si>
    <t>a1G8d0000004F2lEAE</t>
  </si>
  <si>
    <t>a1G8d0000004F2mEAE</t>
  </si>
  <si>
    <t>a1G8d0000004F2qEAE</t>
  </si>
  <si>
    <t>a1G8d0000004F2vEAE</t>
  </si>
  <si>
    <t>a1G8d0000004F2wEAE</t>
  </si>
  <si>
    <t>a1G8d0000004F30EAE</t>
  </si>
  <si>
    <t>a1G8d0000004F31EAE</t>
  </si>
  <si>
    <t>a1G8d0000004F35EAE</t>
  </si>
  <si>
    <t>a1G8d0000004F36EAE</t>
  </si>
  <si>
    <t>a1G8d0000004F3AEAU</t>
  </si>
  <si>
    <t>a1G8d0000004F3FEAU</t>
  </si>
  <si>
    <t>a1G8d0000004F3KEAU</t>
  </si>
  <si>
    <t>a1G8d0000004F3PEAU</t>
  </si>
  <si>
    <t>a1G8d0000004F3UEAU</t>
  </si>
  <si>
    <t>a1G8d0000004F3VEAU</t>
  </si>
  <si>
    <t>a1G8d0000004F3WEAU</t>
  </si>
  <si>
    <t>a1G8d0000004F3ZEAU</t>
  </si>
  <si>
    <t>a1G8d0000004F3aEAE</t>
  </si>
  <si>
    <t>a1G8d0000004F3eEAE</t>
  </si>
  <si>
    <t>a1G8d0000004F3fEAE</t>
  </si>
  <si>
    <t>a1G8d0000004F3jEAE</t>
  </si>
  <si>
    <t>a1G8d0000004F3oEAE</t>
  </si>
  <si>
    <t>a1G8d0000004F3pEAE</t>
  </si>
  <si>
    <t>a1G8d0000004F3tEAE</t>
  </si>
  <si>
    <t>a1G8d0000004F3yEAE</t>
  </si>
  <si>
    <t>a1G8d0000004F43EAE</t>
  </si>
  <si>
    <t>a1G8d0000004F48EAE</t>
  </si>
  <si>
    <t>a1G8d0000004F49EAE</t>
  </si>
  <si>
    <t>a1G8d0000004F4AEAU</t>
  </si>
  <si>
    <t>a1G8d0000004F4BEAU</t>
  </si>
  <si>
    <t>a1G8d0000004F4DEAU</t>
  </si>
  <si>
    <t>a1G8d0000004F8QEAU</t>
  </si>
  <si>
    <t>a1G8d0000004F8VEAU</t>
  </si>
  <si>
    <t>a1G8d0000004F8WEAU</t>
  </si>
  <si>
    <t>a1G8d0000004F8XEAU</t>
  </si>
  <si>
    <t>a1G8d0000004F8YEAU</t>
  </si>
  <si>
    <t>a1G8d0000004F8aEAE</t>
  </si>
  <si>
    <t>a1G8d0000004F8bEAE</t>
  </si>
  <si>
    <t>a1G8d0000004F8cEAE</t>
  </si>
  <si>
    <t>a1G8d0000004F8fEAE</t>
  </si>
  <si>
    <t>a1G8d0000004F8gEAE</t>
  </si>
  <si>
    <t>a1G8d0000004F8kEAE</t>
  </si>
  <si>
    <t>a1G8d0000004F8pEAE</t>
  </si>
  <si>
    <t>a1G8d0000004F8qEAE</t>
  </si>
  <si>
    <t>a1G8d0000004F8uEAE</t>
  </si>
  <si>
    <t>a1G8d0000004F8vEAE</t>
  </si>
  <si>
    <t>a1G8d0000004F8zEAE</t>
  </si>
  <si>
    <t>a1G8d0000004F90EAE</t>
  </si>
  <si>
    <t>a1G8d0000004F91EAE</t>
  </si>
  <si>
    <t>a1G8d0000004F94EAE</t>
  </si>
  <si>
    <t>a1G8d0000004F99EAE</t>
  </si>
  <si>
    <t>a1G8d0000004F9AEAU</t>
  </si>
  <si>
    <t>a1G8d0000004F9EEAU</t>
  </si>
  <si>
    <t>a1G8d0000004F9FEAU</t>
  </si>
  <si>
    <t>a1G8d0000004F9JEAU</t>
  </si>
  <si>
    <t>a1G8d0000004F9OEAU</t>
  </si>
  <si>
    <t>a1G8d0000004F9TEAU</t>
  </si>
  <si>
    <t>a1G8d0000004F9YEAU</t>
  </si>
  <si>
    <t>a1G8d0000004F9ZEAU</t>
  </si>
  <si>
    <t>a1G8d0000004F9aEAE</t>
  </si>
  <si>
    <t>a1G8d0000004F9dEAE</t>
  </si>
  <si>
    <t>a1G8d0000004F9iEAE</t>
  </si>
  <si>
    <t>a1G8d0000004F9jEAE</t>
  </si>
  <si>
    <t>a1G8d0000004F9nEAE</t>
  </si>
  <si>
    <t>a1G8d0000004F9sEAE</t>
  </si>
  <si>
    <t>a1G8d0000004F9tEAE</t>
  </si>
  <si>
    <t>a1G8d0000004F9uEAE</t>
  </si>
  <si>
    <t>a1G8d0000004F9xEAE</t>
  </si>
  <si>
    <t>a1G8d0000004F9yEAE</t>
  </si>
  <si>
    <t>a1G8d0000004F9zEAE</t>
  </si>
  <si>
    <t>a1G8d0000004FA0EAM</t>
  </si>
  <si>
    <t>a1G8d0000004FA2EAM</t>
  </si>
  <si>
    <t>a1G8d0000004FA3EAM</t>
  </si>
  <si>
    <t>a1G8d0000004FA4EAM</t>
  </si>
  <si>
    <t>a1G8d0000004FA7EAM</t>
  </si>
  <si>
    <t>a1G8d0000004FACEA2</t>
  </si>
  <si>
    <t>a1G8d0000004FAHEA2</t>
  </si>
  <si>
    <t>a1G8d0000004FAMEA2</t>
  </si>
  <si>
    <t>a1G8d0000004FAREA2</t>
  </si>
  <si>
    <t>a1G8d0000004FASEA2</t>
  </si>
  <si>
    <t>a1G8d0000004FAWEA2</t>
  </si>
  <si>
    <t>a1G8d0000004FAbEAM</t>
  </si>
  <si>
    <t>a1G8d0000004FAcEAM</t>
  </si>
  <si>
    <t>a1G8d0000004FAdEAM</t>
  </si>
  <si>
    <t>a1G8d0000004FAeEAM</t>
  </si>
  <si>
    <t>a1G8d0000004FAfEAM</t>
  </si>
  <si>
    <t>a1G8d0000004FAgEAM</t>
  </si>
  <si>
    <t>a1G8d0000004FAlEAM</t>
  </si>
  <si>
    <t>a1G8d0000004FAmEAM</t>
  </si>
  <si>
    <t>a1G8d0000004FAqEAM</t>
  </si>
  <si>
    <t>a1G8d0000004FArEAM</t>
  </si>
  <si>
    <t>a1G8d0000004FAvEAM</t>
  </si>
  <si>
    <t>a1G8d0000004FB0EAM</t>
  </si>
  <si>
    <t>a1G8d0000004FB1EAM</t>
  </si>
  <si>
    <t>a1G8d0000004FB2EAM</t>
  </si>
  <si>
    <t>a1G8d0000004FB5EAM</t>
  </si>
  <si>
    <t>a1G8d0000004FB6EAM</t>
  </si>
  <si>
    <t>a1G8d0000004FB7EAM</t>
  </si>
  <si>
    <t>a1G8d0000004FBAEA2</t>
  </si>
  <si>
    <t>a1G8d0000004FBBEA2</t>
  </si>
  <si>
    <t>a1G8d0000004FBCEA2</t>
  </si>
  <si>
    <t>a1G8d0000004FBFEA2</t>
  </si>
  <si>
    <t>a1G8d0000004FBKEA2</t>
  </si>
  <si>
    <t>a1G8d0000004FBPEA2</t>
  </si>
  <si>
    <t>a1G8d0000004FBQEA2</t>
  </si>
  <si>
    <t>a1G8d0000004FBUEA2</t>
  </si>
  <si>
    <t>a1G8d0000004FBVEA2</t>
  </si>
  <si>
    <t>a1G8d0000004FBZEA2</t>
  </si>
  <si>
    <t>a1G8d0000004FBeEAM</t>
  </si>
  <si>
    <t>a1G8d0000004FBjEAM</t>
  </si>
  <si>
    <t>a1G8d0000004FBoEAM</t>
  </si>
  <si>
    <t>a1G8d0000004FBtEAM</t>
  </si>
  <si>
    <t>a1G8d0000004FBuEAM</t>
  </si>
  <si>
    <t>a1G8d0000004FByEAM</t>
  </si>
  <si>
    <t>a1G8d0000004FC3EAM</t>
  </si>
  <si>
    <t>a1G8d0000004FC8EAM</t>
  </si>
  <si>
    <t>a1G8d0000004FCDEA2</t>
  </si>
  <si>
    <t>a1G8d0000004FCIEA2</t>
  </si>
  <si>
    <t>a1G8d0000004FCNEA2</t>
  </si>
  <si>
    <t>a1G8d0000004FCOEA2</t>
  </si>
  <si>
    <t>a1G8d0000004FCPEA2</t>
  </si>
  <si>
    <t>a1G8d0000004FCQEA2</t>
  </si>
  <si>
    <t>a1G8d0000004FCREA2</t>
  </si>
  <si>
    <t>a1G8d0000004FCSEA2</t>
  </si>
  <si>
    <t>a1G8d0000004FCXEA2</t>
  </si>
  <si>
    <t>a1G8d0000004FCcEAM</t>
  </si>
  <si>
    <t>a1G8d0000004FCdEAM</t>
  </si>
  <si>
    <t>a1G8d0000004FCeEAM</t>
  </si>
  <si>
    <t>a1G8d0000004FChEAM</t>
  </si>
  <si>
    <t>a1G8d0000004FCmEAM</t>
  </si>
  <si>
    <t>a1G8d0000004FCrEAM</t>
  </si>
  <si>
    <t>a1G8d0000004FCwEAM</t>
  </si>
  <si>
    <t>a1G8d0000004FCxEAM</t>
  </si>
  <si>
    <t>a1G8d0000004FD1EAM</t>
  </si>
  <si>
    <t>a1G8d0000004FD6EAM</t>
  </si>
  <si>
    <t>a1G8d0000004FDBEA2</t>
  </si>
  <si>
    <t>a1G8d0000004FDCEA2</t>
  </si>
  <si>
    <t>a1G8d0000004FDGEA2</t>
  </si>
  <si>
    <t>a1G8d0000004FDHEA2</t>
  </si>
  <si>
    <t>a1G8d0000004FDLEA2</t>
  </si>
  <si>
    <t>a1G8d0000004FDQEA2</t>
  </si>
  <si>
    <t>a1G8d0000004FDREA2</t>
  </si>
  <si>
    <t>a1G8d0000004FDVEA2</t>
  </si>
  <si>
    <t>a1G8d0000004FDWEA2</t>
  </si>
  <si>
    <t>a1G8d0000004FDaEAM</t>
  </si>
  <si>
    <t>a1G8d0000004FDfEAM</t>
  </si>
  <si>
    <t>a1G8d0000004FDgEAM</t>
  </si>
  <si>
    <t>a1G8d0000004FDkEAM</t>
  </si>
  <si>
    <t>a1G8d0000004FDlEAM</t>
  </si>
  <si>
    <t>a1G8d0000004FDmEAM</t>
  </si>
  <si>
    <t>a1G8d0000004FDnEAM</t>
  </si>
  <si>
    <t>a1G8d0000004FDoEAM</t>
  </si>
  <si>
    <t>a1G8d0000004FDpEAM</t>
  </si>
  <si>
    <t>a1G8d0000004FDuEAM</t>
  </si>
  <si>
    <t>a1G8d0000004FDzEAM</t>
  </si>
  <si>
    <t>a1G8d0000004FE0EAM</t>
  </si>
  <si>
    <t>a1G8d0000004FE4EAM</t>
  </si>
  <si>
    <t>a1G8d0000004FE9EAM</t>
  </si>
  <si>
    <t>a1G8d0000004FEEEA2</t>
  </si>
  <si>
    <t>a1G8d0000004FEJEA2</t>
  </si>
  <si>
    <t>a1G8d0000004FEKEA2</t>
  </si>
  <si>
    <t>a1G8d0000004FEOEA2</t>
  </si>
  <si>
    <t>a1G8d0000004FEPEA2</t>
  </si>
  <si>
    <t>a1G8d0000004FETEA2</t>
  </si>
  <si>
    <t>a1G8d0000004FEYEA2</t>
  </si>
  <si>
    <t>a1G8d0000004FEZEA2</t>
  </si>
  <si>
    <t>a1G8d0000004FEaEAM</t>
  </si>
  <si>
    <t>a1G8d0000004FEdEAM</t>
  </si>
  <si>
    <t>a1G8d0000004FEeEAM</t>
  </si>
  <si>
    <t>a1G8d0000004FEiEAM</t>
  </si>
  <si>
    <t>a1G8d0000004FEjEAM</t>
  </si>
  <si>
    <t>a1G8d0000004FEnEAM</t>
  </si>
  <si>
    <t>a1G8d0000004FEoEAM</t>
  </si>
  <si>
    <t>a1G8d0000004FEsEAM</t>
  </si>
  <si>
    <t>a1G8d0000004FEtEAM</t>
  </si>
  <si>
    <t>a1G8d0000004FEuEAM</t>
  </si>
  <si>
    <t>a1G8d0000004FExEAM</t>
  </si>
  <si>
    <t>a1G8d0000004FEyEAM</t>
  </si>
  <si>
    <t>a1G8d0000004FEzEAM</t>
  </si>
  <si>
    <t>a1G8d0000004FF2EAM</t>
  </si>
  <si>
    <t>a1G8d0000004FF3EAM</t>
  </si>
  <si>
    <t>a1G8d0000004FF7EAM</t>
  </si>
  <si>
    <t>a1G8d0000004FFCEA2</t>
  </si>
  <si>
    <t>a1G8d0000004FFHEA2</t>
  </si>
  <si>
    <t>a1G8d0000004FFIEA2</t>
  </si>
  <si>
    <t>a1G8d0000004FFMEA2</t>
  </si>
  <si>
    <t>a1G8d0000004FFNEA2</t>
  </si>
  <si>
    <t>a1G8d0000004FFOEA2</t>
  </si>
  <si>
    <t>a1G8d0000004FFPEA2</t>
  </si>
  <si>
    <t>a1G8d0000004FFREA2</t>
  </si>
  <si>
    <t>a1G8d0000004FFSEA2</t>
  </si>
  <si>
    <t>a1G8d0000004FFWEA2</t>
  </si>
  <si>
    <t>a1G8d0000004FFbEAM</t>
  </si>
  <si>
    <t>a1G8d0000004FFgEAM</t>
  </si>
  <si>
    <t>a1G8d0000004FFhEAM</t>
  </si>
  <si>
    <t>a1G8d0000004FFlEAM</t>
  </si>
  <si>
    <t>a1G8d0000004FFqEAM</t>
  </si>
  <si>
    <t>a1G8d0000004FFvEAM</t>
  </si>
  <si>
    <t>a1G8d0000004FFwEAM</t>
  </si>
  <si>
    <t>a1G8d0000004FG0EAM</t>
  </si>
  <si>
    <t>a1G8d0000004FG5EAM</t>
  </si>
  <si>
    <t>a1G8d0000004FG6EAM</t>
  </si>
  <si>
    <t>a1G8d0000004FG7EAM</t>
  </si>
  <si>
    <t>a1G8d0000004FGAEA2</t>
  </si>
  <si>
    <t>a1G8d0000004FGBEA2</t>
  </si>
  <si>
    <t>a1G8d0000004FGCEA2</t>
  </si>
  <si>
    <t>a1G8d0000004FGDEA2</t>
  </si>
  <si>
    <t>a1G8d0000004FGFEA2</t>
  </si>
  <si>
    <t>a1G8d0000004FGGEA2</t>
  </si>
  <si>
    <t>a1G8d0000004FGKEA2</t>
  </si>
  <si>
    <t>a1G8d0000004FGPEA2</t>
  </si>
  <si>
    <t>a1G8d0000004FGQEA2</t>
  </si>
  <si>
    <t>a1G8d0000004FGREA2</t>
  </si>
  <si>
    <t>a1G8d0000004FGUEA2</t>
  </si>
  <si>
    <t>a1G8d0000004FGVEA2</t>
  </si>
  <si>
    <t>a1G8d0000004FGZEA2</t>
  </si>
  <si>
    <t>a1G8d0000004FGaEAM</t>
  </si>
  <si>
    <t>a1G8d0000004FGeEAM</t>
  </si>
  <si>
    <t>a1G8d0000004FGfEAM</t>
  </si>
  <si>
    <t>a1G8d0000004FGgEAM</t>
  </si>
  <si>
    <t>a1G8d0000004FGjEAM</t>
  </si>
  <si>
    <t>a1G8d0000004FGkEAM</t>
  </si>
  <si>
    <t>a1G8d0000004FGlEAM</t>
  </si>
  <si>
    <t>a1G8d0000004FGmEAM</t>
  </si>
  <si>
    <t>a1G8d0000004FGnEAM</t>
  </si>
  <si>
    <t>a1G8d0000004FGoEAM</t>
  </si>
  <si>
    <t>a1G8d0000004FGtEAM</t>
  </si>
  <si>
    <t>a1G8d0000004FGyEAM</t>
  </si>
  <si>
    <t>a1G8d0000004FGzEAM</t>
  </si>
  <si>
    <t>a1G8d0000004FH0EAM</t>
  </si>
  <si>
    <t>a1G8d0000004FH3EAM</t>
  </si>
  <si>
    <t>a1G8d0000004FH8EAM</t>
  </si>
  <si>
    <t>a1G8d0000004FHDEA2</t>
  </si>
  <si>
    <t>a1G8d0000004FHIEA2</t>
  </si>
  <si>
    <t>a1G8d0000004FHJEA2</t>
  </si>
  <si>
    <t>a1G8d0000004FHNEA2</t>
  </si>
  <si>
    <t>a1G8d0000004FHOEA2</t>
  </si>
  <si>
    <t>a1G8d0000004FHSEA2</t>
  </si>
  <si>
    <t>a1G8d0000004FHTEA2</t>
  </si>
  <si>
    <t>a1G8d0000004FHUEA2</t>
  </si>
  <si>
    <t>a1G8d0000004FHXEA2</t>
  </si>
  <si>
    <t>a1G8d0000004FHcEAM</t>
  </si>
  <si>
    <t>a1G8d0000004FHdEAM</t>
  </si>
  <si>
    <t>a1G8d0000004FHhEAM</t>
  </si>
  <si>
    <t>a1G8d0000004FHiEAM</t>
  </si>
  <si>
    <t>a1G8d0000004FHjEAM</t>
  </si>
  <si>
    <t>a1G8d0000004FHkEAM</t>
  </si>
  <si>
    <t>a1G8d0000004FHmEAM</t>
  </si>
  <si>
    <t>a1G8d0000004FHrEAM</t>
  </si>
  <si>
    <t>a1G8d0000004FHwEAM</t>
  </si>
  <si>
    <t>a1G8d0000004FHxEAM</t>
  </si>
  <si>
    <t>a1G8d0000004FHyEAM</t>
  </si>
  <si>
    <t>a1G8d0000004FHzEAM</t>
  </si>
  <si>
    <t>a1G8d0000004FI1EAM</t>
  </si>
  <si>
    <t>a1G8d0000004FI2EAM</t>
  </si>
  <si>
    <t>a1G8d0000004FI6EAM</t>
  </si>
  <si>
    <t>a1G8d0000004FI7EAM</t>
  </si>
  <si>
    <t>a1G8d0000004FI8EAM</t>
  </si>
  <si>
    <t>a1G8d0000004FI9EAM</t>
  </si>
  <si>
    <t>a1G8d0000004FIBEA2</t>
  </si>
  <si>
    <t>a1G8d0000004FICEA2</t>
  </si>
  <si>
    <t>a1G8d0000004FIDEA2</t>
  </si>
  <si>
    <t>a1G8d0000004FIEEA2</t>
  </si>
  <si>
    <t>a1G8d0000004FIFEA2</t>
  </si>
  <si>
    <t>a1G8d0000004FIGEA2</t>
  </si>
  <si>
    <t>a1G8d0000004FIHEA2</t>
  </si>
  <si>
    <t>a1G8d0000004FILEA2</t>
  </si>
  <si>
    <t>a1G8d0000004FIMEA2</t>
  </si>
  <si>
    <t>a1G8d0000004FINEA2</t>
  </si>
  <si>
    <t>a1G8d0000004FIQEA2</t>
  </si>
  <si>
    <t>a1G8d0000004FIVEA2</t>
  </si>
  <si>
    <t>a1G8d0000004FIaEAM</t>
  </si>
  <si>
    <t>a1G8d0000004FIbEAM</t>
  </si>
  <si>
    <t>a1G8d0000004FIfEAM</t>
  </si>
  <si>
    <t>a1G8d0000004FIgEAM</t>
  </si>
  <si>
    <t>a1G8d0000004FIkEAM</t>
  </si>
  <si>
    <t>a1G8d0000004FIpEAM</t>
  </si>
  <si>
    <t>a1G8d0000004FIqEAM</t>
  </si>
  <si>
    <t>a1G8d0000004FIuEAM</t>
  </si>
  <si>
    <t>a1G8d0000004FIvEAM</t>
  </si>
  <si>
    <t>a1G8d0000004FIzEAM</t>
  </si>
  <si>
    <t>a1G8d0000004FJ4EAM</t>
  </si>
  <si>
    <t>a1G8d0000004FJ5EAM</t>
  </si>
  <si>
    <t>a1G8d0000004FJ6EAM</t>
  </si>
  <si>
    <t>a1G8d0000004FJ9EAM</t>
  </si>
  <si>
    <t>a1G8d0000004FJEEA2</t>
  </si>
  <si>
    <t>a1G8d0000004FJFEA2</t>
  </si>
  <si>
    <t>a1G8d0000004FJGEA2</t>
  </si>
  <si>
    <t>a1G8d0000004FJJEA2</t>
  </si>
  <si>
    <t>a1G8d0000004FJKEA2</t>
  </si>
  <si>
    <t>a1G8d0000004FJOEA2</t>
  </si>
  <si>
    <t>a1G8d0000004FJTEA2</t>
  </si>
  <si>
    <t>a1G8d0000004FJUEA2</t>
  </si>
  <si>
    <t>a1G8d0000004FJVEA2</t>
  </si>
  <si>
    <t>a1G8d0000004FJYEA2</t>
  </si>
  <si>
    <t>a1G8d0000004FJZEA2</t>
  </si>
  <si>
    <t>a1G8d0000004FJdEAM</t>
  </si>
  <si>
    <t>a1G8d0000004FJiEAM</t>
  </si>
  <si>
    <t>a1G8d0000004FJnEAM</t>
  </si>
  <si>
    <t>a1G8d0000004FJsEAM</t>
  </si>
  <si>
    <t>a1G8d0000004FJxEAM</t>
  </si>
  <si>
    <t>a1G8d0000004FJyEAM</t>
  </si>
  <si>
    <t>a1G8d0000004FJzEAM</t>
  </si>
  <si>
    <t>a1G8d0000004FK0EAM</t>
  </si>
  <si>
    <t>a1G8d0000004FK1EAM</t>
  </si>
  <si>
    <t>a1G8d0000004FK2EAM</t>
  </si>
  <si>
    <t>a1G8d0000004FK3EAM</t>
  </si>
  <si>
    <t>a1G8d0000004FK7EAM</t>
  </si>
  <si>
    <t>a1G8d0000004FK8EAM</t>
  </si>
  <si>
    <t>a1G8d0000004FKCEA2</t>
  </si>
  <si>
    <t>a1G8d0000004FKDEA2</t>
  </si>
  <si>
    <t>a1G8d0000004FKEEA2</t>
  </si>
  <si>
    <t>a1G8d0000004FKFEA2</t>
  </si>
  <si>
    <t>a1G8d0000004FKGEA2</t>
  </si>
  <si>
    <t>a1G8d0000004FKHEA2</t>
  </si>
  <si>
    <t>a1G8d0000004FKMEA2</t>
  </si>
  <si>
    <t>a1G8d0000004FKREA2</t>
  </si>
  <si>
    <t>a1G8d0000004FKWEA2</t>
  </si>
  <si>
    <t>a1G8d0000004FKXEA2</t>
  </si>
  <si>
    <t>a1G8d0000004FKbEAM</t>
  </si>
  <si>
    <t>a1G8d0000004FKcEAM</t>
  </si>
  <si>
    <t>a1G8d0000004FKdEAM</t>
  </si>
  <si>
    <t>a1G8d0000004FKgEAM</t>
  </si>
  <si>
    <t>a1G8d0000004FKlEAM</t>
  </si>
  <si>
    <t>a1G8d0000004FKmEAM</t>
  </si>
  <si>
    <t>a1G8d0000004FKqEAM</t>
  </si>
  <si>
    <t>a1G8d0000004FKvEAM</t>
  </si>
  <si>
    <t>a1G8d0000004FL0EAM</t>
  </si>
  <si>
    <t>a1G8d0000004FL5EAM</t>
  </si>
  <si>
    <t>a1G8d0000004FLAEA2</t>
  </si>
  <si>
    <t>a1G8d0000004FLBEA2</t>
  </si>
  <si>
    <t>a1G8d0000004FLFEA2</t>
  </si>
  <si>
    <t>a1G8d0000004FLGEA2</t>
  </si>
  <si>
    <t>a1G8d0000004FLKEA2</t>
  </si>
  <si>
    <t>a1G8d0000004FLLEA2</t>
  </si>
  <si>
    <t>a1G8d0000004FLPEA2</t>
  </si>
  <si>
    <t>a1G8d0000004FLUEA2</t>
  </si>
  <si>
    <t>a1G8d0000004FLVEA2</t>
  </si>
  <si>
    <t>a1G8d0000004FLZEA2</t>
  </si>
  <si>
    <t>a1G8d0000004FLaEAM</t>
  </si>
  <si>
    <t>a1G8d0000004FLbEAM</t>
  </si>
  <si>
    <t>a1G8d0000004FLeEAM</t>
  </si>
  <si>
    <t>a1G8d0000004FLfEAM</t>
  </si>
  <si>
    <t>a1G8d0000004FLgEAM</t>
  </si>
  <si>
    <t>a1G8d0000004FLjEAM</t>
  </si>
  <si>
    <t>a1G8d0000004FLkEAM</t>
  </si>
  <si>
    <t>a1G8d0000004FLlEAM</t>
  </si>
  <si>
    <t>a1G8d0000004FLmEAM</t>
  </si>
  <si>
    <t>a1G8d0000004FLnEAM</t>
  </si>
  <si>
    <t>a1G8d0000004FLoEAM</t>
  </si>
  <si>
    <t>a1G8d0000004FLpEAM</t>
  </si>
  <si>
    <t>a1G8d0000004FLtEAM</t>
  </si>
  <si>
    <t>a1G8d0000004FLyEAM</t>
  </si>
  <si>
    <t>a1G8d0000004FLzEAM</t>
  </si>
  <si>
    <t>a1G8d0000004FM0EAM</t>
  </si>
  <si>
    <t>a1G8d0000004FM3EAM</t>
  </si>
  <si>
    <t>a1G8d0000004FM8EAM</t>
  </si>
  <si>
    <t>a1G8d0000004FMDEA2</t>
  </si>
  <si>
    <t>a1G8d0000004FMEEA2</t>
  </si>
  <si>
    <t>a1G8d0000004FMIEA2</t>
  </si>
  <si>
    <t>a1G8d0000004FMNEA2</t>
  </si>
  <si>
    <t>a1G8d0000004FMOEA2</t>
  </si>
  <si>
    <t>a1G8d0000004FMSEA2</t>
  </si>
  <si>
    <t>a1G8d0000004FMXEA2</t>
  </si>
  <si>
    <t>a1G8d0000004FMYEA2</t>
  </si>
  <si>
    <t>a1G8d0000004FMZEA2</t>
  </si>
  <si>
    <t>a1G8d0000004FMcEAM</t>
  </si>
  <si>
    <t>a1G8d0000004FMdEAM</t>
  </si>
  <si>
    <t>a1G8d0000004FMeEAM</t>
  </si>
  <si>
    <t>a1G8d0000004FMfEAM</t>
  </si>
  <si>
    <t>a1G8d0000004FMgEAM</t>
  </si>
  <si>
    <t>a1G8d0000004FMhEAM</t>
  </si>
  <si>
    <t>a1G8d0000004FMiEAM</t>
  </si>
  <si>
    <t>a1G8d0000004FMjEAM</t>
  </si>
  <si>
    <t>a1G8d0000004FMkEAM</t>
  </si>
  <si>
    <t>a1G8d0000004FMmEAM</t>
  </si>
  <si>
    <t>a1G8d0000004FMrEAM</t>
  </si>
  <si>
    <t>a1G8d0000004FMwEAM</t>
  </si>
  <si>
    <t>a1G8d0000004FMxEAM</t>
  </si>
  <si>
    <t>a1G8d0000004FMyEAM</t>
  </si>
  <si>
    <t>a1G8d0000004FN1EAM</t>
  </si>
  <si>
    <t>a1G8d0000004FN6EAM</t>
  </si>
  <si>
    <t>a1G8d0000004FNBEA2</t>
  </si>
  <si>
    <t>a1G8d0000004FNCEA2</t>
  </si>
  <si>
    <t>a1G8d0000004FNGEA2</t>
  </si>
  <si>
    <t>a1G8d0000004FNLEA2</t>
  </si>
  <si>
    <t>a1G8d0000004FNQEA2</t>
  </si>
  <si>
    <t>a1G8d0000004FNVEA2</t>
  </si>
  <si>
    <t>a1G8d0000004FNWEA2</t>
  </si>
  <si>
    <t>a1G8d0000004FNXEA2</t>
  </si>
  <si>
    <t>a1G8d0000004FNYEA2</t>
  </si>
  <si>
    <t>a1G8d0000004FNaEAM</t>
  </si>
  <si>
    <t>a1G8d0000004FNbEAM</t>
  </si>
  <si>
    <t>a1G8d0000004FNfEAM</t>
  </si>
  <si>
    <t>a1G8d0000004FNgEAM</t>
  </si>
  <si>
    <t>a1G8d0000004FNkEAM</t>
  </si>
  <si>
    <t>a1G8d0000004FNpEAM</t>
  </si>
  <si>
    <t>a1G8d0000004FNqEAM</t>
  </si>
  <si>
    <t>a1G8d0000004FNuEAM</t>
  </si>
  <si>
    <t>a1G8d0000004FNvEAM</t>
  </si>
  <si>
    <t>a1G8d0000004FNzEAM</t>
  </si>
  <si>
    <t>a1G8d0000004FO4EAM</t>
  </si>
  <si>
    <t>a1G8d0000004FO5EAM</t>
  </si>
  <si>
    <t>a1G8d0000004FO9EAM</t>
  </si>
  <si>
    <t>a1G8d0000004FOAEA2</t>
  </si>
  <si>
    <t>a1G8d0000004FOEEA2</t>
  </si>
  <si>
    <t>a1G8d0000004FOJEA2</t>
  </si>
  <si>
    <t>a1G8d0000004FOOEA2</t>
  </si>
  <si>
    <t>a1G8d0000004FOTEA2</t>
  </si>
  <si>
    <t>a1G8d0000004FOUEA2</t>
  </si>
  <si>
    <t>a1G8d0000004FOVEA2</t>
  </si>
  <si>
    <t>a1G8d0000004FOYEA2</t>
  </si>
  <si>
    <t>a1G8d0000004FOZEA2</t>
  </si>
  <si>
    <t>a1G8d0000004FOaEAM</t>
  </si>
  <si>
    <t>a1G8d0000004FOdEAM</t>
  </si>
  <si>
    <t>a1G8d0000004FOiEAM</t>
  </si>
  <si>
    <t>a1G8d0000004FOnEAM</t>
  </si>
  <si>
    <t>a1G8d0000004FOoEAM</t>
  </si>
  <si>
    <t>a1G8d0000004FOpEAM</t>
  </si>
  <si>
    <t>a1G8d0000004FOsEAM</t>
  </si>
  <si>
    <t>a1G8d0000004FOxEAM</t>
  </si>
  <si>
    <t>a1G8d0000004FP2EAM</t>
  </si>
  <si>
    <t>a1G8d0000004FP7EAM</t>
  </si>
  <si>
    <t>a1G8d0000004FP8EAM</t>
  </si>
  <si>
    <t>a1G8d0000004FPCEA2</t>
  </si>
  <si>
    <t>a1G8d0000004FPHEA2</t>
  </si>
  <si>
    <t>a1G8d0000004FPIEA2</t>
  </si>
  <si>
    <t>a1G8d0000004FPMEA2</t>
  </si>
  <si>
    <t>a1G8d0000004FPREA2</t>
  </si>
  <si>
    <t>a1G8d0000004FPWEA2</t>
  </si>
  <si>
    <t>a1G8d0000004FPXEA2</t>
  </si>
  <si>
    <t>a1G8d0000004FPbEAM</t>
  </si>
  <si>
    <t>a1G8d0000004FPgEAM</t>
  </si>
  <si>
    <t>a1G8d0000004FPlEAM</t>
  </si>
  <si>
    <t>a1G8d0000004FPmEAM</t>
  </si>
  <si>
    <t>a1G8d0000004FPqEAM</t>
  </si>
  <si>
    <t>a1G8d0000004FPvEAM</t>
  </si>
  <si>
    <t>a1G8d0000004FPwEAM</t>
  </si>
  <si>
    <t>a1G8d0000004FPxEAM</t>
  </si>
  <si>
    <t>a1G8d0000004FQ0EAM</t>
  </si>
  <si>
    <t>a1G8d0000004FQ1EAM</t>
  </si>
  <si>
    <t>a1G8d0000004FQ5EAM</t>
  </si>
  <si>
    <t>a1G8d0000004FQ6EAM</t>
  </si>
  <si>
    <t>a1G8d0000004FQAEA2</t>
  </si>
  <si>
    <t>a1G8d0000004FQFEA2</t>
  </si>
  <si>
    <t>a1G8d0000004FQGEA2</t>
  </si>
  <si>
    <t>a1G8d0000004FQKEA2</t>
  </si>
  <si>
    <t>a1G8d0000004FQLEA2</t>
  </si>
  <si>
    <t>a1G8d0000004FQMEA2</t>
  </si>
  <si>
    <t>a1G8d0000004FQPEA2</t>
  </si>
  <si>
    <t>a1G8d0000004FQQEA2</t>
  </si>
  <si>
    <t>a1G8d0000004FQREA2</t>
  </si>
  <si>
    <t>a1G8d0000004FQUEA2</t>
  </si>
  <si>
    <t>a1G8d0000004FQZEA2</t>
  </si>
  <si>
    <t>a1G8d0000004FQaEAM</t>
  </si>
  <si>
    <t>a1G8d0000004FQeEAM</t>
  </si>
  <si>
    <t>a1G8d0000004FQfEAM</t>
  </si>
  <si>
    <t>a1G8d0000004FQjEAM</t>
  </si>
  <si>
    <t>a1G8d0000004FQkEAM</t>
  </si>
  <si>
    <t>a1G8d0000004FQoEAM</t>
  </si>
  <si>
    <t>a1G8d0000004FQpEAM</t>
  </si>
  <si>
    <t>a1G8d0000004FQtEAM</t>
  </si>
  <si>
    <t>a1G8d0000004FQuEAM</t>
  </si>
  <si>
    <t>a1G8d0000004FQvEAM</t>
  </si>
  <si>
    <t>a1G8d0000004FQyEAM</t>
  </si>
  <si>
    <t>a1G8d0000004FR3EAM</t>
  </si>
  <si>
    <t>a1G8d0000004FR8EAM</t>
  </si>
  <si>
    <t>a1G8d0000004FRDEA2</t>
  </si>
  <si>
    <t>a1G8d0000004FREEA2</t>
  </si>
  <si>
    <t>a1G8d0000004FRFEA2</t>
  </si>
  <si>
    <t>a1G8d0000004FRIEA2</t>
  </si>
  <si>
    <t>a1G8d0000004FRJEA2</t>
  </si>
  <si>
    <t>a1G8d0000004FRNEA2</t>
  </si>
  <si>
    <t>a1G8d0000004FROEA2</t>
  </si>
  <si>
    <t>a1G8d0000004FRPEA2</t>
  </si>
  <si>
    <t>a1G8d0000004FRQEA2</t>
  </si>
  <si>
    <t>a1G8d0000004FRSEA2</t>
  </si>
  <si>
    <t>a1G8d0000004FRTEA2</t>
  </si>
  <si>
    <t>a1G8d0000004FRXEA2</t>
  </si>
  <si>
    <t>a1G8d0000004FRYEA2</t>
  </si>
  <si>
    <t>a1G8d0000004FRcEAM</t>
  </si>
  <si>
    <t>a1G8d0000004FRdEAM</t>
  </si>
  <si>
    <t>a1G8d0000004FRhEAM</t>
  </si>
  <si>
    <t>a1G8d0000004FRiEAM</t>
  </si>
  <si>
    <t>a1G8d0000004FRjEAM</t>
  </si>
  <si>
    <t>a1G8d0000004FRkEAM</t>
  </si>
  <si>
    <t>a1G8d0000004FRmEAM</t>
  </si>
  <si>
    <t>a1G8d0000004FRnEAM</t>
  </si>
  <si>
    <t>a1G8d0000004FRrEAM</t>
  </si>
  <si>
    <t>a1G8d0000004FRwEAM</t>
  </si>
  <si>
    <t>a1G8d0000004FRxEAM</t>
  </si>
  <si>
    <t>a1G8d0000004FS1EAM</t>
  </si>
  <si>
    <t>a1G8d0000004FS6EAM</t>
  </si>
  <si>
    <t>a1G8d0000004FSBEA2</t>
  </si>
  <si>
    <t>a1G8d0000004FSCEA2</t>
  </si>
  <si>
    <t>a1G8d0000004FSGEA2</t>
  </si>
  <si>
    <t>a1G8d0000004FSLEA2</t>
  </si>
  <si>
    <t>a1G8d0000004FSMEA2</t>
  </si>
  <si>
    <t>a1G8d0000004FSQEA2</t>
  </si>
  <si>
    <t>a1G8d0000004FSVEA2</t>
  </si>
  <si>
    <t>a1G8d0000004FSaEAM</t>
  </si>
  <si>
    <t>a1G8d0000004FSbEAM</t>
  </si>
  <si>
    <t>a1G8d0000004FScEAM</t>
  </si>
  <si>
    <t>a1G8d0000004FSfEAM</t>
  </si>
  <si>
    <t>a1G8d0000004FSgEAM</t>
  </si>
  <si>
    <t>a1G8d0000004FShEAM</t>
  </si>
  <si>
    <t>a1G8d0000004FSkEAM</t>
  </si>
  <si>
    <t>a1G8d0000004FSpEAM</t>
  </si>
  <si>
    <t>a1G8d0000004FSuEAM</t>
  </si>
  <si>
    <t>a1G8d0000004FSzEAM</t>
  </si>
  <si>
    <t>a1G8d0000004FT4EAM</t>
  </si>
  <si>
    <t>a1G8d0000004FT9EAM</t>
  </si>
  <si>
    <t>a1G8d0000004FTEEA2</t>
  </si>
  <si>
    <t>a1G8d0000004FTJEA2</t>
  </si>
  <si>
    <t>a1G8d0000004FTOEA2</t>
  </si>
  <si>
    <t>a1G8d0000004FTTEA2</t>
  </si>
  <si>
    <t>a1G8d0000004FTUEA2</t>
  </si>
  <si>
    <t>a1G8d0000004FTYEA2</t>
  </si>
  <si>
    <t>a1G8d0000004FTZEA2</t>
  </si>
  <si>
    <t>a1G8d0000004FTdEAM</t>
  </si>
  <si>
    <t>a1G8d0000004FTiEAM</t>
  </si>
  <si>
    <t>a1G8d0000004FTjEAM</t>
  </si>
  <si>
    <t>a1G8d0000004FTnEAM</t>
  </si>
  <si>
    <t>a1G8d0000004FToEAM</t>
  </si>
  <si>
    <t>a1G8d0000004FTsEAM</t>
  </si>
  <si>
    <t>a1G8d0000004FTxEAM</t>
  </si>
  <si>
    <t>a1G8d0000004FU2EAM</t>
  </si>
  <si>
    <t>a1G8d0000004FU7EAM</t>
  </si>
  <si>
    <t>a1G8d0000004FUCEA2</t>
  </si>
  <si>
    <t>a1G8d0000004FUHEA2</t>
  </si>
  <si>
    <t>a1G8d0000004FUMEA2</t>
  </si>
  <si>
    <t>a1G8d0000004FUNEA2</t>
  </si>
  <si>
    <t>a1G8d0000004FUOEA2</t>
  </si>
  <si>
    <t>a1G8d0000004FUREA2</t>
  </si>
  <si>
    <t>a1G8d0000004FUSEA2</t>
  </si>
  <si>
    <t>a1G8d0000004FUWEA2</t>
  </si>
  <si>
    <t>a1G8d0000004FUbEAM</t>
  </si>
  <si>
    <t>a1G8d0000004FUcEAM</t>
  </si>
  <si>
    <t>a1G8d0000004FUgEAM</t>
  </si>
  <si>
    <t>a1G8d0000004FUhEAM</t>
  </si>
  <si>
    <t>a1G8d0000004FUlEAM</t>
  </si>
  <si>
    <t>a1G8d0000004FUqEAM</t>
  </si>
  <si>
    <t>a1G8d0000004FUrEAM</t>
  </si>
  <si>
    <t>a1G8d0000004FUsEAM</t>
  </si>
  <si>
    <t>a1G8d0000004FUvEAM</t>
  </si>
  <si>
    <t>a1G8d0000004FUwEAM</t>
  </si>
  <si>
    <t>a1G8d0000004FUxEAM</t>
  </si>
  <si>
    <t>a1G8d0000004FV0EAM</t>
  </si>
  <si>
    <t>a1G8d0000004FV5EAM</t>
  </si>
  <si>
    <t>a1G8d0000004FV6EAM</t>
  </si>
  <si>
    <t>a1G8d0000004FVAEA2</t>
  </si>
  <si>
    <t>a1G8d0000004FVBEA2</t>
  </si>
  <si>
    <t>a1G8d0000004FVCEA2</t>
  </si>
  <si>
    <t>a1G8d0000004FVFEA2</t>
  </si>
  <si>
    <t>a1G8d0000004FVKEA2</t>
  </si>
  <si>
    <t>a1G8d0000004FVPEA2</t>
  </si>
  <si>
    <t>a1G8d0000004FVUEA2</t>
  </si>
  <si>
    <t>a1G8d0000004FVVEA2</t>
  </si>
  <si>
    <t>a1G8d0000004FVZEA2</t>
  </si>
  <si>
    <t>a1G8d0000004FVeEAM</t>
  </si>
  <si>
    <t>a1G8d0000004FVjEAM</t>
  </si>
  <si>
    <t>a1G8d0000004FVoEAM</t>
  </si>
  <si>
    <t>a1G8d0000004FVtEAM</t>
  </si>
  <si>
    <t>a1G8d0000004FVyEAM</t>
  </si>
  <si>
    <t>a1G8d0000004FW3EAM</t>
  </si>
  <si>
    <t>a1G8d0000004FW8EAM</t>
  </si>
  <si>
    <t>a1G8d0000004FW9EAM</t>
  </si>
  <si>
    <t>a1G8d0000004FWDEA2</t>
  </si>
  <si>
    <t>a1G8d0000004FWIEA2</t>
  </si>
  <si>
    <t>a1G8d0000004FWNEA2</t>
  </si>
  <si>
    <t>a1G8d0000004FWOEA2</t>
  </si>
  <si>
    <t>a1G8d0000004FWSEA2</t>
  </si>
  <si>
    <t>a1G8d0000004FWXEA2</t>
  </si>
  <si>
    <t>a1G8d0000004FWYEA2</t>
  </si>
  <si>
    <t>a1G8d0000004FWcEAM</t>
  </si>
  <si>
    <t>a1G8d0000004FWhEAM</t>
  </si>
  <si>
    <t>a1G8d0000004FWiEAM</t>
  </si>
  <si>
    <t>a1G8d0000004FWmEAM</t>
  </si>
  <si>
    <t>a1G8d0000004FWrEAM</t>
  </si>
  <si>
    <t>a1G8d0000004FWsEAM</t>
  </si>
  <si>
    <t>a1G8d0000004FX1EAM</t>
  </si>
  <si>
    <t>a1G8d0000004FX6EAM</t>
  </si>
  <si>
    <t>a1G8d0000004FX7EAM</t>
  </si>
  <si>
    <t>a1G8d0000004FXBEA2</t>
  </si>
  <si>
    <t>a1G8d0000004FXGEA2</t>
  </si>
  <si>
    <t>a1G8d0000004FXLEA2</t>
  </si>
  <si>
    <t>a1G8d0000004FXMEA2</t>
  </si>
  <si>
    <t>a1G8d0000004FXQEA2</t>
  </si>
  <si>
    <t>a1G8d0000004FXVEA2</t>
  </si>
  <si>
    <t>a1G8d0000004FXaEAM</t>
  </si>
  <si>
    <t>a1G8d0000004FXfEAM</t>
  </si>
  <si>
    <t>a1G8d0000004FXkEAM</t>
  </si>
  <si>
    <t>a1G8d0000004FXpEAM</t>
  </si>
  <si>
    <t>a1G8d0000004FXqEAM</t>
  </si>
  <si>
    <t>a1G8d0000004FXuEAM</t>
  </si>
  <si>
    <t>a1G8d0000004FXzEAM</t>
  </si>
  <si>
    <t>a1G8d0000004FY4EAM</t>
  </si>
  <si>
    <t>a1G8d0000004FY5EAM</t>
  </si>
  <si>
    <t>a1G8d0000004FY6EAM</t>
  </si>
  <si>
    <t>a1G8d0000004FY9EAM</t>
  </si>
  <si>
    <t>a1G8d0000004FYAEA2</t>
  </si>
  <si>
    <t>a1G8d0000004FYBEA2</t>
  </si>
  <si>
    <t>a1G8d0000004FYEEA2</t>
  </si>
  <si>
    <t>a1G8d0000004FYFEA2</t>
  </si>
  <si>
    <t>a1G8d0000004FYJEA2</t>
  </si>
  <si>
    <t>a1G8d0000004FYKEA2</t>
  </si>
  <si>
    <t>a1G8d0000004FYOEA2</t>
  </si>
  <si>
    <t>a1G8d0000004FYTEA2</t>
  </si>
  <si>
    <t>a1G8d0000004FYdEAM</t>
  </si>
  <si>
    <t>a1G8d0000004FYeEAM</t>
  </si>
  <si>
    <t>a1G8d0000004FYiEAM</t>
  </si>
  <si>
    <t>a1G8d0000004FYnEAM</t>
  </si>
  <si>
    <t>a1G8d0000004FYsEAM</t>
  </si>
  <si>
    <t>a1G8d0000004FYtEAM</t>
  </si>
  <si>
    <t>a1G8d0000004FYuEAM</t>
  </si>
  <si>
    <t>a1G8d0000004FYxEAM</t>
  </si>
  <si>
    <t>a1G8d0000004FYyEAM</t>
  </si>
  <si>
    <t>a1G8d0000004FZ2EAM</t>
  </si>
  <si>
    <t>a1G8d0000004FZ3EAM</t>
  </si>
  <si>
    <t>a1G8d0000004FZ7EAM</t>
  </si>
  <si>
    <t>a1G8d0000004FZCEA2</t>
  </si>
  <si>
    <t>a1G8d0000004FZHEA2</t>
  </si>
  <si>
    <t>a1G8d0000004FZIEA2</t>
  </si>
  <si>
    <t>a1G8d0000004FZMEA2</t>
  </si>
  <si>
    <t>a1G8d0000004FZREA2</t>
  </si>
  <si>
    <t>a1G8d0000004FZWEA2</t>
  </si>
  <si>
    <t>a1G8d0000004FZbEAM</t>
  </si>
  <si>
    <t>a1G8d0000004FZgEAM</t>
  </si>
  <si>
    <t>a1G8d0000004FZlEAM</t>
  </si>
  <si>
    <t>a1G8d0000004FZqEAM</t>
  </si>
  <si>
    <t>a1G8d0000004FZvEAM</t>
  </si>
  <si>
    <t>a1G8d0000004Fa5EAE</t>
  </si>
  <si>
    <t>a1G8d0000004Fa6EAE</t>
  </si>
  <si>
    <t>a1G8d0000004FaAEAU</t>
  </si>
  <si>
    <t>a1G8d0000004FaFEAU</t>
  </si>
  <si>
    <t>a1G8d0000004FaKEAU</t>
  </si>
  <si>
    <t>a1G8d0000004FaLEAU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</si>
  <si>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</si>
  <si>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</si>
  <si>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</si>
  <si>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</si>
  <si>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</si>
  <si>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</si>
  <si>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</si>
  <si>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a1G8d0000004FakEAE</t>
  </si>
  <si>
    <t>a1G8d0000004FaoEAE</t>
  </si>
  <si>
    <t>a1G8d0000004FatEAE</t>
  </si>
  <si>
    <t>a1G8d0000004FayEAE</t>
  </si>
  <si>
    <t>a1G8d0000004Fb3EAE</t>
  </si>
  <si>
    <t>a1G8d0000004Fb8EAE</t>
  </si>
  <si>
    <t>a1G8d0000004FbDEAU</t>
  </si>
  <si>
    <t>a1G8d0000004FbIEAU</t>
  </si>
  <si>
    <t>a1G8d0000004FbNEAU</t>
  </si>
  <si>
    <t>a1G8d0000004FbSEAU</t>
  </si>
  <si>
    <t>a1G8d0000004FbXEAU</t>
  </si>
  <si>
    <t>a1G8d0000004FbcEAE</t>
  </si>
  <si>
    <t>a1G8d0000004FbhEAE</t>
  </si>
  <si>
    <t>a1G8d0000004FbmEAE</t>
  </si>
  <si>
    <t>a1G8d0000004FbrEAE</t>
  </si>
  <si>
    <t>a1G8d0000004FbwEAE</t>
  </si>
  <si>
    <t>a1G8d0000004Fc1EAE</t>
  </si>
  <si>
    <t>a1G8d0000004Fc6EAE</t>
  </si>
  <si>
    <t>a1G8d0000004FcBEAU</t>
  </si>
  <si>
    <t>a1G8d0000004FcGEAU</t>
  </si>
  <si>
    <t>a1G8d0000004FcLEAU</t>
  </si>
  <si>
    <t>a1G8d0000004FcQEAU</t>
  </si>
  <si>
    <t>a1G8d0000004FcVEAU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</si>
  <si>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</si>
  <si>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</si>
  <si>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</si>
  <si>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</si>
  <si>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</si>
  <si>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</si>
  <si>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</si>
  <si>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</si>
  <si>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</si>
  <si>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</si>
  <si>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a1G8d0000004GmDEAU</t>
  </si>
  <si>
    <t>a1G8d0000004H0pEAE</t>
  </si>
  <si>
    <t>a1G8d0000004H0uEAE</t>
  </si>
  <si>
    <t>a1G8d0000004H0zEAE</t>
  </si>
  <si>
    <t>a1G8d0000004H5CEAU</t>
  </si>
  <si>
    <t>a1G8d0000004JCKEA2</t>
  </si>
  <si>
    <t>a1G8d0000004JCPEA2</t>
  </si>
  <si>
    <t>a1G8d0000004JCUEA2</t>
  </si>
  <si>
    <t>a1G8d0000004JCZEA2</t>
  </si>
  <si>
    <t>a1G8d0000004JCeEAM</t>
  </si>
  <si>
    <t>a1G8d0000004JCjEAM</t>
  </si>
  <si>
    <t>a1G8d0000004JCoEAM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</si>
  <si>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</si>
  <si>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</si>
  <si>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</si>
  <si>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</si>
  <si>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</si>
  <si>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</si>
  <si>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</si>
  <si>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</si>
  <si>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a1G8d0000004LLREA2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</si>
  <si>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</si>
  <si>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</si>
  <si>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</si>
  <si>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</si>
  <si>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</si>
  <si>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</si>
  <si>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</si>
  <si>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</si>
  <si>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</si>
  <si>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</si>
  <si>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</si>
  <si>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</si>
  <si>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</si>
  <si>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</si>
  <si>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</si>
  <si>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</si>
  <si>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</si>
  <si>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</si>
  <si>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</si>
  <si>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</si>
  <si>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</si>
  <si>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</si>
  <si>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</si>
  <si>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</si>
  <si>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</si>
  <si>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</si>
  <si>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</si>
  <si>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</si>
  <si>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</si>
  <si>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</si>
  <si>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</si>
  <si>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</si>
  <si>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</si>
  <si>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</si>
  <si>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</si>
  <si>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</si>
  <si>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</si>
  <si>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</si>
  <si>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</si>
  <si>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</si>
  <si>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</si>
  <si>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</si>
  <si>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</si>
  <si>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</si>
  <si>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</si>
  <si>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</si>
  <si>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</si>
  <si>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</si>
  <si>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</si>
  <si>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</si>
  <si>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</si>
  <si>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</si>
  <si>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</si>
  <si>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</si>
  <si>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</si>
  <si>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</si>
  <si>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</si>
  <si>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</si>
  <si>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</si>
  <si>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</si>
  <si>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</si>
  <si>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</si>
  <si>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</si>
  <si>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</si>
  <si>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</si>
  <si>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</si>
  <si>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</si>
  <si>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</si>
  <si>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</si>
  <si>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</si>
  <si>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</si>
  <si>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</si>
  <si>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</si>
  <si>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</si>
  <si>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</si>
  <si>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</si>
  <si>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</si>
  <si>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</si>
  <si>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</si>
  <si>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</si>
  <si>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</si>
  <si>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</si>
  <si>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</si>
  <si>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</si>
  <si>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</si>
  <si>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</si>
  <si>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</si>
  <si>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</si>
  <si>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</si>
  <si>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</si>
  <si>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</si>
  <si>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</si>
  <si>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</si>
  <si>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</si>
  <si>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</si>
  <si>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</si>
  <si>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</si>
  <si>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</si>
  <si>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</si>
  <si>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</si>
  <si>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</si>
  <si>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</si>
  <si>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</si>
  <si>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</si>
  <si>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</si>
  <si>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</si>
  <si>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</si>
  <si>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</si>
  <si>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a1G8d0000004OKKEA2</t>
  </si>
  <si>
    <t>a1G8d0000004OKPEA2</t>
  </si>
  <si>
    <t>a1G8d0000004OKUEA2</t>
  </si>
  <si>
    <t>a1G8d0000004OKZEA2</t>
  </si>
  <si>
    <t>a1G8d0000004OKaEAM</t>
  </si>
  <si>
    <t>a1G8d0000004OKbEAM</t>
  </si>
  <si>
    <t>a1G8d0000004OKeEAM</t>
  </si>
  <si>
    <t>a1G8d0000004OKjEAM</t>
  </si>
  <si>
    <t>a1G8d0000004OKoEAM</t>
  </si>
  <si>
    <t>a1G8d0000004OKtEAM</t>
  </si>
  <si>
    <t>a1G8d0000004OKyEAM</t>
  </si>
  <si>
    <t>a1G8d0000004OL3EAM</t>
  </si>
  <si>
    <t>a1G8d0000004OL8EAM</t>
  </si>
  <si>
    <t>a1G8d0000004OLDEA2</t>
  </si>
  <si>
    <t>a1G8d0000004OLIEA2</t>
  </si>
  <si>
    <t>a1G8d0000004OLNEA2</t>
  </si>
  <si>
    <t>a1G8d0000004OLSEA2</t>
  </si>
  <si>
    <t>a1G8d0000004OLXEA2</t>
  </si>
  <si>
    <t>a1G8d0000004OLcEAM</t>
  </si>
  <si>
    <t>a1G8d0000004OLhEAM</t>
  </si>
  <si>
    <t>a1G8d0000004OLmEAM</t>
  </si>
  <si>
    <t>a1G8d0000004OLrEAM</t>
  </si>
  <si>
    <t>a1G8d0000004OLwEAM</t>
  </si>
  <si>
    <t>a1G8d0000004OM1EAM</t>
  </si>
  <si>
    <t>a1G8d0000004OM6EAM</t>
  </si>
  <si>
    <t>a1G8d0000004OMBEA2</t>
  </si>
  <si>
    <t>a1G8d0000004OMGEA2</t>
  </si>
  <si>
    <t>a1G8d0000004OMLEA2</t>
  </si>
  <si>
    <t>a1G8d0000004OMQEA2</t>
  </si>
  <si>
    <t>a1G8d0000004OMVEA2</t>
  </si>
  <si>
    <t>a1G8d0000004OMaEAM</t>
  </si>
  <si>
    <t>a1G8d0000004OMbEAM</t>
  </si>
  <si>
    <t>a1G8d0000004OMfEAM</t>
  </si>
  <si>
    <t>a1G8d0000004OMkEAM</t>
  </si>
  <si>
    <t>a1G8d0000004OMpEAM</t>
  </si>
  <si>
    <t>a1G8d0000004OMqEAM</t>
  </si>
  <si>
    <t>a1G8d0000004OMuEAM</t>
  </si>
  <si>
    <t>a1G8d0000004OMzEAM</t>
  </si>
  <si>
    <t>a1G8d0000004ON0EAM</t>
  </si>
  <si>
    <t>a1G8d0000004ON4EAM</t>
  </si>
  <si>
    <t>a1G8d0000004ON5EAM</t>
  </si>
  <si>
    <t>a1G8d0000004ON9EAM</t>
  </si>
  <si>
    <t>a1G8d0000004ONEEA2</t>
  </si>
  <si>
    <t>a1G8d0000004ONFEA2</t>
  </si>
  <si>
    <t>a1G8d0000004ONJEA2</t>
  </si>
  <si>
    <t>a1G8d0000004ONOEA2</t>
  </si>
  <si>
    <t>a1G8d0000004ONTEA2</t>
  </si>
  <si>
    <t>a1G8d0000004ONYEA2</t>
  </si>
  <si>
    <t>a1G8d0000004ONZEA2</t>
  </si>
  <si>
    <t>a1G8d0000004ONdEAM</t>
  </si>
  <si>
    <t>a1G8d0000004ONiEAM</t>
  </si>
  <si>
    <t>a1G8d0000004ONnEAM</t>
  </si>
  <si>
    <t>a1G8d0000004ONsEAM</t>
  </si>
  <si>
    <t>a1G8d0000004ONxEAM</t>
  </si>
  <si>
    <t>a1G8d0000004OO2EAM</t>
  </si>
  <si>
    <t>a1G8d0000004OO7EAM</t>
  </si>
  <si>
    <t>a1G8d0000004OOCEA2</t>
  </si>
  <si>
    <t>a1G8d0000004OODEA2</t>
  </si>
  <si>
    <t>a1G8d0000004OOHEA2</t>
  </si>
  <si>
    <t>a1G8d0000004OOMEA2</t>
  </si>
  <si>
    <t>a1G8d0000004OOREA2</t>
  </si>
  <si>
    <t>a1G8d0000004OOWEA2</t>
  </si>
  <si>
    <t>a1G8d0000004OObEAM</t>
  </si>
  <si>
    <t>a1G8d0000004OOgEAM</t>
  </si>
  <si>
    <t>a1G8d0000004OOhEAM</t>
  </si>
  <si>
    <t>a1G8d0000004OOlEAM</t>
  </si>
  <si>
    <t>a1G8d0000004OOmEAM</t>
  </si>
  <si>
    <t>a1G8d0000004OOqEAM</t>
  </si>
  <si>
    <t>a1G8d0000004OOvEAM</t>
  </si>
  <si>
    <t>a1G8d0000004OP0EAM</t>
  </si>
  <si>
    <t>a1G8d0000004OP5EAM</t>
  </si>
  <si>
    <t>a1G8d0000004OP6EAM</t>
  </si>
  <si>
    <t>a1G8d0000004OPAEA2</t>
  </si>
  <si>
    <t>a1G8d0000004OPBEA2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</si>
  <si>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</si>
  <si>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</si>
  <si>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</si>
  <si>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</si>
  <si>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</si>
  <si>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</si>
  <si>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</si>
  <si>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</si>
  <si>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a1G8d0000004OPtEAM</t>
  </si>
  <si>
    <t>a1G8d0000004OPyEAM</t>
  </si>
  <si>
    <t>a1G8d0000004OQ3EAM</t>
  </si>
  <si>
    <t>a1G8d0000004OQ8EAM</t>
  </si>
  <si>
    <t>a1G8d0000004OQDEA2</t>
  </si>
  <si>
    <t>a1G8d0000004OQEEA2</t>
  </si>
  <si>
    <t>a1G8d0000004OQIEA2</t>
  </si>
  <si>
    <t>a1G8d0000004OQNEA2</t>
  </si>
  <si>
    <t>a1G8d0000004OQSEA2</t>
  </si>
  <si>
    <t>a1G8d0000004OQXEA2</t>
  </si>
  <si>
    <t>a1G8d0000004OQcEAM</t>
  </si>
  <si>
    <t>a1G8d0000004OQhEAM</t>
  </si>
  <si>
    <t>a1G8d0000004OQmEAM</t>
  </si>
  <si>
    <t>a1G8d0000004OQrEAM</t>
  </si>
  <si>
    <t>a1G8d0000004OQwEAM</t>
  </si>
  <si>
    <t>a1G8d0000004OR1EAM</t>
  </si>
  <si>
    <t>a1G8d0000004OR2EAM</t>
  </si>
  <si>
    <t>a1G8d0000004OR6EAM</t>
  </si>
  <si>
    <t>a1G8d0000004ORBEA2</t>
  </si>
  <si>
    <t>a1G8d0000004ORGEA2</t>
  </si>
  <si>
    <t>a1G8d0000004ORLEA2</t>
  </si>
  <si>
    <t>a1G8d0000004ORQEA2</t>
  </si>
  <si>
    <t>a1G8d0000004ORVEA2</t>
  </si>
  <si>
    <t>a1G8d0000004ORWEA2</t>
  </si>
  <si>
    <t>a1G8d0000004ORaEAM</t>
  </si>
  <si>
    <t>a1G8d0000004ORfEAM</t>
  </si>
  <si>
    <t>a1G8d0000004ORkEAM</t>
  </si>
  <si>
    <t>a1G8d0000004ORpEAM</t>
  </si>
  <si>
    <t>a1G8d0000004ORuEAM</t>
  </si>
  <si>
    <t>a1G8d0000004ORzEAM</t>
  </si>
  <si>
    <t>a1G8d0000004OS4EAM</t>
  </si>
  <si>
    <t>a1G8d0000004OS9EAM</t>
  </si>
  <si>
    <t>a1G8d0000004OSEEA2</t>
  </si>
  <si>
    <t>a1G8d0000004OSJEA2</t>
  </si>
  <si>
    <t>a1G8d0000004OSOEA2</t>
  </si>
  <si>
    <t>a1G8d0000004OSTEA2</t>
  </si>
  <si>
    <t>a1G8d0000004OSYEA2</t>
  </si>
  <si>
    <t>a1G8d0000004OSdEAM</t>
  </si>
  <si>
    <t>a1G8d0000004OSiEAM</t>
  </si>
  <si>
    <t>a1G8d0000004OSnEAM</t>
  </si>
  <si>
    <t>a1G8d0000004OSsEAM</t>
  </si>
  <si>
    <t>a1G8d0000004OSxEAM</t>
  </si>
  <si>
    <t>a1G8d0000004OT2EAM</t>
  </si>
  <si>
    <t>a1G8d0000004OT7EAM</t>
  </si>
  <si>
    <t>a1G8d0000004OTCEA2</t>
  </si>
  <si>
    <t>a1G8d0000004OTHEA2</t>
  </si>
  <si>
    <t>a1G8d0000004OTMEA2</t>
  </si>
  <si>
    <t>a1G8d0000004OTREA2</t>
  </si>
  <si>
    <t>a1G8d0000004OTWEA2</t>
  </si>
  <si>
    <t>a1G8d0000004OTbEAM</t>
  </si>
  <si>
    <t>a1G8d0000004OTgEAM</t>
  </si>
  <si>
    <t>a1G8d0000004OTlEAM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</si>
  <si>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</si>
  <si>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</si>
  <si>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</si>
  <si>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</si>
  <si>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</si>
  <si>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</si>
  <si>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</si>
  <si>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a1G8d0000004OmlEAE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</si>
  <si>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</si>
  <si>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</si>
  <si>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</si>
  <si>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</si>
  <si>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</si>
  <si>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</si>
  <si>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</si>
  <si>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</si>
  <si>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</si>
  <si>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a1G8d0000004S0VEAU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</si>
  <si>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</si>
  <si>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</si>
  <si>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</si>
  <si>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</si>
  <si>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</si>
  <si>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</si>
  <si>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</si>
  <si>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</si>
  <si>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</si>
  <si>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</si>
  <si>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</si>
  <si>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</si>
  <si>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</si>
  <si>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</si>
  <si>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</si>
  <si>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</si>
  <si>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</si>
  <si>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</si>
  <si>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</si>
  <si>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</si>
  <si>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</si>
  <si>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</si>
  <si>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</si>
  <si>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</si>
  <si>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</si>
  <si>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</si>
  <si>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</si>
  <si>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</si>
  <si>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</si>
  <si>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</si>
  <si>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</si>
  <si>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</si>
  <si>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</si>
  <si>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</si>
  <si>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</si>
  <si>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</si>
  <si>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</si>
  <si>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</si>
  <si>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</si>
  <si>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</si>
  <si>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</si>
  <si>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</si>
  <si>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</si>
  <si>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</si>
  <si>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</si>
  <si>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</si>
  <si>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</si>
  <si>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</si>
  <si>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</si>
  <si>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</si>
  <si>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</si>
  <si>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</si>
  <si>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</si>
  <si>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</si>
  <si>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</si>
  <si>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</si>
  <si>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</si>
  <si>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</si>
  <si>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</si>
  <si>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</si>
  <si>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</si>
  <si>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</si>
  <si>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</si>
  <si>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</si>
  <si>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</si>
  <si>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</si>
  <si>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</si>
  <si>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</si>
  <si>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</si>
  <si>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</si>
  <si>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</si>
  <si>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</si>
  <si>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</si>
  <si>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</si>
  <si>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</si>
  <si>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</si>
  <si>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</si>
  <si>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</si>
  <si>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</si>
  <si>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</si>
  <si>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</si>
  <si>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</si>
  <si>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</si>
  <si>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</si>
  <si>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</si>
  <si>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</si>
  <si>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</si>
  <si>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</si>
  <si>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</si>
  <si>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</si>
  <si>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</si>
  <si>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</si>
  <si>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</si>
  <si>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</si>
  <si>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</si>
  <si>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</si>
  <si>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</si>
  <si>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</si>
  <si>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</si>
  <si>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</si>
  <si>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</si>
  <si>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</si>
  <si>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</si>
  <si>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</si>
  <si>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</si>
  <si>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</si>
  <si>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</si>
  <si>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</si>
  <si>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</si>
  <si>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</si>
  <si>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</si>
  <si>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</si>
  <si>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</si>
  <si>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</si>
  <si>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</si>
  <si>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</si>
  <si>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</si>
  <si>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</si>
  <si>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</si>
  <si>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</si>
  <si>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</si>
  <si>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</si>
  <si>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</si>
  <si>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</si>
  <si>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</si>
  <si>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</si>
  <si>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</si>
  <si>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</si>
  <si>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</si>
  <si>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</si>
  <si>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</si>
  <si>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</si>
  <si>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</si>
  <si>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</si>
  <si>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</si>
  <si>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</si>
  <si>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</si>
  <si>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</si>
  <si>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</si>
  <si>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</si>
  <si>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</si>
  <si>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</si>
  <si>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</si>
  <si>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</si>
  <si>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</si>
  <si>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</si>
  <si>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</si>
  <si>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</si>
  <si>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</si>
  <si>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</si>
  <si>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</si>
  <si>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</si>
  <si>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</si>
  <si>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</si>
  <si>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</si>
  <si>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</si>
  <si>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</si>
  <si>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</si>
  <si>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</si>
  <si>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</si>
  <si>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</si>
  <si>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</si>
  <si>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</si>
  <si>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</si>
  <si>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</si>
  <si>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</si>
  <si>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</si>
  <si>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</si>
  <si>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</si>
  <si>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</si>
  <si>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</si>
  <si>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</si>
  <si>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</si>
  <si>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</si>
  <si>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</si>
  <si>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</si>
  <si>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</si>
  <si>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</si>
  <si>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</si>
  <si>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</si>
  <si>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</si>
  <si>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</si>
  <si>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</si>
  <si>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</si>
  <si>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</si>
  <si>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</si>
  <si>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</si>
  <si>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</si>
  <si>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</si>
  <si>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</si>
  <si>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</si>
  <si>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</si>
  <si>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</si>
  <si>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</si>
  <si>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</si>
  <si>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</si>
  <si>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</si>
  <si>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</si>
  <si>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</si>
  <si>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</si>
  <si>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</si>
  <si>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</si>
  <si>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</si>
  <si>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</si>
  <si>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</si>
  <si>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</si>
  <si>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</si>
  <si>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</si>
  <si>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</si>
  <si>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</si>
  <si>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</si>
  <si>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</si>
  <si>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</si>
  <si>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</si>
  <si>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</si>
  <si>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</si>
  <si>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</si>
  <si>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</si>
  <si>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</si>
  <si>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</si>
  <si>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</si>
  <si>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</si>
  <si>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</si>
  <si>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</si>
  <si>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</si>
  <si>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</si>
  <si>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</si>
  <si>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</si>
  <si>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</si>
  <si>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</si>
  <si>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</si>
  <si>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</si>
  <si>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</si>
  <si>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</si>
  <si>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</si>
  <si>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</si>
  <si>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</si>
  <si>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</si>
  <si>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</si>
  <si>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</si>
  <si>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</si>
  <si>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</si>
  <si>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</si>
  <si>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</si>
  <si>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</si>
  <si>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</si>
  <si>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</si>
  <si>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</si>
  <si>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</si>
  <si>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</si>
  <si>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</si>
  <si>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</si>
  <si>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</si>
  <si>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</si>
  <si>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</si>
  <si>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</si>
  <si>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</si>
  <si>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</si>
  <si>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</si>
  <si>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</si>
  <si>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</si>
  <si>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</si>
  <si>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</si>
  <si>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</si>
  <si>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</si>
  <si>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</si>
  <si>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</si>
  <si>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</si>
  <si>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</si>
  <si>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</si>
  <si>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</si>
  <si>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</si>
  <si>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</si>
  <si>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</si>
  <si>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</si>
  <si>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</si>
  <si>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</si>
  <si>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</si>
  <si>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</si>
  <si>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</si>
  <si>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</si>
  <si>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</si>
  <si>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</si>
  <si>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</si>
  <si>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</si>
  <si>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</si>
  <si>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</si>
  <si>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</si>
  <si>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</si>
  <si>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</si>
  <si>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</si>
  <si>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</si>
  <si>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</si>
  <si>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</si>
  <si>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</si>
  <si>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</si>
  <si>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</si>
  <si>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</si>
  <si>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</si>
  <si>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</si>
  <si>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</si>
  <si>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</si>
  <si>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</si>
  <si>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</si>
  <si>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</si>
  <si>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</si>
  <si>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</si>
  <si>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</si>
  <si>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</si>
  <si>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</si>
  <si>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</si>
  <si>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</si>
  <si>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</si>
  <si>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</si>
  <si>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</si>
  <si>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</si>
  <si>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</si>
  <si>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</si>
  <si>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</si>
  <si>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</si>
  <si>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</si>
  <si>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</si>
  <si>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</si>
  <si>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a1G8d0000004bzNEAQ</t>
  </si>
  <si>
    <t>a1G8d0000004bzSEAQ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</si>
  <si>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</si>
  <si>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</si>
  <si>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</si>
  <si>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</si>
  <si>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</si>
  <si>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</si>
  <si>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</si>
  <si>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</si>
  <si>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</si>
  <si>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</si>
  <si>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</si>
  <si>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</si>
  <si>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</si>
  <si>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</si>
  <si>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</si>
  <si>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</si>
  <si>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</si>
  <si>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</si>
  <si>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</si>
  <si>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</si>
  <si>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</si>
  <si>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</si>
  <si>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</si>
  <si>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</si>
  <si>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</si>
  <si>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</si>
  <si>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</si>
  <si>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</si>
  <si>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</si>
  <si>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</si>
  <si>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</si>
  <si>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</si>
  <si>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</si>
  <si>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</si>
  <si>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</si>
  <si>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</si>
  <si>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</si>
  <si>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</si>
  <si>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</si>
  <si>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</si>
  <si>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</si>
  <si>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</si>
  <si>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</si>
  <si>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</si>
  <si>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</si>
  <si>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</si>
  <si>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</si>
  <si>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</si>
  <si>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</si>
  <si>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</si>
  <si>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</si>
  <si>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</si>
  <si>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</si>
  <si>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</si>
  <si>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</si>
  <si>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</si>
  <si>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</si>
  <si>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</si>
  <si>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</si>
  <si>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</si>
  <si>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</si>
  <si>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</si>
  <si>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</si>
  <si>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</si>
  <si>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</si>
  <si>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</si>
  <si>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</si>
  <si>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</si>
  <si>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</si>
  <si>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</si>
  <si>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</si>
  <si>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</si>
  <si>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</si>
  <si>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</si>
  <si>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</si>
  <si>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</si>
  <si>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</si>
  <si>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</si>
  <si>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</si>
  <si>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</si>
  <si>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</si>
  <si>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</si>
  <si>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</si>
  <si>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</si>
  <si>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</si>
  <si>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</si>
  <si>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</si>
  <si>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</si>
  <si>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</si>
  <si>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</si>
  <si>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</si>
  <si>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</si>
  <si>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</si>
  <si>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</si>
  <si>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</si>
  <si>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</si>
  <si>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</si>
  <si>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</si>
  <si>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</si>
  <si>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</si>
  <si>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</si>
  <si>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</si>
  <si>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</si>
  <si>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</si>
  <si>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</si>
  <si>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</si>
  <si>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</si>
  <si>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</si>
  <si>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</si>
  <si>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</si>
  <si>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</si>
  <si>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</si>
  <si>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</si>
  <si>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</si>
  <si>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</si>
  <si>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</si>
  <si>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</si>
  <si>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</si>
  <si>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</si>
  <si>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</si>
  <si>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</si>
  <si>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</si>
  <si>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</si>
  <si>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</si>
  <si>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</si>
  <si>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</si>
  <si>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</si>
  <si>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</si>
  <si>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</si>
  <si>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</si>
  <si>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</si>
  <si>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</si>
  <si>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</si>
  <si>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</si>
  <si>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</si>
  <si>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</si>
  <si>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</si>
  <si>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</si>
  <si>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</si>
  <si>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</si>
  <si>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</si>
  <si>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</si>
  <si>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</si>
  <si>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</si>
  <si>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</si>
  <si>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</si>
  <si>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</si>
  <si>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</si>
  <si>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</si>
  <si>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</si>
  <si>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</si>
  <si>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</si>
  <si>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</si>
  <si>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</si>
  <si>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</si>
  <si>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</si>
  <si>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</si>
  <si>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</si>
  <si>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</si>
  <si>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</si>
  <si>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</si>
  <si>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</si>
  <si>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</si>
  <si>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</si>
  <si>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</si>
  <si>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</si>
  <si>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</si>
  <si>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</si>
  <si>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</si>
  <si>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</si>
  <si>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</si>
  <si>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</si>
  <si>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</si>
  <si>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</si>
  <si>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</si>
  <si>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</si>
  <si>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</si>
  <si>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</si>
  <si>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</si>
  <si>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</si>
  <si>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</si>
  <si>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</si>
  <si>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</si>
  <si>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</si>
  <si>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</si>
  <si>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</si>
  <si>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</si>
  <si>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</si>
  <si>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</si>
  <si>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</si>
  <si>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</si>
  <si>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</si>
  <si>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</si>
  <si>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</si>
  <si>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</si>
  <si>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</si>
  <si>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</si>
  <si>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</si>
  <si>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</si>
  <si>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</si>
  <si>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</si>
  <si>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</si>
  <si>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</si>
  <si>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</si>
  <si>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</si>
  <si>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</si>
  <si>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</si>
  <si>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</si>
  <si>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</si>
  <si>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</si>
  <si>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</si>
  <si>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</si>
  <si>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</si>
  <si>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</si>
  <si>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</si>
  <si>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</si>
  <si>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</si>
  <si>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</si>
  <si>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</si>
  <si>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</si>
  <si>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</si>
  <si>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</si>
  <si>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</si>
  <si>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</si>
  <si>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</si>
  <si>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</si>
  <si>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</si>
  <si>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</si>
  <si>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</si>
  <si>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</si>
  <si>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</si>
  <si>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</si>
  <si>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</si>
  <si>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</si>
  <si>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a1G8d0000004d3CEAQ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</si>
  <si>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</si>
  <si>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</si>
  <si>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</si>
  <si>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</si>
  <si>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</si>
  <si>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</si>
  <si>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FREEHOLD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</si>
  <si>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</si>
  <si>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</si>
  <si>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</si>
  <si>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</si>
  <si>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</si>
  <si>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</si>
  <si>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</si>
  <si>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</si>
  <si>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</si>
  <si>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</si>
  <si>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a1G8d0000004gGtEAI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</si>
  <si>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</si>
  <si>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</si>
  <si>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</si>
  <si>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</si>
  <si>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</si>
  <si>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</si>
  <si>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</si>
  <si>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</si>
  <si>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</si>
  <si>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</si>
  <si>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</si>
  <si>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</si>
  <si>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</si>
  <si>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</si>
  <si>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</si>
  <si>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</si>
  <si>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</si>
  <si>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</si>
  <si>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</si>
  <si>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</si>
  <si>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</si>
  <si>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</si>
  <si>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</si>
  <si>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</si>
  <si>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</si>
  <si>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</si>
  <si>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</si>
  <si>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</si>
  <si>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</si>
  <si>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</si>
  <si>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</si>
  <si>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</si>
  <si>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</si>
  <si>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</si>
  <si>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</si>
  <si>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a1G8d0000004ko7EAA</t>
  </si>
  <si>
    <t>a1G8d0000004kuaEAA</t>
  </si>
  <si>
    <t>a1G8d0000004mYGEAY</t>
  </si>
  <si>
    <t>a1G8d0000004nnWEAQ</t>
  </si>
  <si>
    <t>a1G8d0000004oDhEAI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</si>
  <si>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</si>
  <si>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</si>
  <si>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</si>
  <si>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</si>
  <si>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</si>
  <si>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</si>
  <si>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</si>
  <si>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</si>
  <si>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</si>
  <si>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</si>
  <si>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</si>
  <si>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</si>
  <si>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</si>
  <si>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</si>
  <si>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</si>
  <si>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</si>
  <si>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</si>
  <si>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</si>
  <si>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</si>
  <si>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</si>
  <si>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</si>
  <si>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</si>
  <si>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</si>
  <si>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</si>
  <si>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</si>
  <si>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</si>
  <si>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</si>
  <si>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</si>
  <si>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</si>
  <si>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</si>
  <si>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</si>
  <si>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</si>
  <si>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</si>
  <si>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</si>
  <si>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</si>
  <si>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</si>
  <si>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</si>
  <si>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</si>
  <si>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</si>
  <si>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</si>
  <si>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</si>
  <si>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</si>
  <si>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</si>
  <si>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</si>
  <si>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</si>
  <si>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</si>
  <si>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</si>
  <si>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</si>
  <si>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</si>
  <si>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</si>
  <si>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</si>
  <si>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</si>
  <si>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</si>
  <si>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</si>
  <si>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</si>
  <si>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</si>
  <si>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</si>
  <si>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</si>
  <si>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</si>
  <si>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</si>
  <si>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</si>
  <si>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</si>
  <si>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</si>
  <si>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</si>
  <si>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</si>
  <si>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</si>
  <si>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</si>
  <si>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</si>
  <si>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</si>
  <si>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</si>
  <si>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</si>
  <si>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</si>
  <si>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</si>
  <si>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</si>
  <si>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</si>
  <si>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</si>
  <si>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</si>
  <si>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</si>
  <si>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</si>
  <si>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</si>
  <si>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</si>
  <si>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</si>
  <si>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</si>
  <si>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</si>
  <si>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</si>
  <si>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</si>
  <si>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</si>
  <si>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</si>
  <si>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</si>
  <si>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</si>
  <si>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</si>
  <si>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</si>
  <si>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</si>
  <si>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</si>
  <si>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</si>
  <si>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</si>
  <si>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</si>
  <si>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</si>
  <si>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</si>
  <si>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</si>
  <si>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</si>
  <si>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</si>
  <si>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</si>
  <si>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</si>
  <si>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</si>
  <si>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</si>
  <si>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</si>
  <si>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</si>
  <si>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</si>
  <si>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</si>
  <si>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</si>
  <si>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</si>
  <si>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</si>
  <si>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</si>
  <si>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</si>
  <si>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</si>
  <si>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</si>
  <si>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</si>
  <si>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</si>
  <si>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</si>
  <si>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</si>
  <si>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</si>
  <si>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</si>
  <si>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</si>
  <si>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</si>
  <si>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</si>
  <si>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</si>
  <si>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</si>
  <si>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</si>
  <si>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</si>
  <si>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</si>
  <si>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</si>
  <si>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</si>
  <si>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</si>
  <si>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</si>
  <si>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</si>
  <si>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</si>
  <si>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</si>
  <si>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</si>
  <si>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</si>
  <si>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</si>
  <si>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</si>
  <si>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</si>
  <si>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</si>
  <si>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</si>
  <si>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</si>
  <si>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</si>
  <si>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</si>
  <si>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</si>
  <si>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</si>
  <si>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</si>
  <si>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</si>
  <si>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</si>
  <si>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</si>
  <si>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</si>
  <si>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</si>
  <si>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</si>
  <si>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</si>
  <si>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</si>
  <si>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</si>
  <si>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</si>
  <si>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</si>
  <si>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</si>
  <si>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</si>
  <si>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</si>
  <si>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</si>
  <si>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</si>
  <si>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</si>
  <si>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</si>
  <si>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</si>
  <si>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</si>
  <si>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</si>
  <si>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</si>
  <si>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</si>
  <si>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</si>
  <si>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</si>
  <si>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</si>
  <si>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</si>
  <si>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</si>
  <si>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</si>
  <si>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</si>
  <si>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</si>
  <si>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</si>
  <si>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</si>
  <si>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</si>
  <si>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</si>
  <si>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</si>
  <si>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</si>
  <si>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</si>
  <si>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</si>
  <si>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</si>
  <si>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</si>
  <si>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</si>
  <si>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</si>
  <si>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</si>
  <si>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</si>
  <si>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</si>
  <si>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</si>
  <si>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</si>
  <si>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</si>
  <si>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</si>
  <si>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</si>
  <si>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</si>
  <si>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</si>
  <si>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</si>
  <si>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</si>
  <si>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</si>
  <si>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</si>
  <si>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</si>
  <si>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</si>
  <si>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</si>
  <si>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</si>
  <si>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</si>
  <si>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</si>
  <si>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</si>
  <si>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</si>
  <si>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</si>
  <si>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</si>
  <si>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</si>
  <si>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</si>
  <si>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</si>
  <si>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</si>
  <si>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</si>
  <si>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</si>
  <si>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</si>
  <si>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</si>
  <si>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</si>
  <si>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</si>
  <si>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</si>
  <si>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</si>
  <si>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</si>
  <si>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</si>
  <si>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</si>
  <si>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</si>
  <si>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</si>
  <si>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</si>
  <si>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</si>
  <si>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</si>
  <si>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</si>
  <si>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</si>
  <si>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</si>
  <si>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</si>
  <si>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</si>
  <si>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</si>
  <si>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</si>
  <si>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</si>
  <si>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</si>
  <si>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</si>
  <si>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</si>
  <si>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</si>
  <si>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</si>
  <si>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</si>
  <si>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</si>
  <si>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</si>
  <si>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</si>
  <si>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</si>
  <si>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</si>
  <si>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</si>
  <si>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</si>
  <si>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</si>
  <si>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</si>
  <si>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</si>
  <si>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</si>
  <si>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</si>
  <si>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</si>
  <si>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</si>
  <si>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</si>
  <si>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</si>
  <si>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</si>
  <si>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</si>
  <si>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</si>
  <si>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</si>
  <si>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</si>
  <si>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</si>
  <si>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</si>
  <si>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</si>
  <si>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</si>
  <si>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</si>
  <si>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</si>
  <si>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</si>
  <si>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</si>
  <si>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</si>
  <si>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</si>
  <si>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</si>
  <si>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</si>
  <si>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</si>
  <si>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</si>
  <si>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</si>
  <si>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</si>
  <si>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</si>
  <si>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</si>
  <si>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</si>
  <si>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</si>
  <si>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</si>
  <si>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</si>
  <si>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</si>
  <si>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</si>
  <si>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</si>
  <si>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</si>
  <si>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</si>
  <si>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</si>
  <si>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</si>
  <si>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</si>
  <si>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</si>
  <si>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</si>
  <si>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</si>
  <si>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</si>
  <si>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</si>
  <si>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</si>
  <si>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</si>
  <si>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</si>
  <si>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</si>
  <si>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</si>
  <si>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</si>
  <si>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</si>
  <si>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</si>
  <si>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</si>
  <si>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</si>
  <si>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</si>
  <si>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</si>
  <si>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</si>
  <si>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</si>
  <si>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</si>
  <si>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</si>
  <si>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</si>
  <si>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</si>
  <si>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</si>
  <si>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</si>
  <si>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</si>
  <si>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</si>
  <si>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</si>
  <si>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</si>
  <si>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</si>
  <si>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</si>
  <si>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</si>
  <si>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</si>
  <si>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</si>
  <si>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</si>
  <si>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</si>
  <si>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</si>
  <si>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</si>
  <si>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</si>
  <si>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</si>
  <si>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</si>
  <si>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a1G8d0000005AE4EAM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</si>
  <si>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</si>
  <si>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</si>
  <si>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</si>
  <si>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</si>
  <si>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</si>
  <si>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</si>
  <si>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a1G8d0000005BaqEAE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</si>
  <si>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</si>
  <si>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</si>
  <si>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</si>
  <si>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</si>
  <si>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</si>
  <si>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</si>
  <si>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</si>
  <si>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</si>
  <si>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</si>
  <si>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</si>
  <si>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</si>
  <si>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</si>
  <si>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</si>
  <si>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</si>
  <si>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</si>
  <si>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</si>
  <si>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</si>
  <si>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</si>
  <si>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</si>
  <si>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</si>
  <si>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</si>
  <si>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</si>
  <si>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</si>
  <si>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</si>
  <si>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a1G8d0000005IydEAE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</si>
  <si>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</si>
  <si>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</si>
  <si>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</si>
  <si>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</si>
  <si>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</si>
  <si>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</si>
  <si>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</si>
  <si>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</si>
  <si>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</si>
  <si>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</si>
  <si>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</si>
  <si>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</si>
  <si>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</si>
  <si>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</si>
  <si>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</si>
  <si>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</si>
  <si>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</si>
  <si>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</si>
  <si>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</si>
  <si>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</si>
  <si>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</si>
  <si>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</si>
  <si>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</si>
  <si>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</si>
  <si>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</si>
  <si>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</si>
  <si>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</si>
  <si>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</si>
  <si>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</si>
  <si>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</si>
  <si>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</si>
  <si>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</si>
  <si>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</si>
  <si>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</si>
  <si>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</si>
  <si>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</si>
  <si>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</si>
  <si>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</si>
  <si>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</si>
  <si>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</si>
  <si>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</si>
  <si>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</si>
  <si>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</si>
  <si>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</si>
  <si>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</si>
  <si>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</si>
  <si>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</si>
  <si>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</si>
  <si>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</si>
  <si>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</si>
  <si>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</si>
  <si>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</si>
  <si>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</si>
  <si>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</si>
  <si>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</si>
  <si>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</si>
  <si>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</si>
  <si>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</si>
  <si>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</si>
  <si>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</si>
  <si>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</si>
  <si>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</si>
  <si>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</si>
  <si>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</si>
  <si>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</si>
  <si>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</si>
  <si>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</si>
  <si>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</si>
  <si>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</si>
  <si>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</si>
  <si>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</si>
  <si>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</si>
  <si>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</si>
  <si>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</si>
  <si>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</si>
  <si>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</si>
  <si>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</si>
  <si>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</si>
  <si>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</si>
  <si>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</si>
  <si>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</si>
  <si>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</si>
  <si>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</si>
  <si>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</si>
  <si>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</si>
  <si>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</si>
  <si>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</si>
  <si>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</si>
  <si>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</si>
  <si>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</si>
  <si>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</si>
  <si>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</si>
  <si>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</si>
  <si>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</si>
  <si>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</si>
  <si>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</si>
  <si>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</si>
  <si>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</si>
  <si>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</si>
  <si>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</si>
  <si>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</si>
  <si>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</si>
  <si>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</si>
  <si>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</si>
  <si>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</si>
  <si>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</si>
  <si>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</si>
  <si>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</si>
  <si>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</si>
  <si>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</si>
  <si>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</si>
  <si>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</si>
  <si>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</si>
  <si>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</si>
  <si>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</si>
  <si>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</si>
  <si>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</si>
  <si>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</si>
  <si>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</si>
  <si>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</si>
  <si>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</si>
  <si>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</si>
  <si>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</si>
  <si>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</si>
  <si>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</si>
  <si>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</si>
  <si>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</si>
  <si>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</si>
  <si>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</si>
  <si>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</si>
  <si>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</si>
  <si>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</si>
  <si>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</si>
  <si>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</si>
  <si>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</si>
  <si>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</si>
  <si>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</si>
  <si>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</si>
  <si>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</si>
  <si>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</si>
  <si>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</si>
  <si>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</si>
  <si>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</si>
  <si>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</si>
  <si>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</si>
  <si>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</si>
  <si>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</si>
  <si>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</si>
  <si>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</si>
  <si>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</si>
  <si>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</si>
  <si>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</si>
  <si>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</si>
  <si>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</si>
  <si>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</si>
  <si>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</si>
  <si>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</si>
  <si>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</si>
  <si>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</si>
  <si>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</si>
  <si>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</si>
  <si>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</si>
  <si>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</si>
  <si>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</si>
  <si>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</si>
  <si>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</si>
  <si>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</si>
  <si>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</si>
  <si>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</si>
  <si>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</si>
  <si>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</si>
  <si>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</si>
  <si>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</si>
  <si>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</si>
  <si>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</si>
  <si>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</si>
  <si>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</si>
  <si>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</si>
  <si>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</si>
  <si>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</si>
  <si>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</si>
  <si>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</si>
  <si>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</si>
  <si>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</si>
  <si>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</si>
  <si>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</si>
  <si>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</si>
  <si>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</si>
  <si>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</si>
  <si>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</si>
  <si>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</si>
  <si>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</si>
  <si>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</si>
  <si>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</si>
  <si>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</si>
  <si>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</si>
  <si>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</si>
  <si>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</si>
  <si>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</si>
  <si>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</si>
  <si>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</si>
  <si>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</si>
  <si>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</si>
  <si>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</si>
  <si>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</si>
  <si>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</si>
  <si>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</si>
  <si>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</si>
  <si>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</si>
  <si>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</si>
  <si>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</si>
  <si>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</si>
  <si>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</si>
  <si>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</si>
  <si>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</si>
  <si>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</si>
  <si>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</si>
  <si>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</si>
  <si>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</si>
  <si>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</si>
  <si>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</si>
  <si>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</si>
  <si>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</si>
  <si>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</si>
  <si>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</si>
  <si>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</si>
  <si>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</si>
  <si>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</si>
  <si>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</si>
  <si>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</si>
  <si>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</si>
  <si>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</si>
  <si>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</si>
  <si>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</si>
  <si>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</si>
  <si>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</si>
  <si>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</si>
  <si>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</si>
  <si>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</si>
  <si>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</si>
  <si>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</si>
  <si>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</si>
  <si>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</si>
  <si>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</si>
  <si>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</si>
  <si>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</si>
  <si>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</si>
  <si>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</si>
  <si>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</si>
  <si>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</si>
  <si>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</si>
  <si>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</si>
  <si>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</si>
  <si>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</si>
  <si>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</si>
  <si>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</si>
  <si>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</si>
  <si>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</si>
  <si>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</si>
  <si>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</si>
  <si>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</si>
  <si>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</si>
  <si>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</si>
  <si>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</si>
  <si>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</si>
  <si>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</si>
  <si>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</si>
  <si>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</si>
  <si>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</si>
  <si>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</si>
  <si>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</si>
  <si>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</si>
  <si>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</si>
  <si>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</si>
  <si>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</si>
  <si>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</si>
  <si>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</si>
  <si>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</si>
  <si>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</si>
  <si>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</si>
  <si>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</si>
  <si>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</si>
  <si>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</si>
  <si>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</si>
  <si>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</si>
  <si>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</si>
  <si>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</si>
  <si>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</si>
  <si>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</si>
  <si>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</si>
  <si>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</si>
  <si>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</si>
  <si>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</si>
  <si>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</si>
  <si>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</si>
  <si>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</si>
  <si>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</si>
  <si>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</si>
  <si>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</si>
  <si>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</si>
  <si>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</si>
  <si>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</si>
  <si>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</si>
  <si>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</si>
  <si>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</si>
  <si>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</si>
  <si>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</si>
  <si>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</si>
  <si>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</si>
  <si>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</si>
  <si>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</si>
  <si>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</si>
  <si>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</si>
  <si>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</si>
  <si>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</si>
  <si>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</si>
  <si>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</si>
  <si>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</si>
  <si>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</si>
  <si>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</si>
  <si>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</si>
  <si>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</si>
  <si>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</si>
  <si>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</si>
  <si>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</si>
  <si>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</si>
  <si>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</si>
  <si>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</si>
  <si>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</si>
  <si>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</si>
  <si>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</si>
  <si>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</si>
  <si>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</si>
  <si>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</si>
  <si>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</si>
  <si>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</si>
  <si>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</si>
  <si>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</si>
  <si>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</si>
  <si>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</si>
  <si>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</si>
  <si>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</si>
  <si>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</si>
  <si>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</si>
  <si>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</si>
  <si>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</si>
  <si>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</si>
  <si>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</si>
  <si>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</si>
  <si>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</si>
  <si>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</si>
  <si>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</si>
  <si>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</si>
  <si>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</si>
  <si>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</si>
  <si>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</si>
  <si>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</si>
  <si>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</si>
  <si>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</si>
  <si>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</si>
  <si>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</si>
  <si>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</si>
  <si>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</si>
  <si>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</si>
  <si>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</si>
  <si>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</si>
  <si>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</si>
  <si>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</si>
  <si>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</si>
  <si>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</si>
  <si>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</si>
  <si>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</si>
  <si>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</si>
  <si>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</si>
  <si>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</si>
  <si>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</si>
  <si>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</si>
  <si>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</si>
  <si>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</si>
  <si>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</si>
  <si>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</si>
  <si>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</si>
  <si>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</si>
  <si>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</si>
  <si>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</si>
  <si>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</si>
  <si>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</si>
  <si>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</si>
  <si>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</si>
  <si>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</si>
  <si>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</si>
  <si>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</si>
  <si>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</si>
  <si>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</si>
  <si>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</si>
  <si>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</si>
  <si>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</si>
  <si>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</si>
  <si>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</si>
  <si>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</si>
  <si>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</si>
  <si>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</si>
  <si>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</si>
  <si>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</si>
  <si>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</si>
  <si>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</si>
  <si>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</si>
  <si>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</si>
  <si>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</si>
  <si>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</si>
  <si>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</si>
  <si>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</si>
  <si>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</si>
  <si>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</si>
  <si>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</si>
  <si>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</si>
  <si>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</si>
  <si>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</si>
  <si>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</si>
  <si>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</si>
  <si>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</si>
  <si>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</si>
  <si>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</si>
  <si>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</si>
  <si>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</si>
  <si>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</si>
  <si>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</si>
  <si>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</si>
  <si>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</si>
  <si>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</si>
  <si>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</si>
  <si>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</si>
  <si>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</si>
  <si>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</si>
  <si>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</si>
  <si>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</si>
  <si>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</si>
  <si>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</si>
  <si>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</si>
  <si>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</si>
  <si>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</si>
  <si>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</si>
  <si>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</si>
  <si>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</si>
  <si>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</si>
  <si>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</si>
  <si>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</si>
  <si>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</si>
  <si>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</si>
  <si>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</si>
  <si>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</si>
  <si>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</si>
  <si>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</si>
  <si>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</si>
  <si>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</si>
  <si>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</si>
  <si>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</si>
  <si>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</si>
  <si>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</si>
  <si>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</si>
  <si>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</si>
  <si>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</si>
  <si>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</si>
  <si>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</si>
  <si>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</si>
  <si>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</si>
  <si>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</si>
  <si>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</si>
  <si>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</si>
  <si>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</si>
  <si>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</si>
  <si>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</si>
  <si>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</si>
  <si>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</si>
  <si>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</si>
  <si>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</si>
  <si>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</si>
  <si>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</si>
  <si>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</si>
  <si>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</si>
  <si>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</si>
  <si>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</si>
  <si>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</si>
  <si>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</si>
  <si>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a1G8d0000006FwAEAU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</si>
  <si>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</si>
  <si>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</si>
  <si>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</si>
  <si>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</si>
  <si>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</si>
  <si>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</si>
  <si>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</si>
  <si>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</si>
  <si>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</si>
  <si>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</si>
  <si>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</si>
  <si>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</si>
  <si>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</si>
  <si>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</si>
  <si>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</si>
  <si>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</si>
  <si>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</si>
  <si>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</si>
  <si>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</si>
  <si>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</si>
  <si>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</si>
  <si>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</si>
  <si>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</si>
  <si>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</si>
  <si>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</si>
  <si>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</si>
  <si>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</si>
  <si>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</si>
  <si>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</si>
  <si>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</si>
  <si>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</si>
  <si>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</si>
  <si>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</si>
  <si>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</si>
  <si>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</si>
  <si>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</si>
  <si>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</si>
  <si>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</si>
  <si>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</si>
  <si>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</si>
  <si>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</si>
  <si>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</si>
  <si>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</si>
  <si>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</si>
  <si>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</si>
  <si>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</si>
  <si>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</si>
  <si>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a1G8d0000006LxYEAU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</si>
  <si>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</si>
  <si>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</si>
  <si>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</si>
  <si>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</si>
  <si>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</si>
  <si>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</si>
  <si>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</si>
  <si>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</si>
  <si>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a1G8d0000006VWaEAM</t>
  </si>
  <si>
    <t>a1G8d0000006VdHEAU</t>
  </si>
  <si>
    <t>a1G8d0000006VkDEAU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</si>
  <si>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</si>
  <si>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</si>
  <si>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</si>
  <si>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</si>
  <si>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</si>
  <si>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</si>
  <si>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</si>
  <si>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</si>
  <si>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</si>
  <si>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</si>
  <si>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</si>
  <si>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</si>
  <si>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</si>
  <si>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</si>
  <si>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</si>
  <si>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</si>
  <si>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</si>
  <si>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</si>
  <si>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</si>
  <si>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</si>
  <si>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</si>
  <si>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</si>
  <si>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</si>
  <si>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</si>
  <si>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</si>
  <si>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</si>
  <si>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</si>
  <si>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</si>
  <si>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</si>
  <si>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</si>
  <si>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a1G8d0000022ZlxEAE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</si>
  <si>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</si>
  <si>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</si>
  <si>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</si>
  <si>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</si>
  <si>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</si>
  <si>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</si>
  <si>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</si>
  <si>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</si>
  <si>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</si>
  <si>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</si>
  <si>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</si>
  <si>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</si>
  <si>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</si>
  <si>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</si>
  <si>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</si>
  <si>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</si>
  <si>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</si>
  <si>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</si>
  <si>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a1G8d00000245nqEAA</t>
  </si>
  <si>
    <t>a1G8d0000024It9EAE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</si>
  <si>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</si>
  <si>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</si>
  <si>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</si>
  <si>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</si>
  <si>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</si>
  <si>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</si>
  <si>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</si>
  <si>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</si>
  <si>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</si>
  <si>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</si>
  <si>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a1G8d000002NPWQEA4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</si>
  <si>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</si>
  <si>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</si>
  <si>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</si>
  <si>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</si>
  <si>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</si>
  <si>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</si>
  <si>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</si>
  <si>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</si>
  <si>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</si>
  <si>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</si>
  <si>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</si>
  <si>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</si>
  <si>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</si>
  <si>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</si>
  <si>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</si>
  <si>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</si>
  <si>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</si>
  <si>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</si>
  <si>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</si>
  <si>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</si>
  <si>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</si>
  <si>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</si>
  <si>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</si>
  <si>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</si>
  <si>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</si>
  <si>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</si>
  <si>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</si>
  <si>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</si>
  <si>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a1G8d000002P5WREA0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</si>
  <si>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</si>
  <si>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</si>
  <si>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</si>
  <si>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</si>
  <si>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</si>
  <si>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</si>
  <si>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</si>
  <si>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</si>
  <si>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</si>
  <si>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</si>
  <si>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</si>
  <si>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</si>
  <si>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</si>
  <si>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</si>
  <si>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</si>
  <si>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</si>
  <si>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</si>
  <si>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</si>
  <si>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</si>
  <si>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</si>
  <si>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</si>
  <si>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</si>
  <si>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</si>
  <si>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</si>
  <si>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</si>
  <si>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</si>
  <si>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</si>
  <si>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</si>
  <si>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</si>
  <si>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</si>
  <si>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</si>
  <si>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</si>
  <si>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</si>
  <si>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</si>
  <si>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</si>
  <si>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</si>
  <si>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</si>
  <si>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</si>
  <si>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</si>
  <si>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</si>
  <si>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</si>
  <si>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</si>
  <si>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</si>
  <si>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</si>
  <si>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</si>
  <si>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</si>
  <si>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</si>
  <si>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</si>
  <si>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</si>
  <si>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</si>
  <si>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</si>
  <si>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</si>
  <si>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</si>
  <si>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</si>
  <si>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</si>
  <si>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</si>
  <si>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</si>
  <si>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</si>
  <si>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</si>
  <si>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</si>
  <si>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</si>
  <si>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</si>
  <si>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</si>
  <si>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</si>
  <si>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</si>
  <si>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</si>
  <si>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</si>
  <si>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</si>
  <si>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</si>
  <si>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</si>
  <si>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</si>
  <si>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</si>
  <si>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</si>
  <si>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</si>
  <si>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</si>
  <si>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</si>
  <si>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</si>
  <si>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</si>
  <si>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</si>
  <si>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</si>
  <si>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</si>
  <si>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</si>
  <si>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</si>
  <si>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</si>
  <si>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</si>
  <si>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</si>
  <si>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</si>
  <si>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</si>
  <si>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</si>
  <si>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</si>
  <si>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</si>
  <si>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</si>
  <si>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</si>
  <si>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</si>
  <si>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</si>
  <si>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</si>
  <si>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</si>
  <si>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</si>
  <si>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</si>
  <si>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</si>
  <si>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</si>
  <si>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</si>
  <si>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</si>
  <si>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</si>
  <si>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</si>
  <si>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</si>
  <si>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</si>
  <si>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</si>
  <si>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</si>
  <si>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</si>
  <si>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</si>
  <si>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</si>
  <si>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</si>
  <si>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</si>
  <si>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</si>
  <si>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</si>
  <si>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</si>
  <si>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</si>
  <si>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</si>
  <si>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</si>
  <si>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</si>
  <si>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</si>
  <si>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</si>
  <si>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</si>
  <si>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</si>
  <si>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</si>
  <si>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</si>
  <si>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</si>
  <si>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</si>
  <si>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</si>
  <si>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</si>
  <si>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</si>
  <si>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</si>
  <si>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</si>
  <si>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</si>
  <si>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</si>
  <si>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</si>
  <si>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</si>
  <si>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</si>
  <si>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</si>
  <si>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</si>
  <si>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</si>
  <si>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</si>
  <si>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</si>
  <si>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</si>
  <si>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</si>
  <si>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</si>
  <si>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</si>
  <si>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</si>
  <si>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</si>
  <si>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</si>
  <si>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</si>
  <si>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</si>
  <si>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</si>
  <si>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</si>
  <si>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</si>
  <si>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</si>
  <si>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</si>
  <si>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</si>
  <si>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</si>
  <si>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</si>
  <si>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</si>
  <si>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</si>
  <si>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</si>
  <si>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</si>
  <si>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</si>
  <si>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</si>
  <si>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</si>
  <si>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</si>
  <si>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</si>
  <si>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</si>
  <si>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</si>
  <si>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</si>
  <si>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</si>
  <si>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</si>
  <si>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</si>
  <si>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</si>
  <si>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</si>
  <si>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</si>
  <si>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</si>
  <si>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</si>
  <si>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</si>
  <si>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</si>
  <si>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</si>
  <si>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</si>
  <si>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</si>
  <si>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</si>
  <si>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</si>
  <si>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</si>
  <si>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</si>
  <si>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</si>
  <si>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</si>
  <si>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</si>
  <si>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</si>
  <si>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</si>
  <si>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</si>
  <si>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</si>
  <si>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</si>
  <si>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</si>
  <si>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</si>
  <si>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</si>
  <si>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</si>
  <si>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</si>
  <si>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</si>
  <si>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</si>
  <si>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</si>
  <si>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</si>
  <si>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</si>
  <si>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</si>
  <si>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</si>
  <si>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</si>
  <si>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</si>
  <si>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</si>
  <si>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</si>
  <si>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</si>
  <si>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</si>
  <si>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</si>
  <si>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</si>
  <si>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</si>
  <si>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</si>
  <si>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</si>
  <si>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</si>
  <si>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</si>
  <si>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</si>
  <si>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</si>
  <si>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</si>
  <si>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</si>
  <si>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</si>
  <si>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</si>
  <si>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</si>
  <si>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</si>
  <si>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</si>
  <si>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</si>
  <si>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</si>
  <si>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</si>
  <si>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</si>
  <si>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</si>
  <si>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</si>
  <si>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</si>
  <si>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</si>
  <si>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</si>
  <si>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</si>
  <si>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</si>
  <si>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</si>
  <si>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</si>
  <si>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</si>
  <si>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</si>
  <si>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</si>
  <si>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</si>
  <si>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</si>
  <si>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</si>
  <si>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</si>
  <si>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</si>
  <si>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</si>
  <si>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</si>
  <si>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</si>
  <si>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</si>
  <si>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</si>
  <si>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</si>
  <si>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</si>
  <si>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</si>
  <si>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</si>
  <si>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</si>
  <si>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</si>
  <si>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</si>
  <si>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</si>
  <si>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</si>
  <si>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</si>
  <si>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</si>
  <si>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</si>
  <si>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</si>
  <si>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</si>
  <si>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</si>
  <si>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</si>
  <si>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</si>
  <si>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</si>
  <si>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</si>
  <si>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</si>
  <si>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</si>
  <si>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</si>
  <si>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</si>
  <si>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</si>
  <si>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</si>
  <si>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</si>
  <si>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</si>
  <si>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</si>
  <si>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</si>
  <si>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</si>
  <si>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</si>
  <si>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</si>
  <si>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</si>
  <si>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</si>
  <si>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</si>
  <si>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</si>
  <si>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</si>
  <si>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</si>
  <si>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</si>
  <si>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</si>
  <si>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</si>
  <si>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</si>
  <si>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</si>
  <si>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</si>
  <si>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</si>
  <si>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</si>
  <si>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</si>
  <si>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</si>
  <si>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</si>
  <si>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</si>
  <si>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</si>
  <si>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</si>
  <si>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</si>
  <si>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</si>
  <si>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</si>
  <si>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</si>
  <si>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</si>
  <si>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</si>
  <si>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</si>
  <si>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</si>
  <si>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</si>
  <si>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</si>
  <si>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</si>
  <si>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</si>
  <si>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</si>
  <si>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</si>
  <si>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</si>
  <si>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</si>
  <si>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</si>
  <si>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</si>
  <si>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</si>
  <si>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</si>
  <si>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</si>
  <si>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</si>
  <si>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</si>
  <si>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</si>
  <si>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</si>
  <si>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</si>
  <si>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</si>
  <si>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</si>
  <si>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</si>
  <si>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</si>
  <si>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</si>
  <si>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</si>
  <si>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</si>
  <si>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</si>
  <si>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</si>
  <si>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</si>
  <si>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</si>
  <si>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</si>
  <si>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</si>
  <si>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</si>
  <si>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</si>
  <si>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</si>
  <si>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</si>
  <si>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</si>
  <si>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</si>
  <si>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</si>
  <si>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</si>
  <si>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</si>
  <si>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</si>
  <si>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</si>
  <si>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</si>
  <si>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</si>
  <si>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</si>
  <si>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</si>
  <si>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</si>
  <si>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</si>
  <si>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</si>
  <si>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</si>
  <si>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</si>
  <si>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</si>
  <si>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</si>
  <si>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</si>
  <si>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</si>
  <si>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</si>
  <si>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</si>
  <si>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</si>
  <si>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</si>
  <si>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</si>
  <si>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</si>
  <si>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</si>
  <si>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</si>
  <si>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</si>
  <si>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</si>
  <si>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</si>
  <si>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</si>
  <si>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</si>
  <si>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</si>
  <si>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</si>
  <si>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</si>
  <si>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</si>
  <si>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</si>
  <si>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</si>
  <si>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</si>
  <si>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</si>
  <si>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</si>
  <si>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</si>
  <si>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</si>
  <si>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</si>
  <si>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</si>
  <si>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</si>
  <si>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</si>
  <si>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</si>
  <si>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</si>
  <si>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</si>
  <si>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</si>
  <si>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</si>
  <si>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</si>
  <si>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</si>
  <si>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</si>
  <si>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</si>
  <si>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</si>
  <si>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</si>
  <si>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</si>
  <si>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</si>
  <si>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</si>
  <si>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</si>
  <si>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</si>
  <si>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</si>
  <si>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</si>
  <si>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</si>
  <si>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</si>
  <si>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</si>
  <si>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</si>
  <si>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</si>
  <si>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</si>
  <si>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</si>
  <si>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</si>
  <si>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</si>
  <si>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</si>
  <si>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</si>
  <si>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</si>
  <si>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</si>
  <si>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</si>
  <si>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</si>
  <si>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</si>
  <si>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</si>
  <si>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</si>
  <si>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</si>
  <si>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</si>
  <si>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</si>
  <si>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</si>
  <si>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</si>
  <si>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</si>
  <si>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</si>
  <si>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</si>
  <si>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</si>
  <si>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</si>
  <si>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</si>
  <si>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</si>
  <si>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</si>
  <si>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</si>
  <si>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</si>
  <si>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</si>
  <si>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</si>
  <si>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</si>
  <si>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</si>
  <si>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</si>
  <si>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</si>
  <si>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</si>
  <si>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</si>
  <si>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</si>
  <si>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</si>
  <si>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</si>
  <si>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</si>
  <si>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</si>
  <si>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</si>
  <si>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</si>
  <si>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</si>
  <si>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</si>
  <si>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</si>
  <si>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</si>
  <si>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</si>
  <si>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</si>
  <si>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</si>
  <si>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</si>
  <si>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</si>
  <si>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</si>
  <si>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</si>
  <si>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</si>
  <si>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</si>
  <si>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</si>
  <si>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</si>
  <si>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</si>
  <si>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</si>
  <si>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</si>
  <si>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</si>
  <si>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</si>
  <si>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</si>
  <si>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</si>
  <si>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</si>
  <si>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</si>
  <si>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</si>
  <si>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</si>
  <si>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</si>
  <si>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</si>
  <si>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</si>
  <si>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</si>
  <si>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</si>
  <si>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</si>
  <si>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</si>
  <si>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</si>
  <si>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</si>
  <si>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</si>
  <si>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</si>
  <si>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</si>
  <si>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</si>
  <si>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</si>
  <si>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</si>
  <si>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</si>
  <si>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</si>
  <si>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</si>
  <si>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</si>
  <si>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</si>
  <si>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</si>
  <si>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</si>
  <si>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</si>
  <si>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</si>
  <si>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</si>
  <si>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</si>
  <si>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</si>
  <si>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</si>
  <si>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</si>
  <si>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</si>
  <si>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</si>
  <si>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</si>
  <si>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</si>
  <si>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</si>
  <si>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</si>
  <si>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</si>
  <si>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</si>
  <si>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</si>
  <si>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</si>
  <si>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</si>
  <si>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</si>
  <si>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</si>
  <si>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</si>
  <si>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</si>
  <si>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</si>
  <si>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</si>
  <si>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</si>
  <si>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</si>
  <si>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</si>
  <si>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</si>
  <si>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</si>
  <si>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</si>
  <si>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</si>
  <si>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</si>
  <si>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</si>
  <si>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</si>
  <si>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</si>
  <si>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</si>
  <si>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</si>
  <si>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</si>
  <si>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</si>
  <si>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</si>
  <si>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</si>
  <si>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</si>
  <si>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</si>
  <si>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</si>
  <si>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</si>
  <si>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</si>
  <si>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</si>
  <si>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</si>
  <si>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</si>
  <si>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</si>
  <si>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</si>
  <si>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</si>
  <si>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</si>
  <si>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</si>
  <si>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</si>
  <si>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</si>
  <si>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</si>
  <si>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</si>
  <si>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</si>
  <si>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</si>
  <si>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</si>
  <si>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</si>
  <si>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</si>
  <si>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</si>
  <si>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</si>
  <si>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</si>
  <si>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</si>
  <si>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</si>
  <si>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</si>
  <si>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</si>
  <si>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</si>
  <si>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</si>
  <si>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</si>
  <si>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</si>
  <si>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</si>
  <si>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</si>
  <si>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</si>
  <si>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</si>
  <si>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</si>
  <si>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</si>
  <si>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</si>
  <si>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</si>
  <si>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</si>
  <si>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</si>
  <si>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</si>
  <si>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</si>
  <si>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</si>
  <si>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</si>
  <si>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</si>
  <si>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</si>
  <si>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</si>
  <si>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</si>
  <si>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</si>
  <si>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</si>
  <si>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</si>
  <si>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</si>
  <si>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</si>
  <si>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</si>
  <si>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</si>
  <si>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</si>
  <si>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</si>
  <si>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</si>
  <si>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</si>
  <si>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</si>
  <si>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</si>
  <si>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</si>
  <si>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</si>
  <si>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</si>
  <si>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</si>
  <si>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</si>
  <si>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</si>
  <si>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</si>
  <si>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</si>
  <si>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</si>
  <si>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</si>
  <si>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</si>
  <si>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</si>
  <si>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</si>
  <si>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</si>
  <si>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</si>
  <si>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Occ Con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</si>
  <si>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</si>
  <si>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</si>
  <si>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</si>
  <si>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</si>
  <si>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</si>
  <si>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</si>
  <si>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</si>
  <si>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</si>
  <si>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</si>
  <si>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</si>
  <si>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</si>
  <si>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</si>
  <si>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</si>
  <si>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</si>
  <si>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</si>
  <si>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</si>
  <si>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</si>
  <si>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</si>
  <si>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</si>
  <si>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</si>
  <si>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</si>
  <si>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</si>
  <si>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</si>
  <si>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</si>
  <si>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</si>
  <si>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</si>
  <si>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</si>
  <si>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</si>
  <si>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</si>
  <si>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</si>
  <si>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</si>
  <si>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</si>
  <si>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</si>
  <si>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</si>
  <si>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</si>
  <si>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</si>
  <si>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</si>
  <si>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</si>
  <si>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</si>
  <si>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</si>
  <si>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</si>
  <si>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</si>
  <si>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</si>
  <si>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</si>
  <si>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</si>
  <si>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</si>
  <si>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</si>
  <si>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</si>
  <si>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</si>
  <si>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</si>
  <si>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</si>
  <si>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</si>
  <si>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</si>
  <si>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</si>
  <si>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</si>
  <si>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</si>
  <si>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</si>
  <si>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</si>
  <si>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</si>
  <si>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</si>
  <si>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</si>
  <si>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</si>
  <si>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</si>
  <si>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</si>
  <si>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</si>
  <si>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</si>
  <si>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</si>
  <si>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</si>
  <si>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</si>
  <si>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</si>
  <si>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</si>
  <si>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</si>
  <si>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</si>
  <si>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</si>
  <si>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</si>
  <si>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</si>
  <si>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</si>
  <si>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</si>
  <si>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</si>
  <si>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</si>
  <si>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</si>
  <si>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</si>
  <si>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</si>
  <si>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</si>
  <si>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</si>
  <si>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</si>
  <si>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</si>
  <si>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</si>
  <si>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</si>
  <si>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</si>
  <si>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</si>
  <si>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</si>
  <si>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</si>
  <si>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</si>
  <si>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</si>
  <si>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</si>
  <si>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</si>
  <si>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</si>
  <si>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</si>
  <si>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</si>
  <si>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</si>
  <si>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</si>
  <si>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</si>
  <si>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</si>
  <si>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</si>
  <si>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</si>
  <si>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</si>
  <si>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</si>
  <si>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</si>
  <si>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</si>
  <si>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</si>
  <si>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</si>
  <si>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</si>
  <si>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</si>
  <si>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</si>
  <si>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</si>
  <si>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</si>
  <si>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</si>
  <si>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</si>
  <si>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</si>
  <si>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</si>
  <si>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</si>
  <si>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</si>
  <si>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</si>
  <si>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</si>
  <si>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</si>
  <si>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</si>
  <si>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</si>
  <si>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</si>
  <si>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</si>
  <si>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</si>
  <si>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</si>
  <si>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</si>
  <si>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</si>
  <si>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</si>
  <si>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</si>
  <si>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</si>
  <si>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</si>
  <si>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</si>
  <si>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</si>
  <si>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</si>
  <si>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</si>
  <si>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</si>
  <si>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</si>
  <si>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</si>
  <si>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</si>
  <si>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</si>
  <si>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</si>
  <si>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</si>
  <si>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</si>
  <si>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</si>
  <si>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</si>
  <si>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</si>
  <si>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</si>
  <si>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</si>
  <si>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</si>
  <si>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</si>
  <si>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</si>
  <si>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</si>
  <si>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</si>
  <si>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</si>
  <si>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</si>
  <si>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</si>
  <si>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</si>
  <si>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</si>
  <si>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</si>
  <si>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</si>
  <si>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</si>
  <si>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</si>
  <si>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</si>
  <si>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</si>
  <si>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</si>
  <si>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</si>
  <si>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</si>
  <si>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</si>
  <si>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</si>
  <si>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</si>
  <si>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</si>
  <si>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</si>
  <si>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</si>
  <si>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</si>
  <si>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</si>
  <si>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</si>
  <si>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</si>
  <si>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</si>
  <si>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</si>
  <si>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</si>
  <si>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</si>
  <si>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</si>
  <si>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</si>
  <si>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</si>
  <si>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</si>
  <si>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</si>
  <si>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</si>
  <si>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</si>
  <si>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</si>
  <si>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</si>
  <si>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</si>
  <si>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</si>
  <si>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</si>
  <si>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</si>
  <si>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</si>
  <si>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</si>
  <si>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</si>
  <si>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</si>
  <si>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</si>
  <si>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</si>
  <si>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</si>
  <si>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</si>
  <si>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</si>
  <si>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</si>
  <si>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</si>
  <si>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</si>
  <si>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</si>
  <si>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</si>
  <si>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</si>
  <si>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</si>
  <si>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</si>
  <si>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</si>
  <si>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</si>
  <si>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</si>
  <si>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</si>
  <si>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</si>
  <si>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</si>
  <si>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</si>
  <si>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</si>
  <si>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</si>
  <si>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</si>
  <si>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</si>
  <si>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</si>
  <si>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</si>
  <si>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</si>
  <si>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</si>
  <si>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</si>
  <si>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</si>
  <si>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</si>
  <si>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</si>
  <si>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</si>
  <si>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</si>
  <si>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</si>
  <si>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</si>
  <si>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</si>
  <si>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</si>
  <si>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</si>
  <si>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</si>
  <si>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</si>
  <si>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</si>
  <si>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</si>
  <si>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</si>
  <si>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</si>
  <si>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</si>
  <si>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</si>
  <si>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</si>
  <si>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</si>
  <si>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</si>
  <si>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</si>
  <si>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</si>
  <si>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</si>
  <si>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</si>
  <si>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</si>
  <si>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</si>
  <si>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</si>
  <si>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</si>
  <si>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</si>
  <si>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</si>
  <si>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</si>
  <si>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</si>
  <si>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</si>
  <si>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</si>
  <si>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</si>
  <si>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</si>
  <si>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</si>
  <si>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</si>
  <si>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</si>
  <si>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</si>
  <si>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</si>
  <si>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</si>
  <si>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</si>
  <si>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</si>
  <si>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</si>
  <si>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</si>
  <si>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</si>
  <si>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</si>
  <si>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</si>
  <si>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</si>
  <si>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</si>
  <si>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</si>
  <si>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</si>
  <si>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</si>
  <si>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</si>
  <si>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</si>
  <si>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</si>
  <si>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</si>
  <si>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</si>
  <si>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</si>
  <si>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</si>
  <si>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</si>
  <si>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</si>
  <si>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</si>
  <si>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</si>
  <si>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</si>
  <si>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</si>
  <si>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</si>
  <si>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</si>
  <si>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</si>
  <si>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</si>
  <si>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</si>
  <si>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</si>
  <si>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</si>
  <si>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</si>
  <si>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</si>
  <si>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</si>
  <si>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</si>
  <si>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</si>
  <si>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</si>
  <si>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</si>
  <si>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</si>
  <si>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</si>
  <si>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</si>
  <si>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</si>
  <si>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</si>
  <si>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</si>
  <si>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</si>
  <si>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</si>
  <si>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</si>
  <si>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</si>
  <si>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</si>
  <si>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</si>
  <si>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</si>
  <si>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</si>
  <si>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</si>
  <si>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</si>
  <si>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</si>
  <si>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</si>
  <si>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</si>
  <si>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</si>
  <si>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</si>
  <si>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</si>
  <si>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</si>
  <si>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</si>
  <si>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</si>
  <si>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</si>
  <si>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</si>
  <si>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</si>
  <si>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</si>
  <si>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</si>
  <si>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</si>
  <si>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</si>
  <si>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</si>
  <si>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</si>
  <si>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</si>
  <si>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</si>
  <si>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</si>
  <si>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</si>
  <si>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</si>
  <si>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</si>
  <si>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</si>
  <si>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</si>
  <si>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</si>
  <si>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</si>
  <si>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</si>
  <si>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</si>
  <si>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</si>
  <si>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</si>
  <si>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</si>
  <si>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</si>
  <si>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</si>
  <si>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</si>
  <si>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</si>
  <si>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</si>
  <si>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</si>
  <si>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</si>
  <si>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</si>
  <si>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</si>
  <si>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</si>
  <si>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</si>
  <si>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</si>
  <si>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</si>
  <si>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</si>
  <si>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</si>
  <si>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</si>
  <si>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</si>
  <si>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</si>
  <si>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</si>
  <si>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</si>
  <si>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</si>
  <si>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</si>
  <si>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</si>
  <si>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</si>
  <si>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</si>
  <si>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</si>
  <si>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</si>
  <si>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a1GNz0000000g2TMAQ</t>
  </si>
  <si>
    <t>a1GNz0000000g45MAA</t>
  </si>
  <si>
    <t>a1GNz0000000g46MAA</t>
  </si>
  <si>
    <t>a1GNz0000000g5hMAA</t>
  </si>
  <si>
    <t>a1GNz0000000g7JMAQ</t>
  </si>
  <si>
    <t>a1GNz0000000g8vMAA</t>
  </si>
  <si>
    <t>a1GNz0000000gAXMAY</t>
  </si>
  <si>
    <t>a1GNz0000000gAYMAY</t>
  </si>
  <si>
    <t>a1GNz0000000gAZMAY</t>
  </si>
  <si>
    <t>a1GNz0000000gC9MAI</t>
  </si>
  <si>
    <t>a1GNz0000000gDlMAI</t>
  </si>
  <si>
    <t>a1GNz0000000gFNMAY</t>
  </si>
  <si>
    <t>a1GNz0000000gGzMAI</t>
  </si>
  <si>
    <t>a1GNz0000000gH0MAI</t>
  </si>
  <si>
    <t>a1GNz0000000gH1MAI</t>
  </si>
  <si>
    <t>a1GNz0000000gIbMAI</t>
  </si>
  <si>
    <t>a1GNz0000000gKDMAY</t>
  </si>
  <si>
    <t>a1GNz0000000gLpMAI</t>
  </si>
  <si>
    <t>a1GNz0000000gNRMAY</t>
  </si>
  <si>
    <t>a1GNz0000000gP3MAI</t>
  </si>
  <si>
    <t>a1GNz0000000gQfMAI</t>
  </si>
  <si>
    <t>a1GNz0000000gSHMAY</t>
  </si>
  <si>
    <t>a1GNz0000000gTtMAI</t>
  </si>
  <si>
    <t>a1GNz0000000gVVMAY</t>
  </si>
  <si>
    <t>a1GNz0000000gX7MAI</t>
  </si>
  <si>
    <t>a1GNz0000000gYjMAI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</si>
  <si>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</si>
  <si>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</si>
  <si>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</si>
  <si>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</si>
  <si>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</si>
  <si>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</si>
  <si>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</si>
  <si>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</si>
  <si>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</si>
  <si>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</si>
  <si>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</si>
  <si>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</si>
  <si>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</si>
  <si>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a1GNz0000000gs6MAA</t>
  </si>
  <si>
    <t>a1GNz0000000gthMAA</t>
  </si>
  <si>
    <t>a1GNz0000000gtiMAA</t>
  </si>
  <si>
    <t>a1GNz0000000gvJMAQ</t>
  </si>
  <si>
    <t>a1GNz0000000gwvMAA</t>
  </si>
  <si>
    <t>a1GNz0000000gyXMAQ</t>
  </si>
  <si>
    <t>a1GNz0000000h09MAA</t>
  </si>
  <si>
    <t>a1GNz0000000h1lMAA</t>
  </si>
  <si>
    <t>a1GNz0000000h1mMAA</t>
  </si>
  <si>
    <t>a1GNz0000000h3NMAQ</t>
  </si>
  <si>
    <t>a1GNz0000000h4zMAA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</si>
  <si>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</si>
  <si>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</si>
  <si>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</si>
  <si>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</si>
  <si>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</si>
  <si>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</si>
  <si>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</si>
  <si>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</si>
  <si>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</si>
  <si>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</si>
  <si>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</si>
  <si>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</si>
  <si>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</si>
  <si>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</si>
  <si>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</si>
  <si>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</si>
  <si>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</si>
  <si>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</si>
  <si>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a1GNz0000000hTBMAY</t>
  </si>
  <si>
    <t>a1GNz0000000hUnMAI</t>
  </si>
  <si>
    <t>a1GNz0000000hWPMAY</t>
  </si>
  <si>
    <t>a1GNz0000000hY1MAI</t>
  </si>
  <si>
    <t>a1GNz0000000hZdMAI</t>
  </si>
  <si>
    <t>a1GNz0000000hbFMAQ</t>
  </si>
  <si>
    <t>a1GNz0000000hcrMAA</t>
  </si>
  <si>
    <t>a1GNz0000000hcsMAA</t>
  </si>
  <si>
    <t>a1GNz0000000heTMAQ</t>
  </si>
  <si>
    <t>a1GNz0000000hg5MAA</t>
  </si>
  <si>
    <t>a1GNz0000000hhhMAA</t>
  </si>
  <si>
    <t>a1GNz0000000hjJMAQ</t>
  </si>
  <si>
    <t>a1GNz0000000hkvMAA</t>
  </si>
  <si>
    <t>a1GNz0000000hmXMAQ</t>
  </si>
  <si>
    <t>a1GNz0000000ho9MAA</t>
  </si>
  <si>
    <t>a1GNz0000000hplMAA</t>
  </si>
  <si>
    <t>a1GNz0000000hrNMAQ</t>
  </si>
  <si>
    <t>a1GNz0000000hszMAA</t>
  </si>
  <si>
    <t>a1GNz0000000hubMAA</t>
  </si>
  <si>
    <t>a1GNz0000000hwDMAQ</t>
  </si>
  <si>
    <t>a1GNz0000000hxpMAA</t>
  </si>
  <si>
    <t>a1GNz0000000hzRMAQ</t>
  </si>
  <si>
    <t>a1GNz0000000i13MAA</t>
  </si>
  <si>
    <t>a1GNz0000000i2fMAA</t>
  </si>
  <si>
    <t>a1GNz0000000i4HMAQ</t>
  </si>
  <si>
    <t>a1GNz0000000i5tMAA</t>
  </si>
  <si>
    <t>a1GNz0000000i7VMAQ</t>
  </si>
  <si>
    <t>a1GNz0000000i97MAA</t>
  </si>
  <si>
    <t>a1GNz0000000iAjMAI</t>
  </si>
  <si>
    <t>a1GNz0000000iAkMAI</t>
  </si>
  <si>
    <t>a1GNz0000000iCLMAY</t>
  </si>
  <si>
    <t>a1GNz0000000iCMMAY</t>
  </si>
  <si>
    <t>a1GNz0000000iDxMAI</t>
  </si>
  <si>
    <t>a1GNz0000000iFZMAY</t>
  </si>
  <si>
    <t>a1GNz0000000iHBMAY</t>
  </si>
  <si>
    <t>a1GNz0000000iHCMAY</t>
  </si>
  <si>
    <t>a1GNz0000000iInMAI</t>
  </si>
  <si>
    <t>a1GNz0000000iKPMAY</t>
  </si>
  <si>
    <t>a1GNz0000000iM1MAI</t>
  </si>
  <si>
    <t>a1GNz0000000iNdMAI</t>
  </si>
  <si>
    <t>a1GNz0000000iPFMAY</t>
  </si>
  <si>
    <t>a1GNz0000000iQrMAI</t>
  </si>
  <si>
    <t>a1GNz0000000iSTMAY</t>
  </si>
  <si>
    <t>a1GNz0000000iSUMAY</t>
  </si>
  <si>
    <t>a1GNz0000000iSVMAY</t>
  </si>
  <si>
    <t>a1GNz0000000iSWMAY</t>
  </si>
  <si>
    <t>a1GNz0000000iU5MAI</t>
  </si>
  <si>
    <t>a1GNz0000000iU6MAI</t>
  </si>
  <si>
    <t>a1GNz0000000iVhMAI</t>
  </si>
  <si>
    <t>a1GNz0000000iViMAI</t>
  </si>
  <si>
    <t>a1GNz0000000iXJMAY</t>
  </si>
  <si>
    <t>a1GNz0000000iYvMAI</t>
  </si>
  <si>
    <t>a1GNz0000000iYwMAI</t>
  </si>
  <si>
    <t>a1GNz0000000iaXMAQ</t>
  </si>
  <si>
    <t>a1GNz0000000ic9MAA</t>
  </si>
  <si>
    <t>a1GNz0000000idlMAA</t>
  </si>
  <si>
    <t>a1GNz0000000ifNMAQ</t>
  </si>
  <si>
    <t>a1GNz0000000ifOMAQ</t>
  </si>
  <si>
    <t>a1GNz0000000igzMAA</t>
  </si>
  <si>
    <t>a1GNz0000000iibMAA</t>
  </si>
  <si>
    <t>a1GNz0000000ikDMAQ</t>
  </si>
  <si>
    <t>a1GNz0000000ilpMAA</t>
  </si>
  <si>
    <t>a1GNz0000000ilqMAA</t>
  </si>
  <si>
    <t>a1GNz0000000inRMAQ</t>
  </si>
  <si>
    <t>a1GNz0000000ip3MAA</t>
  </si>
  <si>
    <t>a1GNz0000000ip4MAA</t>
  </si>
  <si>
    <t>a1GNz0000000ip5MAA</t>
  </si>
  <si>
    <t>a1GNz0000000ip6MAA</t>
  </si>
  <si>
    <t>a1GNz0000000iqfMAA</t>
  </si>
  <si>
    <t>a1GNz0000000isHMAQ</t>
  </si>
  <si>
    <t>a1GNz0000000ittMAA</t>
  </si>
  <si>
    <t>a1GNz0000000ivVMAQ</t>
  </si>
  <si>
    <t>a1GNz0000000ix7MAA</t>
  </si>
  <si>
    <t>a1GNz0000000iyjMAA</t>
  </si>
  <si>
    <t>a1GNz0000000j0LMAQ</t>
  </si>
  <si>
    <t>a1GNz0000000j0MMAQ</t>
  </si>
  <si>
    <t>a1GNz0000000j0NMAQ</t>
  </si>
  <si>
    <t>a1GNz0000000j0OMAQ</t>
  </si>
  <si>
    <t>a1GNz0000000j1xMAA</t>
  </si>
  <si>
    <t>a1GNz0000000j3ZMAQ</t>
  </si>
  <si>
    <t>a1GNz0000000j3aMAA</t>
  </si>
  <si>
    <t>a1GNz0000000j5BMAQ</t>
  </si>
  <si>
    <t>a1GNz0000000j6nMAA</t>
  </si>
  <si>
    <t>a1GNz0000000j6oMAA</t>
  </si>
  <si>
    <t>a1GNz0000000j8PMAQ</t>
  </si>
  <si>
    <t>a1GNz0000000j8QMAQ</t>
  </si>
  <si>
    <t>a1GNz0000000jA1MAI</t>
  </si>
  <si>
    <t>a1GNz0000000jBdMAI</t>
  </si>
  <si>
    <t>a1GNz0000000jDFMAY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</si>
  <si>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</si>
  <si>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</si>
  <si>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</si>
  <si>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</si>
  <si>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</si>
  <si>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</si>
  <si>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</si>
  <si>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</si>
  <si>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</si>
  <si>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</si>
  <si>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</si>
  <si>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a1GNz0000000jRlMAI</t>
  </si>
  <si>
    <t>a1GNz0000000jTNMAY</t>
  </si>
  <si>
    <t>a1GNz0000000jTOMAY</t>
  </si>
  <si>
    <t>a1GNz0000000jTPMAY</t>
  </si>
  <si>
    <t>a1GNz0000000jUzMAI</t>
  </si>
  <si>
    <t>a1GNz0000000jWbMAI</t>
  </si>
  <si>
    <t>a1GNz0000000jYDMAY</t>
  </si>
  <si>
    <t>a1GNz0000000jZpMAI</t>
  </si>
  <si>
    <t>a1GNz0000000jZqMAI</t>
  </si>
  <si>
    <t>a1GNz0000000jbRMAQ</t>
  </si>
  <si>
    <t>a1GNz0000000jd3MAA</t>
  </si>
  <si>
    <t>a1GNz0000000jd4MAA</t>
  </si>
  <si>
    <t>a1GNz0000000jefMAA</t>
  </si>
  <si>
    <t>a1GNz0000000jgHMAQ</t>
  </si>
  <si>
    <t>a1GNz0000000jhtMAA</t>
  </si>
  <si>
    <t>a1GNz0000000jjVMAQ</t>
  </si>
  <si>
    <t>a1GNz0000000jjWMAQ</t>
  </si>
  <si>
    <t>a1GNz0000000jjXMAQ</t>
  </si>
  <si>
    <t>a1GNz0000000jl7MAA</t>
  </si>
  <si>
    <t>a1GNz0000000jl8MAA</t>
  </si>
  <si>
    <t>a1GNz0000000jmjMAA</t>
  </si>
  <si>
    <t>a1GNz0000000jmkMAA</t>
  </si>
  <si>
    <t>a1GNz0000000joLMAQ</t>
  </si>
  <si>
    <t>a1GNz0000000jpxMAA</t>
  </si>
  <si>
    <t>a1GNz0000000jrZMAQ</t>
  </si>
  <si>
    <t>a1GNz0000000jtBMAQ</t>
  </si>
  <si>
    <t>a1GNz0000000jtCMAQ</t>
  </si>
  <si>
    <t>a1GNz0000000junMAA</t>
  </si>
  <si>
    <t>a1GNz0000000jwPMAQ</t>
  </si>
  <si>
    <t>a1GNz0000000jy1MAA</t>
  </si>
  <si>
    <t>a1GNz0000000jy2MAA</t>
  </si>
  <si>
    <t>a1GNz0000000jzdMAA</t>
  </si>
  <si>
    <t>a1GNz0000000k1FMAQ</t>
  </si>
  <si>
    <t>a1GNz0000000k1GMAQ</t>
  </si>
  <si>
    <t>a1GNz0000000k2rMAA</t>
  </si>
  <si>
    <t>a1GNz0000000k2sMAA</t>
  </si>
  <si>
    <t>a1GNz0000000k4TMAQ</t>
  </si>
  <si>
    <t>a1GNz0000000k65MAA</t>
  </si>
  <si>
    <t>a1GNz0000000k66MAA</t>
  </si>
  <si>
    <t>a1GNz0000000k7hMAA</t>
  </si>
  <si>
    <t>a1GNz0000000k9JMAQ</t>
  </si>
  <si>
    <t>a1GNz0000000kAvMAI</t>
  </si>
  <si>
    <t>a1GNz0000000kCXMAY</t>
  </si>
  <si>
    <t>a1GNz0000000kE9MAI</t>
  </si>
  <si>
    <t>a1GNz0000000kFlMAI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</si>
  <si>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</si>
  <si>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</si>
  <si>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</si>
  <si>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</si>
  <si>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</si>
  <si>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</si>
  <si>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</si>
  <si>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</si>
  <si>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</si>
  <si>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a1GNz0000000kR3MAI</t>
  </si>
  <si>
    <t>a1GNz0000000kR4MAI</t>
  </si>
  <si>
    <t>a1GNz0000000kSfMAI</t>
  </si>
  <si>
    <t>a1GNz0000000kSgMAI</t>
  </si>
  <si>
    <t>a1GNz0000000kUHMAY</t>
  </si>
  <si>
    <t>a1GNz0000000kVtMAI</t>
  </si>
  <si>
    <t>a1GNz0000000kXVMAY</t>
  </si>
  <si>
    <t>a1GNz0000000kZ7MAI</t>
  </si>
  <si>
    <t>a1GNz0000000kajMAA</t>
  </si>
  <si>
    <t>a1GNz0000000kcLMAQ</t>
  </si>
  <si>
    <t>a1GNz0000000kdxMAA</t>
  </si>
  <si>
    <t>a1GNz0000000kfZMAQ</t>
  </si>
  <si>
    <t>a1GNz0000000khBMAQ</t>
  </si>
  <si>
    <t>a1GNz0000000kinMAA</t>
  </si>
  <si>
    <t>a1GNz0000000kkPMAQ</t>
  </si>
  <si>
    <t>a1GNz0000000km1MAA</t>
  </si>
  <si>
    <t>a1GNz0000000kndMAA</t>
  </si>
  <si>
    <t>a1GNz0000000kpFMAQ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</si>
  <si>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</si>
  <si>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</si>
  <si>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</si>
  <si>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</si>
  <si>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</si>
  <si>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</si>
  <si>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</si>
  <si>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</si>
  <si>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a1GNz0000000ku6MAA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</si>
  <si>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</si>
  <si>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</si>
  <si>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</si>
  <si>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</si>
  <si>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</si>
  <si>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</si>
  <si>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</si>
  <si>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</si>
  <si>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</si>
  <si>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a1GNz0000000kywMAA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</si>
  <si>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</si>
  <si>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</si>
  <si>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</si>
  <si>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</si>
  <si>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</si>
  <si>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</si>
  <si>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</si>
  <si>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</si>
  <si>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</si>
  <si>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</si>
  <si>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</si>
  <si>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</si>
  <si>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</si>
  <si>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</si>
  <si>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</si>
  <si>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</si>
  <si>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</si>
  <si>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</si>
  <si>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</si>
  <si>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</si>
  <si>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</si>
  <si>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</si>
  <si>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</si>
  <si>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</si>
  <si>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</si>
  <si>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a1GNz0000000lBrMAI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</si>
  <si>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</si>
  <si>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</si>
  <si>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</si>
  <si>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</si>
  <si>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</si>
  <si>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</si>
  <si>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</si>
  <si>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</si>
  <si>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</si>
  <si>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</si>
  <si>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</si>
  <si>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</si>
  <si>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</si>
  <si>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</si>
  <si>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</si>
  <si>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</si>
  <si>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</si>
  <si>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a1GNz0000000lJxMAI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</si>
  <si>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</si>
  <si>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</si>
  <si>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</si>
  <si>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</si>
  <si>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</si>
  <si>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</si>
  <si>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</si>
  <si>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</si>
  <si>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</si>
  <si>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</si>
  <si>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</si>
  <si>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</si>
  <si>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</si>
  <si>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</si>
  <si>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</si>
  <si>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</si>
  <si>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</si>
  <si>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</si>
  <si>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</si>
  <si>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</si>
  <si>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</si>
  <si>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</si>
  <si>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</si>
  <si>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</si>
  <si>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</si>
  <si>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</si>
  <si>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</si>
  <si>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</si>
  <si>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</si>
  <si>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</si>
  <si>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a1GNz0000000lVEMAY</t>
  </si>
  <si>
    <t>a1GNz0000000lWnMAI</t>
  </si>
  <si>
    <t>a1GNz0000000lWoMAI</t>
  </si>
  <si>
    <t>a1GNz0000000lWpMAI</t>
  </si>
  <si>
    <t>a1GNz0000000lYPMAY</t>
  </si>
  <si>
    <t>a1GNz0000000lYQMAY</t>
  </si>
  <si>
    <t>a1GNz0000000la1MAA</t>
  </si>
  <si>
    <t>a1GNz0000000lbdMAA</t>
  </si>
  <si>
    <t>a1GNz0000000lbeMAA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</si>
  <si>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</si>
  <si>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</si>
  <si>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</si>
  <si>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</si>
  <si>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</si>
  <si>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</si>
  <si>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</si>
  <si>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</si>
  <si>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</si>
  <si>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</si>
  <si>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</si>
  <si>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</si>
  <si>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</si>
  <si>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</si>
  <si>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</si>
  <si>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</si>
  <si>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</si>
  <si>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</si>
  <si>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</si>
  <si>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</si>
  <si>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</si>
  <si>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</si>
  <si>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</si>
  <si>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</si>
  <si>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</si>
  <si>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</si>
  <si>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</si>
  <si>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</si>
  <si>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</si>
  <si>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</si>
  <si>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</si>
  <si>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</si>
  <si>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</si>
  <si>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</si>
  <si>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</si>
  <si>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</si>
  <si>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</si>
  <si>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a1GNz0000000lqBMAQ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</si>
  <si>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</si>
  <si>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</si>
  <si>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</si>
  <si>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</si>
  <si>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</si>
  <si>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</si>
  <si>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</si>
  <si>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</si>
  <si>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</si>
  <si>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</si>
  <si>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</si>
  <si>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a1GNz0000000lv0MAA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</si>
  <si>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</si>
  <si>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</si>
  <si>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</si>
  <si>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</si>
  <si>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</si>
  <si>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</si>
  <si>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</si>
  <si>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</si>
  <si>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</si>
  <si>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</si>
  <si>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</si>
  <si>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</si>
  <si>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</si>
  <si>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</si>
  <si>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</si>
  <si>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</si>
  <si>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</si>
  <si>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</si>
  <si>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</si>
  <si>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</si>
  <si>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</si>
  <si>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</si>
  <si>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</si>
  <si>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</si>
  <si>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</si>
  <si>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</si>
  <si>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</si>
  <si>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</si>
  <si>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</si>
  <si>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</si>
  <si>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</si>
  <si>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</si>
  <si>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</si>
  <si>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</si>
  <si>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</si>
  <si>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</si>
  <si>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</si>
  <si>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</si>
  <si>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</si>
  <si>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</si>
  <si>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</si>
  <si>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</si>
  <si>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</si>
  <si>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</si>
  <si>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</si>
  <si>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</si>
  <si>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</si>
  <si>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</si>
  <si>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</si>
  <si>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</si>
  <si>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</si>
  <si>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</si>
  <si>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</si>
  <si>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</si>
  <si>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</si>
  <si>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</si>
  <si>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</si>
  <si>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</si>
  <si>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</si>
  <si>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</si>
  <si>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</si>
  <si>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</si>
  <si>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</si>
  <si>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</si>
  <si>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</si>
  <si>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</si>
  <si>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</si>
  <si>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</si>
  <si>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</si>
  <si>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</si>
  <si>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</si>
  <si>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</si>
  <si>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</si>
  <si>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</si>
  <si>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</si>
  <si>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</si>
  <si>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</si>
  <si>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</si>
  <si>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</si>
  <si>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</si>
  <si>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</si>
  <si>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</si>
  <si>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</si>
  <si>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</si>
  <si>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</si>
  <si>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</si>
  <si>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</si>
  <si>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</si>
  <si>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</si>
  <si>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</si>
  <si>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</si>
  <si>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</si>
  <si>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</si>
  <si>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</si>
  <si>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</si>
  <si>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</si>
  <si>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</si>
  <si>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</si>
  <si>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</si>
  <si>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a1GNz0000000mr4MAA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</si>
  <si>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</si>
  <si>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</si>
  <si>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</si>
  <si>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</si>
  <si>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</si>
  <si>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</si>
  <si>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</si>
  <si>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</si>
  <si>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</si>
  <si>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</si>
  <si>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a1GNz0000000mz7MAA</t>
  </si>
  <si>
    <t>a1GNz0000000mz8MAA</t>
  </si>
  <si>
    <t>a1GNz0000000n0jMAA</t>
  </si>
  <si>
    <t>a1GNz0000000n2LMAQ</t>
  </si>
  <si>
    <t>a1GNz0000000n3xMAA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</si>
  <si>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</si>
  <si>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</si>
  <si>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</si>
  <si>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</si>
  <si>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</si>
  <si>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</si>
  <si>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</si>
  <si>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</si>
  <si>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</si>
  <si>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</si>
  <si>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</si>
  <si>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</si>
  <si>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</si>
  <si>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</si>
  <si>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</si>
  <si>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</si>
  <si>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</si>
  <si>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</si>
  <si>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</si>
  <si>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</si>
  <si>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</si>
  <si>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</si>
  <si>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</si>
  <si>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</si>
  <si>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</si>
  <si>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</si>
  <si>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</si>
  <si>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</si>
  <si>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</si>
  <si>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</si>
  <si>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</si>
  <si>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</si>
  <si>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</si>
  <si>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</si>
  <si>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a1GNz0000000nQbMAI</t>
  </si>
  <si>
    <t>a1GNz0000000nS9MAI</t>
  </si>
  <si>
    <t>a1GNz0000000nTlMAI</t>
  </si>
  <si>
    <t>a1GNz0000000nTmMAI</t>
  </si>
  <si>
    <t>a1GNz0000000nVNMAY</t>
  </si>
  <si>
    <t>a1GNz0000000nWzMAI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</si>
  <si>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</si>
  <si>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</si>
  <si>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</si>
  <si>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</si>
  <si>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</si>
  <si>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</si>
  <si>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</si>
  <si>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</si>
  <si>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</si>
  <si>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</si>
  <si>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</si>
  <si>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</si>
  <si>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</si>
  <si>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</si>
  <si>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</si>
  <si>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a1GNz0000000niHMAQ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</si>
  <si>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</si>
  <si>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</si>
  <si>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</si>
  <si>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</si>
  <si>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</si>
  <si>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</si>
  <si>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</si>
  <si>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</si>
  <si>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a1GNz0000000nokMAA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</si>
  <si>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</si>
  <si>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</si>
  <si>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</si>
  <si>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</si>
  <si>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</si>
  <si>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</si>
  <si>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</si>
  <si>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</si>
  <si>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</si>
  <si>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</si>
  <si>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</si>
  <si>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</si>
  <si>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</si>
  <si>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</si>
  <si>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</si>
  <si>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</si>
  <si>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</si>
  <si>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</si>
  <si>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</si>
  <si>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</si>
  <si>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</si>
  <si>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</si>
  <si>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</si>
  <si>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</si>
  <si>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</si>
  <si>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</si>
  <si>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</si>
  <si>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</si>
  <si>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</si>
  <si>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</si>
  <si>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</si>
  <si>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a1GNz0000000o85MAA</t>
  </si>
  <si>
    <t>a1GNz0000000o86MAA</t>
  </si>
  <si>
    <t>a1GNz0000000o87MAA</t>
  </si>
  <si>
    <t>a1GNz0000000o88MAA</t>
  </si>
  <si>
    <t>a1GNz0000000o89MAA</t>
  </si>
  <si>
    <t>a1GNz0000000o9hMAA</t>
  </si>
  <si>
    <t>a1GNz0000000o9iMAA</t>
  </si>
  <si>
    <t>a1GNz0000000o9jMAA</t>
  </si>
  <si>
    <t>a1GNz0000000oBJMAY</t>
  </si>
  <si>
    <t>a1GNz0000000oCvMAI</t>
  </si>
  <si>
    <t>a1GNz0000000oEXMAY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</si>
  <si>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</si>
  <si>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</si>
  <si>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</si>
  <si>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</si>
  <si>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</si>
  <si>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</si>
  <si>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</si>
  <si>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</si>
  <si>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</si>
  <si>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</si>
  <si>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</si>
  <si>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</si>
  <si>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</si>
  <si>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</si>
  <si>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</si>
  <si>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</si>
  <si>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</si>
  <si>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</si>
  <si>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</si>
  <si>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</si>
  <si>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</si>
  <si>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</si>
  <si>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a1GNz0000000oT4MAI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</si>
  <si>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</si>
  <si>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</si>
  <si>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</si>
  <si>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</si>
  <si>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</si>
  <si>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</si>
  <si>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</si>
  <si>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</si>
  <si>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</si>
  <si>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</si>
  <si>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</si>
  <si>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</si>
  <si>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a1GNz0000000ockMAA</t>
  </si>
  <si>
    <t>a1GNz0000000oeLMAQ</t>
  </si>
  <si>
    <t>a1GNz0000000oeMMAQ</t>
  </si>
  <si>
    <t>a1GNz0000000oeNMAQ</t>
  </si>
  <si>
    <t>a1GNz0000000oeOMAQ</t>
  </si>
  <si>
    <t>a1GNz0000000ofxMAA</t>
  </si>
  <si>
    <t>a1GNz0000000ohZMAQ</t>
  </si>
  <si>
    <t>a1GNz0000000ohaMAA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</si>
  <si>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</si>
  <si>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</si>
  <si>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</si>
  <si>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</si>
  <si>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</si>
  <si>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</si>
  <si>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</si>
  <si>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</si>
  <si>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</si>
  <si>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</si>
  <si>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</si>
  <si>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</si>
  <si>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</si>
  <si>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</si>
  <si>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</si>
  <si>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</si>
  <si>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</si>
  <si>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</si>
  <si>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</si>
  <si>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</si>
  <si>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</si>
  <si>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</si>
  <si>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</si>
  <si>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</si>
  <si>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</si>
  <si>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</si>
  <si>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</si>
  <si>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</si>
  <si>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</si>
  <si>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</si>
  <si>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</si>
  <si>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</si>
  <si>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</si>
  <si>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</si>
  <si>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</si>
  <si>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</si>
  <si>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</si>
  <si>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</si>
  <si>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</si>
  <si>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</si>
  <si>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</si>
  <si>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</si>
  <si>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</si>
  <si>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</si>
  <si>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</si>
  <si>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</si>
  <si>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</si>
  <si>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</si>
  <si>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a1GNz0000000pFSMAY</t>
  </si>
  <si>
    <t>a1GNz0000000pFTMAY</t>
  </si>
  <si>
    <t>a1GNz0000000pFUMAY</t>
  </si>
  <si>
    <t>a1GNz0000000pH3MAI</t>
  </si>
  <si>
    <t>a1GNz0000000pH4MAI</t>
  </si>
  <si>
    <t>a1GNz0000000pH5MAI</t>
  </si>
  <si>
    <t>a1GNz0000000pIfMAI</t>
  </si>
  <si>
    <t>a1GNz0000000pKHMAY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</si>
  <si>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</si>
  <si>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</si>
  <si>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</si>
  <si>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</si>
  <si>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</si>
  <si>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</si>
  <si>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</si>
  <si>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</si>
  <si>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</si>
  <si>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a1GNz0000000pVZMAY</t>
  </si>
  <si>
    <t>a1GNz0000000pVaMAI</t>
  </si>
  <si>
    <t>a1GNz0000000pXBMAY</t>
  </si>
  <si>
    <t>a1GNz0000000pXCMAY</t>
  </si>
  <si>
    <t>a1GNz0000000pYnMAI</t>
  </si>
  <si>
    <t>a1GNz0000000pYoMAI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</si>
  <si>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</si>
  <si>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</si>
  <si>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</si>
  <si>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</si>
  <si>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</si>
  <si>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</si>
  <si>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</si>
  <si>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</si>
  <si>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</si>
  <si>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</si>
  <si>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</si>
  <si>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</si>
  <si>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</si>
  <si>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</si>
  <si>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</si>
  <si>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</si>
  <si>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</si>
  <si>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</si>
  <si>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</si>
  <si>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</si>
  <si>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</si>
  <si>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</si>
  <si>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</si>
  <si>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</si>
  <si>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</si>
  <si>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</si>
  <si>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</si>
  <si>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</si>
  <si>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</si>
  <si>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</si>
  <si>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</si>
  <si>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</si>
  <si>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</si>
  <si>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</si>
  <si>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</si>
  <si>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</si>
  <si>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</si>
  <si>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</si>
  <si>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</si>
  <si>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</si>
  <si>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</si>
  <si>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</si>
  <si>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</si>
  <si>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</si>
  <si>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</si>
  <si>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a1GNz0000000qGLMAY</t>
  </si>
  <si>
    <t>a1GNz0000000qHxMAI</t>
  </si>
  <si>
    <t>a1GNz0000000qJZMAY</t>
  </si>
  <si>
    <t>a1GNz0000000qJaMAI</t>
  </si>
  <si>
    <t>a1GNz0000000qLBMAY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</si>
  <si>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</si>
  <si>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</si>
  <si>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</si>
  <si>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</si>
  <si>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</si>
  <si>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</si>
  <si>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</si>
  <si>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</si>
  <si>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</si>
  <si>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</si>
  <si>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</si>
  <si>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</si>
  <si>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a1GNz0000000qWTMAY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</si>
  <si>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</si>
  <si>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</si>
  <si>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</si>
  <si>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</si>
  <si>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</si>
  <si>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</si>
  <si>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a1GNz0000000qbKMAQ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</si>
  <si>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</si>
  <si>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</si>
  <si>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</si>
  <si>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</si>
  <si>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</si>
  <si>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</si>
  <si>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</si>
  <si>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</si>
  <si>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</si>
  <si>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</si>
  <si>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</si>
  <si>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</si>
  <si>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</si>
  <si>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</si>
  <si>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</si>
  <si>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</si>
  <si>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</si>
  <si>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</si>
  <si>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</si>
  <si>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</si>
  <si>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</si>
  <si>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</si>
  <si>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</si>
  <si>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</si>
  <si>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</si>
  <si>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</si>
  <si>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</si>
  <si>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</si>
  <si>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</si>
  <si>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</si>
  <si>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</si>
  <si>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</si>
  <si>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</si>
  <si>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</si>
  <si>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</si>
  <si>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</si>
  <si>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</si>
  <si>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a1GNz0000000rE2MAI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</si>
  <si>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</si>
  <si>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</si>
  <si>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</si>
  <si>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</si>
  <si>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</si>
  <si>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</si>
  <si>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</si>
  <si>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</si>
  <si>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</si>
  <si>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</si>
  <si>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</si>
  <si>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</si>
  <si>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</si>
  <si>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</si>
  <si>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</si>
  <si>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</si>
  <si>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</si>
  <si>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</si>
  <si>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</si>
  <si>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</si>
  <si>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</si>
  <si>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</si>
  <si>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</si>
  <si>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</si>
  <si>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</si>
  <si>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</si>
  <si>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</si>
  <si>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</si>
  <si>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</si>
  <si>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</si>
  <si>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</si>
  <si>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</si>
  <si>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a1GNz0000000rsNMAQ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</si>
  <si>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</si>
  <si>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</si>
  <si>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</si>
  <si>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</si>
  <si>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</si>
  <si>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</si>
  <si>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</si>
  <si>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</si>
  <si>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</si>
  <si>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</si>
  <si>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</si>
  <si>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</si>
  <si>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</si>
  <si>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</si>
  <si>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</si>
  <si>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</si>
  <si>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</si>
  <si>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a1GNz0000000sDJMAY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</si>
  <si>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</si>
  <si>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</si>
  <si>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</si>
  <si>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</si>
  <si>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</si>
  <si>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</si>
  <si>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</si>
  <si>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</si>
  <si>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</si>
  <si>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</si>
  <si>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</si>
  <si>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</si>
  <si>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</si>
  <si>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</si>
  <si>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</si>
  <si>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</si>
  <si>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</si>
  <si>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</si>
  <si>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</si>
  <si>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</si>
  <si>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</si>
  <si>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</si>
  <si>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</si>
  <si>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</si>
  <si>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</si>
  <si>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</si>
  <si>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</si>
  <si>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</si>
  <si>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</si>
  <si>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</si>
  <si>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</si>
  <si>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</si>
  <si>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</si>
  <si>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</si>
  <si>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</si>
  <si>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</si>
  <si>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</si>
  <si>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</si>
  <si>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</si>
  <si>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</si>
  <si>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</si>
  <si>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</si>
  <si>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</si>
  <si>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</si>
  <si>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</si>
  <si>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</si>
  <si>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</si>
  <si>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</si>
  <si>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</si>
  <si>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</si>
  <si>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</si>
  <si>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</si>
  <si>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</si>
  <si>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</si>
  <si>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</si>
  <si>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</si>
  <si>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</si>
  <si>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</si>
  <si>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</si>
  <si>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</si>
  <si>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</si>
  <si>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</si>
  <si>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</si>
  <si>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</si>
  <si>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</si>
  <si>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</si>
  <si>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</si>
  <si>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</si>
  <si>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</si>
  <si>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</si>
  <si>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</si>
  <si>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</si>
  <si>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</si>
  <si>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</si>
  <si>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</si>
  <si>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</si>
  <si>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</si>
  <si>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</si>
  <si>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</si>
  <si>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</si>
  <si>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</si>
  <si>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</si>
  <si>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</si>
  <si>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</si>
  <si>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</si>
  <si>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</si>
  <si>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</si>
  <si>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</si>
  <si>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</si>
  <si>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</si>
  <si>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</si>
  <si>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</si>
  <si>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</si>
  <si>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</si>
  <si>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</si>
  <si>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</si>
  <si>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</si>
  <si>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</si>
  <si>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</si>
  <si>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</si>
  <si>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a1GNz0000000uyHMAQ</t>
  </si>
  <si>
    <t>a1GNz0000000uztMAA</t>
  </si>
  <si>
    <t>a1GNz0000000v1VMAQ</t>
  </si>
  <si>
    <t>a1GNz0000000v37MAA</t>
  </si>
  <si>
    <t>a1GNz0000000v38MAA</t>
  </si>
  <si>
    <t>a1GNz0000000v4jMAA</t>
  </si>
  <si>
    <t>a1GNz0000000v4kMAA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</si>
  <si>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</si>
  <si>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</si>
  <si>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</si>
  <si>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</si>
  <si>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</si>
  <si>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</si>
  <si>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</si>
  <si>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</si>
  <si>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</si>
  <si>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</si>
  <si>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</si>
  <si>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</si>
  <si>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</si>
  <si>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</si>
  <si>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</si>
  <si>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</si>
  <si>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</si>
  <si>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</si>
  <si>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</si>
  <si>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</si>
  <si>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</si>
  <si>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</si>
  <si>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</si>
  <si>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</si>
  <si>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</si>
  <si>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</si>
  <si>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</si>
  <si>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</si>
  <si>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</si>
  <si>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</si>
  <si>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</si>
  <si>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</si>
  <si>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</si>
  <si>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</si>
  <si>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</si>
  <si>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</si>
  <si>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</si>
  <si>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</si>
  <si>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</si>
  <si>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</si>
  <si>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</si>
  <si>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</si>
  <si>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</si>
  <si>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</si>
  <si>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</si>
  <si>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</si>
  <si>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</si>
  <si>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</si>
  <si>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</si>
  <si>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</si>
  <si>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</si>
  <si>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</si>
  <si>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</si>
  <si>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</si>
  <si>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</si>
  <si>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</si>
  <si>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</si>
  <si>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</si>
  <si>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</si>
  <si>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</si>
  <si>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</si>
  <si>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</si>
  <si>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</si>
  <si>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</si>
  <si>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</si>
  <si>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</si>
  <si>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</si>
  <si>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</si>
  <si>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</si>
  <si>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</si>
  <si>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</si>
  <si>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</si>
  <si>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</si>
  <si>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</si>
  <si>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</si>
  <si>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</si>
  <si>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</si>
  <si>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</si>
  <si>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</si>
  <si>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</si>
  <si>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</si>
  <si>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</si>
  <si>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</si>
  <si>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</si>
  <si>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</si>
  <si>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</si>
  <si>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</si>
  <si>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</si>
  <si>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</si>
  <si>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</si>
  <si>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</si>
  <si>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</si>
  <si>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</si>
  <si>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</si>
  <si>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</si>
  <si>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</si>
  <si>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</si>
  <si>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</si>
  <si>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</si>
  <si>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</si>
  <si>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</si>
  <si>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</si>
  <si>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</si>
  <si>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</si>
  <si>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</si>
  <si>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</si>
  <si>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</si>
  <si>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</si>
  <si>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</si>
  <si>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</si>
  <si>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</si>
  <si>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</si>
  <si>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</si>
  <si>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</si>
  <si>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</si>
  <si>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</si>
  <si>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</si>
  <si>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</si>
  <si>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</si>
  <si>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</si>
  <si>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</si>
  <si>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</si>
  <si>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</si>
  <si>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</si>
  <si>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</si>
  <si>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</si>
  <si>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</si>
  <si>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</si>
  <si>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</si>
  <si>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</si>
  <si>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</si>
  <si>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</si>
  <si>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</si>
  <si>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</si>
  <si>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</si>
  <si>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</si>
  <si>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</si>
  <si>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</si>
  <si>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</si>
  <si>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</si>
  <si>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</si>
  <si>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</si>
  <si>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</si>
  <si>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</si>
  <si>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</si>
  <si>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</si>
  <si>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</si>
  <si>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</si>
  <si>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</si>
  <si>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</si>
  <si>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</si>
  <si>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</si>
  <si>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</si>
  <si>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</si>
  <si>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</si>
  <si>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</si>
  <si>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</si>
  <si>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</si>
  <si>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</si>
  <si>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</si>
  <si>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</si>
  <si>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</si>
  <si>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</si>
  <si>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</si>
  <si>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</si>
  <si>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</si>
  <si>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</si>
  <si>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</si>
  <si>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</si>
  <si>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</si>
  <si>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</si>
  <si>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</si>
  <si>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</si>
  <si>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</si>
  <si>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</si>
  <si>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</si>
  <si>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</si>
  <si>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</si>
  <si>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</si>
  <si>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</si>
  <si>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</si>
  <si>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</si>
  <si>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</si>
  <si>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</si>
  <si>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</si>
  <si>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</si>
  <si>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</si>
  <si>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</si>
  <si>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</si>
  <si>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</si>
  <si>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</si>
  <si>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</si>
  <si>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</si>
  <si>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</si>
  <si>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</si>
  <si>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</si>
  <si>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</si>
  <si>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</si>
  <si>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</si>
  <si>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</si>
  <si>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</si>
  <si>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</si>
  <si>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</si>
  <si>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</si>
  <si>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</si>
  <si>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</si>
  <si>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</si>
  <si>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</si>
  <si>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</si>
  <si>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</si>
  <si>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</si>
  <si>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</si>
  <si>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</si>
  <si>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</si>
  <si>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</si>
  <si>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</si>
  <si>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</si>
  <si>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</si>
  <si>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</si>
  <si>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</si>
  <si>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</si>
  <si>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</si>
  <si>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</si>
  <si>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</si>
  <si>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</si>
  <si>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</si>
  <si>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</si>
  <si>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</si>
  <si>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</si>
  <si>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</si>
  <si>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</si>
  <si>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</si>
  <si>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</si>
  <si>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</si>
  <si>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</si>
  <si>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</si>
  <si>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</si>
  <si>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</si>
  <si>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</si>
  <si>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</si>
  <si>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</si>
  <si>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</si>
  <si>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</si>
  <si>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</si>
  <si>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</si>
  <si>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</si>
  <si>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</si>
  <si>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</si>
  <si>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</si>
  <si>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</si>
  <si>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</si>
  <si>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</si>
  <si>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</si>
  <si>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</si>
  <si>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</si>
  <si>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</si>
  <si>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</si>
  <si>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</si>
  <si>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</si>
  <si>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</si>
  <si>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</si>
  <si>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</si>
  <si>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</si>
  <si>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</si>
  <si>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</si>
  <si>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</si>
  <si>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</si>
  <si>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</si>
  <si>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</si>
  <si>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</si>
  <si>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</si>
  <si>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</si>
  <si>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</si>
  <si>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</si>
  <si>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</si>
  <si>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</si>
  <si>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</si>
  <si>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</si>
  <si>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</si>
  <si>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</si>
  <si>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</si>
  <si>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</si>
  <si>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</si>
  <si>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</si>
  <si>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</si>
  <si>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</si>
  <si>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</si>
  <si>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</si>
  <si>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</si>
  <si>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</si>
  <si>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</si>
  <si>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</si>
  <si>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</si>
  <si>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</si>
  <si>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</si>
  <si>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</si>
  <si>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</si>
  <si>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</si>
  <si>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</si>
  <si>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</si>
  <si>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</si>
  <si>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</si>
  <si>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</si>
  <si>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</si>
  <si>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</si>
  <si>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</si>
  <si>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</si>
  <si>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</si>
  <si>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</si>
  <si>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</si>
  <si>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</si>
  <si>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</si>
  <si>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</si>
  <si>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</si>
  <si>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</si>
  <si>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</si>
  <si>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</si>
  <si>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</si>
  <si>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</si>
  <si>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</si>
  <si>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</si>
  <si>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</si>
  <si>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</si>
  <si>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</si>
  <si>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</si>
  <si>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</si>
  <si>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</si>
  <si>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</si>
  <si>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</si>
  <si>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</si>
  <si>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</si>
  <si>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</si>
  <si>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</si>
  <si>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</si>
  <si>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</si>
  <si>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</si>
  <si>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</si>
  <si>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</si>
  <si>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</si>
  <si>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</si>
  <si>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</si>
  <si>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</si>
  <si>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</si>
  <si>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</si>
  <si>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</si>
  <si>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</si>
  <si>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</si>
  <si>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</si>
  <si>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</si>
  <si>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</si>
  <si>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</si>
  <si>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</si>
  <si>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</si>
  <si>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</si>
  <si>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</si>
  <si>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</si>
  <si>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</si>
  <si>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</si>
  <si>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</si>
  <si>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</si>
  <si>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</si>
  <si>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</si>
  <si>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</si>
  <si>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</si>
  <si>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</si>
  <si>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</si>
  <si>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</si>
  <si>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</si>
  <si>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</si>
  <si>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</si>
  <si>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</si>
  <si>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</si>
  <si>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</si>
  <si>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</si>
  <si>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</si>
  <si>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</si>
  <si>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</si>
  <si>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</si>
  <si>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</si>
  <si>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</si>
  <si>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</si>
  <si>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</si>
  <si>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</si>
  <si>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</si>
  <si>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</si>
  <si>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</si>
  <si>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</si>
  <si>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</si>
  <si>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</si>
  <si>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</si>
  <si>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</si>
  <si>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</si>
  <si>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</si>
  <si>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</si>
  <si>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</si>
  <si>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</si>
  <si>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</si>
  <si>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</si>
  <si>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</si>
  <si>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</si>
  <si>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</si>
  <si>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</si>
  <si>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</si>
  <si>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</si>
  <si>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</si>
  <si>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</si>
  <si>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</si>
  <si>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</si>
  <si>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</si>
  <si>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</si>
  <si>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</si>
  <si>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</si>
  <si>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</si>
  <si>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</si>
  <si>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</si>
  <si>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</si>
  <si>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</si>
  <si>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</si>
  <si>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</si>
  <si>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</si>
  <si>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</si>
  <si>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</si>
  <si>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</si>
  <si>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</si>
  <si>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</si>
  <si>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</si>
  <si>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</si>
  <si>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</si>
  <si>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</si>
  <si>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</si>
  <si>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</si>
  <si>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</si>
  <si>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</si>
  <si>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</si>
  <si>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</si>
  <si>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</si>
  <si>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</si>
  <si>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</si>
  <si>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</si>
  <si>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</si>
  <si>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</si>
  <si>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</si>
  <si>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</si>
  <si>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</si>
  <si>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</si>
  <si>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</si>
  <si>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</si>
  <si>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</si>
  <si>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</si>
  <si>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</si>
  <si>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</si>
  <si>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</si>
  <si>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</si>
  <si>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</si>
  <si>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</si>
  <si>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</si>
  <si>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</si>
  <si>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</si>
  <si>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</si>
  <si>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</si>
  <si>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</si>
  <si>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</si>
  <si>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</si>
  <si>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</si>
  <si>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</si>
  <si>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</si>
  <si>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</si>
  <si>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</si>
  <si>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</si>
  <si>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</si>
  <si>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</si>
  <si>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</si>
  <si>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</si>
  <si>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</si>
  <si>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</si>
  <si>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</si>
  <si>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</si>
  <si>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</si>
  <si>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</si>
  <si>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</si>
  <si>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</si>
  <si>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</si>
  <si>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</si>
  <si>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</si>
  <si>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</si>
  <si>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</si>
  <si>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</si>
  <si>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</si>
  <si>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</si>
  <si>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</si>
  <si>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</si>
  <si>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</si>
  <si>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</si>
  <si>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</si>
  <si>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</si>
  <si>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</si>
  <si>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</si>
  <si>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</si>
  <si>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</si>
  <si>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</si>
  <si>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</si>
  <si>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</si>
  <si>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</si>
  <si>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</si>
  <si>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</si>
  <si>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</si>
  <si>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</si>
  <si>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</si>
  <si>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</si>
  <si>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</si>
  <si>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</si>
  <si>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</si>
  <si>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</si>
  <si>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</si>
  <si>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</si>
  <si>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</si>
  <si>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</si>
  <si>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</si>
  <si>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</si>
  <si>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</si>
  <si>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</si>
  <si>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</si>
  <si>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</si>
  <si>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</si>
  <si>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</si>
  <si>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</si>
  <si>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</si>
  <si>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</si>
  <si>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</si>
  <si>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</si>
  <si>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</si>
  <si>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</si>
  <si>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</si>
  <si>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</si>
  <si>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</si>
  <si>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</si>
  <si>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</si>
  <si>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</si>
  <si>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</si>
  <si>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</si>
  <si>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</si>
  <si>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</si>
  <si>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</si>
  <si>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</si>
  <si>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</si>
  <si>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</si>
  <si>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</si>
  <si>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</si>
  <si>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</si>
  <si>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</si>
  <si>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</si>
  <si>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</si>
  <si>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</si>
  <si>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</si>
  <si>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</si>
  <si>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</si>
  <si>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</si>
  <si>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</si>
  <si>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</si>
  <si>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</si>
  <si>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</si>
  <si>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</si>
  <si>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</si>
  <si>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</si>
  <si>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</si>
  <si>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</si>
  <si>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</si>
  <si>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</si>
  <si>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</si>
  <si>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</si>
  <si>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</si>
  <si>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</si>
  <si>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</si>
  <si>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</si>
  <si>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</si>
  <si>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</si>
  <si>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</si>
  <si>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</si>
  <si>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</si>
  <si>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</si>
  <si>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</si>
  <si>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</si>
  <si>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</si>
  <si>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</si>
  <si>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</si>
  <si>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</si>
  <si>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</si>
  <si>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</si>
  <si>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</si>
  <si>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</si>
  <si>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</si>
  <si>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</si>
  <si>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</si>
  <si>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</si>
  <si>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</si>
  <si>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</si>
  <si>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</si>
  <si>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</si>
  <si>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</si>
  <si>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</si>
  <si>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</si>
  <si>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</si>
  <si>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</si>
  <si>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</si>
  <si>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</si>
  <si>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</si>
  <si>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</si>
  <si>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</si>
  <si>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</si>
  <si>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</si>
  <si>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</si>
  <si>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</si>
  <si>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</si>
  <si>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</si>
  <si>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</si>
  <si>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</si>
  <si>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</si>
  <si>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</si>
  <si>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</si>
  <si>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</si>
  <si>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</si>
  <si>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</si>
  <si>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</si>
  <si>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</si>
  <si>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</si>
  <si>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</si>
  <si>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</si>
  <si>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</si>
  <si>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</si>
  <si>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</si>
  <si>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</si>
  <si>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</si>
  <si>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</si>
  <si>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</si>
  <si>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</si>
  <si>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</si>
  <si>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</si>
  <si>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</si>
  <si>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</si>
  <si>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</si>
  <si>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</si>
  <si>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</si>
  <si>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</si>
  <si>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</si>
  <si>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</si>
  <si>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</si>
  <si>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</si>
  <si>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</si>
  <si>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</si>
  <si>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</si>
  <si>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</si>
  <si>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</si>
  <si>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</si>
  <si>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</si>
  <si>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</si>
  <si>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</si>
  <si>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</si>
  <si>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</si>
  <si>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</si>
  <si>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</si>
  <si>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</si>
  <si>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</si>
  <si>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</si>
  <si>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</si>
  <si>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</si>
  <si>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</si>
  <si>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</si>
  <si>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</si>
  <si>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</si>
  <si>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</si>
  <si>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</si>
  <si>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</si>
  <si>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</si>
  <si>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</si>
  <si>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</si>
  <si>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</si>
  <si>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</si>
  <si>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</si>
  <si>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</si>
  <si>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</si>
  <si>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</si>
  <si>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</si>
  <si>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</si>
  <si>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</si>
  <si>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</si>
  <si>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</si>
  <si>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</si>
  <si>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</si>
  <si>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</si>
  <si>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</si>
  <si>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</si>
  <si>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</si>
  <si>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</si>
  <si>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</si>
  <si>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</si>
  <si>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</si>
  <si>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</si>
  <si>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</si>
  <si>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</si>
  <si>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</si>
  <si>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</si>
  <si>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</si>
  <si>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</si>
  <si>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</si>
  <si>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</si>
  <si>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</si>
  <si>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</si>
  <si>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</si>
  <si>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</si>
  <si>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</si>
  <si>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</si>
  <si>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</si>
  <si>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</si>
  <si>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</si>
  <si>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</si>
  <si>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</si>
  <si>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</si>
  <si>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</si>
  <si>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</si>
  <si>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</si>
  <si>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</si>
  <si>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</si>
  <si>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</si>
  <si>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</si>
  <si>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</si>
  <si>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</si>
  <si>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</si>
  <si>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</si>
  <si>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</si>
  <si>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</si>
  <si>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</si>
  <si>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</si>
  <si>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</si>
  <si>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</si>
  <si>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</si>
  <si>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</si>
  <si>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</si>
  <si>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</si>
  <si>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</si>
  <si>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</si>
  <si>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</si>
  <si>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</si>
  <si>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</si>
  <si>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</si>
  <si>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</si>
  <si>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</si>
  <si>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</si>
  <si>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</si>
  <si>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</si>
  <si>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</si>
  <si>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</si>
  <si>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</si>
  <si>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</si>
  <si>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</si>
  <si>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</si>
  <si>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</si>
  <si>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</si>
  <si>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</si>
  <si>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</si>
  <si>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</si>
  <si>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</si>
  <si>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</si>
  <si>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</si>
  <si>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</si>
  <si>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</si>
  <si>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</si>
  <si>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</si>
  <si>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</si>
  <si>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</si>
  <si>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</si>
  <si>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</si>
  <si>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</si>
  <si>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</si>
  <si>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</si>
  <si>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</si>
  <si>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</si>
  <si>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</si>
  <si>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</si>
  <si>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</si>
  <si>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</si>
  <si>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</si>
  <si>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</si>
  <si>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</si>
  <si>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</si>
  <si>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a1GNz0000008ABtMAM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</si>
  <si>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</si>
  <si>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</si>
  <si>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</si>
  <si>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</si>
  <si>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</si>
  <si>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</si>
  <si>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</si>
  <si>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</si>
  <si>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</si>
  <si>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</si>
  <si>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</si>
  <si>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</si>
  <si>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</si>
  <si>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</si>
  <si>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</si>
  <si>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</si>
  <si>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</si>
  <si>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</si>
  <si>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</si>
  <si>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</si>
  <si>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</si>
  <si>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</si>
  <si>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</si>
  <si>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</si>
  <si>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</si>
  <si>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</si>
  <si>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</si>
  <si>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</si>
  <si>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</si>
  <si>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</si>
  <si>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</si>
  <si>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</si>
  <si>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</si>
  <si>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</si>
  <si>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</si>
  <si>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</si>
  <si>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</si>
  <si>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</si>
  <si>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</si>
  <si>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</si>
  <si>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</si>
  <si>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</si>
  <si>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</si>
  <si>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</si>
  <si>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a1GNz00000173GjMAI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</si>
  <si>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</si>
  <si>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</si>
  <si>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</si>
  <si>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</si>
  <si>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</si>
  <si>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</si>
  <si>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</si>
  <si>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</si>
  <si>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</si>
  <si>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</si>
  <si>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</si>
  <si>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</si>
  <si>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</si>
  <si>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</si>
  <si>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</si>
  <si>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</si>
  <si>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</si>
  <si>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</si>
  <si>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</si>
  <si>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</si>
  <si>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</si>
  <si>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</si>
  <si>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</si>
  <si>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</si>
  <si>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</si>
  <si>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</si>
  <si>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</si>
  <si>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</si>
  <si>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</si>
  <si>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</si>
  <si>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</si>
  <si>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</si>
  <si>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</si>
  <si>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</si>
  <si>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</si>
  <si>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</si>
  <si>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</si>
  <si>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</si>
  <si>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</si>
  <si>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</si>
  <si>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</si>
  <si>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</si>
  <si>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</si>
  <si>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</si>
  <si>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</si>
  <si>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</si>
  <si>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</si>
  <si>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</si>
  <si>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</si>
  <si>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</si>
  <si>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</si>
  <si>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</si>
  <si>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</si>
  <si>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</si>
  <si>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</si>
  <si>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</si>
  <si>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</si>
  <si>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</si>
  <si>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</si>
  <si>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</si>
  <si>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</si>
  <si>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</si>
  <si>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</si>
  <si>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</si>
  <si>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</si>
  <si>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</si>
  <si>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</si>
  <si>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</si>
  <si>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</si>
  <si>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</si>
  <si>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</si>
  <si>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</si>
  <si>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</si>
  <si>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</si>
  <si>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</si>
  <si>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</si>
  <si>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</si>
  <si>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</si>
  <si>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</si>
  <si>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</si>
  <si>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</si>
  <si>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</si>
  <si>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</si>
  <si>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</si>
  <si>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</si>
  <si>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</si>
  <si>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</si>
  <si>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</si>
  <si>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</si>
  <si>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</si>
  <si>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</si>
  <si>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</si>
  <si>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</si>
  <si>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</si>
  <si>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</si>
  <si>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</si>
  <si>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</si>
  <si>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</si>
  <si>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</si>
  <si>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</si>
  <si>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</si>
  <si>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</si>
  <si>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</si>
  <si>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</si>
  <si>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</si>
  <si>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</si>
  <si>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</si>
  <si>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</si>
  <si>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</si>
  <si>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</si>
  <si>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</si>
  <si>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</si>
  <si>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</si>
  <si>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</si>
  <si>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</si>
  <si>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</si>
  <si>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</si>
  <si>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</si>
  <si>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</si>
  <si>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</si>
  <si>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</si>
  <si>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</si>
  <si>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</si>
  <si>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</si>
  <si>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</si>
  <si>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</si>
  <si>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</si>
  <si>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</si>
  <si>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</si>
  <si>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</si>
  <si>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</si>
  <si>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</si>
  <si>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</si>
  <si>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</si>
  <si>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</si>
  <si>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</si>
  <si>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</si>
  <si>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</si>
  <si>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</si>
  <si>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</si>
  <si>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</si>
  <si>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</si>
  <si>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</si>
  <si>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</si>
  <si>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</si>
  <si>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</si>
  <si>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</si>
  <si>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</si>
  <si>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</si>
  <si>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</si>
  <si>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</si>
  <si>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</si>
  <si>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</si>
  <si>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</si>
  <si>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</si>
  <si>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</si>
  <si>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</si>
  <si>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</si>
  <si>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</si>
  <si>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</si>
  <si>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</si>
  <si>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</si>
  <si>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</si>
  <si>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</si>
  <si>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</si>
  <si>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</si>
  <si>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</si>
  <si>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</si>
  <si>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</si>
  <si>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</si>
  <si>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</si>
  <si>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</si>
  <si>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</si>
  <si>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</si>
  <si>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</si>
  <si>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</si>
  <si>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</si>
  <si>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</si>
  <si>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</si>
  <si>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</si>
  <si>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</si>
  <si>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</si>
  <si>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</si>
  <si>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</si>
  <si>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</si>
  <si>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</si>
  <si>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</si>
  <si>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</si>
  <si>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</si>
  <si>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</si>
  <si>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</si>
  <si>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</si>
  <si>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</si>
  <si>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</si>
  <si>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</si>
  <si>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</si>
  <si>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</si>
  <si>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</si>
  <si>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</si>
  <si>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</si>
  <si>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</si>
  <si>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</si>
  <si>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</si>
  <si>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</si>
  <si>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</si>
  <si>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</si>
  <si>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</si>
  <si>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</si>
  <si>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</si>
  <si>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</si>
  <si>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</si>
  <si>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</si>
  <si>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</si>
  <si>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</si>
  <si>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</si>
  <si>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</si>
  <si>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</si>
  <si>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</si>
  <si>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</si>
  <si>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</si>
  <si>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</si>
  <si>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</si>
  <si>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</si>
  <si>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</si>
  <si>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</si>
  <si>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</si>
  <si>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</si>
  <si>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</si>
  <si>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</si>
  <si>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</si>
  <si>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</si>
  <si>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</si>
  <si>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</si>
  <si>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</si>
  <si>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</si>
  <si>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</si>
  <si>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</si>
  <si>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</si>
  <si>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</si>
  <si>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</si>
  <si>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</si>
  <si>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</si>
  <si>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</si>
  <si>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</si>
  <si>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</si>
  <si>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</si>
  <si>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</si>
  <si>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</si>
  <si>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</si>
  <si>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</si>
  <si>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</si>
  <si>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</si>
  <si>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</si>
  <si>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</si>
  <si>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</si>
  <si>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</si>
  <si>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</si>
  <si>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</si>
  <si>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</si>
  <si>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</si>
  <si>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</si>
  <si>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</si>
  <si>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</si>
  <si>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</si>
  <si>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</si>
  <si>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</si>
  <si>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</si>
  <si>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</si>
  <si>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</si>
  <si>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</si>
  <si>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</si>
  <si>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</si>
  <si>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</si>
  <si>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</si>
  <si>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</si>
  <si>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</si>
  <si>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</si>
  <si>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</si>
  <si>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</si>
  <si>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</si>
  <si>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</si>
  <si>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</si>
  <si>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</si>
  <si>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</si>
  <si>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</si>
  <si>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</si>
  <si>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</si>
  <si>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</si>
  <si>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</si>
  <si>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</si>
  <si>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</si>
  <si>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</si>
  <si>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</si>
  <si>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</si>
  <si>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</si>
  <si>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</si>
  <si>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</si>
  <si>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</si>
  <si>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</si>
  <si>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</si>
  <si>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</si>
  <si>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</si>
  <si>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</si>
  <si>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</si>
  <si>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</si>
  <si>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</si>
  <si>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</si>
  <si>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</si>
  <si>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</si>
  <si>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</si>
  <si>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</si>
  <si>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</si>
  <si>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</si>
  <si>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</si>
  <si>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</si>
  <si>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</si>
  <si>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</si>
  <si>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</si>
  <si>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</si>
  <si>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</si>
  <si>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</si>
  <si>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</si>
  <si>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</si>
  <si>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</si>
  <si>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</si>
  <si>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</si>
  <si>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</si>
  <si>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</si>
  <si>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</si>
  <si>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</si>
  <si>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</si>
  <si>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</si>
  <si>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</si>
  <si>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</si>
  <si>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</si>
  <si>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</si>
  <si>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</si>
  <si>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</si>
  <si>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</si>
  <si>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</si>
  <si>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</si>
  <si>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</si>
  <si>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</si>
  <si>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</si>
  <si>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</si>
  <si>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</si>
  <si>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</si>
  <si>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</si>
  <si>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</si>
  <si>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</si>
  <si>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</si>
  <si>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</si>
  <si>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</si>
  <si>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</si>
  <si>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</si>
  <si>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</si>
  <si>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</si>
  <si>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</si>
  <si>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</si>
  <si>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</si>
  <si>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</si>
  <si>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</si>
  <si>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</si>
  <si>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</si>
  <si>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</si>
  <si>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</si>
  <si>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</si>
  <si>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</si>
  <si>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</si>
  <si>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</si>
  <si>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</si>
  <si>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</si>
  <si>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</si>
  <si>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</si>
  <si>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</si>
  <si>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</si>
  <si>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</si>
  <si>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</si>
  <si>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</si>
  <si>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</si>
  <si>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</si>
  <si>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</si>
  <si>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</si>
  <si>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</si>
  <si>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</si>
  <si>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</si>
  <si>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</si>
  <si>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</si>
  <si>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</si>
  <si>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</si>
  <si>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</si>
  <si>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</si>
  <si>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</si>
  <si>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</si>
  <si>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</si>
  <si>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</si>
  <si>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</si>
  <si>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</si>
  <si>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</si>
  <si>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</si>
  <si>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</si>
  <si>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</si>
  <si>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</si>
  <si>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</si>
  <si>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</si>
  <si>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</si>
  <si>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</si>
  <si>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</si>
  <si>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</si>
  <si>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</si>
  <si>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</si>
  <si>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</si>
  <si>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</si>
  <si>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</si>
  <si>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</si>
  <si>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</si>
  <si>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</si>
  <si>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</si>
  <si>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</si>
  <si>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</si>
  <si>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</si>
  <si>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</si>
  <si>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</si>
  <si>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</si>
  <si>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</si>
  <si>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</si>
  <si>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</si>
  <si>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</si>
  <si>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</si>
  <si>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</si>
  <si>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</si>
  <si>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</si>
  <si>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</si>
  <si>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</si>
  <si>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</si>
  <si>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</si>
  <si>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</si>
  <si>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</si>
  <si>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</si>
  <si>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</si>
  <si>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</si>
  <si>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</si>
  <si>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</si>
  <si>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</si>
  <si>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</si>
  <si>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</si>
  <si>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</si>
  <si>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</si>
  <si>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</si>
  <si>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</si>
  <si>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</si>
  <si>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</si>
  <si>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</si>
  <si>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</si>
  <si>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</si>
  <si>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</si>
  <si>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</si>
  <si>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</si>
  <si>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</si>
  <si>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</si>
  <si>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</si>
  <si>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</si>
  <si>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</si>
  <si>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</si>
  <si>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</si>
  <si>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</si>
  <si>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</si>
  <si>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</si>
  <si>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</si>
  <si>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</si>
  <si>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</si>
  <si>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</si>
  <si>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</si>
  <si>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</si>
  <si>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</si>
  <si>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</si>
  <si>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</si>
  <si>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</si>
  <si>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</si>
  <si>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</si>
  <si>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</si>
  <si>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</si>
  <si>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</si>
  <si>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</si>
  <si>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</si>
  <si>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</si>
  <si>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</si>
  <si>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</si>
  <si>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</si>
  <si>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</si>
  <si>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</si>
  <si>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</si>
  <si>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</si>
  <si>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</si>
  <si>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</si>
  <si>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</si>
  <si>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</si>
  <si>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</si>
  <si>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</si>
  <si>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</si>
  <si>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</si>
  <si>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</si>
  <si>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</si>
  <si>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</si>
  <si>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</si>
  <si>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</si>
  <si>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</si>
  <si>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</si>
  <si>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</si>
  <si>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</si>
  <si>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</si>
  <si>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</si>
  <si>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</si>
  <si>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</si>
  <si>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</si>
  <si>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</si>
  <si>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</si>
  <si>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</si>
  <si>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</si>
  <si>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</si>
  <si>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</si>
  <si>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</si>
  <si>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</si>
  <si>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</si>
  <si>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</si>
  <si>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</si>
  <si>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</si>
  <si>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</si>
  <si>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</si>
  <si>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</si>
  <si>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</si>
  <si>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</si>
  <si>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</si>
  <si>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</si>
  <si>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</si>
  <si>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</si>
  <si>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</si>
  <si>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</si>
  <si>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</si>
  <si>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</si>
  <si>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</si>
  <si>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</si>
  <si>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</si>
  <si>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</si>
  <si>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</si>
  <si>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</si>
  <si>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</si>
  <si>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</si>
  <si>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</si>
  <si>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</si>
  <si>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</si>
  <si>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</si>
  <si>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</si>
  <si>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</si>
  <si>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</si>
  <si>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</si>
  <si>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</si>
  <si>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</si>
  <si>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</si>
  <si>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</si>
  <si>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</si>
  <si>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</si>
  <si>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</si>
  <si>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</si>
  <si>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</si>
  <si>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</si>
  <si>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</si>
  <si>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</si>
  <si>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</si>
  <si>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</si>
  <si>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</si>
  <si>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</si>
  <si>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</si>
  <si>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</si>
  <si>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</si>
  <si>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</si>
  <si>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</si>
  <si>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</si>
  <si>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</si>
  <si>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</si>
  <si>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</si>
  <si>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</si>
  <si>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</si>
  <si>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</si>
  <si>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</si>
  <si>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</si>
  <si>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</si>
  <si>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</si>
  <si>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</si>
  <si>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</si>
  <si>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</si>
  <si>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</si>
  <si>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</si>
  <si>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</si>
  <si>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</si>
  <si>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</si>
  <si>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</si>
  <si>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</si>
  <si>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</si>
  <si>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</si>
  <si>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</si>
  <si>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</si>
  <si>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</si>
  <si>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</si>
  <si>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</si>
  <si>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</si>
  <si>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</si>
  <si>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</si>
  <si>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</si>
  <si>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</si>
  <si>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</si>
  <si>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</si>
  <si>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</si>
  <si>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</si>
  <si>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</si>
  <si>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</si>
  <si>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</si>
  <si>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</si>
  <si>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</si>
  <si>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</si>
  <si>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</si>
  <si>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</si>
  <si>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</si>
  <si>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</si>
  <si>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</si>
  <si>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</si>
  <si>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</si>
  <si>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</si>
  <si>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</si>
  <si>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</si>
  <si>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</si>
  <si>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</si>
  <si>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</si>
  <si>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</si>
  <si>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</si>
  <si>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</si>
  <si>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</si>
  <si>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</si>
  <si>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</si>
  <si>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</si>
  <si>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</si>
  <si>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</si>
  <si>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</si>
  <si>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</si>
  <si>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</si>
  <si>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</si>
  <si>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</si>
  <si>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</si>
  <si>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</si>
  <si>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</si>
  <si>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</si>
  <si>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</si>
  <si>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</si>
  <si>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</si>
  <si>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</si>
  <si>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</si>
  <si>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</si>
  <si>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</si>
  <si>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</si>
  <si>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</si>
  <si>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</si>
  <si>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</si>
  <si>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</si>
  <si>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</si>
  <si>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</si>
  <si>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</si>
  <si>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</si>
  <si>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</si>
  <si>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</si>
  <si>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</si>
  <si>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</si>
  <si>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</si>
  <si>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</si>
  <si>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</si>
  <si>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</si>
  <si>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</si>
  <si>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</si>
  <si>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</si>
  <si>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</si>
  <si>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</si>
  <si>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</si>
  <si>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</si>
  <si>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</si>
  <si>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</si>
  <si>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</si>
  <si>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</si>
  <si>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</si>
  <si>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</si>
  <si>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</si>
  <si>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</si>
  <si>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</si>
  <si>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</si>
  <si>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</si>
  <si>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</si>
  <si>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</si>
  <si>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</si>
  <si>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</si>
  <si>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</si>
  <si>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</si>
  <si>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</si>
  <si>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</si>
  <si>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</si>
  <si>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</si>
  <si>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</si>
  <si>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</si>
  <si>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</si>
  <si>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</si>
  <si>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</si>
  <si>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</si>
  <si>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</si>
  <si>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</si>
  <si>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</si>
  <si>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</si>
  <si>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</si>
  <si>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</si>
  <si>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</si>
  <si>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</si>
  <si>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</si>
  <si>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</si>
  <si>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</si>
  <si>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</si>
  <si>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</si>
  <si>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</si>
  <si>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</si>
  <si>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</si>
  <si>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</si>
  <si>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</si>
  <si>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</si>
  <si>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</si>
  <si>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</si>
  <si>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</si>
  <si>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</si>
  <si>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</si>
  <si>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</si>
  <si>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</si>
  <si>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</si>
  <si>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</si>
  <si>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</si>
  <si>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</si>
  <si>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</si>
  <si>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</si>
  <si>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</si>
  <si>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</si>
  <si>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</si>
  <si>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</si>
  <si>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</si>
  <si>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</si>
  <si>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</si>
  <si>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</si>
  <si>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</si>
  <si>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</si>
  <si>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</si>
  <si>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</si>
  <si>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</si>
  <si>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</si>
  <si>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</si>
  <si>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</si>
  <si>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</si>
  <si>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</si>
  <si>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</si>
  <si>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</si>
  <si>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</si>
  <si>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</si>
  <si>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</si>
  <si>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</si>
  <si>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</si>
  <si>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</si>
  <si>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</si>
  <si>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</si>
  <si>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</si>
  <si>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</si>
  <si>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</si>
  <si>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</si>
  <si>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</si>
  <si>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</si>
  <si>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</si>
  <si>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</si>
  <si>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</si>
  <si>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</si>
  <si>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</si>
  <si>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</si>
  <si>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</si>
  <si>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</si>
  <si>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</si>
  <si>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</si>
  <si>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</si>
  <si>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</si>
  <si>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</si>
  <si>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</si>
  <si>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</si>
  <si>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</si>
  <si>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</si>
  <si>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</si>
  <si>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</si>
  <si>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</si>
  <si>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</si>
  <si>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</si>
  <si>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</si>
  <si>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</si>
  <si>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</si>
  <si>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</si>
  <si>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</si>
  <si>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</si>
  <si>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</si>
  <si>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</si>
  <si>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</si>
  <si>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</si>
  <si>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</si>
  <si>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</si>
  <si>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</si>
  <si>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</si>
  <si>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</si>
  <si>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</si>
  <si>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</si>
  <si>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</si>
  <si>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</si>
  <si>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</si>
  <si>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</si>
  <si>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</si>
  <si>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</si>
  <si>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</si>
  <si>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</si>
  <si>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</si>
  <si>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</si>
  <si>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</si>
  <si>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</si>
  <si>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</si>
  <si>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</si>
  <si>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</si>
  <si>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</si>
  <si>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</si>
  <si>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</si>
  <si>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</si>
  <si>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</si>
  <si>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</si>
  <si>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</si>
  <si>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</si>
  <si>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</si>
  <si>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</si>
  <si>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</si>
  <si>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</si>
  <si>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</si>
  <si>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</si>
  <si>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</si>
  <si>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</si>
  <si>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</si>
  <si>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</si>
  <si>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</si>
  <si>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</si>
  <si>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</si>
  <si>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</si>
  <si>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</si>
  <si>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</si>
  <si>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</si>
  <si>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</si>
  <si>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</si>
  <si>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</si>
  <si>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</si>
  <si>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</si>
  <si>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</si>
  <si>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</si>
  <si>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</si>
  <si>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</si>
  <si>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</si>
  <si>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</si>
  <si>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</si>
  <si>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</si>
  <si>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</si>
  <si>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</si>
  <si>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</si>
  <si>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</si>
  <si>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</si>
  <si>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</si>
  <si>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</si>
  <si>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</si>
  <si>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</si>
  <si>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</si>
  <si>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</si>
  <si>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</si>
  <si>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</si>
  <si>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</si>
  <si>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</si>
  <si>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</si>
  <si>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</si>
  <si>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</si>
  <si>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</si>
  <si>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</si>
  <si>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</si>
  <si>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</si>
  <si>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</si>
  <si>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</si>
  <si>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</si>
  <si>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</si>
  <si>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</si>
  <si>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</si>
  <si>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</si>
  <si>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</si>
  <si>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</si>
  <si>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</si>
  <si>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</si>
  <si>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</si>
  <si>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</si>
  <si>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</si>
  <si>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</si>
  <si>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</si>
  <si>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</si>
  <si>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</si>
  <si>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</si>
  <si>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</si>
  <si>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</si>
  <si>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</si>
  <si>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</si>
  <si>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</si>
  <si>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</si>
  <si>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</si>
  <si>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</si>
  <si>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</si>
  <si>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</si>
  <si>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</si>
  <si>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</si>
  <si>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</si>
  <si>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</si>
  <si>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</si>
  <si>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</si>
  <si>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</si>
  <si>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</si>
  <si>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</si>
  <si>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</si>
  <si>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</si>
  <si>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</si>
  <si>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</si>
  <si>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</si>
  <si>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</si>
  <si>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</si>
  <si>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</si>
  <si>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</si>
  <si>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</si>
  <si>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</si>
  <si>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</si>
  <si>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</si>
  <si>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</si>
  <si>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</si>
  <si>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</si>
  <si>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</si>
  <si>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</si>
  <si>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</si>
  <si>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</si>
  <si>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</si>
  <si>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</si>
  <si>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</si>
  <si>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</si>
  <si>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</si>
  <si>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</si>
  <si>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</si>
  <si>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</si>
  <si>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</si>
  <si>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</si>
  <si>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</si>
  <si>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</si>
  <si>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</si>
  <si>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</si>
  <si>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</si>
  <si>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</si>
  <si>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</si>
  <si>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</si>
  <si>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</si>
  <si>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</si>
  <si>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</si>
  <si>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</si>
  <si>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</si>
  <si>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</si>
  <si>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</si>
  <si>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</si>
  <si>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</si>
  <si>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</si>
  <si>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</si>
  <si>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</si>
  <si>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</si>
  <si>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</si>
  <si>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</si>
  <si>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</si>
  <si>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</si>
  <si>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</si>
  <si>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</si>
  <si>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</si>
  <si>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</si>
  <si>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</si>
  <si>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</si>
  <si>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</si>
  <si>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</si>
  <si>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</si>
  <si>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</si>
  <si>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</si>
  <si>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</si>
  <si>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</si>
  <si>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</si>
  <si>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</si>
  <si>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</si>
  <si>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</si>
  <si>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</si>
  <si>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</si>
  <si>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</si>
  <si>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</si>
  <si>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</si>
  <si>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</si>
  <si>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</si>
  <si>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</si>
  <si>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</si>
  <si>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</si>
  <si>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</si>
  <si>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</si>
  <si>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</si>
  <si>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</si>
  <si>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</si>
  <si>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</si>
  <si>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</si>
  <si>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</si>
  <si>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</si>
  <si>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</si>
  <si>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</si>
  <si>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</si>
  <si>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</si>
  <si>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</si>
  <si>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</si>
  <si>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</si>
  <si>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</si>
  <si>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</si>
  <si>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</si>
  <si>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</si>
  <si>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</si>
  <si>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</si>
  <si>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</si>
  <si>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</si>
  <si>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</si>
  <si>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</si>
  <si>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</si>
  <si>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</si>
  <si>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</si>
  <si>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</si>
  <si>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</si>
  <si>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</si>
  <si>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</si>
  <si>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</si>
  <si>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</si>
  <si>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</si>
  <si>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</si>
  <si>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</si>
  <si>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</si>
  <si>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</si>
  <si>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</si>
  <si>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</si>
  <si>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</si>
  <si>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</si>
  <si>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</si>
  <si>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</si>
  <si>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</si>
  <si>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</si>
  <si>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</si>
  <si>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</si>
  <si>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</si>
  <si>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</si>
  <si>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</si>
  <si>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</si>
  <si>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</si>
  <si>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</si>
  <si>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</si>
  <si>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</si>
  <si>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</si>
  <si>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</si>
  <si>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</si>
  <si>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</si>
  <si>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</si>
  <si>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</si>
  <si>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</si>
  <si>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</si>
  <si>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</si>
  <si>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</si>
  <si>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</si>
  <si>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</si>
  <si>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</si>
  <si>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</si>
  <si>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</si>
  <si>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</si>
  <si>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</si>
  <si>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</si>
  <si>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</si>
  <si>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</si>
  <si>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</si>
  <si>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</si>
  <si>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</si>
  <si>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</si>
  <si>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</si>
  <si>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</si>
  <si>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</si>
  <si>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</si>
  <si>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</si>
  <si>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</si>
  <si>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</si>
  <si>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</si>
  <si>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</si>
  <si>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</si>
  <si>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</si>
  <si>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</si>
  <si>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</si>
  <si>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</si>
  <si>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</si>
  <si>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</si>
  <si>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</si>
  <si>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</si>
  <si>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</si>
  <si>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</si>
  <si>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</si>
  <si>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</si>
  <si>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</si>
  <si>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</si>
  <si>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</si>
  <si>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</si>
  <si>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</si>
  <si>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</si>
  <si>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</si>
  <si>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</si>
  <si>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</si>
  <si>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</si>
  <si>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</si>
  <si>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</si>
  <si>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</si>
  <si>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</si>
  <si>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</si>
  <si>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</si>
  <si>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</si>
  <si>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</si>
  <si>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</si>
  <si>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</si>
  <si>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</si>
  <si>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</si>
  <si>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</si>
  <si>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</si>
  <si>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</si>
  <si>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</si>
  <si>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</si>
  <si>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</si>
  <si>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</si>
  <si>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</si>
  <si>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</si>
  <si>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</si>
  <si>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</si>
  <si>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</si>
  <si>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</si>
  <si>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</si>
  <si>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</si>
  <si>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</si>
  <si>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</si>
  <si>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</si>
  <si>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</si>
  <si>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</si>
  <si>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</si>
  <si>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</si>
  <si>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</si>
  <si>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</si>
  <si>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</si>
  <si>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</si>
  <si>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</si>
  <si>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</si>
  <si>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</si>
  <si>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</si>
  <si>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</si>
  <si>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</si>
  <si>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</si>
  <si>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</si>
  <si>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</si>
  <si>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</si>
  <si>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</si>
  <si>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</si>
  <si>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</si>
  <si>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</si>
  <si>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</si>
  <si>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</si>
  <si>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</si>
  <si>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</si>
  <si>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</si>
  <si>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</si>
  <si>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</si>
  <si>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</si>
  <si>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</si>
  <si>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</si>
  <si>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</si>
  <si>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</si>
  <si>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</si>
  <si>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</si>
  <si>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</si>
  <si>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</si>
  <si>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</si>
  <si>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</si>
  <si>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</si>
  <si>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</si>
  <si>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</si>
  <si>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</si>
  <si>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</si>
  <si>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</si>
  <si>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</si>
  <si>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</si>
  <si>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</si>
  <si>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</si>
  <si>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</si>
  <si>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</si>
  <si>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</si>
  <si>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</si>
  <si>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</si>
  <si>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</si>
  <si>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</si>
  <si>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</si>
  <si>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</si>
  <si>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</si>
  <si>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</si>
  <si>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</si>
  <si>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</si>
  <si>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</si>
  <si>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</si>
  <si>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</si>
  <si>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</si>
  <si>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</si>
  <si>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</si>
  <si>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</si>
  <si>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</si>
  <si>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</si>
  <si>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</si>
  <si>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</si>
  <si>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</si>
  <si>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</si>
  <si>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</si>
  <si>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</si>
  <si>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</si>
  <si>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</si>
  <si>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</si>
  <si>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</si>
  <si>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</si>
  <si>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</si>
  <si>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</si>
  <si>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</si>
  <si>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</si>
  <si>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</si>
  <si>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</si>
  <si>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</si>
  <si>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</si>
  <si>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</si>
  <si>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</si>
  <si>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</si>
  <si>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</si>
  <si>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</si>
  <si>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</si>
  <si>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</si>
  <si>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</si>
  <si>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</si>
  <si>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</si>
  <si>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</si>
  <si>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</si>
  <si>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</si>
  <si>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</si>
  <si>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</si>
  <si>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</si>
  <si>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</si>
  <si>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</si>
  <si>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</si>
  <si>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</si>
  <si>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</si>
  <si>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</si>
  <si>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</si>
  <si>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</si>
  <si>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</si>
  <si>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</si>
  <si>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</si>
  <si>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</si>
  <si>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</si>
  <si>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</si>
  <si>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</si>
  <si>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</si>
  <si>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</si>
  <si>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</si>
  <si>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</si>
  <si>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</si>
  <si>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</si>
  <si>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</si>
  <si>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</si>
  <si>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</si>
  <si>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</si>
  <si>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</si>
  <si>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</si>
  <si>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</si>
  <si>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</si>
  <si>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</si>
  <si>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</si>
  <si>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</si>
  <si>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</si>
  <si>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</si>
  <si>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</si>
  <si>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</si>
  <si>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</si>
  <si>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</si>
  <si>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</si>
  <si>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</si>
  <si>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</si>
  <si>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</si>
  <si>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</si>
  <si>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</si>
  <si>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</si>
  <si>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</si>
  <si>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</si>
  <si>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</si>
  <si>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</si>
  <si>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</si>
  <si>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</si>
  <si>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</si>
  <si>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</si>
  <si>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</si>
  <si>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</si>
  <si>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</si>
  <si>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</si>
  <si>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</si>
  <si>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</si>
  <si>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</si>
  <si>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</si>
  <si>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</si>
  <si>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</si>
  <si>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</si>
  <si>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</si>
  <si>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</si>
  <si>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</si>
  <si>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</si>
  <si>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</si>
  <si>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</si>
  <si>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</si>
  <si>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</si>
  <si>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</si>
  <si>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</si>
  <si>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</si>
  <si>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</si>
  <si>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</si>
  <si>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</si>
  <si>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</si>
  <si>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</si>
  <si>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</si>
  <si>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</si>
  <si>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</si>
  <si>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</si>
  <si>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</si>
  <si>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</si>
  <si>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</si>
  <si>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</si>
  <si>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</si>
  <si>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</si>
  <si>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</si>
  <si>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</si>
  <si>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</si>
  <si>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</si>
  <si>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</si>
  <si>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</si>
  <si>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</si>
  <si>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</si>
  <si>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</si>
  <si>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</si>
  <si>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</si>
  <si>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</si>
  <si>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</si>
  <si>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</si>
  <si>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</si>
  <si>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</si>
  <si>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</si>
  <si>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</si>
  <si>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</si>
  <si>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</si>
  <si>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</si>
  <si>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</si>
  <si>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</si>
  <si>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</si>
  <si>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</si>
  <si>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</si>
  <si>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</si>
  <si>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</si>
  <si>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</si>
  <si>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</si>
  <si>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</si>
  <si>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</si>
  <si>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</si>
  <si>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</si>
  <si>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</si>
  <si>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</si>
  <si>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</si>
  <si>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</si>
  <si>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</si>
  <si>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</si>
  <si>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</si>
  <si>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</si>
  <si>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</si>
  <si>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</si>
  <si>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</si>
  <si>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</si>
  <si>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</si>
  <si>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</si>
  <si>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</si>
  <si>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</si>
  <si>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</si>
  <si>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</si>
  <si>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</si>
  <si>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</si>
  <si>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</si>
  <si>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</si>
  <si>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</si>
  <si>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</si>
  <si>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</si>
  <si>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</si>
  <si>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</si>
  <si>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</si>
  <si>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</si>
  <si>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</si>
  <si>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</si>
  <si>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</si>
  <si>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</si>
  <si>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</si>
  <si>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</si>
  <si>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</si>
  <si>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</si>
  <si>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</si>
  <si>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</si>
  <si>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</si>
  <si>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</si>
  <si>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</si>
  <si>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</si>
  <si>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</si>
  <si>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</si>
  <si>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</si>
  <si>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</si>
  <si>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</si>
  <si>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</si>
  <si>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</si>
  <si>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</si>
  <si>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</si>
  <si>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</si>
  <si>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</si>
  <si>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</si>
  <si>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</si>
  <si>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</si>
  <si>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</si>
  <si>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</si>
  <si>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</si>
  <si>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</si>
  <si>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</si>
  <si>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</si>
  <si>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</si>
  <si>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</si>
  <si>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</si>
  <si>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</si>
  <si>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</si>
  <si>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</si>
  <si>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</si>
  <si>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</si>
  <si>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</si>
  <si>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</si>
  <si>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</si>
  <si>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</si>
  <si>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</si>
  <si>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</si>
  <si>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</si>
  <si>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</si>
  <si>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</si>
  <si>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</si>
  <si>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</si>
  <si>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</si>
  <si>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</si>
  <si>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</si>
  <si>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</si>
  <si>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</si>
  <si>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</si>
  <si>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</si>
  <si>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</si>
  <si>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</si>
  <si>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</si>
  <si>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</si>
  <si>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</si>
  <si>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</si>
  <si>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</si>
  <si>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</si>
  <si>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</si>
  <si>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</si>
  <si>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</si>
  <si>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</si>
  <si>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</si>
  <si>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</si>
  <si>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</si>
  <si>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</si>
  <si>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</si>
  <si>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</si>
  <si>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</si>
  <si>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</si>
  <si>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</si>
  <si>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</si>
  <si>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</si>
  <si>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</si>
  <si>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</si>
  <si>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</si>
  <si>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</si>
  <si>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</si>
  <si>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</si>
  <si>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</si>
  <si>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</si>
  <si>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</si>
  <si>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</si>
  <si>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</si>
  <si>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</si>
  <si>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</si>
  <si>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</si>
  <si>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</si>
  <si>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</si>
  <si>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</si>
  <si>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</si>
  <si>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</si>
  <si>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</si>
  <si>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</si>
  <si>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</si>
  <si>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</si>
  <si>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</si>
  <si>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</si>
  <si>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</si>
  <si>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</si>
  <si>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</si>
  <si>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</si>
  <si>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</si>
  <si>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</si>
  <si>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</si>
  <si>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</si>
  <si>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</si>
  <si>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</si>
  <si>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</si>
  <si>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</si>
  <si>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</si>
  <si>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</si>
  <si>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</si>
  <si>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</si>
  <si>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</si>
  <si>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</si>
  <si>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</si>
  <si>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</si>
  <si>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</si>
  <si>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</si>
  <si>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</si>
  <si>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</si>
  <si>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</si>
  <si>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</si>
  <si>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</si>
  <si>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</si>
  <si>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</si>
  <si>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</si>
  <si>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</si>
  <si>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</si>
  <si>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</si>
  <si>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</si>
  <si>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</si>
  <si>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</si>
  <si>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</si>
  <si>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</si>
  <si>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</si>
  <si>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</si>
  <si>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</si>
  <si>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</si>
  <si>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</si>
  <si>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</si>
  <si>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</si>
  <si>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</si>
  <si>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</si>
  <si>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</si>
  <si>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</si>
  <si>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</si>
  <si>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</si>
  <si>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</si>
  <si>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</si>
  <si>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</si>
  <si>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</si>
  <si>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</si>
  <si>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</si>
  <si>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</si>
  <si>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</si>
  <si>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</si>
  <si>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</si>
  <si>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</si>
  <si>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a1GNz000002oZpSMAU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</si>
  <si>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</si>
  <si>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</si>
  <si>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</si>
  <si>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</si>
  <si>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</si>
  <si>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</si>
  <si>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</si>
  <si>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a1GNz000002oawqMAA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</si>
  <si>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</si>
  <si>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</si>
  <si>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</si>
  <si>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</si>
  <si>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</si>
  <si>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</si>
  <si>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</si>
  <si>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</si>
  <si>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</si>
  <si>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</si>
  <si>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</si>
  <si>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</si>
  <si>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a1GNz000002obQoMAI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</si>
  <si>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</si>
  <si>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</si>
  <si>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</si>
  <si>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</si>
  <si>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</si>
  <si>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</si>
  <si>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</si>
  <si>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</si>
  <si>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</si>
  <si>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</si>
  <si>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</si>
  <si>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a1GNz000002ocJTMAY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</si>
  <si>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</si>
  <si>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</si>
  <si>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</si>
  <si>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</si>
  <si>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</si>
  <si>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</si>
  <si>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</si>
  <si>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</si>
  <si>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</si>
  <si>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</si>
  <si>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</si>
  <si>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</si>
  <si>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</si>
  <si>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</si>
  <si>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</si>
  <si>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</si>
  <si>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</si>
  <si>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</si>
  <si>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</si>
  <si>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</si>
  <si>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</si>
  <si>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</si>
  <si>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</si>
  <si>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</si>
  <si>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</si>
  <si>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</si>
  <si>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</si>
  <si>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</si>
  <si>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a1GNz000002odTHMAY</t>
  </si>
  <si>
    <t>a1GNz000002odUrMAI</t>
  </si>
  <si>
    <t>a1GNz000002odWTMAY</t>
  </si>
  <si>
    <t>a1GNz000002odWUMAY</t>
  </si>
  <si>
    <t>a1GNz000002odY5MAI</t>
  </si>
  <si>
    <t>a1GNz000002odY6MAI</t>
  </si>
  <si>
    <t>a1GNz000002odY7MAI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</si>
  <si>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</si>
  <si>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</si>
  <si>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</si>
  <si>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</si>
  <si>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</si>
  <si>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</si>
  <si>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</si>
  <si>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</si>
  <si>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a1GNz000002odhnMAA</t>
  </si>
  <si>
    <t>a1GNz000002odl1MAA</t>
  </si>
  <si>
    <t>a1GNz000002odl2MAA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</si>
  <si>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</si>
  <si>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</si>
  <si>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</si>
  <si>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</si>
  <si>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</si>
  <si>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</si>
  <si>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</si>
  <si>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a1GNz000002odt4MAA</t>
  </si>
  <si>
    <t>a1GNz000002odufMAA</t>
  </si>
  <si>
    <t>a1GNz000002odugMAA</t>
  </si>
  <si>
    <t>a1GNz000002odwHMAQ</t>
  </si>
  <si>
    <t>a1GNz000002odxtMAA</t>
  </si>
  <si>
    <t>a1GNz000002odxuMAA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</si>
  <si>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</si>
  <si>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</si>
  <si>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</si>
  <si>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</si>
  <si>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</si>
  <si>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</si>
  <si>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</si>
  <si>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</si>
  <si>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</si>
  <si>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</si>
  <si>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</si>
  <si>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</si>
  <si>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</si>
  <si>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</si>
  <si>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</si>
  <si>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</si>
  <si>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</si>
  <si>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</si>
  <si>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</si>
  <si>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</si>
  <si>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</si>
  <si>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</si>
  <si>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</si>
  <si>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</si>
  <si>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</si>
  <si>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</si>
  <si>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</si>
  <si>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</si>
  <si>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</si>
  <si>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</si>
  <si>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a1GNz000002oeWZMAY</t>
  </si>
  <si>
    <t>a1GNz000002oeXNMAY</t>
  </si>
  <si>
    <t>a1GNz000002oeYzMAI</t>
  </si>
  <si>
    <t>a1GNz000002oeabMAA</t>
  </si>
  <si>
    <t>a1GNz000002oecDMAQ</t>
  </si>
  <si>
    <t>a1GNz000002oecEMAQ</t>
  </si>
  <si>
    <t>a1GNz000002oecFMAQ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</si>
  <si>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</si>
  <si>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</si>
  <si>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</si>
  <si>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</si>
  <si>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</si>
  <si>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</si>
  <si>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</si>
  <si>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</si>
  <si>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</si>
  <si>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</si>
  <si>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</si>
  <si>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</si>
  <si>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</si>
  <si>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</si>
  <si>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</si>
  <si>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</si>
  <si>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</si>
  <si>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</si>
  <si>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</si>
  <si>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</si>
  <si>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</si>
  <si>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</si>
  <si>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</si>
  <si>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</si>
  <si>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</si>
  <si>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</si>
  <si>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</si>
  <si>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</si>
  <si>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</si>
  <si>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</si>
  <si>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</si>
  <si>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</si>
  <si>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</si>
  <si>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a1GNz000002ofIAMAY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</si>
  <si>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</si>
  <si>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</si>
  <si>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</si>
  <si>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</si>
  <si>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</si>
  <si>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</si>
  <si>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</si>
  <si>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</si>
  <si>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a1GNz000002ofTSMAY</t>
  </si>
  <si>
    <t>a1GNz000002ofV3MAI</t>
  </si>
  <si>
    <t>a1GNz000002ofV4MAI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</si>
  <si>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</si>
  <si>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</si>
  <si>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</si>
  <si>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</si>
  <si>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</si>
  <si>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</si>
  <si>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</si>
  <si>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</si>
  <si>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</si>
  <si>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</si>
  <si>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</si>
  <si>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a1GNz000002ofgMMAQ</t>
  </si>
  <si>
    <t>a1GNz000002ofgNMAQ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</si>
  <si>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</si>
  <si>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</si>
  <si>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</si>
  <si>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</si>
  <si>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</si>
  <si>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</si>
  <si>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</si>
  <si>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</si>
  <si>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</si>
  <si>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</si>
  <si>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</si>
  <si>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</si>
  <si>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</si>
  <si>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</si>
  <si>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</si>
  <si>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</si>
  <si>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</si>
  <si>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</si>
  <si>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</si>
  <si>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</si>
  <si>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</si>
  <si>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</si>
  <si>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</si>
  <si>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a1GNz000002ogB0MAI</t>
  </si>
  <si>
    <t>a1GNz000002ogEDMAY</t>
  </si>
  <si>
    <t>a1GNz000002ogEEMAY</t>
  </si>
  <si>
    <t>a1GNz000002ogFpMAI</t>
  </si>
  <si>
    <t>a1GNz000002ogHRMAY</t>
  </si>
  <si>
    <t>a1GNz000002ogHSMAY</t>
  </si>
  <si>
    <t>a1GNz000002ogHTMAY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</si>
  <si>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</si>
  <si>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</si>
  <si>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</si>
  <si>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</si>
  <si>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</si>
  <si>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</si>
  <si>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</si>
  <si>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</si>
  <si>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</si>
  <si>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</si>
  <si>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</si>
  <si>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</si>
  <si>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</si>
  <si>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</si>
  <si>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</si>
  <si>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</si>
  <si>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</si>
  <si>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</si>
  <si>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</si>
  <si>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a1GNz000002oge2MAA</t>
  </si>
  <si>
    <t>a1GNz000002ogfdMAA</t>
  </si>
  <si>
    <t>a1GNz000002oghFMAQ</t>
  </si>
  <si>
    <t>a1GNz000002ogirMAA</t>
  </si>
  <si>
    <t>a1GNz000002ogisMAA</t>
  </si>
  <si>
    <t>a1GNz000002ogkTMAQ</t>
  </si>
  <si>
    <t>a1GNz000002ogm5MAA</t>
  </si>
  <si>
    <t>a1GNz000002ogu9MAA</t>
  </si>
  <si>
    <t>a1GNz000002ogvlMAA</t>
  </si>
  <si>
    <t>a1GNz000002ogxNMAQ</t>
  </si>
  <si>
    <t>a1GNz000002ogyzMAA</t>
  </si>
  <si>
    <t>a1GNz000002oh0bMAA</t>
  </si>
  <si>
    <t>a1GNz000002oh2DMAQ</t>
  </si>
  <si>
    <t>a1GNz000002oh3pMAA</t>
  </si>
  <si>
    <t>a1GNz000002oh5RMAQ</t>
  </si>
  <si>
    <t>a1GNz000002oh5SMAQ</t>
  </si>
  <si>
    <t>a1GNz000002oh73MAA</t>
  </si>
  <si>
    <t>a1GNz000002oh8fMAA</t>
  </si>
  <si>
    <t>a1GNz000002ohAHMAY</t>
  </si>
  <si>
    <t>a1GNz000002ohAIMAY</t>
  </si>
  <si>
    <t>a1GNz000002ohBtMAI</t>
  </si>
  <si>
    <t>a1GNz000002ohDVMAY</t>
  </si>
  <si>
    <t>a1GNz000002ohF7MAI</t>
  </si>
  <si>
    <t>a1GNz000002ohGjMAI</t>
  </si>
  <si>
    <t>a1GNz000002ohILMAY</t>
  </si>
  <si>
    <t>a1GNz000002ohJxMAI</t>
  </si>
  <si>
    <t>a1GNz000002ohLZMAY</t>
  </si>
  <si>
    <t>a1GNz000002ohNBMAY</t>
  </si>
  <si>
    <t>a1GNz000002ohOnMAI</t>
  </si>
  <si>
    <t>a1GNz000002ohQPMAY</t>
  </si>
  <si>
    <t>a1GNz000002ohS1MAI</t>
  </si>
  <si>
    <t>a1GNz000002ohTdMAI</t>
  </si>
  <si>
    <t>a1GNz000002ohVFMAY</t>
  </si>
  <si>
    <t>a1GNz000002ohWrMAI</t>
  </si>
  <si>
    <t>a1GNz000002oha5MAA</t>
  </si>
  <si>
    <t>a1GNz000002oheGMAQ</t>
  </si>
  <si>
    <t>a1GNz000002ohfsMAA</t>
  </si>
  <si>
    <t>a1GNz000002ohi9MAA</t>
  </si>
  <si>
    <t>a1GNz000002ohjlMAA</t>
  </si>
  <si>
    <t>a1GNz000002ohjmMAA</t>
  </si>
  <si>
    <t>a1GNz000002ohlNMAQ</t>
  </si>
  <si>
    <t>a1GNz000002ohmzMAA</t>
  </si>
  <si>
    <t>a1GNz000002ohobMAA</t>
  </si>
  <si>
    <t>a1GNz000002ohocMAA</t>
  </si>
  <si>
    <t>a1GNz000002ohrpMAA</t>
  </si>
  <si>
    <t>a1GNz000002ohtRMAQ</t>
  </si>
  <si>
    <t>a1GNz000002ohv3MAA</t>
  </si>
  <si>
    <t>a1GNz000002ohwfMAA</t>
  </si>
  <si>
    <t>a1GNz000002ohwgMAA</t>
  </si>
  <si>
    <t>a1GNz000002ohyHMAQ</t>
  </si>
  <si>
    <t>a1GNz000002ohztMAA</t>
  </si>
  <si>
    <t>a1GNz000002oi1VMAQ</t>
  </si>
  <si>
    <t>a1GNz000002oi37MAA</t>
  </si>
  <si>
    <t>a1GNz000002oi38MAA</t>
  </si>
  <si>
    <t>a1GNz000002oi4jMAA</t>
  </si>
  <si>
    <t>a1GNz000002oi6LMAQ</t>
  </si>
  <si>
    <t>a1GNz000002oi7xMAA</t>
  </si>
  <si>
    <t>a1GNz000002oi7yMAA</t>
  </si>
  <si>
    <t>a1GNz000002oi7zMAA</t>
  </si>
  <si>
    <t>a1GNz000002oi9ZMAQ</t>
  </si>
  <si>
    <t>a1GNz000002oiBBMAY</t>
  </si>
  <si>
    <t>a1GNz000002oiCnMAI</t>
  </si>
  <si>
    <t>a1GNz000002oiG1MAI</t>
  </si>
  <si>
    <t>a1GNz000002oiG2MAI</t>
  </si>
  <si>
    <t>a1GNz000002oiHdMAI</t>
  </si>
  <si>
    <t>a1GNz000002oiJFMAY</t>
  </si>
  <si>
    <t>a1GNz000002oiKrMAI</t>
  </si>
  <si>
    <t>a1GNz000002oiMTMAY</t>
  </si>
  <si>
    <t>a1GNz000002oiO5MAI</t>
  </si>
  <si>
    <t>a1GNz000002oiPhMAI</t>
  </si>
  <si>
    <t>a1GNz000002oiRJMAY</t>
  </si>
  <si>
    <t>a1GNz000002oiRKMAY</t>
  </si>
  <si>
    <t>a1GNz000002oiSvMAI</t>
  </si>
  <si>
    <t>a1GNz000002oiSwMAI</t>
  </si>
  <si>
    <t>a1GNz000002oiUXMAY</t>
  </si>
  <si>
    <t>a1GNz000002oiW9MAI</t>
  </si>
  <si>
    <t>a1GNz000002oiXlMAI</t>
  </si>
  <si>
    <t>a1GNz000002oiZNMAY</t>
  </si>
  <si>
    <t>a1GNz000002oiazMAA</t>
  </si>
  <si>
    <t>a1GNz000002oib0MAA</t>
  </si>
  <si>
    <t>a1GNz000002oicbMAA</t>
  </si>
  <si>
    <t>a1GNz000002oieDMAQ</t>
  </si>
  <si>
    <t>a1GNz000002oifpMAA</t>
  </si>
  <si>
    <t>a1GNz000002oihRMAQ</t>
  </si>
  <si>
    <t>a1GNz000002oij3MAA</t>
  </si>
  <si>
    <t>a1GNz000002oikfMAA</t>
  </si>
  <si>
    <t>a1GNz000002oimHMAQ</t>
  </si>
  <si>
    <t>a1GNz000002oimIMAQ</t>
  </si>
  <si>
    <t>a1GNz000002ointMAA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</si>
  <si>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</si>
  <si>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</si>
  <si>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</si>
  <si>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</si>
  <si>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</si>
  <si>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</si>
  <si>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</si>
  <si>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</si>
  <si>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</si>
  <si>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</si>
  <si>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</si>
  <si>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</si>
  <si>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</si>
  <si>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</si>
  <si>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</si>
  <si>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</si>
  <si>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</si>
  <si>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</si>
  <si>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</si>
  <si>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</si>
  <si>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</si>
  <si>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</si>
  <si>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</si>
  <si>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</si>
  <si>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</si>
  <si>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</si>
  <si>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</si>
  <si>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</si>
  <si>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</si>
  <si>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</si>
  <si>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</si>
  <si>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</si>
  <si>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</si>
  <si>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</si>
  <si>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</si>
  <si>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</si>
  <si>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</si>
  <si>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</si>
  <si>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</si>
  <si>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</si>
  <si>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</si>
  <si>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</si>
  <si>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</si>
  <si>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</si>
  <si>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</si>
  <si>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</si>
  <si>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</si>
  <si>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</si>
  <si>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</si>
  <si>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</si>
  <si>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</si>
  <si>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</si>
  <si>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</si>
  <si>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</si>
  <si>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</si>
  <si>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</si>
  <si>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</si>
  <si>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</si>
  <si>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</si>
  <si>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</si>
  <si>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</si>
  <si>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</si>
  <si>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</si>
  <si>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</si>
  <si>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</si>
  <si>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</si>
  <si>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</si>
  <si>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</si>
  <si>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</si>
  <si>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</si>
  <si>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</si>
  <si>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</si>
  <si>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</si>
  <si>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</si>
  <si>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</si>
  <si>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</si>
  <si>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</si>
  <si>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</si>
  <si>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</si>
  <si>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</si>
  <si>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</si>
  <si>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</si>
  <si>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</si>
  <si>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</si>
  <si>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</si>
  <si>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</si>
  <si>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</si>
  <si>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</si>
  <si>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</si>
  <si>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</si>
  <si>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</si>
  <si>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</si>
  <si>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</si>
  <si>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</si>
  <si>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</si>
  <si>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</si>
  <si>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</si>
  <si>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</si>
  <si>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</si>
  <si>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</si>
  <si>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</si>
  <si>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</si>
  <si>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</si>
  <si>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</si>
  <si>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</si>
  <si>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</si>
  <si>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</si>
  <si>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</si>
  <si>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</si>
  <si>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</si>
  <si>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</si>
  <si>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</si>
  <si>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</si>
  <si>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</si>
  <si>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</si>
  <si>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</si>
  <si>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</si>
  <si>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</si>
  <si>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</si>
  <si>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</si>
  <si>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</si>
  <si>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</si>
  <si>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</si>
  <si>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</si>
  <si>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</si>
  <si>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</si>
  <si>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</si>
  <si>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</si>
  <si>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</si>
  <si>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</si>
  <si>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</si>
  <si>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</si>
  <si>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</si>
  <si>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</si>
  <si>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</si>
  <si>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</si>
  <si>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</si>
  <si>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</si>
  <si>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</si>
  <si>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</si>
  <si>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</si>
  <si>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</si>
  <si>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</si>
  <si>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</si>
  <si>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</si>
  <si>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</si>
  <si>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</si>
  <si>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</si>
  <si>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</si>
  <si>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</si>
  <si>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</si>
  <si>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</si>
  <si>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</si>
  <si>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</si>
  <si>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</si>
  <si>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</si>
  <si>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</si>
  <si>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</si>
  <si>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</si>
  <si>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</si>
  <si>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</si>
  <si>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</si>
  <si>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</si>
  <si>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</si>
  <si>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</si>
  <si>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</si>
  <si>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</si>
  <si>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</si>
  <si>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</si>
  <si>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</si>
  <si>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</si>
  <si>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</si>
  <si>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</si>
  <si>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</si>
  <si>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</si>
  <si>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</si>
  <si>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</si>
  <si>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</si>
  <si>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</si>
  <si>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</si>
  <si>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</si>
  <si>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</si>
  <si>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</si>
  <si>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</si>
  <si>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</si>
  <si>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</si>
  <si>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</si>
  <si>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</si>
  <si>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</si>
  <si>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a1GNz000003cg59MAA</t>
  </si>
  <si>
    <t>a1GNz000003cgJ3MAI</t>
  </si>
  <si>
    <t>a1GNz000003cgKfMAI</t>
  </si>
  <si>
    <t>a1GNz000003cgMHMAY</t>
  </si>
  <si>
    <t>a1GNz000003cgNtMAI</t>
  </si>
  <si>
    <t>a1GNz000003cgPVMAY</t>
  </si>
  <si>
    <t>a1GNz000003cgR7MAI</t>
  </si>
  <si>
    <t>a1GNz000003cgSjMAI</t>
  </si>
  <si>
    <t>a1GNz000003cgULMAY</t>
  </si>
  <si>
    <t>a1GNz000003cgVxMAI</t>
  </si>
  <si>
    <t>a1GNz000003cgXZMAY</t>
  </si>
  <si>
    <t>a1GNz000003cgZBMAY</t>
  </si>
  <si>
    <t>a1GNz000003cganMAA</t>
  </si>
  <si>
    <t>a1GNz000003cgcPMAQ</t>
  </si>
  <si>
    <t>a1GNz000003cgfdMAA</t>
  </si>
  <si>
    <t>a1GNz000003cghFMAQ</t>
  </si>
  <si>
    <t>a1GNz000003cgirMAA</t>
  </si>
  <si>
    <t>a1GNz000003z5AjMAI</t>
  </si>
  <si>
    <t>a1GNz000004D5h8MAC</t>
  </si>
  <si>
    <t>a1GNz000004D6rhMAC</t>
  </si>
  <si>
    <t>a1GNz000004D6zlMAC</t>
  </si>
  <si>
    <t>a1GNz000004HYSoMAO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</si>
  <si>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</si>
  <si>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</si>
  <si>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</si>
  <si>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</si>
  <si>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</si>
  <si>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</si>
  <si>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</si>
  <si>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a1GNz000004Hb45MAC</t>
  </si>
  <si>
    <t>a1GNz000004Hb5hMAC</t>
  </si>
  <si>
    <t>a1GNz000004Hb7JMAS</t>
  </si>
  <si>
    <t>a1GNz000004Hb8vMAC</t>
  </si>
  <si>
    <t>a1GNz000004HbAXMA0</t>
  </si>
  <si>
    <t>a1GNz000004TFlWMAW</t>
  </si>
  <si>
    <t>a1GNz000004TGDcMAO</t>
  </si>
  <si>
    <t>a1GNz000004TLbSMAW</t>
  </si>
  <si>
    <t>a1GNz000004TMPRMA4</t>
  </si>
  <si>
    <t>a1GNz000004TMR3MAO</t>
  </si>
  <si>
    <t>a1GNz000004TMSfMAO</t>
  </si>
  <si>
    <t>a1GNz000004TMUHMA4</t>
  </si>
  <si>
    <t>a1GNz000004TMVtMAO</t>
  </si>
  <si>
    <t>a1GNz000004TMZ7MAO</t>
  </si>
  <si>
    <t>a1GNz000004b2i5MAA</t>
  </si>
  <si>
    <t>a1GNz000004khFmMAI</t>
  </si>
  <si>
    <t>a1GNz000004kjhNMAQ</t>
  </si>
  <si>
    <t>a1GNz000004kjizMAA</t>
  </si>
  <si>
    <t>a1GNz000004wMyjMAE</t>
  </si>
  <si>
    <t>a1GNz00000547HAMAY</t>
  </si>
  <si>
    <t>a1GNz00000547PFMAY</t>
  </si>
  <si>
    <t>a1GNz00000548MlMAI</t>
  </si>
  <si>
    <t>a1GNz00000549l0MAA</t>
  </si>
  <si>
    <t>a1GNz0000054AihMAE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</si>
  <si>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</si>
  <si>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</si>
  <si>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</si>
  <si>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</si>
  <si>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</si>
  <si>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</si>
  <si>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a1GNz0000054EhTMAU</t>
  </si>
  <si>
    <t>a1GNz0000054FfAMAU</t>
  </si>
  <si>
    <t>a1GNz0000054GswMAE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</si>
  <si>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</si>
  <si>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</si>
  <si>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</si>
  <si>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</si>
  <si>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</si>
  <si>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</si>
  <si>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a1GNz0000054Jh8MAE</t>
  </si>
  <si>
    <t>a1GNz0000054JpCMAU</t>
  </si>
  <si>
    <t>a1GNz0000054K0VMAU</t>
  </si>
  <si>
    <t>a1GNz0000054K5KMAU</t>
  </si>
  <si>
    <t>a1GNz0000054KWkMAM</t>
  </si>
  <si>
    <t>a1GNz0000054KgQMAU</t>
  </si>
  <si>
    <t>a1GNz0000054M3HMAU</t>
  </si>
  <si>
    <t>a1GNz0000054MBxMAM</t>
  </si>
  <si>
    <t>a1GNz0000054MDZMA2</t>
  </si>
  <si>
    <t>a1GNz0000054MFBMA2</t>
  </si>
  <si>
    <t>a1GNz0000054MGnMAM</t>
  </si>
  <si>
    <t>a1GNz0000054MIPMA2</t>
  </si>
  <si>
    <t>a1GNz0000054MK1MAM</t>
  </si>
  <si>
    <t>a1GNz0000054MLdMAM</t>
  </si>
  <si>
    <t>a1GNz0000054MNFMA2</t>
  </si>
  <si>
    <t>a1GNz0000054MQTMA2</t>
  </si>
  <si>
    <t>a1GNz0000054MS5MAM</t>
  </si>
  <si>
    <t>a1GNz0000054MThMAM</t>
  </si>
  <si>
    <t>a1GNz0000054MVJMA2</t>
  </si>
  <si>
    <t>a1GNz0000054MWvMAM</t>
  </si>
  <si>
    <t>a1GNz0000054MYXMA2</t>
  </si>
  <si>
    <t>a1GNz0000054Ma9MAE</t>
  </si>
  <si>
    <t>a1GNz0000054MblMAE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</si>
  <si>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</si>
  <si>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</si>
  <si>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</si>
  <si>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</si>
  <si>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</si>
  <si>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</si>
  <si>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</si>
  <si>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</si>
  <si>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</si>
  <si>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</si>
  <si>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</si>
  <si>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</si>
  <si>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</si>
  <si>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</si>
  <si>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</si>
  <si>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</si>
  <si>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</si>
  <si>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</si>
  <si>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</si>
  <si>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</si>
  <si>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</si>
  <si>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</si>
  <si>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</si>
  <si>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a1GNz000005JyooMAC</t>
  </si>
  <si>
    <t>a1GNz000005JzJSMA0</t>
  </si>
  <si>
    <t>a1GNz000005JzL3MAK</t>
  </si>
  <si>
    <t>a1GNz000005JzMfMAK</t>
  </si>
  <si>
    <t>a1GNz000005JzOHMA0</t>
  </si>
  <si>
    <t>a1GNz000005JzPtMAK</t>
  </si>
  <si>
    <t>a1GNz000005JzRVMA0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</si>
  <si>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</si>
  <si>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</si>
  <si>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</si>
  <si>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</si>
  <si>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</si>
  <si>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</si>
  <si>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</si>
  <si>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a1GNz000005JzePMAS</t>
  </si>
  <si>
    <t>a1GNz000005RTxXMAW</t>
  </si>
  <si>
    <t>a1GNz000005Reg1MAC</t>
  </si>
  <si>
    <t>a1GNz0000063GUbMAM</t>
  </si>
  <si>
    <t>a1GNz000006Chc1MAC</t>
  </si>
  <si>
    <t>a1GNz000006ChddMAC</t>
  </si>
  <si>
    <t>a1GNz000006ChfFMAS</t>
  </si>
  <si>
    <t>a1GNz000006ChgrMAC</t>
  </si>
  <si>
    <t>a1GNz000006HXKHMA4</t>
  </si>
  <si>
    <t>a1GNz000006HZU9MAO</t>
  </si>
  <si>
    <t>a1GNz000006IYnlMAG</t>
  </si>
  <si>
    <t>a1GNz000006IasoMAC</t>
  </si>
  <si>
    <t>a1GNz000006IgdFMAS</t>
  </si>
  <si>
    <t>a1GNz000006KkcjMAC</t>
  </si>
  <si>
    <t>a1GNz000006agmrMAA</t>
  </si>
  <si>
    <t>a1GNz000006agoTMAQ</t>
  </si>
  <si>
    <t>a1GNz000006ah1NMAQ</t>
  </si>
  <si>
    <t>a1GNz000006ah2zMAA</t>
  </si>
  <si>
    <t>a1GNz000006ah4bMAA</t>
  </si>
  <si>
    <t>a1GNz000006ahPZMAY</t>
  </si>
  <si>
    <t>a1GNz000006ahRBMAY</t>
  </si>
  <si>
    <t>a1GNz000006ai0fMAA</t>
  </si>
  <si>
    <t>a1GNz000006ai3tMAA</t>
  </si>
  <si>
    <t>a1GNz000006ai5VMAQ</t>
  </si>
  <si>
    <t>a1GNz000006ai77MAA</t>
  </si>
  <si>
    <t>a1GNz000006ai8jMAA</t>
  </si>
  <si>
    <t>a1GNz000006aiqHMAQ</t>
  </si>
  <si>
    <t>a1GNz000006airtMAA</t>
  </si>
  <si>
    <t>a1GNz000006aitVMAQ</t>
  </si>
  <si>
    <t>a1GNz000006aiv7MAA</t>
  </si>
  <si>
    <t>a1GNz000006c41aMAA</t>
  </si>
  <si>
    <t>a1GNz000006c514MAA</t>
  </si>
  <si>
    <t>a1GNz000006c5fyMAA</t>
  </si>
  <si>
    <t>a1GNz000006c5fzMAA</t>
  </si>
  <si>
    <t>a1GNz000006c5vXMAQ</t>
  </si>
  <si>
    <t>a1GNz000006c652MAA</t>
  </si>
  <si>
    <t>a1GNz000006c6ycMAA</t>
  </si>
  <si>
    <t>a1GNz000006c7eYMAQ</t>
  </si>
  <si>
    <t>a1GNz000006c7eZMAQ</t>
  </si>
  <si>
    <t>a1GNz000006c7p5MAA</t>
  </si>
  <si>
    <t>a1GNz000006c9SrMAI</t>
  </si>
  <si>
    <t>a1GNz000006c9npMAA</t>
  </si>
  <si>
    <t>a1GNz000006c9wkMAA</t>
  </si>
  <si>
    <t>a1GNz000006cADdMAM</t>
  </si>
  <si>
    <t>a1GNz000006cAOAMA2</t>
  </si>
  <si>
    <t>a1GNz000006cAwcMAE</t>
  </si>
  <si>
    <t>a1GNz000006cC9qMAE</t>
  </si>
  <si>
    <t>a1GNz000006cCK6MAM</t>
  </si>
  <si>
    <t>a1GNz000006cCSAMA2</t>
  </si>
  <si>
    <t>a1GNz000006cD3RMAU</t>
  </si>
  <si>
    <t>a1GNz000006cD5uMAE</t>
  </si>
  <si>
    <t>a1GNz000006cDMFMA2</t>
  </si>
  <si>
    <t>a1GNz000006cDPqMAM</t>
  </si>
  <si>
    <t>a1GNz000006cDdYMAU</t>
  </si>
  <si>
    <t>a1GNz000006cDpHMAU</t>
  </si>
  <si>
    <t>a1GNz000006cDqtMAE</t>
  </si>
  <si>
    <t>a1GNz000006cED0MAM</t>
  </si>
  <si>
    <t>a1GNz000006cEIJMA2</t>
  </si>
  <si>
    <t>a1GNz000006cEJTMA2</t>
  </si>
  <si>
    <t>a1GNz000006cELuMAM</t>
  </si>
  <si>
    <t>a1GNz000006cENWMA2</t>
  </si>
  <si>
    <t>a1GNz000006cENXMA2</t>
  </si>
  <si>
    <t>a1GNz000006cEXNMA2</t>
  </si>
  <si>
    <t>a1GNz000006cEcoMAE</t>
  </si>
  <si>
    <t>a1GNz000006cEcpMAE</t>
  </si>
  <si>
    <t>a1GNz000006cF0PMAU</t>
  </si>
  <si>
    <t>a1GNz000006cF3dMAE</t>
  </si>
  <si>
    <t>a1GNz000006cF54MAE</t>
  </si>
  <si>
    <t>a1GNz000006cF6gMAE</t>
  </si>
  <si>
    <t>a1GNz000006cF9uMAE</t>
  </si>
  <si>
    <t>a1GNz000006cFJaMAM</t>
  </si>
  <si>
    <t>a1GNz000006cFMpMAM</t>
  </si>
  <si>
    <t>a1GNz000006cFYHMA2</t>
  </si>
  <si>
    <t>a1GNz000006cFYIMA2</t>
  </si>
  <si>
    <t>a1GNz000006cFYJMA2</t>
  </si>
  <si>
    <t>a1GNz000006cFbVMAU</t>
  </si>
  <si>
    <t>a1GNz000006cFgwMAE</t>
  </si>
  <si>
    <t>a1GNz000006cFgxMAE</t>
  </si>
  <si>
    <t>a1GNz000006cFtsMAE</t>
  </si>
  <si>
    <t>a1GNz000006cFttMAE</t>
  </si>
  <si>
    <t>a1GNz000006cG0HMAU</t>
  </si>
  <si>
    <t>a1GNz000006cG1tMAE</t>
  </si>
  <si>
    <t>a1GNz000006cG3VMAU</t>
  </si>
  <si>
    <t>a1GNz000006cG3WMAU</t>
  </si>
  <si>
    <t>a1GNz000006cG57MAE</t>
  </si>
  <si>
    <t>a1GNz000006cG6jMAE</t>
  </si>
  <si>
    <t>a1GNz000006cG8LMAU</t>
  </si>
  <si>
    <t>a1GNz000006cG9xMAE</t>
  </si>
  <si>
    <t>a1GNz000006cGBZMA2</t>
  </si>
  <si>
    <t>a1GNz000006cGBaMAM</t>
  </si>
  <si>
    <t>a1GNz000006cGDBMA2</t>
  </si>
  <si>
    <t>a1GNz000006cGEnMAM</t>
  </si>
  <si>
    <t>a1GNz000006cGGPMA2</t>
  </si>
  <si>
    <t>a1GNz000006cGI1MAM</t>
  </si>
  <si>
    <t>a1GNz000006cGJdMAM</t>
  </si>
  <si>
    <t>a1GNz000006cGLFMA2</t>
  </si>
  <si>
    <t>a1GNz000006cGMrMAM</t>
  </si>
  <si>
    <t>a1GNz000006cGOTMA2</t>
  </si>
  <si>
    <t>a1GNz000006cGQ5MAM</t>
  </si>
  <si>
    <t>a1GNz000006cGRhMAM</t>
  </si>
  <si>
    <t>a1GNz000006cGTJMA2</t>
  </si>
  <si>
    <t>a1GNz000006cGUvMAM</t>
  </si>
  <si>
    <t>a1GNz000006cGWXMA2</t>
  </si>
  <si>
    <t>a1GNz000006cGY9MAM</t>
  </si>
  <si>
    <t>a1GNz000006cGYAMA2</t>
  </si>
  <si>
    <t>a1GNz000006cGZlMAM</t>
  </si>
  <si>
    <t>a1GNz000006cGbNMAU</t>
  </si>
  <si>
    <t>a1GNz000006cGczMAE</t>
  </si>
  <si>
    <t>a1GNz000006cGebMAE</t>
  </si>
  <si>
    <t>a1GNz000006cGgDMAU</t>
  </si>
  <si>
    <t>a1GNz000006cGhpMAE</t>
  </si>
  <si>
    <t>a1GNz000006cGjRMAU</t>
  </si>
  <si>
    <t>a1GNz000006cGl3MAE</t>
  </si>
  <si>
    <t>a1GNz000006cGmfMAE</t>
  </si>
  <si>
    <t>a1GNz000006cGoHMAU</t>
  </si>
  <si>
    <t>a1GNz000006cGptMAE</t>
  </si>
  <si>
    <t>a1GNz000006cGpuMAE</t>
  </si>
  <si>
    <t>a1GNz000006cGrVMAU</t>
  </si>
  <si>
    <t>a1GNz000006cGrWMAU</t>
  </si>
  <si>
    <t>a1GNz000006cGt7MAE</t>
  </si>
  <si>
    <t>a1GNz000006cGujMAE</t>
  </si>
  <si>
    <t>a1GNz000006cGwLMAU</t>
  </si>
  <si>
    <t>a1GNz000006cGxxMAE</t>
  </si>
  <si>
    <t>a1GNz000006cGxyMAE</t>
  </si>
  <si>
    <t>a1GNz000006cGzZMAU</t>
  </si>
  <si>
    <t>a1GNz000006cH1BMAU</t>
  </si>
  <si>
    <t>a1GNz000006cH2nMAE</t>
  </si>
  <si>
    <t>a1GNz000006cH4PMAU</t>
  </si>
  <si>
    <t>a1GNz000006cH4QMAU</t>
  </si>
  <si>
    <t>a1GNz000006cH61MAE</t>
  </si>
  <si>
    <t>a1GNz000006cH62MAE</t>
  </si>
  <si>
    <t>a1GNz000006cH63MAE</t>
  </si>
  <si>
    <t>a1GNz000006cH7dMAE</t>
  </si>
  <si>
    <t>a1GNz000006cH9FMAU</t>
  </si>
  <si>
    <t>a1GNz000006cHArMAM</t>
  </si>
  <si>
    <t>a1GNz000006cHCTMA2</t>
  </si>
  <si>
    <t>a1GNz000006cHE5MAM</t>
  </si>
  <si>
    <t>a1GNz000006cHFhMAM</t>
  </si>
  <si>
    <t>a1GNz000006cHHJMA2</t>
  </si>
  <si>
    <t>a1GNz000006cHIvMAM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</si>
  <si>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</si>
  <si>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</si>
  <si>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</si>
  <si>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</si>
  <si>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</si>
  <si>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</si>
  <si>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</si>
  <si>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a1GNz000006cHUDMA2</t>
  </si>
  <si>
    <t>a1GNz000006cHVpMAM</t>
  </si>
  <si>
    <t>a1GNz000006cHXRMA2</t>
  </si>
  <si>
    <t>a1GNz000006cHafMAE</t>
  </si>
  <si>
    <t>a1GNz000006cHagMAE</t>
  </si>
  <si>
    <t>a1GNz000006cHcHMAU</t>
  </si>
  <si>
    <t>a1GNz000006cHcIMAU</t>
  </si>
  <si>
    <t>a1GNz000006cHdtMAE</t>
  </si>
  <si>
    <t>a1GNz000006cHduMAE</t>
  </si>
  <si>
    <t>a1GNz000006cHfVMAU</t>
  </si>
  <si>
    <t>a1GNz000006cHh7MAE</t>
  </si>
  <si>
    <t>a1GNz000006cHijMAE</t>
  </si>
  <si>
    <t>a1GNz000006cHkLMAU</t>
  </si>
  <si>
    <t>a1GNz000006cHlxMAE</t>
  </si>
  <si>
    <t>a1GNz000006cHnZMAU</t>
  </si>
  <si>
    <t>a1GNz000006cHpBMAU</t>
  </si>
  <si>
    <t>a1GNz000006cHpCMAU</t>
  </si>
  <si>
    <t>a1GNz000006cHpDMAU</t>
  </si>
  <si>
    <t>a1GNz000006cHqnMAE</t>
  </si>
  <si>
    <t>a1GNz000006cHsPMAU</t>
  </si>
  <si>
    <t>a1GNz000006cHusMAE</t>
  </si>
  <si>
    <t>a1GNz000006cHvdMAE</t>
  </si>
  <si>
    <t>a1GNz000006cHveMAE</t>
  </si>
  <si>
    <t>a1GNz000006cHxFMAU</t>
  </si>
  <si>
    <t>a1GNz000006cHyrMAE</t>
  </si>
  <si>
    <t>a1GNz000006cI0TMAU</t>
  </si>
  <si>
    <t>a1GNz000006cI25MAE</t>
  </si>
  <si>
    <t>a1GNz000006cI3hMAE</t>
  </si>
  <si>
    <t>a1GNz000006cI5JMAU</t>
  </si>
  <si>
    <t>a1GNz000006cI5KMAU</t>
  </si>
  <si>
    <t>a1GNz000006cI6vMAE</t>
  </si>
  <si>
    <t>a1GNz000006cI8XMAU</t>
  </si>
  <si>
    <t>a1GNz000006cI8YMAU</t>
  </si>
  <si>
    <t>a1GNz000006cIA9MAM</t>
  </si>
  <si>
    <t>a1GNz000006cIBlMAM</t>
  </si>
  <si>
    <t>a1GNz000006cIDNMA2</t>
  </si>
  <si>
    <t>a1GNz000006cIEzMAM</t>
  </si>
  <si>
    <t>a1GNz000006cIGbMAM</t>
  </si>
  <si>
    <t>a1GNz000006cIIDMA2</t>
  </si>
  <si>
    <t>a1GNz000006cILRMA2</t>
  </si>
  <si>
    <t>a1GNz000006cIN3MAM</t>
  </si>
  <si>
    <t>a1GNz000006cIOfMAM</t>
  </si>
  <si>
    <t>a1GNz000006cIQHMA2</t>
  </si>
  <si>
    <t>a1GNz000006cIRtMAM</t>
  </si>
  <si>
    <t>a1GNz000006cIV7MAM</t>
  </si>
  <si>
    <t>a1GNz000006cIWjMAM</t>
  </si>
  <si>
    <t>a1GNz000006cIYLMA2</t>
  </si>
  <si>
    <t>a1GNz000006cIZxMAM</t>
  </si>
  <si>
    <t>a1GNz000006cIbZMAU</t>
  </si>
  <si>
    <t>a1GNz000006cIbaMAE</t>
  </si>
  <si>
    <t>a1GNz000006cIdBMAU</t>
  </si>
  <si>
    <t>a1GNz000006cIenMAE</t>
  </si>
  <si>
    <t>a1GNz000006cIi1MAE</t>
  </si>
  <si>
    <t>a1GNz000006cIjdMAE</t>
  </si>
  <si>
    <t>a1GNz000006cIlFMAU</t>
  </si>
  <si>
    <t>a1GNz000006cImrMAE</t>
  </si>
  <si>
    <t>a1GNz000006cIoTMAU</t>
  </si>
  <si>
    <t>a1GNz000006cIrhMAE</t>
  </si>
  <si>
    <t>a1GNz000006cIriMAE</t>
  </si>
  <si>
    <t>a1GNz000006cItJMAU</t>
  </si>
  <si>
    <t>a1GNz000006cIuvMAE</t>
  </si>
  <si>
    <t>a1GNz000006cIuwMAE</t>
  </si>
  <si>
    <t>a1GNz000006cIwXMAU</t>
  </si>
  <si>
    <t>a1GNz000006cIy9MAE</t>
  </si>
  <si>
    <t>a1GNz000006cIzlMAE</t>
  </si>
  <si>
    <t>a1GNz000006cIzmMAE</t>
  </si>
  <si>
    <t>a1GNz000006cJ1NMAU</t>
  </si>
  <si>
    <t>a1GNz000006cJ2zMAE</t>
  </si>
  <si>
    <t>a1GNz000006cJ6DMAU</t>
  </si>
  <si>
    <t>a1GNz000006cJ7pMAE</t>
  </si>
  <si>
    <t>a1GNz000006cJ9RMAU</t>
  </si>
  <si>
    <t>a1GNz000006cJB3MAM</t>
  </si>
  <si>
    <t>a1GNz000006cJCfMAM</t>
  </si>
  <si>
    <t>a1GNz000006cJEHMA2</t>
  </si>
  <si>
    <t>a1GNz000006cJFtMAM</t>
  </si>
  <si>
    <t>a1GNz000006cJHVMA2</t>
  </si>
  <si>
    <t>a1GNz000006cJJ7MAM</t>
  </si>
  <si>
    <t>a1GNz000006cJKjMAM</t>
  </si>
  <si>
    <t>a1GNz000006cJMLMA2</t>
  </si>
  <si>
    <t>a1GNz000006cJNxMAM</t>
  </si>
  <si>
    <t>a1GNz000006cJPZMA2</t>
  </si>
  <si>
    <t>a1GNz000006cJRBMA2</t>
  </si>
  <si>
    <t>a1GNz000006cJSnMAM</t>
  </si>
  <si>
    <t>a1GNz000006cJUPMA2</t>
  </si>
  <si>
    <t>a1GNz000006cJW1MAM</t>
  </si>
  <si>
    <t>a1GNz000006cJXdMAM</t>
  </si>
  <si>
    <t>a1GNz000006cJZFMA2</t>
  </si>
  <si>
    <t>a1GNz000006cJarMAE</t>
  </si>
  <si>
    <t>a1GNz000006cJcTMAU</t>
  </si>
  <si>
    <t>a1GNz000006cJe5MAE</t>
  </si>
  <si>
    <t>a1GNz000006cJfhMAE</t>
  </si>
  <si>
    <t>a1GNz000006dyX7MAI</t>
  </si>
  <si>
    <t>a1GNz000006e8qrMAA</t>
  </si>
  <si>
    <t>a1GNz000006eBFpMAM</t>
  </si>
  <si>
    <t>a1GNz000006eBJ3MAM</t>
  </si>
  <si>
    <t>a1GNz000006rSBeMAM</t>
  </si>
  <si>
    <t>a1GNz000006rSU9MAM</t>
  </si>
  <si>
    <t>a1GNz000006rSdpMAE</t>
  </si>
  <si>
    <t>a1GNz000006rUKfMAM</t>
  </si>
  <si>
    <t>a1GNz0000074xOsMAI</t>
  </si>
  <si>
    <t>a1GNz000007521xMAA</t>
  </si>
  <si>
    <t>a1GNz000007523ZMAQ</t>
  </si>
  <si>
    <t>a1GNz000007525BMAQ</t>
  </si>
  <si>
    <t>a1GNz000007ka9nMAA</t>
  </si>
  <si>
    <t>a1GNz000007kaksMAA</t>
  </si>
  <si>
    <t>a1GNz000007kdDdMAI</t>
  </si>
  <si>
    <t>a1GNz000007kdFFMAY</t>
  </si>
  <si>
    <t>a1GNz000007kdGrMAI</t>
  </si>
  <si>
    <t>a1GNz000007kdITMAY</t>
  </si>
  <si>
    <t>a1GNz000007kdK5MAI</t>
  </si>
  <si>
    <t>a1GNz000007qF5NMAU</t>
  </si>
  <si>
    <t>a1GNz000007qF6zMAE</t>
  </si>
  <si>
    <t>a1GNz000007qF8bMAE</t>
  </si>
  <si>
    <t>a1GNz000007qFADMA2</t>
  </si>
  <si>
    <t>a1GNz000007qFBpMAM</t>
  </si>
  <si>
    <t>a1GNz000007qFDRMA2</t>
  </si>
  <si>
    <t>a1GNz000007qFF3MAM</t>
  </si>
  <si>
    <t>a1GNz000007qFGfMAM</t>
  </si>
  <si>
    <t>a1GNz000007qFIHMA2</t>
  </si>
  <si>
    <t>a1GNz000007qFJtMAM</t>
  </si>
  <si>
    <t>a1GNz000007qFLVMA2</t>
  </si>
  <si>
    <t>a1GNz000007qFN7MAM</t>
  </si>
  <si>
    <t>a1GNz000007qFOjMAM</t>
  </si>
  <si>
    <t>a1GNz000007qFRxMAM</t>
  </si>
  <si>
    <t>a1GNz000007qFTZMA2</t>
  </si>
  <si>
    <t>a1GNz000007qFVBMA2</t>
  </si>
  <si>
    <t>a1GNz000007qFYPMA2</t>
  </si>
  <si>
    <t>a1GNz000007qFbdMAE</t>
  </si>
  <si>
    <t>a1GNz000007qFerMAE</t>
  </si>
  <si>
    <t>a1GNz000007qFgTMAU</t>
  </si>
  <si>
    <t>a1GNz000007tyU9MAI</t>
  </si>
  <si>
    <t>a1GNz000007y2HRMAY</t>
  </si>
  <si>
    <t>a1GNz000007zPn3MAE</t>
  </si>
  <si>
    <t>a1GNz0000080pigMAA</t>
  </si>
  <si>
    <t>a1GNz0000080s2FMAQ</t>
  </si>
  <si>
    <t>a1GNz0000080tb0MAA</t>
  </si>
  <si>
    <t>a1GNz0000080vXyMAI</t>
  </si>
  <si>
    <t>a1GNz0000080vjJMAQ</t>
  </si>
  <si>
    <t>a1GNz0000080xxxMAA</t>
  </si>
  <si>
    <t>a1GNz0000080y1BMAQ</t>
  </si>
  <si>
    <t>a1GNz0000080y2nMAA</t>
  </si>
  <si>
    <t>a1GNz0000080y4PMAQ</t>
  </si>
  <si>
    <t>a1GNz0000080y61MAA</t>
  </si>
  <si>
    <t>a1GNz0000080y7dMAA</t>
  </si>
  <si>
    <t>a1GNz0000080y9FMAQ</t>
  </si>
  <si>
    <t>a1GNz0000080yArMAI</t>
  </si>
  <si>
    <t>a1GNz0000080yCTMAY</t>
  </si>
  <si>
    <t>a1GNz0000080yE5MAI</t>
  </si>
  <si>
    <t>a1GNz0000080yFhMAI</t>
  </si>
  <si>
    <t>a1GNz0000080yHJMAY</t>
  </si>
  <si>
    <t>a1GNz0000080yIvMAI</t>
  </si>
  <si>
    <t>a1GNz0000080yKXMAY</t>
  </si>
  <si>
    <t>a1GNz0000080yM9MAI</t>
  </si>
  <si>
    <t>a1GNz0000080yNlMAI</t>
  </si>
  <si>
    <t>a1GNz0000080yWwMAI</t>
  </si>
  <si>
    <t>a1GNz0000080yijMAA</t>
  </si>
  <si>
    <t>a1GNz0000080ykLMAQ</t>
  </si>
  <si>
    <t>a1GNz0000080ylxMAA</t>
  </si>
  <si>
    <t>a1GNz0000084oMdMAI</t>
  </si>
  <si>
    <t>a1GNz0000084tqvMAA</t>
  </si>
  <si>
    <t>a1GNz0000084tsXMAQ</t>
  </si>
  <si>
    <t>a1GNz0000084tsYMAQ</t>
  </si>
  <si>
    <t>a1GNz0000084tu9MAA</t>
  </si>
  <si>
    <t>a1GNz0000084tvlMAA</t>
  </si>
  <si>
    <t>a1GNz0000084txNMAQ</t>
  </si>
  <si>
    <t>a1GNz0000084tyzMAA</t>
  </si>
  <si>
    <t>a1GNz0000084u0bMAA</t>
  </si>
  <si>
    <t>a1GNz0000084u2DMAQ</t>
  </si>
  <si>
    <t>a1GNz0000084u3pMAA</t>
  </si>
  <si>
    <t>a1GNz0000084u5RMAQ</t>
  </si>
  <si>
    <t>a1GNz000008uiRaMAI</t>
  </si>
  <si>
    <t>a1GNz000008uixMMAQ</t>
  </si>
  <si>
    <t>a1GNz000008ukazMAA</t>
  </si>
  <si>
    <t>a1GNz000008um8cMAA</t>
  </si>
  <si>
    <t>a1GNz000008un4CMAQ</t>
  </si>
  <si>
    <t>a1GNz000008unoyMAA</t>
  </si>
  <si>
    <t>a1GNz000008uo7CMAQ</t>
  </si>
  <si>
    <t>a1GNz000008uoKYMAY</t>
  </si>
  <si>
    <t>a1GNz000008uoQ4MAI</t>
  </si>
  <si>
    <t>a1GNz000008uoiIMAQ</t>
  </si>
  <si>
    <t>a1GNz000008uouiMAA</t>
  </si>
  <si>
    <t>a1GNz000008upG9MAI</t>
  </si>
  <si>
    <t>a1GNz000008upHlMAI</t>
  </si>
  <si>
    <t>a1GNz000008upJNMAY</t>
  </si>
  <si>
    <t>a1GNz000008upKzMAI</t>
  </si>
  <si>
    <t>a1GNz000008upL0MAI</t>
  </si>
  <si>
    <t>a1GNz000008upL1MAI</t>
  </si>
  <si>
    <t>a1GNz000008upMbMAI</t>
  </si>
  <si>
    <t>a1GNz000008upODMAY</t>
  </si>
  <si>
    <t>a1GNz000008upPpMAI</t>
  </si>
  <si>
    <t>a1GNz000008upRRMAY</t>
  </si>
  <si>
    <t>a1GNz000008upRSMAY</t>
  </si>
  <si>
    <t>a1GNz000008upT3MAI</t>
  </si>
  <si>
    <t>a1GNz000008upUfMAI</t>
  </si>
  <si>
    <t>a1GNz000008upWHMAY</t>
  </si>
  <si>
    <t>a1GNz000008upXtMAI</t>
  </si>
  <si>
    <t>a1GNz000008upZVMAY</t>
  </si>
  <si>
    <t>a1GNz000008upb7MAA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</si>
  <si>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</si>
  <si>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</si>
  <si>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</si>
  <si>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</si>
  <si>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</si>
  <si>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</si>
  <si>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</si>
  <si>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</si>
  <si>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</si>
  <si>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</si>
  <si>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</si>
  <si>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</si>
  <si>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</si>
  <si>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</si>
  <si>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</si>
  <si>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</si>
  <si>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</si>
  <si>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</si>
  <si>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</si>
  <si>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</si>
  <si>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</si>
  <si>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</si>
  <si>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</si>
  <si>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</si>
  <si>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</si>
  <si>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</si>
  <si>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</si>
  <si>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</si>
  <si>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</si>
  <si>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</si>
  <si>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a1GNz000008uqQkMAI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</si>
  <si>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</si>
  <si>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</si>
  <si>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</si>
  <si>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</si>
  <si>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</si>
  <si>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</si>
  <si>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</si>
  <si>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a1GNz000008uqc2MAA</t>
  </si>
  <si>
    <t>a1GNz000008uqc3MAA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</si>
  <si>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</si>
  <si>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</si>
  <si>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</si>
  <si>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</si>
  <si>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</si>
  <si>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</si>
  <si>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</si>
  <si>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</si>
  <si>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</si>
  <si>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</si>
  <si>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</si>
  <si>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</si>
  <si>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</si>
  <si>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a1GNz000008uqybMAA</t>
  </si>
  <si>
    <t>a1GNz000008ur0DMAQ</t>
  </si>
  <si>
    <t>a1GNz000008ur1pMAA</t>
  </si>
  <si>
    <t>a1GNz000008ur3RMAQ</t>
  </si>
  <si>
    <t>a1GNz000008ur53MAA</t>
  </si>
  <si>
    <t>a1GNz000008ur6fMAA</t>
  </si>
  <si>
    <t>a1GNz000008ur8HMAQ</t>
  </si>
  <si>
    <t>a1GNz000008ur9tMAA</t>
  </si>
  <si>
    <t>a1GNz0000097zmoMAA</t>
  </si>
  <si>
    <t>a1GNz000009802TMAQ</t>
  </si>
  <si>
    <t>a1GNz0000098045MAA</t>
  </si>
  <si>
    <t>a1GNz000009807JMAQ</t>
  </si>
  <si>
    <t>a1GNz00000982STMAY</t>
  </si>
  <si>
    <t>a1GNz00000982U5MAI</t>
  </si>
  <si>
    <t>a1GNz00000982VhMAI</t>
  </si>
  <si>
    <t>a1GNz00000982XJMAY</t>
  </si>
  <si>
    <t>a1GNz0000098yFsMAI</t>
  </si>
  <si>
    <t>a1GNz00000994DiMAI</t>
  </si>
  <si>
    <t>a1GNz00000997TJMAY</t>
  </si>
  <si>
    <t>a1GNz000009GXqPMAW</t>
  </si>
  <si>
    <t>a1GNz000009GXtdMAG</t>
  </si>
  <si>
    <t>a1GNz000009GYbBMAW</t>
  </si>
  <si>
    <t>a1GNz000009GZ0qMAG</t>
  </si>
  <si>
    <t>a1GNz000009GZ1zMAG</t>
  </si>
  <si>
    <t>a1GNz000009GaVOMA0</t>
  </si>
  <si>
    <t>a1GNz000009GagDMAS</t>
  </si>
  <si>
    <t>a1GNz000009GahpMAC</t>
  </si>
  <si>
    <t>a1GNz000009GamfMAC</t>
  </si>
  <si>
    <t>a1GNz000009GaxxMAC</t>
  </si>
  <si>
    <t>a1GNz000009GbE5MAK</t>
  </si>
  <si>
    <t>a1GNz000009GbT4MAK</t>
  </si>
  <si>
    <t>a1GNz000009GbeMMAS</t>
  </si>
  <si>
    <t>a1GNz000009GbnTMAS</t>
  </si>
  <si>
    <t>a1GNz000009GbqoMAC</t>
  </si>
  <si>
    <t>a1GNz000009GbrGMAS</t>
  </si>
  <si>
    <t>a1GNz000009GbxiMAC</t>
  </si>
  <si>
    <t>a1GNz000009GcA9MAK</t>
  </si>
  <si>
    <t>a1GNz000009GcJpMAK</t>
  </si>
  <si>
    <t>a1GNz000009GcSqMAK</t>
  </si>
  <si>
    <t>a1GNz000009GcWcMAK</t>
  </si>
  <si>
    <t>a1GNz000009GcYLMA0</t>
  </si>
  <si>
    <t>a1GNz000009GcbZMAS</t>
  </si>
  <si>
    <t>a1GNz000009Gcc2MAC</t>
  </si>
  <si>
    <t>a1GNz000009GcddMAC</t>
  </si>
  <si>
    <t>a1GNz000009GckOMAS</t>
  </si>
  <si>
    <t>a1GNz000009GcmSMAS</t>
  </si>
  <si>
    <t>a1GNz000009GcxkMAC</t>
  </si>
  <si>
    <t>a1GNz000009Gd4bMAC</t>
  </si>
  <si>
    <t>a1GNz000009GdNYMA0</t>
  </si>
  <si>
    <t>a1GNz000009GdPBMA0</t>
  </si>
  <si>
    <t>a1GNz000009GdSnMAK</t>
  </si>
  <si>
    <t>a1GNz000009GdcTMAS</t>
  </si>
  <si>
    <t>a1GNz000009Gdl2MAC</t>
  </si>
  <si>
    <t>a1GNz000009GdnlMAC</t>
  </si>
  <si>
    <t>a1GNz000009GduDMAS</t>
  </si>
  <si>
    <t>a1GNz000009GeFBMA0</t>
  </si>
  <si>
    <t>a1GNz000009GeIPMA0</t>
  </si>
  <si>
    <t>a1GNz000009GeZ2MAK</t>
  </si>
  <si>
    <t>a1GNz000009GeacMAC</t>
  </si>
  <si>
    <t>a1GNz000009GeadMAC</t>
  </si>
  <si>
    <t>a1GNz000009GedqMAC</t>
  </si>
  <si>
    <t>a1GNz000009GekHMAS</t>
  </si>
  <si>
    <t>a1GNz000009GekIMAS</t>
  </si>
  <si>
    <t>a1GNz000009GeltMAC</t>
  </si>
  <si>
    <t>a1GNz000009GenVMAS</t>
  </si>
  <si>
    <t>a1GNz000009Gep7MAC</t>
  </si>
  <si>
    <t>a1GNz000009Gep8MAC</t>
  </si>
  <si>
    <t>a1GNz000009GeqjMAC</t>
  </si>
  <si>
    <t>a1GNz000009GesLMAS</t>
  </si>
  <si>
    <t>a1GNz000009GesMMAS</t>
  </si>
  <si>
    <t>a1GNz000009GetxMAC</t>
  </si>
  <si>
    <t>a1GNz000009GevZMAS</t>
  </si>
  <si>
    <t>a1GNz000009GexBMAS</t>
  </si>
  <si>
    <t>a1GNz000009GexCMAS</t>
  </si>
  <si>
    <t>a1GNz000009GeynMAC</t>
  </si>
  <si>
    <t>a1GNz000009Gf0PMAS</t>
  </si>
  <si>
    <t>a1GNz000009Gf21MAC</t>
  </si>
  <si>
    <t>a1GNz000009Gf3dMAC</t>
  </si>
  <si>
    <t>a1GNz000009Gf5FMAS</t>
  </si>
  <si>
    <t>a1GNz000009Gf6rMAC</t>
  </si>
  <si>
    <t>a1GNz000009Gf8TMAS</t>
  </si>
  <si>
    <t>a1GNz000009Gf8UMAS</t>
  </si>
  <si>
    <t>a1GNz000009GfA5MAK</t>
  </si>
  <si>
    <t>a1GNz000009GfBhMAK</t>
  </si>
  <si>
    <t>a1GNz000009GfDJMA0</t>
  </si>
  <si>
    <t>a1GNz000009GfEvMAK</t>
  </si>
  <si>
    <t>a1GNz000009GfGXMA0</t>
  </si>
  <si>
    <t>a1GNz000009GfI9MAK</t>
  </si>
  <si>
    <t>a1GNz000009GfJlMAK</t>
  </si>
  <si>
    <t>a1GNz000009GfJmMAK</t>
  </si>
  <si>
    <t>a1GNz000009GfLNMA0</t>
  </si>
  <si>
    <t>a1GNz000009GfLOMA0</t>
  </si>
  <si>
    <t>a1GNz000009GfMzMAK</t>
  </si>
  <si>
    <t>a1GNz000009GfObMAK</t>
  </si>
  <si>
    <t>a1GNz000009GfQDMA0</t>
  </si>
  <si>
    <t>a1GNz000009GfQEMA0</t>
  </si>
  <si>
    <t>a1GNz000009GfQFMA0</t>
  </si>
  <si>
    <t>a1GNz000009GfRpMAK</t>
  </si>
  <si>
    <t>a1GNz000009GfRqMAK</t>
  </si>
  <si>
    <t>a1GNz000009GfTRMA0</t>
  </si>
  <si>
    <t>a1GNz000009GfV3MAK</t>
  </si>
  <si>
    <t>a1GNz000009GfV4MAK</t>
  </si>
  <si>
    <t>a1GNz000009GfWfMAK</t>
  </si>
  <si>
    <t>a1GNz000009GfYHMA0</t>
  </si>
  <si>
    <t>a1GNz000009GfYIMA0</t>
  </si>
  <si>
    <t>a1GNz000009GfZtMAK</t>
  </si>
  <si>
    <t>a1GNz000009GfbVMAS</t>
  </si>
  <si>
    <t>a1GNz000009Gfd7MAC</t>
  </si>
  <si>
    <t>a1GNz000009GfejMAC</t>
  </si>
  <si>
    <t>a1GNz000009GfgLMAS</t>
  </si>
  <si>
    <t>a1GNz000009GfhxMAC</t>
  </si>
  <si>
    <t>a1GNz000009GfjZMAS</t>
  </si>
  <si>
    <t>a1GNz000009GflBMAS</t>
  </si>
  <si>
    <t>a1GNz000009GfmnMAC</t>
  </si>
  <si>
    <t>a1GNz000009GfoPMAS</t>
  </si>
  <si>
    <t>a1GNz000009Gfq1MAC</t>
  </si>
  <si>
    <t>a1GNz000009Gfq2MAC</t>
  </si>
  <si>
    <t>a1GNz000009Gfq3MAC</t>
  </si>
  <si>
    <t>a1GNz000009GfrdMAC</t>
  </si>
  <si>
    <t>a1GNz000009GfreMAC</t>
  </si>
  <si>
    <t>a1GNz000009GftFMAS</t>
  </si>
  <si>
    <t>a1GNz000009GfurMAC</t>
  </si>
  <si>
    <t>a1GNz000009GfwTMAS</t>
  </si>
  <si>
    <t>a1GNz000009Gfy5MAC</t>
  </si>
  <si>
    <t>a1GNz000009Gfy6MAC</t>
  </si>
  <si>
    <t>a1GNz000009GfzhMAC</t>
  </si>
  <si>
    <t>a1GNz000009Gg1JMAS</t>
  </si>
  <si>
    <t>a1GNz000009Gg2vMAC</t>
  </si>
  <si>
    <t>a1GNz000009Gg4XMAS</t>
  </si>
  <si>
    <t>a1GNz000009Gg4YMAS</t>
  </si>
  <si>
    <t>a1GNz000009Gg69MAC</t>
  </si>
  <si>
    <t>a1GNz000009Gg6AMAS</t>
  </si>
  <si>
    <t>a1GNz000009Gg7lMAC</t>
  </si>
  <si>
    <t>a1GNz000009Gg9NMAS</t>
  </si>
  <si>
    <t>a1GNz000009GgAzMAK</t>
  </si>
  <si>
    <t>a1GNz000009GgB0MAK</t>
  </si>
  <si>
    <t>a1GNz000009GgCbMAK</t>
  </si>
  <si>
    <t>a1GNz000009GgCcMAK</t>
  </si>
  <si>
    <t>a1GNz000009GgEDMA0</t>
  </si>
  <si>
    <t>a1GNz000009GgFpMAK</t>
  </si>
  <si>
    <t>a1GNz000009GgHRMA0</t>
  </si>
  <si>
    <t>a1GNz000009GgJ3MAK</t>
  </si>
  <si>
    <t>a1GNz000009GgKfMAK</t>
  </si>
  <si>
    <t>a1GNz000009GgMHMA0</t>
  </si>
  <si>
    <t>a1GNz000009GgNtMAK</t>
  </si>
  <si>
    <t>a1GNz000009GgNuMAK</t>
  </si>
  <si>
    <t>a1GNz000009GgPVMA0</t>
  </si>
  <si>
    <t>a1GNz000009GgR7MAK</t>
  </si>
  <si>
    <t>a1GNz000009GgSjMAK</t>
  </si>
  <si>
    <t>a1GNz000009GgULMA0</t>
  </si>
  <si>
    <t>a1GNz000009GgVxMAK</t>
  </si>
  <si>
    <t>a1GNz000009GgXZMA0</t>
  </si>
  <si>
    <t>a1GNz000009GgZBMA0</t>
  </si>
  <si>
    <t>a1GNz000009GganMAC</t>
  </si>
  <si>
    <t>a1GNz000009GgaoMAC</t>
  </si>
  <si>
    <t>a1GNz000009GgcPMAS</t>
  </si>
  <si>
    <t>a1GNz000009Gge1MAC</t>
  </si>
  <si>
    <t>a1GNz000009GgfdMAC</t>
  </si>
  <si>
    <t>a1GNz000009GgfeMAC</t>
  </si>
  <si>
    <t>a1GNz000009GghFMAS</t>
  </si>
  <si>
    <t>a1GNz000009GgirMAC</t>
  </si>
  <si>
    <t>a1GNz000009GgkTMAS</t>
  </si>
  <si>
    <t>a1GNz000009Ggm5MAC</t>
  </si>
  <si>
    <t>a1GNz000009GgnhMAC</t>
  </si>
  <si>
    <t>a1GNz000009GgpJMAS</t>
  </si>
  <si>
    <t>a1GNz000009GgqvMAC</t>
  </si>
  <si>
    <t>a1GNz000009GgsXMAS</t>
  </si>
  <si>
    <t>a1GNz000009Ggu9MAC</t>
  </si>
  <si>
    <t>a1GNz000009GgvlMAC</t>
  </si>
  <si>
    <t>a1GNz000009GgxNMAS</t>
  </si>
  <si>
    <t>a1GNz000009GgyzMAC</t>
  </si>
  <si>
    <t>a1GNz000009Gh0bMAC</t>
  </si>
  <si>
    <t>a1GNz000009Gh2DMAS</t>
  </si>
  <si>
    <t>a1GNz000009Gh2EMAS</t>
  </si>
  <si>
    <t>a1GNz000009Gh3pMAC</t>
  </si>
  <si>
    <t>a1GNz000009Gh5RMAS</t>
  </si>
  <si>
    <t>a1GNz000009Gh73MAC</t>
  </si>
  <si>
    <t>a1GNz000009Gh74MAC</t>
  </si>
  <si>
    <t>a1GNz000009Gh8fMAC</t>
  </si>
  <si>
    <t>a1GNz000009GhAHMA0</t>
  </si>
  <si>
    <t>a1GNz000009GhBtMAK</t>
  </si>
  <si>
    <t>a1GNz000009GhDVMA0</t>
  </si>
  <si>
    <t>a1GNz000009GhF7MAK</t>
  </si>
  <si>
    <t>a1GNz000009GhGjMAK</t>
  </si>
  <si>
    <t>a1GNz000009GhGkMAK</t>
  </si>
  <si>
    <t>a1GNz000009GhILMA0</t>
  </si>
  <si>
    <t>a1GNz000009GhJxMAK</t>
  </si>
  <si>
    <t>a1GNz000009GhJyMAK</t>
  </si>
  <si>
    <t>a1GNz000009GhLZMA0</t>
  </si>
  <si>
    <t>a1GNz000009GhNBMA0</t>
  </si>
  <si>
    <t>a1GNz000009GhOnMAK</t>
  </si>
  <si>
    <t>a1GNz000009GhQPMA0</t>
  </si>
  <si>
    <t>a1GNz000009GhS1MAK</t>
  </si>
  <si>
    <t>a1GNz000009GhTdMAK</t>
  </si>
  <si>
    <t>a1GNz000009GhTeMAK</t>
  </si>
  <si>
    <t>a1GNz000009GhVFMA0</t>
  </si>
  <si>
    <t>a1GNz000009GhWrMAK</t>
  </si>
  <si>
    <t>a1GNz000009GhYTMA0</t>
  </si>
  <si>
    <t>a1GNz000009Gha5MAC</t>
  </si>
  <si>
    <t>a1GNz000009GhbhMAC</t>
  </si>
  <si>
    <t>a1GNz000009GhdJMAS</t>
  </si>
  <si>
    <t>a1GNz000009GhevMAC</t>
  </si>
  <si>
    <t>a1GNz000009GhgXMAS</t>
  </si>
  <si>
    <t>a1GNz000009Ghi9MAC</t>
  </si>
  <si>
    <t>a1GNz000009GhjlMAC</t>
  </si>
  <si>
    <t>a1GNz000009GhlNMAS</t>
  </si>
  <si>
    <t>a1GNz000009GhmzMAC</t>
  </si>
  <si>
    <t>a1GNz000009GhobMAC</t>
  </si>
  <si>
    <t>a1GNz000009GhqDMAS</t>
  </si>
  <si>
    <t>a1GNz000009GhrpMAC</t>
  </si>
  <si>
    <t>a1GNz000009GhtRMAS</t>
  </si>
  <si>
    <t>a1GNz000009Ghv3MAC</t>
  </si>
  <si>
    <t>a1GNz000009GhwfMAC</t>
  </si>
  <si>
    <t>a1GNz000009GhyHMAS</t>
  </si>
  <si>
    <t>a1GNz000009GhztMAC</t>
  </si>
  <si>
    <t>a1GNz000009Gi1VMAS</t>
  </si>
  <si>
    <t>a1GNz000009Gi37MAC</t>
  </si>
  <si>
    <t>a1GNz000009Gi4jMAC</t>
  </si>
  <si>
    <t>a1GNz000009HfIQMA0</t>
  </si>
  <si>
    <t>a1GNz000009HmB7MAK</t>
  </si>
  <si>
    <t>a1GNz000009HmOUMA0</t>
  </si>
  <si>
    <t>a1GNz000009HmRFMA0</t>
  </si>
  <si>
    <t>a1GNz000009HmSrMAK</t>
  </si>
  <si>
    <t>a1GNz000009HmUTMA0</t>
  </si>
  <si>
    <t>a1GNz000009HmW5MAK</t>
  </si>
  <si>
    <t>a1GNz000009HmXhMAK</t>
  </si>
  <si>
    <t>a1GNz000009HmZJMA0</t>
  </si>
  <si>
    <t>a1GNz000009HmavMAC</t>
  </si>
  <si>
    <t>a1GNz000009HmcXMAS</t>
  </si>
  <si>
    <t>a1GNz000009Hme9MAC</t>
  </si>
  <si>
    <t>a1GNz000009HmflMAC</t>
  </si>
  <si>
    <t>a1GNz000009HmhNMAS</t>
  </si>
  <si>
    <t>a1GNz000009HmizMAC</t>
  </si>
  <si>
    <t>a1GNz000009QgJNMA0</t>
  </si>
  <si>
    <t>a1GNz000009QiOPMA0</t>
  </si>
  <si>
    <t>a1GNz000009QmrpMAC</t>
  </si>
  <si>
    <t>a1GNz000009owq1MAA</t>
  </si>
  <si>
    <t>a1GNz000009owrdMAA</t>
  </si>
  <si>
    <t>a1GNz000009owtFMAQ</t>
  </si>
  <si>
    <t>a1GNz000009owurMAA</t>
  </si>
  <si>
    <t>a1GNz00000ADJlSMAX</t>
  </si>
  <si>
    <t>a1GNz00000ADMUnMAP</t>
  </si>
  <si>
    <t>a1GNz00000ADSn7MAH</t>
  </si>
  <si>
    <t>a1GNz00000AErIUMA1</t>
  </si>
  <si>
    <t>a1GNz00000AErZmMAL</t>
  </si>
  <si>
    <t>a1GNz00000AErZnMAL</t>
  </si>
  <si>
    <t>a1GNz00000AEsMhMAL</t>
  </si>
  <si>
    <t>a1GNz00000AEsRXMA1</t>
  </si>
  <si>
    <t>a1GNz00000AEsScMAL</t>
  </si>
  <si>
    <t>a1GNz00000AEsqoMAD</t>
  </si>
  <si>
    <t>a1GNz00000AEsuZMAT</t>
  </si>
  <si>
    <t>a1GNz00000AEszPMAT</t>
  </si>
  <si>
    <t>a1GNz00000AEt2dMAD</t>
  </si>
  <si>
    <t>a1GNz00000AEt5rMAD</t>
  </si>
  <si>
    <t>a1GNz00000AEt8YMAT</t>
  </si>
  <si>
    <t>a1GNz00000AEt8ZMAT</t>
  </si>
  <si>
    <t>a1GNz00000AEtFXMA1</t>
  </si>
  <si>
    <t>a1GNz00000AEtSRMA1</t>
  </si>
  <si>
    <t>a1GNz00000AEtYtMAL</t>
  </si>
  <si>
    <t>a1GNz00000AEttYMAT</t>
  </si>
  <si>
    <t>a1GNz00000AEu59MAD</t>
  </si>
  <si>
    <t>a1GNz00000AEuEmMAL</t>
  </si>
  <si>
    <t>a1GNz00000AEuI0MAL</t>
  </si>
  <si>
    <t>a1GNz00000AEuOVMA1</t>
  </si>
  <si>
    <t>a1GNz00000AEuZGMA1</t>
  </si>
  <si>
    <t>a1GNz00000AEubPMAT</t>
  </si>
  <si>
    <t>a1GNz00000AEubQMAT</t>
  </si>
  <si>
    <t>a1GNz00000AEuoJMAT</t>
  </si>
  <si>
    <t>a1GNz00000AEupOMAT</t>
  </si>
  <si>
    <t>a1GNz00000AEut9MAD</t>
  </si>
  <si>
    <t>a1GNz00000AEvALMA1</t>
  </si>
  <si>
    <t>a1GNz00000AEvBxMAL</t>
  </si>
  <si>
    <t>a1GNz00000AEvFBMA1</t>
  </si>
  <si>
    <t>a1GNz00000AEvGnMAL</t>
  </si>
  <si>
    <t>a1GNz00000AEvIPMA1</t>
  </si>
  <si>
    <t>a1GNz00000AEvK1MAL</t>
  </si>
  <si>
    <t>a1GNz00000AEvLdMAL</t>
  </si>
  <si>
    <t>a1GNz00000AEvNFMA1</t>
  </si>
  <si>
    <t>a1GNz00000AEvOrMAL</t>
  </si>
  <si>
    <t>a1GNz00000AEvQTMA1</t>
  </si>
  <si>
    <t>a1GNz00000AEvS5MAL</t>
  </si>
  <si>
    <t>a1GNz00000AEvThMAL</t>
  </si>
  <si>
    <t>a1GNz00000AEvVJMA1</t>
  </si>
  <si>
    <t>a1GNz00000AEvWvMAL</t>
  </si>
  <si>
    <t>a1GNz00000AEvYXMA1</t>
  </si>
  <si>
    <t>a1GNz00000AEva9MAD</t>
  </si>
  <si>
    <t>a1GNz00000AEvaAMAT</t>
  </si>
  <si>
    <t>a1GNz00000AEvblMAD</t>
  </si>
  <si>
    <t>a1GNz00000AEvdNMAT</t>
  </si>
  <si>
    <t>a1GNz00000AEvezMAD</t>
  </si>
  <si>
    <t>a1GNz00000AEviDMAT</t>
  </si>
  <si>
    <t>a1GNz00000AEvofMAD</t>
  </si>
  <si>
    <t>a1GNz00000AEvqHMAT</t>
  </si>
  <si>
    <t>a1GNz00000AEvqIMAT</t>
  </si>
  <si>
    <t>a1GNz00000AEvrtMAD</t>
  </si>
  <si>
    <t>a1GNz00000AEvtVMAT</t>
  </si>
  <si>
    <t>a1GNz00000AEvv7MAD</t>
  </si>
  <si>
    <t>a1GNz00000AEvwjMAD</t>
  </si>
  <si>
    <t>a1GNz00000AEvyLMAT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</si>
  <si>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</si>
  <si>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</si>
  <si>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</si>
  <si>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</si>
  <si>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</si>
  <si>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</si>
  <si>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</si>
  <si>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</si>
  <si>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a1GNz00000AEwETMA1</t>
  </si>
  <si>
    <t>a1GNz00000AEwG5MAL</t>
  </si>
  <si>
    <t>a1GNz00000AEwHhMAL</t>
  </si>
  <si>
    <t>a1GNz00000AEwJJMA1</t>
  </si>
  <si>
    <t>a1GNz00000AEwKvMAL</t>
  </si>
  <si>
    <t>a1GNz00000AEwMXMA1</t>
  </si>
  <si>
    <t>a1GNz00000AEwO9MAL</t>
  </si>
  <si>
    <t>a1GNz00000AEwPlMAL</t>
  </si>
  <si>
    <t>a1GNz00000AEwPmMAL</t>
  </si>
  <si>
    <t>a1GNz00000AEwRNMA1</t>
  </si>
  <si>
    <t>a1GNz00000AEwSzMAL</t>
  </si>
  <si>
    <t>a1GNz00000AEwUbMAL</t>
  </si>
  <si>
    <t>a1GNz00000AEwWDMA1</t>
  </si>
  <si>
    <t>a1GNz00000AEwXpMAL</t>
  </si>
  <si>
    <t>a1GNz00000AEwZRMA1</t>
  </si>
  <si>
    <t>a1GNz00000AEwb3MAD</t>
  </si>
  <si>
    <t>a1GNz00000AEwcfMAD</t>
  </si>
  <si>
    <t>a1GNz00000AEweHMAT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</si>
  <si>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</si>
  <si>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</si>
  <si>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</si>
  <si>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</si>
  <si>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</si>
  <si>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</si>
  <si>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a1GNz00000AEwnyMAD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</si>
  <si>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</si>
  <si>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</si>
  <si>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</si>
  <si>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</si>
  <si>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</si>
  <si>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</si>
  <si>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</si>
  <si>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</si>
  <si>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</si>
  <si>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</si>
  <si>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</si>
  <si>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</si>
  <si>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</si>
  <si>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</si>
  <si>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</si>
  <si>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a1GNz00000AExDlMAL</t>
  </si>
  <si>
    <t>a1GNz00000AExFNMA1</t>
  </si>
  <si>
    <t>a1GNz00000AExGzMAL</t>
  </si>
  <si>
    <t>a1GNz00000AExIbMAL</t>
  </si>
  <si>
    <t>a1GNz00000AExKDMA1</t>
  </si>
  <si>
    <t>a1GNz00000AExLpMAL</t>
  </si>
  <si>
    <t>a1GNz00000AExNRMA1</t>
  </si>
  <si>
    <t>a1GNz00000AExP3MAL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</si>
  <si>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</si>
  <si>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</si>
  <si>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</si>
  <si>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</si>
  <si>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</si>
  <si>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</si>
  <si>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</si>
  <si>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</si>
  <si>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</si>
  <si>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</si>
  <si>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a1GNz00000AExgnMAD</t>
  </si>
  <si>
    <t>a1GNz00000AExiPMAT</t>
  </si>
  <si>
    <t>a1GNz00000AExk1MAD</t>
  </si>
  <si>
    <t>a1GNz00000AExldMAD</t>
  </si>
  <si>
    <t>a1GNz00000AExnFMAT</t>
  </si>
  <si>
    <t>a1GNz00000AExorMAD</t>
  </si>
  <si>
    <t>a1GNz00000AExqTMAT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</si>
  <si>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</si>
  <si>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</si>
  <si>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</si>
  <si>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</si>
  <si>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</si>
  <si>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</si>
  <si>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</si>
  <si>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</si>
  <si>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a1GNz00000AEy4zMAD</t>
  </si>
  <si>
    <t>a1GNz00000AEy6bMAD</t>
  </si>
  <si>
    <t>a1GNz00000AEy8DMAT</t>
  </si>
  <si>
    <t>a1GNz00000AEy9pMAD</t>
  </si>
  <si>
    <t>a1GNz00000AEyBRMA1</t>
  </si>
  <si>
    <t>a1GNz00000AEyD3MAL</t>
  </si>
  <si>
    <t>a1GNz00000AEyEfMAL</t>
  </si>
  <si>
    <t>a1GNz00000AEyGHMA1</t>
  </si>
  <si>
    <t>a1GNz00000AEyMjMAL</t>
  </si>
  <si>
    <t>a1GNz00000AEyOLMA1</t>
  </si>
  <si>
    <t>a1GNz00000AEyPxMAL</t>
  </si>
  <si>
    <t>a1GNz00000AEyRZMA1</t>
  </si>
  <si>
    <t>a1GNz00000AEyTBMA1</t>
  </si>
  <si>
    <t>a1GNz00000AFyanMAD</t>
  </si>
  <si>
    <t>a1GNz00000AGH7BMAX</t>
  </si>
  <si>
    <t>a1GNz00000ALq97MAD</t>
  </si>
  <si>
    <t>a1GNz00000ANJVdMAP</t>
  </si>
  <si>
    <t>a1GNz00000ANJllMAH</t>
  </si>
  <si>
    <t>a1GNz00000ANKiNMAX</t>
  </si>
  <si>
    <t>a1GNz00000ANM0TMAX</t>
  </si>
  <si>
    <t>a1GNz00000ANMIDMA5</t>
  </si>
  <si>
    <t>a1GNz00000ANMtJMAX</t>
  </si>
  <si>
    <t>a1GNz00000Ab7uQMAR</t>
  </si>
  <si>
    <t>a1GNz00000Ab8pPMAR</t>
  </si>
  <si>
    <t>a1GNz00000Ab8sdMAB</t>
  </si>
  <si>
    <t>a1GNz00000Ab9tXMAR</t>
  </si>
  <si>
    <t>a1GNz00000AbAQrMAN</t>
  </si>
  <si>
    <t>a1GNz00000AbASTMA3</t>
  </si>
  <si>
    <t>a1GNz00000AbAU5MAN</t>
  </si>
  <si>
    <t>a1GNz00000AbAVhMAN</t>
  </si>
  <si>
    <t>a1GNz00000AbAXJMA3</t>
  </si>
  <si>
    <t>a1GNz00000AbAYvMAN</t>
  </si>
  <si>
    <t>a1GNz00000AbAaXMAV</t>
  </si>
  <si>
    <t>a1GNz00000AbAc9MAF</t>
  </si>
  <si>
    <t>a1GNz00000AbAdlMAF</t>
  </si>
  <si>
    <t>a1GNz00000AbAfNMAV</t>
  </si>
  <si>
    <t>a1GNz00000AbAgzMAF</t>
  </si>
  <si>
    <t>a1GNz00000AbAibMAF</t>
  </si>
  <si>
    <t>a1GNz00000AbAkDMAV</t>
  </si>
  <si>
    <t>a1GNz00000AbAlpMAF</t>
  </si>
  <si>
    <t>a1GNz00000AbAnRMAV</t>
  </si>
  <si>
    <t>a1GNz00000AbAp3MAF</t>
  </si>
  <si>
    <t>a1GNz00000AbAqfMAF</t>
  </si>
  <si>
    <t>a1GNz00000AbAsHMAV</t>
  </si>
  <si>
    <t>a1GNz00000AbAttMAF</t>
  </si>
  <si>
    <t>a1GNz00000AbAvVMAV</t>
  </si>
  <si>
    <t>a1GNz00000AbAx7MAF</t>
  </si>
  <si>
    <t>a1GNz00000AbAyjMAF</t>
  </si>
  <si>
    <t>a1GNz00000AbB0LMAV</t>
  </si>
  <si>
    <t>a1GNz00000AbB1xMAF</t>
  </si>
  <si>
    <t>a1GNz00000AbB3ZMAV</t>
  </si>
  <si>
    <t>a1GNz00000AbB5BMAV</t>
  </si>
  <si>
    <t>a1GNz00000AbB8PMAV</t>
  </si>
  <si>
    <t>a1GNz00000AbBA1MAN</t>
  </si>
  <si>
    <t>a1GNz00000AbBBdMAN</t>
  </si>
  <si>
    <t>a1GNz00000AbBDFMA3</t>
  </si>
  <si>
    <t>a1GNz00000AbBErMAN</t>
  </si>
  <si>
    <t>a1GNz00000AbBGTMA3</t>
  </si>
  <si>
    <t>a1GNz00000AbBI5MAN</t>
  </si>
  <si>
    <t>a1GNz00000AbBJhMAN</t>
  </si>
  <si>
    <t>a1GNz00000AbBLJMA3</t>
  </si>
  <si>
    <t>a1GNz00000AbBMvMAN</t>
  </si>
  <si>
    <t>a1GNz00000AbBOXMA3</t>
  </si>
  <si>
    <t>a1GNz00000AbBQ9MAN</t>
  </si>
  <si>
    <t>a1GNz00000AbBRlMAN</t>
  </si>
  <si>
    <t>a1GNz00000AczhRMAR</t>
  </si>
  <si>
    <t>a1GNz00000AfynFMAR</t>
  </si>
  <si>
    <t>a1GNz00000Ag4eAMAR</t>
  </si>
  <si>
    <t>a1GNz00000Ag55aMAB</t>
  </si>
  <si>
    <t>a1GNz00000Ag5VOMAZ</t>
  </si>
  <si>
    <t>a1GNz00000Ag5woMAB</t>
  </si>
  <si>
    <t>a1GNz00000Ag8ZhMAJ</t>
  </si>
  <si>
    <t>a1GNz00000Ag8eXMAR</t>
  </si>
  <si>
    <t>a1GNz00000Ag8g9MAB</t>
  </si>
  <si>
    <t>a1GNz00000AgIikMAF</t>
  </si>
  <si>
    <t>a1GNz00000AgL9pMAF</t>
  </si>
  <si>
    <t>a1GNz00000AgLyMMAV</t>
  </si>
  <si>
    <t>a1GNz00000AgMYcMAN</t>
  </si>
  <si>
    <t>a1GNz00000AgN47MAF</t>
  </si>
  <si>
    <t>a1GNz00000AgNMcMAN</t>
  </si>
  <si>
    <t>a1GNz00000AgNb8MAF</t>
  </si>
  <si>
    <t>a1GNz00000AgNmQMAV</t>
  </si>
  <si>
    <t>a1GNz00000AgNtjMAF</t>
  </si>
  <si>
    <t>a1GNz00000AgOpFMAV</t>
  </si>
  <si>
    <t>a1GNz00000AgP5vMAF</t>
  </si>
  <si>
    <t>a1GNz00000AgPQMMA3</t>
  </si>
  <si>
    <t>a1GNz00000AgQ1yMAF</t>
  </si>
  <si>
    <t>a1GNz00000AgQ5CMAV</t>
  </si>
  <si>
    <t>a1GNz00000AgRY3MAN</t>
  </si>
  <si>
    <t>a1GNz00000AgRdyMAF</t>
  </si>
  <si>
    <t>a1GNz00000AgRyvMAF</t>
  </si>
  <si>
    <t>a1GNz00000AgS0XMAV</t>
  </si>
  <si>
    <t>a1GNz00000AgS29MAF</t>
  </si>
  <si>
    <t>a1GNz00000AgS2AMAV</t>
  </si>
  <si>
    <t>a1GNz00000AgS3lMAF</t>
  </si>
  <si>
    <t>a1GNz00000AgS5NMAV</t>
  </si>
  <si>
    <t>a1GNz00000AgS6zMAF</t>
  </si>
  <si>
    <t>a1GNz00000AgS8bMAF</t>
  </si>
  <si>
    <t>a1GNz00000AgSADMA3</t>
  </si>
  <si>
    <t>a1GNz00000AgSBpMAN</t>
  </si>
  <si>
    <t>a1GNz00000AgSDRMA3</t>
  </si>
  <si>
    <t>a1GNz00000AgSF3MAN</t>
  </si>
  <si>
    <t>a1GNz00000AgSGfMAN</t>
  </si>
  <si>
    <t>a1GNz00000AgSIHMA3</t>
  </si>
  <si>
    <t>a1GNz00000AgSJtMAN</t>
  </si>
  <si>
    <t>a1GNz00000AgSLVMA3</t>
  </si>
  <si>
    <t>a1GNz00000AgSN7MAN</t>
  </si>
  <si>
    <t>a1GNz00000AgSOjMAN</t>
  </si>
  <si>
    <t>a1GNz00000AgSQLMA3</t>
  </si>
  <si>
    <t>a1GNz00000AgSTZMA3</t>
  </si>
  <si>
    <t>a1GNz00000AgSVBMA3</t>
  </si>
  <si>
    <t>a1GNz00000AgSWnMAN</t>
  </si>
  <si>
    <t>a1GNz00000AgSWoMAN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</si>
  <si>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</si>
  <si>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</si>
  <si>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</si>
  <si>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</si>
  <si>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</si>
  <si>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</si>
  <si>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</si>
  <si>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</si>
  <si>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</si>
  <si>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a1GNz00000AgSlKMAV</t>
  </si>
  <si>
    <t>a1GNz00000AgSmvMAF</t>
  </si>
  <si>
    <t>a1GNz00000AgSoXMAV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</si>
  <si>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</si>
  <si>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</si>
  <si>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</si>
  <si>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</si>
  <si>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</si>
  <si>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</si>
  <si>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</si>
  <si>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</si>
  <si>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</si>
  <si>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</si>
  <si>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</si>
  <si>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a1GNz00000AgT7tMAF</t>
  </si>
  <si>
    <t>a1GNz00000AgT9VMAV</t>
  </si>
  <si>
    <t>a1GNz00000AgTB7MAN</t>
  </si>
  <si>
    <t>a1GNz00000AgTCjMAN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</si>
  <si>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</si>
  <si>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</si>
  <si>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</si>
  <si>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</si>
  <si>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</si>
  <si>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</si>
  <si>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</si>
  <si>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a1GNz00000AgTO2MAN</t>
  </si>
  <si>
    <t>a1GNz00000AgTPdMAN</t>
  </si>
  <si>
    <t>a1GNz00000AgTPeMAN</t>
  </si>
  <si>
    <t>a1GNz00000AgTRFMA3</t>
  </si>
  <si>
    <t>a1GNz00000AgTSrMAN</t>
  </si>
  <si>
    <t>a1GNz00000AgTSsMAN</t>
  </si>
  <si>
    <t>a1GNz00000AgTUTMA3</t>
  </si>
  <si>
    <t>a1GNz00000AgTW5MAN</t>
  </si>
  <si>
    <t>a1GNz00000AgTXhMAN</t>
  </si>
  <si>
    <t>a1GNz00000AgTZJMA3</t>
  </si>
  <si>
    <t>a1GNz00000AgTavMAF</t>
  </si>
  <si>
    <t>a1GNz00000AgTcXMAV</t>
  </si>
  <si>
    <t>a1GNz00000AgTe9MAF</t>
  </si>
  <si>
    <t>a1GNz00000AgTflMAF</t>
  </si>
  <si>
    <t>a1GNz00000AgThNMAV</t>
  </si>
  <si>
    <t>a1GNz00000AgTizMAF</t>
  </si>
  <si>
    <t>a1GNz00000AgTkbMAF</t>
  </si>
  <si>
    <t>a1GNz00000AgTmDMAV</t>
  </si>
  <si>
    <t>a1GNz00000AgTnpMAF</t>
  </si>
  <si>
    <t>a1GNz00000AgTpRMAV</t>
  </si>
  <si>
    <t>a1GNz00000AgTr3MAF</t>
  </si>
  <si>
    <t>a1GNz00000AgTsfMAF</t>
  </si>
  <si>
    <t>a1GNz00000AgTuHMAV</t>
  </si>
  <si>
    <t>a1GNz00000AoIR9MAN</t>
  </si>
  <si>
    <t>a1GNz00000AoJ8hMAF</t>
  </si>
  <si>
    <t>a1GNz00000AoN5rMAF</t>
  </si>
  <si>
    <t>a1GNz00000AoNRtMAN</t>
  </si>
  <si>
    <t>a1GNz00000AoNTVMA3</t>
  </si>
  <si>
    <t>a1GNz00000AoNV7MAN</t>
  </si>
  <si>
    <t>a1GNz00000AoNWjMAN</t>
  </si>
  <si>
    <t>a1GNz00000ApN1dMAF</t>
  </si>
  <si>
    <t>a1GNz00000Ax15ZMAR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</si>
  <si>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</si>
  <si>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</si>
  <si>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</si>
  <si>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</si>
  <si>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</si>
  <si>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</si>
  <si>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</si>
  <si>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</si>
  <si>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a1GNz00000Ax3KIMAZ</t>
  </si>
  <si>
    <t>a1GNz00000Ax9sjMAB</t>
  </si>
  <si>
    <t>a1GNz00000Ax9uLMAR</t>
  </si>
  <si>
    <t>a1GNz00000Ax9vxMAB</t>
  </si>
  <si>
    <t>a1GNz00000Ax9xZMAR</t>
  </si>
  <si>
    <t>a1GNz00000Ax9zBMAR</t>
  </si>
  <si>
    <t>a1GNz00000AzEjSMAV</t>
  </si>
  <si>
    <t>a1GNz00000AzF61MAF</t>
  </si>
  <si>
    <t>a1GNz00000AzF7dMAF</t>
  </si>
  <si>
    <t>a1GNz00000AzF9FMAV</t>
  </si>
  <si>
    <t>a1GNz00000AzaVSMAZ</t>
  </si>
  <si>
    <t>a1GNz00000AzbRVMAZ</t>
  </si>
  <si>
    <t>a1GNz00000AzbT7MAJ</t>
  </si>
  <si>
    <t>a1GNz00000AzbUjMAJ</t>
  </si>
  <si>
    <t>a1GNz00000B1wYIMAZ</t>
  </si>
  <si>
    <t>a1GNz00000B9s65MAB</t>
  </si>
  <si>
    <t>a1GNz00000BB3NeMAL</t>
  </si>
  <si>
    <t>a1GNz00000BB4QiMAL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</si>
  <si>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</si>
  <si>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</si>
  <si>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</si>
  <si>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</si>
  <si>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</si>
  <si>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</si>
  <si>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</si>
  <si>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</si>
  <si>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a1GNz00000BB5hBMAT</t>
  </si>
  <si>
    <t>a1GNz00000BB5u5MAD</t>
  </si>
  <si>
    <t>Missing</t>
  </si>
  <si>
    <t>ID</t>
  </si>
  <si>
    <t>_Tenure__c</t>
  </si>
  <si>
    <t>Tenure__c</t>
  </si>
  <si>
    <t>DMR</t>
  </si>
  <si>
    <t>DMR-SOC</t>
  </si>
  <si>
    <t>__Status</t>
  </si>
  <si>
    <t>__Id</t>
  </si>
  <si>
    <t>__Action</t>
  </si>
  <si>
    <t>__Errors</t>
  </si>
  <si>
    <t>Failed</t>
  </si>
  <si>
    <t>INVALID_OR_NULL_FOR_RESTRICTED_PICKLIST: Tenure: bad value for restricted picklist field: Vac-A [Tenure__c]</t>
  </si>
  <si>
    <t>INVALID_OR_NULL_FOR_RESTRICTED_PICKLIST: Tenure: bad value for restricted picklist field: Dummy [Tenure__c]</t>
  </si>
  <si>
    <t>INVALID_OR_NULL_FOR_RESTRICTED_PICKLIST: Tenure: bad value for restricted picklist field: Land [Tenure__c]</t>
  </si>
  <si>
    <t>INVALID_OR_NULL_FOR_RESTRICTED_PICKLIST: Tenure: bad value for restricted picklist field: Vac-R [Tenure__c]</t>
  </si>
  <si>
    <t>INVALID_OR_NULL_FOR_RESTRICTED_PICKLIST: Tenure: bad value for restricted picklist field: #N/A [Tenure__c]</t>
  </si>
  <si>
    <t>INVALID_OR_NULL_FOR_RESTRICTED_PICKLIST: Tenure: bad value for restricted picklist field: VAC-MW [Tenure__c]</t>
  </si>
  <si>
    <t>INVALID_OR_NULL_FOR_RESTRICTED_PICKLIST: Tenure: bad value for restricted picklist field: Insurance [Tenure__c]</t>
  </si>
  <si>
    <t>INVALID_OR_NULL_FOR_RESTRICTED_PICKLIST: Tenure: bad value for restricted picklist field: FREEHOLD [Tenure__c]</t>
  </si>
  <si>
    <t>INVALID_CROSS_REFERENCE_KEY: invalid cross reference id []</t>
  </si>
  <si>
    <t>Succeeded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</si>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</sst>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color rgb="FF000000"/>
      <name val="Calibri"/>
      <family val="2"/>
    </font>
    <font>
      <sz val="14"/>
      <color rgb="FF292A2E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1" fontId="0" fillId="0" borderId="4" xfId="0" applyNumberFormat="1" applyBorder="1"/>
    <xf numFmtId="0" fontId="0" fillId="0" borderId="4" xfId="0" applyBorder="1"/>
    <xf numFmtId="0" fontId="3" fillId="2" borderId="2" xfId="0" applyFont="1" applyFill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E85B-9C99-4273-A4C4-2F408E1EFB84}">
  <dimension ref="A1:C32965"/>
  <sheetViews>
    <sheetView workbookViewId="0">
      <selection activeCell="B20" sqref="B20"/>
    </sheetView>
  </sheetViews>
  <sheetFormatPr defaultRowHeight="15"/>
  <cols>
    <col min="1" max="1" width="26" bestFit="1" customWidth="1"/>
    <col min="3" max="3" width="9.7109375" bestFit="1" customWidth="1"/>
  </cols>
  <sheetData>
    <row r="1" spans="1:3" ht="15.75" thickBot="1">
      <c r="A1" s="13" t="s">
        <v>32942</v>
      </c>
      <c r="B1" s="14" t="s">
        <v>32943</v>
      </c>
      <c r="C1" s="14" t="s">
        <v>32944</v>
      </c>
    </row>
    <row r="2" spans="1:3" ht="15.75">
      <c r="A2" s="1" t="s">
        <v>0</v>
      </c>
      <c r="B2" s="1" t="s">
        <v>1</v>
      </c>
      <c r="C2" t="str">
        <f>IFERROR(VLOOKUP(B2, Mapping!A:B, 2, FALSE), B2)</f>
        <v>Sold</v>
      </c>
    </row>
    <row r="3" spans="1:3" ht="15.75">
      <c r="A3" s="2" t="s">
        <v>2</v>
      </c>
      <c r="B3" s="2" t="s">
        <v>1</v>
      </c>
      <c r="C3" t="str">
        <f>IFERROR(VLOOKUP(B3, Mapping!A:B, 2, FALSE), B3)</f>
        <v>Sold</v>
      </c>
    </row>
    <row r="4" spans="1:3" ht="15.75">
      <c r="A4" s="2" t="s">
        <v>3</v>
      </c>
      <c r="B4" s="2" t="s">
        <v>4</v>
      </c>
      <c r="C4" t="str">
        <f>IFERROR(VLOOKUP(B4, Mapping!A:B, 2, FALSE), B4)</f>
        <v>ChiefRent</v>
      </c>
    </row>
    <row r="5" spans="1:3" ht="15.75">
      <c r="A5" s="2" t="s">
        <v>5</v>
      </c>
      <c r="B5" s="2" t="s">
        <v>1</v>
      </c>
      <c r="C5" t="str">
        <f>IFERROR(VLOOKUP(B5, Mapping!A:B, 2, FALSE), B5)</f>
        <v>Sold</v>
      </c>
    </row>
    <row r="6" spans="1:3" ht="15.75">
      <c r="A6" s="2" t="s">
        <v>6</v>
      </c>
      <c r="B6" s="2" t="s">
        <v>1</v>
      </c>
      <c r="C6" t="str">
        <f>IFERROR(VLOOKUP(B6, Mapping!A:B, 2, FALSE), B6)</f>
        <v>Sold</v>
      </c>
    </row>
    <row r="7" spans="1:3" ht="15.75">
      <c r="A7" s="2" t="s">
        <v>7</v>
      </c>
      <c r="B7" s="2" t="s">
        <v>1</v>
      </c>
      <c r="C7" t="str">
        <f>IFERROR(VLOOKUP(B7, Mapping!A:B, 2, FALSE), B7)</f>
        <v>Sold</v>
      </c>
    </row>
    <row r="8" spans="1:3" ht="15.75">
      <c r="A8" s="2" t="s">
        <v>8</v>
      </c>
      <c r="B8" s="2" t="s">
        <v>1</v>
      </c>
      <c r="C8" t="str">
        <f>IFERROR(VLOOKUP(B8, Mapping!A:B, 2, FALSE), B8)</f>
        <v>Sold</v>
      </c>
    </row>
    <row r="9" spans="1:3" ht="15.75">
      <c r="A9" s="2" t="s">
        <v>9</v>
      </c>
      <c r="B9" s="2" t="s">
        <v>1</v>
      </c>
      <c r="C9" t="str">
        <f>IFERROR(VLOOKUP(B9, Mapping!A:B, 2, FALSE), B9)</f>
        <v>Sold</v>
      </c>
    </row>
    <row r="10" spans="1:3" ht="15.75">
      <c r="A10" s="2" t="s">
        <v>10</v>
      </c>
      <c r="B10" s="2" t="s">
        <v>11</v>
      </c>
      <c r="C10" t="str">
        <f>IFERROR(VLOOKUP(B10, Mapping!A:B, 2, FALSE), B10)</f>
        <v>Regulated</v>
      </c>
    </row>
    <row r="11" spans="1:3" ht="15.75">
      <c r="A11" s="2" t="s">
        <v>12</v>
      </c>
      <c r="B11" s="2" t="s">
        <v>1</v>
      </c>
      <c r="C11" t="str">
        <f>IFERROR(VLOOKUP(B11, Mapping!A:B, 2, FALSE), B11)</f>
        <v>Sold</v>
      </c>
    </row>
    <row r="12" spans="1:3" ht="15.75">
      <c r="A12" s="2" t="s">
        <v>13</v>
      </c>
      <c r="B12" s="2" t="s">
        <v>14</v>
      </c>
      <c r="C12" t="str">
        <f>IFERROR(VLOOKUP(B12, Mapping!A:B, 2, FALSE), B12)</f>
        <v>Grnd Rent</v>
      </c>
    </row>
    <row r="13" spans="1:3" ht="15.75">
      <c r="A13" s="2" t="s">
        <v>15</v>
      </c>
      <c r="B13" s="2" t="s">
        <v>1</v>
      </c>
      <c r="C13" t="str">
        <f>IFERROR(VLOOKUP(B13, Mapping!A:B, 2, FALSE), B13)</f>
        <v>Sold</v>
      </c>
    </row>
    <row r="14" spans="1:3" ht="15.75">
      <c r="A14" s="3" t="s">
        <v>16</v>
      </c>
      <c r="B14" s="3" t="s">
        <v>1</v>
      </c>
      <c r="C14" t="str">
        <f>IFERROR(VLOOKUP(B14, Mapping!A:B, 2, FALSE), B14)</f>
        <v>Sold</v>
      </c>
    </row>
    <row r="15" spans="1:3" ht="15.75">
      <c r="A15" s="3" t="s">
        <v>17</v>
      </c>
      <c r="B15" s="3" t="s">
        <v>1</v>
      </c>
      <c r="C15" t="str">
        <f>IFERROR(VLOOKUP(B15, Mapping!A:B, 2, FALSE), B15)</f>
        <v>Sold</v>
      </c>
    </row>
    <row r="16" spans="1:3" ht="15.75">
      <c r="A16" s="3" t="s">
        <v>18</v>
      </c>
      <c r="B16" s="3" t="s">
        <v>1</v>
      </c>
      <c r="C16" t="str">
        <f>IFERROR(VLOOKUP(B16, Mapping!A:B, 2, FALSE), B16)</f>
        <v>Sold</v>
      </c>
    </row>
    <row r="17" spans="1:3" ht="15.75">
      <c r="A17" s="3" t="s">
        <v>19</v>
      </c>
      <c r="B17" s="3" t="s">
        <v>14</v>
      </c>
      <c r="C17" t="str">
        <f>IFERROR(VLOOKUP(B17, Mapping!A:B, 2, FALSE), B17)</f>
        <v>Grnd Rent</v>
      </c>
    </row>
    <row r="18" spans="1:3" ht="15.75">
      <c r="A18" s="3" t="s">
        <v>20</v>
      </c>
      <c r="B18" s="3" t="s">
        <v>14</v>
      </c>
      <c r="C18" t="str">
        <f>IFERROR(VLOOKUP(B18, Mapping!A:B, 2, FALSE), B18)</f>
        <v>Grnd Rent</v>
      </c>
    </row>
    <row r="19" spans="1:3" ht="15.75">
      <c r="A19" s="3" t="s">
        <v>21</v>
      </c>
      <c r="B19" s="3" t="s">
        <v>1</v>
      </c>
      <c r="C19" t="str">
        <f>IFERROR(VLOOKUP(B19, Mapping!A:B, 2, FALSE), B19)</f>
        <v>Sold</v>
      </c>
    </row>
    <row r="20" spans="1:3" ht="15.75">
      <c r="A20" s="3" t="s">
        <v>22</v>
      </c>
      <c r="B20" s="3" t="s">
        <v>1</v>
      </c>
      <c r="C20" t="str">
        <f>IFERROR(VLOOKUP(B20, Mapping!A:B, 2, FALSE), B20)</f>
        <v>Sold</v>
      </c>
    </row>
    <row r="21" spans="1:3" ht="15.75">
      <c r="A21" s="3" t="s">
        <v>23</v>
      </c>
      <c r="B21" s="3" t="s">
        <v>1</v>
      </c>
      <c r="C21" t="str">
        <f>IFERROR(VLOOKUP(B21, Mapping!A:B, 2, FALSE), B21)</f>
        <v>Sold</v>
      </c>
    </row>
    <row r="22" spans="1:3" ht="15.75">
      <c r="A22" s="3" t="s">
        <v>24</v>
      </c>
      <c r="B22" s="3" t="s">
        <v>14</v>
      </c>
      <c r="C22" t="str">
        <f>IFERROR(VLOOKUP(B22, Mapping!A:B, 2, FALSE), B22)</f>
        <v>Grnd Rent</v>
      </c>
    </row>
    <row r="23" spans="1:3" ht="15.75">
      <c r="A23" s="3" t="s">
        <v>25</v>
      </c>
      <c r="B23" s="3" t="s">
        <v>1</v>
      </c>
      <c r="C23" t="str">
        <f>IFERROR(VLOOKUP(B23, Mapping!A:B, 2, FALSE), B23)</f>
        <v>Sold</v>
      </c>
    </row>
    <row r="24" spans="1:3" ht="15.75">
      <c r="A24" s="3" t="s">
        <v>26</v>
      </c>
      <c r="B24" s="3" t="s">
        <v>1</v>
      </c>
      <c r="C24" t="str">
        <f>IFERROR(VLOOKUP(B24, Mapping!A:B, 2, FALSE), B24)</f>
        <v>Sold</v>
      </c>
    </row>
    <row r="25" spans="1:3" ht="15.75">
      <c r="A25" s="3" t="s">
        <v>27</v>
      </c>
      <c r="B25" s="3" t="s">
        <v>1</v>
      </c>
      <c r="C25" t="str">
        <f>IFERROR(VLOOKUP(B25, Mapping!A:B, 2, FALSE), B25)</f>
        <v>Sold</v>
      </c>
    </row>
    <row r="26" spans="1:3" ht="15.75">
      <c r="A26" s="3" t="s">
        <v>28</v>
      </c>
      <c r="B26" s="3" t="s">
        <v>29</v>
      </c>
      <c r="C26" t="str">
        <f>IFERROR(VLOOKUP(B26, Mapping!A:B, 2, FALSE), B26)</f>
        <v>Nil GR</v>
      </c>
    </row>
    <row r="27" spans="1:3" ht="15.75">
      <c r="A27" s="3" t="s">
        <v>30</v>
      </c>
      <c r="B27" s="3" t="s">
        <v>1</v>
      </c>
      <c r="C27" t="str">
        <f>IFERROR(VLOOKUP(B27, Mapping!A:B, 2, FALSE), B27)</f>
        <v>Sold</v>
      </c>
    </row>
    <row r="28" spans="1:3" ht="15.75">
      <c r="A28" s="3" t="s">
        <v>31</v>
      </c>
      <c r="B28" s="3" t="s">
        <v>1</v>
      </c>
      <c r="C28" t="str">
        <f>IFERROR(VLOOKUP(B28, Mapping!A:B, 2, FALSE), B28)</f>
        <v>Sold</v>
      </c>
    </row>
    <row r="29" spans="1:3" ht="15.75">
      <c r="A29" s="3" t="s">
        <v>32</v>
      </c>
      <c r="B29" s="3" t="s">
        <v>1</v>
      </c>
      <c r="C29" t="str">
        <f>IFERROR(VLOOKUP(B29, Mapping!A:B, 2, FALSE), B29)</f>
        <v>Sold</v>
      </c>
    </row>
    <row r="30" spans="1:3" ht="15.75">
      <c r="A30" s="3" t="s">
        <v>33</v>
      </c>
      <c r="B30" s="3" t="s">
        <v>1</v>
      </c>
      <c r="C30" t="str">
        <f>IFERROR(VLOOKUP(B30, Mapping!A:B, 2, FALSE), B30)</f>
        <v>Sold</v>
      </c>
    </row>
    <row r="31" spans="1:3" ht="15.75">
      <c r="A31" s="3" t="s">
        <v>34</v>
      </c>
      <c r="B31" s="3" t="s">
        <v>14</v>
      </c>
      <c r="C31" t="str">
        <f>IFERROR(VLOOKUP(B31, Mapping!A:B, 2, FALSE), B31)</f>
        <v>Grnd Rent</v>
      </c>
    </row>
    <row r="32" spans="1:3" ht="15.75">
      <c r="A32" s="3" t="s">
        <v>35</v>
      </c>
      <c r="B32" s="3" t="s">
        <v>1</v>
      </c>
      <c r="C32" t="str">
        <f>IFERROR(VLOOKUP(B32, Mapping!A:B, 2, FALSE), B32)</f>
        <v>Sold</v>
      </c>
    </row>
    <row r="33" spans="1:3" ht="15.75">
      <c r="A33" s="3" t="s">
        <v>36</v>
      </c>
      <c r="B33" s="3" t="s">
        <v>29</v>
      </c>
      <c r="C33" t="str">
        <f>IFERROR(VLOOKUP(B33, Mapping!A:B, 2, FALSE), B33)</f>
        <v>Nil GR</v>
      </c>
    </row>
    <row r="34" spans="1:3" ht="15.75">
      <c r="A34" s="3" t="s">
        <v>37</v>
      </c>
      <c r="B34" s="3" t="s">
        <v>1</v>
      </c>
      <c r="C34" t="str">
        <f>IFERROR(VLOOKUP(B34, Mapping!A:B, 2, FALSE), B34)</f>
        <v>Sold</v>
      </c>
    </row>
    <row r="35" spans="1:3" ht="15.75">
      <c r="A35" s="3" t="s">
        <v>38</v>
      </c>
      <c r="B35" s="3" t="s">
        <v>1</v>
      </c>
      <c r="C35" t="str">
        <f>IFERROR(VLOOKUP(B35, Mapping!A:B, 2, FALSE), B35)</f>
        <v>Sold</v>
      </c>
    </row>
    <row r="36" spans="1:3" ht="15.75">
      <c r="A36" s="3" t="s">
        <v>39</v>
      </c>
      <c r="B36" s="3" t="s">
        <v>1</v>
      </c>
      <c r="C36" t="str">
        <f>IFERROR(VLOOKUP(B36, Mapping!A:B, 2, FALSE), B36)</f>
        <v>Sold</v>
      </c>
    </row>
    <row r="37" spans="1:3" ht="15.75">
      <c r="A37" s="3" t="s">
        <v>40</v>
      </c>
      <c r="B37" s="3" t="s">
        <v>1</v>
      </c>
      <c r="C37" t="str">
        <f>IFERROR(VLOOKUP(B37, Mapping!A:B, 2, FALSE), B37)</f>
        <v>Sold</v>
      </c>
    </row>
    <row r="38" spans="1:3" ht="15.75">
      <c r="A38" s="3" t="s">
        <v>41</v>
      </c>
      <c r="B38" s="3" t="s">
        <v>1</v>
      </c>
      <c r="C38" t="str">
        <f>IFERROR(VLOOKUP(B38, Mapping!A:B, 2, FALSE), B38)</f>
        <v>Sold</v>
      </c>
    </row>
    <row r="39" spans="1:3" ht="15.75">
      <c r="A39" s="3" t="s">
        <v>42</v>
      </c>
      <c r="B39" s="3" t="s">
        <v>1</v>
      </c>
      <c r="C39" t="str">
        <f>IFERROR(VLOOKUP(B39, Mapping!A:B, 2, FALSE), B39)</f>
        <v>Sold</v>
      </c>
    </row>
    <row r="40" spans="1:3" ht="15.75">
      <c r="A40" s="3" t="s">
        <v>43</v>
      </c>
      <c r="B40" s="3" t="s">
        <v>4</v>
      </c>
      <c r="C40" t="str">
        <f>IFERROR(VLOOKUP(B40, Mapping!A:B, 2, FALSE), B40)</f>
        <v>ChiefRent</v>
      </c>
    </row>
    <row r="41" spans="1:3" ht="15.75">
      <c r="A41" s="3" t="s">
        <v>44</v>
      </c>
      <c r="B41" s="3" t="s">
        <v>1</v>
      </c>
      <c r="C41" t="str">
        <f>IFERROR(VLOOKUP(B41, Mapping!A:B, 2, FALSE), B41)</f>
        <v>Sold</v>
      </c>
    </row>
    <row r="42" spans="1:3" ht="15.75">
      <c r="A42" s="2" t="s">
        <v>45</v>
      </c>
      <c r="B42" s="2" t="s">
        <v>46</v>
      </c>
      <c r="C42" t="str">
        <f>IFERROR(VLOOKUP(B42, Mapping!A:B, 2, FALSE), B42)</f>
        <v>Assured</v>
      </c>
    </row>
    <row r="43" spans="1:3" ht="15.75">
      <c r="A43" s="3" t="s">
        <v>47</v>
      </c>
      <c r="B43" s="3" t="s">
        <v>14</v>
      </c>
      <c r="C43" t="str">
        <f>IFERROR(VLOOKUP(B43, Mapping!A:B, 2, FALSE), B43)</f>
        <v>Grnd Rent</v>
      </c>
    </row>
    <row r="44" spans="1:3" ht="15.75">
      <c r="A44" s="3" t="s">
        <v>48</v>
      </c>
      <c r="B44" s="3" t="s">
        <v>1</v>
      </c>
      <c r="C44" t="str">
        <f>IFERROR(VLOOKUP(B44, Mapping!A:B, 2, FALSE), B44)</f>
        <v>Sold</v>
      </c>
    </row>
    <row r="45" spans="1:3" ht="15.75">
      <c r="A45" s="3" t="s">
        <v>49</v>
      </c>
      <c r="B45" s="3" t="s">
        <v>1</v>
      </c>
      <c r="C45" t="str">
        <f>IFERROR(VLOOKUP(B45, Mapping!A:B, 2, FALSE), B45)</f>
        <v>Sold</v>
      </c>
    </row>
    <row r="46" spans="1:3" ht="15.75">
      <c r="A46" s="3" t="s">
        <v>50</v>
      </c>
      <c r="B46" s="3" t="s">
        <v>1</v>
      </c>
      <c r="C46" t="str">
        <f>IFERROR(VLOOKUP(B46, Mapping!A:B, 2, FALSE), B46)</f>
        <v>Sold</v>
      </c>
    </row>
    <row r="47" spans="1:3" ht="15.75">
      <c r="A47" s="2" t="s">
        <v>51</v>
      </c>
      <c r="B47" s="2" t="s">
        <v>11</v>
      </c>
      <c r="C47" t="str">
        <f>IFERROR(VLOOKUP(B47, Mapping!A:B, 2, FALSE), B47)</f>
        <v>Regulated</v>
      </c>
    </row>
    <row r="48" spans="1:3" ht="15.75">
      <c r="A48" s="3" t="s">
        <v>52</v>
      </c>
      <c r="B48" s="3" t="s">
        <v>1</v>
      </c>
      <c r="C48" t="str">
        <f>IFERROR(VLOOKUP(B48, Mapping!A:B, 2, FALSE), B48)</f>
        <v>Sold</v>
      </c>
    </row>
    <row r="49" spans="1:3" ht="15.75">
      <c r="A49" s="3" t="s">
        <v>53</v>
      </c>
      <c r="B49" s="3" t="s">
        <v>1</v>
      </c>
      <c r="C49" t="str">
        <f>IFERROR(VLOOKUP(B49, Mapping!A:B, 2, FALSE), B49)</f>
        <v>Sold</v>
      </c>
    </row>
    <row r="50" spans="1:3" ht="15.75">
      <c r="A50" s="3" t="s">
        <v>54</v>
      </c>
      <c r="B50" s="3" t="s">
        <v>14</v>
      </c>
      <c r="C50" t="str">
        <f>IFERROR(VLOOKUP(B50, Mapping!A:B, 2, FALSE), B50)</f>
        <v>Grnd Rent</v>
      </c>
    </row>
    <row r="51" spans="1:3" ht="15.75">
      <c r="A51" s="2" t="s">
        <v>55</v>
      </c>
      <c r="B51" s="2" t="s">
        <v>11</v>
      </c>
      <c r="C51" t="str">
        <f>IFERROR(VLOOKUP(B51, Mapping!A:B, 2, FALSE), B51)</f>
        <v>Regulated</v>
      </c>
    </row>
    <row r="52" spans="1:3" ht="15.75">
      <c r="A52" s="2" t="s">
        <v>56</v>
      </c>
      <c r="B52" s="2" t="s">
        <v>11</v>
      </c>
      <c r="C52" t="str">
        <f>IFERROR(VLOOKUP(B52, Mapping!A:B, 2, FALSE), B52)</f>
        <v>Regulated</v>
      </c>
    </row>
    <row r="53" spans="1:3" ht="15.75">
      <c r="A53" s="3" t="s">
        <v>57</v>
      </c>
      <c r="B53" s="3" t="s">
        <v>14</v>
      </c>
      <c r="C53" t="str">
        <f>IFERROR(VLOOKUP(B53, Mapping!A:B, 2, FALSE), B53)</f>
        <v>Grnd Rent</v>
      </c>
    </row>
    <row r="54" spans="1:3" ht="15.75">
      <c r="A54" s="3" t="s">
        <v>58</v>
      </c>
      <c r="B54" s="3" t="s">
        <v>1</v>
      </c>
      <c r="C54" t="str">
        <f>IFERROR(VLOOKUP(B54, Mapping!A:B, 2, FALSE), B54)</f>
        <v>Sold</v>
      </c>
    </row>
    <row r="55" spans="1:3" ht="15.75">
      <c r="A55" s="3" t="s">
        <v>59</v>
      </c>
      <c r="B55" s="3" t="s">
        <v>1</v>
      </c>
      <c r="C55" t="str">
        <f>IFERROR(VLOOKUP(B55, Mapping!A:B, 2, FALSE), B55)</f>
        <v>Sold</v>
      </c>
    </row>
    <row r="56" spans="1:3" ht="15.75">
      <c r="A56" s="3" t="s">
        <v>60</v>
      </c>
      <c r="B56" s="3" t="s">
        <v>1</v>
      </c>
      <c r="C56" t="str">
        <f>IFERROR(VLOOKUP(B56, Mapping!A:B, 2, FALSE), B56)</f>
        <v>Sold</v>
      </c>
    </row>
    <row r="57" spans="1:3" ht="15.75">
      <c r="A57" s="3" t="s">
        <v>61</v>
      </c>
      <c r="B57" s="3" t="s">
        <v>62</v>
      </c>
      <c r="C57" t="str">
        <f>IFERROR(VLOOKUP(B57, Mapping!A:B, 2, FALSE), B57)</f>
        <v>Assd.Per</v>
      </c>
    </row>
    <row r="58" spans="1:3" ht="15.75">
      <c r="A58" s="3" t="s">
        <v>63</v>
      </c>
      <c r="B58" s="3" t="s">
        <v>1</v>
      </c>
      <c r="C58" t="str">
        <f>IFERROR(VLOOKUP(B58, Mapping!A:B, 2, FALSE), B58)</f>
        <v>Sold</v>
      </c>
    </row>
    <row r="59" spans="1:3" ht="15.75">
      <c r="A59" s="3" t="s">
        <v>64</v>
      </c>
      <c r="B59" s="3" t="s">
        <v>1</v>
      </c>
      <c r="C59" t="str">
        <f>IFERROR(VLOOKUP(B59, Mapping!A:B, 2, FALSE), B59)</f>
        <v>Sold</v>
      </c>
    </row>
    <row r="60" spans="1:3" ht="15.75">
      <c r="A60" s="3" t="s">
        <v>65</v>
      </c>
      <c r="B60" s="3" t="s">
        <v>66</v>
      </c>
      <c r="C60" t="str">
        <f>IFERROR(VLOOKUP(B60, Mapping!A:B, 2, FALSE), B60)</f>
        <v>Vac-S</v>
      </c>
    </row>
    <row r="61" spans="1:3" ht="15.75">
      <c r="A61" s="2" t="s">
        <v>67</v>
      </c>
      <c r="B61" s="2" t="s">
        <v>11</v>
      </c>
      <c r="C61" t="str">
        <f>IFERROR(VLOOKUP(B61, Mapping!A:B, 2, FALSE), B61)</f>
        <v>Regulated</v>
      </c>
    </row>
    <row r="62" spans="1:3" ht="15.75">
      <c r="A62" s="2" t="s">
        <v>68</v>
      </c>
      <c r="B62" s="2" t="s">
        <v>11</v>
      </c>
      <c r="C62" t="str">
        <f>IFERROR(VLOOKUP(B62, Mapping!A:B, 2, FALSE), B62)</f>
        <v>Regulated</v>
      </c>
    </row>
    <row r="63" spans="1:3" ht="15.75">
      <c r="A63" s="3" t="s">
        <v>69</v>
      </c>
      <c r="B63" s="3" t="s">
        <v>1</v>
      </c>
      <c r="C63" t="str">
        <f>IFERROR(VLOOKUP(B63, Mapping!A:B, 2, FALSE), B63)</f>
        <v>Sold</v>
      </c>
    </row>
    <row r="64" spans="1:3" ht="15.75">
      <c r="A64" s="3" t="s">
        <v>70</v>
      </c>
      <c r="B64" s="3" t="s">
        <v>66</v>
      </c>
      <c r="C64" t="str">
        <f>IFERROR(VLOOKUP(B64, Mapping!A:B, 2, FALSE), B64)</f>
        <v>Vac-S</v>
      </c>
    </row>
    <row r="65" spans="1:3" ht="15.75">
      <c r="A65" s="3" t="s">
        <v>71</v>
      </c>
      <c r="B65" s="3" t="s">
        <v>29</v>
      </c>
      <c r="C65" t="str">
        <f>IFERROR(VLOOKUP(B65, Mapping!A:B, 2, FALSE), B65)</f>
        <v>Nil GR</v>
      </c>
    </row>
    <row r="66" spans="1:3" ht="15.75">
      <c r="A66" s="3" t="s">
        <v>72</v>
      </c>
      <c r="B66" s="3" t="s">
        <v>1</v>
      </c>
      <c r="C66" t="str">
        <f>IFERROR(VLOOKUP(B66, Mapping!A:B, 2, FALSE), B66)</f>
        <v>Sold</v>
      </c>
    </row>
    <row r="67" spans="1:3" ht="15.75">
      <c r="A67" s="3" t="s">
        <v>73</v>
      </c>
      <c r="B67" s="3" t="s">
        <v>1</v>
      </c>
      <c r="C67" t="str">
        <f>IFERROR(VLOOKUP(B67, Mapping!A:B, 2, FALSE), B67)</f>
        <v>Sold</v>
      </c>
    </row>
    <row r="68" spans="1:3" ht="15.75">
      <c r="A68" s="2" t="s">
        <v>74</v>
      </c>
      <c r="B68" s="2" t="s">
        <v>11</v>
      </c>
      <c r="C68" t="str">
        <f>IFERROR(VLOOKUP(B68, Mapping!A:B, 2, FALSE), B68)</f>
        <v>Regulated</v>
      </c>
    </row>
    <row r="69" spans="1:3" ht="15.75">
      <c r="A69" s="3" t="s">
        <v>75</v>
      </c>
      <c r="B69" s="3" t="s">
        <v>1</v>
      </c>
      <c r="C69" t="str">
        <f>IFERROR(VLOOKUP(B69, Mapping!A:B, 2, FALSE), B69)</f>
        <v>Sold</v>
      </c>
    </row>
    <row r="70" spans="1:3" ht="15.75">
      <c r="A70" s="3" t="s">
        <v>76</v>
      </c>
      <c r="B70" s="3" t="s">
        <v>1</v>
      </c>
      <c r="C70" t="str">
        <f>IFERROR(VLOOKUP(B70, Mapping!A:B, 2, FALSE), B70)</f>
        <v>Sold</v>
      </c>
    </row>
    <row r="71" spans="1:3" ht="15.75">
      <c r="A71" s="3" t="s">
        <v>77</v>
      </c>
      <c r="B71" s="3" t="s">
        <v>1</v>
      </c>
      <c r="C71" t="str">
        <f>IFERROR(VLOOKUP(B71, Mapping!A:B, 2, FALSE), B71)</f>
        <v>Sold</v>
      </c>
    </row>
    <row r="72" spans="1:3" ht="15.75">
      <c r="A72" s="3" t="s">
        <v>78</v>
      </c>
      <c r="B72" s="3" t="s">
        <v>1</v>
      </c>
      <c r="C72" t="str">
        <f>IFERROR(VLOOKUP(B72, Mapping!A:B, 2, FALSE), B72)</f>
        <v>Sold</v>
      </c>
    </row>
    <row r="73" spans="1:3" ht="15.75">
      <c r="A73" s="3" t="s">
        <v>79</v>
      </c>
      <c r="B73" s="3" t="s">
        <v>1</v>
      </c>
      <c r="C73" t="str">
        <f>IFERROR(VLOOKUP(B73, Mapping!A:B, 2, FALSE), B73)</f>
        <v>Sold</v>
      </c>
    </row>
    <row r="74" spans="1:3" ht="15.75">
      <c r="A74" s="3" t="s">
        <v>80</v>
      </c>
      <c r="B74" s="3" t="s">
        <v>1</v>
      </c>
      <c r="C74" t="str">
        <f>IFERROR(VLOOKUP(B74, Mapping!A:B, 2, FALSE), B74)</f>
        <v>Sold</v>
      </c>
    </row>
    <row r="75" spans="1:3" ht="15.75">
      <c r="A75" s="2" t="s">
        <v>81</v>
      </c>
      <c r="B75" s="2" t="s">
        <v>11</v>
      </c>
      <c r="C75" t="str">
        <f>IFERROR(VLOOKUP(B75, Mapping!A:B, 2, FALSE), B75)</f>
        <v>Regulated</v>
      </c>
    </row>
    <row r="76" spans="1:3" ht="15.75">
      <c r="A76" s="2" t="s">
        <v>82</v>
      </c>
      <c r="B76" s="2" t="s">
        <v>11</v>
      </c>
      <c r="C76" t="str">
        <f>IFERROR(VLOOKUP(B76, Mapping!A:B, 2, FALSE), B76)</f>
        <v>Regulated</v>
      </c>
    </row>
    <row r="77" spans="1:3" ht="15.75">
      <c r="A77" s="2" t="s">
        <v>83</v>
      </c>
      <c r="B77" s="2" t="s">
        <v>11</v>
      </c>
      <c r="C77" t="str">
        <f>IFERROR(VLOOKUP(B77, Mapping!A:B, 2, FALSE), B77)</f>
        <v>Regulated</v>
      </c>
    </row>
    <row r="78" spans="1:3" ht="15.75">
      <c r="A78" s="2" t="s">
        <v>84</v>
      </c>
      <c r="B78" s="2" t="s">
        <v>11</v>
      </c>
      <c r="C78" t="str">
        <f>IFERROR(VLOOKUP(B78, Mapping!A:B, 2, FALSE), B78)</f>
        <v>Regulated</v>
      </c>
    </row>
    <row r="79" spans="1:3" ht="15.75">
      <c r="A79" s="3" t="s">
        <v>85</v>
      </c>
      <c r="B79" s="3" t="s">
        <v>1</v>
      </c>
      <c r="C79" t="str">
        <f>IFERROR(VLOOKUP(B79, Mapping!A:B, 2, FALSE), B79)</f>
        <v>Sold</v>
      </c>
    </row>
    <row r="80" spans="1:3" ht="15.75">
      <c r="A80" s="3" t="s">
        <v>86</v>
      </c>
      <c r="B80" s="3" t="s">
        <v>14</v>
      </c>
      <c r="C80" t="str">
        <f>IFERROR(VLOOKUP(B80, Mapping!A:B, 2, FALSE), B80)</f>
        <v>Grnd Rent</v>
      </c>
    </row>
    <row r="81" spans="1:3" ht="15.75">
      <c r="A81" s="2" t="s">
        <v>87</v>
      </c>
      <c r="B81" s="2" t="s">
        <v>11</v>
      </c>
      <c r="C81" t="str">
        <f>IFERROR(VLOOKUP(B81, Mapping!A:B, 2, FALSE), B81)</f>
        <v>Regulated</v>
      </c>
    </row>
    <row r="82" spans="1:3" ht="15.75">
      <c r="A82" s="3" t="s">
        <v>88</v>
      </c>
      <c r="B82" s="3" t="s">
        <v>14</v>
      </c>
      <c r="C82" t="str">
        <f>IFERROR(VLOOKUP(B82, Mapping!A:B, 2, FALSE), B82)</f>
        <v>Grnd Rent</v>
      </c>
    </row>
    <row r="83" spans="1:3" ht="15.75">
      <c r="A83" s="3" t="s">
        <v>89</v>
      </c>
      <c r="B83" s="3" t="s">
        <v>1</v>
      </c>
      <c r="C83" t="str">
        <f>IFERROR(VLOOKUP(B83, Mapping!A:B, 2, FALSE), B83)</f>
        <v>Sold</v>
      </c>
    </row>
    <row r="84" spans="1:3" ht="15.75">
      <c r="A84" s="4" t="s">
        <v>90</v>
      </c>
      <c r="B84" s="4" t="s">
        <v>1</v>
      </c>
      <c r="C84" t="str">
        <f>IFERROR(VLOOKUP(B84, Mapping!A:B, 2, FALSE), B84)</f>
        <v>Sold</v>
      </c>
    </row>
    <row r="85" spans="1:3" ht="15.75">
      <c r="A85" s="3" t="s">
        <v>91</v>
      </c>
      <c r="B85" s="3" t="s">
        <v>1</v>
      </c>
      <c r="C85" t="str">
        <f>IFERROR(VLOOKUP(B85, Mapping!A:B, 2, FALSE), B85)</f>
        <v>Sold</v>
      </c>
    </row>
    <row r="86" spans="1:3" ht="15.75">
      <c r="A86" s="2" t="s">
        <v>92</v>
      </c>
      <c r="B86" s="2" t="s">
        <v>11</v>
      </c>
      <c r="C86" t="str">
        <f>IFERROR(VLOOKUP(B86, Mapping!A:B, 2, FALSE), B86)</f>
        <v>Regulated</v>
      </c>
    </row>
    <row r="87" spans="1:3" ht="15.75">
      <c r="A87" s="3" t="s">
        <v>93</v>
      </c>
      <c r="B87" s="3" t="s">
        <v>14</v>
      </c>
      <c r="C87" t="str">
        <f>IFERROR(VLOOKUP(B87, Mapping!A:B, 2, FALSE), B87)</f>
        <v>Grnd Rent</v>
      </c>
    </row>
    <row r="88" spans="1:3" ht="15.75">
      <c r="A88" s="3" t="s">
        <v>94</v>
      </c>
      <c r="B88" s="3" t="s">
        <v>1</v>
      </c>
      <c r="C88" t="str">
        <f>IFERROR(VLOOKUP(B88, Mapping!A:B, 2, FALSE), B88)</f>
        <v>Sold</v>
      </c>
    </row>
    <row r="89" spans="1:3" ht="15.75">
      <c r="A89" s="3" t="s">
        <v>95</v>
      </c>
      <c r="B89" s="3" t="s">
        <v>96</v>
      </c>
      <c r="C89" t="str">
        <f>IFERROR(VLOOKUP(B89, Mapping!A:B, 2, FALSE), B89)</f>
        <v>Vac-A</v>
      </c>
    </row>
    <row r="90" spans="1:3" ht="15.75">
      <c r="A90" s="3" t="s">
        <v>97</v>
      </c>
      <c r="B90" s="3" t="s">
        <v>96</v>
      </c>
      <c r="C90" t="str">
        <f>IFERROR(VLOOKUP(B90, Mapping!A:B, 2, FALSE), B90)</f>
        <v>Vac-A</v>
      </c>
    </row>
    <row r="91" spans="1:3" ht="15.75">
      <c r="A91" s="3" t="s">
        <v>98</v>
      </c>
      <c r="B91" s="3" t="s">
        <v>1</v>
      </c>
      <c r="C91" t="str">
        <f>IFERROR(VLOOKUP(B91, Mapping!A:B, 2, FALSE), B91)</f>
        <v>Sold</v>
      </c>
    </row>
    <row r="92" spans="1:3" ht="15.75">
      <c r="A92" s="2" t="s">
        <v>99</v>
      </c>
      <c r="B92" s="2" t="s">
        <v>11</v>
      </c>
      <c r="C92" t="str">
        <f>IFERROR(VLOOKUP(B92, Mapping!A:B, 2, FALSE), B92)</f>
        <v>Regulated</v>
      </c>
    </row>
    <row r="93" spans="1:3" ht="15.75">
      <c r="A93" s="3" t="s">
        <v>100</v>
      </c>
      <c r="B93" s="3" t="s">
        <v>1</v>
      </c>
      <c r="C93" t="str">
        <f>IFERROR(VLOOKUP(B93, Mapping!A:B, 2, FALSE), B93)</f>
        <v>Sold</v>
      </c>
    </row>
    <row r="94" spans="1:3" ht="15.75">
      <c r="A94" s="2" t="s">
        <v>101</v>
      </c>
      <c r="B94" s="2" t="s">
        <v>11</v>
      </c>
      <c r="C94" t="str">
        <f>IFERROR(VLOOKUP(B94, Mapping!A:B, 2, FALSE), B94)</f>
        <v>Regulated</v>
      </c>
    </row>
    <row r="95" spans="1:3" ht="15.75">
      <c r="A95" s="3" t="s">
        <v>102</v>
      </c>
      <c r="B95" s="3" t="s">
        <v>14</v>
      </c>
      <c r="C95" t="str">
        <f>IFERROR(VLOOKUP(B95, Mapping!A:B, 2, FALSE), B95)</f>
        <v>Grnd Rent</v>
      </c>
    </row>
    <row r="96" spans="1:3" ht="15.75">
      <c r="A96" s="3" t="s">
        <v>103</v>
      </c>
      <c r="B96" s="3" t="s">
        <v>1</v>
      </c>
      <c r="C96" t="str">
        <f>IFERROR(VLOOKUP(B96, Mapping!A:B, 2, FALSE), B96)</f>
        <v>Sold</v>
      </c>
    </row>
    <row r="97" spans="1:3" ht="15.75">
      <c r="A97" s="3" t="s">
        <v>104</v>
      </c>
      <c r="B97" s="3" t="s">
        <v>1</v>
      </c>
      <c r="C97" t="str">
        <f>IFERROR(VLOOKUP(B97, Mapping!A:B, 2, FALSE), B97)</f>
        <v>Sold</v>
      </c>
    </row>
    <row r="98" spans="1:3" ht="15.75">
      <c r="A98" s="3" t="s">
        <v>105</v>
      </c>
      <c r="B98" s="3" t="s">
        <v>1</v>
      </c>
      <c r="C98" t="str">
        <f>IFERROR(VLOOKUP(B98, Mapping!A:B, 2, FALSE), B98)</f>
        <v>Sold</v>
      </c>
    </row>
    <row r="99" spans="1:3" ht="15.75">
      <c r="A99" s="3" t="s">
        <v>106</v>
      </c>
      <c r="B99" s="3" t="s">
        <v>1</v>
      </c>
      <c r="C99" t="str">
        <f>IFERROR(VLOOKUP(B99, Mapping!A:B, 2, FALSE), B99)</f>
        <v>Sold</v>
      </c>
    </row>
    <row r="100" spans="1:3" ht="15.75">
      <c r="A100" s="3" t="s">
        <v>107</v>
      </c>
      <c r="B100" s="3" t="s">
        <v>1</v>
      </c>
      <c r="C100" t="str">
        <f>IFERROR(VLOOKUP(B100, Mapping!A:B, 2, FALSE), B100)</f>
        <v>Sold</v>
      </c>
    </row>
    <row r="101" spans="1:3" ht="15.75">
      <c r="A101" s="2" t="s">
        <v>108</v>
      </c>
      <c r="B101" s="2" t="s">
        <v>11</v>
      </c>
      <c r="C101" t="str">
        <f>IFERROR(VLOOKUP(B101, Mapping!A:B, 2, FALSE), B101)</f>
        <v>Regulated</v>
      </c>
    </row>
    <row r="102" spans="1:3" ht="15.75">
      <c r="A102" s="3" t="s">
        <v>109</v>
      </c>
      <c r="B102" s="3" t="s">
        <v>110</v>
      </c>
      <c r="C102" t="str">
        <f>IFERROR(VLOOKUP(B102, Mapping!A:B, 2, FALSE), B102)</f>
        <v>Dummy</v>
      </c>
    </row>
    <row r="103" spans="1:3" ht="15.75">
      <c r="A103" s="3" t="s">
        <v>111</v>
      </c>
      <c r="B103" s="3" t="s">
        <v>1</v>
      </c>
      <c r="C103" t="str">
        <f>IFERROR(VLOOKUP(B103, Mapping!A:B, 2, FALSE), B103)</f>
        <v>Sold</v>
      </c>
    </row>
    <row r="104" spans="1:3" ht="15.75">
      <c r="A104" s="3" t="s">
        <v>112</v>
      </c>
      <c r="B104" s="3" t="s">
        <v>1</v>
      </c>
      <c r="C104" t="str">
        <f>IFERROR(VLOOKUP(B104, Mapping!A:B, 2, FALSE), B104)</f>
        <v>Sold</v>
      </c>
    </row>
    <row r="105" spans="1:3" ht="15.75">
      <c r="A105" s="3" t="s">
        <v>113</v>
      </c>
      <c r="B105" s="3" t="s">
        <v>14</v>
      </c>
      <c r="C105" t="str">
        <f>IFERROR(VLOOKUP(B105, Mapping!A:B, 2, FALSE), B105)</f>
        <v>Grnd Rent</v>
      </c>
    </row>
    <row r="106" spans="1:3" ht="15.75">
      <c r="A106" s="3" t="s">
        <v>114</v>
      </c>
      <c r="B106" s="3" t="s">
        <v>1</v>
      </c>
      <c r="C106" t="str">
        <f>IFERROR(VLOOKUP(B106, Mapping!A:B, 2, FALSE), B106)</f>
        <v>Sold</v>
      </c>
    </row>
    <row r="107" spans="1:3" ht="15.75">
      <c r="A107" s="3" t="s">
        <v>115</v>
      </c>
      <c r="B107" s="3" t="s">
        <v>14</v>
      </c>
      <c r="C107" t="str">
        <f>IFERROR(VLOOKUP(B107, Mapping!A:B, 2, FALSE), B107)</f>
        <v>Grnd Rent</v>
      </c>
    </row>
    <row r="108" spans="1:3" ht="15.75">
      <c r="A108" s="3" t="s">
        <v>116</v>
      </c>
      <c r="B108" s="3" t="s">
        <v>14</v>
      </c>
      <c r="C108" t="str">
        <f>IFERROR(VLOOKUP(B108, Mapping!A:B, 2, FALSE), B108)</f>
        <v>Grnd Rent</v>
      </c>
    </row>
    <row r="109" spans="1:3" ht="15.75">
      <c r="A109" s="3" t="s">
        <v>117</v>
      </c>
      <c r="B109" s="3" t="s">
        <v>1</v>
      </c>
      <c r="C109" t="str">
        <f>IFERROR(VLOOKUP(B109, Mapping!A:B, 2, FALSE), B109)</f>
        <v>Sold</v>
      </c>
    </row>
    <row r="110" spans="1:3" ht="15.75">
      <c r="A110" s="2" t="s">
        <v>118</v>
      </c>
      <c r="B110" s="2" t="s">
        <v>11</v>
      </c>
      <c r="C110" t="str">
        <f>IFERROR(VLOOKUP(B110, Mapping!A:B, 2, FALSE), B110)</f>
        <v>Regulated</v>
      </c>
    </row>
    <row r="111" spans="1:3" ht="15.75">
      <c r="A111" s="3" t="s">
        <v>119</v>
      </c>
      <c r="B111" s="3" t="s">
        <v>14</v>
      </c>
      <c r="C111" t="str">
        <f>IFERROR(VLOOKUP(B111, Mapping!A:B, 2, FALSE), B111)</f>
        <v>Grnd Rent</v>
      </c>
    </row>
    <row r="112" spans="1:3" ht="15.75">
      <c r="A112" s="3" t="s">
        <v>120</v>
      </c>
      <c r="B112" s="3" t="s">
        <v>1</v>
      </c>
      <c r="C112" t="str">
        <f>IFERROR(VLOOKUP(B112, Mapping!A:B, 2, FALSE), B112)</f>
        <v>Sold</v>
      </c>
    </row>
    <row r="113" spans="1:3" ht="15.75">
      <c r="A113" s="3" t="s">
        <v>121</v>
      </c>
      <c r="B113" s="3" t="s">
        <v>14</v>
      </c>
      <c r="C113" t="str">
        <f>IFERROR(VLOOKUP(B113, Mapping!A:B, 2, FALSE), B113)</f>
        <v>Grnd Rent</v>
      </c>
    </row>
    <row r="114" spans="1:3" ht="15.75">
      <c r="A114" s="3" t="s">
        <v>122</v>
      </c>
      <c r="B114" s="3" t="s">
        <v>14</v>
      </c>
      <c r="C114" t="str">
        <f>IFERROR(VLOOKUP(B114, Mapping!A:B, 2, FALSE), B114)</f>
        <v>Grnd Rent</v>
      </c>
    </row>
    <row r="115" spans="1:3" ht="15.75">
      <c r="A115" s="2" t="s">
        <v>123</v>
      </c>
      <c r="B115" s="2" t="s">
        <v>11</v>
      </c>
      <c r="C115" t="str">
        <f>IFERROR(VLOOKUP(B115, Mapping!A:B, 2, FALSE), B115)</f>
        <v>Regulated</v>
      </c>
    </row>
    <row r="116" spans="1:3" ht="15.75">
      <c r="A116" s="3" t="s">
        <v>124</v>
      </c>
      <c r="B116" s="3" t="s">
        <v>14</v>
      </c>
      <c r="C116" t="str">
        <f>IFERROR(VLOOKUP(B116, Mapping!A:B, 2, FALSE), B116)</f>
        <v>Grnd Rent</v>
      </c>
    </row>
    <row r="117" spans="1:3" ht="15.75">
      <c r="A117" s="3" t="s">
        <v>125</v>
      </c>
      <c r="B117" s="3" t="s">
        <v>14</v>
      </c>
      <c r="C117" t="str">
        <f>IFERROR(VLOOKUP(B117, Mapping!A:B, 2, FALSE), B117)</f>
        <v>Grnd Rent</v>
      </c>
    </row>
    <row r="118" spans="1:3" ht="15.75">
      <c r="A118" s="3" t="s">
        <v>126</v>
      </c>
      <c r="B118" s="3" t="s">
        <v>14</v>
      </c>
      <c r="C118" t="str">
        <f>IFERROR(VLOOKUP(B118, Mapping!A:B, 2, FALSE), B118)</f>
        <v>Grnd Rent</v>
      </c>
    </row>
    <row r="119" spans="1:3" ht="15.75">
      <c r="A119" s="3" t="s">
        <v>127</v>
      </c>
      <c r="B119" s="3" t="s">
        <v>14</v>
      </c>
      <c r="C119" t="str">
        <f>IFERROR(VLOOKUP(B119, Mapping!A:B, 2, FALSE), B119)</f>
        <v>Grnd Rent</v>
      </c>
    </row>
    <row r="120" spans="1:3" ht="15.75">
      <c r="A120" s="3" t="s">
        <v>128</v>
      </c>
      <c r="B120" s="3" t="s">
        <v>14</v>
      </c>
      <c r="C120" t="str">
        <f>IFERROR(VLOOKUP(B120, Mapping!A:B, 2, FALSE), B120)</f>
        <v>Grnd Rent</v>
      </c>
    </row>
    <row r="121" spans="1:3" ht="15.75">
      <c r="A121" s="3" t="s">
        <v>129</v>
      </c>
      <c r="B121" s="3" t="s">
        <v>14</v>
      </c>
      <c r="C121" t="str">
        <f>IFERROR(VLOOKUP(B121, Mapping!A:B, 2, FALSE), B121)</f>
        <v>Grnd Rent</v>
      </c>
    </row>
    <row r="122" spans="1:3" ht="15.75">
      <c r="A122" s="3" t="s">
        <v>130</v>
      </c>
      <c r="B122" s="3" t="s">
        <v>1</v>
      </c>
      <c r="C122" t="str">
        <f>IFERROR(VLOOKUP(B122, Mapping!A:B, 2, FALSE), B122)</f>
        <v>Sold</v>
      </c>
    </row>
    <row r="123" spans="1:3" ht="15.75">
      <c r="A123" s="3" t="s">
        <v>131</v>
      </c>
      <c r="B123" s="3" t="s">
        <v>14</v>
      </c>
      <c r="C123" t="str">
        <f>IFERROR(VLOOKUP(B123, Mapping!A:B, 2, FALSE), B123)</f>
        <v>Grnd Rent</v>
      </c>
    </row>
    <row r="124" spans="1:3" ht="15.75">
      <c r="A124" s="3" t="s">
        <v>132</v>
      </c>
      <c r="B124" s="3" t="s">
        <v>14</v>
      </c>
      <c r="C124" t="str">
        <f>IFERROR(VLOOKUP(B124, Mapping!A:B, 2, FALSE), B124)</f>
        <v>Grnd Rent</v>
      </c>
    </row>
    <row r="125" spans="1:3" ht="15.75">
      <c r="A125" s="3" t="s">
        <v>133</v>
      </c>
      <c r="B125" s="3" t="s">
        <v>14</v>
      </c>
      <c r="C125" t="str">
        <f>IFERROR(VLOOKUP(B125, Mapping!A:B, 2, FALSE), B125)</f>
        <v>Grnd Rent</v>
      </c>
    </row>
    <row r="126" spans="1:3" ht="15.75">
      <c r="A126" s="3" t="s">
        <v>134</v>
      </c>
      <c r="B126" s="3" t="s">
        <v>1</v>
      </c>
      <c r="C126" t="str">
        <f>IFERROR(VLOOKUP(B126, Mapping!A:B, 2, FALSE), B126)</f>
        <v>Sold</v>
      </c>
    </row>
    <row r="127" spans="1:3" ht="15.75">
      <c r="A127" s="3" t="s">
        <v>135</v>
      </c>
      <c r="B127" s="3" t="s">
        <v>1</v>
      </c>
      <c r="C127" t="str">
        <f>IFERROR(VLOOKUP(B127, Mapping!A:B, 2, FALSE), B127)</f>
        <v>Sold</v>
      </c>
    </row>
    <row r="128" spans="1:3" ht="15.75">
      <c r="A128" s="2" t="s">
        <v>136</v>
      </c>
      <c r="B128" s="2" t="s">
        <v>11</v>
      </c>
      <c r="C128" t="str">
        <f>IFERROR(VLOOKUP(B128, Mapping!A:B, 2, FALSE), B128)</f>
        <v>Regulated</v>
      </c>
    </row>
    <row r="129" spans="1:3" ht="15.75">
      <c r="A129" s="3" t="s">
        <v>137</v>
      </c>
      <c r="B129" s="3" t="s">
        <v>14</v>
      </c>
      <c r="C129" t="str">
        <f>IFERROR(VLOOKUP(B129, Mapping!A:B, 2, FALSE), B129)</f>
        <v>Grnd Rent</v>
      </c>
    </row>
    <row r="130" spans="1:3" ht="15.75">
      <c r="A130" s="2" t="s">
        <v>138</v>
      </c>
      <c r="B130" s="2" t="s">
        <v>11</v>
      </c>
      <c r="C130" t="str">
        <f>IFERROR(VLOOKUP(B130, Mapping!A:B, 2, FALSE), B130)</f>
        <v>Regulated</v>
      </c>
    </row>
    <row r="131" spans="1:3" ht="15.75">
      <c r="A131" s="3" t="s">
        <v>139</v>
      </c>
      <c r="B131" s="3" t="s">
        <v>1</v>
      </c>
      <c r="C131" t="str">
        <f>IFERROR(VLOOKUP(B131, Mapping!A:B, 2, FALSE), B131)</f>
        <v>Sold</v>
      </c>
    </row>
    <row r="132" spans="1:3" ht="15.75">
      <c r="A132" s="3" t="s">
        <v>140</v>
      </c>
      <c r="B132" s="3" t="s">
        <v>1</v>
      </c>
      <c r="C132" t="str">
        <f>IFERROR(VLOOKUP(B132, Mapping!A:B, 2, FALSE), B132)</f>
        <v>Sold</v>
      </c>
    </row>
    <row r="133" spans="1:3" ht="15.75">
      <c r="A133" s="3" t="s">
        <v>141</v>
      </c>
      <c r="B133" s="3" t="s">
        <v>1</v>
      </c>
      <c r="C133" t="str">
        <f>IFERROR(VLOOKUP(B133, Mapping!A:B, 2, FALSE), B133)</f>
        <v>Sold</v>
      </c>
    </row>
    <row r="134" spans="1:3" ht="15.75">
      <c r="A134" s="3" t="s">
        <v>142</v>
      </c>
      <c r="B134" s="3" t="s">
        <v>14</v>
      </c>
      <c r="C134" t="str">
        <f>IFERROR(VLOOKUP(B134, Mapping!A:B, 2, FALSE), B134)</f>
        <v>Grnd Rent</v>
      </c>
    </row>
    <row r="135" spans="1:3" ht="15.75">
      <c r="A135" s="3" t="s">
        <v>143</v>
      </c>
      <c r="B135" s="3" t="s">
        <v>1</v>
      </c>
      <c r="C135" t="str">
        <f>IFERROR(VLOOKUP(B135, Mapping!A:B, 2, FALSE), B135)</f>
        <v>Sold</v>
      </c>
    </row>
    <row r="136" spans="1:3" ht="15.75">
      <c r="A136" s="3" t="s">
        <v>144</v>
      </c>
      <c r="B136" s="3" t="s">
        <v>14</v>
      </c>
      <c r="C136" t="str">
        <f>IFERROR(VLOOKUP(B136, Mapping!A:B, 2, FALSE), B136)</f>
        <v>Grnd Rent</v>
      </c>
    </row>
    <row r="137" spans="1:3" ht="15.75">
      <c r="A137" s="3" t="s">
        <v>145</v>
      </c>
      <c r="B137" s="3" t="s">
        <v>14</v>
      </c>
      <c r="C137" t="str">
        <f>IFERROR(VLOOKUP(B137, Mapping!A:B, 2, FALSE), B137)</f>
        <v>Grnd Rent</v>
      </c>
    </row>
    <row r="138" spans="1:3" ht="15.75">
      <c r="A138" s="3" t="s">
        <v>146</v>
      </c>
      <c r="B138" s="3" t="s">
        <v>14</v>
      </c>
      <c r="C138" t="str">
        <f>IFERROR(VLOOKUP(B138, Mapping!A:B, 2, FALSE), B138)</f>
        <v>Grnd Rent</v>
      </c>
    </row>
    <row r="139" spans="1:3" ht="15.75">
      <c r="A139" s="3" t="s">
        <v>147</v>
      </c>
      <c r="B139" s="3" t="s">
        <v>1</v>
      </c>
      <c r="C139" t="str">
        <f>IFERROR(VLOOKUP(B139, Mapping!A:B, 2, FALSE), B139)</f>
        <v>Sold</v>
      </c>
    </row>
    <row r="140" spans="1:3" ht="15.75">
      <c r="A140" s="3" t="s">
        <v>148</v>
      </c>
      <c r="B140" s="3" t="s">
        <v>14</v>
      </c>
      <c r="C140" t="str">
        <f>IFERROR(VLOOKUP(B140, Mapping!A:B, 2, FALSE), B140)</f>
        <v>Grnd Rent</v>
      </c>
    </row>
    <row r="141" spans="1:3" ht="15.75">
      <c r="A141" s="3" t="s">
        <v>149</v>
      </c>
      <c r="B141" s="3" t="s">
        <v>14</v>
      </c>
      <c r="C141" t="str">
        <f>IFERROR(VLOOKUP(B141, Mapping!A:B, 2, FALSE), B141)</f>
        <v>Grnd Rent</v>
      </c>
    </row>
    <row r="142" spans="1:3" ht="15.75">
      <c r="A142" s="3" t="s">
        <v>150</v>
      </c>
      <c r="B142" s="3" t="s">
        <v>14</v>
      </c>
      <c r="C142" t="str">
        <f>IFERROR(VLOOKUP(B142, Mapping!A:B, 2, FALSE), B142)</f>
        <v>Grnd Rent</v>
      </c>
    </row>
    <row r="143" spans="1:3" ht="15.75">
      <c r="A143" s="3" t="s">
        <v>151</v>
      </c>
      <c r="B143" s="3" t="s">
        <v>14</v>
      </c>
      <c r="C143" t="str">
        <f>IFERROR(VLOOKUP(B143, Mapping!A:B, 2, FALSE), B143)</f>
        <v>Grnd Rent</v>
      </c>
    </row>
    <row r="144" spans="1:3" ht="15.75">
      <c r="A144" s="3" t="s">
        <v>152</v>
      </c>
      <c r="B144" s="3" t="s">
        <v>14</v>
      </c>
      <c r="C144" t="str">
        <f>IFERROR(VLOOKUP(B144, Mapping!A:B, 2, FALSE), B144)</f>
        <v>Grnd Rent</v>
      </c>
    </row>
    <row r="145" spans="1:3" ht="15.75">
      <c r="A145" s="3" t="s">
        <v>153</v>
      </c>
      <c r="B145" s="3" t="s">
        <v>96</v>
      </c>
      <c r="C145" t="str">
        <f>IFERROR(VLOOKUP(B145, Mapping!A:B, 2, FALSE), B145)</f>
        <v>Vac-A</v>
      </c>
    </row>
    <row r="146" spans="1:3" ht="15.75">
      <c r="A146" s="3" t="s">
        <v>154</v>
      </c>
      <c r="B146" s="3" t="s">
        <v>14</v>
      </c>
      <c r="C146" t="str">
        <f>IFERROR(VLOOKUP(B146, Mapping!A:B, 2, FALSE), B146)</f>
        <v>Grnd Rent</v>
      </c>
    </row>
    <row r="147" spans="1:3" ht="15.75">
      <c r="A147" s="4" t="s">
        <v>155</v>
      </c>
      <c r="B147" s="4" t="s">
        <v>1</v>
      </c>
      <c r="C147" t="str">
        <f>IFERROR(VLOOKUP(B147, Mapping!A:B, 2, FALSE), B147)</f>
        <v>Sold</v>
      </c>
    </row>
    <row r="148" spans="1:3" ht="15.75">
      <c r="A148" s="2" t="s">
        <v>156</v>
      </c>
      <c r="B148" s="2" t="s">
        <v>11</v>
      </c>
      <c r="C148" t="str">
        <f>IFERROR(VLOOKUP(B148, Mapping!A:B, 2, FALSE), B148)</f>
        <v>Regulated</v>
      </c>
    </row>
    <row r="149" spans="1:3" ht="15.75">
      <c r="A149" s="3" t="s">
        <v>157</v>
      </c>
      <c r="B149" s="3" t="s">
        <v>14</v>
      </c>
      <c r="C149" t="str">
        <f>IFERROR(VLOOKUP(B149, Mapping!A:B, 2, FALSE), B149)</f>
        <v>Grnd Rent</v>
      </c>
    </row>
    <row r="150" spans="1:3" ht="15.75">
      <c r="A150" s="3" t="s">
        <v>158</v>
      </c>
      <c r="B150" s="3" t="s">
        <v>14</v>
      </c>
      <c r="C150" t="str">
        <f>IFERROR(VLOOKUP(B150, Mapping!A:B, 2, FALSE), B150)</f>
        <v>Grnd Rent</v>
      </c>
    </row>
    <row r="151" spans="1:3" ht="15.75">
      <c r="A151" s="3" t="s">
        <v>159</v>
      </c>
      <c r="B151" s="3" t="s">
        <v>14</v>
      </c>
      <c r="C151" t="str">
        <f>IFERROR(VLOOKUP(B151, Mapping!A:B, 2, FALSE), B151)</f>
        <v>Grnd Rent</v>
      </c>
    </row>
    <row r="152" spans="1:3" ht="15.75">
      <c r="A152" s="3" t="s">
        <v>160</v>
      </c>
      <c r="B152" s="3" t="s">
        <v>14</v>
      </c>
      <c r="C152" t="str">
        <f>IFERROR(VLOOKUP(B152, Mapping!A:B, 2, FALSE), B152)</f>
        <v>Grnd Rent</v>
      </c>
    </row>
    <row r="153" spans="1:3" ht="15.75">
      <c r="A153" s="3" t="s">
        <v>161</v>
      </c>
      <c r="B153" s="3" t="s">
        <v>96</v>
      </c>
      <c r="C153" t="str">
        <f>IFERROR(VLOOKUP(B153, Mapping!A:B, 2, FALSE), B153)</f>
        <v>Vac-A</v>
      </c>
    </row>
    <row r="154" spans="1:3" ht="15.75">
      <c r="A154" s="3" t="s">
        <v>162</v>
      </c>
      <c r="B154" s="3" t="s">
        <v>14</v>
      </c>
      <c r="C154" t="str">
        <f>IFERROR(VLOOKUP(B154, Mapping!A:B, 2, FALSE), B154)</f>
        <v>Grnd Rent</v>
      </c>
    </row>
    <row r="155" spans="1:3" ht="15.75">
      <c r="A155" s="3" t="s">
        <v>163</v>
      </c>
      <c r="B155" s="3" t="s">
        <v>14</v>
      </c>
      <c r="C155" t="str">
        <f>IFERROR(VLOOKUP(B155, Mapping!A:B, 2, FALSE), B155)</f>
        <v>Grnd Rent</v>
      </c>
    </row>
    <row r="156" spans="1:3" ht="15.75">
      <c r="A156" s="3" t="s">
        <v>164</v>
      </c>
      <c r="B156" s="3" t="s">
        <v>1</v>
      </c>
      <c r="C156" t="str">
        <f>IFERROR(VLOOKUP(B156, Mapping!A:B, 2, FALSE), B156)</f>
        <v>Sold</v>
      </c>
    </row>
    <row r="157" spans="1:3" ht="15.75">
      <c r="A157" s="3" t="s">
        <v>165</v>
      </c>
      <c r="B157" s="3" t="s">
        <v>96</v>
      </c>
      <c r="C157" t="str">
        <f>IFERROR(VLOOKUP(B157, Mapping!A:B, 2, FALSE), B157)</f>
        <v>Vac-A</v>
      </c>
    </row>
    <row r="158" spans="1:3" ht="15.75">
      <c r="A158" s="2" t="s">
        <v>166</v>
      </c>
      <c r="B158" s="2" t="s">
        <v>11</v>
      </c>
      <c r="C158" t="str">
        <f>IFERROR(VLOOKUP(B158, Mapping!A:B, 2, FALSE), B158)</f>
        <v>Regulated</v>
      </c>
    </row>
    <row r="159" spans="1:3" ht="15.75">
      <c r="A159" s="3" t="s">
        <v>167</v>
      </c>
      <c r="B159" s="3" t="s">
        <v>1</v>
      </c>
      <c r="C159" t="str">
        <f>IFERROR(VLOOKUP(B159, Mapping!A:B, 2, FALSE), B159)</f>
        <v>Sold</v>
      </c>
    </row>
    <row r="160" spans="1:3" ht="15.75">
      <c r="A160" s="3" t="s">
        <v>168</v>
      </c>
      <c r="B160" s="3" t="s">
        <v>169</v>
      </c>
      <c r="C160" t="str">
        <f>IFERROR(VLOOKUP(B160, Mapping!A:B, 2, FALSE), B160)</f>
        <v>Licence</v>
      </c>
    </row>
    <row r="161" spans="1:3" ht="15.75">
      <c r="A161" s="3" t="s">
        <v>170</v>
      </c>
      <c r="B161" s="3" t="s">
        <v>1</v>
      </c>
      <c r="C161" t="str">
        <f>IFERROR(VLOOKUP(B161, Mapping!A:B, 2, FALSE), B161)</f>
        <v>Sold</v>
      </c>
    </row>
    <row r="162" spans="1:3" ht="15.75">
      <c r="A162" s="3" t="s">
        <v>171</v>
      </c>
      <c r="B162" s="3" t="s">
        <v>1</v>
      </c>
      <c r="C162" t="str">
        <f>IFERROR(VLOOKUP(B162, Mapping!A:B, 2, FALSE), B162)</f>
        <v>Sold</v>
      </c>
    </row>
    <row r="163" spans="1:3" ht="15.75">
      <c r="A163" s="3" t="s">
        <v>172</v>
      </c>
      <c r="B163" s="3" t="s">
        <v>14</v>
      </c>
      <c r="C163" t="str">
        <f>IFERROR(VLOOKUP(B163, Mapping!A:B, 2, FALSE), B163)</f>
        <v>Grnd Rent</v>
      </c>
    </row>
    <row r="164" spans="1:3" ht="15.75">
      <c r="A164" s="3" t="s">
        <v>173</v>
      </c>
      <c r="B164" s="3" t="s">
        <v>1</v>
      </c>
      <c r="C164" t="str">
        <f>IFERROR(VLOOKUP(B164, Mapping!A:B, 2, FALSE), B164)</f>
        <v>Sold</v>
      </c>
    </row>
    <row r="165" spans="1:3" ht="15.75">
      <c r="A165" s="3" t="s">
        <v>174</v>
      </c>
      <c r="B165" s="3" t="s">
        <v>1</v>
      </c>
      <c r="C165" t="str">
        <f>IFERROR(VLOOKUP(B165, Mapping!A:B, 2, FALSE), B165)</f>
        <v>Sold</v>
      </c>
    </row>
    <row r="166" spans="1:3" ht="15.75">
      <c r="A166" s="2" t="s">
        <v>175</v>
      </c>
      <c r="B166" s="2" t="s">
        <v>11</v>
      </c>
      <c r="C166" t="str">
        <f>IFERROR(VLOOKUP(B166, Mapping!A:B, 2, FALSE), B166)</f>
        <v>Regulated</v>
      </c>
    </row>
    <row r="167" spans="1:3" ht="15.75">
      <c r="A167" s="3" t="s">
        <v>176</v>
      </c>
      <c r="B167" s="3" t="s">
        <v>14</v>
      </c>
      <c r="C167" t="str">
        <f>IFERROR(VLOOKUP(B167, Mapping!A:B, 2, FALSE), B167)</f>
        <v>Grnd Rent</v>
      </c>
    </row>
    <row r="168" spans="1:3" ht="15.75">
      <c r="A168" s="3" t="s">
        <v>177</v>
      </c>
      <c r="B168" s="3" t="s">
        <v>14</v>
      </c>
      <c r="C168" t="str">
        <f>IFERROR(VLOOKUP(B168, Mapping!A:B, 2, FALSE), B168)</f>
        <v>Grnd Rent</v>
      </c>
    </row>
    <row r="169" spans="1:3" ht="15.75">
      <c r="A169" s="3" t="s">
        <v>178</v>
      </c>
      <c r="B169" s="3" t="s">
        <v>1</v>
      </c>
      <c r="C169" t="str">
        <f>IFERROR(VLOOKUP(B169, Mapping!A:B, 2, FALSE), B169)</f>
        <v>Sold</v>
      </c>
    </row>
    <row r="170" spans="1:3" ht="15.75">
      <c r="A170" s="3" t="s">
        <v>179</v>
      </c>
      <c r="B170" s="3" t="s">
        <v>96</v>
      </c>
      <c r="C170" t="str">
        <f>IFERROR(VLOOKUP(B170, Mapping!A:B, 2, FALSE), B170)</f>
        <v>Vac-A</v>
      </c>
    </row>
    <row r="171" spans="1:3" ht="15.75">
      <c r="A171" s="3" t="s">
        <v>180</v>
      </c>
      <c r="B171" s="3" t="s">
        <v>1</v>
      </c>
      <c r="C171" t="str">
        <f>IFERROR(VLOOKUP(B171, Mapping!A:B, 2, FALSE), B171)</f>
        <v>Sold</v>
      </c>
    </row>
    <row r="172" spans="1:3" ht="15.75">
      <c r="A172" s="3" t="s">
        <v>181</v>
      </c>
      <c r="B172" s="3" t="s">
        <v>1</v>
      </c>
      <c r="C172" t="str">
        <f>IFERROR(VLOOKUP(B172, Mapping!A:B, 2, FALSE), B172)</f>
        <v>Sold</v>
      </c>
    </row>
    <row r="173" spans="1:3" ht="15.75">
      <c r="A173" s="3" t="s">
        <v>182</v>
      </c>
      <c r="B173" s="3" t="s">
        <v>1</v>
      </c>
      <c r="C173" t="str">
        <f>IFERROR(VLOOKUP(B173, Mapping!A:B, 2, FALSE), B173)</f>
        <v>Sold</v>
      </c>
    </row>
    <row r="174" spans="1:3" ht="15.75">
      <c r="A174" s="3" t="s">
        <v>183</v>
      </c>
      <c r="B174" s="3" t="s">
        <v>1</v>
      </c>
      <c r="C174" t="str">
        <f>IFERROR(VLOOKUP(B174, Mapping!A:B, 2, FALSE), B174)</f>
        <v>Sold</v>
      </c>
    </row>
    <row r="175" spans="1:3" ht="15.75">
      <c r="A175" s="3" t="s">
        <v>184</v>
      </c>
      <c r="B175" s="3" t="s">
        <v>1</v>
      </c>
      <c r="C175" t="str">
        <f>IFERROR(VLOOKUP(B175, Mapping!A:B, 2, FALSE), B175)</f>
        <v>Sold</v>
      </c>
    </row>
    <row r="176" spans="1:3" ht="15.75">
      <c r="A176" s="2" t="s">
        <v>185</v>
      </c>
      <c r="B176" s="2" t="s">
        <v>11</v>
      </c>
      <c r="C176" t="str">
        <f>IFERROR(VLOOKUP(B176, Mapping!A:B, 2, FALSE), B176)</f>
        <v>Regulated</v>
      </c>
    </row>
    <row r="177" spans="1:3" ht="15.75">
      <c r="A177" s="3" t="s">
        <v>186</v>
      </c>
      <c r="B177" s="3" t="s">
        <v>96</v>
      </c>
      <c r="C177" t="str">
        <f>IFERROR(VLOOKUP(B177, Mapping!A:B, 2, FALSE), B177)</f>
        <v>Vac-A</v>
      </c>
    </row>
    <row r="178" spans="1:3" ht="15.75">
      <c r="A178" s="3" t="s">
        <v>187</v>
      </c>
      <c r="B178" s="3" t="s">
        <v>14</v>
      </c>
      <c r="C178" t="str">
        <f>IFERROR(VLOOKUP(B178, Mapping!A:B, 2, FALSE), B178)</f>
        <v>Grnd Rent</v>
      </c>
    </row>
    <row r="179" spans="1:3" ht="15.75">
      <c r="A179" s="3" t="s">
        <v>188</v>
      </c>
      <c r="B179" s="3" t="s">
        <v>66</v>
      </c>
      <c r="C179" t="str">
        <f>IFERROR(VLOOKUP(B179, Mapping!A:B, 2, FALSE), B179)</f>
        <v>Vac-S</v>
      </c>
    </row>
    <row r="180" spans="1:3" ht="15.75">
      <c r="A180" s="2" t="s">
        <v>189</v>
      </c>
      <c r="B180" s="2" t="s">
        <v>11</v>
      </c>
      <c r="C180" t="str">
        <f>IFERROR(VLOOKUP(B180, Mapping!A:B, 2, FALSE), B180)</f>
        <v>Regulated</v>
      </c>
    </row>
    <row r="181" spans="1:3" ht="15.75">
      <c r="A181" s="3" t="s">
        <v>190</v>
      </c>
      <c r="B181" s="3" t="s">
        <v>1</v>
      </c>
      <c r="C181" t="str">
        <f>IFERROR(VLOOKUP(B181, Mapping!A:B, 2, FALSE), B181)</f>
        <v>Sold</v>
      </c>
    </row>
    <row r="182" spans="1:3" ht="15.75">
      <c r="A182" s="3" t="s">
        <v>191</v>
      </c>
      <c r="B182" s="3" t="s">
        <v>1</v>
      </c>
      <c r="C182" t="str">
        <f>IFERROR(VLOOKUP(B182, Mapping!A:B, 2, FALSE), B182)</f>
        <v>Sold</v>
      </c>
    </row>
    <row r="183" spans="1:3" ht="15.75">
      <c r="A183" s="3" t="s">
        <v>192</v>
      </c>
      <c r="B183" s="3" t="s">
        <v>169</v>
      </c>
      <c r="C183" t="str">
        <f>IFERROR(VLOOKUP(B183, Mapping!A:B, 2, FALSE), B183)</f>
        <v>Licence</v>
      </c>
    </row>
    <row r="184" spans="1:3" ht="15.75">
      <c r="A184" s="3" t="s">
        <v>193</v>
      </c>
      <c r="B184" s="3" t="s">
        <v>96</v>
      </c>
      <c r="C184" t="str">
        <f>IFERROR(VLOOKUP(B184, Mapping!A:B, 2, FALSE), B184)</f>
        <v>Vac-A</v>
      </c>
    </row>
    <row r="185" spans="1:3" ht="15.75">
      <c r="A185" s="3" t="s">
        <v>194</v>
      </c>
      <c r="B185" s="3" t="s">
        <v>14</v>
      </c>
      <c r="C185" t="str">
        <f>IFERROR(VLOOKUP(B185, Mapping!A:B, 2, FALSE), B185)</f>
        <v>Grnd Rent</v>
      </c>
    </row>
    <row r="186" spans="1:3" ht="15.75">
      <c r="A186" s="3" t="s">
        <v>195</v>
      </c>
      <c r="B186" s="3" t="s">
        <v>14</v>
      </c>
      <c r="C186" t="str">
        <f>IFERROR(VLOOKUP(B186, Mapping!A:B, 2, FALSE), B186)</f>
        <v>Grnd Rent</v>
      </c>
    </row>
    <row r="187" spans="1:3" ht="15.75">
      <c r="A187" s="3" t="s">
        <v>196</v>
      </c>
      <c r="B187" s="3" t="s">
        <v>1</v>
      </c>
      <c r="C187" t="str">
        <f>IFERROR(VLOOKUP(B187, Mapping!A:B, 2, FALSE), B187)</f>
        <v>Sold</v>
      </c>
    </row>
    <row r="188" spans="1:3" ht="15.75">
      <c r="A188" s="3" t="s">
        <v>197</v>
      </c>
      <c r="B188" s="3" t="s">
        <v>14</v>
      </c>
      <c r="C188" t="str">
        <f>IFERROR(VLOOKUP(B188, Mapping!A:B, 2, FALSE), B188)</f>
        <v>Grnd Rent</v>
      </c>
    </row>
    <row r="189" spans="1:3" ht="15.75">
      <c r="A189" s="3" t="s">
        <v>198</v>
      </c>
      <c r="B189" s="3" t="s">
        <v>14</v>
      </c>
      <c r="C189" t="str">
        <f>IFERROR(VLOOKUP(B189, Mapping!A:B, 2, FALSE), B189)</f>
        <v>Grnd Rent</v>
      </c>
    </row>
    <row r="190" spans="1:3" ht="15.75">
      <c r="A190" s="3" t="s">
        <v>199</v>
      </c>
      <c r="B190" s="3" t="s">
        <v>14</v>
      </c>
      <c r="C190" t="str">
        <f>IFERROR(VLOOKUP(B190, Mapping!A:B, 2, FALSE), B190)</f>
        <v>Grnd Rent</v>
      </c>
    </row>
    <row r="191" spans="1:3" ht="15.75">
      <c r="A191" s="3" t="s">
        <v>200</v>
      </c>
      <c r="B191" s="3" t="s">
        <v>1</v>
      </c>
      <c r="C191" t="str">
        <f>IFERROR(VLOOKUP(B191, Mapping!A:B, 2, FALSE), B191)</f>
        <v>Sold</v>
      </c>
    </row>
    <row r="192" spans="1:3" ht="15.75">
      <c r="A192" s="3" t="s">
        <v>201</v>
      </c>
      <c r="B192" s="3" t="s">
        <v>14</v>
      </c>
      <c r="C192" t="str">
        <f>IFERROR(VLOOKUP(B192, Mapping!A:B, 2, FALSE), B192)</f>
        <v>Grnd Rent</v>
      </c>
    </row>
    <row r="193" spans="1:3" ht="15.75">
      <c r="A193" s="3" t="s">
        <v>202</v>
      </c>
      <c r="B193" s="3" t="s">
        <v>96</v>
      </c>
      <c r="C193" t="str">
        <f>IFERROR(VLOOKUP(B193, Mapping!A:B, 2, FALSE), B193)</f>
        <v>Vac-A</v>
      </c>
    </row>
    <row r="194" spans="1:3" ht="15.75">
      <c r="A194" s="3" t="s">
        <v>203</v>
      </c>
      <c r="B194" s="3" t="s">
        <v>14</v>
      </c>
      <c r="C194" t="str">
        <f>IFERROR(VLOOKUP(B194, Mapping!A:B, 2, FALSE), B194)</f>
        <v>Grnd Rent</v>
      </c>
    </row>
    <row r="195" spans="1:3" ht="15.75">
      <c r="A195" s="2" t="s">
        <v>204</v>
      </c>
      <c r="B195" s="2" t="s">
        <v>11</v>
      </c>
      <c r="C195" t="str">
        <f>IFERROR(VLOOKUP(B195, Mapping!A:B, 2, FALSE), B195)</f>
        <v>Regulated</v>
      </c>
    </row>
    <row r="196" spans="1:3" ht="15.75">
      <c r="A196" s="3" t="s">
        <v>205</v>
      </c>
      <c r="B196" s="3" t="s">
        <v>14</v>
      </c>
      <c r="C196" t="str">
        <f>IFERROR(VLOOKUP(B196, Mapping!A:B, 2, FALSE), B196)</f>
        <v>Grnd Rent</v>
      </c>
    </row>
    <row r="197" spans="1:3" ht="15.75">
      <c r="A197" s="2" t="s">
        <v>206</v>
      </c>
      <c r="B197" s="2" t="s">
        <v>11</v>
      </c>
      <c r="C197" t="str">
        <f>IFERROR(VLOOKUP(B197, Mapping!A:B, 2, FALSE), B197)</f>
        <v>Regulated</v>
      </c>
    </row>
    <row r="198" spans="1:3" ht="15.75">
      <c r="A198" s="3" t="s">
        <v>207</v>
      </c>
      <c r="B198" s="3" t="s">
        <v>14</v>
      </c>
      <c r="C198" t="str">
        <f>IFERROR(VLOOKUP(B198, Mapping!A:B, 2, FALSE), B198)</f>
        <v>Grnd Rent</v>
      </c>
    </row>
    <row r="199" spans="1:3" ht="15.75">
      <c r="A199" s="3" t="s">
        <v>208</v>
      </c>
      <c r="B199" s="3" t="s">
        <v>169</v>
      </c>
      <c r="C199" t="str">
        <f>IFERROR(VLOOKUP(B199, Mapping!A:B, 2, FALSE), B199)</f>
        <v>Licence</v>
      </c>
    </row>
    <row r="200" spans="1:3" ht="15.75">
      <c r="A200" s="3" t="s">
        <v>209</v>
      </c>
      <c r="B200" s="3" t="s">
        <v>14</v>
      </c>
      <c r="C200" t="str">
        <f>IFERROR(VLOOKUP(B200, Mapping!A:B, 2, FALSE), B200)</f>
        <v>Grnd Rent</v>
      </c>
    </row>
    <row r="201" spans="1:3" ht="15.75">
      <c r="A201" s="2" t="s">
        <v>210</v>
      </c>
      <c r="B201" s="2" t="s">
        <v>11</v>
      </c>
      <c r="C201" t="str">
        <f>IFERROR(VLOOKUP(B201, Mapping!A:B, 2, FALSE), B201)</f>
        <v>Regulated</v>
      </c>
    </row>
    <row r="202" spans="1:3" ht="15.75">
      <c r="A202" s="3" t="s">
        <v>211</v>
      </c>
      <c r="B202" s="3" t="s">
        <v>29</v>
      </c>
      <c r="C202" t="str">
        <f>IFERROR(VLOOKUP(B202, Mapping!A:B, 2, FALSE), B202)</f>
        <v>Nil GR</v>
      </c>
    </row>
    <row r="203" spans="1:3" ht="15.75">
      <c r="A203" s="3" t="s">
        <v>212</v>
      </c>
      <c r="B203" s="3" t="s">
        <v>14</v>
      </c>
      <c r="C203" t="str">
        <f>IFERROR(VLOOKUP(B203, Mapping!A:B, 2, FALSE), B203)</f>
        <v>Grnd Rent</v>
      </c>
    </row>
    <row r="204" spans="1:3" ht="15.75">
      <c r="A204" s="3" t="s">
        <v>213</v>
      </c>
      <c r="B204" s="3" t="s">
        <v>1</v>
      </c>
      <c r="C204" t="str">
        <f>IFERROR(VLOOKUP(B204, Mapping!A:B, 2, FALSE), B204)</f>
        <v>Sold</v>
      </c>
    </row>
    <row r="205" spans="1:3" ht="15.75">
      <c r="A205" s="2" t="s">
        <v>214</v>
      </c>
      <c r="B205" s="2" t="s">
        <v>11</v>
      </c>
      <c r="C205" t="str">
        <f>IFERROR(VLOOKUP(B205, Mapping!A:B, 2, FALSE), B205)</f>
        <v>Regulated</v>
      </c>
    </row>
    <row r="206" spans="1:3" ht="15.75">
      <c r="A206" s="3" t="s">
        <v>215</v>
      </c>
      <c r="B206" s="3" t="s">
        <v>14</v>
      </c>
      <c r="C206" t="str">
        <f>IFERROR(VLOOKUP(B206, Mapping!A:B, 2, FALSE), B206)</f>
        <v>Grnd Rent</v>
      </c>
    </row>
    <row r="207" spans="1:3" ht="15.75">
      <c r="A207" s="3" t="s">
        <v>216</v>
      </c>
      <c r="B207" s="3" t="s">
        <v>14</v>
      </c>
      <c r="C207" t="str">
        <f>IFERROR(VLOOKUP(B207, Mapping!A:B, 2, FALSE), B207)</f>
        <v>Grnd Rent</v>
      </c>
    </row>
    <row r="208" spans="1:3" ht="15.75">
      <c r="A208" s="3" t="s">
        <v>217</v>
      </c>
      <c r="B208" s="3" t="s">
        <v>14</v>
      </c>
      <c r="C208" t="str">
        <f>IFERROR(VLOOKUP(B208, Mapping!A:B, 2, FALSE), B208)</f>
        <v>Grnd Rent</v>
      </c>
    </row>
    <row r="209" spans="1:3" ht="15.75">
      <c r="A209" s="3" t="s">
        <v>218</v>
      </c>
      <c r="B209" s="3" t="s">
        <v>29</v>
      </c>
      <c r="C209" t="str">
        <f>IFERROR(VLOOKUP(B209, Mapping!A:B, 2, FALSE), B209)</f>
        <v>Nil GR</v>
      </c>
    </row>
    <row r="210" spans="1:3" ht="15.75">
      <c r="A210" s="3" t="s">
        <v>219</v>
      </c>
      <c r="B210" s="3" t="s">
        <v>14</v>
      </c>
      <c r="C210" t="str">
        <f>IFERROR(VLOOKUP(B210, Mapping!A:B, 2, FALSE), B210)</f>
        <v>Grnd Rent</v>
      </c>
    </row>
    <row r="211" spans="1:3" ht="15.75">
      <c r="A211" s="3" t="s">
        <v>220</v>
      </c>
      <c r="B211" s="3" t="s">
        <v>14</v>
      </c>
      <c r="C211" t="str">
        <f>IFERROR(VLOOKUP(B211, Mapping!A:B, 2, FALSE), B211)</f>
        <v>Grnd Rent</v>
      </c>
    </row>
    <row r="212" spans="1:3" ht="15.75">
      <c r="A212" s="3" t="s">
        <v>221</v>
      </c>
      <c r="B212" s="3" t="s">
        <v>1</v>
      </c>
      <c r="C212" t="str">
        <f>IFERROR(VLOOKUP(B212, Mapping!A:B, 2, FALSE), B212)</f>
        <v>Sold</v>
      </c>
    </row>
    <row r="213" spans="1:3" ht="15.75">
      <c r="A213" s="2" t="s">
        <v>222</v>
      </c>
      <c r="B213" s="2" t="s">
        <v>11</v>
      </c>
      <c r="C213" t="str">
        <f>IFERROR(VLOOKUP(B213, Mapping!A:B, 2, FALSE), B213)</f>
        <v>Regulated</v>
      </c>
    </row>
    <row r="214" spans="1:3" ht="15.75">
      <c r="A214" s="3" t="s">
        <v>223</v>
      </c>
      <c r="B214" s="3" t="s">
        <v>14</v>
      </c>
      <c r="C214" t="str">
        <f>IFERROR(VLOOKUP(B214, Mapping!A:B, 2, FALSE), B214)</f>
        <v>Grnd Rent</v>
      </c>
    </row>
    <row r="215" spans="1:3" ht="15.75">
      <c r="A215" s="3" t="s">
        <v>224</v>
      </c>
      <c r="B215" s="3" t="s">
        <v>1</v>
      </c>
      <c r="C215" t="str">
        <f>IFERROR(VLOOKUP(B215, Mapping!A:B, 2, FALSE), B215)</f>
        <v>Sold</v>
      </c>
    </row>
    <row r="216" spans="1:3" ht="15.75">
      <c r="A216" s="3" t="s">
        <v>225</v>
      </c>
      <c r="B216" s="3" t="s">
        <v>14</v>
      </c>
      <c r="C216" t="str">
        <f>IFERROR(VLOOKUP(B216, Mapping!A:B, 2, FALSE), B216)</f>
        <v>Grnd Rent</v>
      </c>
    </row>
    <row r="217" spans="1:3" ht="15.75">
      <c r="A217" s="3" t="s">
        <v>226</v>
      </c>
      <c r="B217" s="3" t="s">
        <v>29</v>
      </c>
      <c r="C217" t="str">
        <f>IFERROR(VLOOKUP(B217, Mapping!A:B, 2, FALSE), B217)</f>
        <v>Nil GR</v>
      </c>
    </row>
    <row r="218" spans="1:3" ht="15.75">
      <c r="A218" s="3" t="s">
        <v>227</v>
      </c>
      <c r="B218" s="3" t="s">
        <v>169</v>
      </c>
      <c r="C218" t="str">
        <f>IFERROR(VLOOKUP(B218, Mapping!A:B, 2, FALSE), B218)</f>
        <v>Licence</v>
      </c>
    </row>
    <row r="219" spans="1:3" ht="15.75">
      <c r="A219" s="3" t="s">
        <v>228</v>
      </c>
      <c r="B219" s="3" t="s">
        <v>14</v>
      </c>
      <c r="C219" t="str">
        <f>IFERROR(VLOOKUP(B219, Mapping!A:B, 2, FALSE), B219)</f>
        <v>Grnd Rent</v>
      </c>
    </row>
    <row r="220" spans="1:3" ht="15.75">
      <c r="A220" s="3" t="s">
        <v>229</v>
      </c>
      <c r="B220" s="3" t="s">
        <v>14</v>
      </c>
      <c r="C220" t="str">
        <f>IFERROR(VLOOKUP(B220, Mapping!A:B, 2, FALSE), B220)</f>
        <v>Grnd Rent</v>
      </c>
    </row>
    <row r="221" spans="1:3" ht="15.75">
      <c r="A221" s="3" t="s">
        <v>230</v>
      </c>
      <c r="B221" s="3" t="s">
        <v>14</v>
      </c>
      <c r="C221" t="str">
        <f>IFERROR(VLOOKUP(B221, Mapping!A:B, 2, FALSE), B221)</f>
        <v>Grnd Rent</v>
      </c>
    </row>
    <row r="222" spans="1:3" ht="15.75">
      <c r="A222" s="3" t="s">
        <v>231</v>
      </c>
      <c r="B222" s="3" t="s">
        <v>1</v>
      </c>
      <c r="C222" t="str">
        <f>IFERROR(VLOOKUP(B222, Mapping!A:B, 2, FALSE), B222)</f>
        <v>Sold</v>
      </c>
    </row>
    <row r="223" spans="1:3" ht="15.75">
      <c r="A223" s="2" t="s">
        <v>232</v>
      </c>
      <c r="B223" s="2" t="s">
        <v>11</v>
      </c>
      <c r="C223" t="str">
        <f>IFERROR(VLOOKUP(B223, Mapping!A:B, 2, FALSE), B223)</f>
        <v>Regulated</v>
      </c>
    </row>
    <row r="224" spans="1:3" ht="15.75">
      <c r="A224" s="3" t="s">
        <v>233</v>
      </c>
      <c r="B224" s="3" t="s">
        <v>169</v>
      </c>
      <c r="C224" t="str">
        <f>IFERROR(VLOOKUP(B224, Mapping!A:B, 2, FALSE), B224)</f>
        <v>Licence</v>
      </c>
    </row>
    <row r="225" spans="1:3" ht="15.75">
      <c r="A225" s="3" t="s">
        <v>234</v>
      </c>
      <c r="B225" s="3" t="s">
        <v>1</v>
      </c>
      <c r="C225" t="str">
        <f>IFERROR(VLOOKUP(B225, Mapping!A:B, 2, FALSE), B225)</f>
        <v>Sold</v>
      </c>
    </row>
    <row r="226" spans="1:3" ht="15.75">
      <c r="A226" s="3" t="s">
        <v>235</v>
      </c>
      <c r="B226" s="3" t="s">
        <v>14</v>
      </c>
      <c r="C226" t="str">
        <f>IFERROR(VLOOKUP(B226, Mapping!A:B, 2, FALSE), B226)</f>
        <v>Grnd Rent</v>
      </c>
    </row>
    <row r="227" spans="1:3" ht="15.75">
      <c r="A227" s="3" t="s">
        <v>236</v>
      </c>
      <c r="B227" s="3" t="s">
        <v>14</v>
      </c>
      <c r="C227" t="str">
        <f>IFERROR(VLOOKUP(B227, Mapping!A:B, 2, FALSE), B227)</f>
        <v>Grnd Rent</v>
      </c>
    </row>
    <row r="228" spans="1:3" ht="15.75">
      <c r="A228" s="3" t="s">
        <v>237</v>
      </c>
      <c r="B228" s="3" t="s">
        <v>1</v>
      </c>
      <c r="C228" t="str">
        <f>IFERROR(VLOOKUP(B228, Mapping!A:B, 2, FALSE), B228)</f>
        <v>Sold</v>
      </c>
    </row>
    <row r="229" spans="1:3" ht="15.75">
      <c r="A229" s="3" t="s">
        <v>238</v>
      </c>
      <c r="B229" s="3" t="s">
        <v>29</v>
      </c>
      <c r="C229" t="str">
        <f>IFERROR(VLOOKUP(B229, Mapping!A:B, 2, FALSE), B229)</f>
        <v>Nil GR</v>
      </c>
    </row>
    <row r="230" spans="1:3" ht="15.75">
      <c r="A230" s="3" t="s">
        <v>239</v>
      </c>
      <c r="B230" s="3" t="s">
        <v>29</v>
      </c>
      <c r="C230" t="str">
        <f>IFERROR(VLOOKUP(B230, Mapping!A:B, 2, FALSE), B230)</f>
        <v>Nil GR</v>
      </c>
    </row>
    <row r="231" spans="1:3" ht="15.75">
      <c r="A231" s="3" t="s">
        <v>240</v>
      </c>
      <c r="B231" s="3" t="s">
        <v>14</v>
      </c>
      <c r="C231" t="str">
        <f>IFERROR(VLOOKUP(B231, Mapping!A:B, 2, FALSE), B231)</f>
        <v>Grnd Rent</v>
      </c>
    </row>
    <row r="232" spans="1:3" ht="15.75">
      <c r="A232" s="3" t="s">
        <v>241</v>
      </c>
      <c r="B232" s="3" t="s">
        <v>14</v>
      </c>
      <c r="C232" t="str">
        <f>IFERROR(VLOOKUP(B232, Mapping!A:B, 2, FALSE), B232)</f>
        <v>Grnd Rent</v>
      </c>
    </row>
    <row r="233" spans="1:3" ht="15.75">
      <c r="A233" s="2" t="s">
        <v>242</v>
      </c>
      <c r="B233" s="2" t="s">
        <v>11</v>
      </c>
      <c r="C233" t="str">
        <f>IFERROR(VLOOKUP(B233, Mapping!A:B, 2, FALSE), B233)</f>
        <v>Regulated</v>
      </c>
    </row>
    <row r="234" spans="1:3" ht="15.75">
      <c r="A234" s="3" t="s">
        <v>243</v>
      </c>
      <c r="B234" s="3" t="s">
        <v>1</v>
      </c>
      <c r="C234" t="str">
        <f>IFERROR(VLOOKUP(B234, Mapping!A:B, 2, FALSE), B234)</f>
        <v>Sold</v>
      </c>
    </row>
    <row r="235" spans="1:3" ht="15.75">
      <c r="A235" s="3" t="s">
        <v>244</v>
      </c>
      <c r="B235" s="3" t="s">
        <v>14</v>
      </c>
      <c r="C235" t="str">
        <f>IFERROR(VLOOKUP(B235, Mapping!A:B, 2, FALSE), B235)</f>
        <v>Grnd Rent</v>
      </c>
    </row>
    <row r="236" spans="1:3" ht="15.75">
      <c r="A236" s="3" t="s">
        <v>245</v>
      </c>
      <c r="B236" s="3" t="s">
        <v>14</v>
      </c>
      <c r="C236" t="str">
        <f>IFERROR(VLOOKUP(B236, Mapping!A:B, 2, FALSE), B236)</f>
        <v>Grnd Rent</v>
      </c>
    </row>
    <row r="237" spans="1:3" ht="15.75">
      <c r="A237" s="3" t="s">
        <v>246</v>
      </c>
      <c r="B237" s="3" t="s">
        <v>169</v>
      </c>
      <c r="C237" t="str">
        <f>IFERROR(VLOOKUP(B237, Mapping!A:B, 2, FALSE), B237)</f>
        <v>Licence</v>
      </c>
    </row>
    <row r="238" spans="1:3" ht="15.75">
      <c r="A238" s="3" t="s">
        <v>247</v>
      </c>
      <c r="B238" s="3" t="s">
        <v>14</v>
      </c>
      <c r="C238" t="str">
        <f>IFERROR(VLOOKUP(B238, Mapping!A:B, 2, FALSE), B238)</f>
        <v>Grnd Rent</v>
      </c>
    </row>
    <row r="239" spans="1:3" ht="15.75">
      <c r="A239" s="3" t="s">
        <v>248</v>
      </c>
      <c r="B239" s="3" t="s">
        <v>1</v>
      </c>
      <c r="C239" t="str">
        <f>IFERROR(VLOOKUP(B239, Mapping!A:B, 2, FALSE), B239)</f>
        <v>Sold</v>
      </c>
    </row>
    <row r="240" spans="1:3" ht="15.75">
      <c r="A240" s="3" t="s">
        <v>249</v>
      </c>
      <c r="B240" s="3" t="s">
        <v>1</v>
      </c>
      <c r="C240" t="str">
        <f>IFERROR(VLOOKUP(B240, Mapping!A:B, 2, FALSE), B240)</f>
        <v>Sold</v>
      </c>
    </row>
    <row r="241" spans="1:3" ht="15.75">
      <c r="A241" s="3" t="s">
        <v>250</v>
      </c>
      <c r="B241" s="3" t="s">
        <v>1</v>
      </c>
      <c r="C241" t="str">
        <f>IFERROR(VLOOKUP(B241, Mapping!A:B, 2, FALSE), B241)</f>
        <v>Sold</v>
      </c>
    </row>
    <row r="242" spans="1:3" ht="15.75">
      <c r="A242" s="3" t="s">
        <v>251</v>
      </c>
      <c r="B242" s="3" t="s">
        <v>14</v>
      </c>
      <c r="C242" t="str">
        <f>IFERROR(VLOOKUP(B242, Mapping!A:B, 2, FALSE), B242)</f>
        <v>Grnd Rent</v>
      </c>
    </row>
    <row r="243" spans="1:3" ht="15.75">
      <c r="A243" s="3" t="s">
        <v>252</v>
      </c>
      <c r="B243" s="3" t="s">
        <v>14</v>
      </c>
      <c r="C243" t="str">
        <f>IFERROR(VLOOKUP(B243, Mapping!A:B, 2, FALSE), B243)</f>
        <v>Grnd Rent</v>
      </c>
    </row>
    <row r="244" spans="1:3" ht="15.75">
      <c r="A244" s="3" t="s">
        <v>253</v>
      </c>
      <c r="B244" s="3" t="s">
        <v>14</v>
      </c>
      <c r="C244" t="str">
        <f>IFERROR(VLOOKUP(B244, Mapping!A:B, 2, FALSE), B244)</f>
        <v>Grnd Rent</v>
      </c>
    </row>
    <row r="245" spans="1:3" ht="15.75">
      <c r="A245" s="3" t="s">
        <v>254</v>
      </c>
      <c r="B245" s="3" t="s">
        <v>1</v>
      </c>
      <c r="C245" t="str">
        <f>IFERROR(VLOOKUP(B245, Mapping!A:B, 2, FALSE), B245)</f>
        <v>Sold</v>
      </c>
    </row>
    <row r="246" spans="1:3" ht="15.75">
      <c r="A246" s="3" t="s">
        <v>255</v>
      </c>
      <c r="B246" s="3" t="s">
        <v>14</v>
      </c>
      <c r="C246" t="str">
        <f>IFERROR(VLOOKUP(B246, Mapping!A:B, 2, FALSE), B246)</f>
        <v>Grnd Rent</v>
      </c>
    </row>
    <row r="247" spans="1:3" ht="15.75">
      <c r="A247" s="3" t="s">
        <v>256</v>
      </c>
      <c r="B247" s="3" t="s">
        <v>169</v>
      </c>
      <c r="C247" t="str">
        <f>IFERROR(VLOOKUP(B247, Mapping!A:B, 2, FALSE), B247)</f>
        <v>Licence</v>
      </c>
    </row>
    <row r="248" spans="1:3" ht="15.75">
      <c r="A248" s="3" t="s">
        <v>257</v>
      </c>
      <c r="B248" s="3" t="s">
        <v>14</v>
      </c>
      <c r="C248" t="str">
        <f>IFERROR(VLOOKUP(B248, Mapping!A:B, 2, FALSE), B248)</f>
        <v>Grnd Rent</v>
      </c>
    </row>
    <row r="249" spans="1:3" ht="15.75">
      <c r="A249" s="3" t="s">
        <v>258</v>
      </c>
      <c r="B249" s="3" t="s">
        <v>1</v>
      </c>
      <c r="C249" t="str">
        <f>IFERROR(VLOOKUP(B249, Mapping!A:B, 2, FALSE), B249)</f>
        <v>Sold</v>
      </c>
    </row>
    <row r="250" spans="1:3" ht="15.75">
      <c r="A250" s="3" t="s">
        <v>259</v>
      </c>
      <c r="B250" s="3" t="s">
        <v>14</v>
      </c>
      <c r="C250" t="str">
        <f>IFERROR(VLOOKUP(B250, Mapping!A:B, 2, FALSE), B250)</f>
        <v>Grnd Rent</v>
      </c>
    </row>
    <row r="251" spans="1:3" ht="15.75">
      <c r="A251" s="3" t="s">
        <v>260</v>
      </c>
      <c r="B251" s="3" t="s">
        <v>14</v>
      </c>
      <c r="C251" t="str">
        <f>IFERROR(VLOOKUP(B251, Mapping!A:B, 2, FALSE), B251)</f>
        <v>Grnd Rent</v>
      </c>
    </row>
    <row r="252" spans="1:3" ht="15.75">
      <c r="A252" s="3" t="s">
        <v>261</v>
      </c>
      <c r="B252" s="3" t="s">
        <v>14</v>
      </c>
      <c r="C252" t="str">
        <f>IFERROR(VLOOKUP(B252, Mapping!A:B, 2, FALSE), B252)</f>
        <v>Grnd Rent</v>
      </c>
    </row>
    <row r="253" spans="1:3" ht="15.75">
      <c r="A253" s="3" t="s">
        <v>262</v>
      </c>
      <c r="B253" s="3" t="s">
        <v>14</v>
      </c>
      <c r="C253" t="str">
        <f>IFERROR(VLOOKUP(B253, Mapping!A:B, 2, FALSE), B253)</f>
        <v>Grnd Rent</v>
      </c>
    </row>
    <row r="254" spans="1:3" ht="15.75">
      <c r="A254" s="3" t="s">
        <v>263</v>
      </c>
      <c r="B254" s="3" t="s">
        <v>14</v>
      </c>
      <c r="C254" t="str">
        <f>IFERROR(VLOOKUP(B254, Mapping!A:B, 2, FALSE), B254)</f>
        <v>Grnd Rent</v>
      </c>
    </row>
    <row r="255" spans="1:3" ht="15.75">
      <c r="A255" s="3" t="s">
        <v>264</v>
      </c>
      <c r="B255" s="3" t="s">
        <v>1</v>
      </c>
      <c r="C255" t="str">
        <f>IFERROR(VLOOKUP(B255, Mapping!A:B, 2, FALSE), B255)</f>
        <v>Sold</v>
      </c>
    </row>
    <row r="256" spans="1:3" ht="15.75">
      <c r="A256" s="3" t="s">
        <v>265</v>
      </c>
      <c r="B256" s="3" t="s">
        <v>14</v>
      </c>
      <c r="C256" t="str">
        <f>IFERROR(VLOOKUP(B256, Mapping!A:B, 2, FALSE), B256)</f>
        <v>Grnd Rent</v>
      </c>
    </row>
    <row r="257" spans="1:3" ht="15.75">
      <c r="A257" s="3" t="s">
        <v>266</v>
      </c>
      <c r="B257" s="3" t="s">
        <v>14</v>
      </c>
      <c r="C257" t="str">
        <f>IFERROR(VLOOKUP(B257, Mapping!A:B, 2, FALSE), B257)</f>
        <v>Grnd Rent</v>
      </c>
    </row>
    <row r="258" spans="1:3" ht="15.75">
      <c r="A258" s="3" t="s">
        <v>267</v>
      </c>
      <c r="B258" s="3" t="s">
        <v>14</v>
      </c>
      <c r="C258" t="str">
        <f>IFERROR(VLOOKUP(B258, Mapping!A:B, 2, FALSE), B258)</f>
        <v>Grnd Rent</v>
      </c>
    </row>
    <row r="259" spans="1:3" ht="15.75">
      <c r="A259" s="3" t="s">
        <v>268</v>
      </c>
      <c r="B259" s="3" t="s">
        <v>14</v>
      </c>
      <c r="C259" t="str">
        <f>IFERROR(VLOOKUP(B259, Mapping!A:B, 2, FALSE), B259)</f>
        <v>Grnd Rent</v>
      </c>
    </row>
    <row r="260" spans="1:3" ht="15.75">
      <c r="A260" s="3" t="s">
        <v>269</v>
      </c>
      <c r="B260" s="3" t="s">
        <v>4</v>
      </c>
      <c r="C260" t="str">
        <f>IFERROR(VLOOKUP(B260, Mapping!A:B, 2, FALSE), B260)</f>
        <v>ChiefRent</v>
      </c>
    </row>
    <row r="261" spans="1:3" ht="15.75">
      <c r="A261" s="3" t="s">
        <v>270</v>
      </c>
      <c r="B261" s="3" t="s">
        <v>14</v>
      </c>
      <c r="C261" t="str">
        <f>IFERROR(VLOOKUP(B261, Mapping!A:B, 2, FALSE), B261)</f>
        <v>Grnd Rent</v>
      </c>
    </row>
    <row r="262" spans="1:3" ht="15.75">
      <c r="A262" s="3" t="s">
        <v>271</v>
      </c>
      <c r="B262" s="3" t="s">
        <v>14</v>
      </c>
      <c r="C262" t="str">
        <f>IFERROR(VLOOKUP(B262, Mapping!A:B, 2, FALSE), B262)</f>
        <v>Grnd Rent</v>
      </c>
    </row>
    <row r="263" spans="1:3" ht="15.75">
      <c r="A263" s="3" t="s">
        <v>272</v>
      </c>
      <c r="B263" s="3" t="s">
        <v>14</v>
      </c>
      <c r="C263" t="str">
        <f>IFERROR(VLOOKUP(B263, Mapping!A:B, 2, FALSE), B263)</f>
        <v>Grnd Rent</v>
      </c>
    </row>
    <row r="264" spans="1:3" ht="15.75">
      <c r="A264" s="3" t="s">
        <v>273</v>
      </c>
      <c r="B264" s="3" t="s">
        <v>1</v>
      </c>
      <c r="C264" t="str">
        <f>IFERROR(VLOOKUP(B264, Mapping!A:B, 2, FALSE), B264)</f>
        <v>Sold</v>
      </c>
    </row>
    <row r="265" spans="1:3" ht="15.75">
      <c r="A265" s="3" t="s">
        <v>274</v>
      </c>
      <c r="B265" s="3" t="s">
        <v>1</v>
      </c>
      <c r="C265" t="str">
        <f>IFERROR(VLOOKUP(B265, Mapping!A:B, 2, FALSE), B265)</f>
        <v>Sold</v>
      </c>
    </row>
    <row r="266" spans="1:3" ht="15.75">
      <c r="A266" s="3" t="s">
        <v>275</v>
      </c>
      <c r="B266" s="3" t="s">
        <v>1</v>
      </c>
      <c r="C266" t="str">
        <f>IFERROR(VLOOKUP(B266, Mapping!A:B, 2, FALSE), B266)</f>
        <v>Sold</v>
      </c>
    </row>
    <row r="267" spans="1:3" ht="15.75">
      <c r="A267" s="3" t="s">
        <v>276</v>
      </c>
      <c r="B267" s="3" t="s">
        <v>1</v>
      </c>
      <c r="C267" t="str">
        <f>IFERROR(VLOOKUP(B267, Mapping!A:B, 2, FALSE), B267)</f>
        <v>Sold</v>
      </c>
    </row>
    <row r="268" spans="1:3" ht="15.75">
      <c r="A268" s="3" t="s">
        <v>277</v>
      </c>
      <c r="B268" s="3" t="s">
        <v>1</v>
      </c>
      <c r="C268" t="str">
        <f>IFERROR(VLOOKUP(B268, Mapping!A:B, 2, FALSE), B268)</f>
        <v>Sold</v>
      </c>
    </row>
    <row r="269" spans="1:3" ht="15.75">
      <c r="A269" s="3" t="s">
        <v>278</v>
      </c>
      <c r="B269" s="3" t="s">
        <v>1</v>
      </c>
      <c r="C269" t="str">
        <f>IFERROR(VLOOKUP(B269, Mapping!A:B, 2, FALSE), B269)</f>
        <v>Sold</v>
      </c>
    </row>
    <row r="270" spans="1:3" ht="15.75">
      <c r="A270" s="3" t="s">
        <v>279</v>
      </c>
      <c r="B270" s="3" t="s">
        <v>62</v>
      </c>
      <c r="C270" t="str">
        <f>IFERROR(VLOOKUP(B270, Mapping!A:B, 2, FALSE), B270)</f>
        <v>Assd.Per</v>
      </c>
    </row>
    <row r="271" spans="1:3" ht="15.75">
      <c r="A271" s="2" t="s">
        <v>280</v>
      </c>
      <c r="B271" s="2" t="s">
        <v>11</v>
      </c>
      <c r="C271" t="str">
        <f>IFERROR(VLOOKUP(B271, Mapping!A:B, 2, FALSE), B271)</f>
        <v>Regulated</v>
      </c>
    </row>
    <row r="272" spans="1:3" ht="15.75">
      <c r="A272" s="2" t="s">
        <v>281</v>
      </c>
      <c r="B272" s="2" t="s">
        <v>11</v>
      </c>
      <c r="C272" t="str">
        <f>IFERROR(VLOOKUP(B272, Mapping!A:B, 2, FALSE), B272)</f>
        <v>Regulated</v>
      </c>
    </row>
    <row r="273" spans="1:3" ht="15.75">
      <c r="A273" s="3" t="s">
        <v>282</v>
      </c>
      <c r="B273" s="3" t="s">
        <v>1</v>
      </c>
      <c r="C273" t="str">
        <f>IFERROR(VLOOKUP(B273, Mapping!A:B, 2, FALSE), B273)</f>
        <v>Sold</v>
      </c>
    </row>
    <row r="274" spans="1:3" ht="15.75">
      <c r="A274" s="3" t="s">
        <v>283</v>
      </c>
      <c r="B274" s="3" t="s">
        <v>169</v>
      </c>
      <c r="C274" t="str">
        <f>IFERROR(VLOOKUP(B274, Mapping!A:B, 2, FALSE), B274)</f>
        <v>Licence</v>
      </c>
    </row>
    <row r="275" spans="1:3" ht="15.75">
      <c r="A275" s="2" t="s">
        <v>284</v>
      </c>
      <c r="B275" s="2" t="s">
        <v>11</v>
      </c>
      <c r="C275" t="str">
        <f>IFERROR(VLOOKUP(B275, Mapping!A:B, 2, FALSE), B275)</f>
        <v>Regulated</v>
      </c>
    </row>
    <row r="276" spans="1:3" ht="15.75">
      <c r="A276" s="2" t="s">
        <v>285</v>
      </c>
      <c r="B276" s="2" t="s">
        <v>11</v>
      </c>
      <c r="C276" t="str">
        <f>IFERROR(VLOOKUP(B276, Mapping!A:B, 2, FALSE), B276)</f>
        <v>Regulated</v>
      </c>
    </row>
    <row r="277" spans="1:3" ht="15.75">
      <c r="A277" s="3" t="s">
        <v>286</v>
      </c>
      <c r="B277" s="3" t="s">
        <v>14</v>
      </c>
      <c r="C277" t="str">
        <f>IFERROR(VLOOKUP(B277, Mapping!A:B, 2, FALSE), B277)</f>
        <v>Grnd Rent</v>
      </c>
    </row>
    <row r="278" spans="1:3" ht="15.75">
      <c r="A278" s="3" t="s">
        <v>287</v>
      </c>
      <c r="B278" s="3" t="s">
        <v>1</v>
      </c>
      <c r="C278" t="str">
        <f>IFERROR(VLOOKUP(B278, Mapping!A:B, 2, FALSE), B278)</f>
        <v>Sold</v>
      </c>
    </row>
    <row r="279" spans="1:3" ht="15.75">
      <c r="A279" s="3" t="s">
        <v>288</v>
      </c>
      <c r="B279" s="3" t="s">
        <v>14</v>
      </c>
      <c r="C279" t="str">
        <f>IFERROR(VLOOKUP(B279, Mapping!A:B, 2, FALSE), B279)</f>
        <v>Grnd Rent</v>
      </c>
    </row>
    <row r="280" spans="1:3" ht="15.75">
      <c r="A280" s="3" t="s">
        <v>289</v>
      </c>
      <c r="B280" s="3" t="s">
        <v>14</v>
      </c>
      <c r="C280" t="str">
        <f>IFERROR(VLOOKUP(B280, Mapping!A:B, 2, FALSE), B280)</f>
        <v>Grnd Rent</v>
      </c>
    </row>
    <row r="281" spans="1:3" ht="15.75">
      <c r="A281" s="3" t="s">
        <v>290</v>
      </c>
      <c r="B281" s="3" t="s">
        <v>14</v>
      </c>
      <c r="C281" t="str">
        <f>IFERROR(VLOOKUP(B281, Mapping!A:B, 2, FALSE), B281)</f>
        <v>Grnd Rent</v>
      </c>
    </row>
    <row r="282" spans="1:3" ht="15.75">
      <c r="A282" s="3" t="s">
        <v>291</v>
      </c>
      <c r="B282" s="3" t="s">
        <v>169</v>
      </c>
      <c r="C282" t="str">
        <f>IFERROR(VLOOKUP(B282, Mapping!A:B, 2, FALSE), B282)</f>
        <v>Licence</v>
      </c>
    </row>
    <row r="283" spans="1:3" ht="15.75">
      <c r="A283" s="3" t="s">
        <v>292</v>
      </c>
      <c r="B283" s="3" t="s">
        <v>14</v>
      </c>
      <c r="C283" t="str">
        <f>IFERROR(VLOOKUP(B283, Mapping!A:B, 2, FALSE), B283)</f>
        <v>Grnd Rent</v>
      </c>
    </row>
    <row r="284" spans="1:3" ht="15.75">
      <c r="A284" s="3" t="s">
        <v>293</v>
      </c>
      <c r="B284" s="3" t="s">
        <v>14</v>
      </c>
      <c r="C284" t="str">
        <f>IFERROR(VLOOKUP(B284, Mapping!A:B, 2, FALSE), B284)</f>
        <v>Grnd Rent</v>
      </c>
    </row>
    <row r="285" spans="1:3" ht="15.75">
      <c r="A285" s="3" t="s">
        <v>294</v>
      </c>
      <c r="B285" s="3" t="s">
        <v>1</v>
      </c>
      <c r="C285" t="str">
        <f>IFERROR(VLOOKUP(B285, Mapping!A:B, 2, FALSE), B285)</f>
        <v>Sold</v>
      </c>
    </row>
    <row r="286" spans="1:3" ht="15.75">
      <c r="A286" s="3" t="s">
        <v>295</v>
      </c>
      <c r="B286" s="3" t="s">
        <v>1</v>
      </c>
      <c r="C286" t="str">
        <f>IFERROR(VLOOKUP(B286, Mapping!A:B, 2, FALSE), B286)</f>
        <v>Sold</v>
      </c>
    </row>
    <row r="287" spans="1:3" ht="15.75">
      <c r="A287" s="3" t="s">
        <v>296</v>
      </c>
      <c r="B287" s="3" t="s">
        <v>297</v>
      </c>
      <c r="C287" t="str">
        <f>IFERROR(VLOOKUP(B287, Mapping!A:B, 2, FALSE), B287)</f>
        <v>AST-REF</v>
      </c>
    </row>
    <row r="288" spans="1:3" ht="15.75">
      <c r="A288" s="3" t="s">
        <v>298</v>
      </c>
      <c r="B288" s="3" t="s">
        <v>66</v>
      </c>
      <c r="C288" t="str">
        <f>IFERROR(VLOOKUP(B288, Mapping!A:B, 2, FALSE), B288)</f>
        <v>Vac-S</v>
      </c>
    </row>
    <row r="289" spans="1:3" ht="15.75">
      <c r="A289" s="3" t="s">
        <v>299</v>
      </c>
      <c r="B289" s="3" t="s">
        <v>14</v>
      </c>
      <c r="C289" t="str">
        <f>IFERROR(VLOOKUP(B289, Mapping!A:B, 2, FALSE), B289)</f>
        <v>Grnd Rent</v>
      </c>
    </row>
    <row r="290" spans="1:3" ht="15.75">
      <c r="A290" s="3" t="s">
        <v>300</v>
      </c>
      <c r="B290" s="3" t="s">
        <v>1</v>
      </c>
      <c r="C290" t="str">
        <f>IFERROR(VLOOKUP(B290, Mapping!A:B, 2, FALSE), B290)</f>
        <v>Sold</v>
      </c>
    </row>
    <row r="291" spans="1:3" ht="15.75">
      <c r="A291" s="3" t="s">
        <v>301</v>
      </c>
      <c r="B291" s="3" t="s">
        <v>4</v>
      </c>
      <c r="C291" t="str">
        <f>IFERROR(VLOOKUP(B291, Mapping!A:B, 2, FALSE), B291)</f>
        <v>ChiefRent</v>
      </c>
    </row>
    <row r="292" spans="1:3" ht="15.75">
      <c r="A292" s="3" t="s">
        <v>302</v>
      </c>
      <c r="B292" s="3" t="s">
        <v>14</v>
      </c>
      <c r="C292" t="str">
        <f>IFERROR(VLOOKUP(B292, Mapping!A:B, 2, FALSE), B292)</f>
        <v>Grnd Rent</v>
      </c>
    </row>
    <row r="293" spans="1:3" ht="15.75">
      <c r="A293" s="3" t="s">
        <v>303</v>
      </c>
      <c r="B293" s="3" t="s">
        <v>14</v>
      </c>
      <c r="C293" t="str">
        <f>IFERROR(VLOOKUP(B293, Mapping!A:B, 2, FALSE), B293)</f>
        <v>Grnd Rent</v>
      </c>
    </row>
    <row r="294" spans="1:3" ht="15.75">
      <c r="A294" s="3" t="s">
        <v>304</v>
      </c>
      <c r="B294" s="3" t="s">
        <v>14</v>
      </c>
      <c r="C294" t="str">
        <f>IFERROR(VLOOKUP(B294, Mapping!A:B, 2, FALSE), B294)</f>
        <v>Grnd Rent</v>
      </c>
    </row>
    <row r="295" spans="1:3" ht="15.75">
      <c r="A295" s="3" t="s">
        <v>305</v>
      </c>
      <c r="B295" s="3" t="s">
        <v>1</v>
      </c>
      <c r="C295" t="str">
        <f>IFERROR(VLOOKUP(B295, Mapping!A:B, 2, FALSE), B295)</f>
        <v>Sold</v>
      </c>
    </row>
    <row r="296" spans="1:3" ht="15.75">
      <c r="A296" s="3" t="s">
        <v>306</v>
      </c>
      <c r="B296" s="3" t="s">
        <v>14</v>
      </c>
      <c r="C296" t="str">
        <f>IFERROR(VLOOKUP(B296, Mapping!A:B, 2, FALSE), B296)</f>
        <v>Grnd Rent</v>
      </c>
    </row>
    <row r="297" spans="1:3" ht="15.75">
      <c r="A297" s="3" t="s">
        <v>307</v>
      </c>
      <c r="B297" s="3" t="s">
        <v>14</v>
      </c>
      <c r="C297" t="str">
        <f>IFERROR(VLOOKUP(B297, Mapping!A:B, 2, FALSE), B297)</f>
        <v>Grnd Rent</v>
      </c>
    </row>
    <row r="298" spans="1:3" ht="15.75">
      <c r="A298" s="2" t="s">
        <v>308</v>
      </c>
      <c r="B298" s="2" t="s">
        <v>11</v>
      </c>
      <c r="C298" t="str">
        <f>IFERROR(VLOOKUP(B298, Mapping!A:B, 2, FALSE), B298)</f>
        <v>Regulated</v>
      </c>
    </row>
    <row r="299" spans="1:3" ht="15.75">
      <c r="A299" s="2" t="s">
        <v>309</v>
      </c>
      <c r="B299" s="2" t="s">
        <v>11</v>
      </c>
      <c r="C299" t="str">
        <f>IFERROR(VLOOKUP(B299, Mapping!A:B, 2, FALSE), B299)</f>
        <v>Regulated</v>
      </c>
    </row>
    <row r="300" spans="1:3" ht="15.75">
      <c r="A300" s="3" t="s">
        <v>310</v>
      </c>
      <c r="B300" s="3" t="s">
        <v>62</v>
      </c>
      <c r="C300" t="str">
        <f>IFERROR(VLOOKUP(B300, Mapping!A:B, 2, FALSE), B300)</f>
        <v>Assd.Per</v>
      </c>
    </row>
    <row r="301" spans="1:3" ht="15.75">
      <c r="A301" s="3" t="s">
        <v>311</v>
      </c>
      <c r="B301" s="3" t="s">
        <v>1</v>
      </c>
      <c r="C301" t="str">
        <f>IFERROR(VLOOKUP(B301, Mapping!A:B, 2, FALSE), B301)</f>
        <v>Sold</v>
      </c>
    </row>
    <row r="302" spans="1:3" ht="15.75">
      <c r="A302" s="3" t="s">
        <v>312</v>
      </c>
      <c r="B302" s="3" t="s">
        <v>14</v>
      </c>
      <c r="C302" t="str">
        <f>IFERROR(VLOOKUP(B302, Mapping!A:B, 2, FALSE), B302)</f>
        <v>Grnd Rent</v>
      </c>
    </row>
    <row r="303" spans="1:3" ht="15.75">
      <c r="A303" s="3" t="s">
        <v>313</v>
      </c>
      <c r="B303" s="3" t="s">
        <v>14</v>
      </c>
      <c r="C303" t="str">
        <f>IFERROR(VLOOKUP(B303, Mapping!A:B, 2, FALSE), B303)</f>
        <v>Grnd Rent</v>
      </c>
    </row>
    <row r="304" spans="1:3" ht="15.75">
      <c r="A304" s="3" t="s">
        <v>314</v>
      </c>
      <c r="B304" s="3" t="s">
        <v>14</v>
      </c>
      <c r="C304" t="str">
        <f>IFERROR(VLOOKUP(B304, Mapping!A:B, 2, FALSE), B304)</f>
        <v>Grnd Rent</v>
      </c>
    </row>
    <row r="305" spans="1:3" ht="15.75">
      <c r="A305" s="3" t="s">
        <v>315</v>
      </c>
      <c r="B305" s="3" t="s">
        <v>14</v>
      </c>
      <c r="C305" t="str">
        <f>IFERROR(VLOOKUP(B305, Mapping!A:B, 2, FALSE), B305)</f>
        <v>Grnd Rent</v>
      </c>
    </row>
    <row r="306" spans="1:3" ht="15.75">
      <c r="A306" s="3" t="s">
        <v>316</v>
      </c>
      <c r="B306" s="3" t="s">
        <v>29</v>
      </c>
      <c r="C306" t="str">
        <f>IFERROR(VLOOKUP(B306, Mapping!A:B, 2, FALSE), B306)</f>
        <v>Nil GR</v>
      </c>
    </row>
    <row r="307" spans="1:3" ht="15.75">
      <c r="A307" s="3" t="s">
        <v>317</v>
      </c>
      <c r="B307" s="3" t="s">
        <v>1</v>
      </c>
      <c r="C307" t="str">
        <f>IFERROR(VLOOKUP(B307, Mapping!A:B, 2, FALSE), B307)</f>
        <v>Sold</v>
      </c>
    </row>
    <row r="308" spans="1:3" ht="15.75">
      <c r="A308" s="3" t="s">
        <v>318</v>
      </c>
      <c r="B308" s="3" t="s">
        <v>14</v>
      </c>
      <c r="C308" t="str">
        <f>IFERROR(VLOOKUP(B308, Mapping!A:B, 2, FALSE), B308)</f>
        <v>Grnd Rent</v>
      </c>
    </row>
    <row r="309" spans="1:3" ht="15.75">
      <c r="A309" s="3" t="s">
        <v>319</v>
      </c>
      <c r="B309" s="3" t="s">
        <v>14</v>
      </c>
      <c r="C309" t="str">
        <f>IFERROR(VLOOKUP(B309, Mapping!A:B, 2, FALSE), B309)</f>
        <v>Grnd Rent</v>
      </c>
    </row>
    <row r="310" spans="1:3" ht="15.75">
      <c r="A310" s="3" t="s">
        <v>320</v>
      </c>
      <c r="B310" s="3" t="s">
        <v>1</v>
      </c>
      <c r="C310" t="str">
        <f>IFERROR(VLOOKUP(B310, Mapping!A:B, 2, FALSE), B310)</f>
        <v>Sold</v>
      </c>
    </row>
    <row r="311" spans="1:3" ht="15.75">
      <c r="A311" s="3" t="s">
        <v>321</v>
      </c>
      <c r="B311" s="3" t="s">
        <v>1</v>
      </c>
      <c r="C311" t="str">
        <f>IFERROR(VLOOKUP(B311, Mapping!A:B, 2, FALSE), B311)</f>
        <v>Sold</v>
      </c>
    </row>
    <row r="312" spans="1:3" ht="15.75">
      <c r="A312" s="2" t="s">
        <v>322</v>
      </c>
      <c r="B312" s="2" t="s">
        <v>11</v>
      </c>
      <c r="C312" t="str">
        <f>IFERROR(VLOOKUP(B312, Mapping!A:B, 2, FALSE), B312)</f>
        <v>Regulated</v>
      </c>
    </row>
    <row r="313" spans="1:3" ht="15.75">
      <c r="A313" s="3" t="s">
        <v>323</v>
      </c>
      <c r="B313" s="3" t="s">
        <v>1</v>
      </c>
      <c r="C313" t="str">
        <f>IFERROR(VLOOKUP(B313, Mapping!A:B, 2, FALSE), B313)</f>
        <v>Sold</v>
      </c>
    </row>
    <row r="314" spans="1:3" ht="15.75">
      <c r="A314" s="3" t="s">
        <v>324</v>
      </c>
      <c r="B314" s="3" t="s">
        <v>14</v>
      </c>
      <c r="C314" t="str">
        <f>IFERROR(VLOOKUP(B314, Mapping!A:B, 2, FALSE), B314)</f>
        <v>Grnd Rent</v>
      </c>
    </row>
    <row r="315" spans="1:3" ht="15.75">
      <c r="A315" s="3" t="s">
        <v>325</v>
      </c>
      <c r="B315" s="3" t="s">
        <v>14</v>
      </c>
      <c r="C315" t="str">
        <f>IFERROR(VLOOKUP(B315, Mapping!A:B, 2, FALSE), B315)</f>
        <v>Grnd Rent</v>
      </c>
    </row>
    <row r="316" spans="1:3" ht="15.75">
      <c r="A316" s="3" t="s">
        <v>326</v>
      </c>
      <c r="B316" s="3" t="s">
        <v>1</v>
      </c>
      <c r="C316" t="str">
        <f>IFERROR(VLOOKUP(B316, Mapping!A:B, 2, FALSE), B316)</f>
        <v>Sold</v>
      </c>
    </row>
    <row r="317" spans="1:3" ht="15.75">
      <c r="A317" s="3" t="s">
        <v>327</v>
      </c>
      <c r="B317" s="3" t="s">
        <v>14</v>
      </c>
      <c r="C317" t="str">
        <f>IFERROR(VLOOKUP(B317, Mapping!A:B, 2, FALSE), B317)</f>
        <v>Grnd Rent</v>
      </c>
    </row>
    <row r="318" spans="1:3" ht="15.75">
      <c r="A318" s="3" t="s">
        <v>328</v>
      </c>
      <c r="B318" s="3" t="s">
        <v>29</v>
      </c>
      <c r="C318" t="str">
        <f>IFERROR(VLOOKUP(B318, Mapping!A:B, 2, FALSE), B318)</f>
        <v>Nil GR</v>
      </c>
    </row>
    <row r="319" spans="1:3" ht="15.75">
      <c r="A319" s="2" t="s">
        <v>329</v>
      </c>
      <c r="B319" s="2" t="s">
        <v>11</v>
      </c>
      <c r="C319" t="str">
        <f>IFERROR(VLOOKUP(B319, Mapping!A:B, 2, FALSE), B319)</f>
        <v>Regulated</v>
      </c>
    </row>
    <row r="320" spans="1:3" ht="15.75">
      <c r="A320" s="2" t="s">
        <v>330</v>
      </c>
      <c r="B320" s="2" t="s">
        <v>11</v>
      </c>
      <c r="C320" t="str">
        <f>IFERROR(VLOOKUP(B320, Mapping!A:B, 2, FALSE), B320)</f>
        <v>Regulated</v>
      </c>
    </row>
    <row r="321" spans="1:3" ht="15.75">
      <c r="A321" s="2" t="s">
        <v>331</v>
      </c>
      <c r="B321" s="2" t="s">
        <v>11</v>
      </c>
      <c r="C321" t="str">
        <f>IFERROR(VLOOKUP(B321, Mapping!A:B, 2, FALSE), B321)</f>
        <v>Regulated</v>
      </c>
    </row>
    <row r="322" spans="1:3" ht="15.75">
      <c r="A322" s="3" t="s">
        <v>332</v>
      </c>
      <c r="B322" s="3" t="s">
        <v>29</v>
      </c>
      <c r="C322" t="str">
        <f>IFERROR(VLOOKUP(B322, Mapping!A:B, 2, FALSE), B322)</f>
        <v>Nil GR</v>
      </c>
    </row>
    <row r="323" spans="1:3" ht="15.75">
      <c r="A323" s="3" t="s">
        <v>333</v>
      </c>
      <c r="B323" s="3" t="s">
        <v>14</v>
      </c>
      <c r="C323" t="str">
        <f>IFERROR(VLOOKUP(B323, Mapping!A:B, 2, FALSE), B323)</f>
        <v>Grnd Rent</v>
      </c>
    </row>
    <row r="324" spans="1:3" ht="15.75">
      <c r="A324" s="3" t="s">
        <v>334</v>
      </c>
      <c r="B324" s="3" t="s">
        <v>14</v>
      </c>
      <c r="C324" t="str">
        <f>IFERROR(VLOOKUP(B324, Mapping!A:B, 2, FALSE), B324)</f>
        <v>Grnd Rent</v>
      </c>
    </row>
    <row r="325" spans="1:3" ht="15.75">
      <c r="A325" s="2" t="s">
        <v>335</v>
      </c>
      <c r="B325" s="2" t="s">
        <v>11</v>
      </c>
      <c r="C325" t="str">
        <f>IFERROR(VLOOKUP(B325, Mapping!A:B, 2, FALSE), B325)</f>
        <v>Regulated</v>
      </c>
    </row>
    <row r="326" spans="1:3" ht="15.75">
      <c r="A326" s="3" t="s">
        <v>336</v>
      </c>
      <c r="B326" s="3" t="s">
        <v>1</v>
      </c>
      <c r="C326" t="str">
        <f>IFERROR(VLOOKUP(B326, Mapping!A:B, 2, FALSE), B326)</f>
        <v>Sold</v>
      </c>
    </row>
    <row r="327" spans="1:3" ht="15.75">
      <c r="A327" s="3" t="s">
        <v>337</v>
      </c>
      <c r="B327" s="3" t="s">
        <v>29</v>
      </c>
      <c r="C327" t="str">
        <f>IFERROR(VLOOKUP(B327, Mapping!A:B, 2, FALSE), B327)</f>
        <v>Nil GR</v>
      </c>
    </row>
    <row r="328" spans="1:3" ht="15.75">
      <c r="A328" s="3" t="s">
        <v>338</v>
      </c>
      <c r="B328" s="3" t="s">
        <v>14</v>
      </c>
      <c r="C328" t="str">
        <f>IFERROR(VLOOKUP(B328, Mapping!A:B, 2, FALSE), B328)</f>
        <v>Grnd Rent</v>
      </c>
    </row>
    <row r="329" spans="1:3" ht="15.75">
      <c r="A329" s="3" t="s">
        <v>339</v>
      </c>
      <c r="B329" s="3" t="s">
        <v>1</v>
      </c>
      <c r="C329" t="str">
        <f>IFERROR(VLOOKUP(B329, Mapping!A:B, 2, FALSE), B329)</f>
        <v>Sold</v>
      </c>
    </row>
    <row r="330" spans="1:3" ht="15.75">
      <c r="A330" s="3" t="s">
        <v>340</v>
      </c>
      <c r="B330" s="3" t="s">
        <v>1</v>
      </c>
      <c r="C330" t="str">
        <f>IFERROR(VLOOKUP(B330, Mapping!A:B, 2, FALSE), B330)</f>
        <v>Sold</v>
      </c>
    </row>
    <row r="331" spans="1:3" ht="15.75">
      <c r="A331" s="3" t="s">
        <v>341</v>
      </c>
      <c r="B331" s="3" t="s">
        <v>14</v>
      </c>
      <c r="C331" t="str">
        <f>IFERROR(VLOOKUP(B331, Mapping!A:B, 2, FALSE), B331)</f>
        <v>Grnd Rent</v>
      </c>
    </row>
    <row r="332" spans="1:3" ht="15.75">
      <c r="A332" s="3" t="s">
        <v>342</v>
      </c>
      <c r="B332" s="3" t="s">
        <v>1</v>
      </c>
      <c r="C332" t="str">
        <f>IFERROR(VLOOKUP(B332, Mapping!A:B, 2, FALSE), B332)</f>
        <v>Sold</v>
      </c>
    </row>
    <row r="333" spans="1:3" ht="15.75">
      <c r="A333" s="3" t="s">
        <v>343</v>
      </c>
      <c r="B333" s="3" t="s">
        <v>1</v>
      </c>
      <c r="C333" t="str">
        <f>IFERROR(VLOOKUP(B333, Mapping!A:B, 2, FALSE), B333)</f>
        <v>Sold</v>
      </c>
    </row>
    <row r="334" spans="1:3" ht="15.75">
      <c r="A334" s="2" t="s">
        <v>344</v>
      </c>
      <c r="B334" s="2" t="s">
        <v>11</v>
      </c>
      <c r="C334" t="str">
        <f>IFERROR(VLOOKUP(B334, Mapping!A:B, 2, FALSE), B334)</f>
        <v>Regulated</v>
      </c>
    </row>
    <row r="335" spans="1:3" ht="15.75">
      <c r="A335" s="3" t="s">
        <v>345</v>
      </c>
      <c r="B335" s="3" t="s">
        <v>1</v>
      </c>
      <c r="C335" t="str">
        <f>IFERROR(VLOOKUP(B335, Mapping!A:B, 2, FALSE), B335)</f>
        <v>Sold</v>
      </c>
    </row>
    <row r="336" spans="1:3" ht="15.75">
      <c r="A336" s="3" t="s">
        <v>346</v>
      </c>
      <c r="B336" s="3" t="s">
        <v>14</v>
      </c>
      <c r="C336" t="str">
        <f>IFERROR(VLOOKUP(B336, Mapping!A:B, 2, FALSE), B336)</f>
        <v>Grnd Rent</v>
      </c>
    </row>
    <row r="337" spans="1:3" ht="15.75">
      <c r="A337" s="3" t="s">
        <v>347</v>
      </c>
      <c r="B337" s="3" t="s">
        <v>1</v>
      </c>
      <c r="C337" t="str">
        <f>IFERROR(VLOOKUP(B337, Mapping!A:B, 2, FALSE), B337)</f>
        <v>Sold</v>
      </c>
    </row>
    <row r="338" spans="1:3" ht="15.75">
      <c r="A338" s="3" t="s">
        <v>348</v>
      </c>
      <c r="B338" s="3" t="s">
        <v>29</v>
      </c>
      <c r="C338" t="str">
        <f>IFERROR(VLOOKUP(B338, Mapping!A:B, 2, FALSE), B338)</f>
        <v>Nil GR</v>
      </c>
    </row>
    <row r="339" spans="1:3" ht="15.75">
      <c r="A339" s="3" t="s">
        <v>349</v>
      </c>
      <c r="B339" s="3" t="s">
        <v>14</v>
      </c>
      <c r="C339" t="str">
        <f>IFERROR(VLOOKUP(B339, Mapping!A:B, 2, FALSE), B339)</f>
        <v>Grnd Rent</v>
      </c>
    </row>
    <row r="340" spans="1:3" ht="15.75">
      <c r="A340" s="3" t="s">
        <v>350</v>
      </c>
      <c r="B340" s="3" t="s">
        <v>1</v>
      </c>
      <c r="C340" t="str">
        <f>IFERROR(VLOOKUP(B340, Mapping!A:B, 2, FALSE), B340)</f>
        <v>Sold</v>
      </c>
    </row>
    <row r="341" spans="1:3" ht="15.75">
      <c r="A341" s="3" t="s">
        <v>351</v>
      </c>
      <c r="B341" s="3" t="s">
        <v>14</v>
      </c>
      <c r="C341" t="str">
        <f>IFERROR(VLOOKUP(B341, Mapping!A:B, 2, FALSE), B341)</f>
        <v>Grnd Rent</v>
      </c>
    </row>
    <row r="342" spans="1:3" ht="15.75">
      <c r="A342" s="3" t="s">
        <v>352</v>
      </c>
      <c r="B342" s="3" t="s">
        <v>1</v>
      </c>
      <c r="C342" t="str">
        <f>IFERROR(VLOOKUP(B342, Mapping!A:B, 2, FALSE), B342)</f>
        <v>Sold</v>
      </c>
    </row>
    <row r="343" spans="1:3" ht="15.75">
      <c r="A343" s="3" t="s">
        <v>353</v>
      </c>
      <c r="B343" s="3" t="s">
        <v>1</v>
      </c>
      <c r="C343" t="str">
        <f>IFERROR(VLOOKUP(B343, Mapping!A:B, 2, FALSE), B343)</f>
        <v>Sold</v>
      </c>
    </row>
    <row r="344" spans="1:3" ht="15.75">
      <c r="A344" s="3" t="s">
        <v>354</v>
      </c>
      <c r="B344" s="3" t="s">
        <v>1</v>
      </c>
      <c r="C344" t="str">
        <f>IFERROR(VLOOKUP(B344, Mapping!A:B, 2, FALSE), B344)</f>
        <v>Sold</v>
      </c>
    </row>
    <row r="345" spans="1:3" ht="15.75">
      <c r="A345" s="3" t="s">
        <v>355</v>
      </c>
      <c r="B345" s="3" t="s">
        <v>1</v>
      </c>
      <c r="C345" t="str">
        <f>IFERROR(VLOOKUP(B345, Mapping!A:B, 2, FALSE), B345)</f>
        <v>Sold</v>
      </c>
    </row>
    <row r="346" spans="1:3" ht="15.75">
      <c r="A346" s="3" t="s">
        <v>356</v>
      </c>
      <c r="B346" s="3" t="s">
        <v>1</v>
      </c>
      <c r="C346" t="str">
        <f>IFERROR(VLOOKUP(B346, Mapping!A:B, 2, FALSE), B346)</f>
        <v>Sold</v>
      </c>
    </row>
    <row r="347" spans="1:3" ht="15.75">
      <c r="A347" s="3" t="s">
        <v>357</v>
      </c>
      <c r="B347" s="3" t="s">
        <v>1</v>
      </c>
      <c r="C347" t="str">
        <f>IFERROR(VLOOKUP(B347, Mapping!A:B, 2, FALSE), B347)</f>
        <v>Sold</v>
      </c>
    </row>
    <row r="348" spans="1:3" ht="15.75">
      <c r="A348" s="3" t="s">
        <v>358</v>
      </c>
      <c r="B348" s="3" t="s">
        <v>66</v>
      </c>
      <c r="C348" t="str">
        <f>IFERROR(VLOOKUP(B348, Mapping!A:B, 2, FALSE), B348)</f>
        <v>Vac-S</v>
      </c>
    </row>
    <row r="349" spans="1:3" ht="15.75">
      <c r="A349" s="3" t="s">
        <v>359</v>
      </c>
      <c r="B349" s="3" t="s">
        <v>14</v>
      </c>
      <c r="C349" t="str">
        <f>IFERROR(VLOOKUP(B349, Mapping!A:B, 2, FALSE), B349)</f>
        <v>Grnd Rent</v>
      </c>
    </row>
    <row r="350" spans="1:3" ht="15.75">
      <c r="A350" s="3" t="s">
        <v>360</v>
      </c>
      <c r="B350" s="3" t="s">
        <v>1</v>
      </c>
      <c r="C350" t="str">
        <f>IFERROR(VLOOKUP(B350, Mapping!A:B, 2, FALSE), B350)</f>
        <v>Sold</v>
      </c>
    </row>
    <row r="351" spans="1:3" ht="15.75">
      <c r="A351" s="3" t="s">
        <v>361</v>
      </c>
      <c r="B351" s="3" t="s">
        <v>1</v>
      </c>
      <c r="C351" t="str">
        <f>IFERROR(VLOOKUP(B351, Mapping!A:B, 2, FALSE), B351)</f>
        <v>Sold</v>
      </c>
    </row>
    <row r="352" spans="1:3" ht="15.75">
      <c r="A352" s="3" t="s">
        <v>362</v>
      </c>
      <c r="B352" s="3" t="s">
        <v>1</v>
      </c>
      <c r="C352" t="str">
        <f>IFERROR(VLOOKUP(B352, Mapping!A:B, 2, FALSE), B352)</f>
        <v>Sold</v>
      </c>
    </row>
    <row r="353" spans="1:3" ht="15.75">
      <c r="A353" s="3" t="s">
        <v>363</v>
      </c>
      <c r="B353" s="3" t="s">
        <v>1</v>
      </c>
      <c r="C353" t="str">
        <f>IFERROR(VLOOKUP(B353, Mapping!A:B, 2, FALSE), B353)</f>
        <v>Sold</v>
      </c>
    </row>
    <row r="354" spans="1:3" ht="15.75">
      <c r="A354" s="3" t="s">
        <v>364</v>
      </c>
      <c r="B354" s="3" t="s">
        <v>14</v>
      </c>
      <c r="C354" t="str">
        <f>IFERROR(VLOOKUP(B354, Mapping!A:B, 2, FALSE), B354)</f>
        <v>Grnd Rent</v>
      </c>
    </row>
    <row r="355" spans="1:3" ht="15.75">
      <c r="A355" s="3" t="s">
        <v>365</v>
      </c>
      <c r="B355" s="3" t="s">
        <v>1</v>
      </c>
      <c r="C355" t="str">
        <f>IFERROR(VLOOKUP(B355, Mapping!A:B, 2, FALSE), B355)</f>
        <v>Sold</v>
      </c>
    </row>
    <row r="356" spans="1:3" ht="15.75">
      <c r="A356" s="3" t="s">
        <v>366</v>
      </c>
      <c r="B356" s="3" t="s">
        <v>1</v>
      </c>
      <c r="C356" t="str">
        <f>IFERROR(VLOOKUP(B356, Mapping!A:B, 2, FALSE), B356)</f>
        <v>Sold</v>
      </c>
    </row>
    <row r="357" spans="1:3" ht="15.75">
      <c r="A357" s="3" t="s">
        <v>367</v>
      </c>
      <c r="B357" s="3" t="s">
        <v>1</v>
      </c>
      <c r="C357" t="str">
        <f>IFERROR(VLOOKUP(B357, Mapping!A:B, 2, FALSE), B357)</f>
        <v>Sold</v>
      </c>
    </row>
    <row r="358" spans="1:3" ht="15.75">
      <c r="A358" s="3" t="s">
        <v>368</v>
      </c>
      <c r="B358" s="3" t="s">
        <v>14</v>
      </c>
      <c r="C358" t="str">
        <f>IFERROR(VLOOKUP(B358, Mapping!A:B, 2, FALSE), B358)</f>
        <v>Grnd Rent</v>
      </c>
    </row>
    <row r="359" spans="1:3" ht="15.75">
      <c r="A359" s="3" t="s">
        <v>369</v>
      </c>
      <c r="B359" s="3" t="s">
        <v>169</v>
      </c>
      <c r="C359" t="str">
        <f>IFERROR(VLOOKUP(B359, Mapping!A:B, 2, FALSE), B359)</f>
        <v>Licence</v>
      </c>
    </row>
    <row r="360" spans="1:3" ht="15.75">
      <c r="A360" s="3" t="s">
        <v>370</v>
      </c>
      <c r="B360" s="3" t="s">
        <v>1</v>
      </c>
      <c r="C360" t="str">
        <f>IFERROR(VLOOKUP(B360, Mapping!A:B, 2, FALSE), B360)</f>
        <v>Sold</v>
      </c>
    </row>
    <row r="361" spans="1:3" ht="15.75">
      <c r="A361" s="3" t="s">
        <v>371</v>
      </c>
      <c r="B361" s="3" t="s">
        <v>14</v>
      </c>
      <c r="C361" t="str">
        <f>IFERROR(VLOOKUP(B361, Mapping!A:B, 2, FALSE), B361)</f>
        <v>Grnd Rent</v>
      </c>
    </row>
    <row r="362" spans="1:3" ht="15.75">
      <c r="A362" s="3" t="s">
        <v>372</v>
      </c>
      <c r="B362" s="3" t="s">
        <v>1</v>
      </c>
      <c r="C362" t="str">
        <f>IFERROR(VLOOKUP(B362, Mapping!A:B, 2, FALSE), B362)</f>
        <v>Sold</v>
      </c>
    </row>
    <row r="363" spans="1:3" ht="15.75">
      <c r="A363" s="3" t="s">
        <v>373</v>
      </c>
      <c r="B363" s="3" t="s">
        <v>1</v>
      </c>
      <c r="C363" t="str">
        <f>IFERROR(VLOOKUP(B363, Mapping!A:B, 2, FALSE), B363)</f>
        <v>Sold</v>
      </c>
    </row>
    <row r="364" spans="1:3" ht="15.75">
      <c r="A364" s="2" t="s">
        <v>374</v>
      </c>
      <c r="B364" s="2" t="s">
        <v>11</v>
      </c>
      <c r="C364" t="str">
        <f>IFERROR(VLOOKUP(B364, Mapping!A:B, 2, FALSE), B364)</f>
        <v>Regulated</v>
      </c>
    </row>
    <row r="365" spans="1:3" ht="15.75">
      <c r="A365" s="3" t="s">
        <v>375</v>
      </c>
      <c r="B365" s="3" t="s">
        <v>1</v>
      </c>
      <c r="C365" t="str">
        <f>IFERROR(VLOOKUP(B365, Mapping!A:B, 2, FALSE), B365)</f>
        <v>Sold</v>
      </c>
    </row>
    <row r="366" spans="1:3" ht="15.75">
      <c r="A366" s="3" t="s">
        <v>376</v>
      </c>
      <c r="B366" s="3" t="s">
        <v>1</v>
      </c>
      <c r="C366" t="str">
        <f>IFERROR(VLOOKUP(B366, Mapping!A:B, 2, FALSE), B366)</f>
        <v>Sold</v>
      </c>
    </row>
    <row r="367" spans="1:3" ht="15.75">
      <c r="A367" s="4" t="s">
        <v>377</v>
      </c>
      <c r="B367" s="4" t="s">
        <v>1</v>
      </c>
      <c r="C367" t="str">
        <f>IFERROR(VLOOKUP(B367, Mapping!A:B, 2, FALSE), B367)</f>
        <v>Sold</v>
      </c>
    </row>
    <row r="368" spans="1:3" ht="15.75">
      <c r="A368" s="3" t="s">
        <v>378</v>
      </c>
      <c r="B368" s="3" t="s">
        <v>4</v>
      </c>
      <c r="C368" t="str">
        <f>IFERROR(VLOOKUP(B368, Mapping!A:B, 2, FALSE), B368)</f>
        <v>ChiefRent</v>
      </c>
    </row>
    <row r="369" spans="1:3" ht="15.75">
      <c r="A369" s="3" t="s">
        <v>379</v>
      </c>
      <c r="B369" s="3" t="s">
        <v>380</v>
      </c>
      <c r="C369" t="str">
        <f>IFERROR(VLOOKUP(B369, Mapping!A:B, 2, FALSE), B369)</f>
        <v>Vacant</v>
      </c>
    </row>
    <row r="370" spans="1:3" ht="15.75">
      <c r="A370" s="3" t="s">
        <v>381</v>
      </c>
      <c r="B370" s="3" t="s">
        <v>14</v>
      </c>
      <c r="C370" t="str">
        <f>IFERROR(VLOOKUP(B370, Mapping!A:B, 2, FALSE), B370)</f>
        <v>Grnd Rent</v>
      </c>
    </row>
    <row r="371" spans="1:3" ht="15.75">
      <c r="A371" s="3" t="s">
        <v>382</v>
      </c>
      <c r="B371" s="3" t="s">
        <v>14</v>
      </c>
      <c r="C371" t="str">
        <f>IFERROR(VLOOKUP(B371, Mapping!A:B, 2, FALSE), B371)</f>
        <v>Grnd Rent</v>
      </c>
    </row>
    <row r="372" spans="1:3" ht="15.75">
      <c r="A372" s="3" t="s">
        <v>383</v>
      </c>
      <c r="B372" s="3" t="s">
        <v>14</v>
      </c>
      <c r="C372" t="str">
        <f>IFERROR(VLOOKUP(B372, Mapping!A:B, 2, FALSE), B372)</f>
        <v>Grnd Rent</v>
      </c>
    </row>
    <row r="373" spans="1:3" ht="15.75">
      <c r="A373" s="3" t="s">
        <v>384</v>
      </c>
      <c r="B373" s="3" t="s">
        <v>14</v>
      </c>
      <c r="C373" t="str">
        <f>IFERROR(VLOOKUP(B373, Mapping!A:B, 2, FALSE), B373)</f>
        <v>Grnd Rent</v>
      </c>
    </row>
    <row r="374" spans="1:3" ht="15.75">
      <c r="A374" s="3" t="s">
        <v>385</v>
      </c>
      <c r="B374" s="3" t="s">
        <v>1</v>
      </c>
      <c r="C374" t="str">
        <f>IFERROR(VLOOKUP(B374, Mapping!A:B, 2, FALSE), B374)</f>
        <v>Sold</v>
      </c>
    </row>
    <row r="375" spans="1:3" ht="15.75">
      <c r="A375" s="3" t="s">
        <v>386</v>
      </c>
      <c r="B375" s="3" t="s">
        <v>1</v>
      </c>
      <c r="C375" t="str">
        <f>IFERROR(VLOOKUP(B375, Mapping!A:B, 2, FALSE), B375)</f>
        <v>Sold</v>
      </c>
    </row>
    <row r="376" spans="1:3" ht="15.75">
      <c r="A376" s="3" t="s">
        <v>387</v>
      </c>
      <c r="B376" s="3" t="s">
        <v>1</v>
      </c>
      <c r="C376" t="str">
        <f>IFERROR(VLOOKUP(B376, Mapping!A:B, 2, FALSE), B376)</f>
        <v>Sold</v>
      </c>
    </row>
    <row r="377" spans="1:3" ht="15.75">
      <c r="A377" s="2" t="s">
        <v>388</v>
      </c>
      <c r="B377" s="2" t="s">
        <v>11</v>
      </c>
      <c r="C377" t="str">
        <f>IFERROR(VLOOKUP(B377, Mapping!A:B, 2, FALSE), B377)</f>
        <v>Regulated</v>
      </c>
    </row>
    <row r="378" spans="1:3" ht="15.75">
      <c r="A378" s="3" t="s">
        <v>389</v>
      </c>
      <c r="B378" s="3" t="s">
        <v>1</v>
      </c>
      <c r="C378" t="str">
        <f>IFERROR(VLOOKUP(B378, Mapping!A:B, 2, FALSE), B378)</f>
        <v>Sold</v>
      </c>
    </row>
    <row r="379" spans="1:3" ht="15.75">
      <c r="A379" s="3" t="s">
        <v>390</v>
      </c>
      <c r="B379" s="3" t="s">
        <v>1</v>
      </c>
      <c r="C379" t="str">
        <f>IFERROR(VLOOKUP(B379, Mapping!A:B, 2, FALSE), B379)</f>
        <v>Sold</v>
      </c>
    </row>
    <row r="380" spans="1:3" ht="15.75">
      <c r="A380" s="3" t="s">
        <v>391</v>
      </c>
      <c r="B380" s="3" t="s">
        <v>14</v>
      </c>
      <c r="C380" t="str">
        <f>IFERROR(VLOOKUP(B380, Mapping!A:B, 2, FALSE), B380)</f>
        <v>Grnd Rent</v>
      </c>
    </row>
    <row r="381" spans="1:3" ht="15.75">
      <c r="A381" s="3" t="s">
        <v>392</v>
      </c>
      <c r="B381" s="3" t="s">
        <v>297</v>
      </c>
      <c r="C381" t="str">
        <f>IFERROR(VLOOKUP(B381, Mapping!A:B, 2, FALSE), B381)</f>
        <v>AST-REF</v>
      </c>
    </row>
    <row r="382" spans="1:3" ht="15.75">
      <c r="A382" s="3" t="s">
        <v>393</v>
      </c>
      <c r="B382" s="3" t="s">
        <v>1</v>
      </c>
      <c r="C382" t="str">
        <f>IFERROR(VLOOKUP(B382, Mapping!A:B, 2, FALSE), B382)</f>
        <v>Sold</v>
      </c>
    </row>
    <row r="383" spans="1:3" ht="15.75">
      <c r="A383" s="3" t="s">
        <v>394</v>
      </c>
      <c r="B383" s="3" t="s">
        <v>14</v>
      </c>
      <c r="C383" t="str">
        <f>IFERROR(VLOOKUP(B383, Mapping!A:B, 2, FALSE), B383)</f>
        <v>Grnd Rent</v>
      </c>
    </row>
    <row r="384" spans="1:3" ht="15.75">
      <c r="A384" s="3" t="s">
        <v>395</v>
      </c>
      <c r="B384" s="3" t="s">
        <v>14</v>
      </c>
      <c r="C384" t="str">
        <f>IFERROR(VLOOKUP(B384, Mapping!A:B, 2, FALSE), B384)</f>
        <v>Grnd Rent</v>
      </c>
    </row>
    <row r="385" spans="1:3" ht="15.75">
      <c r="A385" s="3" t="s">
        <v>396</v>
      </c>
      <c r="B385" s="3" t="s">
        <v>1</v>
      </c>
      <c r="C385" t="str">
        <f>IFERROR(VLOOKUP(B385, Mapping!A:B, 2, FALSE), B385)</f>
        <v>Sold</v>
      </c>
    </row>
    <row r="386" spans="1:3" ht="15.75">
      <c r="A386" s="3" t="s">
        <v>397</v>
      </c>
      <c r="B386" s="3" t="s">
        <v>14</v>
      </c>
      <c r="C386" t="str">
        <f>IFERROR(VLOOKUP(B386, Mapping!A:B, 2, FALSE), B386)</f>
        <v>Grnd Rent</v>
      </c>
    </row>
    <row r="387" spans="1:3" ht="15.75">
      <c r="A387" s="3" t="s">
        <v>398</v>
      </c>
      <c r="B387" s="3" t="s">
        <v>29</v>
      </c>
      <c r="C387" t="str">
        <f>IFERROR(VLOOKUP(B387, Mapping!A:B, 2, FALSE), B387)</f>
        <v>Nil GR</v>
      </c>
    </row>
    <row r="388" spans="1:3" ht="15.75">
      <c r="A388" s="3" t="s">
        <v>399</v>
      </c>
      <c r="B388" s="3" t="s">
        <v>1</v>
      </c>
      <c r="C388" t="str">
        <f>IFERROR(VLOOKUP(B388, Mapping!A:B, 2, FALSE), B388)</f>
        <v>Sold</v>
      </c>
    </row>
    <row r="389" spans="1:3" ht="15.75">
      <c r="A389" s="3" t="s">
        <v>400</v>
      </c>
      <c r="B389" s="3" t="s">
        <v>14</v>
      </c>
      <c r="C389" t="str">
        <f>IFERROR(VLOOKUP(B389, Mapping!A:B, 2, FALSE), B389)</f>
        <v>Grnd Rent</v>
      </c>
    </row>
    <row r="390" spans="1:3" ht="15.75">
      <c r="A390" s="3" t="s">
        <v>401</v>
      </c>
      <c r="B390" s="3" t="s">
        <v>1</v>
      </c>
      <c r="C390" t="str">
        <f>IFERROR(VLOOKUP(B390, Mapping!A:B, 2, FALSE), B390)</f>
        <v>Sold</v>
      </c>
    </row>
    <row r="391" spans="1:3" ht="15.75">
      <c r="A391" s="3" t="s">
        <v>402</v>
      </c>
      <c r="B391" s="3" t="s">
        <v>14</v>
      </c>
      <c r="C391" t="str">
        <f>IFERROR(VLOOKUP(B391, Mapping!A:B, 2, FALSE), B391)</f>
        <v>Grnd Rent</v>
      </c>
    </row>
    <row r="392" spans="1:3" ht="15.75">
      <c r="A392" s="3" t="s">
        <v>403</v>
      </c>
      <c r="B392" s="3" t="s">
        <v>1</v>
      </c>
      <c r="C392" t="str">
        <f>IFERROR(VLOOKUP(B392, Mapping!A:B, 2, FALSE), B392)</f>
        <v>Sold</v>
      </c>
    </row>
    <row r="393" spans="1:3" ht="15.75">
      <c r="A393" s="3" t="s">
        <v>404</v>
      </c>
      <c r="B393" s="3" t="s">
        <v>1</v>
      </c>
      <c r="C393" t="str">
        <f>IFERROR(VLOOKUP(B393, Mapping!A:B, 2, FALSE), B393)</f>
        <v>Sold</v>
      </c>
    </row>
    <row r="394" spans="1:3" ht="15.75">
      <c r="A394" s="3" t="s">
        <v>405</v>
      </c>
      <c r="B394" s="3" t="s">
        <v>29</v>
      </c>
      <c r="C394" t="str">
        <f>IFERROR(VLOOKUP(B394, Mapping!A:B, 2, FALSE), B394)</f>
        <v>Nil GR</v>
      </c>
    </row>
    <row r="395" spans="1:3" ht="15.75">
      <c r="A395" s="3" t="s">
        <v>406</v>
      </c>
      <c r="B395" s="3" t="s">
        <v>14</v>
      </c>
      <c r="C395" t="str">
        <f>IFERROR(VLOOKUP(B395, Mapping!A:B, 2, FALSE), B395)</f>
        <v>Grnd Rent</v>
      </c>
    </row>
    <row r="396" spans="1:3" ht="15.75">
      <c r="A396" s="3" t="s">
        <v>407</v>
      </c>
      <c r="B396" s="3" t="s">
        <v>1</v>
      </c>
      <c r="C396" t="str">
        <f>IFERROR(VLOOKUP(B396, Mapping!A:B, 2, FALSE), B396)</f>
        <v>Sold</v>
      </c>
    </row>
    <row r="397" spans="1:3" ht="15.75">
      <c r="A397" s="3" t="s">
        <v>408</v>
      </c>
      <c r="B397" s="3" t="s">
        <v>1</v>
      </c>
      <c r="C397" t="str">
        <f>IFERROR(VLOOKUP(B397, Mapping!A:B, 2, FALSE), B397)</f>
        <v>Sold</v>
      </c>
    </row>
    <row r="398" spans="1:3" ht="15.75">
      <c r="A398" s="3" t="s">
        <v>409</v>
      </c>
      <c r="B398" s="3" t="s">
        <v>1</v>
      </c>
      <c r="C398" t="str">
        <f>IFERROR(VLOOKUP(B398, Mapping!A:B, 2, FALSE), B398)</f>
        <v>Sold</v>
      </c>
    </row>
    <row r="399" spans="1:3" ht="15.75">
      <c r="A399" s="3" t="s">
        <v>410</v>
      </c>
      <c r="B399" s="3" t="s">
        <v>1</v>
      </c>
      <c r="C399" t="str">
        <f>IFERROR(VLOOKUP(B399, Mapping!A:B, 2, FALSE), B399)</f>
        <v>Sold</v>
      </c>
    </row>
    <row r="400" spans="1:3" ht="15.75">
      <c r="A400" s="3" t="s">
        <v>411</v>
      </c>
      <c r="B400" s="3" t="s">
        <v>412</v>
      </c>
      <c r="C400" t="str">
        <f>IFERROR(VLOOKUP(B400, Mapping!A:B, 2, FALSE), B400)</f>
        <v>AST</v>
      </c>
    </row>
    <row r="401" spans="1:3" ht="15.75">
      <c r="A401" s="2" t="s">
        <v>413</v>
      </c>
      <c r="B401" s="2" t="s">
        <v>11</v>
      </c>
      <c r="C401" t="str">
        <f>IFERROR(VLOOKUP(B401, Mapping!A:B, 2, FALSE), B401)</f>
        <v>Regulated</v>
      </c>
    </row>
    <row r="402" spans="1:3" ht="15.75">
      <c r="A402" s="3" t="s">
        <v>414</v>
      </c>
      <c r="B402" s="3" t="s">
        <v>415</v>
      </c>
      <c r="C402" t="str">
        <f>IFERROR(VLOOKUP(B402, Mapping!A:B, 2, FALSE), B402)</f>
        <v>CT SerTen</v>
      </c>
    </row>
    <row r="403" spans="1:3" ht="15.75">
      <c r="A403" s="3" t="s">
        <v>416</v>
      </c>
      <c r="B403" s="3" t="s">
        <v>1</v>
      </c>
      <c r="C403" t="str">
        <f>IFERROR(VLOOKUP(B403, Mapping!A:B, 2, FALSE), B403)</f>
        <v>Sold</v>
      </c>
    </row>
    <row r="404" spans="1:3" ht="15.75">
      <c r="A404" s="3" t="s">
        <v>417</v>
      </c>
      <c r="B404" s="3" t="s">
        <v>14</v>
      </c>
      <c r="C404" t="str">
        <f>IFERROR(VLOOKUP(B404, Mapping!A:B, 2, FALSE), B404)</f>
        <v>Grnd Rent</v>
      </c>
    </row>
    <row r="405" spans="1:3" ht="15.75">
      <c r="A405" s="3" t="s">
        <v>418</v>
      </c>
      <c r="B405" s="3" t="s">
        <v>14</v>
      </c>
      <c r="C405" t="str">
        <f>IFERROR(VLOOKUP(B405, Mapping!A:B, 2, FALSE), B405)</f>
        <v>Grnd Rent</v>
      </c>
    </row>
    <row r="406" spans="1:3" ht="15.75">
      <c r="A406" s="3" t="s">
        <v>419</v>
      </c>
      <c r="B406" s="3" t="s">
        <v>1</v>
      </c>
      <c r="C406" t="str">
        <f>IFERROR(VLOOKUP(B406, Mapping!A:B, 2, FALSE), B406)</f>
        <v>Sold</v>
      </c>
    </row>
    <row r="407" spans="1:3" ht="15.75">
      <c r="A407" s="3" t="s">
        <v>420</v>
      </c>
      <c r="B407" s="3" t="s">
        <v>14</v>
      </c>
      <c r="C407" t="str">
        <f>IFERROR(VLOOKUP(B407, Mapping!A:B, 2, FALSE), B407)</f>
        <v>Grnd Rent</v>
      </c>
    </row>
    <row r="408" spans="1:3" ht="15.75">
      <c r="A408" s="3" t="s">
        <v>421</v>
      </c>
      <c r="B408" s="3" t="s">
        <v>1</v>
      </c>
      <c r="C408" t="str">
        <f>IFERROR(VLOOKUP(B408, Mapping!A:B, 2, FALSE), B408)</f>
        <v>Sold</v>
      </c>
    </row>
    <row r="409" spans="1:3" ht="15.75">
      <c r="A409" s="3" t="s">
        <v>422</v>
      </c>
      <c r="B409" s="3" t="s">
        <v>1</v>
      </c>
      <c r="C409" t="str">
        <f>IFERROR(VLOOKUP(B409, Mapping!A:B, 2, FALSE), B409)</f>
        <v>Sold</v>
      </c>
    </row>
    <row r="410" spans="1:3" ht="15.75">
      <c r="A410" s="3" t="s">
        <v>423</v>
      </c>
      <c r="B410" s="3" t="s">
        <v>66</v>
      </c>
      <c r="C410" t="str">
        <f>IFERROR(VLOOKUP(B410, Mapping!A:B, 2, FALSE), B410)</f>
        <v>Vac-S</v>
      </c>
    </row>
    <row r="411" spans="1:3" ht="15.75">
      <c r="A411" s="3" t="s">
        <v>424</v>
      </c>
      <c r="B411" s="3" t="s">
        <v>14</v>
      </c>
      <c r="C411" t="str">
        <f>IFERROR(VLOOKUP(B411, Mapping!A:B, 2, FALSE), B411)</f>
        <v>Grnd Rent</v>
      </c>
    </row>
    <row r="412" spans="1:3" ht="15.75">
      <c r="A412" s="3" t="s">
        <v>425</v>
      </c>
      <c r="B412" s="3" t="s">
        <v>14</v>
      </c>
      <c r="C412" t="str">
        <f>IFERROR(VLOOKUP(B412, Mapping!A:B, 2, FALSE), B412)</f>
        <v>Grnd Rent</v>
      </c>
    </row>
    <row r="413" spans="1:3" ht="15.75">
      <c r="A413" s="3" t="s">
        <v>426</v>
      </c>
      <c r="B413" s="3" t="s">
        <v>14</v>
      </c>
      <c r="C413" t="str">
        <f>IFERROR(VLOOKUP(B413, Mapping!A:B, 2, FALSE), B413)</f>
        <v>Grnd Rent</v>
      </c>
    </row>
    <row r="414" spans="1:3" ht="15.75">
      <c r="A414" s="3" t="s">
        <v>427</v>
      </c>
      <c r="B414" s="3" t="s">
        <v>1</v>
      </c>
      <c r="C414" t="str">
        <f>IFERROR(VLOOKUP(B414, Mapping!A:B, 2, FALSE), B414)</f>
        <v>Sold</v>
      </c>
    </row>
    <row r="415" spans="1:3" ht="15.75">
      <c r="A415" s="3" t="s">
        <v>428</v>
      </c>
      <c r="B415" s="3" t="s">
        <v>1</v>
      </c>
      <c r="C415" t="str">
        <f>IFERROR(VLOOKUP(B415, Mapping!A:B, 2, FALSE), B415)</f>
        <v>Sold</v>
      </c>
    </row>
    <row r="416" spans="1:3" ht="15.75">
      <c r="A416" s="3" t="s">
        <v>429</v>
      </c>
      <c r="B416" s="3" t="s">
        <v>1</v>
      </c>
      <c r="C416" t="str">
        <f>IFERROR(VLOOKUP(B416, Mapping!A:B, 2, FALSE), B416)</f>
        <v>Sold</v>
      </c>
    </row>
    <row r="417" spans="1:3" ht="15.75">
      <c r="A417" s="4" t="s">
        <v>430</v>
      </c>
      <c r="B417" s="4" t="s">
        <v>14</v>
      </c>
      <c r="C417" t="str">
        <f>IFERROR(VLOOKUP(B417, Mapping!A:B, 2, FALSE), B417)</f>
        <v>Grnd Rent</v>
      </c>
    </row>
    <row r="418" spans="1:3" ht="15.75">
      <c r="A418" s="3" t="s">
        <v>431</v>
      </c>
      <c r="B418" s="3" t="s">
        <v>14</v>
      </c>
      <c r="C418" t="str">
        <f>IFERROR(VLOOKUP(B418, Mapping!A:B, 2, FALSE), B418)</f>
        <v>Grnd Rent</v>
      </c>
    </row>
    <row r="419" spans="1:3" ht="15.75">
      <c r="A419" s="3" t="s">
        <v>432</v>
      </c>
      <c r="B419" s="3" t="s">
        <v>14</v>
      </c>
      <c r="C419" t="str">
        <f>IFERROR(VLOOKUP(B419, Mapping!A:B, 2, FALSE), B419)</f>
        <v>Grnd Rent</v>
      </c>
    </row>
    <row r="420" spans="1:3" ht="15.75">
      <c r="A420" s="3" t="s">
        <v>433</v>
      </c>
      <c r="B420" s="3" t="s">
        <v>1</v>
      </c>
      <c r="C420" t="str">
        <f>IFERROR(VLOOKUP(B420, Mapping!A:B, 2, FALSE), B420)</f>
        <v>Sold</v>
      </c>
    </row>
    <row r="421" spans="1:3" ht="15.75">
      <c r="A421" s="2" t="s">
        <v>434</v>
      </c>
      <c r="B421" s="2" t="s">
        <v>11</v>
      </c>
      <c r="C421" t="str">
        <f>IFERROR(VLOOKUP(B421, Mapping!A:B, 2, FALSE), B421)</f>
        <v>Regulated</v>
      </c>
    </row>
    <row r="422" spans="1:3" ht="15.75">
      <c r="A422" s="3" t="s">
        <v>435</v>
      </c>
      <c r="B422" s="3" t="s">
        <v>14</v>
      </c>
      <c r="C422" t="str">
        <f>IFERROR(VLOOKUP(B422, Mapping!A:B, 2, FALSE), B422)</f>
        <v>Grnd Rent</v>
      </c>
    </row>
    <row r="423" spans="1:3" ht="15.75">
      <c r="A423" s="3" t="s">
        <v>436</v>
      </c>
      <c r="B423" s="3" t="s">
        <v>1</v>
      </c>
      <c r="C423" t="str">
        <f>IFERROR(VLOOKUP(B423, Mapping!A:B, 2, FALSE), B423)</f>
        <v>Sold</v>
      </c>
    </row>
    <row r="424" spans="1:3" ht="15.75">
      <c r="A424" s="3" t="s">
        <v>437</v>
      </c>
      <c r="B424" s="3" t="s">
        <v>14</v>
      </c>
      <c r="C424" t="str">
        <f>IFERROR(VLOOKUP(B424, Mapping!A:B, 2, FALSE), B424)</f>
        <v>Grnd Rent</v>
      </c>
    </row>
    <row r="425" spans="1:3" ht="15.75">
      <c r="A425" s="3" t="s">
        <v>438</v>
      </c>
      <c r="B425" s="3" t="s">
        <v>1</v>
      </c>
      <c r="C425" t="str">
        <f>IFERROR(VLOOKUP(B425, Mapping!A:B, 2, FALSE), B425)</f>
        <v>Sold</v>
      </c>
    </row>
    <row r="426" spans="1:3" ht="15.75">
      <c r="A426" s="3" t="s">
        <v>439</v>
      </c>
      <c r="B426" s="3" t="s">
        <v>14</v>
      </c>
      <c r="C426" t="str">
        <f>IFERROR(VLOOKUP(B426, Mapping!A:B, 2, FALSE), B426)</f>
        <v>Grnd Rent</v>
      </c>
    </row>
    <row r="427" spans="1:3" ht="15.75">
      <c r="A427" s="3" t="s">
        <v>440</v>
      </c>
      <c r="B427" s="3" t="s">
        <v>14</v>
      </c>
      <c r="C427" t="str">
        <f>IFERROR(VLOOKUP(B427, Mapping!A:B, 2, FALSE), B427)</f>
        <v>Grnd Rent</v>
      </c>
    </row>
    <row r="428" spans="1:3" ht="15.75">
      <c r="A428" s="3" t="s">
        <v>441</v>
      </c>
      <c r="B428" s="3" t="s">
        <v>14</v>
      </c>
      <c r="C428" t="str">
        <f>IFERROR(VLOOKUP(B428, Mapping!A:B, 2, FALSE), B428)</f>
        <v>Grnd Rent</v>
      </c>
    </row>
    <row r="429" spans="1:3" ht="15.75">
      <c r="A429" s="3" t="s">
        <v>442</v>
      </c>
      <c r="B429" s="3" t="s">
        <v>14</v>
      </c>
      <c r="C429" t="str">
        <f>IFERROR(VLOOKUP(B429, Mapping!A:B, 2, FALSE), B429)</f>
        <v>Grnd Rent</v>
      </c>
    </row>
    <row r="430" spans="1:3" ht="15.75">
      <c r="A430" s="3" t="s">
        <v>443</v>
      </c>
      <c r="B430" s="3" t="s">
        <v>444</v>
      </c>
      <c r="C430" t="str">
        <f>IFERROR(VLOOKUP(B430, Mapping!A:B, 2, FALSE), B430)</f>
        <v>Land</v>
      </c>
    </row>
    <row r="431" spans="1:3" ht="15.75">
      <c r="A431" s="3" t="s">
        <v>445</v>
      </c>
      <c r="B431" s="3" t="s">
        <v>14</v>
      </c>
      <c r="C431" t="str">
        <f>IFERROR(VLOOKUP(B431, Mapping!A:B, 2, FALSE), B431)</f>
        <v>Grnd Rent</v>
      </c>
    </row>
    <row r="432" spans="1:3" ht="15.75">
      <c r="A432" s="3" t="s">
        <v>446</v>
      </c>
      <c r="B432" s="3" t="s">
        <v>14</v>
      </c>
      <c r="C432" t="str">
        <f>IFERROR(VLOOKUP(B432, Mapping!A:B, 2, FALSE), B432)</f>
        <v>Grnd Rent</v>
      </c>
    </row>
    <row r="433" spans="1:3" ht="15.75">
      <c r="A433" s="3" t="s">
        <v>447</v>
      </c>
      <c r="B433" s="3" t="s">
        <v>1</v>
      </c>
      <c r="C433" t="str">
        <f>IFERROR(VLOOKUP(B433, Mapping!A:B, 2, FALSE), B433)</f>
        <v>Sold</v>
      </c>
    </row>
    <row r="434" spans="1:3" ht="15.75">
      <c r="A434" s="3" t="s">
        <v>448</v>
      </c>
      <c r="B434" s="3" t="s">
        <v>1</v>
      </c>
      <c r="C434" t="str">
        <f>IFERROR(VLOOKUP(B434, Mapping!A:B, 2, FALSE), B434)</f>
        <v>Sold</v>
      </c>
    </row>
    <row r="435" spans="1:3" ht="15.75">
      <c r="A435" s="3" t="s">
        <v>449</v>
      </c>
      <c r="B435" s="3" t="s">
        <v>14</v>
      </c>
      <c r="C435" t="str">
        <f>IFERROR(VLOOKUP(B435, Mapping!A:B, 2, FALSE), B435)</f>
        <v>Grnd Rent</v>
      </c>
    </row>
    <row r="436" spans="1:3" ht="15.75">
      <c r="A436" s="3" t="s">
        <v>450</v>
      </c>
      <c r="B436" s="3" t="s">
        <v>1</v>
      </c>
      <c r="C436" t="str">
        <f>IFERROR(VLOOKUP(B436, Mapping!A:B, 2, FALSE), B436)</f>
        <v>Sold</v>
      </c>
    </row>
    <row r="437" spans="1:3" ht="15.75">
      <c r="A437" s="2" t="s">
        <v>451</v>
      </c>
      <c r="B437" s="2" t="s">
        <v>11</v>
      </c>
      <c r="C437" t="str">
        <f>IFERROR(VLOOKUP(B437, Mapping!A:B, 2, FALSE), B437)</f>
        <v>Regulated</v>
      </c>
    </row>
    <row r="438" spans="1:3" ht="15.75">
      <c r="A438" s="3" t="s">
        <v>452</v>
      </c>
      <c r="B438" s="3" t="s">
        <v>1</v>
      </c>
      <c r="C438" t="str">
        <f>IFERROR(VLOOKUP(B438, Mapping!A:B, 2, FALSE), B438)</f>
        <v>Sold</v>
      </c>
    </row>
    <row r="439" spans="1:3" ht="15.75">
      <c r="A439" s="3" t="s">
        <v>453</v>
      </c>
      <c r="B439" s="3" t="s">
        <v>14</v>
      </c>
      <c r="C439" t="str">
        <f>IFERROR(VLOOKUP(B439, Mapping!A:B, 2, FALSE), B439)</f>
        <v>Grnd Rent</v>
      </c>
    </row>
    <row r="440" spans="1:3" ht="15.75">
      <c r="A440" s="3" t="s">
        <v>454</v>
      </c>
      <c r="B440" s="3" t="s">
        <v>1</v>
      </c>
      <c r="C440" t="str">
        <f>IFERROR(VLOOKUP(B440, Mapping!A:B, 2, FALSE), B440)</f>
        <v>Sold</v>
      </c>
    </row>
    <row r="441" spans="1:3" ht="15.75">
      <c r="A441" s="3" t="s">
        <v>455</v>
      </c>
      <c r="B441" s="3" t="s">
        <v>1</v>
      </c>
      <c r="C441" t="str">
        <f>IFERROR(VLOOKUP(B441, Mapping!A:B, 2, FALSE), B441)</f>
        <v>Sold</v>
      </c>
    </row>
    <row r="442" spans="1:3" ht="15.75">
      <c r="A442" s="3" t="s">
        <v>456</v>
      </c>
      <c r="B442" s="3" t="s">
        <v>1</v>
      </c>
      <c r="C442" t="str">
        <f>IFERROR(VLOOKUP(B442, Mapping!A:B, 2, FALSE), B442)</f>
        <v>Sold</v>
      </c>
    </row>
    <row r="443" spans="1:3" ht="15.75">
      <c r="A443" s="3" t="s">
        <v>457</v>
      </c>
      <c r="B443" s="3" t="s">
        <v>4</v>
      </c>
      <c r="C443" t="str">
        <f>IFERROR(VLOOKUP(B443, Mapping!A:B, 2, FALSE), B443)</f>
        <v>ChiefRent</v>
      </c>
    </row>
    <row r="444" spans="1:3" ht="15.75">
      <c r="A444" s="2" t="s">
        <v>458</v>
      </c>
      <c r="B444" s="2" t="s">
        <v>11</v>
      </c>
      <c r="C444" t="str">
        <f>IFERROR(VLOOKUP(B444, Mapping!A:B, 2, FALSE), B444)</f>
        <v>Regulated</v>
      </c>
    </row>
    <row r="445" spans="1:3" ht="15.75">
      <c r="A445" s="3" t="s">
        <v>459</v>
      </c>
      <c r="B445" s="3" t="s">
        <v>29</v>
      </c>
      <c r="C445" t="str">
        <f>IFERROR(VLOOKUP(B445, Mapping!A:B, 2, FALSE), B445)</f>
        <v>Nil GR</v>
      </c>
    </row>
    <row r="446" spans="1:3" ht="15.75">
      <c r="A446" s="3" t="s">
        <v>460</v>
      </c>
      <c r="B446" s="3" t="s">
        <v>96</v>
      </c>
      <c r="C446" t="str">
        <f>IFERROR(VLOOKUP(B446, Mapping!A:B, 2, FALSE), B446)</f>
        <v>Vac-A</v>
      </c>
    </row>
    <row r="447" spans="1:3" ht="15.75">
      <c r="A447" s="3" t="s">
        <v>461</v>
      </c>
      <c r="B447" s="3" t="s">
        <v>1</v>
      </c>
      <c r="C447" t="str">
        <f>IFERROR(VLOOKUP(B447, Mapping!A:B, 2, FALSE), B447)</f>
        <v>Sold</v>
      </c>
    </row>
    <row r="448" spans="1:3" ht="15.75">
      <c r="A448" s="3" t="s">
        <v>462</v>
      </c>
      <c r="B448" s="3" t="s">
        <v>1</v>
      </c>
      <c r="C448" t="str">
        <f>IFERROR(VLOOKUP(B448, Mapping!A:B, 2, FALSE), B448)</f>
        <v>Sold</v>
      </c>
    </row>
    <row r="449" spans="1:3" ht="15.75">
      <c r="A449" s="3" t="s">
        <v>463</v>
      </c>
      <c r="B449" s="3" t="s">
        <v>62</v>
      </c>
      <c r="C449" t="str">
        <f>IFERROR(VLOOKUP(B449, Mapping!A:B, 2, FALSE), B449)</f>
        <v>Assd.Per</v>
      </c>
    </row>
    <row r="450" spans="1:3" ht="15.75">
      <c r="A450" s="3" t="s">
        <v>464</v>
      </c>
      <c r="B450" s="3" t="s">
        <v>1</v>
      </c>
      <c r="C450" t="str">
        <f>IFERROR(VLOOKUP(B450, Mapping!A:B, 2, FALSE), B450)</f>
        <v>Sold</v>
      </c>
    </row>
    <row r="451" spans="1:3" ht="15.75">
      <c r="A451" s="3" t="s">
        <v>465</v>
      </c>
      <c r="B451" s="3" t="s">
        <v>14</v>
      </c>
      <c r="C451" t="str">
        <f>IFERROR(VLOOKUP(B451, Mapping!A:B, 2, FALSE), B451)</f>
        <v>Grnd Rent</v>
      </c>
    </row>
    <row r="452" spans="1:3" ht="15.75">
      <c r="A452" s="3" t="s">
        <v>466</v>
      </c>
      <c r="B452" s="3" t="s">
        <v>297</v>
      </c>
      <c r="C452" t="str">
        <f>IFERROR(VLOOKUP(B452, Mapping!A:B, 2, FALSE), B452)</f>
        <v>AST-REF</v>
      </c>
    </row>
    <row r="453" spans="1:3" ht="15.75">
      <c r="A453" s="2" t="s">
        <v>467</v>
      </c>
      <c r="B453" s="2" t="s">
        <v>11</v>
      </c>
      <c r="C453" t="str">
        <f>IFERROR(VLOOKUP(B453, Mapping!A:B, 2, FALSE), B453)</f>
        <v>Regulated</v>
      </c>
    </row>
    <row r="454" spans="1:3" ht="15.75">
      <c r="A454" s="3" t="s">
        <v>468</v>
      </c>
      <c r="B454" s="3" t="s">
        <v>14</v>
      </c>
      <c r="C454" t="str">
        <f>IFERROR(VLOOKUP(B454, Mapping!A:B, 2, FALSE), B454)</f>
        <v>Grnd Rent</v>
      </c>
    </row>
    <row r="455" spans="1:3" ht="15.75">
      <c r="A455" s="3" t="s">
        <v>469</v>
      </c>
      <c r="B455" s="3" t="s">
        <v>1</v>
      </c>
      <c r="C455" t="str">
        <f>IFERROR(VLOOKUP(B455, Mapping!A:B, 2, FALSE), B455)</f>
        <v>Sold</v>
      </c>
    </row>
    <row r="456" spans="1:3" ht="15.75">
      <c r="A456" s="3" t="s">
        <v>470</v>
      </c>
      <c r="B456" s="3" t="s">
        <v>1</v>
      </c>
      <c r="C456" t="str">
        <f>IFERROR(VLOOKUP(B456, Mapping!A:B, 2, FALSE), B456)</f>
        <v>Sold</v>
      </c>
    </row>
    <row r="457" spans="1:3" ht="15.75">
      <c r="A457" s="3" t="s">
        <v>471</v>
      </c>
      <c r="B457" s="3" t="s">
        <v>1</v>
      </c>
      <c r="C457" t="str">
        <f>IFERROR(VLOOKUP(B457, Mapping!A:B, 2, FALSE), B457)</f>
        <v>Sold</v>
      </c>
    </row>
    <row r="458" spans="1:3" ht="15.75">
      <c r="A458" s="3" t="s">
        <v>472</v>
      </c>
      <c r="B458" s="3" t="s">
        <v>1</v>
      </c>
      <c r="C458" t="str">
        <f>IFERROR(VLOOKUP(B458, Mapping!A:B, 2, FALSE), B458)</f>
        <v>Sold</v>
      </c>
    </row>
    <row r="459" spans="1:3" ht="15.75">
      <c r="A459" s="3" t="s">
        <v>473</v>
      </c>
      <c r="B459" s="3" t="s">
        <v>14</v>
      </c>
      <c r="C459" t="str">
        <f>IFERROR(VLOOKUP(B459, Mapping!A:B, 2, FALSE), B459)</f>
        <v>Grnd Rent</v>
      </c>
    </row>
    <row r="460" spans="1:3" ht="15.75">
      <c r="A460" s="3" t="s">
        <v>474</v>
      </c>
      <c r="B460" s="3" t="s">
        <v>14</v>
      </c>
      <c r="C460" t="str">
        <f>IFERROR(VLOOKUP(B460, Mapping!A:B, 2, FALSE), B460)</f>
        <v>Grnd Rent</v>
      </c>
    </row>
    <row r="461" spans="1:3" ht="15.75">
      <c r="A461" s="3" t="s">
        <v>475</v>
      </c>
      <c r="B461" s="3" t="s">
        <v>1</v>
      </c>
      <c r="C461" t="str">
        <f>IFERROR(VLOOKUP(B461, Mapping!A:B, 2, FALSE), B461)</f>
        <v>Sold</v>
      </c>
    </row>
    <row r="462" spans="1:3" ht="15.75">
      <c r="A462" s="3" t="s">
        <v>476</v>
      </c>
      <c r="B462" s="3" t="s">
        <v>297</v>
      </c>
      <c r="C462" t="str">
        <f>IFERROR(VLOOKUP(B462, Mapping!A:B, 2, FALSE), B462)</f>
        <v>AST-REF</v>
      </c>
    </row>
    <row r="463" spans="1:3" ht="15.75">
      <c r="A463" s="3" t="s">
        <v>477</v>
      </c>
      <c r="B463" s="3" t="s">
        <v>1</v>
      </c>
      <c r="C463" t="str">
        <f>IFERROR(VLOOKUP(B463, Mapping!A:B, 2, FALSE), B463)</f>
        <v>Sold</v>
      </c>
    </row>
    <row r="464" spans="1:3" ht="15.75">
      <c r="A464" s="3" t="s">
        <v>478</v>
      </c>
      <c r="B464" s="3" t="s">
        <v>14</v>
      </c>
      <c r="C464" t="str">
        <f>IFERROR(VLOOKUP(B464, Mapping!A:B, 2, FALSE), B464)</f>
        <v>Grnd Rent</v>
      </c>
    </row>
    <row r="465" spans="1:3" ht="15.75">
      <c r="A465" s="3" t="s">
        <v>479</v>
      </c>
      <c r="B465" s="3" t="s">
        <v>14</v>
      </c>
      <c r="C465" t="str">
        <f>IFERROR(VLOOKUP(B465, Mapping!A:B, 2, FALSE), B465)</f>
        <v>Grnd Rent</v>
      </c>
    </row>
    <row r="466" spans="1:3" ht="15.75">
      <c r="A466" s="3" t="s">
        <v>480</v>
      </c>
      <c r="B466" s="3" t="s">
        <v>1</v>
      </c>
      <c r="C466" t="str">
        <f>IFERROR(VLOOKUP(B466, Mapping!A:B, 2, FALSE), B466)</f>
        <v>Sold</v>
      </c>
    </row>
    <row r="467" spans="1:3" ht="15.75">
      <c r="A467" s="3" t="s">
        <v>481</v>
      </c>
      <c r="B467" s="3" t="s">
        <v>1</v>
      </c>
      <c r="C467" t="str">
        <f>IFERROR(VLOOKUP(B467, Mapping!A:B, 2, FALSE), B467)</f>
        <v>Sold</v>
      </c>
    </row>
    <row r="468" spans="1:3" ht="15.75">
      <c r="A468" s="2" t="s">
        <v>482</v>
      </c>
      <c r="B468" s="2" t="s">
        <v>11</v>
      </c>
      <c r="C468" t="str">
        <f>IFERROR(VLOOKUP(B468, Mapping!A:B, 2, FALSE), B468)</f>
        <v>Regulated</v>
      </c>
    </row>
    <row r="469" spans="1:3" ht="15.75">
      <c r="A469" s="3" t="s">
        <v>483</v>
      </c>
      <c r="B469" s="3" t="s">
        <v>1</v>
      </c>
      <c r="C469" t="str">
        <f>IFERROR(VLOOKUP(B469, Mapping!A:B, 2, FALSE), B469)</f>
        <v>Sold</v>
      </c>
    </row>
    <row r="470" spans="1:3" ht="15.75">
      <c r="A470" s="3" t="s">
        <v>484</v>
      </c>
      <c r="B470" s="3" t="s">
        <v>297</v>
      </c>
      <c r="C470" t="str">
        <f>IFERROR(VLOOKUP(B470, Mapping!A:B, 2, FALSE), B470)</f>
        <v>AST-REF</v>
      </c>
    </row>
    <row r="471" spans="1:3" ht="15.75">
      <c r="A471" s="3" t="s">
        <v>485</v>
      </c>
      <c r="B471" s="3" t="s">
        <v>14</v>
      </c>
      <c r="C471" t="str">
        <f>IFERROR(VLOOKUP(B471, Mapping!A:B, 2, FALSE), B471)</f>
        <v>Grnd Rent</v>
      </c>
    </row>
    <row r="472" spans="1:3" ht="15.75">
      <c r="A472" s="3" t="s">
        <v>486</v>
      </c>
      <c r="B472" s="3" t="s">
        <v>380</v>
      </c>
      <c r="C472" t="str">
        <f>IFERROR(VLOOKUP(B472, Mapping!A:B, 2, FALSE), B472)</f>
        <v>Vacant</v>
      </c>
    </row>
    <row r="473" spans="1:3" ht="15.75">
      <c r="A473" s="3" t="s">
        <v>487</v>
      </c>
      <c r="B473" s="3" t="s">
        <v>14</v>
      </c>
      <c r="C473" t="str">
        <f>IFERROR(VLOOKUP(B473, Mapping!A:B, 2, FALSE), B473)</f>
        <v>Grnd Rent</v>
      </c>
    </row>
    <row r="474" spans="1:3" ht="15.75">
      <c r="A474" s="3" t="s">
        <v>488</v>
      </c>
      <c r="B474" s="3" t="s">
        <v>489</v>
      </c>
      <c r="C474" t="str">
        <f>IFERROR(VLOOKUP(B474, Mapping!A:B, 2, FALSE), B474)</f>
        <v>MOD</v>
      </c>
    </row>
    <row r="475" spans="1:3" ht="15.75">
      <c r="A475" s="3" t="s">
        <v>490</v>
      </c>
      <c r="B475" s="3" t="s">
        <v>297</v>
      </c>
      <c r="C475" t="str">
        <f>IFERROR(VLOOKUP(B475, Mapping!A:B, 2, FALSE), B475)</f>
        <v>AST-REF</v>
      </c>
    </row>
    <row r="476" spans="1:3" ht="15.75">
      <c r="A476" s="3" t="s">
        <v>491</v>
      </c>
      <c r="B476" s="3" t="s">
        <v>297</v>
      </c>
      <c r="C476" t="str">
        <f>IFERROR(VLOOKUP(B476, Mapping!A:B, 2, FALSE), B476)</f>
        <v>AST-REF</v>
      </c>
    </row>
    <row r="477" spans="1:3" ht="15.75">
      <c r="A477" s="3" t="s">
        <v>492</v>
      </c>
      <c r="B477" s="3" t="s">
        <v>1</v>
      </c>
      <c r="C477" t="str">
        <f>IFERROR(VLOOKUP(B477, Mapping!A:B, 2, FALSE), B477)</f>
        <v>Sold</v>
      </c>
    </row>
    <row r="478" spans="1:3" ht="15.75">
      <c r="A478" s="3" t="s">
        <v>493</v>
      </c>
      <c r="B478" s="3" t="s">
        <v>297</v>
      </c>
      <c r="C478" t="str">
        <f>IFERROR(VLOOKUP(B478, Mapping!A:B, 2, FALSE), B478)</f>
        <v>AST-REF</v>
      </c>
    </row>
    <row r="479" spans="1:3" ht="15.75">
      <c r="A479" s="3" t="s">
        <v>494</v>
      </c>
      <c r="B479" s="3" t="s">
        <v>1</v>
      </c>
      <c r="C479" t="str">
        <f>IFERROR(VLOOKUP(B479, Mapping!A:B, 2, FALSE), B479)</f>
        <v>Sold</v>
      </c>
    </row>
    <row r="480" spans="1:3" ht="15.75">
      <c r="A480" s="3" t="s">
        <v>495</v>
      </c>
      <c r="B480" s="3" t="s">
        <v>1</v>
      </c>
      <c r="C480" t="str">
        <f>IFERROR(VLOOKUP(B480, Mapping!A:B, 2, FALSE), B480)</f>
        <v>Sold</v>
      </c>
    </row>
    <row r="481" spans="1:3" ht="15.75">
      <c r="A481" s="2" t="s">
        <v>496</v>
      </c>
      <c r="B481" s="2" t="s">
        <v>11</v>
      </c>
      <c r="C481" t="str">
        <f>IFERROR(VLOOKUP(B481, Mapping!A:B, 2, FALSE), B481)</f>
        <v>Regulated</v>
      </c>
    </row>
    <row r="482" spans="1:3" ht="15.75">
      <c r="A482" s="3" t="s">
        <v>497</v>
      </c>
      <c r="B482" s="3" t="s">
        <v>1</v>
      </c>
      <c r="C482" t="str">
        <f>IFERROR(VLOOKUP(B482, Mapping!A:B, 2, FALSE), B482)</f>
        <v>Sold</v>
      </c>
    </row>
    <row r="483" spans="1:3" ht="15.75">
      <c r="A483" s="3" t="s">
        <v>498</v>
      </c>
      <c r="B483" s="3" t="s">
        <v>1</v>
      </c>
      <c r="C483" t="str">
        <f>IFERROR(VLOOKUP(B483, Mapping!A:B, 2, FALSE), B483)</f>
        <v>Sold</v>
      </c>
    </row>
    <row r="484" spans="1:3" ht="15.75">
      <c r="A484" s="3" t="s">
        <v>499</v>
      </c>
      <c r="B484" s="3" t="s">
        <v>297</v>
      </c>
      <c r="C484" t="str">
        <f>IFERROR(VLOOKUP(B484, Mapping!A:B, 2, FALSE), B484)</f>
        <v>AST-REF</v>
      </c>
    </row>
    <row r="485" spans="1:3" ht="15.75">
      <c r="A485" s="3" t="s">
        <v>500</v>
      </c>
      <c r="B485" s="3" t="s">
        <v>1</v>
      </c>
      <c r="C485" t="str">
        <f>IFERROR(VLOOKUP(B485, Mapping!A:B, 2, FALSE), B485)</f>
        <v>Sold</v>
      </c>
    </row>
    <row r="486" spans="1:3" ht="15.75">
      <c r="A486" s="3" t="s">
        <v>501</v>
      </c>
      <c r="B486" s="3" t="s">
        <v>1</v>
      </c>
      <c r="C486" t="str">
        <f>IFERROR(VLOOKUP(B486, Mapping!A:B, 2, FALSE), B486)</f>
        <v>Sold</v>
      </c>
    </row>
    <row r="487" spans="1:3" ht="15.75">
      <c r="A487" s="3" t="s">
        <v>502</v>
      </c>
      <c r="B487" s="3" t="s">
        <v>1</v>
      </c>
      <c r="C487" t="str">
        <f>IFERROR(VLOOKUP(B487, Mapping!A:B, 2, FALSE), B487)</f>
        <v>Sold</v>
      </c>
    </row>
    <row r="488" spans="1:3" ht="15.75">
      <c r="A488" s="3" t="s">
        <v>503</v>
      </c>
      <c r="B488" s="3" t="s">
        <v>1</v>
      </c>
      <c r="C488" t="str">
        <f>IFERROR(VLOOKUP(B488, Mapping!A:B, 2, FALSE), B488)</f>
        <v>Sold</v>
      </c>
    </row>
    <row r="489" spans="1:3" ht="15.75">
      <c r="A489" s="3" t="s">
        <v>504</v>
      </c>
      <c r="B489" s="3" t="s">
        <v>1</v>
      </c>
      <c r="C489" t="str">
        <f>IFERROR(VLOOKUP(B489, Mapping!A:B, 2, FALSE), B489)</f>
        <v>Sold</v>
      </c>
    </row>
    <row r="490" spans="1:3" ht="15.75">
      <c r="A490" s="3" t="s">
        <v>505</v>
      </c>
      <c r="B490" s="3" t="s">
        <v>1</v>
      </c>
      <c r="C490" t="str">
        <f>IFERROR(VLOOKUP(B490, Mapping!A:B, 2, FALSE), B490)</f>
        <v>Sold</v>
      </c>
    </row>
    <row r="491" spans="1:3" ht="15.75">
      <c r="A491" s="3" t="s">
        <v>506</v>
      </c>
      <c r="B491" s="3" t="s">
        <v>14</v>
      </c>
      <c r="C491" t="str">
        <f>IFERROR(VLOOKUP(B491, Mapping!A:B, 2, FALSE), B491)</f>
        <v>Grnd Rent</v>
      </c>
    </row>
    <row r="492" spans="1:3" ht="15.75">
      <c r="A492" s="3" t="s">
        <v>507</v>
      </c>
      <c r="B492" s="3" t="s">
        <v>1</v>
      </c>
      <c r="C492" t="str">
        <f>IFERROR(VLOOKUP(B492, Mapping!A:B, 2, FALSE), B492)</f>
        <v>Sold</v>
      </c>
    </row>
    <row r="493" spans="1:3" ht="15.75">
      <c r="A493" s="3" t="s">
        <v>508</v>
      </c>
      <c r="B493" s="3" t="s">
        <v>1</v>
      </c>
      <c r="C493" t="str">
        <f>IFERROR(VLOOKUP(B493, Mapping!A:B, 2, FALSE), B493)</f>
        <v>Sold</v>
      </c>
    </row>
    <row r="494" spans="1:3" ht="15.75">
      <c r="A494" s="3" t="s">
        <v>509</v>
      </c>
      <c r="B494" s="3" t="s">
        <v>1</v>
      </c>
      <c r="C494" t="str">
        <f>IFERROR(VLOOKUP(B494, Mapping!A:B, 2, FALSE), B494)</f>
        <v>Sold</v>
      </c>
    </row>
    <row r="495" spans="1:3" ht="15.75">
      <c r="A495" s="3" t="s">
        <v>510</v>
      </c>
      <c r="B495" s="3" t="s">
        <v>1</v>
      </c>
      <c r="C495" t="str">
        <f>IFERROR(VLOOKUP(B495, Mapping!A:B, 2, FALSE), B495)</f>
        <v>Sold</v>
      </c>
    </row>
    <row r="496" spans="1:3" ht="15.75">
      <c r="A496" s="3" t="s">
        <v>511</v>
      </c>
      <c r="B496" s="3" t="s">
        <v>14</v>
      </c>
      <c r="C496" t="str">
        <f>IFERROR(VLOOKUP(B496, Mapping!A:B, 2, FALSE), B496)</f>
        <v>Grnd Rent</v>
      </c>
    </row>
    <row r="497" spans="1:3" ht="15.75">
      <c r="A497" s="3" t="s">
        <v>512</v>
      </c>
      <c r="B497" s="3" t="s">
        <v>29</v>
      </c>
      <c r="C497" t="str">
        <f>IFERROR(VLOOKUP(B497, Mapping!A:B, 2, FALSE), B497)</f>
        <v>Nil GR</v>
      </c>
    </row>
    <row r="498" spans="1:3" ht="15.75">
      <c r="A498" s="3" t="s">
        <v>513</v>
      </c>
      <c r="B498" s="3" t="s">
        <v>169</v>
      </c>
      <c r="C498" t="str">
        <f>IFERROR(VLOOKUP(B498, Mapping!A:B, 2, FALSE), B498)</f>
        <v>Licence</v>
      </c>
    </row>
    <row r="499" spans="1:3" ht="15.75">
      <c r="A499" s="3" t="s">
        <v>514</v>
      </c>
      <c r="B499" s="3" t="s">
        <v>14</v>
      </c>
      <c r="C499" t="str">
        <f>IFERROR(VLOOKUP(B499, Mapping!A:B, 2, FALSE), B499)</f>
        <v>Grnd Rent</v>
      </c>
    </row>
    <row r="500" spans="1:3" ht="15.75">
      <c r="A500" s="3" t="s">
        <v>515</v>
      </c>
      <c r="B500" s="3" t="s">
        <v>1</v>
      </c>
      <c r="C500" t="str">
        <f>IFERROR(VLOOKUP(B500, Mapping!A:B, 2, FALSE), B500)</f>
        <v>Sold</v>
      </c>
    </row>
    <row r="501" spans="1:3" ht="15.75">
      <c r="A501" s="2" t="s">
        <v>516</v>
      </c>
      <c r="B501" s="2" t="s">
        <v>11</v>
      </c>
      <c r="C501" t="str">
        <f>IFERROR(VLOOKUP(B501, Mapping!A:B, 2, FALSE), B501)</f>
        <v>Regulated</v>
      </c>
    </row>
    <row r="502" spans="1:3" ht="15.75">
      <c r="A502" s="2" t="s">
        <v>517</v>
      </c>
      <c r="B502" s="2" t="s">
        <v>11</v>
      </c>
      <c r="C502" t="str">
        <f>IFERROR(VLOOKUP(B502, Mapping!A:B, 2, FALSE), B502)</f>
        <v>Regulated</v>
      </c>
    </row>
    <row r="503" spans="1:3" ht="15.75">
      <c r="A503" s="3" t="s">
        <v>518</v>
      </c>
      <c r="B503" s="3" t="s">
        <v>297</v>
      </c>
      <c r="C503" t="str">
        <f>IFERROR(VLOOKUP(B503, Mapping!A:B, 2, FALSE), B503)</f>
        <v>AST-REF</v>
      </c>
    </row>
    <row r="504" spans="1:3" ht="15.75">
      <c r="A504" s="3" t="s">
        <v>519</v>
      </c>
      <c r="B504" s="3" t="s">
        <v>297</v>
      </c>
      <c r="C504" t="str">
        <f>IFERROR(VLOOKUP(B504, Mapping!A:B, 2, FALSE), B504)</f>
        <v>AST-REF</v>
      </c>
    </row>
    <row r="505" spans="1:3" ht="15.75">
      <c r="A505" s="3" t="s">
        <v>520</v>
      </c>
      <c r="B505" s="3" t="s">
        <v>1</v>
      </c>
      <c r="C505" t="str">
        <f>IFERROR(VLOOKUP(B505, Mapping!A:B, 2, FALSE), B505)</f>
        <v>Sold</v>
      </c>
    </row>
    <row r="506" spans="1:3" ht="15.75">
      <c r="A506" s="2" t="s">
        <v>521</v>
      </c>
      <c r="B506" s="2" t="s">
        <v>11</v>
      </c>
      <c r="C506" t="str">
        <f>IFERROR(VLOOKUP(B506, Mapping!A:B, 2, FALSE), B506)</f>
        <v>Regulated</v>
      </c>
    </row>
    <row r="507" spans="1:3" ht="15.75">
      <c r="A507" s="3" t="s">
        <v>522</v>
      </c>
      <c r="B507" s="3" t="s">
        <v>1</v>
      </c>
      <c r="C507" t="str">
        <f>IFERROR(VLOOKUP(B507, Mapping!A:B, 2, FALSE), B507)</f>
        <v>Sold</v>
      </c>
    </row>
    <row r="508" spans="1:3" ht="15.75">
      <c r="A508" s="3" t="s">
        <v>523</v>
      </c>
      <c r="B508" s="3" t="s">
        <v>1</v>
      </c>
      <c r="C508" t="str">
        <f>IFERROR(VLOOKUP(B508, Mapping!A:B, 2, FALSE), B508)</f>
        <v>Sold</v>
      </c>
    </row>
    <row r="509" spans="1:3" ht="15.75">
      <c r="A509" s="3" t="s">
        <v>524</v>
      </c>
      <c r="B509" s="3" t="s">
        <v>1</v>
      </c>
      <c r="C509" t="str">
        <f>IFERROR(VLOOKUP(B509, Mapping!A:B, 2, FALSE), B509)</f>
        <v>Sold</v>
      </c>
    </row>
    <row r="510" spans="1:3" ht="15.75">
      <c r="A510" s="3" t="s">
        <v>525</v>
      </c>
      <c r="B510" s="3" t="s">
        <v>1</v>
      </c>
      <c r="C510" t="str">
        <f>IFERROR(VLOOKUP(B510, Mapping!A:B, 2, FALSE), B510)</f>
        <v>Sold</v>
      </c>
    </row>
    <row r="511" spans="1:3" ht="15.75">
      <c r="A511" s="3" t="s">
        <v>526</v>
      </c>
      <c r="B511" s="3" t="s">
        <v>96</v>
      </c>
      <c r="C511" t="str">
        <f>IFERROR(VLOOKUP(B511, Mapping!A:B, 2, FALSE), B511)</f>
        <v>Vac-A</v>
      </c>
    </row>
    <row r="512" spans="1:3" ht="15.75">
      <c r="A512" s="2" t="s">
        <v>527</v>
      </c>
      <c r="B512" s="2" t="s">
        <v>11</v>
      </c>
      <c r="C512" t="str">
        <f>IFERROR(VLOOKUP(B512, Mapping!A:B, 2, FALSE), B512)</f>
        <v>Regulated</v>
      </c>
    </row>
    <row r="513" spans="1:3" ht="15.75">
      <c r="A513" s="3" t="s">
        <v>528</v>
      </c>
      <c r="B513" s="3" t="s">
        <v>14</v>
      </c>
      <c r="C513" t="str">
        <f>IFERROR(VLOOKUP(B513, Mapping!A:B, 2, FALSE), B513)</f>
        <v>Grnd Rent</v>
      </c>
    </row>
    <row r="514" spans="1:3" ht="15.75">
      <c r="A514" s="3" t="s">
        <v>529</v>
      </c>
      <c r="B514" s="3" t="s">
        <v>14</v>
      </c>
      <c r="C514" t="str">
        <f>IFERROR(VLOOKUP(B514, Mapping!A:B, 2, FALSE), B514)</f>
        <v>Grnd Rent</v>
      </c>
    </row>
    <row r="515" spans="1:3" ht="15.75">
      <c r="A515" s="3" t="s">
        <v>530</v>
      </c>
      <c r="B515" s="3" t="s">
        <v>297</v>
      </c>
      <c r="C515" t="str">
        <f>IFERROR(VLOOKUP(B515, Mapping!A:B, 2, FALSE), B515)</f>
        <v>AST-REF</v>
      </c>
    </row>
    <row r="516" spans="1:3" ht="15.75">
      <c r="A516" s="2" t="s">
        <v>531</v>
      </c>
      <c r="B516" s="2" t="s">
        <v>11</v>
      </c>
      <c r="C516" t="str">
        <f>IFERROR(VLOOKUP(B516, Mapping!A:B, 2, FALSE), B516)</f>
        <v>Regulated</v>
      </c>
    </row>
    <row r="517" spans="1:3" ht="15.75">
      <c r="A517" s="3" t="s">
        <v>532</v>
      </c>
      <c r="B517" s="3" t="s">
        <v>297</v>
      </c>
      <c r="C517" t="str">
        <f>IFERROR(VLOOKUP(B517, Mapping!A:B, 2, FALSE), B517)</f>
        <v>AST-REF</v>
      </c>
    </row>
    <row r="518" spans="1:3" ht="15.75">
      <c r="A518" s="3" t="s">
        <v>533</v>
      </c>
      <c r="B518" s="3" t="s">
        <v>1</v>
      </c>
      <c r="C518" t="str">
        <f>IFERROR(VLOOKUP(B518, Mapping!A:B, 2, FALSE), B518)</f>
        <v>Sold</v>
      </c>
    </row>
    <row r="519" spans="1:3" ht="15.75">
      <c r="A519" s="3" t="s">
        <v>534</v>
      </c>
      <c r="B519" s="3" t="s">
        <v>4</v>
      </c>
      <c r="C519" t="str">
        <f>IFERROR(VLOOKUP(B519, Mapping!A:B, 2, FALSE), B519)</f>
        <v>ChiefRent</v>
      </c>
    </row>
    <row r="520" spans="1:3" ht="15.75">
      <c r="A520" s="3" t="s">
        <v>535</v>
      </c>
      <c r="B520" s="3" t="s">
        <v>297</v>
      </c>
      <c r="C520" t="str">
        <f>IFERROR(VLOOKUP(B520, Mapping!A:B, 2, FALSE), B520)</f>
        <v>AST-REF</v>
      </c>
    </row>
    <row r="521" spans="1:3" ht="15.75">
      <c r="A521" s="2" t="s">
        <v>536</v>
      </c>
      <c r="B521" s="2" t="s">
        <v>11</v>
      </c>
      <c r="C521" t="str">
        <f>IFERROR(VLOOKUP(B521, Mapping!A:B, 2, FALSE), B521)</f>
        <v>Regulated</v>
      </c>
    </row>
    <row r="522" spans="1:3" ht="15.75">
      <c r="A522" s="2" t="s">
        <v>537</v>
      </c>
      <c r="B522" s="2" t="s">
        <v>11</v>
      </c>
      <c r="C522" t="str">
        <f>IFERROR(VLOOKUP(B522, Mapping!A:B, 2, FALSE), B522)</f>
        <v>Regulated</v>
      </c>
    </row>
    <row r="523" spans="1:3" ht="15.75">
      <c r="A523" s="3" t="s">
        <v>538</v>
      </c>
      <c r="B523" s="3" t="s">
        <v>1</v>
      </c>
      <c r="C523" t="str">
        <f>IFERROR(VLOOKUP(B523, Mapping!A:B, 2, FALSE), B523)</f>
        <v>Sold</v>
      </c>
    </row>
    <row r="524" spans="1:3" ht="15.75">
      <c r="A524" s="3" t="s">
        <v>539</v>
      </c>
      <c r="B524" s="3" t="s">
        <v>297</v>
      </c>
      <c r="C524" t="str">
        <f>IFERROR(VLOOKUP(B524, Mapping!A:B, 2, FALSE), B524)</f>
        <v>AST-REF</v>
      </c>
    </row>
    <row r="525" spans="1:3" ht="15.75">
      <c r="A525" s="3" t="s">
        <v>540</v>
      </c>
      <c r="B525" s="3" t="s">
        <v>1</v>
      </c>
      <c r="C525" t="str">
        <f>IFERROR(VLOOKUP(B525, Mapping!A:B, 2, FALSE), B525)</f>
        <v>Sold</v>
      </c>
    </row>
    <row r="526" spans="1:3" ht="15.75">
      <c r="A526" s="3" t="s">
        <v>541</v>
      </c>
      <c r="B526" s="3" t="s">
        <v>14</v>
      </c>
      <c r="C526" t="str">
        <f>IFERROR(VLOOKUP(B526, Mapping!A:B, 2, FALSE), B526)</f>
        <v>Grnd Rent</v>
      </c>
    </row>
    <row r="527" spans="1:3" ht="15.75">
      <c r="A527" s="3" t="s">
        <v>542</v>
      </c>
      <c r="B527" s="3" t="s">
        <v>1</v>
      </c>
      <c r="C527" t="str">
        <f>IFERROR(VLOOKUP(B527, Mapping!A:B, 2, FALSE), B527)</f>
        <v>Sold</v>
      </c>
    </row>
    <row r="528" spans="1:3" ht="15.75">
      <c r="A528" s="3" t="s">
        <v>543</v>
      </c>
      <c r="B528" s="3" t="s">
        <v>14</v>
      </c>
      <c r="C528" t="str">
        <f>IFERROR(VLOOKUP(B528, Mapping!A:B, 2, FALSE), B528)</f>
        <v>Grnd Rent</v>
      </c>
    </row>
    <row r="529" spans="1:3" ht="15.75">
      <c r="A529" s="3" t="s">
        <v>544</v>
      </c>
      <c r="B529" s="3" t="s">
        <v>1</v>
      </c>
      <c r="C529" t="str">
        <f>IFERROR(VLOOKUP(B529, Mapping!A:B, 2, FALSE), B529)</f>
        <v>Sold</v>
      </c>
    </row>
    <row r="530" spans="1:3" ht="15.75">
      <c r="A530" s="3" t="s">
        <v>545</v>
      </c>
      <c r="B530" s="3" t="s">
        <v>1</v>
      </c>
      <c r="C530" t="str">
        <f>IFERROR(VLOOKUP(B530, Mapping!A:B, 2, FALSE), B530)</f>
        <v>Sold</v>
      </c>
    </row>
    <row r="531" spans="1:3" ht="15.75">
      <c r="A531" s="3" t="s">
        <v>546</v>
      </c>
      <c r="B531" s="3" t="s">
        <v>1</v>
      </c>
      <c r="C531" t="str">
        <f>IFERROR(VLOOKUP(B531, Mapping!A:B, 2, FALSE), B531)</f>
        <v>Sold</v>
      </c>
    </row>
    <row r="532" spans="1:3" ht="15.75">
      <c r="A532" s="3" t="s">
        <v>547</v>
      </c>
      <c r="B532" s="3" t="s">
        <v>1</v>
      </c>
      <c r="C532" t="str">
        <f>IFERROR(VLOOKUP(B532, Mapping!A:B, 2, FALSE), B532)</f>
        <v>Sold</v>
      </c>
    </row>
    <row r="533" spans="1:3" ht="15.75">
      <c r="A533" s="3" t="s">
        <v>548</v>
      </c>
      <c r="B533" s="3" t="s">
        <v>1</v>
      </c>
      <c r="C533" t="str">
        <f>IFERROR(VLOOKUP(B533, Mapping!A:B, 2, FALSE), B533)</f>
        <v>Sold</v>
      </c>
    </row>
    <row r="534" spans="1:3" ht="15.75">
      <c r="A534" s="3" t="s">
        <v>549</v>
      </c>
      <c r="B534" s="3" t="s">
        <v>1</v>
      </c>
      <c r="C534" t="str">
        <f>IFERROR(VLOOKUP(B534, Mapping!A:B, 2, FALSE), B534)</f>
        <v>Sold</v>
      </c>
    </row>
    <row r="535" spans="1:3" ht="15.75">
      <c r="A535" s="3" t="s">
        <v>550</v>
      </c>
      <c r="B535" s="3" t="s">
        <v>29</v>
      </c>
      <c r="C535" t="str">
        <f>IFERROR(VLOOKUP(B535, Mapping!A:B, 2, FALSE), B535)</f>
        <v>Nil GR</v>
      </c>
    </row>
    <row r="536" spans="1:3" ht="15.75">
      <c r="A536" s="3" t="s">
        <v>551</v>
      </c>
      <c r="B536" s="3" t="s">
        <v>14</v>
      </c>
      <c r="C536" t="str">
        <f>IFERROR(VLOOKUP(B536, Mapping!A:B, 2, FALSE), B536)</f>
        <v>Grnd Rent</v>
      </c>
    </row>
    <row r="537" spans="1:3" ht="15.75">
      <c r="A537" s="3" t="s">
        <v>552</v>
      </c>
      <c r="B537" s="3" t="s">
        <v>1</v>
      </c>
      <c r="C537" t="str">
        <f>IFERROR(VLOOKUP(B537, Mapping!A:B, 2, FALSE), B537)</f>
        <v>Sold</v>
      </c>
    </row>
    <row r="538" spans="1:3" ht="15.75">
      <c r="A538" s="2" t="s">
        <v>553</v>
      </c>
      <c r="B538" s="2" t="s">
        <v>11</v>
      </c>
      <c r="C538" t="str">
        <f>IFERROR(VLOOKUP(B538, Mapping!A:B, 2, FALSE), B538)</f>
        <v>Regulated</v>
      </c>
    </row>
    <row r="539" spans="1:3" ht="15.75">
      <c r="A539" s="3" t="s">
        <v>554</v>
      </c>
      <c r="B539" s="3" t="s">
        <v>14</v>
      </c>
      <c r="C539" t="str">
        <f>IFERROR(VLOOKUP(B539, Mapping!A:B, 2, FALSE), B539)</f>
        <v>Grnd Rent</v>
      </c>
    </row>
    <row r="540" spans="1:3" ht="15.75">
      <c r="A540" s="3" t="s">
        <v>555</v>
      </c>
      <c r="B540" s="3" t="s">
        <v>14</v>
      </c>
      <c r="C540" t="str">
        <f>IFERROR(VLOOKUP(B540, Mapping!A:B, 2, FALSE), B540)</f>
        <v>Grnd Rent</v>
      </c>
    </row>
    <row r="541" spans="1:3" ht="15.75">
      <c r="A541" s="3" t="s">
        <v>556</v>
      </c>
      <c r="B541" s="3" t="s">
        <v>1</v>
      </c>
      <c r="C541" t="str">
        <f>IFERROR(VLOOKUP(B541, Mapping!A:B, 2, FALSE), B541)</f>
        <v>Sold</v>
      </c>
    </row>
    <row r="542" spans="1:3" ht="15.75">
      <c r="A542" s="3" t="s">
        <v>557</v>
      </c>
      <c r="B542" s="3" t="s">
        <v>1</v>
      </c>
      <c r="C542" t="str">
        <f>IFERROR(VLOOKUP(B542, Mapping!A:B, 2, FALSE), B542)</f>
        <v>Sold</v>
      </c>
    </row>
    <row r="543" spans="1:3" ht="15.75">
      <c r="A543" s="3" t="s">
        <v>558</v>
      </c>
      <c r="B543" s="3" t="s">
        <v>1</v>
      </c>
      <c r="C543" t="str">
        <f>IFERROR(VLOOKUP(B543, Mapping!A:B, 2, FALSE), B543)</f>
        <v>Sold</v>
      </c>
    </row>
    <row r="544" spans="1:3" ht="15.75">
      <c r="A544" s="3" t="s">
        <v>559</v>
      </c>
      <c r="B544" s="3" t="s">
        <v>169</v>
      </c>
      <c r="C544" t="str">
        <f>IFERROR(VLOOKUP(B544, Mapping!A:B, 2, FALSE), B544)</f>
        <v>Licence</v>
      </c>
    </row>
    <row r="545" spans="1:3" ht="15.75">
      <c r="A545" s="3" t="s">
        <v>560</v>
      </c>
      <c r="B545" s="3" t="s">
        <v>1</v>
      </c>
      <c r="C545" t="str">
        <f>IFERROR(VLOOKUP(B545, Mapping!A:B, 2, FALSE), B545)</f>
        <v>Sold</v>
      </c>
    </row>
    <row r="546" spans="1:3" ht="15.75">
      <c r="A546" s="3" t="s">
        <v>561</v>
      </c>
      <c r="B546" s="3" t="s">
        <v>14</v>
      </c>
      <c r="C546" t="str">
        <f>IFERROR(VLOOKUP(B546, Mapping!A:B, 2, FALSE), B546)</f>
        <v>Grnd Rent</v>
      </c>
    </row>
    <row r="547" spans="1:3" ht="15.75">
      <c r="A547" s="3" t="s">
        <v>562</v>
      </c>
      <c r="B547" s="3" t="s">
        <v>169</v>
      </c>
      <c r="C547" t="str">
        <f>IFERROR(VLOOKUP(B547, Mapping!A:B, 2, FALSE), B547)</f>
        <v>Licence</v>
      </c>
    </row>
    <row r="548" spans="1:3" ht="15.75">
      <c r="A548" s="3" t="s">
        <v>563</v>
      </c>
      <c r="B548" s="3" t="s">
        <v>1</v>
      </c>
      <c r="C548" t="str">
        <f>IFERROR(VLOOKUP(B548, Mapping!A:B, 2, FALSE), B548)</f>
        <v>Sold</v>
      </c>
    </row>
    <row r="549" spans="1:3" ht="15.75">
      <c r="A549" s="3" t="s">
        <v>564</v>
      </c>
      <c r="B549" s="3" t="s">
        <v>1</v>
      </c>
      <c r="C549" t="str">
        <f>IFERROR(VLOOKUP(B549, Mapping!A:B, 2, FALSE), B549)</f>
        <v>Sold</v>
      </c>
    </row>
    <row r="550" spans="1:3" ht="15.75">
      <c r="A550" s="3" t="s">
        <v>565</v>
      </c>
      <c r="B550" s="3" t="s">
        <v>1</v>
      </c>
      <c r="C550" t="str">
        <f>IFERROR(VLOOKUP(B550, Mapping!A:B, 2, FALSE), B550)</f>
        <v>Sold</v>
      </c>
    </row>
    <row r="551" spans="1:3" ht="15.75">
      <c r="A551" s="3" t="s">
        <v>566</v>
      </c>
      <c r="B551" s="3" t="s">
        <v>297</v>
      </c>
      <c r="C551" t="str">
        <f>IFERROR(VLOOKUP(B551, Mapping!A:B, 2, FALSE), B551)</f>
        <v>AST-REF</v>
      </c>
    </row>
    <row r="552" spans="1:3" ht="15.75">
      <c r="A552" s="3" t="s">
        <v>567</v>
      </c>
      <c r="B552" s="3" t="s">
        <v>14</v>
      </c>
      <c r="C552" t="str">
        <f>IFERROR(VLOOKUP(B552, Mapping!A:B, 2, FALSE), B552)</f>
        <v>Grnd Rent</v>
      </c>
    </row>
    <row r="553" spans="1:3" ht="15.75">
      <c r="A553" s="3" t="s">
        <v>568</v>
      </c>
      <c r="B553" s="3" t="s">
        <v>1</v>
      </c>
      <c r="C553" t="str">
        <f>IFERROR(VLOOKUP(B553, Mapping!A:B, 2, FALSE), B553)</f>
        <v>Sold</v>
      </c>
    </row>
    <row r="554" spans="1:3" ht="15.75">
      <c r="A554" s="3" t="s">
        <v>569</v>
      </c>
      <c r="B554" s="3" t="s">
        <v>14</v>
      </c>
      <c r="C554" t="str">
        <f>IFERROR(VLOOKUP(B554, Mapping!A:B, 2, FALSE), B554)</f>
        <v>Grnd Rent</v>
      </c>
    </row>
    <row r="555" spans="1:3" ht="15.75">
      <c r="A555" s="3" t="s">
        <v>570</v>
      </c>
      <c r="B555" s="3" t="s">
        <v>1</v>
      </c>
      <c r="C555" t="str">
        <f>IFERROR(VLOOKUP(B555, Mapping!A:B, 2, FALSE), B555)</f>
        <v>Sold</v>
      </c>
    </row>
    <row r="556" spans="1:3" ht="15.75">
      <c r="A556" s="3" t="s">
        <v>571</v>
      </c>
      <c r="B556" s="3" t="s">
        <v>1</v>
      </c>
      <c r="C556" t="str">
        <f>IFERROR(VLOOKUP(B556, Mapping!A:B, 2, FALSE), B556)</f>
        <v>Sold</v>
      </c>
    </row>
    <row r="557" spans="1:3" ht="15.75">
      <c r="A557" s="3" t="s">
        <v>572</v>
      </c>
      <c r="B557" s="3" t="s">
        <v>1</v>
      </c>
      <c r="C557" t="str">
        <f>IFERROR(VLOOKUP(B557, Mapping!A:B, 2, FALSE), B557)</f>
        <v>Sold</v>
      </c>
    </row>
    <row r="558" spans="1:3" ht="15.75">
      <c r="A558" s="2" t="s">
        <v>573</v>
      </c>
      <c r="B558" s="2" t="s">
        <v>11</v>
      </c>
      <c r="C558" t="str">
        <f>IFERROR(VLOOKUP(B558, Mapping!A:B, 2, FALSE), B558)</f>
        <v>Regulated</v>
      </c>
    </row>
    <row r="559" spans="1:3" ht="15.75">
      <c r="A559" s="3" t="s">
        <v>574</v>
      </c>
      <c r="B559" s="3" t="s">
        <v>14</v>
      </c>
      <c r="C559" t="str">
        <f>IFERROR(VLOOKUP(B559, Mapping!A:B, 2, FALSE), B559)</f>
        <v>Grnd Rent</v>
      </c>
    </row>
    <row r="560" spans="1:3" ht="15.75">
      <c r="A560" s="3" t="s">
        <v>575</v>
      </c>
      <c r="B560" s="3" t="s">
        <v>297</v>
      </c>
      <c r="C560" t="str">
        <f>IFERROR(VLOOKUP(B560, Mapping!A:B, 2, FALSE), B560)</f>
        <v>AST-REF</v>
      </c>
    </row>
    <row r="561" spans="1:3" ht="15.75">
      <c r="A561" s="3" t="s">
        <v>576</v>
      </c>
      <c r="B561" s="3" t="s">
        <v>1</v>
      </c>
      <c r="C561" t="str">
        <f>IFERROR(VLOOKUP(B561, Mapping!A:B, 2, FALSE), B561)</f>
        <v>Sold</v>
      </c>
    </row>
    <row r="562" spans="1:3" ht="15.75">
      <c r="A562" s="3" t="s">
        <v>577</v>
      </c>
      <c r="B562" s="3" t="s">
        <v>169</v>
      </c>
      <c r="C562" t="str">
        <f>IFERROR(VLOOKUP(B562, Mapping!A:B, 2, FALSE), B562)</f>
        <v>Licence</v>
      </c>
    </row>
    <row r="563" spans="1:3" ht="15.75">
      <c r="A563" s="3" t="s">
        <v>578</v>
      </c>
      <c r="B563" s="3" t="s">
        <v>169</v>
      </c>
      <c r="C563" t="str">
        <f>IFERROR(VLOOKUP(B563, Mapping!A:B, 2, FALSE), B563)</f>
        <v>Licence</v>
      </c>
    </row>
    <row r="564" spans="1:3" ht="15.75">
      <c r="A564" s="3" t="s">
        <v>579</v>
      </c>
      <c r="B564" s="3" t="s">
        <v>169</v>
      </c>
      <c r="C564" t="str">
        <f>IFERROR(VLOOKUP(B564, Mapping!A:B, 2, FALSE), B564)</f>
        <v>Licence</v>
      </c>
    </row>
    <row r="565" spans="1:3" ht="15.75">
      <c r="A565" s="3" t="s">
        <v>580</v>
      </c>
      <c r="B565" s="3" t="s">
        <v>66</v>
      </c>
      <c r="C565" t="str">
        <f>IFERROR(VLOOKUP(B565, Mapping!A:B, 2, FALSE), B565)</f>
        <v>Vac-S</v>
      </c>
    </row>
    <row r="566" spans="1:3" ht="15.75">
      <c r="A566" s="3" t="s">
        <v>581</v>
      </c>
      <c r="B566" s="3" t="s">
        <v>1</v>
      </c>
      <c r="C566" t="str">
        <f>IFERROR(VLOOKUP(B566, Mapping!A:B, 2, FALSE), B566)</f>
        <v>Sold</v>
      </c>
    </row>
    <row r="567" spans="1:3" ht="15.75">
      <c r="A567" s="3" t="s">
        <v>582</v>
      </c>
      <c r="B567" s="3" t="s">
        <v>1</v>
      </c>
      <c r="C567" t="str">
        <f>IFERROR(VLOOKUP(B567, Mapping!A:B, 2, FALSE), B567)</f>
        <v>Sold</v>
      </c>
    </row>
    <row r="568" spans="1:3" ht="15.75">
      <c r="A568" s="2" t="s">
        <v>583</v>
      </c>
      <c r="B568" s="2" t="s">
        <v>11</v>
      </c>
      <c r="C568" t="str">
        <f>IFERROR(VLOOKUP(B568, Mapping!A:B, 2, FALSE), B568)</f>
        <v>Regulated</v>
      </c>
    </row>
    <row r="569" spans="1:3" ht="15.75">
      <c r="A569" s="2" t="s">
        <v>584</v>
      </c>
      <c r="B569" s="2" t="s">
        <v>11</v>
      </c>
      <c r="C569" t="str">
        <f>IFERROR(VLOOKUP(B569, Mapping!A:B, 2, FALSE), B569)</f>
        <v>Regulated</v>
      </c>
    </row>
    <row r="570" spans="1:3" ht="15.75">
      <c r="A570" s="2" t="s">
        <v>585</v>
      </c>
      <c r="B570" s="2" t="s">
        <v>11</v>
      </c>
      <c r="C570" t="str">
        <f>IFERROR(VLOOKUP(B570, Mapping!A:B, 2, FALSE), B570)</f>
        <v>Regulated</v>
      </c>
    </row>
    <row r="571" spans="1:3" ht="15.75">
      <c r="A571" s="3" t="s">
        <v>586</v>
      </c>
      <c r="B571" s="3" t="s">
        <v>1</v>
      </c>
      <c r="C571" t="str">
        <f>IFERROR(VLOOKUP(B571, Mapping!A:B, 2, FALSE), B571)</f>
        <v>Sold</v>
      </c>
    </row>
    <row r="572" spans="1:3" ht="15.75">
      <c r="A572" s="3" t="s">
        <v>587</v>
      </c>
      <c r="B572" s="3" t="s">
        <v>1</v>
      </c>
      <c r="C572" t="str">
        <f>IFERROR(VLOOKUP(B572, Mapping!A:B, 2, FALSE), B572)</f>
        <v>Sold</v>
      </c>
    </row>
    <row r="573" spans="1:3" ht="15.75">
      <c r="A573" s="3" t="s">
        <v>588</v>
      </c>
      <c r="B573" s="3" t="s">
        <v>1</v>
      </c>
      <c r="C573" t="str">
        <f>IFERROR(VLOOKUP(B573, Mapping!A:B, 2, FALSE), B573)</f>
        <v>Sold</v>
      </c>
    </row>
    <row r="574" spans="1:3" ht="15.75">
      <c r="A574" s="3" t="s">
        <v>589</v>
      </c>
      <c r="B574" s="3" t="s">
        <v>1</v>
      </c>
      <c r="C574" t="str">
        <f>IFERROR(VLOOKUP(B574, Mapping!A:B, 2, FALSE), B574)</f>
        <v>Sold</v>
      </c>
    </row>
    <row r="575" spans="1:3" ht="15.75">
      <c r="A575" s="2" t="s">
        <v>590</v>
      </c>
      <c r="B575" s="2" t="s">
        <v>11</v>
      </c>
      <c r="C575" t="str">
        <f>IFERROR(VLOOKUP(B575, Mapping!A:B, 2, FALSE), B575)</f>
        <v>Regulated</v>
      </c>
    </row>
    <row r="576" spans="1:3" ht="15.75">
      <c r="A576" s="3" t="s">
        <v>591</v>
      </c>
      <c r="B576" s="3" t="s">
        <v>1</v>
      </c>
      <c r="C576" t="str">
        <f>IFERROR(VLOOKUP(B576, Mapping!A:B, 2, FALSE), B576)</f>
        <v>Sold</v>
      </c>
    </row>
    <row r="577" spans="1:3" ht="15.75">
      <c r="A577" s="3" t="s">
        <v>592</v>
      </c>
      <c r="B577" s="3" t="s">
        <v>14</v>
      </c>
      <c r="C577" t="str">
        <f>IFERROR(VLOOKUP(B577, Mapping!A:B, 2, FALSE), B577)</f>
        <v>Grnd Rent</v>
      </c>
    </row>
    <row r="578" spans="1:3" ht="15.75">
      <c r="A578" s="3" t="s">
        <v>593</v>
      </c>
      <c r="B578" s="3" t="s">
        <v>1</v>
      </c>
      <c r="C578" t="str">
        <f>IFERROR(VLOOKUP(B578, Mapping!A:B, 2, FALSE), B578)</f>
        <v>Sold</v>
      </c>
    </row>
    <row r="579" spans="1:3" ht="15.75">
      <c r="A579" s="2" t="s">
        <v>594</v>
      </c>
      <c r="B579" s="2" t="s">
        <v>11</v>
      </c>
      <c r="C579" t="str">
        <f>IFERROR(VLOOKUP(B579, Mapping!A:B, 2, FALSE), B579)</f>
        <v>Regulated</v>
      </c>
    </row>
    <row r="580" spans="1:3" ht="15.75">
      <c r="A580" s="3" t="s">
        <v>595</v>
      </c>
      <c r="B580" s="3" t="s">
        <v>14</v>
      </c>
      <c r="C580" t="str">
        <f>IFERROR(VLOOKUP(B580, Mapping!A:B, 2, FALSE), B580)</f>
        <v>Grnd Rent</v>
      </c>
    </row>
    <row r="581" spans="1:3" ht="15.75">
      <c r="A581" s="3" t="s">
        <v>596</v>
      </c>
      <c r="B581" s="3" t="s">
        <v>1</v>
      </c>
      <c r="C581" t="str">
        <f>IFERROR(VLOOKUP(B581, Mapping!A:B, 2, FALSE), B581)</f>
        <v>Sold</v>
      </c>
    </row>
    <row r="582" spans="1:3" ht="15.75">
      <c r="A582" s="3" t="s">
        <v>597</v>
      </c>
      <c r="B582" s="3" t="s">
        <v>169</v>
      </c>
      <c r="C582" t="str">
        <f>IFERROR(VLOOKUP(B582, Mapping!A:B, 2, FALSE), B582)</f>
        <v>Licence</v>
      </c>
    </row>
    <row r="583" spans="1:3" ht="15.75">
      <c r="A583" s="2" t="s">
        <v>598</v>
      </c>
      <c r="B583" s="2" t="s">
        <v>11</v>
      </c>
      <c r="C583" t="str">
        <f>IFERROR(VLOOKUP(B583, Mapping!A:B, 2, FALSE), B583)</f>
        <v>Regulated</v>
      </c>
    </row>
    <row r="584" spans="1:3" ht="15.75">
      <c r="A584" s="3" t="s">
        <v>599</v>
      </c>
      <c r="B584" s="3" t="s">
        <v>14</v>
      </c>
      <c r="C584" t="str">
        <f>IFERROR(VLOOKUP(B584, Mapping!A:B, 2, FALSE), B584)</f>
        <v>Grnd Rent</v>
      </c>
    </row>
    <row r="585" spans="1:3" ht="15.75">
      <c r="A585" s="3" t="s">
        <v>600</v>
      </c>
      <c r="B585" s="3" t="s">
        <v>1</v>
      </c>
      <c r="C585" t="str">
        <f>IFERROR(VLOOKUP(B585, Mapping!A:B, 2, FALSE), B585)</f>
        <v>Sold</v>
      </c>
    </row>
    <row r="586" spans="1:3" ht="15.75">
      <c r="A586" s="3" t="s">
        <v>601</v>
      </c>
      <c r="B586" s="3" t="s">
        <v>1</v>
      </c>
      <c r="C586" t="str">
        <f>IFERROR(VLOOKUP(B586, Mapping!A:B, 2, FALSE), B586)</f>
        <v>Sold</v>
      </c>
    </row>
    <row r="587" spans="1:3" ht="15.75">
      <c r="A587" s="3" t="s">
        <v>602</v>
      </c>
      <c r="B587" s="3" t="s">
        <v>14</v>
      </c>
      <c r="C587" t="str">
        <f>IFERROR(VLOOKUP(B587, Mapping!A:B, 2, FALSE), B587)</f>
        <v>Grnd Rent</v>
      </c>
    </row>
    <row r="588" spans="1:3" ht="15.75">
      <c r="A588" s="3" t="s">
        <v>603</v>
      </c>
      <c r="B588" s="3" t="s">
        <v>62</v>
      </c>
      <c r="C588" t="str">
        <f>IFERROR(VLOOKUP(B588, Mapping!A:B, 2, FALSE), B588)</f>
        <v>Assd.Per</v>
      </c>
    </row>
    <row r="589" spans="1:3" ht="15.75">
      <c r="A589" s="3" t="s">
        <v>604</v>
      </c>
      <c r="B589" s="3" t="s">
        <v>1</v>
      </c>
      <c r="C589" t="str">
        <f>IFERROR(VLOOKUP(B589, Mapping!A:B, 2, FALSE), B589)</f>
        <v>Sold</v>
      </c>
    </row>
    <row r="590" spans="1:3" ht="15.75">
      <c r="A590" s="3" t="s">
        <v>605</v>
      </c>
      <c r="B590" s="3" t="s">
        <v>14</v>
      </c>
      <c r="C590" t="str">
        <f>IFERROR(VLOOKUP(B590, Mapping!A:B, 2, FALSE), B590)</f>
        <v>Grnd Rent</v>
      </c>
    </row>
    <row r="591" spans="1:3" ht="15.75">
      <c r="A591" s="3" t="s">
        <v>606</v>
      </c>
      <c r="B591" s="3" t="s">
        <v>14</v>
      </c>
      <c r="C591" t="str">
        <f>IFERROR(VLOOKUP(B591, Mapping!A:B, 2, FALSE), B591)</f>
        <v>Grnd Rent</v>
      </c>
    </row>
    <row r="592" spans="1:3" ht="15.75">
      <c r="A592" s="2" t="s">
        <v>607</v>
      </c>
      <c r="B592" s="2" t="s">
        <v>11</v>
      </c>
      <c r="C592" t="str">
        <f>IFERROR(VLOOKUP(B592, Mapping!A:B, 2, FALSE), B592)</f>
        <v>Regulated</v>
      </c>
    </row>
    <row r="593" spans="1:3" ht="15.75">
      <c r="A593" s="2" t="s">
        <v>608</v>
      </c>
      <c r="B593" s="2" t="s">
        <v>11</v>
      </c>
      <c r="C593" t="str">
        <f>IFERROR(VLOOKUP(B593, Mapping!A:B, 2, FALSE), B593)</f>
        <v>Regulated</v>
      </c>
    </row>
    <row r="594" spans="1:3" ht="15.75">
      <c r="A594" s="3" t="s">
        <v>609</v>
      </c>
      <c r="B594" s="3" t="s">
        <v>1</v>
      </c>
      <c r="C594" t="str">
        <f>IFERROR(VLOOKUP(B594, Mapping!A:B, 2, FALSE), B594)</f>
        <v>Sold</v>
      </c>
    </row>
    <row r="595" spans="1:3" ht="15.75">
      <c r="A595" s="3" t="s">
        <v>610</v>
      </c>
      <c r="B595" s="3" t="s">
        <v>1</v>
      </c>
      <c r="C595" t="str">
        <f>IFERROR(VLOOKUP(B595, Mapping!A:B, 2, FALSE), B595)</f>
        <v>Sold</v>
      </c>
    </row>
    <row r="596" spans="1:3" ht="15.75">
      <c r="A596" s="3" t="s">
        <v>611</v>
      </c>
      <c r="B596" s="3" t="s">
        <v>1</v>
      </c>
      <c r="C596" t="str">
        <f>IFERROR(VLOOKUP(B596, Mapping!A:B, 2, FALSE), B596)</f>
        <v>Sold</v>
      </c>
    </row>
    <row r="597" spans="1:3" ht="15.75">
      <c r="A597" s="2" t="s">
        <v>612</v>
      </c>
      <c r="B597" s="2" t="s">
        <v>11</v>
      </c>
      <c r="C597" t="str">
        <f>IFERROR(VLOOKUP(B597, Mapping!A:B, 2, FALSE), B597)</f>
        <v>Regulated</v>
      </c>
    </row>
    <row r="598" spans="1:3" ht="15.75">
      <c r="A598" s="3" t="s">
        <v>613</v>
      </c>
      <c r="B598" s="3" t="s">
        <v>1</v>
      </c>
      <c r="C598" t="str">
        <f>IFERROR(VLOOKUP(B598, Mapping!A:B, 2, FALSE), B598)</f>
        <v>Sold</v>
      </c>
    </row>
    <row r="599" spans="1:3" ht="15.75">
      <c r="A599" s="3" t="s">
        <v>614</v>
      </c>
      <c r="B599" s="3" t="s">
        <v>1</v>
      </c>
      <c r="C599" t="str">
        <f>IFERROR(VLOOKUP(B599, Mapping!A:B, 2, FALSE), B599)</f>
        <v>Sold</v>
      </c>
    </row>
    <row r="600" spans="1:3" ht="15.75">
      <c r="A600" s="3" t="s">
        <v>615</v>
      </c>
      <c r="B600" s="3" t="s">
        <v>14</v>
      </c>
      <c r="C600" t="str">
        <f>IFERROR(VLOOKUP(B600, Mapping!A:B, 2, FALSE), B600)</f>
        <v>Grnd Rent</v>
      </c>
    </row>
    <row r="601" spans="1:3" ht="15.75">
      <c r="A601" s="3" t="s">
        <v>616</v>
      </c>
      <c r="B601" s="3" t="s">
        <v>169</v>
      </c>
      <c r="C601" t="str">
        <f>IFERROR(VLOOKUP(B601, Mapping!A:B, 2, FALSE), B601)</f>
        <v>Licence</v>
      </c>
    </row>
    <row r="602" spans="1:3" ht="15.75">
      <c r="A602" s="3" t="s">
        <v>617</v>
      </c>
      <c r="B602" s="3" t="s">
        <v>14</v>
      </c>
      <c r="C602" t="str">
        <f>IFERROR(VLOOKUP(B602, Mapping!A:B, 2, FALSE), B602)</f>
        <v>Grnd Rent</v>
      </c>
    </row>
    <row r="603" spans="1:3" ht="15.75">
      <c r="A603" s="3" t="s">
        <v>618</v>
      </c>
      <c r="B603" s="3" t="s">
        <v>1</v>
      </c>
      <c r="C603" t="str">
        <f>IFERROR(VLOOKUP(B603, Mapping!A:B, 2, FALSE), B603)</f>
        <v>Sold</v>
      </c>
    </row>
    <row r="604" spans="1:3" ht="15.75">
      <c r="A604" s="3" t="s">
        <v>619</v>
      </c>
      <c r="B604" s="3" t="s">
        <v>1</v>
      </c>
      <c r="C604" t="str">
        <f>IFERROR(VLOOKUP(B604, Mapping!A:B, 2, FALSE), B604)</f>
        <v>Sold</v>
      </c>
    </row>
    <row r="605" spans="1:3" ht="15.75">
      <c r="A605" s="3" t="s">
        <v>620</v>
      </c>
      <c r="B605" s="3" t="s">
        <v>489</v>
      </c>
      <c r="C605" t="str">
        <f>IFERROR(VLOOKUP(B605, Mapping!A:B, 2, FALSE), B605)</f>
        <v>MOD</v>
      </c>
    </row>
    <row r="606" spans="1:3" ht="15.75">
      <c r="A606" s="2" t="s">
        <v>621</v>
      </c>
      <c r="B606" s="2" t="s">
        <v>11</v>
      </c>
      <c r="C606" t="str">
        <f>IFERROR(VLOOKUP(B606, Mapping!A:B, 2, FALSE), B606)</f>
        <v>Regulated</v>
      </c>
    </row>
    <row r="607" spans="1:3" ht="15.75">
      <c r="A607" s="3" t="s">
        <v>622</v>
      </c>
      <c r="B607" s="3" t="s">
        <v>1</v>
      </c>
      <c r="C607" t="str">
        <f>IFERROR(VLOOKUP(B607, Mapping!A:B, 2, FALSE), B607)</f>
        <v>Sold</v>
      </c>
    </row>
    <row r="608" spans="1:3" ht="15.75">
      <c r="A608" s="3" t="s">
        <v>623</v>
      </c>
      <c r="B608" s="3" t="s">
        <v>14</v>
      </c>
      <c r="C608" t="str">
        <f>IFERROR(VLOOKUP(B608, Mapping!A:B, 2, FALSE), B608)</f>
        <v>Grnd Rent</v>
      </c>
    </row>
    <row r="609" spans="1:3" ht="15.75">
      <c r="A609" s="3" t="s">
        <v>624</v>
      </c>
      <c r="B609" s="3" t="s">
        <v>1</v>
      </c>
      <c r="C609" t="str">
        <f>IFERROR(VLOOKUP(B609, Mapping!A:B, 2, FALSE), B609)</f>
        <v>Sold</v>
      </c>
    </row>
    <row r="610" spans="1:3" ht="15.75">
      <c r="A610" s="3" t="s">
        <v>625</v>
      </c>
      <c r="B610" s="3" t="s">
        <v>29</v>
      </c>
      <c r="C610" t="str">
        <f>IFERROR(VLOOKUP(B610, Mapping!A:B, 2, FALSE), B610)</f>
        <v>Nil GR</v>
      </c>
    </row>
    <row r="611" spans="1:3" ht="15.75">
      <c r="A611" s="3" t="s">
        <v>626</v>
      </c>
      <c r="B611" s="3" t="s">
        <v>1</v>
      </c>
      <c r="C611" t="str">
        <f>IFERROR(VLOOKUP(B611, Mapping!A:B, 2, FALSE), B611)</f>
        <v>Sold</v>
      </c>
    </row>
    <row r="612" spans="1:3" ht="15.75">
      <c r="A612" s="3" t="s">
        <v>627</v>
      </c>
      <c r="B612" s="3" t="s">
        <v>14</v>
      </c>
      <c r="C612" t="str">
        <f>IFERROR(VLOOKUP(B612, Mapping!A:B, 2, FALSE), B612)</f>
        <v>Grnd Rent</v>
      </c>
    </row>
    <row r="613" spans="1:3" ht="15.75">
      <c r="A613" s="3" t="s">
        <v>628</v>
      </c>
      <c r="B613" s="3" t="s">
        <v>29</v>
      </c>
      <c r="C613" t="str">
        <f>IFERROR(VLOOKUP(B613, Mapping!A:B, 2, FALSE), B613)</f>
        <v>Nil GR</v>
      </c>
    </row>
    <row r="614" spans="1:3" ht="15.75">
      <c r="A614" s="3" t="s">
        <v>629</v>
      </c>
      <c r="B614" s="3" t="s">
        <v>1</v>
      </c>
      <c r="C614" t="str">
        <f>IFERROR(VLOOKUP(B614, Mapping!A:B, 2, FALSE), B614)</f>
        <v>Sold</v>
      </c>
    </row>
    <row r="615" spans="1:3" ht="15.75">
      <c r="A615" s="2" t="s">
        <v>630</v>
      </c>
      <c r="B615" s="2" t="s">
        <v>11</v>
      </c>
      <c r="C615" t="str">
        <f>IFERROR(VLOOKUP(B615, Mapping!A:B, 2, FALSE), B615)</f>
        <v>Regulated</v>
      </c>
    </row>
    <row r="616" spans="1:3" ht="15.75">
      <c r="A616" s="3" t="s">
        <v>631</v>
      </c>
      <c r="B616" s="3" t="s">
        <v>1</v>
      </c>
      <c r="C616" t="str">
        <f>IFERROR(VLOOKUP(B616, Mapping!A:B, 2, FALSE), B616)</f>
        <v>Sold</v>
      </c>
    </row>
    <row r="617" spans="1:3" ht="15.75">
      <c r="A617" s="3" t="s">
        <v>632</v>
      </c>
      <c r="B617" s="3" t="s">
        <v>14</v>
      </c>
      <c r="C617" t="str">
        <f>IFERROR(VLOOKUP(B617, Mapping!A:B, 2, FALSE), B617)</f>
        <v>Grnd Rent</v>
      </c>
    </row>
    <row r="618" spans="1:3" ht="15.75">
      <c r="A618" s="3" t="s">
        <v>633</v>
      </c>
      <c r="B618" s="3" t="s">
        <v>1</v>
      </c>
      <c r="C618" t="str">
        <f>IFERROR(VLOOKUP(B618, Mapping!A:B, 2, FALSE), B618)</f>
        <v>Sold</v>
      </c>
    </row>
    <row r="619" spans="1:3" ht="15.75">
      <c r="A619" s="3" t="s">
        <v>634</v>
      </c>
      <c r="B619" s="3" t="s">
        <v>635</v>
      </c>
      <c r="C619" t="str">
        <f>IFERROR(VLOOKUP(B619, Mapping!A:B, 2, FALSE), B619)</f>
        <v>Reversion</v>
      </c>
    </row>
    <row r="620" spans="1:3" ht="15.75">
      <c r="A620" s="3" t="s">
        <v>636</v>
      </c>
      <c r="B620" s="3" t="s">
        <v>1</v>
      </c>
      <c r="C620" t="str">
        <f>IFERROR(VLOOKUP(B620, Mapping!A:B, 2, FALSE), B620)</f>
        <v>Sold</v>
      </c>
    </row>
    <row r="621" spans="1:3" ht="15.75">
      <c r="A621" s="3" t="s">
        <v>637</v>
      </c>
      <c r="B621" s="3" t="s">
        <v>1</v>
      </c>
      <c r="C621" t="str">
        <f>IFERROR(VLOOKUP(B621, Mapping!A:B, 2, FALSE), B621)</f>
        <v>Sold</v>
      </c>
    </row>
    <row r="622" spans="1:3" ht="15.75">
      <c r="A622" s="3" t="s">
        <v>638</v>
      </c>
      <c r="B622" s="3" t="s">
        <v>1</v>
      </c>
      <c r="C622" t="str">
        <f>IFERROR(VLOOKUP(B622, Mapping!A:B, 2, FALSE), B622)</f>
        <v>Sold</v>
      </c>
    </row>
    <row r="623" spans="1:3" ht="15.75">
      <c r="A623" s="3" t="s">
        <v>639</v>
      </c>
      <c r="B623" s="3" t="s">
        <v>1</v>
      </c>
      <c r="C623" t="str">
        <f>IFERROR(VLOOKUP(B623, Mapping!A:B, 2, FALSE), B623)</f>
        <v>Sold</v>
      </c>
    </row>
    <row r="624" spans="1:3" ht="15.75">
      <c r="A624" s="3" t="s">
        <v>640</v>
      </c>
      <c r="B624" s="3" t="s">
        <v>14</v>
      </c>
      <c r="C624" t="str">
        <f>IFERROR(VLOOKUP(B624, Mapping!A:B, 2, FALSE), B624)</f>
        <v>Grnd Rent</v>
      </c>
    </row>
    <row r="625" spans="1:3" ht="15.75">
      <c r="A625" s="2" t="s">
        <v>641</v>
      </c>
      <c r="B625" s="2" t="s">
        <v>11</v>
      </c>
      <c r="C625" t="str">
        <f>IFERROR(VLOOKUP(B625, Mapping!A:B, 2, FALSE), B625)</f>
        <v>Regulated</v>
      </c>
    </row>
    <row r="626" spans="1:3" ht="15.75">
      <c r="A626" s="3" t="s">
        <v>642</v>
      </c>
      <c r="B626" s="3" t="s">
        <v>1</v>
      </c>
      <c r="C626" t="str">
        <f>IFERROR(VLOOKUP(B626, Mapping!A:B, 2, FALSE), B626)</f>
        <v>Sold</v>
      </c>
    </row>
    <row r="627" spans="1:3" ht="15.75">
      <c r="A627" s="3" t="s">
        <v>643</v>
      </c>
      <c r="B627" s="3" t="s">
        <v>1</v>
      </c>
      <c r="C627" t="str">
        <f>IFERROR(VLOOKUP(B627, Mapping!A:B, 2, FALSE), B627)</f>
        <v>Sold</v>
      </c>
    </row>
    <row r="628" spans="1:3" ht="15.75">
      <c r="A628" s="2" t="s">
        <v>644</v>
      </c>
      <c r="B628" s="2" t="s">
        <v>11</v>
      </c>
      <c r="C628" t="str">
        <f>IFERROR(VLOOKUP(B628, Mapping!A:B, 2, FALSE), B628)</f>
        <v>Regulated</v>
      </c>
    </row>
    <row r="629" spans="1:3" ht="15.75">
      <c r="A629" s="3" t="s">
        <v>645</v>
      </c>
      <c r="B629" s="3" t="s">
        <v>14</v>
      </c>
      <c r="C629" t="str">
        <f>IFERROR(VLOOKUP(B629, Mapping!A:B, 2, FALSE), B629)</f>
        <v>Grnd Rent</v>
      </c>
    </row>
    <row r="630" spans="1:3" ht="15.75">
      <c r="A630" s="3" t="s">
        <v>646</v>
      </c>
      <c r="B630" s="3" t="s">
        <v>29</v>
      </c>
      <c r="C630" t="str">
        <f>IFERROR(VLOOKUP(B630, Mapping!A:B, 2, FALSE), B630)</f>
        <v>Nil GR</v>
      </c>
    </row>
    <row r="631" spans="1:3" ht="15.75">
      <c r="A631" s="3" t="s">
        <v>647</v>
      </c>
      <c r="B631" s="3" t="s">
        <v>14</v>
      </c>
      <c r="C631" t="str">
        <f>IFERROR(VLOOKUP(B631, Mapping!A:B, 2, FALSE), B631)</f>
        <v>Grnd Rent</v>
      </c>
    </row>
    <row r="632" spans="1:3" ht="15.75">
      <c r="A632" s="3" t="s">
        <v>648</v>
      </c>
      <c r="B632" s="3" t="s">
        <v>14</v>
      </c>
      <c r="C632" t="str">
        <f>IFERROR(VLOOKUP(B632, Mapping!A:B, 2, FALSE), B632)</f>
        <v>Grnd Rent</v>
      </c>
    </row>
    <row r="633" spans="1:3" ht="15.75">
      <c r="A633" s="3" t="s">
        <v>649</v>
      </c>
      <c r="B633" s="3" t="s">
        <v>1</v>
      </c>
      <c r="C633" t="str">
        <f>IFERROR(VLOOKUP(B633, Mapping!A:B, 2, FALSE), B633)</f>
        <v>Sold</v>
      </c>
    </row>
    <row r="634" spans="1:3" ht="15.75">
      <c r="A634" s="3" t="s">
        <v>650</v>
      </c>
      <c r="B634" s="3" t="s">
        <v>1</v>
      </c>
      <c r="C634" t="str">
        <f>IFERROR(VLOOKUP(B634, Mapping!A:B, 2, FALSE), B634)</f>
        <v>Sold</v>
      </c>
    </row>
    <row r="635" spans="1:3" ht="15.75">
      <c r="A635" s="3" t="s">
        <v>651</v>
      </c>
      <c r="B635" s="3" t="s">
        <v>1</v>
      </c>
      <c r="C635" t="str">
        <f>IFERROR(VLOOKUP(B635, Mapping!A:B, 2, FALSE), B635)</f>
        <v>Sold</v>
      </c>
    </row>
    <row r="636" spans="1:3" ht="15.75">
      <c r="A636" s="3" t="s">
        <v>652</v>
      </c>
      <c r="B636" s="3" t="s">
        <v>1</v>
      </c>
      <c r="C636" t="str">
        <f>IFERROR(VLOOKUP(B636, Mapping!A:B, 2, FALSE), B636)</f>
        <v>Sold</v>
      </c>
    </row>
    <row r="637" spans="1:3" ht="15.75">
      <c r="A637" s="2" t="s">
        <v>653</v>
      </c>
      <c r="B637" s="2" t="s">
        <v>11</v>
      </c>
      <c r="C637" t="str">
        <f>IFERROR(VLOOKUP(B637, Mapping!A:B, 2, FALSE), B637)</f>
        <v>Regulated</v>
      </c>
    </row>
    <row r="638" spans="1:3" ht="15.75">
      <c r="A638" s="3" t="s">
        <v>654</v>
      </c>
      <c r="B638" s="3" t="s">
        <v>14</v>
      </c>
      <c r="C638" t="str">
        <f>IFERROR(VLOOKUP(B638, Mapping!A:B, 2, FALSE), B638)</f>
        <v>Grnd Rent</v>
      </c>
    </row>
    <row r="639" spans="1:3" ht="15.75">
      <c r="A639" s="3" t="s">
        <v>655</v>
      </c>
      <c r="B639" s="3" t="s">
        <v>14</v>
      </c>
      <c r="C639" t="str">
        <f>IFERROR(VLOOKUP(B639, Mapping!A:B, 2, FALSE), B639)</f>
        <v>Grnd Rent</v>
      </c>
    </row>
    <row r="640" spans="1:3" ht="15.75">
      <c r="A640" s="3" t="s">
        <v>656</v>
      </c>
      <c r="B640" s="3" t="s">
        <v>1</v>
      </c>
      <c r="C640" t="str">
        <f>IFERROR(VLOOKUP(B640, Mapping!A:B, 2, FALSE), B640)</f>
        <v>Sold</v>
      </c>
    </row>
    <row r="641" spans="1:3" ht="15.75">
      <c r="A641" s="2" t="s">
        <v>657</v>
      </c>
      <c r="B641" s="2" t="s">
        <v>11</v>
      </c>
      <c r="C641" t="str">
        <f>IFERROR(VLOOKUP(B641, Mapping!A:B, 2, FALSE), B641)</f>
        <v>Regulated</v>
      </c>
    </row>
    <row r="642" spans="1:3" ht="15.75">
      <c r="A642" s="3" t="s">
        <v>658</v>
      </c>
      <c r="B642" s="3" t="s">
        <v>14</v>
      </c>
      <c r="C642" t="str">
        <f>IFERROR(VLOOKUP(B642, Mapping!A:B, 2, FALSE), B642)</f>
        <v>Grnd Rent</v>
      </c>
    </row>
    <row r="643" spans="1:3" ht="15.75">
      <c r="A643" s="3" t="s">
        <v>659</v>
      </c>
      <c r="B643" s="3" t="s">
        <v>14</v>
      </c>
      <c r="C643" t="str">
        <f>IFERROR(VLOOKUP(B643, Mapping!A:B, 2, FALSE), B643)</f>
        <v>Grnd Rent</v>
      </c>
    </row>
    <row r="644" spans="1:3" ht="15.75">
      <c r="A644" s="3" t="s">
        <v>660</v>
      </c>
      <c r="B644" s="3" t="s">
        <v>1</v>
      </c>
      <c r="C644" t="str">
        <f>IFERROR(VLOOKUP(B644, Mapping!A:B, 2, FALSE), B644)</f>
        <v>Sold</v>
      </c>
    </row>
    <row r="645" spans="1:3" ht="15.75">
      <c r="A645" s="3" t="s">
        <v>661</v>
      </c>
      <c r="B645" s="3" t="s">
        <v>1</v>
      </c>
      <c r="C645" t="str">
        <f>IFERROR(VLOOKUP(B645, Mapping!A:B, 2, FALSE), B645)</f>
        <v>Sold</v>
      </c>
    </row>
    <row r="646" spans="1:3" ht="15.75">
      <c r="A646" s="2" t="s">
        <v>662</v>
      </c>
      <c r="B646" s="2" t="s">
        <v>11</v>
      </c>
      <c r="C646" t="str">
        <f>IFERROR(VLOOKUP(B646, Mapping!A:B, 2, FALSE), B646)</f>
        <v>Regulated</v>
      </c>
    </row>
    <row r="647" spans="1:3" ht="15.75">
      <c r="A647" s="2" t="s">
        <v>663</v>
      </c>
      <c r="B647" s="2" t="s">
        <v>11</v>
      </c>
      <c r="C647" t="str">
        <f>IFERROR(VLOOKUP(B647, Mapping!A:B, 2, FALSE), B647)</f>
        <v>Regulated</v>
      </c>
    </row>
    <row r="648" spans="1:3" ht="15.75">
      <c r="A648" s="3" t="s">
        <v>664</v>
      </c>
      <c r="B648" s="3" t="s">
        <v>1</v>
      </c>
      <c r="C648" t="str">
        <f>IFERROR(VLOOKUP(B648, Mapping!A:B, 2, FALSE), B648)</f>
        <v>Sold</v>
      </c>
    </row>
    <row r="649" spans="1:3" ht="15.75">
      <c r="A649" s="3" t="s">
        <v>665</v>
      </c>
      <c r="B649" s="3" t="s">
        <v>1</v>
      </c>
      <c r="C649" t="str">
        <f>IFERROR(VLOOKUP(B649, Mapping!A:B, 2, FALSE), B649)</f>
        <v>Sold</v>
      </c>
    </row>
    <row r="650" spans="1:3" ht="15.75">
      <c r="A650" s="3" t="s">
        <v>666</v>
      </c>
      <c r="B650" s="3" t="s">
        <v>1</v>
      </c>
      <c r="C650" t="str">
        <f>IFERROR(VLOOKUP(B650, Mapping!A:B, 2, FALSE), B650)</f>
        <v>Sold</v>
      </c>
    </row>
    <row r="651" spans="1:3" ht="15.75">
      <c r="A651" s="3" t="s">
        <v>667</v>
      </c>
      <c r="B651" s="3" t="s">
        <v>14</v>
      </c>
      <c r="C651" t="str">
        <f>IFERROR(VLOOKUP(B651, Mapping!A:B, 2, FALSE), B651)</f>
        <v>Grnd Rent</v>
      </c>
    </row>
    <row r="652" spans="1:3" ht="15.75">
      <c r="A652" s="3" t="s">
        <v>668</v>
      </c>
      <c r="B652" s="3" t="s">
        <v>1</v>
      </c>
      <c r="C652" t="str">
        <f>IFERROR(VLOOKUP(B652, Mapping!A:B, 2, FALSE), B652)</f>
        <v>Sold</v>
      </c>
    </row>
    <row r="653" spans="1:3" ht="15.75">
      <c r="A653" s="3" t="s">
        <v>669</v>
      </c>
      <c r="B653" s="3" t="s">
        <v>29</v>
      </c>
      <c r="C653" t="str">
        <f>IFERROR(VLOOKUP(B653, Mapping!A:B, 2, FALSE), B653)</f>
        <v>Nil GR</v>
      </c>
    </row>
    <row r="654" spans="1:3" ht="15.75">
      <c r="A654" s="3" t="s">
        <v>670</v>
      </c>
      <c r="B654" s="3" t="s">
        <v>1</v>
      </c>
      <c r="C654" t="str">
        <f>IFERROR(VLOOKUP(B654, Mapping!A:B, 2, FALSE), B654)</f>
        <v>Sold</v>
      </c>
    </row>
    <row r="655" spans="1:3" ht="15.75">
      <c r="A655" s="3" t="s">
        <v>671</v>
      </c>
      <c r="B655" s="3" t="s">
        <v>1</v>
      </c>
      <c r="C655" t="str">
        <f>IFERROR(VLOOKUP(B655, Mapping!A:B, 2, FALSE), B655)</f>
        <v>Sold</v>
      </c>
    </row>
    <row r="656" spans="1:3" ht="15.75">
      <c r="A656" s="3" t="s">
        <v>672</v>
      </c>
      <c r="B656" s="3" t="s">
        <v>14</v>
      </c>
      <c r="C656" t="str">
        <f>IFERROR(VLOOKUP(B656, Mapping!A:B, 2, FALSE), B656)</f>
        <v>Grnd Rent</v>
      </c>
    </row>
    <row r="657" spans="1:3" ht="15.75">
      <c r="A657" s="3" t="s">
        <v>673</v>
      </c>
      <c r="B657" s="3" t="s">
        <v>14</v>
      </c>
      <c r="C657" t="str">
        <f>IFERROR(VLOOKUP(B657, Mapping!A:B, 2, FALSE), B657)</f>
        <v>Grnd Rent</v>
      </c>
    </row>
    <row r="658" spans="1:3" ht="15.75">
      <c r="A658" s="3" t="s">
        <v>674</v>
      </c>
      <c r="B658" s="3" t="s">
        <v>14</v>
      </c>
      <c r="C658" t="str">
        <f>IFERROR(VLOOKUP(B658, Mapping!A:B, 2, FALSE), B658)</f>
        <v>Grnd Rent</v>
      </c>
    </row>
    <row r="659" spans="1:3" ht="15.75">
      <c r="A659" s="3" t="s">
        <v>675</v>
      </c>
      <c r="B659" s="3" t="s">
        <v>14</v>
      </c>
      <c r="C659" t="str">
        <f>IFERROR(VLOOKUP(B659, Mapping!A:B, 2, FALSE), B659)</f>
        <v>Grnd Rent</v>
      </c>
    </row>
    <row r="660" spans="1:3" ht="15.75">
      <c r="A660" s="3" t="s">
        <v>676</v>
      </c>
      <c r="B660" s="3" t="s">
        <v>62</v>
      </c>
      <c r="C660" t="str">
        <f>IFERROR(VLOOKUP(B660, Mapping!A:B, 2, FALSE), B660)</f>
        <v>Assd.Per</v>
      </c>
    </row>
    <row r="661" spans="1:3" ht="15.75">
      <c r="A661" s="3" t="s">
        <v>677</v>
      </c>
      <c r="B661" s="3" t="s">
        <v>29</v>
      </c>
      <c r="C661" t="str">
        <f>IFERROR(VLOOKUP(B661, Mapping!A:B, 2, FALSE), B661)</f>
        <v>Nil GR</v>
      </c>
    </row>
    <row r="662" spans="1:3" ht="15.75">
      <c r="A662" s="3" t="s">
        <v>678</v>
      </c>
      <c r="B662" s="3" t="s">
        <v>29</v>
      </c>
      <c r="C662" t="str">
        <f>IFERROR(VLOOKUP(B662, Mapping!A:B, 2, FALSE), B662)</f>
        <v>Nil GR</v>
      </c>
    </row>
    <row r="663" spans="1:3" ht="15.75">
      <c r="A663" s="2" t="s">
        <v>679</v>
      </c>
      <c r="B663" s="2" t="s">
        <v>11</v>
      </c>
      <c r="C663" t="str">
        <f>IFERROR(VLOOKUP(B663, Mapping!A:B, 2, FALSE), B663)</f>
        <v>Regulated</v>
      </c>
    </row>
    <row r="664" spans="1:3" ht="15.75">
      <c r="A664" s="3" t="s">
        <v>680</v>
      </c>
      <c r="B664" s="3" t="s">
        <v>1</v>
      </c>
      <c r="C664" t="str">
        <f>IFERROR(VLOOKUP(B664, Mapping!A:B, 2, FALSE), B664)</f>
        <v>Sold</v>
      </c>
    </row>
    <row r="665" spans="1:3" ht="15.75">
      <c r="A665" s="3" t="s">
        <v>681</v>
      </c>
      <c r="B665" s="3" t="s">
        <v>14</v>
      </c>
      <c r="C665" t="str">
        <f>IFERROR(VLOOKUP(B665, Mapping!A:B, 2, FALSE), B665)</f>
        <v>Grnd Rent</v>
      </c>
    </row>
    <row r="666" spans="1:3" ht="15.75">
      <c r="A666" s="3" t="s">
        <v>682</v>
      </c>
      <c r="B666" s="3" t="s">
        <v>169</v>
      </c>
      <c r="C666" t="str">
        <f>IFERROR(VLOOKUP(B666, Mapping!A:B, 2, FALSE), B666)</f>
        <v>Licence</v>
      </c>
    </row>
    <row r="667" spans="1:3" ht="15.75">
      <c r="A667" s="3" t="s">
        <v>683</v>
      </c>
      <c r="B667" s="3" t="s">
        <v>96</v>
      </c>
      <c r="C667" t="str">
        <f>IFERROR(VLOOKUP(B667, Mapping!A:B, 2, FALSE), B667)</f>
        <v>Vac-A</v>
      </c>
    </row>
    <row r="668" spans="1:3" ht="15.75">
      <c r="A668" s="3" t="s">
        <v>684</v>
      </c>
      <c r="B668" s="3" t="s">
        <v>14</v>
      </c>
      <c r="C668" t="str">
        <f>IFERROR(VLOOKUP(B668, Mapping!A:B, 2, FALSE), B668)</f>
        <v>Grnd Rent</v>
      </c>
    </row>
    <row r="669" spans="1:3" ht="15.75">
      <c r="A669" s="3" t="s">
        <v>685</v>
      </c>
      <c r="B669" s="3" t="s">
        <v>1</v>
      </c>
      <c r="C669" t="str">
        <f>IFERROR(VLOOKUP(B669, Mapping!A:B, 2, FALSE), B669)</f>
        <v>Sold</v>
      </c>
    </row>
    <row r="670" spans="1:3" ht="15.75">
      <c r="A670" s="3" t="s">
        <v>686</v>
      </c>
      <c r="B670" s="3" t="s">
        <v>96</v>
      </c>
      <c r="C670" t="str">
        <f>IFERROR(VLOOKUP(B670, Mapping!A:B, 2, FALSE), B670)</f>
        <v>Vac-A</v>
      </c>
    </row>
    <row r="671" spans="1:3" ht="15.75">
      <c r="A671" s="3" t="s">
        <v>687</v>
      </c>
      <c r="B671" s="3" t="s">
        <v>14</v>
      </c>
      <c r="C671" t="str">
        <f>IFERROR(VLOOKUP(B671, Mapping!A:B, 2, FALSE), B671)</f>
        <v>Grnd Rent</v>
      </c>
    </row>
    <row r="672" spans="1:3" ht="15.75">
      <c r="A672" s="3" t="s">
        <v>688</v>
      </c>
      <c r="B672" s="3" t="s">
        <v>14</v>
      </c>
      <c r="C672" t="str">
        <f>IFERROR(VLOOKUP(B672, Mapping!A:B, 2, FALSE), B672)</f>
        <v>Grnd Rent</v>
      </c>
    </row>
    <row r="673" spans="1:3" ht="15.75">
      <c r="A673" s="2" t="s">
        <v>689</v>
      </c>
      <c r="B673" s="2" t="s">
        <v>11</v>
      </c>
      <c r="C673" t="str">
        <f>IFERROR(VLOOKUP(B673, Mapping!A:B, 2, FALSE), B673)</f>
        <v>Regulated</v>
      </c>
    </row>
    <row r="674" spans="1:3" ht="15.75">
      <c r="A674" s="3" t="s">
        <v>690</v>
      </c>
      <c r="B674" s="3" t="s">
        <v>1</v>
      </c>
      <c r="C674" t="str">
        <f>IFERROR(VLOOKUP(B674, Mapping!A:B, 2, FALSE), B674)</f>
        <v>Sold</v>
      </c>
    </row>
    <row r="675" spans="1:3" ht="15.75">
      <c r="A675" s="3" t="s">
        <v>691</v>
      </c>
      <c r="B675" s="3" t="s">
        <v>14</v>
      </c>
      <c r="C675" t="str">
        <f>IFERROR(VLOOKUP(B675, Mapping!A:B, 2, FALSE), B675)</f>
        <v>Grnd Rent</v>
      </c>
    </row>
    <row r="676" spans="1:3" ht="15.75">
      <c r="A676" s="3" t="s">
        <v>692</v>
      </c>
      <c r="B676" s="3" t="s">
        <v>380</v>
      </c>
      <c r="C676" t="str">
        <f>IFERROR(VLOOKUP(B676, Mapping!A:B, 2, FALSE), B676)</f>
        <v>Vacant</v>
      </c>
    </row>
    <row r="677" spans="1:3" ht="15.75">
      <c r="A677" s="3" t="s">
        <v>693</v>
      </c>
      <c r="B677" s="3" t="s">
        <v>14</v>
      </c>
      <c r="C677" t="str">
        <f>IFERROR(VLOOKUP(B677, Mapping!A:B, 2, FALSE), B677)</f>
        <v>Grnd Rent</v>
      </c>
    </row>
    <row r="678" spans="1:3" ht="15.75">
      <c r="A678" s="3" t="s">
        <v>694</v>
      </c>
      <c r="B678" s="3" t="s">
        <v>96</v>
      </c>
      <c r="C678" t="str">
        <f>IFERROR(VLOOKUP(B678, Mapping!A:B, 2, FALSE), B678)</f>
        <v>Vac-A</v>
      </c>
    </row>
    <row r="679" spans="1:3" ht="15.75">
      <c r="A679" s="3" t="s">
        <v>695</v>
      </c>
      <c r="B679" s="3" t="s">
        <v>14</v>
      </c>
      <c r="C679" t="str">
        <f>IFERROR(VLOOKUP(B679, Mapping!A:B, 2, FALSE), B679)</f>
        <v>Grnd Rent</v>
      </c>
    </row>
    <row r="680" spans="1:3" ht="15.75">
      <c r="A680" s="3" t="s">
        <v>696</v>
      </c>
      <c r="B680" s="3" t="s">
        <v>1</v>
      </c>
      <c r="C680" t="str">
        <f>IFERROR(VLOOKUP(B680, Mapping!A:B, 2, FALSE), B680)</f>
        <v>Sold</v>
      </c>
    </row>
    <row r="681" spans="1:3" ht="15.75">
      <c r="A681" s="3" t="s">
        <v>697</v>
      </c>
      <c r="B681" s="3" t="s">
        <v>1</v>
      </c>
      <c r="C681" t="str">
        <f>IFERROR(VLOOKUP(B681, Mapping!A:B, 2, FALSE), B681)</f>
        <v>Sold</v>
      </c>
    </row>
    <row r="682" spans="1:3" ht="15.75">
      <c r="A682" s="3" t="s">
        <v>698</v>
      </c>
      <c r="B682" s="3" t="s">
        <v>1</v>
      </c>
      <c r="C682" t="str">
        <f>IFERROR(VLOOKUP(B682, Mapping!A:B, 2, FALSE), B682)</f>
        <v>Sold</v>
      </c>
    </row>
    <row r="683" spans="1:3" ht="15.75">
      <c r="A683" s="3" t="s">
        <v>699</v>
      </c>
      <c r="B683" s="3" t="s">
        <v>14</v>
      </c>
      <c r="C683" t="str">
        <f>IFERROR(VLOOKUP(B683, Mapping!A:B, 2, FALSE), B683)</f>
        <v>Grnd Rent</v>
      </c>
    </row>
    <row r="684" spans="1:3" ht="15.75">
      <c r="A684" s="3" t="s">
        <v>700</v>
      </c>
      <c r="B684" s="3" t="s">
        <v>14</v>
      </c>
      <c r="C684" t="str">
        <f>IFERROR(VLOOKUP(B684, Mapping!A:B, 2, FALSE), B684)</f>
        <v>Grnd Rent</v>
      </c>
    </row>
    <row r="685" spans="1:3" ht="15.75">
      <c r="A685" s="3" t="s">
        <v>701</v>
      </c>
      <c r="B685" s="3" t="s">
        <v>14</v>
      </c>
      <c r="C685" t="str">
        <f>IFERROR(VLOOKUP(B685, Mapping!A:B, 2, FALSE), B685)</f>
        <v>Grnd Rent</v>
      </c>
    </row>
    <row r="686" spans="1:3" ht="15.75">
      <c r="A686" s="3" t="s">
        <v>702</v>
      </c>
      <c r="B686" s="3" t="s">
        <v>1</v>
      </c>
      <c r="C686" t="str">
        <f>IFERROR(VLOOKUP(B686, Mapping!A:B, 2, FALSE), B686)</f>
        <v>Sold</v>
      </c>
    </row>
    <row r="687" spans="1:3" ht="15.75">
      <c r="A687" s="3" t="s">
        <v>703</v>
      </c>
      <c r="B687" s="3" t="s">
        <v>1</v>
      </c>
      <c r="C687" t="str">
        <f>IFERROR(VLOOKUP(B687, Mapping!A:B, 2, FALSE), B687)</f>
        <v>Sold</v>
      </c>
    </row>
    <row r="688" spans="1:3" ht="15.75">
      <c r="A688" s="3" t="s">
        <v>704</v>
      </c>
      <c r="B688" s="3" t="s">
        <v>1</v>
      </c>
      <c r="C688" t="str">
        <f>IFERROR(VLOOKUP(B688, Mapping!A:B, 2, FALSE), B688)</f>
        <v>Sold</v>
      </c>
    </row>
    <row r="689" spans="1:3" ht="15.75">
      <c r="A689" s="3" t="s">
        <v>705</v>
      </c>
      <c r="B689" s="3" t="s">
        <v>96</v>
      </c>
      <c r="C689" t="str">
        <f>IFERROR(VLOOKUP(B689, Mapping!A:B, 2, FALSE), B689)</f>
        <v>Vac-A</v>
      </c>
    </row>
    <row r="690" spans="1:3" ht="15.75">
      <c r="A690" s="3" t="s">
        <v>706</v>
      </c>
      <c r="B690" s="3" t="s">
        <v>14</v>
      </c>
      <c r="C690" t="str">
        <f>IFERROR(VLOOKUP(B690, Mapping!A:B, 2, FALSE), B690)</f>
        <v>Grnd Rent</v>
      </c>
    </row>
    <row r="691" spans="1:3" ht="15.75">
      <c r="A691" s="3" t="s">
        <v>707</v>
      </c>
      <c r="B691" s="3" t="s">
        <v>1</v>
      </c>
      <c r="C691" t="str">
        <f>IFERROR(VLOOKUP(B691, Mapping!A:B, 2, FALSE), B691)</f>
        <v>Sold</v>
      </c>
    </row>
    <row r="692" spans="1:3" ht="15.75">
      <c r="A692" s="2" t="s">
        <v>708</v>
      </c>
      <c r="B692" s="2" t="s">
        <v>11</v>
      </c>
      <c r="C692" t="str">
        <f>IFERROR(VLOOKUP(B692, Mapping!A:B, 2, FALSE), B692)</f>
        <v>Regulated</v>
      </c>
    </row>
    <row r="693" spans="1:3" ht="15.75">
      <c r="A693" s="3" t="s">
        <v>709</v>
      </c>
      <c r="B693" s="3" t="s">
        <v>14</v>
      </c>
      <c r="C693" t="str">
        <f>IFERROR(VLOOKUP(B693, Mapping!A:B, 2, FALSE), B693)</f>
        <v>Grnd Rent</v>
      </c>
    </row>
    <row r="694" spans="1:3" ht="15.75">
      <c r="A694" s="3" t="s">
        <v>710</v>
      </c>
      <c r="B694" s="3" t="s">
        <v>4</v>
      </c>
      <c r="C694" t="str">
        <f>IFERROR(VLOOKUP(B694, Mapping!A:B, 2, FALSE), B694)</f>
        <v>ChiefRent</v>
      </c>
    </row>
    <row r="695" spans="1:3" ht="15.75">
      <c r="A695" s="3" t="s">
        <v>711</v>
      </c>
      <c r="B695" s="3" t="s">
        <v>1</v>
      </c>
      <c r="C695" t="str">
        <f>IFERROR(VLOOKUP(B695, Mapping!A:B, 2, FALSE), B695)</f>
        <v>Sold</v>
      </c>
    </row>
    <row r="696" spans="1:3" ht="15.75">
      <c r="A696" s="3" t="s">
        <v>712</v>
      </c>
      <c r="B696" s="3" t="s">
        <v>14</v>
      </c>
      <c r="C696" t="str">
        <f>IFERROR(VLOOKUP(B696, Mapping!A:B, 2, FALSE), B696)</f>
        <v>Grnd Rent</v>
      </c>
    </row>
    <row r="697" spans="1:3" ht="15.75">
      <c r="A697" s="3" t="s">
        <v>713</v>
      </c>
      <c r="B697" s="3" t="s">
        <v>14</v>
      </c>
      <c r="C697" t="str">
        <f>IFERROR(VLOOKUP(B697, Mapping!A:B, 2, FALSE), B697)</f>
        <v>Grnd Rent</v>
      </c>
    </row>
    <row r="698" spans="1:3" ht="15.75">
      <c r="A698" s="3" t="s">
        <v>714</v>
      </c>
      <c r="B698" s="3" t="s">
        <v>1</v>
      </c>
      <c r="C698" t="str">
        <f>IFERROR(VLOOKUP(B698, Mapping!A:B, 2, FALSE), B698)</f>
        <v>Sold</v>
      </c>
    </row>
    <row r="699" spans="1:3" ht="15.75">
      <c r="A699" s="3" t="s">
        <v>715</v>
      </c>
      <c r="B699" s="3" t="s">
        <v>14</v>
      </c>
      <c r="C699" t="str">
        <f>IFERROR(VLOOKUP(B699, Mapping!A:B, 2, FALSE), B699)</f>
        <v>Grnd Rent</v>
      </c>
    </row>
    <row r="700" spans="1:3" ht="15.75">
      <c r="A700" s="3" t="s">
        <v>716</v>
      </c>
      <c r="B700" s="3" t="s">
        <v>1</v>
      </c>
      <c r="C700" t="str">
        <f>IFERROR(VLOOKUP(B700, Mapping!A:B, 2, FALSE), B700)</f>
        <v>Sold</v>
      </c>
    </row>
    <row r="701" spans="1:3" ht="15.75">
      <c r="A701" s="3" t="s">
        <v>717</v>
      </c>
      <c r="B701" s="3" t="s">
        <v>1</v>
      </c>
      <c r="C701" t="str">
        <f>IFERROR(VLOOKUP(B701, Mapping!A:B, 2, FALSE), B701)</f>
        <v>Sold</v>
      </c>
    </row>
    <row r="702" spans="1:3" ht="15.75">
      <c r="A702" s="3" t="s">
        <v>718</v>
      </c>
      <c r="B702" s="3" t="s">
        <v>1</v>
      </c>
      <c r="C702" t="str">
        <f>IFERROR(VLOOKUP(B702, Mapping!A:B, 2, FALSE), B702)</f>
        <v>Sold</v>
      </c>
    </row>
    <row r="703" spans="1:3" ht="15.75">
      <c r="A703" s="3" t="s">
        <v>719</v>
      </c>
      <c r="B703" s="3" t="s">
        <v>1</v>
      </c>
      <c r="C703" t="str">
        <f>IFERROR(VLOOKUP(B703, Mapping!A:B, 2, FALSE), B703)</f>
        <v>Sold</v>
      </c>
    </row>
    <row r="704" spans="1:3" ht="15.75">
      <c r="A704" s="3" t="s">
        <v>720</v>
      </c>
      <c r="B704" s="3" t="s">
        <v>14</v>
      </c>
      <c r="C704" t="str">
        <f>IFERROR(VLOOKUP(B704, Mapping!A:B, 2, FALSE), B704)</f>
        <v>Grnd Rent</v>
      </c>
    </row>
    <row r="705" spans="1:3" ht="15.75">
      <c r="A705" s="3" t="s">
        <v>721</v>
      </c>
      <c r="B705" s="3" t="s">
        <v>14</v>
      </c>
      <c r="C705" t="str">
        <f>IFERROR(VLOOKUP(B705, Mapping!A:B, 2, FALSE), B705)</f>
        <v>Grnd Rent</v>
      </c>
    </row>
    <row r="706" spans="1:3" ht="15.75">
      <c r="A706" s="2" t="s">
        <v>722</v>
      </c>
      <c r="B706" s="2" t="s">
        <v>11</v>
      </c>
      <c r="C706" t="str">
        <f>IFERROR(VLOOKUP(B706, Mapping!A:B, 2, FALSE), B706)</f>
        <v>Regulated</v>
      </c>
    </row>
    <row r="707" spans="1:3" ht="15.75">
      <c r="A707" s="3" t="s">
        <v>723</v>
      </c>
      <c r="B707" s="3" t="s">
        <v>1</v>
      </c>
      <c r="C707" t="str">
        <f>IFERROR(VLOOKUP(B707, Mapping!A:B, 2, FALSE), B707)</f>
        <v>Sold</v>
      </c>
    </row>
    <row r="708" spans="1:3" ht="15.75">
      <c r="A708" s="3" t="s">
        <v>724</v>
      </c>
      <c r="B708" s="3" t="s">
        <v>1</v>
      </c>
      <c r="C708" t="str">
        <f>IFERROR(VLOOKUP(B708, Mapping!A:B, 2, FALSE), B708)</f>
        <v>Sold</v>
      </c>
    </row>
    <row r="709" spans="1:3" ht="15.75">
      <c r="A709" s="3" t="s">
        <v>725</v>
      </c>
      <c r="B709" s="3" t="s">
        <v>29</v>
      </c>
      <c r="C709" t="str">
        <f>IFERROR(VLOOKUP(B709, Mapping!A:B, 2, FALSE), B709)</f>
        <v>Nil GR</v>
      </c>
    </row>
    <row r="710" spans="1:3" ht="15.75">
      <c r="A710" s="3" t="s">
        <v>726</v>
      </c>
      <c r="B710" s="3" t="s">
        <v>14</v>
      </c>
      <c r="C710" t="str">
        <f>IFERROR(VLOOKUP(B710, Mapping!A:B, 2, FALSE), B710)</f>
        <v>Grnd Rent</v>
      </c>
    </row>
    <row r="711" spans="1:3" ht="15.75">
      <c r="A711" s="2" t="s">
        <v>727</v>
      </c>
      <c r="B711" s="2" t="s">
        <v>11</v>
      </c>
      <c r="C711" t="str">
        <f>IFERROR(VLOOKUP(B711, Mapping!A:B, 2, FALSE), B711)</f>
        <v>Regulated</v>
      </c>
    </row>
    <row r="712" spans="1:3" ht="15.75">
      <c r="A712" s="3" t="s">
        <v>728</v>
      </c>
      <c r="B712" s="3" t="s">
        <v>1</v>
      </c>
      <c r="C712" t="str">
        <f>IFERROR(VLOOKUP(B712, Mapping!A:B, 2, FALSE), B712)</f>
        <v>Sold</v>
      </c>
    </row>
    <row r="713" spans="1:3" ht="15.75">
      <c r="A713" s="3" t="s">
        <v>729</v>
      </c>
      <c r="B713" s="3" t="s">
        <v>1</v>
      </c>
      <c r="C713" t="str">
        <f>IFERROR(VLOOKUP(B713, Mapping!A:B, 2, FALSE), B713)</f>
        <v>Sold</v>
      </c>
    </row>
    <row r="714" spans="1:3" ht="15.75">
      <c r="A714" s="3" t="s">
        <v>730</v>
      </c>
      <c r="B714" s="3" t="s">
        <v>169</v>
      </c>
      <c r="C714" t="str">
        <f>IFERROR(VLOOKUP(B714, Mapping!A:B, 2, FALSE), B714)</f>
        <v>Licence</v>
      </c>
    </row>
    <row r="715" spans="1:3" ht="15.75">
      <c r="A715" s="3" t="s">
        <v>731</v>
      </c>
      <c r="B715" s="3" t="s">
        <v>169</v>
      </c>
      <c r="C715" t="str">
        <f>IFERROR(VLOOKUP(B715, Mapping!A:B, 2, FALSE), B715)</f>
        <v>Licence</v>
      </c>
    </row>
    <row r="716" spans="1:3" ht="15.75">
      <c r="A716" s="3" t="s">
        <v>732</v>
      </c>
      <c r="B716" s="3" t="s">
        <v>14</v>
      </c>
      <c r="C716" t="str">
        <f>IFERROR(VLOOKUP(B716, Mapping!A:B, 2, FALSE), B716)</f>
        <v>Grnd Rent</v>
      </c>
    </row>
    <row r="717" spans="1:3" ht="15.75">
      <c r="A717" s="3" t="s">
        <v>733</v>
      </c>
      <c r="B717" s="3" t="s">
        <v>1</v>
      </c>
      <c r="C717" t="str">
        <f>IFERROR(VLOOKUP(B717, Mapping!A:B, 2, FALSE), B717)</f>
        <v>Sold</v>
      </c>
    </row>
    <row r="718" spans="1:3" ht="15.75">
      <c r="A718" s="3" t="s">
        <v>734</v>
      </c>
      <c r="B718" s="3" t="s">
        <v>1</v>
      </c>
      <c r="C718" t="str">
        <f>IFERROR(VLOOKUP(B718, Mapping!A:B, 2, FALSE), B718)</f>
        <v>Sold</v>
      </c>
    </row>
    <row r="719" spans="1:3" ht="15.75">
      <c r="A719" s="3" t="s">
        <v>735</v>
      </c>
      <c r="B719" s="3" t="s">
        <v>1</v>
      </c>
      <c r="C719" t="str">
        <f>IFERROR(VLOOKUP(B719, Mapping!A:B, 2, FALSE), B719)</f>
        <v>Sold</v>
      </c>
    </row>
    <row r="720" spans="1:3" ht="15.75">
      <c r="A720" s="3" t="s">
        <v>736</v>
      </c>
      <c r="B720" s="3" t="s">
        <v>1</v>
      </c>
      <c r="C720" t="str">
        <f>IFERROR(VLOOKUP(B720, Mapping!A:B, 2, FALSE), B720)</f>
        <v>Sold</v>
      </c>
    </row>
    <row r="721" spans="1:3" ht="15.75">
      <c r="A721" s="3" t="s">
        <v>737</v>
      </c>
      <c r="B721" s="3" t="s">
        <v>1</v>
      </c>
      <c r="C721" t="str">
        <f>IFERROR(VLOOKUP(B721, Mapping!A:B, 2, FALSE), B721)</f>
        <v>Sold</v>
      </c>
    </row>
    <row r="722" spans="1:3" ht="15.75">
      <c r="A722" s="3" t="s">
        <v>738</v>
      </c>
      <c r="B722" s="3" t="s">
        <v>14</v>
      </c>
      <c r="C722" t="str">
        <f>IFERROR(VLOOKUP(B722, Mapping!A:B, 2, FALSE), B722)</f>
        <v>Grnd Rent</v>
      </c>
    </row>
    <row r="723" spans="1:3" ht="15.75">
      <c r="A723" s="2" t="s">
        <v>739</v>
      </c>
      <c r="B723" s="2" t="s">
        <v>11</v>
      </c>
      <c r="C723" t="str">
        <f>IFERROR(VLOOKUP(B723, Mapping!A:B, 2, FALSE), B723)</f>
        <v>Regulated</v>
      </c>
    </row>
    <row r="724" spans="1:3" ht="15.75">
      <c r="A724" s="3" t="s">
        <v>740</v>
      </c>
      <c r="B724" s="3" t="s">
        <v>1</v>
      </c>
      <c r="C724" t="str">
        <f>IFERROR(VLOOKUP(B724, Mapping!A:B, 2, FALSE), B724)</f>
        <v>Sold</v>
      </c>
    </row>
    <row r="725" spans="1:3" ht="15.75">
      <c r="A725" s="3" t="s">
        <v>741</v>
      </c>
      <c r="B725" s="3" t="s">
        <v>1</v>
      </c>
      <c r="C725" t="str">
        <f>IFERROR(VLOOKUP(B725, Mapping!A:B, 2, FALSE), B725)</f>
        <v>Sold</v>
      </c>
    </row>
    <row r="726" spans="1:3" ht="15.75">
      <c r="A726" s="3" t="s">
        <v>742</v>
      </c>
      <c r="B726" s="3" t="s">
        <v>1</v>
      </c>
      <c r="C726" t="str">
        <f>IFERROR(VLOOKUP(B726, Mapping!A:B, 2, FALSE), B726)</f>
        <v>Sold</v>
      </c>
    </row>
    <row r="727" spans="1:3" ht="15.75">
      <c r="A727" s="3" t="s">
        <v>743</v>
      </c>
      <c r="B727" s="3" t="s">
        <v>14</v>
      </c>
      <c r="C727" t="str">
        <f>IFERROR(VLOOKUP(B727, Mapping!A:B, 2, FALSE), B727)</f>
        <v>Grnd Rent</v>
      </c>
    </row>
    <row r="728" spans="1:3" ht="15.75">
      <c r="A728" s="3" t="s">
        <v>744</v>
      </c>
      <c r="B728" s="3" t="s">
        <v>14</v>
      </c>
      <c r="C728" t="str">
        <f>IFERROR(VLOOKUP(B728, Mapping!A:B, 2, FALSE), B728)</f>
        <v>Grnd Rent</v>
      </c>
    </row>
    <row r="729" spans="1:3" ht="15.75">
      <c r="A729" s="3" t="s">
        <v>745</v>
      </c>
      <c r="B729" s="3" t="s">
        <v>1</v>
      </c>
      <c r="C729" t="str">
        <f>IFERROR(VLOOKUP(B729, Mapping!A:B, 2, FALSE), B729)</f>
        <v>Sold</v>
      </c>
    </row>
    <row r="730" spans="1:3" ht="15.75">
      <c r="A730" s="3" t="s">
        <v>746</v>
      </c>
      <c r="B730" s="3" t="s">
        <v>1</v>
      </c>
      <c r="C730" t="str">
        <f>IFERROR(VLOOKUP(B730, Mapping!A:B, 2, FALSE), B730)</f>
        <v>Sold</v>
      </c>
    </row>
    <row r="731" spans="1:3" ht="15.75">
      <c r="A731" s="3" t="s">
        <v>747</v>
      </c>
      <c r="B731" s="3" t="s">
        <v>1</v>
      </c>
      <c r="C731" t="str">
        <f>IFERROR(VLOOKUP(B731, Mapping!A:B, 2, FALSE), B731)</f>
        <v>Sold</v>
      </c>
    </row>
    <row r="732" spans="1:3" ht="15.75">
      <c r="A732" s="2" t="s">
        <v>748</v>
      </c>
      <c r="B732" s="2" t="s">
        <v>11</v>
      </c>
      <c r="C732" t="str">
        <f>IFERROR(VLOOKUP(B732, Mapping!A:B, 2, FALSE), B732)</f>
        <v>Regulated</v>
      </c>
    </row>
    <row r="733" spans="1:3" ht="15.75">
      <c r="A733" s="3" t="s">
        <v>749</v>
      </c>
      <c r="B733" s="3" t="s">
        <v>1</v>
      </c>
      <c r="C733" t="str">
        <f>IFERROR(VLOOKUP(B733, Mapping!A:B, 2, FALSE), B733)</f>
        <v>Sold</v>
      </c>
    </row>
    <row r="734" spans="1:3" ht="15.75">
      <c r="A734" s="3" t="s">
        <v>750</v>
      </c>
      <c r="B734" s="3" t="s">
        <v>1</v>
      </c>
      <c r="C734" t="str">
        <f>IFERROR(VLOOKUP(B734, Mapping!A:B, 2, FALSE), B734)</f>
        <v>Sold</v>
      </c>
    </row>
    <row r="735" spans="1:3" ht="15.75">
      <c r="A735" s="3" t="s">
        <v>751</v>
      </c>
      <c r="B735" s="3" t="s">
        <v>1</v>
      </c>
      <c r="C735" t="str">
        <f>IFERROR(VLOOKUP(B735, Mapping!A:B, 2, FALSE), B735)</f>
        <v>Sold</v>
      </c>
    </row>
    <row r="736" spans="1:3" ht="15.75">
      <c r="A736" s="3" t="s">
        <v>752</v>
      </c>
      <c r="B736" s="3" t="s">
        <v>1</v>
      </c>
      <c r="C736" t="str">
        <f>IFERROR(VLOOKUP(B736, Mapping!A:B, 2, FALSE), B736)</f>
        <v>Sold</v>
      </c>
    </row>
    <row r="737" spans="1:3" ht="15.75">
      <c r="A737" s="3" t="s">
        <v>753</v>
      </c>
      <c r="B737" s="3" t="s">
        <v>14</v>
      </c>
      <c r="C737" t="str">
        <f>IFERROR(VLOOKUP(B737, Mapping!A:B, 2, FALSE), B737)</f>
        <v>Grnd Rent</v>
      </c>
    </row>
    <row r="738" spans="1:3" ht="15.75">
      <c r="A738" s="3" t="s">
        <v>754</v>
      </c>
      <c r="B738" s="3" t="s">
        <v>1</v>
      </c>
      <c r="C738" t="str">
        <f>IFERROR(VLOOKUP(B738, Mapping!A:B, 2, FALSE), B738)</f>
        <v>Sold</v>
      </c>
    </row>
    <row r="739" spans="1:3" ht="15.75">
      <c r="A739" s="3" t="s">
        <v>755</v>
      </c>
      <c r="B739" s="3" t="s">
        <v>1</v>
      </c>
      <c r="C739" t="str">
        <f>IFERROR(VLOOKUP(B739, Mapping!A:B, 2, FALSE), B739)</f>
        <v>Sold</v>
      </c>
    </row>
    <row r="740" spans="1:3" ht="15.75">
      <c r="A740" s="3" t="s">
        <v>756</v>
      </c>
      <c r="B740" s="3" t="s">
        <v>1</v>
      </c>
      <c r="C740" t="str">
        <f>IFERROR(VLOOKUP(B740, Mapping!A:B, 2, FALSE), B740)</f>
        <v>Sold</v>
      </c>
    </row>
    <row r="741" spans="1:3" ht="15.75">
      <c r="A741" s="3" t="s">
        <v>757</v>
      </c>
      <c r="B741" s="3" t="s">
        <v>14</v>
      </c>
      <c r="C741" t="str">
        <f>IFERROR(VLOOKUP(B741, Mapping!A:B, 2, FALSE), B741)</f>
        <v>Grnd Rent</v>
      </c>
    </row>
    <row r="742" spans="1:3" ht="15.75">
      <c r="A742" s="3" t="s">
        <v>758</v>
      </c>
      <c r="B742" s="3" t="s">
        <v>1</v>
      </c>
      <c r="C742" t="str">
        <f>IFERROR(VLOOKUP(B742, Mapping!A:B, 2, FALSE), B742)</f>
        <v>Sold</v>
      </c>
    </row>
    <row r="743" spans="1:3" ht="15.75">
      <c r="A743" s="3" t="s">
        <v>759</v>
      </c>
      <c r="B743" s="3" t="s">
        <v>1</v>
      </c>
      <c r="C743" t="str">
        <f>IFERROR(VLOOKUP(B743, Mapping!A:B, 2, FALSE), B743)</f>
        <v>Sold</v>
      </c>
    </row>
    <row r="744" spans="1:3" ht="15.75">
      <c r="A744" s="3" t="s">
        <v>760</v>
      </c>
      <c r="B744" s="3" t="s">
        <v>1</v>
      </c>
      <c r="C744" t="str">
        <f>IFERROR(VLOOKUP(B744, Mapping!A:B, 2, FALSE), B744)</f>
        <v>Sold</v>
      </c>
    </row>
    <row r="745" spans="1:3" ht="15.75">
      <c r="A745" s="3" t="s">
        <v>761</v>
      </c>
      <c r="B745" s="3" t="s">
        <v>1</v>
      </c>
      <c r="C745" t="str">
        <f>IFERROR(VLOOKUP(B745, Mapping!A:B, 2, FALSE), B745)</f>
        <v>Sold</v>
      </c>
    </row>
    <row r="746" spans="1:3" ht="15.75">
      <c r="A746" s="3" t="s">
        <v>762</v>
      </c>
      <c r="B746" s="3" t="s">
        <v>14</v>
      </c>
      <c r="C746" t="str">
        <f>IFERROR(VLOOKUP(B746, Mapping!A:B, 2, FALSE), B746)</f>
        <v>Grnd Rent</v>
      </c>
    </row>
    <row r="747" spans="1:3" ht="15.75">
      <c r="A747" s="3" t="s">
        <v>763</v>
      </c>
      <c r="B747" s="3" t="s">
        <v>1</v>
      </c>
      <c r="C747" t="str">
        <f>IFERROR(VLOOKUP(B747, Mapping!A:B, 2, FALSE), B747)</f>
        <v>Sold</v>
      </c>
    </row>
    <row r="748" spans="1:3" ht="15.75">
      <c r="A748" s="2" t="s">
        <v>764</v>
      </c>
      <c r="B748" s="2" t="s">
        <v>11</v>
      </c>
      <c r="C748" t="str">
        <f>IFERROR(VLOOKUP(B748, Mapping!A:B, 2, FALSE), B748)</f>
        <v>Regulated</v>
      </c>
    </row>
    <row r="749" spans="1:3" ht="15.75">
      <c r="A749" s="3" t="s">
        <v>765</v>
      </c>
      <c r="B749" s="3" t="s">
        <v>1</v>
      </c>
      <c r="C749" t="str">
        <f>IFERROR(VLOOKUP(B749, Mapping!A:B, 2, FALSE), B749)</f>
        <v>Sold</v>
      </c>
    </row>
    <row r="750" spans="1:3" ht="15.75">
      <c r="A750" s="3" t="s">
        <v>766</v>
      </c>
      <c r="B750" s="3" t="s">
        <v>1</v>
      </c>
      <c r="C750" t="str">
        <f>IFERROR(VLOOKUP(B750, Mapping!A:B, 2, FALSE), B750)</f>
        <v>Sold</v>
      </c>
    </row>
    <row r="751" spans="1:3" ht="15.75">
      <c r="A751" s="3" t="s">
        <v>767</v>
      </c>
      <c r="B751" s="3" t="s">
        <v>1</v>
      </c>
      <c r="C751" t="str">
        <f>IFERROR(VLOOKUP(B751, Mapping!A:B, 2, FALSE), B751)</f>
        <v>Sold</v>
      </c>
    </row>
    <row r="752" spans="1:3" ht="15.75">
      <c r="A752" s="3" t="s">
        <v>768</v>
      </c>
      <c r="B752" s="3" t="s">
        <v>1</v>
      </c>
      <c r="C752" t="str">
        <f>IFERROR(VLOOKUP(B752, Mapping!A:B, 2, FALSE), B752)</f>
        <v>Sold</v>
      </c>
    </row>
    <row r="753" spans="1:3" ht="15.75">
      <c r="A753" s="3" t="s">
        <v>769</v>
      </c>
      <c r="B753" s="3" t="s">
        <v>1</v>
      </c>
      <c r="C753" t="str">
        <f>IFERROR(VLOOKUP(B753, Mapping!A:B, 2, FALSE), B753)</f>
        <v>Sold</v>
      </c>
    </row>
    <row r="754" spans="1:3" ht="15.75">
      <c r="A754" s="3" t="s">
        <v>770</v>
      </c>
      <c r="B754" s="3" t="s">
        <v>1</v>
      </c>
      <c r="C754" t="str">
        <f>IFERROR(VLOOKUP(B754, Mapping!A:B, 2, FALSE), B754)</f>
        <v>Sold</v>
      </c>
    </row>
    <row r="755" spans="1:3" ht="15.75">
      <c r="A755" s="3" t="s">
        <v>771</v>
      </c>
      <c r="B755" s="3" t="s">
        <v>1</v>
      </c>
      <c r="C755" t="str">
        <f>IFERROR(VLOOKUP(B755, Mapping!A:B, 2, FALSE), B755)</f>
        <v>Sold</v>
      </c>
    </row>
    <row r="756" spans="1:3" ht="15.75">
      <c r="A756" s="3" t="s">
        <v>772</v>
      </c>
      <c r="B756" s="3" t="s">
        <v>1</v>
      </c>
      <c r="C756" t="str">
        <f>IFERROR(VLOOKUP(B756, Mapping!A:B, 2, FALSE), B756)</f>
        <v>Sold</v>
      </c>
    </row>
    <row r="757" spans="1:3" ht="15.75">
      <c r="A757" s="3" t="s">
        <v>773</v>
      </c>
      <c r="B757" s="3" t="s">
        <v>14</v>
      </c>
      <c r="C757" t="str">
        <f>IFERROR(VLOOKUP(B757, Mapping!A:B, 2, FALSE), B757)</f>
        <v>Grnd Rent</v>
      </c>
    </row>
    <row r="758" spans="1:3" ht="15.75">
      <c r="A758" s="3" t="s">
        <v>774</v>
      </c>
      <c r="B758" s="3" t="s">
        <v>1</v>
      </c>
      <c r="C758" t="str">
        <f>IFERROR(VLOOKUP(B758, Mapping!A:B, 2, FALSE), B758)</f>
        <v>Sold</v>
      </c>
    </row>
    <row r="759" spans="1:3" ht="15.75">
      <c r="A759" s="3" t="s">
        <v>775</v>
      </c>
      <c r="B759" s="3" t="s">
        <v>1</v>
      </c>
      <c r="C759" t="str">
        <f>IFERROR(VLOOKUP(B759, Mapping!A:B, 2, FALSE), B759)</f>
        <v>Sold</v>
      </c>
    </row>
    <row r="760" spans="1:3" ht="15.75">
      <c r="A760" s="3" t="s">
        <v>776</v>
      </c>
      <c r="B760" s="3" t="s">
        <v>1</v>
      </c>
      <c r="C760" t="str">
        <f>IFERROR(VLOOKUP(B760, Mapping!A:B, 2, FALSE), B760)</f>
        <v>Sold</v>
      </c>
    </row>
    <row r="761" spans="1:3" ht="15.75">
      <c r="A761" s="2" t="s">
        <v>777</v>
      </c>
      <c r="B761" s="2" t="s">
        <v>11</v>
      </c>
      <c r="C761" t="str">
        <f>IFERROR(VLOOKUP(B761, Mapping!A:B, 2, FALSE), B761)</f>
        <v>Regulated</v>
      </c>
    </row>
    <row r="762" spans="1:3" ht="15.75">
      <c r="A762" s="3" t="s">
        <v>778</v>
      </c>
      <c r="B762" s="3" t="s">
        <v>14</v>
      </c>
      <c r="C762" t="str">
        <f>IFERROR(VLOOKUP(B762, Mapping!A:B, 2, FALSE), B762)</f>
        <v>Grnd Rent</v>
      </c>
    </row>
    <row r="763" spans="1:3" ht="15.75">
      <c r="A763" s="3" t="s">
        <v>779</v>
      </c>
      <c r="B763" s="3" t="s">
        <v>29</v>
      </c>
      <c r="C763" t="str">
        <f>IFERROR(VLOOKUP(B763, Mapping!A:B, 2, FALSE), B763)</f>
        <v>Nil GR</v>
      </c>
    </row>
    <row r="764" spans="1:3" ht="15.75">
      <c r="A764" s="3" t="s">
        <v>780</v>
      </c>
      <c r="B764" s="3" t="s">
        <v>1</v>
      </c>
      <c r="C764" t="str">
        <f>IFERROR(VLOOKUP(B764, Mapping!A:B, 2, FALSE), B764)</f>
        <v>Sold</v>
      </c>
    </row>
    <row r="765" spans="1:3" ht="15.75">
      <c r="A765" s="3" t="s">
        <v>781</v>
      </c>
      <c r="B765" s="3" t="s">
        <v>66</v>
      </c>
      <c r="C765" t="str">
        <f>IFERROR(VLOOKUP(B765, Mapping!A:B, 2, FALSE), B765)</f>
        <v>Vac-S</v>
      </c>
    </row>
    <row r="766" spans="1:3" ht="15.75">
      <c r="A766" s="2" t="s">
        <v>782</v>
      </c>
      <c r="B766" s="2" t="s">
        <v>11</v>
      </c>
      <c r="C766" t="str">
        <f>IFERROR(VLOOKUP(B766, Mapping!A:B, 2, FALSE), B766)</f>
        <v>Regulated</v>
      </c>
    </row>
    <row r="767" spans="1:3" ht="15.75">
      <c r="A767" s="3" t="s">
        <v>783</v>
      </c>
      <c r="B767" s="3" t="s">
        <v>1</v>
      </c>
      <c r="C767" t="str">
        <f>IFERROR(VLOOKUP(B767, Mapping!A:B, 2, FALSE), B767)</f>
        <v>Sold</v>
      </c>
    </row>
    <row r="768" spans="1:3" ht="15.75">
      <c r="A768" s="3" t="s">
        <v>784</v>
      </c>
      <c r="B768" s="3" t="s">
        <v>14</v>
      </c>
      <c r="C768" t="str">
        <f>IFERROR(VLOOKUP(B768, Mapping!A:B, 2, FALSE), B768)</f>
        <v>Grnd Rent</v>
      </c>
    </row>
    <row r="769" spans="1:3" ht="15.75">
      <c r="A769" s="3" t="s">
        <v>785</v>
      </c>
      <c r="B769" s="3" t="s">
        <v>1</v>
      </c>
      <c r="C769" t="str">
        <f>IFERROR(VLOOKUP(B769, Mapping!A:B, 2, FALSE), B769)</f>
        <v>Sold</v>
      </c>
    </row>
    <row r="770" spans="1:3" ht="15.75">
      <c r="A770" s="3" t="s">
        <v>786</v>
      </c>
      <c r="B770" s="3" t="s">
        <v>1</v>
      </c>
      <c r="C770" t="str">
        <f>IFERROR(VLOOKUP(B770, Mapping!A:B, 2, FALSE), B770)</f>
        <v>Sold</v>
      </c>
    </row>
    <row r="771" spans="1:3" ht="15.75">
      <c r="A771" s="2" t="s">
        <v>787</v>
      </c>
      <c r="B771" s="2" t="s">
        <v>11</v>
      </c>
      <c r="C771" t="str">
        <f>IFERROR(VLOOKUP(B771, Mapping!A:B, 2, FALSE), B771)</f>
        <v>Regulated</v>
      </c>
    </row>
    <row r="772" spans="1:3" ht="15.75">
      <c r="A772" s="3" t="s">
        <v>788</v>
      </c>
      <c r="B772" s="3" t="s">
        <v>14</v>
      </c>
      <c r="C772" t="str">
        <f>IFERROR(VLOOKUP(B772, Mapping!A:B, 2, FALSE), B772)</f>
        <v>Grnd Rent</v>
      </c>
    </row>
    <row r="773" spans="1:3" ht="15.75">
      <c r="A773" s="3" t="s">
        <v>789</v>
      </c>
      <c r="B773" s="3" t="s">
        <v>1</v>
      </c>
      <c r="C773" t="str">
        <f>IFERROR(VLOOKUP(B773, Mapping!A:B, 2, FALSE), B773)</f>
        <v>Sold</v>
      </c>
    </row>
    <row r="774" spans="1:3" ht="15.75">
      <c r="A774" s="2" t="s">
        <v>790</v>
      </c>
      <c r="B774" s="2" t="s">
        <v>11</v>
      </c>
      <c r="C774" t="str">
        <f>IFERROR(VLOOKUP(B774, Mapping!A:B, 2, FALSE), B774)</f>
        <v>Regulated</v>
      </c>
    </row>
    <row r="775" spans="1:3" ht="15.75">
      <c r="A775" s="3" t="s">
        <v>791</v>
      </c>
      <c r="B775" s="3" t="s">
        <v>1</v>
      </c>
      <c r="C775" t="str">
        <f>IFERROR(VLOOKUP(B775, Mapping!A:B, 2, FALSE), B775)</f>
        <v>Sold</v>
      </c>
    </row>
    <row r="776" spans="1:3" ht="15.75">
      <c r="A776" s="3" t="s">
        <v>792</v>
      </c>
      <c r="B776" s="3" t="s">
        <v>29</v>
      </c>
      <c r="C776" t="str">
        <f>IFERROR(VLOOKUP(B776, Mapping!A:B, 2, FALSE), B776)</f>
        <v>Nil GR</v>
      </c>
    </row>
    <row r="777" spans="1:3" ht="15.75">
      <c r="A777" s="3" t="s">
        <v>793</v>
      </c>
      <c r="B777" s="3" t="s">
        <v>1</v>
      </c>
      <c r="C777" t="str">
        <f>IFERROR(VLOOKUP(B777, Mapping!A:B, 2, FALSE), B777)</f>
        <v>Sold</v>
      </c>
    </row>
    <row r="778" spans="1:3" ht="15.75">
      <c r="A778" s="3" t="s">
        <v>794</v>
      </c>
      <c r="B778" s="3" t="s">
        <v>1</v>
      </c>
      <c r="C778" t="str">
        <f>IFERROR(VLOOKUP(B778, Mapping!A:B, 2, FALSE), B778)</f>
        <v>Sold</v>
      </c>
    </row>
    <row r="779" spans="1:3" ht="15.75">
      <c r="A779" s="3" t="s">
        <v>795</v>
      </c>
      <c r="B779" s="3" t="s">
        <v>1</v>
      </c>
      <c r="C779" t="str">
        <f>IFERROR(VLOOKUP(B779, Mapping!A:B, 2, FALSE), B779)</f>
        <v>Sold</v>
      </c>
    </row>
    <row r="780" spans="1:3" ht="15.75">
      <c r="A780" s="3" t="s">
        <v>796</v>
      </c>
      <c r="B780" s="3" t="s">
        <v>14</v>
      </c>
      <c r="C780" t="str">
        <f>IFERROR(VLOOKUP(B780, Mapping!A:B, 2, FALSE), B780)</f>
        <v>Grnd Rent</v>
      </c>
    </row>
    <row r="781" spans="1:3" ht="15.75">
      <c r="A781" s="3" t="s">
        <v>797</v>
      </c>
      <c r="B781" s="3" t="s">
        <v>14</v>
      </c>
      <c r="C781" t="str">
        <f>IFERROR(VLOOKUP(B781, Mapping!A:B, 2, FALSE), B781)</f>
        <v>Grnd Rent</v>
      </c>
    </row>
    <row r="782" spans="1:3" ht="15.75">
      <c r="A782" s="3" t="s">
        <v>798</v>
      </c>
      <c r="B782" s="3" t="s">
        <v>1</v>
      </c>
      <c r="C782" t="str">
        <f>IFERROR(VLOOKUP(B782, Mapping!A:B, 2, FALSE), B782)</f>
        <v>Sold</v>
      </c>
    </row>
    <row r="783" spans="1:3" ht="15.75">
      <c r="A783" s="3" t="s">
        <v>799</v>
      </c>
      <c r="B783" s="3" t="s">
        <v>1</v>
      </c>
      <c r="C783" t="str">
        <f>IFERROR(VLOOKUP(B783, Mapping!A:B, 2, FALSE), B783)</f>
        <v>Sold</v>
      </c>
    </row>
    <row r="784" spans="1:3" ht="15.75">
      <c r="A784" s="2" t="s">
        <v>800</v>
      </c>
      <c r="B784" s="2" t="s">
        <v>11</v>
      </c>
      <c r="C784" t="str">
        <f>IFERROR(VLOOKUP(B784, Mapping!A:B, 2, FALSE), B784)</f>
        <v>Regulated</v>
      </c>
    </row>
    <row r="785" spans="1:3" ht="15.75">
      <c r="A785" s="3" t="s">
        <v>801</v>
      </c>
      <c r="B785" s="3" t="s">
        <v>1</v>
      </c>
      <c r="C785" t="str">
        <f>IFERROR(VLOOKUP(B785, Mapping!A:B, 2, FALSE), B785)</f>
        <v>Sold</v>
      </c>
    </row>
    <row r="786" spans="1:3" ht="15.75">
      <c r="A786" s="3" t="s">
        <v>802</v>
      </c>
      <c r="B786" s="3" t="s">
        <v>1</v>
      </c>
      <c r="C786" t="str">
        <f>IFERROR(VLOOKUP(B786, Mapping!A:B, 2, FALSE), B786)</f>
        <v>Sold</v>
      </c>
    </row>
    <row r="787" spans="1:3" ht="15.75">
      <c r="A787" s="3" t="s">
        <v>803</v>
      </c>
      <c r="B787" s="3" t="s">
        <v>14</v>
      </c>
      <c r="C787" t="str">
        <f>IFERROR(VLOOKUP(B787, Mapping!A:B, 2, FALSE), B787)</f>
        <v>Grnd Rent</v>
      </c>
    </row>
    <row r="788" spans="1:3" ht="15.75">
      <c r="A788" s="3" t="s">
        <v>804</v>
      </c>
      <c r="B788" s="3" t="s">
        <v>14</v>
      </c>
      <c r="C788" t="str">
        <f>IFERROR(VLOOKUP(B788, Mapping!A:B, 2, FALSE), B788)</f>
        <v>Grnd Rent</v>
      </c>
    </row>
    <row r="789" spans="1:3" ht="15.75">
      <c r="A789" s="2" t="s">
        <v>805</v>
      </c>
      <c r="B789" s="2" t="s">
        <v>11</v>
      </c>
      <c r="C789" t="str">
        <f>IFERROR(VLOOKUP(B789, Mapping!A:B, 2, FALSE), B789)</f>
        <v>Regulated</v>
      </c>
    </row>
    <row r="790" spans="1:3" ht="15.75">
      <c r="A790" s="3" t="s">
        <v>806</v>
      </c>
      <c r="B790" s="3" t="s">
        <v>29</v>
      </c>
      <c r="C790" t="str">
        <f>IFERROR(VLOOKUP(B790, Mapping!A:B, 2, FALSE), B790)</f>
        <v>Nil GR</v>
      </c>
    </row>
    <row r="791" spans="1:3" ht="15.75">
      <c r="A791" s="3" t="s">
        <v>807</v>
      </c>
      <c r="B791" s="3" t="s">
        <v>14</v>
      </c>
      <c r="C791" t="str">
        <f>IFERROR(VLOOKUP(B791, Mapping!A:B, 2, FALSE), B791)</f>
        <v>Grnd Rent</v>
      </c>
    </row>
    <row r="792" spans="1:3" ht="15.75">
      <c r="A792" s="3" t="s">
        <v>808</v>
      </c>
      <c r="B792" s="3" t="s">
        <v>1</v>
      </c>
      <c r="C792" t="str">
        <f>IFERROR(VLOOKUP(B792, Mapping!A:B, 2, FALSE), B792)</f>
        <v>Sold</v>
      </c>
    </row>
    <row r="793" spans="1:3" ht="15.75">
      <c r="A793" s="2" t="s">
        <v>809</v>
      </c>
      <c r="B793" s="2" t="s">
        <v>11</v>
      </c>
      <c r="C793" t="str">
        <f>IFERROR(VLOOKUP(B793, Mapping!A:B, 2, FALSE), B793)</f>
        <v>Regulated</v>
      </c>
    </row>
    <row r="794" spans="1:3" ht="15.75">
      <c r="A794" s="3" t="s">
        <v>810</v>
      </c>
      <c r="B794" s="3" t="s">
        <v>14</v>
      </c>
      <c r="C794" t="str">
        <f>IFERROR(VLOOKUP(B794, Mapping!A:B, 2, FALSE), B794)</f>
        <v>Grnd Rent</v>
      </c>
    </row>
    <row r="795" spans="1:3" ht="15.75">
      <c r="A795" s="3" t="s">
        <v>811</v>
      </c>
      <c r="B795" s="3" t="s">
        <v>1</v>
      </c>
      <c r="C795" t="str">
        <f>IFERROR(VLOOKUP(B795, Mapping!A:B, 2, FALSE), B795)</f>
        <v>Sold</v>
      </c>
    </row>
    <row r="796" spans="1:3" ht="15.75">
      <c r="A796" s="3" t="s">
        <v>812</v>
      </c>
      <c r="B796" s="3" t="s">
        <v>1</v>
      </c>
      <c r="C796" t="str">
        <f>IFERROR(VLOOKUP(B796, Mapping!A:B, 2, FALSE), B796)</f>
        <v>Sold</v>
      </c>
    </row>
    <row r="797" spans="1:3" ht="15.75">
      <c r="A797" s="2" t="s">
        <v>813</v>
      </c>
      <c r="B797" s="2" t="s">
        <v>11</v>
      </c>
      <c r="C797" t="str">
        <f>IFERROR(VLOOKUP(B797, Mapping!A:B, 2, FALSE), B797)</f>
        <v>Regulated</v>
      </c>
    </row>
    <row r="798" spans="1:3" ht="15.75">
      <c r="A798" s="3" t="s">
        <v>814</v>
      </c>
      <c r="B798" s="3" t="s">
        <v>14</v>
      </c>
      <c r="C798" t="str">
        <f>IFERROR(VLOOKUP(B798, Mapping!A:B, 2, FALSE), B798)</f>
        <v>Grnd Rent</v>
      </c>
    </row>
    <row r="799" spans="1:3" ht="15.75">
      <c r="A799" s="3" t="s">
        <v>815</v>
      </c>
      <c r="B799" s="3" t="s">
        <v>14</v>
      </c>
      <c r="C799" t="str">
        <f>IFERROR(VLOOKUP(B799, Mapping!A:B, 2, FALSE), B799)</f>
        <v>Grnd Rent</v>
      </c>
    </row>
    <row r="800" spans="1:3" ht="15.75">
      <c r="A800" s="2" t="s">
        <v>816</v>
      </c>
      <c r="B800" s="2" t="s">
        <v>11</v>
      </c>
      <c r="C800" t="str">
        <f>IFERROR(VLOOKUP(B800, Mapping!A:B, 2, FALSE), B800)</f>
        <v>Regulated</v>
      </c>
    </row>
    <row r="801" spans="1:3" ht="15.75">
      <c r="A801" s="3" t="s">
        <v>817</v>
      </c>
      <c r="B801" s="3" t="s">
        <v>14</v>
      </c>
      <c r="C801" t="str">
        <f>IFERROR(VLOOKUP(B801, Mapping!A:B, 2, FALSE), B801)</f>
        <v>Grnd Rent</v>
      </c>
    </row>
    <row r="802" spans="1:3" ht="15.75">
      <c r="A802" s="3" t="s">
        <v>818</v>
      </c>
      <c r="B802" s="3" t="s">
        <v>14</v>
      </c>
      <c r="C802" t="str">
        <f>IFERROR(VLOOKUP(B802, Mapping!A:B, 2, FALSE), B802)</f>
        <v>Grnd Rent</v>
      </c>
    </row>
    <row r="803" spans="1:3" ht="15.75">
      <c r="A803" s="3" t="s">
        <v>819</v>
      </c>
      <c r="B803" s="3" t="s">
        <v>1</v>
      </c>
      <c r="C803" t="str">
        <f>IFERROR(VLOOKUP(B803, Mapping!A:B, 2, FALSE), B803)</f>
        <v>Sold</v>
      </c>
    </row>
    <row r="804" spans="1:3" ht="15.75">
      <c r="A804" s="3" t="s">
        <v>820</v>
      </c>
      <c r="B804" s="3" t="s">
        <v>1</v>
      </c>
      <c r="C804" t="str">
        <f>IFERROR(VLOOKUP(B804, Mapping!A:B, 2, FALSE), B804)</f>
        <v>Sold</v>
      </c>
    </row>
    <row r="805" spans="1:3" ht="15.75">
      <c r="A805" s="3" t="s">
        <v>821</v>
      </c>
      <c r="B805" s="3" t="s">
        <v>1</v>
      </c>
      <c r="C805" t="str">
        <f>IFERROR(VLOOKUP(B805, Mapping!A:B, 2, FALSE), B805)</f>
        <v>Sold</v>
      </c>
    </row>
    <row r="806" spans="1:3" ht="15.75">
      <c r="A806" s="2" t="s">
        <v>822</v>
      </c>
      <c r="B806" s="2" t="s">
        <v>11</v>
      </c>
      <c r="C806" t="str">
        <f>IFERROR(VLOOKUP(B806, Mapping!A:B, 2, FALSE), B806)</f>
        <v>Regulated</v>
      </c>
    </row>
    <row r="807" spans="1:3" ht="15.75">
      <c r="A807" s="3" t="s">
        <v>823</v>
      </c>
      <c r="B807" s="3" t="s">
        <v>14</v>
      </c>
      <c r="C807" t="str">
        <f>IFERROR(VLOOKUP(B807, Mapping!A:B, 2, FALSE), B807)</f>
        <v>Grnd Rent</v>
      </c>
    </row>
    <row r="808" spans="1:3" ht="15.75">
      <c r="A808" s="3" t="s">
        <v>824</v>
      </c>
      <c r="B808" s="3" t="s">
        <v>1</v>
      </c>
      <c r="C808" t="str">
        <f>IFERROR(VLOOKUP(B808, Mapping!A:B, 2, FALSE), B808)</f>
        <v>Sold</v>
      </c>
    </row>
    <row r="809" spans="1:3" ht="15.75">
      <c r="A809" s="2" t="s">
        <v>825</v>
      </c>
      <c r="B809" s="2" t="s">
        <v>11</v>
      </c>
      <c r="C809" t="str">
        <f>IFERROR(VLOOKUP(B809, Mapping!A:B, 2, FALSE), B809)</f>
        <v>Regulated</v>
      </c>
    </row>
    <row r="810" spans="1:3" ht="15.75">
      <c r="A810" s="3" t="s">
        <v>826</v>
      </c>
      <c r="B810" s="3" t="s">
        <v>14</v>
      </c>
      <c r="C810" t="str">
        <f>IFERROR(VLOOKUP(B810, Mapping!A:B, 2, FALSE), B810)</f>
        <v>Grnd Rent</v>
      </c>
    </row>
    <row r="811" spans="1:3" ht="15.75">
      <c r="A811" s="3" t="s">
        <v>827</v>
      </c>
      <c r="B811" s="3" t="s">
        <v>14</v>
      </c>
      <c r="C811" t="str">
        <f>IFERROR(VLOOKUP(B811, Mapping!A:B, 2, FALSE), B811)</f>
        <v>Grnd Rent</v>
      </c>
    </row>
    <row r="812" spans="1:3" ht="15.75">
      <c r="A812" s="3" t="s">
        <v>828</v>
      </c>
      <c r="B812" s="3" t="s">
        <v>14</v>
      </c>
      <c r="C812" t="str">
        <f>IFERROR(VLOOKUP(B812, Mapping!A:B, 2, FALSE), B812)</f>
        <v>Grnd Rent</v>
      </c>
    </row>
    <row r="813" spans="1:3" ht="15.75">
      <c r="A813" s="3" t="s">
        <v>829</v>
      </c>
      <c r="B813" s="3" t="s">
        <v>14</v>
      </c>
      <c r="C813" t="str">
        <f>IFERROR(VLOOKUP(B813, Mapping!A:B, 2, FALSE), B813)</f>
        <v>Grnd Rent</v>
      </c>
    </row>
    <row r="814" spans="1:3" ht="15.75">
      <c r="A814" s="3" t="s">
        <v>830</v>
      </c>
      <c r="B814" s="3" t="s">
        <v>29</v>
      </c>
      <c r="C814" t="str">
        <f>IFERROR(VLOOKUP(B814, Mapping!A:B, 2, FALSE), B814)</f>
        <v>Nil GR</v>
      </c>
    </row>
    <row r="815" spans="1:3" ht="15.75">
      <c r="A815" s="3" t="s">
        <v>831</v>
      </c>
      <c r="B815" s="3" t="s">
        <v>1</v>
      </c>
      <c r="C815" t="str">
        <f>IFERROR(VLOOKUP(B815, Mapping!A:B, 2, FALSE), B815)</f>
        <v>Sold</v>
      </c>
    </row>
    <row r="816" spans="1:3" ht="15.75">
      <c r="A816" s="3" t="s">
        <v>832</v>
      </c>
      <c r="B816" s="3" t="s">
        <v>1</v>
      </c>
      <c r="C816" t="str">
        <f>IFERROR(VLOOKUP(B816, Mapping!A:B, 2, FALSE), B816)</f>
        <v>Sold</v>
      </c>
    </row>
    <row r="817" spans="1:3" ht="15.75">
      <c r="A817" s="3" t="s">
        <v>833</v>
      </c>
      <c r="B817" s="3" t="s">
        <v>110</v>
      </c>
      <c r="C817" t="str">
        <f>IFERROR(VLOOKUP(B817, Mapping!A:B, 2, FALSE), B817)</f>
        <v>Dummy</v>
      </c>
    </row>
    <row r="818" spans="1:3" ht="15.75">
      <c r="A818" s="3" t="s">
        <v>834</v>
      </c>
      <c r="B818" s="3" t="s">
        <v>14</v>
      </c>
      <c r="C818" t="str">
        <f>IFERROR(VLOOKUP(B818, Mapping!A:B, 2, FALSE), B818)</f>
        <v>Grnd Rent</v>
      </c>
    </row>
    <row r="819" spans="1:3" ht="15.75">
      <c r="A819" s="2" t="s">
        <v>835</v>
      </c>
      <c r="B819" s="2" t="s">
        <v>11</v>
      </c>
      <c r="C819" t="str">
        <f>IFERROR(VLOOKUP(B819, Mapping!A:B, 2, FALSE), B819)</f>
        <v>Regulated</v>
      </c>
    </row>
    <row r="820" spans="1:3" ht="15.75">
      <c r="A820" s="3" t="s">
        <v>836</v>
      </c>
      <c r="B820" s="3" t="s">
        <v>14</v>
      </c>
      <c r="C820" t="str">
        <f>IFERROR(VLOOKUP(B820, Mapping!A:B, 2, FALSE), B820)</f>
        <v>Grnd Rent</v>
      </c>
    </row>
    <row r="821" spans="1:3" ht="15.75">
      <c r="A821" s="2" t="s">
        <v>837</v>
      </c>
      <c r="B821" s="2" t="s">
        <v>11</v>
      </c>
      <c r="C821" t="str">
        <f>IFERROR(VLOOKUP(B821, Mapping!A:B, 2, FALSE), B821)</f>
        <v>Regulated</v>
      </c>
    </row>
    <row r="822" spans="1:3" ht="15.75">
      <c r="A822" s="3" t="s">
        <v>838</v>
      </c>
      <c r="B822" s="3" t="s">
        <v>1</v>
      </c>
      <c r="C822" t="str">
        <f>IFERROR(VLOOKUP(B822, Mapping!A:B, 2, FALSE), B822)</f>
        <v>Sold</v>
      </c>
    </row>
    <row r="823" spans="1:3" ht="15.75">
      <c r="A823" s="3" t="s">
        <v>839</v>
      </c>
      <c r="B823" s="3" t="s">
        <v>1</v>
      </c>
      <c r="C823" t="str">
        <f>IFERROR(VLOOKUP(B823, Mapping!A:B, 2, FALSE), B823)</f>
        <v>Sold</v>
      </c>
    </row>
    <row r="824" spans="1:3" ht="15.75">
      <c r="A824" s="3" t="s">
        <v>840</v>
      </c>
      <c r="B824" s="3" t="s">
        <v>1</v>
      </c>
      <c r="C824" t="str">
        <f>IFERROR(VLOOKUP(B824, Mapping!A:B, 2, FALSE), B824)</f>
        <v>Sold</v>
      </c>
    </row>
    <row r="825" spans="1:3" ht="15.75">
      <c r="A825" s="3" t="s">
        <v>841</v>
      </c>
      <c r="B825" s="3" t="s">
        <v>1</v>
      </c>
      <c r="C825" t="str">
        <f>IFERROR(VLOOKUP(B825, Mapping!A:B, 2, FALSE), B825)</f>
        <v>Sold</v>
      </c>
    </row>
    <row r="826" spans="1:3" ht="15.75">
      <c r="A826" s="3" t="s">
        <v>842</v>
      </c>
      <c r="B826" s="3" t="s">
        <v>1</v>
      </c>
      <c r="C826" t="str">
        <f>IFERROR(VLOOKUP(B826, Mapping!A:B, 2, FALSE), B826)</f>
        <v>Sold</v>
      </c>
    </row>
    <row r="827" spans="1:3" ht="15.75">
      <c r="A827" s="2" t="s">
        <v>843</v>
      </c>
      <c r="B827" s="2" t="s">
        <v>11</v>
      </c>
      <c r="C827" t="str">
        <f>IFERROR(VLOOKUP(B827, Mapping!A:B, 2, FALSE), B827)</f>
        <v>Regulated</v>
      </c>
    </row>
    <row r="828" spans="1:3" ht="15.75">
      <c r="A828" s="3" t="s">
        <v>844</v>
      </c>
      <c r="B828" s="3" t="s">
        <v>29</v>
      </c>
      <c r="C828" t="str">
        <f>IFERROR(VLOOKUP(B828, Mapping!A:B, 2, FALSE), B828)</f>
        <v>Nil GR</v>
      </c>
    </row>
    <row r="829" spans="1:3" ht="15.75">
      <c r="A829" s="3" t="s">
        <v>845</v>
      </c>
      <c r="B829" s="3" t="s">
        <v>62</v>
      </c>
      <c r="C829" t="str">
        <f>IFERROR(VLOOKUP(B829, Mapping!A:B, 2, FALSE), B829)</f>
        <v>Assd.Per</v>
      </c>
    </row>
    <row r="830" spans="1:3" ht="15.75">
      <c r="A830" s="3" t="s">
        <v>846</v>
      </c>
      <c r="B830" s="3" t="s">
        <v>169</v>
      </c>
      <c r="C830" t="str">
        <f>IFERROR(VLOOKUP(B830, Mapping!A:B, 2, FALSE), B830)</f>
        <v>Licence</v>
      </c>
    </row>
    <row r="831" spans="1:3" ht="15.75">
      <c r="A831" s="3" t="s">
        <v>847</v>
      </c>
      <c r="B831" s="3" t="s">
        <v>96</v>
      </c>
      <c r="C831" t="str">
        <f>IFERROR(VLOOKUP(B831, Mapping!A:B, 2, FALSE), B831)</f>
        <v>Vac-A</v>
      </c>
    </row>
    <row r="832" spans="1:3" ht="15.75">
      <c r="A832" s="3" t="s">
        <v>848</v>
      </c>
      <c r="B832" s="3" t="s">
        <v>14</v>
      </c>
      <c r="C832" t="str">
        <f>IFERROR(VLOOKUP(B832, Mapping!A:B, 2, FALSE), B832)</f>
        <v>Grnd Rent</v>
      </c>
    </row>
    <row r="833" spans="1:3" ht="15.75">
      <c r="A833" s="3" t="s">
        <v>849</v>
      </c>
      <c r="B833" s="3" t="s">
        <v>14</v>
      </c>
      <c r="C833" t="str">
        <f>IFERROR(VLOOKUP(B833, Mapping!A:B, 2, FALSE), B833)</f>
        <v>Grnd Rent</v>
      </c>
    </row>
    <row r="834" spans="1:3" ht="15.75">
      <c r="A834" s="3" t="s">
        <v>850</v>
      </c>
      <c r="B834" s="3" t="s">
        <v>1</v>
      </c>
      <c r="C834" t="str">
        <f>IFERROR(VLOOKUP(B834, Mapping!A:B, 2, FALSE), B834)</f>
        <v>Sold</v>
      </c>
    </row>
    <row r="835" spans="1:3" ht="15.75">
      <c r="A835" s="3" t="s">
        <v>851</v>
      </c>
      <c r="B835" s="3" t="s">
        <v>380</v>
      </c>
      <c r="C835" t="str">
        <f>IFERROR(VLOOKUP(B835, Mapping!A:B, 2, FALSE), B835)</f>
        <v>Vacant</v>
      </c>
    </row>
    <row r="836" spans="1:3" ht="15.75">
      <c r="A836" s="2" t="s">
        <v>852</v>
      </c>
      <c r="B836" s="2" t="s">
        <v>11</v>
      </c>
      <c r="C836" t="str">
        <f>IFERROR(VLOOKUP(B836, Mapping!A:B, 2, FALSE), B836)</f>
        <v>Regulated</v>
      </c>
    </row>
    <row r="837" spans="1:3" ht="15.75">
      <c r="A837" s="3" t="s">
        <v>853</v>
      </c>
      <c r="B837" s="3" t="s">
        <v>1</v>
      </c>
      <c r="C837" t="str">
        <f>IFERROR(VLOOKUP(B837, Mapping!A:B, 2, FALSE), B837)</f>
        <v>Sold</v>
      </c>
    </row>
    <row r="838" spans="1:3" ht="15.75">
      <c r="A838" s="3" t="s">
        <v>854</v>
      </c>
      <c r="B838" s="3" t="s">
        <v>1</v>
      </c>
      <c r="C838" t="str">
        <f>IFERROR(VLOOKUP(B838, Mapping!A:B, 2, FALSE), B838)</f>
        <v>Sold</v>
      </c>
    </row>
    <row r="839" spans="1:3" ht="15.75">
      <c r="A839" s="3" t="s">
        <v>855</v>
      </c>
      <c r="B839" s="3" t="s">
        <v>1</v>
      </c>
      <c r="C839" t="str">
        <f>IFERROR(VLOOKUP(B839, Mapping!A:B, 2, FALSE), B839)</f>
        <v>Sold</v>
      </c>
    </row>
    <row r="840" spans="1:3" ht="15.75">
      <c r="A840" s="3" t="s">
        <v>856</v>
      </c>
      <c r="B840" s="3" t="s">
        <v>169</v>
      </c>
      <c r="C840" t="str">
        <f>IFERROR(VLOOKUP(B840, Mapping!A:B, 2, FALSE), B840)</f>
        <v>Licence</v>
      </c>
    </row>
    <row r="841" spans="1:3" ht="15.75">
      <c r="A841" s="2" t="s">
        <v>857</v>
      </c>
      <c r="B841" s="2" t="s">
        <v>11</v>
      </c>
      <c r="C841" t="str">
        <f>IFERROR(VLOOKUP(B841, Mapping!A:B, 2, FALSE), B841)</f>
        <v>Regulated</v>
      </c>
    </row>
    <row r="842" spans="1:3" ht="15.75">
      <c r="A842" s="3" t="s">
        <v>858</v>
      </c>
      <c r="B842" s="3" t="s">
        <v>14</v>
      </c>
      <c r="C842" t="str">
        <f>IFERROR(VLOOKUP(B842, Mapping!A:B, 2, FALSE), B842)</f>
        <v>Grnd Rent</v>
      </c>
    </row>
    <row r="843" spans="1:3" ht="15.75">
      <c r="A843" s="3" t="s">
        <v>859</v>
      </c>
      <c r="B843" s="3" t="s">
        <v>1</v>
      </c>
      <c r="C843" t="str">
        <f>IFERROR(VLOOKUP(B843, Mapping!A:B, 2, FALSE), B843)</f>
        <v>Sold</v>
      </c>
    </row>
    <row r="844" spans="1:3" ht="15.75">
      <c r="A844" s="3" t="s">
        <v>860</v>
      </c>
      <c r="B844" s="3" t="s">
        <v>4</v>
      </c>
      <c r="C844" t="str">
        <f>IFERROR(VLOOKUP(B844, Mapping!A:B, 2, FALSE), B844)</f>
        <v>ChiefRent</v>
      </c>
    </row>
    <row r="845" spans="1:3" ht="15.75">
      <c r="A845" s="3" t="s">
        <v>861</v>
      </c>
      <c r="B845" s="3" t="s">
        <v>1</v>
      </c>
      <c r="C845" t="str">
        <f>IFERROR(VLOOKUP(B845, Mapping!A:B, 2, FALSE), B845)</f>
        <v>Sold</v>
      </c>
    </row>
    <row r="846" spans="1:3" ht="15.75">
      <c r="A846" s="3" t="s">
        <v>862</v>
      </c>
      <c r="B846" s="3" t="s">
        <v>1</v>
      </c>
      <c r="C846" t="str">
        <f>IFERROR(VLOOKUP(B846, Mapping!A:B, 2, FALSE), B846)</f>
        <v>Sold</v>
      </c>
    </row>
    <row r="847" spans="1:3" ht="15.75">
      <c r="A847" s="3" t="s">
        <v>863</v>
      </c>
      <c r="B847" s="3" t="s">
        <v>14</v>
      </c>
      <c r="C847" t="str">
        <f>IFERROR(VLOOKUP(B847, Mapping!A:B, 2, FALSE), B847)</f>
        <v>Grnd Rent</v>
      </c>
    </row>
    <row r="848" spans="1:3" ht="15.75">
      <c r="A848" s="3" t="s">
        <v>864</v>
      </c>
      <c r="B848" s="3" t="s">
        <v>1</v>
      </c>
      <c r="C848" t="str">
        <f>IFERROR(VLOOKUP(B848, Mapping!A:B, 2, FALSE), B848)</f>
        <v>Sold</v>
      </c>
    </row>
    <row r="849" spans="1:3" ht="15.75">
      <c r="A849" s="3" t="s">
        <v>865</v>
      </c>
      <c r="B849" s="3" t="s">
        <v>14</v>
      </c>
      <c r="C849" t="str">
        <f>IFERROR(VLOOKUP(B849, Mapping!A:B, 2, FALSE), B849)</f>
        <v>Grnd Rent</v>
      </c>
    </row>
    <row r="850" spans="1:3" ht="15.75">
      <c r="A850" s="2" t="s">
        <v>866</v>
      </c>
      <c r="B850" s="2" t="s">
        <v>11</v>
      </c>
      <c r="C850" t="str">
        <f>IFERROR(VLOOKUP(B850, Mapping!A:B, 2, FALSE), B850)</f>
        <v>Regulated</v>
      </c>
    </row>
    <row r="851" spans="1:3" ht="15.75">
      <c r="A851" s="3" t="s">
        <v>867</v>
      </c>
      <c r="B851" s="3" t="s">
        <v>1</v>
      </c>
      <c r="C851" t="str">
        <f>IFERROR(VLOOKUP(B851, Mapping!A:B, 2, FALSE), B851)</f>
        <v>Sold</v>
      </c>
    </row>
    <row r="852" spans="1:3" ht="15.75">
      <c r="A852" s="2" t="s">
        <v>868</v>
      </c>
      <c r="B852" s="2" t="s">
        <v>11</v>
      </c>
      <c r="C852" t="str">
        <f>IFERROR(VLOOKUP(B852, Mapping!A:B, 2, FALSE), B852)</f>
        <v>Regulated</v>
      </c>
    </row>
    <row r="853" spans="1:3" ht="15.75">
      <c r="A853" s="3" t="s">
        <v>869</v>
      </c>
      <c r="B853" s="3" t="s">
        <v>29</v>
      </c>
      <c r="C853" t="str">
        <f>IFERROR(VLOOKUP(B853, Mapping!A:B, 2, FALSE), B853)</f>
        <v>Nil GR</v>
      </c>
    </row>
    <row r="854" spans="1:3" ht="15.75">
      <c r="A854" s="3" t="s">
        <v>870</v>
      </c>
      <c r="B854" s="3" t="s">
        <v>14</v>
      </c>
      <c r="C854" t="str">
        <f>IFERROR(VLOOKUP(B854, Mapping!A:B, 2, FALSE), B854)</f>
        <v>Grnd Rent</v>
      </c>
    </row>
    <row r="855" spans="1:3" ht="15.75">
      <c r="A855" s="3" t="s">
        <v>871</v>
      </c>
      <c r="B855" s="3" t="s">
        <v>1</v>
      </c>
      <c r="C855" t="str">
        <f>IFERROR(VLOOKUP(B855, Mapping!A:B, 2, FALSE), B855)</f>
        <v>Sold</v>
      </c>
    </row>
    <row r="856" spans="1:3" ht="15.75">
      <c r="A856" s="3" t="s">
        <v>872</v>
      </c>
      <c r="B856" s="3" t="s">
        <v>1</v>
      </c>
      <c r="C856" t="str">
        <f>IFERROR(VLOOKUP(B856, Mapping!A:B, 2, FALSE), B856)</f>
        <v>Sold</v>
      </c>
    </row>
    <row r="857" spans="1:3" ht="15.75">
      <c r="A857" s="3" t="s">
        <v>873</v>
      </c>
      <c r="B857" s="3" t="s">
        <v>14</v>
      </c>
      <c r="C857" t="str">
        <f>IFERROR(VLOOKUP(B857, Mapping!A:B, 2, FALSE), B857)</f>
        <v>Grnd Rent</v>
      </c>
    </row>
    <row r="858" spans="1:3" ht="15.75">
      <c r="A858" s="2" t="s">
        <v>874</v>
      </c>
      <c r="B858" s="2" t="s">
        <v>11</v>
      </c>
      <c r="C858" t="str">
        <f>IFERROR(VLOOKUP(B858, Mapping!A:B, 2, FALSE), B858)</f>
        <v>Regulated</v>
      </c>
    </row>
    <row r="859" spans="1:3" ht="15.75">
      <c r="A859" s="3" t="s">
        <v>875</v>
      </c>
      <c r="B859" s="3" t="s">
        <v>14</v>
      </c>
      <c r="C859" t="str">
        <f>IFERROR(VLOOKUP(B859, Mapping!A:B, 2, FALSE), B859)</f>
        <v>Grnd Rent</v>
      </c>
    </row>
    <row r="860" spans="1:3" ht="15.75">
      <c r="A860" s="3" t="s">
        <v>876</v>
      </c>
      <c r="B860" s="3" t="s">
        <v>14</v>
      </c>
      <c r="C860" t="str">
        <f>IFERROR(VLOOKUP(B860, Mapping!A:B, 2, FALSE), B860)</f>
        <v>Grnd Rent</v>
      </c>
    </row>
    <row r="861" spans="1:3" ht="15.75">
      <c r="A861" s="3" t="s">
        <v>877</v>
      </c>
      <c r="B861" s="3" t="s">
        <v>14</v>
      </c>
      <c r="C861" t="str">
        <f>IFERROR(VLOOKUP(B861, Mapping!A:B, 2, FALSE), B861)</f>
        <v>Grnd Rent</v>
      </c>
    </row>
    <row r="862" spans="1:3" ht="15.75">
      <c r="A862" s="3" t="s">
        <v>878</v>
      </c>
      <c r="B862" s="3" t="s">
        <v>96</v>
      </c>
      <c r="C862" t="str">
        <f>IFERROR(VLOOKUP(B862, Mapping!A:B, 2, FALSE), B862)</f>
        <v>Vac-A</v>
      </c>
    </row>
    <row r="863" spans="1:3" ht="15.75">
      <c r="A863" s="3" t="s">
        <v>879</v>
      </c>
      <c r="B863" s="3" t="s">
        <v>14</v>
      </c>
      <c r="C863" t="str">
        <f>IFERROR(VLOOKUP(B863, Mapping!A:B, 2, FALSE), B863)</f>
        <v>Grnd Rent</v>
      </c>
    </row>
    <row r="864" spans="1:3" ht="15.75">
      <c r="A864" s="3" t="s">
        <v>880</v>
      </c>
      <c r="B864" s="3" t="s">
        <v>1</v>
      </c>
      <c r="C864" t="str">
        <f>IFERROR(VLOOKUP(B864, Mapping!A:B, 2, FALSE), B864)</f>
        <v>Sold</v>
      </c>
    </row>
    <row r="865" spans="1:3" ht="15.75">
      <c r="A865" s="3" t="s">
        <v>881</v>
      </c>
      <c r="B865" s="3" t="s">
        <v>1</v>
      </c>
      <c r="C865" t="str">
        <f>IFERROR(VLOOKUP(B865, Mapping!A:B, 2, FALSE), B865)</f>
        <v>Sold</v>
      </c>
    </row>
    <row r="866" spans="1:3" ht="15.75">
      <c r="A866" s="3" t="s">
        <v>882</v>
      </c>
      <c r="B866" s="3" t="s">
        <v>14</v>
      </c>
      <c r="C866" t="str">
        <f>IFERROR(VLOOKUP(B866, Mapping!A:B, 2, FALSE), B866)</f>
        <v>Grnd Rent</v>
      </c>
    </row>
    <row r="867" spans="1:3" ht="15.75">
      <c r="A867" s="3" t="s">
        <v>883</v>
      </c>
      <c r="B867" s="3" t="s">
        <v>169</v>
      </c>
      <c r="C867" t="str">
        <f>IFERROR(VLOOKUP(B867, Mapping!A:B, 2, FALSE), B867)</f>
        <v>Licence</v>
      </c>
    </row>
    <row r="868" spans="1:3" ht="15.75">
      <c r="A868" s="3" t="s">
        <v>884</v>
      </c>
      <c r="B868" s="3" t="s">
        <v>1</v>
      </c>
      <c r="C868" t="str">
        <f>IFERROR(VLOOKUP(B868, Mapping!A:B, 2, FALSE), B868)</f>
        <v>Sold</v>
      </c>
    </row>
    <row r="869" spans="1:3" ht="15.75">
      <c r="A869" s="3" t="s">
        <v>885</v>
      </c>
      <c r="B869" s="3" t="s">
        <v>14</v>
      </c>
      <c r="C869" t="str">
        <f>IFERROR(VLOOKUP(B869, Mapping!A:B, 2, FALSE), B869)</f>
        <v>Grnd Rent</v>
      </c>
    </row>
    <row r="870" spans="1:3" ht="15.75">
      <c r="A870" s="3" t="s">
        <v>886</v>
      </c>
      <c r="B870" s="3" t="s">
        <v>1</v>
      </c>
      <c r="C870" t="str">
        <f>IFERROR(VLOOKUP(B870, Mapping!A:B, 2, FALSE), B870)</f>
        <v>Sold</v>
      </c>
    </row>
    <row r="871" spans="1:3" ht="15.75">
      <c r="A871" s="3" t="s">
        <v>887</v>
      </c>
      <c r="B871" s="3" t="s">
        <v>14</v>
      </c>
      <c r="C871" t="str">
        <f>IFERROR(VLOOKUP(B871, Mapping!A:B, 2, FALSE), B871)</f>
        <v>Grnd Rent</v>
      </c>
    </row>
    <row r="872" spans="1:3" ht="15.75">
      <c r="A872" s="3" t="s">
        <v>888</v>
      </c>
      <c r="B872" s="3" t="s">
        <v>14</v>
      </c>
      <c r="C872" t="str">
        <f>IFERROR(VLOOKUP(B872, Mapping!A:B, 2, FALSE), B872)</f>
        <v>Grnd Rent</v>
      </c>
    </row>
    <row r="873" spans="1:3" ht="15.75">
      <c r="A873" s="3" t="s">
        <v>889</v>
      </c>
      <c r="B873" s="3" t="s">
        <v>1</v>
      </c>
      <c r="C873" t="str">
        <f>IFERROR(VLOOKUP(B873, Mapping!A:B, 2, FALSE), B873)</f>
        <v>Sold</v>
      </c>
    </row>
    <row r="874" spans="1:3" ht="15.75">
      <c r="A874" s="3" t="s">
        <v>890</v>
      </c>
      <c r="B874" s="3" t="s">
        <v>14</v>
      </c>
      <c r="C874" t="str">
        <f>IFERROR(VLOOKUP(B874, Mapping!A:B, 2, FALSE), B874)</f>
        <v>Grnd Rent</v>
      </c>
    </row>
    <row r="875" spans="1:3" ht="15.75">
      <c r="A875" s="3" t="s">
        <v>891</v>
      </c>
      <c r="B875" s="3" t="s">
        <v>1</v>
      </c>
      <c r="C875" t="str">
        <f>IFERROR(VLOOKUP(B875, Mapping!A:B, 2, FALSE), B875)</f>
        <v>Sold</v>
      </c>
    </row>
    <row r="876" spans="1:3" ht="15.75">
      <c r="A876" s="3" t="s">
        <v>892</v>
      </c>
      <c r="B876" s="3" t="s">
        <v>1</v>
      </c>
      <c r="C876" t="str">
        <f>IFERROR(VLOOKUP(B876, Mapping!A:B, 2, FALSE), B876)</f>
        <v>Sold</v>
      </c>
    </row>
    <row r="877" spans="1:3" ht="15.75">
      <c r="A877" s="2" t="s">
        <v>893</v>
      </c>
      <c r="B877" s="2" t="s">
        <v>11</v>
      </c>
      <c r="C877" t="str">
        <f>IFERROR(VLOOKUP(B877, Mapping!A:B, 2, FALSE), B877)</f>
        <v>Regulated</v>
      </c>
    </row>
    <row r="878" spans="1:3" ht="15.75">
      <c r="A878" s="3" t="s">
        <v>894</v>
      </c>
      <c r="B878" s="3" t="s">
        <v>14</v>
      </c>
      <c r="C878" t="str">
        <f>IFERROR(VLOOKUP(B878, Mapping!A:B, 2, FALSE), B878)</f>
        <v>Grnd Rent</v>
      </c>
    </row>
    <row r="879" spans="1:3" ht="15.75">
      <c r="A879" s="3" t="s">
        <v>895</v>
      </c>
      <c r="B879" s="3" t="s">
        <v>14</v>
      </c>
      <c r="C879" t="str">
        <f>IFERROR(VLOOKUP(B879, Mapping!A:B, 2, FALSE), B879)</f>
        <v>Grnd Rent</v>
      </c>
    </row>
    <row r="880" spans="1:3" ht="15.75">
      <c r="A880" s="3" t="s">
        <v>896</v>
      </c>
      <c r="B880" s="3" t="s">
        <v>14</v>
      </c>
      <c r="C880" t="str">
        <f>IFERROR(VLOOKUP(B880, Mapping!A:B, 2, FALSE), B880)</f>
        <v>Grnd Rent</v>
      </c>
    </row>
    <row r="881" spans="1:3" ht="15.75">
      <c r="A881" s="3" t="s">
        <v>897</v>
      </c>
      <c r="B881" s="3" t="s">
        <v>1</v>
      </c>
      <c r="C881" t="str">
        <f>IFERROR(VLOOKUP(B881, Mapping!A:B, 2, FALSE), B881)</f>
        <v>Sold</v>
      </c>
    </row>
    <row r="882" spans="1:3" ht="15.75">
      <c r="A882" s="2" t="s">
        <v>898</v>
      </c>
      <c r="B882" s="2" t="s">
        <v>11</v>
      </c>
      <c r="C882" t="str">
        <f>IFERROR(VLOOKUP(B882, Mapping!A:B, 2, FALSE), B882)</f>
        <v>Regulated</v>
      </c>
    </row>
    <row r="883" spans="1:3" ht="15.75">
      <c r="A883" s="3" t="s">
        <v>899</v>
      </c>
      <c r="B883" s="3" t="s">
        <v>14</v>
      </c>
      <c r="C883" t="str">
        <f>IFERROR(VLOOKUP(B883, Mapping!A:B, 2, FALSE), B883)</f>
        <v>Grnd Rent</v>
      </c>
    </row>
    <row r="884" spans="1:3" ht="15.75">
      <c r="A884" s="3" t="s">
        <v>900</v>
      </c>
      <c r="B884" s="3" t="s">
        <v>14</v>
      </c>
      <c r="C884" t="str">
        <f>IFERROR(VLOOKUP(B884, Mapping!A:B, 2, FALSE), B884)</f>
        <v>Grnd Rent</v>
      </c>
    </row>
    <row r="885" spans="1:3" ht="15.75">
      <c r="A885" s="3" t="s">
        <v>901</v>
      </c>
      <c r="B885" s="3" t="s">
        <v>14</v>
      </c>
      <c r="C885" t="str">
        <f>IFERROR(VLOOKUP(B885, Mapping!A:B, 2, FALSE), B885)</f>
        <v>Grnd Rent</v>
      </c>
    </row>
    <row r="886" spans="1:3" ht="15.75">
      <c r="A886" s="3" t="s">
        <v>902</v>
      </c>
      <c r="B886" s="3" t="s">
        <v>1</v>
      </c>
      <c r="C886" t="str">
        <f>IFERROR(VLOOKUP(B886, Mapping!A:B, 2, FALSE), B886)</f>
        <v>Sold</v>
      </c>
    </row>
    <row r="887" spans="1:3" ht="15.75">
      <c r="A887" s="3" t="s">
        <v>903</v>
      </c>
      <c r="B887" s="3" t="s">
        <v>1</v>
      </c>
      <c r="C887" t="str">
        <f>IFERROR(VLOOKUP(B887, Mapping!A:B, 2, FALSE), B887)</f>
        <v>Sold</v>
      </c>
    </row>
    <row r="888" spans="1:3" ht="15.75">
      <c r="A888" s="3" t="s">
        <v>904</v>
      </c>
      <c r="B888" s="3" t="s">
        <v>1</v>
      </c>
      <c r="C888" t="str">
        <f>IFERROR(VLOOKUP(B888, Mapping!A:B, 2, FALSE), B888)</f>
        <v>Sold</v>
      </c>
    </row>
    <row r="889" spans="1:3" ht="15.75">
      <c r="A889" s="3" t="s">
        <v>905</v>
      </c>
      <c r="B889" s="3" t="s">
        <v>14</v>
      </c>
      <c r="C889" t="str">
        <f>IFERROR(VLOOKUP(B889, Mapping!A:B, 2, FALSE), B889)</f>
        <v>Grnd Rent</v>
      </c>
    </row>
    <row r="890" spans="1:3" ht="15.75">
      <c r="A890" s="3" t="s">
        <v>906</v>
      </c>
      <c r="B890" s="3" t="s">
        <v>1</v>
      </c>
      <c r="C890" t="str">
        <f>IFERROR(VLOOKUP(B890, Mapping!A:B, 2, FALSE), B890)</f>
        <v>Sold</v>
      </c>
    </row>
    <row r="891" spans="1:3" ht="15.75">
      <c r="A891" s="3" t="s">
        <v>907</v>
      </c>
      <c r="B891" s="3" t="s">
        <v>1</v>
      </c>
      <c r="C891" t="str">
        <f>IFERROR(VLOOKUP(B891, Mapping!A:B, 2, FALSE), B891)</f>
        <v>Sold</v>
      </c>
    </row>
    <row r="892" spans="1:3" ht="15.75">
      <c r="A892" s="3" t="s">
        <v>908</v>
      </c>
      <c r="B892" s="3" t="s">
        <v>96</v>
      </c>
      <c r="C892" t="str">
        <f>IFERROR(VLOOKUP(B892, Mapping!A:B, 2, FALSE), B892)</f>
        <v>Vac-A</v>
      </c>
    </row>
    <row r="893" spans="1:3" ht="15.75">
      <c r="A893" s="3" t="s">
        <v>909</v>
      </c>
      <c r="B893" s="3" t="s">
        <v>14</v>
      </c>
      <c r="C893" t="str">
        <f>IFERROR(VLOOKUP(B893, Mapping!A:B, 2, FALSE), B893)</f>
        <v>Grnd Rent</v>
      </c>
    </row>
    <row r="894" spans="1:3" ht="15.75">
      <c r="A894" s="3" t="s">
        <v>910</v>
      </c>
      <c r="B894" s="3" t="s">
        <v>14</v>
      </c>
      <c r="C894" t="str">
        <f>IFERROR(VLOOKUP(B894, Mapping!A:B, 2, FALSE), B894)</f>
        <v>Grnd Rent</v>
      </c>
    </row>
    <row r="895" spans="1:3" ht="15.75">
      <c r="A895" s="3" t="s">
        <v>911</v>
      </c>
      <c r="B895" s="3" t="s">
        <v>1</v>
      </c>
      <c r="C895" t="str">
        <f>IFERROR(VLOOKUP(B895, Mapping!A:B, 2, FALSE), B895)</f>
        <v>Sold</v>
      </c>
    </row>
    <row r="896" spans="1:3" ht="15.75">
      <c r="A896" s="2" t="s">
        <v>912</v>
      </c>
      <c r="B896" s="2" t="s">
        <v>11</v>
      </c>
      <c r="C896" t="str">
        <f>IFERROR(VLOOKUP(B896, Mapping!A:B, 2, FALSE), B896)</f>
        <v>Regulated</v>
      </c>
    </row>
    <row r="897" spans="1:3" ht="15.75">
      <c r="A897" s="3" t="s">
        <v>913</v>
      </c>
      <c r="B897" s="3" t="s">
        <v>1</v>
      </c>
      <c r="C897" t="str">
        <f>IFERROR(VLOOKUP(B897, Mapping!A:B, 2, FALSE), B897)</f>
        <v>Sold</v>
      </c>
    </row>
    <row r="898" spans="1:3" ht="15.75">
      <c r="A898" s="3" t="s">
        <v>914</v>
      </c>
      <c r="B898" s="3" t="s">
        <v>14</v>
      </c>
      <c r="C898" t="str">
        <f>IFERROR(VLOOKUP(B898, Mapping!A:B, 2, FALSE), B898)</f>
        <v>Grnd Rent</v>
      </c>
    </row>
    <row r="899" spans="1:3" ht="15.75">
      <c r="A899" s="3" t="s">
        <v>915</v>
      </c>
      <c r="B899" s="3" t="s">
        <v>1</v>
      </c>
      <c r="C899" t="str">
        <f>IFERROR(VLOOKUP(B899, Mapping!A:B, 2, FALSE), B899)</f>
        <v>Sold</v>
      </c>
    </row>
    <row r="900" spans="1:3" ht="15.75">
      <c r="A900" s="3" t="s">
        <v>916</v>
      </c>
      <c r="B900" s="3" t="s">
        <v>14</v>
      </c>
      <c r="C900" t="str">
        <f>IFERROR(VLOOKUP(B900, Mapping!A:B, 2, FALSE), B900)</f>
        <v>Grnd Rent</v>
      </c>
    </row>
    <row r="901" spans="1:3" ht="15.75">
      <c r="A901" s="3" t="s">
        <v>917</v>
      </c>
      <c r="B901" s="3" t="s">
        <v>14</v>
      </c>
      <c r="C901" t="str">
        <f>IFERROR(VLOOKUP(B901, Mapping!A:B, 2, FALSE), B901)</f>
        <v>Grnd Rent</v>
      </c>
    </row>
    <row r="902" spans="1:3" ht="15.75">
      <c r="A902" s="3" t="s">
        <v>918</v>
      </c>
      <c r="B902" s="3" t="s">
        <v>4</v>
      </c>
      <c r="C902" t="str">
        <f>IFERROR(VLOOKUP(B902, Mapping!A:B, 2, FALSE), B902)</f>
        <v>ChiefRent</v>
      </c>
    </row>
    <row r="903" spans="1:3" ht="15.75">
      <c r="A903" s="3" t="s">
        <v>919</v>
      </c>
      <c r="B903" s="3" t="s">
        <v>4</v>
      </c>
      <c r="C903" t="str">
        <f>IFERROR(VLOOKUP(B903, Mapping!A:B, 2, FALSE), B903)</f>
        <v>ChiefRent</v>
      </c>
    </row>
    <row r="904" spans="1:3" ht="15.75">
      <c r="A904" s="2" t="s">
        <v>920</v>
      </c>
      <c r="B904" s="2" t="s">
        <v>11</v>
      </c>
      <c r="C904" t="str">
        <f>IFERROR(VLOOKUP(B904, Mapping!A:B, 2, FALSE), B904)</f>
        <v>Regulated</v>
      </c>
    </row>
    <row r="905" spans="1:3" ht="15.75">
      <c r="A905" s="3" t="s">
        <v>921</v>
      </c>
      <c r="B905" s="3" t="s">
        <v>1</v>
      </c>
      <c r="C905" t="str">
        <f>IFERROR(VLOOKUP(B905, Mapping!A:B, 2, FALSE), B905)</f>
        <v>Sold</v>
      </c>
    </row>
    <row r="906" spans="1:3" ht="15.75">
      <c r="A906" s="3" t="s">
        <v>922</v>
      </c>
      <c r="B906" s="3" t="s">
        <v>14</v>
      </c>
      <c r="C906" t="str">
        <f>IFERROR(VLOOKUP(B906, Mapping!A:B, 2, FALSE), B906)</f>
        <v>Grnd Rent</v>
      </c>
    </row>
    <row r="907" spans="1:3" ht="15.75">
      <c r="A907" s="3" t="s">
        <v>923</v>
      </c>
      <c r="B907" s="3" t="s">
        <v>29</v>
      </c>
      <c r="C907" t="str">
        <f>IFERROR(VLOOKUP(B907, Mapping!A:B, 2, FALSE), B907)</f>
        <v>Nil GR</v>
      </c>
    </row>
    <row r="908" spans="1:3" ht="15.75">
      <c r="A908" s="3" t="s">
        <v>924</v>
      </c>
      <c r="B908" s="3" t="s">
        <v>62</v>
      </c>
      <c r="C908" t="str">
        <f>IFERROR(VLOOKUP(B908, Mapping!A:B, 2, FALSE), B908)</f>
        <v>Assd.Per</v>
      </c>
    </row>
    <row r="909" spans="1:3" ht="15.75">
      <c r="A909" s="3" t="s">
        <v>925</v>
      </c>
      <c r="B909" s="3" t="s">
        <v>1</v>
      </c>
      <c r="C909" t="str">
        <f>IFERROR(VLOOKUP(B909, Mapping!A:B, 2, FALSE), B909)</f>
        <v>Sold</v>
      </c>
    </row>
    <row r="910" spans="1:3" ht="15.75">
      <c r="A910" s="3" t="s">
        <v>926</v>
      </c>
      <c r="B910" s="3" t="s">
        <v>1</v>
      </c>
      <c r="C910" t="str">
        <f>IFERROR(VLOOKUP(B910, Mapping!A:B, 2, FALSE), B910)</f>
        <v>Sold</v>
      </c>
    </row>
    <row r="911" spans="1:3" ht="15.75">
      <c r="A911" s="3" t="s">
        <v>927</v>
      </c>
      <c r="B911" s="3" t="s">
        <v>1</v>
      </c>
      <c r="C911" t="str">
        <f>IFERROR(VLOOKUP(B911, Mapping!A:B, 2, FALSE), B911)</f>
        <v>Sold</v>
      </c>
    </row>
    <row r="912" spans="1:3" ht="15.75">
      <c r="A912" s="3" t="s">
        <v>928</v>
      </c>
      <c r="B912" s="3" t="s">
        <v>1</v>
      </c>
      <c r="C912" t="str">
        <f>IFERROR(VLOOKUP(B912, Mapping!A:B, 2, FALSE), B912)</f>
        <v>Sold</v>
      </c>
    </row>
    <row r="913" spans="1:3" ht="15.75">
      <c r="A913" s="2" t="s">
        <v>929</v>
      </c>
      <c r="B913" s="2" t="s">
        <v>11</v>
      </c>
      <c r="C913" t="str">
        <f>IFERROR(VLOOKUP(B913, Mapping!A:B, 2, FALSE), B913)</f>
        <v>Regulated</v>
      </c>
    </row>
    <row r="914" spans="1:3" ht="15.75">
      <c r="A914" s="2" t="s">
        <v>930</v>
      </c>
      <c r="B914" s="2" t="s">
        <v>11</v>
      </c>
      <c r="C914" t="str">
        <f>IFERROR(VLOOKUP(B914, Mapping!A:B, 2, FALSE), B914)</f>
        <v>Regulated</v>
      </c>
    </row>
    <row r="915" spans="1:3" ht="15.75">
      <c r="A915" s="3" t="s">
        <v>931</v>
      </c>
      <c r="B915" s="3" t="s">
        <v>14</v>
      </c>
      <c r="C915" t="str">
        <f>IFERROR(VLOOKUP(B915, Mapping!A:B, 2, FALSE), B915)</f>
        <v>Grnd Rent</v>
      </c>
    </row>
    <row r="916" spans="1:3" ht="15.75">
      <c r="A916" s="3" t="s">
        <v>932</v>
      </c>
      <c r="B916" s="3" t="s">
        <v>1</v>
      </c>
      <c r="C916" t="str">
        <f>IFERROR(VLOOKUP(B916, Mapping!A:B, 2, FALSE), B916)</f>
        <v>Sold</v>
      </c>
    </row>
    <row r="917" spans="1:3" ht="15.75">
      <c r="A917" s="3" t="s">
        <v>933</v>
      </c>
      <c r="B917" s="3" t="s">
        <v>14</v>
      </c>
      <c r="C917" t="str">
        <f>IFERROR(VLOOKUP(B917, Mapping!A:B, 2, FALSE), B917)</f>
        <v>Grnd Rent</v>
      </c>
    </row>
    <row r="918" spans="1:3" ht="15.75">
      <c r="A918" s="3" t="s">
        <v>934</v>
      </c>
      <c r="B918" s="3" t="s">
        <v>29</v>
      </c>
      <c r="C918" t="str">
        <f>IFERROR(VLOOKUP(B918, Mapping!A:B, 2, FALSE), B918)</f>
        <v>Nil GR</v>
      </c>
    </row>
    <row r="919" spans="1:3" ht="15.75">
      <c r="A919" s="3" t="s">
        <v>935</v>
      </c>
      <c r="B919" s="3" t="s">
        <v>14</v>
      </c>
      <c r="C919" t="str">
        <f>IFERROR(VLOOKUP(B919, Mapping!A:B, 2, FALSE), B919)</f>
        <v>Grnd Rent</v>
      </c>
    </row>
    <row r="920" spans="1:3" ht="15.75">
      <c r="A920" s="3" t="s">
        <v>936</v>
      </c>
      <c r="B920" s="3" t="s">
        <v>1</v>
      </c>
      <c r="C920" t="str">
        <f>IFERROR(VLOOKUP(B920, Mapping!A:B, 2, FALSE), B920)</f>
        <v>Sold</v>
      </c>
    </row>
    <row r="921" spans="1:3" ht="15.75">
      <c r="A921" s="3" t="s">
        <v>937</v>
      </c>
      <c r="B921" s="3" t="s">
        <v>14</v>
      </c>
      <c r="C921" t="str">
        <f>IFERROR(VLOOKUP(B921, Mapping!A:B, 2, FALSE), B921)</f>
        <v>Grnd Rent</v>
      </c>
    </row>
    <row r="922" spans="1:3" ht="15.75">
      <c r="A922" s="3" t="s">
        <v>938</v>
      </c>
      <c r="B922" s="3" t="s">
        <v>14</v>
      </c>
      <c r="C922" t="str">
        <f>IFERROR(VLOOKUP(B922, Mapping!A:B, 2, FALSE), B922)</f>
        <v>Grnd Rent</v>
      </c>
    </row>
    <row r="923" spans="1:3" ht="15.75">
      <c r="A923" s="3" t="s">
        <v>939</v>
      </c>
      <c r="B923" s="3" t="s">
        <v>14</v>
      </c>
      <c r="C923" t="str">
        <f>IFERROR(VLOOKUP(B923, Mapping!A:B, 2, FALSE), B923)</f>
        <v>Grnd Rent</v>
      </c>
    </row>
    <row r="924" spans="1:3" ht="15.75">
      <c r="A924" s="3" t="s">
        <v>940</v>
      </c>
      <c r="B924" s="3" t="s">
        <v>14</v>
      </c>
      <c r="C924" t="str">
        <f>IFERROR(VLOOKUP(B924, Mapping!A:B, 2, FALSE), B924)</f>
        <v>Grnd Rent</v>
      </c>
    </row>
    <row r="925" spans="1:3" ht="15.75">
      <c r="A925" s="3" t="s">
        <v>941</v>
      </c>
      <c r="B925" s="3" t="s">
        <v>1</v>
      </c>
      <c r="C925" t="str">
        <f>IFERROR(VLOOKUP(B925, Mapping!A:B, 2, FALSE), B925)</f>
        <v>Sold</v>
      </c>
    </row>
    <row r="926" spans="1:3" ht="15.75">
      <c r="A926" s="2" t="s">
        <v>942</v>
      </c>
      <c r="B926" s="2" t="s">
        <v>11</v>
      </c>
      <c r="C926" t="str">
        <f>IFERROR(VLOOKUP(B926, Mapping!A:B, 2, FALSE), B926)</f>
        <v>Regulated</v>
      </c>
    </row>
    <row r="927" spans="1:3" ht="15.75">
      <c r="A927" s="3" t="s">
        <v>943</v>
      </c>
      <c r="B927" s="3" t="s">
        <v>14</v>
      </c>
      <c r="C927" t="str">
        <f>IFERROR(VLOOKUP(B927, Mapping!A:B, 2, FALSE), B927)</f>
        <v>Grnd Rent</v>
      </c>
    </row>
    <row r="928" spans="1:3" ht="15.75">
      <c r="A928" s="3" t="s">
        <v>944</v>
      </c>
      <c r="B928" s="3" t="s">
        <v>14</v>
      </c>
      <c r="C928" t="str">
        <f>IFERROR(VLOOKUP(B928, Mapping!A:B, 2, FALSE), B928)</f>
        <v>Grnd Rent</v>
      </c>
    </row>
    <row r="929" spans="1:3" ht="15.75">
      <c r="A929" s="3" t="s">
        <v>945</v>
      </c>
      <c r="B929" s="3" t="s">
        <v>1</v>
      </c>
      <c r="C929" t="str">
        <f>IFERROR(VLOOKUP(B929, Mapping!A:B, 2, FALSE), B929)</f>
        <v>Sold</v>
      </c>
    </row>
    <row r="930" spans="1:3" ht="15.75">
      <c r="A930" s="3" t="s">
        <v>946</v>
      </c>
      <c r="B930" s="3" t="s">
        <v>1</v>
      </c>
      <c r="C930" t="str">
        <f>IFERROR(VLOOKUP(B930, Mapping!A:B, 2, FALSE), B930)</f>
        <v>Sold</v>
      </c>
    </row>
    <row r="931" spans="1:3" ht="15.75">
      <c r="A931" s="3" t="s">
        <v>947</v>
      </c>
      <c r="B931" s="3" t="s">
        <v>96</v>
      </c>
      <c r="C931" t="str">
        <f>IFERROR(VLOOKUP(B931, Mapping!A:B, 2, FALSE), B931)</f>
        <v>Vac-A</v>
      </c>
    </row>
    <row r="932" spans="1:3" ht="15.75">
      <c r="A932" s="3" t="s">
        <v>948</v>
      </c>
      <c r="B932" s="3" t="s">
        <v>14</v>
      </c>
      <c r="C932" t="str">
        <f>IFERROR(VLOOKUP(B932, Mapping!A:B, 2, FALSE), B932)</f>
        <v>Grnd Rent</v>
      </c>
    </row>
    <row r="933" spans="1:3" ht="15.75">
      <c r="A933" s="3" t="s">
        <v>949</v>
      </c>
      <c r="B933" s="3" t="s">
        <v>1</v>
      </c>
      <c r="C933" t="str">
        <f>IFERROR(VLOOKUP(B933, Mapping!A:B, 2, FALSE), B933)</f>
        <v>Sold</v>
      </c>
    </row>
    <row r="934" spans="1:3" ht="15.75">
      <c r="A934" s="3" t="s">
        <v>950</v>
      </c>
      <c r="B934" s="3" t="s">
        <v>1</v>
      </c>
      <c r="C934" t="str">
        <f>IFERROR(VLOOKUP(B934, Mapping!A:B, 2, FALSE), B934)</f>
        <v>Sold</v>
      </c>
    </row>
    <row r="935" spans="1:3" ht="15.75">
      <c r="A935" s="3" t="s">
        <v>951</v>
      </c>
      <c r="B935" s="3" t="s">
        <v>1</v>
      </c>
      <c r="C935" t="str">
        <f>IFERROR(VLOOKUP(B935, Mapping!A:B, 2, FALSE), B935)</f>
        <v>Sold</v>
      </c>
    </row>
    <row r="936" spans="1:3" ht="15.75">
      <c r="A936" s="3" t="s">
        <v>952</v>
      </c>
      <c r="B936" s="3" t="s">
        <v>14</v>
      </c>
      <c r="C936" t="str">
        <f>IFERROR(VLOOKUP(B936, Mapping!A:B, 2, FALSE), B936)</f>
        <v>Grnd Rent</v>
      </c>
    </row>
    <row r="937" spans="1:3" ht="15.75">
      <c r="A937" s="3" t="s">
        <v>953</v>
      </c>
      <c r="B937" s="3" t="s">
        <v>14</v>
      </c>
      <c r="C937" t="str">
        <f>IFERROR(VLOOKUP(B937, Mapping!A:B, 2, FALSE), B937)</f>
        <v>Grnd Rent</v>
      </c>
    </row>
    <row r="938" spans="1:3" ht="15.75">
      <c r="A938" s="3" t="s">
        <v>954</v>
      </c>
      <c r="B938" s="3" t="s">
        <v>14</v>
      </c>
      <c r="C938" t="str">
        <f>IFERROR(VLOOKUP(B938, Mapping!A:B, 2, FALSE), B938)</f>
        <v>Grnd Rent</v>
      </c>
    </row>
    <row r="939" spans="1:3" ht="15.75">
      <c r="A939" s="3" t="s">
        <v>955</v>
      </c>
      <c r="B939" s="3" t="s">
        <v>1</v>
      </c>
      <c r="C939" t="str">
        <f>IFERROR(VLOOKUP(B939, Mapping!A:B, 2, FALSE), B939)</f>
        <v>Sold</v>
      </c>
    </row>
    <row r="940" spans="1:3" ht="15.75">
      <c r="A940" s="2" t="s">
        <v>956</v>
      </c>
      <c r="B940" s="2" t="s">
        <v>11</v>
      </c>
      <c r="C940" t="str">
        <f>IFERROR(VLOOKUP(B940, Mapping!A:B, 2, FALSE), B940)</f>
        <v>Regulated</v>
      </c>
    </row>
    <row r="941" spans="1:3" ht="15.75">
      <c r="A941" s="3" t="s">
        <v>957</v>
      </c>
      <c r="B941" s="3" t="s">
        <v>1</v>
      </c>
      <c r="C941" t="str">
        <f>IFERROR(VLOOKUP(B941, Mapping!A:B, 2, FALSE), B941)</f>
        <v>Sold</v>
      </c>
    </row>
    <row r="942" spans="1:3" ht="15.75">
      <c r="A942" s="3" t="s">
        <v>958</v>
      </c>
      <c r="B942" s="3" t="s">
        <v>14</v>
      </c>
      <c r="C942" t="str">
        <f>IFERROR(VLOOKUP(B942, Mapping!A:B, 2, FALSE), B942)</f>
        <v>Grnd Rent</v>
      </c>
    </row>
    <row r="943" spans="1:3" ht="15.75">
      <c r="A943" s="3" t="s">
        <v>959</v>
      </c>
      <c r="B943" s="3" t="s">
        <v>29</v>
      </c>
      <c r="C943" t="str">
        <f>IFERROR(VLOOKUP(B943, Mapping!A:B, 2, FALSE), B943)</f>
        <v>Nil GR</v>
      </c>
    </row>
    <row r="944" spans="1:3" ht="15.75">
      <c r="A944" s="3" t="s">
        <v>960</v>
      </c>
      <c r="B944" s="3" t="s">
        <v>1</v>
      </c>
      <c r="C944" t="str">
        <f>IFERROR(VLOOKUP(B944, Mapping!A:B, 2, FALSE), B944)</f>
        <v>Sold</v>
      </c>
    </row>
    <row r="945" spans="1:3" ht="15.75">
      <c r="A945" s="3" t="s">
        <v>961</v>
      </c>
      <c r="B945" s="3" t="s">
        <v>66</v>
      </c>
      <c r="C945" t="str">
        <f>IFERROR(VLOOKUP(B945, Mapping!A:B, 2, FALSE), B945)</f>
        <v>Vac-S</v>
      </c>
    </row>
    <row r="946" spans="1:3" ht="15.75">
      <c r="A946" s="3" t="s">
        <v>962</v>
      </c>
      <c r="B946" s="3" t="s">
        <v>1</v>
      </c>
      <c r="C946" t="str">
        <f>IFERROR(VLOOKUP(B946, Mapping!A:B, 2, FALSE), B946)</f>
        <v>Sold</v>
      </c>
    </row>
    <row r="947" spans="1:3" ht="15.75">
      <c r="A947" s="3" t="s">
        <v>963</v>
      </c>
      <c r="B947" s="3" t="s">
        <v>14</v>
      </c>
      <c r="C947" t="str">
        <f>IFERROR(VLOOKUP(B947, Mapping!A:B, 2, FALSE), B947)</f>
        <v>Grnd Rent</v>
      </c>
    </row>
    <row r="948" spans="1:3" ht="15.75">
      <c r="A948" s="3" t="s">
        <v>964</v>
      </c>
      <c r="B948" s="3" t="s">
        <v>14</v>
      </c>
      <c r="C948" t="str">
        <f>IFERROR(VLOOKUP(B948, Mapping!A:B, 2, FALSE), B948)</f>
        <v>Grnd Rent</v>
      </c>
    </row>
    <row r="949" spans="1:3" ht="15.75">
      <c r="A949" s="3" t="s">
        <v>965</v>
      </c>
      <c r="B949" s="3" t="s">
        <v>29</v>
      </c>
      <c r="C949" t="str">
        <f>IFERROR(VLOOKUP(B949, Mapping!A:B, 2, FALSE), B949)</f>
        <v>Nil GR</v>
      </c>
    </row>
    <row r="950" spans="1:3" ht="15.75">
      <c r="A950" s="3" t="s">
        <v>966</v>
      </c>
      <c r="B950" s="3" t="s">
        <v>1</v>
      </c>
      <c r="C950" t="str">
        <f>IFERROR(VLOOKUP(B950, Mapping!A:B, 2, FALSE), B950)</f>
        <v>Sold</v>
      </c>
    </row>
    <row r="951" spans="1:3" ht="15.75">
      <c r="A951" s="3" t="s">
        <v>967</v>
      </c>
      <c r="B951" s="3" t="s">
        <v>29</v>
      </c>
      <c r="C951" t="str">
        <f>IFERROR(VLOOKUP(B951, Mapping!A:B, 2, FALSE), B951)</f>
        <v>Nil GR</v>
      </c>
    </row>
    <row r="952" spans="1:3" ht="15.75">
      <c r="A952" s="3" t="s">
        <v>968</v>
      </c>
      <c r="B952" s="3" t="s">
        <v>1</v>
      </c>
      <c r="C952" t="str">
        <f>IFERROR(VLOOKUP(B952, Mapping!A:B, 2, FALSE), B952)</f>
        <v>Sold</v>
      </c>
    </row>
    <row r="953" spans="1:3" ht="15.75">
      <c r="A953" s="3" t="s">
        <v>969</v>
      </c>
      <c r="B953" s="3" t="s">
        <v>29</v>
      </c>
      <c r="C953" t="str">
        <f>IFERROR(VLOOKUP(B953, Mapping!A:B, 2, FALSE), B953)</f>
        <v>Nil GR</v>
      </c>
    </row>
    <row r="954" spans="1:3" ht="15.75">
      <c r="A954" s="3" t="s">
        <v>970</v>
      </c>
      <c r="B954" s="3" t="s">
        <v>1</v>
      </c>
      <c r="C954" t="str">
        <f>IFERROR(VLOOKUP(B954, Mapping!A:B, 2, FALSE), B954)</f>
        <v>Sold</v>
      </c>
    </row>
    <row r="955" spans="1:3" ht="15.75">
      <c r="A955" s="3" t="s">
        <v>971</v>
      </c>
      <c r="B955" s="3" t="s">
        <v>1</v>
      </c>
      <c r="C955" t="str">
        <f>IFERROR(VLOOKUP(B955, Mapping!A:B, 2, FALSE), B955)</f>
        <v>Sold</v>
      </c>
    </row>
    <row r="956" spans="1:3" ht="15.75">
      <c r="A956" s="3" t="s">
        <v>972</v>
      </c>
      <c r="B956" s="3" t="s">
        <v>14</v>
      </c>
      <c r="C956" t="str">
        <f>IFERROR(VLOOKUP(B956, Mapping!A:B, 2, FALSE), B956)</f>
        <v>Grnd Rent</v>
      </c>
    </row>
    <row r="957" spans="1:3" ht="15.75">
      <c r="A957" s="3" t="s">
        <v>973</v>
      </c>
      <c r="B957" s="3" t="s">
        <v>1</v>
      </c>
      <c r="C957" t="str">
        <f>IFERROR(VLOOKUP(B957, Mapping!A:B, 2, FALSE), B957)</f>
        <v>Sold</v>
      </c>
    </row>
    <row r="958" spans="1:3" ht="15.75">
      <c r="A958" s="3" t="s">
        <v>974</v>
      </c>
      <c r="B958" s="3" t="s">
        <v>29</v>
      </c>
      <c r="C958" t="str">
        <f>IFERROR(VLOOKUP(B958, Mapping!A:B, 2, FALSE), B958)</f>
        <v>Nil GR</v>
      </c>
    </row>
    <row r="959" spans="1:3" ht="15.75">
      <c r="A959" s="2" t="s">
        <v>975</v>
      </c>
      <c r="B959" s="2" t="s">
        <v>11</v>
      </c>
      <c r="C959" t="str">
        <f>IFERROR(VLOOKUP(B959, Mapping!A:B, 2, FALSE), B959)</f>
        <v>Regulated</v>
      </c>
    </row>
    <row r="960" spans="1:3" ht="15.75">
      <c r="A960" s="2" t="s">
        <v>976</v>
      </c>
      <c r="B960" s="2" t="s">
        <v>11</v>
      </c>
      <c r="C960" t="str">
        <f>IFERROR(VLOOKUP(B960, Mapping!A:B, 2, FALSE), B960)</f>
        <v>Regulated</v>
      </c>
    </row>
    <row r="961" spans="1:3" ht="15.75">
      <c r="A961" s="3" t="s">
        <v>977</v>
      </c>
      <c r="B961" s="3" t="s">
        <v>1</v>
      </c>
      <c r="C961" t="str">
        <f>IFERROR(VLOOKUP(B961, Mapping!A:B, 2, FALSE), B961)</f>
        <v>Sold</v>
      </c>
    </row>
    <row r="962" spans="1:3" ht="15.75">
      <c r="A962" s="3" t="s">
        <v>978</v>
      </c>
      <c r="B962" s="3" t="s">
        <v>29</v>
      </c>
      <c r="C962" t="str">
        <f>IFERROR(VLOOKUP(B962, Mapping!A:B, 2, FALSE), B962)</f>
        <v>Nil GR</v>
      </c>
    </row>
    <row r="963" spans="1:3" ht="15.75">
      <c r="A963" s="3" t="s">
        <v>979</v>
      </c>
      <c r="B963" s="3" t="s">
        <v>14</v>
      </c>
      <c r="C963" t="str">
        <f>IFERROR(VLOOKUP(B963, Mapping!A:B, 2, FALSE), B963)</f>
        <v>Grnd Rent</v>
      </c>
    </row>
    <row r="964" spans="1:3" ht="15.75">
      <c r="A964" s="3" t="s">
        <v>980</v>
      </c>
      <c r="B964" s="3" t="s">
        <v>96</v>
      </c>
      <c r="C964" t="str">
        <f>IFERROR(VLOOKUP(B964, Mapping!A:B, 2, FALSE), B964)</f>
        <v>Vac-A</v>
      </c>
    </row>
    <row r="965" spans="1:3" ht="15.75">
      <c r="A965" s="3" t="s">
        <v>981</v>
      </c>
      <c r="B965" s="3" t="s">
        <v>1</v>
      </c>
      <c r="C965" t="str">
        <f>IFERROR(VLOOKUP(B965, Mapping!A:B, 2, FALSE), B965)</f>
        <v>Sold</v>
      </c>
    </row>
    <row r="966" spans="1:3" ht="15.75">
      <c r="A966" s="3" t="s">
        <v>982</v>
      </c>
      <c r="B966" s="3" t="s">
        <v>1</v>
      </c>
      <c r="C966" t="str">
        <f>IFERROR(VLOOKUP(B966, Mapping!A:B, 2, FALSE), B966)</f>
        <v>Sold</v>
      </c>
    </row>
    <row r="967" spans="1:3" ht="15.75">
      <c r="A967" s="3" t="s">
        <v>983</v>
      </c>
      <c r="B967" s="3" t="s">
        <v>1</v>
      </c>
      <c r="C967" t="str">
        <f>IFERROR(VLOOKUP(B967, Mapping!A:B, 2, FALSE), B967)</f>
        <v>Sold</v>
      </c>
    </row>
    <row r="968" spans="1:3" ht="15.75">
      <c r="A968" s="3" t="s">
        <v>984</v>
      </c>
      <c r="B968" s="3" t="s">
        <v>14</v>
      </c>
      <c r="C968" t="str">
        <f>IFERROR(VLOOKUP(B968, Mapping!A:B, 2, FALSE), B968)</f>
        <v>Grnd Rent</v>
      </c>
    </row>
    <row r="969" spans="1:3" ht="15.75">
      <c r="A969" s="3" t="s">
        <v>985</v>
      </c>
      <c r="B969" s="3" t="s">
        <v>1</v>
      </c>
      <c r="C969" t="str">
        <f>IFERROR(VLOOKUP(B969, Mapping!A:B, 2, FALSE), B969)</f>
        <v>Sold</v>
      </c>
    </row>
    <row r="970" spans="1:3" ht="15.75">
      <c r="A970" s="3" t="s">
        <v>986</v>
      </c>
      <c r="B970" s="3" t="s">
        <v>1</v>
      </c>
      <c r="C970" t="str">
        <f>IFERROR(VLOOKUP(B970, Mapping!A:B, 2, FALSE), B970)</f>
        <v>Sold</v>
      </c>
    </row>
    <row r="971" spans="1:3" ht="15.75">
      <c r="A971" s="3" t="s">
        <v>987</v>
      </c>
      <c r="B971" s="3" t="s">
        <v>1</v>
      </c>
      <c r="C971" t="str">
        <f>IFERROR(VLOOKUP(B971, Mapping!A:B, 2, FALSE), B971)</f>
        <v>Sold</v>
      </c>
    </row>
    <row r="972" spans="1:3" ht="15.75">
      <c r="A972" s="3" t="s">
        <v>988</v>
      </c>
      <c r="B972" s="3" t="s">
        <v>14</v>
      </c>
      <c r="C972" t="str">
        <f>IFERROR(VLOOKUP(B972, Mapping!A:B, 2, FALSE), B972)</f>
        <v>Grnd Rent</v>
      </c>
    </row>
    <row r="973" spans="1:3" ht="15.75">
      <c r="A973" s="3" t="s">
        <v>989</v>
      </c>
      <c r="B973" s="3" t="s">
        <v>14</v>
      </c>
      <c r="C973" t="str">
        <f>IFERROR(VLOOKUP(B973, Mapping!A:B, 2, FALSE), B973)</f>
        <v>Grnd Rent</v>
      </c>
    </row>
    <row r="974" spans="1:3" ht="15.75">
      <c r="A974" s="3" t="s">
        <v>990</v>
      </c>
      <c r="B974" s="3" t="s">
        <v>14</v>
      </c>
      <c r="C974" t="str">
        <f>IFERROR(VLOOKUP(B974, Mapping!A:B, 2, FALSE), B974)</f>
        <v>Grnd Rent</v>
      </c>
    </row>
    <row r="975" spans="1:3" ht="15.75">
      <c r="A975" s="2" t="s">
        <v>991</v>
      </c>
      <c r="B975" s="2" t="s">
        <v>11</v>
      </c>
      <c r="C975" t="str">
        <f>IFERROR(VLOOKUP(B975, Mapping!A:B, 2, FALSE), B975)</f>
        <v>Regulated</v>
      </c>
    </row>
    <row r="976" spans="1:3" ht="15.75">
      <c r="A976" s="3" t="s">
        <v>992</v>
      </c>
      <c r="B976" s="3" t="s">
        <v>96</v>
      </c>
      <c r="C976" t="str">
        <f>IFERROR(VLOOKUP(B976, Mapping!A:B, 2, FALSE), B976)</f>
        <v>Vac-A</v>
      </c>
    </row>
    <row r="977" spans="1:3" ht="15.75">
      <c r="A977" s="3" t="s">
        <v>993</v>
      </c>
      <c r="B977" s="3" t="s">
        <v>1</v>
      </c>
      <c r="C977" t="str">
        <f>IFERROR(VLOOKUP(B977, Mapping!A:B, 2, FALSE), B977)</f>
        <v>Sold</v>
      </c>
    </row>
    <row r="978" spans="1:3" ht="15.75">
      <c r="A978" s="3" t="s">
        <v>994</v>
      </c>
      <c r="B978" s="3" t="s">
        <v>1</v>
      </c>
      <c r="C978" t="str">
        <f>IFERROR(VLOOKUP(B978, Mapping!A:B, 2, FALSE), B978)</f>
        <v>Sold</v>
      </c>
    </row>
    <row r="979" spans="1:3" ht="15.75">
      <c r="A979" s="3" t="s">
        <v>995</v>
      </c>
      <c r="B979" s="3" t="s">
        <v>1</v>
      </c>
      <c r="C979" t="str">
        <f>IFERROR(VLOOKUP(B979, Mapping!A:B, 2, FALSE), B979)</f>
        <v>Sold</v>
      </c>
    </row>
    <row r="980" spans="1:3" ht="15.75">
      <c r="A980" s="3" t="s">
        <v>996</v>
      </c>
      <c r="B980" s="3" t="s">
        <v>1</v>
      </c>
      <c r="C980" t="str">
        <f>IFERROR(VLOOKUP(B980, Mapping!A:B, 2, FALSE), B980)</f>
        <v>Sold</v>
      </c>
    </row>
    <row r="981" spans="1:3" ht="15.75">
      <c r="A981" s="3" t="s">
        <v>997</v>
      </c>
      <c r="B981" s="3" t="s">
        <v>96</v>
      </c>
      <c r="C981" t="str">
        <f>IFERROR(VLOOKUP(B981, Mapping!A:B, 2, FALSE), B981)</f>
        <v>Vac-A</v>
      </c>
    </row>
    <row r="982" spans="1:3" ht="15.75">
      <c r="A982" s="3" t="s">
        <v>998</v>
      </c>
      <c r="B982" s="3" t="s">
        <v>1</v>
      </c>
      <c r="C982" t="str">
        <f>IFERROR(VLOOKUP(B982, Mapping!A:B, 2, FALSE), B982)</f>
        <v>Sold</v>
      </c>
    </row>
    <row r="983" spans="1:3" ht="15.75">
      <c r="A983" s="3" t="s">
        <v>999</v>
      </c>
      <c r="B983" s="3" t="s">
        <v>1</v>
      </c>
      <c r="C983" t="str">
        <f>IFERROR(VLOOKUP(B983, Mapping!A:B, 2, FALSE), B983)</f>
        <v>Sold</v>
      </c>
    </row>
    <row r="984" spans="1:3" ht="15.75">
      <c r="A984" s="3" t="s">
        <v>1000</v>
      </c>
      <c r="B984" s="3" t="s">
        <v>14</v>
      </c>
      <c r="C984" t="str">
        <f>IFERROR(VLOOKUP(B984, Mapping!A:B, 2, FALSE), B984)</f>
        <v>Grnd Rent</v>
      </c>
    </row>
    <row r="985" spans="1:3" ht="15.75">
      <c r="A985" s="3" t="s">
        <v>1001</v>
      </c>
      <c r="B985" s="3" t="s">
        <v>1</v>
      </c>
      <c r="C985" t="str">
        <f>IFERROR(VLOOKUP(B985, Mapping!A:B, 2, FALSE), B985)</f>
        <v>Sold</v>
      </c>
    </row>
    <row r="986" spans="1:3" ht="15.75">
      <c r="A986" s="3" t="s">
        <v>1002</v>
      </c>
      <c r="B986" s="3" t="s">
        <v>29</v>
      </c>
      <c r="C986" t="str">
        <f>IFERROR(VLOOKUP(B986, Mapping!A:B, 2, FALSE), B986)</f>
        <v>Nil GR</v>
      </c>
    </row>
    <row r="987" spans="1:3" ht="15.75">
      <c r="A987" s="3" t="s">
        <v>1003</v>
      </c>
      <c r="B987" s="3" t="s">
        <v>380</v>
      </c>
      <c r="C987" t="str">
        <f>IFERROR(VLOOKUP(B987, Mapping!A:B, 2, FALSE), B987)</f>
        <v>Vacant</v>
      </c>
    </row>
    <row r="988" spans="1:3" ht="15.75">
      <c r="A988" s="3" t="s">
        <v>1004</v>
      </c>
      <c r="B988" s="3" t="s">
        <v>1</v>
      </c>
      <c r="C988" t="str">
        <f>IFERROR(VLOOKUP(B988, Mapping!A:B, 2, FALSE), B988)</f>
        <v>Sold</v>
      </c>
    </row>
    <row r="989" spans="1:3" ht="15.75">
      <c r="A989" s="3" t="s">
        <v>1005</v>
      </c>
      <c r="B989" s="3" t="s">
        <v>14</v>
      </c>
      <c r="C989" t="str">
        <f>IFERROR(VLOOKUP(B989, Mapping!A:B, 2, FALSE), B989)</f>
        <v>Grnd Rent</v>
      </c>
    </row>
    <row r="990" spans="1:3" ht="15.75">
      <c r="A990" s="3" t="s">
        <v>1006</v>
      </c>
      <c r="B990" s="3" t="s">
        <v>1</v>
      </c>
      <c r="C990" t="str">
        <f>IFERROR(VLOOKUP(B990, Mapping!A:B, 2, FALSE), B990)</f>
        <v>Sold</v>
      </c>
    </row>
    <row r="991" spans="1:3" ht="15.75">
      <c r="A991" s="3" t="s">
        <v>1007</v>
      </c>
      <c r="B991" s="3" t="s">
        <v>1</v>
      </c>
      <c r="C991" t="str">
        <f>IFERROR(VLOOKUP(B991, Mapping!A:B, 2, FALSE), B991)</f>
        <v>Sold</v>
      </c>
    </row>
    <row r="992" spans="1:3" ht="15.75">
      <c r="A992" s="3" t="s">
        <v>1008</v>
      </c>
      <c r="B992" s="3" t="s">
        <v>14</v>
      </c>
      <c r="C992" t="str">
        <f>IFERROR(VLOOKUP(B992, Mapping!A:B, 2, FALSE), B992)</f>
        <v>Grnd Rent</v>
      </c>
    </row>
    <row r="993" spans="1:3" ht="15.75">
      <c r="A993" s="3" t="s">
        <v>1009</v>
      </c>
      <c r="B993" s="3" t="s">
        <v>1</v>
      </c>
      <c r="C993" t="str">
        <f>IFERROR(VLOOKUP(B993, Mapping!A:B, 2, FALSE), B993)</f>
        <v>Sold</v>
      </c>
    </row>
    <row r="994" spans="1:3" ht="15.75">
      <c r="A994" s="3" t="s">
        <v>1010</v>
      </c>
      <c r="B994" s="3" t="s">
        <v>96</v>
      </c>
      <c r="C994" t="str">
        <f>IFERROR(VLOOKUP(B994, Mapping!A:B, 2, FALSE), B994)</f>
        <v>Vac-A</v>
      </c>
    </row>
    <row r="995" spans="1:3" ht="15.75">
      <c r="A995" s="3" t="s">
        <v>1011</v>
      </c>
      <c r="B995" s="3" t="s">
        <v>14</v>
      </c>
      <c r="C995" t="str">
        <f>IFERROR(VLOOKUP(B995, Mapping!A:B, 2, FALSE), B995)</f>
        <v>Grnd Rent</v>
      </c>
    </row>
    <row r="996" spans="1:3" ht="15.75">
      <c r="A996" s="3" t="s">
        <v>1012</v>
      </c>
      <c r="B996" s="3" t="s">
        <v>14</v>
      </c>
      <c r="C996" t="str">
        <f>IFERROR(VLOOKUP(B996, Mapping!A:B, 2, FALSE), B996)</f>
        <v>Grnd Rent</v>
      </c>
    </row>
    <row r="997" spans="1:3" ht="15.75">
      <c r="A997" s="3" t="s">
        <v>1013</v>
      </c>
      <c r="B997" s="3" t="s">
        <v>1</v>
      </c>
      <c r="C997" t="str">
        <f>IFERROR(VLOOKUP(B997, Mapping!A:B, 2, FALSE), B997)</f>
        <v>Sold</v>
      </c>
    </row>
    <row r="998" spans="1:3" ht="15.75">
      <c r="A998" s="3" t="s">
        <v>1014</v>
      </c>
      <c r="B998" s="3" t="s">
        <v>1</v>
      </c>
      <c r="C998" t="str">
        <f>IFERROR(VLOOKUP(B998, Mapping!A:B, 2, FALSE), B998)</f>
        <v>Sold</v>
      </c>
    </row>
    <row r="999" spans="1:3" ht="15.75">
      <c r="A999" s="3" t="s">
        <v>1015</v>
      </c>
      <c r="B999" s="3" t="s">
        <v>1</v>
      </c>
      <c r="C999" t="str">
        <f>IFERROR(VLOOKUP(B999, Mapping!A:B, 2, FALSE), B999)</f>
        <v>Sold</v>
      </c>
    </row>
    <row r="1000" spans="1:3" ht="15.75">
      <c r="A1000" s="3" t="s">
        <v>1016</v>
      </c>
      <c r="B1000" s="3" t="s">
        <v>1</v>
      </c>
      <c r="C1000" t="str">
        <f>IFERROR(VLOOKUP(B1000, Mapping!A:B, 2, FALSE), B1000)</f>
        <v>Sold</v>
      </c>
    </row>
    <row r="1001" spans="1:3" ht="15.75">
      <c r="A1001" s="3" t="s">
        <v>1017</v>
      </c>
      <c r="B1001" s="3" t="s">
        <v>1018</v>
      </c>
      <c r="C1001" t="str">
        <f>IFERROR(VLOOKUP(B1001, Mapping!A:B, 2, FALSE), B1001)</f>
        <v>Sh Owner</v>
      </c>
    </row>
    <row r="1002" spans="1:3" ht="15.75">
      <c r="A1002" s="3" t="s">
        <v>1019</v>
      </c>
      <c r="B1002" s="3" t="s">
        <v>1020</v>
      </c>
      <c r="C1002" t="str">
        <f>IFERROR(VLOOKUP(B1002, Mapping!A:B, 2, FALSE), B1002)</f>
        <v>Aff Rent</v>
      </c>
    </row>
    <row r="1003" spans="1:3" ht="15.75">
      <c r="A1003" s="3" t="s">
        <v>1021</v>
      </c>
      <c r="B1003" s="3" t="s">
        <v>1</v>
      </c>
      <c r="C1003" t="str">
        <f>IFERROR(VLOOKUP(B1003, Mapping!A:B, 2, FALSE), B1003)</f>
        <v>Sold</v>
      </c>
    </row>
    <row r="1004" spans="1:3" ht="15.75">
      <c r="A1004" s="3" t="s">
        <v>1022</v>
      </c>
      <c r="B1004" s="3" t="s">
        <v>1</v>
      </c>
      <c r="C1004" t="str">
        <f>IFERROR(VLOOKUP(B1004, Mapping!A:B, 2, FALSE), B1004)</f>
        <v>Sold</v>
      </c>
    </row>
    <row r="1005" spans="1:3" ht="15.75">
      <c r="A1005" s="3" t="s">
        <v>1023</v>
      </c>
      <c r="B1005" s="3" t="s">
        <v>1</v>
      </c>
      <c r="C1005" t="str">
        <f>IFERROR(VLOOKUP(B1005, Mapping!A:B, 2, FALSE), B1005)</f>
        <v>Sold</v>
      </c>
    </row>
    <row r="1006" spans="1:3" ht="15.75">
      <c r="A1006" s="3" t="s">
        <v>1024</v>
      </c>
      <c r="B1006" s="3" t="s">
        <v>14</v>
      </c>
      <c r="C1006" t="str">
        <f>IFERROR(VLOOKUP(B1006, Mapping!A:B, 2, FALSE), B1006)</f>
        <v>Grnd Rent</v>
      </c>
    </row>
    <row r="1007" spans="1:3" ht="15.75">
      <c r="A1007" s="3" t="s">
        <v>1025</v>
      </c>
      <c r="B1007" s="3" t="s">
        <v>169</v>
      </c>
      <c r="C1007" t="str">
        <f>IFERROR(VLOOKUP(B1007, Mapping!A:B, 2, FALSE), B1007)</f>
        <v>Licence</v>
      </c>
    </row>
    <row r="1008" spans="1:3" ht="15.75">
      <c r="A1008" s="3" t="s">
        <v>1026</v>
      </c>
      <c r="B1008" s="3" t="s">
        <v>1</v>
      </c>
      <c r="C1008" t="str">
        <f>IFERROR(VLOOKUP(B1008, Mapping!A:B, 2, FALSE), B1008)</f>
        <v>Sold</v>
      </c>
    </row>
    <row r="1009" spans="1:3" ht="15.75">
      <c r="A1009" s="3" t="s">
        <v>1027</v>
      </c>
      <c r="B1009" s="3" t="s">
        <v>96</v>
      </c>
      <c r="C1009" t="str">
        <f>IFERROR(VLOOKUP(B1009, Mapping!A:B, 2, FALSE), B1009)</f>
        <v>Vac-A</v>
      </c>
    </row>
    <row r="1010" spans="1:3" ht="15.75">
      <c r="A1010" s="3" t="s">
        <v>1028</v>
      </c>
      <c r="B1010" s="3" t="s">
        <v>14</v>
      </c>
      <c r="C1010" t="str">
        <f>IFERROR(VLOOKUP(B1010, Mapping!A:B, 2, FALSE), B1010)</f>
        <v>Grnd Rent</v>
      </c>
    </row>
    <row r="1011" spans="1:3" ht="15.75">
      <c r="A1011" s="3" t="s">
        <v>1029</v>
      </c>
      <c r="B1011" s="3" t="s">
        <v>1</v>
      </c>
      <c r="C1011" t="str">
        <f>IFERROR(VLOOKUP(B1011, Mapping!A:B, 2, FALSE), B1011)</f>
        <v>Sold</v>
      </c>
    </row>
    <row r="1012" spans="1:3" ht="15.75">
      <c r="A1012" s="2" t="s">
        <v>1030</v>
      </c>
      <c r="B1012" s="2" t="s">
        <v>11</v>
      </c>
      <c r="C1012" t="str">
        <f>IFERROR(VLOOKUP(B1012, Mapping!A:B, 2, FALSE), B1012)</f>
        <v>Regulated</v>
      </c>
    </row>
    <row r="1013" spans="1:3" ht="15.75">
      <c r="A1013" s="3" t="s">
        <v>1031</v>
      </c>
      <c r="B1013" s="3" t="s">
        <v>1</v>
      </c>
      <c r="C1013" t="str">
        <f>IFERROR(VLOOKUP(B1013, Mapping!A:B, 2, FALSE), B1013)</f>
        <v>Sold</v>
      </c>
    </row>
    <row r="1014" spans="1:3" ht="15.75">
      <c r="A1014" s="3" t="s">
        <v>1032</v>
      </c>
      <c r="B1014" s="3" t="s">
        <v>1</v>
      </c>
      <c r="C1014" t="str">
        <f>IFERROR(VLOOKUP(B1014, Mapping!A:B, 2, FALSE), B1014)</f>
        <v>Sold</v>
      </c>
    </row>
    <row r="1015" spans="1:3" ht="15.75">
      <c r="A1015" s="3" t="s">
        <v>1033</v>
      </c>
      <c r="B1015" s="3" t="s">
        <v>1</v>
      </c>
      <c r="C1015" t="str">
        <f>IFERROR(VLOOKUP(B1015, Mapping!A:B, 2, FALSE), B1015)</f>
        <v>Sold</v>
      </c>
    </row>
    <row r="1016" spans="1:3" ht="15.75">
      <c r="A1016" s="3" t="s">
        <v>1034</v>
      </c>
      <c r="B1016" s="3" t="s">
        <v>14</v>
      </c>
      <c r="C1016" t="str">
        <f>IFERROR(VLOOKUP(B1016, Mapping!A:B, 2, FALSE), B1016)</f>
        <v>Grnd Rent</v>
      </c>
    </row>
    <row r="1017" spans="1:3" ht="15.75">
      <c r="A1017" s="3" t="s">
        <v>1035</v>
      </c>
      <c r="B1017" s="3" t="s">
        <v>14</v>
      </c>
      <c r="C1017" t="str">
        <f>IFERROR(VLOOKUP(B1017, Mapping!A:B, 2, FALSE), B1017)</f>
        <v>Grnd Rent</v>
      </c>
    </row>
    <row r="1018" spans="1:3" ht="15.75">
      <c r="A1018" s="3" t="s">
        <v>1036</v>
      </c>
      <c r="B1018" s="3" t="s">
        <v>1</v>
      </c>
      <c r="C1018" t="str">
        <f>IFERROR(VLOOKUP(B1018, Mapping!A:B, 2, FALSE), B1018)</f>
        <v>Sold</v>
      </c>
    </row>
    <row r="1019" spans="1:3" ht="15.75">
      <c r="A1019" s="3" t="s">
        <v>1037</v>
      </c>
      <c r="B1019" s="3" t="s">
        <v>1</v>
      </c>
      <c r="C1019" t="str">
        <f>IFERROR(VLOOKUP(B1019, Mapping!A:B, 2, FALSE), B1019)</f>
        <v>Sold</v>
      </c>
    </row>
    <row r="1020" spans="1:3" ht="15.75">
      <c r="A1020" s="3" t="s">
        <v>1038</v>
      </c>
      <c r="B1020" s="3" t="s">
        <v>14</v>
      </c>
      <c r="C1020" t="str">
        <f>IFERROR(VLOOKUP(B1020, Mapping!A:B, 2, FALSE), B1020)</f>
        <v>Grnd Rent</v>
      </c>
    </row>
    <row r="1021" spans="1:3" ht="15.75">
      <c r="A1021" s="3" t="s">
        <v>1039</v>
      </c>
      <c r="B1021" s="3" t="s">
        <v>14</v>
      </c>
      <c r="C1021" t="str">
        <f>IFERROR(VLOOKUP(B1021, Mapping!A:B, 2, FALSE), B1021)</f>
        <v>Grnd Rent</v>
      </c>
    </row>
    <row r="1022" spans="1:3" ht="15.75">
      <c r="A1022" s="3" t="s">
        <v>1040</v>
      </c>
      <c r="B1022" s="3" t="s">
        <v>169</v>
      </c>
      <c r="C1022" t="str">
        <f>IFERROR(VLOOKUP(B1022, Mapping!A:B, 2, FALSE), B1022)</f>
        <v>Licence</v>
      </c>
    </row>
    <row r="1023" spans="1:3" ht="15.75">
      <c r="A1023" s="3" t="s">
        <v>1041</v>
      </c>
      <c r="B1023" s="3" t="s">
        <v>1</v>
      </c>
      <c r="C1023" t="str">
        <f>IFERROR(VLOOKUP(B1023, Mapping!A:B, 2, FALSE), B1023)</f>
        <v>Sold</v>
      </c>
    </row>
    <row r="1024" spans="1:3" ht="15.75">
      <c r="A1024" s="3" t="s">
        <v>1042</v>
      </c>
      <c r="B1024" s="3" t="s">
        <v>1</v>
      </c>
      <c r="C1024" t="str">
        <f>IFERROR(VLOOKUP(B1024, Mapping!A:B, 2, FALSE), B1024)</f>
        <v>Sold</v>
      </c>
    </row>
    <row r="1025" spans="1:3" ht="15.75">
      <c r="A1025" s="3" t="s">
        <v>1043</v>
      </c>
      <c r="B1025" s="3" t="s">
        <v>14</v>
      </c>
      <c r="C1025" t="str">
        <f>IFERROR(VLOOKUP(B1025, Mapping!A:B, 2, FALSE), B1025)</f>
        <v>Grnd Rent</v>
      </c>
    </row>
    <row r="1026" spans="1:3" ht="15.75">
      <c r="A1026" s="3" t="s">
        <v>1044</v>
      </c>
      <c r="B1026" s="3" t="s">
        <v>169</v>
      </c>
      <c r="C1026" t="str">
        <f>IFERROR(VLOOKUP(B1026, Mapping!A:B, 2, FALSE), B1026)</f>
        <v>Licence</v>
      </c>
    </row>
    <row r="1027" spans="1:3" ht="15.75">
      <c r="A1027" s="3" t="s">
        <v>1045</v>
      </c>
      <c r="B1027" s="3" t="s">
        <v>1</v>
      </c>
      <c r="C1027" t="str">
        <f>IFERROR(VLOOKUP(B1027, Mapping!A:B, 2, FALSE), B1027)</f>
        <v>Sold</v>
      </c>
    </row>
    <row r="1028" spans="1:3" ht="15.75">
      <c r="A1028" s="3" t="s">
        <v>1046</v>
      </c>
      <c r="B1028" s="3" t="s">
        <v>1</v>
      </c>
      <c r="C1028" t="str">
        <f>IFERROR(VLOOKUP(B1028, Mapping!A:B, 2, FALSE), B1028)</f>
        <v>Sold</v>
      </c>
    </row>
    <row r="1029" spans="1:3" ht="15.75">
      <c r="A1029" s="2" t="s">
        <v>1047</v>
      </c>
      <c r="B1029" s="2" t="s">
        <v>11</v>
      </c>
      <c r="C1029" t="str">
        <f>IFERROR(VLOOKUP(B1029, Mapping!A:B, 2, FALSE), B1029)</f>
        <v>Regulated</v>
      </c>
    </row>
    <row r="1030" spans="1:3" ht="15.75">
      <c r="A1030" s="3" t="s">
        <v>1048</v>
      </c>
      <c r="B1030" s="3" t="s">
        <v>1</v>
      </c>
      <c r="C1030" t="str">
        <f>IFERROR(VLOOKUP(B1030, Mapping!A:B, 2, FALSE), B1030)</f>
        <v>Sold</v>
      </c>
    </row>
    <row r="1031" spans="1:3" ht="15.75">
      <c r="A1031" s="2" t="s">
        <v>1049</v>
      </c>
      <c r="B1031" s="2" t="s">
        <v>11</v>
      </c>
      <c r="C1031" t="str">
        <f>IFERROR(VLOOKUP(B1031, Mapping!A:B, 2, FALSE), B1031)</f>
        <v>Regulated</v>
      </c>
    </row>
    <row r="1032" spans="1:3" ht="15.75">
      <c r="A1032" s="3" t="s">
        <v>1050</v>
      </c>
      <c r="B1032" s="3" t="s">
        <v>96</v>
      </c>
      <c r="C1032" t="str">
        <f>IFERROR(VLOOKUP(B1032, Mapping!A:B, 2, FALSE), B1032)</f>
        <v>Vac-A</v>
      </c>
    </row>
    <row r="1033" spans="1:3" ht="15.75">
      <c r="A1033" s="3" t="s">
        <v>1051</v>
      </c>
      <c r="B1033" s="3" t="s">
        <v>4</v>
      </c>
      <c r="C1033" t="str">
        <f>IFERROR(VLOOKUP(B1033, Mapping!A:B, 2, FALSE), B1033)</f>
        <v>ChiefRent</v>
      </c>
    </row>
    <row r="1034" spans="1:3" ht="15.75">
      <c r="A1034" s="3" t="s">
        <v>1052</v>
      </c>
      <c r="B1034" s="3" t="s">
        <v>4</v>
      </c>
      <c r="C1034" t="str">
        <f>IFERROR(VLOOKUP(B1034, Mapping!A:B, 2, FALSE), B1034)</f>
        <v>ChiefRent</v>
      </c>
    </row>
    <row r="1035" spans="1:3" ht="15.75">
      <c r="A1035" s="3" t="s">
        <v>1053</v>
      </c>
      <c r="B1035" s="3" t="s">
        <v>1</v>
      </c>
      <c r="C1035" t="str">
        <f>IFERROR(VLOOKUP(B1035, Mapping!A:B, 2, FALSE), B1035)</f>
        <v>Sold</v>
      </c>
    </row>
    <row r="1036" spans="1:3" ht="15.75">
      <c r="A1036" s="3" t="s">
        <v>1054</v>
      </c>
      <c r="B1036" s="3" t="s">
        <v>1</v>
      </c>
      <c r="C1036" t="str">
        <f>IFERROR(VLOOKUP(B1036, Mapping!A:B, 2, FALSE), B1036)</f>
        <v>Sold</v>
      </c>
    </row>
    <row r="1037" spans="1:3" ht="15.75">
      <c r="A1037" s="3" t="s">
        <v>1055</v>
      </c>
      <c r="B1037" s="3" t="s">
        <v>1</v>
      </c>
      <c r="C1037" t="str">
        <f>IFERROR(VLOOKUP(B1037, Mapping!A:B, 2, FALSE), B1037)</f>
        <v>Sold</v>
      </c>
    </row>
    <row r="1038" spans="1:3" ht="15.75">
      <c r="A1038" s="3" t="s">
        <v>1056</v>
      </c>
      <c r="B1038" s="3" t="s">
        <v>14</v>
      </c>
      <c r="C1038" t="str">
        <f>IFERROR(VLOOKUP(B1038, Mapping!A:B, 2, FALSE), B1038)</f>
        <v>Grnd Rent</v>
      </c>
    </row>
    <row r="1039" spans="1:3" ht="15.75">
      <c r="A1039" s="3" t="s">
        <v>1057</v>
      </c>
      <c r="B1039" s="3" t="s">
        <v>4</v>
      </c>
      <c r="C1039" t="str">
        <f>IFERROR(VLOOKUP(B1039, Mapping!A:B, 2, FALSE), B1039)</f>
        <v>ChiefRent</v>
      </c>
    </row>
    <row r="1040" spans="1:3" ht="15.75">
      <c r="A1040" s="3" t="s">
        <v>1058</v>
      </c>
      <c r="B1040" s="3" t="s">
        <v>1</v>
      </c>
      <c r="C1040" t="str">
        <f>IFERROR(VLOOKUP(B1040, Mapping!A:B, 2, FALSE), B1040)</f>
        <v>Sold</v>
      </c>
    </row>
    <row r="1041" spans="1:3" ht="15.75">
      <c r="A1041" s="3" t="s">
        <v>1059</v>
      </c>
      <c r="B1041" s="3" t="s">
        <v>1</v>
      </c>
      <c r="C1041" t="str">
        <f>IFERROR(VLOOKUP(B1041, Mapping!A:B, 2, FALSE), B1041)</f>
        <v>Sold</v>
      </c>
    </row>
    <row r="1042" spans="1:3" ht="15.75">
      <c r="A1042" s="3" t="s">
        <v>1060</v>
      </c>
      <c r="B1042" s="3" t="s">
        <v>14</v>
      </c>
      <c r="C1042" t="str">
        <f>IFERROR(VLOOKUP(B1042, Mapping!A:B, 2, FALSE), B1042)</f>
        <v>Grnd Rent</v>
      </c>
    </row>
    <row r="1043" spans="1:3" ht="15.75">
      <c r="A1043" s="3" t="s">
        <v>1061</v>
      </c>
      <c r="B1043" s="3" t="s">
        <v>169</v>
      </c>
      <c r="C1043" t="str">
        <f>IFERROR(VLOOKUP(B1043, Mapping!A:B, 2, FALSE), B1043)</f>
        <v>Licence</v>
      </c>
    </row>
    <row r="1044" spans="1:3" ht="15.75">
      <c r="A1044" s="3" t="s">
        <v>1062</v>
      </c>
      <c r="B1044" s="3" t="s">
        <v>29</v>
      </c>
      <c r="C1044" t="str">
        <f>IFERROR(VLOOKUP(B1044, Mapping!A:B, 2, FALSE), B1044)</f>
        <v>Nil GR</v>
      </c>
    </row>
    <row r="1045" spans="1:3" ht="15.75">
      <c r="A1045" s="3" t="s">
        <v>1063</v>
      </c>
      <c r="B1045" s="3" t="s">
        <v>96</v>
      </c>
      <c r="C1045" t="str">
        <f>IFERROR(VLOOKUP(B1045, Mapping!A:B, 2, FALSE), B1045)</f>
        <v>Vac-A</v>
      </c>
    </row>
    <row r="1046" spans="1:3" ht="15.75">
      <c r="A1046" s="3" t="s">
        <v>1064</v>
      </c>
      <c r="B1046" s="3" t="s">
        <v>96</v>
      </c>
      <c r="C1046" t="str">
        <f>IFERROR(VLOOKUP(B1046, Mapping!A:B, 2, FALSE), B1046)</f>
        <v>Vac-A</v>
      </c>
    </row>
    <row r="1047" spans="1:3" ht="15.75">
      <c r="A1047" s="3" t="s">
        <v>1065</v>
      </c>
      <c r="B1047" s="3" t="s">
        <v>1</v>
      </c>
      <c r="C1047" t="str">
        <f>IFERROR(VLOOKUP(B1047, Mapping!A:B, 2, FALSE), B1047)</f>
        <v>Sold</v>
      </c>
    </row>
    <row r="1048" spans="1:3" ht="15.75">
      <c r="A1048" s="3" t="s">
        <v>1066</v>
      </c>
      <c r="B1048" s="3" t="s">
        <v>1</v>
      </c>
      <c r="C1048" t="str">
        <f>IFERROR(VLOOKUP(B1048, Mapping!A:B, 2, FALSE), B1048)</f>
        <v>Sold</v>
      </c>
    </row>
    <row r="1049" spans="1:3" ht="15.75">
      <c r="A1049" s="3" t="s">
        <v>1067</v>
      </c>
      <c r="B1049" s="3" t="s">
        <v>1</v>
      </c>
      <c r="C1049" t="str">
        <f>IFERROR(VLOOKUP(B1049, Mapping!A:B, 2, FALSE), B1049)</f>
        <v>Sold</v>
      </c>
    </row>
    <row r="1050" spans="1:3" ht="15.75">
      <c r="A1050" s="3" t="s">
        <v>1068</v>
      </c>
      <c r="B1050" s="3" t="s">
        <v>96</v>
      </c>
      <c r="C1050" t="str">
        <f>IFERROR(VLOOKUP(B1050, Mapping!A:B, 2, FALSE), B1050)</f>
        <v>Vac-A</v>
      </c>
    </row>
    <row r="1051" spans="1:3" ht="15.75">
      <c r="A1051" s="3" t="s">
        <v>1069</v>
      </c>
      <c r="B1051" s="3" t="s">
        <v>29</v>
      </c>
      <c r="C1051" t="str">
        <f>IFERROR(VLOOKUP(B1051, Mapping!A:B, 2, FALSE), B1051)</f>
        <v>Nil GR</v>
      </c>
    </row>
    <row r="1052" spans="1:3" ht="15.75">
      <c r="A1052" s="3" t="s">
        <v>1070</v>
      </c>
      <c r="B1052" s="3" t="s">
        <v>14</v>
      </c>
      <c r="C1052" t="str">
        <f>IFERROR(VLOOKUP(B1052, Mapping!A:B, 2, FALSE), B1052)</f>
        <v>Grnd Rent</v>
      </c>
    </row>
    <row r="1053" spans="1:3" ht="15.75">
      <c r="A1053" s="3" t="s">
        <v>1071</v>
      </c>
      <c r="B1053" s="3" t="s">
        <v>1</v>
      </c>
      <c r="C1053" t="str">
        <f>IFERROR(VLOOKUP(B1053, Mapping!A:B, 2, FALSE), B1053)</f>
        <v>Sold</v>
      </c>
    </row>
    <row r="1054" spans="1:3" ht="15.75">
      <c r="A1054" s="3" t="s">
        <v>1072</v>
      </c>
      <c r="B1054" s="3" t="s">
        <v>14</v>
      </c>
      <c r="C1054" t="str">
        <f>IFERROR(VLOOKUP(B1054, Mapping!A:B, 2, FALSE), B1054)</f>
        <v>Grnd Rent</v>
      </c>
    </row>
    <row r="1055" spans="1:3" ht="15.75">
      <c r="A1055" s="3" t="s">
        <v>1073</v>
      </c>
      <c r="B1055" s="3" t="s">
        <v>96</v>
      </c>
      <c r="C1055" t="str">
        <f>IFERROR(VLOOKUP(B1055, Mapping!A:B, 2, FALSE), B1055)</f>
        <v>Vac-A</v>
      </c>
    </row>
    <row r="1056" spans="1:3" ht="15.75">
      <c r="A1056" s="3" t="s">
        <v>1074</v>
      </c>
      <c r="B1056" s="3" t="s">
        <v>1</v>
      </c>
      <c r="C1056" t="str">
        <f>IFERROR(VLOOKUP(B1056, Mapping!A:B, 2, FALSE), B1056)</f>
        <v>Sold</v>
      </c>
    </row>
    <row r="1057" spans="1:3" ht="15.75">
      <c r="A1057" s="3" t="s">
        <v>1075</v>
      </c>
      <c r="B1057" s="3" t="s">
        <v>14</v>
      </c>
      <c r="C1057" t="str">
        <f>IFERROR(VLOOKUP(B1057, Mapping!A:B, 2, FALSE), B1057)</f>
        <v>Grnd Rent</v>
      </c>
    </row>
    <row r="1058" spans="1:3" ht="15.75">
      <c r="A1058" s="3" t="s">
        <v>1076</v>
      </c>
      <c r="B1058" s="3" t="s">
        <v>14</v>
      </c>
      <c r="C1058" t="str">
        <f>IFERROR(VLOOKUP(B1058, Mapping!A:B, 2, FALSE), B1058)</f>
        <v>Grnd Rent</v>
      </c>
    </row>
    <row r="1059" spans="1:3" ht="15.75">
      <c r="A1059" s="3" t="s">
        <v>1077</v>
      </c>
      <c r="B1059" s="3" t="s">
        <v>1</v>
      </c>
      <c r="C1059" t="str">
        <f>IFERROR(VLOOKUP(B1059, Mapping!A:B, 2, FALSE), B1059)</f>
        <v>Sold</v>
      </c>
    </row>
    <row r="1060" spans="1:3" ht="15.75">
      <c r="A1060" s="2" t="s">
        <v>1078</v>
      </c>
      <c r="B1060" s="2" t="s">
        <v>11</v>
      </c>
      <c r="C1060" t="str">
        <f>IFERROR(VLOOKUP(B1060, Mapping!A:B, 2, FALSE), B1060)</f>
        <v>Regulated</v>
      </c>
    </row>
    <row r="1061" spans="1:3" ht="15.75">
      <c r="A1061" s="3" t="s">
        <v>1079</v>
      </c>
      <c r="B1061" s="3" t="s">
        <v>1</v>
      </c>
      <c r="C1061" t="str">
        <f>IFERROR(VLOOKUP(B1061, Mapping!A:B, 2, FALSE), B1061)</f>
        <v>Sold</v>
      </c>
    </row>
    <row r="1062" spans="1:3" ht="15.75">
      <c r="A1062" s="3" t="s">
        <v>1080</v>
      </c>
      <c r="B1062" s="3" t="s">
        <v>14</v>
      </c>
      <c r="C1062" t="str">
        <f>IFERROR(VLOOKUP(B1062, Mapping!A:B, 2, FALSE), B1062)</f>
        <v>Grnd Rent</v>
      </c>
    </row>
    <row r="1063" spans="1:3" ht="15.75">
      <c r="A1063" s="3" t="s">
        <v>1081</v>
      </c>
      <c r="B1063" s="3" t="s">
        <v>169</v>
      </c>
      <c r="C1063" t="str">
        <f>IFERROR(VLOOKUP(B1063, Mapping!A:B, 2, FALSE), B1063)</f>
        <v>Licence</v>
      </c>
    </row>
    <row r="1064" spans="1:3" ht="15.75">
      <c r="A1064" s="3" t="s">
        <v>1082</v>
      </c>
      <c r="B1064" s="3" t="s">
        <v>14</v>
      </c>
      <c r="C1064" t="str">
        <f>IFERROR(VLOOKUP(B1064, Mapping!A:B, 2, FALSE), B1064)</f>
        <v>Grnd Rent</v>
      </c>
    </row>
    <row r="1065" spans="1:3" ht="15.75">
      <c r="A1065" s="3" t="s">
        <v>1083</v>
      </c>
      <c r="B1065" s="3" t="s">
        <v>96</v>
      </c>
      <c r="C1065" t="str">
        <f>IFERROR(VLOOKUP(B1065, Mapping!A:B, 2, FALSE), B1065)</f>
        <v>Vac-A</v>
      </c>
    </row>
    <row r="1066" spans="1:3" ht="15.75">
      <c r="A1066" s="3" t="s">
        <v>1084</v>
      </c>
      <c r="B1066" s="3" t="s">
        <v>1</v>
      </c>
      <c r="C1066" t="str">
        <f>IFERROR(VLOOKUP(B1066, Mapping!A:B, 2, FALSE), B1066)</f>
        <v>Sold</v>
      </c>
    </row>
    <row r="1067" spans="1:3" ht="15.75">
      <c r="A1067" s="3" t="s">
        <v>1085</v>
      </c>
      <c r="B1067" s="3" t="s">
        <v>1</v>
      </c>
      <c r="C1067" t="str">
        <f>IFERROR(VLOOKUP(B1067, Mapping!A:B, 2, FALSE), B1067)</f>
        <v>Sold</v>
      </c>
    </row>
    <row r="1068" spans="1:3" ht="15.75">
      <c r="A1068" s="3" t="s">
        <v>1086</v>
      </c>
      <c r="B1068" s="3" t="s">
        <v>14</v>
      </c>
      <c r="C1068" t="str">
        <f>IFERROR(VLOOKUP(B1068, Mapping!A:B, 2, FALSE), B1068)</f>
        <v>Grnd Rent</v>
      </c>
    </row>
    <row r="1069" spans="1:3" ht="15.75">
      <c r="A1069" s="3" t="s">
        <v>1087</v>
      </c>
      <c r="B1069" s="3" t="s">
        <v>1</v>
      </c>
      <c r="C1069" t="str">
        <f>IFERROR(VLOOKUP(B1069, Mapping!A:B, 2, FALSE), B1069)</f>
        <v>Sold</v>
      </c>
    </row>
    <row r="1070" spans="1:3" ht="15.75">
      <c r="A1070" s="3" t="s">
        <v>1088</v>
      </c>
      <c r="B1070" s="3" t="s">
        <v>14</v>
      </c>
      <c r="C1070" t="str">
        <f>IFERROR(VLOOKUP(B1070, Mapping!A:B, 2, FALSE), B1070)</f>
        <v>Grnd Rent</v>
      </c>
    </row>
    <row r="1071" spans="1:3" ht="15.75">
      <c r="A1071" s="2" t="s">
        <v>1089</v>
      </c>
      <c r="B1071" s="2" t="s">
        <v>11</v>
      </c>
      <c r="C1071" t="str">
        <f>IFERROR(VLOOKUP(B1071, Mapping!A:B, 2, FALSE), B1071)</f>
        <v>Regulated</v>
      </c>
    </row>
    <row r="1072" spans="1:3" ht="15.75">
      <c r="A1072" s="3" t="s">
        <v>1090</v>
      </c>
      <c r="B1072" s="3" t="s">
        <v>1</v>
      </c>
      <c r="C1072" t="str">
        <f>IFERROR(VLOOKUP(B1072, Mapping!A:B, 2, FALSE), B1072)</f>
        <v>Sold</v>
      </c>
    </row>
    <row r="1073" spans="1:3" ht="15.75">
      <c r="A1073" s="3" t="s">
        <v>1091</v>
      </c>
      <c r="B1073" s="3" t="s">
        <v>14</v>
      </c>
      <c r="C1073" t="str">
        <f>IFERROR(VLOOKUP(B1073, Mapping!A:B, 2, FALSE), B1073)</f>
        <v>Grnd Rent</v>
      </c>
    </row>
    <row r="1074" spans="1:3" ht="15.75">
      <c r="A1074" s="3" t="s">
        <v>1092</v>
      </c>
      <c r="B1074" s="3" t="s">
        <v>14</v>
      </c>
      <c r="C1074" t="str">
        <f>IFERROR(VLOOKUP(B1074, Mapping!A:B, 2, FALSE), B1074)</f>
        <v>Grnd Rent</v>
      </c>
    </row>
    <row r="1075" spans="1:3" ht="15.75">
      <c r="A1075" s="3" t="s">
        <v>1093</v>
      </c>
      <c r="B1075" s="3" t="s">
        <v>1</v>
      </c>
      <c r="C1075" t="str">
        <f>IFERROR(VLOOKUP(B1075, Mapping!A:B, 2, FALSE), B1075)</f>
        <v>Sold</v>
      </c>
    </row>
    <row r="1076" spans="1:3" ht="15.75">
      <c r="A1076" s="3" t="s">
        <v>1094</v>
      </c>
      <c r="B1076" s="3" t="s">
        <v>1</v>
      </c>
      <c r="C1076" t="str">
        <f>IFERROR(VLOOKUP(B1076, Mapping!A:B, 2, FALSE), B1076)</f>
        <v>Sold</v>
      </c>
    </row>
    <row r="1077" spans="1:3" ht="15.75">
      <c r="A1077" s="3" t="s">
        <v>1095</v>
      </c>
      <c r="B1077" s="3" t="s">
        <v>1</v>
      </c>
      <c r="C1077" t="str">
        <f>IFERROR(VLOOKUP(B1077, Mapping!A:B, 2, FALSE), B1077)</f>
        <v>Sold</v>
      </c>
    </row>
    <row r="1078" spans="1:3" ht="15.75">
      <c r="A1078" s="3" t="s">
        <v>1096</v>
      </c>
      <c r="B1078" s="3" t="s">
        <v>1</v>
      </c>
      <c r="C1078" t="str">
        <f>IFERROR(VLOOKUP(B1078, Mapping!A:B, 2, FALSE), B1078)</f>
        <v>Sold</v>
      </c>
    </row>
    <row r="1079" spans="1:3" ht="15.75">
      <c r="A1079" s="3" t="s">
        <v>1097</v>
      </c>
      <c r="B1079" s="3" t="s">
        <v>96</v>
      </c>
      <c r="C1079" t="str">
        <f>IFERROR(VLOOKUP(B1079, Mapping!A:B, 2, FALSE), B1079)</f>
        <v>Vac-A</v>
      </c>
    </row>
    <row r="1080" spans="1:3" ht="15.75">
      <c r="A1080" s="2" t="s">
        <v>1098</v>
      </c>
      <c r="B1080" s="2" t="s">
        <v>11</v>
      </c>
      <c r="C1080" t="str">
        <f>IFERROR(VLOOKUP(B1080, Mapping!A:B, 2, FALSE), B1080)</f>
        <v>Regulated</v>
      </c>
    </row>
    <row r="1081" spans="1:3" ht="15.75">
      <c r="A1081" s="3" t="s">
        <v>1099</v>
      </c>
      <c r="B1081" s="3" t="s">
        <v>14</v>
      </c>
      <c r="C1081" t="str">
        <f>IFERROR(VLOOKUP(B1081, Mapping!A:B, 2, FALSE), B1081)</f>
        <v>Grnd Rent</v>
      </c>
    </row>
    <row r="1082" spans="1:3" ht="15.75">
      <c r="A1082" s="3" t="s">
        <v>1100</v>
      </c>
      <c r="B1082" s="3" t="s">
        <v>96</v>
      </c>
      <c r="C1082" t="str">
        <f>IFERROR(VLOOKUP(B1082, Mapping!A:B, 2, FALSE), B1082)</f>
        <v>Vac-A</v>
      </c>
    </row>
    <row r="1083" spans="1:3" ht="15.75">
      <c r="A1083" s="3" t="s">
        <v>1101</v>
      </c>
      <c r="B1083" s="3" t="s">
        <v>14</v>
      </c>
      <c r="C1083" t="str">
        <f>IFERROR(VLOOKUP(B1083, Mapping!A:B, 2, FALSE), B1083)</f>
        <v>Grnd Rent</v>
      </c>
    </row>
    <row r="1084" spans="1:3" ht="15.75">
      <c r="A1084" s="3" t="s">
        <v>1102</v>
      </c>
      <c r="B1084" s="3" t="s">
        <v>14</v>
      </c>
      <c r="C1084" t="str">
        <f>IFERROR(VLOOKUP(B1084, Mapping!A:B, 2, FALSE), B1084)</f>
        <v>Grnd Rent</v>
      </c>
    </row>
    <row r="1085" spans="1:3" ht="15.75">
      <c r="A1085" s="3" t="s">
        <v>1103</v>
      </c>
      <c r="B1085" s="3" t="s">
        <v>1</v>
      </c>
      <c r="C1085" t="str">
        <f>IFERROR(VLOOKUP(B1085, Mapping!A:B, 2, FALSE), B1085)</f>
        <v>Sold</v>
      </c>
    </row>
    <row r="1086" spans="1:3" ht="15.75">
      <c r="A1086" s="3" t="s">
        <v>1104</v>
      </c>
      <c r="B1086" s="3" t="s">
        <v>14</v>
      </c>
      <c r="C1086" t="str">
        <f>IFERROR(VLOOKUP(B1086, Mapping!A:B, 2, FALSE), B1086)</f>
        <v>Grnd Rent</v>
      </c>
    </row>
    <row r="1087" spans="1:3" ht="15.75">
      <c r="A1087" s="3" t="s">
        <v>1105</v>
      </c>
      <c r="B1087" s="3" t="s">
        <v>96</v>
      </c>
      <c r="C1087" t="str">
        <f>IFERROR(VLOOKUP(B1087, Mapping!A:B, 2, FALSE), B1087)</f>
        <v>Vac-A</v>
      </c>
    </row>
    <row r="1088" spans="1:3" ht="15.75">
      <c r="A1088" s="3" t="s">
        <v>1106</v>
      </c>
      <c r="B1088" s="3" t="s">
        <v>1</v>
      </c>
      <c r="C1088" t="str">
        <f>IFERROR(VLOOKUP(B1088, Mapping!A:B, 2, FALSE), B1088)</f>
        <v>Sold</v>
      </c>
    </row>
    <row r="1089" spans="1:3" ht="15.75">
      <c r="A1089" s="3" t="s">
        <v>1107</v>
      </c>
      <c r="B1089" s="3" t="s">
        <v>14</v>
      </c>
      <c r="C1089" t="str">
        <f>IFERROR(VLOOKUP(B1089, Mapping!A:B, 2, FALSE), B1089)</f>
        <v>Grnd Rent</v>
      </c>
    </row>
    <row r="1090" spans="1:3" ht="15.75">
      <c r="A1090" s="3" t="s">
        <v>1108</v>
      </c>
      <c r="B1090" s="3" t="s">
        <v>96</v>
      </c>
      <c r="C1090" t="str">
        <f>IFERROR(VLOOKUP(B1090, Mapping!A:B, 2, FALSE), B1090)</f>
        <v>Vac-A</v>
      </c>
    </row>
    <row r="1091" spans="1:3" ht="15.75">
      <c r="A1091" s="2" t="s">
        <v>1109</v>
      </c>
      <c r="B1091" s="2" t="s">
        <v>11</v>
      </c>
      <c r="C1091" t="str">
        <f>IFERROR(VLOOKUP(B1091, Mapping!A:B, 2, FALSE), B1091)</f>
        <v>Regulated</v>
      </c>
    </row>
    <row r="1092" spans="1:3" ht="15.75">
      <c r="A1092" s="3" t="s">
        <v>1110</v>
      </c>
      <c r="B1092" s="3" t="s">
        <v>1</v>
      </c>
      <c r="C1092" t="str">
        <f>IFERROR(VLOOKUP(B1092, Mapping!A:B, 2, FALSE), B1092)</f>
        <v>Sold</v>
      </c>
    </row>
    <row r="1093" spans="1:3" ht="15.75">
      <c r="A1093" s="3" t="s">
        <v>1111</v>
      </c>
      <c r="B1093" s="3" t="s">
        <v>1</v>
      </c>
      <c r="C1093" t="str">
        <f>IFERROR(VLOOKUP(B1093, Mapping!A:B, 2, FALSE), B1093)</f>
        <v>Sold</v>
      </c>
    </row>
    <row r="1094" spans="1:3" ht="15.75">
      <c r="A1094" s="3" t="s">
        <v>1112</v>
      </c>
      <c r="B1094" s="3" t="s">
        <v>14</v>
      </c>
      <c r="C1094" t="str">
        <f>IFERROR(VLOOKUP(B1094, Mapping!A:B, 2, FALSE), B1094)</f>
        <v>Grnd Rent</v>
      </c>
    </row>
    <row r="1095" spans="1:3" ht="15.75">
      <c r="A1095" s="3" t="s">
        <v>1113</v>
      </c>
      <c r="B1095" s="3" t="s">
        <v>1</v>
      </c>
      <c r="C1095" t="str">
        <f>IFERROR(VLOOKUP(B1095, Mapping!A:B, 2, FALSE), B1095)</f>
        <v>Sold</v>
      </c>
    </row>
    <row r="1096" spans="1:3" ht="15.75">
      <c r="A1096" s="3" t="s">
        <v>1114</v>
      </c>
      <c r="B1096" s="3" t="s">
        <v>14</v>
      </c>
      <c r="C1096" t="str">
        <f>IFERROR(VLOOKUP(B1096, Mapping!A:B, 2, FALSE), B1096)</f>
        <v>Grnd Rent</v>
      </c>
    </row>
    <row r="1097" spans="1:3" ht="15.75">
      <c r="A1097" s="2" t="s">
        <v>1115</v>
      </c>
      <c r="B1097" s="2" t="s">
        <v>11</v>
      </c>
      <c r="C1097" t="str">
        <f>IFERROR(VLOOKUP(B1097, Mapping!A:B, 2, FALSE), B1097)</f>
        <v>Regulated</v>
      </c>
    </row>
    <row r="1098" spans="1:3" ht="15.75">
      <c r="A1098" s="3" t="s">
        <v>1116</v>
      </c>
      <c r="B1098" s="3" t="s">
        <v>14</v>
      </c>
      <c r="C1098" t="str">
        <f>IFERROR(VLOOKUP(B1098, Mapping!A:B, 2, FALSE), B1098)</f>
        <v>Grnd Rent</v>
      </c>
    </row>
    <row r="1099" spans="1:3" ht="15.75">
      <c r="A1099" s="2" t="s">
        <v>1117</v>
      </c>
      <c r="B1099" s="2" t="s">
        <v>11</v>
      </c>
      <c r="C1099" t="str">
        <f>IFERROR(VLOOKUP(B1099, Mapping!A:B, 2, FALSE), B1099)</f>
        <v>Regulated</v>
      </c>
    </row>
    <row r="1100" spans="1:3" ht="15.75">
      <c r="A1100" s="3" t="s">
        <v>1118</v>
      </c>
      <c r="B1100" s="3" t="s">
        <v>1</v>
      </c>
      <c r="C1100" t="str">
        <f>IFERROR(VLOOKUP(B1100, Mapping!A:B, 2, FALSE), B1100)</f>
        <v>Sold</v>
      </c>
    </row>
    <row r="1101" spans="1:3" ht="15.75">
      <c r="A1101" s="3" t="s">
        <v>1119</v>
      </c>
      <c r="B1101" s="3" t="s">
        <v>66</v>
      </c>
      <c r="C1101" t="str">
        <f>IFERROR(VLOOKUP(B1101, Mapping!A:B, 2, FALSE), B1101)</f>
        <v>Vac-S</v>
      </c>
    </row>
    <row r="1102" spans="1:3" ht="15.75">
      <c r="A1102" s="3" t="s">
        <v>1120</v>
      </c>
      <c r="B1102" s="3" t="s">
        <v>4</v>
      </c>
      <c r="C1102" t="str">
        <f>IFERROR(VLOOKUP(B1102, Mapping!A:B, 2, FALSE), B1102)</f>
        <v>ChiefRent</v>
      </c>
    </row>
    <row r="1103" spans="1:3" ht="15.75">
      <c r="A1103" s="3" t="s">
        <v>1121</v>
      </c>
      <c r="B1103" s="3" t="s">
        <v>14</v>
      </c>
      <c r="C1103" t="str">
        <f>IFERROR(VLOOKUP(B1103, Mapping!A:B, 2, FALSE), B1103)</f>
        <v>Grnd Rent</v>
      </c>
    </row>
    <row r="1104" spans="1:3" ht="15.75">
      <c r="A1104" s="3" t="s">
        <v>1122</v>
      </c>
      <c r="B1104" s="3" t="s">
        <v>1</v>
      </c>
      <c r="C1104" t="str">
        <f>IFERROR(VLOOKUP(B1104, Mapping!A:B, 2, FALSE), B1104)</f>
        <v>Sold</v>
      </c>
    </row>
    <row r="1105" spans="1:3" ht="15.75">
      <c r="A1105" s="3" t="s">
        <v>1123</v>
      </c>
      <c r="B1105" s="3" t="s">
        <v>1</v>
      </c>
      <c r="C1105" t="str">
        <f>IFERROR(VLOOKUP(B1105, Mapping!A:B, 2, FALSE), B1105)</f>
        <v>Sold</v>
      </c>
    </row>
    <row r="1106" spans="1:3" ht="15.75">
      <c r="A1106" s="3" t="s">
        <v>1124</v>
      </c>
      <c r="B1106" s="3" t="s">
        <v>29</v>
      </c>
      <c r="C1106" t="str">
        <f>IFERROR(VLOOKUP(B1106, Mapping!A:B, 2, FALSE), B1106)</f>
        <v>Nil GR</v>
      </c>
    </row>
    <row r="1107" spans="1:3" ht="15.75">
      <c r="A1107" s="3" t="s">
        <v>1125</v>
      </c>
      <c r="B1107" s="3" t="s">
        <v>1</v>
      </c>
      <c r="C1107" t="str">
        <f>IFERROR(VLOOKUP(B1107, Mapping!A:B, 2, FALSE), B1107)</f>
        <v>Sold</v>
      </c>
    </row>
    <row r="1108" spans="1:3" ht="15.75">
      <c r="A1108" s="3" t="s">
        <v>1126</v>
      </c>
      <c r="B1108" s="3" t="s">
        <v>14</v>
      </c>
      <c r="C1108" t="str">
        <f>IFERROR(VLOOKUP(B1108, Mapping!A:B, 2, FALSE), B1108)</f>
        <v>Grnd Rent</v>
      </c>
    </row>
    <row r="1109" spans="1:3" ht="15.75">
      <c r="A1109" s="3" t="s">
        <v>1127</v>
      </c>
      <c r="B1109" s="3" t="s">
        <v>14</v>
      </c>
      <c r="C1109" t="str">
        <f>IFERROR(VLOOKUP(B1109, Mapping!A:B, 2, FALSE), B1109)</f>
        <v>Grnd Rent</v>
      </c>
    </row>
    <row r="1110" spans="1:3" ht="15.75">
      <c r="A1110" s="3" t="s">
        <v>1128</v>
      </c>
      <c r="B1110" s="3" t="s">
        <v>14</v>
      </c>
      <c r="C1110" t="str">
        <f>IFERROR(VLOOKUP(B1110, Mapping!A:B, 2, FALSE), B1110)</f>
        <v>Grnd Rent</v>
      </c>
    </row>
    <row r="1111" spans="1:3" ht="15.75">
      <c r="A1111" s="4" t="s">
        <v>1129</v>
      </c>
      <c r="B1111" s="4" t="s">
        <v>1130</v>
      </c>
      <c r="C1111" t="str">
        <f>IFERROR(VLOOKUP(B1111, Mapping!A:B, 2, FALSE), B1111)</f>
        <v>EstateChg</v>
      </c>
    </row>
    <row r="1112" spans="1:3" ht="15.75">
      <c r="A1112" s="3" t="s">
        <v>1131</v>
      </c>
      <c r="B1112" s="3" t="s">
        <v>14</v>
      </c>
      <c r="C1112" t="str">
        <f>IFERROR(VLOOKUP(B1112, Mapping!A:B, 2, FALSE), B1112)</f>
        <v>Grnd Rent</v>
      </c>
    </row>
    <row r="1113" spans="1:3" ht="15.75">
      <c r="A1113" s="3" t="s">
        <v>1132</v>
      </c>
      <c r="B1113" s="3" t="s">
        <v>14</v>
      </c>
      <c r="C1113" t="str">
        <f>IFERROR(VLOOKUP(B1113, Mapping!A:B, 2, FALSE), B1113)</f>
        <v>Grnd Rent</v>
      </c>
    </row>
    <row r="1114" spans="1:3" ht="15.75">
      <c r="A1114" s="3" t="s">
        <v>1133</v>
      </c>
      <c r="B1114" s="3" t="s">
        <v>14</v>
      </c>
      <c r="C1114" t="str">
        <f>IFERROR(VLOOKUP(B1114, Mapping!A:B, 2, FALSE), B1114)</f>
        <v>Grnd Rent</v>
      </c>
    </row>
    <row r="1115" spans="1:3" ht="15.75">
      <c r="A1115" s="3" t="s">
        <v>1134</v>
      </c>
      <c r="B1115" s="3" t="s">
        <v>169</v>
      </c>
      <c r="C1115" t="str">
        <f>IFERROR(VLOOKUP(B1115, Mapping!A:B, 2, FALSE), B1115)</f>
        <v>Licence</v>
      </c>
    </row>
    <row r="1116" spans="1:3" ht="15.75">
      <c r="A1116" s="3" t="s">
        <v>1135</v>
      </c>
      <c r="B1116" s="3" t="s">
        <v>1</v>
      </c>
      <c r="C1116" t="str">
        <f>IFERROR(VLOOKUP(B1116, Mapping!A:B, 2, FALSE), B1116)</f>
        <v>Sold</v>
      </c>
    </row>
    <row r="1117" spans="1:3" ht="15.75">
      <c r="A1117" s="3" t="s">
        <v>1136</v>
      </c>
      <c r="B1117" s="3" t="s">
        <v>14</v>
      </c>
      <c r="C1117" t="str">
        <f>IFERROR(VLOOKUP(B1117, Mapping!A:B, 2, FALSE), B1117)</f>
        <v>Grnd Rent</v>
      </c>
    </row>
    <row r="1118" spans="1:3" ht="15.75">
      <c r="A1118" s="3" t="s">
        <v>1137</v>
      </c>
      <c r="B1118" s="3" t="s">
        <v>14</v>
      </c>
      <c r="C1118" t="str">
        <f>IFERROR(VLOOKUP(B1118, Mapping!A:B, 2, FALSE), B1118)</f>
        <v>Grnd Rent</v>
      </c>
    </row>
    <row r="1119" spans="1:3" ht="15.75">
      <c r="A1119" s="3" t="s">
        <v>1138</v>
      </c>
      <c r="B1119" s="3" t="s">
        <v>1</v>
      </c>
      <c r="C1119" t="str">
        <f>IFERROR(VLOOKUP(B1119, Mapping!A:B, 2, FALSE), B1119)</f>
        <v>Sold</v>
      </c>
    </row>
    <row r="1120" spans="1:3" ht="15.75">
      <c r="A1120" s="3" t="s">
        <v>1139</v>
      </c>
      <c r="B1120" s="3" t="s">
        <v>1</v>
      </c>
      <c r="C1120" t="str">
        <f>IFERROR(VLOOKUP(B1120, Mapping!A:B, 2, FALSE), B1120)</f>
        <v>Sold</v>
      </c>
    </row>
    <row r="1121" spans="1:3" ht="15.75">
      <c r="A1121" s="3" t="s">
        <v>1140</v>
      </c>
      <c r="B1121" s="3" t="s">
        <v>14</v>
      </c>
      <c r="C1121" t="str">
        <f>IFERROR(VLOOKUP(B1121, Mapping!A:B, 2, FALSE), B1121)</f>
        <v>Grnd Rent</v>
      </c>
    </row>
    <row r="1122" spans="1:3" ht="15.75">
      <c r="A1122" s="2" t="s">
        <v>1141</v>
      </c>
      <c r="B1122" s="2" t="s">
        <v>11</v>
      </c>
      <c r="C1122" t="str">
        <f>IFERROR(VLOOKUP(B1122, Mapping!A:B, 2, FALSE), B1122)</f>
        <v>Regulated</v>
      </c>
    </row>
    <row r="1123" spans="1:3" ht="15.75">
      <c r="A1123" s="3" t="s">
        <v>1142</v>
      </c>
      <c r="B1123" s="3" t="s">
        <v>14</v>
      </c>
      <c r="C1123" t="str">
        <f>IFERROR(VLOOKUP(B1123, Mapping!A:B, 2, FALSE), B1123)</f>
        <v>Grnd Rent</v>
      </c>
    </row>
    <row r="1124" spans="1:3" ht="15.75">
      <c r="A1124" s="3" t="s">
        <v>1143</v>
      </c>
      <c r="B1124" s="3" t="s">
        <v>14</v>
      </c>
      <c r="C1124" t="str">
        <f>IFERROR(VLOOKUP(B1124, Mapping!A:B, 2, FALSE), B1124)</f>
        <v>Grnd Rent</v>
      </c>
    </row>
    <row r="1125" spans="1:3" ht="15.75">
      <c r="A1125" s="2" t="s">
        <v>1144</v>
      </c>
      <c r="B1125" s="2" t="s">
        <v>11</v>
      </c>
      <c r="C1125" t="str">
        <f>IFERROR(VLOOKUP(B1125, Mapping!A:B, 2, FALSE), B1125)</f>
        <v>Regulated</v>
      </c>
    </row>
    <row r="1126" spans="1:3" ht="15.75">
      <c r="A1126" s="3" t="s">
        <v>1145</v>
      </c>
      <c r="B1126" s="3" t="s">
        <v>14</v>
      </c>
      <c r="C1126" t="str">
        <f>IFERROR(VLOOKUP(B1126, Mapping!A:B, 2, FALSE), B1126)</f>
        <v>Grnd Rent</v>
      </c>
    </row>
    <row r="1127" spans="1:3" ht="15.75">
      <c r="A1127" s="3" t="s">
        <v>1146</v>
      </c>
      <c r="B1127" s="3" t="s">
        <v>1</v>
      </c>
      <c r="C1127" t="str">
        <f>IFERROR(VLOOKUP(B1127, Mapping!A:B, 2, FALSE), B1127)</f>
        <v>Sold</v>
      </c>
    </row>
    <row r="1128" spans="1:3" ht="15.75">
      <c r="A1128" s="3" t="s">
        <v>1147</v>
      </c>
      <c r="B1128" s="3" t="s">
        <v>1</v>
      </c>
      <c r="C1128" t="str">
        <f>IFERROR(VLOOKUP(B1128, Mapping!A:B, 2, FALSE), B1128)</f>
        <v>Sold</v>
      </c>
    </row>
    <row r="1129" spans="1:3" ht="15.75">
      <c r="A1129" s="3" t="s">
        <v>1148</v>
      </c>
      <c r="B1129" s="3" t="s">
        <v>380</v>
      </c>
      <c r="C1129" t="str">
        <f>IFERROR(VLOOKUP(B1129, Mapping!A:B, 2, FALSE), B1129)</f>
        <v>Vacant</v>
      </c>
    </row>
    <row r="1130" spans="1:3" ht="15.75">
      <c r="A1130" s="3" t="s">
        <v>1149</v>
      </c>
      <c r="B1130" s="3" t="s">
        <v>1</v>
      </c>
      <c r="C1130" t="str">
        <f>IFERROR(VLOOKUP(B1130, Mapping!A:B, 2, FALSE), B1130)</f>
        <v>Sold</v>
      </c>
    </row>
    <row r="1131" spans="1:3" ht="15.75">
      <c r="A1131" s="3" t="s">
        <v>1150</v>
      </c>
      <c r="B1131" s="3" t="s">
        <v>14</v>
      </c>
      <c r="C1131" t="str">
        <f>IFERROR(VLOOKUP(B1131, Mapping!A:B, 2, FALSE), B1131)</f>
        <v>Grnd Rent</v>
      </c>
    </row>
    <row r="1132" spans="1:3" ht="15.75">
      <c r="A1132" s="3" t="s">
        <v>1151</v>
      </c>
      <c r="B1132" s="3" t="s">
        <v>14</v>
      </c>
      <c r="C1132" t="str">
        <f>IFERROR(VLOOKUP(B1132, Mapping!A:B, 2, FALSE), B1132)</f>
        <v>Grnd Rent</v>
      </c>
    </row>
    <row r="1133" spans="1:3" ht="15.75">
      <c r="A1133" s="3" t="s">
        <v>1152</v>
      </c>
      <c r="B1133" s="3" t="s">
        <v>1</v>
      </c>
      <c r="C1133" t="str">
        <f>IFERROR(VLOOKUP(B1133, Mapping!A:B, 2, FALSE), B1133)</f>
        <v>Sold</v>
      </c>
    </row>
    <row r="1134" spans="1:3" ht="15.75">
      <c r="A1134" s="3" t="s">
        <v>1153</v>
      </c>
      <c r="B1134" s="3" t="s">
        <v>14</v>
      </c>
      <c r="C1134" t="str">
        <f>IFERROR(VLOOKUP(B1134, Mapping!A:B, 2, FALSE), B1134)</f>
        <v>Grnd Rent</v>
      </c>
    </row>
    <row r="1135" spans="1:3" ht="15.75">
      <c r="A1135" s="3" t="s">
        <v>1154</v>
      </c>
      <c r="B1135" s="3" t="s">
        <v>14</v>
      </c>
      <c r="C1135" t="str">
        <f>IFERROR(VLOOKUP(B1135, Mapping!A:B, 2, FALSE), B1135)</f>
        <v>Grnd Rent</v>
      </c>
    </row>
    <row r="1136" spans="1:3" ht="15.75">
      <c r="A1136" s="3" t="s">
        <v>1155</v>
      </c>
      <c r="B1136" s="3" t="s">
        <v>1</v>
      </c>
      <c r="C1136" t="str">
        <f>IFERROR(VLOOKUP(B1136, Mapping!A:B, 2, FALSE), B1136)</f>
        <v>Sold</v>
      </c>
    </row>
    <row r="1137" spans="1:3" ht="15.75">
      <c r="A1137" s="3" t="s">
        <v>1156</v>
      </c>
      <c r="B1137" s="3" t="s">
        <v>14</v>
      </c>
      <c r="C1137" t="str">
        <f>IFERROR(VLOOKUP(B1137, Mapping!A:B, 2, FALSE), B1137)</f>
        <v>Grnd Rent</v>
      </c>
    </row>
    <row r="1138" spans="1:3" ht="15.75">
      <c r="A1138" s="3" t="s">
        <v>1157</v>
      </c>
      <c r="B1138" s="3" t="s">
        <v>1</v>
      </c>
      <c r="C1138" t="str">
        <f>IFERROR(VLOOKUP(B1138, Mapping!A:B, 2, FALSE), B1138)</f>
        <v>Sold</v>
      </c>
    </row>
    <row r="1139" spans="1:3" ht="15.75">
      <c r="A1139" s="3" t="s">
        <v>1158</v>
      </c>
      <c r="B1139" s="3" t="s">
        <v>1</v>
      </c>
      <c r="C1139" t="str">
        <f>IFERROR(VLOOKUP(B1139, Mapping!A:B, 2, FALSE), B1139)</f>
        <v>Sold</v>
      </c>
    </row>
    <row r="1140" spans="1:3" ht="15.75">
      <c r="A1140" s="3" t="s">
        <v>1159</v>
      </c>
      <c r="B1140" s="3" t="s">
        <v>1</v>
      </c>
      <c r="C1140" t="str">
        <f>IFERROR(VLOOKUP(B1140, Mapping!A:B, 2, FALSE), B1140)</f>
        <v>Sold</v>
      </c>
    </row>
    <row r="1141" spans="1:3" ht="15.75">
      <c r="A1141" s="3" t="s">
        <v>1160</v>
      </c>
      <c r="B1141" s="3" t="s">
        <v>1</v>
      </c>
      <c r="C1141" t="str">
        <f>IFERROR(VLOOKUP(B1141, Mapping!A:B, 2, FALSE), B1141)</f>
        <v>Sold</v>
      </c>
    </row>
    <row r="1142" spans="1:3" ht="15.75">
      <c r="A1142" s="3" t="s">
        <v>1161</v>
      </c>
      <c r="B1142" s="3" t="s">
        <v>14</v>
      </c>
      <c r="C1142" t="str">
        <f>IFERROR(VLOOKUP(B1142, Mapping!A:B, 2, FALSE), B1142)</f>
        <v>Grnd Rent</v>
      </c>
    </row>
    <row r="1143" spans="1:3" ht="15.75">
      <c r="A1143" s="3" t="s">
        <v>1162</v>
      </c>
      <c r="B1143" s="3" t="s">
        <v>14</v>
      </c>
      <c r="C1143" t="str">
        <f>IFERROR(VLOOKUP(B1143, Mapping!A:B, 2, FALSE), B1143)</f>
        <v>Grnd Rent</v>
      </c>
    </row>
    <row r="1144" spans="1:3" ht="15.75">
      <c r="A1144" s="3" t="s">
        <v>1163</v>
      </c>
      <c r="B1144" s="3" t="s">
        <v>1</v>
      </c>
      <c r="C1144" t="str">
        <f>IFERROR(VLOOKUP(B1144, Mapping!A:B, 2, FALSE), B1144)</f>
        <v>Sold</v>
      </c>
    </row>
    <row r="1145" spans="1:3" ht="15.75">
      <c r="A1145" s="3" t="s">
        <v>1164</v>
      </c>
      <c r="B1145" s="3" t="s">
        <v>1</v>
      </c>
      <c r="C1145" t="str">
        <f>IFERROR(VLOOKUP(B1145, Mapping!A:B, 2, FALSE), B1145)</f>
        <v>Sold</v>
      </c>
    </row>
    <row r="1146" spans="1:3" ht="15.75">
      <c r="A1146" s="3" t="s">
        <v>1165</v>
      </c>
      <c r="B1146" s="3" t="s">
        <v>1</v>
      </c>
      <c r="C1146" t="str">
        <f>IFERROR(VLOOKUP(B1146, Mapping!A:B, 2, FALSE), B1146)</f>
        <v>Sold</v>
      </c>
    </row>
    <row r="1147" spans="1:3" ht="15.75">
      <c r="A1147" s="3" t="s">
        <v>1166</v>
      </c>
      <c r="B1147" s="3" t="s">
        <v>14</v>
      </c>
      <c r="C1147" t="str">
        <f>IFERROR(VLOOKUP(B1147, Mapping!A:B, 2, FALSE), B1147)</f>
        <v>Grnd Rent</v>
      </c>
    </row>
    <row r="1148" spans="1:3" ht="15.75">
      <c r="A1148" s="3" t="s">
        <v>1167</v>
      </c>
      <c r="B1148" s="3" t="s">
        <v>14</v>
      </c>
      <c r="C1148" t="str">
        <f>IFERROR(VLOOKUP(B1148, Mapping!A:B, 2, FALSE), B1148)</f>
        <v>Grnd Rent</v>
      </c>
    </row>
    <row r="1149" spans="1:3" ht="15.75">
      <c r="A1149" s="3" t="s">
        <v>1168</v>
      </c>
      <c r="B1149" s="3" t="s">
        <v>14</v>
      </c>
      <c r="C1149" t="str">
        <f>IFERROR(VLOOKUP(B1149, Mapping!A:B, 2, FALSE), B1149)</f>
        <v>Grnd Rent</v>
      </c>
    </row>
    <row r="1150" spans="1:3" ht="15.75">
      <c r="A1150" s="3" t="s">
        <v>1169</v>
      </c>
      <c r="B1150" s="3" t="s">
        <v>1</v>
      </c>
      <c r="C1150" t="str">
        <f>IFERROR(VLOOKUP(B1150, Mapping!A:B, 2, FALSE), B1150)</f>
        <v>Sold</v>
      </c>
    </row>
    <row r="1151" spans="1:3" ht="15.75">
      <c r="A1151" s="3" t="s">
        <v>1170</v>
      </c>
      <c r="B1151" s="3" t="s">
        <v>1</v>
      </c>
      <c r="C1151" t="str">
        <f>IFERROR(VLOOKUP(B1151, Mapping!A:B, 2, FALSE), B1151)</f>
        <v>Sold</v>
      </c>
    </row>
    <row r="1152" spans="1:3" ht="15.75">
      <c r="A1152" s="3" t="s">
        <v>1171</v>
      </c>
      <c r="B1152" s="3" t="s">
        <v>1</v>
      </c>
      <c r="C1152" t="str">
        <f>IFERROR(VLOOKUP(B1152, Mapping!A:B, 2, FALSE), B1152)</f>
        <v>Sold</v>
      </c>
    </row>
    <row r="1153" spans="1:3" ht="15.75">
      <c r="A1153" s="3" t="s">
        <v>1172</v>
      </c>
      <c r="B1153" s="3" t="s">
        <v>1</v>
      </c>
      <c r="C1153" t="str">
        <f>IFERROR(VLOOKUP(B1153, Mapping!A:B, 2, FALSE), B1153)</f>
        <v>Sold</v>
      </c>
    </row>
    <row r="1154" spans="1:3" ht="15.75">
      <c r="A1154" s="3" t="s">
        <v>1173</v>
      </c>
      <c r="B1154" s="3" t="s">
        <v>1</v>
      </c>
      <c r="C1154" t="str">
        <f>IFERROR(VLOOKUP(B1154, Mapping!A:B, 2, FALSE), B1154)</f>
        <v>Sold</v>
      </c>
    </row>
    <row r="1155" spans="1:3" ht="15.75">
      <c r="A1155" s="3" t="s">
        <v>1174</v>
      </c>
      <c r="B1155" s="3" t="s">
        <v>1</v>
      </c>
      <c r="C1155" t="str">
        <f>IFERROR(VLOOKUP(B1155, Mapping!A:B, 2, FALSE), B1155)</f>
        <v>Sold</v>
      </c>
    </row>
    <row r="1156" spans="1:3" ht="15.75">
      <c r="A1156" s="3" t="s">
        <v>1175</v>
      </c>
      <c r="B1156" s="3" t="s">
        <v>1</v>
      </c>
      <c r="C1156" t="str">
        <f>IFERROR(VLOOKUP(B1156, Mapping!A:B, 2, FALSE), B1156)</f>
        <v>Sold</v>
      </c>
    </row>
    <row r="1157" spans="1:3" ht="15.75">
      <c r="A1157" s="3" t="s">
        <v>1176</v>
      </c>
      <c r="B1157" s="3" t="s">
        <v>1</v>
      </c>
      <c r="C1157" t="str">
        <f>IFERROR(VLOOKUP(B1157, Mapping!A:B, 2, FALSE), B1157)</f>
        <v>Sold</v>
      </c>
    </row>
    <row r="1158" spans="1:3" ht="15.75">
      <c r="A1158" s="3" t="s">
        <v>1177</v>
      </c>
      <c r="B1158" s="3" t="s">
        <v>1</v>
      </c>
      <c r="C1158" t="str">
        <f>IFERROR(VLOOKUP(B1158, Mapping!A:B, 2, FALSE), B1158)</f>
        <v>Sold</v>
      </c>
    </row>
    <row r="1159" spans="1:3" ht="15.75">
      <c r="A1159" s="3" t="s">
        <v>1178</v>
      </c>
      <c r="B1159" s="3" t="s">
        <v>1</v>
      </c>
      <c r="C1159" t="str">
        <f>IFERROR(VLOOKUP(B1159, Mapping!A:B, 2, FALSE), B1159)</f>
        <v>Sold</v>
      </c>
    </row>
    <row r="1160" spans="1:3" ht="15.75">
      <c r="A1160" s="2" t="s">
        <v>1179</v>
      </c>
      <c r="B1160" s="2" t="s">
        <v>46</v>
      </c>
      <c r="C1160" t="str">
        <f>IFERROR(VLOOKUP(B1160, Mapping!A:B, 2, FALSE), B1160)</f>
        <v>Assured</v>
      </c>
    </row>
    <row r="1161" spans="1:3" ht="15.75">
      <c r="A1161" s="3" t="s">
        <v>1180</v>
      </c>
      <c r="B1161" s="3" t="s">
        <v>1</v>
      </c>
      <c r="C1161" t="str">
        <f>IFERROR(VLOOKUP(B1161, Mapping!A:B, 2, FALSE), B1161)</f>
        <v>Sold</v>
      </c>
    </row>
    <row r="1162" spans="1:3" ht="15.75">
      <c r="A1162" s="3" t="s">
        <v>1181</v>
      </c>
      <c r="B1162" s="3" t="s">
        <v>1</v>
      </c>
      <c r="C1162" t="str">
        <f>IFERROR(VLOOKUP(B1162, Mapping!A:B, 2, FALSE), B1162)</f>
        <v>Sold</v>
      </c>
    </row>
    <row r="1163" spans="1:3" ht="15.75">
      <c r="A1163" s="3" t="s">
        <v>1182</v>
      </c>
      <c r="B1163" s="3" t="s">
        <v>4</v>
      </c>
      <c r="C1163" t="str">
        <f>IFERROR(VLOOKUP(B1163, Mapping!A:B, 2, FALSE), B1163)</f>
        <v>ChiefRent</v>
      </c>
    </row>
    <row r="1164" spans="1:3" ht="15.75">
      <c r="A1164" s="3" t="s">
        <v>1183</v>
      </c>
      <c r="B1164" s="3" t="s">
        <v>1</v>
      </c>
      <c r="C1164" t="str">
        <f>IFERROR(VLOOKUP(B1164, Mapping!A:B, 2, FALSE), B1164)</f>
        <v>Sold</v>
      </c>
    </row>
    <row r="1165" spans="1:3" ht="15.75">
      <c r="A1165" s="3" t="s">
        <v>1184</v>
      </c>
      <c r="B1165" s="3" t="s">
        <v>489</v>
      </c>
      <c r="C1165" t="str">
        <f>IFERROR(VLOOKUP(B1165, Mapping!A:B, 2, FALSE), B1165)</f>
        <v>MOD</v>
      </c>
    </row>
    <row r="1166" spans="1:3" ht="15.75">
      <c r="A1166" s="3" t="s">
        <v>1185</v>
      </c>
      <c r="B1166" s="3" t="s">
        <v>380</v>
      </c>
      <c r="C1166" t="str">
        <f>IFERROR(VLOOKUP(B1166, Mapping!A:B, 2, FALSE), B1166)</f>
        <v>Vacant</v>
      </c>
    </row>
    <row r="1167" spans="1:3" ht="15.75">
      <c r="A1167" s="3" t="s">
        <v>1186</v>
      </c>
      <c r="B1167" s="3" t="s">
        <v>1</v>
      </c>
      <c r="C1167" t="str">
        <f>IFERROR(VLOOKUP(B1167, Mapping!A:B, 2, FALSE), B1167)</f>
        <v>Sold</v>
      </c>
    </row>
    <row r="1168" spans="1:3" ht="15.75">
      <c r="A1168" s="3" t="s">
        <v>1187</v>
      </c>
      <c r="B1168" s="3" t="s">
        <v>1</v>
      </c>
      <c r="C1168" t="str">
        <f>IFERROR(VLOOKUP(B1168, Mapping!A:B, 2, FALSE), B1168)</f>
        <v>Sold</v>
      </c>
    </row>
    <row r="1169" spans="1:3" ht="15.75">
      <c r="A1169" s="3" t="s">
        <v>1188</v>
      </c>
      <c r="B1169" s="3" t="s">
        <v>1</v>
      </c>
      <c r="C1169" t="str">
        <f>IFERROR(VLOOKUP(B1169, Mapping!A:B, 2, FALSE), B1169)</f>
        <v>Sold</v>
      </c>
    </row>
    <row r="1170" spans="1:3" ht="15.75">
      <c r="A1170" s="3" t="s">
        <v>1189</v>
      </c>
      <c r="B1170" s="3" t="s">
        <v>14</v>
      </c>
      <c r="C1170" t="str">
        <f>IFERROR(VLOOKUP(B1170, Mapping!A:B, 2, FALSE), B1170)</f>
        <v>Grnd Rent</v>
      </c>
    </row>
    <row r="1171" spans="1:3" ht="15.75">
      <c r="A1171" s="3" t="s">
        <v>1190</v>
      </c>
      <c r="B1171" s="3" t="s">
        <v>14</v>
      </c>
      <c r="C1171" t="str">
        <f>IFERROR(VLOOKUP(B1171, Mapping!A:B, 2, FALSE), B1171)</f>
        <v>Grnd Rent</v>
      </c>
    </row>
    <row r="1172" spans="1:3" ht="15.75">
      <c r="A1172" s="3" t="s">
        <v>1191</v>
      </c>
      <c r="B1172" s="3" t="s">
        <v>1</v>
      </c>
      <c r="C1172" t="str">
        <f>IFERROR(VLOOKUP(B1172, Mapping!A:B, 2, FALSE), B1172)</f>
        <v>Sold</v>
      </c>
    </row>
    <row r="1173" spans="1:3" ht="15.75">
      <c r="A1173" s="3" t="s">
        <v>1192</v>
      </c>
      <c r="B1173" s="3" t="s">
        <v>14</v>
      </c>
      <c r="C1173" t="str">
        <f>IFERROR(VLOOKUP(B1173, Mapping!A:B, 2, FALSE), B1173)</f>
        <v>Grnd Rent</v>
      </c>
    </row>
    <row r="1174" spans="1:3" ht="15.75">
      <c r="A1174" s="3" t="s">
        <v>1193</v>
      </c>
      <c r="B1174" s="3" t="s">
        <v>14</v>
      </c>
      <c r="C1174" t="str">
        <f>IFERROR(VLOOKUP(B1174, Mapping!A:B, 2, FALSE), B1174)</f>
        <v>Grnd Rent</v>
      </c>
    </row>
    <row r="1175" spans="1:3" ht="15.75">
      <c r="A1175" s="3" t="s">
        <v>1194</v>
      </c>
      <c r="B1175" s="3" t="s">
        <v>14</v>
      </c>
      <c r="C1175" t="str">
        <f>IFERROR(VLOOKUP(B1175, Mapping!A:B, 2, FALSE), B1175)</f>
        <v>Grnd Rent</v>
      </c>
    </row>
    <row r="1176" spans="1:3" ht="15.75">
      <c r="A1176" s="3" t="s">
        <v>1195</v>
      </c>
      <c r="B1176" s="3" t="s">
        <v>14</v>
      </c>
      <c r="C1176" t="str">
        <f>IFERROR(VLOOKUP(B1176, Mapping!A:B, 2, FALSE), B1176)</f>
        <v>Grnd Rent</v>
      </c>
    </row>
    <row r="1177" spans="1:3" ht="15.75">
      <c r="A1177" s="3" t="s">
        <v>1196</v>
      </c>
      <c r="B1177" s="3" t="s">
        <v>1</v>
      </c>
      <c r="C1177" t="str">
        <f>IFERROR(VLOOKUP(B1177, Mapping!A:B, 2, FALSE), B1177)</f>
        <v>Sold</v>
      </c>
    </row>
    <row r="1178" spans="1:3" ht="15.75">
      <c r="A1178" s="3" t="s">
        <v>1197</v>
      </c>
      <c r="B1178" s="3" t="s">
        <v>4</v>
      </c>
      <c r="C1178" t="str">
        <f>IFERROR(VLOOKUP(B1178, Mapping!A:B, 2, FALSE), B1178)</f>
        <v>ChiefRent</v>
      </c>
    </row>
    <row r="1179" spans="1:3" ht="15.75">
      <c r="A1179" s="3" t="s">
        <v>1198</v>
      </c>
      <c r="B1179" s="3" t="s">
        <v>14</v>
      </c>
      <c r="C1179" t="str">
        <f>IFERROR(VLOOKUP(B1179, Mapping!A:B, 2, FALSE), B1179)</f>
        <v>Grnd Rent</v>
      </c>
    </row>
    <row r="1180" spans="1:3" ht="15.75">
      <c r="A1180" s="3" t="s">
        <v>1199</v>
      </c>
      <c r="B1180" s="3" t="s">
        <v>1</v>
      </c>
      <c r="C1180" t="str">
        <f>IFERROR(VLOOKUP(B1180, Mapping!A:B, 2, FALSE), B1180)</f>
        <v>Sold</v>
      </c>
    </row>
    <row r="1181" spans="1:3" ht="15.75">
      <c r="A1181" s="3" t="s">
        <v>1200</v>
      </c>
      <c r="B1181" s="3" t="s">
        <v>1</v>
      </c>
      <c r="C1181" t="str">
        <f>IFERROR(VLOOKUP(B1181, Mapping!A:B, 2, FALSE), B1181)</f>
        <v>Sold</v>
      </c>
    </row>
    <row r="1182" spans="1:3" ht="15.75">
      <c r="A1182" s="3" t="s">
        <v>1201</v>
      </c>
      <c r="B1182" s="3" t="s">
        <v>14</v>
      </c>
      <c r="C1182" t="str">
        <f>IFERROR(VLOOKUP(B1182, Mapping!A:B, 2, FALSE), B1182)</f>
        <v>Grnd Rent</v>
      </c>
    </row>
    <row r="1183" spans="1:3" ht="15.75">
      <c r="A1183" s="3" t="s">
        <v>1202</v>
      </c>
      <c r="B1183" s="3" t="s">
        <v>14</v>
      </c>
      <c r="C1183" t="str">
        <f>IFERROR(VLOOKUP(B1183, Mapping!A:B, 2, FALSE), B1183)</f>
        <v>Grnd Rent</v>
      </c>
    </row>
    <row r="1184" spans="1:3" ht="15.75">
      <c r="A1184" s="3" t="s">
        <v>1203</v>
      </c>
      <c r="B1184" s="3" t="s">
        <v>14</v>
      </c>
      <c r="C1184" t="str">
        <f>IFERROR(VLOOKUP(B1184, Mapping!A:B, 2, FALSE), B1184)</f>
        <v>Grnd Rent</v>
      </c>
    </row>
    <row r="1185" spans="1:3" ht="15.75">
      <c r="A1185" s="3" t="s">
        <v>1204</v>
      </c>
      <c r="B1185" s="3" t="s">
        <v>1</v>
      </c>
      <c r="C1185" t="str">
        <f>IFERROR(VLOOKUP(B1185, Mapping!A:B, 2, FALSE), B1185)</f>
        <v>Sold</v>
      </c>
    </row>
    <row r="1186" spans="1:3" ht="15.75">
      <c r="A1186" s="3" t="s">
        <v>1205</v>
      </c>
      <c r="B1186" s="3" t="s">
        <v>14</v>
      </c>
      <c r="C1186" t="str">
        <f>IFERROR(VLOOKUP(B1186, Mapping!A:B, 2, FALSE), B1186)</f>
        <v>Grnd Rent</v>
      </c>
    </row>
    <row r="1187" spans="1:3" ht="15.75">
      <c r="A1187" s="3" t="s">
        <v>1206</v>
      </c>
      <c r="B1187" s="3" t="s">
        <v>66</v>
      </c>
      <c r="C1187" t="str">
        <f>IFERROR(VLOOKUP(B1187, Mapping!A:B, 2, FALSE), B1187)</f>
        <v>Vac-S</v>
      </c>
    </row>
    <row r="1188" spans="1:3" ht="15.75">
      <c r="A1188" s="3" t="s">
        <v>1207</v>
      </c>
      <c r="B1188" s="3" t="s">
        <v>1</v>
      </c>
      <c r="C1188" t="str">
        <f>IFERROR(VLOOKUP(B1188, Mapping!A:B, 2, FALSE), B1188)</f>
        <v>Sold</v>
      </c>
    </row>
    <row r="1189" spans="1:3" ht="15.75">
      <c r="A1189" s="3" t="s">
        <v>1208</v>
      </c>
      <c r="B1189" s="3" t="s">
        <v>4</v>
      </c>
      <c r="C1189" t="str">
        <f>IFERROR(VLOOKUP(B1189, Mapping!A:B, 2, FALSE), B1189)</f>
        <v>ChiefRent</v>
      </c>
    </row>
    <row r="1190" spans="1:3" ht="15.75">
      <c r="A1190" s="3" t="s">
        <v>1209</v>
      </c>
      <c r="B1190" s="3" t="s">
        <v>1</v>
      </c>
      <c r="C1190" t="str">
        <f>IFERROR(VLOOKUP(B1190, Mapping!A:B, 2, FALSE), B1190)</f>
        <v>Sold</v>
      </c>
    </row>
    <row r="1191" spans="1:3" ht="15.75">
      <c r="A1191" s="3" t="s">
        <v>1210</v>
      </c>
      <c r="B1191" s="3" t="s">
        <v>1</v>
      </c>
      <c r="C1191" t="str">
        <f>IFERROR(VLOOKUP(B1191, Mapping!A:B, 2, FALSE), B1191)</f>
        <v>Sold</v>
      </c>
    </row>
    <row r="1192" spans="1:3" ht="15.75">
      <c r="A1192" s="3" t="s">
        <v>1211</v>
      </c>
      <c r="B1192" s="3" t="s">
        <v>1</v>
      </c>
      <c r="C1192" t="str">
        <f>IFERROR(VLOOKUP(B1192, Mapping!A:B, 2, FALSE), B1192)</f>
        <v>Sold</v>
      </c>
    </row>
    <row r="1193" spans="1:3" ht="15.75">
      <c r="A1193" s="3" t="s">
        <v>1212</v>
      </c>
      <c r="B1193" s="3" t="s">
        <v>1</v>
      </c>
      <c r="C1193" t="str">
        <f>IFERROR(VLOOKUP(B1193, Mapping!A:B, 2, FALSE), B1193)</f>
        <v>Sold</v>
      </c>
    </row>
    <row r="1194" spans="1:3" ht="15.75">
      <c r="A1194" s="3" t="s">
        <v>1213</v>
      </c>
      <c r="B1194" s="3" t="s">
        <v>14</v>
      </c>
      <c r="C1194" t="str">
        <f>IFERROR(VLOOKUP(B1194, Mapping!A:B, 2, FALSE), B1194)</f>
        <v>Grnd Rent</v>
      </c>
    </row>
    <row r="1195" spans="1:3" ht="15.75">
      <c r="A1195" s="3" t="s">
        <v>1214</v>
      </c>
      <c r="B1195" s="3" t="s">
        <v>14</v>
      </c>
      <c r="C1195" t="str">
        <f>IFERROR(VLOOKUP(B1195, Mapping!A:B, 2, FALSE), B1195)</f>
        <v>Grnd Rent</v>
      </c>
    </row>
    <row r="1196" spans="1:3" ht="15.75">
      <c r="A1196" s="3" t="s">
        <v>1215</v>
      </c>
      <c r="B1196" s="3" t="s">
        <v>1</v>
      </c>
      <c r="C1196" t="str">
        <f>IFERROR(VLOOKUP(B1196, Mapping!A:B, 2, FALSE), B1196)</f>
        <v>Sold</v>
      </c>
    </row>
    <row r="1197" spans="1:3" ht="15.75">
      <c r="A1197" s="3" t="s">
        <v>1216</v>
      </c>
      <c r="B1197" s="3" t="s">
        <v>14</v>
      </c>
      <c r="C1197" t="str">
        <f>IFERROR(VLOOKUP(B1197, Mapping!A:B, 2, FALSE), B1197)</f>
        <v>Grnd Rent</v>
      </c>
    </row>
    <row r="1198" spans="1:3" ht="15.75">
      <c r="A1198" s="3" t="s">
        <v>1217</v>
      </c>
      <c r="B1198" s="3" t="s">
        <v>1</v>
      </c>
      <c r="C1198" t="str">
        <f>IFERROR(VLOOKUP(B1198, Mapping!A:B, 2, FALSE), B1198)</f>
        <v>Sold</v>
      </c>
    </row>
    <row r="1199" spans="1:3" ht="15.75">
      <c r="A1199" s="3" t="s">
        <v>1218</v>
      </c>
      <c r="B1199" s="3" t="s">
        <v>1</v>
      </c>
      <c r="C1199" t="str">
        <f>IFERROR(VLOOKUP(B1199, Mapping!A:B, 2, FALSE), B1199)</f>
        <v>Sold</v>
      </c>
    </row>
    <row r="1200" spans="1:3" ht="15.75">
      <c r="A1200" s="3" t="s">
        <v>1219</v>
      </c>
      <c r="B1200" s="3" t="s">
        <v>1</v>
      </c>
      <c r="C1200" t="str">
        <f>IFERROR(VLOOKUP(B1200, Mapping!A:B, 2, FALSE), B1200)</f>
        <v>Sold</v>
      </c>
    </row>
    <row r="1201" spans="1:3" ht="15.75">
      <c r="A1201" s="3" t="s">
        <v>1220</v>
      </c>
      <c r="B1201" s="3" t="s">
        <v>1</v>
      </c>
      <c r="C1201" t="str">
        <f>IFERROR(VLOOKUP(B1201, Mapping!A:B, 2, FALSE), B1201)</f>
        <v>Sold</v>
      </c>
    </row>
    <row r="1202" spans="1:3" ht="15.75">
      <c r="A1202" s="3" t="s">
        <v>1221</v>
      </c>
      <c r="B1202" s="3" t="s">
        <v>14</v>
      </c>
      <c r="C1202" t="str">
        <f>IFERROR(VLOOKUP(B1202, Mapping!A:B, 2, FALSE), B1202)</f>
        <v>Grnd Rent</v>
      </c>
    </row>
    <row r="1203" spans="1:3" ht="15.75">
      <c r="A1203" s="3" t="s">
        <v>1222</v>
      </c>
      <c r="B1203" s="3" t="s">
        <v>14</v>
      </c>
      <c r="C1203" t="str">
        <f>IFERROR(VLOOKUP(B1203, Mapping!A:B, 2, FALSE), B1203)</f>
        <v>Grnd Rent</v>
      </c>
    </row>
    <row r="1204" spans="1:3" ht="15.75">
      <c r="A1204" s="3" t="s">
        <v>1223</v>
      </c>
      <c r="B1204" s="3" t="s">
        <v>1</v>
      </c>
      <c r="C1204" t="str">
        <f>IFERROR(VLOOKUP(B1204, Mapping!A:B, 2, FALSE), B1204)</f>
        <v>Sold</v>
      </c>
    </row>
    <row r="1205" spans="1:3" ht="15.75">
      <c r="A1205" s="3" t="s">
        <v>1224</v>
      </c>
      <c r="B1205" s="3" t="s">
        <v>1</v>
      </c>
      <c r="C1205" t="str">
        <f>IFERROR(VLOOKUP(B1205, Mapping!A:B, 2, FALSE), B1205)</f>
        <v>Sold</v>
      </c>
    </row>
    <row r="1206" spans="1:3" ht="15.75">
      <c r="A1206" s="3" t="s">
        <v>1225</v>
      </c>
      <c r="B1206" s="3" t="s">
        <v>1</v>
      </c>
      <c r="C1206" t="str">
        <f>IFERROR(VLOOKUP(B1206, Mapping!A:B, 2, FALSE), B1206)</f>
        <v>Sold</v>
      </c>
    </row>
    <row r="1207" spans="1:3" ht="15.75">
      <c r="A1207" s="3" t="s">
        <v>1226</v>
      </c>
      <c r="B1207" s="3" t="s">
        <v>1</v>
      </c>
      <c r="C1207" t="str">
        <f>IFERROR(VLOOKUP(B1207, Mapping!A:B, 2, FALSE), B1207)</f>
        <v>Sold</v>
      </c>
    </row>
    <row r="1208" spans="1:3" ht="15.75">
      <c r="A1208" s="3" t="s">
        <v>1227</v>
      </c>
      <c r="B1208" s="3" t="s">
        <v>1</v>
      </c>
      <c r="C1208" t="str">
        <f>IFERROR(VLOOKUP(B1208, Mapping!A:B, 2, FALSE), B1208)</f>
        <v>Sold</v>
      </c>
    </row>
    <row r="1209" spans="1:3" ht="15.75">
      <c r="A1209" s="3" t="s">
        <v>1228</v>
      </c>
      <c r="B1209" s="3" t="s">
        <v>1</v>
      </c>
      <c r="C1209" t="str">
        <f>IFERROR(VLOOKUP(B1209, Mapping!A:B, 2, FALSE), B1209)</f>
        <v>Sold</v>
      </c>
    </row>
    <row r="1210" spans="1:3" ht="15.75">
      <c r="A1210" s="3" t="s">
        <v>1229</v>
      </c>
      <c r="B1210" s="3" t="s">
        <v>14</v>
      </c>
      <c r="C1210" t="str">
        <f>IFERROR(VLOOKUP(B1210, Mapping!A:B, 2, FALSE), B1210)</f>
        <v>Grnd Rent</v>
      </c>
    </row>
    <row r="1211" spans="1:3" ht="15.75">
      <c r="A1211" s="3" t="s">
        <v>1230</v>
      </c>
      <c r="B1211" s="3" t="s">
        <v>14</v>
      </c>
      <c r="C1211" t="str">
        <f>IFERROR(VLOOKUP(B1211, Mapping!A:B, 2, FALSE), B1211)</f>
        <v>Grnd Rent</v>
      </c>
    </row>
    <row r="1212" spans="1:3" ht="15.75">
      <c r="A1212" s="3" t="s">
        <v>1231</v>
      </c>
      <c r="B1212" s="3" t="s">
        <v>14</v>
      </c>
      <c r="C1212" t="str">
        <f>IFERROR(VLOOKUP(B1212, Mapping!A:B, 2, FALSE), B1212)</f>
        <v>Grnd Rent</v>
      </c>
    </row>
    <row r="1213" spans="1:3" ht="15.75">
      <c r="A1213" s="2" t="s">
        <v>1232</v>
      </c>
      <c r="B1213" s="2" t="s">
        <v>11</v>
      </c>
      <c r="C1213" t="str">
        <f>IFERROR(VLOOKUP(B1213, Mapping!A:B, 2, FALSE), B1213)</f>
        <v>Regulated</v>
      </c>
    </row>
    <row r="1214" spans="1:3" ht="15.75">
      <c r="A1214" s="3" t="s">
        <v>1233</v>
      </c>
      <c r="B1214" s="3" t="s">
        <v>1</v>
      </c>
      <c r="C1214" t="str">
        <f>IFERROR(VLOOKUP(B1214, Mapping!A:B, 2, FALSE), B1214)</f>
        <v>Sold</v>
      </c>
    </row>
    <row r="1215" spans="1:3" ht="15.75">
      <c r="A1215" s="3" t="s">
        <v>1234</v>
      </c>
      <c r="B1215" s="3" t="s">
        <v>1</v>
      </c>
      <c r="C1215" t="str">
        <f>IFERROR(VLOOKUP(B1215, Mapping!A:B, 2, FALSE), B1215)</f>
        <v>Sold</v>
      </c>
    </row>
    <row r="1216" spans="1:3" ht="15.75">
      <c r="A1216" s="3" t="s">
        <v>1235</v>
      </c>
      <c r="B1216" s="3" t="s">
        <v>14</v>
      </c>
      <c r="C1216" t="str">
        <f>IFERROR(VLOOKUP(B1216, Mapping!A:B, 2, FALSE), B1216)</f>
        <v>Grnd Rent</v>
      </c>
    </row>
    <row r="1217" spans="1:3" ht="15.75">
      <c r="A1217" s="3" t="s">
        <v>1236</v>
      </c>
      <c r="B1217" s="3" t="s">
        <v>14</v>
      </c>
      <c r="C1217" t="str">
        <f>IFERROR(VLOOKUP(B1217, Mapping!A:B, 2, FALSE), B1217)</f>
        <v>Grnd Rent</v>
      </c>
    </row>
    <row r="1218" spans="1:3" ht="15.75">
      <c r="A1218" s="3" t="s">
        <v>1237</v>
      </c>
      <c r="B1218" s="3" t="s">
        <v>1</v>
      </c>
      <c r="C1218" t="str">
        <f>IFERROR(VLOOKUP(B1218, Mapping!A:B, 2, FALSE), B1218)</f>
        <v>Sold</v>
      </c>
    </row>
    <row r="1219" spans="1:3" ht="15.75">
      <c r="A1219" s="3" t="s">
        <v>1238</v>
      </c>
      <c r="B1219" s="3" t="s">
        <v>29</v>
      </c>
      <c r="C1219" t="str">
        <f>IFERROR(VLOOKUP(B1219, Mapping!A:B, 2, FALSE), B1219)</f>
        <v>Nil GR</v>
      </c>
    </row>
    <row r="1220" spans="1:3" ht="15.75">
      <c r="A1220" s="2" t="s">
        <v>1239</v>
      </c>
      <c r="B1220" s="2" t="s">
        <v>11</v>
      </c>
      <c r="C1220" t="str">
        <f>IFERROR(VLOOKUP(B1220, Mapping!A:B, 2, FALSE), B1220)</f>
        <v>Regulated</v>
      </c>
    </row>
    <row r="1221" spans="1:3" ht="15.75">
      <c r="A1221" s="3" t="s">
        <v>1240</v>
      </c>
      <c r="B1221" s="3" t="s">
        <v>1</v>
      </c>
      <c r="C1221" t="str">
        <f>IFERROR(VLOOKUP(B1221, Mapping!A:B, 2, FALSE), B1221)</f>
        <v>Sold</v>
      </c>
    </row>
    <row r="1222" spans="1:3" ht="15.75">
      <c r="A1222" s="3" t="s">
        <v>1241</v>
      </c>
      <c r="B1222" s="3" t="s">
        <v>14</v>
      </c>
      <c r="C1222" t="str">
        <f>IFERROR(VLOOKUP(B1222, Mapping!A:B, 2, FALSE), B1222)</f>
        <v>Grnd Rent</v>
      </c>
    </row>
    <row r="1223" spans="1:3" ht="15.75">
      <c r="A1223" s="3" t="s">
        <v>1242</v>
      </c>
      <c r="B1223" s="3" t="s">
        <v>14</v>
      </c>
      <c r="C1223" t="str">
        <f>IFERROR(VLOOKUP(B1223, Mapping!A:B, 2, FALSE), B1223)</f>
        <v>Grnd Rent</v>
      </c>
    </row>
    <row r="1224" spans="1:3" ht="15.75">
      <c r="A1224" s="3" t="s">
        <v>1243</v>
      </c>
      <c r="B1224" s="3" t="s">
        <v>1</v>
      </c>
      <c r="C1224" t="str">
        <f>IFERROR(VLOOKUP(B1224, Mapping!A:B, 2, FALSE), B1224)</f>
        <v>Sold</v>
      </c>
    </row>
    <row r="1225" spans="1:3" ht="15.75">
      <c r="A1225" s="3" t="s">
        <v>1244</v>
      </c>
      <c r="B1225" s="3" t="s">
        <v>29</v>
      </c>
      <c r="C1225" t="str">
        <f>IFERROR(VLOOKUP(B1225, Mapping!A:B, 2, FALSE), B1225)</f>
        <v>Nil GR</v>
      </c>
    </row>
    <row r="1226" spans="1:3" ht="15.75">
      <c r="A1226" s="3" t="s">
        <v>1245</v>
      </c>
      <c r="B1226" s="3" t="s">
        <v>1</v>
      </c>
      <c r="C1226" t="str">
        <f>IFERROR(VLOOKUP(B1226, Mapping!A:B, 2, FALSE), B1226)</f>
        <v>Sold</v>
      </c>
    </row>
    <row r="1227" spans="1:3" ht="15.75">
      <c r="A1227" s="3" t="s">
        <v>1246</v>
      </c>
      <c r="B1227" s="3" t="s">
        <v>1</v>
      </c>
      <c r="C1227" t="str">
        <f>IFERROR(VLOOKUP(B1227, Mapping!A:B, 2, FALSE), B1227)</f>
        <v>Sold</v>
      </c>
    </row>
    <row r="1228" spans="1:3" ht="15.75">
      <c r="A1228" s="3" t="s">
        <v>1247</v>
      </c>
      <c r="B1228" s="3" t="s">
        <v>14</v>
      </c>
      <c r="C1228" t="str">
        <f>IFERROR(VLOOKUP(B1228, Mapping!A:B, 2, FALSE), B1228)</f>
        <v>Grnd Rent</v>
      </c>
    </row>
    <row r="1229" spans="1:3" ht="15.75">
      <c r="A1229" s="3" t="s">
        <v>1248</v>
      </c>
      <c r="B1229" s="3" t="s">
        <v>4</v>
      </c>
      <c r="C1229" t="str">
        <f>IFERROR(VLOOKUP(B1229, Mapping!A:B, 2, FALSE), B1229)</f>
        <v>ChiefRent</v>
      </c>
    </row>
    <row r="1230" spans="1:3" ht="15.75">
      <c r="A1230" s="3" t="s">
        <v>1249</v>
      </c>
      <c r="B1230" s="3" t="s">
        <v>14</v>
      </c>
      <c r="C1230" t="str">
        <f>IFERROR(VLOOKUP(B1230, Mapping!A:B, 2, FALSE), B1230)</f>
        <v>Grnd Rent</v>
      </c>
    </row>
    <row r="1231" spans="1:3" ht="15.75">
      <c r="A1231" s="3" t="s">
        <v>1250</v>
      </c>
      <c r="B1231" s="3" t="s">
        <v>1</v>
      </c>
      <c r="C1231" t="str">
        <f>IFERROR(VLOOKUP(B1231, Mapping!A:B, 2, FALSE), B1231)</f>
        <v>Sold</v>
      </c>
    </row>
    <row r="1232" spans="1:3" ht="15.75">
      <c r="A1232" s="3" t="s">
        <v>1251</v>
      </c>
      <c r="B1232" s="3" t="s">
        <v>14</v>
      </c>
      <c r="C1232" t="str">
        <f>IFERROR(VLOOKUP(B1232, Mapping!A:B, 2, FALSE), B1232)</f>
        <v>Grnd Rent</v>
      </c>
    </row>
    <row r="1233" spans="1:3" ht="15.75">
      <c r="A1233" s="3" t="s">
        <v>1252</v>
      </c>
      <c r="B1233" s="3" t="s">
        <v>1</v>
      </c>
      <c r="C1233" t="str">
        <f>IFERROR(VLOOKUP(B1233, Mapping!A:B, 2, FALSE), B1233)</f>
        <v>Sold</v>
      </c>
    </row>
    <row r="1234" spans="1:3" ht="15.75">
      <c r="A1234" s="3" t="s">
        <v>1253</v>
      </c>
      <c r="B1234" s="3" t="s">
        <v>14</v>
      </c>
      <c r="C1234" t="str">
        <f>IFERROR(VLOOKUP(B1234, Mapping!A:B, 2, FALSE), B1234)</f>
        <v>Grnd Rent</v>
      </c>
    </row>
    <row r="1235" spans="1:3" ht="15.75">
      <c r="A1235" s="3" t="s">
        <v>1254</v>
      </c>
      <c r="B1235" s="3" t="s">
        <v>29</v>
      </c>
      <c r="C1235" t="str">
        <f>IFERROR(VLOOKUP(B1235, Mapping!A:B, 2, FALSE), B1235)</f>
        <v>Nil GR</v>
      </c>
    </row>
    <row r="1236" spans="1:3" ht="15.75">
      <c r="A1236" s="3" t="s">
        <v>1255</v>
      </c>
      <c r="B1236" s="3" t="s">
        <v>1</v>
      </c>
      <c r="C1236" t="str">
        <f>IFERROR(VLOOKUP(B1236, Mapping!A:B, 2, FALSE), B1236)</f>
        <v>Sold</v>
      </c>
    </row>
    <row r="1237" spans="1:3" ht="15.75">
      <c r="A1237" s="3" t="s">
        <v>1256</v>
      </c>
      <c r="B1237" s="3" t="s">
        <v>14</v>
      </c>
      <c r="C1237" t="str">
        <f>IFERROR(VLOOKUP(B1237, Mapping!A:B, 2, FALSE), B1237)</f>
        <v>Grnd Rent</v>
      </c>
    </row>
    <row r="1238" spans="1:3" ht="15.75">
      <c r="A1238" s="3" t="s">
        <v>1257</v>
      </c>
      <c r="B1238" s="3" t="s">
        <v>1</v>
      </c>
      <c r="C1238" t="str">
        <f>IFERROR(VLOOKUP(B1238, Mapping!A:B, 2, FALSE), B1238)</f>
        <v>Sold</v>
      </c>
    </row>
    <row r="1239" spans="1:3" ht="15.75">
      <c r="A1239" s="3" t="s">
        <v>1258</v>
      </c>
      <c r="B1239" s="3" t="s">
        <v>1</v>
      </c>
      <c r="C1239" t="str">
        <f>IFERROR(VLOOKUP(B1239, Mapping!A:B, 2, FALSE), B1239)</f>
        <v>Sold</v>
      </c>
    </row>
    <row r="1240" spans="1:3" ht="15.75">
      <c r="A1240" s="3" t="s">
        <v>1259</v>
      </c>
      <c r="B1240" s="3" t="s">
        <v>1</v>
      </c>
      <c r="C1240" t="str">
        <f>IFERROR(VLOOKUP(B1240, Mapping!A:B, 2, FALSE), B1240)</f>
        <v>Sold</v>
      </c>
    </row>
    <row r="1241" spans="1:3" ht="15.75">
      <c r="A1241" s="3" t="s">
        <v>1260</v>
      </c>
      <c r="B1241" s="3" t="s">
        <v>14</v>
      </c>
      <c r="C1241" t="str">
        <f>IFERROR(VLOOKUP(B1241, Mapping!A:B, 2, FALSE), B1241)</f>
        <v>Grnd Rent</v>
      </c>
    </row>
    <row r="1242" spans="1:3" ht="15.75">
      <c r="A1242" s="3" t="s">
        <v>1261</v>
      </c>
      <c r="B1242" s="3" t="s">
        <v>415</v>
      </c>
      <c r="C1242" t="str">
        <f>IFERROR(VLOOKUP(B1242, Mapping!A:B, 2, FALSE), B1242)</f>
        <v>CT SerTen</v>
      </c>
    </row>
    <row r="1243" spans="1:3" ht="15.75">
      <c r="A1243" s="2" t="s">
        <v>1262</v>
      </c>
      <c r="B1243" s="2" t="s">
        <v>11</v>
      </c>
      <c r="C1243" t="str">
        <f>IFERROR(VLOOKUP(B1243, Mapping!A:B, 2, FALSE), B1243)</f>
        <v>Regulated</v>
      </c>
    </row>
    <row r="1244" spans="1:3" ht="15.75">
      <c r="A1244" s="3" t="s">
        <v>1263</v>
      </c>
      <c r="B1244" s="3" t="s">
        <v>1</v>
      </c>
      <c r="C1244" t="str">
        <f>IFERROR(VLOOKUP(B1244, Mapping!A:B, 2, FALSE), B1244)</f>
        <v>Sold</v>
      </c>
    </row>
    <row r="1245" spans="1:3" ht="15.75">
      <c r="A1245" s="3" t="s">
        <v>1264</v>
      </c>
      <c r="B1245" s="3" t="s">
        <v>1</v>
      </c>
      <c r="C1245" t="str">
        <f>IFERROR(VLOOKUP(B1245, Mapping!A:B, 2, FALSE), B1245)</f>
        <v>Sold</v>
      </c>
    </row>
    <row r="1246" spans="1:3" ht="15.75">
      <c r="A1246" s="3" t="s">
        <v>1265</v>
      </c>
      <c r="B1246" s="3" t="s">
        <v>14</v>
      </c>
      <c r="C1246" t="str">
        <f>IFERROR(VLOOKUP(B1246, Mapping!A:B, 2, FALSE), B1246)</f>
        <v>Grnd Rent</v>
      </c>
    </row>
    <row r="1247" spans="1:3" ht="15.75">
      <c r="A1247" s="3" t="s">
        <v>1266</v>
      </c>
      <c r="B1247" s="3" t="s">
        <v>169</v>
      </c>
      <c r="C1247" t="str">
        <f>IFERROR(VLOOKUP(B1247, Mapping!A:B, 2, FALSE), B1247)</f>
        <v>Licence</v>
      </c>
    </row>
    <row r="1248" spans="1:3" ht="15.75">
      <c r="A1248" s="3" t="s">
        <v>1267</v>
      </c>
      <c r="B1248" s="3" t="s">
        <v>1</v>
      </c>
      <c r="C1248" t="str">
        <f>IFERROR(VLOOKUP(B1248, Mapping!A:B, 2, FALSE), B1248)</f>
        <v>Sold</v>
      </c>
    </row>
    <row r="1249" spans="1:3" ht="15.75">
      <c r="A1249" s="3" t="s">
        <v>1268</v>
      </c>
      <c r="B1249" s="3" t="s">
        <v>1</v>
      </c>
      <c r="C1249" t="str">
        <f>IFERROR(VLOOKUP(B1249, Mapping!A:B, 2, FALSE), B1249)</f>
        <v>Sold</v>
      </c>
    </row>
    <row r="1250" spans="1:3" ht="15.75">
      <c r="A1250" s="3" t="s">
        <v>1269</v>
      </c>
      <c r="B1250" s="3" t="s">
        <v>1</v>
      </c>
      <c r="C1250" t="str">
        <f>IFERROR(VLOOKUP(B1250, Mapping!A:B, 2, FALSE), B1250)</f>
        <v>Sold</v>
      </c>
    </row>
    <row r="1251" spans="1:3" ht="15.75">
      <c r="A1251" s="3" t="s">
        <v>1270</v>
      </c>
      <c r="B1251" s="3" t="s">
        <v>1</v>
      </c>
      <c r="C1251" t="str">
        <f>IFERROR(VLOOKUP(B1251, Mapping!A:B, 2, FALSE), B1251)</f>
        <v>Sold</v>
      </c>
    </row>
    <row r="1252" spans="1:3" ht="15.75">
      <c r="A1252" s="3" t="s">
        <v>1271</v>
      </c>
      <c r="B1252" s="3" t="s">
        <v>14</v>
      </c>
      <c r="C1252" t="str">
        <f>IFERROR(VLOOKUP(B1252, Mapping!A:B, 2, FALSE), B1252)</f>
        <v>Grnd Rent</v>
      </c>
    </row>
    <row r="1253" spans="1:3" ht="15.75">
      <c r="A1253" s="3" t="s">
        <v>1272</v>
      </c>
      <c r="B1253" s="3" t="s">
        <v>14</v>
      </c>
      <c r="C1253" t="str">
        <f>IFERROR(VLOOKUP(B1253, Mapping!A:B, 2, FALSE), B1253)</f>
        <v>Grnd Rent</v>
      </c>
    </row>
    <row r="1254" spans="1:3" ht="15.75">
      <c r="A1254" s="3" t="s">
        <v>1273</v>
      </c>
      <c r="B1254" s="3" t="s">
        <v>1</v>
      </c>
      <c r="C1254" t="str">
        <f>IFERROR(VLOOKUP(B1254, Mapping!A:B, 2, FALSE), B1254)</f>
        <v>Sold</v>
      </c>
    </row>
    <row r="1255" spans="1:3" ht="15.75">
      <c r="A1255" s="3" t="s">
        <v>1274</v>
      </c>
      <c r="B1255" s="3" t="s">
        <v>14</v>
      </c>
      <c r="C1255" t="str">
        <f>IFERROR(VLOOKUP(B1255, Mapping!A:B, 2, FALSE), B1255)</f>
        <v>Grnd Rent</v>
      </c>
    </row>
    <row r="1256" spans="1:3" ht="15.75">
      <c r="A1256" s="3" t="s">
        <v>1275</v>
      </c>
      <c r="B1256" s="3" t="s">
        <v>14</v>
      </c>
      <c r="C1256" t="str">
        <f>IFERROR(VLOOKUP(B1256, Mapping!A:B, 2, FALSE), B1256)</f>
        <v>Grnd Rent</v>
      </c>
    </row>
    <row r="1257" spans="1:3" ht="15.75">
      <c r="A1257" s="3" t="s">
        <v>1276</v>
      </c>
      <c r="B1257" s="3" t="s">
        <v>14</v>
      </c>
      <c r="C1257" t="str">
        <f>IFERROR(VLOOKUP(B1257, Mapping!A:B, 2, FALSE), B1257)</f>
        <v>Grnd Rent</v>
      </c>
    </row>
    <row r="1258" spans="1:3" ht="15.75">
      <c r="A1258" s="3" t="s">
        <v>1277</v>
      </c>
      <c r="B1258" s="3" t="s">
        <v>14</v>
      </c>
      <c r="C1258" t="str">
        <f>IFERROR(VLOOKUP(B1258, Mapping!A:B, 2, FALSE), B1258)</f>
        <v>Grnd Rent</v>
      </c>
    </row>
    <row r="1259" spans="1:3" ht="15.75">
      <c r="A1259" s="3" t="s">
        <v>1278</v>
      </c>
      <c r="B1259" s="3" t="s">
        <v>14</v>
      </c>
      <c r="C1259" t="str">
        <f>IFERROR(VLOOKUP(B1259, Mapping!A:B, 2, FALSE), B1259)</f>
        <v>Grnd Rent</v>
      </c>
    </row>
    <row r="1260" spans="1:3" ht="15.75">
      <c r="A1260" s="3" t="s">
        <v>1279</v>
      </c>
      <c r="B1260" s="3" t="s">
        <v>14</v>
      </c>
      <c r="C1260" t="str">
        <f>IFERROR(VLOOKUP(B1260, Mapping!A:B, 2, FALSE), B1260)</f>
        <v>Grnd Rent</v>
      </c>
    </row>
    <row r="1261" spans="1:3" ht="15.75">
      <c r="A1261" s="3" t="s">
        <v>1280</v>
      </c>
      <c r="B1261" s="3" t="s">
        <v>1</v>
      </c>
      <c r="C1261" t="str">
        <f>IFERROR(VLOOKUP(B1261, Mapping!A:B, 2, FALSE), B1261)</f>
        <v>Sold</v>
      </c>
    </row>
    <row r="1262" spans="1:3" ht="15.75">
      <c r="A1262" s="3" t="s">
        <v>1281</v>
      </c>
      <c r="B1262" s="3" t="s">
        <v>1</v>
      </c>
      <c r="C1262" t="str">
        <f>IFERROR(VLOOKUP(B1262, Mapping!A:B, 2, FALSE), B1262)</f>
        <v>Sold</v>
      </c>
    </row>
    <row r="1263" spans="1:3" ht="15.75">
      <c r="A1263" s="3" t="s">
        <v>1282</v>
      </c>
      <c r="B1263" s="3" t="s">
        <v>14</v>
      </c>
      <c r="C1263" t="str">
        <f>IFERROR(VLOOKUP(B1263, Mapping!A:B, 2, FALSE), B1263)</f>
        <v>Grnd Rent</v>
      </c>
    </row>
    <row r="1264" spans="1:3" ht="15.75">
      <c r="A1264" s="3" t="s">
        <v>1283</v>
      </c>
      <c r="B1264" s="3" t="s">
        <v>14</v>
      </c>
      <c r="C1264" t="str">
        <f>IFERROR(VLOOKUP(B1264, Mapping!A:B, 2, FALSE), B1264)</f>
        <v>Grnd Rent</v>
      </c>
    </row>
    <row r="1265" spans="1:3" ht="15.75">
      <c r="A1265" s="3" t="s">
        <v>1284</v>
      </c>
      <c r="B1265" s="3" t="s">
        <v>1</v>
      </c>
      <c r="C1265" t="str">
        <f>IFERROR(VLOOKUP(B1265, Mapping!A:B, 2, FALSE), B1265)</f>
        <v>Sold</v>
      </c>
    </row>
    <row r="1266" spans="1:3" ht="15.75">
      <c r="A1266" s="3" t="s">
        <v>1285</v>
      </c>
      <c r="B1266" s="3" t="s">
        <v>14</v>
      </c>
      <c r="C1266" t="str">
        <f>IFERROR(VLOOKUP(B1266, Mapping!A:B, 2, FALSE), B1266)</f>
        <v>Grnd Rent</v>
      </c>
    </row>
    <row r="1267" spans="1:3" ht="15.75">
      <c r="A1267" s="3" t="s">
        <v>1286</v>
      </c>
      <c r="B1267" s="3" t="s">
        <v>14</v>
      </c>
      <c r="C1267" t="str">
        <f>IFERROR(VLOOKUP(B1267, Mapping!A:B, 2, FALSE), B1267)</f>
        <v>Grnd Rent</v>
      </c>
    </row>
    <row r="1268" spans="1:3" ht="15.75">
      <c r="A1268" s="3" t="s">
        <v>1287</v>
      </c>
      <c r="B1268" s="3" t="s">
        <v>1</v>
      </c>
      <c r="C1268" t="str">
        <f>IFERROR(VLOOKUP(B1268, Mapping!A:B, 2, FALSE), B1268)</f>
        <v>Sold</v>
      </c>
    </row>
    <row r="1269" spans="1:3" ht="15.75">
      <c r="A1269" s="3" t="s">
        <v>1288</v>
      </c>
      <c r="B1269" s="3" t="s">
        <v>14</v>
      </c>
      <c r="C1269" t="str">
        <f>IFERROR(VLOOKUP(B1269, Mapping!A:B, 2, FALSE), B1269)</f>
        <v>Grnd Rent</v>
      </c>
    </row>
    <row r="1270" spans="1:3" ht="15.75">
      <c r="A1270" s="3" t="s">
        <v>1289</v>
      </c>
      <c r="B1270" s="3" t="s">
        <v>1</v>
      </c>
      <c r="C1270" t="str">
        <f>IFERROR(VLOOKUP(B1270, Mapping!A:B, 2, FALSE), B1270)</f>
        <v>Sold</v>
      </c>
    </row>
    <row r="1271" spans="1:3" ht="15.75">
      <c r="A1271" s="3" t="s">
        <v>1290</v>
      </c>
      <c r="B1271" s="3" t="s">
        <v>1</v>
      </c>
      <c r="C1271" t="str">
        <f>IFERROR(VLOOKUP(B1271, Mapping!A:B, 2, FALSE), B1271)</f>
        <v>Sold</v>
      </c>
    </row>
    <row r="1272" spans="1:3" ht="15.75">
      <c r="A1272" s="3" t="s">
        <v>1291</v>
      </c>
      <c r="B1272" s="3" t="s">
        <v>1</v>
      </c>
      <c r="C1272" t="str">
        <f>IFERROR(VLOOKUP(B1272, Mapping!A:B, 2, FALSE), B1272)</f>
        <v>Sold</v>
      </c>
    </row>
    <row r="1273" spans="1:3" ht="15.75">
      <c r="A1273" s="3" t="s">
        <v>1292</v>
      </c>
      <c r="B1273" s="3" t="s">
        <v>66</v>
      </c>
      <c r="C1273" t="str">
        <f>IFERROR(VLOOKUP(B1273, Mapping!A:B, 2, FALSE), B1273)</f>
        <v>Vac-S</v>
      </c>
    </row>
    <row r="1274" spans="1:3" ht="15.75">
      <c r="A1274" s="3" t="s">
        <v>1293</v>
      </c>
      <c r="B1274" s="3" t="s">
        <v>1</v>
      </c>
      <c r="C1274" t="str">
        <f>IFERROR(VLOOKUP(B1274, Mapping!A:B, 2, FALSE), B1274)</f>
        <v>Sold</v>
      </c>
    </row>
    <row r="1275" spans="1:3" ht="15.75">
      <c r="A1275" s="3" t="s">
        <v>1294</v>
      </c>
      <c r="B1275" s="3" t="s">
        <v>14</v>
      </c>
      <c r="C1275" t="str">
        <f>IFERROR(VLOOKUP(B1275, Mapping!A:B, 2, FALSE), B1275)</f>
        <v>Grnd Rent</v>
      </c>
    </row>
    <row r="1276" spans="1:3" ht="15.75">
      <c r="A1276" s="3" t="s">
        <v>1295</v>
      </c>
      <c r="B1276" s="3" t="s">
        <v>29</v>
      </c>
      <c r="C1276" t="str">
        <f>IFERROR(VLOOKUP(B1276, Mapping!A:B, 2, FALSE), B1276)</f>
        <v>Nil GR</v>
      </c>
    </row>
    <row r="1277" spans="1:3" ht="15.75">
      <c r="A1277" s="3" t="s">
        <v>1296</v>
      </c>
      <c r="B1277" s="3" t="s">
        <v>14</v>
      </c>
      <c r="C1277" t="str">
        <f>IFERROR(VLOOKUP(B1277, Mapping!A:B, 2, FALSE), B1277)</f>
        <v>Grnd Rent</v>
      </c>
    </row>
    <row r="1278" spans="1:3" ht="15.75">
      <c r="A1278" s="3" t="s">
        <v>1297</v>
      </c>
      <c r="B1278" s="3" t="s">
        <v>29</v>
      </c>
      <c r="C1278" t="str">
        <f>IFERROR(VLOOKUP(B1278, Mapping!A:B, 2, FALSE), B1278)</f>
        <v>Nil GR</v>
      </c>
    </row>
    <row r="1279" spans="1:3" ht="15.75">
      <c r="A1279" s="3" t="s">
        <v>1298</v>
      </c>
      <c r="B1279" s="3" t="s">
        <v>1</v>
      </c>
      <c r="C1279" t="str">
        <f>IFERROR(VLOOKUP(B1279, Mapping!A:B, 2, FALSE), B1279)</f>
        <v>Sold</v>
      </c>
    </row>
    <row r="1280" spans="1:3" ht="15.75">
      <c r="A1280" s="3" t="s">
        <v>1299</v>
      </c>
      <c r="B1280" s="3" t="s">
        <v>4</v>
      </c>
      <c r="C1280" t="str">
        <f>IFERROR(VLOOKUP(B1280, Mapping!A:B, 2, FALSE), B1280)</f>
        <v>ChiefRent</v>
      </c>
    </row>
    <row r="1281" spans="1:3" ht="15.75">
      <c r="A1281" s="3" t="s">
        <v>1300</v>
      </c>
      <c r="B1281" s="3" t="s">
        <v>14</v>
      </c>
      <c r="C1281" t="str">
        <f>IFERROR(VLOOKUP(B1281, Mapping!A:B, 2, FALSE), B1281)</f>
        <v>Grnd Rent</v>
      </c>
    </row>
    <row r="1282" spans="1:3" ht="15.75">
      <c r="A1282" s="3" t="s">
        <v>1301</v>
      </c>
      <c r="B1282" s="3" t="s">
        <v>1</v>
      </c>
      <c r="C1282" t="str">
        <f>IFERROR(VLOOKUP(B1282, Mapping!A:B, 2, FALSE), B1282)</f>
        <v>Sold</v>
      </c>
    </row>
    <row r="1283" spans="1:3" ht="15.75">
      <c r="A1283" s="3" t="s">
        <v>1302</v>
      </c>
      <c r="B1283" s="3" t="s">
        <v>14</v>
      </c>
      <c r="C1283" t="str">
        <f>IFERROR(VLOOKUP(B1283, Mapping!A:B, 2, FALSE), B1283)</f>
        <v>Grnd Rent</v>
      </c>
    </row>
    <row r="1284" spans="1:3" ht="15.75">
      <c r="A1284" s="3" t="s">
        <v>1303</v>
      </c>
      <c r="B1284" s="3" t="s">
        <v>4</v>
      </c>
      <c r="C1284" t="str">
        <f>IFERROR(VLOOKUP(B1284, Mapping!A:B, 2, FALSE), B1284)</f>
        <v>ChiefRent</v>
      </c>
    </row>
    <row r="1285" spans="1:3" ht="15.75">
      <c r="A1285" s="3" t="s">
        <v>1304</v>
      </c>
      <c r="B1285" s="3" t="s">
        <v>1</v>
      </c>
      <c r="C1285" t="str">
        <f>IFERROR(VLOOKUP(B1285, Mapping!A:B, 2, FALSE), B1285)</f>
        <v>Sold</v>
      </c>
    </row>
    <row r="1286" spans="1:3" ht="15.75">
      <c r="A1286" s="3" t="s">
        <v>1305</v>
      </c>
      <c r="B1286" s="3" t="s">
        <v>14</v>
      </c>
      <c r="C1286" t="str">
        <f>IFERROR(VLOOKUP(B1286, Mapping!A:B, 2, FALSE), B1286)</f>
        <v>Grnd Rent</v>
      </c>
    </row>
    <row r="1287" spans="1:3" ht="15.75">
      <c r="A1287" s="3" t="s">
        <v>1306</v>
      </c>
      <c r="B1287" s="3" t="s">
        <v>1</v>
      </c>
      <c r="C1287" t="str">
        <f>IFERROR(VLOOKUP(B1287, Mapping!A:B, 2, FALSE), B1287)</f>
        <v>Sold</v>
      </c>
    </row>
    <row r="1288" spans="1:3" ht="15.75">
      <c r="A1288" s="3" t="s">
        <v>1307</v>
      </c>
      <c r="B1288" s="3" t="s">
        <v>14</v>
      </c>
      <c r="C1288" t="str">
        <f>IFERROR(VLOOKUP(B1288, Mapping!A:B, 2, FALSE), B1288)</f>
        <v>Grnd Rent</v>
      </c>
    </row>
    <row r="1289" spans="1:3" ht="15.75">
      <c r="A1289" s="3" t="s">
        <v>1308</v>
      </c>
      <c r="B1289" s="3" t="s">
        <v>1</v>
      </c>
      <c r="C1289" t="str">
        <f>IFERROR(VLOOKUP(B1289, Mapping!A:B, 2, FALSE), B1289)</f>
        <v>Sold</v>
      </c>
    </row>
    <row r="1290" spans="1:3" ht="15.75">
      <c r="A1290" s="3" t="s">
        <v>1309</v>
      </c>
      <c r="B1290" s="3" t="s">
        <v>14</v>
      </c>
      <c r="C1290" t="str">
        <f>IFERROR(VLOOKUP(B1290, Mapping!A:B, 2, FALSE), B1290)</f>
        <v>Grnd Rent</v>
      </c>
    </row>
    <row r="1291" spans="1:3" ht="15.75">
      <c r="A1291" s="3" t="s">
        <v>1310</v>
      </c>
      <c r="B1291" s="3" t="s">
        <v>1</v>
      </c>
      <c r="C1291" t="str">
        <f>IFERROR(VLOOKUP(B1291, Mapping!A:B, 2, FALSE), B1291)</f>
        <v>Sold</v>
      </c>
    </row>
    <row r="1292" spans="1:3" ht="15.75">
      <c r="A1292" s="3" t="s">
        <v>1311</v>
      </c>
      <c r="B1292" s="3" t="s">
        <v>1</v>
      </c>
      <c r="C1292" t="str">
        <f>IFERROR(VLOOKUP(B1292, Mapping!A:B, 2, FALSE), B1292)</f>
        <v>Sold</v>
      </c>
    </row>
    <row r="1293" spans="1:3" ht="15.75">
      <c r="A1293" s="3" t="s">
        <v>1312</v>
      </c>
      <c r="B1293" s="3" t="s">
        <v>1</v>
      </c>
      <c r="C1293" t="str">
        <f>IFERROR(VLOOKUP(B1293, Mapping!A:B, 2, FALSE), B1293)</f>
        <v>Sold</v>
      </c>
    </row>
    <row r="1294" spans="1:3" ht="15.75">
      <c r="A1294" s="3" t="s">
        <v>1313</v>
      </c>
      <c r="B1294" s="3" t="s">
        <v>14</v>
      </c>
      <c r="C1294" t="str">
        <f>IFERROR(VLOOKUP(B1294, Mapping!A:B, 2, FALSE), B1294)</f>
        <v>Grnd Rent</v>
      </c>
    </row>
    <row r="1295" spans="1:3" ht="15.75">
      <c r="A1295" s="3" t="s">
        <v>1314</v>
      </c>
      <c r="B1295" s="3" t="s">
        <v>1</v>
      </c>
      <c r="C1295" t="str">
        <f>IFERROR(VLOOKUP(B1295, Mapping!A:B, 2, FALSE), B1295)</f>
        <v>Sold</v>
      </c>
    </row>
    <row r="1296" spans="1:3" ht="15.75">
      <c r="A1296" s="3" t="s">
        <v>1315</v>
      </c>
      <c r="B1296" s="3" t="s">
        <v>14</v>
      </c>
      <c r="C1296" t="str">
        <f>IFERROR(VLOOKUP(B1296, Mapping!A:B, 2, FALSE), B1296)</f>
        <v>Grnd Rent</v>
      </c>
    </row>
    <row r="1297" spans="1:3" ht="15.75">
      <c r="A1297" s="3" t="s">
        <v>1316</v>
      </c>
      <c r="B1297" s="3" t="s">
        <v>14</v>
      </c>
      <c r="C1297" t="str">
        <f>IFERROR(VLOOKUP(B1297, Mapping!A:B, 2, FALSE), B1297)</f>
        <v>Grnd Rent</v>
      </c>
    </row>
    <row r="1298" spans="1:3" ht="15.75">
      <c r="A1298" s="3" t="s">
        <v>1317</v>
      </c>
      <c r="B1298" s="3" t="s">
        <v>14</v>
      </c>
      <c r="C1298" t="str">
        <f>IFERROR(VLOOKUP(B1298, Mapping!A:B, 2, FALSE), B1298)</f>
        <v>Grnd Rent</v>
      </c>
    </row>
    <row r="1299" spans="1:3" ht="15.75">
      <c r="A1299" s="3" t="s">
        <v>1318</v>
      </c>
      <c r="B1299" s="3" t="s">
        <v>14</v>
      </c>
      <c r="C1299" t="str">
        <f>IFERROR(VLOOKUP(B1299, Mapping!A:B, 2, FALSE), B1299)</f>
        <v>Grnd Rent</v>
      </c>
    </row>
    <row r="1300" spans="1:3" ht="15.75">
      <c r="A1300" s="3" t="s">
        <v>1319</v>
      </c>
      <c r="B1300" s="3" t="s">
        <v>1</v>
      </c>
      <c r="C1300" t="str">
        <f>IFERROR(VLOOKUP(B1300, Mapping!A:B, 2, FALSE), B1300)</f>
        <v>Sold</v>
      </c>
    </row>
    <row r="1301" spans="1:3" ht="15.75">
      <c r="A1301" s="2" t="s">
        <v>1320</v>
      </c>
      <c r="B1301" s="2" t="s">
        <v>11</v>
      </c>
      <c r="C1301" t="str">
        <f>IFERROR(VLOOKUP(B1301, Mapping!A:B, 2, FALSE), B1301)</f>
        <v>Regulated</v>
      </c>
    </row>
    <row r="1302" spans="1:3" ht="15.75">
      <c r="A1302" s="3" t="s">
        <v>1321</v>
      </c>
      <c r="B1302" s="3" t="s">
        <v>14</v>
      </c>
      <c r="C1302" t="str">
        <f>IFERROR(VLOOKUP(B1302, Mapping!A:B, 2, FALSE), B1302)</f>
        <v>Grnd Rent</v>
      </c>
    </row>
    <row r="1303" spans="1:3" ht="15.75">
      <c r="A1303" s="3" t="s">
        <v>1322</v>
      </c>
      <c r="B1303" s="3" t="s">
        <v>4</v>
      </c>
      <c r="C1303" t="str">
        <f>IFERROR(VLOOKUP(B1303, Mapping!A:B, 2, FALSE), B1303)</f>
        <v>ChiefRent</v>
      </c>
    </row>
    <row r="1304" spans="1:3" ht="15.75">
      <c r="A1304" s="3" t="s">
        <v>1323</v>
      </c>
      <c r="B1304" s="3" t="s">
        <v>14</v>
      </c>
      <c r="C1304" t="str">
        <f>IFERROR(VLOOKUP(B1304, Mapping!A:B, 2, FALSE), B1304)</f>
        <v>Grnd Rent</v>
      </c>
    </row>
    <row r="1305" spans="1:3" ht="15.75">
      <c r="A1305" s="3" t="s">
        <v>1324</v>
      </c>
      <c r="B1305" s="3" t="s">
        <v>412</v>
      </c>
      <c r="C1305" t="str">
        <f>IFERROR(VLOOKUP(B1305, Mapping!A:B, 2, FALSE), B1305)</f>
        <v>AST</v>
      </c>
    </row>
    <row r="1306" spans="1:3" ht="15.75">
      <c r="A1306" s="3" t="s">
        <v>1325</v>
      </c>
      <c r="B1306" s="3" t="s">
        <v>1</v>
      </c>
      <c r="C1306" t="str">
        <f>IFERROR(VLOOKUP(B1306, Mapping!A:B, 2, FALSE), B1306)</f>
        <v>Sold</v>
      </c>
    </row>
    <row r="1307" spans="1:3" ht="15.75">
      <c r="A1307" s="3" t="s">
        <v>1326</v>
      </c>
      <c r="B1307" s="3" t="s">
        <v>14</v>
      </c>
      <c r="C1307" t="str">
        <f>IFERROR(VLOOKUP(B1307, Mapping!A:B, 2, FALSE), B1307)</f>
        <v>Grnd Rent</v>
      </c>
    </row>
    <row r="1308" spans="1:3" ht="15.75">
      <c r="A1308" s="3" t="s">
        <v>1327</v>
      </c>
      <c r="B1308" s="3" t="s">
        <v>14</v>
      </c>
      <c r="C1308" t="str">
        <f>IFERROR(VLOOKUP(B1308, Mapping!A:B, 2, FALSE), B1308)</f>
        <v>Grnd Rent</v>
      </c>
    </row>
    <row r="1309" spans="1:3" ht="15.75">
      <c r="A1309" s="3" t="s">
        <v>1328</v>
      </c>
      <c r="B1309" s="3" t="s">
        <v>14</v>
      </c>
      <c r="C1309" t="str">
        <f>IFERROR(VLOOKUP(B1309, Mapping!A:B, 2, FALSE), B1309)</f>
        <v>Grnd Rent</v>
      </c>
    </row>
    <row r="1310" spans="1:3" ht="15.75">
      <c r="A1310" s="3" t="s">
        <v>1329</v>
      </c>
      <c r="B1310" s="3" t="s">
        <v>14</v>
      </c>
      <c r="C1310" t="str">
        <f>IFERROR(VLOOKUP(B1310, Mapping!A:B, 2, FALSE), B1310)</f>
        <v>Grnd Rent</v>
      </c>
    </row>
    <row r="1311" spans="1:3" ht="15.75">
      <c r="A1311" s="3" t="s">
        <v>1330</v>
      </c>
      <c r="B1311" s="3" t="s">
        <v>1</v>
      </c>
      <c r="C1311" t="str">
        <f>IFERROR(VLOOKUP(B1311, Mapping!A:B, 2, FALSE), B1311)</f>
        <v>Sold</v>
      </c>
    </row>
    <row r="1312" spans="1:3" ht="15.75">
      <c r="A1312" s="3" t="s">
        <v>1331</v>
      </c>
      <c r="B1312" s="3" t="s">
        <v>14</v>
      </c>
      <c r="C1312" t="str">
        <f>IFERROR(VLOOKUP(B1312, Mapping!A:B, 2, FALSE), B1312)</f>
        <v>Grnd Rent</v>
      </c>
    </row>
    <row r="1313" spans="1:3" ht="15.75">
      <c r="A1313" s="3" t="s">
        <v>1332</v>
      </c>
      <c r="B1313" s="3" t="s">
        <v>14</v>
      </c>
      <c r="C1313" t="str">
        <f>IFERROR(VLOOKUP(B1313, Mapping!A:B, 2, FALSE), B1313)</f>
        <v>Grnd Rent</v>
      </c>
    </row>
    <row r="1314" spans="1:3" ht="15.75">
      <c r="A1314" s="3" t="s">
        <v>1333</v>
      </c>
      <c r="B1314" s="3" t="s">
        <v>29</v>
      </c>
      <c r="C1314" t="str">
        <f>IFERROR(VLOOKUP(B1314, Mapping!A:B, 2, FALSE), B1314)</f>
        <v>Nil GR</v>
      </c>
    </row>
    <row r="1315" spans="1:3" ht="15.75">
      <c r="A1315" s="3" t="s">
        <v>1334</v>
      </c>
      <c r="B1315" s="3" t="s">
        <v>14</v>
      </c>
      <c r="C1315" t="str">
        <f>IFERROR(VLOOKUP(B1315, Mapping!A:B, 2, FALSE), B1315)</f>
        <v>Grnd Rent</v>
      </c>
    </row>
    <row r="1316" spans="1:3" ht="15.75">
      <c r="A1316" s="3" t="s">
        <v>1335</v>
      </c>
      <c r="B1316" s="3" t="s">
        <v>1</v>
      </c>
      <c r="C1316" t="str">
        <f>IFERROR(VLOOKUP(B1316, Mapping!A:B, 2, FALSE), B1316)</f>
        <v>Sold</v>
      </c>
    </row>
    <row r="1317" spans="1:3" ht="15.75">
      <c r="A1317" s="3" t="s">
        <v>1336</v>
      </c>
      <c r="B1317" s="3" t="s">
        <v>14</v>
      </c>
      <c r="C1317" t="str">
        <f>IFERROR(VLOOKUP(B1317, Mapping!A:B, 2, FALSE), B1317)</f>
        <v>Grnd Rent</v>
      </c>
    </row>
    <row r="1318" spans="1:3" ht="15.75">
      <c r="A1318" s="3" t="s">
        <v>1337</v>
      </c>
      <c r="B1318" s="3" t="s">
        <v>14</v>
      </c>
      <c r="C1318" t="str">
        <f>IFERROR(VLOOKUP(B1318, Mapping!A:B, 2, FALSE), B1318)</f>
        <v>Grnd Rent</v>
      </c>
    </row>
    <row r="1319" spans="1:3" ht="15.75">
      <c r="A1319" s="3" t="s">
        <v>1338</v>
      </c>
      <c r="B1319" s="3" t="s">
        <v>1</v>
      </c>
      <c r="C1319" t="str">
        <f>IFERROR(VLOOKUP(B1319, Mapping!A:B, 2, FALSE), B1319)</f>
        <v>Sold</v>
      </c>
    </row>
    <row r="1320" spans="1:3" ht="15.75">
      <c r="A1320" s="3" t="s">
        <v>1339</v>
      </c>
      <c r="B1320" s="3" t="s">
        <v>14</v>
      </c>
      <c r="C1320" t="str">
        <f>IFERROR(VLOOKUP(B1320, Mapping!A:B, 2, FALSE), B1320)</f>
        <v>Grnd Rent</v>
      </c>
    </row>
    <row r="1321" spans="1:3" ht="15.75">
      <c r="A1321" s="3" t="s">
        <v>1340</v>
      </c>
      <c r="B1321" s="3" t="s">
        <v>14</v>
      </c>
      <c r="C1321" t="str">
        <f>IFERROR(VLOOKUP(B1321, Mapping!A:B, 2, FALSE), B1321)</f>
        <v>Grnd Rent</v>
      </c>
    </row>
    <row r="1322" spans="1:3" ht="15.75">
      <c r="A1322" s="3" t="s">
        <v>1341</v>
      </c>
      <c r="B1322" s="3" t="s">
        <v>14</v>
      </c>
      <c r="C1322" t="str">
        <f>IFERROR(VLOOKUP(B1322, Mapping!A:B, 2, FALSE), B1322)</f>
        <v>Grnd Rent</v>
      </c>
    </row>
    <row r="1323" spans="1:3" ht="15.75">
      <c r="A1323" s="3" t="s">
        <v>1342</v>
      </c>
      <c r="B1323" s="3" t="s">
        <v>14</v>
      </c>
      <c r="C1323" t="str">
        <f>IFERROR(VLOOKUP(B1323, Mapping!A:B, 2, FALSE), B1323)</f>
        <v>Grnd Rent</v>
      </c>
    </row>
    <row r="1324" spans="1:3" ht="15.75">
      <c r="A1324" s="3" t="s">
        <v>1343</v>
      </c>
      <c r="B1324" s="3" t="s">
        <v>1</v>
      </c>
      <c r="C1324" t="str">
        <f>IFERROR(VLOOKUP(B1324, Mapping!A:B, 2, FALSE), B1324)</f>
        <v>Sold</v>
      </c>
    </row>
    <row r="1325" spans="1:3" ht="15.75">
      <c r="A1325" s="3" t="s">
        <v>1344</v>
      </c>
      <c r="B1325" s="3" t="s">
        <v>1</v>
      </c>
      <c r="C1325" t="str">
        <f>IFERROR(VLOOKUP(B1325, Mapping!A:B, 2, FALSE), B1325)</f>
        <v>Sold</v>
      </c>
    </row>
    <row r="1326" spans="1:3" ht="15.75">
      <c r="A1326" s="2" t="s">
        <v>1345</v>
      </c>
      <c r="B1326" s="2" t="s">
        <v>46</v>
      </c>
      <c r="C1326" t="str">
        <f>IFERROR(VLOOKUP(B1326, Mapping!A:B, 2, FALSE), B1326)</f>
        <v>Assured</v>
      </c>
    </row>
    <row r="1327" spans="1:3" ht="15.75">
      <c r="A1327" s="3" t="s">
        <v>1346</v>
      </c>
      <c r="B1327" s="3" t="s">
        <v>14</v>
      </c>
      <c r="C1327" t="str">
        <f>IFERROR(VLOOKUP(B1327, Mapping!A:B, 2, FALSE), B1327)</f>
        <v>Grnd Rent</v>
      </c>
    </row>
    <row r="1328" spans="1:3" ht="15.75">
      <c r="A1328" s="3" t="s">
        <v>1347</v>
      </c>
      <c r="B1328" s="3" t="s">
        <v>1</v>
      </c>
      <c r="C1328" t="str">
        <f>IFERROR(VLOOKUP(B1328, Mapping!A:B, 2, FALSE), B1328)</f>
        <v>Sold</v>
      </c>
    </row>
    <row r="1329" spans="1:3" ht="15.75">
      <c r="A1329" s="3" t="s">
        <v>1348</v>
      </c>
      <c r="B1329" s="3" t="s">
        <v>169</v>
      </c>
      <c r="C1329" t="str">
        <f>IFERROR(VLOOKUP(B1329, Mapping!A:B, 2, FALSE), B1329)</f>
        <v>Licence</v>
      </c>
    </row>
    <row r="1330" spans="1:3" ht="15.75">
      <c r="A1330" s="3" t="s">
        <v>1349</v>
      </c>
      <c r="B1330" s="3" t="s">
        <v>14</v>
      </c>
      <c r="C1330" t="str">
        <f>IFERROR(VLOOKUP(B1330, Mapping!A:B, 2, FALSE), B1330)</f>
        <v>Grnd Rent</v>
      </c>
    </row>
    <row r="1331" spans="1:3" ht="15.75">
      <c r="A1331" s="3" t="s">
        <v>1350</v>
      </c>
      <c r="B1331" s="3" t="s">
        <v>14</v>
      </c>
      <c r="C1331" t="str">
        <f>IFERROR(VLOOKUP(B1331, Mapping!A:B, 2, FALSE), B1331)</f>
        <v>Grnd Rent</v>
      </c>
    </row>
    <row r="1332" spans="1:3" ht="15.75">
      <c r="A1332" s="3" t="s">
        <v>1351</v>
      </c>
      <c r="B1332" s="3" t="s">
        <v>14</v>
      </c>
      <c r="C1332" t="str">
        <f>IFERROR(VLOOKUP(B1332, Mapping!A:B, 2, FALSE), B1332)</f>
        <v>Grnd Rent</v>
      </c>
    </row>
    <row r="1333" spans="1:3" ht="15.75">
      <c r="A1333" s="3" t="s">
        <v>1352</v>
      </c>
      <c r="B1333" s="3" t="s">
        <v>14</v>
      </c>
      <c r="C1333" t="str">
        <f>IFERROR(VLOOKUP(B1333, Mapping!A:B, 2, FALSE), B1333)</f>
        <v>Grnd Rent</v>
      </c>
    </row>
    <row r="1334" spans="1:3" ht="15.75">
      <c r="A1334" s="3" t="s">
        <v>1353</v>
      </c>
      <c r="B1334" s="3" t="s">
        <v>14</v>
      </c>
      <c r="C1334" t="str">
        <f>IFERROR(VLOOKUP(B1334, Mapping!A:B, 2, FALSE), B1334)</f>
        <v>Grnd Rent</v>
      </c>
    </row>
    <row r="1335" spans="1:3" ht="15.75">
      <c r="A1335" s="3" t="s">
        <v>1354</v>
      </c>
      <c r="B1335" s="3" t="s">
        <v>14</v>
      </c>
      <c r="C1335" t="str">
        <f>IFERROR(VLOOKUP(B1335, Mapping!A:B, 2, FALSE), B1335)</f>
        <v>Grnd Rent</v>
      </c>
    </row>
    <row r="1336" spans="1:3" ht="15.75">
      <c r="A1336" s="3" t="s">
        <v>1355</v>
      </c>
      <c r="B1336" s="3" t="s">
        <v>14</v>
      </c>
      <c r="C1336" t="str">
        <f>IFERROR(VLOOKUP(B1336, Mapping!A:B, 2, FALSE), B1336)</f>
        <v>Grnd Rent</v>
      </c>
    </row>
    <row r="1337" spans="1:3" ht="15.75">
      <c r="A1337" s="3" t="s">
        <v>1356</v>
      </c>
      <c r="B1337" s="3" t="s">
        <v>1</v>
      </c>
      <c r="C1337" t="str">
        <f>IFERROR(VLOOKUP(B1337, Mapping!A:B, 2, FALSE), B1337)</f>
        <v>Sold</v>
      </c>
    </row>
    <row r="1338" spans="1:3" ht="15.75">
      <c r="A1338" s="3" t="s">
        <v>1357</v>
      </c>
      <c r="B1338" s="3" t="s">
        <v>14</v>
      </c>
      <c r="C1338" t="str">
        <f>IFERROR(VLOOKUP(B1338, Mapping!A:B, 2, FALSE), B1338)</f>
        <v>Grnd Rent</v>
      </c>
    </row>
    <row r="1339" spans="1:3" ht="15.75">
      <c r="A1339" s="3" t="s">
        <v>1358</v>
      </c>
      <c r="B1339" s="3" t="s">
        <v>14</v>
      </c>
      <c r="C1339" t="str">
        <f>IFERROR(VLOOKUP(B1339, Mapping!A:B, 2, FALSE), B1339)</f>
        <v>Grnd Rent</v>
      </c>
    </row>
    <row r="1340" spans="1:3" ht="15.75">
      <c r="A1340" s="3" t="s">
        <v>1359</v>
      </c>
      <c r="B1340" s="3" t="s">
        <v>380</v>
      </c>
      <c r="C1340" t="str">
        <f>IFERROR(VLOOKUP(B1340, Mapping!A:B, 2, FALSE), B1340)</f>
        <v>Vacant</v>
      </c>
    </row>
    <row r="1341" spans="1:3" ht="15.75">
      <c r="A1341" s="3" t="s">
        <v>1360</v>
      </c>
      <c r="B1341" s="3" t="s">
        <v>14</v>
      </c>
      <c r="C1341" t="str">
        <f>IFERROR(VLOOKUP(B1341, Mapping!A:B, 2, FALSE), B1341)</f>
        <v>Grnd Rent</v>
      </c>
    </row>
    <row r="1342" spans="1:3" ht="15.75">
      <c r="A1342" s="3" t="s">
        <v>1361</v>
      </c>
      <c r="B1342" s="3" t="s">
        <v>14</v>
      </c>
      <c r="C1342" t="str">
        <f>IFERROR(VLOOKUP(B1342, Mapping!A:B, 2, FALSE), B1342)</f>
        <v>Grnd Rent</v>
      </c>
    </row>
    <row r="1343" spans="1:3" ht="15.75">
      <c r="A1343" s="3" t="s">
        <v>1362</v>
      </c>
      <c r="B1343" s="3" t="s">
        <v>14</v>
      </c>
      <c r="C1343" t="str">
        <f>IFERROR(VLOOKUP(B1343, Mapping!A:B, 2, FALSE), B1343)</f>
        <v>Grnd Rent</v>
      </c>
    </row>
    <row r="1344" spans="1:3" ht="15.75">
      <c r="A1344" s="3" t="s">
        <v>1363</v>
      </c>
      <c r="B1344" s="3" t="s">
        <v>4</v>
      </c>
      <c r="C1344" t="str">
        <f>IFERROR(VLOOKUP(B1344, Mapping!A:B, 2, FALSE), B1344)</f>
        <v>ChiefRent</v>
      </c>
    </row>
    <row r="1345" spans="1:3" ht="15.75">
      <c r="A1345" s="3" t="s">
        <v>1364</v>
      </c>
      <c r="B1345" s="3" t="s">
        <v>4</v>
      </c>
      <c r="C1345" t="str">
        <f>IFERROR(VLOOKUP(B1345, Mapping!A:B, 2, FALSE), B1345)</f>
        <v>ChiefRent</v>
      </c>
    </row>
    <row r="1346" spans="1:3" ht="15.75">
      <c r="A1346" s="3" t="s">
        <v>1365</v>
      </c>
      <c r="B1346" s="3" t="s">
        <v>1</v>
      </c>
      <c r="C1346" t="str">
        <f>IFERROR(VLOOKUP(B1346, Mapping!A:B, 2, FALSE), B1346)</f>
        <v>Sold</v>
      </c>
    </row>
    <row r="1347" spans="1:3" ht="15.75">
      <c r="A1347" s="3" t="s">
        <v>1366</v>
      </c>
      <c r="B1347" s="3" t="s">
        <v>14</v>
      </c>
      <c r="C1347" t="str">
        <f>IFERROR(VLOOKUP(B1347, Mapping!A:B, 2, FALSE), B1347)</f>
        <v>Grnd Rent</v>
      </c>
    </row>
    <row r="1348" spans="1:3" ht="15.75">
      <c r="A1348" s="3" t="s">
        <v>1367</v>
      </c>
      <c r="B1348" s="3" t="s">
        <v>1</v>
      </c>
      <c r="C1348" t="str">
        <f>IFERROR(VLOOKUP(B1348, Mapping!A:B, 2, FALSE), B1348)</f>
        <v>Sold</v>
      </c>
    </row>
    <row r="1349" spans="1:3" ht="15.75">
      <c r="A1349" s="3" t="s">
        <v>1368</v>
      </c>
      <c r="B1349" s="3" t="s">
        <v>14</v>
      </c>
      <c r="C1349" t="str">
        <f>IFERROR(VLOOKUP(B1349, Mapping!A:B, 2, FALSE), B1349)</f>
        <v>Grnd Rent</v>
      </c>
    </row>
    <row r="1350" spans="1:3" ht="15.75">
      <c r="A1350" s="3" t="s">
        <v>1369</v>
      </c>
      <c r="B1350" s="3" t="s">
        <v>1</v>
      </c>
      <c r="C1350" t="str">
        <f>IFERROR(VLOOKUP(B1350, Mapping!A:B, 2, FALSE), B1350)</f>
        <v>Sold</v>
      </c>
    </row>
    <row r="1351" spans="1:3" ht="15.75">
      <c r="A1351" s="3" t="s">
        <v>1370</v>
      </c>
      <c r="B1351" s="3" t="s">
        <v>14</v>
      </c>
      <c r="C1351" t="str">
        <f>IFERROR(VLOOKUP(B1351, Mapping!A:B, 2, FALSE), B1351)</f>
        <v>Grnd Rent</v>
      </c>
    </row>
    <row r="1352" spans="1:3" ht="15.75">
      <c r="A1352" s="3" t="s">
        <v>1371</v>
      </c>
      <c r="B1352" s="3" t="s">
        <v>14</v>
      </c>
      <c r="C1352" t="str">
        <f>IFERROR(VLOOKUP(B1352, Mapping!A:B, 2, FALSE), B1352)</f>
        <v>Grnd Rent</v>
      </c>
    </row>
    <row r="1353" spans="1:3" ht="15.75">
      <c r="A1353" s="3" t="s">
        <v>1372</v>
      </c>
      <c r="B1353" s="3" t="s">
        <v>1</v>
      </c>
      <c r="C1353" t="str">
        <f>IFERROR(VLOOKUP(B1353, Mapping!A:B, 2, FALSE), B1353)</f>
        <v>Sold</v>
      </c>
    </row>
    <row r="1354" spans="1:3" ht="15.75">
      <c r="A1354" s="3" t="s">
        <v>1373</v>
      </c>
      <c r="B1354" s="3" t="s">
        <v>169</v>
      </c>
      <c r="C1354" t="str">
        <f>IFERROR(VLOOKUP(B1354, Mapping!A:B, 2, FALSE), B1354)</f>
        <v>Licence</v>
      </c>
    </row>
    <row r="1355" spans="1:3" ht="15.75">
      <c r="A1355" s="2" t="s">
        <v>1374</v>
      </c>
      <c r="B1355" s="2" t="s">
        <v>11</v>
      </c>
      <c r="C1355" t="str">
        <f>IFERROR(VLOOKUP(B1355, Mapping!A:B, 2, FALSE), B1355)</f>
        <v>Regulated</v>
      </c>
    </row>
    <row r="1356" spans="1:3" ht="15.75">
      <c r="A1356" s="3" t="s">
        <v>1375</v>
      </c>
      <c r="B1356" s="3" t="s">
        <v>1</v>
      </c>
      <c r="C1356" t="str">
        <f>IFERROR(VLOOKUP(B1356, Mapping!A:B, 2, FALSE), B1356)</f>
        <v>Sold</v>
      </c>
    </row>
    <row r="1357" spans="1:3" ht="15.75">
      <c r="A1357" s="3" t="s">
        <v>1376</v>
      </c>
      <c r="B1357" s="3" t="s">
        <v>4</v>
      </c>
      <c r="C1357" t="str">
        <f>IFERROR(VLOOKUP(B1357, Mapping!A:B, 2, FALSE), B1357)</f>
        <v>ChiefRent</v>
      </c>
    </row>
    <row r="1358" spans="1:3" ht="15.75">
      <c r="A1358" s="3" t="s">
        <v>1377</v>
      </c>
      <c r="B1358" s="3" t="s">
        <v>14</v>
      </c>
      <c r="C1358" t="str">
        <f>IFERROR(VLOOKUP(B1358, Mapping!A:B, 2, FALSE), B1358)</f>
        <v>Grnd Rent</v>
      </c>
    </row>
    <row r="1359" spans="1:3" ht="15.75">
      <c r="A1359" s="3" t="s">
        <v>1378</v>
      </c>
      <c r="B1359" s="3" t="s">
        <v>14</v>
      </c>
      <c r="C1359" t="str">
        <f>IFERROR(VLOOKUP(B1359, Mapping!A:B, 2, FALSE), B1359)</f>
        <v>Grnd Rent</v>
      </c>
    </row>
    <row r="1360" spans="1:3" ht="15.75">
      <c r="A1360" s="3" t="s">
        <v>1379</v>
      </c>
      <c r="B1360" s="3" t="s">
        <v>29</v>
      </c>
      <c r="C1360" t="str">
        <f>IFERROR(VLOOKUP(B1360, Mapping!A:B, 2, FALSE), B1360)</f>
        <v>Nil GR</v>
      </c>
    </row>
    <row r="1361" spans="1:3" ht="15.75">
      <c r="A1361" s="3" t="s">
        <v>1380</v>
      </c>
      <c r="B1361" s="3" t="s">
        <v>14</v>
      </c>
      <c r="C1361" t="str">
        <f>IFERROR(VLOOKUP(B1361, Mapping!A:B, 2, FALSE), B1361)</f>
        <v>Grnd Rent</v>
      </c>
    </row>
    <row r="1362" spans="1:3" ht="15.75">
      <c r="A1362" s="3" t="s">
        <v>1381</v>
      </c>
      <c r="B1362" s="3" t="s">
        <v>1</v>
      </c>
      <c r="C1362" t="str">
        <f>IFERROR(VLOOKUP(B1362, Mapping!A:B, 2, FALSE), B1362)</f>
        <v>Sold</v>
      </c>
    </row>
    <row r="1363" spans="1:3" ht="15.75">
      <c r="A1363" s="3" t="s">
        <v>1382</v>
      </c>
      <c r="B1363" s="3" t="s">
        <v>4</v>
      </c>
      <c r="C1363" t="str">
        <f>IFERROR(VLOOKUP(B1363, Mapping!A:B, 2, FALSE), B1363)</f>
        <v>ChiefRent</v>
      </c>
    </row>
    <row r="1364" spans="1:3" ht="15.75">
      <c r="A1364" s="3" t="s">
        <v>1383</v>
      </c>
      <c r="B1364" s="3" t="s">
        <v>14</v>
      </c>
      <c r="C1364" t="str">
        <f>IFERROR(VLOOKUP(B1364, Mapping!A:B, 2, FALSE), B1364)</f>
        <v>Grnd Rent</v>
      </c>
    </row>
    <row r="1365" spans="1:3" ht="15.75">
      <c r="A1365" s="3" t="s">
        <v>1384</v>
      </c>
      <c r="B1365" s="3" t="s">
        <v>14</v>
      </c>
      <c r="C1365" t="str">
        <f>IFERROR(VLOOKUP(B1365, Mapping!A:B, 2, FALSE), B1365)</f>
        <v>Grnd Rent</v>
      </c>
    </row>
    <row r="1366" spans="1:3" ht="15.75">
      <c r="A1366" s="3" t="s">
        <v>1385</v>
      </c>
      <c r="B1366" s="3" t="s">
        <v>1</v>
      </c>
      <c r="C1366" t="str">
        <f>IFERROR(VLOOKUP(B1366, Mapping!A:B, 2, FALSE), B1366)</f>
        <v>Sold</v>
      </c>
    </row>
    <row r="1367" spans="1:3" ht="15.75">
      <c r="A1367" s="3" t="s">
        <v>1386</v>
      </c>
      <c r="B1367" s="3" t="s">
        <v>14</v>
      </c>
      <c r="C1367" t="str">
        <f>IFERROR(VLOOKUP(B1367, Mapping!A:B, 2, FALSE), B1367)</f>
        <v>Grnd Rent</v>
      </c>
    </row>
    <row r="1368" spans="1:3" ht="15.75">
      <c r="A1368" s="3" t="s">
        <v>1387</v>
      </c>
      <c r="B1368" s="3" t="s">
        <v>14</v>
      </c>
      <c r="C1368" t="str">
        <f>IFERROR(VLOOKUP(B1368, Mapping!A:B, 2, FALSE), B1368)</f>
        <v>Grnd Rent</v>
      </c>
    </row>
    <row r="1369" spans="1:3" ht="15.75">
      <c r="A1369" s="3" t="s">
        <v>1388</v>
      </c>
      <c r="B1369" s="3" t="s">
        <v>14</v>
      </c>
      <c r="C1369" t="str">
        <f>IFERROR(VLOOKUP(B1369, Mapping!A:B, 2, FALSE), B1369)</f>
        <v>Grnd Rent</v>
      </c>
    </row>
    <row r="1370" spans="1:3" ht="15.75">
      <c r="A1370" s="3" t="s">
        <v>1389</v>
      </c>
      <c r="B1370" s="3" t="s">
        <v>1</v>
      </c>
      <c r="C1370" t="str">
        <f>IFERROR(VLOOKUP(B1370, Mapping!A:B, 2, FALSE), B1370)</f>
        <v>Sold</v>
      </c>
    </row>
    <row r="1371" spans="1:3" ht="15.75">
      <c r="A1371" s="3" t="s">
        <v>1390</v>
      </c>
      <c r="B1371" s="3" t="s">
        <v>29</v>
      </c>
      <c r="C1371" t="str">
        <f>IFERROR(VLOOKUP(B1371, Mapping!A:B, 2, FALSE), B1371)</f>
        <v>Nil GR</v>
      </c>
    </row>
    <row r="1372" spans="1:3" ht="15.75">
      <c r="A1372" s="3" t="s">
        <v>1391</v>
      </c>
      <c r="B1372" s="3" t="s">
        <v>14</v>
      </c>
      <c r="C1372" t="str">
        <f>IFERROR(VLOOKUP(B1372, Mapping!A:B, 2, FALSE), B1372)</f>
        <v>Grnd Rent</v>
      </c>
    </row>
    <row r="1373" spans="1:3" ht="15.75">
      <c r="A1373" s="3" t="s">
        <v>1392</v>
      </c>
      <c r="B1373" s="3" t="s">
        <v>1</v>
      </c>
      <c r="C1373" t="str">
        <f>IFERROR(VLOOKUP(B1373, Mapping!A:B, 2, FALSE), B1373)</f>
        <v>Sold</v>
      </c>
    </row>
    <row r="1374" spans="1:3" ht="15.75">
      <c r="A1374" s="3" t="s">
        <v>1393</v>
      </c>
      <c r="B1374" s="3" t="s">
        <v>14</v>
      </c>
      <c r="C1374" t="str">
        <f>IFERROR(VLOOKUP(B1374, Mapping!A:B, 2, FALSE), B1374)</f>
        <v>Grnd Rent</v>
      </c>
    </row>
    <row r="1375" spans="1:3" ht="15.75">
      <c r="A1375" s="3" t="s">
        <v>1394</v>
      </c>
      <c r="B1375" s="3" t="s">
        <v>14</v>
      </c>
      <c r="C1375" t="str">
        <f>IFERROR(VLOOKUP(B1375, Mapping!A:B, 2, FALSE), B1375)</f>
        <v>Grnd Rent</v>
      </c>
    </row>
    <row r="1376" spans="1:3" ht="15.75">
      <c r="A1376" s="2" t="s">
        <v>1395</v>
      </c>
      <c r="B1376" s="2" t="s">
        <v>11</v>
      </c>
      <c r="C1376" t="str">
        <f>IFERROR(VLOOKUP(B1376, Mapping!A:B, 2, FALSE), B1376)</f>
        <v>Regulated</v>
      </c>
    </row>
    <row r="1377" spans="1:3" ht="15.75">
      <c r="A1377" s="3" t="s">
        <v>1396</v>
      </c>
      <c r="B1377" s="3" t="s">
        <v>96</v>
      </c>
      <c r="C1377" t="str">
        <f>IFERROR(VLOOKUP(B1377, Mapping!A:B, 2, FALSE), B1377)</f>
        <v>Vac-A</v>
      </c>
    </row>
    <row r="1378" spans="1:3" ht="15.75">
      <c r="A1378" s="3" t="s">
        <v>1397</v>
      </c>
      <c r="B1378" s="3" t="s">
        <v>14</v>
      </c>
      <c r="C1378" t="str">
        <f>IFERROR(VLOOKUP(B1378, Mapping!A:B, 2, FALSE), B1378)</f>
        <v>Grnd Rent</v>
      </c>
    </row>
    <row r="1379" spans="1:3" ht="15.75">
      <c r="A1379" s="3" t="s">
        <v>1398</v>
      </c>
      <c r="B1379" s="3" t="s">
        <v>14</v>
      </c>
      <c r="C1379" t="str">
        <f>IFERROR(VLOOKUP(B1379, Mapping!A:B, 2, FALSE), B1379)</f>
        <v>Grnd Rent</v>
      </c>
    </row>
    <row r="1380" spans="1:3" ht="15.75">
      <c r="A1380" s="3" t="s">
        <v>1399</v>
      </c>
      <c r="B1380" s="3" t="s">
        <v>169</v>
      </c>
      <c r="C1380" t="str">
        <f>IFERROR(VLOOKUP(B1380, Mapping!A:B, 2, FALSE), B1380)</f>
        <v>Licence</v>
      </c>
    </row>
    <row r="1381" spans="1:3" ht="15.75">
      <c r="A1381" s="3" t="s">
        <v>1400</v>
      </c>
      <c r="B1381" s="3" t="s">
        <v>14</v>
      </c>
      <c r="C1381" t="str">
        <f>IFERROR(VLOOKUP(B1381, Mapping!A:B, 2, FALSE), B1381)</f>
        <v>Grnd Rent</v>
      </c>
    </row>
    <row r="1382" spans="1:3" ht="15.75">
      <c r="A1382" s="3" t="s">
        <v>1401</v>
      </c>
      <c r="B1382" s="3" t="s">
        <v>1</v>
      </c>
      <c r="C1382" t="str">
        <f>IFERROR(VLOOKUP(B1382, Mapping!A:B, 2, FALSE), B1382)</f>
        <v>Sold</v>
      </c>
    </row>
    <row r="1383" spans="1:3" ht="15.75">
      <c r="A1383" s="3" t="s">
        <v>1402</v>
      </c>
      <c r="B1383" s="3" t="s">
        <v>1</v>
      </c>
      <c r="C1383" t="str">
        <f>IFERROR(VLOOKUP(B1383, Mapping!A:B, 2, FALSE), B1383)</f>
        <v>Sold</v>
      </c>
    </row>
    <row r="1384" spans="1:3" ht="15.75">
      <c r="A1384" s="3" t="s">
        <v>1403</v>
      </c>
      <c r="B1384" s="3" t="s">
        <v>14</v>
      </c>
      <c r="C1384" t="str">
        <f>IFERROR(VLOOKUP(B1384, Mapping!A:B, 2, FALSE), B1384)</f>
        <v>Grnd Rent</v>
      </c>
    </row>
    <row r="1385" spans="1:3" ht="15.75">
      <c r="A1385" s="3" t="s">
        <v>1404</v>
      </c>
      <c r="B1385" s="3" t="s">
        <v>1</v>
      </c>
      <c r="C1385" t="str">
        <f>IFERROR(VLOOKUP(B1385, Mapping!A:B, 2, FALSE), B1385)</f>
        <v>Sold</v>
      </c>
    </row>
    <row r="1386" spans="1:3" ht="15.75">
      <c r="A1386" s="3" t="s">
        <v>1405</v>
      </c>
      <c r="B1386" s="3" t="s">
        <v>1</v>
      </c>
      <c r="C1386" t="str">
        <f>IFERROR(VLOOKUP(B1386, Mapping!A:B, 2, FALSE), B1386)</f>
        <v>Sold</v>
      </c>
    </row>
    <row r="1387" spans="1:3" ht="15.75">
      <c r="A1387" s="3" t="s">
        <v>1406</v>
      </c>
      <c r="B1387" s="3" t="s">
        <v>14</v>
      </c>
      <c r="C1387" t="str">
        <f>IFERROR(VLOOKUP(B1387, Mapping!A:B, 2, FALSE), B1387)</f>
        <v>Grnd Rent</v>
      </c>
    </row>
    <row r="1388" spans="1:3" ht="15.75">
      <c r="A1388" s="3" t="s">
        <v>1407</v>
      </c>
      <c r="B1388" s="3" t="s">
        <v>1</v>
      </c>
      <c r="C1388" t="str">
        <f>IFERROR(VLOOKUP(B1388, Mapping!A:B, 2, FALSE), B1388)</f>
        <v>Sold</v>
      </c>
    </row>
    <row r="1389" spans="1:3" ht="15.75">
      <c r="A1389" s="3" t="s">
        <v>1408</v>
      </c>
      <c r="B1389" s="3" t="s">
        <v>14</v>
      </c>
      <c r="C1389" t="str">
        <f>IFERROR(VLOOKUP(B1389, Mapping!A:B, 2, FALSE), B1389)</f>
        <v>Grnd Rent</v>
      </c>
    </row>
    <row r="1390" spans="1:3" ht="15.75">
      <c r="A1390" s="2" t="s">
        <v>1409</v>
      </c>
      <c r="B1390" s="2" t="s">
        <v>11</v>
      </c>
      <c r="C1390" t="str">
        <f>IFERROR(VLOOKUP(B1390, Mapping!A:B, 2, FALSE), B1390)</f>
        <v>Regulated</v>
      </c>
    </row>
    <row r="1391" spans="1:3" ht="15.75">
      <c r="A1391" s="3" t="s">
        <v>1410</v>
      </c>
      <c r="B1391" s="3" t="s">
        <v>14</v>
      </c>
      <c r="C1391" t="str">
        <f>IFERROR(VLOOKUP(B1391, Mapping!A:B, 2, FALSE), B1391)</f>
        <v>Grnd Rent</v>
      </c>
    </row>
    <row r="1392" spans="1:3" ht="15.75">
      <c r="A1392" s="3" t="s">
        <v>1411</v>
      </c>
      <c r="B1392" s="3" t="s">
        <v>14</v>
      </c>
      <c r="C1392" t="str">
        <f>IFERROR(VLOOKUP(B1392, Mapping!A:B, 2, FALSE), B1392)</f>
        <v>Grnd Rent</v>
      </c>
    </row>
    <row r="1393" spans="1:3" ht="15.75">
      <c r="A1393" s="3" t="s">
        <v>1412</v>
      </c>
      <c r="B1393" s="3" t="s">
        <v>14</v>
      </c>
      <c r="C1393" t="str">
        <f>IFERROR(VLOOKUP(B1393, Mapping!A:B, 2, FALSE), B1393)</f>
        <v>Grnd Rent</v>
      </c>
    </row>
    <row r="1394" spans="1:3" ht="15.75">
      <c r="A1394" s="2" t="s">
        <v>1413</v>
      </c>
      <c r="B1394" s="2" t="s">
        <v>11</v>
      </c>
      <c r="C1394" t="str">
        <f>IFERROR(VLOOKUP(B1394, Mapping!A:B, 2, FALSE), B1394)</f>
        <v>Regulated</v>
      </c>
    </row>
    <row r="1395" spans="1:3" ht="15.75">
      <c r="A1395" s="3" t="s">
        <v>1414</v>
      </c>
      <c r="B1395" s="3" t="s">
        <v>14</v>
      </c>
      <c r="C1395" t="str">
        <f>IFERROR(VLOOKUP(B1395, Mapping!A:B, 2, FALSE), B1395)</f>
        <v>Grnd Rent</v>
      </c>
    </row>
    <row r="1396" spans="1:3" ht="15.75">
      <c r="A1396" s="3" t="s">
        <v>1415</v>
      </c>
      <c r="B1396" s="3" t="s">
        <v>14</v>
      </c>
      <c r="C1396" t="str">
        <f>IFERROR(VLOOKUP(B1396, Mapping!A:B, 2, FALSE), B1396)</f>
        <v>Grnd Rent</v>
      </c>
    </row>
    <row r="1397" spans="1:3" ht="15.75">
      <c r="A1397" s="3" t="s">
        <v>1416</v>
      </c>
      <c r="B1397" s="3" t="s">
        <v>14</v>
      </c>
      <c r="C1397" t="str">
        <f>IFERROR(VLOOKUP(B1397, Mapping!A:B, 2, FALSE), B1397)</f>
        <v>Grnd Rent</v>
      </c>
    </row>
    <row r="1398" spans="1:3" ht="15.75">
      <c r="A1398" s="2" t="s">
        <v>1417</v>
      </c>
      <c r="B1398" s="2" t="s">
        <v>11</v>
      </c>
      <c r="C1398" t="str">
        <f>IFERROR(VLOOKUP(B1398, Mapping!A:B, 2, FALSE), B1398)</f>
        <v>Regulated</v>
      </c>
    </row>
    <row r="1399" spans="1:3" ht="15.75">
      <c r="A1399" s="3" t="s">
        <v>1418</v>
      </c>
      <c r="B1399" s="3" t="s">
        <v>14</v>
      </c>
      <c r="C1399" t="str">
        <f>IFERROR(VLOOKUP(B1399, Mapping!A:B, 2, FALSE), B1399)</f>
        <v>Grnd Rent</v>
      </c>
    </row>
    <row r="1400" spans="1:3" ht="15.75">
      <c r="A1400" s="3" t="s">
        <v>1419</v>
      </c>
      <c r="B1400" s="3" t="s">
        <v>1</v>
      </c>
      <c r="C1400" t="str">
        <f>IFERROR(VLOOKUP(B1400, Mapping!A:B, 2, FALSE), B1400)</f>
        <v>Sold</v>
      </c>
    </row>
    <row r="1401" spans="1:3" ht="15.75">
      <c r="A1401" s="3" t="s">
        <v>1420</v>
      </c>
      <c r="B1401" s="3" t="s">
        <v>14</v>
      </c>
      <c r="C1401" t="str">
        <f>IFERROR(VLOOKUP(B1401, Mapping!A:B, 2, FALSE), B1401)</f>
        <v>Grnd Rent</v>
      </c>
    </row>
    <row r="1402" spans="1:3" ht="15.75">
      <c r="A1402" s="3" t="s">
        <v>1421</v>
      </c>
      <c r="B1402" s="3" t="s">
        <v>14</v>
      </c>
      <c r="C1402" t="str">
        <f>IFERROR(VLOOKUP(B1402, Mapping!A:B, 2, FALSE), B1402)</f>
        <v>Grnd Rent</v>
      </c>
    </row>
    <row r="1403" spans="1:3" ht="15.75">
      <c r="A1403" s="3" t="s">
        <v>1422</v>
      </c>
      <c r="B1403" s="3" t="s">
        <v>14</v>
      </c>
      <c r="C1403" t="str">
        <f>IFERROR(VLOOKUP(B1403, Mapping!A:B, 2, FALSE), B1403)</f>
        <v>Grnd Rent</v>
      </c>
    </row>
    <row r="1404" spans="1:3" ht="15.75">
      <c r="A1404" s="3" t="s">
        <v>1423</v>
      </c>
      <c r="B1404" s="3" t="s">
        <v>14</v>
      </c>
      <c r="C1404" t="str">
        <f>IFERROR(VLOOKUP(B1404, Mapping!A:B, 2, FALSE), B1404)</f>
        <v>Grnd Rent</v>
      </c>
    </row>
    <row r="1405" spans="1:3" ht="15.75">
      <c r="A1405" s="3" t="s">
        <v>1424</v>
      </c>
      <c r="B1405" s="3" t="s">
        <v>14</v>
      </c>
      <c r="C1405" t="str">
        <f>IFERROR(VLOOKUP(B1405, Mapping!A:B, 2, FALSE), B1405)</f>
        <v>Grnd Rent</v>
      </c>
    </row>
    <row r="1406" spans="1:3" ht="15.75">
      <c r="A1406" s="3" t="s">
        <v>1425</v>
      </c>
      <c r="B1406" s="3" t="s">
        <v>14</v>
      </c>
      <c r="C1406" t="str">
        <f>IFERROR(VLOOKUP(B1406, Mapping!A:B, 2, FALSE), B1406)</f>
        <v>Grnd Rent</v>
      </c>
    </row>
    <row r="1407" spans="1:3" ht="15.75">
      <c r="A1407" s="3" t="s">
        <v>1426</v>
      </c>
      <c r="B1407" s="3" t="s">
        <v>14</v>
      </c>
      <c r="C1407" t="str">
        <f>IFERROR(VLOOKUP(B1407, Mapping!A:B, 2, FALSE), B1407)</f>
        <v>Grnd Rent</v>
      </c>
    </row>
    <row r="1408" spans="1:3" ht="15.75">
      <c r="A1408" s="3" t="s">
        <v>1427</v>
      </c>
      <c r="B1408" s="3" t="s">
        <v>1</v>
      </c>
      <c r="C1408" t="str">
        <f>IFERROR(VLOOKUP(B1408, Mapping!A:B, 2, FALSE), B1408)</f>
        <v>Sold</v>
      </c>
    </row>
    <row r="1409" spans="1:3" ht="15.75">
      <c r="A1409" s="3" t="s">
        <v>1428</v>
      </c>
      <c r="B1409" s="3" t="s">
        <v>14</v>
      </c>
      <c r="C1409" t="str">
        <f>IFERROR(VLOOKUP(B1409, Mapping!A:B, 2, FALSE), B1409)</f>
        <v>Grnd Rent</v>
      </c>
    </row>
    <row r="1410" spans="1:3" ht="15.75">
      <c r="A1410" s="3" t="s">
        <v>1429</v>
      </c>
      <c r="B1410" s="3" t="s">
        <v>14</v>
      </c>
      <c r="C1410" t="str">
        <f>IFERROR(VLOOKUP(B1410, Mapping!A:B, 2, FALSE), B1410)</f>
        <v>Grnd Rent</v>
      </c>
    </row>
    <row r="1411" spans="1:3" ht="15.75">
      <c r="A1411" s="3" t="s">
        <v>1430</v>
      </c>
      <c r="B1411" s="3" t="s">
        <v>169</v>
      </c>
      <c r="C1411" t="str">
        <f>IFERROR(VLOOKUP(B1411, Mapping!A:B, 2, FALSE), B1411)</f>
        <v>Licence</v>
      </c>
    </row>
    <row r="1412" spans="1:3" ht="15.75">
      <c r="A1412" s="3" t="s">
        <v>1431</v>
      </c>
      <c r="B1412" s="3" t="s">
        <v>169</v>
      </c>
      <c r="C1412" t="str">
        <f>IFERROR(VLOOKUP(B1412, Mapping!A:B, 2, FALSE), B1412)</f>
        <v>Licence</v>
      </c>
    </row>
    <row r="1413" spans="1:3" ht="15.75">
      <c r="A1413" s="3" t="s">
        <v>1432</v>
      </c>
      <c r="B1413" s="3" t="s">
        <v>1</v>
      </c>
      <c r="C1413" t="str">
        <f>IFERROR(VLOOKUP(B1413, Mapping!A:B, 2, FALSE), B1413)</f>
        <v>Sold</v>
      </c>
    </row>
    <row r="1414" spans="1:3" ht="15.75">
      <c r="A1414" s="3" t="s">
        <v>1433</v>
      </c>
      <c r="B1414" s="3" t="s">
        <v>29</v>
      </c>
      <c r="C1414" t="str">
        <f>IFERROR(VLOOKUP(B1414, Mapping!A:B, 2, FALSE), B1414)</f>
        <v>Nil GR</v>
      </c>
    </row>
    <row r="1415" spans="1:3" ht="15.75">
      <c r="A1415" s="3" t="s">
        <v>1434</v>
      </c>
      <c r="B1415" s="3" t="s">
        <v>14</v>
      </c>
      <c r="C1415" t="str">
        <f>IFERROR(VLOOKUP(B1415, Mapping!A:B, 2, FALSE), B1415)</f>
        <v>Grnd Rent</v>
      </c>
    </row>
    <row r="1416" spans="1:3" ht="15.75">
      <c r="A1416" s="3" t="s">
        <v>1435</v>
      </c>
      <c r="B1416" s="3" t="s">
        <v>1</v>
      </c>
      <c r="C1416" t="str">
        <f>IFERROR(VLOOKUP(B1416, Mapping!A:B, 2, FALSE), B1416)</f>
        <v>Sold</v>
      </c>
    </row>
    <row r="1417" spans="1:3" ht="15.75">
      <c r="A1417" s="3" t="s">
        <v>1436</v>
      </c>
      <c r="B1417" s="3" t="s">
        <v>14</v>
      </c>
      <c r="C1417" t="str">
        <f>IFERROR(VLOOKUP(B1417, Mapping!A:B, 2, FALSE), B1417)</f>
        <v>Grnd Rent</v>
      </c>
    </row>
    <row r="1418" spans="1:3" ht="15.75">
      <c r="A1418" s="3" t="s">
        <v>1437</v>
      </c>
      <c r="B1418" s="3" t="s">
        <v>29</v>
      </c>
      <c r="C1418" t="str">
        <f>IFERROR(VLOOKUP(B1418, Mapping!A:B, 2, FALSE), B1418)</f>
        <v>Nil GR</v>
      </c>
    </row>
    <row r="1419" spans="1:3" ht="15.75">
      <c r="A1419" s="3" t="s">
        <v>1438</v>
      </c>
      <c r="B1419" s="3" t="s">
        <v>14</v>
      </c>
      <c r="C1419" t="str">
        <f>IFERROR(VLOOKUP(B1419, Mapping!A:B, 2, FALSE), B1419)</f>
        <v>Grnd Rent</v>
      </c>
    </row>
    <row r="1420" spans="1:3" ht="15.75">
      <c r="A1420" s="3" t="s">
        <v>1439</v>
      </c>
      <c r="B1420" s="3" t="s">
        <v>62</v>
      </c>
      <c r="C1420" t="str">
        <f>IFERROR(VLOOKUP(B1420, Mapping!A:B, 2, FALSE), B1420)</f>
        <v>Assd.Per</v>
      </c>
    </row>
    <row r="1421" spans="1:3" ht="15.75">
      <c r="A1421" s="3" t="s">
        <v>1440</v>
      </c>
      <c r="B1421" s="3" t="s">
        <v>14</v>
      </c>
      <c r="C1421" t="str">
        <f>IFERROR(VLOOKUP(B1421, Mapping!A:B, 2, FALSE), B1421)</f>
        <v>Grnd Rent</v>
      </c>
    </row>
    <row r="1422" spans="1:3" ht="15.75">
      <c r="A1422" s="3" t="s">
        <v>1441</v>
      </c>
      <c r="B1422" s="3" t="s">
        <v>14</v>
      </c>
      <c r="C1422" t="str">
        <f>IFERROR(VLOOKUP(B1422, Mapping!A:B, 2, FALSE), B1422)</f>
        <v>Grnd Rent</v>
      </c>
    </row>
    <row r="1423" spans="1:3" ht="15.75">
      <c r="A1423" s="3" t="s">
        <v>1442</v>
      </c>
      <c r="B1423" s="3" t="s">
        <v>1</v>
      </c>
      <c r="C1423" t="str">
        <f>IFERROR(VLOOKUP(B1423, Mapping!A:B, 2, FALSE), B1423)</f>
        <v>Sold</v>
      </c>
    </row>
    <row r="1424" spans="1:3" ht="15.75">
      <c r="A1424" s="3" t="s">
        <v>1443</v>
      </c>
      <c r="B1424" s="3" t="s">
        <v>14</v>
      </c>
      <c r="C1424" t="str">
        <f>IFERROR(VLOOKUP(B1424, Mapping!A:B, 2, FALSE), B1424)</f>
        <v>Grnd Rent</v>
      </c>
    </row>
    <row r="1425" spans="1:3" ht="15.75">
      <c r="A1425" s="3" t="s">
        <v>1444</v>
      </c>
      <c r="B1425" s="3" t="s">
        <v>14</v>
      </c>
      <c r="C1425" t="str">
        <f>IFERROR(VLOOKUP(B1425, Mapping!A:B, 2, FALSE), B1425)</f>
        <v>Grnd Rent</v>
      </c>
    </row>
    <row r="1426" spans="1:3" ht="15.75">
      <c r="A1426" s="3" t="s">
        <v>1445</v>
      </c>
      <c r="B1426" s="3" t="s">
        <v>29</v>
      </c>
      <c r="C1426" t="str">
        <f>IFERROR(VLOOKUP(B1426, Mapping!A:B, 2, FALSE), B1426)</f>
        <v>Nil GR</v>
      </c>
    </row>
    <row r="1427" spans="1:3" ht="15.75">
      <c r="A1427" s="3" t="s">
        <v>1446</v>
      </c>
      <c r="B1427" s="3" t="s">
        <v>14</v>
      </c>
      <c r="C1427" t="str">
        <f>IFERROR(VLOOKUP(B1427, Mapping!A:B, 2, FALSE), B1427)</f>
        <v>Grnd Rent</v>
      </c>
    </row>
    <row r="1428" spans="1:3" ht="15.75">
      <c r="A1428" s="3" t="s">
        <v>1447</v>
      </c>
      <c r="B1428" s="3" t="s">
        <v>29</v>
      </c>
      <c r="C1428" t="str">
        <f>IFERROR(VLOOKUP(B1428, Mapping!A:B, 2, FALSE), B1428)</f>
        <v>Nil GR</v>
      </c>
    </row>
    <row r="1429" spans="1:3" ht="15.75">
      <c r="A1429" s="3" t="s">
        <v>1448</v>
      </c>
      <c r="B1429" s="3" t="s">
        <v>14</v>
      </c>
      <c r="C1429" t="str">
        <f>IFERROR(VLOOKUP(B1429, Mapping!A:B, 2, FALSE), B1429)</f>
        <v>Grnd Rent</v>
      </c>
    </row>
    <row r="1430" spans="1:3" ht="15.75">
      <c r="A1430" s="3" t="s">
        <v>1449</v>
      </c>
      <c r="B1430" s="3" t="s">
        <v>1</v>
      </c>
      <c r="C1430" t="str">
        <f>IFERROR(VLOOKUP(B1430, Mapping!A:B, 2, FALSE), B1430)</f>
        <v>Sold</v>
      </c>
    </row>
    <row r="1431" spans="1:3" ht="15.75">
      <c r="A1431" s="2" t="s">
        <v>1450</v>
      </c>
      <c r="B1431" s="2" t="s">
        <v>11</v>
      </c>
      <c r="C1431" t="str">
        <f>IFERROR(VLOOKUP(B1431, Mapping!A:B, 2, FALSE), B1431)</f>
        <v>Regulated</v>
      </c>
    </row>
    <row r="1432" spans="1:3" ht="15.75">
      <c r="A1432" s="3" t="s">
        <v>1451</v>
      </c>
      <c r="B1432" s="3" t="s">
        <v>14</v>
      </c>
      <c r="C1432" t="str">
        <f>IFERROR(VLOOKUP(B1432, Mapping!A:B, 2, FALSE), B1432)</f>
        <v>Grnd Rent</v>
      </c>
    </row>
    <row r="1433" spans="1:3" ht="15.75">
      <c r="A1433" s="3" t="s">
        <v>1452</v>
      </c>
      <c r="B1433" s="3" t="s">
        <v>14</v>
      </c>
      <c r="C1433" t="str">
        <f>IFERROR(VLOOKUP(B1433, Mapping!A:B, 2, FALSE), B1433)</f>
        <v>Grnd Rent</v>
      </c>
    </row>
    <row r="1434" spans="1:3" ht="15.75">
      <c r="A1434" s="3" t="s">
        <v>1453</v>
      </c>
      <c r="B1434" s="3" t="s">
        <v>14</v>
      </c>
      <c r="C1434" t="str">
        <f>IFERROR(VLOOKUP(B1434, Mapping!A:B, 2, FALSE), B1434)</f>
        <v>Grnd Rent</v>
      </c>
    </row>
    <row r="1435" spans="1:3" ht="15.75">
      <c r="A1435" s="3" t="s">
        <v>1454</v>
      </c>
      <c r="B1435" s="3" t="s">
        <v>4</v>
      </c>
      <c r="C1435" t="str">
        <f>IFERROR(VLOOKUP(B1435, Mapping!A:B, 2, FALSE), B1435)</f>
        <v>ChiefRent</v>
      </c>
    </row>
    <row r="1436" spans="1:3" ht="15.75">
      <c r="A1436" s="3" t="s">
        <v>1455</v>
      </c>
      <c r="B1436" s="3" t="s">
        <v>14</v>
      </c>
      <c r="C1436" t="str">
        <f>IFERROR(VLOOKUP(B1436, Mapping!A:B, 2, FALSE), B1436)</f>
        <v>Grnd Rent</v>
      </c>
    </row>
    <row r="1437" spans="1:3" ht="15.75">
      <c r="A1437" s="3" t="s">
        <v>1456</v>
      </c>
      <c r="B1437" s="3" t="s">
        <v>1</v>
      </c>
      <c r="C1437" t="str">
        <f>IFERROR(VLOOKUP(B1437, Mapping!A:B, 2, FALSE), B1437)</f>
        <v>Sold</v>
      </c>
    </row>
    <row r="1438" spans="1:3" ht="15.75">
      <c r="A1438" s="3" t="s">
        <v>1457</v>
      </c>
      <c r="B1438" s="3" t="s">
        <v>1</v>
      </c>
      <c r="C1438" t="str">
        <f>IFERROR(VLOOKUP(B1438, Mapping!A:B, 2, FALSE), B1438)</f>
        <v>Sold</v>
      </c>
    </row>
    <row r="1439" spans="1:3" ht="15.75">
      <c r="A1439" s="3" t="s">
        <v>1458</v>
      </c>
      <c r="B1439" s="3" t="s">
        <v>14</v>
      </c>
      <c r="C1439" t="str">
        <f>IFERROR(VLOOKUP(B1439, Mapping!A:B, 2, FALSE), B1439)</f>
        <v>Grnd Rent</v>
      </c>
    </row>
    <row r="1440" spans="1:3" ht="15.75">
      <c r="A1440" s="3" t="s">
        <v>1459</v>
      </c>
      <c r="B1440" s="3" t="s">
        <v>14</v>
      </c>
      <c r="C1440" t="str">
        <f>IFERROR(VLOOKUP(B1440, Mapping!A:B, 2, FALSE), B1440)</f>
        <v>Grnd Rent</v>
      </c>
    </row>
    <row r="1441" spans="1:3" ht="15.75">
      <c r="A1441" s="3" t="s">
        <v>1460</v>
      </c>
      <c r="B1441" s="3" t="s">
        <v>14</v>
      </c>
      <c r="C1441" t="str">
        <f>IFERROR(VLOOKUP(B1441, Mapping!A:B, 2, FALSE), B1441)</f>
        <v>Grnd Rent</v>
      </c>
    </row>
    <row r="1442" spans="1:3" ht="15.75">
      <c r="A1442" s="3" t="s">
        <v>1461</v>
      </c>
      <c r="B1442" s="3" t="s">
        <v>14</v>
      </c>
      <c r="C1442" t="str">
        <f>IFERROR(VLOOKUP(B1442, Mapping!A:B, 2, FALSE), B1442)</f>
        <v>Grnd Rent</v>
      </c>
    </row>
    <row r="1443" spans="1:3" ht="15.75">
      <c r="A1443" s="3" t="s">
        <v>1462</v>
      </c>
      <c r="B1443" s="3" t="s">
        <v>1</v>
      </c>
      <c r="C1443" t="str">
        <f>IFERROR(VLOOKUP(B1443, Mapping!A:B, 2, FALSE), B1443)</f>
        <v>Sold</v>
      </c>
    </row>
    <row r="1444" spans="1:3" ht="15.75">
      <c r="A1444" s="3" t="s">
        <v>1463</v>
      </c>
      <c r="B1444" s="3" t="s">
        <v>1</v>
      </c>
      <c r="C1444" t="str">
        <f>IFERROR(VLOOKUP(B1444, Mapping!A:B, 2, FALSE), B1444)</f>
        <v>Sold</v>
      </c>
    </row>
    <row r="1445" spans="1:3" ht="15.75">
      <c r="A1445" s="3" t="s">
        <v>1464</v>
      </c>
      <c r="B1445" s="3" t="s">
        <v>14</v>
      </c>
      <c r="C1445" t="str">
        <f>IFERROR(VLOOKUP(B1445, Mapping!A:B, 2, FALSE), B1445)</f>
        <v>Grnd Rent</v>
      </c>
    </row>
    <row r="1446" spans="1:3" ht="15.75">
      <c r="A1446" s="3" t="s">
        <v>1465</v>
      </c>
      <c r="B1446" s="3" t="s">
        <v>14</v>
      </c>
      <c r="C1446" t="str">
        <f>IFERROR(VLOOKUP(B1446, Mapping!A:B, 2, FALSE), B1446)</f>
        <v>Grnd Rent</v>
      </c>
    </row>
    <row r="1447" spans="1:3" ht="15.75">
      <c r="A1447" s="3" t="s">
        <v>1466</v>
      </c>
      <c r="B1447" s="3" t="s">
        <v>29</v>
      </c>
      <c r="C1447" t="str">
        <f>IFERROR(VLOOKUP(B1447, Mapping!A:B, 2, FALSE), B1447)</f>
        <v>Nil GR</v>
      </c>
    </row>
    <row r="1448" spans="1:3" ht="15.75">
      <c r="A1448" s="3" t="s">
        <v>1467</v>
      </c>
      <c r="B1448" s="3" t="s">
        <v>14</v>
      </c>
      <c r="C1448" t="str">
        <f>IFERROR(VLOOKUP(B1448, Mapping!A:B, 2, FALSE), B1448)</f>
        <v>Grnd Rent</v>
      </c>
    </row>
    <row r="1449" spans="1:3" ht="15.75">
      <c r="A1449" s="3" t="s">
        <v>1468</v>
      </c>
      <c r="B1449" s="3" t="s">
        <v>1</v>
      </c>
      <c r="C1449" t="str">
        <f>IFERROR(VLOOKUP(B1449, Mapping!A:B, 2, FALSE), B1449)</f>
        <v>Sold</v>
      </c>
    </row>
    <row r="1450" spans="1:3" ht="15.75">
      <c r="A1450" s="3" t="s">
        <v>1469</v>
      </c>
      <c r="B1450" s="3" t="s">
        <v>14</v>
      </c>
      <c r="C1450" t="str">
        <f>IFERROR(VLOOKUP(B1450, Mapping!A:B, 2, FALSE), B1450)</f>
        <v>Grnd Rent</v>
      </c>
    </row>
    <row r="1451" spans="1:3" ht="15.75">
      <c r="A1451" s="3" t="s">
        <v>1470</v>
      </c>
      <c r="B1451" s="3" t="s">
        <v>14</v>
      </c>
      <c r="C1451" t="str">
        <f>IFERROR(VLOOKUP(B1451, Mapping!A:B, 2, FALSE), B1451)</f>
        <v>Grnd Rent</v>
      </c>
    </row>
    <row r="1452" spans="1:3" ht="15.75">
      <c r="A1452" s="3" t="s">
        <v>1471</v>
      </c>
      <c r="B1452" s="3" t="s">
        <v>14</v>
      </c>
      <c r="C1452" t="str">
        <f>IFERROR(VLOOKUP(B1452, Mapping!A:B, 2, FALSE), B1452)</f>
        <v>Grnd Rent</v>
      </c>
    </row>
    <row r="1453" spans="1:3" ht="15.75">
      <c r="A1453" s="3" t="s">
        <v>1472</v>
      </c>
      <c r="B1453" s="3" t="s">
        <v>1</v>
      </c>
      <c r="C1453" t="str">
        <f>IFERROR(VLOOKUP(B1453, Mapping!A:B, 2, FALSE), B1453)</f>
        <v>Sold</v>
      </c>
    </row>
    <row r="1454" spans="1:3" ht="15.75">
      <c r="A1454" s="3" t="s">
        <v>1473</v>
      </c>
      <c r="B1454" s="3" t="s">
        <v>14</v>
      </c>
      <c r="C1454" t="str">
        <f>IFERROR(VLOOKUP(B1454, Mapping!A:B, 2, FALSE), B1454)</f>
        <v>Grnd Rent</v>
      </c>
    </row>
    <row r="1455" spans="1:3" ht="15.75">
      <c r="A1455" s="3" t="s">
        <v>1474</v>
      </c>
      <c r="B1455" s="3" t="s">
        <v>1</v>
      </c>
      <c r="C1455" t="str">
        <f>IFERROR(VLOOKUP(B1455, Mapping!A:B, 2, FALSE), B1455)</f>
        <v>Sold</v>
      </c>
    </row>
    <row r="1456" spans="1:3" ht="15.75">
      <c r="A1456" s="3" t="s">
        <v>1475</v>
      </c>
      <c r="B1456" s="3" t="s">
        <v>14</v>
      </c>
      <c r="C1456" t="str">
        <f>IFERROR(VLOOKUP(B1456, Mapping!A:B, 2, FALSE), B1456)</f>
        <v>Grnd Rent</v>
      </c>
    </row>
    <row r="1457" spans="1:3" ht="15.75">
      <c r="A1457" s="3" t="s">
        <v>1476</v>
      </c>
      <c r="B1457" s="3" t="s">
        <v>14</v>
      </c>
      <c r="C1457" t="str">
        <f>IFERROR(VLOOKUP(B1457, Mapping!A:B, 2, FALSE), B1457)</f>
        <v>Grnd Rent</v>
      </c>
    </row>
    <row r="1458" spans="1:3" ht="15.75">
      <c r="A1458" s="3" t="s">
        <v>1477</v>
      </c>
      <c r="B1458" s="3" t="s">
        <v>169</v>
      </c>
      <c r="C1458" t="str">
        <f>IFERROR(VLOOKUP(B1458, Mapping!A:B, 2, FALSE), B1458)</f>
        <v>Licence</v>
      </c>
    </row>
    <row r="1459" spans="1:3" ht="15.75">
      <c r="A1459" s="3" t="s">
        <v>1478</v>
      </c>
      <c r="B1459" s="3" t="s">
        <v>1</v>
      </c>
      <c r="C1459" t="str">
        <f>IFERROR(VLOOKUP(B1459, Mapping!A:B, 2, FALSE), B1459)</f>
        <v>Sold</v>
      </c>
    </row>
    <row r="1460" spans="1:3" ht="15.75">
      <c r="A1460" s="2" t="s">
        <v>1479</v>
      </c>
      <c r="B1460" s="2" t="s">
        <v>11</v>
      </c>
      <c r="C1460" t="str">
        <f>IFERROR(VLOOKUP(B1460, Mapping!A:B, 2, FALSE), B1460)</f>
        <v>Regulated</v>
      </c>
    </row>
    <row r="1461" spans="1:3" ht="15.75">
      <c r="A1461" s="3" t="s">
        <v>1480</v>
      </c>
      <c r="B1461" s="3" t="s">
        <v>1</v>
      </c>
      <c r="C1461" t="str">
        <f>IFERROR(VLOOKUP(B1461, Mapping!A:B, 2, FALSE), B1461)</f>
        <v>Sold</v>
      </c>
    </row>
    <row r="1462" spans="1:3" ht="15.75">
      <c r="A1462" s="3" t="s">
        <v>1481</v>
      </c>
      <c r="B1462" s="3" t="s">
        <v>96</v>
      </c>
      <c r="C1462" t="str">
        <f>IFERROR(VLOOKUP(B1462, Mapping!A:B, 2, FALSE), B1462)</f>
        <v>Vac-A</v>
      </c>
    </row>
    <row r="1463" spans="1:3" ht="15.75">
      <c r="A1463" s="3" t="s">
        <v>1482</v>
      </c>
      <c r="B1463" s="3" t="s">
        <v>14</v>
      </c>
      <c r="C1463" t="str">
        <f>IFERROR(VLOOKUP(B1463, Mapping!A:B, 2, FALSE), B1463)</f>
        <v>Grnd Rent</v>
      </c>
    </row>
    <row r="1464" spans="1:3" ht="15.75">
      <c r="A1464" s="3" t="s">
        <v>1483</v>
      </c>
      <c r="B1464" s="3" t="s">
        <v>1</v>
      </c>
      <c r="C1464" t="str">
        <f>IFERROR(VLOOKUP(B1464, Mapping!A:B, 2, FALSE), B1464)</f>
        <v>Sold</v>
      </c>
    </row>
    <row r="1465" spans="1:3" ht="15.75">
      <c r="A1465" s="3" t="s">
        <v>1484</v>
      </c>
      <c r="B1465" s="3" t="s">
        <v>169</v>
      </c>
      <c r="C1465" t="str">
        <f>IFERROR(VLOOKUP(B1465, Mapping!A:B, 2, FALSE), B1465)</f>
        <v>Licence</v>
      </c>
    </row>
    <row r="1466" spans="1:3" ht="15.75">
      <c r="A1466" s="3" t="s">
        <v>1485</v>
      </c>
      <c r="B1466" s="3" t="s">
        <v>169</v>
      </c>
      <c r="C1466" t="str">
        <f>IFERROR(VLOOKUP(B1466, Mapping!A:B, 2, FALSE), B1466)</f>
        <v>Licence</v>
      </c>
    </row>
    <row r="1467" spans="1:3" ht="15.75">
      <c r="A1467" s="2" t="s">
        <v>1486</v>
      </c>
      <c r="B1467" s="2" t="s">
        <v>11</v>
      </c>
      <c r="C1467" t="str">
        <f>IFERROR(VLOOKUP(B1467, Mapping!A:B, 2, FALSE), B1467)</f>
        <v>Regulated</v>
      </c>
    </row>
    <row r="1468" spans="1:3" ht="15.75">
      <c r="A1468" s="2" t="s">
        <v>1487</v>
      </c>
      <c r="B1468" s="2" t="s">
        <v>11</v>
      </c>
      <c r="C1468" t="str">
        <f>IFERROR(VLOOKUP(B1468, Mapping!A:B, 2, FALSE), B1468)</f>
        <v>Regulated</v>
      </c>
    </row>
    <row r="1469" spans="1:3" ht="15.75">
      <c r="A1469" s="3" t="s">
        <v>1488</v>
      </c>
      <c r="B1469" s="3" t="s">
        <v>1</v>
      </c>
      <c r="C1469" t="str">
        <f>IFERROR(VLOOKUP(B1469, Mapping!A:B, 2, FALSE), B1469)</f>
        <v>Sold</v>
      </c>
    </row>
    <row r="1470" spans="1:3" ht="15.75">
      <c r="A1470" s="3" t="s">
        <v>1489</v>
      </c>
      <c r="B1470" s="3" t="s">
        <v>14</v>
      </c>
      <c r="C1470" t="str">
        <f>IFERROR(VLOOKUP(B1470, Mapping!A:B, 2, FALSE), B1470)</f>
        <v>Grnd Rent</v>
      </c>
    </row>
    <row r="1471" spans="1:3" ht="15.75">
      <c r="A1471" s="3" t="s">
        <v>1490</v>
      </c>
      <c r="B1471" s="3" t="s">
        <v>1</v>
      </c>
      <c r="C1471" t="str">
        <f>IFERROR(VLOOKUP(B1471, Mapping!A:B, 2, FALSE), B1471)</f>
        <v>Sold</v>
      </c>
    </row>
    <row r="1472" spans="1:3" ht="15.75">
      <c r="A1472" s="3" t="s">
        <v>1491</v>
      </c>
      <c r="B1472" s="3" t="s">
        <v>169</v>
      </c>
      <c r="C1472" t="str">
        <f>IFERROR(VLOOKUP(B1472, Mapping!A:B, 2, FALSE), B1472)</f>
        <v>Licence</v>
      </c>
    </row>
    <row r="1473" spans="1:3" ht="15.75">
      <c r="A1473" s="3" t="s">
        <v>1492</v>
      </c>
      <c r="B1473" s="3" t="s">
        <v>169</v>
      </c>
      <c r="C1473" t="str">
        <f>IFERROR(VLOOKUP(B1473, Mapping!A:B, 2, FALSE), B1473)</f>
        <v>Licence</v>
      </c>
    </row>
    <row r="1474" spans="1:3" ht="15.75">
      <c r="A1474" s="3" t="s">
        <v>1493</v>
      </c>
      <c r="B1474" s="3" t="s">
        <v>14</v>
      </c>
      <c r="C1474" t="str">
        <f>IFERROR(VLOOKUP(B1474, Mapping!A:B, 2, FALSE), B1474)</f>
        <v>Grnd Rent</v>
      </c>
    </row>
    <row r="1475" spans="1:3" ht="15.75">
      <c r="A1475" s="3" t="s">
        <v>1494</v>
      </c>
      <c r="B1475" s="3" t="s">
        <v>14</v>
      </c>
      <c r="C1475" t="str">
        <f>IFERROR(VLOOKUP(B1475, Mapping!A:B, 2, FALSE), B1475)</f>
        <v>Grnd Rent</v>
      </c>
    </row>
    <row r="1476" spans="1:3" ht="15.75">
      <c r="A1476" s="3" t="s">
        <v>1495</v>
      </c>
      <c r="B1476" s="3" t="s">
        <v>14</v>
      </c>
      <c r="C1476" t="str">
        <f>IFERROR(VLOOKUP(B1476, Mapping!A:B, 2, FALSE), B1476)</f>
        <v>Grnd Rent</v>
      </c>
    </row>
    <row r="1477" spans="1:3" ht="15.75">
      <c r="A1477" s="3" t="s">
        <v>1496</v>
      </c>
      <c r="B1477" s="3" t="s">
        <v>14</v>
      </c>
      <c r="C1477" t="str">
        <f>IFERROR(VLOOKUP(B1477, Mapping!A:B, 2, FALSE), B1477)</f>
        <v>Grnd Rent</v>
      </c>
    </row>
    <row r="1478" spans="1:3" ht="15.75">
      <c r="A1478" s="3" t="s">
        <v>1497</v>
      </c>
      <c r="B1478" s="3" t="s">
        <v>14</v>
      </c>
      <c r="C1478" t="str">
        <f>IFERROR(VLOOKUP(B1478, Mapping!A:B, 2, FALSE), B1478)</f>
        <v>Grnd Rent</v>
      </c>
    </row>
    <row r="1479" spans="1:3" ht="15.75">
      <c r="A1479" s="3" t="s">
        <v>1498</v>
      </c>
      <c r="B1479" s="3" t="s">
        <v>14</v>
      </c>
      <c r="C1479" t="str">
        <f>IFERROR(VLOOKUP(B1479, Mapping!A:B, 2, FALSE), B1479)</f>
        <v>Grnd Rent</v>
      </c>
    </row>
    <row r="1480" spans="1:3" ht="15.75">
      <c r="A1480" s="3" t="s">
        <v>1499</v>
      </c>
      <c r="B1480" s="3" t="s">
        <v>1</v>
      </c>
      <c r="C1480" t="str">
        <f>IFERROR(VLOOKUP(B1480, Mapping!A:B, 2, FALSE), B1480)</f>
        <v>Sold</v>
      </c>
    </row>
    <row r="1481" spans="1:3" ht="15.75">
      <c r="A1481" s="3" t="s">
        <v>1500</v>
      </c>
      <c r="B1481" s="3" t="s">
        <v>96</v>
      </c>
      <c r="C1481" t="str">
        <f>IFERROR(VLOOKUP(B1481, Mapping!A:B, 2, FALSE), B1481)</f>
        <v>Vac-A</v>
      </c>
    </row>
    <row r="1482" spans="1:3" ht="15.75">
      <c r="A1482" s="3" t="s">
        <v>1501</v>
      </c>
      <c r="B1482" s="3" t="s">
        <v>14</v>
      </c>
      <c r="C1482" t="str">
        <f>IFERROR(VLOOKUP(B1482, Mapping!A:B, 2, FALSE), B1482)</f>
        <v>Grnd Rent</v>
      </c>
    </row>
    <row r="1483" spans="1:3" ht="15.75">
      <c r="A1483" s="2" t="s">
        <v>1502</v>
      </c>
      <c r="B1483" s="2" t="s">
        <v>11</v>
      </c>
      <c r="C1483" t="str">
        <f>IFERROR(VLOOKUP(B1483, Mapping!A:B, 2, FALSE), B1483)</f>
        <v>Regulated</v>
      </c>
    </row>
    <row r="1484" spans="1:3" ht="15.75">
      <c r="A1484" s="3" t="s">
        <v>1503</v>
      </c>
      <c r="B1484" s="3" t="s">
        <v>14</v>
      </c>
      <c r="C1484" t="str">
        <f>IFERROR(VLOOKUP(B1484, Mapping!A:B, 2, FALSE), B1484)</f>
        <v>Grnd Rent</v>
      </c>
    </row>
    <row r="1485" spans="1:3" ht="15.75">
      <c r="A1485" s="3" t="s">
        <v>1504</v>
      </c>
      <c r="B1485" s="3" t="s">
        <v>29</v>
      </c>
      <c r="C1485" t="str">
        <f>IFERROR(VLOOKUP(B1485, Mapping!A:B, 2, FALSE), B1485)</f>
        <v>Nil GR</v>
      </c>
    </row>
    <row r="1486" spans="1:3" ht="15.75">
      <c r="A1486" s="3" t="s">
        <v>1505</v>
      </c>
      <c r="B1486" s="3" t="s">
        <v>14</v>
      </c>
      <c r="C1486" t="str">
        <f>IFERROR(VLOOKUP(B1486, Mapping!A:B, 2, FALSE), B1486)</f>
        <v>Grnd Rent</v>
      </c>
    </row>
    <row r="1487" spans="1:3" ht="15.75">
      <c r="A1487" s="3" t="s">
        <v>1506</v>
      </c>
      <c r="B1487" s="3" t="s">
        <v>66</v>
      </c>
      <c r="C1487" t="str">
        <f>IFERROR(VLOOKUP(B1487, Mapping!A:B, 2, FALSE), B1487)</f>
        <v>Vac-S</v>
      </c>
    </row>
    <row r="1488" spans="1:3" ht="15.75">
      <c r="A1488" s="3" t="s">
        <v>1507</v>
      </c>
      <c r="B1488" s="3" t="s">
        <v>14</v>
      </c>
      <c r="C1488" t="str">
        <f>IFERROR(VLOOKUP(B1488, Mapping!A:B, 2, FALSE), B1488)</f>
        <v>Grnd Rent</v>
      </c>
    </row>
    <row r="1489" spans="1:3" ht="15.75">
      <c r="A1489" s="3" t="s">
        <v>1508</v>
      </c>
      <c r="B1489" s="3" t="s">
        <v>14</v>
      </c>
      <c r="C1489" t="str">
        <f>IFERROR(VLOOKUP(B1489, Mapping!A:B, 2, FALSE), B1489)</f>
        <v>Grnd Rent</v>
      </c>
    </row>
    <row r="1490" spans="1:3" ht="15.75">
      <c r="A1490" s="3" t="s">
        <v>1509</v>
      </c>
      <c r="B1490" s="3" t="s">
        <v>14</v>
      </c>
      <c r="C1490" t="str">
        <f>IFERROR(VLOOKUP(B1490, Mapping!A:B, 2, FALSE), B1490)</f>
        <v>Grnd Rent</v>
      </c>
    </row>
    <row r="1491" spans="1:3" ht="15.75">
      <c r="A1491" s="3" t="s">
        <v>1510</v>
      </c>
      <c r="B1491" s="3" t="s">
        <v>1</v>
      </c>
      <c r="C1491" t="str">
        <f>IFERROR(VLOOKUP(B1491, Mapping!A:B, 2, FALSE), B1491)</f>
        <v>Sold</v>
      </c>
    </row>
    <row r="1492" spans="1:3" ht="15.75">
      <c r="A1492" s="2" t="s">
        <v>1511</v>
      </c>
      <c r="B1492" s="2" t="s">
        <v>11</v>
      </c>
      <c r="C1492" t="str">
        <f>IFERROR(VLOOKUP(B1492, Mapping!A:B, 2, FALSE), B1492)</f>
        <v>Regulated</v>
      </c>
    </row>
    <row r="1493" spans="1:3" ht="15.75">
      <c r="A1493" s="3" t="s">
        <v>1512</v>
      </c>
      <c r="B1493" s="3" t="s">
        <v>1</v>
      </c>
      <c r="C1493" t="str">
        <f>IFERROR(VLOOKUP(B1493, Mapping!A:B, 2, FALSE), B1493)</f>
        <v>Sold</v>
      </c>
    </row>
    <row r="1494" spans="1:3" ht="15.75">
      <c r="A1494" s="3" t="s">
        <v>1513</v>
      </c>
      <c r="B1494" s="3" t="s">
        <v>14</v>
      </c>
      <c r="C1494" t="str">
        <f>IFERROR(VLOOKUP(B1494, Mapping!A:B, 2, FALSE), B1494)</f>
        <v>Grnd Rent</v>
      </c>
    </row>
    <row r="1495" spans="1:3" ht="15.75">
      <c r="A1495" s="3" t="s">
        <v>1514</v>
      </c>
      <c r="B1495" s="3" t="s">
        <v>14</v>
      </c>
      <c r="C1495" t="str">
        <f>IFERROR(VLOOKUP(B1495, Mapping!A:B, 2, FALSE), B1495)</f>
        <v>Grnd Rent</v>
      </c>
    </row>
    <row r="1496" spans="1:3" ht="15.75">
      <c r="A1496" s="3" t="s">
        <v>1515</v>
      </c>
      <c r="B1496" s="3" t="s">
        <v>1</v>
      </c>
      <c r="C1496" t="str">
        <f>IFERROR(VLOOKUP(B1496, Mapping!A:B, 2, FALSE), B1496)</f>
        <v>Sold</v>
      </c>
    </row>
    <row r="1497" spans="1:3" ht="15.75">
      <c r="A1497" s="3" t="s">
        <v>1516</v>
      </c>
      <c r="B1497" s="3" t="s">
        <v>1</v>
      </c>
      <c r="C1497" t="str">
        <f>IFERROR(VLOOKUP(B1497, Mapping!A:B, 2, FALSE), B1497)</f>
        <v>Sold</v>
      </c>
    </row>
    <row r="1498" spans="1:3" ht="15.75">
      <c r="A1498" s="2" t="s">
        <v>1517</v>
      </c>
      <c r="B1498" s="2" t="s">
        <v>11</v>
      </c>
      <c r="C1498" t="str">
        <f>IFERROR(VLOOKUP(B1498, Mapping!A:B, 2, FALSE), B1498)</f>
        <v>Regulated</v>
      </c>
    </row>
    <row r="1499" spans="1:3" ht="15.75">
      <c r="A1499" s="3" t="s">
        <v>1518</v>
      </c>
      <c r="B1499" s="3" t="s">
        <v>14</v>
      </c>
      <c r="C1499" t="str">
        <f>IFERROR(VLOOKUP(B1499, Mapping!A:B, 2, FALSE), B1499)</f>
        <v>Grnd Rent</v>
      </c>
    </row>
    <row r="1500" spans="1:3" ht="15.75">
      <c r="A1500" s="3" t="s">
        <v>1519</v>
      </c>
      <c r="B1500" s="3" t="s">
        <v>14</v>
      </c>
      <c r="C1500" t="str">
        <f>IFERROR(VLOOKUP(B1500, Mapping!A:B, 2, FALSE), B1500)</f>
        <v>Grnd Rent</v>
      </c>
    </row>
    <row r="1501" spans="1:3" ht="15.75">
      <c r="A1501" s="3" t="s">
        <v>1520</v>
      </c>
      <c r="B1501" s="3" t="s">
        <v>1</v>
      </c>
      <c r="C1501" t="str">
        <f>IFERROR(VLOOKUP(B1501, Mapping!A:B, 2, FALSE), B1501)</f>
        <v>Sold</v>
      </c>
    </row>
    <row r="1502" spans="1:3" ht="15.75">
      <c r="A1502" s="3" t="s">
        <v>1521</v>
      </c>
      <c r="B1502" s="3" t="s">
        <v>4</v>
      </c>
      <c r="C1502" t="str">
        <f>IFERROR(VLOOKUP(B1502, Mapping!A:B, 2, FALSE), B1502)</f>
        <v>ChiefRent</v>
      </c>
    </row>
    <row r="1503" spans="1:3" ht="15.75">
      <c r="A1503" s="3" t="s">
        <v>1522</v>
      </c>
      <c r="B1503" s="3" t="s">
        <v>14</v>
      </c>
      <c r="C1503" t="str">
        <f>IFERROR(VLOOKUP(B1503, Mapping!A:B, 2, FALSE), B1503)</f>
        <v>Grnd Rent</v>
      </c>
    </row>
    <row r="1504" spans="1:3" ht="15.75">
      <c r="A1504" s="2" t="s">
        <v>1523</v>
      </c>
      <c r="B1504" s="2" t="s">
        <v>11</v>
      </c>
      <c r="C1504" t="str">
        <f>IFERROR(VLOOKUP(B1504, Mapping!A:B, 2, FALSE), B1504)</f>
        <v>Regulated</v>
      </c>
    </row>
    <row r="1505" spans="1:3" ht="15.75">
      <c r="A1505" s="3" t="s">
        <v>1524</v>
      </c>
      <c r="B1505" s="3" t="s">
        <v>169</v>
      </c>
      <c r="C1505" t="str">
        <f>IFERROR(VLOOKUP(B1505, Mapping!A:B, 2, FALSE), B1505)</f>
        <v>Licence</v>
      </c>
    </row>
    <row r="1506" spans="1:3" ht="15.75">
      <c r="A1506" s="3" t="s">
        <v>1525</v>
      </c>
      <c r="B1506" s="3" t="s">
        <v>14</v>
      </c>
      <c r="C1506" t="str">
        <f>IFERROR(VLOOKUP(B1506, Mapping!A:B, 2, FALSE), B1506)</f>
        <v>Grnd Rent</v>
      </c>
    </row>
    <row r="1507" spans="1:3" ht="15.75">
      <c r="A1507" s="3" t="s">
        <v>1526</v>
      </c>
      <c r="B1507" s="3" t="s">
        <v>169</v>
      </c>
      <c r="C1507" t="str">
        <f>IFERROR(VLOOKUP(B1507, Mapping!A:B, 2, FALSE), B1507)</f>
        <v>Licence</v>
      </c>
    </row>
    <row r="1508" spans="1:3" ht="15.75">
      <c r="A1508" s="3" t="s">
        <v>1527</v>
      </c>
      <c r="B1508" s="3" t="s">
        <v>14</v>
      </c>
      <c r="C1508" t="str">
        <f>IFERROR(VLOOKUP(B1508, Mapping!A:B, 2, FALSE), B1508)</f>
        <v>Grnd Rent</v>
      </c>
    </row>
    <row r="1509" spans="1:3" ht="15.75">
      <c r="A1509" s="3" t="s">
        <v>1528</v>
      </c>
      <c r="B1509" s="3" t="s">
        <v>14</v>
      </c>
      <c r="C1509" t="str">
        <f>IFERROR(VLOOKUP(B1509, Mapping!A:B, 2, FALSE), B1509)</f>
        <v>Grnd Rent</v>
      </c>
    </row>
    <row r="1510" spans="1:3" ht="15.75">
      <c r="A1510" s="3" t="s">
        <v>1529</v>
      </c>
      <c r="B1510" s="3" t="s">
        <v>1</v>
      </c>
      <c r="C1510" t="str">
        <f>IFERROR(VLOOKUP(B1510, Mapping!A:B, 2, FALSE), B1510)</f>
        <v>Sold</v>
      </c>
    </row>
    <row r="1511" spans="1:3" ht="15.75">
      <c r="A1511" s="3" t="s">
        <v>1530</v>
      </c>
      <c r="B1511" s="3" t="s">
        <v>1</v>
      </c>
      <c r="C1511" t="str">
        <f>IFERROR(VLOOKUP(B1511, Mapping!A:B, 2, FALSE), B1511)</f>
        <v>Sold</v>
      </c>
    </row>
    <row r="1512" spans="1:3" ht="15.75">
      <c r="A1512" s="3" t="s">
        <v>1531</v>
      </c>
      <c r="B1512" s="3" t="s">
        <v>14</v>
      </c>
      <c r="C1512" t="str">
        <f>IFERROR(VLOOKUP(B1512, Mapping!A:B, 2, FALSE), B1512)</f>
        <v>Grnd Rent</v>
      </c>
    </row>
    <row r="1513" spans="1:3" ht="15.75">
      <c r="A1513" s="3" t="s">
        <v>1532</v>
      </c>
      <c r="B1513" s="3" t="s">
        <v>66</v>
      </c>
      <c r="C1513" t="str">
        <f>IFERROR(VLOOKUP(B1513, Mapping!A:B, 2, FALSE), B1513)</f>
        <v>Vac-S</v>
      </c>
    </row>
    <row r="1514" spans="1:3" ht="15.75">
      <c r="A1514" s="3" t="s">
        <v>1533</v>
      </c>
      <c r="B1514" s="3" t="s">
        <v>14</v>
      </c>
      <c r="C1514" t="str">
        <f>IFERROR(VLOOKUP(B1514, Mapping!A:B, 2, FALSE), B1514)</f>
        <v>Grnd Rent</v>
      </c>
    </row>
    <row r="1515" spans="1:3" ht="15.75">
      <c r="A1515" s="3" t="s">
        <v>1534</v>
      </c>
      <c r="B1515" s="3" t="s">
        <v>169</v>
      </c>
      <c r="C1515" t="str">
        <f>IFERROR(VLOOKUP(B1515, Mapping!A:B, 2, FALSE), B1515)</f>
        <v>Licence</v>
      </c>
    </row>
    <row r="1516" spans="1:3" ht="15.75">
      <c r="A1516" s="3" t="s">
        <v>1535</v>
      </c>
      <c r="B1516" s="3" t="s">
        <v>169</v>
      </c>
      <c r="C1516" t="str">
        <f>IFERROR(VLOOKUP(B1516, Mapping!A:B, 2, FALSE), B1516)</f>
        <v>Licence</v>
      </c>
    </row>
    <row r="1517" spans="1:3" ht="15.75">
      <c r="A1517" s="3" t="s">
        <v>1536</v>
      </c>
      <c r="B1517" s="3" t="s">
        <v>1</v>
      </c>
      <c r="C1517" t="str">
        <f>IFERROR(VLOOKUP(B1517, Mapping!A:B, 2, FALSE), B1517)</f>
        <v>Sold</v>
      </c>
    </row>
    <row r="1518" spans="1:3" ht="15.75">
      <c r="A1518" s="2" t="s">
        <v>1537</v>
      </c>
      <c r="B1518" s="2" t="s">
        <v>11</v>
      </c>
      <c r="C1518" t="str">
        <f>IFERROR(VLOOKUP(B1518, Mapping!A:B, 2, FALSE), B1518)</f>
        <v>Regulated</v>
      </c>
    </row>
    <row r="1519" spans="1:3" ht="15.75">
      <c r="A1519" s="3" t="s">
        <v>1538</v>
      </c>
      <c r="B1519" s="3" t="s">
        <v>1</v>
      </c>
      <c r="C1519" t="str">
        <f>IFERROR(VLOOKUP(B1519, Mapping!A:B, 2, FALSE), B1519)</f>
        <v>Sold</v>
      </c>
    </row>
    <row r="1520" spans="1:3" ht="15.75">
      <c r="A1520" s="3" t="s">
        <v>1539</v>
      </c>
      <c r="B1520" s="3" t="s">
        <v>1</v>
      </c>
      <c r="C1520" t="str">
        <f>IFERROR(VLOOKUP(B1520, Mapping!A:B, 2, FALSE), B1520)</f>
        <v>Sold</v>
      </c>
    </row>
    <row r="1521" spans="1:3" ht="15.75">
      <c r="A1521" s="3" t="s">
        <v>1540</v>
      </c>
      <c r="B1521" s="3" t="s">
        <v>1</v>
      </c>
      <c r="C1521" t="str">
        <f>IFERROR(VLOOKUP(B1521, Mapping!A:B, 2, FALSE), B1521)</f>
        <v>Sold</v>
      </c>
    </row>
    <row r="1522" spans="1:3" ht="15.75">
      <c r="A1522" s="3" t="s">
        <v>1541</v>
      </c>
      <c r="B1522" s="3" t="s">
        <v>1</v>
      </c>
      <c r="C1522" t="str">
        <f>IFERROR(VLOOKUP(B1522, Mapping!A:B, 2, FALSE), B1522)</f>
        <v>Sold</v>
      </c>
    </row>
    <row r="1523" spans="1:3" ht="15.75">
      <c r="A1523" s="3" t="s">
        <v>1542</v>
      </c>
      <c r="B1523" s="3" t="s">
        <v>14</v>
      </c>
      <c r="C1523" t="str">
        <f>IFERROR(VLOOKUP(B1523, Mapping!A:B, 2, FALSE), B1523)</f>
        <v>Grnd Rent</v>
      </c>
    </row>
    <row r="1524" spans="1:3" ht="15.75">
      <c r="A1524" s="3" t="s">
        <v>1543</v>
      </c>
      <c r="B1524" s="3" t="s">
        <v>380</v>
      </c>
      <c r="C1524" t="str">
        <f>IFERROR(VLOOKUP(B1524, Mapping!A:B, 2, FALSE), B1524)</f>
        <v>Vacant</v>
      </c>
    </row>
    <row r="1525" spans="1:3" ht="15.75">
      <c r="A1525" s="3" t="s">
        <v>1544</v>
      </c>
      <c r="B1525" s="3" t="s">
        <v>14</v>
      </c>
      <c r="C1525" t="str">
        <f>IFERROR(VLOOKUP(B1525, Mapping!A:B, 2, FALSE), B1525)</f>
        <v>Grnd Rent</v>
      </c>
    </row>
    <row r="1526" spans="1:3" ht="15.75">
      <c r="A1526" s="3" t="s">
        <v>1545</v>
      </c>
      <c r="B1526" s="3" t="s">
        <v>96</v>
      </c>
      <c r="C1526" t="str">
        <f>IFERROR(VLOOKUP(B1526, Mapping!A:B, 2, FALSE), B1526)</f>
        <v>Vac-A</v>
      </c>
    </row>
    <row r="1527" spans="1:3" ht="15.75">
      <c r="A1527" s="3" t="s">
        <v>1546</v>
      </c>
      <c r="B1527" s="3" t="s">
        <v>14</v>
      </c>
      <c r="C1527" t="str">
        <f>IFERROR(VLOOKUP(B1527, Mapping!A:B, 2, FALSE), B1527)</f>
        <v>Grnd Rent</v>
      </c>
    </row>
    <row r="1528" spans="1:3" ht="15.75">
      <c r="A1528" s="3" t="s">
        <v>1547</v>
      </c>
      <c r="B1528" s="3" t="s">
        <v>14</v>
      </c>
      <c r="C1528" t="str">
        <f>IFERROR(VLOOKUP(B1528, Mapping!A:B, 2, FALSE), B1528)</f>
        <v>Grnd Rent</v>
      </c>
    </row>
    <row r="1529" spans="1:3" ht="15.75">
      <c r="A1529" s="3" t="s">
        <v>1548</v>
      </c>
      <c r="B1529" s="3" t="s">
        <v>1</v>
      </c>
      <c r="C1529" t="str">
        <f>IFERROR(VLOOKUP(B1529, Mapping!A:B, 2, FALSE), B1529)</f>
        <v>Sold</v>
      </c>
    </row>
    <row r="1530" spans="1:3" ht="15.75">
      <c r="A1530" s="3" t="s">
        <v>1549</v>
      </c>
      <c r="B1530" s="3" t="s">
        <v>1</v>
      </c>
      <c r="C1530" t="str">
        <f>IFERROR(VLOOKUP(B1530, Mapping!A:B, 2, FALSE), B1530)</f>
        <v>Sold</v>
      </c>
    </row>
    <row r="1531" spans="1:3" ht="15.75">
      <c r="A1531" s="3" t="s">
        <v>1550</v>
      </c>
      <c r="B1531" s="3" t="s">
        <v>14</v>
      </c>
      <c r="C1531" t="str">
        <f>IFERROR(VLOOKUP(B1531, Mapping!A:B, 2, FALSE), B1531)</f>
        <v>Grnd Rent</v>
      </c>
    </row>
    <row r="1532" spans="1:3" ht="15.75">
      <c r="A1532" s="3" t="s">
        <v>1551</v>
      </c>
      <c r="B1532" s="3" t="s">
        <v>14</v>
      </c>
      <c r="C1532" t="str">
        <f>IFERROR(VLOOKUP(B1532, Mapping!A:B, 2, FALSE), B1532)</f>
        <v>Grnd Rent</v>
      </c>
    </row>
    <row r="1533" spans="1:3" ht="15.75">
      <c r="A1533" s="3" t="s">
        <v>1552</v>
      </c>
      <c r="B1533" s="3" t="s">
        <v>1</v>
      </c>
      <c r="C1533" t="str">
        <f>IFERROR(VLOOKUP(B1533, Mapping!A:B, 2, FALSE), B1533)</f>
        <v>Sold</v>
      </c>
    </row>
    <row r="1534" spans="1:3" ht="15.75">
      <c r="A1534" s="3" t="s">
        <v>1553</v>
      </c>
      <c r="B1534" s="3" t="s">
        <v>169</v>
      </c>
      <c r="C1534" t="str">
        <f>IFERROR(VLOOKUP(B1534, Mapping!A:B, 2, FALSE), B1534)</f>
        <v>Licence</v>
      </c>
    </row>
    <row r="1535" spans="1:3" ht="15.75">
      <c r="A1535" s="3" t="s">
        <v>1554</v>
      </c>
      <c r="B1535" s="3" t="s">
        <v>169</v>
      </c>
      <c r="C1535" t="str">
        <f>IFERROR(VLOOKUP(B1535, Mapping!A:B, 2, FALSE), B1535)</f>
        <v>Licence</v>
      </c>
    </row>
    <row r="1536" spans="1:3" ht="15.75">
      <c r="A1536" s="3" t="s">
        <v>1555</v>
      </c>
      <c r="B1536" s="3" t="s">
        <v>29</v>
      </c>
      <c r="C1536" t="str">
        <f>IFERROR(VLOOKUP(B1536, Mapping!A:B, 2, FALSE), B1536)</f>
        <v>Nil GR</v>
      </c>
    </row>
    <row r="1537" spans="1:3" ht="15.75">
      <c r="A1537" s="3" t="s">
        <v>1556</v>
      </c>
      <c r="B1537" s="3" t="s">
        <v>14</v>
      </c>
      <c r="C1537" t="str">
        <f>IFERROR(VLOOKUP(B1537, Mapping!A:B, 2, FALSE), B1537)</f>
        <v>Grnd Rent</v>
      </c>
    </row>
    <row r="1538" spans="1:3" ht="15.75">
      <c r="A1538" s="3" t="s">
        <v>1557</v>
      </c>
      <c r="B1538" s="3" t="s">
        <v>29</v>
      </c>
      <c r="C1538" t="str">
        <f>IFERROR(VLOOKUP(B1538, Mapping!A:B, 2, FALSE), B1538)</f>
        <v>Nil GR</v>
      </c>
    </row>
    <row r="1539" spans="1:3" ht="15.75">
      <c r="A1539" s="3" t="s">
        <v>1558</v>
      </c>
      <c r="B1539" s="3" t="s">
        <v>14</v>
      </c>
      <c r="C1539" t="str">
        <f>IFERROR(VLOOKUP(B1539, Mapping!A:B, 2, FALSE), B1539)</f>
        <v>Grnd Rent</v>
      </c>
    </row>
    <row r="1540" spans="1:3" ht="15.75">
      <c r="A1540" s="2" t="s">
        <v>1559</v>
      </c>
      <c r="B1540" s="2" t="s">
        <v>11</v>
      </c>
      <c r="C1540" t="str">
        <f>IFERROR(VLOOKUP(B1540, Mapping!A:B, 2, FALSE), B1540)</f>
        <v>Regulated</v>
      </c>
    </row>
    <row r="1541" spans="1:3" ht="15.75">
      <c r="A1541" s="2" t="s">
        <v>1560</v>
      </c>
      <c r="B1541" s="2" t="s">
        <v>11</v>
      </c>
      <c r="C1541" t="str">
        <f>IFERROR(VLOOKUP(B1541, Mapping!A:B, 2, FALSE), B1541)</f>
        <v>Regulated</v>
      </c>
    </row>
    <row r="1542" spans="1:3" ht="15.75">
      <c r="A1542" s="3" t="s">
        <v>1561</v>
      </c>
      <c r="B1542" s="3" t="s">
        <v>1</v>
      </c>
      <c r="C1542" t="str">
        <f>IFERROR(VLOOKUP(B1542, Mapping!A:B, 2, FALSE), B1542)</f>
        <v>Sold</v>
      </c>
    </row>
    <row r="1543" spans="1:3" ht="15.75">
      <c r="A1543" s="3" t="s">
        <v>1562</v>
      </c>
      <c r="B1543" s="3" t="s">
        <v>96</v>
      </c>
      <c r="C1543" t="str">
        <f>IFERROR(VLOOKUP(B1543, Mapping!A:B, 2, FALSE), B1543)</f>
        <v>Vac-A</v>
      </c>
    </row>
    <row r="1544" spans="1:3" ht="15.75">
      <c r="A1544" s="3" t="s">
        <v>1563</v>
      </c>
      <c r="B1544" s="3" t="s">
        <v>14</v>
      </c>
      <c r="C1544" t="str">
        <f>IFERROR(VLOOKUP(B1544, Mapping!A:B, 2, FALSE), B1544)</f>
        <v>Grnd Rent</v>
      </c>
    </row>
    <row r="1545" spans="1:3" ht="15.75">
      <c r="A1545" s="3" t="s">
        <v>1564</v>
      </c>
      <c r="B1545" s="3" t="s">
        <v>14</v>
      </c>
      <c r="C1545" t="str">
        <f>IFERROR(VLOOKUP(B1545, Mapping!A:B, 2, FALSE), B1545)</f>
        <v>Grnd Rent</v>
      </c>
    </row>
    <row r="1546" spans="1:3" ht="15.75">
      <c r="A1546" s="3" t="s">
        <v>1565</v>
      </c>
      <c r="B1546" s="3" t="s">
        <v>14</v>
      </c>
      <c r="C1546" t="str">
        <f>IFERROR(VLOOKUP(B1546, Mapping!A:B, 2, FALSE), B1546)</f>
        <v>Grnd Rent</v>
      </c>
    </row>
    <row r="1547" spans="1:3" ht="15.75">
      <c r="A1547" s="3" t="s">
        <v>1566</v>
      </c>
      <c r="B1547" s="3" t="s">
        <v>14</v>
      </c>
      <c r="C1547" t="str">
        <f>IFERROR(VLOOKUP(B1547, Mapping!A:B, 2, FALSE), B1547)</f>
        <v>Grnd Rent</v>
      </c>
    </row>
    <row r="1548" spans="1:3" ht="15.75">
      <c r="A1548" s="3" t="s">
        <v>1567</v>
      </c>
      <c r="B1548" s="3" t="s">
        <v>1</v>
      </c>
      <c r="C1548" t="str">
        <f>IFERROR(VLOOKUP(B1548, Mapping!A:B, 2, FALSE), B1548)</f>
        <v>Sold</v>
      </c>
    </row>
    <row r="1549" spans="1:3" ht="15.75">
      <c r="A1549" s="2" t="s">
        <v>1568</v>
      </c>
      <c r="B1549" s="2" t="s">
        <v>11</v>
      </c>
      <c r="C1549" t="str">
        <f>IFERROR(VLOOKUP(B1549, Mapping!A:B, 2, FALSE), B1549)</f>
        <v>Regulated</v>
      </c>
    </row>
    <row r="1550" spans="1:3" ht="15.75">
      <c r="A1550" s="3" t="s">
        <v>1569</v>
      </c>
      <c r="B1550" s="3" t="s">
        <v>14</v>
      </c>
      <c r="C1550" t="str">
        <f>IFERROR(VLOOKUP(B1550, Mapping!A:B, 2, FALSE), B1550)</f>
        <v>Grnd Rent</v>
      </c>
    </row>
    <row r="1551" spans="1:3" ht="15.75">
      <c r="A1551" s="3" t="s">
        <v>1570</v>
      </c>
      <c r="B1551" s="3" t="s">
        <v>4</v>
      </c>
      <c r="C1551" t="str">
        <f>IFERROR(VLOOKUP(B1551, Mapping!A:B, 2, FALSE), B1551)</f>
        <v>ChiefRent</v>
      </c>
    </row>
    <row r="1552" spans="1:3" ht="15.75">
      <c r="A1552" s="3" t="s">
        <v>1571</v>
      </c>
      <c r="B1552" s="3" t="s">
        <v>14</v>
      </c>
      <c r="C1552" t="str">
        <f>IFERROR(VLOOKUP(B1552, Mapping!A:B, 2, FALSE), B1552)</f>
        <v>Grnd Rent</v>
      </c>
    </row>
    <row r="1553" spans="1:3" ht="15.75">
      <c r="A1553" s="3" t="s">
        <v>1572</v>
      </c>
      <c r="B1553" s="3" t="s">
        <v>1</v>
      </c>
      <c r="C1553" t="str">
        <f>IFERROR(VLOOKUP(B1553, Mapping!A:B, 2, FALSE), B1553)</f>
        <v>Sold</v>
      </c>
    </row>
    <row r="1554" spans="1:3" ht="15.75">
      <c r="A1554" s="3" t="s">
        <v>1573</v>
      </c>
      <c r="B1554" s="3" t="s">
        <v>29</v>
      </c>
      <c r="C1554" t="str">
        <f>IFERROR(VLOOKUP(B1554, Mapping!A:B, 2, FALSE), B1554)</f>
        <v>Nil GR</v>
      </c>
    </row>
    <row r="1555" spans="1:3" ht="15.75">
      <c r="A1555" s="3" t="s">
        <v>1574</v>
      </c>
      <c r="B1555" s="3" t="s">
        <v>14</v>
      </c>
      <c r="C1555" t="str">
        <f>IFERROR(VLOOKUP(B1555, Mapping!A:B, 2, FALSE), B1555)</f>
        <v>Grnd Rent</v>
      </c>
    </row>
    <row r="1556" spans="1:3" ht="15.75">
      <c r="A1556" s="3" t="s">
        <v>1575</v>
      </c>
      <c r="B1556" s="3" t="s">
        <v>1</v>
      </c>
      <c r="C1556" t="str">
        <f>IFERROR(VLOOKUP(B1556, Mapping!A:B, 2, FALSE), B1556)</f>
        <v>Sold</v>
      </c>
    </row>
    <row r="1557" spans="1:3" ht="15.75">
      <c r="A1557" s="3" t="s">
        <v>1576</v>
      </c>
      <c r="B1557" s="3" t="s">
        <v>1</v>
      </c>
      <c r="C1557" t="str">
        <f>IFERROR(VLOOKUP(B1557, Mapping!A:B, 2, FALSE), B1557)</f>
        <v>Sold</v>
      </c>
    </row>
    <row r="1558" spans="1:3" ht="15.75">
      <c r="A1558" s="3" t="s">
        <v>1577</v>
      </c>
      <c r="B1558" s="3" t="s">
        <v>1</v>
      </c>
      <c r="C1558" t="str">
        <f>IFERROR(VLOOKUP(B1558, Mapping!A:B, 2, FALSE), B1558)</f>
        <v>Sold</v>
      </c>
    </row>
    <row r="1559" spans="1:3" ht="15.75">
      <c r="A1559" s="3" t="s">
        <v>1578</v>
      </c>
      <c r="B1559" s="3" t="s">
        <v>14</v>
      </c>
      <c r="C1559" t="str">
        <f>IFERROR(VLOOKUP(B1559, Mapping!A:B, 2, FALSE), B1559)</f>
        <v>Grnd Rent</v>
      </c>
    </row>
    <row r="1560" spans="1:3" ht="15.75">
      <c r="A1560" s="3" t="s">
        <v>1579</v>
      </c>
      <c r="B1560" s="3" t="s">
        <v>169</v>
      </c>
      <c r="C1560" t="str">
        <f>IFERROR(VLOOKUP(B1560, Mapping!A:B, 2, FALSE), B1560)</f>
        <v>Licence</v>
      </c>
    </row>
    <row r="1561" spans="1:3" ht="15.75">
      <c r="A1561" s="3" t="s">
        <v>1580</v>
      </c>
      <c r="B1561" s="3" t="s">
        <v>14</v>
      </c>
      <c r="C1561" t="str">
        <f>IFERROR(VLOOKUP(B1561, Mapping!A:B, 2, FALSE), B1561)</f>
        <v>Grnd Rent</v>
      </c>
    </row>
    <row r="1562" spans="1:3" ht="15.75">
      <c r="A1562" s="3" t="s">
        <v>1581</v>
      </c>
      <c r="B1562" s="3" t="s">
        <v>14</v>
      </c>
      <c r="C1562" t="str">
        <f>IFERROR(VLOOKUP(B1562, Mapping!A:B, 2, FALSE), B1562)</f>
        <v>Grnd Rent</v>
      </c>
    </row>
    <row r="1563" spans="1:3" ht="15.75">
      <c r="A1563" s="3" t="s">
        <v>1582</v>
      </c>
      <c r="B1563" s="3" t="s">
        <v>14</v>
      </c>
      <c r="C1563" t="str">
        <f>IFERROR(VLOOKUP(B1563, Mapping!A:B, 2, FALSE), B1563)</f>
        <v>Grnd Rent</v>
      </c>
    </row>
    <row r="1564" spans="1:3" ht="15.75">
      <c r="A1564" s="3" t="s">
        <v>1583</v>
      </c>
      <c r="B1564" s="3" t="s">
        <v>1</v>
      </c>
      <c r="C1564" t="str">
        <f>IFERROR(VLOOKUP(B1564, Mapping!A:B, 2, FALSE), B1564)</f>
        <v>Sold</v>
      </c>
    </row>
    <row r="1565" spans="1:3" ht="15.75">
      <c r="A1565" s="3" t="s">
        <v>1584</v>
      </c>
      <c r="B1565" s="3" t="s">
        <v>14</v>
      </c>
      <c r="C1565" t="str">
        <f>IFERROR(VLOOKUP(B1565, Mapping!A:B, 2, FALSE), B1565)</f>
        <v>Grnd Rent</v>
      </c>
    </row>
    <row r="1566" spans="1:3" ht="15.75">
      <c r="A1566" s="3" t="s">
        <v>1585</v>
      </c>
      <c r="B1566" s="3" t="s">
        <v>29</v>
      </c>
      <c r="C1566" t="str">
        <f>IFERROR(VLOOKUP(B1566, Mapping!A:B, 2, FALSE), B1566)</f>
        <v>Nil GR</v>
      </c>
    </row>
    <row r="1567" spans="1:3" ht="15.75">
      <c r="A1567" s="3" t="s">
        <v>1586</v>
      </c>
      <c r="B1567" s="3" t="s">
        <v>29</v>
      </c>
      <c r="C1567" t="str">
        <f>IFERROR(VLOOKUP(B1567, Mapping!A:B, 2, FALSE), B1567)</f>
        <v>Nil GR</v>
      </c>
    </row>
    <row r="1568" spans="1:3" ht="15.75">
      <c r="A1568" s="3" t="s">
        <v>1587</v>
      </c>
      <c r="B1568" s="3" t="s">
        <v>14</v>
      </c>
      <c r="C1568" t="str">
        <f>IFERROR(VLOOKUP(B1568, Mapping!A:B, 2, FALSE), B1568)</f>
        <v>Grnd Rent</v>
      </c>
    </row>
    <row r="1569" spans="1:3" ht="15.75">
      <c r="A1569" s="3" t="s">
        <v>1588</v>
      </c>
      <c r="B1569" s="3" t="s">
        <v>14</v>
      </c>
      <c r="C1569" t="str">
        <f>IFERROR(VLOOKUP(B1569, Mapping!A:B, 2, FALSE), B1569)</f>
        <v>Grnd Rent</v>
      </c>
    </row>
    <row r="1570" spans="1:3" ht="15.75">
      <c r="A1570" s="3" t="s">
        <v>1589</v>
      </c>
      <c r="B1570" s="3" t="s">
        <v>14</v>
      </c>
      <c r="C1570" t="str">
        <f>IFERROR(VLOOKUP(B1570, Mapping!A:B, 2, FALSE), B1570)</f>
        <v>Grnd Rent</v>
      </c>
    </row>
    <row r="1571" spans="1:3" ht="15.75">
      <c r="A1571" s="3" t="s">
        <v>1590</v>
      </c>
      <c r="B1571" s="3" t="s">
        <v>14</v>
      </c>
      <c r="C1571" t="str">
        <f>IFERROR(VLOOKUP(B1571, Mapping!A:B, 2, FALSE), B1571)</f>
        <v>Grnd Rent</v>
      </c>
    </row>
    <row r="1572" spans="1:3" ht="15.75">
      <c r="A1572" s="3" t="s">
        <v>1591</v>
      </c>
      <c r="B1572" s="3" t="s">
        <v>14</v>
      </c>
      <c r="C1572" t="str">
        <f>IFERROR(VLOOKUP(B1572, Mapping!A:B, 2, FALSE), B1572)</f>
        <v>Grnd Rent</v>
      </c>
    </row>
    <row r="1573" spans="1:3" ht="15.75">
      <c r="A1573" s="3" t="s">
        <v>1592</v>
      </c>
      <c r="B1573" s="3" t="s">
        <v>14</v>
      </c>
      <c r="C1573" t="str">
        <f>IFERROR(VLOOKUP(B1573, Mapping!A:B, 2, FALSE), B1573)</f>
        <v>Grnd Rent</v>
      </c>
    </row>
    <row r="1574" spans="1:3" ht="15.75">
      <c r="A1574" s="3" t="s">
        <v>1593</v>
      </c>
      <c r="B1574" s="3" t="s">
        <v>1</v>
      </c>
      <c r="C1574" t="str">
        <f>IFERROR(VLOOKUP(B1574, Mapping!A:B, 2, FALSE), B1574)</f>
        <v>Sold</v>
      </c>
    </row>
    <row r="1575" spans="1:3" ht="15.75">
      <c r="A1575" s="3" t="s">
        <v>1594</v>
      </c>
      <c r="B1575" s="3" t="s">
        <v>14</v>
      </c>
      <c r="C1575" t="str">
        <f>IFERROR(VLOOKUP(B1575, Mapping!A:B, 2, FALSE), B1575)</f>
        <v>Grnd Rent</v>
      </c>
    </row>
    <row r="1576" spans="1:3" ht="15.75">
      <c r="A1576" s="3" t="s">
        <v>1595</v>
      </c>
      <c r="B1576" s="3" t="s">
        <v>1</v>
      </c>
      <c r="C1576" t="str">
        <f>IFERROR(VLOOKUP(B1576, Mapping!A:B, 2, FALSE), B1576)</f>
        <v>Sold</v>
      </c>
    </row>
    <row r="1577" spans="1:3" ht="15.75">
      <c r="A1577" s="3" t="s">
        <v>1596</v>
      </c>
      <c r="B1577" s="3" t="s">
        <v>1</v>
      </c>
      <c r="C1577" t="str">
        <f>IFERROR(VLOOKUP(B1577, Mapping!A:B, 2, FALSE), B1577)</f>
        <v>Sold</v>
      </c>
    </row>
    <row r="1578" spans="1:3" ht="15.75">
      <c r="A1578" s="3" t="s">
        <v>1597</v>
      </c>
      <c r="B1578" s="3" t="s">
        <v>169</v>
      </c>
      <c r="C1578" t="str">
        <f>IFERROR(VLOOKUP(B1578, Mapping!A:B, 2, FALSE), B1578)</f>
        <v>Licence</v>
      </c>
    </row>
    <row r="1579" spans="1:3" ht="15.75">
      <c r="A1579" s="3" t="s">
        <v>1598</v>
      </c>
      <c r="B1579" s="3" t="s">
        <v>1</v>
      </c>
      <c r="C1579" t="str">
        <f>IFERROR(VLOOKUP(B1579, Mapping!A:B, 2, FALSE), B1579)</f>
        <v>Sold</v>
      </c>
    </row>
    <row r="1580" spans="1:3" ht="15.75">
      <c r="A1580" s="3" t="s">
        <v>1599</v>
      </c>
      <c r="B1580" s="3" t="s">
        <v>14</v>
      </c>
      <c r="C1580" t="str">
        <f>IFERROR(VLOOKUP(B1580, Mapping!A:B, 2, FALSE), B1580)</f>
        <v>Grnd Rent</v>
      </c>
    </row>
    <row r="1581" spans="1:3" ht="15.75">
      <c r="A1581" s="3" t="s">
        <v>1600</v>
      </c>
      <c r="B1581" s="3" t="s">
        <v>1</v>
      </c>
      <c r="C1581" t="str">
        <f>IFERROR(VLOOKUP(B1581, Mapping!A:B, 2, FALSE), B1581)</f>
        <v>Sold</v>
      </c>
    </row>
    <row r="1582" spans="1:3" ht="15.75">
      <c r="A1582" s="3" t="s">
        <v>1601</v>
      </c>
      <c r="B1582" s="3" t="s">
        <v>14</v>
      </c>
      <c r="C1582" t="str">
        <f>IFERROR(VLOOKUP(B1582, Mapping!A:B, 2, FALSE), B1582)</f>
        <v>Grnd Rent</v>
      </c>
    </row>
    <row r="1583" spans="1:3" ht="15.75">
      <c r="A1583" s="3" t="s">
        <v>1602</v>
      </c>
      <c r="B1583" s="3" t="s">
        <v>1</v>
      </c>
      <c r="C1583" t="str">
        <f>IFERROR(VLOOKUP(B1583, Mapping!A:B, 2, FALSE), B1583)</f>
        <v>Sold</v>
      </c>
    </row>
    <row r="1584" spans="1:3" ht="15.75">
      <c r="A1584" s="3" t="s">
        <v>1603</v>
      </c>
      <c r="B1584" s="3" t="s">
        <v>1</v>
      </c>
      <c r="C1584" t="str">
        <f>IFERROR(VLOOKUP(B1584, Mapping!A:B, 2, FALSE), B1584)</f>
        <v>Sold</v>
      </c>
    </row>
    <row r="1585" spans="1:3" ht="15.75">
      <c r="A1585" s="3" t="s">
        <v>1604</v>
      </c>
      <c r="B1585" s="3" t="s">
        <v>14</v>
      </c>
      <c r="C1585" t="str">
        <f>IFERROR(VLOOKUP(B1585, Mapping!A:B, 2, FALSE), B1585)</f>
        <v>Grnd Rent</v>
      </c>
    </row>
    <row r="1586" spans="1:3" ht="15.75">
      <c r="A1586" s="3" t="s">
        <v>1605</v>
      </c>
      <c r="B1586" s="3" t="s">
        <v>1</v>
      </c>
      <c r="C1586" t="str">
        <f>IFERROR(VLOOKUP(B1586, Mapping!A:B, 2, FALSE), B1586)</f>
        <v>Sold</v>
      </c>
    </row>
    <row r="1587" spans="1:3" ht="15.75">
      <c r="A1587" s="3" t="s">
        <v>1606</v>
      </c>
      <c r="B1587" s="3" t="s">
        <v>1</v>
      </c>
      <c r="C1587" t="str">
        <f>IFERROR(VLOOKUP(B1587, Mapping!A:B, 2, FALSE), B1587)</f>
        <v>Sold</v>
      </c>
    </row>
    <row r="1588" spans="1:3" ht="15.75">
      <c r="A1588" s="3" t="s">
        <v>1607</v>
      </c>
      <c r="B1588" s="3" t="s">
        <v>1</v>
      </c>
      <c r="C1588" t="str">
        <f>IFERROR(VLOOKUP(B1588, Mapping!A:B, 2, FALSE), B1588)</f>
        <v>Sold</v>
      </c>
    </row>
    <row r="1589" spans="1:3" ht="15.75">
      <c r="A1589" s="3" t="s">
        <v>1608</v>
      </c>
      <c r="B1589" s="3" t="s">
        <v>14</v>
      </c>
      <c r="C1589" t="str">
        <f>IFERROR(VLOOKUP(B1589, Mapping!A:B, 2, FALSE), B1589)</f>
        <v>Grnd Rent</v>
      </c>
    </row>
    <row r="1590" spans="1:3" ht="15.75">
      <c r="A1590" s="3" t="s">
        <v>1609</v>
      </c>
      <c r="B1590" s="3" t="s">
        <v>14</v>
      </c>
      <c r="C1590" t="str">
        <f>IFERROR(VLOOKUP(B1590, Mapping!A:B, 2, FALSE), B1590)</f>
        <v>Grnd Rent</v>
      </c>
    </row>
    <row r="1591" spans="1:3" ht="15.75">
      <c r="A1591" s="3" t="s">
        <v>1610</v>
      </c>
      <c r="B1591" s="3" t="s">
        <v>96</v>
      </c>
      <c r="C1591" t="str">
        <f>IFERROR(VLOOKUP(B1591, Mapping!A:B, 2, FALSE), B1591)</f>
        <v>Vac-A</v>
      </c>
    </row>
    <row r="1592" spans="1:3" ht="15.75">
      <c r="A1592" s="3" t="s">
        <v>1611</v>
      </c>
      <c r="B1592" s="3" t="s">
        <v>169</v>
      </c>
      <c r="C1592" t="str">
        <f>IFERROR(VLOOKUP(B1592, Mapping!A:B, 2, FALSE), B1592)</f>
        <v>Licence</v>
      </c>
    </row>
    <row r="1593" spans="1:3" ht="15.75">
      <c r="A1593" s="3" t="s">
        <v>1612</v>
      </c>
      <c r="B1593" s="3" t="s">
        <v>1</v>
      </c>
      <c r="C1593" t="str">
        <f>IFERROR(VLOOKUP(B1593, Mapping!A:B, 2, FALSE), B1593)</f>
        <v>Sold</v>
      </c>
    </row>
    <row r="1594" spans="1:3" ht="15.75">
      <c r="A1594" s="3" t="s">
        <v>1613</v>
      </c>
      <c r="B1594" s="3" t="s">
        <v>14</v>
      </c>
      <c r="C1594" t="str">
        <f>IFERROR(VLOOKUP(B1594, Mapping!A:B, 2, FALSE), B1594)</f>
        <v>Grnd Rent</v>
      </c>
    </row>
    <row r="1595" spans="1:3" ht="15.75">
      <c r="A1595" s="3" t="s">
        <v>1614</v>
      </c>
      <c r="B1595" s="3" t="s">
        <v>14</v>
      </c>
      <c r="C1595" t="str">
        <f>IFERROR(VLOOKUP(B1595, Mapping!A:B, 2, FALSE), B1595)</f>
        <v>Grnd Rent</v>
      </c>
    </row>
    <row r="1596" spans="1:3" ht="15.75">
      <c r="A1596" s="3" t="s">
        <v>1615</v>
      </c>
      <c r="B1596" s="3" t="s">
        <v>1</v>
      </c>
      <c r="C1596" t="str">
        <f>IFERROR(VLOOKUP(B1596, Mapping!A:B, 2, FALSE), B1596)</f>
        <v>Sold</v>
      </c>
    </row>
    <row r="1597" spans="1:3" ht="15.75">
      <c r="A1597" s="3" t="s">
        <v>1616</v>
      </c>
      <c r="B1597" s="3" t="s">
        <v>14</v>
      </c>
      <c r="C1597" t="str">
        <f>IFERROR(VLOOKUP(B1597, Mapping!A:B, 2, FALSE), B1597)</f>
        <v>Grnd Rent</v>
      </c>
    </row>
    <row r="1598" spans="1:3" ht="15.75">
      <c r="A1598" s="3" t="s">
        <v>1617</v>
      </c>
      <c r="B1598" s="3" t="s">
        <v>4</v>
      </c>
      <c r="C1598" t="str">
        <f>IFERROR(VLOOKUP(B1598, Mapping!A:B, 2, FALSE), B1598)</f>
        <v>ChiefRent</v>
      </c>
    </row>
    <row r="1599" spans="1:3" ht="15.75">
      <c r="A1599" s="3" t="s">
        <v>1618</v>
      </c>
      <c r="B1599" s="3" t="s">
        <v>14</v>
      </c>
      <c r="C1599" t="str">
        <f>IFERROR(VLOOKUP(B1599, Mapping!A:B, 2, FALSE), B1599)</f>
        <v>Grnd Rent</v>
      </c>
    </row>
    <row r="1600" spans="1:3" ht="15.75">
      <c r="A1600" s="3" t="s">
        <v>1619</v>
      </c>
      <c r="B1600" s="3" t="s">
        <v>29</v>
      </c>
      <c r="C1600" t="str">
        <f>IFERROR(VLOOKUP(B1600, Mapping!A:B, 2, FALSE), B1600)</f>
        <v>Nil GR</v>
      </c>
    </row>
    <row r="1601" spans="1:3" ht="15.75">
      <c r="A1601" s="3" t="s">
        <v>1620</v>
      </c>
      <c r="B1601" s="3" t="s">
        <v>14</v>
      </c>
      <c r="C1601" t="str">
        <f>IFERROR(VLOOKUP(B1601, Mapping!A:B, 2, FALSE), B1601)</f>
        <v>Grnd Rent</v>
      </c>
    </row>
    <row r="1602" spans="1:3" ht="15.75">
      <c r="A1602" s="3" t="s">
        <v>1621</v>
      </c>
      <c r="B1602" s="3" t="s">
        <v>14</v>
      </c>
      <c r="C1602" t="str">
        <f>IFERROR(VLOOKUP(B1602, Mapping!A:B, 2, FALSE), B1602)</f>
        <v>Grnd Rent</v>
      </c>
    </row>
    <row r="1603" spans="1:3" ht="15.75">
      <c r="A1603" s="3" t="s">
        <v>1622</v>
      </c>
      <c r="B1603" s="3" t="s">
        <v>1</v>
      </c>
      <c r="C1603" t="str">
        <f>IFERROR(VLOOKUP(B1603, Mapping!A:B, 2, FALSE), B1603)</f>
        <v>Sold</v>
      </c>
    </row>
    <row r="1604" spans="1:3" ht="15.75">
      <c r="A1604" s="3" t="s">
        <v>1623</v>
      </c>
      <c r="B1604" s="3" t="s">
        <v>14</v>
      </c>
      <c r="C1604" t="str">
        <f>IFERROR(VLOOKUP(B1604, Mapping!A:B, 2, FALSE), B1604)</f>
        <v>Grnd Rent</v>
      </c>
    </row>
    <row r="1605" spans="1:3" ht="15.75">
      <c r="A1605" s="3" t="s">
        <v>1624</v>
      </c>
      <c r="B1605" s="3" t="s">
        <v>29</v>
      </c>
      <c r="C1605" t="str">
        <f>IFERROR(VLOOKUP(B1605, Mapping!A:B, 2, FALSE), B1605)</f>
        <v>Nil GR</v>
      </c>
    </row>
    <row r="1606" spans="1:3" ht="15.75">
      <c r="A1606" s="3" t="s">
        <v>1625</v>
      </c>
      <c r="B1606" s="3" t="s">
        <v>14</v>
      </c>
      <c r="C1606" t="str">
        <f>IFERROR(VLOOKUP(B1606, Mapping!A:B, 2, FALSE), B1606)</f>
        <v>Grnd Rent</v>
      </c>
    </row>
    <row r="1607" spans="1:3" ht="15.75">
      <c r="A1607" s="3" t="s">
        <v>1626</v>
      </c>
      <c r="B1607" s="3" t="s">
        <v>29</v>
      </c>
      <c r="C1607" t="str">
        <f>IFERROR(VLOOKUP(B1607, Mapping!A:B, 2, FALSE), B1607)</f>
        <v>Nil GR</v>
      </c>
    </row>
    <row r="1608" spans="1:3" ht="15.75">
      <c r="A1608" s="3" t="s">
        <v>1627</v>
      </c>
      <c r="B1608" s="3" t="s">
        <v>14</v>
      </c>
      <c r="C1608" t="str">
        <f>IFERROR(VLOOKUP(B1608, Mapping!A:B, 2, FALSE), B1608)</f>
        <v>Grnd Rent</v>
      </c>
    </row>
    <row r="1609" spans="1:3" ht="15.75">
      <c r="A1609" s="3" t="s">
        <v>1628</v>
      </c>
      <c r="B1609" s="3" t="s">
        <v>169</v>
      </c>
      <c r="C1609" t="str">
        <f>IFERROR(VLOOKUP(B1609, Mapping!A:B, 2, FALSE), B1609)</f>
        <v>Licence</v>
      </c>
    </row>
    <row r="1610" spans="1:3" ht="15.75">
      <c r="A1610" s="3" t="s">
        <v>1629</v>
      </c>
      <c r="B1610" s="3" t="s">
        <v>14</v>
      </c>
      <c r="C1610" t="str">
        <f>IFERROR(VLOOKUP(B1610, Mapping!A:B, 2, FALSE), B1610)</f>
        <v>Grnd Rent</v>
      </c>
    </row>
    <row r="1611" spans="1:3" ht="15.75">
      <c r="A1611" s="3" t="s">
        <v>1630</v>
      </c>
      <c r="B1611" s="3" t="s">
        <v>14</v>
      </c>
      <c r="C1611" t="str">
        <f>IFERROR(VLOOKUP(B1611, Mapping!A:B, 2, FALSE), B1611)</f>
        <v>Grnd Rent</v>
      </c>
    </row>
    <row r="1612" spans="1:3" ht="15.75">
      <c r="A1612" s="3" t="s">
        <v>1631</v>
      </c>
      <c r="B1612" s="3" t="s">
        <v>1</v>
      </c>
      <c r="C1612" t="str">
        <f>IFERROR(VLOOKUP(B1612, Mapping!A:B, 2, FALSE), B1612)</f>
        <v>Sold</v>
      </c>
    </row>
    <row r="1613" spans="1:3" ht="15.75">
      <c r="A1613" s="3" t="s">
        <v>1632</v>
      </c>
      <c r="B1613" s="3" t="s">
        <v>14</v>
      </c>
      <c r="C1613" t="str">
        <f>IFERROR(VLOOKUP(B1613, Mapping!A:B, 2, FALSE), B1613)</f>
        <v>Grnd Rent</v>
      </c>
    </row>
    <row r="1614" spans="1:3" ht="15.75">
      <c r="A1614" s="3" t="s">
        <v>1633</v>
      </c>
      <c r="B1614" s="3" t="s">
        <v>14</v>
      </c>
      <c r="C1614" t="str">
        <f>IFERROR(VLOOKUP(B1614, Mapping!A:B, 2, FALSE), B1614)</f>
        <v>Grnd Rent</v>
      </c>
    </row>
    <row r="1615" spans="1:3" ht="15.75">
      <c r="A1615" s="3" t="s">
        <v>1634</v>
      </c>
      <c r="B1615" s="3" t="s">
        <v>29</v>
      </c>
      <c r="C1615" t="str">
        <f>IFERROR(VLOOKUP(B1615, Mapping!A:B, 2, FALSE), B1615)</f>
        <v>Nil GR</v>
      </c>
    </row>
    <row r="1616" spans="1:3" ht="15.75">
      <c r="A1616" s="3" t="s">
        <v>1635</v>
      </c>
      <c r="B1616" s="3" t="s">
        <v>1</v>
      </c>
      <c r="C1616" t="str">
        <f>IFERROR(VLOOKUP(B1616, Mapping!A:B, 2, FALSE), B1616)</f>
        <v>Sold</v>
      </c>
    </row>
    <row r="1617" spans="1:3" ht="15.75">
      <c r="A1617" s="3" t="s">
        <v>1636</v>
      </c>
      <c r="B1617" s="3" t="s">
        <v>1</v>
      </c>
      <c r="C1617" t="str">
        <f>IFERROR(VLOOKUP(B1617, Mapping!A:B, 2, FALSE), B1617)</f>
        <v>Sold</v>
      </c>
    </row>
    <row r="1618" spans="1:3" ht="15.75">
      <c r="A1618" s="3" t="s">
        <v>1637</v>
      </c>
      <c r="B1618" s="3" t="s">
        <v>14</v>
      </c>
      <c r="C1618" t="str">
        <f>IFERROR(VLOOKUP(B1618, Mapping!A:B, 2, FALSE), B1618)</f>
        <v>Grnd Rent</v>
      </c>
    </row>
    <row r="1619" spans="1:3" ht="15.75">
      <c r="A1619" s="3" t="s">
        <v>1638</v>
      </c>
      <c r="B1619" s="3" t="s">
        <v>14</v>
      </c>
      <c r="C1619" t="str">
        <f>IFERROR(VLOOKUP(B1619, Mapping!A:B, 2, FALSE), B1619)</f>
        <v>Grnd Rent</v>
      </c>
    </row>
    <row r="1620" spans="1:3" ht="15.75">
      <c r="A1620" s="3" t="s">
        <v>1639</v>
      </c>
      <c r="B1620" s="3" t="s">
        <v>14</v>
      </c>
      <c r="C1620" t="str">
        <f>IFERROR(VLOOKUP(B1620, Mapping!A:B, 2, FALSE), B1620)</f>
        <v>Grnd Rent</v>
      </c>
    </row>
    <row r="1621" spans="1:3" ht="15.75">
      <c r="A1621" s="3" t="s">
        <v>1640</v>
      </c>
      <c r="B1621" s="3" t="s">
        <v>1</v>
      </c>
      <c r="C1621" t="str">
        <f>IFERROR(VLOOKUP(B1621, Mapping!A:B, 2, FALSE), B1621)</f>
        <v>Sold</v>
      </c>
    </row>
    <row r="1622" spans="1:3" ht="15.75">
      <c r="A1622" s="3" t="s">
        <v>1641</v>
      </c>
      <c r="B1622" s="3" t="s">
        <v>1</v>
      </c>
      <c r="C1622" t="str">
        <f>IFERROR(VLOOKUP(B1622, Mapping!A:B, 2, FALSE), B1622)</f>
        <v>Sold</v>
      </c>
    </row>
    <row r="1623" spans="1:3" ht="15.75">
      <c r="A1623" s="3" t="s">
        <v>1642</v>
      </c>
      <c r="B1623" s="3" t="s">
        <v>14</v>
      </c>
      <c r="C1623" t="str">
        <f>IFERROR(VLOOKUP(B1623, Mapping!A:B, 2, FALSE), B1623)</f>
        <v>Grnd Rent</v>
      </c>
    </row>
    <row r="1624" spans="1:3" ht="15.75">
      <c r="A1624" s="3" t="s">
        <v>1643</v>
      </c>
      <c r="B1624" s="3" t="s">
        <v>14</v>
      </c>
      <c r="C1624" t="str">
        <f>IFERROR(VLOOKUP(B1624, Mapping!A:B, 2, FALSE), B1624)</f>
        <v>Grnd Rent</v>
      </c>
    </row>
    <row r="1625" spans="1:3" ht="15.75">
      <c r="A1625" s="3" t="s">
        <v>1644</v>
      </c>
      <c r="B1625" s="3" t="s">
        <v>14</v>
      </c>
      <c r="C1625" t="str">
        <f>IFERROR(VLOOKUP(B1625, Mapping!A:B, 2, FALSE), B1625)</f>
        <v>Grnd Rent</v>
      </c>
    </row>
    <row r="1626" spans="1:3" ht="15.75">
      <c r="A1626" s="3" t="s">
        <v>1645</v>
      </c>
      <c r="B1626" s="3" t="s">
        <v>14</v>
      </c>
      <c r="C1626" t="str">
        <f>IFERROR(VLOOKUP(B1626, Mapping!A:B, 2, FALSE), B1626)</f>
        <v>Grnd Rent</v>
      </c>
    </row>
    <row r="1627" spans="1:3" ht="15.75">
      <c r="A1627" s="3" t="s">
        <v>1646</v>
      </c>
      <c r="B1627" s="3" t="s">
        <v>1</v>
      </c>
      <c r="C1627" t="str">
        <f>IFERROR(VLOOKUP(B1627, Mapping!A:B, 2, FALSE), B1627)</f>
        <v>Sold</v>
      </c>
    </row>
    <row r="1628" spans="1:3" ht="15.75">
      <c r="A1628" s="3" t="s">
        <v>1647</v>
      </c>
      <c r="B1628" s="3" t="s">
        <v>1</v>
      </c>
      <c r="C1628" t="str">
        <f>IFERROR(VLOOKUP(B1628, Mapping!A:B, 2, FALSE), B1628)</f>
        <v>Sold</v>
      </c>
    </row>
    <row r="1629" spans="1:3" ht="15.75">
      <c r="A1629" s="3" t="s">
        <v>1648</v>
      </c>
      <c r="B1629" s="3" t="s">
        <v>14</v>
      </c>
      <c r="C1629" t="str">
        <f>IFERROR(VLOOKUP(B1629, Mapping!A:B, 2, FALSE), B1629)</f>
        <v>Grnd Rent</v>
      </c>
    </row>
    <row r="1630" spans="1:3" ht="15.75">
      <c r="A1630" s="3" t="s">
        <v>1649</v>
      </c>
      <c r="B1630" s="3" t="s">
        <v>1</v>
      </c>
      <c r="C1630" t="str">
        <f>IFERROR(VLOOKUP(B1630, Mapping!A:B, 2, FALSE), B1630)</f>
        <v>Sold</v>
      </c>
    </row>
    <row r="1631" spans="1:3" ht="15.75">
      <c r="A1631" s="3" t="s">
        <v>1650</v>
      </c>
      <c r="B1631" s="3" t="s">
        <v>14</v>
      </c>
      <c r="C1631" t="str">
        <f>IFERROR(VLOOKUP(B1631, Mapping!A:B, 2, FALSE), B1631)</f>
        <v>Grnd Rent</v>
      </c>
    </row>
    <row r="1632" spans="1:3" ht="15.75">
      <c r="A1632" s="3" t="s">
        <v>1651</v>
      </c>
      <c r="B1632" s="3" t="s">
        <v>1</v>
      </c>
      <c r="C1632" t="str">
        <f>IFERROR(VLOOKUP(B1632, Mapping!A:B, 2, FALSE), B1632)</f>
        <v>Sold</v>
      </c>
    </row>
    <row r="1633" spans="1:3" ht="15.75">
      <c r="A1633" s="3" t="s">
        <v>1652</v>
      </c>
      <c r="B1633" s="3" t="s">
        <v>1</v>
      </c>
      <c r="C1633" t="str">
        <f>IFERROR(VLOOKUP(B1633, Mapping!A:B, 2, FALSE), B1633)</f>
        <v>Sold</v>
      </c>
    </row>
    <row r="1634" spans="1:3" ht="15.75">
      <c r="A1634" s="3" t="s">
        <v>1653</v>
      </c>
      <c r="B1634" s="3" t="s">
        <v>14</v>
      </c>
      <c r="C1634" t="str">
        <f>IFERROR(VLOOKUP(B1634, Mapping!A:B, 2, FALSE), B1634)</f>
        <v>Grnd Rent</v>
      </c>
    </row>
    <row r="1635" spans="1:3" ht="15.75">
      <c r="A1635" s="3" t="s">
        <v>1654</v>
      </c>
      <c r="B1635" s="3" t="s">
        <v>14</v>
      </c>
      <c r="C1635" t="str">
        <f>IFERROR(VLOOKUP(B1635, Mapping!A:B, 2, FALSE), B1635)</f>
        <v>Grnd Rent</v>
      </c>
    </row>
    <row r="1636" spans="1:3" ht="15.75">
      <c r="A1636" s="3" t="s">
        <v>1655</v>
      </c>
      <c r="B1636" s="3" t="s">
        <v>29</v>
      </c>
      <c r="C1636" t="str">
        <f>IFERROR(VLOOKUP(B1636, Mapping!A:B, 2, FALSE), B1636)</f>
        <v>Nil GR</v>
      </c>
    </row>
    <row r="1637" spans="1:3" ht="15.75">
      <c r="A1637" s="3" t="s">
        <v>1656</v>
      </c>
      <c r="B1637" s="3" t="s">
        <v>1</v>
      </c>
      <c r="C1637" t="str">
        <f>IFERROR(VLOOKUP(B1637, Mapping!A:B, 2, FALSE), B1637)</f>
        <v>Sold</v>
      </c>
    </row>
    <row r="1638" spans="1:3" ht="15.75">
      <c r="A1638" s="3" t="s">
        <v>1657</v>
      </c>
      <c r="B1638" s="3" t="s">
        <v>1</v>
      </c>
      <c r="C1638" t="str">
        <f>IFERROR(VLOOKUP(B1638, Mapping!A:B, 2, FALSE), B1638)</f>
        <v>Sold</v>
      </c>
    </row>
    <row r="1639" spans="1:3" ht="15.75">
      <c r="A1639" s="3" t="s">
        <v>1658</v>
      </c>
      <c r="B1639" s="3" t="s">
        <v>1</v>
      </c>
      <c r="C1639" t="str">
        <f>IFERROR(VLOOKUP(B1639, Mapping!A:B, 2, FALSE), B1639)</f>
        <v>Sold</v>
      </c>
    </row>
    <row r="1640" spans="1:3" ht="15.75">
      <c r="A1640" s="3" t="s">
        <v>1659</v>
      </c>
      <c r="B1640" s="3" t="s">
        <v>169</v>
      </c>
      <c r="C1640" t="str">
        <f>IFERROR(VLOOKUP(B1640, Mapping!A:B, 2, FALSE), B1640)</f>
        <v>Licence</v>
      </c>
    </row>
    <row r="1641" spans="1:3" ht="15.75">
      <c r="A1641" s="3" t="s">
        <v>1660</v>
      </c>
      <c r="B1641" s="3" t="s">
        <v>14</v>
      </c>
      <c r="C1641" t="str">
        <f>IFERROR(VLOOKUP(B1641, Mapping!A:B, 2, FALSE), B1641)</f>
        <v>Grnd Rent</v>
      </c>
    </row>
    <row r="1642" spans="1:3" ht="15.75">
      <c r="A1642" s="3" t="s">
        <v>1661</v>
      </c>
      <c r="B1642" s="3" t="s">
        <v>1</v>
      </c>
      <c r="C1642" t="str">
        <f>IFERROR(VLOOKUP(B1642, Mapping!A:B, 2, FALSE), B1642)</f>
        <v>Sold</v>
      </c>
    </row>
    <row r="1643" spans="1:3" ht="15.75">
      <c r="A1643" s="3" t="s">
        <v>1662</v>
      </c>
      <c r="B1643" s="3" t="s">
        <v>14</v>
      </c>
      <c r="C1643" t="str">
        <f>IFERROR(VLOOKUP(B1643, Mapping!A:B, 2, FALSE), B1643)</f>
        <v>Grnd Rent</v>
      </c>
    </row>
    <row r="1644" spans="1:3" ht="15.75">
      <c r="A1644" s="2" t="s">
        <v>1663</v>
      </c>
      <c r="B1644" s="2" t="s">
        <v>11</v>
      </c>
      <c r="C1644" t="str">
        <f>IFERROR(VLOOKUP(B1644, Mapping!A:B, 2, FALSE), B1644)</f>
        <v>Regulated</v>
      </c>
    </row>
    <row r="1645" spans="1:3" ht="15.75">
      <c r="A1645" s="3" t="s">
        <v>1664</v>
      </c>
      <c r="B1645" s="3" t="s">
        <v>1</v>
      </c>
      <c r="C1645" t="str">
        <f>IFERROR(VLOOKUP(B1645, Mapping!A:B, 2, FALSE), B1645)</f>
        <v>Sold</v>
      </c>
    </row>
    <row r="1646" spans="1:3" ht="15.75">
      <c r="A1646" s="3" t="s">
        <v>1665</v>
      </c>
      <c r="B1646" s="3" t="s">
        <v>4</v>
      </c>
      <c r="C1646" t="str">
        <f>IFERROR(VLOOKUP(B1646, Mapping!A:B, 2, FALSE), B1646)</f>
        <v>ChiefRent</v>
      </c>
    </row>
    <row r="1647" spans="1:3" ht="15.75">
      <c r="A1647" s="3" t="s">
        <v>1666</v>
      </c>
      <c r="B1647" s="3" t="s">
        <v>14</v>
      </c>
      <c r="C1647" t="str">
        <f>IFERROR(VLOOKUP(B1647, Mapping!A:B, 2, FALSE), B1647)</f>
        <v>Grnd Rent</v>
      </c>
    </row>
    <row r="1648" spans="1:3" ht="15.75">
      <c r="A1648" s="3" t="s">
        <v>1667</v>
      </c>
      <c r="B1648" s="3" t="s">
        <v>1</v>
      </c>
      <c r="C1648" t="str">
        <f>IFERROR(VLOOKUP(B1648, Mapping!A:B, 2, FALSE), B1648)</f>
        <v>Sold</v>
      </c>
    </row>
    <row r="1649" spans="1:3" ht="15.75">
      <c r="A1649" s="3" t="s">
        <v>1668</v>
      </c>
      <c r="B1649" s="3" t="s">
        <v>14</v>
      </c>
      <c r="C1649" t="str">
        <f>IFERROR(VLOOKUP(B1649, Mapping!A:B, 2, FALSE), B1649)</f>
        <v>Grnd Rent</v>
      </c>
    </row>
    <row r="1650" spans="1:3" ht="15.75">
      <c r="A1650" s="3" t="s">
        <v>1669</v>
      </c>
      <c r="B1650" s="3" t="s">
        <v>1</v>
      </c>
      <c r="C1650" t="str">
        <f>IFERROR(VLOOKUP(B1650, Mapping!A:B, 2, FALSE), B1650)</f>
        <v>Sold</v>
      </c>
    </row>
    <row r="1651" spans="1:3" ht="15.75">
      <c r="A1651" s="3" t="s">
        <v>1670</v>
      </c>
      <c r="B1651" s="3" t="s">
        <v>14</v>
      </c>
      <c r="C1651" t="str">
        <f>IFERROR(VLOOKUP(B1651, Mapping!A:B, 2, FALSE), B1651)</f>
        <v>Grnd Rent</v>
      </c>
    </row>
    <row r="1652" spans="1:3" ht="15.75">
      <c r="A1652" s="3" t="s">
        <v>1671</v>
      </c>
      <c r="B1652" s="3" t="s">
        <v>169</v>
      </c>
      <c r="C1652" t="str">
        <f>IFERROR(VLOOKUP(B1652, Mapping!A:B, 2, FALSE), B1652)</f>
        <v>Licence</v>
      </c>
    </row>
    <row r="1653" spans="1:3" ht="15.75">
      <c r="A1653" s="3" t="s">
        <v>1672</v>
      </c>
      <c r="B1653" s="3" t="s">
        <v>169</v>
      </c>
      <c r="C1653" t="str">
        <f>IFERROR(VLOOKUP(B1653, Mapping!A:B, 2, FALSE), B1653)</f>
        <v>Licence</v>
      </c>
    </row>
    <row r="1654" spans="1:3" ht="15.75">
      <c r="A1654" s="3" t="s">
        <v>1673</v>
      </c>
      <c r="B1654" s="3" t="s">
        <v>14</v>
      </c>
      <c r="C1654" t="str">
        <f>IFERROR(VLOOKUP(B1654, Mapping!A:B, 2, FALSE), B1654)</f>
        <v>Grnd Rent</v>
      </c>
    </row>
    <row r="1655" spans="1:3" ht="15.75">
      <c r="A1655" s="3" t="s">
        <v>1674</v>
      </c>
      <c r="B1655" s="3" t="s">
        <v>96</v>
      </c>
      <c r="C1655" t="str">
        <f>IFERROR(VLOOKUP(B1655, Mapping!A:B, 2, FALSE), B1655)</f>
        <v>Vac-A</v>
      </c>
    </row>
    <row r="1656" spans="1:3" ht="15.75">
      <c r="A1656" s="3" t="s">
        <v>1675</v>
      </c>
      <c r="B1656" s="3" t="s">
        <v>1</v>
      </c>
      <c r="C1656" t="str">
        <f>IFERROR(VLOOKUP(B1656, Mapping!A:B, 2, FALSE), B1656)</f>
        <v>Sold</v>
      </c>
    </row>
    <row r="1657" spans="1:3" ht="15.75">
      <c r="A1657" s="3" t="s">
        <v>1676</v>
      </c>
      <c r="B1657" s="3" t="s">
        <v>1</v>
      </c>
      <c r="C1657" t="str">
        <f>IFERROR(VLOOKUP(B1657, Mapping!A:B, 2, FALSE), B1657)</f>
        <v>Sold</v>
      </c>
    </row>
    <row r="1658" spans="1:3" ht="15.75">
      <c r="A1658" s="3" t="s">
        <v>1677</v>
      </c>
      <c r="B1658" s="3" t="s">
        <v>169</v>
      </c>
      <c r="C1658" t="str">
        <f>IFERROR(VLOOKUP(B1658, Mapping!A:B, 2, FALSE), B1658)</f>
        <v>Licence</v>
      </c>
    </row>
    <row r="1659" spans="1:3" ht="15.75">
      <c r="A1659" s="3" t="s">
        <v>1678</v>
      </c>
      <c r="B1659" s="3" t="s">
        <v>14</v>
      </c>
      <c r="C1659" t="str">
        <f>IFERROR(VLOOKUP(B1659, Mapping!A:B, 2, FALSE), B1659)</f>
        <v>Grnd Rent</v>
      </c>
    </row>
    <row r="1660" spans="1:3" ht="15.75">
      <c r="A1660" s="3" t="s">
        <v>1679</v>
      </c>
      <c r="B1660" s="3" t="s">
        <v>1</v>
      </c>
      <c r="C1660" t="str">
        <f>IFERROR(VLOOKUP(B1660, Mapping!A:B, 2, FALSE), B1660)</f>
        <v>Sold</v>
      </c>
    </row>
    <row r="1661" spans="1:3" ht="15.75">
      <c r="A1661" s="3" t="s">
        <v>1680</v>
      </c>
      <c r="B1661" s="3" t="s">
        <v>4</v>
      </c>
      <c r="C1661" t="str">
        <f>IFERROR(VLOOKUP(B1661, Mapping!A:B, 2, FALSE), B1661)</f>
        <v>ChiefRent</v>
      </c>
    </row>
    <row r="1662" spans="1:3" ht="15.75">
      <c r="A1662" s="3" t="s">
        <v>1681</v>
      </c>
      <c r="B1662" s="3" t="s">
        <v>4</v>
      </c>
      <c r="C1662" t="str">
        <f>IFERROR(VLOOKUP(B1662, Mapping!A:B, 2, FALSE), B1662)</f>
        <v>ChiefRent</v>
      </c>
    </row>
    <row r="1663" spans="1:3" ht="15.75">
      <c r="A1663" s="3" t="s">
        <v>1682</v>
      </c>
      <c r="B1663" s="3" t="s">
        <v>14</v>
      </c>
      <c r="C1663" t="str">
        <f>IFERROR(VLOOKUP(B1663, Mapping!A:B, 2, FALSE), B1663)</f>
        <v>Grnd Rent</v>
      </c>
    </row>
    <row r="1664" spans="1:3" ht="15.75">
      <c r="A1664" s="3" t="s">
        <v>1683</v>
      </c>
      <c r="B1664" s="3" t="s">
        <v>1</v>
      </c>
      <c r="C1664" t="str">
        <f>IFERROR(VLOOKUP(B1664, Mapping!A:B, 2, FALSE), B1664)</f>
        <v>Sold</v>
      </c>
    </row>
    <row r="1665" spans="1:3" ht="15.75">
      <c r="A1665" s="3" t="s">
        <v>1684</v>
      </c>
      <c r="B1665" s="3" t="s">
        <v>1</v>
      </c>
      <c r="C1665" t="str">
        <f>IFERROR(VLOOKUP(B1665, Mapping!A:B, 2, FALSE), B1665)</f>
        <v>Sold</v>
      </c>
    </row>
    <row r="1666" spans="1:3" ht="15.75">
      <c r="A1666" s="3" t="s">
        <v>1685</v>
      </c>
      <c r="B1666" s="3" t="s">
        <v>169</v>
      </c>
      <c r="C1666" t="str">
        <f>IFERROR(VLOOKUP(B1666, Mapping!A:B, 2, FALSE), B1666)</f>
        <v>Licence</v>
      </c>
    </row>
    <row r="1667" spans="1:3" ht="15.75">
      <c r="A1667" s="3" t="s">
        <v>1686</v>
      </c>
      <c r="B1667" s="3" t="s">
        <v>169</v>
      </c>
      <c r="C1667" t="str">
        <f>IFERROR(VLOOKUP(B1667, Mapping!A:B, 2, FALSE), B1667)</f>
        <v>Licence</v>
      </c>
    </row>
    <row r="1668" spans="1:3" ht="15.75">
      <c r="A1668" s="3" t="s">
        <v>1687</v>
      </c>
      <c r="B1668" s="3" t="s">
        <v>14</v>
      </c>
      <c r="C1668" t="str">
        <f>IFERROR(VLOOKUP(B1668, Mapping!A:B, 2, FALSE), B1668)</f>
        <v>Grnd Rent</v>
      </c>
    </row>
    <row r="1669" spans="1:3" ht="15.75">
      <c r="A1669" s="2" t="s">
        <v>1688</v>
      </c>
      <c r="B1669" s="2" t="s">
        <v>11</v>
      </c>
      <c r="C1669" t="str">
        <f>IFERROR(VLOOKUP(B1669, Mapping!A:B, 2, FALSE), B1669)</f>
        <v>Regulated</v>
      </c>
    </row>
    <row r="1670" spans="1:3" ht="15.75">
      <c r="A1670" s="3" t="s">
        <v>1689</v>
      </c>
      <c r="B1670" s="3" t="s">
        <v>14</v>
      </c>
      <c r="C1670" t="str">
        <f>IFERROR(VLOOKUP(B1670, Mapping!A:B, 2, FALSE), B1670)</f>
        <v>Grnd Rent</v>
      </c>
    </row>
    <row r="1671" spans="1:3" ht="15.75">
      <c r="A1671" s="3" t="s">
        <v>1690</v>
      </c>
      <c r="B1671" s="3" t="s">
        <v>29</v>
      </c>
      <c r="C1671" t="str">
        <f>IFERROR(VLOOKUP(B1671, Mapping!A:B, 2, FALSE), B1671)</f>
        <v>Nil GR</v>
      </c>
    </row>
    <row r="1672" spans="1:3" ht="15.75">
      <c r="A1672" s="3" t="s">
        <v>1691</v>
      </c>
      <c r="B1672" s="3" t="s">
        <v>1</v>
      </c>
      <c r="C1672" t="str">
        <f>IFERROR(VLOOKUP(B1672, Mapping!A:B, 2, FALSE), B1672)</f>
        <v>Sold</v>
      </c>
    </row>
    <row r="1673" spans="1:3" ht="15.75">
      <c r="A1673" s="3" t="s">
        <v>1692</v>
      </c>
      <c r="B1673" s="3" t="s">
        <v>1</v>
      </c>
      <c r="C1673" t="str">
        <f>IFERROR(VLOOKUP(B1673, Mapping!A:B, 2, FALSE), B1673)</f>
        <v>Sold</v>
      </c>
    </row>
    <row r="1674" spans="1:3" ht="15.75">
      <c r="A1674" s="3" t="s">
        <v>1693</v>
      </c>
      <c r="B1674" s="3" t="s">
        <v>14</v>
      </c>
      <c r="C1674" t="str">
        <f>IFERROR(VLOOKUP(B1674, Mapping!A:B, 2, FALSE), B1674)</f>
        <v>Grnd Rent</v>
      </c>
    </row>
    <row r="1675" spans="1:3" ht="15.75">
      <c r="A1675" s="3" t="s">
        <v>1694</v>
      </c>
      <c r="B1675" s="3" t="s">
        <v>110</v>
      </c>
      <c r="C1675" t="str">
        <f>IFERROR(VLOOKUP(B1675, Mapping!A:B, 2, FALSE), B1675)</f>
        <v>Dummy</v>
      </c>
    </row>
    <row r="1676" spans="1:3" ht="15.75">
      <c r="A1676" s="3" t="s">
        <v>1695</v>
      </c>
      <c r="B1676" s="3" t="s">
        <v>29</v>
      </c>
      <c r="C1676" t="str">
        <f>IFERROR(VLOOKUP(B1676, Mapping!A:B, 2, FALSE), B1676)</f>
        <v>Nil GR</v>
      </c>
    </row>
    <row r="1677" spans="1:3" ht="15.75">
      <c r="A1677" s="3" t="s">
        <v>1696</v>
      </c>
      <c r="B1677" s="3" t="s">
        <v>14</v>
      </c>
      <c r="C1677" t="str">
        <f>IFERROR(VLOOKUP(B1677, Mapping!A:B, 2, FALSE), B1677)</f>
        <v>Grnd Rent</v>
      </c>
    </row>
    <row r="1678" spans="1:3" ht="15.75">
      <c r="A1678" s="3" t="s">
        <v>1697</v>
      </c>
      <c r="B1678" s="3" t="s">
        <v>169</v>
      </c>
      <c r="C1678" t="str">
        <f>IFERROR(VLOOKUP(B1678, Mapping!A:B, 2, FALSE), B1678)</f>
        <v>Licence</v>
      </c>
    </row>
    <row r="1679" spans="1:3" ht="15.75">
      <c r="A1679" s="3" t="s">
        <v>1698</v>
      </c>
      <c r="B1679" s="3" t="s">
        <v>29</v>
      </c>
      <c r="C1679" t="str">
        <f>IFERROR(VLOOKUP(B1679, Mapping!A:B, 2, FALSE), B1679)</f>
        <v>Nil GR</v>
      </c>
    </row>
    <row r="1680" spans="1:3" ht="15.75">
      <c r="A1680" s="3" t="s">
        <v>1699</v>
      </c>
      <c r="B1680" s="3" t="s">
        <v>14</v>
      </c>
      <c r="C1680" t="str">
        <f>IFERROR(VLOOKUP(B1680, Mapping!A:B, 2, FALSE), B1680)</f>
        <v>Grnd Rent</v>
      </c>
    </row>
    <row r="1681" spans="1:3" ht="15.75">
      <c r="A1681" s="3" t="s">
        <v>1700</v>
      </c>
      <c r="B1681" s="3" t="s">
        <v>14</v>
      </c>
      <c r="C1681" t="str">
        <f>IFERROR(VLOOKUP(B1681, Mapping!A:B, 2, FALSE), B1681)</f>
        <v>Grnd Rent</v>
      </c>
    </row>
    <row r="1682" spans="1:3" ht="15.75">
      <c r="A1682" s="3" t="s">
        <v>1701</v>
      </c>
      <c r="B1682" s="3" t="s">
        <v>1</v>
      </c>
      <c r="C1682" t="str">
        <f>IFERROR(VLOOKUP(B1682, Mapping!A:B, 2, FALSE), B1682)</f>
        <v>Sold</v>
      </c>
    </row>
    <row r="1683" spans="1:3" ht="15.75">
      <c r="A1683" s="3" t="s">
        <v>1702</v>
      </c>
      <c r="B1683" s="3" t="s">
        <v>1</v>
      </c>
      <c r="C1683" t="str">
        <f>IFERROR(VLOOKUP(B1683, Mapping!A:B, 2, FALSE), B1683)</f>
        <v>Sold</v>
      </c>
    </row>
    <row r="1684" spans="1:3" ht="15.75">
      <c r="A1684" s="3" t="s">
        <v>1703</v>
      </c>
      <c r="B1684" s="3" t="s">
        <v>14</v>
      </c>
      <c r="C1684" t="str">
        <f>IFERROR(VLOOKUP(B1684, Mapping!A:B, 2, FALSE), B1684)</f>
        <v>Grnd Rent</v>
      </c>
    </row>
    <row r="1685" spans="1:3" ht="15.75">
      <c r="A1685" s="3" t="s">
        <v>1704</v>
      </c>
      <c r="B1685" s="3" t="s">
        <v>1</v>
      </c>
      <c r="C1685" t="str">
        <f>IFERROR(VLOOKUP(B1685, Mapping!A:B, 2, FALSE), B1685)</f>
        <v>Sold</v>
      </c>
    </row>
    <row r="1686" spans="1:3" ht="15.75">
      <c r="A1686" s="3" t="s">
        <v>1705</v>
      </c>
      <c r="B1686" s="3" t="s">
        <v>169</v>
      </c>
      <c r="C1686" t="str">
        <f>IFERROR(VLOOKUP(B1686, Mapping!A:B, 2, FALSE), B1686)</f>
        <v>Licence</v>
      </c>
    </row>
    <row r="1687" spans="1:3" ht="15.75">
      <c r="A1687" s="3" t="s">
        <v>1706</v>
      </c>
      <c r="B1687" s="3" t="s">
        <v>14</v>
      </c>
      <c r="C1687" t="str">
        <f>IFERROR(VLOOKUP(B1687, Mapping!A:B, 2, FALSE), B1687)</f>
        <v>Grnd Rent</v>
      </c>
    </row>
    <row r="1688" spans="1:3" ht="15.75">
      <c r="A1688" s="3" t="s">
        <v>1707</v>
      </c>
      <c r="B1688" s="3" t="s">
        <v>1</v>
      </c>
      <c r="C1688" t="str">
        <f>IFERROR(VLOOKUP(B1688, Mapping!A:B, 2, FALSE), B1688)</f>
        <v>Sold</v>
      </c>
    </row>
    <row r="1689" spans="1:3" ht="15.75">
      <c r="A1689" s="3" t="s">
        <v>1708</v>
      </c>
      <c r="B1689" s="3" t="s">
        <v>1</v>
      </c>
      <c r="C1689" t="str">
        <f>IFERROR(VLOOKUP(B1689, Mapping!A:B, 2, FALSE), B1689)</f>
        <v>Sold</v>
      </c>
    </row>
    <row r="1690" spans="1:3" ht="15.75">
      <c r="A1690" s="3" t="s">
        <v>1709</v>
      </c>
      <c r="B1690" s="3" t="s">
        <v>169</v>
      </c>
      <c r="C1690" t="str">
        <f>IFERROR(VLOOKUP(B1690, Mapping!A:B, 2, FALSE), B1690)</f>
        <v>Licence</v>
      </c>
    </row>
    <row r="1691" spans="1:3" ht="15.75">
      <c r="A1691" s="3" t="s">
        <v>1710</v>
      </c>
      <c r="B1691" s="3" t="s">
        <v>14</v>
      </c>
      <c r="C1691" t="str">
        <f>IFERROR(VLOOKUP(B1691, Mapping!A:B, 2, FALSE), B1691)</f>
        <v>Grnd Rent</v>
      </c>
    </row>
    <row r="1692" spans="1:3" ht="15.75">
      <c r="A1692" s="3" t="s">
        <v>1711</v>
      </c>
      <c r="B1692" s="3" t="s">
        <v>14</v>
      </c>
      <c r="C1692" t="str">
        <f>IFERROR(VLOOKUP(B1692, Mapping!A:B, 2, FALSE), B1692)</f>
        <v>Grnd Rent</v>
      </c>
    </row>
    <row r="1693" spans="1:3" ht="15.75">
      <c r="A1693" s="3" t="s">
        <v>1712</v>
      </c>
      <c r="B1693" s="3" t="s">
        <v>14</v>
      </c>
      <c r="C1693" t="str">
        <f>IFERROR(VLOOKUP(B1693, Mapping!A:B, 2, FALSE), B1693)</f>
        <v>Grnd Rent</v>
      </c>
    </row>
    <row r="1694" spans="1:3" ht="15.75">
      <c r="A1694" s="3" t="s">
        <v>1713</v>
      </c>
      <c r="B1694" s="3" t="s">
        <v>14</v>
      </c>
      <c r="C1694" t="str">
        <f>IFERROR(VLOOKUP(B1694, Mapping!A:B, 2, FALSE), B1694)</f>
        <v>Grnd Rent</v>
      </c>
    </row>
    <row r="1695" spans="1:3" ht="15.75">
      <c r="A1695" s="3" t="s">
        <v>1714</v>
      </c>
      <c r="B1695" s="3" t="s">
        <v>96</v>
      </c>
      <c r="C1695" t="str">
        <f>IFERROR(VLOOKUP(B1695, Mapping!A:B, 2, FALSE), B1695)</f>
        <v>Vac-A</v>
      </c>
    </row>
    <row r="1696" spans="1:3" ht="15.75">
      <c r="A1696" s="3" t="s">
        <v>1715</v>
      </c>
      <c r="B1696" s="3" t="s">
        <v>1</v>
      </c>
      <c r="C1696" t="str">
        <f>IFERROR(VLOOKUP(B1696, Mapping!A:B, 2, FALSE), B1696)</f>
        <v>Sold</v>
      </c>
    </row>
    <row r="1697" spans="1:3" ht="15.75">
      <c r="A1697" s="3" t="s">
        <v>1716</v>
      </c>
      <c r="B1697" s="3" t="s">
        <v>14</v>
      </c>
      <c r="C1697" t="str">
        <f>IFERROR(VLOOKUP(B1697, Mapping!A:B, 2, FALSE), B1697)</f>
        <v>Grnd Rent</v>
      </c>
    </row>
    <row r="1698" spans="1:3" ht="15.75">
      <c r="A1698" s="3" t="s">
        <v>1717</v>
      </c>
      <c r="B1698" s="3" t="s">
        <v>14</v>
      </c>
      <c r="C1698" t="str">
        <f>IFERROR(VLOOKUP(B1698, Mapping!A:B, 2, FALSE), B1698)</f>
        <v>Grnd Rent</v>
      </c>
    </row>
    <row r="1699" spans="1:3" ht="15.75">
      <c r="A1699" s="3" t="s">
        <v>1718</v>
      </c>
      <c r="B1699" s="3" t="s">
        <v>14</v>
      </c>
      <c r="C1699" t="str">
        <f>IFERROR(VLOOKUP(B1699, Mapping!A:B, 2, FALSE), B1699)</f>
        <v>Grnd Rent</v>
      </c>
    </row>
    <row r="1700" spans="1:3" ht="15.75">
      <c r="A1700" s="3" t="s">
        <v>1719</v>
      </c>
      <c r="B1700" s="3" t="s">
        <v>4</v>
      </c>
      <c r="C1700" t="str">
        <f>IFERROR(VLOOKUP(B1700, Mapping!A:B, 2, FALSE), B1700)</f>
        <v>ChiefRent</v>
      </c>
    </row>
    <row r="1701" spans="1:3" ht="15.75">
      <c r="A1701" s="3" t="s">
        <v>1720</v>
      </c>
      <c r="B1701" s="3" t="s">
        <v>489</v>
      </c>
      <c r="C1701" t="str">
        <f>IFERROR(VLOOKUP(B1701, Mapping!A:B, 2, FALSE), B1701)</f>
        <v>MOD</v>
      </c>
    </row>
    <row r="1702" spans="1:3" ht="15.75">
      <c r="A1702" s="3" t="s">
        <v>1721</v>
      </c>
      <c r="B1702" s="3" t="s">
        <v>169</v>
      </c>
      <c r="C1702" t="str">
        <f>IFERROR(VLOOKUP(B1702, Mapping!A:B, 2, FALSE), B1702)</f>
        <v>Licence</v>
      </c>
    </row>
    <row r="1703" spans="1:3" ht="15.75">
      <c r="A1703" s="3" t="s">
        <v>1722</v>
      </c>
      <c r="B1703" s="3" t="s">
        <v>14</v>
      </c>
      <c r="C1703" t="str">
        <f>IFERROR(VLOOKUP(B1703, Mapping!A:B, 2, FALSE), B1703)</f>
        <v>Grnd Rent</v>
      </c>
    </row>
    <row r="1704" spans="1:3" ht="15.75">
      <c r="A1704" s="3" t="s">
        <v>1723</v>
      </c>
      <c r="B1704" s="3" t="s">
        <v>14</v>
      </c>
      <c r="C1704" t="str">
        <f>IFERROR(VLOOKUP(B1704, Mapping!A:B, 2, FALSE), B1704)</f>
        <v>Grnd Rent</v>
      </c>
    </row>
    <row r="1705" spans="1:3" ht="15.75">
      <c r="A1705" s="3" t="s">
        <v>1724</v>
      </c>
      <c r="B1705" s="3" t="s">
        <v>14</v>
      </c>
      <c r="C1705" t="str">
        <f>IFERROR(VLOOKUP(B1705, Mapping!A:B, 2, FALSE), B1705)</f>
        <v>Grnd Rent</v>
      </c>
    </row>
    <row r="1706" spans="1:3" ht="15.75">
      <c r="A1706" s="3" t="s">
        <v>1725</v>
      </c>
      <c r="B1706" s="3" t="s">
        <v>1</v>
      </c>
      <c r="C1706" t="str">
        <f>IFERROR(VLOOKUP(B1706, Mapping!A:B, 2, FALSE), B1706)</f>
        <v>Sold</v>
      </c>
    </row>
    <row r="1707" spans="1:3" ht="15.75">
      <c r="A1707" s="3" t="s">
        <v>1726</v>
      </c>
      <c r="B1707" s="3" t="s">
        <v>1</v>
      </c>
      <c r="C1707" t="str">
        <f>IFERROR(VLOOKUP(B1707, Mapping!A:B, 2, FALSE), B1707)</f>
        <v>Sold</v>
      </c>
    </row>
    <row r="1708" spans="1:3" ht="15.75">
      <c r="A1708" s="3" t="s">
        <v>1727</v>
      </c>
      <c r="B1708" s="3" t="s">
        <v>1</v>
      </c>
      <c r="C1708" t="str">
        <f>IFERROR(VLOOKUP(B1708, Mapping!A:B, 2, FALSE), B1708)</f>
        <v>Sold</v>
      </c>
    </row>
    <row r="1709" spans="1:3" ht="15.75">
      <c r="A1709" s="3" t="s">
        <v>1728</v>
      </c>
      <c r="B1709" s="3" t="s">
        <v>14</v>
      </c>
      <c r="C1709" t="str">
        <f>IFERROR(VLOOKUP(B1709, Mapping!A:B, 2, FALSE), B1709)</f>
        <v>Grnd Rent</v>
      </c>
    </row>
    <row r="1710" spans="1:3" ht="15.75">
      <c r="A1710" s="3" t="s">
        <v>1729</v>
      </c>
      <c r="B1710" s="3" t="s">
        <v>14</v>
      </c>
      <c r="C1710" t="str">
        <f>IFERROR(VLOOKUP(B1710, Mapping!A:B, 2, FALSE), B1710)</f>
        <v>Grnd Rent</v>
      </c>
    </row>
    <row r="1711" spans="1:3" ht="15.75">
      <c r="A1711" s="3" t="s">
        <v>1730</v>
      </c>
      <c r="B1711" s="3" t="s">
        <v>169</v>
      </c>
      <c r="C1711" t="str">
        <f>IFERROR(VLOOKUP(B1711, Mapping!A:B, 2, FALSE), B1711)</f>
        <v>Licence</v>
      </c>
    </row>
    <row r="1712" spans="1:3" ht="15.75">
      <c r="A1712" s="3" t="s">
        <v>1731</v>
      </c>
      <c r="B1712" s="3" t="s">
        <v>14</v>
      </c>
      <c r="C1712" t="str">
        <f>IFERROR(VLOOKUP(B1712, Mapping!A:B, 2, FALSE), B1712)</f>
        <v>Grnd Rent</v>
      </c>
    </row>
    <row r="1713" spans="1:3" ht="15.75">
      <c r="A1713" s="3" t="s">
        <v>1732</v>
      </c>
      <c r="B1713" s="3" t="s">
        <v>169</v>
      </c>
      <c r="C1713" t="str">
        <f>IFERROR(VLOOKUP(B1713, Mapping!A:B, 2, FALSE), B1713)</f>
        <v>Licence</v>
      </c>
    </row>
    <row r="1714" spans="1:3" ht="15.75">
      <c r="A1714" s="3" t="s">
        <v>1733</v>
      </c>
      <c r="B1714" s="3" t="s">
        <v>29</v>
      </c>
      <c r="C1714" t="str">
        <f>IFERROR(VLOOKUP(B1714, Mapping!A:B, 2, FALSE), B1714)</f>
        <v>Nil GR</v>
      </c>
    </row>
    <row r="1715" spans="1:3" ht="15.75">
      <c r="A1715" s="3" t="s">
        <v>1734</v>
      </c>
      <c r="B1715" s="3" t="s">
        <v>14</v>
      </c>
      <c r="C1715" t="str">
        <f>IFERROR(VLOOKUP(B1715, Mapping!A:B, 2, FALSE), B1715)</f>
        <v>Grnd Rent</v>
      </c>
    </row>
    <row r="1716" spans="1:3" ht="15.75">
      <c r="A1716" s="3" t="s">
        <v>1735</v>
      </c>
      <c r="B1716" s="3" t="s">
        <v>169</v>
      </c>
      <c r="C1716" t="str">
        <f>IFERROR(VLOOKUP(B1716, Mapping!A:B, 2, FALSE), B1716)</f>
        <v>Licence</v>
      </c>
    </row>
    <row r="1717" spans="1:3" ht="15.75">
      <c r="A1717" s="3" t="s">
        <v>1736</v>
      </c>
      <c r="B1717" s="3" t="s">
        <v>14</v>
      </c>
      <c r="C1717" t="str">
        <f>IFERROR(VLOOKUP(B1717, Mapping!A:B, 2, FALSE), B1717)</f>
        <v>Grnd Rent</v>
      </c>
    </row>
    <row r="1718" spans="1:3" ht="15.75">
      <c r="A1718" s="3" t="s">
        <v>1737</v>
      </c>
      <c r="B1718" s="3" t="s">
        <v>169</v>
      </c>
      <c r="C1718" t="str">
        <f>IFERROR(VLOOKUP(B1718, Mapping!A:B, 2, FALSE), B1718)</f>
        <v>Licence</v>
      </c>
    </row>
    <row r="1719" spans="1:3" ht="15.75">
      <c r="A1719" s="3" t="s">
        <v>1738</v>
      </c>
      <c r="B1719" s="3" t="s">
        <v>29</v>
      </c>
      <c r="C1719" t="str">
        <f>IFERROR(VLOOKUP(B1719, Mapping!A:B, 2, FALSE), B1719)</f>
        <v>Nil GR</v>
      </c>
    </row>
    <row r="1720" spans="1:3" ht="15.75">
      <c r="A1720" s="2" t="s">
        <v>1739</v>
      </c>
      <c r="B1720" s="2" t="s">
        <v>11</v>
      </c>
      <c r="C1720" t="str">
        <f>IFERROR(VLOOKUP(B1720, Mapping!A:B, 2, FALSE), B1720)</f>
        <v>Regulated</v>
      </c>
    </row>
    <row r="1721" spans="1:3" ht="15.75">
      <c r="A1721" s="3" t="s">
        <v>1740</v>
      </c>
      <c r="B1721" s="3" t="s">
        <v>1</v>
      </c>
      <c r="C1721" t="str">
        <f>IFERROR(VLOOKUP(B1721, Mapping!A:B, 2, FALSE), B1721)</f>
        <v>Sold</v>
      </c>
    </row>
    <row r="1722" spans="1:3" ht="15.75">
      <c r="A1722" s="3" t="s">
        <v>1741</v>
      </c>
      <c r="B1722" s="3" t="s">
        <v>14</v>
      </c>
      <c r="C1722" t="str">
        <f>IFERROR(VLOOKUP(B1722, Mapping!A:B, 2, FALSE), B1722)</f>
        <v>Grnd Rent</v>
      </c>
    </row>
    <row r="1723" spans="1:3" ht="15.75">
      <c r="A1723" s="3" t="s">
        <v>1742</v>
      </c>
      <c r="B1723" s="3" t="s">
        <v>1</v>
      </c>
      <c r="C1723" t="str">
        <f>IFERROR(VLOOKUP(B1723, Mapping!A:B, 2, FALSE), B1723)</f>
        <v>Sold</v>
      </c>
    </row>
    <row r="1724" spans="1:3" ht="15.75">
      <c r="A1724" s="3" t="s">
        <v>1743</v>
      </c>
      <c r="B1724" s="3" t="s">
        <v>14</v>
      </c>
      <c r="C1724" t="str">
        <f>IFERROR(VLOOKUP(B1724, Mapping!A:B, 2, FALSE), B1724)</f>
        <v>Grnd Rent</v>
      </c>
    </row>
    <row r="1725" spans="1:3" ht="15.75">
      <c r="A1725" s="3" t="s">
        <v>1744</v>
      </c>
      <c r="B1725" s="3" t="s">
        <v>1</v>
      </c>
      <c r="C1725" t="str">
        <f>IFERROR(VLOOKUP(B1725, Mapping!A:B, 2, FALSE), B1725)</f>
        <v>Sold</v>
      </c>
    </row>
    <row r="1726" spans="1:3" ht="15.75">
      <c r="A1726" s="3" t="s">
        <v>1745</v>
      </c>
      <c r="B1726" s="3" t="s">
        <v>14</v>
      </c>
      <c r="C1726" t="str">
        <f>IFERROR(VLOOKUP(B1726, Mapping!A:B, 2, FALSE), B1726)</f>
        <v>Grnd Rent</v>
      </c>
    </row>
    <row r="1727" spans="1:3" ht="15.75">
      <c r="A1727" s="3" t="s">
        <v>1746</v>
      </c>
      <c r="B1727" s="3" t="s">
        <v>14</v>
      </c>
      <c r="C1727" t="str">
        <f>IFERROR(VLOOKUP(B1727, Mapping!A:B, 2, FALSE), B1727)</f>
        <v>Grnd Rent</v>
      </c>
    </row>
    <row r="1728" spans="1:3" ht="15.75">
      <c r="A1728" s="3" t="s">
        <v>1747</v>
      </c>
      <c r="B1728" s="3" t="s">
        <v>169</v>
      </c>
      <c r="C1728" t="str">
        <f>IFERROR(VLOOKUP(B1728, Mapping!A:B, 2, FALSE), B1728)</f>
        <v>Licence</v>
      </c>
    </row>
    <row r="1729" spans="1:3" ht="15.75">
      <c r="A1729" s="3" t="s">
        <v>1748</v>
      </c>
      <c r="B1729" s="3" t="s">
        <v>1</v>
      </c>
      <c r="C1729" t="str">
        <f>IFERROR(VLOOKUP(B1729, Mapping!A:B, 2, FALSE), B1729)</f>
        <v>Sold</v>
      </c>
    </row>
    <row r="1730" spans="1:3" ht="15.75">
      <c r="A1730" s="3" t="s">
        <v>1749</v>
      </c>
      <c r="B1730" s="3" t="s">
        <v>14</v>
      </c>
      <c r="C1730" t="str">
        <f>IFERROR(VLOOKUP(B1730, Mapping!A:B, 2, FALSE), B1730)</f>
        <v>Grnd Rent</v>
      </c>
    </row>
    <row r="1731" spans="1:3" ht="15.75">
      <c r="A1731" s="3" t="s">
        <v>1750</v>
      </c>
      <c r="B1731" s="3" t="s">
        <v>14</v>
      </c>
      <c r="C1731" t="str">
        <f>IFERROR(VLOOKUP(B1731, Mapping!A:B, 2, FALSE), B1731)</f>
        <v>Grnd Rent</v>
      </c>
    </row>
    <row r="1732" spans="1:3" ht="15.75">
      <c r="A1732" s="2" t="s">
        <v>1751</v>
      </c>
      <c r="B1732" s="2" t="s">
        <v>11</v>
      </c>
      <c r="C1732" t="str">
        <f>IFERROR(VLOOKUP(B1732, Mapping!A:B, 2, FALSE), B1732)</f>
        <v>Regulated</v>
      </c>
    </row>
    <row r="1733" spans="1:3" ht="15.75">
      <c r="A1733" s="3" t="s">
        <v>1752</v>
      </c>
      <c r="B1733" s="3" t="s">
        <v>14</v>
      </c>
      <c r="C1733" t="str">
        <f>IFERROR(VLOOKUP(B1733, Mapping!A:B, 2, FALSE), B1733)</f>
        <v>Grnd Rent</v>
      </c>
    </row>
    <row r="1734" spans="1:3" ht="15.75">
      <c r="A1734" s="3" t="s">
        <v>1753</v>
      </c>
      <c r="B1734" s="3" t="s">
        <v>169</v>
      </c>
      <c r="C1734" t="str">
        <f>IFERROR(VLOOKUP(B1734, Mapping!A:B, 2, FALSE), B1734)</f>
        <v>Licence</v>
      </c>
    </row>
    <row r="1735" spans="1:3" ht="15.75">
      <c r="A1735" s="3" t="s">
        <v>1754</v>
      </c>
      <c r="B1735" s="3" t="s">
        <v>169</v>
      </c>
      <c r="C1735" t="str">
        <f>IFERROR(VLOOKUP(B1735, Mapping!A:B, 2, FALSE), B1735)</f>
        <v>Licence</v>
      </c>
    </row>
    <row r="1736" spans="1:3" ht="15.75">
      <c r="A1736" s="3" t="s">
        <v>1755</v>
      </c>
      <c r="B1736" s="3" t="s">
        <v>1</v>
      </c>
      <c r="C1736" t="str">
        <f>IFERROR(VLOOKUP(B1736, Mapping!A:B, 2, FALSE), B1736)</f>
        <v>Sold</v>
      </c>
    </row>
    <row r="1737" spans="1:3" ht="15.75">
      <c r="A1737" s="3" t="s">
        <v>1756</v>
      </c>
      <c r="B1737" s="3" t="s">
        <v>1</v>
      </c>
      <c r="C1737" t="str">
        <f>IFERROR(VLOOKUP(B1737, Mapping!A:B, 2, FALSE), B1737)</f>
        <v>Sold</v>
      </c>
    </row>
    <row r="1738" spans="1:3" ht="15.75">
      <c r="A1738" s="3" t="s">
        <v>1757</v>
      </c>
      <c r="B1738" s="3" t="s">
        <v>1</v>
      </c>
      <c r="C1738" t="str">
        <f>IFERROR(VLOOKUP(B1738, Mapping!A:B, 2, FALSE), B1738)</f>
        <v>Sold</v>
      </c>
    </row>
    <row r="1739" spans="1:3" ht="15.75">
      <c r="A1739" s="3" t="s">
        <v>1758</v>
      </c>
      <c r="B1739" s="3" t="s">
        <v>14</v>
      </c>
      <c r="C1739" t="str">
        <f>IFERROR(VLOOKUP(B1739, Mapping!A:B, 2, FALSE), B1739)</f>
        <v>Grnd Rent</v>
      </c>
    </row>
    <row r="1740" spans="1:3" ht="15.75">
      <c r="A1740" s="3" t="s">
        <v>1759</v>
      </c>
      <c r="B1740" s="3" t="s">
        <v>1</v>
      </c>
      <c r="C1740" t="str">
        <f>IFERROR(VLOOKUP(B1740, Mapping!A:B, 2, FALSE), B1740)</f>
        <v>Sold</v>
      </c>
    </row>
    <row r="1741" spans="1:3" ht="15.75">
      <c r="A1741" s="3" t="s">
        <v>1760</v>
      </c>
      <c r="B1741" s="3" t="s">
        <v>1</v>
      </c>
      <c r="C1741" t="str">
        <f>IFERROR(VLOOKUP(B1741, Mapping!A:B, 2, FALSE), B1741)</f>
        <v>Sold</v>
      </c>
    </row>
    <row r="1742" spans="1:3" ht="15.75">
      <c r="A1742" s="3" t="s">
        <v>1761</v>
      </c>
      <c r="B1742" s="3" t="s">
        <v>169</v>
      </c>
      <c r="C1742" t="str">
        <f>IFERROR(VLOOKUP(B1742, Mapping!A:B, 2, FALSE), B1742)</f>
        <v>Licence</v>
      </c>
    </row>
    <row r="1743" spans="1:3" ht="15.75">
      <c r="A1743" s="3" t="s">
        <v>1762</v>
      </c>
      <c r="B1743" s="3" t="s">
        <v>14</v>
      </c>
      <c r="C1743" t="str">
        <f>IFERROR(VLOOKUP(B1743, Mapping!A:B, 2, FALSE), B1743)</f>
        <v>Grnd Rent</v>
      </c>
    </row>
    <row r="1744" spans="1:3" ht="15.75">
      <c r="A1744" s="3" t="s">
        <v>1763</v>
      </c>
      <c r="B1744" s="3" t="s">
        <v>1</v>
      </c>
      <c r="C1744" t="str">
        <f>IFERROR(VLOOKUP(B1744, Mapping!A:B, 2, FALSE), B1744)</f>
        <v>Sold</v>
      </c>
    </row>
    <row r="1745" spans="1:3" ht="15.75">
      <c r="A1745" s="3" t="s">
        <v>1764</v>
      </c>
      <c r="B1745" s="3" t="s">
        <v>169</v>
      </c>
      <c r="C1745" t="str">
        <f>IFERROR(VLOOKUP(B1745, Mapping!A:B, 2, FALSE), B1745)</f>
        <v>Licence</v>
      </c>
    </row>
    <row r="1746" spans="1:3" ht="15.75">
      <c r="A1746" s="3" t="s">
        <v>1765</v>
      </c>
      <c r="B1746" s="3" t="s">
        <v>4</v>
      </c>
      <c r="C1746" t="str">
        <f>IFERROR(VLOOKUP(B1746, Mapping!A:B, 2, FALSE), B1746)</f>
        <v>ChiefRent</v>
      </c>
    </row>
    <row r="1747" spans="1:3" ht="15.75">
      <c r="A1747" s="3" t="s">
        <v>1766</v>
      </c>
      <c r="B1747" s="3" t="s">
        <v>1</v>
      </c>
      <c r="C1747" t="str">
        <f>IFERROR(VLOOKUP(B1747, Mapping!A:B, 2, FALSE), B1747)</f>
        <v>Sold</v>
      </c>
    </row>
    <row r="1748" spans="1:3" ht="15.75">
      <c r="A1748" s="3" t="s">
        <v>1767</v>
      </c>
      <c r="B1748" s="3" t="s">
        <v>1</v>
      </c>
      <c r="C1748" t="str">
        <f>IFERROR(VLOOKUP(B1748, Mapping!A:B, 2, FALSE), B1748)</f>
        <v>Sold</v>
      </c>
    </row>
    <row r="1749" spans="1:3" ht="15.75">
      <c r="A1749" s="3" t="s">
        <v>1768</v>
      </c>
      <c r="B1749" s="3" t="s">
        <v>1</v>
      </c>
      <c r="C1749" t="str">
        <f>IFERROR(VLOOKUP(B1749, Mapping!A:B, 2, FALSE), B1749)</f>
        <v>Sold</v>
      </c>
    </row>
    <row r="1750" spans="1:3" ht="15.75">
      <c r="A1750" s="3" t="s">
        <v>1769</v>
      </c>
      <c r="B1750" s="3" t="s">
        <v>14</v>
      </c>
      <c r="C1750" t="str">
        <f>IFERROR(VLOOKUP(B1750, Mapping!A:B, 2, FALSE), B1750)</f>
        <v>Grnd Rent</v>
      </c>
    </row>
    <row r="1751" spans="1:3" ht="15.75">
      <c r="A1751" s="3" t="s">
        <v>1770</v>
      </c>
      <c r="B1751" s="3" t="s">
        <v>4</v>
      </c>
      <c r="C1751" t="str">
        <f>IFERROR(VLOOKUP(B1751, Mapping!A:B, 2, FALSE), B1751)</f>
        <v>ChiefRent</v>
      </c>
    </row>
    <row r="1752" spans="1:3" ht="15.75">
      <c r="A1752" s="3" t="s">
        <v>1771</v>
      </c>
      <c r="B1752" s="3" t="s">
        <v>169</v>
      </c>
      <c r="C1752" t="str">
        <f>IFERROR(VLOOKUP(B1752, Mapping!A:B, 2, FALSE), B1752)</f>
        <v>Licence</v>
      </c>
    </row>
    <row r="1753" spans="1:3" ht="15.75">
      <c r="A1753" s="3" t="s">
        <v>1772</v>
      </c>
      <c r="B1753" s="3" t="s">
        <v>1</v>
      </c>
      <c r="C1753" t="str">
        <f>IFERROR(VLOOKUP(B1753, Mapping!A:B, 2, FALSE), B1753)</f>
        <v>Sold</v>
      </c>
    </row>
    <row r="1754" spans="1:3" ht="15.75">
      <c r="A1754" s="3" t="s">
        <v>1773</v>
      </c>
      <c r="B1754" s="3" t="s">
        <v>1</v>
      </c>
      <c r="C1754" t="str">
        <f>IFERROR(VLOOKUP(B1754, Mapping!A:B, 2, FALSE), B1754)</f>
        <v>Sold</v>
      </c>
    </row>
    <row r="1755" spans="1:3" ht="15.75">
      <c r="A1755" s="3" t="s">
        <v>1774</v>
      </c>
      <c r="B1755" s="3" t="s">
        <v>1</v>
      </c>
      <c r="C1755" t="str">
        <f>IFERROR(VLOOKUP(B1755, Mapping!A:B, 2, FALSE), B1755)</f>
        <v>Sold</v>
      </c>
    </row>
    <row r="1756" spans="1:3" ht="15.75">
      <c r="A1756" s="3" t="s">
        <v>1775</v>
      </c>
      <c r="B1756" s="3" t="s">
        <v>29</v>
      </c>
      <c r="C1756" t="str">
        <f>IFERROR(VLOOKUP(B1756, Mapping!A:B, 2, FALSE), B1756)</f>
        <v>Nil GR</v>
      </c>
    </row>
    <row r="1757" spans="1:3" ht="15.75">
      <c r="A1757" s="2" t="s">
        <v>1776</v>
      </c>
      <c r="B1757" s="2" t="s">
        <v>11</v>
      </c>
      <c r="C1757" t="str">
        <f>IFERROR(VLOOKUP(B1757, Mapping!A:B, 2, FALSE), B1757)</f>
        <v>Regulated</v>
      </c>
    </row>
    <row r="1758" spans="1:3" ht="15.75">
      <c r="A1758" s="3" t="s">
        <v>1777</v>
      </c>
      <c r="B1758" s="3" t="s">
        <v>14</v>
      </c>
      <c r="C1758" t="str">
        <f>IFERROR(VLOOKUP(B1758, Mapping!A:B, 2, FALSE), B1758)</f>
        <v>Grnd Rent</v>
      </c>
    </row>
    <row r="1759" spans="1:3" ht="15.75">
      <c r="A1759" s="3" t="s">
        <v>1778</v>
      </c>
      <c r="B1759" s="3" t="s">
        <v>169</v>
      </c>
      <c r="C1759" t="str">
        <f>IFERROR(VLOOKUP(B1759, Mapping!A:B, 2, FALSE), B1759)</f>
        <v>Licence</v>
      </c>
    </row>
    <row r="1760" spans="1:3" ht="15.75">
      <c r="A1760" s="3" t="s">
        <v>1779</v>
      </c>
      <c r="B1760" s="3" t="s">
        <v>169</v>
      </c>
      <c r="C1760" t="str">
        <f>IFERROR(VLOOKUP(B1760, Mapping!A:B, 2, FALSE), B1760)</f>
        <v>Licence</v>
      </c>
    </row>
    <row r="1761" spans="1:3" ht="15.75">
      <c r="A1761" s="3" t="s">
        <v>1780</v>
      </c>
      <c r="B1761" s="3" t="s">
        <v>1</v>
      </c>
      <c r="C1761" t="str">
        <f>IFERROR(VLOOKUP(B1761, Mapping!A:B, 2, FALSE), B1761)</f>
        <v>Sold</v>
      </c>
    </row>
    <row r="1762" spans="1:3" ht="15.75">
      <c r="A1762" s="3" t="s">
        <v>1781</v>
      </c>
      <c r="B1762" s="3" t="s">
        <v>14</v>
      </c>
      <c r="C1762" t="str">
        <f>IFERROR(VLOOKUP(B1762, Mapping!A:B, 2, FALSE), B1762)</f>
        <v>Grnd Rent</v>
      </c>
    </row>
    <row r="1763" spans="1:3" ht="15.75">
      <c r="A1763" s="3" t="s">
        <v>1782</v>
      </c>
      <c r="B1763" s="3" t="s">
        <v>380</v>
      </c>
      <c r="C1763" t="str">
        <f>IFERROR(VLOOKUP(B1763, Mapping!A:B, 2, FALSE), B1763)</f>
        <v>Vacant</v>
      </c>
    </row>
    <row r="1764" spans="1:3" ht="15.75">
      <c r="A1764" s="3" t="s">
        <v>1783</v>
      </c>
      <c r="B1764" s="3" t="s">
        <v>169</v>
      </c>
      <c r="C1764" t="str">
        <f>IFERROR(VLOOKUP(B1764, Mapping!A:B, 2, FALSE), B1764)</f>
        <v>Licence</v>
      </c>
    </row>
    <row r="1765" spans="1:3" ht="15.75">
      <c r="A1765" s="3" t="s">
        <v>1784</v>
      </c>
      <c r="B1765" s="3" t="s">
        <v>14</v>
      </c>
      <c r="C1765" t="str">
        <f>IFERROR(VLOOKUP(B1765, Mapping!A:B, 2, FALSE), B1765)</f>
        <v>Grnd Rent</v>
      </c>
    </row>
    <row r="1766" spans="1:3" ht="15.75">
      <c r="A1766" s="3" t="s">
        <v>1785</v>
      </c>
      <c r="B1766" s="3" t="s">
        <v>14</v>
      </c>
      <c r="C1766" t="str">
        <f>IFERROR(VLOOKUP(B1766, Mapping!A:B, 2, FALSE), B1766)</f>
        <v>Grnd Rent</v>
      </c>
    </row>
    <row r="1767" spans="1:3" ht="15.75">
      <c r="A1767" s="3" t="s">
        <v>1786</v>
      </c>
      <c r="B1767" s="3" t="s">
        <v>29</v>
      </c>
      <c r="C1767" t="str">
        <f>IFERROR(VLOOKUP(B1767, Mapping!A:B, 2, FALSE), B1767)</f>
        <v>Nil GR</v>
      </c>
    </row>
    <row r="1768" spans="1:3" ht="15.75">
      <c r="A1768" s="3" t="s">
        <v>1787</v>
      </c>
      <c r="B1768" s="3" t="s">
        <v>169</v>
      </c>
      <c r="C1768" t="str">
        <f>IFERROR(VLOOKUP(B1768, Mapping!A:B, 2, FALSE), B1768)</f>
        <v>Licence</v>
      </c>
    </row>
    <row r="1769" spans="1:3" ht="15.75">
      <c r="A1769" s="3" t="s">
        <v>1788</v>
      </c>
      <c r="B1769" s="3" t="s">
        <v>14</v>
      </c>
      <c r="C1769" t="str">
        <f>IFERROR(VLOOKUP(B1769, Mapping!A:B, 2, FALSE), B1769)</f>
        <v>Grnd Rent</v>
      </c>
    </row>
    <row r="1770" spans="1:3" ht="15.75">
      <c r="A1770" s="3" t="s">
        <v>1789</v>
      </c>
      <c r="B1770" s="3" t="s">
        <v>29</v>
      </c>
      <c r="C1770" t="str">
        <f>IFERROR(VLOOKUP(B1770, Mapping!A:B, 2, FALSE), B1770)</f>
        <v>Nil GR</v>
      </c>
    </row>
    <row r="1771" spans="1:3" ht="15.75">
      <c r="A1771" s="2" t="s">
        <v>1790</v>
      </c>
      <c r="B1771" s="2" t="s">
        <v>11</v>
      </c>
      <c r="C1771" t="str">
        <f>IFERROR(VLOOKUP(B1771, Mapping!A:B, 2, FALSE), B1771)</f>
        <v>Regulated</v>
      </c>
    </row>
    <row r="1772" spans="1:3" ht="15.75">
      <c r="A1772" s="3" t="s">
        <v>1791</v>
      </c>
      <c r="B1772" s="3" t="s">
        <v>14</v>
      </c>
      <c r="C1772" t="str">
        <f>IFERROR(VLOOKUP(B1772, Mapping!A:B, 2, FALSE), B1772)</f>
        <v>Grnd Rent</v>
      </c>
    </row>
    <row r="1773" spans="1:3" ht="15.75">
      <c r="A1773" s="3" t="s">
        <v>1792</v>
      </c>
      <c r="B1773" s="3" t="s">
        <v>169</v>
      </c>
      <c r="C1773" t="str">
        <f>IFERROR(VLOOKUP(B1773, Mapping!A:B, 2, FALSE), B1773)</f>
        <v>Licence</v>
      </c>
    </row>
    <row r="1774" spans="1:3" ht="15.75">
      <c r="A1774" s="3" t="s">
        <v>1793</v>
      </c>
      <c r="B1774" s="3" t="s">
        <v>1</v>
      </c>
      <c r="C1774" t="str">
        <f>IFERROR(VLOOKUP(B1774, Mapping!A:B, 2, FALSE), B1774)</f>
        <v>Sold</v>
      </c>
    </row>
    <row r="1775" spans="1:3" ht="15.75">
      <c r="A1775" s="3" t="s">
        <v>1794</v>
      </c>
      <c r="B1775" s="3" t="s">
        <v>1</v>
      </c>
      <c r="C1775" t="str">
        <f>IFERROR(VLOOKUP(B1775, Mapping!A:B, 2, FALSE), B1775)</f>
        <v>Sold</v>
      </c>
    </row>
    <row r="1776" spans="1:3" ht="15.75">
      <c r="A1776" s="3" t="s">
        <v>1795</v>
      </c>
      <c r="B1776" s="3" t="s">
        <v>380</v>
      </c>
      <c r="C1776" t="str">
        <f>IFERROR(VLOOKUP(B1776, Mapping!A:B, 2, FALSE), B1776)</f>
        <v>Vacant</v>
      </c>
    </row>
    <row r="1777" spans="1:3" ht="15.75">
      <c r="A1777" s="3" t="s">
        <v>1796</v>
      </c>
      <c r="B1777" s="3" t="s">
        <v>1</v>
      </c>
      <c r="C1777" t="str">
        <f>IFERROR(VLOOKUP(B1777, Mapping!A:B, 2, FALSE), B1777)</f>
        <v>Sold</v>
      </c>
    </row>
    <row r="1778" spans="1:3" ht="15.75">
      <c r="A1778" s="3" t="s">
        <v>1797</v>
      </c>
      <c r="B1778" s="3" t="s">
        <v>14</v>
      </c>
      <c r="C1778" t="str">
        <f>IFERROR(VLOOKUP(B1778, Mapping!A:B, 2, FALSE), B1778)</f>
        <v>Grnd Rent</v>
      </c>
    </row>
    <row r="1779" spans="1:3" ht="15.75">
      <c r="A1779" s="3" t="s">
        <v>1798</v>
      </c>
      <c r="B1779" s="3" t="s">
        <v>14</v>
      </c>
      <c r="C1779" t="str">
        <f>IFERROR(VLOOKUP(B1779, Mapping!A:B, 2, FALSE), B1779)</f>
        <v>Grnd Rent</v>
      </c>
    </row>
    <row r="1780" spans="1:3" ht="15.75">
      <c r="A1780" s="3" t="s">
        <v>1799</v>
      </c>
      <c r="B1780" s="3" t="s">
        <v>14</v>
      </c>
      <c r="C1780" t="str">
        <f>IFERROR(VLOOKUP(B1780, Mapping!A:B, 2, FALSE), B1780)</f>
        <v>Grnd Rent</v>
      </c>
    </row>
    <row r="1781" spans="1:3" ht="15.75">
      <c r="A1781" s="3" t="s">
        <v>1800</v>
      </c>
      <c r="B1781" s="3" t="s">
        <v>169</v>
      </c>
      <c r="C1781" t="str">
        <f>IFERROR(VLOOKUP(B1781, Mapping!A:B, 2, FALSE), B1781)</f>
        <v>Licence</v>
      </c>
    </row>
    <row r="1782" spans="1:3" ht="15.75">
      <c r="A1782" s="2" t="s">
        <v>1801</v>
      </c>
      <c r="B1782" s="2" t="s">
        <v>11</v>
      </c>
      <c r="C1782" t="str">
        <f>IFERROR(VLOOKUP(B1782, Mapping!A:B, 2, FALSE), B1782)</f>
        <v>Regulated</v>
      </c>
    </row>
    <row r="1783" spans="1:3" ht="15.75">
      <c r="A1783" s="3" t="s">
        <v>1802</v>
      </c>
      <c r="B1783" s="3" t="s">
        <v>14</v>
      </c>
      <c r="C1783" t="str">
        <f>IFERROR(VLOOKUP(B1783, Mapping!A:B, 2, FALSE), B1783)</f>
        <v>Grnd Rent</v>
      </c>
    </row>
    <row r="1784" spans="1:3" ht="15.75">
      <c r="A1784" s="3" t="s">
        <v>1803</v>
      </c>
      <c r="B1784" s="3" t="s">
        <v>14</v>
      </c>
      <c r="C1784" t="str">
        <f>IFERROR(VLOOKUP(B1784, Mapping!A:B, 2, FALSE), B1784)</f>
        <v>Grnd Rent</v>
      </c>
    </row>
    <row r="1785" spans="1:3" ht="15.75">
      <c r="A1785" s="3" t="s">
        <v>1804</v>
      </c>
      <c r="B1785" s="3" t="s">
        <v>14</v>
      </c>
      <c r="C1785" t="str">
        <f>IFERROR(VLOOKUP(B1785, Mapping!A:B, 2, FALSE), B1785)</f>
        <v>Grnd Rent</v>
      </c>
    </row>
    <row r="1786" spans="1:3" ht="15.75">
      <c r="A1786" s="3" t="s">
        <v>1805</v>
      </c>
      <c r="B1786" s="3" t="s">
        <v>1</v>
      </c>
      <c r="C1786" t="str">
        <f>IFERROR(VLOOKUP(B1786, Mapping!A:B, 2, FALSE), B1786)</f>
        <v>Sold</v>
      </c>
    </row>
    <row r="1787" spans="1:3" ht="15.75">
      <c r="A1787" s="3" t="s">
        <v>1806</v>
      </c>
      <c r="B1787" s="3" t="s">
        <v>14</v>
      </c>
      <c r="C1787" t="str">
        <f>IFERROR(VLOOKUP(B1787, Mapping!A:B, 2, FALSE), B1787)</f>
        <v>Grnd Rent</v>
      </c>
    </row>
    <row r="1788" spans="1:3" ht="15.75">
      <c r="A1788" s="3" t="s">
        <v>1807</v>
      </c>
      <c r="B1788" s="3" t="s">
        <v>4</v>
      </c>
      <c r="C1788" t="str">
        <f>IFERROR(VLOOKUP(B1788, Mapping!A:B, 2, FALSE), B1788)</f>
        <v>ChiefRent</v>
      </c>
    </row>
    <row r="1789" spans="1:3" ht="15.75">
      <c r="A1789" s="2" t="s">
        <v>1808</v>
      </c>
      <c r="B1789" s="2" t="s">
        <v>11</v>
      </c>
      <c r="C1789" t="str">
        <f>IFERROR(VLOOKUP(B1789, Mapping!A:B, 2, FALSE), B1789)</f>
        <v>Regulated</v>
      </c>
    </row>
    <row r="1790" spans="1:3" ht="15.75">
      <c r="A1790" s="3" t="s">
        <v>1809</v>
      </c>
      <c r="B1790" s="3" t="s">
        <v>1</v>
      </c>
      <c r="C1790" t="str">
        <f>IFERROR(VLOOKUP(B1790, Mapping!A:B, 2, FALSE), B1790)</f>
        <v>Sold</v>
      </c>
    </row>
    <row r="1791" spans="1:3" ht="15.75">
      <c r="A1791" s="3" t="s">
        <v>1810</v>
      </c>
      <c r="B1791" s="3" t="s">
        <v>444</v>
      </c>
      <c r="C1791" t="str">
        <f>IFERROR(VLOOKUP(B1791, Mapping!A:B, 2, FALSE), B1791)</f>
        <v>Land</v>
      </c>
    </row>
    <row r="1792" spans="1:3" ht="15.75">
      <c r="A1792" s="3" t="s">
        <v>1811</v>
      </c>
      <c r="B1792" s="3" t="s">
        <v>14</v>
      </c>
      <c r="C1792" t="str">
        <f>IFERROR(VLOOKUP(B1792, Mapping!A:B, 2, FALSE), B1792)</f>
        <v>Grnd Rent</v>
      </c>
    </row>
    <row r="1793" spans="1:3" ht="15.75">
      <c r="A1793" s="3" t="s">
        <v>1812</v>
      </c>
      <c r="B1793" s="3" t="s">
        <v>110</v>
      </c>
      <c r="C1793" t="str">
        <f>IFERROR(VLOOKUP(B1793, Mapping!A:B, 2, FALSE), B1793)</f>
        <v>Dummy</v>
      </c>
    </row>
    <row r="1794" spans="1:3" ht="15.75">
      <c r="A1794" s="3" t="s">
        <v>1813</v>
      </c>
      <c r="B1794" s="3" t="s">
        <v>380</v>
      </c>
      <c r="C1794" t="str">
        <f>IFERROR(VLOOKUP(B1794, Mapping!A:B, 2, FALSE), B1794)</f>
        <v>Vacant</v>
      </c>
    </row>
    <row r="1795" spans="1:3" ht="15.75">
      <c r="A1795" s="3" t="s">
        <v>1814</v>
      </c>
      <c r="B1795" s="3" t="s">
        <v>14</v>
      </c>
      <c r="C1795" t="str">
        <f>IFERROR(VLOOKUP(B1795, Mapping!A:B, 2, FALSE), B1795)</f>
        <v>Grnd Rent</v>
      </c>
    </row>
    <row r="1796" spans="1:3" ht="15.75">
      <c r="A1796" s="3" t="s">
        <v>1815</v>
      </c>
      <c r="B1796" s="3" t="s">
        <v>1</v>
      </c>
      <c r="C1796" t="str">
        <f>IFERROR(VLOOKUP(B1796, Mapping!A:B, 2, FALSE), B1796)</f>
        <v>Sold</v>
      </c>
    </row>
    <row r="1797" spans="1:3" ht="15.75">
      <c r="A1797" s="3" t="s">
        <v>1816</v>
      </c>
      <c r="B1797" s="3" t="s">
        <v>14</v>
      </c>
      <c r="C1797" t="str">
        <f>IFERROR(VLOOKUP(B1797, Mapping!A:B, 2, FALSE), B1797)</f>
        <v>Grnd Rent</v>
      </c>
    </row>
    <row r="1798" spans="1:3" ht="15.75">
      <c r="A1798" s="3" t="s">
        <v>1817</v>
      </c>
      <c r="B1798" s="3" t="s">
        <v>14</v>
      </c>
      <c r="C1798" t="str">
        <f>IFERROR(VLOOKUP(B1798, Mapping!A:B, 2, FALSE), B1798)</f>
        <v>Grnd Rent</v>
      </c>
    </row>
    <row r="1799" spans="1:3" ht="15.75">
      <c r="A1799" s="3" t="s">
        <v>1818</v>
      </c>
      <c r="B1799" s="3" t="s">
        <v>14</v>
      </c>
      <c r="C1799" t="str">
        <f>IFERROR(VLOOKUP(B1799, Mapping!A:B, 2, FALSE), B1799)</f>
        <v>Grnd Rent</v>
      </c>
    </row>
    <row r="1800" spans="1:3" ht="15.75">
      <c r="A1800" s="3" t="s">
        <v>1819</v>
      </c>
      <c r="B1800" s="3" t="s">
        <v>29</v>
      </c>
      <c r="C1800" t="str">
        <f>IFERROR(VLOOKUP(B1800, Mapping!A:B, 2, FALSE), B1800)</f>
        <v>Nil GR</v>
      </c>
    </row>
    <row r="1801" spans="1:3" ht="15.75">
      <c r="A1801" s="3" t="s">
        <v>1820</v>
      </c>
      <c r="B1801" s="3" t="s">
        <v>169</v>
      </c>
      <c r="C1801" t="str">
        <f>IFERROR(VLOOKUP(B1801, Mapping!A:B, 2, FALSE), B1801)</f>
        <v>Licence</v>
      </c>
    </row>
    <row r="1802" spans="1:3" ht="15.75">
      <c r="A1802" s="3" t="s">
        <v>1821</v>
      </c>
      <c r="B1802" s="3" t="s">
        <v>169</v>
      </c>
      <c r="C1802" t="str">
        <f>IFERROR(VLOOKUP(B1802, Mapping!A:B, 2, FALSE), B1802)</f>
        <v>Licence</v>
      </c>
    </row>
    <row r="1803" spans="1:3" ht="15.75">
      <c r="A1803" s="3" t="s">
        <v>1822</v>
      </c>
      <c r="B1803" s="3" t="s">
        <v>169</v>
      </c>
      <c r="C1803" t="str">
        <f>IFERROR(VLOOKUP(B1803, Mapping!A:B, 2, FALSE), B1803)</f>
        <v>Licence</v>
      </c>
    </row>
    <row r="1804" spans="1:3" ht="15.75">
      <c r="A1804" s="3" t="s">
        <v>1823</v>
      </c>
      <c r="B1804" s="3" t="s">
        <v>169</v>
      </c>
      <c r="C1804" t="str">
        <f>IFERROR(VLOOKUP(B1804, Mapping!A:B, 2, FALSE), B1804)</f>
        <v>Licence</v>
      </c>
    </row>
    <row r="1805" spans="1:3" ht="15.75">
      <c r="A1805" s="3" t="s">
        <v>1824</v>
      </c>
      <c r="B1805" s="3" t="s">
        <v>14</v>
      </c>
      <c r="C1805" t="str">
        <f>IFERROR(VLOOKUP(B1805, Mapping!A:B, 2, FALSE), B1805)</f>
        <v>Grnd Rent</v>
      </c>
    </row>
    <row r="1806" spans="1:3" ht="15.75">
      <c r="A1806" s="3" t="s">
        <v>1825</v>
      </c>
      <c r="B1806" s="3" t="s">
        <v>14</v>
      </c>
      <c r="C1806" t="str">
        <f>IFERROR(VLOOKUP(B1806, Mapping!A:B, 2, FALSE), B1806)</f>
        <v>Grnd Rent</v>
      </c>
    </row>
    <row r="1807" spans="1:3" ht="15.75">
      <c r="A1807" s="3" t="s">
        <v>1826</v>
      </c>
      <c r="B1807" s="3" t="s">
        <v>1</v>
      </c>
      <c r="C1807" t="str">
        <f>IFERROR(VLOOKUP(B1807, Mapping!A:B, 2, FALSE), B1807)</f>
        <v>Sold</v>
      </c>
    </row>
    <row r="1808" spans="1:3" ht="15.75">
      <c r="A1808" s="3" t="s">
        <v>1827</v>
      </c>
      <c r="B1808" s="3" t="s">
        <v>14</v>
      </c>
      <c r="C1808" t="str">
        <f>IFERROR(VLOOKUP(B1808, Mapping!A:B, 2, FALSE), B1808)</f>
        <v>Grnd Rent</v>
      </c>
    </row>
    <row r="1809" spans="1:3" ht="15.75">
      <c r="A1809" s="2" t="s">
        <v>1828</v>
      </c>
      <c r="B1809" s="2" t="s">
        <v>11</v>
      </c>
      <c r="C1809" t="str">
        <f>IFERROR(VLOOKUP(B1809, Mapping!A:B, 2, FALSE), B1809)</f>
        <v>Regulated</v>
      </c>
    </row>
    <row r="1810" spans="1:3" ht="15.75">
      <c r="A1810" s="3" t="s">
        <v>1829</v>
      </c>
      <c r="B1810" s="3" t="s">
        <v>1</v>
      </c>
      <c r="C1810" t="str">
        <f>IFERROR(VLOOKUP(B1810, Mapping!A:B, 2, FALSE), B1810)</f>
        <v>Sold</v>
      </c>
    </row>
    <row r="1811" spans="1:3" ht="15.75">
      <c r="A1811" s="3" t="s">
        <v>1830</v>
      </c>
      <c r="B1811" s="3" t="s">
        <v>14</v>
      </c>
      <c r="C1811" t="str">
        <f>IFERROR(VLOOKUP(B1811, Mapping!A:B, 2, FALSE), B1811)</f>
        <v>Grnd Rent</v>
      </c>
    </row>
    <row r="1812" spans="1:3" ht="15.75">
      <c r="A1812" s="3" t="s">
        <v>1831</v>
      </c>
      <c r="B1812" s="3" t="s">
        <v>14</v>
      </c>
      <c r="C1812" t="str">
        <f>IFERROR(VLOOKUP(B1812, Mapping!A:B, 2, FALSE), B1812)</f>
        <v>Grnd Rent</v>
      </c>
    </row>
    <row r="1813" spans="1:3" ht="15.75">
      <c r="A1813" s="3" t="s">
        <v>1832</v>
      </c>
      <c r="B1813" s="3" t="s">
        <v>1</v>
      </c>
      <c r="C1813" t="str">
        <f>IFERROR(VLOOKUP(B1813, Mapping!A:B, 2, FALSE), B1813)</f>
        <v>Sold</v>
      </c>
    </row>
    <row r="1814" spans="1:3" ht="15.75">
      <c r="A1814" s="3" t="s">
        <v>1833</v>
      </c>
      <c r="B1814" s="3" t="s">
        <v>169</v>
      </c>
      <c r="C1814" t="str">
        <f>IFERROR(VLOOKUP(B1814, Mapping!A:B, 2, FALSE), B1814)</f>
        <v>Licence</v>
      </c>
    </row>
    <row r="1815" spans="1:3" ht="15.75">
      <c r="A1815" s="3" t="s">
        <v>1834</v>
      </c>
      <c r="B1815" s="3" t="s">
        <v>1</v>
      </c>
      <c r="C1815" t="str">
        <f>IFERROR(VLOOKUP(B1815, Mapping!A:B, 2, FALSE), B1815)</f>
        <v>Sold</v>
      </c>
    </row>
    <row r="1816" spans="1:3" ht="15.75">
      <c r="A1816" s="3" t="s">
        <v>1835</v>
      </c>
      <c r="B1816" s="3" t="s">
        <v>1</v>
      </c>
      <c r="C1816" t="str">
        <f>IFERROR(VLOOKUP(B1816, Mapping!A:B, 2, FALSE), B1816)</f>
        <v>Sold</v>
      </c>
    </row>
    <row r="1817" spans="1:3" ht="15.75">
      <c r="A1817" s="3" t="s">
        <v>1836</v>
      </c>
      <c r="B1817" s="3" t="s">
        <v>14</v>
      </c>
      <c r="C1817" t="str">
        <f>IFERROR(VLOOKUP(B1817, Mapping!A:B, 2, FALSE), B1817)</f>
        <v>Grnd Rent</v>
      </c>
    </row>
    <row r="1818" spans="1:3" ht="15.75">
      <c r="A1818" s="3" t="s">
        <v>1837</v>
      </c>
      <c r="B1818" s="3" t="s">
        <v>4</v>
      </c>
      <c r="C1818" t="str">
        <f>IFERROR(VLOOKUP(B1818, Mapping!A:B, 2, FALSE), B1818)</f>
        <v>ChiefRent</v>
      </c>
    </row>
    <row r="1819" spans="1:3" ht="15.75">
      <c r="A1819" s="3" t="s">
        <v>1838</v>
      </c>
      <c r="B1819" s="3" t="s">
        <v>169</v>
      </c>
      <c r="C1819" t="str">
        <f>IFERROR(VLOOKUP(B1819, Mapping!A:B, 2, FALSE), B1819)</f>
        <v>Licence</v>
      </c>
    </row>
    <row r="1820" spans="1:3" ht="15.75">
      <c r="A1820" s="3" t="s">
        <v>1839</v>
      </c>
      <c r="B1820" s="3" t="s">
        <v>1</v>
      </c>
      <c r="C1820" t="str">
        <f>IFERROR(VLOOKUP(B1820, Mapping!A:B, 2, FALSE), B1820)</f>
        <v>Sold</v>
      </c>
    </row>
    <row r="1821" spans="1:3" ht="15.75">
      <c r="A1821" s="3" t="s">
        <v>1840</v>
      </c>
      <c r="B1821" s="3" t="s">
        <v>1</v>
      </c>
      <c r="C1821" t="str">
        <f>IFERROR(VLOOKUP(B1821, Mapping!A:B, 2, FALSE), B1821)</f>
        <v>Sold</v>
      </c>
    </row>
    <row r="1822" spans="1:3" ht="15.75">
      <c r="A1822" s="3" t="s">
        <v>1841</v>
      </c>
      <c r="B1822" s="3" t="s">
        <v>1</v>
      </c>
      <c r="C1822" t="str">
        <f>IFERROR(VLOOKUP(B1822, Mapping!A:B, 2, FALSE), B1822)</f>
        <v>Sold</v>
      </c>
    </row>
    <row r="1823" spans="1:3" ht="15.75">
      <c r="A1823" s="3" t="s">
        <v>1842</v>
      </c>
      <c r="B1823" s="3" t="s">
        <v>1</v>
      </c>
      <c r="C1823" t="str">
        <f>IFERROR(VLOOKUP(B1823, Mapping!A:B, 2, FALSE), B1823)</f>
        <v>Sold</v>
      </c>
    </row>
    <row r="1824" spans="1:3" ht="15.75">
      <c r="A1824" s="3" t="s">
        <v>1843</v>
      </c>
      <c r="B1824" s="3" t="s">
        <v>1</v>
      </c>
      <c r="C1824" t="str">
        <f>IFERROR(VLOOKUP(B1824, Mapping!A:B, 2, FALSE), B1824)</f>
        <v>Sold</v>
      </c>
    </row>
    <row r="1825" spans="1:3" ht="15.75">
      <c r="A1825" s="3" t="s">
        <v>1844</v>
      </c>
      <c r="B1825" s="3" t="s">
        <v>14</v>
      </c>
      <c r="C1825" t="str">
        <f>IFERROR(VLOOKUP(B1825, Mapping!A:B, 2, FALSE), B1825)</f>
        <v>Grnd Rent</v>
      </c>
    </row>
    <row r="1826" spans="1:3" ht="15.75">
      <c r="A1826" s="3" t="s">
        <v>1845</v>
      </c>
      <c r="B1826" s="3" t="s">
        <v>169</v>
      </c>
      <c r="C1826" t="str">
        <f>IFERROR(VLOOKUP(B1826, Mapping!A:B, 2, FALSE), B1826)</f>
        <v>Licence</v>
      </c>
    </row>
    <row r="1827" spans="1:3" ht="15.75">
      <c r="A1827" s="3" t="s">
        <v>1846</v>
      </c>
      <c r="B1827" s="3" t="s">
        <v>1</v>
      </c>
      <c r="C1827" t="str">
        <f>IFERROR(VLOOKUP(B1827, Mapping!A:B, 2, FALSE), B1827)</f>
        <v>Sold</v>
      </c>
    </row>
    <row r="1828" spans="1:3" ht="15.75">
      <c r="A1828" s="3" t="s">
        <v>1847</v>
      </c>
      <c r="B1828" s="3" t="s">
        <v>14</v>
      </c>
      <c r="C1828" t="str">
        <f>IFERROR(VLOOKUP(B1828, Mapping!A:B, 2, FALSE), B1828)</f>
        <v>Grnd Rent</v>
      </c>
    </row>
    <row r="1829" spans="1:3" ht="15.75">
      <c r="A1829" s="3" t="s">
        <v>1848</v>
      </c>
      <c r="B1829" s="3" t="s">
        <v>4</v>
      </c>
      <c r="C1829" t="str">
        <f>IFERROR(VLOOKUP(B1829, Mapping!A:B, 2, FALSE), B1829)</f>
        <v>ChiefRent</v>
      </c>
    </row>
    <row r="1830" spans="1:3" ht="15.75">
      <c r="A1830" s="3" t="s">
        <v>1849</v>
      </c>
      <c r="B1830" s="3" t="s">
        <v>169</v>
      </c>
      <c r="C1830" t="str">
        <f>IFERROR(VLOOKUP(B1830, Mapping!A:B, 2, FALSE), B1830)</f>
        <v>Licence</v>
      </c>
    </row>
    <row r="1831" spans="1:3" ht="15.75">
      <c r="A1831" s="3" t="s">
        <v>1850</v>
      </c>
      <c r="B1831" s="3" t="s">
        <v>96</v>
      </c>
      <c r="C1831" t="str">
        <f>IFERROR(VLOOKUP(B1831, Mapping!A:B, 2, FALSE), B1831)</f>
        <v>Vac-A</v>
      </c>
    </row>
    <row r="1832" spans="1:3" ht="15.75">
      <c r="A1832" s="3" t="s">
        <v>1851</v>
      </c>
      <c r="B1832" s="3" t="s">
        <v>14</v>
      </c>
      <c r="C1832" t="str">
        <f>IFERROR(VLOOKUP(B1832, Mapping!A:B, 2, FALSE), B1832)</f>
        <v>Grnd Rent</v>
      </c>
    </row>
    <row r="1833" spans="1:3" ht="15.75">
      <c r="A1833" s="3" t="s">
        <v>1852</v>
      </c>
      <c r="B1833" s="3" t="s">
        <v>14</v>
      </c>
      <c r="C1833" t="str">
        <f>IFERROR(VLOOKUP(B1833, Mapping!A:B, 2, FALSE), B1833)</f>
        <v>Grnd Rent</v>
      </c>
    </row>
    <row r="1834" spans="1:3" ht="15.75">
      <c r="A1834" s="3" t="s">
        <v>1853</v>
      </c>
      <c r="B1834" s="3" t="s">
        <v>1</v>
      </c>
      <c r="C1834" t="str">
        <f>IFERROR(VLOOKUP(B1834, Mapping!A:B, 2, FALSE), B1834)</f>
        <v>Sold</v>
      </c>
    </row>
    <row r="1835" spans="1:3" ht="15.75">
      <c r="A1835" s="3" t="s">
        <v>1854</v>
      </c>
      <c r="B1835" s="3" t="s">
        <v>14</v>
      </c>
      <c r="C1835" t="str">
        <f>IFERROR(VLOOKUP(B1835, Mapping!A:B, 2, FALSE), B1835)</f>
        <v>Grnd Rent</v>
      </c>
    </row>
    <row r="1836" spans="1:3" ht="15.75">
      <c r="A1836" s="3" t="s">
        <v>1855</v>
      </c>
      <c r="B1836" s="3" t="s">
        <v>29</v>
      </c>
      <c r="C1836" t="str">
        <f>IFERROR(VLOOKUP(B1836, Mapping!A:B, 2, FALSE), B1836)</f>
        <v>Nil GR</v>
      </c>
    </row>
    <row r="1837" spans="1:3" ht="15.75">
      <c r="A1837" s="3" t="s">
        <v>1856</v>
      </c>
      <c r="B1837" s="3" t="s">
        <v>412</v>
      </c>
      <c r="C1837" t="str">
        <f>IFERROR(VLOOKUP(B1837, Mapping!A:B, 2, FALSE), B1837)</f>
        <v>AST</v>
      </c>
    </row>
    <row r="1838" spans="1:3" ht="15.75">
      <c r="A1838" s="3" t="s">
        <v>1857</v>
      </c>
      <c r="B1838" s="3" t="s">
        <v>14</v>
      </c>
      <c r="C1838" t="str">
        <f>IFERROR(VLOOKUP(B1838, Mapping!A:B, 2, FALSE), B1838)</f>
        <v>Grnd Rent</v>
      </c>
    </row>
    <row r="1839" spans="1:3" ht="15.75">
      <c r="A1839" s="3" t="s">
        <v>1858</v>
      </c>
      <c r="B1839" s="3" t="s">
        <v>14</v>
      </c>
      <c r="C1839" t="str">
        <f>IFERROR(VLOOKUP(B1839, Mapping!A:B, 2, FALSE), B1839)</f>
        <v>Grnd Rent</v>
      </c>
    </row>
    <row r="1840" spans="1:3" ht="15.75">
      <c r="A1840" s="3" t="s">
        <v>1859</v>
      </c>
      <c r="B1840" s="3" t="s">
        <v>1</v>
      </c>
      <c r="C1840" t="str">
        <f>IFERROR(VLOOKUP(B1840, Mapping!A:B, 2, FALSE), B1840)</f>
        <v>Sold</v>
      </c>
    </row>
    <row r="1841" spans="1:3" ht="15.75">
      <c r="A1841" s="3" t="s">
        <v>1860</v>
      </c>
      <c r="B1841" s="3" t="s">
        <v>14</v>
      </c>
      <c r="C1841" t="str">
        <f>IFERROR(VLOOKUP(B1841, Mapping!A:B, 2, FALSE), B1841)</f>
        <v>Grnd Rent</v>
      </c>
    </row>
    <row r="1842" spans="1:3" ht="15.75">
      <c r="A1842" s="3" t="s">
        <v>1861</v>
      </c>
      <c r="B1842" s="3" t="s">
        <v>1</v>
      </c>
      <c r="C1842" t="str">
        <f>IFERROR(VLOOKUP(B1842, Mapping!A:B, 2, FALSE), B1842)</f>
        <v>Sold</v>
      </c>
    </row>
    <row r="1843" spans="1:3" ht="15.75">
      <c r="A1843" s="3" t="s">
        <v>1862</v>
      </c>
      <c r="B1843" s="3" t="s">
        <v>1</v>
      </c>
      <c r="C1843" t="str">
        <f>IFERROR(VLOOKUP(B1843, Mapping!A:B, 2, FALSE), B1843)</f>
        <v>Sold</v>
      </c>
    </row>
    <row r="1844" spans="1:3" ht="15.75">
      <c r="A1844" s="3" t="s">
        <v>1863</v>
      </c>
      <c r="B1844" s="3" t="s">
        <v>1</v>
      </c>
      <c r="C1844" t="str">
        <f>IFERROR(VLOOKUP(B1844, Mapping!A:B, 2, FALSE), B1844)</f>
        <v>Sold</v>
      </c>
    </row>
    <row r="1845" spans="1:3" ht="15.75">
      <c r="A1845" s="3" t="s">
        <v>1864</v>
      </c>
      <c r="B1845" s="3" t="s">
        <v>14</v>
      </c>
      <c r="C1845" t="str">
        <f>IFERROR(VLOOKUP(B1845, Mapping!A:B, 2, FALSE), B1845)</f>
        <v>Grnd Rent</v>
      </c>
    </row>
    <row r="1846" spans="1:3" ht="15.75">
      <c r="A1846" s="3" t="s">
        <v>1865</v>
      </c>
      <c r="B1846" s="3" t="s">
        <v>14</v>
      </c>
      <c r="C1846" t="str">
        <f>IFERROR(VLOOKUP(B1846, Mapping!A:B, 2, FALSE), B1846)</f>
        <v>Grnd Rent</v>
      </c>
    </row>
    <row r="1847" spans="1:3" ht="15.75">
      <c r="A1847" s="3" t="s">
        <v>1866</v>
      </c>
      <c r="B1847" s="3" t="s">
        <v>14</v>
      </c>
      <c r="C1847" t="str">
        <f>IFERROR(VLOOKUP(B1847, Mapping!A:B, 2, FALSE), B1847)</f>
        <v>Grnd Rent</v>
      </c>
    </row>
    <row r="1848" spans="1:3" ht="15.75">
      <c r="A1848" s="3" t="s">
        <v>1867</v>
      </c>
      <c r="B1848" s="3" t="s">
        <v>14</v>
      </c>
      <c r="C1848" t="str">
        <f>IFERROR(VLOOKUP(B1848, Mapping!A:B, 2, FALSE), B1848)</f>
        <v>Grnd Rent</v>
      </c>
    </row>
    <row r="1849" spans="1:3" ht="15.75">
      <c r="A1849" s="3" t="s">
        <v>1868</v>
      </c>
      <c r="B1849" s="3" t="s">
        <v>14</v>
      </c>
      <c r="C1849" t="str">
        <f>IFERROR(VLOOKUP(B1849, Mapping!A:B, 2, FALSE), B1849)</f>
        <v>Grnd Rent</v>
      </c>
    </row>
    <row r="1850" spans="1:3" ht="15.75">
      <c r="A1850" s="3" t="s">
        <v>1869</v>
      </c>
      <c r="B1850" s="3" t="s">
        <v>14</v>
      </c>
      <c r="C1850" t="str">
        <f>IFERROR(VLOOKUP(B1850, Mapping!A:B, 2, FALSE), B1850)</f>
        <v>Grnd Rent</v>
      </c>
    </row>
    <row r="1851" spans="1:3" ht="15.75">
      <c r="A1851" s="3" t="s">
        <v>1870</v>
      </c>
      <c r="B1851" s="3" t="s">
        <v>14</v>
      </c>
      <c r="C1851" t="str">
        <f>IFERROR(VLOOKUP(B1851, Mapping!A:B, 2, FALSE), B1851)</f>
        <v>Grnd Rent</v>
      </c>
    </row>
    <row r="1852" spans="1:3" ht="15.75">
      <c r="A1852" s="3" t="s">
        <v>1871</v>
      </c>
      <c r="B1852" s="3" t="s">
        <v>14</v>
      </c>
      <c r="C1852" t="str">
        <f>IFERROR(VLOOKUP(B1852, Mapping!A:B, 2, FALSE), B1852)</f>
        <v>Grnd Rent</v>
      </c>
    </row>
    <row r="1853" spans="1:3" ht="15.75">
      <c r="A1853" s="3" t="s">
        <v>1872</v>
      </c>
      <c r="B1853" s="3" t="s">
        <v>1</v>
      </c>
      <c r="C1853" t="str">
        <f>IFERROR(VLOOKUP(B1853, Mapping!A:B, 2, FALSE), B1853)</f>
        <v>Sold</v>
      </c>
    </row>
    <row r="1854" spans="1:3" ht="15.75">
      <c r="A1854" s="3" t="s">
        <v>1873</v>
      </c>
      <c r="B1854" s="3" t="s">
        <v>1</v>
      </c>
      <c r="C1854" t="str">
        <f>IFERROR(VLOOKUP(B1854, Mapping!A:B, 2, FALSE), B1854)</f>
        <v>Sold</v>
      </c>
    </row>
    <row r="1855" spans="1:3" ht="15.75">
      <c r="A1855" s="3" t="s">
        <v>1874</v>
      </c>
      <c r="B1855" s="3" t="s">
        <v>14</v>
      </c>
      <c r="C1855" t="str">
        <f>IFERROR(VLOOKUP(B1855, Mapping!A:B, 2, FALSE), B1855)</f>
        <v>Grnd Rent</v>
      </c>
    </row>
    <row r="1856" spans="1:3" ht="15.75">
      <c r="A1856" s="3" t="s">
        <v>1875</v>
      </c>
      <c r="B1856" s="3" t="s">
        <v>14</v>
      </c>
      <c r="C1856" t="str">
        <f>IFERROR(VLOOKUP(B1856, Mapping!A:B, 2, FALSE), B1856)</f>
        <v>Grnd Rent</v>
      </c>
    </row>
    <row r="1857" spans="1:3" ht="15.75">
      <c r="A1857" s="3" t="s">
        <v>1876</v>
      </c>
      <c r="B1857" s="3" t="s">
        <v>1</v>
      </c>
      <c r="C1857" t="str">
        <f>IFERROR(VLOOKUP(B1857, Mapping!A:B, 2, FALSE), B1857)</f>
        <v>Sold</v>
      </c>
    </row>
    <row r="1858" spans="1:3" ht="15.75">
      <c r="A1858" s="3" t="s">
        <v>1877</v>
      </c>
      <c r="B1858" s="3" t="s">
        <v>1</v>
      </c>
      <c r="C1858" t="str">
        <f>IFERROR(VLOOKUP(B1858, Mapping!A:B, 2, FALSE), B1858)</f>
        <v>Sold</v>
      </c>
    </row>
    <row r="1859" spans="1:3" ht="15.75">
      <c r="A1859" s="3" t="s">
        <v>1878</v>
      </c>
      <c r="B1859" s="3" t="s">
        <v>1</v>
      </c>
      <c r="C1859" t="str">
        <f>IFERROR(VLOOKUP(B1859, Mapping!A:B, 2, FALSE), B1859)</f>
        <v>Sold</v>
      </c>
    </row>
    <row r="1860" spans="1:3" ht="15.75">
      <c r="A1860" s="3" t="s">
        <v>1879</v>
      </c>
      <c r="B1860" s="3" t="s">
        <v>14</v>
      </c>
      <c r="C1860" t="str">
        <f>IFERROR(VLOOKUP(B1860, Mapping!A:B, 2, FALSE), B1860)</f>
        <v>Grnd Rent</v>
      </c>
    </row>
    <row r="1861" spans="1:3" ht="15.75">
      <c r="A1861" s="2" t="s">
        <v>1880</v>
      </c>
      <c r="B1861" s="2" t="s">
        <v>11</v>
      </c>
      <c r="C1861" t="str">
        <f>IFERROR(VLOOKUP(B1861, Mapping!A:B, 2, FALSE), B1861)</f>
        <v>Regulated</v>
      </c>
    </row>
    <row r="1862" spans="1:3" ht="15.75">
      <c r="A1862" s="3" t="s">
        <v>1881</v>
      </c>
      <c r="B1862" s="3" t="s">
        <v>1</v>
      </c>
      <c r="C1862" t="str">
        <f>IFERROR(VLOOKUP(B1862, Mapping!A:B, 2, FALSE), B1862)</f>
        <v>Sold</v>
      </c>
    </row>
    <row r="1863" spans="1:3" ht="15.75">
      <c r="A1863" s="3" t="s">
        <v>1882</v>
      </c>
      <c r="B1863" s="3" t="s">
        <v>14</v>
      </c>
      <c r="C1863" t="str">
        <f>IFERROR(VLOOKUP(B1863, Mapping!A:B, 2, FALSE), B1863)</f>
        <v>Grnd Rent</v>
      </c>
    </row>
    <row r="1864" spans="1:3" ht="15.75">
      <c r="A1864" s="3" t="s">
        <v>1883</v>
      </c>
      <c r="B1864" s="3" t="s">
        <v>1</v>
      </c>
      <c r="C1864" t="str">
        <f>IFERROR(VLOOKUP(B1864, Mapping!A:B, 2, FALSE), B1864)</f>
        <v>Sold</v>
      </c>
    </row>
    <row r="1865" spans="1:3" ht="15.75">
      <c r="A1865" s="3" t="s">
        <v>1884</v>
      </c>
      <c r="B1865" s="3" t="s">
        <v>14</v>
      </c>
      <c r="C1865" t="str">
        <f>IFERROR(VLOOKUP(B1865, Mapping!A:B, 2, FALSE), B1865)</f>
        <v>Grnd Rent</v>
      </c>
    </row>
    <row r="1866" spans="1:3" ht="15.75">
      <c r="A1866" s="3" t="s">
        <v>1885</v>
      </c>
      <c r="B1866" s="3" t="s">
        <v>1</v>
      </c>
      <c r="C1866" t="str">
        <f>IFERROR(VLOOKUP(B1866, Mapping!A:B, 2, FALSE), B1866)</f>
        <v>Sold</v>
      </c>
    </row>
    <row r="1867" spans="1:3" ht="15.75">
      <c r="A1867" s="3" t="s">
        <v>1886</v>
      </c>
      <c r="B1867" s="3" t="s">
        <v>1</v>
      </c>
      <c r="C1867" t="str">
        <f>IFERROR(VLOOKUP(B1867, Mapping!A:B, 2, FALSE), B1867)</f>
        <v>Sold</v>
      </c>
    </row>
    <row r="1868" spans="1:3" ht="15.75">
      <c r="A1868" s="3" t="s">
        <v>1887</v>
      </c>
      <c r="B1868" s="3" t="s">
        <v>96</v>
      </c>
      <c r="C1868" t="str">
        <f>IFERROR(VLOOKUP(B1868, Mapping!A:B, 2, FALSE), B1868)</f>
        <v>Vac-A</v>
      </c>
    </row>
    <row r="1869" spans="1:3" ht="15.75">
      <c r="A1869" s="2" t="s">
        <v>1888</v>
      </c>
      <c r="B1869" s="2" t="s">
        <v>11</v>
      </c>
      <c r="C1869" t="str">
        <f>IFERROR(VLOOKUP(B1869, Mapping!A:B, 2, FALSE), B1869)</f>
        <v>Regulated</v>
      </c>
    </row>
    <row r="1870" spans="1:3" ht="15.75">
      <c r="A1870" s="3" t="s">
        <v>1889</v>
      </c>
      <c r="B1870" s="3" t="s">
        <v>14</v>
      </c>
      <c r="C1870" t="str">
        <f>IFERROR(VLOOKUP(B1870, Mapping!A:B, 2, FALSE), B1870)</f>
        <v>Grnd Rent</v>
      </c>
    </row>
    <row r="1871" spans="1:3" ht="15.75">
      <c r="A1871" s="3" t="s">
        <v>1890</v>
      </c>
      <c r="B1871" s="3" t="s">
        <v>14</v>
      </c>
      <c r="C1871" t="str">
        <f>IFERROR(VLOOKUP(B1871, Mapping!A:B, 2, FALSE), B1871)</f>
        <v>Grnd Rent</v>
      </c>
    </row>
    <row r="1872" spans="1:3" ht="15.75">
      <c r="A1872" s="3" t="s">
        <v>1891</v>
      </c>
      <c r="B1872" s="3" t="s">
        <v>14</v>
      </c>
      <c r="C1872" t="str">
        <f>IFERROR(VLOOKUP(B1872, Mapping!A:B, 2, FALSE), B1872)</f>
        <v>Grnd Rent</v>
      </c>
    </row>
    <row r="1873" spans="1:3" ht="15.75">
      <c r="A1873" s="2" t="s">
        <v>1892</v>
      </c>
      <c r="B1873" s="2" t="s">
        <v>11</v>
      </c>
      <c r="C1873" t="str">
        <f>IFERROR(VLOOKUP(B1873, Mapping!A:B, 2, FALSE), B1873)</f>
        <v>Regulated</v>
      </c>
    </row>
    <row r="1874" spans="1:3" ht="15.75">
      <c r="A1874" s="3" t="s">
        <v>1893</v>
      </c>
      <c r="B1874" s="3" t="s">
        <v>1</v>
      </c>
      <c r="C1874" t="str">
        <f>IFERROR(VLOOKUP(B1874, Mapping!A:B, 2, FALSE), B1874)</f>
        <v>Sold</v>
      </c>
    </row>
    <row r="1875" spans="1:3" ht="15.75">
      <c r="A1875" s="3" t="s">
        <v>1894</v>
      </c>
      <c r="B1875" s="3" t="s">
        <v>1</v>
      </c>
      <c r="C1875" t="str">
        <f>IFERROR(VLOOKUP(B1875, Mapping!A:B, 2, FALSE), B1875)</f>
        <v>Sold</v>
      </c>
    </row>
    <row r="1876" spans="1:3" ht="15.75">
      <c r="A1876" s="3" t="s">
        <v>1895</v>
      </c>
      <c r="B1876" s="3" t="s">
        <v>96</v>
      </c>
      <c r="C1876" t="str">
        <f>IFERROR(VLOOKUP(B1876, Mapping!A:B, 2, FALSE), B1876)</f>
        <v>Vac-A</v>
      </c>
    </row>
    <row r="1877" spans="1:3" ht="15.75">
      <c r="A1877" s="3" t="s">
        <v>1896</v>
      </c>
      <c r="B1877" s="3" t="s">
        <v>14</v>
      </c>
      <c r="C1877" t="str">
        <f>IFERROR(VLOOKUP(B1877, Mapping!A:B, 2, FALSE), B1877)</f>
        <v>Grnd Rent</v>
      </c>
    </row>
    <row r="1878" spans="1:3" ht="15.75">
      <c r="A1878" s="3" t="s">
        <v>1897</v>
      </c>
      <c r="B1878" s="3" t="s">
        <v>14</v>
      </c>
      <c r="C1878" t="str">
        <f>IFERROR(VLOOKUP(B1878, Mapping!A:B, 2, FALSE), B1878)</f>
        <v>Grnd Rent</v>
      </c>
    </row>
    <row r="1879" spans="1:3" ht="15.75">
      <c r="A1879" s="3" t="s">
        <v>1898</v>
      </c>
      <c r="B1879" s="3" t="s">
        <v>14</v>
      </c>
      <c r="C1879" t="str">
        <f>IFERROR(VLOOKUP(B1879, Mapping!A:B, 2, FALSE), B1879)</f>
        <v>Grnd Rent</v>
      </c>
    </row>
    <row r="1880" spans="1:3" ht="15.75">
      <c r="A1880" s="3" t="s">
        <v>1899</v>
      </c>
      <c r="B1880" s="3" t="s">
        <v>1</v>
      </c>
      <c r="C1880" t="str">
        <f>IFERROR(VLOOKUP(B1880, Mapping!A:B, 2, FALSE), B1880)</f>
        <v>Sold</v>
      </c>
    </row>
    <row r="1881" spans="1:3" ht="15.75">
      <c r="A1881" s="3" t="s">
        <v>1900</v>
      </c>
      <c r="B1881" s="3" t="s">
        <v>14</v>
      </c>
      <c r="C1881" t="str">
        <f>IFERROR(VLOOKUP(B1881, Mapping!A:B, 2, FALSE), B1881)</f>
        <v>Grnd Rent</v>
      </c>
    </row>
    <row r="1882" spans="1:3" ht="15.75">
      <c r="A1882" s="3" t="s">
        <v>1901</v>
      </c>
      <c r="B1882" s="3" t="s">
        <v>1</v>
      </c>
      <c r="C1882" t="str">
        <f>IFERROR(VLOOKUP(B1882, Mapping!A:B, 2, FALSE), B1882)</f>
        <v>Sold</v>
      </c>
    </row>
    <row r="1883" spans="1:3" ht="15.75">
      <c r="A1883" s="3" t="s">
        <v>1902</v>
      </c>
      <c r="B1883" s="3" t="s">
        <v>4</v>
      </c>
      <c r="C1883" t="str">
        <f>IFERROR(VLOOKUP(B1883, Mapping!A:B, 2, FALSE), B1883)</f>
        <v>ChiefRent</v>
      </c>
    </row>
    <row r="1884" spans="1:3" ht="15.75">
      <c r="A1884" s="3" t="s">
        <v>1903</v>
      </c>
      <c r="B1884" s="3" t="s">
        <v>4</v>
      </c>
      <c r="C1884" t="str">
        <f>IFERROR(VLOOKUP(B1884, Mapping!A:B, 2, FALSE), B1884)</f>
        <v>ChiefRent</v>
      </c>
    </row>
    <row r="1885" spans="1:3" ht="15.75">
      <c r="A1885" s="3" t="s">
        <v>1904</v>
      </c>
      <c r="B1885" s="3" t="s">
        <v>14</v>
      </c>
      <c r="C1885" t="str">
        <f>IFERROR(VLOOKUP(B1885, Mapping!A:B, 2, FALSE), B1885)</f>
        <v>Grnd Rent</v>
      </c>
    </row>
    <row r="1886" spans="1:3" ht="15.75">
      <c r="A1886" s="3" t="s">
        <v>1905</v>
      </c>
      <c r="B1886" s="3" t="s">
        <v>14</v>
      </c>
      <c r="C1886" t="str">
        <f>IFERROR(VLOOKUP(B1886, Mapping!A:B, 2, FALSE), B1886)</f>
        <v>Grnd Rent</v>
      </c>
    </row>
    <row r="1887" spans="1:3" ht="15.75">
      <c r="A1887" s="3" t="s">
        <v>1906</v>
      </c>
      <c r="B1887" s="3" t="s">
        <v>1</v>
      </c>
      <c r="C1887" t="str">
        <f>IFERROR(VLOOKUP(B1887, Mapping!A:B, 2, FALSE), B1887)</f>
        <v>Sold</v>
      </c>
    </row>
    <row r="1888" spans="1:3" ht="15.75">
      <c r="A1888" s="3" t="s">
        <v>1907</v>
      </c>
      <c r="B1888" s="3" t="s">
        <v>14</v>
      </c>
      <c r="C1888" t="str">
        <f>IFERROR(VLOOKUP(B1888, Mapping!A:B, 2, FALSE), B1888)</f>
        <v>Grnd Rent</v>
      </c>
    </row>
    <row r="1889" spans="1:3" ht="15.75">
      <c r="A1889" s="3" t="s">
        <v>1908</v>
      </c>
      <c r="B1889" s="3" t="s">
        <v>14</v>
      </c>
      <c r="C1889" t="str">
        <f>IFERROR(VLOOKUP(B1889, Mapping!A:B, 2, FALSE), B1889)</f>
        <v>Grnd Rent</v>
      </c>
    </row>
    <row r="1890" spans="1:3" ht="15.75">
      <c r="A1890" s="3" t="s">
        <v>1909</v>
      </c>
      <c r="B1890" s="3" t="s">
        <v>14</v>
      </c>
      <c r="C1890" t="str">
        <f>IFERROR(VLOOKUP(B1890, Mapping!A:B, 2, FALSE), B1890)</f>
        <v>Grnd Rent</v>
      </c>
    </row>
    <row r="1891" spans="1:3" ht="15.75">
      <c r="A1891" s="3" t="s">
        <v>1910</v>
      </c>
      <c r="B1891" s="3" t="s">
        <v>1</v>
      </c>
      <c r="C1891" t="str">
        <f>IFERROR(VLOOKUP(B1891, Mapping!A:B, 2, FALSE), B1891)</f>
        <v>Sold</v>
      </c>
    </row>
    <row r="1892" spans="1:3" ht="15.75">
      <c r="A1892" s="3" t="s">
        <v>1911</v>
      </c>
      <c r="B1892" s="3" t="s">
        <v>1</v>
      </c>
      <c r="C1892" t="str">
        <f>IFERROR(VLOOKUP(B1892, Mapping!A:B, 2, FALSE), B1892)</f>
        <v>Sold</v>
      </c>
    </row>
    <row r="1893" spans="1:3" ht="15.75">
      <c r="A1893" s="3" t="s">
        <v>1912</v>
      </c>
      <c r="B1893" s="3" t="s">
        <v>1</v>
      </c>
      <c r="C1893" t="str">
        <f>IFERROR(VLOOKUP(B1893, Mapping!A:B, 2, FALSE), B1893)</f>
        <v>Sold</v>
      </c>
    </row>
    <row r="1894" spans="1:3" ht="15.75">
      <c r="A1894" s="3" t="s">
        <v>1913</v>
      </c>
      <c r="B1894" s="3" t="s">
        <v>14</v>
      </c>
      <c r="C1894" t="str">
        <f>IFERROR(VLOOKUP(B1894, Mapping!A:B, 2, FALSE), B1894)</f>
        <v>Grnd Rent</v>
      </c>
    </row>
    <row r="1895" spans="1:3" ht="15.75">
      <c r="A1895" s="3" t="s">
        <v>1914</v>
      </c>
      <c r="B1895" s="3" t="s">
        <v>14</v>
      </c>
      <c r="C1895" t="str">
        <f>IFERROR(VLOOKUP(B1895, Mapping!A:B, 2, FALSE), B1895)</f>
        <v>Grnd Rent</v>
      </c>
    </row>
    <row r="1896" spans="1:3" ht="15.75">
      <c r="A1896" s="3" t="s">
        <v>1915</v>
      </c>
      <c r="B1896" s="3" t="s">
        <v>14</v>
      </c>
      <c r="C1896" t="str">
        <f>IFERROR(VLOOKUP(B1896, Mapping!A:B, 2, FALSE), B1896)</f>
        <v>Grnd Rent</v>
      </c>
    </row>
    <row r="1897" spans="1:3" ht="15.75">
      <c r="A1897" s="3" t="s">
        <v>1916</v>
      </c>
      <c r="B1897" s="3" t="s">
        <v>1</v>
      </c>
      <c r="C1897" t="str">
        <f>IFERROR(VLOOKUP(B1897, Mapping!A:B, 2, FALSE), B1897)</f>
        <v>Sold</v>
      </c>
    </row>
    <row r="1898" spans="1:3" ht="15.75">
      <c r="A1898" s="3" t="s">
        <v>1917</v>
      </c>
      <c r="B1898" s="3" t="s">
        <v>1</v>
      </c>
      <c r="C1898" t="str">
        <f>IFERROR(VLOOKUP(B1898, Mapping!A:B, 2, FALSE), B1898)</f>
        <v>Sold</v>
      </c>
    </row>
    <row r="1899" spans="1:3" ht="15.75">
      <c r="A1899" s="3" t="s">
        <v>1918</v>
      </c>
      <c r="B1899" s="3" t="s">
        <v>14</v>
      </c>
      <c r="C1899" t="str">
        <f>IFERROR(VLOOKUP(B1899, Mapping!A:B, 2, FALSE), B1899)</f>
        <v>Grnd Rent</v>
      </c>
    </row>
    <row r="1900" spans="1:3" ht="15.75">
      <c r="A1900" s="3" t="s">
        <v>1919</v>
      </c>
      <c r="B1900" s="3" t="s">
        <v>14</v>
      </c>
      <c r="C1900" t="str">
        <f>IFERROR(VLOOKUP(B1900, Mapping!A:B, 2, FALSE), B1900)</f>
        <v>Grnd Rent</v>
      </c>
    </row>
    <row r="1901" spans="1:3" ht="15.75">
      <c r="A1901" s="2" t="s">
        <v>1920</v>
      </c>
      <c r="B1901" s="2" t="s">
        <v>11</v>
      </c>
      <c r="C1901" t="str">
        <f>IFERROR(VLOOKUP(B1901, Mapping!A:B, 2, FALSE), B1901)</f>
        <v>Regulated</v>
      </c>
    </row>
    <row r="1902" spans="1:3" ht="15.75">
      <c r="A1902" s="3" t="s">
        <v>1921</v>
      </c>
      <c r="B1902" s="3" t="s">
        <v>14</v>
      </c>
      <c r="C1902" t="str">
        <f>IFERROR(VLOOKUP(B1902, Mapping!A:B, 2, FALSE), B1902)</f>
        <v>Grnd Rent</v>
      </c>
    </row>
    <row r="1903" spans="1:3" ht="15.75">
      <c r="A1903" s="3" t="s">
        <v>1922</v>
      </c>
      <c r="B1903" s="3" t="s">
        <v>1</v>
      </c>
      <c r="C1903" t="str">
        <f>IFERROR(VLOOKUP(B1903, Mapping!A:B, 2, FALSE), B1903)</f>
        <v>Sold</v>
      </c>
    </row>
    <row r="1904" spans="1:3" ht="15.75">
      <c r="A1904" s="2" t="s">
        <v>1923</v>
      </c>
      <c r="B1904" s="2" t="s">
        <v>11</v>
      </c>
      <c r="C1904" t="str">
        <f>IFERROR(VLOOKUP(B1904, Mapping!A:B, 2, FALSE), B1904)</f>
        <v>Regulated</v>
      </c>
    </row>
    <row r="1905" spans="1:3" ht="15.75">
      <c r="A1905" s="3" t="s">
        <v>1924</v>
      </c>
      <c r="B1905" s="3" t="s">
        <v>14</v>
      </c>
      <c r="C1905" t="str">
        <f>IFERROR(VLOOKUP(B1905, Mapping!A:B, 2, FALSE), B1905)</f>
        <v>Grnd Rent</v>
      </c>
    </row>
    <row r="1906" spans="1:3" ht="15.75">
      <c r="A1906" s="3" t="s">
        <v>1925</v>
      </c>
      <c r="B1906" s="3" t="s">
        <v>1</v>
      </c>
      <c r="C1906" t="str">
        <f>IFERROR(VLOOKUP(B1906, Mapping!A:B, 2, FALSE), B1906)</f>
        <v>Sold</v>
      </c>
    </row>
    <row r="1907" spans="1:3" ht="15.75">
      <c r="A1907" s="3" t="s">
        <v>1926</v>
      </c>
      <c r="B1907" s="3" t="s">
        <v>1</v>
      </c>
      <c r="C1907" t="str">
        <f>IFERROR(VLOOKUP(B1907, Mapping!A:B, 2, FALSE), B1907)</f>
        <v>Sold</v>
      </c>
    </row>
    <row r="1908" spans="1:3" ht="15.75">
      <c r="A1908" s="3" t="s">
        <v>1927</v>
      </c>
      <c r="B1908" s="3" t="s">
        <v>14</v>
      </c>
      <c r="C1908" t="str">
        <f>IFERROR(VLOOKUP(B1908, Mapping!A:B, 2, FALSE), B1908)</f>
        <v>Grnd Rent</v>
      </c>
    </row>
    <row r="1909" spans="1:3" ht="15.75">
      <c r="A1909" s="3" t="s">
        <v>1928</v>
      </c>
      <c r="B1909" s="3" t="s">
        <v>14</v>
      </c>
      <c r="C1909" t="str">
        <f>IFERROR(VLOOKUP(B1909, Mapping!A:B, 2, FALSE), B1909)</f>
        <v>Grnd Rent</v>
      </c>
    </row>
    <row r="1910" spans="1:3" ht="15.75">
      <c r="A1910" s="2" t="s">
        <v>1929</v>
      </c>
      <c r="B1910" s="2" t="s">
        <v>11</v>
      </c>
      <c r="C1910" t="str">
        <f>IFERROR(VLOOKUP(B1910, Mapping!A:B, 2, FALSE), B1910)</f>
        <v>Regulated</v>
      </c>
    </row>
    <row r="1911" spans="1:3" ht="15.75">
      <c r="A1911" s="2" t="s">
        <v>1930</v>
      </c>
      <c r="B1911" s="2" t="s">
        <v>46</v>
      </c>
      <c r="C1911" t="str">
        <f>IFERROR(VLOOKUP(B1911, Mapping!A:B, 2, FALSE), B1911)</f>
        <v>Assured</v>
      </c>
    </row>
    <row r="1912" spans="1:3" ht="15.75">
      <c r="A1912" s="3" t="s">
        <v>1931</v>
      </c>
      <c r="B1912" s="3" t="s">
        <v>96</v>
      </c>
      <c r="C1912" t="str">
        <f>IFERROR(VLOOKUP(B1912, Mapping!A:B, 2, FALSE), B1912)</f>
        <v>Vac-A</v>
      </c>
    </row>
    <row r="1913" spans="1:3" ht="15.75">
      <c r="A1913" s="3" t="s">
        <v>1932</v>
      </c>
      <c r="B1913" s="3" t="s">
        <v>4</v>
      </c>
      <c r="C1913" t="str">
        <f>IFERROR(VLOOKUP(B1913, Mapping!A:B, 2, FALSE), B1913)</f>
        <v>ChiefRent</v>
      </c>
    </row>
    <row r="1914" spans="1:3" ht="15.75">
      <c r="A1914" s="3" t="s">
        <v>1933</v>
      </c>
      <c r="B1914" s="3" t="s">
        <v>1</v>
      </c>
      <c r="C1914" t="str">
        <f>IFERROR(VLOOKUP(B1914, Mapping!A:B, 2, FALSE), B1914)</f>
        <v>Sold</v>
      </c>
    </row>
    <row r="1915" spans="1:3" ht="15.75">
      <c r="A1915" s="3" t="s">
        <v>1934</v>
      </c>
      <c r="B1915" s="3" t="s">
        <v>14</v>
      </c>
      <c r="C1915" t="str">
        <f>IFERROR(VLOOKUP(B1915, Mapping!A:B, 2, FALSE), B1915)</f>
        <v>Grnd Rent</v>
      </c>
    </row>
    <row r="1916" spans="1:3" ht="15.75">
      <c r="A1916" s="3" t="s">
        <v>1935</v>
      </c>
      <c r="B1916" s="3" t="s">
        <v>1</v>
      </c>
      <c r="C1916" t="str">
        <f>IFERROR(VLOOKUP(B1916, Mapping!A:B, 2, FALSE), B1916)</f>
        <v>Sold</v>
      </c>
    </row>
    <row r="1917" spans="1:3" ht="15.75">
      <c r="A1917" s="3" t="s">
        <v>1936</v>
      </c>
      <c r="B1917" s="3" t="s">
        <v>1</v>
      </c>
      <c r="C1917" t="str">
        <f>IFERROR(VLOOKUP(B1917, Mapping!A:B, 2, FALSE), B1917)</f>
        <v>Sold</v>
      </c>
    </row>
    <row r="1918" spans="1:3" ht="15.75">
      <c r="A1918" s="3" t="s">
        <v>1937</v>
      </c>
      <c r="B1918" s="3" t="s">
        <v>14</v>
      </c>
      <c r="C1918" t="str">
        <f>IFERROR(VLOOKUP(B1918, Mapping!A:B, 2, FALSE), B1918)</f>
        <v>Grnd Rent</v>
      </c>
    </row>
    <row r="1919" spans="1:3" ht="15.75">
      <c r="A1919" s="3" t="s">
        <v>1938</v>
      </c>
      <c r="B1919" s="3" t="s">
        <v>14</v>
      </c>
      <c r="C1919" t="str">
        <f>IFERROR(VLOOKUP(B1919, Mapping!A:B, 2, FALSE), B1919)</f>
        <v>Grnd Rent</v>
      </c>
    </row>
    <row r="1920" spans="1:3" ht="15.75">
      <c r="A1920" s="3" t="s">
        <v>1939</v>
      </c>
      <c r="B1920" s="3" t="s">
        <v>14</v>
      </c>
      <c r="C1920" t="str">
        <f>IFERROR(VLOOKUP(B1920, Mapping!A:B, 2, FALSE), B1920)</f>
        <v>Grnd Rent</v>
      </c>
    </row>
    <row r="1921" spans="1:3" ht="15.75">
      <c r="A1921" s="3" t="s">
        <v>1940</v>
      </c>
      <c r="B1921" s="3" t="s">
        <v>1</v>
      </c>
      <c r="C1921" t="str">
        <f>IFERROR(VLOOKUP(B1921, Mapping!A:B, 2, FALSE), B1921)</f>
        <v>Sold</v>
      </c>
    </row>
    <row r="1922" spans="1:3" ht="15.75">
      <c r="A1922" s="3" t="s">
        <v>1941</v>
      </c>
      <c r="B1922" s="3" t="s">
        <v>14</v>
      </c>
      <c r="C1922" t="str">
        <f>IFERROR(VLOOKUP(B1922, Mapping!A:B, 2, FALSE), B1922)</f>
        <v>Grnd Rent</v>
      </c>
    </row>
    <row r="1923" spans="1:3" ht="15.75">
      <c r="A1923" s="3" t="s">
        <v>1942</v>
      </c>
      <c r="B1923" s="3" t="s">
        <v>14</v>
      </c>
      <c r="C1923" t="str">
        <f>IFERROR(VLOOKUP(B1923, Mapping!A:B, 2, FALSE), B1923)</f>
        <v>Grnd Rent</v>
      </c>
    </row>
    <row r="1924" spans="1:3" ht="15.75">
      <c r="A1924" s="3" t="s">
        <v>1943</v>
      </c>
      <c r="B1924" s="3" t="s">
        <v>14</v>
      </c>
      <c r="C1924" t="str">
        <f>IFERROR(VLOOKUP(B1924, Mapping!A:B, 2, FALSE), B1924)</f>
        <v>Grnd Rent</v>
      </c>
    </row>
    <row r="1925" spans="1:3" ht="15.75">
      <c r="A1925" s="3" t="s">
        <v>1944</v>
      </c>
      <c r="B1925" s="3" t="s">
        <v>1</v>
      </c>
      <c r="C1925" t="str">
        <f>IFERROR(VLOOKUP(B1925, Mapping!A:B, 2, FALSE), B1925)</f>
        <v>Sold</v>
      </c>
    </row>
    <row r="1926" spans="1:3" ht="15.75">
      <c r="A1926" s="3" t="s">
        <v>1945</v>
      </c>
      <c r="B1926" s="3" t="s">
        <v>14</v>
      </c>
      <c r="C1926" t="str">
        <f>IFERROR(VLOOKUP(B1926, Mapping!A:B, 2, FALSE), B1926)</f>
        <v>Grnd Rent</v>
      </c>
    </row>
    <row r="1927" spans="1:3" ht="15.75">
      <c r="A1927" s="3" t="s">
        <v>1946</v>
      </c>
      <c r="B1927" s="3" t="s">
        <v>4</v>
      </c>
      <c r="C1927" t="str">
        <f>IFERROR(VLOOKUP(B1927, Mapping!A:B, 2, FALSE), B1927)</f>
        <v>ChiefRent</v>
      </c>
    </row>
    <row r="1928" spans="1:3" ht="15.75">
      <c r="A1928" s="3" t="s">
        <v>1947</v>
      </c>
      <c r="B1928" s="3" t="s">
        <v>14</v>
      </c>
      <c r="C1928" t="str">
        <f>IFERROR(VLOOKUP(B1928, Mapping!A:B, 2, FALSE), B1928)</f>
        <v>Grnd Rent</v>
      </c>
    </row>
    <row r="1929" spans="1:3" ht="15.75">
      <c r="A1929" s="3" t="s">
        <v>1948</v>
      </c>
      <c r="B1929" s="3" t="s">
        <v>1</v>
      </c>
      <c r="C1929" t="str">
        <f>IFERROR(VLOOKUP(B1929, Mapping!A:B, 2, FALSE), B1929)</f>
        <v>Sold</v>
      </c>
    </row>
    <row r="1930" spans="1:3" ht="15.75">
      <c r="A1930" s="3" t="s">
        <v>1949</v>
      </c>
      <c r="B1930" s="3" t="s">
        <v>14</v>
      </c>
      <c r="C1930" t="str">
        <f>IFERROR(VLOOKUP(B1930, Mapping!A:B, 2, FALSE), B1930)</f>
        <v>Grnd Rent</v>
      </c>
    </row>
    <row r="1931" spans="1:3" ht="15.75">
      <c r="A1931" s="2" t="s">
        <v>1950</v>
      </c>
      <c r="B1931" s="2" t="s">
        <v>11</v>
      </c>
      <c r="C1931" t="str">
        <f>IFERROR(VLOOKUP(B1931, Mapping!A:B, 2, FALSE), B1931)</f>
        <v>Regulated</v>
      </c>
    </row>
    <row r="1932" spans="1:3" ht="15.75">
      <c r="A1932" s="3" t="s">
        <v>1951</v>
      </c>
      <c r="B1932" s="3" t="s">
        <v>14</v>
      </c>
      <c r="C1932" t="str">
        <f>IFERROR(VLOOKUP(B1932, Mapping!A:B, 2, FALSE), B1932)</f>
        <v>Grnd Rent</v>
      </c>
    </row>
    <row r="1933" spans="1:3" ht="15.75">
      <c r="A1933" s="3" t="s">
        <v>1952</v>
      </c>
      <c r="B1933" s="3" t="s">
        <v>1</v>
      </c>
      <c r="C1933" t="str">
        <f>IFERROR(VLOOKUP(B1933, Mapping!A:B, 2, FALSE), B1933)</f>
        <v>Sold</v>
      </c>
    </row>
    <row r="1934" spans="1:3" ht="15.75">
      <c r="A1934" s="3" t="s">
        <v>1953</v>
      </c>
      <c r="B1934" s="3" t="s">
        <v>1</v>
      </c>
      <c r="C1934" t="str">
        <f>IFERROR(VLOOKUP(B1934, Mapping!A:B, 2, FALSE), B1934)</f>
        <v>Sold</v>
      </c>
    </row>
    <row r="1935" spans="1:3" ht="15.75">
      <c r="A1935" s="3" t="s">
        <v>1954</v>
      </c>
      <c r="B1935" s="3" t="s">
        <v>14</v>
      </c>
      <c r="C1935" t="str">
        <f>IFERROR(VLOOKUP(B1935, Mapping!A:B, 2, FALSE), B1935)</f>
        <v>Grnd Rent</v>
      </c>
    </row>
    <row r="1936" spans="1:3" ht="15.75">
      <c r="A1936" s="3" t="s">
        <v>1955</v>
      </c>
      <c r="B1936" s="3" t="s">
        <v>14</v>
      </c>
      <c r="C1936" t="str">
        <f>IFERROR(VLOOKUP(B1936, Mapping!A:B, 2, FALSE), B1936)</f>
        <v>Grnd Rent</v>
      </c>
    </row>
    <row r="1937" spans="1:3" ht="15.75">
      <c r="A1937" s="3" t="s">
        <v>1956</v>
      </c>
      <c r="B1937" s="3" t="s">
        <v>1</v>
      </c>
      <c r="C1937" t="str">
        <f>IFERROR(VLOOKUP(B1937, Mapping!A:B, 2, FALSE), B1937)</f>
        <v>Sold</v>
      </c>
    </row>
    <row r="1938" spans="1:3" ht="15.75">
      <c r="A1938" s="3" t="s">
        <v>1957</v>
      </c>
      <c r="B1938" s="3" t="s">
        <v>14</v>
      </c>
      <c r="C1938" t="str">
        <f>IFERROR(VLOOKUP(B1938, Mapping!A:B, 2, FALSE), B1938)</f>
        <v>Grnd Rent</v>
      </c>
    </row>
    <row r="1939" spans="1:3" ht="15.75">
      <c r="A1939" s="3" t="s">
        <v>1958</v>
      </c>
      <c r="B1939" s="3" t="s">
        <v>14</v>
      </c>
      <c r="C1939" t="str">
        <f>IFERROR(VLOOKUP(B1939, Mapping!A:B, 2, FALSE), B1939)</f>
        <v>Grnd Rent</v>
      </c>
    </row>
    <row r="1940" spans="1:3" ht="15.75">
      <c r="A1940" s="3" t="s">
        <v>1959</v>
      </c>
      <c r="B1940" s="3" t="s">
        <v>1</v>
      </c>
      <c r="C1940" t="str">
        <f>IFERROR(VLOOKUP(B1940, Mapping!A:B, 2, FALSE), B1940)</f>
        <v>Sold</v>
      </c>
    </row>
    <row r="1941" spans="1:3" ht="15.75">
      <c r="A1941" s="3" t="s">
        <v>1960</v>
      </c>
      <c r="B1941" s="3" t="s">
        <v>14</v>
      </c>
      <c r="C1941" t="str">
        <f>IFERROR(VLOOKUP(B1941, Mapping!A:B, 2, FALSE), B1941)</f>
        <v>Grnd Rent</v>
      </c>
    </row>
    <row r="1942" spans="1:3" ht="15.75">
      <c r="A1942" s="3" t="s">
        <v>1961</v>
      </c>
      <c r="B1942" s="3" t="s">
        <v>14</v>
      </c>
      <c r="C1942" t="str">
        <f>IFERROR(VLOOKUP(B1942, Mapping!A:B, 2, FALSE), B1942)</f>
        <v>Grnd Rent</v>
      </c>
    </row>
    <row r="1943" spans="1:3" ht="15.75">
      <c r="A1943" s="3" t="s">
        <v>1962</v>
      </c>
      <c r="B1943" s="3" t="s">
        <v>14</v>
      </c>
      <c r="C1943" t="str">
        <f>IFERROR(VLOOKUP(B1943, Mapping!A:B, 2, FALSE), B1943)</f>
        <v>Grnd Rent</v>
      </c>
    </row>
    <row r="1944" spans="1:3" ht="15.75">
      <c r="A1944" s="3" t="s">
        <v>1963</v>
      </c>
      <c r="B1944" s="3" t="s">
        <v>1</v>
      </c>
      <c r="C1944" t="str">
        <f>IFERROR(VLOOKUP(B1944, Mapping!A:B, 2, FALSE), B1944)</f>
        <v>Sold</v>
      </c>
    </row>
    <row r="1945" spans="1:3" ht="15.75">
      <c r="A1945" s="3" t="s">
        <v>1964</v>
      </c>
      <c r="B1945" s="3" t="s">
        <v>29</v>
      </c>
      <c r="C1945" t="str">
        <f>IFERROR(VLOOKUP(B1945, Mapping!A:B, 2, FALSE), B1945)</f>
        <v>Nil GR</v>
      </c>
    </row>
    <row r="1946" spans="1:3" ht="15.75">
      <c r="A1946" s="3" t="s">
        <v>1965</v>
      </c>
      <c r="B1946" s="3" t="s">
        <v>14</v>
      </c>
      <c r="C1946" t="str">
        <f>IFERROR(VLOOKUP(B1946, Mapping!A:B, 2, FALSE), B1946)</f>
        <v>Grnd Rent</v>
      </c>
    </row>
    <row r="1947" spans="1:3" ht="15.75">
      <c r="A1947" s="3" t="s">
        <v>1966</v>
      </c>
      <c r="B1947" s="3" t="s">
        <v>14</v>
      </c>
      <c r="C1947" t="str">
        <f>IFERROR(VLOOKUP(B1947, Mapping!A:B, 2, FALSE), B1947)</f>
        <v>Grnd Rent</v>
      </c>
    </row>
    <row r="1948" spans="1:3" ht="15.75">
      <c r="A1948" s="3" t="s">
        <v>1967</v>
      </c>
      <c r="B1948" s="3" t="s">
        <v>14</v>
      </c>
      <c r="C1948" t="str">
        <f>IFERROR(VLOOKUP(B1948, Mapping!A:B, 2, FALSE), B1948)</f>
        <v>Grnd Rent</v>
      </c>
    </row>
    <row r="1949" spans="1:3" ht="15.75">
      <c r="A1949" s="3" t="s">
        <v>1968</v>
      </c>
      <c r="B1949" s="3" t="s">
        <v>1</v>
      </c>
      <c r="C1949" t="str">
        <f>IFERROR(VLOOKUP(B1949, Mapping!A:B, 2, FALSE), B1949)</f>
        <v>Sold</v>
      </c>
    </row>
    <row r="1950" spans="1:3" ht="15.75">
      <c r="A1950" s="3" t="s">
        <v>1969</v>
      </c>
      <c r="B1950" s="3" t="s">
        <v>14</v>
      </c>
      <c r="C1950" t="str">
        <f>IFERROR(VLOOKUP(B1950, Mapping!A:B, 2, FALSE), B1950)</f>
        <v>Grnd Rent</v>
      </c>
    </row>
    <row r="1951" spans="1:3" ht="15.75">
      <c r="A1951" s="3" t="s">
        <v>1970</v>
      </c>
      <c r="B1951" s="3" t="s">
        <v>14</v>
      </c>
      <c r="C1951" t="str">
        <f>IFERROR(VLOOKUP(B1951, Mapping!A:B, 2, FALSE), B1951)</f>
        <v>Grnd Rent</v>
      </c>
    </row>
    <row r="1952" spans="1:3" ht="15.75">
      <c r="A1952" s="3" t="s">
        <v>1971</v>
      </c>
      <c r="B1952" s="3" t="s">
        <v>14</v>
      </c>
      <c r="C1952" t="str">
        <f>IFERROR(VLOOKUP(B1952, Mapping!A:B, 2, FALSE), B1952)</f>
        <v>Grnd Rent</v>
      </c>
    </row>
    <row r="1953" spans="1:3" ht="15.75">
      <c r="A1953" s="3" t="s">
        <v>1972</v>
      </c>
      <c r="B1953" s="3" t="s">
        <v>14</v>
      </c>
      <c r="C1953" t="str">
        <f>IFERROR(VLOOKUP(B1953, Mapping!A:B, 2, FALSE), B1953)</f>
        <v>Grnd Rent</v>
      </c>
    </row>
    <row r="1954" spans="1:3" ht="15.75">
      <c r="A1954" s="3" t="s">
        <v>1973</v>
      </c>
      <c r="B1954" s="3" t="s">
        <v>1</v>
      </c>
      <c r="C1954" t="str">
        <f>IFERROR(VLOOKUP(B1954, Mapping!A:B, 2, FALSE), B1954)</f>
        <v>Sold</v>
      </c>
    </row>
    <row r="1955" spans="1:3" ht="15.75">
      <c r="A1955" s="3" t="s">
        <v>1974</v>
      </c>
      <c r="B1955" s="3" t="s">
        <v>4</v>
      </c>
      <c r="C1955" t="str">
        <f>IFERROR(VLOOKUP(B1955, Mapping!A:B, 2, FALSE), B1955)</f>
        <v>ChiefRent</v>
      </c>
    </row>
    <row r="1956" spans="1:3" ht="15.75">
      <c r="A1956" s="3" t="s">
        <v>1975</v>
      </c>
      <c r="B1956" s="3" t="s">
        <v>4</v>
      </c>
      <c r="C1956" t="str">
        <f>IFERROR(VLOOKUP(B1956, Mapping!A:B, 2, FALSE), B1956)</f>
        <v>ChiefRent</v>
      </c>
    </row>
    <row r="1957" spans="1:3" ht="15.75">
      <c r="A1957" s="3" t="s">
        <v>1976</v>
      </c>
      <c r="B1957" s="3" t="s">
        <v>14</v>
      </c>
      <c r="C1957" t="str">
        <f>IFERROR(VLOOKUP(B1957, Mapping!A:B, 2, FALSE), B1957)</f>
        <v>Grnd Rent</v>
      </c>
    </row>
    <row r="1958" spans="1:3" ht="15.75">
      <c r="A1958" s="3" t="s">
        <v>1977</v>
      </c>
      <c r="B1958" s="3" t="s">
        <v>1</v>
      </c>
      <c r="C1958" t="str">
        <f>IFERROR(VLOOKUP(B1958, Mapping!A:B, 2, FALSE), B1958)</f>
        <v>Sold</v>
      </c>
    </row>
    <row r="1959" spans="1:3" ht="15.75">
      <c r="A1959" s="3" t="s">
        <v>1978</v>
      </c>
      <c r="B1959" s="3" t="s">
        <v>14</v>
      </c>
      <c r="C1959" t="str">
        <f>IFERROR(VLOOKUP(B1959, Mapping!A:B, 2, FALSE), B1959)</f>
        <v>Grnd Rent</v>
      </c>
    </row>
    <row r="1960" spans="1:3" ht="15.75">
      <c r="A1960" s="2" t="s">
        <v>1979</v>
      </c>
      <c r="B1960" s="2" t="s">
        <v>11</v>
      </c>
      <c r="C1960" t="str">
        <f>IFERROR(VLOOKUP(B1960, Mapping!A:B, 2, FALSE), B1960)</f>
        <v>Regulated</v>
      </c>
    </row>
    <row r="1961" spans="1:3" ht="15.75">
      <c r="A1961" s="3" t="s">
        <v>1980</v>
      </c>
      <c r="B1961" s="3" t="s">
        <v>1</v>
      </c>
      <c r="C1961" t="str">
        <f>IFERROR(VLOOKUP(B1961, Mapping!A:B, 2, FALSE), B1961)</f>
        <v>Sold</v>
      </c>
    </row>
    <row r="1962" spans="1:3" ht="15.75">
      <c r="A1962" s="3" t="s">
        <v>1981</v>
      </c>
      <c r="B1962" s="3" t="s">
        <v>14</v>
      </c>
      <c r="C1962" t="str">
        <f>IFERROR(VLOOKUP(B1962, Mapping!A:B, 2, FALSE), B1962)</f>
        <v>Grnd Rent</v>
      </c>
    </row>
    <row r="1963" spans="1:3" ht="15.75">
      <c r="A1963" s="3" t="s">
        <v>1982</v>
      </c>
      <c r="B1963" s="3" t="s">
        <v>14</v>
      </c>
      <c r="C1963" t="str">
        <f>IFERROR(VLOOKUP(B1963, Mapping!A:B, 2, FALSE), B1963)</f>
        <v>Grnd Rent</v>
      </c>
    </row>
    <row r="1964" spans="1:3" ht="15.75">
      <c r="A1964" s="3" t="s">
        <v>1983</v>
      </c>
      <c r="B1964" s="3" t="s">
        <v>1</v>
      </c>
      <c r="C1964" t="str">
        <f>IFERROR(VLOOKUP(B1964, Mapping!A:B, 2, FALSE), B1964)</f>
        <v>Sold</v>
      </c>
    </row>
    <row r="1965" spans="1:3" ht="15.75">
      <c r="A1965" s="3" t="s">
        <v>1984</v>
      </c>
      <c r="B1965" s="3" t="s">
        <v>14</v>
      </c>
      <c r="C1965" t="str">
        <f>IFERROR(VLOOKUP(B1965, Mapping!A:B, 2, FALSE), B1965)</f>
        <v>Grnd Rent</v>
      </c>
    </row>
    <row r="1966" spans="1:3" ht="15.75">
      <c r="A1966" s="3" t="s">
        <v>1985</v>
      </c>
      <c r="B1966" s="3" t="s">
        <v>14</v>
      </c>
      <c r="C1966" t="str">
        <f>IFERROR(VLOOKUP(B1966, Mapping!A:B, 2, FALSE), B1966)</f>
        <v>Grnd Rent</v>
      </c>
    </row>
    <row r="1967" spans="1:3" ht="15.75">
      <c r="A1967" s="3" t="s">
        <v>1986</v>
      </c>
      <c r="B1967" s="3" t="s">
        <v>1</v>
      </c>
      <c r="C1967" t="str">
        <f>IFERROR(VLOOKUP(B1967, Mapping!A:B, 2, FALSE), B1967)</f>
        <v>Sold</v>
      </c>
    </row>
    <row r="1968" spans="1:3" ht="15.75">
      <c r="A1968" s="3" t="s">
        <v>1987</v>
      </c>
      <c r="B1968" s="3" t="s">
        <v>14</v>
      </c>
      <c r="C1968" t="str">
        <f>IFERROR(VLOOKUP(B1968, Mapping!A:B, 2, FALSE), B1968)</f>
        <v>Grnd Rent</v>
      </c>
    </row>
    <row r="1969" spans="1:3" ht="15.75">
      <c r="A1969" s="3" t="s">
        <v>1988</v>
      </c>
      <c r="B1969" s="3" t="s">
        <v>14</v>
      </c>
      <c r="C1969" t="str">
        <f>IFERROR(VLOOKUP(B1969, Mapping!A:B, 2, FALSE), B1969)</f>
        <v>Grnd Rent</v>
      </c>
    </row>
    <row r="1970" spans="1:3" ht="15.75">
      <c r="A1970" s="3" t="s">
        <v>1989</v>
      </c>
      <c r="B1970" s="3" t="s">
        <v>1</v>
      </c>
      <c r="C1970" t="str">
        <f>IFERROR(VLOOKUP(B1970, Mapping!A:B, 2, FALSE), B1970)</f>
        <v>Sold</v>
      </c>
    </row>
    <row r="1971" spans="1:3" ht="15.75">
      <c r="A1971" s="3" t="s">
        <v>1990</v>
      </c>
      <c r="B1971" s="3" t="s">
        <v>14</v>
      </c>
      <c r="C1971" t="str">
        <f>IFERROR(VLOOKUP(B1971, Mapping!A:B, 2, FALSE), B1971)</f>
        <v>Grnd Rent</v>
      </c>
    </row>
    <row r="1972" spans="1:3" ht="15.75">
      <c r="A1972" s="3" t="s">
        <v>1991</v>
      </c>
      <c r="B1972" s="3" t="s">
        <v>1</v>
      </c>
      <c r="C1972" t="str">
        <f>IFERROR(VLOOKUP(B1972, Mapping!A:B, 2, FALSE), B1972)</f>
        <v>Sold</v>
      </c>
    </row>
    <row r="1973" spans="1:3" ht="15.75">
      <c r="A1973" s="3" t="s">
        <v>1992</v>
      </c>
      <c r="B1973" s="3" t="s">
        <v>14</v>
      </c>
      <c r="C1973" t="str">
        <f>IFERROR(VLOOKUP(B1973, Mapping!A:B, 2, FALSE), B1973)</f>
        <v>Grnd Rent</v>
      </c>
    </row>
    <row r="1974" spans="1:3" ht="15.75">
      <c r="A1974" s="3" t="s">
        <v>1993</v>
      </c>
      <c r="B1974" s="3" t="s">
        <v>14</v>
      </c>
      <c r="C1974" t="str">
        <f>IFERROR(VLOOKUP(B1974, Mapping!A:B, 2, FALSE), B1974)</f>
        <v>Grnd Rent</v>
      </c>
    </row>
    <row r="1975" spans="1:3" ht="15.75">
      <c r="A1975" s="3" t="s">
        <v>1994</v>
      </c>
      <c r="B1975" s="3" t="s">
        <v>14</v>
      </c>
      <c r="C1975" t="str">
        <f>IFERROR(VLOOKUP(B1975, Mapping!A:B, 2, FALSE), B1975)</f>
        <v>Grnd Rent</v>
      </c>
    </row>
    <row r="1976" spans="1:3" ht="15.75">
      <c r="A1976" s="3" t="s">
        <v>1995</v>
      </c>
      <c r="B1976" s="3" t="s">
        <v>1</v>
      </c>
      <c r="C1976" t="str">
        <f>IFERROR(VLOOKUP(B1976, Mapping!A:B, 2, FALSE), B1976)</f>
        <v>Sold</v>
      </c>
    </row>
    <row r="1977" spans="1:3" ht="15.75">
      <c r="A1977" s="3" t="s">
        <v>1996</v>
      </c>
      <c r="B1977" s="3" t="s">
        <v>14</v>
      </c>
      <c r="C1977" t="str">
        <f>IFERROR(VLOOKUP(B1977, Mapping!A:B, 2, FALSE), B1977)</f>
        <v>Grnd Rent</v>
      </c>
    </row>
    <row r="1978" spans="1:3" ht="15.75">
      <c r="A1978" s="3" t="s">
        <v>1997</v>
      </c>
      <c r="B1978" s="3" t="s">
        <v>1</v>
      </c>
      <c r="C1978" t="str">
        <f>IFERROR(VLOOKUP(B1978, Mapping!A:B, 2, FALSE), B1978)</f>
        <v>Sold</v>
      </c>
    </row>
    <row r="1979" spans="1:3" ht="15.75">
      <c r="A1979" s="3" t="s">
        <v>1998</v>
      </c>
      <c r="B1979" s="3" t="s">
        <v>1</v>
      </c>
      <c r="C1979" t="str">
        <f>IFERROR(VLOOKUP(B1979, Mapping!A:B, 2, FALSE), B1979)</f>
        <v>Sold</v>
      </c>
    </row>
    <row r="1980" spans="1:3" ht="15.75">
      <c r="A1980" s="3" t="s">
        <v>1999</v>
      </c>
      <c r="B1980" s="3" t="s">
        <v>62</v>
      </c>
      <c r="C1980" t="str">
        <f>IFERROR(VLOOKUP(B1980, Mapping!A:B, 2, FALSE), B1980)</f>
        <v>Assd.Per</v>
      </c>
    </row>
    <row r="1981" spans="1:3" ht="15.75">
      <c r="A1981" s="3" t="s">
        <v>2000</v>
      </c>
      <c r="B1981" s="3" t="s">
        <v>14</v>
      </c>
      <c r="C1981" t="str">
        <f>IFERROR(VLOOKUP(B1981, Mapping!A:B, 2, FALSE), B1981)</f>
        <v>Grnd Rent</v>
      </c>
    </row>
    <row r="1982" spans="1:3" ht="15.75">
      <c r="A1982" s="3" t="s">
        <v>2001</v>
      </c>
      <c r="B1982" s="3" t="s">
        <v>14</v>
      </c>
      <c r="C1982" t="str">
        <f>IFERROR(VLOOKUP(B1982, Mapping!A:B, 2, FALSE), B1982)</f>
        <v>Grnd Rent</v>
      </c>
    </row>
    <row r="1983" spans="1:3" ht="15.75">
      <c r="A1983" s="3" t="s">
        <v>2002</v>
      </c>
      <c r="B1983" s="3" t="s">
        <v>14</v>
      </c>
      <c r="C1983" t="str">
        <f>IFERROR(VLOOKUP(B1983, Mapping!A:B, 2, FALSE), B1983)</f>
        <v>Grnd Rent</v>
      </c>
    </row>
    <row r="1984" spans="1:3" ht="15.75">
      <c r="A1984" s="3" t="s">
        <v>2003</v>
      </c>
      <c r="B1984" s="3" t="s">
        <v>1</v>
      </c>
      <c r="C1984" t="str">
        <f>IFERROR(VLOOKUP(B1984, Mapping!A:B, 2, FALSE), B1984)</f>
        <v>Sold</v>
      </c>
    </row>
    <row r="1985" spans="1:3" ht="15.75">
      <c r="A1985" s="2" t="s">
        <v>2004</v>
      </c>
      <c r="B1985" s="2" t="s">
        <v>11</v>
      </c>
      <c r="C1985" t="str">
        <f>IFERROR(VLOOKUP(B1985, Mapping!A:B, 2, FALSE), B1985)</f>
        <v>Regulated</v>
      </c>
    </row>
    <row r="1986" spans="1:3" ht="15.75">
      <c r="A1986" s="3" t="s">
        <v>2005</v>
      </c>
      <c r="B1986" s="3" t="s">
        <v>96</v>
      </c>
      <c r="C1986" t="str">
        <f>IFERROR(VLOOKUP(B1986, Mapping!A:B, 2, FALSE), B1986)</f>
        <v>Vac-A</v>
      </c>
    </row>
    <row r="1987" spans="1:3" ht="15.75">
      <c r="A1987" s="3" t="s">
        <v>2006</v>
      </c>
      <c r="B1987" s="3" t="s">
        <v>14</v>
      </c>
      <c r="C1987" t="str">
        <f>IFERROR(VLOOKUP(B1987, Mapping!A:B, 2, FALSE), B1987)</f>
        <v>Grnd Rent</v>
      </c>
    </row>
    <row r="1988" spans="1:3" ht="15.75">
      <c r="A1988" s="3" t="s">
        <v>2007</v>
      </c>
      <c r="B1988" s="3" t="s">
        <v>1</v>
      </c>
      <c r="C1988" t="str">
        <f>IFERROR(VLOOKUP(B1988, Mapping!A:B, 2, FALSE), B1988)</f>
        <v>Sold</v>
      </c>
    </row>
    <row r="1989" spans="1:3" ht="15.75">
      <c r="A1989" s="3" t="s">
        <v>2008</v>
      </c>
      <c r="B1989" s="3" t="s">
        <v>14</v>
      </c>
      <c r="C1989" t="str">
        <f>IFERROR(VLOOKUP(B1989, Mapping!A:B, 2, FALSE), B1989)</f>
        <v>Grnd Rent</v>
      </c>
    </row>
    <row r="1990" spans="1:3" ht="15.75">
      <c r="A1990" s="3" t="s">
        <v>2009</v>
      </c>
      <c r="B1990" s="3" t="s">
        <v>1</v>
      </c>
      <c r="C1990" t="str">
        <f>IFERROR(VLOOKUP(B1990, Mapping!A:B, 2, FALSE), B1990)</f>
        <v>Sold</v>
      </c>
    </row>
    <row r="1991" spans="1:3" ht="15.75">
      <c r="A1991" s="3" t="s">
        <v>2010</v>
      </c>
      <c r="B1991" s="3" t="s">
        <v>14</v>
      </c>
      <c r="C1991" t="str">
        <f>IFERROR(VLOOKUP(B1991, Mapping!A:B, 2, FALSE), B1991)</f>
        <v>Grnd Rent</v>
      </c>
    </row>
    <row r="1992" spans="1:3" ht="15.75">
      <c r="A1992" s="3" t="s">
        <v>2011</v>
      </c>
      <c r="B1992" s="3" t="s">
        <v>14</v>
      </c>
      <c r="C1992" t="str">
        <f>IFERROR(VLOOKUP(B1992, Mapping!A:B, 2, FALSE), B1992)</f>
        <v>Grnd Rent</v>
      </c>
    </row>
    <row r="1993" spans="1:3" ht="15.75">
      <c r="A1993" s="3" t="s">
        <v>2012</v>
      </c>
      <c r="B1993" s="3" t="s">
        <v>1</v>
      </c>
      <c r="C1993" t="str">
        <f>IFERROR(VLOOKUP(B1993, Mapping!A:B, 2, FALSE), B1993)</f>
        <v>Sold</v>
      </c>
    </row>
    <row r="1994" spans="1:3" ht="15.75">
      <c r="A1994" s="3" t="s">
        <v>2013</v>
      </c>
      <c r="B1994" s="3" t="s">
        <v>1</v>
      </c>
      <c r="C1994" t="str">
        <f>IFERROR(VLOOKUP(B1994, Mapping!A:B, 2, FALSE), B1994)</f>
        <v>Sold</v>
      </c>
    </row>
    <row r="1995" spans="1:3" ht="15.75">
      <c r="A1995" s="3" t="s">
        <v>2014</v>
      </c>
      <c r="B1995" s="3" t="s">
        <v>1</v>
      </c>
      <c r="C1995" t="str">
        <f>IFERROR(VLOOKUP(B1995, Mapping!A:B, 2, FALSE), B1995)</f>
        <v>Sold</v>
      </c>
    </row>
    <row r="1996" spans="1:3" ht="15.75">
      <c r="A1996" s="3" t="s">
        <v>2015</v>
      </c>
      <c r="B1996" s="3" t="s">
        <v>14</v>
      </c>
      <c r="C1996" t="str">
        <f>IFERROR(VLOOKUP(B1996, Mapping!A:B, 2, FALSE), B1996)</f>
        <v>Grnd Rent</v>
      </c>
    </row>
    <row r="1997" spans="1:3" ht="15.75">
      <c r="A1997" s="3" t="s">
        <v>2016</v>
      </c>
      <c r="B1997" s="3" t="s">
        <v>14</v>
      </c>
      <c r="C1997" t="str">
        <f>IFERROR(VLOOKUP(B1997, Mapping!A:B, 2, FALSE), B1997)</f>
        <v>Grnd Rent</v>
      </c>
    </row>
    <row r="1998" spans="1:3" ht="15.75">
      <c r="A1998" s="3" t="s">
        <v>2017</v>
      </c>
      <c r="B1998" s="3" t="s">
        <v>14</v>
      </c>
      <c r="C1998" t="str">
        <f>IFERROR(VLOOKUP(B1998, Mapping!A:B, 2, FALSE), B1998)</f>
        <v>Grnd Rent</v>
      </c>
    </row>
    <row r="1999" spans="1:3" ht="15.75">
      <c r="A1999" s="3" t="s">
        <v>2018</v>
      </c>
      <c r="B1999" s="3" t="s">
        <v>1</v>
      </c>
      <c r="C1999" t="str">
        <f>IFERROR(VLOOKUP(B1999, Mapping!A:B, 2, FALSE), B1999)</f>
        <v>Sold</v>
      </c>
    </row>
    <row r="2000" spans="1:3" ht="15.75">
      <c r="A2000" s="3" t="s">
        <v>2019</v>
      </c>
      <c r="B2000" s="3" t="s">
        <v>14</v>
      </c>
      <c r="C2000" t="str">
        <f>IFERROR(VLOOKUP(B2000, Mapping!A:B, 2, FALSE), B2000)</f>
        <v>Grnd Rent</v>
      </c>
    </row>
    <row r="2001" spans="1:3" ht="15.75">
      <c r="A2001" s="3" t="s">
        <v>2020</v>
      </c>
      <c r="B2001" s="3" t="s">
        <v>14</v>
      </c>
      <c r="C2001" t="str">
        <f>IFERROR(VLOOKUP(B2001, Mapping!A:B, 2, FALSE), B2001)</f>
        <v>Grnd Rent</v>
      </c>
    </row>
    <row r="2002" spans="1:3" ht="15.75">
      <c r="A2002" s="3" t="s">
        <v>2021</v>
      </c>
      <c r="B2002" s="3" t="s">
        <v>14</v>
      </c>
      <c r="C2002" t="str">
        <f>IFERROR(VLOOKUP(B2002, Mapping!A:B, 2, FALSE), B2002)</f>
        <v>Grnd Rent</v>
      </c>
    </row>
    <row r="2003" spans="1:3" ht="15.75">
      <c r="A2003" s="3" t="s">
        <v>2022</v>
      </c>
      <c r="B2003" s="3" t="s">
        <v>14</v>
      </c>
      <c r="C2003" t="str">
        <f>IFERROR(VLOOKUP(B2003, Mapping!A:B, 2, FALSE), B2003)</f>
        <v>Grnd Rent</v>
      </c>
    </row>
    <row r="2004" spans="1:3" ht="15.75">
      <c r="A2004" s="3" t="s">
        <v>2023</v>
      </c>
      <c r="B2004" s="3" t="s">
        <v>1</v>
      </c>
      <c r="C2004" t="str">
        <f>IFERROR(VLOOKUP(B2004, Mapping!A:B, 2, FALSE), B2004)</f>
        <v>Sold</v>
      </c>
    </row>
    <row r="2005" spans="1:3" ht="15.75">
      <c r="A2005" s="3" t="s">
        <v>2024</v>
      </c>
      <c r="B2005" s="3" t="s">
        <v>1</v>
      </c>
      <c r="C2005" t="str">
        <f>IFERROR(VLOOKUP(B2005, Mapping!A:B, 2, FALSE), B2005)</f>
        <v>Sold</v>
      </c>
    </row>
    <row r="2006" spans="1:3" ht="15.75">
      <c r="A2006" s="3" t="s">
        <v>2025</v>
      </c>
      <c r="B2006" s="3" t="s">
        <v>1</v>
      </c>
      <c r="C2006" t="str">
        <f>IFERROR(VLOOKUP(B2006, Mapping!A:B, 2, FALSE), B2006)</f>
        <v>Sold</v>
      </c>
    </row>
    <row r="2007" spans="1:3" ht="15.75">
      <c r="A2007" s="3" t="s">
        <v>2026</v>
      </c>
      <c r="B2007" s="3" t="s">
        <v>14</v>
      </c>
      <c r="C2007" t="str">
        <f>IFERROR(VLOOKUP(B2007, Mapping!A:B, 2, FALSE), B2007)</f>
        <v>Grnd Rent</v>
      </c>
    </row>
    <row r="2008" spans="1:3" ht="15.75">
      <c r="A2008" s="3" t="s">
        <v>2027</v>
      </c>
      <c r="B2008" s="3" t="s">
        <v>14</v>
      </c>
      <c r="C2008" t="str">
        <f>IFERROR(VLOOKUP(B2008, Mapping!A:B, 2, FALSE), B2008)</f>
        <v>Grnd Rent</v>
      </c>
    </row>
    <row r="2009" spans="1:3" ht="15.75">
      <c r="A2009" s="3" t="s">
        <v>2028</v>
      </c>
      <c r="B2009" s="3" t="s">
        <v>1</v>
      </c>
      <c r="C2009" t="str">
        <f>IFERROR(VLOOKUP(B2009, Mapping!A:B, 2, FALSE), B2009)</f>
        <v>Sold</v>
      </c>
    </row>
    <row r="2010" spans="1:3" ht="15.75">
      <c r="A2010" s="3" t="s">
        <v>2029</v>
      </c>
      <c r="B2010" s="3" t="s">
        <v>14</v>
      </c>
      <c r="C2010" t="str">
        <f>IFERROR(VLOOKUP(B2010, Mapping!A:B, 2, FALSE), B2010)</f>
        <v>Grnd Rent</v>
      </c>
    </row>
    <row r="2011" spans="1:3" ht="15.75">
      <c r="A2011" s="3" t="s">
        <v>2030</v>
      </c>
      <c r="B2011" s="3" t="s">
        <v>1</v>
      </c>
      <c r="C2011" t="str">
        <f>IFERROR(VLOOKUP(B2011, Mapping!A:B, 2, FALSE), B2011)</f>
        <v>Sold</v>
      </c>
    </row>
    <row r="2012" spans="1:3" ht="15.75">
      <c r="A2012" s="3" t="s">
        <v>2031</v>
      </c>
      <c r="B2012" s="3" t="s">
        <v>4</v>
      </c>
      <c r="C2012" t="str">
        <f>IFERROR(VLOOKUP(B2012, Mapping!A:B, 2, FALSE), B2012)</f>
        <v>ChiefRent</v>
      </c>
    </row>
    <row r="2013" spans="1:3" ht="15.75">
      <c r="A2013" s="3" t="s">
        <v>2032</v>
      </c>
      <c r="B2013" s="3" t="s">
        <v>14</v>
      </c>
      <c r="C2013" t="str">
        <f>IFERROR(VLOOKUP(B2013, Mapping!A:B, 2, FALSE), B2013)</f>
        <v>Grnd Rent</v>
      </c>
    </row>
    <row r="2014" spans="1:3" ht="15.75">
      <c r="A2014" s="3" t="s">
        <v>2033</v>
      </c>
      <c r="B2014" s="3" t="s">
        <v>14</v>
      </c>
      <c r="C2014" t="str">
        <f>IFERROR(VLOOKUP(B2014, Mapping!A:B, 2, FALSE), B2014)</f>
        <v>Grnd Rent</v>
      </c>
    </row>
    <row r="2015" spans="1:3" ht="15.75">
      <c r="A2015" s="3" t="s">
        <v>2034</v>
      </c>
      <c r="B2015" s="3" t="s">
        <v>96</v>
      </c>
      <c r="C2015" t="str">
        <f>IFERROR(VLOOKUP(B2015, Mapping!A:B, 2, FALSE), B2015)</f>
        <v>Vac-A</v>
      </c>
    </row>
    <row r="2016" spans="1:3" ht="15.75">
      <c r="A2016" s="3" t="s">
        <v>2035</v>
      </c>
      <c r="B2016" s="3" t="s">
        <v>1</v>
      </c>
      <c r="C2016" t="str">
        <f>IFERROR(VLOOKUP(B2016, Mapping!A:B, 2, FALSE), B2016)</f>
        <v>Sold</v>
      </c>
    </row>
    <row r="2017" spans="1:3" ht="15.75">
      <c r="A2017" s="3" t="s">
        <v>2036</v>
      </c>
      <c r="B2017" s="3" t="s">
        <v>4</v>
      </c>
      <c r="C2017" t="str">
        <f>IFERROR(VLOOKUP(B2017, Mapping!A:B, 2, FALSE), B2017)</f>
        <v>ChiefRent</v>
      </c>
    </row>
    <row r="2018" spans="1:3" ht="15.75">
      <c r="A2018" s="3" t="s">
        <v>2037</v>
      </c>
      <c r="B2018" s="3" t="s">
        <v>96</v>
      </c>
      <c r="C2018" t="str">
        <f>IFERROR(VLOOKUP(B2018, Mapping!A:B, 2, FALSE), B2018)</f>
        <v>Vac-A</v>
      </c>
    </row>
    <row r="2019" spans="1:3" ht="15.75">
      <c r="A2019" s="3" t="s">
        <v>2038</v>
      </c>
      <c r="B2019" s="3" t="s">
        <v>1</v>
      </c>
      <c r="C2019" t="str">
        <f>IFERROR(VLOOKUP(B2019, Mapping!A:B, 2, FALSE), B2019)</f>
        <v>Sold</v>
      </c>
    </row>
    <row r="2020" spans="1:3" ht="15.75">
      <c r="A2020" s="3" t="s">
        <v>2039</v>
      </c>
      <c r="B2020" s="3" t="s">
        <v>14</v>
      </c>
      <c r="C2020" t="str">
        <f>IFERROR(VLOOKUP(B2020, Mapping!A:B, 2, FALSE), B2020)</f>
        <v>Grnd Rent</v>
      </c>
    </row>
    <row r="2021" spans="1:3" ht="15.75">
      <c r="A2021" s="3" t="s">
        <v>2040</v>
      </c>
      <c r="B2021" s="3" t="s">
        <v>14</v>
      </c>
      <c r="C2021" t="str">
        <f>IFERROR(VLOOKUP(B2021, Mapping!A:B, 2, FALSE), B2021)</f>
        <v>Grnd Rent</v>
      </c>
    </row>
    <row r="2022" spans="1:3" ht="15.75">
      <c r="A2022" s="3" t="s">
        <v>2041</v>
      </c>
      <c r="B2022" s="3" t="s">
        <v>14</v>
      </c>
      <c r="C2022" t="str">
        <f>IFERROR(VLOOKUP(B2022, Mapping!A:B, 2, FALSE), B2022)</f>
        <v>Grnd Rent</v>
      </c>
    </row>
    <row r="2023" spans="1:3" ht="15.75">
      <c r="A2023" s="3" t="s">
        <v>2042</v>
      </c>
      <c r="B2023" s="3" t="s">
        <v>14</v>
      </c>
      <c r="C2023" t="str">
        <f>IFERROR(VLOOKUP(B2023, Mapping!A:B, 2, FALSE), B2023)</f>
        <v>Grnd Rent</v>
      </c>
    </row>
    <row r="2024" spans="1:3" ht="15.75">
      <c r="A2024" s="3" t="s">
        <v>2043</v>
      </c>
      <c r="B2024" s="3" t="s">
        <v>14</v>
      </c>
      <c r="C2024" t="str">
        <f>IFERROR(VLOOKUP(B2024, Mapping!A:B, 2, FALSE), B2024)</f>
        <v>Grnd Rent</v>
      </c>
    </row>
    <row r="2025" spans="1:3" ht="15.75">
      <c r="A2025" s="3" t="s">
        <v>2044</v>
      </c>
      <c r="B2025" s="3" t="s">
        <v>14</v>
      </c>
      <c r="C2025" t="str">
        <f>IFERROR(VLOOKUP(B2025, Mapping!A:B, 2, FALSE), B2025)</f>
        <v>Grnd Rent</v>
      </c>
    </row>
    <row r="2026" spans="1:3" ht="15.75">
      <c r="A2026" s="3" t="s">
        <v>2045</v>
      </c>
      <c r="B2026" s="3" t="s">
        <v>14</v>
      </c>
      <c r="C2026" t="str">
        <f>IFERROR(VLOOKUP(B2026, Mapping!A:B, 2, FALSE), B2026)</f>
        <v>Grnd Rent</v>
      </c>
    </row>
    <row r="2027" spans="1:3" ht="15.75">
      <c r="A2027" s="3" t="s">
        <v>2046</v>
      </c>
      <c r="B2027" s="3" t="s">
        <v>1</v>
      </c>
      <c r="C2027" t="str">
        <f>IFERROR(VLOOKUP(B2027, Mapping!A:B, 2, FALSE), B2027)</f>
        <v>Sold</v>
      </c>
    </row>
    <row r="2028" spans="1:3" ht="15.75">
      <c r="A2028" s="2" t="s">
        <v>2047</v>
      </c>
      <c r="B2028" s="2" t="s">
        <v>11</v>
      </c>
      <c r="C2028" t="str">
        <f>IFERROR(VLOOKUP(B2028, Mapping!A:B, 2, FALSE), B2028)</f>
        <v>Regulated</v>
      </c>
    </row>
    <row r="2029" spans="1:3" ht="15.75">
      <c r="A2029" s="3" t="s">
        <v>2048</v>
      </c>
      <c r="B2029" s="3" t="s">
        <v>14</v>
      </c>
      <c r="C2029" t="str">
        <f>IFERROR(VLOOKUP(B2029, Mapping!A:B, 2, FALSE), B2029)</f>
        <v>Grnd Rent</v>
      </c>
    </row>
    <row r="2030" spans="1:3" ht="15.75">
      <c r="A2030" s="3" t="s">
        <v>2049</v>
      </c>
      <c r="B2030" s="3" t="s">
        <v>1</v>
      </c>
      <c r="C2030" t="str">
        <f>IFERROR(VLOOKUP(B2030, Mapping!A:B, 2, FALSE), B2030)</f>
        <v>Sold</v>
      </c>
    </row>
    <row r="2031" spans="1:3" ht="15.75">
      <c r="A2031" s="3" t="s">
        <v>2050</v>
      </c>
      <c r="B2031" s="3" t="s">
        <v>4</v>
      </c>
      <c r="C2031" t="str">
        <f>IFERROR(VLOOKUP(B2031, Mapping!A:B, 2, FALSE), B2031)</f>
        <v>ChiefRent</v>
      </c>
    </row>
    <row r="2032" spans="1:3" ht="15.75">
      <c r="A2032" s="3" t="s">
        <v>2051</v>
      </c>
      <c r="B2032" s="3" t="s">
        <v>4</v>
      </c>
      <c r="C2032" t="str">
        <f>IFERROR(VLOOKUP(B2032, Mapping!A:B, 2, FALSE), B2032)</f>
        <v>ChiefRent</v>
      </c>
    </row>
    <row r="2033" spans="1:3" ht="15.75">
      <c r="A2033" s="3" t="s">
        <v>2052</v>
      </c>
      <c r="B2033" s="3" t="s">
        <v>14</v>
      </c>
      <c r="C2033" t="str">
        <f>IFERROR(VLOOKUP(B2033, Mapping!A:B, 2, FALSE), B2033)</f>
        <v>Grnd Rent</v>
      </c>
    </row>
    <row r="2034" spans="1:3" ht="15.75">
      <c r="A2034" s="3" t="s">
        <v>2053</v>
      </c>
      <c r="B2034" s="3" t="s">
        <v>14</v>
      </c>
      <c r="C2034" t="str">
        <f>IFERROR(VLOOKUP(B2034, Mapping!A:B, 2, FALSE), B2034)</f>
        <v>Grnd Rent</v>
      </c>
    </row>
    <row r="2035" spans="1:3" ht="15.75">
      <c r="A2035" s="3" t="s">
        <v>2054</v>
      </c>
      <c r="B2035" s="3" t="s">
        <v>14</v>
      </c>
      <c r="C2035" t="str">
        <f>IFERROR(VLOOKUP(B2035, Mapping!A:B, 2, FALSE), B2035)</f>
        <v>Grnd Rent</v>
      </c>
    </row>
    <row r="2036" spans="1:3" ht="15.75">
      <c r="A2036" s="3" t="s">
        <v>2055</v>
      </c>
      <c r="B2036" s="3" t="s">
        <v>14</v>
      </c>
      <c r="C2036" t="str">
        <f>IFERROR(VLOOKUP(B2036, Mapping!A:B, 2, FALSE), B2036)</f>
        <v>Grnd Rent</v>
      </c>
    </row>
    <row r="2037" spans="1:3" ht="15.75">
      <c r="A2037" s="3" t="s">
        <v>2056</v>
      </c>
      <c r="B2037" s="3" t="s">
        <v>1130</v>
      </c>
      <c r="C2037" t="str">
        <f>IFERROR(VLOOKUP(B2037, Mapping!A:B, 2, FALSE), B2037)</f>
        <v>EstateChg</v>
      </c>
    </row>
    <row r="2038" spans="1:3" ht="15.75">
      <c r="A2038" s="3" t="s">
        <v>2057</v>
      </c>
      <c r="B2038" s="3" t="s">
        <v>4</v>
      </c>
      <c r="C2038" t="str">
        <f>IFERROR(VLOOKUP(B2038, Mapping!A:B, 2, FALSE), B2038)</f>
        <v>ChiefRent</v>
      </c>
    </row>
    <row r="2039" spans="1:3" ht="15.75">
      <c r="A2039" s="3" t="s">
        <v>2058</v>
      </c>
      <c r="B2039" s="3" t="s">
        <v>14</v>
      </c>
      <c r="C2039" t="str">
        <f>IFERROR(VLOOKUP(B2039, Mapping!A:B, 2, FALSE), B2039)</f>
        <v>Grnd Rent</v>
      </c>
    </row>
    <row r="2040" spans="1:3" ht="15.75">
      <c r="A2040" s="3" t="s">
        <v>2059</v>
      </c>
      <c r="B2040" s="3" t="s">
        <v>14</v>
      </c>
      <c r="C2040" t="str">
        <f>IFERROR(VLOOKUP(B2040, Mapping!A:B, 2, FALSE), B2040)</f>
        <v>Grnd Rent</v>
      </c>
    </row>
    <row r="2041" spans="1:3" ht="15.75">
      <c r="A2041" s="3" t="s">
        <v>2060</v>
      </c>
      <c r="B2041" s="3" t="s">
        <v>14</v>
      </c>
      <c r="C2041" t="str">
        <f>IFERROR(VLOOKUP(B2041, Mapping!A:B, 2, FALSE), B2041)</f>
        <v>Grnd Rent</v>
      </c>
    </row>
    <row r="2042" spans="1:3" ht="15.75">
      <c r="A2042" s="3" t="s">
        <v>2061</v>
      </c>
      <c r="B2042" s="3" t="s">
        <v>1</v>
      </c>
      <c r="C2042" t="str">
        <f>IFERROR(VLOOKUP(B2042, Mapping!A:B, 2, FALSE), B2042)</f>
        <v>Sold</v>
      </c>
    </row>
    <row r="2043" spans="1:3" ht="15.75">
      <c r="A2043" s="3" t="s">
        <v>2062</v>
      </c>
      <c r="B2043" s="3" t="s">
        <v>4</v>
      </c>
      <c r="C2043" t="str">
        <f>IFERROR(VLOOKUP(B2043, Mapping!A:B, 2, FALSE), B2043)</f>
        <v>ChiefRent</v>
      </c>
    </row>
    <row r="2044" spans="1:3" ht="15.75">
      <c r="A2044" s="3" t="s">
        <v>2063</v>
      </c>
      <c r="B2044" s="3" t="s">
        <v>14</v>
      </c>
      <c r="C2044" t="str">
        <f>IFERROR(VLOOKUP(B2044, Mapping!A:B, 2, FALSE), B2044)</f>
        <v>Grnd Rent</v>
      </c>
    </row>
    <row r="2045" spans="1:3" ht="15.75">
      <c r="A2045" s="3" t="s">
        <v>2064</v>
      </c>
      <c r="B2045" s="3" t="s">
        <v>14</v>
      </c>
      <c r="C2045" t="str">
        <f>IFERROR(VLOOKUP(B2045, Mapping!A:B, 2, FALSE), B2045)</f>
        <v>Grnd Rent</v>
      </c>
    </row>
    <row r="2046" spans="1:3" ht="15.75">
      <c r="A2046" s="3" t="s">
        <v>2065</v>
      </c>
      <c r="B2046" s="3" t="s">
        <v>444</v>
      </c>
      <c r="C2046" t="str">
        <f>IFERROR(VLOOKUP(B2046, Mapping!A:B, 2, FALSE), B2046)</f>
        <v>Land</v>
      </c>
    </row>
    <row r="2047" spans="1:3" ht="15.75">
      <c r="A2047" s="3" t="s">
        <v>2066</v>
      </c>
      <c r="B2047" s="3" t="s">
        <v>1</v>
      </c>
      <c r="C2047" t="str">
        <f>IFERROR(VLOOKUP(B2047, Mapping!A:B, 2, FALSE), B2047)</f>
        <v>Sold</v>
      </c>
    </row>
    <row r="2048" spans="1:3" ht="15.75">
      <c r="A2048" s="3" t="s">
        <v>2067</v>
      </c>
      <c r="B2048" s="3" t="s">
        <v>1</v>
      </c>
      <c r="C2048" t="str">
        <f>IFERROR(VLOOKUP(B2048, Mapping!A:B, 2, FALSE), B2048)</f>
        <v>Sold</v>
      </c>
    </row>
    <row r="2049" spans="1:3" ht="15.75">
      <c r="A2049" s="3" t="s">
        <v>2068</v>
      </c>
      <c r="B2049" s="3" t="s">
        <v>1</v>
      </c>
      <c r="C2049" t="str">
        <f>IFERROR(VLOOKUP(B2049, Mapping!A:B, 2, FALSE), B2049)</f>
        <v>Sold</v>
      </c>
    </row>
    <row r="2050" spans="1:3" ht="15.75">
      <c r="A2050" s="3" t="s">
        <v>2069</v>
      </c>
      <c r="B2050" s="3" t="s">
        <v>14</v>
      </c>
      <c r="C2050" t="str">
        <f>IFERROR(VLOOKUP(B2050, Mapping!A:B, 2, FALSE), B2050)</f>
        <v>Grnd Rent</v>
      </c>
    </row>
    <row r="2051" spans="1:3" ht="15.75">
      <c r="A2051" s="2" t="s">
        <v>2070</v>
      </c>
      <c r="B2051" s="2" t="s">
        <v>11</v>
      </c>
      <c r="C2051" t="str">
        <f>IFERROR(VLOOKUP(B2051, Mapping!A:B, 2, FALSE), B2051)</f>
        <v>Regulated</v>
      </c>
    </row>
    <row r="2052" spans="1:3" ht="15.75">
      <c r="A2052" s="3" t="s">
        <v>2071</v>
      </c>
      <c r="B2052" s="3" t="s">
        <v>14</v>
      </c>
      <c r="C2052" t="str">
        <f>IFERROR(VLOOKUP(B2052, Mapping!A:B, 2, FALSE), B2052)</f>
        <v>Grnd Rent</v>
      </c>
    </row>
    <row r="2053" spans="1:3" ht="15.75">
      <c r="A2053" s="3" t="s">
        <v>2072</v>
      </c>
      <c r="B2053" s="3" t="s">
        <v>14</v>
      </c>
      <c r="C2053" t="str">
        <f>IFERROR(VLOOKUP(B2053, Mapping!A:B, 2, FALSE), B2053)</f>
        <v>Grnd Rent</v>
      </c>
    </row>
    <row r="2054" spans="1:3" ht="15.75">
      <c r="A2054" s="2" t="s">
        <v>2073</v>
      </c>
      <c r="B2054" s="2" t="s">
        <v>11</v>
      </c>
      <c r="C2054" t="str">
        <f>IFERROR(VLOOKUP(B2054, Mapping!A:B, 2, FALSE), B2054)</f>
        <v>Regulated</v>
      </c>
    </row>
    <row r="2055" spans="1:3" ht="15.75">
      <c r="A2055" s="3" t="s">
        <v>2074</v>
      </c>
      <c r="B2055" s="3" t="s">
        <v>14</v>
      </c>
      <c r="C2055" t="str">
        <f>IFERROR(VLOOKUP(B2055, Mapping!A:B, 2, FALSE), B2055)</f>
        <v>Grnd Rent</v>
      </c>
    </row>
    <row r="2056" spans="1:3" ht="15.75">
      <c r="A2056" s="3" t="s">
        <v>2075</v>
      </c>
      <c r="B2056" s="3" t="s">
        <v>1</v>
      </c>
      <c r="C2056" t="str">
        <f>IFERROR(VLOOKUP(B2056, Mapping!A:B, 2, FALSE), B2056)</f>
        <v>Sold</v>
      </c>
    </row>
    <row r="2057" spans="1:3" ht="15.75">
      <c r="A2057" s="3" t="s">
        <v>2076</v>
      </c>
      <c r="B2057" s="3" t="s">
        <v>1</v>
      </c>
      <c r="C2057" t="str">
        <f>IFERROR(VLOOKUP(B2057, Mapping!A:B, 2, FALSE), B2057)</f>
        <v>Sold</v>
      </c>
    </row>
    <row r="2058" spans="1:3" ht="15.75">
      <c r="A2058" s="3" t="s">
        <v>2077</v>
      </c>
      <c r="B2058" s="3" t="s">
        <v>14</v>
      </c>
      <c r="C2058" t="str">
        <f>IFERROR(VLOOKUP(B2058, Mapping!A:B, 2, FALSE), B2058)</f>
        <v>Grnd Rent</v>
      </c>
    </row>
    <row r="2059" spans="1:3" ht="15.75">
      <c r="A2059" s="3" t="s">
        <v>2078</v>
      </c>
      <c r="B2059" s="3" t="s">
        <v>14</v>
      </c>
      <c r="C2059" t="str">
        <f>IFERROR(VLOOKUP(B2059, Mapping!A:B, 2, FALSE), B2059)</f>
        <v>Grnd Rent</v>
      </c>
    </row>
    <row r="2060" spans="1:3" ht="15.75">
      <c r="A2060" s="3" t="s">
        <v>2079</v>
      </c>
      <c r="B2060" s="3" t="s">
        <v>1</v>
      </c>
      <c r="C2060" t="str">
        <f>IFERROR(VLOOKUP(B2060, Mapping!A:B, 2, FALSE), B2060)</f>
        <v>Sold</v>
      </c>
    </row>
    <row r="2061" spans="1:3" ht="15.75">
      <c r="A2061" s="3" t="s">
        <v>2080</v>
      </c>
      <c r="B2061" s="3" t="s">
        <v>29</v>
      </c>
      <c r="C2061" t="str">
        <f>IFERROR(VLOOKUP(B2061, Mapping!A:B, 2, FALSE), B2061)</f>
        <v>Nil GR</v>
      </c>
    </row>
    <row r="2062" spans="1:3" ht="15.75">
      <c r="A2062" s="3" t="s">
        <v>2081</v>
      </c>
      <c r="B2062" s="3" t="s">
        <v>1</v>
      </c>
      <c r="C2062" t="str">
        <f>IFERROR(VLOOKUP(B2062, Mapping!A:B, 2, FALSE), B2062)</f>
        <v>Sold</v>
      </c>
    </row>
    <row r="2063" spans="1:3" ht="15.75">
      <c r="A2063" s="3" t="s">
        <v>2082</v>
      </c>
      <c r="B2063" s="3" t="s">
        <v>1</v>
      </c>
      <c r="C2063" t="str">
        <f>IFERROR(VLOOKUP(B2063, Mapping!A:B, 2, FALSE), B2063)</f>
        <v>Sold</v>
      </c>
    </row>
    <row r="2064" spans="1:3" ht="15.75">
      <c r="A2064" s="3" t="s">
        <v>2083</v>
      </c>
      <c r="B2064" s="3" t="s">
        <v>1</v>
      </c>
      <c r="C2064" t="str">
        <f>IFERROR(VLOOKUP(B2064, Mapping!A:B, 2, FALSE), B2064)</f>
        <v>Sold</v>
      </c>
    </row>
    <row r="2065" spans="1:3" ht="15.75">
      <c r="A2065" s="2" t="s">
        <v>2084</v>
      </c>
      <c r="B2065" s="2" t="s">
        <v>11</v>
      </c>
      <c r="C2065" t="str">
        <f>IFERROR(VLOOKUP(B2065, Mapping!A:B, 2, FALSE), B2065)</f>
        <v>Regulated</v>
      </c>
    </row>
    <row r="2066" spans="1:3" ht="15.75">
      <c r="A2066" s="3" t="s">
        <v>2085</v>
      </c>
      <c r="B2066" s="3" t="s">
        <v>14</v>
      </c>
      <c r="C2066" t="str">
        <f>IFERROR(VLOOKUP(B2066, Mapping!A:B, 2, FALSE), B2066)</f>
        <v>Grnd Rent</v>
      </c>
    </row>
    <row r="2067" spans="1:3" ht="15.75">
      <c r="A2067" s="3" t="s">
        <v>2086</v>
      </c>
      <c r="B2067" s="3" t="s">
        <v>169</v>
      </c>
      <c r="C2067" t="str">
        <f>IFERROR(VLOOKUP(B2067, Mapping!A:B, 2, FALSE), B2067)</f>
        <v>Licence</v>
      </c>
    </row>
    <row r="2068" spans="1:3" ht="15.75">
      <c r="A2068" s="3" t="s">
        <v>2087</v>
      </c>
      <c r="B2068" s="3" t="s">
        <v>14</v>
      </c>
      <c r="C2068" t="str">
        <f>IFERROR(VLOOKUP(B2068, Mapping!A:B, 2, FALSE), B2068)</f>
        <v>Grnd Rent</v>
      </c>
    </row>
    <row r="2069" spans="1:3" ht="15.75">
      <c r="A2069" s="3" t="s">
        <v>2088</v>
      </c>
      <c r="B2069" s="3" t="s">
        <v>14</v>
      </c>
      <c r="C2069" t="str">
        <f>IFERROR(VLOOKUP(B2069, Mapping!A:B, 2, FALSE), B2069)</f>
        <v>Grnd Rent</v>
      </c>
    </row>
    <row r="2070" spans="1:3" ht="15.75">
      <c r="A2070" s="3" t="s">
        <v>2089</v>
      </c>
      <c r="B2070" s="3" t="s">
        <v>1</v>
      </c>
      <c r="C2070" t="str">
        <f>IFERROR(VLOOKUP(B2070, Mapping!A:B, 2, FALSE), B2070)</f>
        <v>Sold</v>
      </c>
    </row>
    <row r="2071" spans="1:3" ht="15.75">
      <c r="A2071" s="3" t="s">
        <v>2090</v>
      </c>
      <c r="B2071" s="3" t="s">
        <v>169</v>
      </c>
      <c r="C2071" t="str">
        <f>IFERROR(VLOOKUP(B2071, Mapping!A:B, 2, FALSE), B2071)</f>
        <v>Licence</v>
      </c>
    </row>
    <row r="2072" spans="1:3" ht="15.75">
      <c r="A2072" s="3" t="s">
        <v>2091</v>
      </c>
      <c r="B2072" s="3" t="s">
        <v>14</v>
      </c>
      <c r="C2072" t="str">
        <f>IFERROR(VLOOKUP(B2072, Mapping!A:B, 2, FALSE), B2072)</f>
        <v>Grnd Rent</v>
      </c>
    </row>
    <row r="2073" spans="1:3" ht="15.75">
      <c r="A2073" s="3" t="s">
        <v>2092</v>
      </c>
      <c r="B2073" s="3" t="s">
        <v>14</v>
      </c>
      <c r="C2073" t="str">
        <f>IFERROR(VLOOKUP(B2073, Mapping!A:B, 2, FALSE), B2073)</f>
        <v>Grnd Rent</v>
      </c>
    </row>
    <row r="2074" spans="1:3" ht="15.75">
      <c r="A2074" s="3" t="s">
        <v>2093</v>
      </c>
      <c r="B2074" s="3" t="s">
        <v>1</v>
      </c>
      <c r="C2074" t="str">
        <f>IFERROR(VLOOKUP(B2074, Mapping!A:B, 2, FALSE), B2074)</f>
        <v>Sold</v>
      </c>
    </row>
    <row r="2075" spans="1:3" ht="15.75">
      <c r="A2075" s="3" t="s">
        <v>2094</v>
      </c>
      <c r="B2075" s="3" t="s">
        <v>1</v>
      </c>
      <c r="C2075" t="str">
        <f>IFERROR(VLOOKUP(B2075, Mapping!A:B, 2, FALSE), B2075)</f>
        <v>Sold</v>
      </c>
    </row>
    <row r="2076" spans="1:3" ht="15.75">
      <c r="A2076" s="3" t="s">
        <v>2095</v>
      </c>
      <c r="B2076" s="3" t="s">
        <v>1</v>
      </c>
      <c r="C2076" t="str">
        <f>IFERROR(VLOOKUP(B2076, Mapping!A:B, 2, FALSE), B2076)</f>
        <v>Sold</v>
      </c>
    </row>
    <row r="2077" spans="1:3" ht="15.75">
      <c r="A2077" s="3" t="s">
        <v>2096</v>
      </c>
      <c r="B2077" s="3" t="s">
        <v>1</v>
      </c>
      <c r="C2077" t="str">
        <f>IFERROR(VLOOKUP(B2077, Mapping!A:B, 2, FALSE), B2077)</f>
        <v>Sold</v>
      </c>
    </row>
    <row r="2078" spans="1:3" ht="15.75">
      <c r="A2078" s="3" t="s">
        <v>2097</v>
      </c>
      <c r="B2078" s="3" t="s">
        <v>14</v>
      </c>
      <c r="C2078" t="str">
        <f>IFERROR(VLOOKUP(B2078, Mapping!A:B, 2, FALSE), B2078)</f>
        <v>Grnd Rent</v>
      </c>
    </row>
    <row r="2079" spans="1:3" ht="15.75">
      <c r="A2079" s="3" t="s">
        <v>2098</v>
      </c>
      <c r="B2079" s="3" t="s">
        <v>1</v>
      </c>
      <c r="C2079" t="str">
        <f>IFERROR(VLOOKUP(B2079, Mapping!A:B, 2, FALSE), B2079)</f>
        <v>Sold</v>
      </c>
    </row>
    <row r="2080" spans="1:3" ht="15.75">
      <c r="A2080" s="3" t="s">
        <v>2099</v>
      </c>
      <c r="B2080" s="3" t="s">
        <v>1</v>
      </c>
      <c r="C2080" t="str">
        <f>IFERROR(VLOOKUP(B2080, Mapping!A:B, 2, FALSE), B2080)</f>
        <v>Sold</v>
      </c>
    </row>
    <row r="2081" spans="1:3" ht="15.75">
      <c r="A2081" s="3" t="s">
        <v>2100</v>
      </c>
      <c r="B2081" s="3" t="s">
        <v>4</v>
      </c>
      <c r="C2081" t="str">
        <f>IFERROR(VLOOKUP(B2081, Mapping!A:B, 2, FALSE), B2081)</f>
        <v>ChiefRent</v>
      </c>
    </row>
    <row r="2082" spans="1:3" ht="15.75">
      <c r="A2082" s="3" t="s">
        <v>2101</v>
      </c>
      <c r="B2082" s="3" t="s">
        <v>29</v>
      </c>
      <c r="C2082" t="str">
        <f>IFERROR(VLOOKUP(B2082, Mapping!A:B, 2, FALSE), B2082)</f>
        <v>Nil GR</v>
      </c>
    </row>
    <row r="2083" spans="1:3" ht="15.75">
      <c r="A2083" s="3" t="s">
        <v>2102</v>
      </c>
      <c r="B2083" s="3" t="s">
        <v>4</v>
      </c>
      <c r="C2083" t="str">
        <f>IFERROR(VLOOKUP(B2083, Mapping!A:B, 2, FALSE), B2083)</f>
        <v>ChiefRent</v>
      </c>
    </row>
    <row r="2084" spans="1:3" ht="15.75">
      <c r="A2084" s="3" t="s">
        <v>2103</v>
      </c>
      <c r="B2084" s="3" t="s">
        <v>4</v>
      </c>
      <c r="C2084" t="str">
        <f>IFERROR(VLOOKUP(B2084, Mapping!A:B, 2, FALSE), B2084)</f>
        <v>ChiefRent</v>
      </c>
    </row>
    <row r="2085" spans="1:3" ht="15.75">
      <c r="A2085" s="3" t="s">
        <v>2104</v>
      </c>
      <c r="B2085" s="3" t="s">
        <v>14</v>
      </c>
      <c r="C2085" t="str">
        <f>IFERROR(VLOOKUP(B2085, Mapping!A:B, 2, FALSE), B2085)</f>
        <v>Grnd Rent</v>
      </c>
    </row>
    <row r="2086" spans="1:3" ht="15.75">
      <c r="A2086" s="3" t="s">
        <v>2105</v>
      </c>
      <c r="B2086" s="3" t="s">
        <v>14</v>
      </c>
      <c r="C2086" t="str">
        <f>IFERROR(VLOOKUP(B2086, Mapping!A:B, 2, FALSE), B2086)</f>
        <v>Grnd Rent</v>
      </c>
    </row>
    <row r="2087" spans="1:3" ht="15.75">
      <c r="A2087" s="3" t="s">
        <v>2106</v>
      </c>
      <c r="B2087" s="3" t="s">
        <v>1</v>
      </c>
      <c r="C2087" t="str">
        <f>IFERROR(VLOOKUP(B2087, Mapping!A:B, 2, FALSE), B2087)</f>
        <v>Sold</v>
      </c>
    </row>
    <row r="2088" spans="1:3" ht="15.75">
      <c r="A2088" s="3" t="s">
        <v>2107</v>
      </c>
      <c r="B2088" s="3" t="s">
        <v>96</v>
      </c>
      <c r="C2088" t="str">
        <f>IFERROR(VLOOKUP(B2088, Mapping!A:B, 2, FALSE), B2088)</f>
        <v>Vac-A</v>
      </c>
    </row>
    <row r="2089" spans="1:3" ht="15.75">
      <c r="A2089" s="3" t="s">
        <v>2108</v>
      </c>
      <c r="B2089" s="3" t="s">
        <v>14</v>
      </c>
      <c r="C2089" t="str">
        <f>IFERROR(VLOOKUP(B2089, Mapping!A:B, 2, FALSE), B2089)</f>
        <v>Grnd Rent</v>
      </c>
    </row>
    <row r="2090" spans="1:3" ht="15.75">
      <c r="A2090" s="3" t="s">
        <v>2109</v>
      </c>
      <c r="B2090" s="3" t="s">
        <v>1</v>
      </c>
      <c r="C2090" t="str">
        <f>IFERROR(VLOOKUP(B2090, Mapping!A:B, 2, FALSE), B2090)</f>
        <v>Sold</v>
      </c>
    </row>
    <row r="2091" spans="1:3" ht="15.75">
      <c r="A2091" s="3" t="s">
        <v>2110</v>
      </c>
      <c r="B2091" s="3" t="s">
        <v>14</v>
      </c>
      <c r="C2091" t="str">
        <f>IFERROR(VLOOKUP(B2091, Mapping!A:B, 2, FALSE), B2091)</f>
        <v>Grnd Rent</v>
      </c>
    </row>
    <row r="2092" spans="1:3" ht="15.75">
      <c r="A2092" s="3" t="s">
        <v>2111</v>
      </c>
      <c r="B2092" s="3" t="s">
        <v>14</v>
      </c>
      <c r="C2092" t="str">
        <f>IFERROR(VLOOKUP(B2092, Mapping!A:B, 2, FALSE), B2092)</f>
        <v>Grnd Rent</v>
      </c>
    </row>
    <row r="2093" spans="1:3" ht="15.75">
      <c r="A2093" s="3" t="s">
        <v>2112</v>
      </c>
      <c r="B2093" s="3" t="s">
        <v>1</v>
      </c>
      <c r="C2093" t="str">
        <f>IFERROR(VLOOKUP(B2093, Mapping!A:B, 2, FALSE), B2093)</f>
        <v>Sold</v>
      </c>
    </row>
    <row r="2094" spans="1:3" ht="15.75">
      <c r="A2094" s="3" t="s">
        <v>2113</v>
      </c>
      <c r="B2094" s="3" t="s">
        <v>1</v>
      </c>
      <c r="C2094" t="str">
        <f>IFERROR(VLOOKUP(B2094, Mapping!A:B, 2, FALSE), B2094)</f>
        <v>Sold</v>
      </c>
    </row>
    <row r="2095" spans="1:3" ht="15.75">
      <c r="A2095" s="3" t="s">
        <v>2114</v>
      </c>
      <c r="B2095" s="3" t="s">
        <v>1</v>
      </c>
      <c r="C2095" t="str">
        <f>IFERROR(VLOOKUP(B2095, Mapping!A:B, 2, FALSE), B2095)</f>
        <v>Sold</v>
      </c>
    </row>
    <row r="2096" spans="1:3" ht="15.75">
      <c r="A2096" s="3" t="s">
        <v>2115</v>
      </c>
      <c r="B2096" s="3" t="s">
        <v>1</v>
      </c>
      <c r="C2096" t="str">
        <f>IFERROR(VLOOKUP(B2096, Mapping!A:B, 2, FALSE), B2096)</f>
        <v>Sold</v>
      </c>
    </row>
    <row r="2097" spans="1:3" ht="15.75">
      <c r="A2097" s="3" t="s">
        <v>2116</v>
      </c>
      <c r="B2097" s="3" t="s">
        <v>1</v>
      </c>
      <c r="C2097" t="str">
        <f>IFERROR(VLOOKUP(B2097, Mapping!A:B, 2, FALSE), B2097)</f>
        <v>Sold</v>
      </c>
    </row>
    <row r="2098" spans="1:3" ht="15.75">
      <c r="A2098" s="3" t="s">
        <v>2117</v>
      </c>
      <c r="B2098" s="3" t="s">
        <v>29</v>
      </c>
      <c r="C2098" t="str">
        <f>IFERROR(VLOOKUP(B2098, Mapping!A:B, 2, FALSE), B2098)</f>
        <v>Nil GR</v>
      </c>
    </row>
    <row r="2099" spans="1:3" ht="15.75">
      <c r="A2099" s="3" t="s">
        <v>2118</v>
      </c>
      <c r="B2099" s="3" t="s">
        <v>1</v>
      </c>
      <c r="C2099" t="str">
        <f>IFERROR(VLOOKUP(B2099, Mapping!A:B, 2, FALSE), B2099)</f>
        <v>Sold</v>
      </c>
    </row>
    <row r="2100" spans="1:3" ht="15.75">
      <c r="A2100" s="3" t="s">
        <v>2119</v>
      </c>
      <c r="B2100" s="3" t="s">
        <v>14</v>
      </c>
      <c r="C2100" t="str">
        <f>IFERROR(VLOOKUP(B2100, Mapping!A:B, 2, FALSE), B2100)</f>
        <v>Grnd Rent</v>
      </c>
    </row>
    <row r="2101" spans="1:3" ht="15.75">
      <c r="A2101" s="3" t="s">
        <v>2120</v>
      </c>
      <c r="B2101" s="3" t="s">
        <v>62</v>
      </c>
      <c r="C2101" t="str">
        <f>IFERROR(VLOOKUP(B2101, Mapping!A:B, 2, FALSE), B2101)</f>
        <v>Assd.Per</v>
      </c>
    </row>
    <row r="2102" spans="1:3" ht="15.75">
      <c r="A2102" s="3" t="s">
        <v>2121</v>
      </c>
      <c r="B2102" s="3" t="s">
        <v>14</v>
      </c>
      <c r="C2102" t="str">
        <f>IFERROR(VLOOKUP(B2102, Mapping!A:B, 2, FALSE), B2102)</f>
        <v>Grnd Rent</v>
      </c>
    </row>
    <row r="2103" spans="1:3" ht="15.75">
      <c r="A2103" s="3" t="s">
        <v>2122</v>
      </c>
      <c r="B2103" s="3" t="s">
        <v>1</v>
      </c>
      <c r="C2103" t="str">
        <f>IFERROR(VLOOKUP(B2103, Mapping!A:B, 2, FALSE), B2103)</f>
        <v>Sold</v>
      </c>
    </row>
    <row r="2104" spans="1:3" ht="15.75">
      <c r="A2104" s="3" t="s">
        <v>2123</v>
      </c>
      <c r="B2104" s="3" t="s">
        <v>14</v>
      </c>
      <c r="C2104" t="str">
        <f>IFERROR(VLOOKUP(B2104, Mapping!A:B, 2, FALSE), B2104)</f>
        <v>Grnd Rent</v>
      </c>
    </row>
    <row r="2105" spans="1:3" ht="15.75">
      <c r="A2105" s="3" t="s">
        <v>2124</v>
      </c>
      <c r="B2105" s="3" t="s">
        <v>1</v>
      </c>
      <c r="C2105" t="str">
        <f>IFERROR(VLOOKUP(B2105, Mapping!A:B, 2, FALSE), B2105)</f>
        <v>Sold</v>
      </c>
    </row>
    <row r="2106" spans="1:3" ht="15.75">
      <c r="A2106" s="3" t="s">
        <v>2125</v>
      </c>
      <c r="B2106" s="3" t="s">
        <v>14</v>
      </c>
      <c r="C2106" t="str">
        <f>IFERROR(VLOOKUP(B2106, Mapping!A:B, 2, FALSE), B2106)</f>
        <v>Grnd Rent</v>
      </c>
    </row>
    <row r="2107" spans="1:3" ht="15.75">
      <c r="A2107" s="3" t="s">
        <v>2126</v>
      </c>
      <c r="B2107" s="3" t="s">
        <v>1</v>
      </c>
      <c r="C2107" t="str">
        <f>IFERROR(VLOOKUP(B2107, Mapping!A:B, 2, FALSE), B2107)</f>
        <v>Sold</v>
      </c>
    </row>
    <row r="2108" spans="1:3" ht="15.75">
      <c r="A2108" s="2" t="s">
        <v>2127</v>
      </c>
      <c r="B2108" s="2" t="s">
        <v>11</v>
      </c>
      <c r="C2108" t="str">
        <f>IFERROR(VLOOKUP(B2108, Mapping!A:B, 2, FALSE), B2108)</f>
        <v>Regulated</v>
      </c>
    </row>
    <row r="2109" spans="1:3" ht="15.75">
      <c r="A2109" s="3" t="s">
        <v>2128</v>
      </c>
      <c r="B2109" s="3" t="s">
        <v>14</v>
      </c>
      <c r="C2109" t="str">
        <f>IFERROR(VLOOKUP(B2109, Mapping!A:B, 2, FALSE), B2109)</f>
        <v>Grnd Rent</v>
      </c>
    </row>
    <row r="2110" spans="1:3" ht="15.75">
      <c r="A2110" s="3" t="s">
        <v>2129</v>
      </c>
      <c r="B2110" s="3" t="s">
        <v>14</v>
      </c>
      <c r="C2110" t="str">
        <f>IFERROR(VLOOKUP(B2110, Mapping!A:B, 2, FALSE), B2110)</f>
        <v>Grnd Rent</v>
      </c>
    </row>
    <row r="2111" spans="1:3" ht="15.75">
      <c r="A2111" s="3" t="s">
        <v>2130</v>
      </c>
      <c r="B2111" s="3" t="s">
        <v>1</v>
      </c>
      <c r="C2111" t="str">
        <f>IFERROR(VLOOKUP(B2111, Mapping!A:B, 2, FALSE), B2111)</f>
        <v>Sold</v>
      </c>
    </row>
    <row r="2112" spans="1:3" ht="15.75">
      <c r="A2112" s="3" t="s">
        <v>2131</v>
      </c>
      <c r="B2112" s="3" t="s">
        <v>14</v>
      </c>
      <c r="C2112" t="str">
        <f>IFERROR(VLOOKUP(B2112, Mapping!A:B, 2, FALSE), B2112)</f>
        <v>Grnd Rent</v>
      </c>
    </row>
    <row r="2113" spans="1:3" ht="15.75">
      <c r="A2113" s="3" t="s">
        <v>2132</v>
      </c>
      <c r="B2113" s="3" t="s">
        <v>14</v>
      </c>
      <c r="C2113" t="str">
        <f>IFERROR(VLOOKUP(B2113, Mapping!A:B, 2, FALSE), B2113)</f>
        <v>Grnd Rent</v>
      </c>
    </row>
    <row r="2114" spans="1:3" ht="15.75">
      <c r="A2114" s="3" t="s">
        <v>2133</v>
      </c>
      <c r="B2114" s="3" t="s">
        <v>14</v>
      </c>
      <c r="C2114" t="str">
        <f>IFERROR(VLOOKUP(B2114, Mapping!A:B, 2, FALSE), B2114)</f>
        <v>Grnd Rent</v>
      </c>
    </row>
    <row r="2115" spans="1:3" ht="15.75">
      <c r="A2115" s="3" t="s">
        <v>2134</v>
      </c>
      <c r="B2115" s="3" t="s">
        <v>14</v>
      </c>
      <c r="C2115" t="str">
        <f>IFERROR(VLOOKUP(B2115, Mapping!A:B, 2, FALSE), B2115)</f>
        <v>Grnd Rent</v>
      </c>
    </row>
    <row r="2116" spans="1:3" ht="15.75">
      <c r="A2116" s="3" t="s">
        <v>2135</v>
      </c>
      <c r="B2116" s="3" t="s">
        <v>14</v>
      </c>
      <c r="C2116" t="str">
        <f>IFERROR(VLOOKUP(B2116, Mapping!A:B, 2, FALSE), B2116)</f>
        <v>Grnd Rent</v>
      </c>
    </row>
    <row r="2117" spans="1:3" ht="15.75">
      <c r="A2117" s="3" t="s">
        <v>2136</v>
      </c>
      <c r="B2117" s="3" t="s">
        <v>14</v>
      </c>
      <c r="C2117" t="str">
        <f>IFERROR(VLOOKUP(B2117, Mapping!A:B, 2, FALSE), B2117)</f>
        <v>Grnd Rent</v>
      </c>
    </row>
    <row r="2118" spans="1:3" ht="15.75">
      <c r="A2118" s="3" t="s">
        <v>2137</v>
      </c>
      <c r="B2118" s="3" t="s">
        <v>14</v>
      </c>
      <c r="C2118" t="str">
        <f>IFERROR(VLOOKUP(B2118, Mapping!A:B, 2, FALSE), B2118)</f>
        <v>Grnd Rent</v>
      </c>
    </row>
    <row r="2119" spans="1:3" ht="15.75">
      <c r="A2119" s="3" t="s">
        <v>2138</v>
      </c>
      <c r="B2119" s="3" t="s">
        <v>14</v>
      </c>
      <c r="C2119" t="str">
        <f>IFERROR(VLOOKUP(B2119, Mapping!A:B, 2, FALSE), B2119)</f>
        <v>Grnd Rent</v>
      </c>
    </row>
    <row r="2120" spans="1:3" ht="15.75">
      <c r="A2120" s="3" t="s">
        <v>2139</v>
      </c>
      <c r="B2120" s="3" t="s">
        <v>14</v>
      </c>
      <c r="C2120" t="str">
        <f>IFERROR(VLOOKUP(B2120, Mapping!A:B, 2, FALSE), B2120)</f>
        <v>Grnd Rent</v>
      </c>
    </row>
    <row r="2121" spans="1:3" ht="15.75">
      <c r="A2121" s="3" t="s">
        <v>2140</v>
      </c>
      <c r="B2121" s="3" t="s">
        <v>1</v>
      </c>
      <c r="C2121" t="str">
        <f>IFERROR(VLOOKUP(B2121, Mapping!A:B, 2, FALSE), B2121)</f>
        <v>Sold</v>
      </c>
    </row>
    <row r="2122" spans="1:3" ht="15.75">
      <c r="A2122" s="3" t="s">
        <v>2141</v>
      </c>
      <c r="B2122" s="3" t="s">
        <v>14</v>
      </c>
      <c r="C2122" t="str">
        <f>IFERROR(VLOOKUP(B2122, Mapping!A:B, 2, FALSE), B2122)</f>
        <v>Grnd Rent</v>
      </c>
    </row>
    <row r="2123" spans="1:3" ht="15.75">
      <c r="A2123" s="3" t="s">
        <v>2142</v>
      </c>
      <c r="B2123" s="3" t="s">
        <v>66</v>
      </c>
      <c r="C2123" t="str">
        <f>IFERROR(VLOOKUP(B2123, Mapping!A:B, 2, FALSE), B2123)</f>
        <v>Vac-S</v>
      </c>
    </row>
    <row r="2124" spans="1:3" ht="15.75">
      <c r="A2124" s="3" t="s">
        <v>2143</v>
      </c>
      <c r="B2124" s="3" t="s">
        <v>1</v>
      </c>
      <c r="C2124" t="str">
        <f>IFERROR(VLOOKUP(B2124, Mapping!A:B, 2, FALSE), B2124)</f>
        <v>Sold</v>
      </c>
    </row>
    <row r="2125" spans="1:3" ht="15.75">
      <c r="A2125" s="3" t="s">
        <v>2144</v>
      </c>
      <c r="B2125" s="3" t="s">
        <v>1</v>
      </c>
      <c r="C2125" t="str">
        <f>IFERROR(VLOOKUP(B2125, Mapping!A:B, 2, FALSE), B2125)</f>
        <v>Sold</v>
      </c>
    </row>
    <row r="2126" spans="1:3" ht="15.75">
      <c r="A2126" s="3" t="s">
        <v>2145</v>
      </c>
      <c r="B2126" s="3" t="s">
        <v>4</v>
      </c>
      <c r="C2126" t="str">
        <f>IFERROR(VLOOKUP(B2126, Mapping!A:B, 2, FALSE), B2126)</f>
        <v>ChiefRent</v>
      </c>
    </row>
    <row r="2127" spans="1:3" ht="15.75">
      <c r="A2127" s="3" t="s">
        <v>2146</v>
      </c>
      <c r="B2127" s="3" t="s">
        <v>1</v>
      </c>
      <c r="C2127" t="str">
        <f>IFERROR(VLOOKUP(B2127, Mapping!A:B, 2, FALSE), B2127)</f>
        <v>Sold</v>
      </c>
    </row>
    <row r="2128" spans="1:3" ht="15.75">
      <c r="A2128" s="2" t="s">
        <v>2147</v>
      </c>
      <c r="B2128" s="2" t="s">
        <v>11</v>
      </c>
      <c r="C2128" t="str">
        <f>IFERROR(VLOOKUP(B2128, Mapping!A:B, 2, FALSE), B2128)</f>
        <v>Regulated</v>
      </c>
    </row>
    <row r="2129" spans="1:3" ht="15.75">
      <c r="A2129" s="3" t="s">
        <v>2148</v>
      </c>
      <c r="B2129" s="3" t="s">
        <v>96</v>
      </c>
      <c r="C2129" t="str">
        <f>IFERROR(VLOOKUP(B2129, Mapping!A:B, 2, FALSE), B2129)</f>
        <v>Vac-A</v>
      </c>
    </row>
    <row r="2130" spans="1:3" ht="15.75">
      <c r="A2130" s="3" t="s">
        <v>2149</v>
      </c>
      <c r="B2130" s="3" t="s">
        <v>96</v>
      </c>
      <c r="C2130" t="str">
        <f>IFERROR(VLOOKUP(B2130, Mapping!A:B, 2, FALSE), B2130)</f>
        <v>Vac-A</v>
      </c>
    </row>
    <row r="2131" spans="1:3" ht="15.75">
      <c r="A2131" s="3" t="s">
        <v>2150</v>
      </c>
      <c r="B2131" s="3" t="s">
        <v>1</v>
      </c>
      <c r="C2131" t="str">
        <f>IFERROR(VLOOKUP(B2131, Mapping!A:B, 2, FALSE), B2131)</f>
        <v>Sold</v>
      </c>
    </row>
    <row r="2132" spans="1:3" ht="15.75">
      <c r="A2132" s="3" t="s">
        <v>2151</v>
      </c>
      <c r="B2132" s="3" t="s">
        <v>1</v>
      </c>
      <c r="C2132" t="str">
        <f>IFERROR(VLOOKUP(B2132, Mapping!A:B, 2, FALSE), B2132)</f>
        <v>Sold</v>
      </c>
    </row>
    <row r="2133" spans="1:3" ht="15.75">
      <c r="A2133" s="3" t="s">
        <v>2152</v>
      </c>
      <c r="B2133" s="3" t="s">
        <v>14</v>
      </c>
      <c r="C2133" t="str">
        <f>IFERROR(VLOOKUP(B2133, Mapping!A:B, 2, FALSE), B2133)</f>
        <v>Grnd Rent</v>
      </c>
    </row>
    <row r="2134" spans="1:3" ht="15.75">
      <c r="A2134" s="3" t="s">
        <v>2153</v>
      </c>
      <c r="B2134" s="3" t="s">
        <v>1</v>
      </c>
      <c r="C2134" t="str">
        <f>IFERROR(VLOOKUP(B2134, Mapping!A:B, 2, FALSE), B2134)</f>
        <v>Sold</v>
      </c>
    </row>
    <row r="2135" spans="1:3" ht="15.75">
      <c r="A2135" s="3" t="s">
        <v>2154</v>
      </c>
      <c r="B2135" s="3" t="s">
        <v>1</v>
      </c>
      <c r="C2135" t="str">
        <f>IFERROR(VLOOKUP(B2135, Mapping!A:B, 2, FALSE), B2135)</f>
        <v>Sold</v>
      </c>
    </row>
    <row r="2136" spans="1:3" ht="15.75">
      <c r="A2136" s="3" t="s">
        <v>2155</v>
      </c>
      <c r="B2136" s="3" t="s">
        <v>1</v>
      </c>
      <c r="C2136" t="str">
        <f>IFERROR(VLOOKUP(B2136, Mapping!A:B, 2, FALSE), B2136)</f>
        <v>Sold</v>
      </c>
    </row>
    <row r="2137" spans="1:3" ht="15.75">
      <c r="A2137" s="3" t="s">
        <v>2156</v>
      </c>
      <c r="B2137" s="3" t="s">
        <v>4</v>
      </c>
      <c r="C2137" t="str">
        <f>IFERROR(VLOOKUP(B2137, Mapping!A:B, 2, FALSE), B2137)</f>
        <v>ChiefRent</v>
      </c>
    </row>
    <row r="2138" spans="1:3" ht="15.75">
      <c r="A2138" s="3" t="s">
        <v>2157</v>
      </c>
      <c r="B2138" s="3" t="s">
        <v>1</v>
      </c>
      <c r="C2138" t="str">
        <f>IFERROR(VLOOKUP(B2138, Mapping!A:B, 2, FALSE), B2138)</f>
        <v>Sold</v>
      </c>
    </row>
    <row r="2139" spans="1:3" ht="15.75">
      <c r="A2139" s="3" t="s">
        <v>2158</v>
      </c>
      <c r="B2139" s="3" t="s">
        <v>4</v>
      </c>
      <c r="C2139" t="str">
        <f>IFERROR(VLOOKUP(B2139, Mapping!A:B, 2, FALSE), B2139)</f>
        <v>ChiefRent</v>
      </c>
    </row>
    <row r="2140" spans="1:3" ht="15.75">
      <c r="A2140" s="3" t="s">
        <v>2159</v>
      </c>
      <c r="B2140" s="3" t="s">
        <v>14</v>
      </c>
      <c r="C2140" t="str">
        <f>IFERROR(VLOOKUP(B2140, Mapping!A:B, 2, FALSE), B2140)</f>
        <v>Grnd Rent</v>
      </c>
    </row>
    <row r="2141" spans="1:3" ht="15.75">
      <c r="A2141" s="3" t="s">
        <v>2160</v>
      </c>
      <c r="B2141" s="3" t="s">
        <v>14</v>
      </c>
      <c r="C2141" t="str">
        <f>IFERROR(VLOOKUP(B2141, Mapping!A:B, 2, FALSE), B2141)</f>
        <v>Grnd Rent</v>
      </c>
    </row>
    <row r="2142" spans="1:3" ht="15.75">
      <c r="A2142" s="3" t="s">
        <v>2161</v>
      </c>
      <c r="B2142" s="3" t="s">
        <v>14</v>
      </c>
      <c r="C2142" t="str">
        <f>IFERROR(VLOOKUP(B2142, Mapping!A:B, 2, FALSE), B2142)</f>
        <v>Grnd Rent</v>
      </c>
    </row>
    <row r="2143" spans="1:3" ht="15.75">
      <c r="A2143" s="3" t="s">
        <v>2162</v>
      </c>
      <c r="B2143" s="3" t="s">
        <v>1</v>
      </c>
      <c r="C2143" t="str">
        <f>IFERROR(VLOOKUP(B2143, Mapping!A:B, 2, FALSE), B2143)</f>
        <v>Sold</v>
      </c>
    </row>
    <row r="2144" spans="1:3" ht="15.75">
      <c r="A2144" s="3" t="s">
        <v>2163</v>
      </c>
      <c r="B2144" s="3" t="s">
        <v>14</v>
      </c>
      <c r="C2144" t="str">
        <f>IFERROR(VLOOKUP(B2144, Mapping!A:B, 2, FALSE), B2144)</f>
        <v>Grnd Rent</v>
      </c>
    </row>
    <row r="2145" spans="1:3" ht="15.75">
      <c r="A2145" s="3" t="s">
        <v>2164</v>
      </c>
      <c r="B2145" s="3" t="s">
        <v>14</v>
      </c>
      <c r="C2145" t="str">
        <f>IFERROR(VLOOKUP(B2145, Mapping!A:B, 2, FALSE), B2145)</f>
        <v>Grnd Rent</v>
      </c>
    </row>
    <row r="2146" spans="1:3" ht="15.75">
      <c r="A2146" s="3" t="s">
        <v>2165</v>
      </c>
      <c r="B2146" s="3" t="s">
        <v>1</v>
      </c>
      <c r="C2146" t="str">
        <f>IFERROR(VLOOKUP(B2146, Mapping!A:B, 2, FALSE), B2146)</f>
        <v>Sold</v>
      </c>
    </row>
    <row r="2147" spans="1:3" ht="15.75">
      <c r="A2147" s="3" t="s">
        <v>2166</v>
      </c>
      <c r="B2147" s="3" t="s">
        <v>4</v>
      </c>
      <c r="C2147" t="str">
        <f>IFERROR(VLOOKUP(B2147, Mapping!A:B, 2, FALSE), B2147)</f>
        <v>ChiefRent</v>
      </c>
    </row>
    <row r="2148" spans="1:3" ht="15.75">
      <c r="A2148" s="3" t="s">
        <v>2167</v>
      </c>
      <c r="B2148" s="3" t="s">
        <v>4</v>
      </c>
      <c r="C2148" t="str">
        <f>IFERROR(VLOOKUP(B2148, Mapping!A:B, 2, FALSE), B2148)</f>
        <v>ChiefRent</v>
      </c>
    </row>
    <row r="2149" spans="1:3" ht="15.75">
      <c r="A2149" s="3" t="s">
        <v>2168</v>
      </c>
      <c r="B2149" s="3" t="s">
        <v>14</v>
      </c>
      <c r="C2149" t="str">
        <f>IFERROR(VLOOKUP(B2149, Mapping!A:B, 2, FALSE), B2149)</f>
        <v>Grnd Rent</v>
      </c>
    </row>
    <row r="2150" spans="1:3" ht="15.75">
      <c r="A2150" s="3" t="s">
        <v>2169</v>
      </c>
      <c r="B2150" s="3" t="s">
        <v>14</v>
      </c>
      <c r="C2150" t="str">
        <f>IFERROR(VLOOKUP(B2150, Mapping!A:B, 2, FALSE), B2150)</f>
        <v>Grnd Rent</v>
      </c>
    </row>
    <row r="2151" spans="1:3" ht="15.75">
      <c r="A2151" s="3" t="s">
        <v>2170</v>
      </c>
      <c r="B2151" s="3" t="s">
        <v>1</v>
      </c>
      <c r="C2151" t="str">
        <f>IFERROR(VLOOKUP(B2151, Mapping!A:B, 2, FALSE), B2151)</f>
        <v>Sold</v>
      </c>
    </row>
    <row r="2152" spans="1:3" ht="15.75">
      <c r="A2152" s="3" t="s">
        <v>2171</v>
      </c>
      <c r="B2152" s="3" t="s">
        <v>14</v>
      </c>
      <c r="C2152" t="str">
        <f>IFERROR(VLOOKUP(B2152, Mapping!A:B, 2, FALSE), B2152)</f>
        <v>Grnd Rent</v>
      </c>
    </row>
    <row r="2153" spans="1:3" ht="15.75">
      <c r="A2153" s="3" t="s">
        <v>2172</v>
      </c>
      <c r="B2153" s="3" t="s">
        <v>4</v>
      </c>
      <c r="C2153" t="str">
        <f>IFERROR(VLOOKUP(B2153, Mapping!A:B, 2, FALSE), B2153)</f>
        <v>ChiefRent</v>
      </c>
    </row>
    <row r="2154" spans="1:3" ht="15.75">
      <c r="A2154" s="3" t="s">
        <v>2173</v>
      </c>
      <c r="B2154" s="3" t="s">
        <v>14</v>
      </c>
      <c r="C2154" t="str">
        <f>IFERROR(VLOOKUP(B2154, Mapping!A:B, 2, FALSE), B2154)</f>
        <v>Grnd Rent</v>
      </c>
    </row>
    <row r="2155" spans="1:3" ht="15.75">
      <c r="A2155" s="3" t="s">
        <v>2174</v>
      </c>
      <c r="B2155" s="3" t="s">
        <v>14</v>
      </c>
      <c r="C2155" t="str">
        <f>IFERROR(VLOOKUP(B2155, Mapping!A:B, 2, FALSE), B2155)</f>
        <v>Grnd Rent</v>
      </c>
    </row>
    <row r="2156" spans="1:3" ht="15.75">
      <c r="A2156" s="3" t="s">
        <v>2175</v>
      </c>
      <c r="B2156" s="3" t="s">
        <v>14</v>
      </c>
      <c r="C2156" t="str">
        <f>IFERROR(VLOOKUP(B2156, Mapping!A:B, 2, FALSE), B2156)</f>
        <v>Grnd Rent</v>
      </c>
    </row>
    <row r="2157" spans="1:3" ht="15.75">
      <c r="A2157" s="3" t="s">
        <v>2176</v>
      </c>
      <c r="B2157" s="3" t="s">
        <v>14</v>
      </c>
      <c r="C2157" t="str">
        <f>IFERROR(VLOOKUP(B2157, Mapping!A:B, 2, FALSE), B2157)</f>
        <v>Grnd Rent</v>
      </c>
    </row>
    <row r="2158" spans="1:3" ht="15.75">
      <c r="A2158" s="3" t="s">
        <v>2177</v>
      </c>
      <c r="B2158" s="3" t="s">
        <v>96</v>
      </c>
      <c r="C2158" t="str">
        <f>IFERROR(VLOOKUP(B2158, Mapping!A:B, 2, FALSE), B2158)</f>
        <v>Vac-A</v>
      </c>
    </row>
    <row r="2159" spans="1:3" ht="15.75">
      <c r="A2159" s="3" t="s">
        <v>2178</v>
      </c>
      <c r="B2159" s="3" t="s">
        <v>1</v>
      </c>
      <c r="C2159" t="str">
        <f>IFERROR(VLOOKUP(B2159, Mapping!A:B, 2, FALSE), B2159)</f>
        <v>Sold</v>
      </c>
    </row>
    <row r="2160" spans="1:3" ht="15.75">
      <c r="A2160" s="3" t="s">
        <v>2179</v>
      </c>
      <c r="B2160" s="3" t="s">
        <v>14</v>
      </c>
      <c r="C2160" t="str">
        <f>IFERROR(VLOOKUP(B2160, Mapping!A:B, 2, FALSE), B2160)</f>
        <v>Grnd Rent</v>
      </c>
    </row>
    <row r="2161" spans="1:3" ht="15.75">
      <c r="A2161" s="2" t="s">
        <v>2180</v>
      </c>
      <c r="B2161" s="2" t="s">
        <v>11</v>
      </c>
      <c r="C2161" t="str">
        <f>IFERROR(VLOOKUP(B2161, Mapping!A:B, 2, FALSE), B2161)</f>
        <v>Regulated</v>
      </c>
    </row>
    <row r="2162" spans="1:3" ht="15.75">
      <c r="A2162" s="3" t="s">
        <v>2181</v>
      </c>
      <c r="B2162" s="3" t="s">
        <v>14</v>
      </c>
      <c r="C2162" t="str">
        <f>IFERROR(VLOOKUP(B2162, Mapping!A:B, 2, FALSE), B2162)</f>
        <v>Grnd Rent</v>
      </c>
    </row>
    <row r="2163" spans="1:3" ht="15.75">
      <c r="A2163" s="3" t="s">
        <v>2182</v>
      </c>
      <c r="B2163" s="3" t="s">
        <v>14</v>
      </c>
      <c r="C2163" t="str">
        <f>IFERROR(VLOOKUP(B2163, Mapping!A:B, 2, FALSE), B2163)</f>
        <v>Grnd Rent</v>
      </c>
    </row>
    <row r="2164" spans="1:3" ht="15.75">
      <c r="A2164" s="3" t="s">
        <v>2183</v>
      </c>
      <c r="B2164" s="3" t="s">
        <v>1</v>
      </c>
      <c r="C2164" t="str">
        <f>IFERROR(VLOOKUP(B2164, Mapping!A:B, 2, FALSE), B2164)</f>
        <v>Sold</v>
      </c>
    </row>
    <row r="2165" spans="1:3" ht="15.75">
      <c r="A2165" s="3" t="s">
        <v>2184</v>
      </c>
      <c r="B2165" s="3" t="s">
        <v>14</v>
      </c>
      <c r="C2165" t="str">
        <f>IFERROR(VLOOKUP(B2165, Mapping!A:B, 2, FALSE), B2165)</f>
        <v>Grnd Rent</v>
      </c>
    </row>
    <row r="2166" spans="1:3" ht="15.75">
      <c r="A2166" s="3" t="s">
        <v>2185</v>
      </c>
      <c r="B2166" s="3" t="s">
        <v>1</v>
      </c>
      <c r="C2166" t="str">
        <f>IFERROR(VLOOKUP(B2166, Mapping!A:B, 2, FALSE), B2166)</f>
        <v>Sold</v>
      </c>
    </row>
    <row r="2167" spans="1:3" ht="15.75">
      <c r="A2167" s="3" t="s">
        <v>2186</v>
      </c>
      <c r="B2167" s="3" t="s">
        <v>14</v>
      </c>
      <c r="C2167" t="str">
        <f>IFERROR(VLOOKUP(B2167, Mapping!A:B, 2, FALSE), B2167)</f>
        <v>Grnd Rent</v>
      </c>
    </row>
    <row r="2168" spans="1:3" ht="15.75">
      <c r="A2168" s="3" t="s">
        <v>2187</v>
      </c>
      <c r="B2168" s="3" t="s">
        <v>14</v>
      </c>
      <c r="C2168" t="str">
        <f>IFERROR(VLOOKUP(B2168, Mapping!A:B, 2, FALSE), B2168)</f>
        <v>Grnd Rent</v>
      </c>
    </row>
    <row r="2169" spans="1:3" ht="15.75">
      <c r="A2169" s="3" t="s">
        <v>2188</v>
      </c>
      <c r="B2169" s="3" t="s">
        <v>14</v>
      </c>
      <c r="C2169" t="str">
        <f>IFERROR(VLOOKUP(B2169, Mapping!A:B, 2, FALSE), B2169)</f>
        <v>Grnd Rent</v>
      </c>
    </row>
    <row r="2170" spans="1:3" ht="15.75">
      <c r="A2170" s="3" t="s">
        <v>2189</v>
      </c>
      <c r="B2170" s="3" t="s">
        <v>1</v>
      </c>
      <c r="C2170" t="str">
        <f>IFERROR(VLOOKUP(B2170, Mapping!A:B, 2, FALSE), B2170)</f>
        <v>Sold</v>
      </c>
    </row>
    <row r="2171" spans="1:3" ht="15.75">
      <c r="A2171" s="3" t="s">
        <v>2190</v>
      </c>
      <c r="B2171" s="3" t="s">
        <v>1</v>
      </c>
      <c r="C2171" t="str">
        <f>IFERROR(VLOOKUP(B2171, Mapping!A:B, 2, FALSE), B2171)</f>
        <v>Sold</v>
      </c>
    </row>
    <row r="2172" spans="1:3" ht="15.75">
      <c r="A2172" s="3" t="s">
        <v>2191</v>
      </c>
      <c r="B2172" s="3" t="s">
        <v>14</v>
      </c>
      <c r="C2172" t="str">
        <f>IFERROR(VLOOKUP(B2172, Mapping!A:B, 2, FALSE), B2172)</f>
        <v>Grnd Rent</v>
      </c>
    </row>
    <row r="2173" spans="1:3" ht="15.75">
      <c r="A2173" s="3" t="s">
        <v>2192</v>
      </c>
      <c r="B2173" s="3" t="s">
        <v>14</v>
      </c>
      <c r="C2173" t="str">
        <f>IFERROR(VLOOKUP(B2173, Mapping!A:B, 2, FALSE), B2173)</f>
        <v>Grnd Rent</v>
      </c>
    </row>
    <row r="2174" spans="1:3" ht="15.75">
      <c r="A2174" s="3" t="s">
        <v>2193</v>
      </c>
      <c r="B2174" s="3" t="s">
        <v>14</v>
      </c>
      <c r="C2174" t="str">
        <f>IFERROR(VLOOKUP(B2174, Mapping!A:B, 2, FALSE), B2174)</f>
        <v>Grnd Rent</v>
      </c>
    </row>
    <row r="2175" spans="1:3" ht="15.75">
      <c r="A2175" s="3" t="s">
        <v>2194</v>
      </c>
      <c r="B2175" s="3" t="s">
        <v>14</v>
      </c>
      <c r="C2175" t="str">
        <f>IFERROR(VLOOKUP(B2175, Mapping!A:B, 2, FALSE), B2175)</f>
        <v>Grnd Rent</v>
      </c>
    </row>
    <row r="2176" spans="1:3" ht="15.75">
      <c r="A2176" s="3" t="s">
        <v>2195</v>
      </c>
      <c r="B2176" s="3" t="s">
        <v>14</v>
      </c>
      <c r="C2176" t="str">
        <f>IFERROR(VLOOKUP(B2176, Mapping!A:B, 2, FALSE), B2176)</f>
        <v>Grnd Rent</v>
      </c>
    </row>
    <row r="2177" spans="1:3" ht="15.75">
      <c r="A2177" s="3" t="s">
        <v>2196</v>
      </c>
      <c r="B2177" s="3" t="s">
        <v>4</v>
      </c>
      <c r="C2177" t="str">
        <f>IFERROR(VLOOKUP(B2177, Mapping!A:B, 2, FALSE), B2177)</f>
        <v>ChiefRent</v>
      </c>
    </row>
    <row r="2178" spans="1:3" ht="15.75">
      <c r="A2178" s="3" t="s">
        <v>2197</v>
      </c>
      <c r="B2178" s="3" t="s">
        <v>1</v>
      </c>
      <c r="C2178" t="str">
        <f>IFERROR(VLOOKUP(B2178, Mapping!A:B, 2, FALSE), B2178)</f>
        <v>Sold</v>
      </c>
    </row>
    <row r="2179" spans="1:3" ht="15.75">
      <c r="A2179" s="3" t="s">
        <v>2198</v>
      </c>
      <c r="B2179" s="3" t="s">
        <v>14</v>
      </c>
      <c r="C2179" t="str">
        <f>IFERROR(VLOOKUP(B2179, Mapping!A:B, 2, FALSE), B2179)</f>
        <v>Grnd Rent</v>
      </c>
    </row>
    <row r="2180" spans="1:3" ht="15.75">
      <c r="A2180" s="3" t="s">
        <v>2199</v>
      </c>
      <c r="B2180" s="3" t="s">
        <v>14</v>
      </c>
      <c r="C2180" t="str">
        <f>IFERROR(VLOOKUP(B2180, Mapping!A:B, 2, FALSE), B2180)</f>
        <v>Grnd Rent</v>
      </c>
    </row>
    <row r="2181" spans="1:3" ht="15.75">
      <c r="A2181" s="3" t="s">
        <v>2200</v>
      </c>
      <c r="B2181" s="3" t="s">
        <v>1</v>
      </c>
      <c r="C2181" t="str">
        <f>IFERROR(VLOOKUP(B2181, Mapping!A:B, 2, FALSE), B2181)</f>
        <v>Sold</v>
      </c>
    </row>
    <row r="2182" spans="1:3" ht="15.75">
      <c r="A2182" s="3" t="s">
        <v>2201</v>
      </c>
      <c r="B2182" s="3" t="s">
        <v>1</v>
      </c>
      <c r="C2182" t="str">
        <f>IFERROR(VLOOKUP(B2182, Mapping!A:B, 2, FALSE), B2182)</f>
        <v>Sold</v>
      </c>
    </row>
    <row r="2183" spans="1:3" ht="15.75">
      <c r="A2183" s="3" t="s">
        <v>2202</v>
      </c>
      <c r="B2183" s="3" t="s">
        <v>14</v>
      </c>
      <c r="C2183" t="str">
        <f>IFERROR(VLOOKUP(B2183, Mapping!A:B, 2, FALSE), B2183)</f>
        <v>Grnd Rent</v>
      </c>
    </row>
    <row r="2184" spans="1:3" ht="15.75">
      <c r="A2184" s="3" t="s">
        <v>2203</v>
      </c>
      <c r="B2184" s="3" t="s">
        <v>1018</v>
      </c>
      <c r="C2184" t="str">
        <f>IFERROR(VLOOKUP(B2184, Mapping!A:B, 2, FALSE), B2184)</f>
        <v>Sh Owner</v>
      </c>
    </row>
    <row r="2185" spans="1:3" ht="15.75">
      <c r="A2185" s="3" t="s">
        <v>2204</v>
      </c>
      <c r="B2185" s="3" t="s">
        <v>14</v>
      </c>
      <c r="C2185" t="str">
        <f>IFERROR(VLOOKUP(B2185, Mapping!A:B, 2, FALSE), B2185)</f>
        <v>Grnd Rent</v>
      </c>
    </row>
    <row r="2186" spans="1:3" ht="15.75">
      <c r="A2186" s="3" t="s">
        <v>2205</v>
      </c>
      <c r="B2186" s="3" t="s">
        <v>14</v>
      </c>
      <c r="C2186" t="str">
        <f>IFERROR(VLOOKUP(B2186, Mapping!A:B, 2, FALSE), B2186)</f>
        <v>Grnd Rent</v>
      </c>
    </row>
    <row r="2187" spans="1:3" ht="15.75">
      <c r="A2187" s="3" t="s">
        <v>2206</v>
      </c>
      <c r="B2187" s="3" t="s">
        <v>14</v>
      </c>
      <c r="C2187" t="str">
        <f>IFERROR(VLOOKUP(B2187, Mapping!A:B, 2, FALSE), B2187)</f>
        <v>Grnd Rent</v>
      </c>
    </row>
    <row r="2188" spans="1:3" ht="15.75">
      <c r="A2188" s="2" t="s">
        <v>2207</v>
      </c>
      <c r="B2188" s="2" t="s">
        <v>46</v>
      </c>
      <c r="C2188" t="str">
        <f>IFERROR(VLOOKUP(B2188, Mapping!A:B, 2, FALSE), B2188)</f>
        <v>Assured</v>
      </c>
    </row>
    <row r="2189" spans="1:3" ht="15.75">
      <c r="A2189" s="3" t="s">
        <v>2208</v>
      </c>
      <c r="B2189" s="3" t="s">
        <v>1</v>
      </c>
      <c r="C2189" t="str">
        <f>IFERROR(VLOOKUP(B2189, Mapping!A:B, 2, FALSE), B2189)</f>
        <v>Sold</v>
      </c>
    </row>
    <row r="2190" spans="1:3" ht="15.75">
      <c r="A2190" s="3" t="s">
        <v>2209</v>
      </c>
      <c r="B2190" s="3" t="s">
        <v>14</v>
      </c>
      <c r="C2190" t="str">
        <f>IFERROR(VLOOKUP(B2190, Mapping!A:B, 2, FALSE), B2190)</f>
        <v>Grnd Rent</v>
      </c>
    </row>
    <row r="2191" spans="1:3" ht="15.75">
      <c r="A2191" s="3" t="s">
        <v>2210</v>
      </c>
      <c r="B2191" s="3" t="s">
        <v>14</v>
      </c>
      <c r="C2191" t="str">
        <f>IFERROR(VLOOKUP(B2191, Mapping!A:B, 2, FALSE), B2191)</f>
        <v>Grnd Rent</v>
      </c>
    </row>
    <row r="2192" spans="1:3" ht="15.75">
      <c r="A2192" s="3" t="s">
        <v>2211</v>
      </c>
      <c r="B2192" s="3" t="s">
        <v>1</v>
      </c>
      <c r="C2192" t="str">
        <f>IFERROR(VLOOKUP(B2192, Mapping!A:B, 2, FALSE), B2192)</f>
        <v>Sold</v>
      </c>
    </row>
    <row r="2193" spans="1:3" ht="15.75">
      <c r="A2193" s="3" t="s">
        <v>2212</v>
      </c>
      <c r="B2193" s="3" t="s">
        <v>1</v>
      </c>
      <c r="C2193" t="str">
        <f>IFERROR(VLOOKUP(B2193, Mapping!A:B, 2, FALSE), B2193)</f>
        <v>Sold</v>
      </c>
    </row>
    <row r="2194" spans="1:3" ht="15.75">
      <c r="A2194" s="3" t="s">
        <v>2213</v>
      </c>
      <c r="B2194" s="3" t="s">
        <v>1</v>
      </c>
      <c r="C2194" t="str">
        <f>IFERROR(VLOOKUP(B2194, Mapping!A:B, 2, FALSE), B2194)</f>
        <v>Sold</v>
      </c>
    </row>
    <row r="2195" spans="1:3" ht="15.75">
      <c r="A2195" s="3" t="s">
        <v>2214</v>
      </c>
      <c r="B2195" s="3" t="s">
        <v>14</v>
      </c>
      <c r="C2195" t="str">
        <f>IFERROR(VLOOKUP(B2195, Mapping!A:B, 2, FALSE), B2195)</f>
        <v>Grnd Rent</v>
      </c>
    </row>
    <row r="2196" spans="1:3" ht="15.75">
      <c r="A2196" s="3" t="s">
        <v>2215</v>
      </c>
      <c r="B2196" s="3" t="s">
        <v>1</v>
      </c>
      <c r="C2196" t="str">
        <f>IFERROR(VLOOKUP(B2196, Mapping!A:B, 2, FALSE), B2196)</f>
        <v>Sold</v>
      </c>
    </row>
    <row r="2197" spans="1:3" ht="15.75">
      <c r="A2197" s="3" t="s">
        <v>2216</v>
      </c>
      <c r="B2197" s="3" t="s">
        <v>14</v>
      </c>
      <c r="C2197" t="str">
        <f>IFERROR(VLOOKUP(B2197, Mapping!A:B, 2, FALSE), B2197)</f>
        <v>Grnd Rent</v>
      </c>
    </row>
    <row r="2198" spans="1:3" ht="15.75">
      <c r="A2198" s="3" t="s">
        <v>2217</v>
      </c>
      <c r="B2198" s="3" t="s">
        <v>14</v>
      </c>
      <c r="C2198" t="str">
        <f>IFERROR(VLOOKUP(B2198, Mapping!A:B, 2, FALSE), B2198)</f>
        <v>Grnd Rent</v>
      </c>
    </row>
    <row r="2199" spans="1:3" ht="15.75">
      <c r="A2199" s="3" t="s">
        <v>2218</v>
      </c>
      <c r="B2199" s="3" t="s">
        <v>1</v>
      </c>
      <c r="C2199" t="str">
        <f>IFERROR(VLOOKUP(B2199, Mapping!A:B, 2, FALSE), B2199)</f>
        <v>Sold</v>
      </c>
    </row>
    <row r="2200" spans="1:3" ht="15.75">
      <c r="A2200" s="3" t="s">
        <v>2219</v>
      </c>
      <c r="B2200" s="3" t="s">
        <v>1</v>
      </c>
      <c r="C2200" t="str">
        <f>IFERROR(VLOOKUP(B2200, Mapping!A:B, 2, FALSE), B2200)</f>
        <v>Sold</v>
      </c>
    </row>
    <row r="2201" spans="1:3" ht="15.75">
      <c r="A2201" s="3" t="s">
        <v>2220</v>
      </c>
      <c r="B2201" s="3" t="s">
        <v>14</v>
      </c>
      <c r="C2201" t="str">
        <f>IFERROR(VLOOKUP(B2201, Mapping!A:B, 2, FALSE), B2201)</f>
        <v>Grnd Rent</v>
      </c>
    </row>
    <row r="2202" spans="1:3" ht="15.75">
      <c r="A2202" s="3" t="s">
        <v>2221</v>
      </c>
      <c r="B2202" s="3" t="s">
        <v>14</v>
      </c>
      <c r="C2202" t="str">
        <f>IFERROR(VLOOKUP(B2202, Mapping!A:B, 2, FALSE), B2202)</f>
        <v>Grnd Rent</v>
      </c>
    </row>
    <row r="2203" spans="1:3" ht="15.75">
      <c r="A2203" s="3" t="s">
        <v>2222</v>
      </c>
      <c r="B2203" s="3" t="s">
        <v>14</v>
      </c>
      <c r="C2203" t="str">
        <f>IFERROR(VLOOKUP(B2203, Mapping!A:B, 2, FALSE), B2203)</f>
        <v>Grnd Rent</v>
      </c>
    </row>
    <row r="2204" spans="1:3" ht="15.75">
      <c r="A2204" s="3" t="s">
        <v>2223</v>
      </c>
      <c r="B2204" s="3" t="s">
        <v>1</v>
      </c>
      <c r="C2204" t="str">
        <f>IFERROR(VLOOKUP(B2204, Mapping!A:B, 2, FALSE), B2204)</f>
        <v>Sold</v>
      </c>
    </row>
    <row r="2205" spans="1:3" ht="15.75">
      <c r="A2205" s="3" t="s">
        <v>2224</v>
      </c>
      <c r="B2205" s="3" t="s">
        <v>14</v>
      </c>
      <c r="C2205" t="str">
        <f>IFERROR(VLOOKUP(B2205, Mapping!A:B, 2, FALSE), B2205)</f>
        <v>Grnd Rent</v>
      </c>
    </row>
    <row r="2206" spans="1:3" ht="15.75">
      <c r="A2206" s="3" t="s">
        <v>2225</v>
      </c>
      <c r="B2206" s="3" t="s">
        <v>1</v>
      </c>
      <c r="C2206" t="str">
        <f>IFERROR(VLOOKUP(B2206, Mapping!A:B, 2, FALSE), B2206)</f>
        <v>Sold</v>
      </c>
    </row>
    <row r="2207" spans="1:3" ht="15.75">
      <c r="A2207" s="3" t="s">
        <v>2226</v>
      </c>
      <c r="B2207" s="3" t="s">
        <v>1</v>
      </c>
      <c r="C2207" t="str">
        <f>IFERROR(VLOOKUP(B2207, Mapping!A:B, 2, FALSE), B2207)</f>
        <v>Sold</v>
      </c>
    </row>
    <row r="2208" spans="1:3" ht="15.75">
      <c r="A2208" s="3" t="s">
        <v>2227</v>
      </c>
      <c r="B2208" s="3" t="s">
        <v>14</v>
      </c>
      <c r="C2208" t="str">
        <f>IFERROR(VLOOKUP(B2208, Mapping!A:B, 2, FALSE), B2208)</f>
        <v>Grnd Rent</v>
      </c>
    </row>
    <row r="2209" spans="1:3" ht="15.75">
      <c r="A2209" s="3" t="s">
        <v>2228</v>
      </c>
      <c r="B2209" s="3" t="s">
        <v>1</v>
      </c>
      <c r="C2209" t="str">
        <f>IFERROR(VLOOKUP(B2209, Mapping!A:B, 2, FALSE), B2209)</f>
        <v>Sold</v>
      </c>
    </row>
    <row r="2210" spans="1:3" ht="15.75">
      <c r="A2210" s="3" t="s">
        <v>2229</v>
      </c>
      <c r="B2210" s="3" t="s">
        <v>14</v>
      </c>
      <c r="C2210" t="str">
        <f>IFERROR(VLOOKUP(B2210, Mapping!A:B, 2, FALSE), B2210)</f>
        <v>Grnd Rent</v>
      </c>
    </row>
    <row r="2211" spans="1:3" ht="15.75">
      <c r="A2211" s="3" t="s">
        <v>2230</v>
      </c>
      <c r="B2211" s="3" t="s">
        <v>14</v>
      </c>
      <c r="C2211" t="str">
        <f>IFERROR(VLOOKUP(B2211, Mapping!A:B, 2, FALSE), B2211)</f>
        <v>Grnd Rent</v>
      </c>
    </row>
    <row r="2212" spans="1:3" ht="15.75">
      <c r="A2212" s="3" t="s">
        <v>2231</v>
      </c>
      <c r="B2212" s="3" t="s">
        <v>1</v>
      </c>
      <c r="C2212" t="str">
        <f>IFERROR(VLOOKUP(B2212, Mapping!A:B, 2, FALSE), B2212)</f>
        <v>Sold</v>
      </c>
    </row>
    <row r="2213" spans="1:3" ht="15.75">
      <c r="A2213" s="2" t="s">
        <v>2232</v>
      </c>
      <c r="B2213" s="2" t="s">
        <v>11</v>
      </c>
      <c r="C2213" t="str">
        <f>IFERROR(VLOOKUP(B2213, Mapping!A:B, 2, FALSE), B2213)</f>
        <v>Regulated</v>
      </c>
    </row>
    <row r="2214" spans="1:3" ht="15.75">
      <c r="A2214" s="3" t="s">
        <v>2233</v>
      </c>
      <c r="B2214" s="3" t="s">
        <v>1</v>
      </c>
      <c r="C2214" t="str">
        <f>IFERROR(VLOOKUP(B2214, Mapping!A:B, 2, FALSE), B2214)</f>
        <v>Sold</v>
      </c>
    </row>
    <row r="2215" spans="1:3" ht="15.75">
      <c r="A2215" s="3" t="s">
        <v>2234</v>
      </c>
      <c r="B2215" s="3" t="s">
        <v>14</v>
      </c>
      <c r="C2215" t="str">
        <f>IFERROR(VLOOKUP(B2215, Mapping!A:B, 2, FALSE), B2215)</f>
        <v>Grnd Rent</v>
      </c>
    </row>
    <row r="2216" spans="1:3" ht="15.75">
      <c r="A2216" s="3" t="s">
        <v>2235</v>
      </c>
      <c r="B2216" s="3" t="s">
        <v>4</v>
      </c>
      <c r="C2216" t="str">
        <f>IFERROR(VLOOKUP(B2216, Mapping!A:B, 2, FALSE), B2216)</f>
        <v>ChiefRent</v>
      </c>
    </row>
    <row r="2217" spans="1:3" ht="15.75">
      <c r="A2217" s="3" t="s">
        <v>2236</v>
      </c>
      <c r="B2217" s="3" t="s">
        <v>14</v>
      </c>
      <c r="C2217" t="str">
        <f>IFERROR(VLOOKUP(B2217, Mapping!A:B, 2, FALSE), B2217)</f>
        <v>Grnd Rent</v>
      </c>
    </row>
    <row r="2218" spans="1:3" ht="15.75">
      <c r="A2218" s="3" t="s">
        <v>2237</v>
      </c>
      <c r="B2218" s="3" t="s">
        <v>169</v>
      </c>
      <c r="C2218" t="str">
        <f>IFERROR(VLOOKUP(B2218, Mapping!A:B, 2, FALSE), B2218)</f>
        <v>Licence</v>
      </c>
    </row>
    <row r="2219" spans="1:3" ht="15.75">
      <c r="A2219" s="3" t="s">
        <v>2238</v>
      </c>
      <c r="B2219" s="3" t="s">
        <v>14</v>
      </c>
      <c r="C2219" t="str">
        <f>IFERROR(VLOOKUP(B2219, Mapping!A:B, 2, FALSE), B2219)</f>
        <v>Grnd Rent</v>
      </c>
    </row>
    <row r="2220" spans="1:3" ht="15.75">
      <c r="A2220" s="3" t="s">
        <v>2239</v>
      </c>
      <c r="B2220" s="3" t="s">
        <v>29</v>
      </c>
      <c r="C2220" t="str">
        <f>IFERROR(VLOOKUP(B2220, Mapping!A:B, 2, FALSE), B2220)</f>
        <v>Nil GR</v>
      </c>
    </row>
    <row r="2221" spans="1:3" ht="15.75">
      <c r="A2221" s="3" t="s">
        <v>2240</v>
      </c>
      <c r="B2221" s="3" t="s">
        <v>14</v>
      </c>
      <c r="C2221" t="str">
        <f>IFERROR(VLOOKUP(B2221, Mapping!A:B, 2, FALSE), B2221)</f>
        <v>Grnd Rent</v>
      </c>
    </row>
    <row r="2222" spans="1:3" ht="15.75">
      <c r="A2222" s="3" t="s">
        <v>2241</v>
      </c>
      <c r="B2222" s="3" t="s">
        <v>14</v>
      </c>
      <c r="C2222" t="str">
        <f>IFERROR(VLOOKUP(B2222, Mapping!A:B, 2, FALSE), B2222)</f>
        <v>Grnd Rent</v>
      </c>
    </row>
    <row r="2223" spans="1:3" ht="15.75">
      <c r="A2223" s="3" t="s">
        <v>2242</v>
      </c>
      <c r="B2223" s="3" t="s">
        <v>1</v>
      </c>
      <c r="C2223" t="str">
        <f>IFERROR(VLOOKUP(B2223, Mapping!A:B, 2, FALSE), B2223)</f>
        <v>Sold</v>
      </c>
    </row>
    <row r="2224" spans="1:3" ht="15.75">
      <c r="A2224" s="3" t="s">
        <v>2243</v>
      </c>
      <c r="B2224" s="3" t="s">
        <v>169</v>
      </c>
      <c r="C2224" t="str">
        <f>IFERROR(VLOOKUP(B2224, Mapping!A:B, 2, FALSE), B2224)</f>
        <v>Licence</v>
      </c>
    </row>
    <row r="2225" spans="1:3" ht="15.75">
      <c r="A2225" s="3" t="s">
        <v>2244</v>
      </c>
      <c r="B2225" s="3" t="s">
        <v>4</v>
      </c>
      <c r="C2225" t="str">
        <f>IFERROR(VLOOKUP(B2225, Mapping!A:B, 2, FALSE), B2225)</f>
        <v>ChiefRent</v>
      </c>
    </row>
    <row r="2226" spans="1:3" ht="15.75">
      <c r="A2226" s="3" t="s">
        <v>2245</v>
      </c>
      <c r="B2226" s="3" t="s">
        <v>4</v>
      </c>
      <c r="C2226" t="str">
        <f>IFERROR(VLOOKUP(B2226, Mapping!A:B, 2, FALSE), B2226)</f>
        <v>ChiefRent</v>
      </c>
    </row>
    <row r="2227" spans="1:3" ht="15.75">
      <c r="A2227" s="3" t="s">
        <v>2246</v>
      </c>
      <c r="B2227" s="3" t="s">
        <v>14</v>
      </c>
      <c r="C2227" t="str">
        <f>IFERROR(VLOOKUP(B2227, Mapping!A:B, 2, FALSE), B2227)</f>
        <v>Grnd Rent</v>
      </c>
    </row>
    <row r="2228" spans="1:3" ht="15.75">
      <c r="A2228" s="3" t="s">
        <v>2247</v>
      </c>
      <c r="B2228" s="3" t="s">
        <v>169</v>
      </c>
      <c r="C2228" t="str">
        <f>IFERROR(VLOOKUP(B2228, Mapping!A:B, 2, FALSE), B2228)</f>
        <v>Licence</v>
      </c>
    </row>
    <row r="2229" spans="1:3" ht="15.75">
      <c r="A2229" s="3" t="s">
        <v>2248</v>
      </c>
      <c r="B2229" s="3" t="s">
        <v>14</v>
      </c>
      <c r="C2229" t="str">
        <f>IFERROR(VLOOKUP(B2229, Mapping!A:B, 2, FALSE), B2229)</f>
        <v>Grnd Rent</v>
      </c>
    </row>
    <row r="2230" spans="1:3" ht="15.75">
      <c r="A2230" s="3" t="s">
        <v>2249</v>
      </c>
      <c r="B2230" s="3" t="s">
        <v>14</v>
      </c>
      <c r="C2230" t="str">
        <f>IFERROR(VLOOKUP(B2230, Mapping!A:B, 2, FALSE), B2230)</f>
        <v>Grnd Rent</v>
      </c>
    </row>
    <row r="2231" spans="1:3" ht="15.75">
      <c r="A2231" s="3" t="s">
        <v>2250</v>
      </c>
      <c r="B2231" s="3" t="s">
        <v>14</v>
      </c>
      <c r="C2231" t="str">
        <f>IFERROR(VLOOKUP(B2231, Mapping!A:B, 2, FALSE), B2231)</f>
        <v>Grnd Rent</v>
      </c>
    </row>
    <row r="2232" spans="1:3" ht="15.75">
      <c r="A2232" s="3" t="s">
        <v>2251</v>
      </c>
      <c r="B2232" s="3" t="s">
        <v>14</v>
      </c>
      <c r="C2232" t="str">
        <f>IFERROR(VLOOKUP(B2232, Mapping!A:B, 2, FALSE), B2232)</f>
        <v>Grnd Rent</v>
      </c>
    </row>
    <row r="2233" spans="1:3" ht="15.75">
      <c r="A2233" s="3" t="s">
        <v>2252</v>
      </c>
      <c r="B2233" s="3" t="s">
        <v>4</v>
      </c>
      <c r="C2233" t="str">
        <f>IFERROR(VLOOKUP(B2233, Mapping!A:B, 2, FALSE), B2233)</f>
        <v>ChiefRent</v>
      </c>
    </row>
    <row r="2234" spans="1:3" ht="15.75">
      <c r="A2234" s="3" t="s">
        <v>2253</v>
      </c>
      <c r="B2234" s="3" t="s">
        <v>4</v>
      </c>
      <c r="C2234" t="str">
        <f>IFERROR(VLOOKUP(B2234, Mapping!A:B, 2, FALSE), B2234)</f>
        <v>ChiefRent</v>
      </c>
    </row>
    <row r="2235" spans="1:3" ht="15.75">
      <c r="A2235" s="3" t="s">
        <v>2254</v>
      </c>
      <c r="B2235" s="3" t="s">
        <v>1</v>
      </c>
      <c r="C2235" t="str">
        <f>IFERROR(VLOOKUP(B2235, Mapping!A:B, 2, FALSE), B2235)</f>
        <v>Sold</v>
      </c>
    </row>
    <row r="2236" spans="1:3" ht="15.75">
      <c r="A2236" s="3" t="s">
        <v>2255</v>
      </c>
      <c r="B2236" s="3" t="s">
        <v>14</v>
      </c>
      <c r="C2236" t="str">
        <f>IFERROR(VLOOKUP(B2236, Mapping!A:B, 2, FALSE), B2236)</f>
        <v>Grnd Rent</v>
      </c>
    </row>
    <row r="2237" spans="1:3" ht="15.75">
      <c r="A2237" s="3" t="s">
        <v>2256</v>
      </c>
      <c r="B2237" s="3" t="s">
        <v>1</v>
      </c>
      <c r="C2237" t="str">
        <f>IFERROR(VLOOKUP(B2237, Mapping!A:B, 2, FALSE), B2237)</f>
        <v>Sold</v>
      </c>
    </row>
    <row r="2238" spans="1:3" ht="15.75">
      <c r="A2238" s="3" t="s">
        <v>2257</v>
      </c>
      <c r="B2238" s="3" t="s">
        <v>14</v>
      </c>
      <c r="C2238" t="str">
        <f>IFERROR(VLOOKUP(B2238, Mapping!A:B, 2, FALSE), B2238)</f>
        <v>Grnd Rent</v>
      </c>
    </row>
    <row r="2239" spans="1:3" ht="15.75">
      <c r="A2239" s="3" t="s">
        <v>2258</v>
      </c>
      <c r="B2239" s="3" t="s">
        <v>14</v>
      </c>
      <c r="C2239" t="str">
        <f>IFERROR(VLOOKUP(B2239, Mapping!A:B, 2, FALSE), B2239)</f>
        <v>Grnd Rent</v>
      </c>
    </row>
    <row r="2240" spans="1:3" ht="15.75">
      <c r="A2240" s="3" t="s">
        <v>2259</v>
      </c>
      <c r="B2240" s="3" t="s">
        <v>1</v>
      </c>
      <c r="C2240" t="str">
        <f>IFERROR(VLOOKUP(B2240, Mapping!A:B, 2, FALSE), B2240)</f>
        <v>Sold</v>
      </c>
    </row>
    <row r="2241" spans="1:3" ht="15.75">
      <c r="A2241" s="3" t="s">
        <v>2260</v>
      </c>
      <c r="B2241" s="3" t="s">
        <v>169</v>
      </c>
      <c r="C2241" t="str">
        <f>IFERROR(VLOOKUP(B2241, Mapping!A:B, 2, FALSE), B2241)</f>
        <v>Licence</v>
      </c>
    </row>
    <row r="2242" spans="1:3" ht="15.75">
      <c r="A2242" s="3" t="s">
        <v>2261</v>
      </c>
      <c r="B2242" s="3" t="s">
        <v>14</v>
      </c>
      <c r="C2242" t="str">
        <f>IFERROR(VLOOKUP(B2242, Mapping!A:B, 2, FALSE), B2242)</f>
        <v>Grnd Rent</v>
      </c>
    </row>
    <row r="2243" spans="1:3" ht="15.75">
      <c r="A2243" s="3" t="s">
        <v>2262</v>
      </c>
      <c r="B2243" s="3" t="s">
        <v>62</v>
      </c>
      <c r="C2243" t="str">
        <f>IFERROR(VLOOKUP(B2243, Mapping!A:B, 2, FALSE), B2243)</f>
        <v>Assd.Per</v>
      </c>
    </row>
    <row r="2244" spans="1:3" ht="15.75">
      <c r="A2244" s="3" t="s">
        <v>2263</v>
      </c>
      <c r="B2244" s="3" t="s">
        <v>1</v>
      </c>
      <c r="C2244" t="str">
        <f>IFERROR(VLOOKUP(B2244, Mapping!A:B, 2, FALSE), B2244)</f>
        <v>Sold</v>
      </c>
    </row>
    <row r="2245" spans="1:3" ht="15.75">
      <c r="A2245" s="3" t="s">
        <v>2264</v>
      </c>
      <c r="B2245" s="3" t="s">
        <v>14</v>
      </c>
      <c r="C2245" t="str">
        <f>IFERROR(VLOOKUP(B2245, Mapping!A:B, 2, FALSE), B2245)</f>
        <v>Grnd Rent</v>
      </c>
    </row>
    <row r="2246" spans="1:3" ht="15.75">
      <c r="A2246" s="3" t="s">
        <v>2265</v>
      </c>
      <c r="B2246" s="3" t="s">
        <v>169</v>
      </c>
      <c r="C2246" t="str">
        <f>IFERROR(VLOOKUP(B2246, Mapping!A:B, 2, FALSE), B2246)</f>
        <v>Licence</v>
      </c>
    </row>
    <row r="2247" spans="1:3" ht="15.75">
      <c r="A2247" s="3" t="s">
        <v>2266</v>
      </c>
      <c r="B2247" s="3" t="s">
        <v>14</v>
      </c>
      <c r="C2247" t="str">
        <f>IFERROR(VLOOKUP(B2247, Mapping!A:B, 2, FALSE), B2247)</f>
        <v>Grnd Rent</v>
      </c>
    </row>
    <row r="2248" spans="1:3" ht="15.75">
      <c r="A2248" s="3" t="s">
        <v>2267</v>
      </c>
      <c r="B2248" s="3" t="s">
        <v>1</v>
      </c>
      <c r="C2248" t="str">
        <f>IFERROR(VLOOKUP(B2248, Mapping!A:B, 2, FALSE), B2248)</f>
        <v>Sold</v>
      </c>
    </row>
    <row r="2249" spans="1:3" ht="15.75">
      <c r="A2249" s="3" t="s">
        <v>2268</v>
      </c>
      <c r="B2249" s="3" t="s">
        <v>1</v>
      </c>
      <c r="C2249" t="str">
        <f>IFERROR(VLOOKUP(B2249, Mapping!A:B, 2, FALSE), B2249)</f>
        <v>Sold</v>
      </c>
    </row>
    <row r="2250" spans="1:3" ht="15.75">
      <c r="A2250" s="3" t="s">
        <v>2269</v>
      </c>
      <c r="B2250" s="3" t="s">
        <v>1</v>
      </c>
      <c r="C2250" t="str">
        <f>IFERROR(VLOOKUP(B2250, Mapping!A:B, 2, FALSE), B2250)</f>
        <v>Sold</v>
      </c>
    </row>
    <row r="2251" spans="1:3" ht="15.75">
      <c r="A2251" s="3" t="s">
        <v>2270</v>
      </c>
      <c r="B2251" s="3" t="s">
        <v>14</v>
      </c>
      <c r="C2251" t="str">
        <f>IFERROR(VLOOKUP(B2251, Mapping!A:B, 2, FALSE), B2251)</f>
        <v>Grnd Rent</v>
      </c>
    </row>
    <row r="2252" spans="1:3" ht="15.75">
      <c r="A2252" s="3" t="s">
        <v>2271</v>
      </c>
      <c r="B2252" s="3" t="s">
        <v>14</v>
      </c>
      <c r="C2252" t="str">
        <f>IFERROR(VLOOKUP(B2252, Mapping!A:B, 2, FALSE), B2252)</f>
        <v>Grnd Rent</v>
      </c>
    </row>
    <row r="2253" spans="1:3" ht="15.75">
      <c r="A2253" s="3" t="s">
        <v>2272</v>
      </c>
      <c r="B2253" s="3" t="s">
        <v>1</v>
      </c>
      <c r="C2253" t="str">
        <f>IFERROR(VLOOKUP(B2253, Mapping!A:B, 2, FALSE), B2253)</f>
        <v>Sold</v>
      </c>
    </row>
    <row r="2254" spans="1:3" ht="15.75">
      <c r="A2254" s="3" t="s">
        <v>2273</v>
      </c>
      <c r="B2254" s="3" t="s">
        <v>1</v>
      </c>
      <c r="C2254" t="str">
        <f>IFERROR(VLOOKUP(B2254, Mapping!A:B, 2, FALSE), B2254)</f>
        <v>Sold</v>
      </c>
    </row>
    <row r="2255" spans="1:3" ht="15.75">
      <c r="A2255" s="3" t="s">
        <v>2274</v>
      </c>
      <c r="B2255" s="3" t="s">
        <v>1</v>
      </c>
      <c r="C2255" t="str">
        <f>IFERROR(VLOOKUP(B2255, Mapping!A:B, 2, FALSE), B2255)</f>
        <v>Sold</v>
      </c>
    </row>
    <row r="2256" spans="1:3" ht="15.75">
      <c r="A2256" s="3" t="s">
        <v>2275</v>
      </c>
      <c r="B2256" s="3" t="s">
        <v>96</v>
      </c>
      <c r="C2256" t="str">
        <f>IFERROR(VLOOKUP(B2256, Mapping!A:B, 2, FALSE), B2256)</f>
        <v>Vac-A</v>
      </c>
    </row>
    <row r="2257" spans="1:3" ht="15.75">
      <c r="A2257" s="3" t="s">
        <v>2276</v>
      </c>
      <c r="B2257" s="3" t="s">
        <v>14</v>
      </c>
      <c r="C2257" t="str">
        <f>IFERROR(VLOOKUP(B2257, Mapping!A:B, 2, FALSE), B2257)</f>
        <v>Grnd Rent</v>
      </c>
    </row>
    <row r="2258" spans="1:3" ht="15.75">
      <c r="A2258" s="3" t="s">
        <v>2277</v>
      </c>
      <c r="B2258" s="3" t="s">
        <v>96</v>
      </c>
      <c r="C2258" t="str">
        <f>IFERROR(VLOOKUP(B2258, Mapping!A:B, 2, FALSE), B2258)</f>
        <v>Vac-A</v>
      </c>
    </row>
    <row r="2259" spans="1:3" ht="15.75">
      <c r="A2259" s="3" t="s">
        <v>2278</v>
      </c>
      <c r="B2259" s="3" t="s">
        <v>14</v>
      </c>
      <c r="C2259" t="str">
        <f>IFERROR(VLOOKUP(B2259, Mapping!A:B, 2, FALSE), B2259)</f>
        <v>Grnd Rent</v>
      </c>
    </row>
    <row r="2260" spans="1:3" ht="15.75">
      <c r="A2260" s="3" t="s">
        <v>2279</v>
      </c>
      <c r="B2260" s="3" t="s">
        <v>96</v>
      </c>
      <c r="C2260" t="str">
        <f>IFERROR(VLOOKUP(B2260, Mapping!A:B, 2, FALSE), B2260)</f>
        <v>Vac-A</v>
      </c>
    </row>
    <row r="2261" spans="1:3" ht="15.75">
      <c r="A2261" s="3" t="s">
        <v>2280</v>
      </c>
      <c r="B2261" s="3" t="s">
        <v>169</v>
      </c>
      <c r="C2261" t="str">
        <f>IFERROR(VLOOKUP(B2261, Mapping!A:B, 2, FALSE), B2261)</f>
        <v>Licence</v>
      </c>
    </row>
    <row r="2262" spans="1:3" ht="15.75">
      <c r="A2262" s="3" t="s">
        <v>2281</v>
      </c>
      <c r="B2262" s="3" t="s">
        <v>14</v>
      </c>
      <c r="C2262" t="str">
        <f>IFERROR(VLOOKUP(B2262, Mapping!A:B, 2, FALSE), B2262)</f>
        <v>Grnd Rent</v>
      </c>
    </row>
    <row r="2263" spans="1:3" ht="15.75">
      <c r="A2263" s="3" t="s">
        <v>2282</v>
      </c>
      <c r="B2263" s="3" t="s">
        <v>14</v>
      </c>
      <c r="C2263" t="str">
        <f>IFERROR(VLOOKUP(B2263, Mapping!A:B, 2, FALSE), B2263)</f>
        <v>Grnd Rent</v>
      </c>
    </row>
    <row r="2264" spans="1:3" ht="15.75">
      <c r="A2264" s="3" t="s">
        <v>2283</v>
      </c>
      <c r="B2264" s="3" t="s">
        <v>14</v>
      </c>
      <c r="C2264" t="str">
        <f>IFERROR(VLOOKUP(B2264, Mapping!A:B, 2, FALSE), B2264)</f>
        <v>Grnd Rent</v>
      </c>
    </row>
    <row r="2265" spans="1:3" ht="15.75">
      <c r="A2265" s="3" t="s">
        <v>2284</v>
      </c>
      <c r="B2265" s="3" t="s">
        <v>14</v>
      </c>
      <c r="C2265" t="str">
        <f>IFERROR(VLOOKUP(B2265, Mapping!A:B, 2, FALSE), B2265)</f>
        <v>Grnd Rent</v>
      </c>
    </row>
    <row r="2266" spans="1:3" ht="15.75">
      <c r="A2266" s="3" t="s">
        <v>2285</v>
      </c>
      <c r="B2266" s="3" t="s">
        <v>14</v>
      </c>
      <c r="C2266" t="str">
        <f>IFERROR(VLOOKUP(B2266, Mapping!A:B, 2, FALSE), B2266)</f>
        <v>Grnd Rent</v>
      </c>
    </row>
    <row r="2267" spans="1:3" ht="15.75">
      <c r="A2267" s="3" t="s">
        <v>2286</v>
      </c>
      <c r="B2267" s="3" t="s">
        <v>14</v>
      </c>
      <c r="C2267" t="str">
        <f>IFERROR(VLOOKUP(B2267, Mapping!A:B, 2, FALSE), B2267)</f>
        <v>Grnd Rent</v>
      </c>
    </row>
    <row r="2268" spans="1:3" ht="15.75">
      <c r="A2268" s="2" t="s">
        <v>2287</v>
      </c>
      <c r="B2268" s="2" t="s">
        <v>11</v>
      </c>
      <c r="C2268" t="str">
        <f>IFERROR(VLOOKUP(B2268, Mapping!A:B, 2, FALSE), B2268)</f>
        <v>Regulated</v>
      </c>
    </row>
    <row r="2269" spans="1:3" ht="15.75">
      <c r="A2269" s="3" t="s">
        <v>2288</v>
      </c>
      <c r="B2269" s="3" t="s">
        <v>14</v>
      </c>
      <c r="C2269" t="str">
        <f>IFERROR(VLOOKUP(B2269, Mapping!A:B, 2, FALSE), B2269)</f>
        <v>Grnd Rent</v>
      </c>
    </row>
    <row r="2270" spans="1:3" ht="15.75">
      <c r="A2270" s="3" t="s">
        <v>2289</v>
      </c>
      <c r="B2270" s="3" t="s">
        <v>62</v>
      </c>
      <c r="C2270" t="str">
        <f>IFERROR(VLOOKUP(B2270, Mapping!A:B, 2, FALSE), B2270)</f>
        <v>Assd.Per</v>
      </c>
    </row>
    <row r="2271" spans="1:3" ht="15.75">
      <c r="A2271" s="3" t="s">
        <v>2290</v>
      </c>
      <c r="B2271" s="3" t="s">
        <v>14</v>
      </c>
      <c r="C2271" t="str">
        <f>IFERROR(VLOOKUP(B2271, Mapping!A:B, 2, FALSE), B2271)</f>
        <v>Grnd Rent</v>
      </c>
    </row>
    <row r="2272" spans="1:3" ht="15.75">
      <c r="A2272" s="3" t="s">
        <v>2291</v>
      </c>
      <c r="B2272" s="3" t="s">
        <v>14</v>
      </c>
      <c r="C2272" t="str">
        <f>IFERROR(VLOOKUP(B2272, Mapping!A:B, 2, FALSE), B2272)</f>
        <v>Grnd Rent</v>
      </c>
    </row>
    <row r="2273" spans="1:3" ht="15.75">
      <c r="A2273" s="3" t="s">
        <v>2292</v>
      </c>
      <c r="B2273" s="3" t="s">
        <v>1</v>
      </c>
      <c r="C2273" t="str">
        <f>IFERROR(VLOOKUP(B2273, Mapping!A:B, 2, FALSE), B2273)</f>
        <v>Sold</v>
      </c>
    </row>
    <row r="2274" spans="1:3" ht="15.75">
      <c r="A2274" s="3" t="s">
        <v>2293</v>
      </c>
      <c r="B2274" s="3" t="s">
        <v>1</v>
      </c>
      <c r="C2274" t="str">
        <f>IFERROR(VLOOKUP(B2274, Mapping!A:B, 2, FALSE), B2274)</f>
        <v>Sold</v>
      </c>
    </row>
    <row r="2275" spans="1:3" ht="15.75">
      <c r="A2275" s="3" t="s">
        <v>2294</v>
      </c>
      <c r="B2275" s="3" t="s">
        <v>14</v>
      </c>
      <c r="C2275" t="str">
        <f>IFERROR(VLOOKUP(B2275, Mapping!A:B, 2, FALSE), B2275)</f>
        <v>Grnd Rent</v>
      </c>
    </row>
    <row r="2276" spans="1:3" ht="15.75">
      <c r="A2276" s="3" t="s">
        <v>2295</v>
      </c>
      <c r="B2276" s="3" t="s">
        <v>1</v>
      </c>
      <c r="C2276" t="str">
        <f>IFERROR(VLOOKUP(B2276, Mapping!A:B, 2, FALSE), B2276)</f>
        <v>Sold</v>
      </c>
    </row>
    <row r="2277" spans="1:3" ht="15.75">
      <c r="A2277" s="3" t="s">
        <v>2296</v>
      </c>
      <c r="B2277" s="3" t="s">
        <v>14</v>
      </c>
      <c r="C2277" t="str">
        <f>IFERROR(VLOOKUP(B2277, Mapping!A:B, 2, FALSE), B2277)</f>
        <v>Grnd Rent</v>
      </c>
    </row>
    <row r="2278" spans="1:3" ht="15.75">
      <c r="A2278" s="3" t="s">
        <v>2297</v>
      </c>
      <c r="B2278" s="3" t="s">
        <v>14</v>
      </c>
      <c r="C2278" t="str">
        <f>IFERROR(VLOOKUP(B2278, Mapping!A:B, 2, FALSE), B2278)</f>
        <v>Grnd Rent</v>
      </c>
    </row>
    <row r="2279" spans="1:3" ht="15.75">
      <c r="A2279" s="2" t="s">
        <v>2298</v>
      </c>
      <c r="B2279" s="2" t="s">
        <v>11</v>
      </c>
      <c r="C2279" t="str">
        <f>IFERROR(VLOOKUP(B2279, Mapping!A:B, 2, FALSE), B2279)</f>
        <v>Regulated</v>
      </c>
    </row>
    <row r="2280" spans="1:3" ht="15.75">
      <c r="A2280" s="3" t="s">
        <v>2299</v>
      </c>
      <c r="B2280" s="3" t="s">
        <v>14</v>
      </c>
      <c r="C2280" t="str">
        <f>IFERROR(VLOOKUP(B2280, Mapping!A:B, 2, FALSE), B2280)</f>
        <v>Grnd Rent</v>
      </c>
    </row>
    <row r="2281" spans="1:3" ht="15.75">
      <c r="A2281" s="2" t="s">
        <v>2300</v>
      </c>
      <c r="B2281" s="2" t="s">
        <v>11</v>
      </c>
      <c r="C2281" t="str">
        <f>IFERROR(VLOOKUP(B2281, Mapping!A:B, 2, FALSE), B2281)</f>
        <v>Regulated</v>
      </c>
    </row>
    <row r="2282" spans="1:3" ht="15.75">
      <c r="A2282" s="3" t="s">
        <v>2301</v>
      </c>
      <c r="B2282" s="3" t="s">
        <v>14</v>
      </c>
      <c r="C2282" t="str">
        <f>IFERROR(VLOOKUP(B2282, Mapping!A:B, 2, FALSE), B2282)</f>
        <v>Grnd Rent</v>
      </c>
    </row>
    <row r="2283" spans="1:3" ht="15.75">
      <c r="A2283" s="3" t="s">
        <v>2302</v>
      </c>
      <c r="B2283" s="3" t="s">
        <v>1</v>
      </c>
      <c r="C2283" t="str">
        <f>IFERROR(VLOOKUP(B2283, Mapping!A:B, 2, FALSE), B2283)</f>
        <v>Sold</v>
      </c>
    </row>
    <row r="2284" spans="1:3" ht="15.75">
      <c r="A2284" s="3" t="s">
        <v>2303</v>
      </c>
      <c r="B2284" s="3" t="s">
        <v>1</v>
      </c>
      <c r="C2284" t="str">
        <f>IFERROR(VLOOKUP(B2284, Mapping!A:B, 2, FALSE), B2284)</f>
        <v>Sold</v>
      </c>
    </row>
    <row r="2285" spans="1:3" ht="15.75">
      <c r="A2285" s="3" t="s">
        <v>2304</v>
      </c>
      <c r="B2285" s="3" t="s">
        <v>1</v>
      </c>
      <c r="C2285" t="str">
        <f>IFERROR(VLOOKUP(B2285, Mapping!A:B, 2, FALSE), B2285)</f>
        <v>Sold</v>
      </c>
    </row>
    <row r="2286" spans="1:3" ht="15.75">
      <c r="A2286" s="3" t="s">
        <v>2305</v>
      </c>
      <c r="B2286" s="3" t="s">
        <v>110</v>
      </c>
      <c r="C2286" t="str">
        <f>IFERROR(VLOOKUP(B2286, Mapping!A:B, 2, FALSE), B2286)</f>
        <v>Dummy</v>
      </c>
    </row>
    <row r="2287" spans="1:3" ht="15.75">
      <c r="A2287" s="3" t="s">
        <v>2306</v>
      </c>
      <c r="B2287" s="3" t="s">
        <v>1</v>
      </c>
      <c r="C2287" t="str">
        <f>IFERROR(VLOOKUP(B2287, Mapping!A:B, 2, FALSE), B2287)</f>
        <v>Sold</v>
      </c>
    </row>
    <row r="2288" spans="1:3" ht="15.75">
      <c r="A2288" s="3" t="s">
        <v>2307</v>
      </c>
      <c r="B2288" s="3" t="s">
        <v>1</v>
      </c>
      <c r="C2288" t="str">
        <f>IFERROR(VLOOKUP(B2288, Mapping!A:B, 2, FALSE), B2288)</f>
        <v>Sold</v>
      </c>
    </row>
    <row r="2289" spans="1:3" ht="15.75">
      <c r="A2289" s="3" t="s">
        <v>2308</v>
      </c>
      <c r="B2289" s="3" t="s">
        <v>1</v>
      </c>
      <c r="C2289" t="str">
        <f>IFERROR(VLOOKUP(B2289, Mapping!A:B, 2, FALSE), B2289)</f>
        <v>Sold</v>
      </c>
    </row>
    <row r="2290" spans="1:3" ht="15.75">
      <c r="A2290" s="3" t="s">
        <v>2309</v>
      </c>
      <c r="B2290" s="3" t="s">
        <v>14</v>
      </c>
      <c r="C2290" t="str">
        <f>IFERROR(VLOOKUP(B2290, Mapping!A:B, 2, FALSE), B2290)</f>
        <v>Grnd Rent</v>
      </c>
    </row>
    <row r="2291" spans="1:3" ht="15.75">
      <c r="A2291" s="2" t="s">
        <v>2310</v>
      </c>
      <c r="B2291" s="2" t="s">
        <v>11</v>
      </c>
      <c r="C2291" t="str">
        <f>IFERROR(VLOOKUP(B2291, Mapping!A:B, 2, FALSE), B2291)</f>
        <v>Regulated</v>
      </c>
    </row>
    <row r="2292" spans="1:3" ht="15.75">
      <c r="A2292" s="3" t="s">
        <v>2311</v>
      </c>
      <c r="B2292" s="3" t="s">
        <v>14</v>
      </c>
      <c r="C2292" t="str">
        <f>IFERROR(VLOOKUP(B2292, Mapping!A:B, 2, FALSE), B2292)</f>
        <v>Grnd Rent</v>
      </c>
    </row>
    <row r="2293" spans="1:3" ht="15.75">
      <c r="A2293" s="3" t="s">
        <v>2312</v>
      </c>
      <c r="B2293" s="3" t="s">
        <v>1</v>
      </c>
      <c r="C2293" t="str">
        <f>IFERROR(VLOOKUP(B2293, Mapping!A:B, 2, FALSE), B2293)</f>
        <v>Sold</v>
      </c>
    </row>
    <row r="2294" spans="1:3" ht="15.75">
      <c r="A2294" s="3" t="s">
        <v>2313</v>
      </c>
      <c r="B2294" s="3" t="s">
        <v>14</v>
      </c>
      <c r="C2294" t="str">
        <f>IFERROR(VLOOKUP(B2294, Mapping!A:B, 2, FALSE), B2294)</f>
        <v>Grnd Rent</v>
      </c>
    </row>
    <row r="2295" spans="1:3" ht="15.75">
      <c r="A2295" s="3" t="s">
        <v>2314</v>
      </c>
      <c r="B2295" s="3" t="s">
        <v>14</v>
      </c>
      <c r="C2295" t="str">
        <f>IFERROR(VLOOKUP(B2295, Mapping!A:B, 2, FALSE), B2295)</f>
        <v>Grnd Rent</v>
      </c>
    </row>
    <row r="2296" spans="1:3" ht="15.75">
      <c r="A2296" s="3" t="s">
        <v>2315</v>
      </c>
      <c r="B2296" s="3" t="s">
        <v>4</v>
      </c>
      <c r="C2296" t="str">
        <f>IFERROR(VLOOKUP(B2296, Mapping!A:B, 2, FALSE), B2296)</f>
        <v>ChiefRent</v>
      </c>
    </row>
    <row r="2297" spans="1:3" ht="15.75">
      <c r="A2297" s="3" t="s">
        <v>2316</v>
      </c>
      <c r="B2297" s="3" t="s">
        <v>4</v>
      </c>
      <c r="C2297" t="str">
        <f>IFERROR(VLOOKUP(B2297, Mapping!A:B, 2, FALSE), B2297)</f>
        <v>ChiefRent</v>
      </c>
    </row>
    <row r="2298" spans="1:3" ht="15.75">
      <c r="A2298" s="3" t="s">
        <v>2317</v>
      </c>
      <c r="B2298" s="3" t="s">
        <v>14</v>
      </c>
      <c r="C2298" t="str">
        <f>IFERROR(VLOOKUP(B2298, Mapping!A:B, 2, FALSE), B2298)</f>
        <v>Grnd Rent</v>
      </c>
    </row>
    <row r="2299" spans="1:3" ht="15.75">
      <c r="A2299" s="3" t="s">
        <v>2318</v>
      </c>
      <c r="B2299" s="3" t="s">
        <v>14</v>
      </c>
      <c r="C2299" t="str">
        <f>IFERROR(VLOOKUP(B2299, Mapping!A:B, 2, FALSE), B2299)</f>
        <v>Grnd Rent</v>
      </c>
    </row>
    <row r="2300" spans="1:3" ht="15.75">
      <c r="A2300" s="3" t="s">
        <v>2319</v>
      </c>
      <c r="B2300" s="3" t="s">
        <v>1</v>
      </c>
      <c r="C2300" t="str">
        <f>IFERROR(VLOOKUP(B2300, Mapping!A:B, 2, FALSE), B2300)</f>
        <v>Sold</v>
      </c>
    </row>
    <row r="2301" spans="1:3" ht="15.75">
      <c r="A2301" s="3" t="s">
        <v>2320</v>
      </c>
      <c r="B2301" s="3" t="s">
        <v>14</v>
      </c>
      <c r="C2301" t="str">
        <f>IFERROR(VLOOKUP(B2301, Mapping!A:B, 2, FALSE), B2301)</f>
        <v>Grnd Rent</v>
      </c>
    </row>
    <row r="2302" spans="1:3" ht="15.75">
      <c r="A2302" s="3" t="s">
        <v>2321</v>
      </c>
      <c r="B2302" s="3" t="s">
        <v>14</v>
      </c>
      <c r="C2302" t="str">
        <f>IFERROR(VLOOKUP(B2302, Mapping!A:B, 2, FALSE), B2302)</f>
        <v>Grnd Rent</v>
      </c>
    </row>
    <row r="2303" spans="1:3" ht="15.75">
      <c r="A2303" s="2" t="s">
        <v>2322</v>
      </c>
      <c r="B2303" s="2" t="s">
        <v>11</v>
      </c>
      <c r="C2303" t="str">
        <f>IFERROR(VLOOKUP(B2303, Mapping!A:B, 2, FALSE), B2303)</f>
        <v>Regulated</v>
      </c>
    </row>
    <row r="2304" spans="1:3" ht="15.75">
      <c r="A2304" s="3" t="s">
        <v>2323</v>
      </c>
      <c r="B2304" s="3" t="s">
        <v>14</v>
      </c>
      <c r="C2304" t="str">
        <f>IFERROR(VLOOKUP(B2304, Mapping!A:B, 2, FALSE), B2304)</f>
        <v>Grnd Rent</v>
      </c>
    </row>
    <row r="2305" spans="1:3" ht="15.75">
      <c r="A2305" s="3" t="s">
        <v>2324</v>
      </c>
      <c r="B2305" s="3" t="s">
        <v>1</v>
      </c>
      <c r="C2305" t="str">
        <f>IFERROR(VLOOKUP(B2305, Mapping!A:B, 2, FALSE), B2305)</f>
        <v>Sold</v>
      </c>
    </row>
    <row r="2306" spans="1:3" ht="15.75">
      <c r="A2306" s="3" t="s">
        <v>2325</v>
      </c>
      <c r="B2306" s="3" t="s">
        <v>1</v>
      </c>
      <c r="C2306" t="str">
        <f>IFERROR(VLOOKUP(B2306, Mapping!A:B, 2, FALSE), B2306)</f>
        <v>Sold</v>
      </c>
    </row>
    <row r="2307" spans="1:3" ht="15.75">
      <c r="A2307" s="3" t="s">
        <v>2326</v>
      </c>
      <c r="B2307" s="3" t="s">
        <v>4</v>
      </c>
      <c r="C2307" t="str">
        <f>IFERROR(VLOOKUP(B2307, Mapping!A:B, 2, FALSE), B2307)</f>
        <v>ChiefRent</v>
      </c>
    </row>
    <row r="2308" spans="1:3" ht="15.75">
      <c r="A2308" s="3" t="s">
        <v>2327</v>
      </c>
      <c r="B2308" s="3" t="s">
        <v>14</v>
      </c>
      <c r="C2308" t="str">
        <f>IFERROR(VLOOKUP(B2308, Mapping!A:B, 2, FALSE), B2308)</f>
        <v>Grnd Rent</v>
      </c>
    </row>
    <row r="2309" spans="1:3" ht="15.75">
      <c r="A2309" s="3" t="s">
        <v>2328</v>
      </c>
      <c r="B2309" s="3" t="s">
        <v>29</v>
      </c>
      <c r="C2309" t="str">
        <f>IFERROR(VLOOKUP(B2309, Mapping!A:B, 2, FALSE), B2309)</f>
        <v>Nil GR</v>
      </c>
    </row>
    <row r="2310" spans="1:3" ht="15.75">
      <c r="A2310" s="3" t="s">
        <v>2329</v>
      </c>
      <c r="B2310" s="3" t="s">
        <v>1</v>
      </c>
      <c r="C2310" t="str">
        <f>IFERROR(VLOOKUP(B2310, Mapping!A:B, 2, FALSE), B2310)</f>
        <v>Sold</v>
      </c>
    </row>
    <row r="2311" spans="1:3" ht="15.75">
      <c r="A2311" s="3" t="s">
        <v>2330</v>
      </c>
      <c r="B2311" s="3" t="s">
        <v>1</v>
      </c>
      <c r="C2311" t="str">
        <f>IFERROR(VLOOKUP(B2311, Mapping!A:B, 2, FALSE), B2311)</f>
        <v>Sold</v>
      </c>
    </row>
    <row r="2312" spans="1:3" ht="15.75">
      <c r="A2312" s="3" t="s">
        <v>2331</v>
      </c>
      <c r="B2312" s="3" t="s">
        <v>1</v>
      </c>
      <c r="C2312" t="str">
        <f>IFERROR(VLOOKUP(B2312, Mapping!A:B, 2, FALSE), B2312)</f>
        <v>Sold</v>
      </c>
    </row>
    <row r="2313" spans="1:3" ht="15.75">
      <c r="A2313" s="3" t="s">
        <v>2332</v>
      </c>
      <c r="B2313" s="3" t="s">
        <v>29</v>
      </c>
      <c r="C2313" t="str">
        <f>IFERROR(VLOOKUP(B2313, Mapping!A:B, 2, FALSE), B2313)</f>
        <v>Nil GR</v>
      </c>
    </row>
    <row r="2314" spans="1:3" ht="15.75">
      <c r="A2314" s="3" t="s">
        <v>2333</v>
      </c>
      <c r="B2314" s="3" t="s">
        <v>1</v>
      </c>
      <c r="C2314" t="str">
        <f>IFERROR(VLOOKUP(B2314, Mapping!A:B, 2, FALSE), B2314)</f>
        <v>Sold</v>
      </c>
    </row>
    <row r="2315" spans="1:3" ht="15.75">
      <c r="A2315" s="3" t="s">
        <v>2334</v>
      </c>
      <c r="B2315" s="3" t="s">
        <v>4</v>
      </c>
      <c r="C2315" t="str">
        <f>IFERROR(VLOOKUP(B2315, Mapping!A:B, 2, FALSE), B2315)</f>
        <v>ChiefRent</v>
      </c>
    </row>
    <row r="2316" spans="1:3" ht="15.75">
      <c r="A2316" s="3" t="s">
        <v>2335</v>
      </c>
      <c r="B2316" s="3" t="s">
        <v>62</v>
      </c>
      <c r="C2316" t="str">
        <f>IFERROR(VLOOKUP(B2316, Mapping!A:B, 2, FALSE), B2316)</f>
        <v>Assd.Per</v>
      </c>
    </row>
    <row r="2317" spans="1:3" ht="15.75">
      <c r="A2317" s="3" t="s">
        <v>2336</v>
      </c>
      <c r="B2317" s="3" t="s">
        <v>4</v>
      </c>
      <c r="C2317" t="str">
        <f>IFERROR(VLOOKUP(B2317, Mapping!A:B, 2, FALSE), B2317)</f>
        <v>ChiefRent</v>
      </c>
    </row>
    <row r="2318" spans="1:3" ht="15.75">
      <c r="A2318" s="3" t="s">
        <v>2337</v>
      </c>
      <c r="B2318" s="3" t="s">
        <v>14</v>
      </c>
      <c r="C2318" t="str">
        <f>IFERROR(VLOOKUP(B2318, Mapping!A:B, 2, FALSE), B2318)</f>
        <v>Grnd Rent</v>
      </c>
    </row>
    <row r="2319" spans="1:3" ht="15.75">
      <c r="A2319" s="3" t="s">
        <v>2338</v>
      </c>
      <c r="B2319" s="3" t="s">
        <v>1</v>
      </c>
      <c r="C2319" t="str">
        <f>IFERROR(VLOOKUP(B2319, Mapping!A:B, 2, FALSE), B2319)</f>
        <v>Sold</v>
      </c>
    </row>
    <row r="2320" spans="1:3" ht="15.75">
      <c r="A2320" s="3" t="s">
        <v>2339</v>
      </c>
      <c r="B2320" s="3" t="s">
        <v>14</v>
      </c>
      <c r="C2320" t="str">
        <f>IFERROR(VLOOKUP(B2320, Mapping!A:B, 2, FALSE), B2320)</f>
        <v>Grnd Rent</v>
      </c>
    </row>
    <row r="2321" spans="1:3" ht="15.75">
      <c r="A2321" s="3" t="s">
        <v>2340</v>
      </c>
      <c r="B2321" s="3" t="s">
        <v>169</v>
      </c>
      <c r="C2321" t="str">
        <f>IFERROR(VLOOKUP(B2321, Mapping!A:B, 2, FALSE), B2321)</f>
        <v>Licence</v>
      </c>
    </row>
    <row r="2322" spans="1:3" ht="15.75">
      <c r="A2322" s="3" t="s">
        <v>2341</v>
      </c>
      <c r="B2322" s="3" t="s">
        <v>14</v>
      </c>
      <c r="C2322" t="str">
        <f>IFERROR(VLOOKUP(B2322, Mapping!A:B, 2, FALSE), B2322)</f>
        <v>Grnd Rent</v>
      </c>
    </row>
    <row r="2323" spans="1:3" ht="15.75">
      <c r="A2323" s="3" t="s">
        <v>2342</v>
      </c>
      <c r="B2323" s="3" t="s">
        <v>14</v>
      </c>
      <c r="C2323" t="str">
        <f>IFERROR(VLOOKUP(B2323, Mapping!A:B, 2, FALSE), B2323)</f>
        <v>Grnd Rent</v>
      </c>
    </row>
    <row r="2324" spans="1:3" ht="15.75">
      <c r="A2324" s="2" t="s">
        <v>2343</v>
      </c>
      <c r="B2324" s="2" t="s">
        <v>11</v>
      </c>
      <c r="C2324" t="str">
        <f>IFERROR(VLOOKUP(B2324, Mapping!A:B, 2, FALSE), B2324)</f>
        <v>Regulated</v>
      </c>
    </row>
    <row r="2325" spans="1:3" ht="15.75">
      <c r="A2325" s="3" t="s">
        <v>2344</v>
      </c>
      <c r="B2325" s="3" t="s">
        <v>14</v>
      </c>
      <c r="C2325" t="str">
        <f>IFERROR(VLOOKUP(B2325, Mapping!A:B, 2, FALSE), B2325)</f>
        <v>Grnd Rent</v>
      </c>
    </row>
    <row r="2326" spans="1:3" ht="15.75">
      <c r="A2326" s="3" t="s">
        <v>2345</v>
      </c>
      <c r="B2326" s="3" t="s">
        <v>4</v>
      </c>
      <c r="C2326" t="str">
        <f>IFERROR(VLOOKUP(B2326, Mapping!A:B, 2, FALSE), B2326)</f>
        <v>ChiefRent</v>
      </c>
    </row>
    <row r="2327" spans="1:3" ht="15.75">
      <c r="A2327" s="3" t="s">
        <v>2346</v>
      </c>
      <c r="B2327" s="3" t="s">
        <v>4</v>
      </c>
      <c r="C2327" t="str">
        <f>IFERROR(VLOOKUP(B2327, Mapping!A:B, 2, FALSE), B2327)</f>
        <v>ChiefRent</v>
      </c>
    </row>
    <row r="2328" spans="1:3" ht="15.75">
      <c r="A2328" s="3" t="s">
        <v>2347</v>
      </c>
      <c r="B2328" s="3" t="s">
        <v>14</v>
      </c>
      <c r="C2328" t="str">
        <f>IFERROR(VLOOKUP(B2328, Mapping!A:B, 2, FALSE), B2328)</f>
        <v>Grnd Rent</v>
      </c>
    </row>
    <row r="2329" spans="1:3" ht="15.75">
      <c r="A2329" s="3" t="s">
        <v>2348</v>
      </c>
      <c r="B2329" s="3" t="s">
        <v>14</v>
      </c>
      <c r="C2329" t="str">
        <f>IFERROR(VLOOKUP(B2329, Mapping!A:B, 2, FALSE), B2329)</f>
        <v>Grnd Rent</v>
      </c>
    </row>
    <row r="2330" spans="1:3" ht="15.75">
      <c r="A2330" s="3" t="s">
        <v>2349</v>
      </c>
      <c r="B2330" s="3" t="s">
        <v>1</v>
      </c>
      <c r="C2330" t="str">
        <f>IFERROR(VLOOKUP(B2330, Mapping!A:B, 2, FALSE), B2330)</f>
        <v>Sold</v>
      </c>
    </row>
    <row r="2331" spans="1:3" ht="15.75">
      <c r="A2331" s="3" t="s">
        <v>2350</v>
      </c>
      <c r="B2331" s="3" t="s">
        <v>1</v>
      </c>
      <c r="C2331" t="str">
        <f>IFERROR(VLOOKUP(B2331, Mapping!A:B, 2, FALSE), B2331)</f>
        <v>Sold</v>
      </c>
    </row>
    <row r="2332" spans="1:3" ht="15.75">
      <c r="A2332" s="3" t="s">
        <v>2351</v>
      </c>
      <c r="B2332" s="3" t="s">
        <v>1</v>
      </c>
      <c r="C2332" t="str">
        <f>IFERROR(VLOOKUP(B2332, Mapping!A:B, 2, FALSE), B2332)</f>
        <v>Sold</v>
      </c>
    </row>
    <row r="2333" spans="1:3" ht="15.75">
      <c r="A2333" s="3" t="s">
        <v>2352</v>
      </c>
      <c r="B2333" s="3" t="s">
        <v>1</v>
      </c>
      <c r="C2333" t="str">
        <f>IFERROR(VLOOKUP(B2333, Mapping!A:B, 2, FALSE), B2333)</f>
        <v>Sold</v>
      </c>
    </row>
    <row r="2334" spans="1:3" ht="15.75">
      <c r="A2334" s="3" t="s">
        <v>2353</v>
      </c>
      <c r="B2334" s="3" t="s">
        <v>1</v>
      </c>
      <c r="C2334" t="str">
        <f>IFERROR(VLOOKUP(B2334, Mapping!A:B, 2, FALSE), B2334)</f>
        <v>Sold</v>
      </c>
    </row>
    <row r="2335" spans="1:3" ht="15.75">
      <c r="A2335" s="3" t="s">
        <v>2354</v>
      </c>
      <c r="B2335" s="3" t="s">
        <v>29</v>
      </c>
      <c r="C2335" t="str">
        <f>IFERROR(VLOOKUP(B2335, Mapping!A:B, 2, FALSE), B2335)</f>
        <v>Nil GR</v>
      </c>
    </row>
    <row r="2336" spans="1:3" ht="15.75">
      <c r="A2336" s="2" t="s">
        <v>2355</v>
      </c>
      <c r="B2336" s="2" t="s">
        <v>11</v>
      </c>
      <c r="C2336" t="str">
        <f>IFERROR(VLOOKUP(B2336, Mapping!A:B, 2, FALSE), B2336)</f>
        <v>Regulated</v>
      </c>
    </row>
    <row r="2337" spans="1:3" ht="15.75">
      <c r="A2337" s="3" t="s">
        <v>2356</v>
      </c>
      <c r="B2337" s="3" t="s">
        <v>1</v>
      </c>
      <c r="C2337" t="str">
        <f>IFERROR(VLOOKUP(B2337, Mapping!A:B, 2, FALSE), B2337)</f>
        <v>Sold</v>
      </c>
    </row>
    <row r="2338" spans="1:3" ht="15.75">
      <c r="A2338" s="3" t="s">
        <v>2357</v>
      </c>
      <c r="B2338" s="3" t="s">
        <v>14</v>
      </c>
      <c r="C2338" t="str">
        <f>IFERROR(VLOOKUP(B2338, Mapping!A:B, 2, FALSE), B2338)</f>
        <v>Grnd Rent</v>
      </c>
    </row>
    <row r="2339" spans="1:3" ht="15.75">
      <c r="A2339" s="3" t="s">
        <v>2358</v>
      </c>
      <c r="B2339" s="3" t="s">
        <v>14</v>
      </c>
      <c r="C2339" t="str">
        <f>IFERROR(VLOOKUP(B2339, Mapping!A:B, 2, FALSE), B2339)</f>
        <v>Grnd Rent</v>
      </c>
    </row>
    <row r="2340" spans="1:3" ht="15.75">
      <c r="A2340" s="3" t="s">
        <v>2359</v>
      </c>
      <c r="B2340" s="3" t="s">
        <v>14</v>
      </c>
      <c r="C2340" t="str">
        <f>IFERROR(VLOOKUP(B2340, Mapping!A:B, 2, FALSE), B2340)</f>
        <v>Grnd Rent</v>
      </c>
    </row>
    <row r="2341" spans="1:3" ht="15.75">
      <c r="A2341" s="3" t="s">
        <v>2360</v>
      </c>
      <c r="B2341" s="3" t="s">
        <v>1</v>
      </c>
      <c r="C2341" t="str">
        <f>IFERROR(VLOOKUP(B2341, Mapping!A:B, 2, FALSE), B2341)</f>
        <v>Sold</v>
      </c>
    </row>
    <row r="2342" spans="1:3" ht="15.75">
      <c r="A2342" s="3" t="s">
        <v>2361</v>
      </c>
      <c r="B2342" s="3" t="s">
        <v>1</v>
      </c>
      <c r="C2342" t="str">
        <f>IFERROR(VLOOKUP(B2342, Mapping!A:B, 2, FALSE), B2342)</f>
        <v>Sold</v>
      </c>
    </row>
    <row r="2343" spans="1:3" ht="15.75">
      <c r="A2343" s="3" t="s">
        <v>2362</v>
      </c>
      <c r="B2343" s="3" t="s">
        <v>4</v>
      </c>
      <c r="C2343" t="str">
        <f>IFERROR(VLOOKUP(B2343, Mapping!A:B, 2, FALSE), B2343)</f>
        <v>ChiefRent</v>
      </c>
    </row>
    <row r="2344" spans="1:3" ht="15.75">
      <c r="A2344" s="2" t="s">
        <v>2363</v>
      </c>
      <c r="B2344" s="2" t="s">
        <v>11</v>
      </c>
      <c r="C2344" t="str">
        <f>IFERROR(VLOOKUP(B2344, Mapping!A:B, 2, FALSE), B2344)</f>
        <v>Regulated</v>
      </c>
    </row>
    <row r="2345" spans="1:3" ht="15.75">
      <c r="A2345" s="3" t="s">
        <v>2364</v>
      </c>
      <c r="B2345" s="3" t="s">
        <v>14</v>
      </c>
      <c r="C2345" t="str">
        <f>IFERROR(VLOOKUP(B2345, Mapping!A:B, 2, FALSE), B2345)</f>
        <v>Grnd Rent</v>
      </c>
    </row>
    <row r="2346" spans="1:3" ht="15.75">
      <c r="A2346" s="3" t="s">
        <v>2365</v>
      </c>
      <c r="B2346" s="3" t="s">
        <v>14</v>
      </c>
      <c r="C2346" t="str">
        <f>IFERROR(VLOOKUP(B2346, Mapping!A:B, 2, FALSE), B2346)</f>
        <v>Grnd Rent</v>
      </c>
    </row>
    <row r="2347" spans="1:3" ht="15.75">
      <c r="A2347" s="3" t="s">
        <v>2366</v>
      </c>
      <c r="B2347" s="3" t="s">
        <v>4</v>
      </c>
      <c r="C2347" t="str">
        <f>IFERROR(VLOOKUP(B2347, Mapping!A:B, 2, FALSE), B2347)</f>
        <v>ChiefRent</v>
      </c>
    </row>
    <row r="2348" spans="1:3" ht="15.75">
      <c r="A2348" s="3" t="s">
        <v>2367</v>
      </c>
      <c r="B2348" s="3" t="s">
        <v>14</v>
      </c>
      <c r="C2348" t="str">
        <f>IFERROR(VLOOKUP(B2348, Mapping!A:B, 2, FALSE), B2348)</f>
        <v>Grnd Rent</v>
      </c>
    </row>
    <row r="2349" spans="1:3" ht="15.75">
      <c r="A2349" s="3" t="s">
        <v>2368</v>
      </c>
      <c r="B2349" s="3" t="s">
        <v>14</v>
      </c>
      <c r="C2349" t="str">
        <f>IFERROR(VLOOKUP(B2349, Mapping!A:B, 2, FALSE), B2349)</f>
        <v>Grnd Rent</v>
      </c>
    </row>
    <row r="2350" spans="1:3" ht="15.75">
      <c r="A2350" s="3" t="s">
        <v>2369</v>
      </c>
      <c r="B2350" s="3" t="s">
        <v>1</v>
      </c>
      <c r="C2350" t="str">
        <f>IFERROR(VLOOKUP(B2350, Mapping!A:B, 2, FALSE), B2350)</f>
        <v>Sold</v>
      </c>
    </row>
    <row r="2351" spans="1:3" ht="15.75">
      <c r="A2351" s="2" t="s">
        <v>2370</v>
      </c>
      <c r="B2351" s="2" t="s">
        <v>11</v>
      </c>
      <c r="C2351" t="str">
        <f>IFERROR(VLOOKUP(B2351, Mapping!A:B, 2, FALSE), B2351)</f>
        <v>Regulated</v>
      </c>
    </row>
    <row r="2352" spans="1:3" ht="15.75">
      <c r="A2352" s="3" t="s">
        <v>2371</v>
      </c>
      <c r="B2352" s="3" t="s">
        <v>14</v>
      </c>
      <c r="C2352" t="str">
        <f>IFERROR(VLOOKUP(B2352, Mapping!A:B, 2, FALSE), B2352)</f>
        <v>Grnd Rent</v>
      </c>
    </row>
    <row r="2353" spans="1:3" ht="15.75">
      <c r="A2353" s="3" t="s">
        <v>2372</v>
      </c>
      <c r="B2353" s="3" t="s">
        <v>1</v>
      </c>
      <c r="C2353" t="str">
        <f>IFERROR(VLOOKUP(B2353, Mapping!A:B, 2, FALSE), B2353)</f>
        <v>Sold</v>
      </c>
    </row>
    <row r="2354" spans="1:3" ht="15.75">
      <c r="A2354" s="3" t="s">
        <v>2373</v>
      </c>
      <c r="B2354" s="3" t="s">
        <v>14</v>
      </c>
      <c r="C2354" t="str">
        <f>IFERROR(VLOOKUP(B2354, Mapping!A:B, 2, FALSE), B2354)</f>
        <v>Grnd Rent</v>
      </c>
    </row>
    <row r="2355" spans="1:3" ht="15.75">
      <c r="A2355" s="3" t="s">
        <v>2374</v>
      </c>
      <c r="B2355" s="3" t="s">
        <v>4</v>
      </c>
      <c r="C2355" t="str">
        <f>IFERROR(VLOOKUP(B2355, Mapping!A:B, 2, FALSE), B2355)</f>
        <v>ChiefRent</v>
      </c>
    </row>
    <row r="2356" spans="1:3" ht="15.75">
      <c r="A2356" s="3" t="s">
        <v>2375</v>
      </c>
      <c r="B2356" s="3" t="s">
        <v>4</v>
      </c>
      <c r="C2356" t="str">
        <f>IFERROR(VLOOKUP(B2356, Mapping!A:B, 2, FALSE), B2356)</f>
        <v>ChiefRent</v>
      </c>
    </row>
    <row r="2357" spans="1:3" ht="15.75">
      <c r="A2357" s="3" t="s">
        <v>2376</v>
      </c>
      <c r="B2357" s="3" t="s">
        <v>14</v>
      </c>
      <c r="C2357" t="str">
        <f>IFERROR(VLOOKUP(B2357, Mapping!A:B, 2, FALSE), B2357)</f>
        <v>Grnd Rent</v>
      </c>
    </row>
    <row r="2358" spans="1:3" ht="15.75">
      <c r="A2358" s="3" t="s">
        <v>2377</v>
      </c>
      <c r="B2358" s="3" t="s">
        <v>14</v>
      </c>
      <c r="C2358" t="str">
        <f>IFERROR(VLOOKUP(B2358, Mapping!A:B, 2, FALSE), B2358)</f>
        <v>Grnd Rent</v>
      </c>
    </row>
    <row r="2359" spans="1:3" ht="15.75">
      <c r="A2359" s="3" t="s">
        <v>2378</v>
      </c>
      <c r="B2359" s="3" t="s">
        <v>96</v>
      </c>
      <c r="C2359" t="str">
        <f>IFERROR(VLOOKUP(B2359, Mapping!A:B, 2, FALSE), B2359)</f>
        <v>Vac-A</v>
      </c>
    </row>
    <row r="2360" spans="1:3" ht="15.75">
      <c r="A2360" s="3" t="s">
        <v>2379</v>
      </c>
      <c r="B2360" s="3" t="s">
        <v>14</v>
      </c>
      <c r="C2360" t="str">
        <f>IFERROR(VLOOKUP(B2360, Mapping!A:B, 2, FALSE), B2360)</f>
        <v>Grnd Rent</v>
      </c>
    </row>
    <row r="2361" spans="1:3" ht="15.75">
      <c r="A2361" s="3" t="s">
        <v>2380</v>
      </c>
      <c r="B2361" s="3" t="s">
        <v>14</v>
      </c>
      <c r="C2361" t="str">
        <f>IFERROR(VLOOKUP(B2361, Mapping!A:B, 2, FALSE), B2361)</f>
        <v>Grnd Rent</v>
      </c>
    </row>
    <row r="2362" spans="1:3" ht="15.75">
      <c r="A2362" s="3" t="s">
        <v>2381</v>
      </c>
      <c r="B2362" s="3" t="s">
        <v>4</v>
      </c>
      <c r="C2362" t="str">
        <f>IFERROR(VLOOKUP(B2362, Mapping!A:B, 2, FALSE), B2362)</f>
        <v>ChiefRent</v>
      </c>
    </row>
    <row r="2363" spans="1:3" ht="15.75">
      <c r="A2363" s="3" t="s">
        <v>2382</v>
      </c>
      <c r="B2363" s="3" t="s">
        <v>1</v>
      </c>
      <c r="C2363" t="str">
        <f>IFERROR(VLOOKUP(B2363, Mapping!A:B, 2, FALSE), B2363)</f>
        <v>Sold</v>
      </c>
    </row>
    <row r="2364" spans="1:3" ht="15.75">
      <c r="A2364" s="3" t="s">
        <v>2383</v>
      </c>
      <c r="B2364" s="3" t="s">
        <v>4</v>
      </c>
      <c r="C2364" t="str">
        <f>IFERROR(VLOOKUP(B2364, Mapping!A:B, 2, FALSE), B2364)</f>
        <v>ChiefRent</v>
      </c>
    </row>
    <row r="2365" spans="1:3" ht="15.75">
      <c r="A2365" s="3" t="s">
        <v>2384</v>
      </c>
      <c r="B2365" s="3" t="s">
        <v>14</v>
      </c>
      <c r="C2365" t="str">
        <f>IFERROR(VLOOKUP(B2365, Mapping!A:B, 2, FALSE), B2365)</f>
        <v>Grnd Rent</v>
      </c>
    </row>
    <row r="2366" spans="1:3" ht="15.75">
      <c r="A2366" s="3" t="s">
        <v>2385</v>
      </c>
      <c r="B2366" s="3" t="s">
        <v>1</v>
      </c>
      <c r="C2366" t="str">
        <f>IFERROR(VLOOKUP(B2366, Mapping!A:B, 2, FALSE), B2366)</f>
        <v>Sold</v>
      </c>
    </row>
    <row r="2367" spans="1:3" ht="15.75">
      <c r="A2367" s="3" t="s">
        <v>2386</v>
      </c>
      <c r="B2367" s="3" t="s">
        <v>4</v>
      </c>
      <c r="C2367" t="str">
        <f>IFERROR(VLOOKUP(B2367, Mapping!A:B, 2, FALSE), B2367)</f>
        <v>ChiefRent</v>
      </c>
    </row>
    <row r="2368" spans="1:3" ht="15.75">
      <c r="A2368" s="3" t="s">
        <v>2387</v>
      </c>
      <c r="B2368" s="3" t="s">
        <v>29</v>
      </c>
      <c r="C2368" t="str">
        <f>IFERROR(VLOOKUP(B2368, Mapping!A:B, 2, FALSE), B2368)</f>
        <v>Nil GR</v>
      </c>
    </row>
    <row r="2369" spans="1:3" ht="15.75">
      <c r="A2369" s="3" t="s">
        <v>2388</v>
      </c>
      <c r="B2369" s="3" t="s">
        <v>1</v>
      </c>
      <c r="C2369" t="str">
        <f>IFERROR(VLOOKUP(B2369, Mapping!A:B, 2, FALSE), B2369)</f>
        <v>Sold</v>
      </c>
    </row>
    <row r="2370" spans="1:3" ht="15.75">
      <c r="A2370" s="3" t="s">
        <v>2389</v>
      </c>
      <c r="B2370" s="3" t="s">
        <v>1</v>
      </c>
      <c r="C2370" t="str">
        <f>IFERROR(VLOOKUP(B2370, Mapping!A:B, 2, FALSE), B2370)</f>
        <v>Sold</v>
      </c>
    </row>
    <row r="2371" spans="1:3" ht="15.75">
      <c r="A2371" s="3" t="s">
        <v>2390</v>
      </c>
      <c r="B2371" s="3" t="s">
        <v>1</v>
      </c>
      <c r="C2371" t="str">
        <f>IFERROR(VLOOKUP(B2371, Mapping!A:B, 2, FALSE), B2371)</f>
        <v>Sold</v>
      </c>
    </row>
    <row r="2372" spans="1:3" ht="15.75">
      <c r="A2372" s="3" t="s">
        <v>2391</v>
      </c>
      <c r="B2372" s="3" t="s">
        <v>29</v>
      </c>
      <c r="C2372" t="str">
        <f>IFERROR(VLOOKUP(B2372, Mapping!A:B, 2, FALSE), B2372)</f>
        <v>Nil GR</v>
      </c>
    </row>
    <row r="2373" spans="1:3" ht="15.75">
      <c r="A2373" s="3" t="s">
        <v>2392</v>
      </c>
      <c r="B2373" s="3" t="s">
        <v>1</v>
      </c>
      <c r="C2373" t="str">
        <f>IFERROR(VLOOKUP(B2373, Mapping!A:B, 2, FALSE), B2373)</f>
        <v>Sold</v>
      </c>
    </row>
    <row r="2374" spans="1:3" ht="15.75">
      <c r="A2374" s="3" t="s">
        <v>2393</v>
      </c>
      <c r="B2374" s="3" t="s">
        <v>96</v>
      </c>
      <c r="C2374" t="str">
        <f>IFERROR(VLOOKUP(B2374, Mapping!A:B, 2, FALSE), B2374)</f>
        <v>Vac-A</v>
      </c>
    </row>
    <row r="2375" spans="1:3" ht="15.75">
      <c r="A2375" s="3" t="s">
        <v>2394</v>
      </c>
      <c r="B2375" s="3" t="s">
        <v>14</v>
      </c>
      <c r="C2375" t="str">
        <f>IFERROR(VLOOKUP(B2375, Mapping!A:B, 2, FALSE), B2375)</f>
        <v>Grnd Rent</v>
      </c>
    </row>
    <row r="2376" spans="1:3" ht="15.75">
      <c r="A2376" s="3" t="s">
        <v>2395</v>
      </c>
      <c r="B2376" s="3" t="s">
        <v>14</v>
      </c>
      <c r="C2376" t="str">
        <f>IFERROR(VLOOKUP(B2376, Mapping!A:B, 2, FALSE), B2376)</f>
        <v>Grnd Rent</v>
      </c>
    </row>
    <row r="2377" spans="1:3" ht="15.75">
      <c r="A2377" s="3" t="s">
        <v>2396</v>
      </c>
      <c r="B2377" s="3" t="s">
        <v>14</v>
      </c>
      <c r="C2377" t="str">
        <f>IFERROR(VLOOKUP(B2377, Mapping!A:B, 2, FALSE), B2377)</f>
        <v>Grnd Rent</v>
      </c>
    </row>
    <row r="2378" spans="1:3" ht="15.75">
      <c r="A2378" s="3" t="s">
        <v>2397</v>
      </c>
      <c r="B2378" s="3" t="s">
        <v>14</v>
      </c>
      <c r="C2378" t="str">
        <f>IFERROR(VLOOKUP(B2378, Mapping!A:B, 2, FALSE), B2378)</f>
        <v>Grnd Rent</v>
      </c>
    </row>
    <row r="2379" spans="1:3" ht="15.75">
      <c r="A2379" s="3" t="s">
        <v>2398</v>
      </c>
      <c r="B2379" s="3" t="s">
        <v>14</v>
      </c>
      <c r="C2379" t="str">
        <f>IFERROR(VLOOKUP(B2379, Mapping!A:B, 2, FALSE), B2379)</f>
        <v>Grnd Rent</v>
      </c>
    </row>
    <row r="2380" spans="1:3" ht="15.75">
      <c r="A2380" s="3" t="s">
        <v>2399</v>
      </c>
      <c r="B2380" s="3" t="s">
        <v>1</v>
      </c>
      <c r="C2380" t="str">
        <f>IFERROR(VLOOKUP(B2380, Mapping!A:B, 2, FALSE), B2380)</f>
        <v>Sold</v>
      </c>
    </row>
    <row r="2381" spans="1:3" ht="15.75">
      <c r="A2381" s="3" t="s">
        <v>2400</v>
      </c>
      <c r="B2381" s="3" t="s">
        <v>1</v>
      </c>
      <c r="C2381" t="str">
        <f>IFERROR(VLOOKUP(B2381, Mapping!A:B, 2, FALSE), B2381)</f>
        <v>Sold</v>
      </c>
    </row>
    <row r="2382" spans="1:3" ht="15.75">
      <c r="A2382" s="3" t="s">
        <v>2401</v>
      </c>
      <c r="B2382" s="3" t="s">
        <v>1</v>
      </c>
      <c r="C2382" t="str">
        <f>IFERROR(VLOOKUP(B2382, Mapping!A:B, 2, FALSE), B2382)</f>
        <v>Sold</v>
      </c>
    </row>
    <row r="2383" spans="1:3" ht="15.75">
      <c r="A2383" s="2" t="s">
        <v>2402</v>
      </c>
      <c r="B2383" s="2" t="s">
        <v>11</v>
      </c>
      <c r="C2383" t="str">
        <f>IFERROR(VLOOKUP(B2383, Mapping!A:B, 2, FALSE), B2383)</f>
        <v>Regulated</v>
      </c>
    </row>
    <row r="2384" spans="1:3" ht="15.75">
      <c r="A2384" s="3" t="s">
        <v>2403</v>
      </c>
      <c r="B2384" s="3" t="s">
        <v>1018</v>
      </c>
      <c r="C2384" t="str">
        <f>IFERROR(VLOOKUP(B2384, Mapping!A:B, 2, FALSE), B2384)</f>
        <v>Sh Owner</v>
      </c>
    </row>
    <row r="2385" spans="1:3" ht="15.75">
      <c r="A2385" s="3" t="s">
        <v>2404</v>
      </c>
      <c r="B2385" s="3" t="s">
        <v>14</v>
      </c>
      <c r="C2385" t="str">
        <f>IFERROR(VLOOKUP(B2385, Mapping!A:B, 2, FALSE), B2385)</f>
        <v>Grnd Rent</v>
      </c>
    </row>
    <row r="2386" spans="1:3" ht="15.75">
      <c r="A2386" s="3" t="s">
        <v>2405</v>
      </c>
      <c r="B2386" s="3" t="s">
        <v>412</v>
      </c>
      <c r="C2386" t="str">
        <f>IFERROR(VLOOKUP(B2386, Mapping!A:B, 2, FALSE), B2386)</f>
        <v>AST</v>
      </c>
    </row>
    <row r="2387" spans="1:3" ht="15.75">
      <c r="A2387" s="3" t="s">
        <v>2406</v>
      </c>
      <c r="B2387" s="3" t="s">
        <v>14</v>
      </c>
      <c r="C2387" t="str">
        <f>IFERROR(VLOOKUP(B2387, Mapping!A:B, 2, FALSE), B2387)</f>
        <v>Grnd Rent</v>
      </c>
    </row>
    <row r="2388" spans="1:3" ht="15.75">
      <c r="A2388" s="3" t="s">
        <v>2407</v>
      </c>
      <c r="B2388" s="3" t="s">
        <v>1</v>
      </c>
      <c r="C2388" t="str">
        <f>IFERROR(VLOOKUP(B2388, Mapping!A:B, 2, FALSE), B2388)</f>
        <v>Sold</v>
      </c>
    </row>
    <row r="2389" spans="1:3" ht="15.75">
      <c r="A2389" s="3" t="s">
        <v>2408</v>
      </c>
      <c r="B2389" s="3" t="s">
        <v>169</v>
      </c>
      <c r="C2389" t="str">
        <f>IFERROR(VLOOKUP(B2389, Mapping!A:B, 2, FALSE), B2389)</f>
        <v>Licence</v>
      </c>
    </row>
    <row r="2390" spans="1:3" ht="15.75">
      <c r="A2390" s="3" t="s">
        <v>2409</v>
      </c>
      <c r="B2390" s="3" t="s">
        <v>1</v>
      </c>
      <c r="C2390" t="str">
        <f>IFERROR(VLOOKUP(B2390, Mapping!A:B, 2, FALSE), B2390)</f>
        <v>Sold</v>
      </c>
    </row>
    <row r="2391" spans="1:3" ht="15.75">
      <c r="A2391" s="3" t="s">
        <v>2410</v>
      </c>
      <c r="B2391" s="3" t="s">
        <v>1</v>
      </c>
      <c r="C2391" t="str">
        <f>IFERROR(VLOOKUP(B2391, Mapping!A:B, 2, FALSE), B2391)</f>
        <v>Sold</v>
      </c>
    </row>
    <row r="2392" spans="1:3" ht="15.75">
      <c r="A2392" s="3" t="s">
        <v>2411</v>
      </c>
      <c r="B2392" s="3" t="s">
        <v>14</v>
      </c>
      <c r="C2392" t="str">
        <f>IFERROR(VLOOKUP(B2392, Mapping!A:B, 2, FALSE), B2392)</f>
        <v>Grnd Rent</v>
      </c>
    </row>
    <row r="2393" spans="1:3" ht="15.75">
      <c r="A2393" s="2" t="s">
        <v>2412</v>
      </c>
      <c r="B2393" s="2" t="s">
        <v>11</v>
      </c>
      <c r="C2393" t="str">
        <f>IFERROR(VLOOKUP(B2393, Mapping!A:B, 2, FALSE), B2393)</f>
        <v>Regulated</v>
      </c>
    </row>
    <row r="2394" spans="1:3" ht="15.75">
      <c r="A2394" s="3" t="s">
        <v>2413</v>
      </c>
      <c r="B2394" s="3" t="s">
        <v>4</v>
      </c>
      <c r="C2394" t="str">
        <f>IFERROR(VLOOKUP(B2394, Mapping!A:B, 2, FALSE), B2394)</f>
        <v>ChiefRent</v>
      </c>
    </row>
    <row r="2395" spans="1:3" ht="15.75">
      <c r="A2395" s="3" t="s">
        <v>2414</v>
      </c>
      <c r="B2395" s="3" t="s">
        <v>1</v>
      </c>
      <c r="C2395" t="str">
        <f>IFERROR(VLOOKUP(B2395, Mapping!A:B, 2, FALSE), B2395)</f>
        <v>Sold</v>
      </c>
    </row>
    <row r="2396" spans="1:3" ht="15.75">
      <c r="A2396" s="2" t="s">
        <v>2415</v>
      </c>
      <c r="B2396" s="2" t="s">
        <v>11</v>
      </c>
      <c r="C2396" t="str">
        <f>IFERROR(VLOOKUP(B2396, Mapping!A:B, 2, FALSE), B2396)</f>
        <v>Regulated</v>
      </c>
    </row>
    <row r="2397" spans="1:3" ht="15.75">
      <c r="A2397" s="3" t="s">
        <v>2416</v>
      </c>
      <c r="B2397" s="3" t="s">
        <v>1</v>
      </c>
      <c r="C2397" t="str">
        <f>IFERROR(VLOOKUP(B2397, Mapping!A:B, 2, FALSE), B2397)</f>
        <v>Sold</v>
      </c>
    </row>
    <row r="2398" spans="1:3" ht="15.75">
      <c r="A2398" s="3" t="s">
        <v>2417</v>
      </c>
      <c r="B2398" s="3" t="s">
        <v>1</v>
      </c>
      <c r="C2398" t="str">
        <f>IFERROR(VLOOKUP(B2398, Mapping!A:B, 2, FALSE), B2398)</f>
        <v>Sold</v>
      </c>
    </row>
    <row r="2399" spans="1:3" ht="15.75">
      <c r="A2399" s="3" t="s">
        <v>2418</v>
      </c>
      <c r="B2399" s="3" t="s">
        <v>4</v>
      </c>
      <c r="C2399" t="str">
        <f>IFERROR(VLOOKUP(B2399, Mapping!A:B, 2, FALSE), B2399)</f>
        <v>ChiefRent</v>
      </c>
    </row>
    <row r="2400" spans="1:3" ht="15.75">
      <c r="A2400" s="3" t="s">
        <v>2419</v>
      </c>
      <c r="B2400" s="3" t="s">
        <v>4</v>
      </c>
      <c r="C2400" t="str">
        <f>IFERROR(VLOOKUP(B2400, Mapping!A:B, 2, FALSE), B2400)</f>
        <v>ChiefRent</v>
      </c>
    </row>
    <row r="2401" spans="1:3" ht="15.75">
      <c r="A2401" s="3" t="s">
        <v>2420</v>
      </c>
      <c r="B2401" s="3" t="s">
        <v>4</v>
      </c>
      <c r="C2401" t="str">
        <f>IFERROR(VLOOKUP(B2401, Mapping!A:B, 2, FALSE), B2401)</f>
        <v>ChiefRent</v>
      </c>
    </row>
    <row r="2402" spans="1:3" ht="15.75">
      <c r="A2402" s="3" t="s">
        <v>2421</v>
      </c>
      <c r="B2402" s="3" t="s">
        <v>1</v>
      </c>
      <c r="C2402" t="str">
        <f>IFERROR(VLOOKUP(B2402, Mapping!A:B, 2, FALSE), B2402)</f>
        <v>Sold</v>
      </c>
    </row>
    <row r="2403" spans="1:3" ht="15.75">
      <c r="A2403" s="3" t="s">
        <v>2422</v>
      </c>
      <c r="B2403" s="3" t="s">
        <v>1</v>
      </c>
      <c r="C2403" t="str">
        <f>IFERROR(VLOOKUP(B2403, Mapping!A:B, 2, FALSE), B2403)</f>
        <v>Sold</v>
      </c>
    </row>
    <row r="2404" spans="1:3" ht="15.75">
      <c r="A2404" s="2" t="s">
        <v>2423</v>
      </c>
      <c r="B2404" s="2" t="s">
        <v>11</v>
      </c>
      <c r="C2404" t="str">
        <f>IFERROR(VLOOKUP(B2404, Mapping!A:B, 2, FALSE), B2404)</f>
        <v>Regulated</v>
      </c>
    </row>
    <row r="2405" spans="1:3" ht="15.75">
      <c r="A2405" s="3" t="s">
        <v>2424</v>
      </c>
      <c r="B2405" s="3" t="s">
        <v>1</v>
      </c>
      <c r="C2405" t="str">
        <f>IFERROR(VLOOKUP(B2405, Mapping!A:B, 2, FALSE), B2405)</f>
        <v>Sold</v>
      </c>
    </row>
    <row r="2406" spans="1:3" ht="15.75">
      <c r="A2406" s="3" t="s">
        <v>2425</v>
      </c>
      <c r="B2406" s="3" t="s">
        <v>14</v>
      </c>
      <c r="C2406" t="str">
        <f>IFERROR(VLOOKUP(B2406, Mapping!A:B, 2, FALSE), B2406)</f>
        <v>Grnd Rent</v>
      </c>
    </row>
    <row r="2407" spans="1:3" ht="15.75">
      <c r="A2407" s="3" t="s">
        <v>2426</v>
      </c>
      <c r="B2407" s="3" t="s">
        <v>14</v>
      </c>
      <c r="C2407" t="str">
        <f>IFERROR(VLOOKUP(B2407, Mapping!A:B, 2, FALSE), B2407)</f>
        <v>Grnd Rent</v>
      </c>
    </row>
    <row r="2408" spans="1:3" ht="15.75">
      <c r="A2408" s="3" t="s">
        <v>2427</v>
      </c>
      <c r="B2408" s="3" t="s">
        <v>14</v>
      </c>
      <c r="C2408" t="str">
        <f>IFERROR(VLOOKUP(B2408, Mapping!A:B, 2, FALSE), B2408)</f>
        <v>Grnd Rent</v>
      </c>
    </row>
    <row r="2409" spans="1:3" ht="15.75">
      <c r="A2409" s="3" t="s">
        <v>2428</v>
      </c>
      <c r="B2409" s="3" t="s">
        <v>29</v>
      </c>
      <c r="C2409" t="str">
        <f>IFERROR(VLOOKUP(B2409, Mapping!A:B, 2, FALSE), B2409)</f>
        <v>Nil GR</v>
      </c>
    </row>
    <row r="2410" spans="1:3" ht="15.75">
      <c r="A2410" s="3" t="s">
        <v>2429</v>
      </c>
      <c r="B2410" s="3" t="s">
        <v>96</v>
      </c>
      <c r="C2410" t="str">
        <f>IFERROR(VLOOKUP(B2410, Mapping!A:B, 2, FALSE), B2410)</f>
        <v>Vac-A</v>
      </c>
    </row>
    <row r="2411" spans="1:3" ht="15.75">
      <c r="A2411" s="3" t="s">
        <v>2430</v>
      </c>
      <c r="B2411" s="3" t="s">
        <v>1</v>
      </c>
      <c r="C2411" t="str">
        <f>IFERROR(VLOOKUP(B2411, Mapping!A:B, 2, FALSE), B2411)</f>
        <v>Sold</v>
      </c>
    </row>
    <row r="2412" spans="1:3" ht="15.75">
      <c r="A2412" s="3" t="s">
        <v>2431</v>
      </c>
      <c r="B2412" s="3" t="s">
        <v>4</v>
      </c>
      <c r="C2412" t="str">
        <f>IFERROR(VLOOKUP(B2412, Mapping!A:B, 2, FALSE), B2412)</f>
        <v>ChiefRent</v>
      </c>
    </row>
    <row r="2413" spans="1:3" ht="15.75">
      <c r="A2413" s="3" t="s">
        <v>2432</v>
      </c>
      <c r="B2413" s="3" t="s">
        <v>4</v>
      </c>
      <c r="C2413" t="str">
        <f>IFERROR(VLOOKUP(B2413, Mapping!A:B, 2, FALSE), B2413)</f>
        <v>ChiefRent</v>
      </c>
    </row>
    <row r="2414" spans="1:3" ht="15.75">
      <c r="A2414" s="3" t="s">
        <v>2433</v>
      </c>
      <c r="B2414" s="3" t="s">
        <v>1</v>
      </c>
      <c r="C2414" t="str">
        <f>IFERROR(VLOOKUP(B2414, Mapping!A:B, 2, FALSE), B2414)</f>
        <v>Sold</v>
      </c>
    </row>
    <row r="2415" spans="1:3" ht="15.75">
      <c r="A2415" s="3" t="s">
        <v>2434</v>
      </c>
      <c r="B2415" s="3" t="s">
        <v>14</v>
      </c>
      <c r="C2415" t="str">
        <f>IFERROR(VLOOKUP(B2415, Mapping!A:B, 2, FALSE), B2415)</f>
        <v>Grnd Rent</v>
      </c>
    </row>
    <row r="2416" spans="1:3" ht="15.75">
      <c r="A2416" s="3" t="s">
        <v>2435</v>
      </c>
      <c r="B2416" s="3" t="s">
        <v>1</v>
      </c>
      <c r="C2416" t="str">
        <f>IFERROR(VLOOKUP(B2416, Mapping!A:B, 2, FALSE), B2416)</f>
        <v>Sold</v>
      </c>
    </row>
    <row r="2417" spans="1:3" ht="15.75">
      <c r="A2417" s="3" t="s">
        <v>2436</v>
      </c>
      <c r="B2417" s="3" t="s">
        <v>1</v>
      </c>
      <c r="C2417" t="str">
        <f>IFERROR(VLOOKUP(B2417, Mapping!A:B, 2, FALSE), B2417)</f>
        <v>Sold</v>
      </c>
    </row>
    <row r="2418" spans="1:3" ht="15.75">
      <c r="A2418" s="2" t="s">
        <v>2437</v>
      </c>
      <c r="B2418" s="2" t="s">
        <v>11</v>
      </c>
      <c r="C2418" t="str">
        <f>IFERROR(VLOOKUP(B2418, Mapping!A:B, 2, FALSE), B2418)</f>
        <v>Regulated</v>
      </c>
    </row>
    <row r="2419" spans="1:3" ht="15.75">
      <c r="A2419" s="3" t="s">
        <v>2438</v>
      </c>
      <c r="B2419" s="3" t="s">
        <v>1</v>
      </c>
      <c r="C2419" t="str">
        <f>IFERROR(VLOOKUP(B2419, Mapping!A:B, 2, FALSE), B2419)</f>
        <v>Sold</v>
      </c>
    </row>
    <row r="2420" spans="1:3" ht="15.75">
      <c r="A2420" s="3" t="s">
        <v>2439</v>
      </c>
      <c r="B2420" s="3" t="s">
        <v>1</v>
      </c>
      <c r="C2420" t="str">
        <f>IFERROR(VLOOKUP(B2420, Mapping!A:B, 2, FALSE), B2420)</f>
        <v>Sold</v>
      </c>
    </row>
    <row r="2421" spans="1:3" ht="15.75">
      <c r="A2421" s="3" t="s">
        <v>2440</v>
      </c>
      <c r="B2421" s="3" t="s">
        <v>29</v>
      </c>
      <c r="C2421" t="str">
        <f>IFERROR(VLOOKUP(B2421, Mapping!A:B, 2, FALSE), B2421)</f>
        <v>Nil GR</v>
      </c>
    </row>
    <row r="2422" spans="1:3" ht="15.75">
      <c r="A2422" s="3" t="s">
        <v>2441</v>
      </c>
      <c r="B2422" s="3" t="s">
        <v>1</v>
      </c>
      <c r="C2422" t="str">
        <f>IFERROR(VLOOKUP(B2422, Mapping!A:B, 2, FALSE), B2422)</f>
        <v>Sold</v>
      </c>
    </row>
    <row r="2423" spans="1:3" ht="15.75">
      <c r="A2423" s="3" t="s">
        <v>2442</v>
      </c>
      <c r="B2423" s="3" t="s">
        <v>1</v>
      </c>
      <c r="C2423" t="str">
        <f>IFERROR(VLOOKUP(B2423, Mapping!A:B, 2, FALSE), B2423)</f>
        <v>Sold</v>
      </c>
    </row>
    <row r="2424" spans="1:3" ht="15.75">
      <c r="A2424" s="3" t="s">
        <v>2443</v>
      </c>
      <c r="B2424" s="3" t="s">
        <v>1</v>
      </c>
      <c r="C2424" t="str">
        <f>IFERROR(VLOOKUP(B2424, Mapping!A:B, 2, FALSE), B2424)</f>
        <v>Sold</v>
      </c>
    </row>
    <row r="2425" spans="1:3" ht="15.75">
      <c r="A2425" s="3" t="s">
        <v>2444</v>
      </c>
      <c r="B2425" s="3" t="s">
        <v>1</v>
      </c>
      <c r="C2425" t="str">
        <f>IFERROR(VLOOKUP(B2425, Mapping!A:B, 2, FALSE), B2425)</f>
        <v>Sold</v>
      </c>
    </row>
    <row r="2426" spans="1:3" ht="15.75">
      <c r="A2426" s="3" t="s">
        <v>2445</v>
      </c>
      <c r="B2426" s="3" t="s">
        <v>1</v>
      </c>
      <c r="C2426" t="str">
        <f>IFERROR(VLOOKUP(B2426, Mapping!A:B, 2, FALSE), B2426)</f>
        <v>Sold</v>
      </c>
    </row>
    <row r="2427" spans="1:3" ht="15.75">
      <c r="A2427" s="3" t="s">
        <v>2446</v>
      </c>
      <c r="B2427" s="3" t="s">
        <v>14</v>
      </c>
      <c r="C2427" t="str">
        <f>IFERROR(VLOOKUP(B2427, Mapping!A:B, 2, FALSE), B2427)</f>
        <v>Grnd Rent</v>
      </c>
    </row>
    <row r="2428" spans="1:3" ht="15.75">
      <c r="A2428" s="3" t="s">
        <v>2447</v>
      </c>
      <c r="B2428" s="3" t="s">
        <v>29</v>
      </c>
      <c r="C2428" t="str">
        <f>IFERROR(VLOOKUP(B2428, Mapping!A:B, 2, FALSE), B2428)</f>
        <v>Nil GR</v>
      </c>
    </row>
    <row r="2429" spans="1:3" ht="15.75">
      <c r="A2429" s="3" t="s">
        <v>2448</v>
      </c>
      <c r="B2429" s="3" t="s">
        <v>1</v>
      </c>
      <c r="C2429" t="str">
        <f>IFERROR(VLOOKUP(B2429, Mapping!A:B, 2, FALSE), B2429)</f>
        <v>Sold</v>
      </c>
    </row>
    <row r="2430" spans="1:3" ht="15.75">
      <c r="A2430" s="3" t="s">
        <v>2449</v>
      </c>
      <c r="B2430" s="3" t="s">
        <v>4</v>
      </c>
      <c r="C2430" t="str">
        <f>IFERROR(VLOOKUP(B2430, Mapping!A:B, 2, FALSE), B2430)</f>
        <v>ChiefRent</v>
      </c>
    </row>
    <row r="2431" spans="1:3" ht="15.75">
      <c r="A2431" s="3" t="s">
        <v>2450</v>
      </c>
      <c r="B2431" s="3" t="s">
        <v>62</v>
      </c>
      <c r="C2431" t="str">
        <f>IFERROR(VLOOKUP(B2431, Mapping!A:B, 2, FALSE), B2431)</f>
        <v>Assd.Per</v>
      </c>
    </row>
    <row r="2432" spans="1:3" ht="15.75">
      <c r="A2432" s="3" t="s">
        <v>2451</v>
      </c>
      <c r="B2432" s="3" t="s">
        <v>1</v>
      </c>
      <c r="C2432" t="str">
        <f>IFERROR(VLOOKUP(B2432, Mapping!A:B, 2, FALSE), B2432)</f>
        <v>Sold</v>
      </c>
    </row>
    <row r="2433" spans="1:3" ht="15.75">
      <c r="A2433" s="3" t="s">
        <v>2452</v>
      </c>
      <c r="B2433" s="3" t="s">
        <v>14</v>
      </c>
      <c r="C2433" t="str">
        <f>IFERROR(VLOOKUP(B2433, Mapping!A:B, 2, FALSE), B2433)</f>
        <v>Grnd Rent</v>
      </c>
    </row>
    <row r="2434" spans="1:3" ht="15.75">
      <c r="A2434" s="3" t="s">
        <v>2453</v>
      </c>
      <c r="B2434" s="3" t="s">
        <v>29</v>
      </c>
      <c r="C2434" t="str">
        <f>IFERROR(VLOOKUP(B2434, Mapping!A:B, 2, FALSE), B2434)</f>
        <v>Nil GR</v>
      </c>
    </row>
    <row r="2435" spans="1:3" ht="15.75">
      <c r="A2435" s="3" t="s">
        <v>2454</v>
      </c>
      <c r="B2435" s="3" t="s">
        <v>14</v>
      </c>
      <c r="C2435" t="str">
        <f>IFERROR(VLOOKUP(B2435, Mapping!A:B, 2, FALSE), B2435)</f>
        <v>Grnd Rent</v>
      </c>
    </row>
    <row r="2436" spans="1:3" ht="15.75">
      <c r="A2436" s="3" t="s">
        <v>2455</v>
      </c>
      <c r="B2436" s="3" t="s">
        <v>14</v>
      </c>
      <c r="C2436" t="str">
        <f>IFERROR(VLOOKUP(B2436, Mapping!A:B, 2, FALSE), B2436)</f>
        <v>Grnd Rent</v>
      </c>
    </row>
    <row r="2437" spans="1:3" ht="15.75">
      <c r="A2437" s="3" t="s">
        <v>2456</v>
      </c>
      <c r="B2437" s="3" t="s">
        <v>1</v>
      </c>
      <c r="C2437" t="str">
        <f>IFERROR(VLOOKUP(B2437, Mapping!A:B, 2, FALSE), B2437)</f>
        <v>Sold</v>
      </c>
    </row>
    <row r="2438" spans="1:3" ht="15.75">
      <c r="A2438" s="3" t="s">
        <v>2457</v>
      </c>
      <c r="B2438" s="3" t="s">
        <v>14</v>
      </c>
      <c r="C2438" t="str">
        <f>IFERROR(VLOOKUP(B2438, Mapping!A:B, 2, FALSE), B2438)</f>
        <v>Grnd Rent</v>
      </c>
    </row>
    <row r="2439" spans="1:3" ht="15.75">
      <c r="A2439" s="3" t="s">
        <v>2458</v>
      </c>
      <c r="B2439" s="3" t="s">
        <v>1</v>
      </c>
      <c r="C2439" t="str">
        <f>IFERROR(VLOOKUP(B2439, Mapping!A:B, 2, FALSE), B2439)</f>
        <v>Sold</v>
      </c>
    </row>
    <row r="2440" spans="1:3" ht="15.75">
      <c r="A2440" s="3" t="s">
        <v>2459</v>
      </c>
      <c r="B2440" s="3" t="s">
        <v>1</v>
      </c>
      <c r="C2440" t="str">
        <f>IFERROR(VLOOKUP(B2440, Mapping!A:B, 2, FALSE), B2440)</f>
        <v>Sold</v>
      </c>
    </row>
    <row r="2441" spans="1:3" ht="15.75">
      <c r="A2441" s="3" t="s">
        <v>2460</v>
      </c>
      <c r="B2441" s="3" t="s">
        <v>1</v>
      </c>
      <c r="C2441" t="str">
        <f>IFERROR(VLOOKUP(B2441, Mapping!A:B, 2, FALSE), B2441)</f>
        <v>Sold</v>
      </c>
    </row>
    <row r="2442" spans="1:3" ht="15.75">
      <c r="A2442" s="3" t="s">
        <v>2461</v>
      </c>
      <c r="B2442" s="3" t="s">
        <v>66</v>
      </c>
      <c r="C2442" t="str">
        <f>IFERROR(VLOOKUP(B2442, Mapping!A:B, 2, FALSE), B2442)</f>
        <v>Vac-S</v>
      </c>
    </row>
    <row r="2443" spans="1:3" ht="15.75">
      <c r="A2443" s="3" t="s">
        <v>2462</v>
      </c>
      <c r="B2443" s="3" t="s">
        <v>4</v>
      </c>
      <c r="C2443" t="str">
        <f>IFERROR(VLOOKUP(B2443, Mapping!A:B, 2, FALSE), B2443)</f>
        <v>ChiefRent</v>
      </c>
    </row>
    <row r="2444" spans="1:3" ht="15.75">
      <c r="A2444" s="3" t="s">
        <v>2463</v>
      </c>
      <c r="B2444" s="3" t="s">
        <v>1</v>
      </c>
      <c r="C2444" t="str">
        <f>IFERROR(VLOOKUP(B2444, Mapping!A:B, 2, FALSE), B2444)</f>
        <v>Sold</v>
      </c>
    </row>
    <row r="2445" spans="1:3" ht="15.75">
      <c r="A2445" s="3" t="s">
        <v>2464</v>
      </c>
      <c r="B2445" s="3" t="s">
        <v>489</v>
      </c>
      <c r="C2445" t="str">
        <f>IFERROR(VLOOKUP(B2445, Mapping!A:B, 2, FALSE), B2445)</f>
        <v>MOD</v>
      </c>
    </row>
    <row r="2446" spans="1:3" ht="15.75">
      <c r="A2446" s="3" t="s">
        <v>2465</v>
      </c>
      <c r="B2446" s="3" t="s">
        <v>14</v>
      </c>
      <c r="C2446" t="str">
        <f>IFERROR(VLOOKUP(B2446, Mapping!A:B, 2, FALSE), B2446)</f>
        <v>Grnd Rent</v>
      </c>
    </row>
    <row r="2447" spans="1:3" ht="15.75">
      <c r="A2447" s="3" t="s">
        <v>2466</v>
      </c>
      <c r="B2447" s="3" t="s">
        <v>14</v>
      </c>
      <c r="C2447" t="str">
        <f>IFERROR(VLOOKUP(B2447, Mapping!A:B, 2, FALSE), B2447)</f>
        <v>Grnd Rent</v>
      </c>
    </row>
    <row r="2448" spans="1:3" ht="15.75">
      <c r="A2448" s="3" t="s">
        <v>2467</v>
      </c>
      <c r="B2448" s="3" t="s">
        <v>14</v>
      </c>
      <c r="C2448" t="str">
        <f>IFERROR(VLOOKUP(B2448, Mapping!A:B, 2, FALSE), B2448)</f>
        <v>Grnd Rent</v>
      </c>
    </row>
    <row r="2449" spans="1:3" ht="15.75">
      <c r="A2449" s="3" t="s">
        <v>2468</v>
      </c>
      <c r="B2449" s="3" t="s">
        <v>1</v>
      </c>
      <c r="C2449" t="str">
        <f>IFERROR(VLOOKUP(B2449, Mapping!A:B, 2, FALSE), B2449)</f>
        <v>Sold</v>
      </c>
    </row>
    <row r="2450" spans="1:3" ht="15.75">
      <c r="A2450" s="3" t="s">
        <v>2469</v>
      </c>
      <c r="B2450" s="3" t="s">
        <v>14</v>
      </c>
      <c r="C2450" t="str">
        <f>IFERROR(VLOOKUP(B2450, Mapping!A:B, 2, FALSE), B2450)</f>
        <v>Grnd Rent</v>
      </c>
    </row>
    <row r="2451" spans="1:3" ht="15.75">
      <c r="A2451" s="3" t="s">
        <v>2470</v>
      </c>
      <c r="B2451" s="3" t="s">
        <v>1</v>
      </c>
      <c r="C2451" t="str">
        <f>IFERROR(VLOOKUP(B2451, Mapping!A:B, 2, FALSE), B2451)</f>
        <v>Sold</v>
      </c>
    </row>
    <row r="2452" spans="1:3" ht="15.75">
      <c r="A2452" s="3" t="s">
        <v>2471</v>
      </c>
      <c r="B2452" s="3" t="s">
        <v>1</v>
      </c>
      <c r="C2452" t="str">
        <f>IFERROR(VLOOKUP(B2452, Mapping!A:B, 2, FALSE), B2452)</f>
        <v>Sold</v>
      </c>
    </row>
    <row r="2453" spans="1:3" ht="15.75">
      <c r="A2453" s="3" t="s">
        <v>2472</v>
      </c>
      <c r="B2453" s="3" t="s">
        <v>14</v>
      </c>
      <c r="C2453" t="str">
        <f>IFERROR(VLOOKUP(B2453, Mapping!A:B, 2, FALSE), B2453)</f>
        <v>Grnd Rent</v>
      </c>
    </row>
    <row r="2454" spans="1:3" ht="15.75">
      <c r="A2454" s="3" t="s">
        <v>2473</v>
      </c>
      <c r="B2454" s="3" t="s">
        <v>14</v>
      </c>
      <c r="C2454" t="str">
        <f>IFERROR(VLOOKUP(B2454, Mapping!A:B, 2, FALSE), B2454)</f>
        <v>Grnd Rent</v>
      </c>
    </row>
    <row r="2455" spans="1:3" ht="15.75">
      <c r="A2455" s="3" t="s">
        <v>2474</v>
      </c>
      <c r="B2455" s="3" t="s">
        <v>14</v>
      </c>
      <c r="C2455" t="str">
        <f>IFERROR(VLOOKUP(B2455, Mapping!A:B, 2, FALSE), B2455)</f>
        <v>Grnd Rent</v>
      </c>
    </row>
    <row r="2456" spans="1:3" ht="15.75">
      <c r="A2456" s="3" t="s">
        <v>2475</v>
      </c>
      <c r="B2456" s="3" t="s">
        <v>1</v>
      </c>
      <c r="C2456" t="str">
        <f>IFERROR(VLOOKUP(B2456, Mapping!A:B, 2, FALSE), B2456)</f>
        <v>Sold</v>
      </c>
    </row>
    <row r="2457" spans="1:3" ht="15.75">
      <c r="A2457" s="3" t="s">
        <v>2476</v>
      </c>
      <c r="B2457" s="3" t="s">
        <v>29</v>
      </c>
      <c r="C2457" t="str">
        <f>IFERROR(VLOOKUP(B2457, Mapping!A:B, 2, FALSE), B2457)</f>
        <v>Nil GR</v>
      </c>
    </row>
    <row r="2458" spans="1:3" ht="15.75">
      <c r="A2458" s="3" t="s">
        <v>2477</v>
      </c>
      <c r="B2458" s="3" t="s">
        <v>1</v>
      </c>
      <c r="C2458" t="str">
        <f>IFERROR(VLOOKUP(B2458, Mapping!A:B, 2, FALSE), B2458)</f>
        <v>Sold</v>
      </c>
    </row>
    <row r="2459" spans="1:3" ht="15.75">
      <c r="A2459" s="3" t="s">
        <v>2478</v>
      </c>
      <c r="B2459" s="3" t="s">
        <v>1</v>
      </c>
      <c r="C2459" t="str">
        <f>IFERROR(VLOOKUP(B2459, Mapping!A:B, 2, FALSE), B2459)</f>
        <v>Sold</v>
      </c>
    </row>
    <row r="2460" spans="1:3" ht="15.75">
      <c r="A2460" s="3" t="s">
        <v>2479</v>
      </c>
      <c r="B2460" s="3" t="s">
        <v>489</v>
      </c>
      <c r="C2460" t="str">
        <f>IFERROR(VLOOKUP(B2460, Mapping!A:B, 2, FALSE), B2460)</f>
        <v>MOD</v>
      </c>
    </row>
    <row r="2461" spans="1:3" ht="15.75">
      <c r="A2461" s="3" t="s">
        <v>2480</v>
      </c>
      <c r="B2461" s="3" t="s">
        <v>14</v>
      </c>
      <c r="C2461" t="str">
        <f>IFERROR(VLOOKUP(B2461, Mapping!A:B, 2, FALSE), B2461)</f>
        <v>Grnd Rent</v>
      </c>
    </row>
    <row r="2462" spans="1:3" ht="15.75">
      <c r="A2462" s="2" t="s">
        <v>2481</v>
      </c>
      <c r="B2462" s="2" t="s">
        <v>11</v>
      </c>
      <c r="C2462" t="str">
        <f>IFERROR(VLOOKUP(B2462, Mapping!A:B, 2, FALSE), B2462)</f>
        <v>Regulated</v>
      </c>
    </row>
    <row r="2463" spans="1:3" ht="15.75">
      <c r="A2463" s="2" t="s">
        <v>2482</v>
      </c>
      <c r="B2463" s="2" t="s">
        <v>11</v>
      </c>
      <c r="C2463" t="str">
        <f>IFERROR(VLOOKUP(B2463, Mapping!A:B, 2, FALSE), B2463)</f>
        <v>Regulated</v>
      </c>
    </row>
    <row r="2464" spans="1:3" ht="15.75">
      <c r="A2464" s="3" t="s">
        <v>2483</v>
      </c>
      <c r="B2464" s="3" t="s">
        <v>14</v>
      </c>
      <c r="C2464" t="str">
        <f>IFERROR(VLOOKUP(B2464, Mapping!A:B, 2, FALSE), B2464)</f>
        <v>Grnd Rent</v>
      </c>
    </row>
    <row r="2465" spans="1:3" ht="15.75">
      <c r="A2465" s="3" t="s">
        <v>2484</v>
      </c>
      <c r="B2465" s="3" t="s">
        <v>14</v>
      </c>
      <c r="C2465" t="str">
        <f>IFERROR(VLOOKUP(B2465, Mapping!A:B, 2, FALSE), B2465)</f>
        <v>Grnd Rent</v>
      </c>
    </row>
    <row r="2466" spans="1:3" ht="15.75">
      <c r="A2466" s="3" t="s">
        <v>2485</v>
      </c>
      <c r="B2466" s="3" t="s">
        <v>1</v>
      </c>
      <c r="C2466" t="str">
        <f>IFERROR(VLOOKUP(B2466, Mapping!A:B, 2, FALSE), B2466)</f>
        <v>Sold</v>
      </c>
    </row>
    <row r="2467" spans="1:3" ht="15.75">
      <c r="A2467" s="3" t="s">
        <v>2486</v>
      </c>
      <c r="B2467" s="3" t="s">
        <v>14</v>
      </c>
      <c r="C2467" t="str">
        <f>IFERROR(VLOOKUP(B2467, Mapping!A:B, 2, FALSE), B2467)</f>
        <v>Grnd Rent</v>
      </c>
    </row>
    <row r="2468" spans="1:3" ht="15.75">
      <c r="A2468" s="3" t="s">
        <v>2487</v>
      </c>
      <c r="B2468" s="3" t="s">
        <v>62</v>
      </c>
      <c r="C2468" t="str">
        <f>IFERROR(VLOOKUP(B2468, Mapping!A:B, 2, FALSE), B2468)</f>
        <v>Assd.Per</v>
      </c>
    </row>
    <row r="2469" spans="1:3" ht="15.75">
      <c r="A2469" s="3" t="s">
        <v>2488</v>
      </c>
      <c r="B2469" s="3" t="s">
        <v>14</v>
      </c>
      <c r="C2469" t="str">
        <f>IFERROR(VLOOKUP(B2469, Mapping!A:B, 2, FALSE), B2469)</f>
        <v>Grnd Rent</v>
      </c>
    </row>
    <row r="2470" spans="1:3" ht="15.75">
      <c r="A2470" s="3" t="s">
        <v>2489</v>
      </c>
      <c r="B2470" s="3" t="s">
        <v>14</v>
      </c>
      <c r="C2470" t="str">
        <f>IFERROR(VLOOKUP(B2470, Mapping!A:B, 2, FALSE), B2470)</f>
        <v>Grnd Rent</v>
      </c>
    </row>
    <row r="2471" spans="1:3" ht="15.75">
      <c r="A2471" s="3" t="s">
        <v>2490</v>
      </c>
      <c r="B2471" s="3" t="s">
        <v>1</v>
      </c>
      <c r="C2471" t="str">
        <f>IFERROR(VLOOKUP(B2471, Mapping!A:B, 2, FALSE), B2471)</f>
        <v>Sold</v>
      </c>
    </row>
    <row r="2472" spans="1:3" ht="15.75">
      <c r="A2472" s="2" t="s">
        <v>2491</v>
      </c>
      <c r="B2472" s="2" t="s">
        <v>11</v>
      </c>
      <c r="C2472" t="str">
        <f>IFERROR(VLOOKUP(B2472, Mapping!A:B, 2, FALSE), B2472)</f>
        <v>Regulated</v>
      </c>
    </row>
    <row r="2473" spans="1:3" ht="15.75">
      <c r="A2473" s="3" t="s">
        <v>2492</v>
      </c>
      <c r="B2473" s="3" t="s">
        <v>1</v>
      </c>
      <c r="C2473" t="str">
        <f>IFERROR(VLOOKUP(B2473, Mapping!A:B, 2, FALSE), B2473)</f>
        <v>Sold</v>
      </c>
    </row>
    <row r="2474" spans="1:3" ht="15.75">
      <c r="A2474" s="3" t="s">
        <v>2493</v>
      </c>
      <c r="B2474" s="3" t="s">
        <v>1</v>
      </c>
      <c r="C2474" t="str">
        <f>IFERROR(VLOOKUP(B2474, Mapping!A:B, 2, FALSE), B2474)</f>
        <v>Sold</v>
      </c>
    </row>
    <row r="2475" spans="1:3" ht="15.75">
      <c r="A2475" s="3" t="s">
        <v>2494</v>
      </c>
      <c r="B2475" s="3" t="s">
        <v>14</v>
      </c>
      <c r="C2475" t="str">
        <f>IFERROR(VLOOKUP(B2475, Mapping!A:B, 2, FALSE), B2475)</f>
        <v>Grnd Rent</v>
      </c>
    </row>
    <row r="2476" spans="1:3" ht="15.75">
      <c r="A2476" s="3" t="s">
        <v>2495</v>
      </c>
      <c r="B2476" s="3" t="s">
        <v>1</v>
      </c>
      <c r="C2476" t="str">
        <f>IFERROR(VLOOKUP(B2476, Mapping!A:B, 2, FALSE), B2476)</f>
        <v>Sold</v>
      </c>
    </row>
    <row r="2477" spans="1:3" ht="15.75">
      <c r="A2477" s="3" t="s">
        <v>2496</v>
      </c>
      <c r="B2477" s="3" t="s">
        <v>14</v>
      </c>
      <c r="C2477" t="str">
        <f>IFERROR(VLOOKUP(B2477, Mapping!A:B, 2, FALSE), B2477)</f>
        <v>Grnd Rent</v>
      </c>
    </row>
    <row r="2478" spans="1:3" ht="15.75">
      <c r="A2478" s="2" t="s">
        <v>2497</v>
      </c>
      <c r="B2478" s="2" t="s">
        <v>11</v>
      </c>
      <c r="C2478" t="str">
        <f>IFERROR(VLOOKUP(B2478, Mapping!A:B, 2, FALSE), B2478)</f>
        <v>Regulated</v>
      </c>
    </row>
    <row r="2479" spans="1:3" ht="15.75">
      <c r="A2479" s="3" t="s">
        <v>2498</v>
      </c>
      <c r="B2479" s="3" t="s">
        <v>4</v>
      </c>
      <c r="C2479" t="str">
        <f>IFERROR(VLOOKUP(B2479, Mapping!A:B, 2, FALSE), B2479)</f>
        <v>ChiefRent</v>
      </c>
    </row>
    <row r="2480" spans="1:3" ht="15.75">
      <c r="A2480" s="3" t="s">
        <v>2499</v>
      </c>
      <c r="B2480" s="3" t="s">
        <v>14</v>
      </c>
      <c r="C2480" t="str">
        <f>IFERROR(VLOOKUP(B2480, Mapping!A:B, 2, FALSE), B2480)</f>
        <v>Grnd Rent</v>
      </c>
    </row>
    <row r="2481" spans="1:3" ht="15.75">
      <c r="A2481" s="2" t="s">
        <v>2500</v>
      </c>
      <c r="B2481" s="2" t="s">
        <v>11</v>
      </c>
      <c r="C2481" t="str">
        <f>IFERROR(VLOOKUP(B2481, Mapping!A:B, 2, FALSE), B2481)</f>
        <v>Regulated</v>
      </c>
    </row>
    <row r="2482" spans="1:3" ht="15.75">
      <c r="A2482" s="3" t="s">
        <v>2501</v>
      </c>
      <c r="B2482" s="3" t="s">
        <v>1</v>
      </c>
      <c r="C2482" t="str">
        <f>IFERROR(VLOOKUP(B2482, Mapping!A:B, 2, FALSE), B2482)</f>
        <v>Sold</v>
      </c>
    </row>
    <row r="2483" spans="1:3" ht="15.75">
      <c r="A2483" s="3" t="s">
        <v>2502</v>
      </c>
      <c r="B2483" s="3" t="s">
        <v>1</v>
      </c>
      <c r="C2483" t="str">
        <f>IFERROR(VLOOKUP(B2483, Mapping!A:B, 2, FALSE), B2483)</f>
        <v>Sold</v>
      </c>
    </row>
    <row r="2484" spans="1:3" ht="15.75">
      <c r="A2484" s="3" t="s">
        <v>2503</v>
      </c>
      <c r="B2484" s="3" t="s">
        <v>1</v>
      </c>
      <c r="C2484" t="str">
        <f>IFERROR(VLOOKUP(B2484, Mapping!A:B, 2, FALSE), B2484)</f>
        <v>Sold</v>
      </c>
    </row>
    <row r="2485" spans="1:3" ht="15.75">
      <c r="A2485" s="3" t="s">
        <v>2504</v>
      </c>
      <c r="B2485" s="3" t="s">
        <v>1</v>
      </c>
      <c r="C2485" t="str">
        <f>IFERROR(VLOOKUP(B2485, Mapping!A:B, 2, FALSE), B2485)</f>
        <v>Sold</v>
      </c>
    </row>
    <row r="2486" spans="1:3" ht="15.75">
      <c r="A2486" s="3" t="s">
        <v>2505</v>
      </c>
      <c r="B2486" s="3" t="s">
        <v>1</v>
      </c>
      <c r="C2486" t="str">
        <f>IFERROR(VLOOKUP(B2486, Mapping!A:B, 2, FALSE), B2486)</f>
        <v>Sold</v>
      </c>
    </row>
    <row r="2487" spans="1:3" ht="15.75">
      <c r="A2487" s="3" t="s">
        <v>2506</v>
      </c>
      <c r="B2487" s="3" t="s">
        <v>14</v>
      </c>
      <c r="C2487" t="str">
        <f>IFERROR(VLOOKUP(B2487, Mapping!A:B, 2, FALSE), B2487)</f>
        <v>Grnd Rent</v>
      </c>
    </row>
    <row r="2488" spans="1:3" ht="15.75">
      <c r="A2488" s="3" t="s">
        <v>2507</v>
      </c>
      <c r="B2488" s="3" t="s">
        <v>1</v>
      </c>
      <c r="C2488" t="str">
        <f>IFERROR(VLOOKUP(B2488, Mapping!A:B, 2, FALSE), B2488)</f>
        <v>Sold</v>
      </c>
    </row>
    <row r="2489" spans="1:3" ht="15.75">
      <c r="A2489" s="3" t="s">
        <v>2508</v>
      </c>
      <c r="B2489" s="3" t="s">
        <v>14</v>
      </c>
      <c r="C2489" t="str">
        <f>IFERROR(VLOOKUP(B2489, Mapping!A:B, 2, FALSE), B2489)</f>
        <v>Grnd Rent</v>
      </c>
    </row>
    <row r="2490" spans="1:3" ht="15.75">
      <c r="A2490" s="3" t="s">
        <v>2509</v>
      </c>
      <c r="B2490" s="3" t="s">
        <v>1</v>
      </c>
      <c r="C2490" t="str">
        <f>IFERROR(VLOOKUP(B2490, Mapping!A:B, 2, FALSE), B2490)</f>
        <v>Sold</v>
      </c>
    </row>
    <row r="2491" spans="1:3" ht="15.75">
      <c r="A2491" s="3" t="s">
        <v>2510</v>
      </c>
      <c r="B2491" s="3" t="s">
        <v>1</v>
      </c>
      <c r="C2491" t="str">
        <f>IFERROR(VLOOKUP(B2491, Mapping!A:B, 2, FALSE), B2491)</f>
        <v>Sold</v>
      </c>
    </row>
    <row r="2492" spans="1:3" ht="15.75">
      <c r="A2492" s="3" t="s">
        <v>2511</v>
      </c>
      <c r="B2492" s="3" t="s">
        <v>4</v>
      </c>
      <c r="C2492" t="str">
        <f>IFERROR(VLOOKUP(B2492, Mapping!A:B, 2, FALSE), B2492)</f>
        <v>ChiefRent</v>
      </c>
    </row>
    <row r="2493" spans="1:3" ht="15.75">
      <c r="A2493" s="3" t="s">
        <v>2512</v>
      </c>
      <c r="B2493" s="3" t="s">
        <v>1</v>
      </c>
      <c r="C2493" t="str">
        <f>IFERROR(VLOOKUP(B2493, Mapping!A:B, 2, FALSE), B2493)</f>
        <v>Sold</v>
      </c>
    </row>
    <row r="2494" spans="1:3" ht="15.75">
      <c r="A2494" s="3" t="s">
        <v>2513</v>
      </c>
      <c r="B2494" s="3" t="s">
        <v>1</v>
      </c>
      <c r="C2494" t="str">
        <f>IFERROR(VLOOKUP(B2494, Mapping!A:B, 2, FALSE), B2494)</f>
        <v>Sold</v>
      </c>
    </row>
    <row r="2495" spans="1:3" ht="15.75">
      <c r="A2495" s="2" t="s">
        <v>2514</v>
      </c>
      <c r="B2495" s="2" t="s">
        <v>11</v>
      </c>
      <c r="C2495" t="str">
        <f>IFERROR(VLOOKUP(B2495, Mapping!A:B, 2, FALSE), B2495)</f>
        <v>Regulated</v>
      </c>
    </row>
    <row r="2496" spans="1:3" ht="15.75">
      <c r="A2496" s="2" t="s">
        <v>2515</v>
      </c>
      <c r="B2496" s="2" t="s">
        <v>11</v>
      </c>
      <c r="C2496" t="str">
        <f>IFERROR(VLOOKUP(B2496, Mapping!A:B, 2, FALSE), B2496)</f>
        <v>Regulated</v>
      </c>
    </row>
    <row r="2497" spans="1:3" ht="15.75">
      <c r="A2497" s="3" t="s">
        <v>2516</v>
      </c>
      <c r="B2497" s="3" t="s">
        <v>1</v>
      </c>
      <c r="C2497" t="str">
        <f>IFERROR(VLOOKUP(B2497, Mapping!A:B, 2, FALSE), B2497)</f>
        <v>Sold</v>
      </c>
    </row>
    <row r="2498" spans="1:3" ht="15.75">
      <c r="A2498" s="3" t="s">
        <v>2517</v>
      </c>
      <c r="B2498" s="3" t="s">
        <v>1</v>
      </c>
      <c r="C2498" t="str">
        <f>IFERROR(VLOOKUP(B2498, Mapping!A:B, 2, FALSE), B2498)</f>
        <v>Sold</v>
      </c>
    </row>
    <row r="2499" spans="1:3" ht="15.75">
      <c r="A2499" s="3" t="s">
        <v>2518</v>
      </c>
      <c r="B2499" s="3" t="s">
        <v>1</v>
      </c>
      <c r="C2499" t="str">
        <f>IFERROR(VLOOKUP(B2499, Mapping!A:B, 2, FALSE), B2499)</f>
        <v>Sold</v>
      </c>
    </row>
    <row r="2500" spans="1:3" ht="15.75">
      <c r="A2500" s="3" t="s">
        <v>2519</v>
      </c>
      <c r="B2500" s="3" t="s">
        <v>1</v>
      </c>
      <c r="C2500" t="str">
        <f>IFERROR(VLOOKUP(B2500, Mapping!A:B, 2, FALSE), B2500)</f>
        <v>Sold</v>
      </c>
    </row>
    <row r="2501" spans="1:3" ht="15.75">
      <c r="A2501" s="3" t="s">
        <v>2520</v>
      </c>
      <c r="B2501" s="3" t="s">
        <v>14</v>
      </c>
      <c r="C2501" t="str">
        <f>IFERROR(VLOOKUP(B2501, Mapping!A:B, 2, FALSE), B2501)</f>
        <v>Grnd Rent</v>
      </c>
    </row>
    <row r="2502" spans="1:3" ht="15.75">
      <c r="A2502" s="3" t="s">
        <v>2521</v>
      </c>
      <c r="B2502" s="3" t="s">
        <v>29</v>
      </c>
      <c r="C2502" t="str">
        <f>IFERROR(VLOOKUP(B2502, Mapping!A:B, 2, FALSE), B2502)</f>
        <v>Nil GR</v>
      </c>
    </row>
    <row r="2503" spans="1:3" ht="15.75">
      <c r="A2503" s="3" t="s">
        <v>2522</v>
      </c>
      <c r="B2503" s="3" t="s">
        <v>14</v>
      </c>
      <c r="C2503" t="str">
        <f>IFERROR(VLOOKUP(B2503, Mapping!A:B, 2, FALSE), B2503)</f>
        <v>Grnd Rent</v>
      </c>
    </row>
    <row r="2504" spans="1:3" ht="15.75">
      <c r="A2504" s="2" t="s">
        <v>2523</v>
      </c>
      <c r="B2504" s="2" t="s">
        <v>11</v>
      </c>
      <c r="C2504" t="str">
        <f>IFERROR(VLOOKUP(B2504, Mapping!A:B, 2, FALSE), B2504)</f>
        <v>Regulated</v>
      </c>
    </row>
    <row r="2505" spans="1:3" ht="15.75">
      <c r="A2505" s="3" t="s">
        <v>2524</v>
      </c>
      <c r="B2505" s="3" t="s">
        <v>489</v>
      </c>
      <c r="C2505" t="str">
        <f>IFERROR(VLOOKUP(B2505, Mapping!A:B, 2, FALSE), B2505)</f>
        <v>MOD</v>
      </c>
    </row>
    <row r="2506" spans="1:3" ht="15.75">
      <c r="A2506" s="3" t="s">
        <v>2525</v>
      </c>
      <c r="B2506" s="3" t="s">
        <v>29</v>
      </c>
      <c r="C2506" t="str">
        <f>IFERROR(VLOOKUP(B2506, Mapping!A:B, 2, FALSE), B2506)</f>
        <v>Nil GR</v>
      </c>
    </row>
    <row r="2507" spans="1:3" ht="15.75">
      <c r="A2507" s="3" t="s">
        <v>2526</v>
      </c>
      <c r="B2507" s="3" t="s">
        <v>4</v>
      </c>
      <c r="C2507" t="str">
        <f>IFERROR(VLOOKUP(B2507, Mapping!A:B, 2, FALSE), B2507)</f>
        <v>ChiefRent</v>
      </c>
    </row>
    <row r="2508" spans="1:3" ht="15.75">
      <c r="A2508" s="3" t="s">
        <v>2527</v>
      </c>
      <c r="B2508" s="3" t="s">
        <v>4</v>
      </c>
      <c r="C2508" t="str">
        <f>IFERROR(VLOOKUP(B2508, Mapping!A:B, 2, FALSE), B2508)</f>
        <v>ChiefRent</v>
      </c>
    </row>
    <row r="2509" spans="1:3" ht="15.75">
      <c r="A2509" s="3" t="s">
        <v>2528</v>
      </c>
      <c r="B2509" s="3" t="s">
        <v>1</v>
      </c>
      <c r="C2509" t="str">
        <f>IFERROR(VLOOKUP(B2509, Mapping!A:B, 2, FALSE), B2509)</f>
        <v>Sold</v>
      </c>
    </row>
    <row r="2510" spans="1:3" ht="15.75">
      <c r="A2510" s="3" t="s">
        <v>2529</v>
      </c>
      <c r="B2510" s="3" t="s">
        <v>4</v>
      </c>
      <c r="C2510" t="str">
        <f>IFERROR(VLOOKUP(B2510, Mapping!A:B, 2, FALSE), B2510)</f>
        <v>ChiefRent</v>
      </c>
    </row>
    <row r="2511" spans="1:3" ht="15.75">
      <c r="A2511" s="3" t="s">
        <v>2530</v>
      </c>
      <c r="B2511" s="3" t="s">
        <v>14</v>
      </c>
      <c r="C2511" t="str">
        <f>IFERROR(VLOOKUP(B2511, Mapping!A:B, 2, FALSE), B2511)</f>
        <v>Grnd Rent</v>
      </c>
    </row>
    <row r="2512" spans="1:3" ht="15.75">
      <c r="A2512" s="3" t="s">
        <v>2531</v>
      </c>
      <c r="B2512" s="3" t="s">
        <v>14</v>
      </c>
      <c r="C2512" t="str">
        <f>IFERROR(VLOOKUP(B2512, Mapping!A:B, 2, FALSE), B2512)</f>
        <v>Grnd Rent</v>
      </c>
    </row>
    <row r="2513" spans="1:3" ht="15.75">
      <c r="A2513" s="3" t="s">
        <v>2532</v>
      </c>
      <c r="B2513" s="3" t="s">
        <v>29</v>
      </c>
      <c r="C2513" t="str">
        <f>IFERROR(VLOOKUP(B2513, Mapping!A:B, 2, FALSE), B2513)</f>
        <v>Nil GR</v>
      </c>
    </row>
    <row r="2514" spans="1:3" ht="15.75">
      <c r="A2514" s="3" t="s">
        <v>2533</v>
      </c>
      <c r="B2514" s="3" t="s">
        <v>1</v>
      </c>
      <c r="C2514" t="str">
        <f>IFERROR(VLOOKUP(B2514, Mapping!A:B, 2, FALSE), B2514)</f>
        <v>Sold</v>
      </c>
    </row>
    <row r="2515" spans="1:3" ht="15.75">
      <c r="A2515" s="3" t="s">
        <v>2534</v>
      </c>
      <c r="B2515" s="3" t="s">
        <v>1</v>
      </c>
      <c r="C2515" t="str">
        <f>IFERROR(VLOOKUP(B2515, Mapping!A:B, 2, FALSE), B2515)</f>
        <v>Sold</v>
      </c>
    </row>
    <row r="2516" spans="1:3" ht="15.75">
      <c r="A2516" s="3" t="s">
        <v>2535</v>
      </c>
      <c r="B2516" s="3" t="s">
        <v>1</v>
      </c>
      <c r="C2516" t="str">
        <f>IFERROR(VLOOKUP(B2516, Mapping!A:B, 2, FALSE), B2516)</f>
        <v>Sold</v>
      </c>
    </row>
    <row r="2517" spans="1:3" ht="15.75">
      <c r="A2517" s="3" t="s">
        <v>2536</v>
      </c>
      <c r="B2517" s="3" t="s">
        <v>14</v>
      </c>
      <c r="C2517" t="str">
        <f>IFERROR(VLOOKUP(B2517, Mapping!A:B, 2, FALSE), B2517)</f>
        <v>Grnd Rent</v>
      </c>
    </row>
    <row r="2518" spans="1:3" ht="15.75">
      <c r="A2518" s="3" t="s">
        <v>2537</v>
      </c>
      <c r="B2518" s="3" t="s">
        <v>14</v>
      </c>
      <c r="C2518" t="str">
        <f>IFERROR(VLOOKUP(B2518, Mapping!A:B, 2, FALSE), B2518)</f>
        <v>Grnd Rent</v>
      </c>
    </row>
    <row r="2519" spans="1:3" ht="15.75">
      <c r="A2519" s="3" t="s">
        <v>2538</v>
      </c>
      <c r="B2519" s="3" t="s">
        <v>14</v>
      </c>
      <c r="C2519" t="str">
        <f>IFERROR(VLOOKUP(B2519, Mapping!A:B, 2, FALSE), B2519)</f>
        <v>Grnd Rent</v>
      </c>
    </row>
    <row r="2520" spans="1:3" ht="15.75">
      <c r="A2520" s="3" t="s">
        <v>2539</v>
      </c>
      <c r="B2520" s="3" t="s">
        <v>14</v>
      </c>
      <c r="C2520" t="str">
        <f>IFERROR(VLOOKUP(B2520, Mapping!A:B, 2, FALSE), B2520)</f>
        <v>Grnd Rent</v>
      </c>
    </row>
    <row r="2521" spans="1:3" ht="15.75">
      <c r="A2521" s="3" t="s">
        <v>2540</v>
      </c>
      <c r="B2521" s="3" t="s">
        <v>29</v>
      </c>
      <c r="C2521" t="str">
        <f>IFERROR(VLOOKUP(B2521, Mapping!A:B, 2, FALSE), B2521)</f>
        <v>Nil GR</v>
      </c>
    </row>
    <row r="2522" spans="1:3" ht="15.75">
      <c r="A2522" s="3" t="s">
        <v>2541</v>
      </c>
      <c r="B2522" s="3" t="s">
        <v>1</v>
      </c>
      <c r="C2522" t="str">
        <f>IFERROR(VLOOKUP(B2522, Mapping!A:B, 2, FALSE), B2522)</f>
        <v>Sold</v>
      </c>
    </row>
    <row r="2523" spans="1:3" ht="15.75">
      <c r="A2523" s="3" t="s">
        <v>2542</v>
      </c>
      <c r="B2523" s="3" t="s">
        <v>14</v>
      </c>
      <c r="C2523" t="str">
        <f>IFERROR(VLOOKUP(B2523, Mapping!A:B, 2, FALSE), B2523)</f>
        <v>Grnd Rent</v>
      </c>
    </row>
    <row r="2524" spans="1:3" ht="15.75">
      <c r="A2524" s="3" t="s">
        <v>2543</v>
      </c>
      <c r="B2524" s="3" t="s">
        <v>14</v>
      </c>
      <c r="C2524" t="str">
        <f>IFERROR(VLOOKUP(B2524, Mapping!A:B, 2, FALSE), B2524)</f>
        <v>Grnd Rent</v>
      </c>
    </row>
    <row r="2525" spans="1:3" ht="15.75">
      <c r="A2525" s="3" t="s">
        <v>2544</v>
      </c>
      <c r="B2525" s="3" t="s">
        <v>14</v>
      </c>
      <c r="C2525" t="str">
        <f>IFERROR(VLOOKUP(B2525, Mapping!A:B, 2, FALSE), B2525)</f>
        <v>Grnd Rent</v>
      </c>
    </row>
    <row r="2526" spans="1:3" ht="15.75">
      <c r="A2526" s="3" t="s">
        <v>2545</v>
      </c>
      <c r="B2526" s="3" t="s">
        <v>14</v>
      </c>
      <c r="C2526" t="str">
        <f>IFERROR(VLOOKUP(B2526, Mapping!A:B, 2, FALSE), B2526)</f>
        <v>Grnd Rent</v>
      </c>
    </row>
    <row r="2527" spans="1:3" ht="15.75">
      <c r="A2527" s="3" t="s">
        <v>2546</v>
      </c>
      <c r="B2527" s="3" t="s">
        <v>1</v>
      </c>
      <c r="C2527" t="str">
        <f>IFERROR(VLOOKUP(B2527, Mapping!A:B, 2, FALSE), B2527)</f>
        <v>Sold</v>
      </c>
    </row>
    <row r="2528" spans="1:3" ht="15.75">
      <c r="A2528" s="3" t="s">
        <v>2547</v>
      </c>
      <c r="B2528" s="3" t="s">
        <v>1</v>
      </c>
      <c r="C2528" t="str">
        <f>IFERROR(VLOOKUP(B2528, Mapping!A:B, 2, FALSE), B2528)</f>
        <v>Sold</v>
      </c>
    </row>
    <row r="2529" spans="1:3" ht="15.75">
      <c r="A2529" s="3" t="s">
        <v>2548</v>
      </c>
      <c r="B2529" s="3" t="s">
        <v>14</v>
      </c>
      <c r="C2529" t="str">
        <f>IFERROR(VLOOKUP(B2529, Mapping!A:B, 2, FALSE), B2529)</f>
        <v>Grnd Rent</v>
      </c>
    </row>
    <row r="2530" spans="1:3" ht="15.75">
      <c r="A2530" s="3" t="s">
        <v>2549</v>
      </c>
      <c r="B2530" s="3" t="s">
        <v>14</v>
      </c>
      <c r="C2530" t="str">
        <f>IFERROR(VLOOKUP(B2530, Mapping!A:B, 2, FALSE), B2530)</f>
        <v>Grnd Rent</v>
      </c>
    </row>
    <row r="2531" spans="1:3" ht="15.75">
      <c r="A2531" s="3" t="s">
        <v>2550</v>
      </c>
      <c r="B2531" s="3" t="s">
        <v>1</v>
      </c>
      <c r="C2531" t="str">
        <f>IFERROR(VLOOKUP(B2531, Mapping!A:B, 2, FALSE), B2531)</f>
        <v>Sold</v>
      </c>
    </row>
    <row r="2532" spans="1:3" ht="15.75">
      <c r="A2532" s="3" t="s">
        <v>2551</v>
      </c>
      <c r="B2532" s="3" t="s">
        <v>1</v>
      </c>
      <c r="C2532" t="str">
        <f>IFERROR(VLOOKUP(B2532, Mapping!A:B, 2, FALSE), B2532)</f>
        <v>Sold</v>
      </c>
    </row>
    <row r="2533" spans="1:3" ht="15.75">
      <c r="A2533" s="3" t="s">
        <v>2552</v>
      </c>
      <c r="B2533" s="3" t="s">
        <v>14</v>
      </c>
      <c r="C2533" t="str">
        <f>IFERROR(VLOOKUP(B2533, Mapping!A:B, 2, FALSE), B2533)</f>
        <v>Grnd Rent</v>
      </c>
    </row>
    <row r="2534" spans="1:3" ht="15.75">
      <c r="A2534" s="3" t="s">
        <v>2553</v>
      </c>
      <c r="B2534" s="3" t="s">
        <v>14</v>
      </c>
      <c r="C2534" t="str">
        <f>IFERROR(VLOOKUP(B2534, Mapping!A:B, 2, FALSE), B2534)</f>
        <v>Grnd Rent</v>
      </c>
    </row>
    <row r="2535" spans="1:3" ht="15.75">
      <c r="A2535" s="3" t="s">
        <v>2554</v>
      </c>
      <c r="B2535" s="3" t="s">
        <v>1</v>
      </c>
      <c r="C2535" t="str">
        <f>IFERROR(VLOOKUP(B2535, Mapping!A:B, 2, FALSE), B2535)</f>
        <v>Sold</v>
      </c>
    </row>
    <row r="2536" spans="1:3" ht="15.75">
      <c r="A2536" s="3" t="s">
        <v>2555</v>
      </c>
      <c r="B2536" s="3" t="s">
        <v>4</v>
      </c>
      <c r="C2536" t="str">
        <f>IFERROR(VLOOKUP(B2536, Mapping!A:B, 2, FALSE), B2536)</f>
        <v>ChiefRent</v>
      </c>
    </row>
    <row r="2537" spans="1:3" ht="15.75">
      <c r="A2537" s="3" t="s">
        <v>2556</v>
      </c>
      <c r="B2537" s="3" t="s">
        <v>489</v>
      </c>
      <c r="C2537" t="str">
        <f>IFERROR(VLOOKUP(B2537, Mapping!A:B, 2, FALSE), B2537)</f>
        <v>MOD</v>
      </c>
    </row>
    <row r="2538" spans="1:3" ht="15.75">
      <c r="A2538" s="3" t="s">
        <v>2557</v>
      </c>
      <c r="B2538" s="3" t="s">
        <v>4</v>
      </c>
      <c r="C2538" t="str">
        <f>IFERROR(VLOOKUP(B2538, Mapping!A:B, 2, FALSE), B2538)</f>
        <v>ChiefRent</v>
      </c>
    </row>
    <row r="2539" spans="1:3" ht="15.75">
      <c r="A2539" s="3" t="s">
        <v>2558</v>
      </c>
      <c r="B2539" s="3" t="s">
        <v>14</v>
      </c>
      <c r="C2539" t="str">
        <f>IFERROR(VLOOKUP(B2539, Mapping!A:B, 2, FALSE), B2539)</f>
        <v>Grnd Rent</v>
      </c>
    </row>
    <row r="2540" spans="1:3" ht="15.75">
      <c r="A2540" s="3" t="s">
        <v>2559</v>
      </c>
      <c r="B2540" s="3" t="s">
        <v>96</v>
      </c>
      <c r="C2540" t="str">
        <f>IFERROR(VLOOKUP(B2540, Mapping!A:B, 2, FALSE), B2540)</f>
        <v>Vac-A</v>
      </c>
    </row>
    <row r="2541" spans="1:3" ht="15.75">
      <c r="A2541" s="3" t="s">
        <v>2560</v>
      </c>
      <c r="B2541" s="3" t="s">
        <v>14</v>
      </c>
      <c r="C2541" t="str">
        <f>IFERROR(VLOOKUP(B2541, Mapping!A:B, 2, FALSE), B2541)</f>
        <v>Grnd Rent</v>
      </c>
    </row>
    <row r="2542" spans="1:3" ht="15.75">
      <c r="A2542" s="3" t="s">
        <v>2561</v>
      </c>
      <c r="B2542" s="3" t="s">
        <v>14</v>
      </c>
      <c r="C2542" t="str">
        <f>IFERROR(VLOOKUP(B2542, Mapping!A:B, 2, FALSE), B2542)</f>
        <v>Grnd Rent</v>
      </c>
    </row>
    <row r="2543" spans="1:3" ht="15.75">
      <c r="A2543" s="3" t="s">
        <v>2562</v>
      </c>
      <c r="B2543" s="3" t="s">
        <v>1</v>
      </c>
      <c r="C2543" t="str">
        <f>IFERROR(VLOOKUP(B2543, Mapping!A:B, 2, FALSE), B2543)</f>
        <v>Sold</v>
      </c>
    </row>
    <row r="2544" spans="1:3" ht="15.75">
      <c r="A2544" s="3" t="s">
        <v>2563</v>
      </c>
      <c r="B2544" s="3" t="s">
        <v>1</v>
      </c>
      <c r="C2544" t="str">
        <f>IFERROR(VLOOKUP(B2544, Mapping!A:B, 2, FALSE), B2544)</f>
        <v>Sold</v>
      </c>
    </row>
    <row r="2545" spans="1:3" ht="15.75">
      <c r="A2545" s="3" t="s">
        <v>2564</v>
      </c>
      <c r="B2545" s="3" t="s">
        <v>29</v>
      </c>
      <c r="C2545" t="str">
        <f>IFERROR(VLOOKUP(B2545, Mapping!A:B, 2, FALSE), B2545)</f>
        <v>Nil GR</v>
      </c>
    </row>
    <row r="2546" spans="1:3" ht="15.75">
      <c r="A2546" s="3" t="s">
        <v>2565</v>
      </c>
      <c r="B2546" s="3" t="s">
        <v>14</v>
      </c>
      <c r="C2546" t="str">
        <f>IFERROR(VLOOKUP(B2546, Mapping!A:B, 2, FALSE), B2546)</f>
        <v>Grnd Rent</v>
      </c>
    </row>
    <row r="2547" spans="1:3" ht="15.75">
      <c r="A2547" s="3" t="s">
        <v>2566</v>
      </c>
      <c r="B2547" s="3" t="s">
        <v>1</v>
      </c>
      <c r="C2547" t="str">
        <f>IFERROR(VLOOKUP(B2547, Mapping!A:B, 2, FALSE), B2547)</f>
        <v>Sold</v>
      </c>
    </row>
    <row r="2548" spans="1:3" ht="15.75">
      <c r="A2548" s="3" t="s">
        <v>2567</v>
      </c>
      <c r="B2548" s="3" t="s">
        <v>14</v>
      </c>
      <c r="C2548" t="str">
        <f>IFERROR(VLOOKUP(B2548, Mapping!A:B, 2, FALSE), B2548)</f>
        <v>Grnd Rent</v>
      </c>
    </row>
    <row r="2549" spans="1:3" ht="15.75">
      <c r="A2549" s="3" t="s">
        <v>2568</v>
      </c>
      <c r="B2549" s="3" t="s">
        <v>169</v>
      </c>
      <c r="C2549" t="str">
        <f>IFERROR(VLOOKUP(B2549, Mapping!A:B, 2, FALSE), B2549)</f>
        <v>Licence</v>
      </c>
    </row>
    <row r="2550" spans="1:3" ht="15.75">
      <c r="A2550" s="3" t="s">
        <v>2569</v>
      </c>
      <c r="B2550" s="3" t="s">
        <v>1</v>
      </c>
      <c r="C2550" t="str">
        <f>IFERROR(VLOOKUP(B2550, Mapping!A:B, 2, FALSE), B2550)</f>
        <v>Sold</v>
      </c>
    </row>
    <row r="2551" spans="1:3" ht="15.75">
      <c r="A2551" s="2" t="s">
        <v>2570</v>
      </c>
      <c r="B2551" s="2" t="s">
        <v>11</v>
      </c>
      <c r="C2551" t="str">
        <f>IFERROR(VLOOKUP(B2551, Mapping!A:B, 2, FALSE), B2551)</f>
        <v>Regulated</v>
      </c>
    </row>
    <row r="2552" spans="1:3" ht="15.75">
      <c r="A2552" s="2" t="s">
        <v>2571</v>
      </c>
      <c r="B2552" s="2" t="s">
        <v>11</v>
      </c>
      <c r="C2552" t="str">
        <f>IFERROR(VLOOKUP(B2552, Mapping!A:B, 2, FALSE), B2552)</f>
        <v>Regulated</v>
      </c>
    </row>
    <row r="2553" spans="1:3" ht="15.75">
      <c r="A2553" s="3" t="s">
        <v>2572</v>
      </c>
      <c r="B2553" s="3" t="s">
        <v>4</v>
      </c>
      <c r="C2553" t="str">
        <f>IFERROR(VLOOKUP(B2553, Mapping!A:B, 2, FALSE), B2553)</f>
        <v>ChiefRent</v>
      </c>
    </row>
    <row r="2554" spans="1:3" ht="15.75">
      <c r="A2554" s="3" t="s">
        <v>2573</v>
      </c>
      <c r="B2554" s="3" t="s">
        <v>14</v>
      </c>
      <c r="C2554" t="str">
        <f>IFERROR(VLOOKUP(B2554, Mapping!A:B, 2, FALSE), B2554)</f>
        <v>Grnd Rent</v>
      </c>
    </row>
    <row r="2555" spans="1:3" ht="15.75">
      <c r="A2555" s="3" t="s">
        <v>2574</v>
      </c>
      <c r="B2555" s="3" t="s">
        <v>1</v>
      </c>
      <c r="C2555" t="str">
        <f>IFERROR(VLOOKUP(B2555, Mapping!A:B, 2, FALSE), B2555)</f>
        <v>Sold</v>
      </c>
    </row>
    <row r="2556" spans="1:3" ht="15.75">
      <c r="A2556" s="3" t="s">
        <v>2575</v>
      </c>
      <c r="B2556" s="3" t="s">
        <v>62</v>
      </c>
      <c r="C2556" t="str">
        <f>IFERROR(VLOOKUP(B2556, Mapping!A:B, 2, FALSE), B2556)</f>
        <v>Assd.Per</v>
      </c>
    </row>
    <row r="2557" spans="1:3" ht="15.75">
      <c r="A2557" s="3" t="s">
        <v>2576</v>
      </c>
      <c r="B2557" s="3" t="s">
        <v>14</v>
      </c>
      <c r="C2557" t="str">
        <f>IFERROR(VLOOKUP(B2557, Mapping!A:B, 2, FALSE), B2557)</f>
        <v>Grnd Rent</v>
      </c>
    </row>
    <row r="2558" spans="1:3" ht="15.75">
      <c r="A2558" s="3" t="s">
        <v>2577</v>
      </c>
      <c r="B2558" s="3" t="s">
        <v>14</v>
      </c>
      <c r="C2558" t="str">
        <f>IFERROR(VLOOKUP(B2558, Mapping!A:B, 2, FALSE), B2558)</f>
        <v>Grnd Rent</v>
      </c>
    </row>
    <row r="2559" spans="1:3" ht="15.75">
      <c r="A2559" s="3" t="s">
        <v>2578</v>
      </c>
      <c r="B2559" s="3" t="s">
        <v>14</v>
      </c>
      <c r="C2559" t="str">
        <f>IFERROR(VLOOKUP(B2559, Mapping!A:B, 2, FALSE), B2559)</f>
        <v>Grnd Rent</v>
      </c>
    </row>
    <row r="2560" spans="1:3" ht="15.75">
      <c r="A2560" s="3" t="s">
        <v>2579</v>
      </c>
      <c r="B2560" s="3" t="s">
        <v>1</v>
      </c>
      <c r="C2560" t="str">
        <f>IFERROR(VLOOKUP(B2560, Mapping!A:B, 2, FALSE), B2560)</f>
        <v>Sold</v>
      </c>
    </row>
    <row r="2561" spans="1:3" ht="15.75">
      <c r="A2561" s="3" t="s">
        <v>2580</v>
      </c>
      <c r="B2561" s="3" t="s">
        <v>14</v>
      </c>
      <c r="C2561" t="str">
        <f>IFERROR(VLOOKUP(B2561, Mapping!A:B, 2, FALSE), B2561)</f>
        <v>Grnd Rent</v>
      </c>
    </row>
    <row r="2562" spans="1:3" ht="15.75">
      <c r="A2562" s="3" t="s">
        <v>2581</v>
      </c>
      <c r="B2562" s="3" t="s">
        <v>1</v>
      </c>
      <c r="C2562" t="str">
        <f>IFERROR(VLOOKUP(B2562, Mapping!A:B, 2, FALSE), B2562)</f>
        <v>Sold</v>
      </c>
    </row>
    <row r="2563" spans="1:3" ht="15.75">
      <c r="A2563" s="3" t="s">
        <v>2582</v>
      </c>
      <c r="B2563" s="3" t="s">
        <v>14</v>
      </c>
      <c r="C2563" t="str">
        <f>IFERROR(VLOOKUP(B2563, Mapping!A:B, 2, FALSE), B2563)</f>
        <v>Grnd Rent</v>
      </c>
    </row>
    <row r="2564" spans="1:3" ht="15.75">
      <c r="A2564" s="3" t="s">
        <v>2583</v>
      </c>
      <c r="B2564" s="3" t="s">
        <v>1</v>
      </c>
      <c r="C2564" t="str">
        <f>IFERROR(VLOOKUP(B2564, Mapping!A:B, 2, FALSE), B2564)</f>
        <v>Sold</v>
      </c>
    </row>
    <row r="2565" spans="1:3" ht="15.75">
      <c r="A2565" s="3" t="s">
        <v>2584</v>
      </c>
      <c r="B2565" s="3" t="s">
        <v>14</v>
      </c>
      <c r="C2565" t="str">
        <f>IFERROR(VLOOKUP(B2565, Mapping!A:B, 2, FALSE), B2565)</f>
        <v>Grnd Rent</v>
      </c>
    </row>
    <row r="2566" spans="1:3" ht="15.75">
      <c r="A2566" s="3" t="s">
        <v>2585</v>
      </c>
      <c r="B2566" s="3" t="s">
        <v>1</v>
      </c>
      <c r="C2566" t="str">
        <f>IFERROR(VLOOKUP(B2566, Mapping!A:B, 2, FALSE), B2566)</f>
        <v>Sold</v>
      </c>
    </row>
    <row r="2567" spans="1:3" ht="15.75">
      <c r="A2567" s="3" t="s">
        <v>2586</v>
      </c>
      <c r="B2567" s="3" t="s">
        <v>14</v>
      </c>
      <c r="C2567" t="str">
        <f>IFERROR(VLOOKUP(B2567, Mapping!A:B, 2, FALSE), B2567)</f>
        <v>Grnd Rent</v>
      </c>
    </row>
    <row r="2568" spans="1:3" ht="15.75">
      <c r="A2568" s="3" t="s">
        <v>2587</v>
      </c>
      <c r="B2568" s="3" t="s">
        <v>4</v>
      </c>
      <c r="C2568" t="str">
        <f>IFERROR(VLOOKUP(B2568, Mapping!A:B, 2, FALSE), B2568)</f>
        <v>ChiefRent</v>
      </c>
    </row>
    <row r="2569" spans="1:3" ht="15.75">
      <c r="A2569" s="3" t="s">
        <v>2588</v>
      </c>
      <c r="B2569" s="3" t="s">
        <v>14</v>
      </c>
      <c r="C2569" t="str">
        <f>IFERROR(VLOOKUP(B2569, Mapping!A:B, 2, FALSE), B2569)</f>
        <v>Grnd Rent</v>
      </c>
    </row>
    <row r="2570" spans="1:3" ht="15.75">
      <c r="A2570" s="3" t="s">
        <v>2589</v>
      </c>
      <c r="B2570" s="3" t="s">
        <v>1</v>
      </c>
      <c r="C2570" t="str">
        <f>IFERROR(VLOOKUP(B2570, Mapping!A:B, 2, FALSE), B2570)</f>
        <v>Sold</v>
      </c>
    </row>
    <row r="2571" spans="1:3" ht="15.75">
      <c r="A2571" s="3" t="s">
        <v>2590</v>
      </c>
      <c r="B2571" s="3" t="s">
        <v>1</v>
      </c>
      <c r="C2571" t="str">
        <f>IFERROR(VLOOKUP(B2571, Mapping!A:B, 2, FALSE), B2571)</f>
        <v>Sold</v>
      </c>
    </row>
    <row r="2572" spans="1:3" ht="15.75">
      <c r="A2572" s="3" t="s">
        <v>2591</v>
      </c>
      <c r="B2572" s="3" t="s">
        <v>1</v>
      </c>
      <c r="C2572" t="str">
        <f>IFERROR(VLOOKUP(B2572, Mapping!A:B, 2, FALSE), B2572)</f>
        <v>Sold</v>
      </c>
    </row>
    <row r="2573" spans="1:3" ht="15.75">
      <c r="A2573" s="3" t="s">
        <v>2592</v>
      </c>
      <c r="B2573" s="3" t="s">
        <v>4</v>
      </c>
      <c r="C2573" t="str">
        <f>IFERROR(VLOOKUP(B2573, Mapping!A:B, 2, FALSE), B2573)</f>
        <v>ChiefRent</v>
      </c>
    </row>
    <row r="2574" spans="1:3" ht="15.75">
      <c r="A2574" s="3" t="s">
        <v>2593</v>
      </c>
      <c r="B2574" s="3" t="s">
        <v>14</v>
      </c>
      <c r="C2574" t="str">
        <f>IFERROR(VLOOKUP(B2574, Mapping!A:B, 2, FALSE), B2574)</f>
        <v>Grnd Rent</v>
      </c>
    </row>
    <row r="2575" spans="1:3" ht="15.75">
      <c r="A2575" s="3" t="s">
        <v>2594</v>
      </c>
      <c r="B2575" s="3" t="s">
        <v>14</v>
      </c>
      <c r="C2575" t="str">
        <f>IFERROR(VLOOKUP(B2575, Mapping!A:B, 2, FALSE), B2575)</f>
        <v>Grnd Rent</v>
      </c>
    </row>
    <row r="2576" spans="1:3" ht="15.75">
      <c r="A2576" s="3" t="s">
        <v>2595</v>
      </c>
      <c r="B2576" s="3" t="s">
        <v>14</v>
      </c>
      <c r="C2576" t="str">
        <f>IFERROR(VLOOKUP(B2576, Mapping!A:B, 2, FALSE), B2576)</f>
        <v>Grnd Rent</v>
      </c>
    </row>
    <row r="2577" spans="1:3" ht="15.75">
      <c r="A2577" s="3" t="s">
        <v>2596</v>
      </c>
      <c r="B2577" s="3" t="s">
        <v>4</v>
      </c>
      <c r="C2577" t="str">
        <f>IFERROR(VLOOKUP(B2577, Mapping!A:B, 2, FALSE), B2577)</f>
        <v>ChiefRent</v>
      </c>
    </row>
    <row r="2578" spans="1:3" ht="15.75">
      <c r="A2578" s="3" t="s">
        <v>2597</v>
      </c>
      <c r="B2578" s="3" t="s">
        <v>14</v>
      </c>
      <c r="C2578" t="str">
        <f>IFERROR(VLOOKUP(B2578, Mapping!A:B, 2, FALSE), B2578)</f>
        <v>Grnd Rent</v>
      </c>
    </row>
    <row r="2579" spans="1:3" ht="15.75">
      <c r="A2579" s="3" t="s">
        <v>2598</v>
      </c>
      <c r="B2579" s="3" t="s">
        <v>14</v>
      </c>
      <c r="C2579" t="str">
        <f>IFERROR(VLOOKUP(B2579, Mapping!A:B, 2, FALSE), B2579)</f>
        <v>Grnd Rent</v>
      </c>
    </row>
    <row r="2580" spans="1:3" ht="15.75">
      <c r="A2580" s="3" t="s">
        <v>2599</v>
      </c>
      <c r="B2580" s="3" t="s">
        <v>14</v>
      </c>
      <c r="C2580" t="str">
        <f>IFERROR(VLOOKUP(B2580, Mapping!A:B, 2, FALSE), B2580)</f>
        <v>Grnd Rent</v>
      </c>
    </row>
    <row r="2581" spans="1:3" ht="15.75">
      <c r="A2581" s="3" t="s">
        <v>2600</v>
      </c>
      <c r="B2581" s="3" t="s">
        <v>1</v>
      </c>
      <c r="C2581" t="str">
        <f>IFERROR(VLOOKUP(B2581, Mapping!A:B, 2, FALSE), B2581)</f>
        <v>Sold</v>
      </c>
    </row>
    <row r="2582" spans="1:3" ht="15.75">
      <c r="A2582" s="3" t="s">
        <v>2601</v>
      </c>
      <c r="B2582" s="3" t="s">
        <v>1</v>
      </c>
      <c r="C2582" t="str">
        <f>IFERROR(VLOOKUP(B2582, Mapping!A:B, 2, FALSE), B2582)</f>
        <v>Sold</v>
      </c>
    </row>
    <row r="2583" spans="1:3" ht="15.75">
      <c r="A2583" s="3" t="s">
        <v>2602</v>
      </c>
      <c r="B2583" s="3" t="s">
        <v>169</v>
      </c>
      <c r="C2583" t="str">
        <f>IFERROR(VLOOKUP(B2583, Mapping!A:B, 2, FALSE), B2583)</f>
        <v>Licence</v>
      </c>
    </row>
    <row r="2584" spans="1:3" ht="15.75">
      <c r="A2584" s="3" t="s">
        <v>2603</v>
      </c>
      <c r="B2584" s="3" t="s">
        <v>4</v>
      </c>
      <c r="C2584" t="str">
        <f>IFERROR(VLOOKUP(B2584, Mapping!A:B, 2, FALSE), B2584)</f>
        <v>ChiefRent</v>
      </c>
    </row>
    <row r="2585" spans="1:3" ht="15.75">
      <c r="A2585" s="3" t="s">
        <v>2604</v>
      </c>
      <c r="B2585" s="3" t="s">
        <v>1</v>
      </c>
      <c r="C2585" t="str">
        <f>IFERROR(VLOOKUP(B2585, Mapping!A:B, 2, FALSE), B2585)</f>
        <v>Sold</v>
      </c>
    </row>
    <row r="2586" spans="1:3" ht="15.75">
      <c r="A2586" s="3" t="s">
        <v>2605</v>
      </c>
      <c r="B2586" s="3" t="s">
        <v>1</v>
      </c>
      <c r="C2586" t="str">
        <f>IFERROR(VLOOKUP(B2586, Mapping!A:B, 2, FALSE), B2586)</f>
        <v>Sold</v>
      </c>
    </row>
    <row r="2587" spans="1:3" ht="15.75">
      <c r="A2587" s="3" t="s">
        <v>2606</v>
      </c>
      <c r="B2587" s="3" t="s">
        <v>1</v>
      </c>
      <c r="C2587" t="str">
        <f>IFERROR(VLOOKUP(B2587, Mapping!A:B, 2, FALSE), B2587)</f>
        <v>Sold</v>
      </c>
    </row>
    <row r="2588" spans="1:3" ht="15.75">
      <c r="A2588" s="2" t="s">
        <v>2607</v>
      </c>
      <c r="B2588" s="2" t="s">
        <v>11</v>
      </c>
      <c r="C2588" t="str">
        <f>IFERROR(VLOOKUP(B2588, Mapping!A:B, 2, FALSE), B2588)</f>
        <v>Regulated</v>
      </c>
    </row>
    <row r="2589" spans="1:3" ht="15.75">
      <c r="A2589" s="3" t="s">
        <v>2608</v>
      </c>
      <c r="B2589" s="3" t="s">
        <v>96</v>
      </c>
      <c r="C2589" t="str">
        <f>IFERROR(VLOOKUP(B2589, Mapping!A:B, 2, FALSE), B2589)</f>
        <v>Vac-A</v>
      </c>
    </row>
    <row r="2590" spans="1:3" ht="15.75">
      <c r="A2590" s="3" t="s">
        <v>2609</v>
      </c>
      <c r="B2590" s="3" t="s">
        <v>1</v>
      </c>
      <c r="C2590" t="str">
        <f>IFERROR(VLOOKUP(B2590, Mapping!A:B, 2, FALSE), B2590)</f>
        <v>Sold</v>
      </c>
    </row>
    <row r="2591" spans="1:3" ht="15.75">
      <c r="A2591" s="3" t="s">
        <v>2610</v>
      </c>
      <c r="B2591" s="3" t="s">
        <v>169</v>
      </c>
      <c r="C2591" t="str">
        <f>IFERROR(VLOOKUP(B2591, Mapping!A:B, 2, FALSE), B2591)</f>
        <v>Licence</v>
      </c>
    </row>
    <row r="2592" spans="1:3" ht="15.75">
      <c r="A2592" s="3" t="s">
        <v>2611</v>
      </c>
      <c r="B2592" s="3" t="s">
        <v>1</v>
      </c>
      <c r="C2592" t="str">
        <f>IFERROR(VLOOKUP(B2592, Mapping!A:B, 2, FALSE), B2592)</f>
        <v>Sold</v>
      </c>
    </row>
    <row r="2593" spans="1:3" ht="15.75">
      <c r="A2593" s="3" t="s">
        <v>2612</v>
      </c>
      <c r="B2593" s="3" t="s">
        <v>4</v>
      </c>
      <c r="C2593" t="str">
        <f>IFERROR(VLOOKUP(B2593, Mapping!A:B, 2, FALSE), B2593)</f>
        <v>ChiefRent</v>
      </c>
    </row>
    <row r="2594" spans="1:3" ht="15.75">
      <c r="A2594" s="3" t="s">
        <v>2613</v>
      </c>
      <c r="B2594" s="3" t="s">
        <v>14</v>
      </c>
      <c r="C2594" t="str">
        <f>IFERROR(VLOOKUP(B2594, Mapping!A:B, 2, FALSE), B2594)</f>
        <v>Grnd Rent</v>
      </c>
    </row>
    <row r="2595" spans="1:3" ht="15.75">
      <c r="A2595" s="3" t="s">
        <v>2614</v>
      </c>
      <c r="B2595" s="3" t="s">
        <v>1</v>
      </c>
      <c r="C2595" t="str">
        <f>IFERROR(VLOOKUP(B2595, Mapping!A:B, 2, FALSE), B2595)</f>
        <v>Sold</v>
      </c>
    </row>
    <row r="2596" spans="1:3" ht="15.75">
      <c r="A2596" s="3" t="s">
        <v>2615</v>
      </c>
      <c r="B2596" s="3" t="s">
        <v>14</v>
      </c>
      <c r="C2596" t="str">
        <f>IFERROR(VLOOKUP(B2596, Mapping!A:B, 2, FALSE), B2596)</f>
        <v>Grnd Rent</v>
      </c>
    </row>
    <row r="2597" spans="1:3" ht="15.75">
      <c r="A2597" s="3" t="s">
        <v>2616</v>
      </c>
      <c r="B2597" s="3" t="s">
        <v>14</v>
      </c>
      <c r="C2597" t="str">
        <f>IFERROR(VLOOKUP(B2597, Mapping!A:B, 2, FALSE), B2597)</f>
        <v>Grnd Rent</v>
      </c>
    </row>
    <row r="2598" spans="1:3" ht="15.75">
      <c r="A2598" s="3" t="s">
        <v>2617</v>
      </c>
      <c r="B2598" s="3" t="s">
        <v>14</v>
      </c>
      <c r="C2598" t="str">
        <f>IFERROR(VLOOKUP(B2598, Mapping!A:B, 2, FALSE), B2598)</f>
        <v>Grnd Rent</v>
      </c>
    </row>
    <row r="2599" spans="1:3" ht="15.75">
      <c r="A2599" s="3" t="s">
        <v>2618</v>
      </c>
      <c r="B2599" s="3" t="s">
        <v>14</v>
      </c>
      <c r="C2599" t="str">
        <f>IFERROR(VLOOKUP(B2599, Mapping!A:B, 2, FALSE), B2599)</f>
        <v>Grnd Rent</v>
      </c>
    </row>
    <row r="2600" spans="1:3" ht="15.75">
      <c r="A2600" s="3" t="s">
        <v>2619</v>
      </c>
      <c r="B2600" s="3" t="s">
        <v>14</v>
      </c>
      <c r="C2600" t="str">
        <f>IFERROR(VLOOKUP(B2600, Mapping!A:B, 2, FALSE), B2600)</f>
        <v>Grnd Rent</v>
      </c>
    </row>
    <row r="2601" spans="1:3" ht="15.75">
      <c r="A2601" s="3" t="s">
        <v>2620</v>
      </c>
      <c r="B2601" s="3" t="s">
        <v>96</v>
      </c>
      <c r="C2601" t="str">
        <f>IFERROR(VLOOKUP(B2601, Mapping!A:B, 2, FALSE), B2601)</f>
        <v>Vac-A</v>
      </c>
    </row>
    <row r="2602" spans="1:3" ht="15.75">
      <c r="A2602" s="3" t="s">
        <v>2621</v>
      </c>
      <c r="B2602" s="3" t="s">
        <v>1</v>
      </c>
      <c r="C2602" t="str">
        <f>IFERROR(VLOOKUP(B2602, Mapping!A:B, 2, FALSE), B2602)</f>
        <v>Sold</v>
      </c>
    </row>
    <row r="2603" spans="1:3" ht="15.75">
      <c r="A2603" s="3" t="s">
        <v>2622</v>
      </c>
      <c r="B2603" s="3" t="s">
        <v>489</v>
      </c>
      <c r="C2603" t="str">
        <f>IFERROR(VLOOKUP(B2603, Mapping!A:B, 2, FALSE), B2603)</f>
        <v>MOD</v>
      </c>
    </row>
    <row r="2604" spans="1:3" ht="15.75">
      <c r="A2604" s="3" t="s">
        <v>2623</v>
      </c>
      <c r="B2604" s="3" t="s">
        <v>1</v>
      </c>
      <c r="C2604" t="str">
        <f>IFERROR(VLOOKUP(B2604, Mapping!A:B, 2, FALSE), B2604)</f>
        <v>Sold</v>
      </c>
    </row>
    <row r="2605" spans="1:3" ht="15.75">
      <c r="A2605" s="3" t="s">
        <v>2624</v>
      </c>
      <c r="B2605" s="3" t="s">
        <v>2625</v>
      </c>
      <c r="C2605" t="str">
        <f>IFERROR(VLOOKUP(B2605, Mapping!A:B, 2, FALSE), B2605)</f>
        <v>AHA (Agr)</v>
      </c>
    </row>
    <row r="2606" spans="1:3" ht="15.75">
      <c r="A2606" s="3" t="s">
        <v>2626</v>
      </c>
      <c r="B2606" s="3" t="s">
        <v>14</v>
      </c>
      <c r="C2606" t="str">
        <f>IFERROR(VLOOKUP(B2606, Mapping!A:B, 2, FALSE), B2606)</f>
        <v>Grnd Rent</v>
      </c>
    </row>
    <row r="2607" spans="1:3" ht="15.75">
      <c r="A2607" s="3" t="s">
        <v>2627</v>
      </c>
      <c r="B2607" s="3" t="s">
        <v>4</v>
      </c>
      <c r="C2607" t="str">
        <f>IFERROR(VLOOKUP(B2607, Mapping!A:B, 2, FALSE), B2607)</f>
        <v>ChiefRent</v>
      </c>
    </row>
    <row r="2608" spans="1:3" ht="15.75">
      <c r="A2608" s="3" t="s">
        <v>2628</v>
      </c>
      <c r="B2608" s="3" t="s">
        <v>1</v>
      </c>
      <c r="C2608" t="str">
        <f>IFERROR(VLOOKUP(B2608, Mapping!A:B, 2, FALSE), B2608)</f>
        <v>Sold</v>
      </c>
    </row>
    <row r="2609" spans="1:3" ht="15.75">
      <c r="A2609" s="3" t="s">
        <v>2629</v>
      </c>
      <c r="B2609" s="3" t="s">
        <v>1</v>
      </c>
      <c r="C2609" t="str">
        <f>IFERROR(VLOOKUP(B2609, Mapping!A:B, 2, FALSE), B2609)</f>
        <v>Sold</v>
      </c>
    </row>
    <row r="2610" spans="1:3" ht="15.75">
      <c r="A2610" s="3" t="s">
        <v>2630</v>
      </c>
      <c r="B2610" s="3" t="s">
        <v>1</v>
      </c>
      <c r="C2610" t="str">
        <f>IFERROR(VLOOKUP(B2610, Mapping!A:B, 2, FALSE), B2610)</f>
        <v>Sold</v>
      </c>
    </row>
    <row r="2611" spans="1:3" ht="15.75">
      <c r="A2611" s="3" t="s">
        <v>2631</v>
      </c>
      <c r="B2611" s="3" t="s">
        <v>1</v>
      </c>
      <c r="C2611" t="str">
        <f>IFERROR(VLOOKUP(B2611, Mapping!A:B, 2, FALSE), B2611)</f>
        <v>Sold</v>
      </c>
    </row>
    <row r="2612" spans="1:3" ht="15.75">
      <c r="A2612" s="3" t="s">
        <v>2632</v>
      </c>
      <c r="B2612" s="3" t="s">
        <v>1</v>
      </c>
      <c r="C2612" t="str">
        <f>IFERROR(VLOOKUP(B2612, Mapping!A:B, 2, FALSE), B2612)</f>
        <v>Sold</v>
      </c>
    </row>
    <row r="2613" spans="1:3" ht="15.75">
      <c r="A2613" s="3" t="s">
        <v>2633</v>
      </c>
      <c r="B2613" s="3" t="s">
        <v>14</v>
      </c>
      <c r="C2613" t="str">
        <f>IFERROR(VLOOKUP(B2613, Mapping!A:B, 2, FALSE), B2613)</f>
        <v>Grnd Rent</v>
      </c>
    </row>
    <row r="2614" spans="1:3" ht="15.75">
      <c r="A2614" s="3" t="s">
        <v>2634</v>
      </c>
      <c r="B2614" s="3" t="s">
        <v>1</v>
      </c>
      <c r="C2614" t="str">
        <f>IFERROR(VLOOKUP(B2614, Mapping!A:B, 2, FALSE), B2614)</f>
        <v>Sold</v>
      </c>
    </row>
    <row r="2615" spans="1:3" ht="15.75">
      <c r="A2615" s="3" t="s">
        <v>2635</v>
      </c>
      <c r="B2615" s="3" t="s">
        <v>1</v>
      </c>
      <c r="C2615" t="str">
        <f>IFERROR(VLOOKUP(B2615, Mapping!A:B, 2, FALSE), B2615)</f>
        <v>Sold</v>
      </c>
    </row>
    <row r="2616" spans="1:3" ht="15.75">
      <c r="A2616" s="3" t="s">
        <v>2636</v>
      </c>
      <c r="B2616" s="3" t="s">
        <v>1</v>
      </c>
      <c r="C2616" t="str">
        <f>IFERROR(VLOOKUP(B2616, Mapping!A:B, 2, FALSE), B2616)</f>
        <v>Sold</v>
      </c>
    </row>
    <row r="2617" spans="1:3" ht="15.75">
      <c r="A2617" s="3" t="s">
        <v>2637</v>
      </c>
      <c r="B2617" s="3" t="s">
        <v>1</v>
      </c>
      <c r="C2617" t="str">
        <f>IFERROR(VLOOKUP(B2617, Mapping!A:B, 2, FALSE), B2617)</f>
        <v>Sold</v>
      </c>
    </row>
    <row r="2618" spans="1:3" ht="15.75">
      <c r="A2618" s="3" t="s">
        <v>2638</v>
      </c>
      <c r="B2618" s="3" t="s">
        <v>1</v>
      </c>
      <c r="C2618" t="str">
        <f>IFERROR(VLOOKUP(B2618, Mapping!A:B, 2, FALSE), B2618)</f>
        <v>Sold</v>
      </c>
    </row>
    <row r="2619" spans="1:3" ht="15.75">
      <c r="A2619" s="3" t="s">
        <v>2639</v>
      </c>
      <c r="B2619" s="3" t="s">
        <v>1</v>
      </c>
      <c r="C2619" t="str">
        <f>IFERROR(VLOOKUP(B2619, Mapping!A:B, 2, FALSE), B2619)</f>
        <v>Sold</v>
      </c>
    </row>
    <row r="2620" spans="1:3" ht="15.75">
      <c r="A2620" s="3" t="s">
        <v>2640</v>
      </c>
      <c r="B2620" s="3" t="s">
        <v>1</v>
      </c>
      <c r="C2620" t="str">
        <f>IFERROR(VLOOKUP(B2620, Mapping!A:B, 2, FALSE), B2620)</f>
        <v>Sold</v>
      </c>
    </row>
    <row r="2621" spans="1:3" ht="15.75">
      <c r="A2621" s="3" t="s">
        <v>2641</v>
      </c>
      <c r="B2621" s="3" t="s">
        <v>1</v>
      </c>
      <c r="C2621" t="str">
        <f>IFERROR(VLOOKUP(B2621, Mapping!A:B, 2, FALSE), B2621)</f>
        <v>Sold</v>
      </c>
    </row>
    <row r="2622" spans="1:3" ht="15.75">
      <c r="A2622" s="3" t="s">
        <v>2642</v>
      </c>
      <c r="B2622" s="3" t="s">
        <v>1</v>
      </c>
      <c r="C2622" t="str">
        <f>IFERROR(VLOOKUP(B2622, Mapping!A:B, 2, FALSE), B2622)</f>
        <v>Sold</v>
      </c>
    </row>
    <row r="2623" spans="1:3" ht="15.75">
      <c r="A2623" s="3" t="s">
        <v>2643</v>
      </c>
      <c r="B2623" s="3" t="s">
        <v>14</v>
      </c>
      <c r="C2623" t="str">
        <f>IFERROR(VLOOKUP(B2623, Mapping!A:B, 2, FALSE), B2623)</f>
        <v>Grnd Rent</v>
      </c>
    </row>
    <row r="2624" spans="1:3" ht="15.75">
      <c r="A2624" s="3" t="s">
        <v>2644</v>
      </c>
      <c r="B2624" s="3" t="s">
        <v>489</v>
      </c>
      <c r="C2624" t="str">
        <f>IFERROR(VLOOKUP(B2624, Mapping!A:B, 2, FALSE), B2624)</f>
        <v>MOD</v>
      </c>
    </row>
    <row r="2625" spans="1:3" ht="15.75">
      <c r="A2625" s="3" t="s">
        <v>2645</v>
      </c>
      <c r="B2625" s="3" t="s">
        <v>1</v>
      </c>
      <c r="C2625" t="str">
        <f>IFERROR(VLOOKUP(B2625, Mapping!A:B, 2, FALSE), B2625)</f>
        <v>Sold</v>
      </c>
    </row>
    <row r="2626" spans="1:3" ht="15.75">
      <c r="A2626" s="3" t="s">
        <v>2646</v>
      </c>
      <c r="B2626" s="3" t="s">
        <v>1</v>
      </c>
      <c r="C2626" t="str">
        <f>IFERROR(VLOOKUP(B2626, Mapping!A:B, 2, FALSE), B2626)</f>
        <v>Sold</v>
      </c>
    </row>
    <row r="2627" spans="1:3" ht="15.75">
      <c r="A2627" s="3" t="s">
        <v>2647</v>
      </c>
      <c r="B2627" s="3" t="s">
        <v>4</v>
      </c>
      <c r="C2627" t="str">
        <f>IFERROR(VLOOKUP(B2627, Mapping!A:B, 2, FALSE), B2627)</f>
        <v>ChiefRent</v>
      </c>
    </row>
    <row r="2628" spans="1:3" ht="15.75">
      <c r="A2628" s="3" t="s">
        <v>2648</v>
      </c>
      <c r="B2628" s="3" t="s">
        <v>4</v>
      </c>
      <c r="C2628" t="str">
        <f>IFERROR(VLOOKUP(B2628, Mapping!A:B, 2, FALSE), B2628)</f>
        <v>ChiefRent</v>
      </c>
    </row>
    <row r="2629" spans="1:3" ht="15.75">
      <c r="A2629" s="3" t="s">
        <v>2649</v>
      </c>
      <c r="B2629" s="3" t="s">
        <v>1</v>
      </c>
      <c r="C2629" t="str">
        <f>IFERROR(VLOOKUP(B2629, Mapping!A:B, 2, FALSE), B2629)</f>
        <v>Sold</v>
      </c>
    </row>
    <row r="2630" spans="1:3" ht="15.75">
      <c r="A2630" s="3" t="s">
        <v>2650</v>
      </c>
      <c r="B2630" s="3" t="s">
        <v>1</v>
      </c>
      <c r="C2630" t="str">
        <f>IFERROR(VLOOKUP(B2630, Mapping!A:B, 2, FALSE), B2630)</f>
        <v>Sold</v>
      </c>
    </row>
    <row r="2631" spans="1:3" ht="15.75">
      <c r="A2631" s="3" t="s">
        <v>2651</v>
      </c>
      <c r="B2631" s="3" t="s">
        <v>14</v>
      </c>
      <c r="C2631" t="str">
        <f>IFERROR(VLOOKUP(B2631, Mapping!A:B, 2, FALSE), B2631)</f>
        <v>Grnd Rent</v>
      </c>
    </row>
    <row r="2632" spans="1:3" ht="15.75">
      <c r="A2632" s="3" t="s">
        <v>2652</v>
      </c>
      <c r="B2632" s="3" t="s">
        <v>1</v>
      </c>
      <c r="C2632" t="str">
        <f>IFERROR(VLOOKUP(B2632, Mapping!A:B, 2, FALSE), B2632)</f>
        <v>Sold</v>
      </c>
    </row>
    <row r="2633" spans="1:3" ht="15.75">
      <c r="A2633" s="3" t="s">
        <v>2653</v>
      </c>
      <c r="B2633" s="3" t="s">
        <v>1</v>
      </c>
      <c r="C2633" t="str">
        <f>IFERROR(VLOOKUP(B2633, Mapping!A:B, 2, FALSE), B2633)</f>
        <v>Sold</v>
      </c>
    </row>
    <row r="2634" spans="1:3" ht="15.75">
      <c r="A2634" s="3" t="s">
        <v>2654</v>
      </c>
      <c r="B2634" s="3" t="s">
        <v>1</v>
      </c>
      <c r="C2634" t="str">
        <f>IFERROR(VLOOKUP(B2634, Mapping!A:B, 2, FALSE), B2634)</f>
        <v>Sold</v>
      </c>
    </row>
    <row r="2635" spans="1:3" ht="15.75">
      <c r="A2635" s="3" t="s">
        <v>2655</v>
      </c>
      <c r="B2635" s="3" t="s">
        <v>1</v>
      </c>
      <c r="C2635" t="str">
        <f>IFERROR(VLOOKUP(B2635, Mapping!A:B, 2, FALSE), B2635)</f>
        <v>Sold</v>
      </c>
    </row>
    <row r="2636" spans="1:3" ht="15.75">
      <c r="A2636" s="3" t="s">
        <v>2656</v>
      </c>
      <c r="B2636" s="3" t="s">
        <v>1</v>
      </c>
      <c r="C2636" t="str">
        <f>IFERROR(VLOOKUP(B2636, Mapping!A:B, 2, FALSE), B2636)</f>
        <v>Sold</v>
      </c>
    </row>
    <row r="2637" spans="1:3" ht="15.75">
      <c r="A2637" s="3" t="s">
        <v>2657</v>
      </c>
      <c r="B2637" s="3" t="s">
        <v>14</v>
      </c>
      <c r="C2637" t="str">
        <f>IFERROR(VLOOKUP(B2637, Mapping!A:B, 2, FALSE), B2637)</f>
        <v>Grnd Rent</v>
      </c>
    </row>
    <row r="2638" spans="1:3" ht="15.75">
      <c r="A2638" s="3" t="s">
        <v>2658</v>
      </c>
      <c r="B2638" s="3" t="s">
        <v>1</v>
      </c>
      <c r="C2638" t="str">
        <f>IFERROR(VLOOKUP(B2638, Mapping!A:B, 2, FALSE), B2638)</f>
        <v>Sold</v>
      </c>
    </row>
    <row r="2639" spans="1:3" ht="15.75">
      <c r="A2639" s="3" t="s">
        <v>2659</v>
      </c>
      <c r="B2639" s="3" t="s">
        <v>1</v>
      </c>
      <c r="C2639" t="str">
        <f>IFERROR(VLOOKUP(B2639, Mapping!A:B, 2, FALSE), B2639)</f>
        <v>Sold</v>
      </c>
    </row>
    <row r="2640" spans="1:3" ht="15.75">
      <c r="A2640" s="3" t="s">
        <v>2660</v>
      </c>
      <c r="B2640" s="3" t="s">
        <v>14</v>
      </c>
      <c r="C2640" t="str">
        <f>IFERROR(VLOOKUP(B2640, Mapping!A:B, 2, FALSE), B2640)</f>
        <v>Grnd Rent</v>
      </c>
    </row>
    <row r="2641" spans="1:3" ht="15.75">
      <c r="A2641" s="3" t="s">
        <v>2661</v>
      </c>
      <c r="B2641" s="3" t="s">
        <v>4</v>
      </c>
      <c r="C2641" t="str">
        <f>IFERROR(VLOOKUP(B2641, Mapping!A:B, 2, FALSE), B2641)</f>
        <v>ChiefRent</v>
      </c>
    </row>
    <row r="2642" spans="1:3" ht="15.75">
      <c r="A2642" s="3" t="s">
        <v>2662</v>
      </c>
      <c r="B2642" s="3" t="s">
        <v>1</v>
      </c>
      <c r="C2642" t="str">
        <f>IFERROR(VLOOKUP(B2642, Mapping!A:B, 2, FALSE), B2642)</f>
        <v>Sold</v>
      </c>
    </row>
    <row r="2643" spans="1:3" ht="15.75">
      <c r="A2643" s="3" t="s">
        <v>2663</v>
      </c>
      <c r="B2643" s="3" t="s">
        <v>14</v>
      </c>
      <c r="C2643" t="str">
        <f>IFERROR(VLOOKUP(B2643, Mapping!A:B, 2, FALSE), B2643)</f>
        <v>Grnd Rent</v>
      </c>
    </row>
    <row r="2644" spans="1:3" ht="15.75">
      <c r="A2644" s="3" t="s">
        <v>2664</v>
      </c>
      <c r="B2644" s="3" t="s">
        <v>1</v>
      </c>
      <c r="C2644" t="str">
        <f>IFERROR(VLOOKUP(B2644, Mapping!A:B, 2, FALSE), B2644)</f>
        <v>Sold</v>
      </c>
    </row>
    <row r="2645" spans="1:3" ht="15.75">
      <c r="A2645" s="3" t="s">
        <v>2665</v>
      </c>
      <c r="B2645" s="3" t="s">
        <v>1</v>
      </c>
      <c r="C2645" t="str">
        <f>IFERROR(VLOOKUP(B2645, Mapping!A:B, 2, FALSE), B2645)</f>
        <v>Sold</v>
      </c>
    </row>
    <row r="2646" spans="1:3" ht="15.75">
      <c r="A2646" s="3" t="s">
        <v>2666</v>
      </c>
      <c r="B2646" s="3" t="s">
        <v>1</v>
      </c>
      <c r="C2646" t="str">
        <f>IFERROR(VLOOKUP(B2646, Mapping!A:B, 2, FALSE), B2646)</f>
        <v>Sold</v>
      </c>
    </row>
    <row r="2647" spans="1:3" ht="15.75">
      <c r="A2647" s="3" t="s">
        <v>2667</v>
      </c>
      <c r="B2647" s="3" t="s">
        <v>1</v>
      </c>
      <c r="C2647" t="str">
        <f>IFERROR(VLOOKUP(B2647, Mapping!A:B, 2, FALSE), B2647)</f>
        <v>Sold</v>
      </c>
    </row>
    <row r="2648" spans="1:3" ht="15.75">
      <c r="A2648" s="3" t="s">
        <v>2668</v>
      </c>
      <c r="B2648" s="3" t="s">
        <v>14</v>
      </c>
      <c r="C2648" t="str">
        <f>IFERROR(VLOOKUP(B2648, Mapping!A:B, 2, FALSE), B2648)</f>
        <v>Grnd Rent</v>
      </c>
    </row>
    <row r="2649" spans="1:3" ht="15.75">
      <c r="A2649" s="3" t="s">
        <v>2669</v>
      </c>
      <c r="B2649" s="3" t="s">
        <v>1</v>
      </c>
      <c r="C2649" t="str">
        <f>IFERROR(VLOOKUP(B2649, Mapping!A:B, 2, FALSE), B2649)</f>
        <v>Sold</v>
      </c>
    </row>
    <row r="2650" spans="1:3" ht="15.75">
      <c r="A2650" s="2" t="s">
        <v>2670</v>
      </c>
      <c r="B2650" s="2" t="s">
        <v>11</v>
      </c>
      <c r="C2650" t="str">
        <f>IFERROR(VLOOKUP(B2650, Mapping!A:B, 2, FALSE), B2650)</f>
        <v>Regulated</v>
      </c>
    </row>
    <row r="2651" spans="1:3" ht="15.75">
      <c r="A2651" s="3" t="s">
        <v>2671</v>
      </c>
      <c r="B2651" s="3" t="s">
        <v>14</v>
      </c>
      <c r="C2651" t="str">
        <f>IFERROR(VLOOKUP(B2651, Mapping!A:B, 2, FALSE), B2651)</f>
        <v>Grnd Rent</v>
      </c>
    </row>
    <row r="2652" spans="1:3" ht="15.75">
      <c r="A2652" s="2" t="s">
        <v>2672</v>
      </c>
      <c r="B2652" s="2" t="s">
        <v>11</v>
      </c>
      <c r="C2652" t="str">
        <f>IFERROR(VLOOKUP(B2652, Mapping!A:B, 2, FALSE), B2652)</f>
        <v>Regulated</v>
      </c>
    </row>
    <row r="2653" spans="1:3" ht="15.75">
      <c r="A2653" s="3" t="s">
        <v>2673</v>
      </c>
      <c r="B2653" s="3" t="s">
        <v>1</v>
      </c>
      <c r="C2653" t="str">
        <f>IFERROR(VLOOKUP(B2653, Mapping!A:B, 2, FALSE), B2653)</f>
        <v>Sold</v>
      </c>
    </row>
    <row r="2654" spans="1:3" ht="15.75">
      <c r="A2654" s="3" t="s">
        <v>2674</v>
      </c>
      <c r="B2654" s="3" t="s">
        <v>4</v>
      </c>
      <c r="C2654" t="str">
        <f>IFERROR(VLOOKUP(B2654, Mapping!A:B, 2, FALSE), B2654)</f>
        <v>ChiefRent</v>
      </c>
    </row>
    <row r="2655" spans="1:3" ht="15.75">
      <c r="A2655" s="3" t="s">
        <v>2675</v>
      </c>
      <c r="B2655" s="3" t="s">
        <v>412</v>
      </c>
      <c r="C2655" t="str">
        <f>IFERROR(VLOOKUP(B2655, Mapping!A:B, 2, FALSE), B2655)</f>
        <v>AST</v>
      </c>
    </row>
    <row r="2656" spans="1:3" ht="15.75">
      <c r="A2656" s="3" t="s">
        <v>2676</v>
      </c>
      <c r="B2656" s="3" t="s">
        <v>4</v>
      </c>
      <c r="C2656" t="str">
        <f>IFERROR(VLOOKUP(B2656, Mapping!A:B, 2, FALSE), B2656)</f>
        <v>ChiefRent</v>
      </c>
    </row>
    <row r="2657" spans="1:3" ht="15.75">
      <c r="A2657" s="3" t="s">
        <v>2677</v>
      </c>
      <c r="B2657" s="3" t="s">
        <v>1</v>
      </c>
      <c r="C2657" t="str">
        <f>IFERROR(VLOOKUP(B2657, Mapping!A:B, 2, FALSE), B2657)</f>
        <v>Sold</v>
      </c>
    </row>
    <row r="2658" spans="1:3" ht="15.75">
      <c r="A2658" s="3" t="s">
        <v>2678</v>
      </c>
      <c r="B2658" s="3" t="s">
        <v>169</v>
      </c>
      <c r="C2658" t="str">
        <f>IFERROR(VLOOKUP(B2658, Mapping!A:B, 2, FALSE), B2658)</f>
        <v>Licence</v>
      </c>
    </row>
    <row r="2659" spans="1:3" ht="15.75">
      <c r="A2659" s="3" t="s">
        <v>2679</v>
      </c>
      <c r="B2659" s="3" t="s">
        <v>14</v>
      </c>
      <c r="C2659" t="str">
        <f>IFERROR(VLOOKUP(B2659, Mapping!A:B, 2, FALSE), B2659)</f>
        <v>Grnd Rent</v>
      </c>
    </row>
    <row r="2660" spans="1:3" ht="15.75">
      <c r="A2660" s="3" t="s">
        <v>2680</v>
      </c>
      <c r="B2660" s="3" t="s">
        <v>1</v>
      </c>
      <c r="C2660" t="str">
        <f>IFERROR(VLOOKUP(B2660, Mapping!A:B, 2, FALSE), B2660)</f>
        <v>Sold</v>
      </c>
    </row>
    <row r="2661" spans="1:3" ht="15.75">
      <c r="A2661" s="3" t="s">
        <v>2681</v>
      </c>
      <c r="B2661" s="3" t="s">
        <v>96</v>
      </c>
      <c r="C2661" t="str">
        <f>IFERROR(VLOOKUP(B2661, Mapping!A:B, 2, FALSE), B2661)</f>
        <v>Vac-A</v>
      </c>
    </row>
    <row r="2662" spans="1:3" ht="15.75">
      <c r="A2662" s="3" t="s">
        <v>2682</v>
      </c>
      <c r="B2662" s="3" t="s">
        <v>1</v>
      </c>
      <c r="C2662" t="str">
        <f>IFERROR(VLOOKUP(B2662, Mapping!A:B, 2, FALSE), B2662)</f>
        <v>Sold</v>
      </c>
    </row>
    <row r="2663" spans="1:3" ht="15.75">
      <c r="A2663" s="3" t="s">
        <v>2683</v>
      </c>
      <c r="B2663" s="3" t="s">
        <v>1</v>
      </c>
      <c r="C2663" t="str">
        <f>IFERROR(VLOOKUP(B2663, Mapping!A:B, 2, FALSE), B2663)</f>
        <v>Sold</v>
      </c>
    </row>
    <row r="2664" spans="1:3" ht="15.75">
      <c r="A2664" s="3" t="s">
        <v>2684</v>
      </c>
      <c r="B2664" s="3" t="s">
        <v>4</v>
      </c>
      <c r="C2664" t="str">
        <f>IFERROR(VLOOKUP(B2664, Mapping!A:B, 2, FALSE), B2664)</f>
        <v>ChiefRent</v>
      </c>
    </row>
    <row r="2665" spans="1:3" ht="15.75">
      <c r="A2665" s="3" t="s">
        <v>2685</v>
      </c>
      <c r="B2665" s="3" t="s">
        <v>1</v>
      </c>
      <c r="C2665" t="str">
        <f>IFERROR(VLOOKUP(B2665, Mapping!A:B, 2, FALSE), B2665)</f>
        <v>Sold</v>
      </c>
    </row>
    <row r="2666" spans="1:3" ht="15.75">
      <c r="A2666" s="3" t="s">
        <v>2686</v>
      </c>
      <c r="B2666" s="3" t="s">
        <v>2625</v>
      </c>
      <c r="C2666" t="str">
        <f>IFERROR(VLOOKUP(B2666, Mapping!A:B, 2, FALSE), B2666)</f>
        <v>AHA (Agr)</v>
      </c>
    </row>
    <row r="2667" spans="1:3" ht="15.75">
      <c r="A2667" s="3" t="s">
        <v>2687</v>
      </c>
      <c r="B2667" s="3" t="s">
        <v>1</v>
      </c>
      <c r="C2667" t="str">
        <f>IFERROR(VLOOKUP(B2667, Mapping!A:B, 2, FALSE), B2667)</f>
        <v>Sold</v>
      </c>
    </row>
    <row r="2668" spans="1:3" ht="15.75">
      <c r="A2668" s="3" t="s">
        <v>2688</v>
      </c>
      <c r="B2668" s="3" t="s">
        <v>1</v>
      </c>
      <c r="C2668" t="str">
        <f>IFERROR(VLOOKUP(B2668, Mapping!A:B, 2, FALSE), B2668)</f>
        <v>Sold</v>
      </c>
    </row>
    <row r="2669" spans="1:3" ht="15.75">
      <c r="A2669" s="3" t="s">
        <v>2689</v>
      </c>
      <c r="B2669" s="3" t="s">
        <v>1</v>
      </c>
      <c r="C2669" t="str">
        <f>IFERROR(VLOOKUP(B2669, Mapping!A:B, 2, FALSE), B2669)</f>
        <v>Sold</v>
      </c>
    </row>
    <row r="2670" spans="1:3" ht="15.75">
      <c r="A2670" s="3" t="s">
        <v>2690</v>
      </c>
      <c r="B2670" s="3" t="s">
        <v>1</v>
      </c>
      <c r="C2670" t="str">
        <f>IFERROR(VLOOKUP(B2670, Mapping!A:B, 2, FALSE), B2670)</f>
        <v>Sold</v>
      </c>
    </row>
    <row r="2671" spans="1:3" ht="15.75">
      <c r="A2671" s="3" t="s">
        <v>2691</v>
      </c>
      <c r="B2671" s="3" t="s">
        <v>1</v>
      </c>
      <c r="C2671" t="str">
        <f>IFERROR(VLOOKUP(B2671, Mapping!A:B, 2, FALSE), B2671)</f>
        <v>Sold</v>
      </c>
    </row>
    <row r="2672" spans="1:3" ht="15.75">
      <c r="A2672" s="2" t="s">
        <v>2692</v>
      </c>
      <c r="B2672" s="2" t="s">
        <v>11</v>
      </c>
      <c r="C2672" t="str">
        <f>IFERROR(VLOOKUP(B2672, Mapping!A:B, 2, FALSE), B2672)</f>
        <v>Regulated</v>
      </c>
    </row>
    <row r="2673" spans="1:3" ht="15.75">
      <c r="A2673" s="3" t="s">
        <v>2693</v>
      </c>
      <c r="B2673" s="3" t="s">
        <v>14</v>
      </c>
      <c r="C2673" t="str">
        <f>IFERROR(VLOOKUP(B2673, Mapping!A:B, 2, FALSE), B2673)</f>
        <v>Grnd Rent</v>
      </c>
    </row>
    <row r="2674" spans="1:3" ht="15.75">
      <c r="A2674" s="3" t="s">
        <v>2694</v>
      </c>
      <c r="B2674" s="3" t="s">
        <v>14</v>
      </c>
      <c r="C2674" t="str">
        <f>IFERROR(VLOOKUP(B2674, Mapping!A:B, 2, FALSE), B2674)</f>
        <v>Grnd Rent</v>
      </c>
    </row>
    <row r="2675" spans="1:3" ht="15.75">
      <c r="A2675" s="3" t="s">
        <v>2695</v>
      </c>
      <c r="B2675" s="3" t="s">
        <v>1</v>
      </c>
      <c r="C2675" t="str">
        <f>IFERROR(VLOOKUP(B2675, Mapping!A:B, 2, FALSE), B2675)</f>
        <v>Sold</v>
      </c>
    </row>
    <row r="2676" spans="1:3" ht="15.75">
      <c r="A2676" s="3" t="s">
        <v>2696</v>
      </c>
      <c r="B2676" s="3" t="s">
        <v>96</v>
      </c>
      <c r="C2676" t="str">
        <f>IFERROR(VLOOKUP(B2676, Mapping!A:B, 2, FALSE), B2676)</f>
        <v>Vac-A</v>
      </c>
    </row>
    <row r="2677" spans="1:3" ht="15.75">
      <c r="A2677" s="3" t="s">
        <v>2697</v>
      </c>
      <c r="B2677" s="3" t="s">
        <v>1</v>
      </c>
      <c r="C2677" t="str">
        <f>IFERROR(VLOOKUP(B2677, Mapping!A:B, 2, FALSE), B2677)</f>
        <v>Sold</v>
      </c>
    </row>
    <row r="2678" spans="1:3" ht="15.75">
      <c r="A2678" s="3" t="s">
        <v>2698</v>
      </c>
      <c r="B2678" s="3" t="s">
        <v>4</v>
      </c>
      <c r="C2678" t="str">
        <f>IFERROR(VLOOKUP(B2678, Mapping!A:B, 2, FALSE), B2678)</f>
        <v>ChiefRent</v>
      </c>
    </row>
    <row r="2679" spans="1:3" ht="15.75">
      <c r="A2679" s="3" t="s">
        <v>2699</v>
      </c>
      <c r="B2679" s="3" t="s">
        <v>4</v>
      </c>
      <c r="C2679" t="str">
        <f>IFERROR(VLOOKUP(B2679, Mapping!A:B, 2, FALSE), B2679)</f>
        <v>ChiefRent</v>
      </c>
    </row>
    <row r="2680" spans="1:3" ht="15.75">
      <c r="A2680" s="3" t="s">
        <v>2700</v>
      </c>
      <c r="B2680" s="3" t="s">
        <v>1</v>
      </c>
      <c r="C2680" t="str">
        <f>IFERROR(VLOOKUP(B2680, Mapping!A:B, 2, FALSE), B2680)</f>
        <v>Sold</v>
      </c>
    </row>
    <row r="2681" spans="1:3" ht="15.75">
      <c r="A2681" s="3" t="s">
        <v>2701</v>
      </c>
      <c r="B2681" s="3" t="s">
        <v>14</v>
      </c>
      <c r="C2681" t="str">
        <f>IFERROR(VLOOKUP(B2681, Mapping!A:B, 2, FALSE), B2681)</f>
        <v>Grnd Rent</v>
      </c>
    </row>
    <row r="2682" spans="1:3" ht="15.75">
      <c r="A2682" s="3" t="s">
        <v>2702</v>
      </c>
      <c r="B2682" s="3" t="s">
        <v>1</v>
      </c>
      <c r="C2682" t="str">
        <f>IFERROR(VLOOKUP(B2682, Mapping!A:B, 2, FALSE), B2682)</f>
        <v>Sold</v>
      </c>
    </row>
    <row r="2683" spans="1:3" ht="15.75">
      <c r="A2683" s="3" t="s">
        <v>2703</v>
      </c>
      <c r="B2683" s="3" t="s">
        <v>1</v>
      </c>
      <c r="C2683" t="str">
        <f>IFERROR(VLOOKUP(B2683, Mapping!A:B, 2, FALSE), B2683)</f>
        <v>Sold</v>
      </c>
    </row>
    <row r="2684" spans="1:3" ht="15.75">
      <c r="A2684" s="3" t="s">
        <v>2704</v>
      </c>
      <c r="B2684" s="3" t="s">
        <v>1</v>
      </c>
      <c r="C2684" t="str">
        <f>IFERROR(VLOOKUP(B2684, Mapping!A:B, 2, FALSE), B2684)</f>
        <v>Sold</v>
      </c>
    </row>
    <row r="2685" spans="1:3" ht="15.75">
      <c r="A2685" s="3" t="s">
        <v>2705</v>
      </c>
      <c r="B2685" s="3" t="s">
        <v>96</v>
      </c>
      <c r="C2685" t="str">
        <f>IFERROR(VLOOKUP(B2685, Mapping!A:B, 2, FALSE), B2685)</f>
        <v>Vac-A</v>
      </c>
    </row>
    <row r="2686" spans="1:3" ht="15.75">
      <c r="A2686" s="3" t="s">
        <v>2706</v>
      </c>
      <c r="B2686" s="3" t="s">
        <v>4</v>
      </c>
      <c r="C2686" t="str">
        <f>IFERROR(VLOOKUP(B2686, Mapping!A:B, 2, FALSE), B2686)</f>
        <v>ChiefRent</v>
      </c>
    </row>
    <row r="2687" spans="1:3" ht="15.75">
      <c r="A2687" s="3" t="s">
        <v>2707</v>
      </c>
      <c r="B2687" s="3" t="s">
        <v>1</v>
      </c>
      <c r="C2687" t="str">
        <f>IFERROR(VLOOKUP(B2687, Mapping!A:B, 2, FALSE), B2687)</f>
        <v>Sold</v>
      </c>
    </row>
    <row r="2688" spans="1:3" ht="15.75">
      <c r="A2688" s="3" t="s">
        <v>2708</v>
      </c>
      <c r="B2688" s="3" t="s">
        <v>1</v>
      </c>
      <c r="C2688" t="str">
        <f>IFERROR(VLOOKUP(B2688, Mapping!A:B, 2, FALSE), B2688)</f>
        <v>Sold</v>
      </c>
    </row>
    <row r="2689" spans="1:3" ht="15.75">
      <c r="A2689" s="3" t="s">
        <v>2709</v>
      </c>
      <c r="B2689" s="3" t="s">
        <v>1</v>
      </c>
      <c r="C2689" t="str">
        <f>IFERROR(VLOOKUP(B2689, Mapping!A:B, 2, FALSE), B2689)</f>
        <v>Sold</v>
      </c>
    </row>
    <row r="2690" spans="1:3" ht="15.75">
      <c r="A2690" s="3" t="s">
        <v>2710</v>
      </c>
      <c r="B2690" s="3" t="s">
        <v>4</v>
      </c>
      <c r="C2690" t="str">
        <f>IFERROR(VLOOKUP(B2690, Mapping!A:B, 2, FALSE), B2690)</f>
        <v>ChiefRent</v>
      </c>
    </row>
    <row r="2691" spans="1:3" ht="15.75">
      <c r="A2691" s="3" t="s">
        <v>2711</v>
      </c>
      <c r="B2691" s="3" t="s">
        <v>66</v>
      </c>
      <c r="C2691" t="str">
        <f>IFERROR(VLOOKUP(B2691, Mapping!A:B, 2, FALSE), B2691)</f>
        <v>Vac-S</v>
      </c>
    </row>
    <row r="2692" spans="1:3" ht="15.75">
      <c r="A2692" s="3" t="s">
        <v>2712</v>
      </c>
      <c r="B2692" s="3" t="s">
        <v>4</v>
      </c>
      <c r="C2692" t="str">
        <f>IFERROR(VLOOKUP(B2692, Mapping!A:B, 2, FALSE), B2692)</f>
        <v>ChiefRent</v>
      </c>
    </row>
    <row r="2693" spans="1:3" ht="15.75">
      <c r="A2693" s="3" t="s">
        <v>2713</v>
      </c>
      <c r="B2693" s="3" t="s">
        <v>1</v>
      </c>
      <c r="C2693" t="str">
        <f>IFERROR(VLOOKUP(B2693, Mapping!A:B, 2, FALSE), B2693)</f>
        <v>Sold</v>
      </c>
    </row>
    <row r="2694" spans="1:3" ht="15.75">
      <c r="A2694" s="3" t="s">
        <v>2714</v>
      </c>
      <c r="B2694" s="3" t="s">
        <v>1</v>
      </c>
      <c r="C2694" t="str">
        <f>IFERROR(VLOOKUP(B2694, Mapping!A:B, 2, FALSE), B2694)</f>
        <v>Sold</v>
      </c>
    </row>
    <row r="2695" spans="1:3" ht="15.75">
      <c r="A2695" s="3" t="s">
        <v>2715</v>
      </c>
      <c r="B2695" s="3" t="s">
        <v>14</v>
      </c>
      <c r="C2695" t="str">
        <f>IFERROR(VLOOKUP(B2695, Mapping!A:B, 2, FALSE), B2695)</f>
        <v>Grnd Rent</v>
      </c>
    </row>
    <row r="2696" spans="1:3" ht="15.75">
      <c r="A2696" s="3" t="s">
        <v>2716</v>
      </c>
      <c r="B2696" s="3" t="s">
        <v>380</v>
      </c>
      <c r="C2696" t="str">
        <f>IFERROR(VLOOKUP(B2696, Mapping!A:B, 2, FALSE), B2696)</f>
        <v>Vacant</v>
      </c>
    </row>
    <row r="2697" spans="1:3" ht="15.75">
      <c r="A2697" s="3" t="s">
        <v>2717</v>
      </c>
      <c r="B2697" s="3" t="s">
        <v>2625</v>
      </c>
      <c r="C2697" t="str">
        <f>IFERROR(VLOOKUP(B2697, Mapping!A:B, 2, FALSE), B2697)</f>
        <v>AHA (Agr)</v>
      </c>
    </row>
    <row r="2698" spans="1:3" ht="15.75">
      <c r="A2698" s="3" t="s">
        <v>2718</v>
      </c>
      <c r="B2698" s="3" t="s">
        <v>1</v>
      </c>
      <c r="C2698" t="str">
        <f>IFERROR(VLOOKUP(B2698, Mapping!A:B, 2, FALSE), B2698)</f>
        <v>Sold</v>
      </c>
    </row>
    <row r="2699" spans="1:3" ht="15.75">
      <c r="A2699" s="3" t="s">
        <v>2719</v>
      </c>
      <c r="B2699" s="3" t="s">
        <v>1</v>
      </c>
      <c r="C2699" t="str">
        <f>IFERROR(VLOOKUP(B2699, Mapping!A:B, 2, FALSE), B2699)</f>
        <v>Sold</v>
      </c>
    </row>
    <row r="2700" spans="1:3" ht="15.75">
      <c r="A2700" s="2" t="s">
        <v>2720</v>
      </c>
      <c r="B2700" s="2" t="s">
        <v>11</v>
      </c>
      <c r="C2700" t="str">
        <f>IFERROR(VLOOKUP(B2700, Mapping!A:B, 2, FALSE), B2700)</f>
        <v>Regulated</v>
      </c>
    </row>
    <row r="2701" spans="1:3" ht="15.75">
      <c r="A2701" s="2" t="s">
        <v>2721</v>
      </c>
      <c r="B2701" s="2" t="s">
        <v>11</v>
      </c>
      <c r="C2701" t="str">
        <f>IFERROR(VLOOKUP(B2701, Mapping!A:B, 2, FALSE), B2701)</f>
        <v>Regulated</v>
      </c>
    </row>
    <row r="2702" spans="1:3" ht="15.75">
      <c r="A2702" s="3" t="s">
        <v>2722</v>
      </c>
      <c r="B2702" s="3" t="s">
        <v>14</v>
      </c>
      <c r="C2702" t="str">
        <f>IFERROR(VLOOKUP(B2702, Mapping!A:B, 2, FALSE), B2702)</f>
        <v>Grnd Rent</v>
      </c>
    </row>
    <row r="2703" spans="1:3" ht="15.75">
      <c r="A2703" s="2" t="s">
        <v>2723</v>
      </c>
      <c r="B2703" s="2" t="s">
        <v>11</v>
      </c>
      <c r="C2703" t="str">
        <f>IFERROR(VLOOKUP(B2703, Mapping!A:B, 2, FALSE), B2703)</f>
        <v>Regulated</v>
      </c>
    </row>
    <row r="2704" spans="1:3" ht="15.75">
      <c r="A2704" s="3" t="s">
        <v>2724</v>
      </c>
      <c r="B2704" s="3" t="s">
        <v>1</v>
      </c>
      <c r="C2704" t="str">
        <f>IFERROR(VLOOKUP(B2704, Mapping!A:B, 2, FALSE), B2704)</f>
        <v>Sold</v>
      </c>
    </row>
    <row r="2705" spans="1:3" ht="15.75">
      <c r="A2705" s="2" t="s">
        <v>2725</v>
      </c>
      <c r="B2705" s="2" t="s">
        <v>11</v>
      </c>
      <c r="C2705" t="str">
        <f>IFERROR(VLOOKUP(B2705, Mapping!A:B, 2, FALSE), B2705)</f>
        <v>Regulated</v>
      </c>
    </row>
    <row r="2706" spans="1:3" ht="15.75">
      <c r="A2706" s="3" t="s">
        <v>2726</v>
      </c>
      <c r="B2706" s="3" t="s">
        <v>1</v>
      </c>
      <c r="C2706" t="str">
        <f>IFERROR(VLOOKUP(B2706, Mapping!A:B, 2, FALSE), B2706)</f>
        <v>Sold</v>
      </c>
    </row>
    <row r="2707" spans="1:3" ht="15.75">
      <c r="A2707" s="3" t="s">
        <v>2727</v>
      </c>
      <c r="B2707" s="3" t="s">
        <v>169</v>
      </c>
      <c r="C2707" t="str">
        <f>IFERROR(VLOOKUP(B2707, Mapping!A:B, 2, FALSE), B2707)</f>
        <v>Licence</v>
      </c>
    </row>
    <row r="2708" spans="1:3" ht="15.75">
      <c r="A2708" s="3" t="s">
        <v>2728</v>
      </c>
      <c r="B2708" s="3" t="s">
        <v>4</v>
      </c>
      <c r="C2708" t="str">
        <f>IFERROR(VLOOKUP(B2708, Mapping!A:B, 2, FALSE), B2708)</f>
        <v>ChiefRent</v>
      </c>
    </row>
    <row r="2709" spans="1:3" ht="15.75">
      <c r="A2709" s="3" t="s">
        <v>2729</v>
      </c>
      <c r="B2709" s="3" t="s">
        <v>1</v>
      </c>
      <c r="C2709" t="str">
        <f>IFERROR(VLOOKUP(B2709, Mapping!A:B, 2, FALSE), B2709)</f>
        <v>Sold</v>
      </c>
    </row>
    <row r="2710" spans="1:3" ht="15.75">
      <c r="A2710" s="2" t="s">
        <v>2730</v>
      </c>
      <c r="B2710" s="2" t="s">
        <v>11</v>
      </c>
      <c r="C2710" t="str">
        <f>IFERROR(VLOOKUP(B2710, Mapping!A:B, 2, FALSE), B2710)</f>
        <v>Regulated</v>
      </c>
    </row>
    <row r="2711" spans="1:3" ht="15.75">
      <c r="A2711" s="3" t="s">
        <v>2731</v>
      </c>
      <c r="B2711" s="3" t="s">
        <v>412</v>
      </c>
      <c r="C2711" t="str">
        <f>IFERROR(VLOOKUP(B2711, Mapping!A:B, 2, FALSE), B2711)</f>
        <v>AST</v>
      </c>
    </row>
    <row r="2712" spans="1:3" ht="15.75">
      <c r="A2712" s="3" t="s">
        <v>2732</v>
      </c>
      <c r="B2712" s="3" t="s">
        <v>14</v>
      </c>
      <c r="C2712" t="str">
        <f>IFERROR(VLOOKUP(B2712, Mapping!A:B, 2, FALSE), B2712)</f>
        <v>Grnd Rent</v>
      </c>
    </row>
    <row r="2713" spans="1:3" ht="15.75">
      <c r="A2713" s="3" t="s">
        <v>2733</v>
      </c>
      <c r="B2713" s="3" t="s">
        <v>1</v>
      </c>
      <c r="C2713" t="str">
        <f>IFERROR(VLOOKUP(B2713, Mapping!A:B, 2, FALSE), B2713)</f>
        <v>Sold</v>
      </c>
    </row>
    <row r="2714" spans="1:3" ht="15.75">
      <c r="A2714" s="3" t="s">
        <v>2734</v>
      </c>
      <c r="B2714" s="3" t="s">
        <v>14</v>
      </c>
      <c r="C2714" t="str">
        <f>IFERROR(VLOOKUP(B2714, Mapping!A:B, 2, FALSE), B2714)</f>
        <v>Grnd Rent</v>
      </c>
    </row>
    <row r="2715" spans="1:3" ht="15.75">
      <c r="A2715" s="3" t="s">
        <v>2735</v>
      </c>
      <c r="B2715" s="3" t="s">
        <v>1</v>
      </c>
      <c r="C2715" t="str">
        <f>IFERROR(VLOOKUP(B2715, Mapping!A:B, 2, FALSE), B2715)</f>
        <v>Sold</v>
      </c>
    </row>
    <row r="2716" spans="1:3" ht="15.75">
      <c r="A2716" s="3" t="s">
        <v>2736</v>
      </c>
      <c r="B2716" s="3" t="s">
        <v>1</v>
      </c>
      <c r="C2716" t="str">
        <f>IFERROR(VLOOKUP(B2716, Mapping!A:B, 2, FALSE), B2716)</f>
        <v>Sold</v>
      </c>
    </row>
    <row r="2717" spans="1:3" ht="15.75">
      <c r="A2717" s="3" t="s">
        <v>2737</v>
      </c>
      <c r="B2717" s="3" t="s">
        <v>14</v>
      </c>
      <c r="C2717" t="str">
        <f>IFERROR(VLOOKUP(B2717, Mapping!A:B, 2, FALSE), B2717)</f>
        <v>Grnd Rent</v>
      </c>
    </row>
    <row r="2718" spans="1:3" ht="15.75">
      <c r="A2718" s="3" t="s">
        <v>2738</v>
      </c>
      <c r="B2718" s="3" t="s">
        <v>14</v>
      </c>
      <c r="C2718" t="str">
        <f>IFERROR(VLOOKUP(B2718, Mapping!A:B, 2, FALSE), B2718)</f>
        <v>Grnd Rent</v>
      </c>
    </row>
    <row r="2719" spans="1:3" ht="15.75">
      <c r="A2719" s="3" t="s">
        <v>2739</v>
      </c>
      <c r="B2719" s="3" t="s">
        <v>96</v>
      </c>
      <c r="C2719" t="str">
        <f>IFERROR(VLOOKUP(B2719, Mapping!A:B, 2, FALSE), B2719)</f>
        <v>Vac-A</v>
      </c>
    </row>
    <row r="2720" spans="1:3" ht="15.75">
      <c r="A2720" s="2" t="s">
        <v>2740</v>
      </c>
      <c r="B2720" s="2" t="s">
        <v>11</v>
      </c>
      <c r="C2720" t="str">
        <f>IFERROR(VLOOKUP(B2720, Mapping!A:B, 2, FALSE), B2720)</f>
        <v>Regulated</v>
      </c>
    </row>
    <row r="2721" spans="1:3" ht="15.75">
      <c r="A2721" s="3" t="s">
        <v>2741</v>
      </c>
      <c r="B2721" s="3" t="s">
        <v>14</v>
      </c>
      <c r="C2721" t="str">
        <f>IFERROR(VLOOKUP(B2721, Mapping!A:B, 2, FALSE), B2721)</f>
        <v>Grnd Rent</v>
      </c>
    </row>
    <row r="2722" spans="1:3" ht="15.75">
      <c r="A2722" s="3" t="s">
        <v>2742</v>
      </c>
      <c r="B2722" s="3" t="s">
        <v>14</v>
      </c>
      <c r="C2722" t="str">
        <f>IFERROR(VLOOKUP(B2722, Mapping!A:B, 2, FALSE), B2722)</f>
        <v>Grnd Rent</v>
      </c>
    </row>
    <row r="2723" spans="1:3" ht="15.75">
      <c r="A2723" s="3" t="s">
        <v>2743</v>
      </c>
      <c r="B2723" s="3" t="s">
        <v>1</v>
      </c>
      <c r="C2723" t="str">
        <f>IFERROR(VLOOKUP(B2723, Mapping!A:B, 2, FALSE), B2723)</f>
        <v>Sold</v>
      </c>
    </row>
    <row r="2724" spans="1:3" ht="15.75">
      <c r="A2724" s="3" t="s">
        <v>2744</v>
      </c>
      <c r="B2724" s="3" t="s">
        <v>1</v>
      </c>
      <c r="C2724" t="str">
        <f>IFERROR(VLOOKUP(B2724, Mapping!A:B, 2, FALSE), B2724)</f>
        <v>Sold</v>
      </c>
    </row>
    <row r="2725" spans="1:3" ht="15.75">
      <c r="A2725" s="3" t="s">
        <v>2745</v>
      </c>
      <c r="B2725" s="3" t="s">
        <v>14</v>
      </c>
      <c r="C2725" t="str">
        <f>IFERROR(VLOOKUP(B2725, Mapping!A:B, 2, FALSE), B2725)</f>
        <v>Grnd Rent</v>
      </c>
    </row>
    <row r="2726" spans="1:3" ht="15.75">
      <c r="A2726" s="3" t="s">
        <v>2746</v>
      </c>
      <c r="B2726" s="3" t="s">
        <v>4</v>
      </c>
      <c r="C2726" t="str">
        <f>IFERROR(VLOOKUP(B2726, Mapping!A:B, 2, FALSE), B2726)</f>
        <v>ChiefRent</v>
      </c>
    </row>
    <row r="2727" spans="1:3" ht="15.75">
      <c r="A2727" s="3" t="s">
        <v>2747</v>
      </c>
      <c r="B2727" s="3" t="s">
        <v>4</v>
      </c>
      <c r="C2727" t="str">
        <f>IFERROR(VLOOKUP(B2727, Mapping!A:B, 2, FALSE), B2727)</f>
        <v>ChiefRent</v>
      </c>
    </row>
    <row r="2728" spans="1:3" ht="15.75">
      <c r="A2728" s="3" t="s">
        <v>2748</v>
      </c>
      <c r="B2728" s="3" t="s">
        <v>1</v>
      </c>
      <c r="C2728" t="str">
        <f>IFERROR(VLOOKUP(B2728, Mapping!A:B, 2, FALSE), B2728)</f>
        <v>Sold</v>
      </c>
    </row>
    <row r="2729" spans="1:3" ht="15.75">
      <c r="A2729" s="3" t="s">
        <v>2749</v>
      </c>
      <c r="B2729" s="3" t="s">
        <v>1</v>
      </c>
      <c r="C2729" t="str">
        <f>IFERROR(VLOOKUP(B2729, Mapping!A:B, 2, FALSE), B2729)</f>
        <v>Sold</v>
      </c>
    </row>
    <row r="2730" spans="1:3" ht="15.75">
      <c r="A2730" s="3" t="s">
        <v>2750</v>
      </c>
      <c r="B2730" s="3" t="s">
        <v>14</v>
      </c>
      <c r="C2730" t="str">
        <f>IFERROR(VLOOKUP(B2730, Mapping!A:B, 2, FALSE), B2730)</f>
        <v>Grnd Rent</v>
      </c>
    </row>
    <row r="2731" spans="1:3" ht="15.75">
      <c r="A2731" s="3" t="s">
        <v>2751</v>
      </c>
      <c r="B2731" s="3" t="s">
        <v>14</v>
      </c>
      <c r="C2731" t="str">
        <f>IFERROR(VLOOKUP(B2731, Mapping!A:B, 2, FALSE), B2731)</f>
        <v>Grnd Rent</v>
      </c>
    </row>
    <row r="2732" spans="1:3" ht="15.75">
      <c r="A2732" s="3" t="s">
        <v>2752</v>
      </c>
      <c r="B2732" s="3" t="s">
        <v>1</v>
      </c>
      <c r="C2732" t="str">
        <f>IFERROR(VLOOKUP(B2732, Mapping!A:B, 2, FALSE), B2732)</f>
        <v>Sold</v>
      </c>
    </row>
    <row r="2733" spans="1:3" ht="15.75">
      <c r="A2733" s="3" t="s">
        <v>2753</v>
      </c>
      <c r="B2733" s="3" t="s">
        <v>14</v>
      </c>
      <c r="C2733" t="str">
        <f>IFERROR(VLOOKUP(B2733, Mapping!A:B, 2, FALSE), B2733)</f>
        <v>Grnd Rent</v>
      </c>
    </row>
    <row r="2734" spans="1:3" ht="15.75">
      <c r="A2734" s="3" t="s">
        <v>2754</v>
      </c>
      <c r="B2734" s="3" t="s">
        <v>169</v>
      </c>
      <c r="C2734" t="str">
        <f>IFERROR(VLOOKUP(B2734, Mapping!A:B, 2, FALSE), B2734)</f>
        <v>Licence</v>
      </c>
    </row>
    <row r="2735" spans="1:3" ht="15.75">
      <c r="A2735" s="3" t="s">
        <v>2755</v>
      </c>
      <c r="B2735" s="3" t="s">
        <v>14</v>
      </c>
      <c r="C2735" t="str">
        <f>IFERROR(VLOOKUP(B2735, Mapping!A:B, 2, FALSE), B2735)</f>
        <v>Grnd Rent</v>
      </c>
    </row>
    <row r="2736" spans="1:3" ht="15.75">
      <c r="A2736" s="3" t="s">
        <v>2756</v>
      </c>
      <c r="B2736" s="3" t="s">
        <v>14</v>
      </c>
      <c r="C2736" t="str">
        <f>IFERROR(VLOOKUP(B2736, Mapping!A:B, 2, FALSE), B2736)</f>
        <v>Grnd Rent</v>
      </c>
    </row>
    <row r="2737" spans="1:3" ht="15.75">
      <c r="A2737" s="3" t="s">
        <v>2757</v>
      </c>
      <c r="B2737" s="3" t="s">
        <v>14</v>
      </c>
      <c r="C2737" t="str">
        <f>IFERROR(VLOOKUP(B2737, Mapping!A:B, 2, FALSE), B2737)</f>
        <v>Grnd Rent</v>
      </c>
    </row>
    <row r="2738" spans="1:3" ht="15.75">
      <c r="A2738" s="3" t="s">
        <v>2758</v>
      </c>
      <c r="B2738" s="3" t="s">
        <v>169</v>
      </c>
      <c r="C2738" t="str">
        <f>IFERROR(VLOOKUP(B2738, Mapping!A:B, 2, FALSE), B2738)</f>
        <v>Licence</v>
      </c>
    </row>
    <row r="2739" spans="1:3" ht="15.75">
      <c r="A2739" s="3" t="s">
        <v>2759</v>
      </c>
      <c r="B2739" s="3" t="s">
        <v>4</v>
      </c>
      <c r="C2739" t="str">
        <f>IFERROR(VLOOKUP(B2739, Mapping!A:B, 2, FALSE), B2739)</f>
        <v>ChiefRent</v>
      </c>
    </row>
    <row r="2740" spans="1:3" ht="15.75">
      <c r="A2740" s="3" t="s">
        <v>2760</v>
      </c>
      <c r="B2740" s="3" t="s">
        <v>4</v>
      </c>
      <c r="C2740" t="str">
        <f>IFERROR(VLOOKUP(B2740, Mapping!A:B, 2, FALSE), B2740)</f>
        <v>ChiefRent</v>
      </c>
    </row>
    <row r="2741" spans="1:3" ht="15.75">
      <c r="A2741" s="3" t="s">
        <v>2761</v>
      </c>
      <c r="B2741" s="3" t="s">
        <v>4</v>
      </c>
      <c r="C2741" t="str">
        <f>IFERROR(VLOOKUP(B2741, Mapping!A:B, 2, FALSE), B2741)</f>
        <v>ChiefRent</v>
      </c>
    </row>
    <row r="2742" spans="1:3" ht="15.75">
      <c r="A2742" s="3" t="s">
        <v>2762</v>
      </c>
      <c r="B2742" s="3" t="s">
        <v>1</v>
      </c>
      <c r="C2742" t="str">
        <f>IFERROR(VLOOKUP(B2742, Mapping!A:B, 2, FALSE), B2742)</f>
        <v>Sold</v>
      </c>
    </row>
    <row r="2743" spans="1:3" ht="15.75">
      <c r="A2743" s="3" t="s">
        <v>2763</v>
      </c>
      <c r="B2743" s="3" t="s">
        <v>4</v>
      </c>
      <c r="C2743" t="str">
        <f>IFERROR(VLOOKUP(B2743, Mapping!A:B, 2, FALSE), B2743)</f>
        <v>ChiefRent</v>
      </c>
    </row>
    <row r="2744" spans="1:3" ht="15.75">
      <c r="A2744" s="3" t="s">
        <v>2764</v>
      </c>
      <c r="B2744" s="3" t="s">
        <v>14</v>
      </c>
      <c r="C2744" t="str">
        <f>IFERROR(VLOOKUP(B2744, Mapping!A:B, 2, FALSE), B2744)</f>
        <v>Grnd Rent</v>
      </c>
    </row>
    <row r="2745" spans="1:3" ht="15.75">
      <c r="A2745" s="3" t="s">
        <v>2765</v>
      </c>
      <c r="B2745" s="3" t="s">
        <v>96</v>
      </c>
      <c r="C2745" t="str">
        <f>IFERROR(VLOOKUP(B2745, Mapping!A:B, 2, FALSE), B2745)</f>
        <v>Vac-A</v>
      </c>
    </row>
    <row r="2746" spans="1:3" ht="15.75">
      <c r="A2746" s="3" t="s">
        <v>2766</v>
      </c>
      <c r="B2746" s="3" t="s">
        <v>1</v>
      </c>
      <c r="C2746" t="str">
        <f>IFERROR(VLOOKUP(B2746, Mapping!A:B, 2, FALSE), B2746)</f>
        <v>Sold</v>
      </c>
    </row>
    <row r="2747" spans="1:3" ht="15.75">
      <c r="A2747" s="3" t="s">
        <v>2767</v>
      </c>
      <c r="B2747" s="3" t="s">
        <v>1</v>
      </c>
      <c r="C2747" t="str">
        <f>IFERROR(VLOOKUP(B2747, Mapping!A:B, 2, FALSE), B2747)</f>
        <v>Sold</v>
      </c>
    </row>
    <row r="2748" spans="1:3" ht="15.75">
      <c r="A2748" s="3" t="s">
        <v>2768</v>
      </c>
      <c r="B2748" s="3" t="s">
        <v>14</v>
      </c>
      <c r="C2748" t="str">
        <f>IFERROR(VLOOKUP(B2748, Mapping!A:B, 2, FALSE), B2748)</f>
        <v>Grnd Rent</v>
      </c>
    </row>
    <row r="2749" spans="1:3" ht="15.75">
      <c r="A2749" s="3" t="s">
        <v>2769</v>
      </c>
      <c r="B2749" s="3" t="s">
        <v>66</v>
      </c>
      <c r="C2749" t="str">
        <f>IFERROR(VLOOKUP(B2749, Mapping!A:B, 2, FALSE), B2749)</f>
        <v>Vac-S</v>
      </c>
    </row>
    <row r="2750" spans="1:3" ht="15.75">
      <c r="A2750" s="3" t="s">
        <v>2770</v>
      </c>
      <c r="B2750" s="3" t="s">
        <v>4</v>
      </c>
      <c r="C2750" t="str">
        <f>IFERROR(VLOOKUP(B2750, Mapping!A:B, 2, FALSE), B2750)</f>
        <v>ChiefRent</v>
      </c>
    </row>
    <row r="2751" spans="1:3" ht="15.75">
      <c r="A2751" s="3" t="s">
        <v>2771</v>
      </c>
      <c r="B2751" s="3" t="s">
        <v>96</v>
      </c>
      <c r="C2751" t="str">
        <f>IFERROR(VLOOKUP(B2751, Mapping!A:B, 2, FALSE), B2751)</f>
        <v>Vac-A</v>
      </c>
    </row>
    <row r="2752" spans="1:3" ht="15.75">
      <c r="A2752" s="3" t="s">
        <v>2772</v>
      </c>
      <c r="B2752" s="3" t="s">
        <v>1</v>
      </c>
      <c r="C2752" t="str">
        <f>IFERROR(VLOOKUP(B2752, Mapping!A:B, 2, FALSE), B2752)</f>
        <v>Sold</v>
      </c>
    </row>
    <row r="2753" spans="1:3" ht="15.75">
      <c r="A2753" s="3" t="s">
        <v>2773</v>
      </c>
      <c r="B2753" s="3" t="s">
        <v>1</v>
      </c>
      <c r="C2753" t="str">
        <f>IFERROR(VLOOKUP(B2753, Mapping!A:B, 2, FALSE), B2753)</f>
        <v>Sold</v>
      </c>
    </row>
    <row r="2754" spans="1:3" ht="15.75">
      <c r="A2754" s="3" t="s">
        <v>2774</v>
      </c>
      <c r="B2754" s="3" t="s">
        <v>4</v>
      </c>
      <c r="C2754" t="str">
        <f>IFERROR(VLOOKUP(B2754, Mapping!A:B, 2, FALSE), B2754)</f>
        <v>ChiefRent</v>
      </c>
    </row>
    <row r="2755" spans="1:3" ht="15.75">
      <c r="A2755" s="3" t="s">
        <v>2775</v>
      </c>
      <c r="B2755" s="3" t="s">
        <v>14</v>
      </c>
      <c r="C2755" t="str">
        <f>IFERROR(VLOOKUP(B2755, Mapping!A:B, 2, FALSE), B2755)</f>
        <v>Grnd Rent</v>
      </c>
    </row>
    <row r="2756" spans="1:3" ht="15.75">
      <c r="A2756" s="3" t="s">
        <v>2776</v>
      </c>
      <c r="B2756" s="3" t="s">
        <v>14</v>
      </c>
      <c r="C2756" t="str">
        <f>IFERROR(VLOOKUP(B2756, Mapping!A:B, 2, FALSE), B2756)</f>
        <v>Grnd Rent</v>
      </c>
    </row>
    <row r="2757" spans="1:3" ht="15.75">
      <c r="A2757" s="3" t="s">
        <v>2777</v>
      </c>
      <c r="B2757" s="3" t="s">
        <v>1</v>
      </c>
      <c r="C2757" t="str">
        <f>IFERROR(VLOOKUP(B2757, Mapping!A:B, 2, FALSE), B2757)</f>
        <v>Sold</v>
      </c>
    </row>
    <row r="2758" spans="1:3" ht="15.75">
      <c r="A2758" s="3" t="s">
        <v>2778</v>
      </c>
      <c r="B2758" s="3" t="s">
        <v>1</v>
      </c>
      <c r="C2758" t="str">
        <f>IFERROR(VLOOKUP(B2758, Mapping!A:B, 2, FALSE), B2758)</f>
        <v>Sold</v>
      </c>
    </row>
    <row r="2759" spans="1:3" ht="15.75">
      <c r="A2759" s="3" t="s">
        <v>2779</v>
      </c>
      <c r="B2759" s="3" t="s">
        <v>14</v>
      </c>
      <c r="C2759" t="str">
        <f>IFERROR(VLOOKUP(B2759, Mapping!A:B, 2, FALSE), B2759)</f>
        <v>Grnd Rent</v>
      </c>
    </row>
    <row r="2760" spans="1:3" ht="15.75">
      <c r="A2760" s="3" t="s">
        <v>2780</v>
      </c>
      <c r="B2760" s="3" t="s">
        <v>169</v>
      </c>
      <c r="C2760" t="str">
        <f>IFERROR(VLOOKUP(B2760, Mapping!A:B, 2, FALSE), B2760)</f>
        <v>Licence</v>
      </c>
    </row>
    <row r="2761" spans="1:3" ht="15.75">
      <c r="A2761" s="3" t="s">
        <v>2781</v>
      </c>
      <c r="B2761" s="3" t="s">
        <v>14</v>
      </c>
      <c r="C2761" t="str">
        <f>IFERROR(VLOOKUP(B2761, Mapping!A:B, 2, FALSE), B2761)</f>
        <v>Grnd Rent</v>
      </c>
    </row>
    <row r="2762" spans="1:3" ht="15.75">
      <c r="A2762" s="3" t="s">
        <v>2782</v>
      </c>
      <c r="B2762" s="3" t="s">
        <v>96</v>
      </c>
      <c r="C2762" t="str">
        <f>IFERROR(VLOOKUP(B2762, Mapping!A:B, 2, FALSE), B2762)</f>
        <v>Vac-A</v>
      </c>
    </row>
    <row r="2763" spans="1:3" ht="15.75">
      <c r="A2763" s="3" t="s">
        <v>2783</v>
      </c>
      <c r="B2763" s="3" t="s">
        <v>169</v>
      </c>
      <c r="C2763" t="str">
        <f>IFERROR(VLOOKUP(B2763, Mapping!A:B, 2, FALSE), B2763)</f>
        <v>Licence</v>
      </c>
    </row>
    <row r="2764" spans="1:3" ht="15.75">
      <c r="A2764" s="3" t="s">
        <v>2784</v>
      </c>
      <c r="B2764" s="3" t="s">
        <v>14</v>
      </c>
      <c r="C2764" t="str">
        <f>IFERROR(VLOOKUP(B2764, Mapping!A:B, 2, FALSE), B2764)</f>
        <v>Grnd Rent</v>
      </c>
    </row>
    <row r="2765" spans="1:3" ht="15.75">
      <c r="A2765" s="3" t="s">
        <v>2785</v>
      </c>
      <c r="B2765" s="3" t="s">
        <v>1</v>
      </c>
      <c r="C2765" t="str">
        <f>IFERROR(VLOOKUP(B2765, Mapping!A:B, 2, FALSE), B2765)</f>
        <v>Sold</v>
      </c>
    </row>
    <row r="2766" spans="1:3" ht="15.75">
      <c r="A2766" s="3" t="s">
        <v>2786</v>
      </c>
      <c r="B2766" s="3" t="s">
        <v>110</v>
      </c>
      <c r="C2766" t="str">
        <f>IFERROR(VLOOKUP(B2766, Mapping!A:B, 2, FALSE), B2766)</f>
        <v>Dummy</v>
      </c>
    </row>
    <row r="2767" spans="1:3" ht="15.75">
      <c r="A2767" s="3" t="s">
        <v>2787</v>
      </c>
      <c r="B2767" s="3" t="s">
        <v>14</v>
      </c>
      <c r="C2767" t="str">
        <f>IFERROR(VLOOKUP(B2767, Mapping!A:B, 2, FALSE), B2767)</f>
        <v>Grnd Rent</v>
      </c>
    </row>
    <row r="2768" spans="1:3" ht="15.75">
      <c r="A2768" s="3" t="s">
        <v>2788</v>
      </c>
      <c r="B2768" s="3" t="s">
        <v>96</v>
      </c>
      <c r="C2768" t="str">
        <f>IFERROR(VLOOKUP(B2768, Mapping!A:B, 2, FALSE), B2768)</f>
        <v>Vac-A</v>
      </c>
    </row>
    <row r="2769" spans="1:3" ht="15.75">
      <c r="A2769" s="2" t="s">
        <v>2789</v>
      </c>
      <c r="B2769" s="2" t="s">
        <v>11</v>
      </c>
      <c r="C2769" t="str">
        <f>IFERROR(VLOOKUP(B2769, Mapping!A:B, 2, FALSE), B2769)</f>
        <v>Regulated</v>
      </c>
    </row>
    <row r="2770" spans="1:3" ht="15.75">
      <c r="A2770" s="3" t="s">
        <v>2790</v>
      </c>
      <c r="B2770" s="3" t="s">
        <v>1</v>
      </c>
      <c r="C2770" t="str">
        <f>IFERROR(VLOOKUP(B2770, Mapping!A:B, 2, FALSE), B2770)</f>
        <v>Sold</v>
      </c>
    </row>
    <row r="2771" spans="1:3" ht="15.75">
      <c r="A2771" s="3" t="s">
        <v>2791</v>
      </c>
      <c r="B2771" s="3" t="s">
        <v>14</v>
      </c>
      <c r="C2771" t="str">
        <f>IFERROR(VLOOKUP(B2771, Mapping!A:B, 2, FALSE), B2771)</f>
        <v>Grnd Rent</v>
      </c>
    </row>
    <row r="2772" spans="1:3" ht="15.75">
      <c r="A2772" s="3" t="s">
        <v>2792</v>
      </c>
      <c r="B2772" s="3" t="s">
        <v>1</v>
      </c>
      <c r="C2772" t="str">
        <f>IFERROR(VLOOKUP(B2772, Mapping!A:B, 2, FALSE), B2772)</f>
        <v>Sold</v>
      </c>
    </row>
    <row r="2773" spans="1:3" ht="15.75">
      <c r="A2773" s="3" t="s">
        <v>2793</v>
      </c>
      <c r="B2773" s="3" t="s">
        <v>169</v>
      </c>
      <c r="C2773" t="str">
        <f>IFERROR(VLOOKUP(B2773, Mapping!A:B, 2, FALSE), B2773)</f>
        <v>Licence</v>
      </c>
    </row>
    <row r="2774" spans="1:3" ht="15.75">
      <c r="A2774" s="3" t="s">
        <v>2794</v>
      </c>
      <c r="B2774" s="3" t="s">
        <v>96</v>
      </c>
      <c r="C2774" t="str">
        <f>IFERROR(VLOOKUP(B2774, Mapping!A:B, 2, FALSE), B2774)</f>
        <v>Vac-A</v>
      </c>
    </row>
    <row r="2775" spans="1:3" ht="15.75">
      <c r="A2775" s="3" t="s">
        <v>2795</v>
      </c>
      <c r="B2775" s="3" t="s">
        <v>14</v>
      </c>
      <c r="C2775" t="str">
        <f>IFERROR(VLOOKUP(B2775, Mapping!A:B, 2, FALSE), B2775)</f>
        <v>Grnd Rent</v>
      </c>
    </row>
    <row r="2776" spans="1:3" ht="15.75">
      <c r="A2776" s="3" t="s">
        <v>2796</v>
      </c>
      <c r="B2776" s="3" t="s">
        <v>4</v>
      </c>
      <c r="C2776" t="str">
        <f>IFERROR(VLOOKUP(B2776, Mapping!A:B, 2, FALSE), B2776)</f>
        <v>ChiefRent</v>
      </c>
    </row>
    <row r="2777" spans="1:3" ht="15.75">
      <c r="A2777" s="3" t="s">
        <v>2797</v>
      </c>
      <c r="B2777" s="3" t="s">
        <v>4</v>
      </c>
      <c r="C2777" t="str">
        <f>IFERROR(VLOOKUP(B2777, Mapping!A:B, 2, FALSE), B2777)</f>
        <v>ChiefRent</v>
      </c>
    </row>
    <row r="2778" spans="1:3" ht="15.75">
      <c r="A2778" s="3" t="s">
        <v>2798</v>
      </c>
      <c r="B2778" s="3" t="s">
        <v>96</v>
      </c>
      <c r="C2778" t="str">
        <f>IFERROR(VLOOKUP(B2778, Mapping!A:B, 2, FALSE), B2778)</f>
        <v>Vac-A</v>
      </c>
    </row>
    <row r="2779" spans="1:3" ht="15.75">
      <c r="A2779" s="3" t="s">
        <v>2799</v>
      </c>
      <c r="B2779" s="3" t="s">
        <v>14</v>
      </c>
      <c r="C2779" t="str">
        <f>IFERROR(VLOOKUP(B2779, Mapping!A:B, 2, FALSE), B2779)</f>
        <v>Grnd Rent</v>
      </c>
    </row>
    <row r="2780" spans="1:3" ht="15.75">
      <c r="A2780" s="3" t="s">
        <v>2800</v>
      </c>
      <c r="B2780" s="3" t="s">
        <v>14</v>
      </c>
      <c r="C2780" t="str">
        <f>IFERROR(VLOOKUP(B2780, Mapping!A:B, 2, FALSE), B2780)</f>
        <v>Grnd Rent</v>
      </c>
    </row>
    <row r="2781" spans="1:3" ht="15.75">
      <c r="A2781" s="3" t="s">
        <v>2801</v>
      </c>
      <c r="B2781" s="3" t="s">
        <v>1</v>
      </c>
      <c r="C2781" t="str">
        <f>IFERROR(VLOOKUP(B2781, Mapping!A:B, 2, FALSE), B2781)</f>
        <v>Sold</v>
      </c>
    </row>
    <row r="2782" spans="1:3" ht="15.75">
      <c r="A2782" s="3" t="s">
        <v>2802</v>
      </c>
      <c r="B2782" s="3" t="s">
        <v>169</v>
      </c>
      <c r="C2782" t="str">
        <f>IFERROR(VLOOKUP(B2782, Mapping!A:B, 2, FALSE), B2782)</f>
        <v>Licence</v>
      </c>
    </row>
    <row r="2783" spans="1:3" ht="15.75">
      <c r="A2783" s="3" t="s">
        <v>2803</v>
      </c>
      <c r="B2783" s="3" t="s">
        <v>1</v>
      </c>
      <c r="C2783" t="str">
        <f>IFERROR(VLOOKUP(B2783, Mapping!A:B, 2, FALSE), B2783)</f>
        <v>Sold</v>
      </c>
    </row>
    <row r="2784" spans="1:3" ht="15.75">
      <c r="A2784" s="3" t="s">
        <v>2804</v>
      </c>
      <c r="B2784" s="3" t="s">
        <v>1</v>
      </c>
      <c r="C2784" t="str">
        <f>IFERROR(VLOOKUP(B2784, Mapping!A:B, 2, FALSE), B2784)</f>
        <v>Sold</v>
      </c>
    </row>
    <row r="2785" spans="1:3" ht="15.75">
      <c r="A2785" s="3" t="s">
        <v>2805</v>
      </c>
      <c r="B2785" s="3" t="s">
        <v>1</v>
      </c>
      <c r="C2785" t="str">
        <f>IFERROR(VLOOKUP(B2785, Mapping!A:B, 2, FALSE), B2785)</f>
        <v>Sold</v>
      </c>
    </row>
    <row r="2786" spans="1:3" ht="15.75">
      <c r="A2786" s="3" t="s">
        <v>2806</v>
      </c>
      <c r="B2786" s="3" t="s">
        <v>14</v>
      </c>
      <c r="C2786" t="str">
        <f>IFERROR(VLOOKUP(B2786, Mapping!A:B, 2, FALSE), B2786)</f>
        <v>Grnd Rent</v>
      </c>
    </row>
    <row r="2787" spans="1:3" ht="15.75">
      <c r="A2787" s="3" t="s">
        <v>2807</v>
      </c>
      <c r="B2787" s="3" t="s">
        <v>14</v>
      </c>
      <c r="C2787" t="str">
        <f>IFERROR(VLOOKUP(B2787, Mapping!A:B, 2, FALSE), B2787)</f>
        <v>Grnd Rent</v>
      </c>
    </row>
    <row r="2788" spans="1:3" ht="15.75">
      <c r="A2788" s="3" t="s">
        <v>2808</v>
      </c>
      <c r="B2788" s="3" t="s">
        <v>1</v>
      </c>
      <c r="C2788" t="str">
        <f>IFERROR(VLOOKUP(B2788, Mapping!A:B, 2, FALSE), B2788)</f>
        <v>Sold</v>
      </c>
    </row>
    <row r="2789" spans="1:3" ht="15.75">
      <c r="A2789" s="3" t="s">
        <v>2809</v>
      </c>
      <c r="B2789" s="3" t="s">
        <v>1</v>
      </c>
      <c r="C2789" t="str">
        <f>IFERROR(VLOOKUP(B2789, Mapping!A:B, 2, FALSE), B2789)</f>
        <v>Sold</v>
      </c>
    </row>
    <row r="2790" spans="1:3" ht="15.75">
      <c r="A2790" s="3" t="s">
        <v>2810</v>
      </c>
      <c r="B2790" s="3" t="s">
        <v>1</v>
      </c>
      <c r="C2790" t="str">
        <f>IFERROR(VLOOKUP(B2790, Mapping!A:B, 2, FALSE), B2790)</f>
        <v>Sold</v>
      </c>
    </row>
    <row r="2791" spans="1:3" ht="15.75">
      <c r="A2791" s="3" t="s">
        <v>2811</v>
      </c>
      <c r="B2791" s="3" t="s">
        <v>14</v>
      </c>
      <c r="C2791" t="str">
        <f>IFERROR(VLOOKUP(B2791, Mapping!A:B, 2, FALSE), B2791)</f>
        <v>Grnd Rent</v>
      </c>
    </row>
    <row r="2792" spans="1:3" ht="15.75">
      <c r="A2792" s="3" t="s">
        <v>2812</v>
      </c>
      <c r="B2792" s="3" t="s">
        <v>1</v>
      </c>
      <c r="C2792" t="str">
        <f>IFERROR(VLOOKUP(B2792, Mapping!A:B, 2, FALSE), B2792)</f>
        <v>Sold</v>
      </c>
    </row>
    <row r="2793" spans="1:3" ht="15.75">
      <c r="A2793" s="3" t="s">
        <v>2813</v>
      </c>
      <c r="B2793" s="3" t="s">
        <v>1</v>
      </c>
      <c r="C2793" t="str">
        <f>IFERROR(VLOOKUP(B2793, Mapping!A:B, 2, FALSE), B2793)</f>
        <v>Sold</v>
      </c>
    </row>
    <row r="2794" spans="1:3" ht="15.75">
      <c r="A2794" s="3" t="s">
        <v>2814</v>
      </c>
      <c r="B2794" s="3" t="s">
        <v>1</v>
      </c>
      <c r="C2794" t="str">
        <f>IFERROR(VLOOKUP(B2794, Mapping!A:B, 2, FALSE), B2794)</f>
        <v>Sold</v>
      </c>
    </row>
    <row r="2795" spans="1:3" ht="15.75">
      <c r="A2795" s="3" t="s">
        <v>2815</v>
      </c>
      <c r="B2795" s="3" t="s">
        <v>1</v>
      </c>
      <c r="C2795" t="str">
        <f>IFERROR(VLOOKUP(B2795, Mapping!A:B, 2, FALSE), B2795)</f>
        <v>Sold</v>
      </c>
    </row>
    <row r="2796" spans="1:3" ht="15.75">
      <c r="A2796" s="3" t="s">
        <v>2816</v>
      </c>
      <c r="B2796" s="3" t="s">
        <v>380</v>
      </c>
      <c r="C2796" t="str">
        <f>IFERROR(VLOOKUP(B2796, Mapping!A:B, 2, FALSE), B2796)</f>
        <v>Vacant</v>
      </c>
    </row>
    <row r="2797" spans="1:3" ht="15.75">
      <c r="A2797" s="3" t="s">
        <v>2817</v>
      </c>
      <c r="B2797" s="3" t="s">
        <v>1</v>
      </c>
      <c r="C2797" t="str">
        <f>IFERROR(VLOOKUP(B2797, Mapping!A:B, 2, FALSE), B2797)</f>
        <v>Sold</v>
      </c>
    </row>
    <row r="2798" spans="1:3" ht="15.75">
      <c r="A2798" s="3" t="s">
        <v>2818</v>
      </c>
      <c r="B2798" s="3" t="s">
        <v>412</v>
      </c>
      <c r="C2798" t="str">
        <f>IFERROR(VLOOKUP(B2798, Mapping!A:B, 2, FALSE), B2798)</f>
        <v>AST</v>
      </c>
    </row>
    <row r="2799" spans="1:3" ht="15.75">
      <c r="A2799" s="3" t="s">
        <v>2819</v>
      </c>
      <c r="B2799" s="3" t="s">
        <v>412</v>
      </c>
      <c r="C2799" t="str">
        <f>IFERROR(VLOOKUP(B2799, Mapping!A:B, 2, FALSE), B2799)</f>
        <v>AST</v>
      </c>
    </row>
    <row r="2800" spans="1:3" ht="15.75">
      <c r="A2800" s="3" t="s">
        <v>2820</v>
      </c>
      <c r="B2800" s="3" t="s">
        <v>14</v>
      </c>
      <c r="C2800" t="str">
        <f>IFERROR(VLOOKUP(B2800, Mapping!A:B, 2, FALSE), B2800)</f>
        <v>Grnd Rent</v>
      </c>
    </row>
    <row r="2801" spans="1:3" ht="15.75">
      <c r="A2801" s="3" t="s">
        <v>2821</v>
      </c>
      <c r="B2801" s="3" t="s">
        <v>1</v>
      </c>
      <c r="C2801" t="str">
        <f>IFERROR(VLOOKUP(B2801, Mapping!A:B, 2, FALSE), B2801)</f>
        <v>Sold</v>
      </c>
    </row>
    <row r="2802" spans="1:3" ht="15.75">
      <c r="A2802" s="3" t="s">
        <v>2822</v>
      </c>
      <c r="B2802" s="3" t="s">
        <v>1</v>
      </c>
      <c r="C2802" t="str">
        <f>IFERROR(VLOOKUP(B2802, Mapping!A:B, 2, FALSE), B2802)</f>
        <v>Sold</v>
      </c>
    </row>
    <row r="2803" spans="1:3" ht="15.75">
      <c r="A2803" s="3" t="s">
        <v>2823</v>
      </c>
      <c r="B2803" s="3" t="s">
        <v>1</v>
      </c>
      <c r="C2803" t="str">
        <f>IFERROR(VLOOKUP(B2803, Mapping!A:B, 2, FALSE), B2803)</f>
        <v>Sold</v>
      </c>
    </row>
    <row r="2804" spans="1:3" ht="15.75">
      <c r="A2804" s="3" t="s">
        <v>2824</v>
      </c>
      <c r="B2804" s="3" t="s">
        <v>1</v>
      </c>
      <c r="C2804" t="str">
        <f>IFERROR(VLOOKUP(B2804, Mapping!A:B, 2, FALSE), B2804)</f>
        <v>Sold</v>
      </c>
    </row>
    <row r="2805" spans="1:3" ht="15.75">
      <c r="A2805" s="3" t="s">
        <v>2825</v>
      </c>
      <c r="B2805" s="3" t="s">
        <v>1</v>
      </c>
      <c r="C2805" t="str">
        <f>IFERROR(VLOOKUP(B2805, Mapping!A:B, 2, FALSE), B2805)</f>
        <v>Sold</v>
      </c>
    </row>
    <row r="2806" spans="1:3" ht="15.75">
      <c r="A2806" s="3" t="s">
        <v>2826</v>
      </c>
      <c r="B2806" s="3" t="s">
        <v>1</v>
      </c>
      <c r="C2806" t="str">
        <f>IFERROR(VLOOKUP(B2806, Mapping!A:B, 2, FALSE), B2806)</f>
        <v>Sold</v>
      </c>
    </row>
    <row r="2807" spans="1:3" ht="15.75">
      <c r="A2807" s="3" t="s">
        <v>2827</v>
      </c>
      <c r="B2807" s="3" t="s">
        <v>1</v>
      </c>
      <c r="C2807" t="str">
        <f>IFERROR(VLOOKUP(B2807, Mapping!A:B, 2, FALSE), B2807)</f>
        <v>Sold</v>
      </c>
    </row>
    <row r="2808" spans="1:3" ht="15.75">
      <c r="A2808" s="3" t="s">
        <v>2828</v>
      </c>
      <c r="B2808" s="3" t="s">
        <v>29</v>
      </c>
      <c r="C2808" t="str">
        <f>IFERROR(VLOOKUP(B2808, Mapping!A:B, 2, FALSE), B2808)</f>
        <v>Nil GR</v>
      </c>
    </row>
    <row r="2809" spans="1:3" ht="15.75">
      <c r="A2809" s="3" t="s">
        <v>2829</v>
      </c>
      <c r="B2809" s="3" t="s">
        <v>4</v>
      </c>
      <c r="C2809" t="str">
        <f>IFERROR(VLOOKUP(B2809, Mapping!A:B, 2, FALSE), B2809)</f>
        <v>ChiefRent</v>
      </c>
    </row>
    <row r="2810" spans="1:3" ht="15.75">
      <c r="A2810" s="3" t="s">
        <v>2830</v>
      </c>
      <c r="B2810" s="3" t="s">
        <v>4</v>
      </c>
      <c r="C2810" t="str">
        <f>IFERROR(VLOOKUP(B2810, Mapping!A:B, 2, FALSE), B2810)</f>
        <v>ChiefRent</v>
      </c>
    </row>
    <row r="2811" spans="1:3" ht="15.75">
      <c r="A2811" s="3" t="s">
        <v>2831</v>
      </c>
      <c r="B2811" s="3" t="s">
        <v>14</v>
      </c>
      <c r="C2811" t="str">
        <f>IFERROR(VLOOKUP(B2811, Mapping!A:B, 2, FALSE), B2811)</f>
        <v>Grnd Rent</v>
      </c>
    </row>
    <row r="2812" spans="1:3" ht="15.75">
      <c r="A2812" s="3" t="s">
        <v>2832</v>
      </c>
      <c r="B2812" s="3" t="s">
        <v>1</v>
      </c>
      <c r="C2812" t="str">
        <f>IFERROR(VLOOKUP(B2812, Mapping!A:B, 2, FALSE), B2812)</f>
        <v>Sold</v>
      </c>
    </row>
    <row r="2813" spans="1:3" ht="15.75">
      <c r="A2813" s="3" t="s">
        <v>2833</v>
      </c>
      <c r="B2813" s="3" t="s">
        <v>1</v>
      </c>
      <c r="C2813" t="str">
        <f>IFERROR(VLOOKUP(B2813, Mapping!A:B, 2, FALSE), B2813)</f>
        <v>Sold</v>
      </c>
    </row>
    <row r="2814" spans="1:3" ht="15.75">
      <c r="A2814" s="3" t="s">
        <v>2834</v>
      </c>
      <c r="B2814" s="3" t="s">
        <v>4</v>
      </c>
      <c r="C2814" t="str">
        <f>IFERROR(VLOOKUP(B2814, Mapping!A:B, 2, FALSE), B2814)</f>
        <v>ChiefRent</v>
      </c>
    </row>
    <row r="2815" spans="1:3" ht="15.75">
      <c r="A2815" s="3" t="s">
        <v>2835</v>
      </c>
      <c r="B2815" s="3" t="s">
        <v>1</v>
      </c>
      <c r="C2815" t="str">
        <f>IFERROR(VLOOKUP(B2815, Mapping!A:B, 2, FALSE), B2815)</f>
        <v>Sold</v>
      </c>
    </row>
    <row r="2816" spans="1:3" ht="15.75">
      <c r="A2816" s="3" t="s">
        <v>2836</v>
      </c>
      <c r="B2816" s="3" t="s">
        <v>1</v>
      </c>
      <c r="C2816" t="str">
        <f>IFERROR(VLOOKUP(B2816, Mapping!A:B, 2, FALSE), B2816)</f>
        <v>Sold</v>
      </c>
    </row>
    <row r="2817" spans="1:3" ht="15.75">
      <c r="A2817" s="3" t="s">
        <v>2837</v>
      </c>
      <c r="B2817" s="3" t="s">
        <v>1</v>
      </c>
      <c r="C2817" t="str">
        <f>IFERROR(VLOOKUP(B2817, Mapping!A:B, 2, FALSE), B2817)</f>
        <v>Sold</v>
      </c>
    </row>
    <row r="2818" spans="1:3" ht="15.75">
      <c r="A2818" s="3" t="s">
        <v>2838</v>
      </c>
      <c r="B2818" s="3" t="s">
        <v>1</v>
      </c>
      <c r="C2818" t="str">
        <f>IFERROR(VLOOKUP(B2818, Mapping!A:B, 2, FALSE), B2818)</f>
        <v>Sold</v>
      </c>
    </row>
    <row r="2819" spans="1:3" ht="15.75">
      <c r="A2819" s="3" t="s">
        <v>2839</v>
      </c>
      <c r="B2819" s="3" t="s">
        <v>1</v>
      </c>
      <c r="C2819" t="str">
        <f>IFERROR(VLOOKUP(B2819, Mapping!A:B, 2, FALSE), B2819)</f>
        <v>Sold</v>
      </c>
    </row>
    <row r="2820" spans="1:3" ht="15.75">
      <c r="A2820" s="3" t="s">
        <v>2840</v>
      </c>
      <c r="B2820" s="3" t="s">
        <v>4</v>
      </c>
      <c r="C2820" t="str">
        <f>IFERROR(VLOOKUP(B2820, Mapping!A:B, 2, FALSE), B2820)</f>
        <v>ChiefRent</v>
      </c>
    </row>
    <row r="2821" spans="1:3" ht="15.75">
      <c r="A2821" s="3" t="s">
        <v>2841</v>
      </c>
      <c r="B2821" s="3" t="s">
        <v>4</v>
      </c>
      <c r="C2821" t="str">
        <f>IFERROR(VLOOKUP(B2821, Mapping!A:B, 2, FALSE), B2821)</f>
        <v>ChiefRent</v>
      </c>
    </row>
    <row r="2822" spans="1:3" ht="15.75">
      <c r="A2822" s="3" t="s">
        <v>2842</v>
      </c>
      <c r="B2822" s="3" t="s">
        <v>14</v>
      </c>
      <c r="C2822" t="str">
        <f>IFERROR(VLOOKUP(B2822, Mapping!A:B, 2, FALSE), B2822)</f>
        <v>Grnd Rent</v>
      </c>
    </row>
    <row r="2823" spans="1:3" ht="15.75">
      <c r="A2823" s="3" t="s">
        <v>2843</v>
      </c>
      <c r="B2823" s="3" t="s">
        <v>1</v>
      </c>
      <c r="C2823" t="str">
        <f>IFERROR(VLOOKUP(B2823, Mapping!A:B, 2, FALSE), B2823)</f>
        <v>Sold</v>
      </c>
    </row>
    <row r="2824" spans="1:3" ht="15.75">
      <c r="A2824" s="3" t="s">
        <v>2844</v>
      </c>
      <c r="B2824" s="3" t="s">
        <v>1</v>
      </c>
      <c r="C2824" t="str">
        <f>IFERROR(VLOOKUP(B2824, Mapping!A:B, 2, FALSE), B2824)</f>
        <v>Sold</v>
      </c>
    </row>
    <row r="2825" spans="1:3" ht="15.75">
      <c r="A2825" s="3" t="s">
        <v>2845</v>
      </c>
      <c r="B2825" s="3" t="s">
        <v>4</v>
      </c>
      <c r="C2825" t="str">
        <f>IFERROR(VLOOKUP(B2825, Mapping!A:B, 2, FALSE), B2825)</f>
        <v>ChiefRent</v>
      </c>
    </row>
    <row r="2826" spans="1:3" ht="15.75">
      <c r="A2826" s="3" t="s">
        <v>2846</v>
      </c>
      <c r="B2826" s="3" t="s">
        <v>489</v>
      </c>
      <c r="C2826" t="str">
        <f>IFERROR(VLOOKUP(B2826, Mapping!A:B, 2, FALSE), B2826)</f>
        <v>MOD</v>
      </c>
    </row>
    <row r="2827" spans="1:3" ht="15.75">
      <c r="A2827" s="3" t="s">
        <v>2847</v>
      </c>
      <c r="B2827" s="3" t="s">
        <v>444</v>
      </c>
      <c r="C2827" t="str">
        <f>IFERROR(VLOOKUP(B2827, Mapping!A:B, 2, FALSE), B2827)</f>
        <v>Land</v>
      </c>
    </row>
    <row r="2828" spans="1:3" ht="15.75">
      <c r="A2828" s="3" t="s">
        <v>2848</v>
      </c>
      <c r="B2828" s="3" t="s">
        <v>1</v>
      </c>
      <c r="C2828" t="str">
        <f>IFERROR(VLOOKUP(B2828, Mapping!A:B, 2, FALSE), B2828)</f>
        <v>Sold</v>
      </c>
    </row>
    <row r="2829" spans="1:3" ht="15.75">
      <c r="A2829" s="2" t="s">
        <v>2849</v>
      </c>
      <c r="B2829" s="2" t="s">
        <v>11</v>
      </c>
      <c r="C2829" t="str">
        <f>IFERROR(VLOOKUP(B2829, Mapping!A:B, 2, FALSE), B2829)</f>
        <v>Regulated</v>
      </c>
    </row>
    <row r="2830" spans="1:3" ht="15.75">
      <c r="A2830" s="3" t="s">
        <v>2850</v>
      </c>
      <c r="B2830" s="3" t="s">
        <v>4</v>
      </c>
      <c r="C2830" t="str">
        <f>IFERROR(VLOOKUP(B2830, Mapping!A:B, 2, FALSE), B2830)</f>
        <v>ChiefRent</v>
      </c>
    </row>
    <row r="2831" spans="1:3" ht="15.75">
      <c r="A2831" s="3" t="s">
        <v>2851</v>
      </c>
      <c r="B2831" s="3" t="s">
        <v>4</v>
      </c>
      <c r="C2831" t="str">
        <f>IFERROR(VLOOKUP(B2831, Mapping!A:B, 2, FALSE), B2831)</f>
        <v>ChiefRent</v>
      </c>
    </row>
    <row r="2832" spans="1:3" ht="15.75">
      <c r="A2832" s="3" t="s">
        <v>2852</v>
      </c>
      <c r="B2832" s="3" t="s">
        <v>1</v>
      </c>
      <c r="C2832" t="str">
        <f>IFERROR(VLOOKUP(B2832, Mapping!A:B, 2, FALSE), B2832)</f>
        <v>Sold</v>
      </c>
    </row>
    <row r="2833" spans="1:3" ht="15.75">
      <c r="A2833" s="3" t="s">
        <v>2853</v>
      </c>
      <c r="B2833" s="3" t="s">
        <v>66</v>
      </c>
      <c r="C2833" t="str">
        <f>IFERROR(VLOOKUP(B2833, Mapping!A:B, 2, FALSE), B2833)</f>
        <v>Vac-S</v>
      </c>
    </row>
    <row r="2834" spans="1:3" ht="15.75">
      <c r="A2834" s="3" t="s">
        <v>2854</v>
      </c>
      <c r="B2834" s="3" t="s">
        <v>4</v>
      </c>
      <c r="C2834" t="str">
        <f>IFERROR(VLOOKUP(B2834, Mapping!A:B, 2, FALSE), B2834)</f>
        <v>ChiefRent</v>
      </c>
    </row>
    <row r="2835" spans="1:3" ht="15.75">
      <c r="A2835" s="3" t="s">
        <v>2855</v>
      </c>
      <c r="B2835" s="3" t="s">
        <v>1</v>
      </c>
      <c r="C2835" t="str">
        <f>IFERROR(VLOOKUP(B2835, Mapping!A:B, 2, FALSE), B2835)</f>
        <v>Sold</v>
      </c>
    </row>
    <row r="2836" spans="1:3" ht="15.75">
      <c r="A2836" s="3" t="s">
        <v>2856</v>
      </c>
      <c r="B2836" s="3" t="s">
        <v>4</v>
      </c>
      <c r="C2836" t="str">
        <f>IFERROR(VLOOKUP(B2836, Mapping!A:B, 2, FALSE), B2836)</f>
        <v>ChiefRent</v>
      </c>
    </row>
    <row r="2837" spans="1:3" ht="15.75">
      <c r="A2837" s="3" t="s">
        <v>2857</v>
      </c>
      <c r="B2837" s="3" t="s">
        <v>1</v>
      </c>
      <c r="C2837" t="str">
        <f>IFERROR(VLOOKUP(B2837, Mapping!A:B, 2, FALSE), B2837)</f>
        <v>Sold</v>
      </c>
    </row>
    <row r="2838" spans="1:3" ht="15.75">
      <c r="A2838" s="3" t="s">
        <v>2858</v>
      </c>
      <c r="B2838" s="3" t="s">
        <v>1</v>
      </c>
      <c r="C2838" t="str">
        <f>IFERROR(VLOOKUP(B2838, Mapping!A:B, 2, FALSE), B2838)</f>
        <v>Sold</v>
      </c>
    </row>
    <row r="2839" spans="1:3" ht="15.75">
      <c r="A2839" s="3" t="s">
        <v>2859</v>
      </c>
      <c r="B2839" s="3" t="s">
        <v>4</v>
      </c>
      <c r="C2839" t="str">
        <f>IFERROR(VLOOKUP(B2839, Mapping!A:B, 2, FALSE), B2839)</f>
        <v>ChiefRent</v>
      </c>
    </row>
    <row r="2840" spans="1:3" ht="15.75">
      <c r="A2840" s="3" t="s">
        <v>2860</v>
      </c>
      <c r="B2840" s="3" t="s">
        <v>14</v>
      </c>
      <c r="C2840" t="str">
        <f>IFERROR(VLOOKUP(B2840, Mapping!A:B, 2, FALSE), B2840)</f>
        <v>Grnd Rent</v>
      </c>
    </row>
    <row r="2841" spans="1:3" ht="15.75">
      <c r="A2841" s="3" t="s">
        <v>2861</v>
      </c>
      <c r="B2841" s="3" t="s">
        <v>14</v>
      </c>
      <c r="C2841" t="str">
        <f>IFERROR(VLOOKUP(B2841, Mapping!A:B, 2, FALSE), B2841)</f>
        <v>Grnd Rent</v>
      </c>
    </row>
    <row r="2842" spans="1:3" ht="15.75">
      <c r="A2842" s="3" t="s">
        <v>2862</v>
      </c>
      <c r="B2842" s="3" t="s">
        <v>1</v>
      </c>
      <c r="C2842" t="str">
        <f>IFERROR(VLOOKUP(B2842, Mapping!A:B, 2, FALSE), B2842)</f>
        <v>Sold</v>
      </c>
    </row>
    <row r="2843" spans="1:3" ht="15.75">
      <c r="A2843" s="3" t="s">
        <v>2863</v>
      </c>
      <c r="B2843" s="3" t="s">
        <v>1</v>
      </c>
      <c r="C2843" t="str">
        <f>IFERROR(VLOOKUP(B2843, Mapping!A:B, 2, FALSE), B2843)</f>
        <v>Sold</v>
      </c>
    </row>
    <row r="2844" spans="1:3" ht="15.75">
      <c r="A2844" s="3" t="s">
        <v>2864</v>
      </c>
      <c r="B2844" s="3" t="s">
        <v>444</v>
      </c>
      <c r="C2844" t="str">
        <f>IFERROR(VLOOKUP(B2844, Mapping!A:B, 2, FALSE), B2844)</f>
        <v>Land</v>
      </c>
    </row>
    <row r="2845" spans="1:3" ht="15.75">
      <c r="A2845" s="3" t="s">
        <v>2865</v>
      </c>
      <c r="B2845" s="3" t="s">
        <v>14</v>
      </c>
      <c r="C2845" t="str">
        <f>IFERROR(VLOOKUP(B2845, Mapping!A:B, 2, FALSE), B2845)</f>
        <v>Grnd Rent</v>
      </c>
    </row>
    <row r="2846" spans="1:3" ht="15.75">
      <c r="A2846" s="3" t="s">
        <v>2866</v>
      </c>
      <c r="B2846" s="3" t="s">
        <v>4</v>
      </c>
      <c r="C2846" t="str">
        <f>IFERROR(VLOOKUP(B2846, Mapping!A:B, 2, FALSE), B2846)</f>
        <v>ChiefRent</v>
      </c>
    </row>
    <row r="2847" spans="1:3" ht="15.75">
      <c r="A2847" s="3" t="s">
        <v>2867</v>
      </c>
      <c r="B2847" s="3" t="s">
        <v>62</v>
      </c>
      <c r="C2847" t="str">
        <f>IFERROR(VLOOKUP(B2847, Mapping!A:B, 2, FALSE), B2847)</f>
        <v>Assd.Per</v>
      </c>
    </row>
    <row r="2848" spans="1:3" ht="15.75">
      <c r="A2848" s="2" t="s">
        <v>2868</v>
      </c>
      <c r="B2848" s="2" t="s">
        <v>11</v>
      </c>
      <c r="C2848" t="str">
        <f>IFERROR(VLOOKUP(B2848, Mapping!A:B, 2, FALSE), B2848)</f>
        <v>Regulated</v>
      </c>
    </row>
    <row r="2849" spans="1:3" ht="15.75">
      <c r="A2849" s="3" t="s">
        <v>2869</v>
      </c>
      <c r="B2849" s="3" t="s">
        <v>1</v>
      </c>
      <c r="C2849" t="str">
        <f>IFERROR(VLOOKUP(B2849, Mapping!A:B, 2, FALSE), B2849)</f>
        <v>Sold</v>
      </c>
    </row>
    <row r="2850" spans="1:3" ht="15.75">
      <c r="A2850" s="3" t="s">
        <v>2870</v>
      </c>
      <c r="B2850" s="3" t="s">
        <v>14</v>
      </c>
      <c r="C2850" t="str">
        <f>IFERROR(VLOOKUP(B2850, Mapping!A:B, 2, FALSE), B2850)</f>
        <v>Grnd Rent</v>
      </c>
    </row>
    <row r="2851" spans="1:3" ht="15.75">
      <c r="A2851" s="3" t="s">
        <v>2871</v>
      </c>
      <c r="B2851" s="3" t="s">
        <v>1</v>
      </c>
      <c r="C2851" t="str">
        <f>IFERROR(VLOOKUP(B2851, Mapping!A:B, 2, FALSE), B2851)</f>
        <v>Sold</v>
      </c>
    </row>
    <row r="2852" spans="1:3" ht="15.75">
      <c r="A2852" s="3" t="s">
        <v>2872</v>
      </c>
      <c r="B2852" s="3" t="s">
        <v>14</v>
      </c>
      <c r="C2852" t="str">
        <f>IFERROR(VLOOKUP(B2852, Mapping!A:B, 2, FALSE), B2852)</f>
        <v>Grnd Rent</v>
      </c>
    </row>
    <row r="2853" spans="1:3" ht="15.75">
      <c r="A2853" s="3" t="s">
        <v>2873</v>
      </c>
      <c r="B2853" s="3" t="s">
        <v>1</v>
      </c>
      <c r="C2853" t="str">
        <f>IFERROR(VLOOKUP(B2853, Mapping!A:B, 2, FALSE), B2853)</f>
        <v>Sold</v>
      </c>
    </row>
    <row r="2854" spans="1:3" ht="15.75">
      <c r="A2854" s="3" t="s">
        <v>2874</v>
      </c>
      <c r="B2854" s="3" t="s">
        <v>14</v>
      </c>
      <c r="C2854" t="str">
        <f>IFERROR(VLOOKUP(B2854, Mapping!A:B, 2, FALSE), B2854)</f>
        <v>Grnd Rent</v>
      </c>
    </row>
    <row r="2855" spans="1:3" ht="15.75">
      <c r="A2855" s="3" t="s">
        <v>2875</v>
      </c>
      <c r="B2855" s="3" t="s">
        <v>14</v>
      </c>
      <c r="C2855" t="str">
        <f>IFERROR(VLOOKUP(B2855, Mapping!A:B, 2, FALSE), B2855)</f>
        <v>Grnd Rent</v>
      </c>
    </row>
    <row r="2856" spans="1:3" ht="15.75">
      <c r="A2856" s="3" t="s">
        <v>2876</v>
      </c>
      <c r="B2856" s="3" t="s">
        <v>1</v>
      </c>
      <c r="C2856" t="str">
        <f>IFERROR(VLOOKUP(B2856, Mapping!A:B, 2, FALSE), B2856)</f>
        <v>Sold</v>
      </c>
    </row>
    <row r="2857" spans="1:3" ht="15.75">
      <c r="A2857" s="3" t="s">
        <v>2877</v>
      </c>
      <c r="B2857" s="3" t="s">
        <v>14</v>
      </c>
      <c r="C2857" t="str">
        <f>IFERROR(VLOOKUP(B2857, Mapping!A:B, 2, FALSE), B2857)</f>
        <v>Grnd Rent</v>
      </c>
    </row>
    <row r="2858" spans="1:3" ht="15.75">
      <c r="A2858" s="3" t="s">
        <v>2878</v>
      </c>
      <c r="B2858" s="3" t="s">
        <v>1</v>
      </c>
      <c r="C2858" t="str">
        <f>IFERROR(VLOOKUP(B2858, Mapping!A:B, 2, FALSE), B2858)</f>
        <v>Sold</v>
      </c>
    </row>
    <row r="2859" spans="1:3" ht="15.75">
      <c r="A2859" s="3" t="s">
        <v>2879</v>
      </c>
      <c r="B2859" s="3" t="s">
        <v>1130</v>
      </c>
      <c r="C2859" t="str">
        <f>IFERROR(VLOOKUP(B2859, Mapping!A:B, 2, FALSE), B2859)</f>
        <v>EstateChg</v>
      </c>
    </row>
    <row r="2860" spans="1:3" ht="15.75">
      <c r="A2860" s="3" t="s">
        <v>2880</v>
      </c>
      <c r="B2860" s="3" t="s">
        <v>1</v>
      </c>
      <c r="C2860" t="str">
        <f>IFERROR(VLOOKUP(B2860, Mapping!A:B, 2, FALSE), B2860)</f>
        <v>Sold</v>
      </c>
    </row>
    <row r="2861" spans="1:3" ht="15.75">
      <c r="A2861" s="3" t="s">
        <v>2881</v>
      </c>
      <c r="B2861" s="3" t="s">
        <v>1</v>
      </c>
      <c r="C2861" t="str">
        <f>IFERROR(VLOOKUP(B2861, Mapping!A:B, 2, FALSE), B2861)</f>
        <v>Sold</v>
      </c>
    </row>
    <row r="2862" spans="1:3" ht="15.75">
      <c r="A2862" s="3" t="s">
        <v>2882</v>
      </c>
      <c r="B2862" s="3" t="s">
        <v>1</v>
      </c>
      <c r="C2862" t="str">
        <f>IFERROR(VLOOKUP(B2862, Mapping!A:B, 2, FALSE), B2862)</f>
        <v>Sold</v>
      </c>
    </row>
    <row r="2863" spans="1:3" ht="15.75">
      <c r="A2863" s="3" t="s">
        <v>2883</v>
      </c>
      <c r="B2863" s="3" t="s">
        <v>1</v>
      </c>
      <c r="C2863" t="str">
        <f>IFERROR(VLOOKUP(B2863, Mapping!A:B, 2, FALSE), B2863)</f>
        <v>Sold</v>
      </c>
    </row>
    <row r="2864" spans="1:3" ht="15.75">
      <c r="A2864" s="2" t="s">
        <v>2884</v>
      </c>
      <c r="B2864" s="2" t="s">
        <v>11</v>
      </c>
      <c r="C2864" t="str">
        <f>IFERROR(VLOOKUP(B2864, Mapping!A:B, 2, FALSE), B2864)</f>
        <v>Regulated</v>
      </c>
    </row>
    <row r="2865" spans="1:3" ht="15.75">
      <c r="A2865" s="3" t="s">
        <v>2885</v>
      </c>
      <c r="B2865" s="3" t="s">
        <v>4</v>
      </c>
      <c r="C2865" t="str">
        <f>IFERROR(VLOOKUP(B2865, Mapping!A:B, 2, FALSE), B2865)</f>
        <v>ChiefRent</v>
      </c>
    </row>
    <row r="2866" spans="1:3" ht="15.75">
      <c r="A2866" s="3" t="s">
        <v>2886</v>
      </c>
      <c r="B2866" s="3" t="s">
        <v>1</v>
      </c>
      <c r="C2866" t="str">
        <f>IFERROR(VLOOKUP(B2866, Mapping!A:B, 2, FALSE), B2866)</f>
        <v>Sold</v>
      </c>
    </row>
    <row r="2867" spans="1:3" ht="15.75">
      <c r="A2867" s="3" t="s">
        <v>2887</v>
      </c>
      <c r="B2867" s="3" t="s">
        <v>1</v>
      </c>
      <c r="C2867" t="str">
        <f>IFERROR(VLOOKUP(B2867, Mapping!A:B, 2, FALSE), B2867)</f>
        <v>Sold</v>
      </c>
    </row>
    <row r="2868" spans="1:3" ht="15.75">
      <c r="A2868" s="3" t="s">
        <v>2888</v>
      </c>
      <c r="B2868" s="3" t="s">
        <v>14</v>
      </c>
      <c r="C2868" t="str">
        <f>IFERROR(VLOOKUP(B2868, Mapping!A:B, 2, FALSE), B2868)</f>
        <v>Grnd Rent</v>
      </c>
    </row>
    <row r="2869" spans="1:3" ht="15.75">
      <c r="A2869" s="3" t="s">
        <v>2889</v>
      </c>
      <c r="B2869" s="3" t="s">
        <v>1</v>
      </c>
      <c r="C2869" t="str">
        <f>IFERROR(VLOOKUP(B2869, Mapping!A:B, 2, FALSE), B2869)</f>
        <v>Sold</v>
      </c>
    </row>
    <row r="2870" spans="1:3" ht="15.75">
      <c r="A2870" s="3" t="s">
        <v>2890</v>
      </c>
      <c r="B2870" s="3" t="s">
        <v>1</v>
      </c>
      <c r="C2870" t="str">
        <f>IFERROR(VLOOKUP(B2870, Mapping!A:B, 2, FALSE), B2870)</f>
        <v>Sold</v>
      </c>
    </row>
    <row r="2871" spans="1:3" ht="15.75">
      <c r="A2871" s="2" t="s">
        <v>2891</v>
      </c>
      <c r="B2871" s="2" t="s">
        <v>11</v>
      </c>
      <c r="C2871" t="str">
        <f>IFERROR(VLOOKUP(B2871, Mapping!A:B, 2, FALSE), B2871)</f>
        <v>Regulated</v>
      </c>
    </row>
    <row r="2872" spans="1:3" ht="15.75">
      <c r="A2872" s="3" t="s">
        <v>2892</v>
      </c>
      <c r="B2872" s="3" t="s">
        <v>1</v>
      </c>
      <c r="C2872" t="str">
        <f>IFERROR(VLOOKUP(B2872, Mapping!A:B, 2, FALSE), B2872)</f>
        <v>Sold</v>
      </c>
    </row>
    <row r="2873" spans="1:3" ht="15.75">
      <c r="A2873" s="3" t="s">
        <v>2893</v>
      </c>
      <c r="B2873" s="3" t="s">
        <v>169</v>
      </c>
      <c r="C2873" t="str">
        <f>IFERROR(VLOOKUP(B2873, Mapping!A:B, 2, FALSE), B2873)</f>
        <v>Licence</v>
      </c>
    </row>
    <row r="2874" spans="1:3" ht="15.75">
      <c r="A2874" s="3" t="s">
        <v>2894</v>
      </c>
      <c r="B2874" s="3" t="s">
        <v>1</v>
      </c>
      <c r="C2874" t="str">
        <f>IFERROR(VLOOKUP(B2874, Mapping!A:B, 2, FALSE), B2874)</f>
        <v>Sold</v>
      </c>
    </row>
    <row r="2875" spans="1:3" ht="15.75">
      <c r="A2875" s="3" t="s">
        <v>2895</v>
      </c>
      <c r="B2875" s="3" t="s">
        <v>14</v>
      </c>
      <c r="C2875" t="str">
        <f>IFERROR(VLOOKUP(B2875, Mapping!A:B, 2, FALSE), B2875)</f>
        <v>Grnd Rent</v>
      </c>
    </row>
    <row r="2876" spans="1:3" ht="15.75">
      <c r="A2876" s="3" t="s">
        <v>2896</v>
      </c>
      <c r="B2876" s="3" t="s">
        <v>1</v>
      </c>
      <c r="C2876" t="str">
        <f>IFERROR(VLOOKUP(B2876, Mapping!A:B, 2, FALSE), B2876)</f>
        <v>Sold</v>
      </c>
    </row>
    <row r="2877" spans="1:3" ht="15.75">
      <c r="A2877" s="3" t="s">
        <v>2897</v>
      </c>
      <c r="B2877" s="3" t="s">
        <v>14</v>
      </c>
      <c r="C2877" t="str">
        <f>IFERROR(VLOOKUP(B2877, Mapping!A:B, 2, FALSE), B2877)</f>
        <v>Grnd Rent</v>
      </c>
    </row>
    <row r="2878" spans="1:3" ht="15.75">
      <c r="A2878" s="3" t="s">
        <v>2898</v>
      </c>
      <c r="B2878" s="3" t="s">
        <v>14</v>
      </c>
      <c r="C2878" t="str">
        <f>IFERROR(VLOOKUP(B2878, Mapping!A:B, 2, FALSE), B2878)</f>
        <v>Grnd Rent</v>
      </c>
    </row>
    <row r="2879" spans="1:3" ht="15.75">
      <c r="A2879" s="3" t="s">
        <v>2899</v>
      </c>
      <c r="B2879" s="3" t="s">
        <v>66</v>
      </c>
      <c r="C2879" t="str">
        <f>IFERROR(VLOOKUP(B2879, Mapping!A:B, 2, FALSE), B2879)</f>
        <v>Vac-S</v>
      </c>
    </row>
    <row r="2880" spans="1:3" ht="15.75">
      <c r="A2880" s="3" t="s">
        <v>2900</v>
      </c>
      <c r="B2880" s="3" t="s">
        <v>1</v>
      </c>
      <c r="C2880" t="str">
        <f>IFERROR(VLOOKUP(B2880, Mapping!A:B, 2, FALSE), B2880)</f>
        <v>Sold</v>
      </c>
    </row>
    <row r="2881" spans="1:3" ht="15.75">
      <c r="A2881" s="3" t="s">
        <v>2901</v>
      </c>
      <c r="B2881" s="3" t="s">
        <v>1</v>
      </c>
      <c r="C2881" t="str">
        <f>IFERROR(VLOOKUP(B2881, Mapping!A:B, 2, FALSE), B2881)</f>
        <v>Sold</v>
      </c>
    </row>
    <row r="2882" spans="1:3" ht="15.75">
      <c r="A2882" s="3" t="s">
        <v>2902</v>
      </c>
      <c r="B2882" s="3" t="s">
        <v>96</v>
      </c>
      <c r="C2882" t="str">
        <f>IFERROR(VLOOKUP(B2882, Mapping!A:B, 2, FALSE), B2882)</f>
        <v>Vac-A</v>
      </c>
    </row>
    <row r="2883" spans="1:3" ht="15.75">
      <c r="A2883" s="3" t="s">
        <v>2903</v>
      </c>
      <c r="B2883" s="3" t="s">
        <v>66</v>
      </c>
      <c r="C2883" t="str">
        <f>IFERROR(VLOOKUP(B2883, Mapping!A:B, 2, FALSE), B2883)</f>
        <v>Vac-S</v>
      </c>
    </row>
    <row r="2884" spans="1:3" ht="15.75">
      <c r="A2884" s="3" t="s">
        <v>2904</v>
      </c>
      <c r="B2884" s="3" t="s">
        <v>4</v>
      </c>
      <c r="C2884" t="str">
        <f>IFERROR(VLOOKUP(B2884, Mapping!A:B, 2, FALSE), B2884)</f>
        <v>ChiefRent</v>
      </c>
    </row>
    <row r="2885" spans="1:3" ht="15.75">
      <c r="A2885" s="3" t="s">
        <v>2905</v>
      </c>
      <c r="B2885" s="3" t="s">
        <v>4</v>
      </c>
      <c r="C2885" t="str">
        <f>IFERROR(VLOOKUP(B2885, Mapping!A:B, 2, FALSE), B2885)</f>
        <v>ChiefRent</v>
      </c>
    </row>
    <row r="2886" spans="1:3" ht="15.75">
      <c r="A2886" s="3" t="s">
        <v>2906</v>
      </c>
      <c r="B2886" s="3" t="s">
        <v>1</v>
      </c>
      <c r="C2886" t="str">
        <f>IFERROR(VLOOKUP(B2886, Mapping!A:B, 2, FALSE), B2886)</f>
        <v>Sold</v>
      </c>
    </row>
    <row r="2887" spans="1:3" ht="15.75">
      <c r="A2887" s="3" t="s">
        <v>2907</v>
      </c>
      <c r="B2887" s="3" t="s">
        <v>1</v>
      </c>
      <c r="C2887" t="str">
        <f>IFERROR(VLOOKUP(B2887, Mapping!A:B, 2, FALSE), B2887)</f>
        <v>Sold</v>
      </c>
    </row>
    <row r="2888" spans="1:3" ht="15.75">
      <c r="A2888" s="3" t="s">
        <v>2908</v>
      </c>
      <c r="B2888" s="3" t="s">
        <v>1</v>
      </c>
      <c r="C2888" t="str">
        <f>IFERROR(VLOOKUP(B2888, Mapping!A:B, 2, FALSE), B2888)</f>
        <v>Sold</v>
      </c>
    </row>
    <row r="2889" spans="1:3" ht="15.75">
      <c r="A2889" s="2" t="s">
        <v>2909</v>
      </c>
      <c r="B2889" s="2" t="s">
        <v>11</v>
      </c>
      <c r="C2889" t="str">
        <f>IFERROR(VLOOKUP(B2889, Mapping!A:B, 2, FALSE), B2889)</f>
        <v>Regulated</v>
      </c>
    </row>
    <row r="2890" spans="1:3" ht="15.75">
      <c r="A2890" s="3" t="s">
        <v>2910</v>
      </c>
      <c r="B2890" s="3" t="s">
        <v>14</v>
      </c>
      <c r="C2890" t="str">
        <f>IFERROR(VLOOKUP(B2890, Mapping!A:B, 2, FALSE), B2890)</f>
        <v>Grnd Rent</v>
      </c>
    </row>
    <row r="2891" spans="1:3" ht="15.75">
      <c r="A2891" s="3" t="s">
        <v>2911</v>
      </c>
      <c r="B2891" s="3" t="s">
        <v>14</v>
      </c>
      <c r="C2891" t="str">
        <f>IFERROR(VLOOKUP(B2891, Mapping!A:B, 2, FALSE), B2891)</f>
        <v>Grnd Rent</v>
      </c>
    </row>
    <row r="2892" spans="1:3" ht="15.75">
      <c r="A2892" s="3" t="s">
        <v>2912</v>
      </c>
      <c r="B2892" s="3" t="s">
        <v>4</v>
      </c>
      <c r="C2892" t="str">
        <f>IFERROR(VLOOKUP(B2892, Mapping!A:B, 2, FALSE), B2892)</f>
        <v>ChiefRent</v>
      </c>
    </row>
    <row r="2893" spans="1:3" ht="15.75">
      <c r="A2893" s="3" t="s">
        <v>2913</v>
      </c>
      <c r="B2893" s="3" t="s">
        <v>14</v>
      </c>
      <c r="C2893" t="str">
        <f>IFERROR(VLOOKUP(B2893, Mapping!A:B, 2, FALSE), B2893)</f>
        <v>Grnd Rent</v>
      </c>
    </row>
    <row r="2894" spans="1:3" ht="15.75">
      <c r="A2894" s="3" t="s">
        <v>2914</v>
      </c>
      <c r="B2894" s="3" t="s">
        <v>1</v>
      </c>
      <c r="C2894" t="str">
        <f>IFERROR(VLOOKUP(B2894, Mapping!A:B, 2, FALSE), B2894)</f>
        <v>Sold</v>
      </c>
    </row>
    <row r="2895" spans="1:3" ht="15.75">
      <c r="A2895" s="3" t="s">
        <v>2915</v>
      </c>
      <c r="B2895" s="3" t="s">
        <v>4</v>
      </c>
      <c r="C2895" t="str">
        <f>IFERROR(VLOOKUP(B2895, Mapping!A:B, 2, FALSE), B2895)</f>
        <v>ChiefRent</v>
      </c>
    </row>
    <row r="2896" spans="1:3" ht="15.75">
      <c r="A2896" s="3" t="s">
        <v>2916</v>
      </c>
      <c r="B2896" s="3" t="s">
        <v>14</v>
      </c>
      <c r="C2896" t="str">
        <f>IFERROR(VLOOKUP(B2896, Mapping!A:B, 2, FALSE), B2896)</f>
        <v>Grnd Rent</v>
      </c>
    </row>
    <row r="2897" spans="1:3" ht="15.75">
      <c r="A2897" s="2" t="s">
        <v>2917</v>
      </c>
      <c r="B2897" s="2" t="s">
        <v>11</v>
      </c>
      <c r="C2897" t="str">
        <f>IFERROR(VLOOKUP(B2897, Mapping!A:B, 2, FALSE), B2897)</f>
        <v>Regulated</v>
      </c>
    </row>
    <row r="2898" spans="1:3" ht="15.75">
      <c r="A2898" s="3" t="s">
        <v>2918</v>
      </c>
      <c r="B2898" s="3" t="s">
        <v>14</v>
      </c>
      <c r="C2898" t="str">
        <f>IFERROR(VLOOKUP(B2898, Mapping!A:B, 2, FALSE), B2898)</f>
        <v>Grnd Rent</v>
      </c>
    </row>
    <row r="2899" spans="1:3" ht="15.75">
      <c r="A2899" s="3" t="s">
        <v>2919</v>
      </c>
      <c r="B2899" s="3" t="s">
        <v>4</v>
      </c>
      <c r="C2899" t="str">
        <f>IFERROR(VLOOKUP(B2899, Mapping!A:B, 2, FALSE), B2899)</f>
        <v>ChiefRent</v>
      </c>
    </row>
    <row r="2900" spans="1:3" ht="15.75">
      <c r="A2900" s="3" t="s">
        <v>2920</v>
      </c>
      <c r="B2900" s="3" t="s">
        <v>14</v>
      </c>
      <c r="C2900" t="str">
        <f>IFERROR(VLOOKUP(B2900, Mapping!A:B, 2, FALSE), B2900)</f>
        <v>Grnd Rent</v>
      </c>
    </row>
    <row r="2901" spans="1:3" ht="15.75">
      <c r="A2901" s="3" t="s">
        <v>2921</v>
      </c>
      <c r="B2901" s="3" t="s">
        <v>14</v>
      </c>
      <c r="C2901" t="str">
        <f>IFERROR(VLOOKUP(B2901, Mapping!A:B, 2, FALSE), B2901)</f>
        <v>Grnd Rent</v>
      </c>
    </row>
    <row r="2902" spans="1:3" ht="15.75">
      <c r="A2902" s="3" t="s">
        <v>2922</v>
      </c>
      <c r="B2902" s="3" t="s">
        <v>1</v>
      </c>
      <c r="C2902" t="str">
        <f>IFERROR(VLOOKUP(B2902, Mapping!A:B, 2, FALSE), B2902)</f>
        <v>Sold</v>
      </c>
    </row>
    <row r="2903" spans="1:3" ht="15.75">
      <c r="A2903" s="2" t="s">
        <v>2923</v>
      </c>
      <c r="B2903" s="2" t="s">
        <v>11</v>
      </c>
      <c r="C2903" t="str">
        <f>IFERROR(VLOOKUP(B2903, Mapping!A:B, 2, FALSE), B2903)</f>
        <v>Regulated</v>
      </c>
    </row>
    <row r="2904" spans="1:3" ht="15.75">
      <c r="A2904" s="2" t="s">
        <v>2924</v>
      </c>
      <c r="B2904" s="2" t="s">
        <v>11</v>
      </c>
      <c r="C2904" t="str">
        <f>IFERROR(VLOOKUP(B2904, Mapping!A:B, 2, FALSE), B2904)</f>
        <v>Regulated</v>
      </c>
    </row>
    <row r="2905" spans="1:3" ht="15.75">
      <c r="A2905" s="3" t="s">
        <v>2925</v>
      </c>
      <c r="B2905" s="3" t="s">
        <v>1</v>
      </c>
      <c r="C2905" t="str">
        <f>IFERROR(VLOOKUP(B2905, Mapping!A:B, 2, FALSE), B2905)</f>
        <v>Sold</v>
      </c>
    </row>
    <row r="2906" spans="1:3" ht="15.75">
      <c r="A2906" s="3" t="s">
        <v>2926</v>
      </c>
      <c r="B2906" s="3" t="s">
        <v>4</v>
      </c>
      <c r="C2906" t="str">
        <f>IFERROR(VLOOKUP(B2906, Mapping!A:B, 2, FALSE), B2906)</f>
        <v>ChiefRent</v>
      </c>
    </row>
    <row r="2907" spans="1:3" ht="15.75">
      <c r="A2907" s="3" t="s">
        <v>2927</v>
      </c>
      <c r="B2907" s="3" t="s">
        <v>14</v>
      </c>
      <c r="C2907" t="str">
        <f>IFERROR(VLOOKUP(B2907, Mapping!A:B, 2, FALSE), B2907)</f>
        <v>Grnd Rent</v>
      </c>
    </row>
    <row r="2908" spans="1:3" ht="15.75">
      <c r="A2908" s="3" t="s">
        <v>2928</v>
      </c>
      <c r="B2908" s="3" t="s">
        <v>14</v>
      </c>
      <c r="C2908" t="str">
        <f>IFERROR(VLOOKUP(B2908, Mapping!A:B, 2, FALSE), B2908)</f>
        <v>Grnd Rent</v>
      </c>
    </row>
    <row r="2909" spans="1:3" ht="15.75">
      <c r="A2909" s="3" t="s">
        <v>2929</v>
      </c>
      <c r="B2909" s="3" t="s">
        <v>1</v>
      </c>
      <c r="C2909" t="str">
        <f>IFERROR(VLOOKUP(B2909, Mapping!A:B, 2, FALSE), B2909)</f>
        <v>Sold</v>
      </c>
    </row>
    <row r="2910" spans="1:3" ht="15.75">
      <c r="A2910" s="3" t="s">
        <v>2930</v>
      </c>
      <c r="B2910" s="3" t="s">
        <v>4</v>
      </c>
      <c r="C2910" t="str">
        <f>IFERROR(VLOOKUP(B2910, Mapping!A:B, 2, FALSE), B2910)</f>
        <v>ChiefRent</v>
      </c>
    </row>
    <row r="2911" spans="1:3" ht="15.75">
      <c r="A2911" s="3" t="s">
        <v>2931</v>
      </c>
      <c r="B2911" s="3" t="s">
        <v>4</v>
      </c>
      <c r="C2911" t="str">
        <f>IFERROR(VLOOKUP(B2911, Mapping!A:B, 2, FALSE), B2911)</f>
        <v>ChiefRent</v>
      </c>
    </row>
    <row r="2912" spans="1:3" ht="15.75">
      <c r="A2912" s="3" t="s">
        <v>2932</v>
      </c>
      <c r="B2912" s="3" t="s">
        <v>1</v>
      </c>
      <c r="C2912" t="str">
        <f>IFERROR(VLOOKUP(B2912, Mapping!A:B, 2, FALSE), B2912)</f>
        <v>Sold</v>
      </c>
    </row>
    <row r="2913" spans="1:3" ht="15.75">
      <c r="A2913" s="3" t="s">
        <v>2933</v>
      </c>
      <c r="B2913" s="3" t="s">
        <v>14</v>
      </c>
      <c r="C2913" t="str">
        <f>IFERROR(VLOOKUP(B2913, Mapping!A:B, 2, FALSE), B2913)</f>
        <v>Grnd Rent</v>
      </c>
    </row>
    <row r="2914" spans="1:3" ht="15.75">
      <c r="A2914" s="2" t="s">
        <v>2934</v>
      </c>
      <c r="B2914" s="2" t="s">
        <v>11</v>
      </c>
      <c r="C2914" t="str">
        <f>IFERROR(VLOOKUP(B2914, Mapping!A:B, 2, FALSE), B2914)</f>
        <v>Regulated</v>
      </c>
    </row>
    <row r="2915" spans="1:3" ht="15.75">
      <c r="A2915" s="3" t="s">
        <v>2935</v>
      </c>
      <c r="B2915" s="3" t="s">
        <v>1</v>
      </c>
      <c r="C2915" t="str">
        <f>IFERROR(VLOOKUP(B2915, Mapping!A:B, 2, FALSE), B2915)</f>
        <v>Sold</v>
      </c>
    </row>
    <row r="2916" spans="1:3" ht="15.75">
      <c r="A2916" s="3" t="s">
        <v>2936</v>
      </c>
      <c r="B2916" s="3" t="s">
        <v>14</v>
      </c>
      <c r="C2916" t="str">
        <f>IFERROR(VLOOKUP(B2916, Mapping!A:B, 2, FALSE), B2916)</f>
        <v>Grnd Rent</v>
      </c>
    </row>
    <row r="2917" spans="1:3" ht="15.75">
      <c r="A2917" s="3" t="s">
        <v>2937</v>
      </c>
      <c r="B2917" s="3" t="s">
        <v>1</v>
      </c>
      <c r="C2917" t="str">
        <f>IFERROR(VLOOKUP(B2917, Mapping!A:B, 2, FALSE), B2917)</f>
        <v>Sold</v>
      </c>
    </row>
    <row r="2918" spans="1:3" ht="15.75">
      <c r="A2918" s="3" t="s">
        <v>2938</v>
      </c>
      <c r="B2918" s="3" t="s">
        <v>4</v>
      </c>
      <c r="C2918" t="str">
        <f>IFERROR(VLOOKUP(B2918, Mapping!A:B, 2, FALSE), B2918)</f>
        <v>ChiefRent</v>
      </c>
    </row>
    <row r="2919" spans="1:3" ht="15.75">
      <c r="A2919" s="2" t="s">
        <v>2939</v>
      </c>
      <c r="B2919" s="2" t="s">
        <v>11</v>
      </c>
      <c r="C2919" t="str">
        <f>IFERROR(VLOOKUP(B2919, Mapping!A:B, 2, FALSE), B2919)</f>
        <v>Regulated</v>
      </c>
    </row>
    <row r="2920" spans="1:3" ht="15.75">
      <c r="A2920" s="3" t="s">
        <v>2940</v>
      </c>
      <c r="B2920" s="3" t="s">
        <v>1</v>
      </c>
      <c r="C2920" t="str">
        <f>IFERROR(VLOOKUP(B2920, Mapping!A:B, 2, FALSE), B2920)</f>
        <v>Sold</v>
      </c>
    </row>
    <row r="2921" spans="1:3" ht="15.75">
      <c r="A2921" s="3" t="s">
        <v>2941</v>
      </c>
      <c r="B2921" s="3" t="s">
        <v>14</v>
      </c>
      <c r="C2921" t="str">
        <f>IFERROR(VLOOKUP(B2921, Mapping!A:B, 2, FALSE), B2921)</f>
        <v>Grnd Rent</v>
      </c>
    </row>
    <row r="2922" spans="1:3" ht="15.75">
      <c r="A2922" s="3" t="s">
        <v>2942</v>
      </c>
      <c r="B2922" s="3" t="s">
        <v>4</v>
      </c>
      <c r="C2922" t="str">
        <f>IFERROR(VLOOKUP(B2922, Mapping!A:B, 2, FALSE), B2922)</f>
        <v>ChiefRent</v>
      </c>
    </row>
    <row r="2923" spans="1:3" ht="15.75">
      <c r="A2923" s="3" t="s">
        <v>2943</v>
      </c>
      <c r="B2923" s="3" t="s">
        <v>14</v>
      </c>
      <c r="C2923" t="str">
        <f>IFERROR(VLOOKUP(B2923, Mapping!A:B, 2, FALSE), B2923)</f>
        <v>Grnd Rent</v>
      </c>
    </row>
    <row r="2924" spans="1:3" ht="15.75">
      <c r="A2924" s="3" t="s">
        <v>2944</v>
      </c>
      <c r="B2924" s="3" t="s">
        <v>1130</v>
      </c>
      <c r="C2924" t="str">
        <f>IFERROR(VLOOKUP(B2924, Mapping!A:B, 2, FALSE), B2924)</f>
        <v>EstateChg</v>
      </c>
    </row>
    <row r="2925" spans="1:3" ht="15.75">
      <c r="A2925" s="3" t="s">
        <v>2945</v>
      </c>
      <c r="B2925" s="3" t="s">
        <v>1</v>
      </c>
      <c r="C2925" t="str">
        <f>IFERROR(VLOOKUP(B2925, Mapping!A:B, 2, FALSE), B2925)</f>
        <v>Sold</v>
      </c>
    </row>
    <row r="2926" spans="1:3" ht="15.75">
      <c r="A2926" s="3" t="s">
        <v>2946</v>
      </c>
      <c r="B2926" s="3" t="s">
        <v>4</v>
      </c>
      <c r="C2926" t="str">
        <f>IFERROR(VLOOKUP(B2926, Mapping!A:B, 2, FALSE), B2926)</f>
        <v>ChiefRent</v>
      </c>
    </row>
    <row r="2927" spans="1:3" ht="15.75">
      <c r="A2927" s="3" t="s">
        <v>2947</v>
      </c>
      <c r="B2927" s="3" t="s">
        <v>4</v>
      </c>
      <c r="C2927" t="str">
        <f>IFERROR(VLOOKUP(B2927, Mapping!A:B, 2, FALSE), B2927)</f>
        <v>ChiefRent</v>
      </c>
    </row>
    <row r="2928" spans="1:3" ht="15.75">
      <c r="A2928" s="3" t="s">
        <v>2948</v>
      </c>
      <c r="B2928" s="3" t="s">
        <v>1130</v>
      </c>
      <c r="C2928" t="str">
        <f>IFERROR(VLOOKUP(B2928, Mapping!A:B, 2, FALSE), B2928)</f>
        <v>EstateChg</v>
      </c>
    </row>
    <row r="2929" spans="1:3" ht="15.75">
      <c r="A2929" s="3" t="s">
        <v>2949</v>
      </c>
      <c r="B2929" s="3" t="s">
        <v>4</v>
      </c>
      <c r="C2929" t="str">
        <f>IFERROR(VLOOKUP(B2929, Mapping!A:B, 2, FALSE), B2929)</f>
        <v>ChiefRent</v>
      </c>
    </row>
    <row r="2930" spans="1:3" ht="15.75">
      <c r="A2930" s="3" t="s">
        <v>2950</v>
      </c>
      <c r="B2930" s="3" t="s">
        <v>14</v>
      </c>
      <c r="C2930" t="str">
        <f>IFERROR(VLOOKUP(B2930, Mapping!A:B, 2, FALSE), B2930)</f>
        <v>Grnd Rent</v>
      </c>
    </row>
    <row r="2931" spans="1:3" ht="15.75">
      <c r="A2931" s="3" t="s">
        <v>2951</v>
      </c>
      <c r="B2931" s="3" t="s">
        <v>489</v>
      </c>
      <c r="C2931" t="str">
        <f>IFERROR(VLOOKUP(B2931, Mapping!A:B, 2, FALSE), B2931)</f>
        <v>MOD</v>
      </c>
    </row>
    <row r="2932" spans="1:3" ht="15.75">
      <c r="A2932" s="3" t="s">
        <v>2952</v>
      </c>
      <c r="B2932" s="3" t="s">
        <v>489</v>
      </c>
      <c r="C2932" t="str">
        <f>IFERROR(VLOOKUP(B2932, Mapping!A:B, 2, FALSE), B2932)</f>
        <v>MOD</v>
      </c>
    </row>
    <row r="2933" spans="1:3" ht="15.75">
      <c r="A2933" s="3" t="s">
        <v>2953</v>
      </c>
      <c r="B2933" s="3" t="s">
        <v>1130</v>
      </c>
      <c r="C2933" t="str">
        <f>IFERROR(VLOOKUP(B2933, Mapping!A:B, 2, FALSE), B2933)</f>
        <v>EstateChg</v>
      </c>
    </row>
    <row r="2934" spans="1:3" ht="15.75">
      <c r="A2934" s="3" t="s">
        <v>2954</v>
      </c>
      <c r="B2934" s="3" t="s">
        <v>14</v>
      </c>
      <c r="C2934" t="str">
        <f>IFERROR(VLOOKUP(B2934, Mapping!A:B, 2, FALSE), B2934)</f>
        <v>Grnd Rent</v>
      </c>
    </row>
    <row r="2935" spans="1:3" ht="15.75">
      <c r="A2935" s="3" t="s">
        <v>2955</v>
      </c>
      <c r="B2935" s="3" t="s">
        <v>1</v>
      </c>
      <c r="C2935" t="str">
        <f>IFERROR(VLOOKUP(B2935, Mapping!A:B, 2, FALSE), B2935)</f>
        <v>Sold</v>
      </c>
    </row>
    <row r="2936" spans="1:3" ht="15.75">
      <c r="A2936" s="3" t="s">
        <v>2956</v>
      </c>
      <c r="B2936" s="3" t="s">
        <v>14</v>
      </c>
      <c r="C2936" t="str">
        <f>IFERROR(VLOOKUP(B2936, Mapping!A:B, 2, FALSE), B2936)</f>
        <v>Grnd Rent</v>
      </c>
    </row>
    <row r="2937" spans="1:3" ht="15.75">
      <c r="A2937" s="3" t="s">
        <v>2957</v>
      </c>
      <c r="B2937" s="3" t="s">
        <v>14</v>
      </c>
      <c r="C2937" t="str">
        <f>IFERROR(VLOOKUP(B2937, Mapping!A:B, 2, FALSE), B2937)</f>
        <v>Grnd Rent</v>
      </c>
    </row>
    <row r="2938" spans="1:3" ht="15.75">
      <c r="A2938" s="3" t="s">
        <v>2958</v>
      </c>
      <c r="B2938" s="3" t="s">
        <v>1</v>
      </c>
      <c r="C2938" t="str">
        <f>IFERROR(VLOOKUP(B2938, Mapping!A:B, 2, FALSE), B2938)</f>
        <v>Sold</v>
      </c>
    </row>
    <row r="2939" spans="1:3" ht="15.75">
      <c r="A2939" s="3" t="s">
        <v>2959</v>
      </c>
      <c r="B2939" s="3" t="s">
        <v>1</v>
      </c>
      <c r="C2939" t="str">
        <f>IFERROR(VLOOKUP(B2939, Mapping!A:B, 2, FALSE), B2939)</f>
        <v>Sold</v>
      </c>
    </row>
    <row r="2940" spans="1:3" ht="15.75">
      <c r="A2940" s="3" t="s">
        <v>2960</v>
      </c>
      <c r="B2940" s="3" t="s">
        <v>1</v>
      </c>
      <c r="C2940" t="str">
        <f>IFERROR(VLOOKUP(B2940, Mapping!A:B, 2, FALSE), B2940)</f>
        <v>Sold</v>
      </c>
    </row>
    <row r="2941" spans="1:3" ht="15.75">
      <c r="A2941" s="3" t="s">
        <v>2961</v>
      </c>
      <c r="B2941" s="3" t="s">
        <v>1</v>
      </c>
      <c r="C2941" t="str">
        <f>IFERROR(VLOOKUP(B2941, Mapping!A:B, 2, FALSE), B2941)</f>
        <v>Sold</v>
      </c>
    </row>
    <row r="2942" spans="1:3" ht="15.75">
      <c r="A2942" s="3" t="s">
        <v>2962</v>
      </c>
      <c r="B2942" s="3" t="s">
        <v>4</v>
      </c>
      <c r="C2942" t="str">
        <f>IFERROR(VLOOKUP(B2942, Mapping!A:B, 2, FALSE), B2942)</f>
        <v>ChiefRent</v>
      </c>
    </row>
    <row r="2943" spans="1:3" ht="15.75">
      <c r="A2943" s="3" t="s">
        <v>2963</v>
      </c>
      <c r="B2943" s="3" t="s">
        <v>4</v>
      </c>
      <c r="C2943" t="str">
        <f>IFERROR(VLOOKUP(B2943, Mapping!A:B, 2, FALSE), B2943)</f>
        <v>ChiefRent</v>
      </c>
    </row>
    <row r="2944" spans="1:3" ht="15.75">
      <c r="A2944" s="3" t="s">
        <v>2964</v>
      </c>
      <c r="B2944" s="3" t="s">
        <v>14</v>
      </c>
      <c r="C2944" t="str">
        <f>IFERROR(VLOOKUP(B2944, Mapping!A:B, 2, FALSE), B2944)</f>
        <v>Grnd Rent</v>
      </c>
    </row>
    <row r="2945" spans="1:3" ht="15.75">
      <c r="A2945" s="3" t="s">
        <v>2965</v>
      </c>
      <c r="B2945" s="3" t="s">
        <v>1</v>
      </c>
      <c r="C2945" t="str">
        <f>IFERROR(VLOOKUP(B2945, Mapping!A:B, 2, FALSE), B2945)</f>
        <v>Sold</v>
      </c>
    </row>
    <row r="2946" spans="1:3" ht="15.75">
      <c r="A2946" s="3" t="s">
        <v>2966</v>
      </c>
      <c r="B2946" s="3" t="s">
        <v>62</v>
      </c>
      <c r="C2946" t="str">
        <f>IFERROR(VLOOKUP(B2946, Mapping!A:B, 2, FALSE), B2946)</f>
        <v>Assd.Per</v>
      </c>
    </row>
    <row r="2947" spans="1:3" ht="15.75">
      <c r="A2947" s="3" t="s">
        <v>2967</v>
      </c>
      <c r="B2947" s="3" t="s">
        <v>4</v>
      </c>
      <c r="C2947" t="str">
        <f>IFERROR(VLOOKUP(B2947, Mapping!A:B, 2, FALSE), B2947)</f>
        <v>ChiefRent</v>
      </c>
    </row>
    <row r="2948" spans="1:3" ht="15.75">
      <c r="A2948" s="3" t="s">
        <v>2968</v>
      </c>
      <c r="B2948" s="3" t="s">
        <v>4</v>
      </c>
      <c r="C2948" t="str">
        <f>IFERROR(VLOOKUP(B2948, Mapping!A:B, 2, FALSE), B2948)</f>
        <v>ChiefRent</v>
      </c>
    </row>
    <row r="2949" spans="1:3" ht="15.75">
      <c r="A2949" s="3" t="s">
        <v>2969</v>
      </c>
      <c r="B2949" s="3" t="s">
        <v>1</v>
      </c>
      <c r="C2949" t="str">
        <f>IFERROR(VLOOKUP(B2949, Mapping!A:B, 2, FALSE), B2949)</f>
        <v>Sold</v>
      </c>
    </row>
    <row r="2950" spans="1:3" ht="15.75">
      <c r="A2950" s="3" t="s">
        <v>2970</v>
      </c>
      <c r="B2950" s="3" t="s">
        <v>1</v>
      </c>
      <c r="C2950" t="str">
        <f>IFERROR(VLOOKUP(B2950, Mapping!A:B, 2, FALSE), B2950)</f>
        <v>Sold</v>
      </c>
    </row>
    <row r="2951" spans="1:3" ht="15.75">
      <c r="A2951" s="3" t="s">
        <v>2971</v>
      </c>
      <c r="B2951" s="3" t="s">
        <v>1</v>
      </c>
      <c r="C2951" t="str">
        <f>IFERROR(VLOOKUP(B2951, Mapping!A:B, 2, FALSE), B2951)</f>
        <v>Sold</v>
      </c>
    </row>
    <row r="2952" spans="1:3" ht="15.75">
      <c r="A2952" s="3" t="s">
        <v>2972</v>
      </c>
      <c r="B2952" s="3" t="s">
        <v>1</v>
      </c>
      <c r="C2952" t="str">
        <f>IFERROR(VLOOKUP(B2952, Mapping!A:B, 2, FALSE), B2952)</f>
        <v>Sold</v>
      </c>
    </row>
    <row r="2953" spans="1:3" ht="15.75">
      <c r="A2953" s="2" t="s">
        <v>2973</v>
      </c>
      <c r="B2953" s="2" t="s">
        <v>11</v>
      </c>
      <c r="C2953" t="str">
        <f>IFERROR(VLOOKUP(B2953, Mapping!A:B, 2, FALSE), B2953)</f>
        <v>Regulated</v>
      </c>
    </row>
    <row r="2954" spans="1:3" ht="15.75">
      <c r="A2954" s="3" t="s">
        <v>2974</v>
      </c>
      <c r="B2954" s="3" t="s">
        <v>96</v>
      </c>
      <c r="C2954" t="str">
        <f>IFERROR(VLOOKUP(B2954, Mapping!A:B, 2, FALSE), B2954)</f>
        <v>Vac-A</v>
      </c>
    </row>
    <row r="2955" spans="1:3" ht="15.75">
      <c r="A2955" s="3" t="s">
        <v>2975</v>
      </c>
      <c r="B2955" s="3" t="s">
        <v>14</v>
      </c>
      <c r="C2955" t="str">
        <f>IFERROR(VLOOKUP(B2955, Mapping!A:B, 2, FALSE), B2955)</f>
        <v>Grnd Rent</v>
      </c>
    </row>
    <row r="2956" spans="1:3" ht="15.75">
      <c r="A2956" s="3" t="s">
        <v>2976</v>
      </c>
      <c r="B2956" s="3" t="s">
        <v>14</v>
      </c>
      <c r="C2956" t="str">
        <f>IFERROR(VLOOKUP(B2956, Mapping!A:B, 2, FALSE), B2956)</f>
        <v>Grnd Rent</v>
      </c>
    </row>
    <row r="2957" spans="1:3" ht="15.75">
      <c r="A2957" s="3" t="s">
        <v>2977</v>
      </c>
      <c r="B2957" s="3" t="s">
        <v>1</v>
      </c>
      <c r="C2957" t="str">
        <f>IFERROR(VLOOKUP(B2957, Mapping!A:B, 2, FALSE), B2957)</f>
        <v>Sold</v>
      </c>
    </row>
    <row r="2958" spans="1:3" ht="15.75">
      <c r="A2958" s="3" t="s">
        <v>2978</v>
      </c>
      <c r="B2958" s="3" t="s">
        <v>66</v>
      </c>
      <c r="C2958" t="str">
        <f>IFERROR(VLOOKUP(B2958, Mapping!A:B, 2, FALSE), B2958)</f>
        <v>Vac-S</v>
      </c>
    </row>
    <row r="2959" spans="1:3" ht="15.75">
      <c r="A2959" s="3" t="s">
        <v>2979</v>
      </c>
      <c r="B2959" s="3" t="s">
        <v>14</v>
      </c>
      <c r="C2959" t="str">
        <f>IFERROR(VLOOKUP(B2959, Mapping!A:B, 2, FALSE), B2959)</f>
        <v>Grnd Rent</v>
      </c>
    </row>
    <row r="2960" spans="1:3" ht="15.75">
      <c r="A2960" s="3" t="s">
        <v>2980</v>
      </c>
      <c r="B2960" s="3" t="s">
        <v>1</v>
      </c>
      <c r="C2960" t="str">
        <f>IFERROR(VLOOKUP(B2960, Mapping!A:B, 2, FALSE), B2960)</f>
        <v>Sold</v>
      </c>
    </row>
    <row r="2961" spans="1:3" ht="15.75">
      <c r="A2961" s="3" t="s">
        <v>2981</v>
      </c>
      <c r="B2961" s="3" t="s">
        <v>1</v>
      </c>
      <c r="C2961" t="str">
        <f>IFERROR(VLOOKUP(B2961, Mapping!A:B, 2, FALSE), B2961)</f>
        <v>Sold</v>
      </c>
    </row>
    <row r="2962" spans="1:3" ht="15.75">
      <c r="A2962" s="3" t="s">
        <v>2982</v>
      </c>
      <c r="B2962" s="3" t="s">
        <v>4</v>
      </c>
      <c r="C2962" t="str">
        <f>IFERROR(VLOOKUP(B2962, Mapping!A:B, 2, FALSE), B2962)</f>
        <v>ChiefRent</v>
      </c>
    </row>
    <row r="2963" spans="1:3" ht="15.75">
      <c r="A2963" s="3" t="s">
        <v>2983</v>
      </c>
      <c r="B2963" s="3" t="s">
        <v>4</v>
      </c>
      <c r="C2963" t="str">
        <f>IFERROR(VLOOKUP(B2963, Mapping!A:B, 2, FALSE), B2963)</f>
        <v>ChiefRent</v>
      </c>
    </row>
    <row r="2964" spans="1:3" ht="15.75">
      <c r="A2964" s="3" t="s">
        <v>2984</v>
      </c>
      <c r="B2964" s="3" t="s">
        <v>1</v>
      </c>
      <c r="C2964" t="str">
        <f>IFERROR(VLOOKUP(B2964, Mapping!A:B, 2, FALSE), B2964)</f>
        <v>Sold</v>
      </c>
    </row>
    <row r="2965" spans="1:3" ht="15.75">
      <c r="A2965" s="3" t="s">
        <v>2985</v>
      </c>
      <c r="B2965" s="3" t="s">
        <v>4</v>
      </c>
      <c r="C2965" t="str">
        <f>IFERROR(VLOOKUP(B2965, Mapping!A:B, 2, FALSE), B2965)</f>
        <v>ChiefRent</v>
      </c>
    </row>
    <row r="2966" spans="1:3" ht="15.75">
      <c r="A2966" s="2" t="s">
        <v>2986</v>
      </c>
      <c r="B2966" s="2" t="s">
        <v>11</v>
      </c>
      <c r="C2966" t="str">
        <f>IFERROR(VLOOKUP(B2966, Mapping!A:B, 2, FALSE), B2966)</f>
        <v>Regulated</v>
      </c>
    </row>
    <row r="2967" spans="1:3" ht="15.75">
      <c r="A2967" s="3" t="s">
        <v>2987</v>
      </c>
      <c r="B2967" s="3" t="s">
        <v>1</v>
      </c>
      <c r="C2967" t="str">
        <f>IFERROR(VLOOKUP(B2967, Mapping!A:B, 2, FALSE), B2967)</f>
        <v>Sold</v>
      </c>
    </row>
    <row r="2968" spans="1:3" ht="15.75">
      <c r="A2968" s="3" t="s">
        <v>2988</v>
      </c>
      <c r="B2968" s="3" t="s">
        <v>1</v>
      </c>
      <c r="C2968" t="str">
        <f>IFERROR(VLOOKUP(B2968, Mapping!A:B, 2, FALSE), B2968)</f>
        <v>Sold</v>
      </c>
    </row>
    <row r="2969" spans="1:3" ht="15.75">
      <c r="A2969" s="3" t="s">
        <v>2989</v>
      </c>
      <c r="B2969" s="3" t="s">
        <v>1</v>
      </c>
      <c r="C2969" t="str">
        <f>IFERROR(VLOOKUP(B2969, Mapping!A:B, 2, FALSE), B2969)</f>
        <v>Sold</v>
      </c>
    </row>
    <row r="2970" spans="1:3" ht="15.75">
      <c r="A2970" s="4" t="s">
        <v>2990</v>
      </c>
      <c r="B2970" s="4" t="s">
        <v>11</v>
      </c>
      <c r="C2970" t="str">
        <f>IFERROR(VLOOKUP(B2970, Mapping!A:B, 2, FALSE), B2970)</f>
        <v>Regulated</v>
      </c>
    </row>
    <row r="2971" spans="1:3" ht="15.75">
      <c r="A2971" s="3" t="s">
        <v>2991</v>
      </c>
      <c r="B2971" s="3" t="s">
        <v>14</v>
      </c>
      <c r="C2971" t="str">
        <f>IFERROR(VLOOKUP(B2971, Mapping!A:B, 2, FALSE), B2971)</f>
        <v>Grnd Rent</v>
      </c>
    </row>
    <row r="2972" spans="1:3" ht="15.75">
      <c r="A2972" s="3" t="s">
        <v>2992</v>
      </c>
      <c r="B2972" s="3" t="s">
        <v>1</v>
      </c>
      <c r="C2972" t="str">
        <f>IFERROR(VLOOKUP(B2972, Mapping!A:B, 2, FALSE), B2972)</f>
        <v>Sold</v>
      </c>
    </row>
    <row r="2973" spans="1:3" ht="15.75">
      <c r="A2973" s="3" t="s">
        <v>2993</v>
      </c>
      <c r="B2973" s="3" t="s">
        <v>1</v>
      </c>
      <c r="C2973" t="str">
        <f>IFERROR(VLOOKUP(B2973, Mapping!A:B, 2, FALSE), B2973)</f>
        <v>Sold</v>
      </c>
    </row>
    <row r="2974" spans="1:3" ht="15.75">
      <c r="A2974" s="3" t="s">
        <v>2994</v>
      </c>
      <c r="B2974" s="3" t="s">
        <v>4</v>
      </c>
      <c r="C2974" t="str">
        <f>IFERROR(VLOOKUP(B2974, Mapping!A:B, 2, FALSE), B2974)</f>
        <v>ChiefRent</v>
      </c>
    </row>
    <row r="2975" spans="1:3" ht="15.75">
      <c r="A2975" s="3" t="s">
        <v>2995</v>
      </c>
      <c r="B2975" s="3" t="s">
        <v>1</v>
      </c>
      <c r="C2975" t="str">
        <f>IFERROR(VLOOKUP(B2975, Mapping!A:B, 2, FALSE), B2975)</f>
        <v>Sold</v>
      </c>
    </row>
    <row r="2976" spans="1:3" ht="15.75">
      <c r="A2976" s="3" t="s">
        <v>2996</v>
      </c>
      <c r="B2976" s="3" t="s">
        <v>1</v>
      </c>
      <c r="C2976" t="str">
        <f>IFERROR(VLOOKUP(B2976, Mapping!A:B, 2, FALSE), B2976)</f>
        <v>Sold</v>
      </c>
    </row>
    <row r="2977" spans="1:3" ht="15.75">
      <c r="A2977" s="3" t="s">
        <v>2997</v>
      </c>
      <c r="B2977" s="3" t="s">
        <v>1</v>
      </c>
      <c r="C2977" t="str">
        <f>IFERROR(VLOOKUP(B2977, Mapping!A:B, 2, FALSE), B2977)</f>
        <v>Sold</v>
      </c>
    </row>
    <row r="2978" spans="1:3" ht="15.75">
      <c r="A2978" s="3" t="s">
        <v>2998</v>
      </c>
      <c r="B2978" s="3" t="s">
        <v>14</v>
      </c>
      <c r="C2978" t="str">
        <f>IFERROR(VLOOKUP(B2978, Mapping!A:B, 2, FALSE), B2978)</f>
        <v>Grnd Rent</v>
      </c>
    </row>
    <row r="2979" spans="1:3" ht="15.75">
      <c r="A2979" s="3" t="s">
        <v>2999</v>
      </c>
      <c r="B2979" s="3" t="s">
        <v>14</v>
      </c>
      <c r="C2979" t="str">
        <f>IFERROR(VLOOKUP(B2979, Mapping!A:B, 2, FALSE), B2979)</f>
        <v>Grnd Rent</v>
      </c>
    </row>
    <row r="2980" spans="1:3" ht="15.75">
      <c r="A2980" s="3" t="s">
        <v>3000</v>
      </c>
      <c r="B2980" s="3" t="s">
        <v>1</v>
      </c>
      <c r="C2980" t="str">
        <f>IFERROR(VLOOKUP(B2980, Mapping!A:B, 2, FALSE), B2980)</f>
        <v>Sold</v>
      </c>
    </row>
    <row r="2981" spans="1:3" ht="15.75">
      <c r="A2981" s="3" t="s">
        <v>3001</v>
      </c>
      <c r="B2981" s="3" t="s">
        <v>1</v>
      </c>
      <c r="C2981" t="str">
        <f>IFERROR(VLOOKUP(B2981, Mapping!A:B, 2, FALSE), B2981)</f>
        <v>Sold</v>
      </c>
    </row>
    <row r="2982" spans="1:3" ht="15.75">
      <c r="A2982" s="3" t="s">
        <v>3002</v>
      </c>
      <c r="B2982" s="3" t="s">
        <v>1</v>
      </c>
      <c r="C2982" t="str">
        <f>IFERROR(VLOOKUP(B2982, Mapping!A:B, 2, FALSE), B2982)</f>
        <v>Sold</v>
      </c>
    </row>
    <row r="2983" spans="1:3" ht="15.75">
      <c r="A2983" s="3" t="s">
        <v>3003</v>
      </c>
      <c r="B2983" s="3" t="s">
        <v>1</v>
      </c>
      <c r="C2983" t="str">
        <f>IFERROR(VLOOKUP(B2983, Mapping!A:B, 2, FALSE), B2983)</f>
        <v>Sold</v>
      </c>
    </row>
    <row r="2984" spans="1:3" ht="15.75">
      <c r="A2984" s="3" t="s">
        <v>3004</v>
      </c>
      <c r="B2984" s="3" t="s">
        <v>14</v>
      </c>
      <c r="C2984" t="str">
        <f>IFERROR(VLOOKUP(B2984, Mapping!A:B, 2, FALSE), B2984)</f>
        <v>Grnd Rent</v>
      </c>
    </row>
    <row r="2985" spans="1:3" ht="15.75">
      <c r="A2985" s="3" t="s">
        <v>3005</v>
      </c>
      <c r="B2985" s="3" t="s">
        <v>14</v>
      </c>
      <c r="C2985" t="str">
        <f>IFERROR(VLOOKUP(B2985, Mapping!A:B, 2, FALSE), B2985)</f>
        <v>Grnd Rent</v>
      </c>
    </row>
    <row r="2986" spans="1:3" ht="15.75">
      <c r="A2986" s="3" t="s">
        <v>3006</v>
      </c>
      <c r="B2986" s="3" t="s">
        <v>1</v>
      </c>
      <c r="C2986" t="str">
        <f>IFERROR(VLOOKUP(B2986, Mapping!A:B, 2, FALSE), B2986)</f>
        <v>Sold</v>
      </c>
    </row>
    <row r="2987" spans="1:3" ht="15.75">
      <c r="A2987" s="3" t="s">
        <v>3007</v>
      </c>
      <c r="B2987" s="3" t="s">
        <v>4</v>
      </c>
      <c r="C2987" t="str">
        <f>IFERROR(VLOOKUP(B2987, Mapping!A:B, 2, FALSE), B2987)</f>
        <v>ChiefRent</v>
      </c>
    </row>
    <row r="2988" spans="1:3" ht="15.75">
      <c r="A2988" s="3" t="s">
        <v>3008</v>
      </c>
      <c r="B2988" s="3" t="s">
        <v>14</v>
      </c>
      <c r="C2988" t="str">
        <f>IFERROR(VLOOKUP(B2988, Mapping!A:B, 2, FALSE), B2988)</f>
        <v>Grnd Rent</v>
      </c>
    </row>
    <row r="2989" spans="1:3" ht="15.75">
      <c r="A2989" s="3" t="s">
        <v>3009</v>
      </c>
      <c r="B2989" s="3" t="s">
        <v>4</v>
      </c>
      <c r="C2989" t="str">
        <f>IFERROR(VLOOKUP(B2989, Mapping!A:B, 2, FALSE), B2989)</f>
        <v>ChiefRent</v>
      </c>
    </row>
    <row r="2990" spans="1:3" ht="15.75">
      <c r="A2990" s="3" t="s">
        <v>3010</v>
      </c>
      <c r="B2990" s="3" t="s">
        <v>4</v>
      </c>
      <c r="C2990" t="str">
        <f>IFERROR(VLOOKUP(B2990, Mapping!A:B, 2, FALSE), B2990)</f>
        <v>ChiefRent</v>
      </c>
    </row>
    <row r="2991" spans="1:3" ht="15.75">
      <c r="A2991" s="3" t="s">
        <v>3011</v>
      </c>
      <c r="B2991" s="3" t="s">
        <v>1</v>
      </c>
      <c r="C2991" t="str">
        <f>IFERROR(VLOOKUP(B2991, Mapping!A:B, 2, FALSE), B2991)</f>
        <v>Sold</v>
      </c>
    </row>
    <row r="2992" spans="1:3" ht="15.75">
      <c r="A2992" s="3" t="s">
        <v>3012</v>
      </c>
      <c r="B2992" s="3" t="s">
        <v>1</v>
      </c>
      <c r="C2992" t="str">
        <f>IFERROR(VLOOKUP(B2992, Mapping!A:B, 2, FALSE), B2992)</f>
        <v>Sold</v>
      </c>
    </row>
    <row r="2993" spans="1:3" ht="15.75">
      <c r="A2993" s="3" t="s">
        <v>3013</v>
      </c>
      <c r="B2993" s="3" t="s">
        <v>1</v>
      </c>
      <c r="C2993" t="str">
        <f>IFERROR(VLOOKUP(B2993, Mapping!A:B, 2, FALSE), B2993)</f>
        <v>Sold</v>
      </c>
    </row>
    <row r="2994" spans="1:3" ht="15.75">
      <c r="A2994" s="3" t="s">
        <v>3014</v>
      </c>
      <c r="B2994" s="3" t="s">
        <v>66</v>
      </c>
      <c r="C2994" t="str">
        <f>IFERROR(VLOOKUP(B2994, Mapping!A:B, 2, FALSE), B2994)</f>
        <v>Vac-S</v>
      </c>
    </row>
    <row r="2995" spans="1:3" ht="15.75">
      <c r="A2995" s="3" t="s">
        <v>3015</v>
      </c>
      <c r="B2995" s="3" t="s">
        <v>4</v>
      </c>
      <c r="C2995" t="str">
        <f>IFERROR(VLOOKUP(B2995, Mapping!A:B, 2, FALSE), B2995)</f>
        <v>ChiefRent</v>
      </c>
    </row>
    <row r="2996" spans="1:3" ht="15.75">
      <c r="A2996" s="3" t="s">
        <v>3016</v>
      </c>
      <c r="B2996" s="3" t="s">
        <v>169</v>
      </c>
      <c r="C2996" t="str">
        <f>IFERROR(VLOOKUP(B2996, Mapping!A:B, 2, FALSE), B2996)</f>
        <v>Licence</v>
      </c>
    </row>
    <row r="2997" spans="1:3" ht="15.75">
      <c r="A2997" s="3" t="s">
        <v>3017</v>
      </c>
      <c r="B2997" s="3" t="s">
        <v>14</v>
      </c>
      <c r="C2997" t="str">
        <f>IFERROR(VLOOKUP(B2997, Mapping!A:B, 2, FALSE), B2997)</f>
        <v>Grnd Rent</v>
      </c>
    </row>
    <row r="2998" spans="1:3" ht="15.75">
      <c r="A2998" s="3" t="s">
        <v>3018</v>
      </c>
      <c r="B2998" s="3" t="s">
        <v>1</v>
      </c>
      <c r="C2998" t="str">
        <f>IFERROR(VLOOKUP(B2998, Mapping!A:B, 2, FALSE), B2998)</f>
        <v>Sold</v>
      </c>
    </row>
    <row r="2999" spans="1:3" ht="15.75">
      <c r="A2999" s="3" t="s">
        <v>3019</v>
      </c>
      <c r="B2999" s="3" t="s">
        <v>4</v>
      </c>
      <c r="C2999" t="str">
        <f>IFERROR(VLOOKUP(B2999, Mapping!A:B, 2, FALSE), B2999)</f>
        <v>ChiefRent</v>
      </c>
    </row>
    <row r="3000" spans="1:3" ht="15.75">
      <c r="A3000" s="2" t="s">
        <v>3020</v>
      </c>
      <c r="B3000" s="2" t="s">
        <v>11</v>
      </c>
      <c r="C3000" t="str">
        <f>IFERROR(VLOOKUP(B3000, Mapping!A:B, 2, FALSE), B3000)</f>
        <v>Regulated</v>
      </c>
    </row>
    <row r="3001" spans="1:3" ht="15.75">
      <c r="A3001" s="3" t="s">
        <v>3021</v>
      </c>
      <c r="B3001" s="3" t="s">
        <v>14</v>
      </c>
      <c r="C3001" t="str">
        <f>IFERROR(VLOOKUP(B3001, Mapping!A:B, 2, FALSE), B3001)</f>
        <v>Grnd Rent</v>
      </c>
    </row>
    <row r="3002" spans="1:3" ht="15.75">
      <c r="A3002" s="3" t="s">
        <v>3022</v>
      </c>
      <c r="B3002" s="3" t="s">
        <v>4</v>
      </c>
      <c r="C3002" t="str">
        <f>IFERROR(VLOOKUP(B3002, Mapping!A:B, 2, FALSE), B3002)</f>
        <v>ChiefRent</v>
      </c>
    </row>
    <row r="3003" spans="1:3" ht="15.75">
      <c r="A3003" s="3" t="s">
        <v>3023</v>
      </c>
      <c r="B3003" s="3" t="s">
        <v>1</v>
      </c>
      <c r="C3003" t="str">
        <f>IFERROR(VLOOKUP(B3003, Mapping!A:B, 2, FALSE), B3003)</f>
        <v>Sold</v>
      </c>
    </row>
    <row r="3004" spans="1:3" ht="15.75">
      <c r="A3004" s="3" t="s">
        <v>3024</v>
      </c>
      <c r="B3004" s="3" t="s">
        <v>1</v>
      </c>
      <c r="C3004" t="str">
        <f>IFERROR(VLOOKUP(B3004, Mapping!A:B, 2, FALSE), B3004)</f>
        <v>Sold</v>
      </c>
    </row>
    <row r="3005" spans="1:3" ht="15.75">
      <c r="A3005" s="2" t="s">
        <v>3025</v>
      </c>
      <c r="B3005" s="2" t="s">
        <v>11</v>
      </c>
      <c r="C3005" t="str">
        <f>IFERROR(VLOOKUP(B3005, Mapping!A:B, 2, FALSE), B3005)</f>
        <v>Regulated</v>
      </c>
    </row>
    <row r="3006" spans="1:3" ht="15.75">
      <c r="A3006" s="2" t="s">
        <v>3026</v>
      </c>
      <c r="B3006" s="2" t="s">
        <v>11</v>
      </c>
      <c r="C3006" t="str">
        <f>IFERROR(VLOOKUP(B3006, Mapping!A:B, 2, FALSE), B3006)</f>
        <v>Regulated</v>
      </c>
    </row>
    <row r="3007" spans="1:3" ht="15.75">
      <c r="A3007" s="3" t="s">
        <v>3027</v>
      </c>
      <c r="B3007" s="3" t="s">
        <v>1</v>
      </c>
      <c r="C3007" t="str">
        <f>IFERROR(VLOOKUP(B3007, Mapping!A:B, 2, FALSE), B3007)</f>
        <v>Sold</v>
      </c>
    </row>
    <row r="3008" spans="1:3" ht="15.75">
      <c r="A3008" s="3" t="s">
        <v>3028</v>
      </c>
      <c r="B3008" s="3" t="s">
        <v>4</v>
      </c>
      <c r="C3008" t="str">
        <f>IFERROR(VLOOKUP(B3008, Mapping!A:B, 2, FALSE), B3008)</f>
        <v>ChiefRent</v>
      </c>
    </row>
    <row r="3009" spans="1:3" ht="15.75">
      <c r="A3009" s="3" t="s">
        <v>3029</v>
      </c>
      <c r="B3009" s="3" t="s">
        <v>4</v>
      </c>
      <c r="C3009" t="str">
        <f>IFERROR(VLOOKUP(B3009, Mapping!A:B, 2, FALSE), B3009)</f>
        <v>ChiefRent</v>
      </c>
    </row>
    <row r="3010" spans="1:3" ht="15.75">
      <c r="A3010" s="2" t="s">
        <v>3030</v>
      </c>
      <c r="B3010" s="2" t="s">
        <v>11</v>
      </c>
      <c r="C3010" t="str">
        <f>IFERROR(VLOOKUP(B3010, Mapping!A:B, 2, FALSE), B3010)</f>
        <v>Regulated</v>
      </c>
    </row>
    <row r="3011" spans="1:3" ht="15.75">
      <c r="A3011" s="3" t="s">
        <v>3031</v>
      </c>
      <c r="B3011" s="3" t="s">
        <v>1</v>
      </c>
      <c r="C3011" t="str">
        <f>IFERROR(VLOOKUP(B3011, Mapping!A:B, 2, FALSE), B3011)</f>
        <v>Sold</v>
      </c>
    </row>
    <row r="3012" spans="1:3" ht="15.75">
      <c r="A3012" s="3" t="s">
        <v>3032</v>
      </c>
      <c r="B3012" s="3" t="s">
        <v>1</v>
      </c>
      <c r="C3012" t="str">
        <f>IFERROR(VLOOKUP(B3012, Mapping!A:B, 2, FALSE), B3012)</f>
        <v>Sold</v>
      </c>
    </row>
    <row r="3013" spans="1:3" ht="15.75">
      <c r="A3013" s="3" t="s">
        <v>3033</v>
      </c>
      <c r="B3013" s="3" t="s">
        <v>66</v>
      </c>
      <c r="C3013" t="str">
        <f>IFERROR(VLOOKUP(B3013, Mapping!A:B, 2, FALSE), B3013)</f>
        <v>Vac-S</v>
      </c>
    </row>
    <row r="3014" spans="1:3" ht="15.75">
      <c r="A3014" s="3" t="s">
        <v>3034</v>
      </c>
      <c r="B3014" s="3" t="s">
        <v>489</v>
      </c>
      <c r="C3014" t="str">
        <f>IFERROR(VLOOKUP(B3014, Mapping!A:B, 2, FALSE), B3014)</f>
        <v>MOD</v>
      </c>
    </row>
    <row r="3015" spans="1:3" ht="15.75">
      <c r="A3015" s="3" t="s">
        <v>3035</v>
      </c>
      <c r="B3015" s="3" t="s">
        <v>4</v>
      </c>
      <c r="C3015" t="str">
        <f>IFERROR(VLOOKUP(B3015, Mapping!A:B, 2, FALSE), B3015)</f>
        <v>ChiefRent</v>
      </c>
    </row>
    <row r="3016" spans="1:3" ht="15.75">
      <c r="A3016" s="3" t="s">
        <v>3036</v>
      </c>
      <c r="B3016" s="3" t="s">
        <v>1</v>
      </c>
      <c r="C3016" t="str">
        <f>IFERROR(VLOOKUP(B3016, Mapping!A:B, 2, FALSE), B3016)</f>
        <v>Sold</v>
      </c>
    </row>
    <row r="3017" spans="1:3" ht="15.75">
      <c r="A3017" s="3" t="s">
        <v>3037</v>
      </c>
      <c r="B3017" s="3" t="s">
        <v>444</v>
      </c>
      <c r="C3017" t="str">
        <f>IFERROR(VLOOKUP(B3017, Mapping!A:B, 2, FALSE), B3017)</f>
        <v>Land</v>
      </c>
    </row>
    <row r="3018" spans="1:3" ht="15.75">
      <c r="A3018" s="3" t="s">
        <v>3038</v>
      </c>
      <c r="B3018" s="3" t="s">
        <v>4</v>
      </c>
      <c r="C3018" t="str">
        <f>IFERROR(VLOOKUP(B3018, Mapping!A:B, 2, FALSE), B3018)</f>
        <v>ChiefRent</v>
      </c>
    </row>
    <row r="3019" spans="1:3" ht="15.75">
      <c r="A3019" s="3" t="s">
        <v>3039</v>
      </c>
      <c r="B3019" s="3" t="s">
        <v>14</v>
      </c>
      <c r="C3019" t="str">
        <f>IFERROR(VLOOKUP(B3019, Mapping!A:B, 2, FALSE), B3019)</f>
        <v>Grnd Rent</v>
      </c>
    </row>
    <row r="3020" spans="1:3" ht="15.75">
      <c r="A3020" s="3" t="s">
        <v>3040</v>
      </c>
      <c r="B3020" s="3" t="s">
        <v>14</v>
      </c>
      <c r="C3020" t="str">
        <f>IFERROR(VLOOKUP(B3020, Mapping!A:B, 2, FALSE), B3020)</f>
        <v>Grnd Rent</v>
      </c>
    </row>
    <row r="3021" spans="1:3" ht="15.75">
      <c r="A3021" s="3" t="s">
        <v>3041</v>
      </c>
      <c r="B3021" s="3" t="s">
        <v>444</v>
      </c>
      <c r="C3021" t="str">
        <f>IFERROR(VLOOKUP(B3021, Mapping!A:B, 2, FALSE), B3021)</f>
        <v>Land</v>
      </c>
    </row>
    <row r="3022" spans="1:3" ht="15.75">
      <c r="A3022" s="3" t="s">
        <v>3042</v>
      </c>
      <c r="B3022" s="3" t="s">
        <v>14</v>
      </c>
      <c r="C3022" t="str">
        <f>IFERROR(VLOOKUP(B3022, Mapping!A:B, 2, FALSE), B3022)</f>
        <v>Grnd Rent</v>
      </c>
    </row>
    <row r="3023" spans="1:3" ht="15.75">
      <c r="A3023" s="3" t="s">
        <v>3043</v>
      </c>
      <c r="B3023" s="3" t="s">
        <v>4</v>
      </c>
      <c r="C3023" t="str">
        <f>IFERROR(VLOOKUP(B3023, Mapping!A:B, 2, FALSE), B3023)</f>
        <v>ChiefRent</v>
      </c>
    </row>
    <row r="3024" spans="1:3" ht="15.75">
      <c r="A3024" s="3" t="s">
        <v>3044</v>
      </c>
      <c r="B3024" s="3" t="s">
        <v>14</v>
      </c>
      <c r="C3024" t="str">
        <f>IFERROR(VLOOKUP(B3024, Mapping!A:B, 2, FALSE), B3024)</f>
        <v>Grnd Rent</v>
      </c>
    </row>
    <row r="3025" spans="1:3" ht="15.75">
      <c r="A3025" s="3" t="s">
        <v>3045</v>
      </c>
      <c r="B3025" s="3" t="s">
        <v>14</v>
      </c>
      <c r="C3025" t="str">
        <f>IFERROR(VLOOKUP(B3025, Mapping!A:B, 2, FALSE), B3025)</f>
        <v>Grnd Rent</v>
      </c>
    </row>
    <row r="3026" spans="1:3" ht="15.75">
      <c r="A3026" s="3" t="s">
        <v>3046</v>
      </c>
      <c r="B3026" s="3" t="s">
        <v>1</v>
      </c>
      <c r="C3026" t="str">
        <f>IFERROR(VLOOKUP(B3026, Mapping!A:B, 2, FALSE), B3026)</f>
        <v>Sold</v>
      </c>
    </row>
    <row r="3027" spans="1:3" ht="15.75">
      <c r="A3027" s="3" t="s">
        <v>3047</v>
      </c>
      <c r="B3027" s="3" t="s">
        <v>1</v>
      </c>
      <c r="C3027" t="str">
        <f>IFERROR(VLOOKUP(B3027, Mapping!A:B, 2, FALSE), B3027)</f>
        <v>Sold</v>
      </c>
    </row>
    <row r="3028" spans="1:3" ht="15.75">
      <c r="A3028" s="3" t="s">
        <v>3048</v>
      </c>
      <c r="B3028" s="3" t="s">
        <v>14</v>
      </c>
      <c r="C3028" t="str">
        <f>IFERROR(VLOOKUP(B3028, Mapping!A:B, 2, FALSE), B3028)</f>
        <v>Grnd Rent</v>
      </c>
    </row>
    <row r="3029" spans="1:3" ht="15.75">
      <c r="A3029" s="3" t="s">
        <v>3049</v>
      </c>
      <c r="B3029" s="3" t="s">
        <v>14</v>
      </c>
      <c r="C3029" t="str">
        <f>IFERROR(VLOOKUP(B3029, Mapping!A:B, 2, FALSE), B3029)</f>
        <v>Grnd Rent</v>
      </c>
    </row>
    <row r="3030" spans="1:3" ht="15.75">
      <c r="A3030" s="2" t="s">
        <v>3050</v>
      </c>
      <c r="B3030" s="2" t="s">
        <v>11</v>
      </c>
      <c r="C3030" t="str">
        <f>IFERROR(VLOOKUP(B3030, Mapping!A:B, 2, FALSE), B3030)</f>
        <v>Regulated</v>
      </c>
    </row>
    <row r="3031" spans="1:3" ht="15.75">
      <c r="A3031" s="3" t="s">
        <v>3051</v>
      </c>
      <c r="B3031" s="3" t="s">
        <v>1</v>
      </c>
      <c r="C3031" t="str">
        <f>IFERROR(VLOOKUP(B3031, Mapping!A:B, 2, FALSE), B3031)</f>
        <v>Sold</v>
      </c>
    </row>
    <row r="3032" spans="1:3" ht="15.75">
      <c r="A3032" s="3" t="s">
        <v>3052</v>
      </c>
      <c r="B3032" s="3" t="s">
        <v>1</v>
      </c>
      <c r="C3032" t="str">
        <f>IFERROR(VLOOKUP(B3032, Mapping!A:B, 2, FALSE), B3032)</f>
        <v>Sold</v>
      </c>
    </row>
    <row r="3033" spans="1:3" ht="15.75">
      <c r="A3033" s="2" t="s">
        <v>3053</v>
      </c>
      <c r="B3033" s="2" t="s">
        <v>11</v>
      </c>
      <c r="C3033" t="str">
        <f>IFERROR(VLOOKUP(B3033, Mapping!A:B, 2, FALSE), B3033)</f>
        <v>Regulated</v>
      </c>
    </row>
    <row r="3034" spans="1:3" ht="15.75">
      <c r="A3034" s="3" t="s">
        <v>3054</v>
      </c>
      <c r="B3034" s="3" t="s">
        <v>4</v>
      </c>
      <c r="C3034" t="str">
        <f>IFERROR(VLOOKUP(B3034, Mapping!A:B, 2, FALSE), B3034)</f>
        <v>ChiefRent</v>
      </c>
    </row>
    <row r="3035" spans="1:3" ht="15.75">
      <c r="A3035" s="3" t="s">
        <v>3055</v>
      </c>
      <c r="B3035" s="3" t="s">
        <v>1</v>
      </c>
      <c r="C3035" t="str">
        <f>IFERROR(VLOOKUP(B3035, Mapping!A:B, 2, FALSE), B3035)</f>
        <v>Sold</v>
      </c>
    </row>
    <row r="3036" spans="1:3" ht="15.75">
      <c r="A3036" s="3" t="s">
        <v>3056</v>
      </c>
      <c r="B3036" s="3" t="s">
        <v>1</v>
      </c>
      <c r="C3036" t="str">
        <f>IFERROR(VLOOKUP(B3036, Mapping!A:B, 2, FALSE), B3036)</f>
        <v>Sold</v>
      </c>
    </row>
    <row r="3037" spans="1:3" ht="15.75">
      <c r="A3037" s="3" t="s">
        <v>3057</v>
      </c>
      <c r="B3037" s="3" t="s">
        <v>1</v>
      </c>
      <c r="C3037" t="str">
        <f>IFERROR(VLOOKUP(B3037, Mapping!A:B, 2, FALSE), B3037)</f>
        <v>Sold</v>
      </c>
    </row>
    <row r="3038" spans="1:3" ht="15.75">
      <c r="A3038" s="3" t="s">
        <v>3058</v>
      </c>
      <c r="B3038" s="3" t="s">
        <v>4</v>
      </c>
      <c r="C3038" t="str">
        <f>IFERROR(VLOOKUP(B3038, Mapping!A:B, 2, FALSE), B3038)</f>
        <v>ChiefRent</v>
      </c>
    </row>
    <row r="3039" spans="1:3" ht="15.75">
      <c r="A3039" s="3" t="s">
        <v>3059</v>
      </c>
      <c r="B3039" s="3" t="s">
        <v>169</v>
      </c>
      <c r="C3039" t="str">
        <f>IFERROR(VLOOKUP(B3039, Mapping!A:B, 2, FALSE), B3039)</f>
        <v>Licence</v>
      </c>
    </row>
    <row r="3040" spans="1:3" ht="15.75">
      <c r="A3040" s="3" t="s">
        <v>3060</v>
      </c>
      <c r="B3040" s="3" t="s">
        <v>1</v>
      </c>
      <c r="C3040" t="str">
        <f>IFERROR(VLOOKUP(B3040, Mapping!A:B, 2, FALSE), B3040)</f>
        <v>Sold</v>
      </c>
    </row>
    <row r="3041" spans="1:3" ht="15.75">
      <c r="A3041" s="3" t="s">
        <v>3061</v>
      </c>
      <c r="B3041" s="3" t="s">
        <v>1</v>
      </c>
      <c r="C3041" t="str">
        <f>IFERROR(VLOOKUP(B3041, Mapping!A:B, 2, FALSE), B3041)</f>
        <v>Sold</v>
      </c>
    </row>
    <row r="3042" spans="1:3" ht="15.75">
      <c r="A3042" s="3" t="s">
        <v>3062</v>
      </c>
      <c r="B3042" s="3" t="s">
        <v>14</v>
      </c>
      <c r="C3042" t="str">
        <f>IFERROR(VLOOKUP(B3042, Mapping!A:B, 2, FALSE), B3042)</f>
        <v>Grnd Rent</v>
      </c>
    </row>
    <row r="3043" spans="1:3" ht="15.75">
      <c r="A3043" s="3" t="s">
        <v>3063</v>
      </c>
      <c r="B3043" s="3" t="s">
        <v>1</v>
      </c>
      <c r="C3043" t="str">
        <f>IFERROR(VLOOKUP(B3043, Mapping!A:B, 2, FALSE), B3043)</f>
        <v>Sold</v>
      </c>
    </row>
    <row r="3044" spans="1:3" ht="15.75">
      <c r="A3044" s="3" t="s">
        <v>3064</v>
      </c>
      <c r="B3044" s="3" t="s">
        <v>4</v>
      </c>
      <c r="C3044" t="str">
        <f>IFERROR(VLOOKUP(B3044, Mapping!A:B, 2, FALSE), B3044)</f>
        <v>ChiefRent</v>
      </c>
    </row>
    <row r="3045" spans="1:3" ht="15.75">
      <c r="A3045" s="3" t="s">
        <v>3065</v>
      </c>
      <c r="B3045" s="3" t="s">
        <v>4</v>
      </c>
      <c r="C3045" t="str">
        <f>IFERROR(VLOOKUP(B3045, Mapping!A:B, 2, FALSE), B3045)</f>
        <v>ChiefRent</v>
      </c>
    </row>
    <row r="3046" spans="1:3" ht="15.75">
      <c r="A3046" s="3" t="s">
        <v>3066</v>
      </c>
      <c r="B3046" s="3" t="s">
        <v>1</v>
      </c>
      <c r="C3046" t="str">
        <f>IFERROR(VLOOKUP(B3046, Mapping!A:B, 2, FALSE), B3046)</f>
        <v>Sold</v>
      </c>
    </row>
    <row r="3047" spans="1:3" ht="15.75">
      <c r="A3047" s="3" t="s">
        <v>3067</v>
      </c>
      <c r="B3047" s="3" t="s">
        <v>1</v>
      </c>
      <c r="C3047" t="str">
        <f>IFERROR(VLOOKUP(B3047, Mapping!A:B, 2, FALSE), B3047)</f>
        <v>Sold</v>
      </c>
    </row>
    <row r="3048" spans="1:3" ht="15.75">
      <c r="A3048" s="3" t="s">
        <v>3068</v>
      </c>
      <c r="B3048" s="3" t="s">
        <v>1</v>
      </c>
      <c r="C3048" t="str">
        <f>IFERROR(VLOOKUP(B3048, Mapping!A:B, 2, FALSE), B3048)</f>
        <v>Sold</v>
      </c>
    </row>
    <row r="3049" spans="1:3" ht="15.75">
      <c r="A3049" s="3" t="s">
        <v>3069</v>
      </c>
      <c r="B3049" s="3" t="s">
        <v>4</v>
      </c>
      <c r="C3049" t="str">
        <f>IFERROR(VLOOKUP(B3049, Mapping!A:B, 2, FALSE), B3049)</f>
        <v>ChiefRent</v>
      </c>
    </row>
    <row r="3050" spans="1:3" ht="15.75">
      <c r="A3050" s="3" t="s">
        <v>3070</v>
      </c>
      <c r="B3050" s="3" t="s">
        <v>1</v>
      </c>
      <c r="C3050" t="str">
        <f>IFERROR(VLOOKUP(B3050, Mapping!A:B, 2, FALSE), B3050)</f>
        <v>Sold</v>
      </c>
    </row>
    <row r="3051" spans="1:3" ht="15.75">
      <c r="A3051" s="3" t="s">
        <v>3071</v>
      </c>
      <c r="B3051" s="3" t="s">
        <v>1</v>
      </c>
      <c r="C3051" t="str">
        <f>IFERROR(VLOOKUP(B3051, Mapping!A:B, 2, FALSE), B3051)</f>
        <v>Sold</v>
      </c>
    </row>
    <row r="3052" spans="1:3" ht="15.75">
      <c r="A3052" s="3" t="s">
        <v>3072</v>
      </c>
      <c r="B3052" s="3" t="s">
        <v>1</v>
      </c>
      <c r="C3052" t="str">
        <f>IFERROR(VLOOKUP(B3052, Mapping!A:B, 2, FALSE), B3052)</f>
        <v>Sold</v>
      </c>
    </row>
    <row r="3053" spans="1:3" ht="15.75">
      <c r="A3053" s="3" t="s">
        <v>3073</v>
      </c>
      <c r="B3053" s="3" t="s">
        <v>14</v>
      </c>
      <c r="C3053" t="str">
        <f>IFERROR(VLOOKUP(B3053, Mapping!A:B, 2, FALSE), B3053)</f>
        <v>Grnd Rent</v>
      </c>
    </row>
    <row r="3054" spans="1:3" ht="15.75">
      <c r="A3054" s="3" t="s">
        <v>3074</v>
      </c>
      <c r="B3054" s="3" t="s">
        <v>4</v>
      </c>
      <c r="C3054" t="str">
        <f>IFERROR(VLOOKUP(B3054, Mapping!A:B, 2, FALSE), B3054)</f>
        <v>ChiefRent</v>
      </c>
    </row>
    <row r="3055" spans="1:3" ht="15.75">
      <c r="A3055" s="3" t="s">
        <v>3075</v>
      </c>
      <c r="B3055" s="3" t="s">
        <v>4</v>
      </c>
      <c r="C3055" t="str">
        <f>IFERROR(VLOOKUP(B3055, Mapping!A:B, 2, FALSE), B3055)</f>
        <v>ChiefRent</v>
      </c>
    </row>
    <row r="3056" spans="1:3" ht="15.75">
      <c r="A3056" s="3" t="s">
        <v>3076</v>
      </c>
      <c r="B3056" s="3" t="s">
        <v>1</v>
      </c>
      <c r="C3056" t="str">
        <f>IFERROR(VLOOKUP(B3056, Mapping!A:B, 2, FALSE), B3056)</f>
        <v>Sold</v>
      </c>
    </row>
    <row r="3057" spans="1:3" ht="15.75">
      <c r="A3057" s="3" t="s">
        <v>3077</v>
      </c>
      <c r="B3057" s="3" t="s">
        <v>4</v>
      </c>
      <c r="C3057" t="str">
        <f>IFERROR(VLOOKUP(B3057, Mapping!A:B, 2, FALSE), B3057)</f>
        <v>ChiefRent</v>
      </c>
    </row>
    <row r="3058" spans="1:3" ht="15.75">
      <c r="A3058" s="3" t="s">
        <v>3078</v>
      </c>
      <c r="B3058" s="3" t="s">
        <v>4</v>
      </c>
      <c r="C3058" t="str">
        <f>IFERROR(VLOOKUP(B3058, Mapping!A:B, 2, FALSE), B3058)</f>
        <v>ChiefRent</v>
      </c>
    </row>
    <row r="3059" spans="1:3" ht="15.75">
      <c r="A3059" s="3" t="s">
        <v>3079</v>
      </c>
      <c r="B3059" s="3" t="s">
        <v>4</v>
      </c>
      <c r="C3059" t="str">
        <f>IFERROR(VLOOKUP(B3059, Mapping!A:B, 2, FALSE), B3059)</f>
        <v>ChiefRent</v>
      </c>
    </row>
    <row r="3060" spans="1:3" ht="15.75">
      <c r="A3060" s="3" t="s">
        <v>3080</v>
      </c>
      <c r="B3060" s="3" t="s">
        <v>14</v>
      </c>
      <c r="C3060" t="str">
        <f>IFERROR(VLOOKUP(B3060, Mapping!A:B, 2, FALSE), B3060)</f>
        <v>Grnd Rent</v>
      </c>
    </row>
    <row r="3061" spans="1:3" ht="15.75">
      <c r="A3061" s="3" t="s">
        <v>3081</v>
      </c>
      <c r="B3061" s="3" t="s">
        <v>29</v>
      </c>
      <c r="C3061" t="str">
        <f>IFERROR(VLOOKUP(B3061, Mapping!A:B, 2, FALSE), B3061)</f>
        <v>Nil GR</v>
      </c>
    </row>
    <row r="3062" spans="1:3" ht="15.75">
      <c r="A3062" s="3" t="s">
        <v>3082</v>
      </c>
      <c r="B3062" s="3" t="s">
        <v>1</v>
      </c>
      <c r="C3062" t="str">
        <f>IFERROR(VLOOKUP(B3062, Mapping!A:B, 2, FALSE), B3062)</f>
        <v>Sold</v>
      </c>
    </row>
    <row r="3063" spans="1:3" ht="15.75">
      <c r="A3063" s="3" t="s">
        <v>3083</v>
      </c>
      <c r="B3063" s="3" t="s">
        <v>1</v>
      </c>
      <c r="C3063" t="str">
        <f>IFERROR(VLOOKUP(B3063, Mapping!A:B, 2, FALSE), B3063)</f>
        <v>Sold</v>
      </c>
    </row>
    <row r="3064" spans="1:3" ht="15.75">
      <c r="A3064" s="2" t="s">
        <v>3084</v>
      </c>
      <c r="B3064" s="2" t="s">
        <v>11</v>
      </c>
      <c r="C3064" t="str">
        <f>IFERROR(VLOOKUP(B3064, Mapping!A:B, 2, FALSE), B3064)</f>
        <v>Regulated</v>
      </c>
    </row>
    <row r="3065" spans="1:3" ht="15.75">
      <c r="A3065" s="3" t="s">
        <v>3085</v>
      </c>
      <c r="B3065" s="3" t="s">
        <v>1</v>
      </c>
      <c r="C3065" t="str">
        <f>IFERROR(VLOOKUP(B3065, Mapping!A:B, 2, FALSE), B3065)</f>
        <v>Sold</v>
      </c>
    </row>
    <row r="3066" spans="1:3" ht="15.75">
      <c r="A3066" s="3" t="s">
        <v>3086</v>
      </c>
      <c r="B3066" s="3" t="s">
        <v>14</v>
      </c>
      <c r="C3066" t="str">
        <f>IFERROR(VLOOKUP(B3066, Mapping!A:B, 2, FALSE), B3066)</f>
        <v>Grnd Rent</v>
      </c>
    </row>
    <row r="3067" spans="1:3" ht="15.75">
      <c r="A3067" s="3" t="s">
        <v>3087</v>
      </c>
      <c r="B3067" s="3" t="s">
        <v>1</v>
      </c>
      <c r="C3067" t="str">
        <f>IFERROR(VLOOKUP(B3067, Mapping!A:B, 2, FALSE), B3067)</f>
        <v>Sold</v>
      </c>
    </row>
    <row r="3068" spans="1:3" ht="15.75">
      <c r="A3068" s="3" t="s">
        <v>3088</v>
      </c>
      <c r="B3068" s="3" t="s">
        <v>1</v>
      </c>
      <c r="C3068" t="str">
        <f>IFERROR(VLOOKUP(B3068, Mapping!A:B, 2, FALSE), B3068)</f>
        <v>Sold</v>
      </c>
    </row>
    <row r="3069" spans="1:3" ht="15.75">
      <c r="A3069" s="3" t="s">
        <v>3089</v>
      </c>
      <c r="B3069" s="3" t="s">
        <v>1</v>
      </c>
      <c r="C3069" t="str">
        <f>IFERROR(VLOOKUP(B3069, Mapping!A:B, 2, FALSE), B3069)</f>
        <v>Sold</v>
      </c>
    </row>
    <row r="3070" spans="1:3" ht="15.75">
      <c r="A3070" s="3" t="s">
        <v>3090</v>
      </c>
      <c r="B3070" s="3" t="s">
        <v>4</v>
      </c>
      <c r="C3070" t="str">
        <f>IFERROR(VLOOKUP(B3070, Mapping!A:B, 2, FALSE), B3070)</f>
        <v>ChiefRent</v>
      </c>
    </row>
    <row r="3071" spans="1:3" ht="15.75">
      <c r="A3071" s="3" t="s">
        <v>3091</v>
      </c>
      <c r="B3071" s="3" t="s">
        <v>4</v>
      </c>
      <c r="C3071" t="str">
        <f>IFERROR(VLOOKUP(B3071, Mapping!A:B, 2, FALSE), B3071)</f>
        <v>ChiefRent</v>
      </c>
    </row>
    <row r="3072" spans="1:3" ht="15.75">
      <c r="A3072" s="3" t="s">
        <v>3092</v>
      </c>
      <c r="B3072" s="3" t="s">
        <v>4</v>
      </c>
      <c r="C3072" t="str">
        <f>IFERROR(VLOOKUP(B3072, Mapping!A:B, 2, FALSE), B3072)</f>
        <v>ChiefRent</v>
      </c>
    </row>
    <row r="3073" spans="1:3" ht="15.75">
      <c r="A3073" s="3" t="s">
        <v>3093</v>
      </c>
      <c r="B3073" s="3" t="s">
        <v>1</v>
      </c>
      <c r="C3073" t="str">
        <f>IFERROR(VLOOKUP(B3073, Mapping!A:B, 2, FALSE), B3073)</f>
        <v>Sold</v>
      </c>
    </row>
    <row r="3074" spans="1:3" ht="15.75">
      <c r="A3074" s="3" t="s">
        <v>3094</v>
      </c>
      <c r="B3074" s="3" t="s">
        <v>96</v>
      </c>
      <c r="C3074" t="str">
        <f>IFERROR(VLOOKUP(B3074, Mapping!A:B, 2, FALSE), B3074)</f>
        <v>Vac-A</v>
      </c>
    </row>
    <row r="3075" spans="1:3" ht="15.75">
      <c r="A3075" s="3" t="s">
        <v>3095</v>
      </c>
      <c r="B3075" s="3" t="s">
        <v>169</v>
      </c>
      <c r="C3075" t="str">
        <f>IFERROR(VLOOKUP(B3075, Mapping!A:B, 2, FALSE), B3075)</f>
        <v>Licence</v>
      </c>
    </row>
    <row r="3076" spans="1:3" ht="15.75">
      <c r="A3076" s="3" t="s">
        <v>3096</v>
      </c>
      <c r="B3076" s="3" t="s">
        <v>1</v>
      </c>
      <c r="C3076" t="str">
        <f>IFERROR(VLOOKUP(B3076, Mapping!A:B, 2, FALSE), B3076)</f>
        <v>Sold</v>
      </c>
    </row>
    <row r="3077" spans="1:3" ht="15.75">
      <c r="A3077" s="3" t="s">
        <v>3097</v>
      </c>
      <c r="B3077" s="3" t="s">
        <v>1</v>
      </c>
      <c r="C3077" t="str">
        <f>IFERROR(VLOOKUP(B3077, Mapping!A:B, 2, FALSE), B3077)</f>
        <v>Sold</v>
      </c>
    </row>
    <row r="3078" spans="1:3" ht="15.75">
      <c r="A3078" s="3" t="s">
        <v>3098</v>
      </c>
      <c r="B3078" s="3" t="s">
        <v>4</v>
      </c>
      <c r="C3078" t="str">
        <f>IFERROR(VLOOKUP(B3078, Mapping!A:B, 2, FALSE), B3078)</f>
        <v>ChiefRent</v>
      </c>
    </row>
    <row r="3079" spans="1:3" ht="15.75">
      <c r="A3079" s="3" t="s">
        <v>3099</v>
      </c>
      <c r="B3079" s="3" t="s">
        <v>4</v>
      </c>
      <c r="C3079" t="str">
        <f>IFERROR(VLOOKUP(B3079, Mapping!A:B, 2, FALSE), B3079)</f>
        <v>ChiefRent</v>
      </c>
    </row>
    <row r="3080" spans="1:3" ht="15.75">
      <c r="A3080" s="3" t="s">
        <v>3100</v>
      </c>
      <c r="B3080" s="3" t="s">
        <v>1</v>
      </c>
      <c r="C3080" t="str">
        <f>IFERROR(VLOOKUP(B3080, Mapping!A:B, 2, FALSE), B3080)</f>
        <v>Sold</v>
      </c>
    </row>
    <row r="3081" spans="1:3" ht="15.75">
      <c r="A3081" s="3" t="s">
        <v>3101</v>
      </c>
      <c r="B3081" s="3" t="s">
        <v>4</v>
      </c>
      <c r="C3081" t="str">
        <f>IFERROR(VLOOKUP(B3081, Mapping!A:B, 2, FALSE), B3081)</f>
        <v>ChiefRent</v>
      </c>
    </row>
    <row r="3082" spans="1:3" ht="15.75">
      <c r="A3082" s="3" t="s">
        <v>3102</v>
      </c>
      <c r="B3082" s="3" t="s">
        <v>14</v>
      </c>
      <c r="C3082" t="str">
        <f>IFERROR(VLOOKUP(B3082, Mapping!A:B, 2, FALSE), B3082)</f>
        <v>Grnd Rent</v>
      </c>
    </row>
    <row r="3083" spans="1:3" ht="15.75">
      <c r="A3083" s="3" t="s">
        <v>3103</v>
      </c>
      <c r="B3083" s="3" t="s">
        <v>14</v>
      </c>
      <c r="C3083" t="str">
        <f>IFERROR(VLOOKUP(B3083, Mapping!A:B, 2, FALSE), B3083)</f>
        <v>Grnd Rent</v>
      </c>
    </row>
    <row r="3084" spans="1:3" ht="15.75">
      <c r="A3084" s="3" t="s">
        <v>3104</v>
      </c>
      <c r="B3084" s="3" t="s">
        <v>1</v>
      </c>
      <c r="C3084" t="str">
        <f>IFERROR(VLOOKUP(B3084, Mapping!A:B, 2, FALSE), B3084)</f>
        <v>Sold</v>
      </c>
    </row>
    <row r="3085" spans="1:3" ht="15.75">
      <c r="A3085" s="3" t="s">
        <v>3105</v>
      </c>
      <c r="B3085" s="3" t="s">
        <v>14</v>
      </c>
      <c r="C3085" t="str">
        <f>IFERROR(VLOOKUP(B3085, Mapping!A:B, 2, FALSE), B3085)</f>
        <v>Grnd Rent</v>
      </c>
    </row>
    <row r="3086" spans="1:3" ht="15.75">
      <c r="A3086" s="3" t="s">
        <v>3106</v>
      </c>
      <c r="B3086" s="3" t="s">
        <v>4</v>
      </c>
      <c r="C3086" t="str">
        <f>IFERROR(VLOOKUP(B3086, Mapping!A:B, 2, FALSE), B3086)</f>
        <v>ChiefRent</v>
      </c>
    </row>
    <row r="3087" spans="1:3" ht="15.75">
      <c r="A3087" s="3" t="s">
        <v>3107</v>
      </c>
      <c r="B3087" s="3" t="s">
        <v>4</v>
      </c>
      <c r="C3087" t="str">
        <f>IFERROR(VLOOKUP(B3087, Mapping!A:B, 2, FALSE), B3087)</f>
        <v>ChiefRent</v>
      </c>
    </row>
    <row r="3088" spans="1:3" ht="15.75">
      <c r="A3088" s="3" t="s">
        <v>3108</v>
      </c>
      <c r="B3088" s="3" t="s">
        <v>4</v>
      </c>
      <c r="C3088" t="str">
        <f>IFERROR(VLOOKUP(B3088, Mapping!A:B, 2, FALSE), B3088)</f>
        <v>ChiefRent</v>
      </c>
    </row>
    <row r="3089" spans="1:3" ht="15.75">
      <c r="A3089" s="2" t="s">
        <v>3109</v>
      </c>
      <c r="B3089" s="2" t="s">
        <v>11</v>
      </c>
      <c r="C3089" t="str">
        <f>IFERROR(VLOOKUP(B3089, Mapping!A:B, 2, FALSE), B3089)</f>
        <v>Regulated</v>
      </c>
    </row>
    <row r="3090" spans="1:3" ht="15.75">
      <c r="A3090" s="2" t="s">
        <v>3110</v>
      </c>
      <c r="B3090" s="2" t="s">
        <v>11</v>
      </c>
      <c r="C3090" t="str">
        <f>IFERROR(VLOOKUP(B3090, Mapping!A:B, 2, FALSE), B3090)</f>
        <v>Regulated</v>
      </c>
    </row>
    <row r="3091" spans="1:3" ht="15.75">
      <c r="A3091" s="3" t="s">
        <v>3111</v>
      </c>
      <c r="B3091" s="3" t="s">
        <v>489</v>
      </c>
      <c r="C3091" t="str">
        <f>IFERROR(VLOOKUP(B3091, Mapping!A:B, 2, FALSE), B3091)</f>
        <v>MOD</v>
      </c>
    </row>
    <row r="3092" spans="1:3" ht="15.75">
      <c r="A3092" s="3" t="s">
        <v>3112</v>
      </c>
      <c r="B3092" s="3" t="s">
        <v>14</v>
      </c>
      <c r="C3092" t="str">
        <f>IFERROR(VLOOKUP(B3092, Mapping!A:B, 2, FALSE), B3092)</f>
        <v>Grnd Rent</v>
      </c>
    </row>
    <row r="3093" spans="1:3" ht="15.75">
      <c r="A3093" s="3" t="s">
        <v>3113</v>
      </c>
      <c r="B3093" s="3" t="s">
        <v>1</v>
      </c>
      <c r="C3093" t="str">
        <f>IFERROR(VLOOKUP(B3093, Mapping!A:B, 2, FALSE), B3093)</f>
        <v>Sold</v>
      </c>
    </row>
    <row r="3094" spans="1:3" ht="15.75">
      <c r="A3094" s="3" t="s">
        <v>3114</v>
      </c>
      <c r="B3094" s="3" t="s">
        <v>3115</v>
      </c>
      <c r="C3094" t="str">
        <f>IFERROR(VLOOKUP(B3094, Mapping!A:B, 2, FALSE), B3094)</f>
        <v>Vac-C</v>
      </c>
    </row>
    <row r="3095" spans="1:3" ht="15.75">
      <c r="A3095" s="3" t="s">
        <v>3116</v>
      </c>
      <c r="B3095" s="3" t="s">
        <v>14</v>
      </c>
      <c r="C3095" t="str">
        <f>IFERROR(VLOOKUP(B3095, Mapping!A:B, 2, FALSE), B3095)</f>
        <v>Grnd Rent</v>
      </c>
    </row>
    <row r="3096" spans="1:3" ht="15.75">
      <c r="A3096" s="3" t="s">
        <v>3117</v>
      </c>
      <c r="B3096" s="3" t="s">
        <v>1</v>
      </c>
      <c r="C3096" t="str">
        <f>IFERROR(VLOOKUP(B3096, Mapping!A:B, 2, FALSE), B3096)</f>
        <v>Sold</v>
      </c>
    </row>
    <row r="3097" spans="1:3" ht="15.75">
      <c r="A3097" s="2" t="s">
        <v>3118</v>
      </c>
      <c r="B3097" s="2" t="s">
        <v>11</v>
      </c>
      <c r="C3097" t="str">
        <f>IFERROR(VLOOKUP(B3097, Mapping!A:B, 2, FALSE), B3097)</f>
        <v>Regulated</v>
      </c>
    </row>
    <row r="3098" spans="1:3" ht="15.75">
      <c r="A3098" s="3" t="s">
        <v>3119</v>
      </c>
      <c r="B3098" s="3" t="s">
        <v>444</v>
      </c>
      <c r="C3098" t="str">
        <f>IFERROR(VLOOKUP(B3098, Mapping!A:B, 2, FALSE), B3098)</f>
        <v>Land</v>
      </c>
    </row>
    <row r="3099" spans="1:3" ht="15.75">
      <c r="A3099" s="3" t="s">
        <v>3120</v>
      </c>
      <c r="B3099" s="3" t="s">
        <v>14</v>
      </c>
      <c r="C3099" t="str">
        <f>IFERROR(VLOOKUP(B3099, Mapping!A:B, 2, FALSE), B3099)</f>
        <v>Grnd Rent</v>
      </c>
    </row>
    <row r="3100" spans="1:3" ht="15.75">
      <c r="A3100" s="3" t="s">
        <v>3121</v>
      </c>
      <c r="B3100" s="3" t="s">
        <v>1</v>
      </c>
      <c r="C3100" t="str">
        <f>IFERROR(VLOOKUP(B3100, Mapping!A:B, 2, FALSE), B3100)</f>
        <v>Sold</v>
      </c>
    </row>
    <row r="3101" spans="1:3" ht="15.75">
      <c r="A3101" s="2" t="s">
        <v>3122</v>
      </c>
      <c r="B3101" s="2" t="s">
        <v>11</v>
      </c>
      <c r="C3101" t="str">
        <f>IFERROR(VLOOKUP(B3101, Mapping!A:B, 2, FALSE), B3101)</f>
        <v>Regulated</v>
      </c>
    </row>
    <row r="3102" spans="1:3" ht="15.75">
      <c r="A3102" s="2" t="s">
        <v>3123</v>
      </c>
      <c r="B3102" s="2" t="s">
        <v>11</v>
      </c>
      <c r="C3102" t="str">
        <f>IFERROR(VLOOKUP(B3102, Mapping!A:B, 2, FALSE), B3102)</f>
        <v>Regulated</v>
      </c>
    </row>
    <row r="3103" spans="1:3" ht="15.75">
      <c r="A3103" s="3" t="s">
        <v>3124</v>
      </c>
      <c r="B3103" s="3" t="s">
        <v>169</v>
      </c>
      <c r="C3103" t="str">
        <f>IFERROR(VLOOKUP(B3103, Mapping!A:B, 2, FALSE), B3103)</f>
        <v>Licence</v>
      </c>
    </row>
    <row r="3104" spans="1:3" ht="15.75">
      <c r="A3104" s="3" t="s">
        <v>3125</v>
      </c>
      <c r="B3104" s="3" t="s">
        <v>1</v>
      </c>
      <c r="C3104" t="str">
        <f>IFERROR(VLOOKUP(B3104, Mapping!A:B, 2, FALSE), B3104)</f>
        <v>Sold</v>
      </c>
    </row>
    <row r="3105" spans="1:3" ht="15.75">
      <c r="A3105" s="3" t="s">
        <v>3126</v>
      </c>
      <c r="B3105" s="3" t="s">
        <v>4</v>
      </c>
      <c r="C3105" t="str">
        <f>IFERROR(VLOOKUP(B3105, Mapping!A:B, 2, FALSE), B3105)</f>
        <v>ChiefRent</v>
      </c>
    </row>
    <row r="3106" spans="1:3" ht="15.75">
      <c r="A3106" s="2" t="s">
        <v>3127</v>
      </c>
      <c r="B3106" s="2" t="s">
        <v>11</v>
      </c>
      <c r="C3106" t="str">
        <f>IFERROR(VLOOKUP(B3106, Mapping!A:B, 2, FALSE), B3106)</f>
        <v>Regulated</v>
      </c>
    </row>
    <row r="3107" spans="1:3" ht="15.75">
      <c r="A3107" s="2" t="s">
        <v>3128</v>
      </c>
      <c r="B3107" s="2" t="s">
        <v>11</v>
      </c>
      <c r="C3107" t="str">
        <f>IFERROR(VLOOKUP(B3107, Mapping!A:B, 2, FALSE), B3107)</f>
        <v>Regulated</v>
      </c>
    </row>
    <row r="3108" spans="1:3" ht="15.75">
      <c r="A3108" s="3" t="s">
        <v>3129</v>
      </c>
      <c r="B3108" s="3" t="s">
        <v>444</v>
      </c>
      <c r="C3108" t="str">
        <f>IFERROR(VLOOKUP(B3108, Mapping!A:B, 2, FALSE), B3108)</f>
        <v>Land</v>
      </c>
    </row>
    <row r="3109" spans="1:3" ht="15.75">
      <c r="A3109" s="3" t="s">
        <v>3130</v>
      </c>
      <c r="B3109" s="3" t="s">
        <v>4</v>
      </c>
      <c r="C3109" t="str">
        <f>IFERROR(VLOOKUP(B3109, Mapping!A:B, 2, FALSE), B3109)</f>
        <v>ChiefRent</v>
      </c>
    </row>
    <row r="3110" spans="1:3" ht="15.75">
      <c r="A3110" s="3" t="s">
        <v>3131</v>
      </c>
      <c r="B3110" s="3" t="s">
        <v>4</v>
      </c>
      <c r="C3110" t="str">
        <f>IFERROR(VLOOKUP(B3110, Mapping!A:B, 2, FALSE), B3110)</f>
        <v>ChiefRent</v>
      </c>
    </row>
    <row r="3111" spans="1:3" ht="15.75">
      <c r="A3111" s="2" t="s">
        <v>3132</v>
      </c>
      <c r="B3111" s="2" t="s">
        <v>11</v>
      </c>
      <c r="C3111" t="str">
        <f>IFERROR(VLOOKUP(B3111, Mapping!A:B, 2, FALSE), B3111)</f>
        <v>Regulated</v>
      </c>
    </row>
    <row r="3112" spans="1:3" ht="15.75">
      <c r="A3112" s="3" t="s">
        <v>3133</v>
      </c>
      <c r="B3112" s="3" t="s">
        <v>4</v>
      </c>
      <c r="C3112" t="str">
        <f>IFERROR(VLOOKUP(B3112, Mapping!A:B, 2, FALSE), B3112)</f>
        <v>ChiefRent</v>
      </c>
    </row>
    <row r="3113" spans="1:3" ht="15.75">
      <c r="A3113" s="3" t="s">
        <v>3134</v>
      </c>
      <c r="B3113" s="3" t="s">
        <v>4</v>
      </c>
      <c r="C3113" t="str">
        <f>IFERROR(VLOOKUP(B3113, Mapping!A:B, 2, FALSE), B3113)</f>
        <v>ChiefRent</v>
      </c>
    </row>
    <row r="3114" spans="1:3" ht="15.75">
      <c r="A3114" s="3" t="s">
        <v>3135</v>
      </c>
      <c r="B3114" s="3" t="s">
        <v>1</v>
      </c>
      <c r="C3114" t="str">
        <f>IFERROR(VLOOKUP(B3114, Mapping!A:B, 2, FALSE), B3114)</f>
        <v>Sold</v>
      </c>
    </row>
    <row r="3115" spans="1:3" ht="15.75">
      <c r="A3115" s="3" t="s">
        <v>3136</v>
      </c>
      <c r="B3115" s="3" t="s">
        <v>14</v>
      </c>
      <c r="C3115" t="str">
        <f>IFERROR(VLOOKUP(B3115, Mapping!A:B, 2, FALSE), B3115)</f>
        <v>Grnd Rent</v>
      </c>
    </row>
    <row r="3116" spans="1:3" ht="15.75">
      <c r="A3116" s="2" t="s">
        <v>3137</v>
      </c>
      <c r="B3116" s="2" t="s">
        <v>11</v>
      </c>
      <c r="C3116" t="str">
        <f>IFERROR(VLOOKUP(B3116, Mapping!A:B, 2, FALSE), B3116)</f>
        <v>Regulated</v>
      </c>
    </row>
    <row r="3117" spans="1:3" ht="15.75">
      <c r="A3117" s="2" t="s">
        <v>3138</v>
      </c>
      <c r="B3117" s="2" t="s">
        <v>11</v>
      </c>
      <c r="C3117" t="str">
        <f>IFERROR(VLOOKUP(B3117, Mapping!A:B, 2, FALSE), B3117)</f>
        <v>Regulated</v>
      </c>
    </row>
    <row r="3118" spans="1:3" ht="15.75">
      <c r="A3118" s="3" t="s">
        <v>3139</v>
      </c>
      <c r="B3118" s="3" t="s">
        <v>1</v>
      </c>
      <c r="C3118" t="str">
        <f>IFERROR(VLOOKUP(B3118, Mapping!A:B, 2, FALSE), B3118)</f>
        <v>Sold</v>
      </c>
    </row>
    <row r="3119" spans="1:3" ht="15.75">
      <c r="A3119" s="3" t="s">
        <v>3140</v>
      </c>
      <c r="B3119" s="3" t="s">
        <v>380</v>
      </c>
      <c r="C3119" t="str">
        <f>IFERROR(VLOOKUP(B3119, Mapping!A:B, 2, FALSE), B3119)</f>
        <v>Vacant</v>
      </c>
    </row>
    <row r="3120" spans="1:3" ht="15.75">
      <c r="A3120" s="3" t="s">
        <v>3141</v>
      </c>
      <c r="B3120" s="3" t="s">
        <v>1</v>
      </c>
      <c r="C3120" t="str">
        <f>IFERROR(VLOOKUP(B3120, Mapping!A:B, 2, FALSE), B3120)</f>
        <v>Sold</v>
      </c>
    </row>
    <row r="3121" spans="1:3" ht="15.75">
      <c r="A3121" s="2" t="s">
        <v>3142</v>
      </c>
      <c r="B3121" s="2" t="s">
        <v>11</v>
      </c>
      <c r="C3121" t="str">
        <f>IFERROR(VLOOKUP(B3121, Mapping!A:B, 2, FALSE), B3121)</f>
        <v>Regulated</v>
      </c>
    </row>
    <row r="3122" spans="1:3" ht="15.75">
      <c r="A3122" s="3" t="s">
        <v>3143</v>
      </c>
      <c r="B3122" s="3" t="s">
        <v>4</v>
      </c>
      <c r="C3122" t="str">
        <f>IFERROR(VLOOKUP(B3122, Mapping!A:B, 2, FALSE), B3122)</f>
        <v>ChiefRent</v>
      </c>
    </row>
    <row r="3123" spans="1:3" ht="15.75">
      <c r="A3123" s="3" t="s">
        <v>3144</v>
      </c>
      <c r="B3123" s="3" t="s">
        <v>4</v>
      </c>
      <c r="C3123" t="str">
        <f>IFERROR(VLOOKUP(B3123, Mapping!A:B, 2, FALSE), B3123)</f>
        <v>ChiefRent</v>
      </c>
    </row>
    <row r="3124" spans="1:3" ht="15.75">
      <c r="A3124" s="3" t="s">
        <v>3145</v>
      </c>
      <c r="B3124" s="3" t="s">
        <v>62</v>
      </c>
      <c r="C3124" t="str">
        <f>IFERROR(VLOOKUP(B3124, Mapping!A:B, 2, FALSE), B3124)</f>
        <v>Assd.Per</v>
      </c>
    </row>
    <row r="3125" spans="1:3" ht="15.75">
      <c r="A3125" s="3" t="s">
        <v>3146</v>
      </c>
      <c r="B3125" s="3" t="s">
        <v>14</v>
      </c>
      <c r="C3125" t="str">
        <f>IFERROR(VLOOKUP(B3125, Mapping!A:B, 2, FALSE), B3125)</f>
        <v>Grnd Rent</v>
      </c>
    </row>
    <row r="3126" spans="1:3" ht="15.75">
      <c r="A3126" s="3" t="s">
        <v>3147</v>
      </c>
      <c r="B3126" s="3" t="s">
        <v>4</v>
      </c>
      <c r="C3126" t="str">
        <f>IFERROR(VLOOKUP(B3126, Mapping!A:B, 2, FALSE), B3126)</f>
        <v>ChiefRent</v>
      </c>
    </row>
    <row r="3127" spans="1:3" ht="15.75">
      <c r="A3127" s="2" t="s">
        <v>3148</v>
      </c>
      <c r="B3127" s="2" t="s">
        <v>11</v>
      </c>
      <c r="C3127" t="str">
        <f>IFERROR(VLOOKUP(B3127, Mapping!A:B, 2, FALSE), B3127)</f>
        <v>Regulated</v>
      </c>
    </row>
    <row r="3128" spans="1:3" ht="15.75">
      <c r="A3128" s="3" t="s">
        <v>3149</v>
      </c>
      <c r="B3128" s="3" t="s">
        <v>444</v>
      </c>
      <c r="C3128" t="str">
        <f>IFERROR(VLOOKUP(B3128, Mapping!A:B, 2, FALSE), B3128)</f>
        <v>Land</v>
      </c>
    </row>
    <row r="3129" spans="1:3" ht="15.75">
      <c r="A3129" s="3" t="s">
        <v>3150</v>
      </c>
      <c r="B3129" s="3" t="s">
        <v>4</v>
      </c>
      <c r="C3129" t="str">
        <f>IFERROR(VLOOKUP(B3129, Mapping!A:B, 2, FALSE), B3129)</f>
        <v>ChiefRent</v>
      </c>
    </row>
    <row r="3130" spans="1:3" ht="15.75">
      <c r="A3130" s="3" t="s">
        <v>3151</v>
      </c>
      <c r="B3130" s="3" t="s">
        <v>4</v>
      </c>
      <c r="C3130" t="str">
        <f>IFERROR(VLOOKUP(B3130, Mapping!A:B, 2, FALSE), B3130)</f>
        <v>ChiefRent</v>
      </c>
    </row>
    <row r="3131" spans="1:3" ht="15.75">
      <c r="A3131" s="3" t="s">
        <v>3152</v>
      </c>
      <c r="B3131" s="3" t="s">
        <v>14</v>
      </c>
      <c r="C3131" t="str">
        <f>IFERROR(VLOOKUP(B3131, Mapping!A:B, 2, FALSE), B3131)</f>
        <v>Grnd Rent</v>
      </c>
    </row>
    <row r="3132" spans="1:3" ht="15.75">
      <c r="A3132" s="3" t="s">
        <v>3153</v>
      </c>
      <c r="B3132" s="3" t="s">
        <v>1</v>
      </c>
      <c r="C3132" t="str">
        <f>IFERROR(VLOOKUP(B3132, Mapping!A:B, 2, FALSE), B3132)</f>
        <v>Sold</v>
      </c>
    </row>
    <row r="3133" spans="1:3" ht="15.75">
      <c r="A3133" s="3" t="s">
        <v>3154</v>
      </c>
      <c r="B3133" s="3" t="s">
        <v>1</v>
      </c>
      <c r="C3133" t="str">
        <f>IFERROR(VLOOKUP(B3133, Mapping!A:B, 2, FALSE), B3133)</f>
        <v>Sold</v>
      </c>
    </row>
    <row r="3134" spans="1:3" ht="15.75">
      <c r="A3134" s="3" t="s">
        <v>3155</v>
      </c>
      <c r="B3134" s="3" t="s">
        <v>14</v>
      </c>
      <c r="C3134" t="str">
        <f>IFERROR(VLOOKUP(B3134, Mapping!A:B, 2, FALSE), B3134)</f>
        <v>Grnd Rent</v>
      </c>
    </row>
    <row r="3135" spans="1:3" ht="15.75">
      <c r="A3135" s="3" t="s">
        <v>3156</v>
      </c>
      <c r="B3135" s="3" t="s">
        <v>1</v>
      </c>
      <c r="C3135" t="str">
        <f>IFERROR(VLOOKUP(B3135, Mapping!A:B, 2, FALSE), B3135)</f>
        <v>Sold</v>
      </c>
    </row>
    <row r="3136" spans="1:3" ht="15.75">
      <c r="A3136" s="3" t="s">
        <v>3157</v>
      </c>
      <c r="B3136" s="3" t="s">
        <v>14</v>
      </c>
      <c r="C3136" t="str">
        <f>IFERROR(VLOOKUP(B3136, Mapping!A:B, 2, FALSE), B3136)</f>
        <v>Grnd Rent</v>
      </c>
    </row>
    <row r="3137" spans="1:3" ht="15.75">
      <c r="A3137" s="3" t="s">
        <v>3158</v>
      </c>
      <c r="B3137" s="3" t="s">
        <v>14</v>
      </c>
      <c r="C3137" t="str">
        <f>IFERROR(VLOOKUP(B3137, Mapping!A:B, 2, FALSE), B3137)</f>
        <v>Grnd Rent</v>
      </c>
    </row>
    <row r="3138" spans="1:3" ht="15.75">
      <c r="A3138" s="2" t="s">
        <v>3159</v>
      </c>
      <c r="B3138" s="2" t="s">
        <v>11</v>
      </c>
      <c r="C3138" t="str">
        <f>IFERROR(VLOOKUP(B3138, Mapping!A:B, 2, FALSE), B3138)</f>
        <v>Regulated</v>
      </c>
    </row>
    <row r="3139" spans="1:3" ht="15.75">
      <c r="A3139" s="3" t="s">
        <v>3160</v>
      </c>
      <c r="B3139" s="3" t="s">
        <v>1</v>
      </c>
      <c r="C3139" t="str">
        <f>IFERROR(VLOOKUP(B3139, Mapping!A:B, 2, FALSE), B3139)</f>
        <v>Sold</v>
      </c>
    </row>
    <row r="3140" spans="1:3" ht="15.75">
      <c r="A3140" s="3" t="s">
        <v>3161</v>
      </c>
      <c r="B3140" s="3" t="s">
        <v>96</v>
      </c>
      <c r="C3140" t="str">
        <f>IFERROR(VLOOKUP(B3140, Mapping!A:B, 2, FALSE), B3140)</f>
        <v>Vac-A</v>
      </c>
    </row>
    <row r="3141" spans="1:3" ht="15.75">
      <c r="A3141" s="3" t="s">
        <v>3162</v>
      </c>
      <c r="B3141" s="3" t="s">
        <v>1</v>
      </c>
      <c r="C3141" t="str">
        <f>IFERROR(VLOOKUP(B3141, Mapping!A:B, 2, FALSE), B3141)</f>
        <v>Sold</v>
      </c>
    </row>
    <row r="3142" spans="1:3" ht="15.75">
      <c r="A3142" s="3" t="s">
        <v>3163</v>
      </c>
      <c r="B3142" s="3" t="s">
        <v>110</v>
      </c>
      <c r="C3142" t="str">
        <f>IFERROR(VLOOKUP(B3142, Mapping!A:B, 2, FALSE), B3142)</f>
        <v>Dummy</v>
      </c>
    </row>
    <row r="3143" spans="1:3" ht="15.75">
      <c r="A3143" s="3" t="s">
        <v>3164</v>
      </c>
      <c r="B3143" s="3" t="s">
        <v>169</v>
      </c>
      <c r="C3143" t="str">
        <f>IFERROR(VLOOKUP(B3143, Mapping!A:B, 2, FALSE), B3143)</f>
        <v>Licence</v>
      </c>
    </row>
    <row r="3144" spans="1:3" ht="15.75">
      <c r="A3144" s="3" t="s">
        <v>3165</v>
      </c>
      <c r="B3144" s="3" t="s">
        <v>1</v>
      </c>
      <c r="C3144" t="str">
        <f>IFERROR(VLOOKUP(B3144, Mapping!A:B, 2, FALSE), B3144)</f>
        <v>Sold</v>
      </c>
    </row>
    <row r="3145" spans="1:3" ht="15.75">
      <c r="A3145" s="3" t="s">
        <v>3166</v>
      </c>
      <c r="B3145" s="3" t="s">
        <v>4</v>
      </c>
      <c r="C3145" t="str">
        <f>IFERROR(VLOOKUP(B3145, Mapping!A:B, 2, FALSE), B3145)</f>
        <v>ChiefRent</v>
      </c>
    </row>
    <row r="3146" spans="1:3" ht="15.75">
      <c r="A3146" s="3" t="s">
        <v>3167</v>
      </c>
      <c r="B3146" s="3" t="s">
        <v>4</v>
      </c>
      <c r="C3146" t="str">
        <f>IFERROR(VLOOKUP(B3146, Mapping!A:B, 2, FALSE), B3146)</f>
        <v>ChiefRent</v>
      </c>
    </row>
    <row r="3147" spans="1:3" ht="15.75">
      <c r="A3147" s="3" t="s">
        <v>3168</v>
      </c>
      <c r="B3147" s="3" t="s">
        <v>1</v>
      </c>
      <c r="C3147" t="str">
        <f>IFERROR(VLOOKUP(B3147, Mapping!A:B, 2, FALSE), B3147)</f>
        <v>Sold</v>
      </c>
    </row>
    <row r="3148" spans="1:3" ht="15.75">
      <c r="A3148" s="3" t="s">
        <v>3169</v>
      </c>
      <c r="B3148" s="3" t="s">
        <v>1</v>
      </c>
      <c r="C3148" t="str">
        <f>IFERROR(VLOOKUP(B3148, Mapping!A:B, 2, FALSE), B3148)</f>
        <v>Sold</v>
      </c>
    </row>
    <row r="3149" spans="1:3" ht="15.75">
      <c r="A3149" s="3" t="s">
        <v>3170</v>
      </c>
      <c r="B3149" s="3" t="s">
        <v>1</v>
      </c>
      <c r="C3149" t="str">
        <f>IFERROR(VLOOKUP(B3149, Mapping!A:B, 2, FALSE), B3149)</f>
        <v>Sold</v>
      </c>
    </row>
    <row r="3150" spans="1:3" ht="15.75">
      <c r="A3150" s="3" t="s">
        <v>3171</v>
      </c>
      <c r="B3150" s="3" t="s">
        <v>1</v>
      </c>
      <c r="C3150" t="str">
        <f>IFERROR(VLOOKUP(B3150, Mapping!A:B, 2, FALSE), B3150)</f>
        <v>Sold</v>
      </c>
    </row>
    <row r="3151" spans="1:3" ht="15.75">
      <c r="A3151" s="3" t="s">
        <v>3172</v>
      </c>
      <c r="B3151" s="3" t="s">
        <v>1</v>
      </c>
      <c r="C3151" t="str">
        <f>IFERROR(VLOOKUP(B3151, Mapping!A:B, 2, FALSE), B3151)</f>
        <v>Sold</v>
      </c>
    </row>
    <row r="3152" spans="1:3" ht="15.75">
      <c r="A3152" s="3" t="s">
        <v>3173</v>
      </c>
      <c r="B3152" s="3" t="s">
        <v>4</v>
      </c>
      <c r="C3152" t="str">
        <f>IFERROR(VLOOKUP(B3152, Mapping!A:B, 2, FALSE), B3152)</f>
        <v>ChiefRent</v>
      </c>
    </row>
    <row r="3153" spans="1:3" ht="15.75">
      <c r="A3153" s="2" t="s">
        <v>3174</v>
      </c>
      <c r="B3153" s="2" t="s">
        <v>11</v>
      </c>
      <c r="C3153" t="str">
        <f>IFERROR(VLOOKUP(B3153, Mapping!A:B, 2, FALSE), B3153)</f>
        <v>Regulated</v>
      </c>
    </row>
    <row r="3154" spans="1:3" ht="15.75">
      <c r="A3154" s="3" t="s">
        <v>3175</v>
      </c>
      <c r="B3154" s="3" t="s">
        <v>1</v>
      </c>
      <c r="C3154" t="str">
        <f>IFERROR(VLOOKUP(B3154, Mapping!A:B, 2, FALSE), B3154)</f>
        <v>Sold</v>
      </c>
    </row>
    <row r="3155" spans="1:3" ht="15.75">
      <c r="A3155" s="3" t="s">
        <v>3176</v>
      </c>
      <c r="B3155" s="3" t="s">
        <v>380</v>
      </c>
      <c r="C3155" t="str">
        <f>IFERROR(VLOOKUP(B3155, Mapping!A:B, 2, FALSE), B3155)</f>
        <v>Vacant</v>
      </c>
    </row>
    <row r="3156" spans="1:3" ht="15.75">
      <c r="A3156" s="3" t="s">
        <v>3177</v>
      </c>
      <c r="B3156" s="3" t="s">
        <v>14</v>
      </c>
      <c r="C3156" t="str">
        <f>IFERROR(VLOOKUP(B3156, Mapping!A:B, 2, FALSE), B3156)</f>
        <v>Grnd Rent</v>
      </c>
    </row>
    <row r="3157" spans="1:3" ht="15.75">
      <c r="A3157" s="3" t="s">
        <v>3178</v>
      </c>
      <c r="B3157" s="3" t="s">
        <v>4</v>
      </c>
      <c r="C3157" t="str">
        <f>IFERROR(VLOOKUP(B3157, Mapping!A:B, 2, FALSE), B3157)</f>
        <v>ChiefRent</v>
      </c>
    </row>
    <row r="3158" spans="1:3" ht="15.75">
      <c r="A3158" s="3" t="s">
        <v>3179</v>
      </c>
      <c r="B3158" s="3" t="s">
        <v>4</v>
      </c>
      <c r="C3158" t="str">
        <f>IFERROR(VLOOKUP(B3158, Mapping!A:B, 2, FALSE), B3158)</f>
        <v>ChiefRent</v>
      </c>
    </row>
    <row r="3159" spans="1:3" ht="15.75">
      <c r="A3159" s="3" t="s">
        <v>3180</v>
      </c>
      <c r="B3159" s="3" t="s">
        <v>4</v>
      </c>
      <c r="C3159" t="str">
        <f>IFERROR(VLOOKUP(B3159, Mapping!A:B, 2, FALSE), B3159)</f>
        <v>ChiefRent</v>
      </c>
    </row>
    <row r="3160" spans="1:3" ht="15.75">
      <c r="A3160" s="3" t="s">
        <v>3181</v>
      </c>
      <c r="B3160" s="3" t="s">
        <v>1</v>
      </c>
      <c r="C3160" t="str">
        <f>IFERROR(VLOOKUP(B3160, Mapping!A:B, 2, FALSE), B3160)</f>
        <v>Sold</v>
      </c>
    </row>
    <row r="3161" spans="1:3" ht="15.75">
      <c r="A3161" s="3" t="s">
        <v>3182</v>
      </c>
      <c r="B3161" s="3" t="s">
        <v>1</v>
      </c>
      <c r="C3161" t="str">
        <f>IFERROR(VLOOKUP(B3161, Mapping!A:B, 2, FALSE), B3161)</f>
        <v>Sold</v>
      </c>
    </row>
    <row r="3162" spans="1:3" ht="15.75">
      <c r="A3162" s="3" t="s">
        <v>3183</v>
      </c>
      <c r="B3162" s="3" t="s">
        <v>444</v>
      </c>
      <c r="C3162" t="str">
        <f>IFERROR(VLOOKUP(B3162, Mapping!A:B, 2, FALSE), B3162)</f>
        <v>Land</v>
      </c>
    </row>
    <row r="3163" spans="1:3" ht="15.75">
      <c r="A3163" s="3" t="s">
        <v>3184</v>
      </c>
      <c r="B3163" s="3" t="s">
        <v>1</v>
      </c>
      <c r="C3163" t="str">
        <f>IFERROR(VLOOKUP(B3163, Mapping!A:B, 2, FALSE), B3163)</f>
        <v>Sold</v>
      </c>
    </row>
    <row r="3164" spans="1:3" ht="15.75">
      <c r="A3164" s="3" t="s">
        <v>3185</v>
      </c>
      <c r="B3164" s="3" t="s">
        <v>14</v>
      </c>
      <c r="C3164" t="str">
        <f>IFERROR(VLOOKUP(B3164, Mapping!A:B, 2, FALSE), B3164)</f>
        <v>Grnd Rent</v>
      </c>
    </row>
    <row r="3165" spans="1:3" ht="15.75">
      <c r="A3165" s="3" t="s">
        <v>3186</v>
      </c>
      <c r="B3165" s="3" t="s">
        <v>14</v>
      </c>
      <c r="C3165" t="str">
        <f>IFERROR(VLOOKUP(B3165, Mapping!A:B, 2, FALSE), B3165)</f>
        <v>Grnd Rent</v>
      </c>
    </row>
    <row r="3166" spans="1:3" ht="15.75">
      <c r="A3166" s="3" t="s">
        <v>3187</v>
      </c>
      <c r="B3166" s="3" t="s">
        <v>4</v>
      </c>
      <c r="C3166" t="str">
        <f>IFERROR(VLOOKUP(B3166, Mapping!A:B, 2, FALSE), B3166)</f>
        <v>ChiefRent</v>
      </c>
    </row>
    <row r="3167" spans="1:3" ht="15.75">
      <c r="A3167" s="3" t="s">
        <v>3188</v>
      </c>
      <c r="B3167" s="3" t="s">
        <v>1</v>
      </c>
      <c r="C3167" t="str">
        <f>IFERROR(VLOOKUP(B3167, Mapping!A:B, 2, FALSE), B3167)</f>
        <v>Sold</v>
      </c>
    </row>
    <row r="3168" spans="1:3" ht="15.75">
      <c r="A3168" s="3" t="s">
        <v>3189</v>
      </c>
      <c r="B3168" s="3" t="s">
        <v>1</v>
      </c>
      <c r="C3168" t="str">
        <f>IFERROR(VLOOKUP(B3168, Mapping!A:B, 2, FALSE), B3168)</f>
        <v>Sold</v>
      </c>
    </row>
    <row r="3169" spans="1:3" ht="15.75">
      <c r="A3169" s="3" t="s">
        <v>3190</v>
      </c>
      <c r="B3169" s="3" t="s">
        <v>1</v>
      </c>
      <c r="C3169" t="str">
        <f>IFERROR(VLOOKUP(B3169, Mapping!A:B, 2, FALSE), B3169)</f>
        <v>Sold</v>
      </c>
    </row>
    <row r="3170" spans="1:3" ht="15.75">
      <c r="A3170" s="3" t="s">
        <v>3191</v>
      </c>
      <c r="B3170" s="3" t="s">
        <v>1</v>
      </c>
      <c r="C3170" t="str">
        <f>IFERROR(VLOOKUP(B3170, Mapping!A:B, 2, FALSE), B3170)</f>
        <v>Sold</v>
      </c>
    </row>
    <row r="3171" spans="1:3" ht="15.75">
      <c r="A3171" s="3" t="s">
        <v>3192</v>
      </c>
      <c r="B3171" s="3" t="s">
        <v>169</v>
      </c>
      <c r="C3171" t="str">
        <f>IFERROR(VLOOKUP(B3171, Mapping!A:B, 2, FALSE), B3171)</f>
        <v>Licence</v>
      </c>
    </row>
    <row r="3172" spans="1:3" ht="15.75">
      <c r="A3172" s="3" t="s">
        <v>3193</v>
      </c>
      <c r="B3172" s="3" t="s">
        <v>4</v>
      </c>
      <c r="C3172" t="str">
        <f>IFERROR(VLOOKUP(B3172, Mapping!A:B, 2, FALSE), B3172)</f>
        <v>ChiefRent</v>
      </c>
    </row>
    <row r="3173" spans="1:3" ht="15.75">
      <c r="A3173" s="3" t="s">
        <v>3194</v>
      </c>
      <c r="B3173" s="3" t="s">
        <v>4</v>
      </c>
      <c r="C3173" t="str">
        <f>IFERROR(VLOOKUP(B3173, Mapping!A:B, 2, FALSE), B3173)</f>
        <v>ChiefRent</v>
      </c>
    </row>
    <row r="3174" spans="1:3" ht="15.75">
      <c r="A3174" s="3" t="s">
        <v>3195</v>
      </c>
      <c r="B3174" s="3" t="s">
        <v>4</v>
      </c>
      <c r="C3174" t="str">
        <f>IFERROR(VLOOKUP(B3174, Mapping!A:B, 2, FALSE), B3174)</f>
        <v>ChiefRent</v>
      </c>
    </row>
    <row r="3175" spans="1:3" ht="15.75">
      <c r="A3175" s="3" t="s">
        <v>3196</v>
      </c>
      <c r="B3175" s="3" t="s">
        <v>1</v>
      </c>
      <c r="C3175" t="str">
        <f>IFERROR(VLOOKUP(B3175, Mapping!A:B, 2, FALSE), B3175)</f>
        <v>Sold</v>
      </c>
    </row>
    <row r="3176" spans="1:3" ht="15.75">
      <c r="A3176" s="3" t="s">
        <v>3197</v>
      </c>
      <c r="B3176" s="3" t="s">
        <v>14</v>
      </c>
      <c r="C3176" t="str">
        <f>IFERROR(VLOOKUP(B3176, Mapping!A:B, 2, FALSE), B3176)</f>
        <v>Grnd Rent</v>
      </c>
    </row>
    <row r="3177" spans="1:3" ht="15.75">
      <c r="A3177" s="3" t="s">
        <v>3198</v>
      </c>
      <c r="B3177" s="3" t="s">
        <v>4</v>
      </c>
      <c r="C3177" t="str">
        <f>IFERROR(VLOOKUP(B3177, Mapping!A:B, 2, FALSE), B3177)</f>
        <v>ChiefRent</v>
      </c>
    </row>
    <row r="3178" spans="1:3" ht="15.75">
      <c r="A3178" s="3" t="s">
        <v>3199</v>
      </c>
      <c r="B3178" s="3" t="s">
        <v>14</v>
      </c>
      <c r="C3178" t="str">
        <f>IFERROR(VLOOKUP(B3178, Mapping!A:B, 2, FALSE), B3178)</f>
        <v>Grnd Rent</v>
      </c>
    </row>
    <row r="3179" spans="1:3" ht="15.75">
      <c r="A3179" s="3" t="s">
        <v>3200</v>
      </c>
      <c r="B3179" s="3" t="s">
        <v>1</v>
      </c>
      <c r="C3179" t="str">
        <f>IFERROR(VLOOKUP(B3179, Mapping!A:B, 2, FALSE), B3179)</f>
        <v>Sold</v>
      </c>
    </row>
    <row r="3180" spans="1:3" ht="15.75">
      <c r="A3180" s="3" t="s">
        <v>3201</v>
      </c>
      <c r="B3180" s="3" t="s">
        <v>1</v>
      </c>
      <c r="C3180" t="str">
        <f>IFERROR(VLOOKUP(B3180, Mapping!A:B, 2, FALSE), B3180)</f>
        <v>Sold</v>
      </c>
    </row>
    <row r="3181" spans="1:3" ht="15.75">
      <c r="A3181" s="3" t="s">
        <v>3202</v>
      </c>
      <c r="B3181" s="3" t="s">
        <v>14</v>
      </c>
      <c r="C3181" t="str">
        <f>IFERROR(VLOOKUP(B3181, Mapping!A:B, 2, FALSE), B3181)</f>
        <v>Grnd Rent</v>
      </c>
    </row>
    <row r="3182" spans="1:3" ht="15.75">
      <c r="A3182" s="3" t="s">
        <v>3203</v>
      </c>
      <c r="B3182" s="3" t="s">
        <v>14</v>
      </c>
      <c r="C3182" t="str">
        <f>IFERROR(VLOOKUP(B3182, Mapping!A:B, 2, FALSE), B3182)</f>
        <v>Grnd Rent</v>
      </c>
    </row>
    <row r="3183" spans="1:3" ht="15.75">
      <c r="A3183" s="3" t="s">
        <v>3204</v>
      </c>
      <c r="B3183" s="3" t="s">
        <v>1</v>
      </c>
      <c r="C3183" t="str">
        <f>IFERROR(VLOOKUP(B3183, Mapping!A:B, 2, FALSE), B3183)</f>
        <v>Sold</v>
      </c>
    </row>
    <row r="3184" spans="1:3" ht="15.75">
      <c r="A3184" s="3" t="s">
        <v>3205</v>
      </c>
      <c r="B3184" s="3" t="s">
        <v>4</v>
      </c>
      <c r="C3184" t="str">
        <f>IFERROR(VLOOKUP(B3184, Mapping!A:B, 2, FALSE), B3184)</f>
        <v>ChiefRent</v>
      </c>
    </row>
    <row r="3185" spans="1:3" ht="15.75">
      <c r="A3185" s="3" t="s">
        <v>3206</v>
      </c>
      <c r="B3185" s="3" t="s">
        <v>169</v>
      </c>
      <c r="C3185" t="str">
        <f>IFERROR(VLOOKUP(B3185, Mapping!A:B, 2, FALSE), B3185)</f>
        <v>Licence</v>
      </c>
    </row>
    <row r="3186" spans="1:3" ht="15.75">
      <c r="A3186" s="3" t="s">
        <v>3207</v>
      </c>
      <c r="B3186" s="3" t="s">
        <v>1</v>
      </c>
      <c r="C3186" t="str">
        <f>IFERROR(VLOOKUP(B3186, Mapping!A:B, 2, FALSE), B3186)</f>
        <v>Sold</v>
      </c>
    </row>
    <row r="3187" spans="1:3" ht="15.75">
      <c r="A3187" s="3" t="s">
        <v>3208</v>
      </c>
      <c r="B3187" s="3" t="s">
        <v>14</v>
      </c>
      <c r="C3187" t="str">
        <f>IFERROR(VLOOKUP(B3187, Mapping!A:B, 2, FALSE), B3187)</f>
        <v>Grnd Rent</v>
      </c>
    </row>
    <row r="3188" spans="1:3" ht="15.75">
      <c r="A3188" s="3" t="s">
        <v>3209</v>
      </c>
      <c r="B3188" s="3" t="s">
        <v>412</v>
      </c>
      <c r="C3188" t="str">
        <f>IFERROR(VLOOKUP(B3188, Mapping!A:B, 2, FALSE), B3188)</f>
        <v>AST</v>
      </c>
    </row>
    <row r="3189" spans="1:3" ht="15.75">
      <c r="A3189" s="3" t="s">
        <v>3210</v>
      </c>
      <c r="B3189" s="3" t="s">
        <v>380</v>
      </c>
      <c r="C3189" t="str">
        <f>IFERROR(VLOOKUP(B3189, Mapping!A:B, 2, FALSE), B3189)</f>
        <v>Vacant</v>
      </c>
    </row>
    <row r="3190" spans="1:3" ht="15.75">
      <c r="A3190" s="3" t="s">
        <v>3211</v>
      </c>
      <c r="B3190" s="3" t="s">
        <v>380</v>
      </c>
      <c r="C3190" t="str">
        <f>IFERROR(VLOOKUP(B3190, Mapping!A:B, 2, FALSE), B3190)</f>
        <v>Vacant</v>
      </c>
    </row>
    <row r="3191" spans="1:3" ht="15.75">
      <c r="A3191" s="3" t="s">
        <v>3212</v>
      </c>
      <c r="B3191" s="3" t="s">
        <v>1</v>
      </c>
      <c r="C3191" t="str">
        <f>IFERROR(VLOOKUP(B3191, Mapping!A:B, 2, FALSE), B3191)</f>
        <v>Sold</v>
      </c>
    </row>
    <row r="3192" spans="1:3" ht="15.75">
      <c r="A3192" s="3" t="s">
        <v>3213</v>
      </c>
      <c r="B3192" s="3" t="s">
        <v>4</v>
      </c>
      <c r="C3192" t="str">
        <f>IFERROR(VLOOKUP(B3192, Mapping!A:B, 2, FALSE), B3192)</f>
        <v>ChiefRent</v>
      </c>
    </row>
    <row r="3193" spans="1:3" ht="15.75">
      <c r="A3193" s="3" t="s">
        <v>3214</v>
      </c>
      <c r="B3193" s="3" t="s">
        <v>4</v>
      </c>
      <c r="C3193" t="str">
        <f>IFERROR(VLOOKUP(B3193, Mapping!A:B, 2, FALSE), B3193)</f>
        <v>ChiefRent</v>
      </c>
    </row>
    <row r="3194" spans="1:3" ht="15.75">
      <c r="A3194" s="3" t="s">
        <v>3215</v>
      </c>
      <c r="B3194" s="3" t="s">
        <v>1</v>
      </c>
      <c r="C3194" t="str">
        <f>IFERROR(VLOOKUP(B3194, Mapping!A:B, 2, FALSE), B3194)</f>
        <v>Sold</v>
      </c>
    </row>
    <row r="3195" spans="1:3" ht="15.75">
      <c r="A3195" s="3" t="s">
        <v>3216</v>
      </c>
      <c r="B3195" s="3" t="s">
        <v>1</v>
      </c>
      <c r="C3195" t="str">
        <f>IFERROR(VLOOKUP(B3195, Mapping!A:B, 2, FALSE), B3195)</f>
        <v>Sold</v>
      </c>
    </row>
    <row r="3196" spans="1:3" ht="15.75">
      <c r="A3196" s="3" t="s">
        <v>3217</v>
      </c>
      <c r="B3196" s="3" t="s">
        <v>14</v>
      </c>
      <c r="C3196" t="str">
        <f>IFERROR(VLOOKUP(B3196, Mapping!A:B, 2, FALSE), B3196)</f>
        <v>Grnd Rent</v>
      </c>
    </row>
    <row r="3197" spans="1:3" ht="15.75">
      <c r="A3197" s="3" t="s">
        <v>3218</v>
      </c>
      <c r="B3197" s="3" t="s">
        <v>4</v>
      </c>
      <c r="C3197" t="str">
        <f>IFERROR(VLOOKUP(B3197, Mapping!A:B, 2, FALSE), B3197)</f>
        <v>ChiefRent</v>
      </c>
    </row>
    <row r="3198" spans="1:3" ht="15.75">
      <c r="A3198" s="3" t="s">
        <v>3219</v>
      </c>
      <c r="B3198" s="3" t="s">
        <v>4</v>
      </c>
      <c r="C3198" t="str">
        <f>IFERROR(VLOOKUP(B3198, Mapping!A:B, 2, FALSE), B3198)</f>
        <v>ChiefRent</v>
      </c>
    </row>
    <row r="3199" spans="1:3" ht="15.75">
      <c r="A3199" s="3" t="s">
        <v>3220</v>
      </c>
      <c r="B3199" s="3" t="s">
        <v>4</v>
      </c>
      <c r="C3199" t="str">
        <f>IFERROR(VLOOKUP(B3199, Mapping!A:B, 2, FALSE), B3199)</f>
        <v>ChiefRent</v>
      </c>
    </row>
    <row r="3200" spans="1:3" ht="15.75">
      <c r="A3200" s="3" t="s">
        <v>3221</v>
      </c>
      <c r="B3200" s="3" t="s">
        <v>14</v>
      </c>
      <c r="C3200" t="str">
        <f>IFERROR(VLOOKUP(B3200, Mapping!A:B, 2, FALSE), B3200)</f>
        <v>Grnd Rent</v>
      </c>
    </row>
    <row r="3201" spans="1:3" ht="15.75">
      <c r="A3201" s="3" t="s">
        <v>3222</v>
      </c>
      <c r="B3201" s="3" t="s">
        <v>1</v>
      </c>
      <c r="C3201" t="str">
        <f>IFERROR(VLOOKUP(B3201, Mapping!A:B, 2, FALSE), B3201)</f>
        <v>Sold</v>
      </c>
    </row>
    <row r="3202" spans="1:3" ht="15.75">
      <c r="A3202" s="3" t="s">
        <v>3223</v>
      </c>
      <c r="B3202" s="3" t="s">
        <v>1</v>
      </c>
      <c r="C3202" t="str">
        <f>IFERROR(VLOOKUP(B3202, Mapping!A:B, 2, FALSE), B3202)</f>
        <v>Sold</v>
      </c>
    </row>
    <row r="3203" spans="1:3" ht="15.75">
      <c r="A3203" s="3" t="s">
        <v>3224</v>
      </c>
      <c r="B3203" s="3" t="s">
        <v>1</v>
      </c>
      <c r="C3203" t="str">
        <f>IFERROR(VLOOKUP(B3203, Mapping!A:B, 2, FALSE), B3203)</f>
        <v>Sold</v>
      </c>
    </row>
    <row r="3204" spans="1:3" ht="15.75">
      <c r="A3204" s="3" t="s">
        <v>3225</v>
      </c>
      <c r="B3204" s="3" t="s">
        <v>14</v>
      </c>
      <c r="C3204" t="str">
        <f>IFERROR(VLOOKUP(B3204, Mapping!A:B, 2, FALSE), B3204)</f>
        <v>Grnd Rent</v>
      </c>
    </row>
    <row r="3205" spans="1:3" ht="15.75">
      <c r="A3205" s="3" t="s">
        <v>3226</v>
      </c>
      <c r="B3205" s="3" t="s">
        <v>4</v>
      </c>
      <c r="C3205" t="str">
        <f>IFERROR(VLOOKUP(B3205, Mapping!A:B, 2, FALSE), B3205)</f>
        <v>ChiefRent</v>
      </c>
    </row>
    <row r="3206" spans="1:3" ht="15.75">
      <c r="A3206" s="3" t="s">
        <v>3227</v>
      </c>
      <c r="B3206" s="3" t="s">
        <v>4</v>
      </c>
      <c r="C3206" t="str">
        <f>IFERROR(VLOOKUP(B3206, Mapping!A:B, 2, FALSE), B3206)</f>
        <v>ChiefRent</v>
      </c>
    </row>
    <row r="3207" spans="1:3" ht="15.75">
      <c r="A3207" s="3" t="s">
        <v>3228</v>
      </c>
      <c r="B3207" s="3" t="s">
        <v>1</v>
      </c>
      <c r="C3207" t="str">
        <f>IFERROR(VLOOKUP(B3207, Mapping!A:B, 2, FALSE), B3207)</f>
        <v>Sold</v>
      </c>
    </row>
    <row r="3208" spans="1:3" ht="15.75">
      <c r="A3208" s="3" t="s">
        <v>3229</v>
      </c>
      <c r="B3208" s="3" t="s">
        <v>1</v>
      </c>
      <c r="C3208" t="str">
        <f>IFERROR(VLOOKUP(B3208, Mapping!A:B, 2, FALSE), B3208)</f>
        <v>Sold</v>
      </c>
    </row>
    <row r="3209" spans="1:3" ht="15.75">
      <c r="A3209" s="3" t="s">
        <v>3230</v>
      </c>
      <c r="B3209" s="3" t="s">
        <v>1</v>
      </c>
      <c r="C3209" t="str">
        <f>IFERROR(VLOOKUP(B3209, Mapping!A:B, 2, FALSE), B3209)</f>
        <v>Sold</v>
      </c>
    </row>
    <row r="3210" spans="1:3" ht="15.75">
      <c r="A3210" s="3" t="s">
        <v>3231</v>
      </c>
      <c r="B3210" s="3" t="s">
        <v>4</v>
      </c>
      <c r="C3210" t="str">
        <f>IFERROR(VLOOKUP(B3210, Mapping!A:B, 2, FALSE), B3210)</f>
        <v>ChiefRent</v>
      </c>
    </row>
    <row r="3211" spans="1:3" ht="15.75">
      <c r="A3211" s="3" t="s">
        <v>3232</v>
      </c>
      <c r="B3211" s="3" t="s">
        <v>1</v>
      </c>
      <c r="C3211" t="str">
        <f>IFERROR(VLOOKUP(B3211, Mapping!A:B, 2, FALSE), B3211)</f>
        <v>Sold</v>
      </c>
    </row>
    <row r="3212" spans="1:3" ht="15.75">
      <c r="A3212" s="3" t="s">
        <v>3233</v>
      </c>
      <c r="B3212" s="3" t="s">
        <v>14</v>
      </c>
      <c r="C3212" t="str">
        <f>IFERROR(VLOOKUP(B3212, Mapping!A:B, 2, FALSE), B3212)</f>
        <v>Grnd Rent</v>
      </c>
    </row>
    <row r="3213" spans="1:3" ht="15.75">
      <c r="A3213" s="3" t="s">
        <v>3234</v>
      </c>
      <c r="B3213" s="3" t="s">
        <v>14</v>
      </c>
      <c r="C3213" t="str">
        <f>IFERROR(VLOOKUP(B3213, Mapping!A:B, 2, FALSE), B3213)</f>
        <v>Grnd Rent</v>
      </c>
    </row>
    <row r="3214" spans="1:3" ht="15.75">
      <c r="A3214" s="3" t="s">
        <v>3235</v>
      </c>
      <c r="B3214" s="3" t="s">
        <v>444</v>
      </c>
      <c r="C3214" t="str">
        <f>IFERROR(VLOOKUP(B3214, Mapping!A:B, 2, FALSE), B3214)</f>
        <v>Land</v>
      </c>
    </row>
    <row r="3215" spans="1:3" ht="15.75">
      <c r="A3215" s="3" t="s">
        <v>3236</v>
      </c>
      <c r="B3215" s="3" t="s">
        <v>1</v>
      </c>
      <c r="C3215" t="str">
        <f>IFERROR(VLOOKUP(B3215, Mapping!A:B, 2, FALSE), B3215)</f>
        <v>Sold</v>
      </c>
    </row>
    <row r="3216" spans="1:3" ht="15.75">
      <c r="A3216" s="3" t="s">
        <v>3237</v>
      </c>
      <c r="B3216" s="3" t="s">
        <v>4</v>
      </c>
      <c r="C3216" t="str">
        <f>IFERROR(VLOOKUP(B3216, Mapping!A:B, 2, FALSE), B3216)</f>
        <v>ChiefRent</v>
      </c>
    </row>
    <row r="3217" spans="1:3" ht="15.75">
      <c r="A3217" s="3" t="s">
        <v>3238</v>
      </c>
      <c r="B3217" s="3" t="s">
        <v>14</v>
      </c>
      <c r="C3217" t="str">
        <f>IFERROR(VLOOKUP(B3217, Mapping!A:B, 2, FALSE), B3217)</f>
        <v>Grnd Rent</v>
      </c>
    </row>
    <row r="3218" spans="1:3" ht="15.75">
      <c r="A3218" s="3" t="s">
        <v>3239</v>
      </c>
      <c r="B3218" s="3" t="s">
        <v>4</v>
      </c>
      <c r="C3218" t="str">
        <f>IFERROR(VLOOKUP(B3218, Mapping!A:B, 2, FALSE), B3218)</f>
        <v>ChiefRent</v>
      </c>
    </row>
    <row r="3219" spans="1:3" ht="15.75">
      <c r="A3219" s="2" t="s">
        <v>3240</v>
      </c>
      <c r="B3219" s="2" t="s">
        <v>11</v>
      </c>
      <c r="C3219" t="str">
        <f>IFERROR(VLOOKUP(B3219, Mapping!A:B, 2, FALSE), B3219)</f>
        <v>Regulated</v>
      </c>
    </row>
    <row r="3220" spans="1:3" ht="15.75">
      <c r="A3220" s="3" t="s">
        <v>3241</v>
      </c>
      <c r="B3220" s="3" t="s">
        <v>14</v>
      </c>
      <c r="C3220" t="str">
        <f>IFERROR(VLOOKUP(B3220, Mapping!A:B, 2, FALSE), B3220)</f>
        <v>Grnd Rent</v>
      </c>
    </row>
    <row r="3221" spans="1:3" ht="15.75">
      <c r="A3221" s="3" t="s">
        <v>3242</v>
      </c>
      <c r="B3221" s="3" t="s">
        <v>14</v>
      </c>
      <c r="C3221" t="str">
        <f>IFERROR(VLOOKUP(B3221, Mapping!A:B, 2, FALSE), B3221)</f>
        <v>Grnd Rent</v>
      </c>
    </row>
    <row r="3222" spans="1:3" ht="15.75">
      <c r="A3222" s="3" t="s">
        <v>3243</v>
      </c>
      <c r="B3222" s="3" t="s">
        <v>1</v>
      </c>
      <c r="C3222" t="str">
        <f>IFERROR(VLOOKUP(B3222, Mapping!A:B, 2, FALSE), B3222)</f>
        <v>Sold</v>
      </c>
    </row>
    <row r="3223" spans="1:3" ht="15.75">
      <c r="A3223" s="3" t="s">
        <v>3244</v>
      </c>
      <c r="B3223" s="3" t="s">
        <v>4</v>
      </c>
      <c r="C3223" t="str">
        <f>IFERROR(VLOOKUP(B3223, Mapping!A:B, 2, FALSE), B3223)</f>
        <v>ChiefRent</v>
      </c>
    </row>
    <row r="3224" spans="1:3" ht="15.75">
      <c r="A3224" s="3" t="s">
        <v>3245</v>
      </c>
      <c r="B3224" s="3" t="s">
        <v>444</v>
      </c>
      <c r="C3224" t="str">
        <f>IFERROR(VLOOKUP(B3224, Mapping!A:B, 2, FALSE), B3224)</f>
        <v>Land</v>
      </c>
    </row>
    <row r="3225" spans="1:3" ht="15.75">
      <c r="A3225" s="3" t="s">
        <v>3246</v>
      </c>
      <c r="B3225" s="3" t="s">
        <v>14</v>
      </c>
      <c r="C3225" t="str">
        <f>IFERROR(VLOOKUP(B3225, Mapping!A:B, 2, FALSE), B3225)</f>
        <v>Grnd Rent</v>
      </c>
    </row>
    <row r="3226" spans="1:3" ht="15.75">
      <c r="A3226" s="3" t="s">
        <v>3247</v>
      </c>
      <c r="B3226" s="3" t="s">
        <v>1020</v>
      </c>
      <c r="C3226" t="str">
        <f>IFERROR(VLOOKUP(B3226, Mapping!A:B, 2, FALSE), B3226)</f>
        <v>Aff Rent</v>
      </c>
    </row>
    <row r="3227" spans="1:3" ht="15.75">
      <c r="A3227" s="3" t="s">
        <v>3248</v>
      </c>
      <c r="B3227" s="3" t="s">
        <v>169</v>
      </c>
      <c r="C3227" t="str">
        <f>IFERROR(VLOOKUP(B3227, Mapping!A:B, 2, FALSE), B3227)</f>
        <v>Licence</v>
      </c>
    </row>
    <row r="3228" spans="1:3" ht="15.75">
      <c r="A3228" s="3" t="s">
        <v>3249</v>
      </c>
      <c r="B3228" s="3" t="s">
        <v>4</v>
      </c>
      <c r="C3228" t="str">
        <f>IFERROR(VLOOKUP(B3228, Mapping!A:B, 2, FALSE), B3228)</f>
        <v>ChiefRent</v>
      </c>
    </row>
    <row r="3229" spans="1:3" ht="15.75">
      <c r="A3229" s="3" t="s">
        <v>3250</v>
      </c>
      <c r="B3229" s="3" t="s">
        <v>1</v>
      </c>
      <c r="C3229" t="str">
        <f>IFERROR(VLOOKUP(B3229, Mapping!A:B, 2, FALSE), B3229)</f>
        <v>Sold</v>
      </c>
    </row>
    <row r="3230" spans="1:3" ht="15.75">
      <c r="A3230" s="2" t="s">
        <v>3251</v>
      </c>
      <c r="B3230" s="2" t="s">
        <v>11</v>
      </c>
      <c r="C3230" t="str">
        <f>IFERROR(VLOOKUP(B3230, Mapping!A:B, 2, FALSE), B3230)</f>
        <v>Regulated</v>
      </c>
    </row>
    <row r="3231" spans="1:3" ht="15.75">
      <c r="A3231" s="3" t="s">
        <v>3252</v>
      </c>
      <c r="B3231" s="3" t="s">
        <v>4</v>
      </c>
      <c r="C3231" t="str">
        <f>IFERROR(VLOOKUP(B3231, Mapping!A:B, 2, FALSE), B3231)</f>
        <v>ChiefRent</v>
      </c>
    </row>
    <row r="3232" spans="1:3" ht="15.75">
      <c r="A3232" s="2" t="s">
        <v>3253</v>
      </c>
      <c r="B3232" s="2" t="s">
        <v>11</v>
      </c>
      <c r="C3232" t="str">
        <f>IFERROR(VLOOKUP(B3232, Mapping!A:B, 2, FALSE), B3232)</f>
        <v>Regulated</v>
      </c>
    </row>
    <row r="3233" spans="1:3" ht="15.75">
      <c r="A3233" s="3" t="s">
        <v>3254</v>
      </c>
      <c r="B3233" s="3" t="s">
        <v>4</v>
      </c>
      <c r="C3233" t="str">
        <f>IFERROR(VLOOKUP(B3233, Mapping!A:B, 2, FALSE), B3233)</f>
        <v>ChiefRent</v>
      </c>
    </row>
    <row r="3234" spans="1:3" ht="15.75">
      <c r="A3234" s="2" t="s">
        <v>3255</v>
      </c>
      <c r="B3234" s="2" t="s">
        <v>11</v>
      </c>
      <c r="C3234" t="str">
        <f>IFERROR(VLOOKUP(B3234, Mapping!A:B, 2, FALSE), B3234)</f>
        <v>Regulated</v>
      </c>
    </row>
    <row r="3235" spans="1:3" ht="15.75">
      <c r="A3235" s="3" t="s">
        <v>3256</v>
      </c>
      <c r="B3235" s="3" t="s">
        <v>1</v>
      </c>
      <c r="C3235" t="str">
        <f>IFERROR(VLOOKUP(B3235, Mapping!A:B, 2, FALSE), B3235)</f>
        <v>Sold</v>
      </c>
    </row>
    <row r="3236" spans="1:3" ht="15.75">
      <c r="A3236" s="3" t="s">
        <v>3257</v>
      </c>
      <c r="B3236" s="3" t="s">
        <v>1</v>
      </c>
      <c r="C3236" t="str">
        <f>IFERROR(VLOOKUP(B3236, Mapping!A:B, 2, FALSE), B3236)</f>
        <v>Sold</v>
      </c>
    </row>
    <row r="3237" spans="1:3" ht="15.75">
      <c r="A3237" s="3" t="s">
        <v>3258</v>
      </c>
      <c r="B3237" s="3" t="s">
        <v>14</v>
      </c>
      <c r="C3237" t="str">
        <f>IFERROR(VLOOKUP(B3237, Mapping!A:B, 2, FALSE), B3237)</f>
        <v>Grnd Rent</v>
      </c>
    </row>
    <row r="3238" spans="1:3" ht="15.75">
      <c r="A3238" s="3" t="s">
        <v>3259</v>
      </c>
      <c r="B3238" s="3" t="s">
        <v>4</v>
      </c>
      <c r="C3238" t="str">
        <f>IFERROR(VLOOKUP(B3238, Mapping!A:B, 2, FALSE), B3238)</f>
        <v>ChiefRent</v>
      </c>
    </row>
    <row r="3239" spans="1:3" ht="15.75">
      <c r="A3239" s="3" t="s">
        <v>3260</v>
      </c>
      <c r="B3239" s="3" t="s">
        <v>4</v>
      </c>
      <c r="C3239" t="str">
        <f>IFERROR(VLOOKUP(B3239, Mapping!A:B, 2, FALSE), B3239)</f>
        <v>ChiefRent</v>
      </c>
    </row>
    <row r="3240" spans="1:3" ht="15.75">
      <c r="A3240" s="3" t="s">
        <v>3261</v>
      </c>
      <c r="B3240" s="3" t="s">
        <v>1</v>
      </c>
      <c r="C3240" t="str">
        <f>IFERROR(VLOOKUP(B3240, Mapping!A:B, 2, FALSE), B3240)</f>
        <v>Sold</v>
      </c>
    </row>
    <row r="3241" spans="1:3" ht="15.75">
      <c r="A3241" s="3" t="s">
        <v>3262</v>
      </c>
      <c r="B3241" s="3" t="s">
        <v>4</v>
      </c>
      <c r="C3241" t="str">
        <f>IFERROR(VLOOKUP(B3241, Mapping!A:B, 2, FALSE), B3241)</f>
        <v>ChiefRent</v>
      </c>
    </row>
    <row r="3242" spans="1:3" ht="15.75">
      <c r="A3242" s="3" t="s">
        <v>3263</v>
      </c>
      <c r="B3242" s="3" t="s">
        <v>62</v>
      </c>
      <c r="C3242" t="str">
        <f>IFERROR(VLOOKUP(B3242, Mapping!A:B, 2, FALSE), B3242)</f>
        <v>Assd.Per</v>
      </c>
    </row>
    <row r="3243" spans="1:3" ht="15.75">
      <c r="A3243" s="3" t="s">
        <v>3264</v>
      </c>
      <c r="B3243" s="3" t="s">
        <v>4</v>
      </c>
      <c r="C3243" t="str">
        <f>IFERROR(VLOOKUP(B3243, Mapping!A:B, 2, FALSE), B3243)</f>
        <v>ChiefRent</v>
      </c>
    </row>
    <row r="3244" spans="1:3" ht="15.75">
      <c r="A3244" s="3" t="s">
        <v>3265</v>
      </c>
      <c r="B3244" s="3" t="s">
        <v>14</v>
      </c>
      <c r="C3244" t="str">
        <f>IFERROR(VLOOKUP(B3244, Mapping!A:B, 2, FALSE), B3244)</f>
        <v>Grnd Rent</v>
      </c>
    </row>
    <row r="3245" spans="1:3" ht="15.75">
      <c r="A3245" s="3" t="s">
        <v>3266</v>
      </c>
      <c r="B3245" s="3" t="s">
        <v>1</v>
      </c>
      <c r="C3245" t="str">
        <f>IFERROR(VLOOKUP(B3245, Mapping!A:B, 2, FALSE), B3245)</f>
        <v>Sold</v>
      </c>
    </row>
    <row r="3246" spans="1:3" ht="15.75">
      <c r="A3246" s="3" t="s">
        <v>3267</v>
      </c>
      <c r="B3246" s="3" t="s">
        <v>4</v>
      </c>
      <c r="C3246" t="str">
        <f>IFERROR(VLOOKUP(B3246, Mapping!A:B, 2, FALSE), B3246)</f>
        <v>ChiefRent</v>
      </c>
    </row>
    <row r="3247" spans="1:3" ht="15.75">
      <c r="A3247" s="3" t="s">
        <v>3268</v>
      </c>
      <c r="B3247" s="3" t="s">
        <v>1</v>
      </c>
      <c r="C3247" t="str">
        <f>IFERROR(VLOOKUP(B3247, Mapping!A:B, 2, FALSE), B3247)</f>
        <v>Sold</v>
      </c>
    </row>
    <row r="3248" spans="1:3" ht="15.75">
      <c r="A3248" s="3" t="s">
        <v>3269</v>
      </c>
      <c r="B3248" s="3" t="s">
        <v>1</v>
      </c>
      <c r="C3248" t="str">
        <f>IFERROR(VLOOKUP(B3248, Mapping!A:B, 2, FALSE), B3248)</f>
        <v>Sold</v>
      </c>
    </row>
    <row r="3249" spans="1:3" ht="15.75">
      <c r="A3249" s="3" t="s">
        <v>3270</v>
      </c>
      <c r="B3249" s="3" t="s">
        <v>4</v>
      </c>
      <c r="C3249" t="str">
        <f>IFERROR(VLOOKUP(B3249, Mapping!A:B, 2, FALSE), B3249)</f>
        <v>ChiefRent</v>
      </c>
    </row>
    <row r="3250" spans="1:3" ht="15.75">
      <c r="A3250" s="3" t="s">
        <v>3271</v>
      </c>
      <c r="B3250" s="3" t="s">
        <v>4</v>
      </c>
      <c r="C3250" t="str">
        <f>IFERROR(VLOOKUP(B3250, Mapping!A:B, 2, FALSE), B3250)</f>
        <v>ChiefRent</v>
      </c>
    </row>
    <row r="3251" spans="1:3" ht="15.75">
      <c r="A3251" s="3" t="s">
        <v>3272</v>
      </c>
      <c r="B3251" s="3" t="s">
        <v>1</v>
      </c>
      <c r="C3251" t="str">
        <f>IFERROR(VLOOKUP(B3251, Mapping!A:B, 2, FALSE), B3251)</f>
        <v>Sold</v>
      </c>
    </row>
    <row r="3252" spans="1:3" ht="15.75">
      <c r="A3252" s="3" t="s">
        <v>3273</v>
      </c>
      <c r="B3252" s="3" t="s">
        <v>14</v>
      </c>
      <c r="C3252" t="str">
        <f>IFERROR(VLOOKUP(B3252, Mapping!A:B, 2, FALSE), B3252)</f>
        <v>Grnd Rent</v>
      </c>
    </row>
    <row r="3253" spans="1:3" ht="15.75">
      <c r="A3253" s="3" t="s">
        <v>3274</v>
      </c>
      <c r="B3253" s="3" t="s">
        <v>1</v>
      </c>
      <c r="C3253" t="str">
        <f>IFERROR(VLOOKUP(B3253, Mapping!A:B, 2, FALSE), B3253)</f>
        <v>Sold</v>
      </c>
    </row>
    <row r="3254" spans="1:3" ht="15.75">
      <c r="A3254" s="3" t="s">
        <v>3275</v>
      </c>
      <c r="B3254" s="3" t="s">
        <v>1</v>
      </c>
      <c r="C3254" t="str">
        <f>IFERROR(VLOOKUP(B3254, Mapping!A:B, 2, FALSE), B3254)</f>
        <v>Sold</v>
      </c>
    </row>
    <row r="3255" spans="1:3" ht="15.75">
      <c r="A3255" s="3" t="s">
        <v>3276</v>
      </c>
      <c r="B3255" s="3" t="s">
        <v>4</v>
      </c>
      <c r="C3255" t="str">
        <f>IFERROR(VLOOKUP(B3255, Mapping!A:B, 2, FALSE), B3255)</f>
        <v>ChiefRent</v>
      </c>
    </row>
    <row r="3256" spans="1:3" ht="15.75">
      <c r="A3256" s="3" t="s">
        <v>3277</v>
      </c>
      <c r="B3256" s="3" t="s">
        <v>62</v>
      </c>
      <c r="C3256" t="str">
        <f>IFERROR(VLOOKUP(B3256, Mapping!A:B, 2, FALSE), B3256)</f>
        <v>Assd.Per</v>
      </c>
    </row>
    <row r="3257" spans="1:3" ht="15.75">
      <c r="A3257" s="3" t="s">
        <v>3278</v>
      </c>
      <c r="B3257" s="3" t="s">
        <v>1</v>
      </c>
      <c r="C3257" t="str">
        <f>IFERROR(VLOOKUP(B3257, Mapping!A:B, 2, FALSE), B3257)</f>
        <v>Sold</v>
      </c>
    </row>
    <row r="3258" spans="1:3" ht="15.75">
      <c r="A3258" s="3" t="s">
        <v>3279</v>
      </c>
      <c r="B3258" s="3" t="s">
        <v>4</v>
      </c>
      <c r="C3258" t="str">
        <f>IFERROR(VLOOKUP(B3258, Mapping!A:B, 2, FALSE), B3258)</f>
        <v>ChiefRent</v>
      </c>
    </row>
    <row r="3259" spans="1:3" ht="15.75">
      <c r="A3259" s="3" t="s">
        <v>3280</v>
      </c>
      <c r="B3259" s="3" t="s">
        <v>14</v>
      </c>
      <c r="C3259" t="str">
        <f>IFERROR(VLOOKUP(B3259, Mapping!A:B, 2, FALSE), B3259)</f>
        <v>Grnd Rent</v>
      </c>
    </row>
    <row r="3260" spans="1:3" ht="15.75">
      <c r="A3260" s="3" t="s">
        <v>3281</v>
      </c>
      <c r="B3260" s="3" t="s">
        <v>14</v>
      </c>
      <c r="C3260" t="str">
        <f>IFERROR(VLOOKUP(B3260, Mapping!A:B, 2, FALSE), B3260)</f>
        <v>Grnd Rent</v>
      </c>
    </row>
    <row r="3261" spans="1:3" ht="15.75">
      <c r="A3261" s="3" t="s">
        <v>3282</v>
      </c>
      <c r="B3261" s="3" t="s">
        <v>489</v>
      </c>
      <c r="C3261" t="str">
        <f>IFERROR(VLOOKUP(B3261, Mapping!A:B, 2, FALSE), B3261)</f>
        <v>MOD</v>
      </c>
    </row>
    <row r="3262" spans="1:3" ht="15.75">
      <c r="A3262" s="2" t="s">
        <v>3283</v>
      </c>
      <c r="B3262" s="2" t="s">
        <v>11</v>
      </c>
      <c r="C3262" t="str">
        <f>IFERROR(VLOOKUP(B3262, Mapping!A:B, 2, FALSE), B3262)</f>
        <v>Regulated</v>
      </c>
    </row>
    <row r="3263" spans="1:3" ht="15.75">
      <c r="A3263" s="3" t="s">
        <v>3284</v>
      </c>
      <c r="B3263" s="3" t="s">
        <v>1</v>
      </c>
      <c r="C3263" t="str">
        <f>IFERROR(VLOOKUP(B3263, Mapping!A:B, 2, FALSE), B3263)</f>
        <v>Sold</v>
      </c>
    </row>
    <row r="3264" spans="1:3" ht="15.75">
      <c r="A3264" s="3" t="s">
        <v>3285</v>
      </c>
      <c r="B3264" s="3" t="s">
        <v>14</v>
      </c>
      <c r="C3264" t="str">
        <f>IFERROR(VLOOKUP(B3264, Mapping!A:B, 2, FALSE), B3264)</f>
        <v>Grnd Rent</v>
      </c>
    </row>
    <row r="3265" spans="1:3" ht="15.75">
      <c r="A3265" s="3" t="s">
        <v>3286</v>
      </c>
      <c r="B3265" s="3" t="s">
        <v>4</v>
      </c>
      <c r="C3265" t="str">
        <f>IFERROR(VLOOKUP(B3265, Mapping!A:B, 2, FALSE), B3265)</f>
        <v>ChiefRent</v>
      </c>
    </row>
    <row r="3266" spans="1:3" ht="15.75">
      <c r="A3266" s="3" t="s">
        <v>3287</v>
      </c>
      <c r="B3266" s="3" t="s">
        <v>14</v>
      </c>
      <c r="C3266" t="str">
        <f>IFERROR(VLOOKUP(B3266, Mapping!A:B, 2, FALSE), B3266)</f>
        <v>Grnd Rent</v>
      </c>
    </row>
    <row r="3267" spans="1:3" ht="15.75">
      <c r="A3267" s="3" t="s">
        <v>3288</v>
      </c>
      <c r="B3267" s="3" t="s">
        <v>1</v>
      </c>
      <c r="C3267" t="str">
        <f>IFERROR(VLOOKUP(B3267, Mapping!A:B, 2, FALSE), B3267)</f>
        <v>Sold</v>
      </c>
    </row>
    <row r="3268" spans="1:3" ht="15.75">
      <c r="A3268" s="3" t="s">
        <v>3289</v>
      </c>
      <c r="B3268" s="3" t="s">
        <v>412</v>
      </c>
      <c r="C3268" t="str">
        <f>IFERROR(VLOOKUP(B3268, Mapping!A:B, 2, FALSE), B3268)</f>
        <v>AST</v>
      </c>
    </row>
    <row r="3269" spans="1:3" ht="15.75">
      <c r="A3269" s="3" t="s">
        <v>3290</v>
      </c>
      <c r="B3269" s="3" t="s">
        <v>14</v>
      </c>
      <c r="C3269" t="str">
        <f>IFERROR(VLOOKUP(B3269, Mapping!A:B, 2, FALSE), B3269)</f>
        <v>Grnd Rent</v>
      </c>
    </row>
    <row r="3270" spans="1:3" ht="15.75">
      <c r="A3270" s="3" t="s">
        <v>3291</v>
      </c>
      <c r="B3270" s="3" t="s">
        <v>14</v>
      </c>
      <c r="C3270" t="str">
        <f>IFERROR(VLOOKUP(B3270, Mapping!A:B, 2, FALSE), B3270)</f>
        <v>Grnd Rent</v>
      </c>
    </row>
    <row r="3271" spans="1:3" ht="15.75">
      <c r="A3271" s="3" t="s">
        <v>3292</v>
      </c>
      <c r="B3271" s="3" t="s">
        <v>489</v>
      </c>
      <c r="C3271" t="str">
        <f>IFERROR(VLOOKUP(B3271, Mapping!A:B, 2, FALSE), B3271)</f>
        <v>MOD</v>
      </c>
    </row>
    <row r="3272" spans="1:3" ht="15.75">
      <c r="A3272" s="3" t="s">
        <v>3293</v>
      </c>
      <c r="B3272" s="3" t="s">
        <v>1</v>
      </c>
      <c r="C3272" t="str">
        <f>IFERROR(VLOOKUP(B3272, Mapping!A:B, 2, FALSE), B3272)</f>
        <v>Sold</v>
      </c>
    </row>
    <row r="3273" spans="1:3" ht="15.75">
      <c r="A3273" s="3" t="s">
        <v>3294</v>
      </c>
      <c r="B3273" s="3" t="s">
        <v>1</v>
      </c>
      <c r="C3273" t="str">
        <f>IFERROR(VLOOKUP(B3273, Mapping!A:B, 2, FALSE), B3273)</f>
        <v>Sold</v>
      </c>
    </row>
    <row r="3274" spans="1:3" ht="15.75">
      <c r="A3274" s="3" t="s">
        <v>3295</v>
      </c>
      <c r="B3274" s="3" t="s">
        <v>1</v>
      </c>
      <c r="C3274" t="str">
        <f>IFERROR(VLOOKUP(B3274, Mapping!A:B, 2, FALSE), B3274)</f>
        <v>Sold</v>
      </c>
    </row>
    <row r="3275" spans="1:3" ht="15.75">
      <c r="A3275" s="3" t="s">
        <v>3296</v>
      </c>
      <c r="B3275" s="3" t="s">
        <v>14</v>
      </c>
      <c r="C3275" t="str">
        <f>IFERROR(VLOOKUP(B3275, Mapping!A:B, 2, FALSE), B3275)</f>
        <v>Grnd Rent</v>
      </c>
    </row>
    <row r="3276" spans="1:3" ht="15.75">
      <c r="A3276" s="3" t="s">
        <v>3297</v>
      </c>
      <c r="B3276" s="3" t="s">
        <v>1</v>
      </c>
      <c r="C3276" t="str">
        <f>IFERROR(VLOOKUP(B3276, Mapping!A:B, 2, FALSE), B3276)</f>
        <v>Sold</v>
      </c>
    </row>
    <row r="3277" spans="1:3" ht="15.75">
      <c r="A3277" s="2" t="s">
        <v>3298</v>
      </c>
      <c r="B3277" s="2" t="s">
        <v>11</v>
      </c>
      <c r="C3277" t="str">
        <f>IFERROR(VLOOKUP(B3277, Mapping!A:B, 2, FALSE), B3277)</f>
        <v>Regulated</v>
      </c>
    </row>
    <row r="3278" spans="1:3" ht="15.75">
      <c r="A3278" s="3" t="s">
        <v>3299</v>
      </c>
      <c r="B3278" s="3" t="s">
        <v>1</v>
      </c>
      <c r="C3278" t="str">
        <f>IFERROR(VLOOKUP(B3278, Mapping!A:B, 2, FALSE), B3278)</f>
        <v>Sold</v>
      </c>
    </row>
    <row r="3279" spans="1:3" ht="15.75">
      <c r="A3279" s="3" t="s">
        <v>3300</v>
      </c>
      <c r="B3279" s="3" t="s">
        <v>1</v>
      </c>
      <c r="C3279" t="str">
        <f>IFERROR(VLOOKUP(B3279, Mapping!A:B, 2, FALSE), B3279)</f>
        <v>Sold</v>
      </c>
    </row>
    <row r="3280" spans="1:3" ht="15.75">
      <c r="A3280" s="3" t="s">
        <v>3301</v>
      </c>
      <c r="B3280" s="3" t="s">
        <v>4</v>
      </c>
      <c r="C3280" t="str">
        <f>IFERROR(VLOOKUP(B3280, Mapping!A:B, 2, FALSE), B3280)</f>
        <v>ChiefRent</v>
      </c>
    </row>
    <row r="3281" spans="1:3" ht="15.75">
      <c r="A3281" s="3" t="s">
        <v>3302</v>
      </c>
      <c r="B3281" s="3" t="s">
        <v>4</v>
      </c>
      <c r="C3281" t="str">
        <f>IFERROR(VLOOKUP(B3281, Mapping!A:B, 2, FALSE), B3281)</f>
        <v>ChiefRent</v>
      </c>
    </row>
    <row r="3282" spans="1:3" ht="15.75">
      <c r="A3282" s="3" t="s">
        <v>3303</v>
      </c>
      <c r="B3282" s="3" t="s">
        <v>14</v>
      </c>
      <c r="C3282" t="str">
        <f>IFERROR(VLOOKUP(B3282, Mapping!A:B, 2, FALSE), B3282)</f>
        <v>Grnd Rent</v>
      </c>
    </row>
    <row r="3283" spans="1:3" ht="15.75">
      <c r="A3283" s="3" t="s">
        <v>3304</v>
      </c>
      <c r="B3283" s="3" t="s">
        <v>4</v>
      </c>
      <c r="C3283" t="str">
        <f>IFERROR(VLOOKUP(B3283, Mapping!A:B, 2, FALSE), B3283)</f>
        <v>ChiefRent</v>
      </c>
    </row>
    <row r="3284" spans="1:3" ht="15.75">
      <c r="A3284" s="3" t="s">
        <v>3305</v>
      </c>
      <c r="B3284" s="3" t="s">
        <v>1</v>
      </c>
      <c r="C3284" t="str">
        <f>IFERROR(VLOOKUP(B3284, Mapping!A:B, 2, FALSE), B3284)</f>
        <v>Sold</v>
      </c>
    </row>
    <row r="3285" spans="1:3" ht="15.75">
      <c r="A3285" s="3" t="s">
        <v>3306</v>
      </c>
      <c r="B3285" s="3" t="s">
        <v>4</v>
      </c>
      <c r="C3285" t="str">
        <f>IFERROR(VLOOKUP(B3285, Mapping!A:B, 2, FALSE), B3285)</f>
        <v>ChiefRent</v>
      </c>
    </row>
    <row r="3286" spans="1:3" ht="15.75">
      <c r="A3286" s="3" t="s">
        <v>3307</v>
      </c>
      <c r="B3286" s="3" t="s">
        <v>4</v>
      </c>
      <c r="C3286" t="str">
        <f>IFERROR(VLOOKUP(B3286, Mapping!A:B, 2, FALSE), B3286)</f>
        <v>ChiefRent</v>
      </c>
    </row>
    <row r="3287" spans="1:3" ht="15.75">
      <c r="A3287" s="3" t="s">
        <v>3308</v>
      </c>
      <c r="B3287" s="3" t="s">
        <v>14</v>
      </c>
      <c r="C3287" t="str">
        <f>IFERROR(VLOOKUP(B3287, Mapping!A:B, 2, FALSE), B3287)</f>
        <v>Grnd Rent</v>
      </c>
    </row>
    <row r="3288" spans="1:3" ht="15.75">
      <c r="A3288" s="3" t="s">
        <v>3309</v>
      </c>
      <c r="B3288" s="3" t="s">
        <v>62</v>
      </c>
      <c r="C3288" t="str">
        <f>IFERROR(VLOOKUP(B3288, Mapping!A:B, 2, FALSE), B3288)</f>
        <v>Assd.Per</v>
      </c>
    </row>
    <row r="3289" spans="1:3" ht="15.75">
      <c r="A3289" s="3" t="s">
        <v>3310</v>
      </c>
      <c r="B3289" s="3" t="s">
        <v>62</v>
      </c>
      <c r="C3289" t="str">
        <f>IFERROR(VLOOKUP(B3289, Mapping!A:B, 2, FALSE), B3289)</f>
        <v>Assd.Per</v>
      </c>
    </row>
    <row r="3290" spans="1:3" ht="15.75">
      <c r="A3290" s="2" t="s">
        <v>3311</v>
      </c>
      <c r="B3290" s="2" t="s">
        <v>11</v>
      </c>
      <c r="C3290" t="str">
        <f>IFERROR(VLOOKUP(B3290, Mapping!A:B, 2, FALSE), B3290)</f>
        <v>Regulated</v>
      </c>
    </row>
    <row r="3291" spans="1:3" ht="15.75">
      <c r="A3291" s="3" t="s">
        <v>3312</v>
      </c>
      <c r="B3291" s="3" t="s">
        <v>444</v>
      </c>
      <c r="C3291" t="str">
        <f>IFERROR(VLOOKUP(B3291, Mapping!A:B, 2, FALSE), B3291)</f>
        <v>Land</v>
      </c>
    </row>
    <row r="3292" spans="1:3" ht="15.75">
      <c r="A3292" s="3" t="s">
        <v>3313</v>
      </c>
      <c r="B3292" s="3" t="s">
        <v>14</v>
      </c>
      <c r="C3292" t="str">
        <f>IFERROR(VLOOKUP(B3292, Mapping!A:B, 2, FALSE), B3292)</f>
        <v>Grnd Rent</v>
      </c>
    </row>
    <row r="3293" spans="1:3" ht="15.75">
      <c r="A3293" s="3" t="s">
        <v>3314</v>
      </c>
      <c r="B3293" s="3" t="s">
        <v>4</v>
      </c>
      <c r="C3293" t="str">
        <f>IFERROR(VLOOKUP(B3293, Mapping!A:B, 2, FALSE), B3293)</f>
        <v>ChiefRent</v>
      </c>
    </row>
    <row r="3294" spans="1:3" ht="15.75">
      <c r="A3294" s="3" t="s">
        <v>3315</v>
      </c>
      <c r="B3294" s="3" t="s">
        <v>1</v>
      </c>
      <c r="C3294" t="str">
        <f>IFERROR(VLOOKUP(B3294, Mapping!A:B, 2, FALSE), B3294)</f>
        <v>Sold</v>
      </c>
    </row>
    <row r="3295" spans="1:3" ht="15.75">
      <c r="A3295" s="3" t="s">
        <v>3316</v>
      </c>
      <c r="B3295" s="3" t="s">
        <v>4</v>
      </c>
      <c r="C3295" t="str">
        <f>IFERROR(VLOOKUP(B3295, Mapping!A:B, 2, FALSE), B3295)</f>
        <v>ChiefRent</v>
      </c>
    </row>
    <row r="3296" spans="1:3" ht="15.75">
      <c r="A3296" s="3" t="s">
        <v>3317</v>
      </c>
      <c r="B3296" s="3" t="s">
        <v>4</v>
      </c>
      <c r="C3296" t="str">
        <f>IFERROR(VLOOKUP(B3296, Mapping!A:B, 2, FALSE), B3296)</f>
        <v>ChiefRent</v>
      </c>
    </row>
    <row r="3297" spans="1:3" ht="15.75">
      <c r="A3297" s="3" t="s">
        <v>3318</v>
      </c>
      <c r="B3297" s="3" t="s">
        <v>1</v>
      </c>
      <c r="C3297" t="str">
        <f>IFERROR(VLOOKUP(B3297, Mapping!A:B, 2, FALSE), B3297)</f>
        <v>Sold</v>
      </c>
    </row>
    <row r="3298" spans="1:3" ht="15.75">
      <c r="A3298" s="3" t="s">
        <v>3319</v>
      </c>
      <c r="B3298" s="3" t="s">
        <v>1</v>
      </c>
      <c r="C3298" t="str">
        <f>IFERROR(VLOOKUP(B3298, Mapping!A:B, 2, FALSE), B3298)</f>
        <v>Sold</v>
      </c>
    </row>
    <row r="3299" spans="1:3" ht="15.75">
      <c r="A3299" s="3" t="s">
        <v>3320</v>
      </c>
      <c r="B3299" s="3" t="s">
        <v>62</v>
      </c>
      <c r="C3299" t="str">
        <f>IFERROR(VLOOKUP(B3299, Mapping!A:B, 2, FALSE), B3299)</f>
        <v>Assd.Per</v>
      </c>
    </row>
    <row r="3300" spans="1:3" ht="15.75">
      <c r="A3300" s="3" t="s">
        <v>3321</v>
      </c>
      <c r="B3300" s="3" t="s">
        <v>14</v>
      </c>
      <c r="C3300" t="str">
        <f>IFERROR(VLOOKUP(B3300, Mapping!A:B, 2, FALSE), B3300)</f>
        <v>Grnd Rent</v>
      </c>
    </row>
    <row r="3301" spans="1:3" ht="15.75">
      <c r="A3301" s="3" t="s">
        <v>3322</v>
      </c>
      <c r="B3301" s="3" t="s">
        <v>4</v>
      </c>
      <c r="C3301" t="str">
        <f>IFERROR(VLOOKUP(B3301, Mapping!A:B, 2, FALSE), B3301)</f>
        <v>ChiefRent</v>
      </c>
    </row>
    <row r="3302" spans="1:3" ht="15.75">
      <c r="A3302" s="3" t="s">
        <v>3323</v>
      </c>
      <c r="B3302" s="3" t="s">
        <v>169</v>
      </c>
      <c r="C3302" t="str">
        <f>IFERROR(VLOOKUP(B3302, Mapping!A:B, 2, FALSE), B3302)</f>
        <v>Licence</v>
      </c>
    </row>
    <row r="3303" spans="1:3" ht="15.75">
      <c r="A3303" s="3" t="s">
        <v>3324</v>
      </c>
      <c r="B3303" s="3" t="s">
        <v>4</v>
      </c>
      <c r="C3303" t="str">
        <f>IFERROR(VLOOKUP(B3303, Mapping!A:B, 2, FALSE), B3303)</f>
        <v>ChiefRent</v>
      </c>
    </row>
    <row r="3304" spans="1:3" ht="15.75">
      <c r="A3304" s="3" t="s">
        <v>3325</v>
      </c>
      <c r="B3304" s="3" t="s">
        <v>4</v>
      </c>
      <c r="C3304" t="str">
        <f>IFERROR(VLOOKUP(B3304, Mapping!A:B, 2, FALSE), B3304)</f>
        <v>ChiefRent</v>
      </c>
    </row>
    <row r="3305" spans="1:3" ht="15.75">
      <c r="A3305" s="3" t="s">
        <v>3326</v>
      </c>
      <c r="B3305" s="3" t="s">
        <v>1</v>
      </c>
      <c r="C3305" t="str">
        <f>IFERROR(VLOOKUP(B3305, Mapping!A:B, 2, FALSE), B3305)</f>
        <v>Sold</v>
      </c>
    </row>
    <row r="3306" spans="1:3" ht="15.75">
      <c r="A3306" s="3" t="s">
        <v>3327</v>
      </c>
      <c r="B3306" s="3" t="s">
        <v>4</v>
      </c>
      <c r="C3306" t="str">
        <f>IFERROR(VLOOKUP(B3306, Mapping!A:B, 2, FALSE), B3306)</f>
        <v>ChiefRent</v>
      </c>
    </row>
    <row r="3307" spans="1:3" ht="15.75">
      <c r="A3307" s="3" t="s">
        <v>3328</v>
      </c>
      <c r="B3307" s="3" t="s">
        <v>14</v>
      </c>
      <c r="C3307" t="str">
        <f>IFERROR(VLOOKUP(B3307, Mapping!A:B, 2, FALSE), B3307)</f>
        <v>Grnd Rent</v>
      </c>
    </row>
    <row r="3308" spans="1:3" ht="15.75">
      <c r="A3308" s="3" t="s">
        <v>3329</v>
      </c>
      <c r="B3308" s="3" t="s">
        <v>14</v>
      </c>
      <c r="C3308" t="str">
        <f>IFERROR(VLOOKUP(B3308, Mapping!A:B, 2, FALSE), B3308)</f>
        <v>Grnd Rent</v>
      </c>
    </row>
    <row r="3309" spans="1:3" ht="15.75">
      <c r="A3309" s="3" t="s">
        <v>3330</v>
      </c>
      <c r="B3309" s="3" t="s">
        <v>4</v>
      </c>
      <c r="C3309" t="str">
        <f>IFERROR(VLOOKUP(B3309, Mapping!A:B, 2, FALSE), B3309)</f>
        <v>ChiefRent</v>
      </c>
    </row>
    <row r="3310" spans="1:3" ht="15.75">
      <c r="A3310" s="3" t="s">
        <v>3331</v>
      </c>
      <c r="B3310" s="3" t="s">
        <v>1</v>
      </c>
      <c r="C3310" t="str">
        <f>IFERROR(VLOOKUP(B3310, Mapping!A:B, 2, FALSE), B3310)</f>
        <v>Sold</v>
      </c>
    </row>
    <row r="3311" spans="1:3" ht="15.75">
      <c r="A3311" s="3" t="s">
        <v>3332</v>
      </c>
      <c r="B3311" s="3" t="s">
        <v>444</v>
      </c>
      <c r="C3311" t="str">
        <f>IFERROR(VLOOKUP(B3311, Mapping!A:B, 2, FALSE), B3311)</f>
        <v>Land</v>
      </c>
    </row>
    <row r="3312" spans="1:3" ht="15.75">
      <c r="A3312" s="3" t="s">
        <v>3333</v>
      </c>
      <c r="B3312" s="3" t="s">
        <v>4</v>
      </c>
      <c r="C3312" t="str">
        <f>IFERROR(VLOOKUP(B3312, Mapping!A:B, 2, FALSE), B3312)</f>
        <v>ChiefRent</v>
      </c>
    </row>
    <row r="3313" spans="1:3" ht="15.75">
      <c r="A3313" s="3" t="s">
        <v>3334</v>
      </c>
      <c r="B3313" s="3" t="s">
        <v>4</v>
      </c>
      <c r="C3313" t="str">
        <f>IFERROR(VLOOKUP(B3313, Mapping!A:B, 2, FALSE), B3313)</f>
        <v>ChiefRent</v>
      </c>
    </row>
    <row r="3314" spans="1:3" ht="15.75">
      <c r="A3314" s="3" t="s">
        <v>3335</v>
      </c>
      <c r="B3314" s="3" t="s">
        <v>1</v>
      </c>
      <c r="C3314" t="str">
        <f>IFERROR(VLOOKUP(B3314, Mapping!A:B, 2, FALSE), B3314)</f>
        <v>Sold</v>
      </c>
    </row>
    <row r="3315" spans="1:3" ht="15.75">
      <c r="A3315" s="3" t="s">
        <v>3336</v>
      </c>
      <c r="B3315" s="3" t="s">
        <v>4</v>
      </c>
      <c r="C3315" t="str">
        <f>IFERROR(VLOOKUP(B3315, Mapping!A:B, 2, FALSE), B3315)</f>
        <v>ChiefRent</v>
      </c>
    </row>
    <row r="3316" spans="1:3" ht="15.75">
      <c r="A3316" s="3" t="s">
        <v>3337</v>
      </c>
      <c r="B3316" s="3" t="s">
        <v>62</v>
      </c>
      <c r="C3316" t="str">
        <f>IFERROR(VLOOKUP(B3316, Mapping!A:B, 2, FALSE), B3316)</f>
        <v>Assd.Per</v>
      </c>
    </row>
    <row r="3317" spans="1:3" ht="15.75">
      <c r="A3317" s="3" t="s">
        <v>3338</v>
      </c>
      <c r="B3317" s="3" t="s">
        <v>4</v>
      </c>
      <c r="C3317" t="str">
        <f>IFERROR(VLOOKUP(B3317, Mapping!A:B, 2, FALSE), B3317)</f>
        <v>ChiefRent</v>
      </c>
    </row>
    <row r="3318" spans="1:3" ht="15.75">
      <c r="A3318" s="3" t="s">
        <v>3339</v>
      </c>
      <c r="B3318" s="3" t="s">
        <v>14</v>
      </c>
      <c r="C3318" t="str">
        <f>IFERROR(VLOOKUP(B3318, Mapping!A:B, 2, FALSE), B3318)</f>
        <v>Grnd Rent</v>
      </c>
    </row>
    <row r="3319" spans="1:3" ht="15.75">
      <c r="A3319" s="3" t="s">
        <v>3340</v>
      </c>
      <c r="B3319" s="3" t="s">
        <v>1</v>
      </c>
      <c r="C3319" t="str">
        <f>IFERROR(VLOOKUP(B3319, Mapping!A:B, 2, FALSE), B3319)</f>
        <v>Sold</v>
      </c>
    </row>
    <row r="3320" spans="1:3" ht="15.75">
      <c r="A3320" s="3" t="s">
        <v>3341</v>
      </c>
      <c r="B3320" s="3" t="s">
        <v>4</v>
      </c>
      <c r="C3320" t="str">
        <f>IFERROR(VLOOKUP(B3320, Mapping!A:B, 2, FALSE), B3320)</f>
        <v>ChiefRent</v>
      </c>
    </row>
    <row r="3321" spans="1:3" ht="15.75">
      <c r="A3321" s="3" t="s">
        <v>3342</v>
      </c>
      <c r="B3321" s="3" t="s">
        <v>1</v>
      </c>
      <c r="C3321" t="str">
        <f>IFERROR(VLOOKUP(B3321, Mapping!A:B, 2, FALSE), B3321)</f>
        <v>Sold</v>
      </c>
    </row>
    <row r="3322" spans="1:3" ht="15.75">
      <c r="A3322" s="3" t="s">
        <v>3343</v>
      </c>
      <c r="B3322" s="3" t="s">
        <v>4</v>
      </c>
      <c r="C3322" t="str">
        <f>IFERROR(VLOOKUP(B3322, Mapping!A:B, 2, FALSE), B3322)</f>
        <v>ChiefRent</v>
      </c>
    </row>
    <row r="3323" spans="1:3" ht="15.75">
      <c r="A3323" s="3" t="s">
        <v>3344</v>
      </c>
      <c r="B3323" s="3" t="s">
        <v>4</v>
      </c>
      <c r="C3323" t="str">
        <f>IFERROR(VLOOKUP(B3323, Mapping!A:B, 2, FALSE), B3323)</f>
        <v>ChiefRent</v>
      </c>
    </row>
    <row r="3324" spans="1:3" ht="15.75">
      <c r="A3324" s="3" t="s">
        <v>3345</v>
      </c>
      <c r="B3324" s="3" t="s">
        <v>1</v>
      </c>
      <c r="C3324" t="str">
        <f>IFERROR(VLOOKUP(B3324, Mapping!A:B, 2, FALSE), B3324)</f>
        <v>Sold</v>
      </c>
    </row>
    <row r="3325" spans="1:3" ht="15.75">
      <c r="A3325" s="3" t="s">
        <v>3346</v>
      </c>
      <c r="B3325" s="3" t="s">
        <v>4</v>
      </c>
      <c r="C3325" t="str">
        <f>IFERROR(VLOOKUP(B3325, Mapping!A:B, 2, FALSE), B3325)</f>
        <v>ChiefRent</v>
      </c>
    </row>
    <row r="3326" spans="1:3" ht="15.75">
      <c r="A3326" s="3" t="s">
        <v>3347</v>
      </c>
      <c r="B3326" s="3" t="s">
        <v>4</v>
      </c>
      <c r="C3326" t="str">
        <f>IFERROR(VLOOKUP(B3326, Mapping!A:B, 2, FALSE), B3326)</f>
        <v>ChiefRent</v>
      </c>
    </row>
    <row r="3327" spans="1:3" ht="15.75">
      <c r="A3327" s="3" t="s">
        <v>3348</v>
      </c>
      <c r="B3327" s="3" t="s">
        <v>14</v>
      </c>
      <c r="C3327" t="str">
        <f>IFERROR(VLOOKUP(B3327, Mapping!A:B, 2, FALSE), B3327)</f>
        <v>Grnd Rent</v>
      </c>
    </row>
    <row r="3328" spans="1:3" ht="15.75">
      <c r="A3328" s="3" t="s">
        <v>3349</v>
      </c>
      <c r="B3328" s="3" t="s">
        <v>444</v>
      </c>
      <c r="C3328" t="str">
        <f>IFERROR(VLOOKUP(B3328, Mapping!A:B, 2, FALSE), B3328)</f>
        <v>Land</v>
      </c>
    </row>
    <row r="3329" spans="1:3" ht="15.75">
      <c r="A3329" s="3" t="s">
        <v>3350</v>
      </c>
      <c r="B3329" s="3" t="s">
        <v>4</v>
      </c>
      <c r="C3329" t="str">
        <f>IFERROR(VLOOKUP(B3329, Mapping!A:B, 2, FALSE), B3329)</f>
        <v>ChiefRent</v>
      </c>
    </row>
    <row r="3330" spans="1:3" ht="15.75">
      <c r="A3330" s="3" t="s">
        <v>3351</v>
      </c>
      <c r="B3330" s="3" t="s">
        <v>4</v>
      </c>
      <c r="C3330" t="str">
        <f>IFERROR(VLOOKUP(B3330, Mapping!A:B, 2, FALSE), B3330)</f>
        <v>ChiefRent</v>
      </c>
    </row>
    <row r="3331" spans="1:3" ht="15.75">
      <c r="A3331" s="3" t="s">
        <v>3352</v>
      </c>
      <c r="B3331" s="3" t="s">
        <v>1</v>
      </c>
      <c r="C3331" t="str">
        <f>IFERROR(VLOOKUP(B3331, Mapping!A:B, 2, FALSE), B3331)</f>
        <v>Sold</v>
      </c>
    </row>
    <row r="3332" spans="1:3" ht="15.75">
      <c r="A3332" s="3" t="s">
        <v>3353</v>
      </c>
      <c r="B3332" s="3" t="s">
        <v>1</v>
      </c>
      <c r="C3332" t="str">
        <f>IFERROR(VLOOKUP(B3332, Mapping!A:B, 2, FALSE), B3332)</f>
        <v>Sold</v>
      </c>
    </row>
    <row r="3333" spans="1:3" ht="15.75">
      <c r="A3333" s="3" t="s">
        <v>3354</v>
      </c>
      <c r="B3333" s="3" t="s">
        <v>4</v>
      </c>
      <c r="C3333" t="str">
        <f>IFERROR(VLOOKUP(B3333, Mapping!A:B, 2, FALSE), B3333)</f>
        <v>ChiefRent</v>
      </c>
    </row>
    <row r="3334" spans="1:3" ht="15.75">
      <c r="A3334" s="3" t="s">
        <v>3355</v>
      </c>
      <c r="B3334" s="3" t="s">
        <v>1</v>
      </c>
      <c r="C3334" t="str">
        <f>IFERROR(VLOOKUP(B3334, Mapping!A:B, 2, FALSE), B3334)</f>
        <v>Sold</v>
      </c>
    </row>
    <row r="3335" spans="1:3" ht="15.75">
      <c r="A3335" s="3" t="s">
        <v>3356</v>
      </c>
      <c r="B3335" s="3" t="s">
        <v>14</v>
      </c>
      <c r="C3335" t="str">
        <f>IFERROR(VLOOKUP(B3335, Mapping!A:B, 2, FALSE), B3335)</f>
        <v>Grnd Rent</v>
      </c>
    </row>
    <row r="3336" spans="1:3" ht="15.75">
      <c r="A3336" s="2" t="s">
        <v>3357</v>
      </c>
      <c r="B3336" s="2" t="s">
        <v>11</v>
      </c>
      <c r="C3336" t="str">
        <f>IFERROR(VLOOKUP(B3336, Mapping!A:B, 2, FALSE), B3336)</f>
        <v>Regulated</v>
      </c>
    </row>
    <row r="3337" spans="1:3" ht="15.75">
      <c r="A3337" s="3" t="s">
        <v>3358</v>
      </c>
      <c r="B3337" s="3" t="s">
        <v>169</v>
      </c>
      <c r="C3337" t="str">
        <f>IFERROR(VLOOKUP(B3337, Mapping!A:B, 2, FALSE), B3337)</f>
        <v>Licence</v>
      </c>
    </row>
    <row r="3338" spans="1:3" ht="15.75">
      <c r="A3338" s="2" t="s">
        <v>3359</v>
      </c>
      <c r="B3338" s="2" t="s">
        <v>11</v>
      </c>
      <c r="C3338" t="str">
        <f>IFERROR(VLOOKUP(B3338, Mapping!A:B, 2, FALSE), B3338)</f>
        <v>Regulated</v>
      </c>
    </row>
    <row r="3339" spans="1:3" ht="15.75">
      <c r="A3339" s="3" t="s">
        <v>3360</v>
      </c>
      <c r="B3339" s="3" t="s">
        <v>1</v>
      </c>
      <c r="C3339" t="str">
        <f>IFERROR(VLOOKUP(B3339, Mapping!A:B, 2, FALSE), B3339)</f>
        <v>Sold</v>
      </c>
    </row>
    <row r="3340" spans="1:3" ht="15.75">
      <c r="A3340" s="3" t="s">
        <v>3361</v>
      </c>
      <c r="B3340" s="3" t="s">
        <v>4</v>
      </c>
      <c r="C3340" t="str">
        <f>IFERROR(VLOOKUP(B3340, Mapping!A:B, 2, FALSE), B3340)</f>
        <v>ChiefRent</v>
      </c>
    </row>
    <row r="3341" spans="1:3" ht="15.75">
      <c r="A3341" s="3" t="s">
        <v>3362</v>
      </c>
      <c r="B3341" s="3" t="s">
        <v>1</v>
      </c>
      <c r="C3341" t="str">
        <f>IFERROR(VLOOKUP(B3341, Mapping!A:B, 2, FALSE), B3341)</f>
        <v>Sold</v>
      </c>
    </row>
    <row r="3342" spans="1:3" ht="15.75">
      <c r="A3342" s="3" t="s">
        <v>3363</v>
      </c>
      <c r="B3342" s="3" t="s">
        <v>4</v>
      </c>
      <c r="C3342" t="str">
        <f>IFERROR(VLOOKUP(B3342, Mapping!A:B, 2, FALSE), B3342)</f>
        <v>ChiefRent</v>
      </c>
    </row>
    <row r="3343" spans="1:3" ht="15.75">
      <c r="A3343" s="3" t="s">
        <v>3364</v>
      </c>
      <c r="B3343" s="3" t="s">
        <v>14</v>
      </c>
      <c r="C3343" t="str">
        <f>IFERROR(VLOOKUP(B3343, Mapping!A:B, 2, FALSE), B3343)</f>
        <v>Grnd Rent</v>
      </c>
    </row>
    <row r="3344" spans="1:3" ht="15.75">
      <c r="A3344" s="3" t="s">
        <v>3365</v>
      </c>
      <c r="B3344" s="3" t="s">
        <v>14</v>
      </c>
      <c r="C3344" t="str">
        <f>IFERROR(VLOOKUP(B3344, Mapping!A:B, 2, FALSE), B3344)</f>
        <v>Grnd Rent</v>
      </c>
    </row>
    <row r="3345" spans="1:3" ht="15.75">
      <c r="A3345" s="3" t="s">
        <v>3366</v>
      </c>
      <c r="B3345" s="3" t="s">
        <v>4</v>
      </c>
      <c r="C3345" t="str">
        <f>IFERROR(VLOOKUP(B3345, Mapping!A:B, 2, FALSE), B3345)</f>
        <v>ChiefRent</v>
      </c>
    </row>
    <row r="3346" spans="1:3" ht="15.75">
      <c r="A3346" s="3" t="s">
        <v>3367</v>
      </c>
      <c r="B3346" s="3" t="s">
        <v>4</v>
      </c>
      <c r="C3346" t="str">
        <f>IFERROR(VLOOKUP(B3346, Mapping!A:B, 2, FALSE), B3346)</f>
        <v>ChiefRent</v>
      </c>
    </row>
    <row r="3347" spans="1:3" ht="15.75">
      <c r="A3347" s="3" t="s">
        <v>3368</v>
      </c>
      <c r="B3347" s="3" t="s">
        <v>4</v>
      </c>
      <c r="C3347" t="str">
        <f>IFERROR(VLOOKUP(B3347, Mapping!A:B, 2, FALSE), B3347)</f>
        <v>ChiefRent</v>
      </c>
    </row>
    <row r="3348" spans="1:3" ht="15.75">
      <c r="A3348" s="3" t="s">
        <v>3369</v>
      </c>
      <c r="B3348" s="3" t="s">
        <v>4</v>
      </c>
      <c r="C3348" t="str">
        <f>IFERROR(VLOOKUP(B3348, Mapping!A:B, 2, FALSE), B3348)</f>
        <v>ChiefRent</v>
      </c>
    </row>
    <row r="3349" spans="1:3" ht="15.75">
      <c r="A3349" s="3" t="s">
        <v>3370</v>
      </c>
      <c r="B3349" s="3" t="s">
        <v>14</v>
      </c>
      <c r="C3349" t="str">
        <f>IFERROR(VLOOKUP(B3349, Mapping!A:B, 2, FALSE), B3349)</f>
        <v>Grnd Rent</v>
      </c>
    </row>
    <row r="3350" spans="1:3" ht="15.75">
      <c r="A3350" s="3" t="s">
        <v>3371</v>
      </c>
      <c r="B3350" s="3" t="s">
        <v>4</v>
      </c>
      <c r="C3350" t="str">
        <f>IFERROR(VLOOKUP(B3350, Mapping!A:B, 2, FALSE), B3350)</f>
        <v>ChiefRent</v>
      </c>
    </row>
    <row r="3351" spans="1:3" ht="15.75">
      <c r="A3351" s="3" t="s">
        <v>3372</v>
      </c>
      <c r="B3351" s="3" t="s">
        <v>4</v>
      </c>
      <c r="C3351" t="str">
        <f>IFERROR(VLOOKUP(B3351, Mapping!A:B, 2, FALSE), B3351)</f>
        <v>ChiefRent</v>
      </c>
    </row>
    <row r="3352" spans="1:3" ht="15.75">
      <c r="A3352" s="3" t="s">
        <v>3373</v>
      </c>
      <c r="B3352" s="3" t="s">
        <v>4</v>
      </c>
      <c r="C3352" t="str">
        <f>IFERROR(VLOOKUP(B3352, Mapping!A:B, 2, FALSE), B3352)</f>
        <v>ChiefRent</v>
      </c>
    </row>
    <row r="3353" spans="1:3" ht="15.75">
      <c r="A3353" s="3" t="s">
        <v>3374</v>
      </c>
      <c r="B3353" s="3" t="s">
        <v>62</v>
      </c>
      <c r="C3353" t="str">
        <f>IFERROR(VLOOKUP(B3353, Mapping!A:B, 2, FALSE), B3353)</f>
        <v>Assd.Per</v>
      </c>
    </row>
    <row r="3354" spans="1:3" ht="15.75">
      <c r="A3354" s="2" t="s">
        <v>3375</v>
      </c>
      <c r="B3354" s="2" t="s">
        <v>11</v>
      </c>
      <c r="C3354" t="str">
        <f>IFERROR(VLOOKUP(B3354, Mapping!A:B, 2, FALSE), B3354)</f>
        <v>Regulated</v>
      </c>
    </row>
    <row r="3355" spans="1:3" ht="15.75">
      <c r="A3355" s="3" t="s">
        <v>3376</v>
      </c>
      <c r="B3355" s="3" t="s">
        <v>4</v>
      </c>
      <c r="C3355" t="str">
        <f>IFERROR(VLOOKUP(B3355, Mapping!A:B, 2, FALSE), B3355)</f>
        <v>ChiefRent</v>
      </c>
    </row>
    <row r="3356" spans="1:3" ht="15.75">
      <c r="A3356" s="3" t="s">
        <v>3377</v>
      </c>
      <c r="B3356" s="3" t="s">
        <v>4</v>
      </c>
      <c r="C3356" t="str">
        <f>IFERROR(VLOOKUP(B3356, Mapping!A:B, 2, FALSE), B3356)</f>
        <v>ChiefRent</v>
      </c>
    </row>
    <row r="3357" spans="1:3" ht="15.75">
      <c r="A3357" s="3" t="s">
        <v>3378</v>
      </c>
      <c r="B3357" s="3" t="s">
        <v>4</v>
      </c>
      <c r="C3357" t="str">
        <f>IFERROR(VLOOKUP(B3357, Mapping!A:B, 2, FALSE), B3357)</f>
        <v>ChiefRent</v>
      </c>
    </row>
    <row r="3358" spans="1:3" ht="15.75">
      <c r="A3358" s="3" t="s">
        <v>3379</v>
      </c>
      <c r="B3358" s="3" t="s">
        <v>1</v>
      </c>
      <c r="C3358" t="str">
        <f>IFERROR(VLOOKUP(B3358, Mapping!A:B, 2, FALSE), B3358)</f>
        <v>Sold</v>
      </c>
    </row>
    <row r="3359" spans="1:3" ht="15.75">
      <c r="A3359" s="3" t="s">
        <v>3380</v>
      </c>
      <c r="B3359" s="3" t="s">
        <v>1</v>
      </c>
      <c r="C3359" t="str">
        <f>IFERROR(VLOOKUP(B3359, Mapping!A:B, 2, FALSE), B3359)</f>
        <v>Sold</v>
      </c>
    </row>
    <row r="3360" spans="1:3" ht="15.75">
      <c r="A3360" s="3" t="s">
        <v>3381</v>
      </c>
      <c r="B3360" s="3" t="s">
        <v>4</v>
      </c>
      <c r="C3360" t="str">
        <f>IFERROR(VLOOKUP(B3360, Mapping!A:B, 2, FALSE), B3360)</f>
        <v>ChiefRent</v>
      </c>
    </row>
    <row r="3361" spans="1:3" ht="15.75">
      <c r="A3361" s="3" t="s">
        <v>3382</v>
      </c>
      <c r="B3361" s="3" t="s">
        <v>4</v>
      </c>
      <c r="C3361" t="str">
        <f>IFERROR(VLOOKUP(B3361, Mapping!A:B, 2, FALSE), B3361)</f>
        <v>ChiefRent</v>
      </c>
    </row>
    <row r="3362" spans="1:3" ht="15.75">
      <c r="A3362" s="3" t="s">
        <v>3383</v>
      </c>
      <c r="B3362" s="3" t="s">
        <v>4</v>
      </c>
      <c r="C3362" t="str">
        <f>IFERROR(VLOOKUP(B3362, Mapping!A:B, 2, FALSE), B3362)</f>
        <v>ChiefRent</v>
      </c>
    </row>
    <row r="3363" spans="1:3" ht="15.75">
      <c r="A3363" s="3" t="s">
        <v>3384</v>
      </c>
      <c r="B3363" s="3" t="s">
        <v>4</v>
      </c>
      <c r="C3363" t="str">
        <f>IFERROR(VLOOKUP(B3363, Mapping!A:B, 2, FALSE), B3363)</f>
        <v>ChiefRent</v>
      </c>
    </row>
    <row r="3364" spans="1:3" ht="15.75">
      <c r="A3364" s="3" t="s">
        <v>3385</v>
      </c>
      <c r="B3364" s="3" t="s">
        <v>4</v>
      </c>
      <c r="C3364" t="str">
        <f>IFERROR(VLOOKUP(B3364, Mapping!A:B, 2, FALSE), B3364)</f>
        <v>ChiefRent</v>
      </c>
    </row>
    <row r="3365" spans="1:3" ht="15.75">
      <c r="A3365" s="3" t="s">
        <v>3386</v>
      </c>
      <c r="B3365" s="3" t="s">
        <v>14</v>
      </c>
      <c r="C3365" t="str">
        <f>IFERROR(VLOOKUP(B3365, Mapping!A:B, 2, FALSE), B3365)</f>
        <v>Grnd Rent</v>
      </c>
    </row>
    <row r="3366" spans="1:3" ht="15.75">
      <c r="A3366" s="3" t="s">
        <v>3387</v>
      </c>
      <c r="B3366" s="3" t="s">
        <v>4</v>
      </c>
      <c r="C3366" t="str">
        <f>IFERROR(VLOOKUP(B3366, Mapping!A:B, 2, FALSE), B3366)</f>
        <v>ChiefRent</v>
      </c>
    </row>
    <row r="3367" spans="1:3" ht="15.75">
      <c r="A3367" s="3" t="s">
        <v>3388</v>
      </c>
      <c r="B3367" s="3" t="s">
        <v>1</v>
      </c>
      <c r="C3367" t="str">
        <f>IFERROR(VLOOKUP(B3367, Mapping!A:B, 2, FALSE), B3367)</f>
        <v>Sold</v>
      </c>
    </row>
    <row r="3368" spans="1:3" ht="15.75">
      <c r="A3368" s="3" t="s">
        <v>3389</v>
      </c>
      <c r="B3368" s="3" t="s">
        <v>110</v>
      </c>
      <c r="C3368" t="str">
        <f>IFERROR(VLOOKUP(B3368, Mapping!A:B, 2, FALSE), B3368)</f>
        <v>Dummy</v>
      </c>
    </row>
    <row r="3369" spans="1:3" ht="15.75">
      <c r="A3369" s="3" t="s">
        <v>3390</v>
      </c>
      <c r="B3369" s="3" t="s">
        <v>14</v>
      </c>
      <c r="C3369" t="str">
        <f>IFERROR(VLOOKUP(B3369, Mapping!A:B, 2, FALSE), B3369)</f>
        <v>Grnd Rent</v>
      </c>
    </row>
    <row r="3370" spans="1:3" ht="15.75">
      <c r="A3370" s="3" t="s">
        <v>3391</v>
      </c>
      <c r="B3370" s="3" t="s">
        <v>14</v>
      </c>
      <c r="C3370" t="str">
        <f>IFERROR(VLOOKUP(B3370, Mapping!A:B, 2, FALSE), B3370)</f>
        <v>Grnd Rent</v>
      </c>
    </row>
    <row r="3371" spans="1:3" ht="15.75">
      <c r="A3371" s="3" t="s">
        <v>3392</v>
      </c>
      <c r="B3371" s="3" t="s">
        <v>4</v>
      </c>
      <c r="C3371" t="str">
        <f>IFERROR(VLOOKUP(B3371, Mapping!A:B, 2, FALSE), B3371)</f>
        <v>ChiefRent</v>
      </c>
    </row>
    <row r="3372" spans="1:3" ht="15.75">
      <c r="A3372" s="3" t="s">
        <v>3393</v>
      </c>
      <c r="B3372" s="3" t="s">
        <v>4</v>
      </c>
      <c r="C3372" t="str">
        <f>IFERROR(VLOOKUP(B3372, Mapping!A:B, 2, FALSE), B3372)</f>
        <v>ChiefRent</v>
      </c>
    </row>
    <row r="3373" spans="1:3" ht="15.75">
      <c r="A3373" s="3" t="s">
        <v>3394</v>
      </c>
      <c r="B3373" s="3" t="s">
        <v>14</v>
      </c>
      <c r="C3373" t="str">
        <f>IFERROR(VLOOKUP(B3373, Mapping!A:B, 2, FALSE), B3373)</f>
        <v>Grnd Rent</v>
      </c>
    </row>
    <row r="3374" spans="1:3" ht="15.75">
      <c r="A3374" s="3" t="s">
        <v>3395</v>
      </c>
      <c r="B3374" s="3" t="s">
        <v>14</v>
      </c>
      <c r="C3374" t="str">
        <f>IFERROR(VLOOKUP(B3374, Mapping!A:B, 2, FALSE), B3374)</f>
        <v>Grnd Rent</v>
      </c>
    </row>
    <row r="3375" spans="1:3" ht="15.75">
      <c r="A3375" s="3" t="s">
        <v>3396</v>
      </c>
      <c r="B3375" s="3" t="s">
        <v>14</v>
      </c>
      <c r="C3375" t="str">
        <f>IFERROR(VLOOKUP(B3375, Mapping!A:B, 2, FALSE), B3375)</f>
        <v>Grnd Rent</v>
      </c>
    </row>
    <row r="3376" spans="1:3" ht="15.75">
      <c r="A3376" s="3" t="s">
        <v>3397</v>
      </c>
      <c r="B3376" s="3" t="s">
        <v>14</v>
      </c>
      <c r="C3376" t="str">
        <f>IFERROR(VLOOKUP(B3376, Mapping!A:B, 2, FALSE), B3376)</f>
        <v>Grnd Rent</v>
      </c>
    </row>
    <row r="3377" spans="1:3" ht="15.75">
      <c r="A3377" s="3" t="s">
        <v>3398</v>
      </c>
      <c r="B3377" s="3" t="s">
        <v>4</v>
      </c>
      <c r="C3377" t="str">
        <f>IFERROR(VLOOKUP(B3377, Mapping!A:B, 2, FALSE), B3377)</f>
        <v>ChiefRent</v>
      </c>
    </row>
    <row r="3378" spans="1:3" ht="15.75">
      <c r="A3378" s="3" t="s">
        <v>3399</v>
      </c>
      <c r="B3378" s="3" t="s">
        <v>14</v>
      </c>
      <c r="C3378" t="str">
        <f>IFERROR(VLOOKUP(B3378, Mapping!A:B, 2, FALSE), B3378)</f>
        <v>Grnd Rent</v>
      </c>
    </row>
    <row r="3379" spans="1:3" ht="15.75">
      <c r="A3379" s="3" t="s">
        <v>3400</v>
      </c>
      <c r="B3379" s="3" t="s">
        <v>14</v>
      </c>
      <c r="C3379" t="str">
        <f>IFERROR(VLOOKUP(B3379, Mapping!A:B, 2, FALSE), B3379)</f>
        <v>Grnd Rent</v>
      </c>
    </row>
    <row r="3380" spans="1:3" ht="15.75">
      <c r="A3380" s="3" t="s">
        <v>3401</v>
      </c>
      <c r="B3380" s="3" t="s">
        <v>489</v>
      </c>
      <c r="C3380" t="str">
        <f>IFERROR(VLOOKUP(B3380, Mapping!A:B, 2, FALSE), B3380)</f>
        <v>MOD</v>
      </c>
    </row>
    <row r="3381" spans="1:3" ht="15.75">
      <c r="A3381" s="3" t="s">
        <v>3402</v>
      </c>
      <c r="B3381" s="3" t="s">
        <v>1</v>
      </c>
      <c r="C3381" t="str">
        <f>IFERROR(VLOOKUP(B3381, Mapping!A:B, 2, FALSE), B3381)</f>
        <v>Sold</v>
      </c>
    </row>
    <row r="3382" spans="1:3" ht="15.75">
      <c r="A3382" s="3" t="s">
        <v>3403</v>
      </c>
      <c r="B3382" s="3" t="s">
        <v>14</v>
      </c>
      <c r="C3382" t="str">
        <f>IFERROR(VLOOKUP(B3382, Mapping!A:B, 2, FALSE), B3382)</f>
        <v>Grnd Rent</v>
      </c>
    </row>
    <row r="3383" spans="1:3" ht="15.75">
      <c r="A3383" s="3" t="s">
        <v>3404</v>
      </c>
      <c r="B3383" s="3" t="s">
        <v>14</v>
      </c>
      <c r="C3383" t="str">
        <f>IFERROR(VLOOKUP(B3383, Mapping!A:B, 2, FALSE), B3383)</f>
        <v>Grnd Rent</v>
      </c>
    </row>
    <row r="3384" spans="1:3" ht="15.75">
      <c r="A3384" s="3" t="s">
        <v>3405</v>
      </c>
      <c r="B3384" s="3" t="s">
        <v>14</v>
      </c>
      <c r="C3384" t="str">
        <f>IFERROR(VLOOKUP(B3384, Mapping!A:B, 2, FALSE), B3384)</f>
        <v>Grnd Rent</v>
      </c>
    </row>
    <row r="3385" spans="1:3" ht="15.75">
      <c r="A3385" s="3" t="s">
        <v>3406</v>
      </c>
      <c r="B3385" s="3" t="s">
        <v>1</v>
      </c>
      <c r="C3385" t="str">
        <f>IFERROR(VLOOKUP(B3385, Mapping!A:B, 2, FALSE), B3385)</f>
        <v>Sold</v>
      </c>
    </row>
    <row r="3386" spans="1:3" ht="15.75">
      <c r="A3386" s="2" t="s">
        <v>3407</v>
      </c>
      <c r="B3386" s="2" t="s">
        <v>11</v>
      </c>
      <c r="C3386" t="str">
        <f>IFERROR(VLOOKUP(B3386, Mapping!A:B, 2, FALSE), B3386)</f>
        <v>Regulated</v>
      </c>
    </row>
    <row r="3387" spans="1:3" ht="15.75">
      <c r="A3387" s="3" t="s">
        <v>3408</v>
      </c>
      <c r="B3387" s="3" t="s">
        <v>4</v>
      </c>
      <c r="C3387" t="str">
        <f>IFERROR(VLOOKUP(B3387, Mapping!A:B, 2, FALSE), B3387)</f>
        <v>ChiefRent</v>
      </c>
    </row>
    <row r="3388" spans="1:3" ht="15.75">
      <c r="A3388" s="3" t="s">
        <v>3409</v>
      </c>
      <c r="B3388" s="3" t="s">
        <v>4</v>
      </c>
      <c r="C3388" t="str">
        <f>IFERROR(VLOOKUP(B3388, Mapping!A:B, 2, FALSE), B3388)</f>
        <v>ChiefRent</v>
      </c>
    </row>
    <row r="3389" spans="1:3" ht="15.75">
      <c r="A3389" s="3" t="s">
        <v>3410</v>
      </c>
      <c r="B3389" s="3" t="s">
        <v>1</v>
      </c>
      <c r="C3389" t="str">
        <f>IFERROR(VLOOKUP(B3389, Mapping!A:B, 2, FALSE), B3389)</f>
        <v>Sold</v>
      </c>
    </row>
    <row r="3390" spans="1:3" ht="15.75">
      <c r="A3390" s="3" t="s">
        <v>3411</v>
      </c>
      <c r="B3390" s="3" t="s">
        <v>489</v>
      </c>
      <c r="C3390" t="str">
        <f>IFERROR(VLOOKUP(B3390, Mapping!A:B, 2, FALSE), B3390)</f>
        <v>MOD</v>
      </c>
    </row>
    <row r="3391" spans="1:3" ht="15.75">
      <c r="A3391" s="3" t="s">
        <v>3412</v>
      </c>
      <c r="B3391" s="3" t="s">
        <v>14</v>
      </c>
      <c r="C3391" t="str">
        <f>IFERROR(VLOOKUP(B3391, Mapping!A:B, 2, FALSE), B3391)</f>
        <v>Grnd Rent</v>
      </c>
    </row>
    <row r="3392" spans="1:3" ht="15.75">
      <c r="A3392" s="3" t="s">
        <v>3413</v>
      </c>
      <c r="B3392" s="3" t="s">
        <v>4</v>
      </c>
      <c r="C3392" t="str">
        <f>IFERROR(VLOOKUP(B3392, Mapping!A:B, 2, FALSE), B3392)</f>
        <v>ChiefRent</v>
      </c>
    </row>
    <row r="3393" spans="1:3" ht="15.75">
      <c r="A3393" s="3" t="s">
        <v>3414</v>
      </c>
      <c r="B3393" s="3" t="s">
        <v>62</v>
      </c>
      <c r="C3393" t="str">
        <f>IFERROR(VLOOKUP(B3393, Mapping!A:B, 2, FALSE), B3393)</f>
        <v>Assd.Per</v>
      </c>
    </row>
    <row r="3394" spans="1:3" ht="15.75">
      <c r="A3394" s="3" t="s">
        <v>3415</v>
      </c>
      <c r="B3394" s="3" t="s">
        <v>4</v>
      </c>
      <c r="C3394" t="str">
        <f>IFERROR(VLOOKUP(B3394, Mapping!A:B, 2, FALSE), B3394)</f>
        <v>ChiefRent</v>
      </c>
    </row>
    <row r="3395" spans="1:3" ht="15.75">
      <c r="A3395" s="3" t="s">
        <v>3416</v>
      </c>
      <c r="B3395" s="3" t="s">
        <v>4</v>
      </c>
      <c r="C3395" t="str">
        <f>IFERROR(VLOOKUP(B3395, Mapping!A:B, 2, FALSE), B3395)</f>
        <v>ChiefRent</v>
      </c>
    </row>
    <row r="3396" spans="1:3" ht="15.75">
      <c r="A3396" s="3" t="s">
        <v>3417</v>
      </c>
      <c r="B3396" s="3" t="s">
        <v>380</v>
      </c>
      <c r="C3396" t="str">
        <f>IFERROR(VLOOKUP(B3396, Mapping!A:B, 2, FALSE), B3396)</f>
        <v>Vacant</v>
      </c>
    </row>
    <row r="3397" spans="1:3" ht="15.75">
      <c r="A3397" s="3" t="s">
        <v>3418</v>
      </c>
      <c r="B3397" s="3" t="s">
        <v>1</v>
      </c>
      <c r="C3397" t="str">
        <f>IFERROR(VLOOKUP(B3397, Mapping!A:B, 2, FALSE), B3397)</f>
        <v>Sold</v>
      </c>
    </row>
    <row r="3398" spans="1:3" ht="15.75">
      <c r="A3398" s="3" t="s">
        <v>3419</v>
      </c>
      <c r="B3398" s="3" t="s">
        <v>14</v>
      </c>
      <c r="C3398" t="str">
        <f>IFERROR(VLOOKUP(B3398, Mapping!A:B, 2, FALSE), B3398)</f>
        <v>Grnd Rent</v>
      </c>
    </row>
    <row r="3399" spans="1:3" ht="15.75">
      <c r="A3399" s="3" t="s">
        <v>3420</v>
      </c>
      <c r="B3399" s="3" t="s">
        <v>14</v>
      </c>
      <c r="C3399" t="str">
        <f>IFERROR(VLOOKUP(B3399, Mapping!A:B, 2, FALSE), B3399)</f>
        <v>Grnd Rent</v>
      </c>
    </row>
    <row r="3400" spans="1:3" ht="15.75">
      <c r="A3400" s="3" t="s">
        <v>3421</v>
      </c>
      <c r="B3400" s="3" t="s">
        <v>4</v>
      </c>
      <c r="C3400" t="str">
        <f>IFERROR(VLOOKUP(B3400, Mapping!A:B, 2, FALSE), B3400)</f>
        <v>ChiefRent</v>
      </c>
    </row>
    <row r="3401" spans="1:3" ht="15.75">
      <c r="A3401" s="3" t="s">
        <v>3422</v>
      </c>
      <c r="B3401" s="3" t="s">
        <v>4</v>
      </c>
      <c r="C3401" t="str">
        <f>IFERROR(VLOOKUP(B3401, Mapping!A:B, 2, FALSE), B3401)</f>
        <v>ChiefRent</v>
      </c>
    </row>
    <row r="3402" spans="1:3" ht="15.75">
      <c r="A3402" s="3" t="s">
        <v>3423</v>
      </c>
      <c r="B3402" s="3" t="s">
        <v>4</v>
      </c>
      <c r="C3402" t="str">
        <f>IFERROR(VLOOKUP(B3402, Mapping!A:B, 2, FALSE), B3402)</f>
        <v>ChiefRent</v>
      </c>
    </row>
    <row r="3403" spans="1:3" ht="15.75">
      <c r="A3403" s="3" t="s">
        <v>3424</v>
      </c>
      <c r="B3403" s="3" t="s">
        <v>14</v>
      </c>
      <c r="C3403" t="str">
        <f>IFERROR(VLOOKUP(B3403, Mapping!A:B, 2, FALSE), B3403)</f>
        <v>Grnd Rent</v>
      </c>
    </row>
    <row r="3404" spans="1:3" ht="15.75">
      <c r="A3404" s="3" t="s">
        <v>3425</v>
      </c>
      <c r="B3404" s="3" t="s">
        <v>4</v>
      </c>
      <c r="C3404" t="str">
        <f>IFERROR(VLOOKUP(B3404, Mapping!A:B, 2, FALSE), B3404)</f>
        <v>ChiefRent</v>
      </c>
    </row>
    <row r="3405" spans="1:3" ht="15.75">
      <c r="A3405" s="3" t="s">
        <v>3426</v>
      </c>
      <c r="B3405" s="3" t="s">
        <v>4</v>
      </c>
      <c r="C3405" t="str">
        <f>IFERROR(VLOOKUP(B3405, Mapping!A:B, 2, FALSE), B3405)</f>
        <v>ChiefRent</v>
      </c>
    </row>
    <row r="3406" spans="1:3" ht="15.75">
      <c r="A3406" s="3" t="s">
        <v>3427</v>
      </c>
      <c r="B3406" s="3" t="s">
        <v>1</v>
      </c>
      <c r="C3406" t="str">
        <f>IFERROR(VLOOKUP(B3406, Mapping!A:B, 2, FALSE), B3406)</f>
        <v>Sold</v>
      </c>
    </row>
    <row r="3407" spans="1:3" ht="15.75">
      <c r="A3407" s="3" t="s">
        <v>3428</v>
      </c>
      <c r="B3407" s="3" t="s">
        <v>4</v>
      </c>
      <c r="C3407" t="str">
        <f>IFERROR(VLOOKUP(B3407, Mapping!A:B, 2, FALSE), B3407)</f>
        <v>ChiefRent</v>
      </c>
    </row>
    <row r="3408" spans="1:3" ht="15.75">
      <c r="A3408" s="3" t="s">
        <v>3429</v>
      </c>
      <c r="B3408" s="3" t="s">
        <v>4</v>
      </c>
      <c r="C3408" t="str">
        <f>IFERROR(VLOOKUP(B3408, Mapping!A:B, 2, FALSE), B3408)</f>
        <v>ChiefRent</v>
      </c>
    </row>
    <row r="3409" spans="1:3" ht="15.75">
      <c r="A3409" s="3" t="s">
        <v>3430</v>
      </c>
      <c r="B3409" s="3" t="s">
        <v>412</v>
      </c>
      <c r="C3409" t="str">
        <f>IFERROR(VLOOKUP(B3409, Mapping!A:B, 2, FALSE), B3409)</f>
        <v>AST</v>
      </c>
    </row>
    <row r="3410" spans="1:3" ht="15.75">
      <c r="A3410" s="3" t="s">
        <v>3431</v>
      </c>
      <c r="B3410" s="3" t="s">
        <v>14</v>
      </c>
      <c r="C3410" t="str">
        <f>IFERROR(VLOOKUP(B3410, Mapping!A:B, 2, FALSE), B3410)</f>
        <v>Grnd Rent</v>
      </c>
    </row>
    <row r="3411" spans="1:3" ht="15.75">
      <c r="A3411" s="3" t="s">
        <v>3432</v>
      </c>
      <c r="B3411" s="3" t="s">
        <v>4</v>
      </c>
      <c r="C3411" t="str">
        <f>IFERROR(VLOOKUP(B3411, Mapping!A:B, 2, FALSE), B3411)</f>
        <v>ChiefRent</v>
      </c>
    </row>
    <row r="3412" spans="1:3" ht="15.75">
      <c r="A3412" s="3" t="s">
        <v>3433</v>
      </c>
      <c r="B3412" s="3" t="s">
        <v>4</v>
      </c>
      <c r="C3412" t="str">
        <f>IFERROR(VLOOKUP(B3412, Mapping!A:B, 2, FALSE), B3412)</f>
        <v>ChiefRent</v>
      </c>
    </row>
    <row r="3413" spans="1:3" ht="15.75">
      <c r="A3413" s="3" t="s">
        <v>3434</v>
      </c>
      <c r="B3413" s="3" t="s">
        <v>4</v>
      </c>
      <c r="C3413" t="str">
        <f>IFERROR(VLOOKUP(B3413, Mapping!A:B, 2, FALSE), B3413)</f>
        <v>ChiefRent</v>
      </c>
    </row>
    <row r="3414" spans="1:3" ht="15.75">
      <c r="A3414" s="3" t="s">
        <v>3435</v>
      </c>
      <c r="B3414" s="3" t="s">
        <v>14</v>
      </c>
      <c r="C3414" t="str">
        <f>IFERROR(VLOOKUP(B3414, Mapping!A:B, 2, FALSE), B3414)</f>
        <v>Grnd Rent</v>
      </c>
    </row>
    <row r="3415" spans="1:3" ht="15.75">
      <c r="A3415" s="3" t="s">
        <v>3436</v>
      </c>
      <c r="B3415" s="3" t="s">
        <v>14</v>
      </c>
      <c r="C3415" t="str">
        <f>IFERROR(VLOOKUP(B3415, Mapping!A:B, 2, FALSE), B3415)</f>
        <v>Grnd Rent</v>
      </c>
    </row>
    <row r="3416" spans="1:3" ht="15.75">
      <c r="A3416" s="3" t="s">
        <v>3437</v>
      </c>
      <c r="B3416" s="3" t="s">
        <v>14</v>
      </c>
      <c r="C3416" t="str">
        <f>IFERROR(VLOOKUP(B3416, Mapping!A:B, 2, FALSE), B3416)</f>
        <v>Grnd Rent</v>
      </c>
    </row>
    <row r="3417" spans="1:3" ht="15.75">
      <c r="A3417" s="3" t="s">
        <v>3438</v>
      </c>
      <c r="B3417" s="3" t="s">
        <v>4</v>
      </c>
      <c r="C3417" t="str">
        <f>IFERROR(VLOOKUP(B3417, Mapping!A:B, 2, FALSE), B3417)</f>
        <v>ChiefRent</v>
      </c>
    </row>
    <row r="3418" spans="1:3" ht="15.75">
      <c r="A3418" s="3" t="s">
        <v>3439</v>
      </c>
      <c r="B3418" s="3" t="s">
        <v>4</v>
      </c>
      <c r="C3418" t="str">
        <f>IFERROR(VLOOKUP(B3418, Mapping!A:B, 2, FALSE), B3418)</f>
        <v>ChiefRent</v>
      </c>
    </row>
    <row r="3419" spans="1:3" ht="15.75">
      <c r="A3419" s="3" t="s">
        <v>3440</v>
      </c>
      <c r="B3419" s="3" t="s">
        <v>4</v>
      </c>
      <c r="C3419" t="str">
        <f>IFERROR(VLOOKUP(B3419, Mapping!A:B, 2, FALSE), B3419)</f>
        <v>ChiefRent</v>
      </c>
    </row>
    <row r="3420" spans="1:3" ht="15.75">
      <c r="A3420" s="3" t="s">
        <v>3441</v>
      </c>
      <c r="B3420" s="3" t="s">
        <v>1</v>
      </c>
      <c r="C3420" t="str">
        <f>IFERROR(VLOOKUP(B3420, Mapping!A:B, 2, FALSE), B3420)</f>
        <v>Sold</v>
      </c>
    </row>
    <row r="3421" spans="1:3" ht="15.75">
      <c r="A3421" s="3" t="s">
        <v>3442</v>
      </c>
      <c r="B3421" s="3" t="s">
        <v>14</v>
      </c>
      <c r="C3421" t="str">
        <f>IFERROR(VLOOKUP(B3421, Mapping!A:B, 2, FALSE), B3421)</f>
        <v>Grnd Rent</v>
      </c>
    </row>
    <row r="3422" spans="1:3" ht="15.75">
      <c r="A3422" s="3" t="s">
        <v>3443</v>
      </c>
      <c r="B3422" s="3" t="s">
        <v>4</v>
      </c>
      <c r="C3422" t="str">
        <f>IFERROR(VLOOKUP(B3422, Mapping!A:B, 2, FALSE), B3422)</f>
        <v>ChiefRent</v>
      </c>
    </row>
    <row r="3423" spans="1:3" ht="15.75">
      <c r="A3423" s="3" t="s">
        <v>3444</v>
      </c>
      <c r="B3423" s="3" t="s">
        <v>4</v>
      </c>
      <c r="C3423" t="str">
        <f>IFERROR(VLOOKUP(B3423, Mapping!A:B, 2, FALSE), B3423)</f>
        <v>ChiefRent</v>
      </c>
    </row>
    <row r="3424" spans="1:3" ht="15.75">
      <c r="A3424" s="3" t="s">
        <v>3445</v>
      </c>
      <c r="B3424" s="3" t="s">
        <v>4</v>
      </c>
      <c r="C3424" t="str">
        <f>IFERROR(VLOOKUP(B3424, Mapping!A:B, 2, FALSE), B3424)</f>
        <v>ChiefRent</v>
      </c>
    </row>
    <row r="3425" spans="1:3" ht="15.75">
      <c r="A3425" s="3" t="s">
        <v>3446</v>
      </c>
      <c r="B3425" s="3" t="s">
        <v>4</v>
      </c>
      <c r="C3425" t="str">
        <f>IFERROR(VLOOKUP(B3425, Mapping!A:B, 2, FALSE), B3425)</f>
        <v>ChiefRent</v>
      </c>
    </row>
    <row r="3426" spans="1:3" ht="15.75">
      <c r="A3426" s="3" t="s">
        <v>3447</v>
      </c>
      <c r="B3426" s="3" t="s">
        <v>4</v>
      </c>
      <c r="C3426" t="str">
        <f>IFERROR(VLOOKUP(B3426, Mapping!A:B, 2, FALSE), B3426)</f>
        <v>ChiefRent</v>
      </c>
    </row>
    <row r="3427" spans="1:3" ht="15.75">
      <c r="A3427" s="3" t="s">
        <v>3448</v>
      </c>
      <c r="B3427" s="3" t="s">
        <v>4</v>
      </c>
      <c r="C3427" t="str">
        <f>IFERROR(VLOOKUP(B3427, Mapping!A:B, 2, FALSE), B3427)</f>
        <v>ChiefRent</v>
      </c>
    </row>
    <row r="3428" spans="1:3" ht="15.75">
      <c r="A3428" s="3" t="s">
        <v>3449</v>
      </c>
      <c r="B3428" s="3" t="s">
        <v>4</v>
      </c>
      <c r="C3428" t="str">
        <f>IFERROR(VLOOKUP(B3428, Mapping!A:B, 2, FALSE), B3428)</f>
        <v>ChiefRent</v>
      </c>
    </row>
    <row r="3429" spans="1:3" ht="15.75">
      <c r="A3429" s="2" t="s">
        <v>3450</v>
      </c>
      <c r="B3429" s="2" t="s">
        <v>11</v>
      </c>
      <c r="C3429" t="str">
        <f>IFERROR(VLOOKUP(B3429, Mapping!A:B, 2, FALSE), B3429)</f>
        <v>Regulated</v>
      </c>
    </row>
    <row r="3430" spans="1:3" ht="15.75">
      <c r="A3430" s="3" t="s">
        <v>3451</v>
      </c>
      <c r="B3430" s="3" t="s">
        <v>4</v>
      </c>
      <c r="C3430" t="str">
        <f>IFERROR(VLOOKUP(B3430, Mapping!A:B, 2, FALSE), B3430)</f>
        <v>ChiefRent</v>
      </c>
    </row>
    <row r="3431" spans="1:3" ht="15.75">
      <c r="A3431" s="3" t="s">
        <v>3452</v>
      </c>
      <c r="B3431" s="3" t="s">
        <v>4</v>
      </c>
      <c r="C3431" t="str">
        <f>IFERROR(VLOOKUP(B3431, Mapping!A:B, 2, FALSE), B3431)</f>
        <v>ChiefRent</v>
      </c>
    </row>
    <row r="3432" spans="1:3" ht="15.75">
      <c r="A3432" s="3" t="s">
        <v>3453</v>
      </c>
      <c r="B3432" s="3" t="s">
        <v>1</v>
      </c>
      <c r="C3432" t="str">
        <f>IFERROR(VLOOKUP(B3432, Mapping!A:B, 2, FALSE), B3432)</f>
        <v>Sold</v>
      </c>
    </row>
    <row r="3433" spans="1:3" ht="15.75">
      <c r="A3433" s="3" t="s">
        <v>3454</v>
      </c>
      <c r="B3433" s="3" t="s">
        <v>4</v>
      </c>
      <c r="C3433" t="str">
        <f>IFERROR(VLOOKUP(B3433, Mapping!A:B, 2, FALSE), B3433)</f>
        <v>ChiefRent</v>
      </c>
    </row>
    <row r="3434" spans="1:3" ht="15.75">
      <c r="A3434" s="3" t="s">
        <v>3455</v>
      </c>
      <c r="B3434" s="3" t="s">
        <v>14</v>
      </c>
      <c r="C3434" t="str">
        <f>IFERROR(VLOOKUP(B3434, Mapping!A:B, 2, FALSE), B3434)</f>
        <v>Grnd Rent</v>
      </c>
    </row>
    <row r="3435" spans="1:3" ht="15.75">
      <c r="A3435" s="3" t="s">
        <v>3456</v>
      </c>
      <c r="B3435" s="3" t="s">
        <v>1</v>
      </c>
      <c r="C3435" t="str">
        <f>IFERROR(VLOOKUP(B3435, Mapping!A:B, 2, FALSE), B3435)</f>
        <v>Sold</v>
      </c>
    </row>
    <row r="3436" spans="1:3" ht="15.75">
      <c r="A3436" s="3" t="s">
        <v>3457</v>
      </c>
      <c r="B3436" s="3" t="s">
        <v>4</v>
      </c>
      <c r="C3436" t="str">
        <f>IFERROR(VLOOKUP(B3436, Mapping!A:B, 2, FALSE), B3436)</f>
        <v>ChiefRent</v>
      </c>
    </row>
    <row r="3437" spans="1:3" ht="15.75">
      <c r="A3437" s="3" t="s">
        <v>3458</v>
      </c>
      <c r="B3437" s="3" t="s">
        <v>4</v>
      </c>
      <c r="C3437" t="str">
        <f>IFERROR(VLOOKUP(B3437, Mapping!A:B, 2, FALSE), B3437)</f>
        <v>ChiefRent</v>
      </c>
    </row>
    <row r="3438" spans="1:3" ht="15.75">
      <c r="A3438" s="3" t="s">
        <v>3459</v>
      </c>
      <c r="B3438" s="3" t="s">
        <v>4</v>
      </c>
      <c r="C3438" t="str">
        <f>IFERROR(VLOOKUP(B3438, Mapping!A:B, 2, FALSE), B3438)</f>
        <v>ChiefRent</v>
      </c>
    </row>
    <row r="3439" spans="1:3" ht="15.75">
      <c r="A3439" s="3" t="s">
        <v>3460</v>
      </c>
      <c r="B3439" s="3" t="s">
        <v>4</v>
      </c>
      <c r="C3439" t="str">
        <f>IFERROR(VLOOKUP(B3439, Mapping!A:B, 2, FALSE), B3439)</f>
        <v>ChiefRent</v>
      </c>
    </row>
    <row r="3440" spans="1:3" ht="15.75">
      <c r="A3440" s="3" t="s">
        <v>3461</v>
      </c>
      <c r="B3440" s="3" t="s">
        <v>4</v>
      </c>
      <c r="C3440" t="str">
        <f>IFERROR(VLOOKUP(B3440, Mapping!A:B, 2, FALSE), B3440)</f>
        <v>ChiefRent</v>
      </c>
    </row>
    <row r="3441" spans="1:3" ht="15.75">
      <c r="A3441" s="3" t="s">
        <v>3462</v>
      </c>
      <c r="B3441" s="3" t="s">
        <v>14</v>
      </c>
      <c r="C3441" t="str">
        <f>IFERROR(VLOOKUP(B3441, Mapping!A:B, 2, FALSE), B3441)</f>
        <v>Grnd Rent</v>
      </c>
    </row>
    <row r="3442" spans="1:3" ht="15.75">
      <c r="A3442" s="3" t="s">
        <v>3463</v>
      </c>
      <c r="B3442" s="3" t="s">
        <v>14</v>
      </c>
      <c r="C3442" t="str">
        <f>IFERROR(VLOOKUP(B3442, Mapping!A:B, 2, FALSE), B3442)</f>
        <v>Grnd Rent</v>
      </c>
    </row>
    <row r="3443" spans="1:3" ht="15.75">
      <c r="A3443" s="3" t="s">
        <v>3464</v>
      </c>
      <c r="B3443" s="3" t="s">
        <v>489</v>
      </c>
      <c r="C3443" t="str">
        <f>IFERROR(VLOOKUP(B3443, Mapping!A:B, 2, FALSE), B3443)</f>
        <v>MOD</v>
      </c>
    </row>
    <row r="3444" spans="1:3" ht="15.75">
      <c r="A3444" s="3" t="s">
        <v>3465</v>
      </c>
      <c r="B3444" s="3" t="s">
        <v>4</v>
      </c>
      <c r="C3444" t="str">
        <f>IFERROR(VLOOKUP(B3444, Mapping!A:B, 2, FALSE), B3444)</f>
        <v>ChiefRent</v>
      </c>
    </row>
    <row r="3445" spans="1:3" ht="15.75">
      <c r="A3445" s="3" t="s">
        <v>3466</v>
      </c>
      <c r="B3445" s="3" t="s">
        <v>1</v>
      </c>
      <c r="C3445" t="str">
        <f>IFERROR(VLOOKUP(B3445, Mapping!A:B, 2, FALSE), B3445)</f>
        <v>Sold</v>
      </c>
    </row>
    <row r="3446" spans="1:3" ht="15.75">
      <c r="A3446" s="3" t="s">
        <v>3467</v>
      </c>
      <c r="B3446" s="3" t="s">
        <v>444</v>
      </c>
      <c r="C3446" t="str">
        <f>IFERROR(VLOOKUP(B3446, Mapping!A:B, 2, FALSE), B3446)</f>
        <v>Land</v>
      </c>
    </row>
    <row r="3447" spans="1:3" ht="15.75">
      <c r="A3447" s="3" t="s">
        <v>3468</v>
      </c>
      <c r="B3447" s="3" t="s">
        <v>169</v>
      </c>
      <c r="C3447" t="str">
        <f>IFERROR(VLOOKUP(B3447, Mapping!A:B, 2, FALSE), B3447)</f>
        <v>Licence</v>
      </c>
    </row>
    <row r="3448" spans="1:3" ht="15.75">
      <c r="A3448" s="3" t="s">
        <v>3469</v>
      </c>
      <c r="B3448" s="3" t="s">
        <v>1</v>
      </c>
      <c r="C3448" t="str">
        <f>IFERROR(VLOOKUP(B3448, Mapping!A:B, 2, FALSE), B3448)</f>
        <v>Sold</v>
      </c>
    </row>
    <row r="3449" spans="1:3" ht="15.75">
      <c r="A3449" s="3" t="s">
        <v>3470</v>
      </c>
      <c r="B3449" s="3" t="s">
        <v>4</v>
      </c>
      <c r="C3449" t="str">
        <f>IFERROR(VLOOKUP(B3449, Mapping!A:B, 2, FALSE), B3449)</f>
        <v>ChiefRent</v>
      </c>
    </row>
    <row r="3450" spans="1:3" ht="15.75">
      <c r="A3450" s="2" t="s">
        <v>3471</v>
      </c>
      <c r="B3450" s="2" t="s">
        <v>11</v>
      </c>
      <c r="C3450" t="str">
        <f>IFERROR(VLOOKUP(B3450, Mapping!A:B, 2, FALSE), B3450)</f>
        <v>Regulated</v>
      </c>
    </row>
    <row r="3451" spans="1:3" ht="15.75">
      <c r="A3451" s="3" t="s">
        <v>3472</v>
      </c>
      <c r="B3451" s="3" t="s">
        <v>4</v>
      </c>
      <c r="C3451" t="str">
        <f>IFERROR(VLOOKUP(B3451, Mapping!A:B, 2, FALSE), B3451)</f>
        <v>ChiefRent</v>
      </c>
    </row>
    <row r="3452" spans="1:3" ht="15.75">
      <c r="A3452" s="3" t="s">
        <v>3473</v>
      </c>
      <c r="B3452" s="3" t="s">
        <v>4</v>
      </c>
      <c r="C3452" t="str">
        <f>IFERROR(VLOOKUP(B3452, Mapping!A:B, 2, FALSE), B3452)</f>
        <v>ChiefRent</v>
      </c>
    </row>
    <row r="3453" spans="1:3" ht="15.75">
      <c r="A3453" s="3" t="s">
        <v>3474</v>
      </c>
      <c r="B3453" s="3" t="s">
        <v>489</v>
      </c>
      <c r="C3453" t="str">
        <f>IFERROR(VLOOKUP(B3453, Mapping!A:B, 2, FALSE), B3453)</f>
        <v>MOD</v>
      </c>
    </row>
    <row r="3454" spans="1:3" ht="15.75">
      <c r="A3454" s="3" t="s">
        <v>3475</v>
      </c>
      <c r="B3454" s="3" t="s">
        <v>4</v>
      </c>
      <c r="C3454" t="str">
        <f>IFERROR(VLOOKUP(B3454, Mapping!A:B, 2, FALSE), B3454)</f>
        <v>ChiefRent</v>
      </c>
    </row>
    <row r="3455" spans="1:3" ht="15.75">
      <c r="A3455" s="3" t="s">
        <v>3476</v>
      </c>
      <c r="B3455" s="3" t="s">
        <v>1</v>
      </c>
      <c r="C3455" t="str">
        <f>IFERROR(VLOOKUP(B3455, Mapping!A:B, 2, FALSE), B3455)</f>
        <v>Sold</v>
      </c>
    </row>
    <row r="3456" spans="1:3" ht="15.75">
      <c r="A3456" s="2" t="s">
        <v>3477</v>
      </c>
      <c r="B3456" s="2" t="s">
        <v>11</v>
      </c>
      <c r="C3456" t="str">
        <f>IFERROR(VLOOKUP(B3456, Mapping!A:B, 2, FALSE), B3456)</f>
        <v>Regulated</v>
      </c>
    </row>
    <row r="3457" spans="1:3" ht="15.75">
      <c r="A3457" s="3" t="s">
        <v>3478</v>
      </c>
      <c r="B3457" s="3" t="s">
        <v>14</v>
      </c>
      <c r="C3457" t="str">
        <f>IFERROR(VLOOKUP(B3457, Mapping!A:B, 2, FALSE), B3457)</f>
        <v>Grnd Rent</v>
      </c>
    </row>
    <row r="3458" spans="1:3" ht="15.75">
      <c r="A3458" s="3" t="s">
        <v>3479</v>
      </c>
      <c r="B3458" s="3" t="s">
        <v>4</v>
      </c>
      <c r="C3458" t="str">
        <f>IFERROR(VLOOKUP(B3458, Mapping!A:B, 2, FALSE), B3458)</f>
        <v>ChiefRent</v>
      </c>
    </row>
    <row r="3459" spans="1:3" ht="15.75">
      <c r="A3459" s="3" t="s">
        <v>3480</v>
      </c>
      <c r="B3459" s="3" t="s">
        <v>4</v>
      </c>
      <c r="C3459" t="str">
        <f>IFERROR(VLOOKUP(B3459, Mapping!A:B, 2, FALSE), B3459)</f>
        <v>ChiefRent</v>
      </c>
    </row>
    <row r="3460" spans="1:3" ht="15.75">
      <c r="A3460" s="3" t="s">
        <v>3481</v>
      </c>
      <c r="B3460" s="3" t="s">
        <v>635</v>
      </c>
      <c r="C3460" t="str">
        <f>IFERROR(VLOOKUP(B3460, Mapping!A:B, 2, FALSE), B3460)</f>
        <v>Reversion</v>
      </c>
    </row>
    <row r="3461" spans="1:3" ht="15.75">
      <c r="A3461" s="3" t="s">
        <v>3482</v>
      </c>
      <c r="B3461" s="3" t="s">
        <v>4</v>
      </c>
      <c r="C3461" t="str">
        <f>IFERROR(VLOOKUP(B3461, Mapping!A:B, 2, FALSE), B3461)</f>
        <v>ChiefRent</v>
      </c>
    </row>
    <row r="3462" spans="1:3" ht="15.75">
      <c r="A3462" s="3" t="s">
        <v>3483</v>
      </c>
      <c r="B3462" s="3" t="s">
        <v>1</v>
      </c>
      <c r="C3462" t="str">
        <f>IFERROR(VLOOKUP(B3462, Mapping!A:B, 2, FALSE), B3462)</f>
        <v>Sold</v>
      </c>
    </row>
    <row r="3463" spans="1:3" ht="15.75">
      <c r="A3463" s="3" t="s">
        <v>3484</v>
      </c>
      <c r="B3463" s="3" t="s">
        <v>1</v>
      </c>
      <c r="C3463" t="str">
        <f>IFERROR(VLOOKUP(B3463, Mapping!A:B, 2, FALSE), B3463)</f>
        <v>Sold</v>
      </c>
    </row>
    <row r="3464" spans="1:3" ht="15.75">
      <c r="A3464" s="3" t="s">
        <v>3485</v>
      </c>
      <c r="B3464" s="3" t="s">
        <v>14</v>
      </c>
      <c r="C3464" t="str">
        <f>IFERROR(VLOOKUP(B3464, Mapping!A:B, 2, FALSE), B3464)</f>
        <v>Grnd Rent</v>
      </c>
    </row>
    <row r="3465" spans="1:3" ht="15.75">
      <c r="A3465" s="3" t="s">
        <v>3486</v>
      </c>
      <c r="B3465" s="3" t="s">
        <v>14</v>
      </c>
      <c r="C3465" t="str">
        <f>IFERROR(VLOOKUP(B3465, Mapping!A:B, 2, FALSE), B3465)</f>
        <v>Grnd Rent</v>
      </c>
    </row>
    <row r="3466" spans="1:3" ht="15.75">
      <c r="A3466" s="3" t="s">
        <v>3487</v>
      </c>
      <c r="B3466" s="3" t="s">
        <v>4</v>
      </c>
      <c r="C3466" t="str">
        <f>IFERROR(VLOOKUP(B3466, Mapping!A:B, 2, FALSE), B3466)</f>
        <v>ChiefRent</v>
      </c>
    </row>
    <row r="3467" spans="1:3" ht="15.75">
      <c r="A3467" s="3" t="s">
        <v>3488</v>
      </c>
      <c r="B3467" s="3" t="s">
        <v>4</v>
      </c>
      <c r="C3467" t="str">
        <f>IFERROR(VLOOKUP(B3467, Mapping!A:B, 2, FALSE), B3467)</f>
        <v>ChiefRent</v>
      </c>
    </row>
    <row r="3468" spans="1:3" ht="15.75">
      <c r="A3468" s="3" t="s">
        <v>3489</v>
      </c>
      <c r="B3468" s="3" t="s">
        <v>4</v>
      </c>
      <c r="C3468" t="str">
        <f>IFERROR(VLOOKUP(B3468, Mapping!A:B, 2, FALSE), B3468)</f>
        <v>ChiefRent</v>
      </c>
    </row>
    <row r="3469" spans="1:3" ht="15.75">
      <c r="A3469" s="3" t="s">
        <v>3490</v>
      </c>
      <c r="B3469" s="3" t="s">
        <v>4</v>
      </c>
      <c r="C3469" t="str">
        <f>IFERROR(VLOOKUP(B3469, Mapping!A:B, 2, FALSE), B3469)</f>
        <v>ChiefRent</v>
      </c>
    </row>
    <row r="3470" spans="1:3" ht="15.75">
      <c r="A3470" s="3" t="s">
        <v>3491</v>
      </c>
      <c r="B3470" s="3" t="s">
        <v>1</v>
      </c>
      <c r="C3470" t="str">
        <f>IFERROR(VLOOKUP(B3470, Mapping!A:B, 2, FALSE), B3470)</f>
        <v>Sold</v>
      </c>
    </row>
    <row r="3471" spans="1:3" ht="15.75">
      <c r="A3471" s="2" t="s">
        <v>3492</v>
      </c>
      <c r="B3471" s="2" t="s">
        <v>11</v>
      </c>
      <c r="C3471" t="str">
        <f>IFERROR(VLOOKUP(B3471, Mapping!A:B, 2, FALSE), B3471)</f>
        <v>Regulated</v>
      </c>
    </row>
    <row r="3472" spans="1:3" ht="15.75">
      <c r="A3472" s="3" t="s">
        <v>3493</v>
      </c>
      <c r="B3472" s="3" t="s">
        <v>4</v>
      </c>
      <c r="C3472" t="str">
        <f>IFERROR(VLOOKUP(B3472, Mapping!A:B, 2, FALSE), B3472)</f>
        <v>ChiefRent</v>
      </c>
    </row>
    <row r="3473" spans="1:3" ht="15.75">
      <c r="A3473" s="3" t="s">
        <v>3494</v>
      </c>
      <c r="B3473" s="3" t="s">
        <v>4</v>
      </c>
      <c r="C3473" t="str">
        <f>IFERROR(VLOOKUP(B3473, Mapping!A:B, 2, FALSE), B3473)</f>
        <v>ChiefRent</v>
      </c>
    </row>
    <row r="3474" spans="1:3" ht="15.75">
      <c r="A3474" s="3" t="s">
        <v>3495</v>
      </c>
      <c r="B3474" s="3" t="s">
        <v>14</v>
      </c>
      <c r="C3474" t="str">
        <f>IFERROR(VLOOKUP(B3474, Mapping!A:B, 2, FALSE), B3474)</f>
        <v>Grnd Rent</v>
      </c>
    </row>
    <row r="3475" spans="1:3" ht="15.75">
      <c r="A3475" s="3" t="s">
        <v>3496</v>
      </c>
      <c r="B3475" s="3" t="s">
        <v>4</v>
      </c>
      <c r="C3475" t="str">
        <f>IFERROR(VLOOKUP(B3475, Mapping!A:B, 2, FALSE), B3475)</f>
        <v>ChiefRent</v>
      </c>
    </row>
    <row r="3476" spans="1:3" ht="15.75">
      <c r="A3476" s="3" t="s">
        <v>3497</v>
      </c>
      <c r="B3476" s="3" t="s">
        <v>4</v>
      </c>
      <c r="C3476" t="str">
        <f>IFERROR(VLOOKUP(B3476, Mapping!A:B, 2, FALSE), B3476)</f>
        <v>ChiefRent</v>
      </c>
    </row>
    <row r="3477" spans="1:3" ht="15.75">
      <c r="A3477" s="3" t="s">
        <v>3498</v>
      </c>
      <c r="B3477" s="3" t="s">
        <v>4</v>
      </c>
      <c r="C3477" t="str">
        <f>IFERROR(VLOOKUP(B3477, Mapping!A:B, 2, FALSE), B3477)</f>
        <v>ChiefRent</v>
      </c>
    </row>
    <row r="3478" spans="1:3" ht="15.75">
      <c r="A3478" s="3" t="s">
        <v>3499</v>
      </c>
      <c r="B3478" s="3" t="s">
        <v>4</v>
      </c>
      <c r="C3478" t="str">
        <f>IFERROR(VLOOKUP(B3478, Mapping!A:B, 2, FALSE), B3478)</f>
        <v>ChiefRent</v>
      </c>
    </row>
    <row r="3479" spans="1:3" ht="15.75">
      <c r="A3479" s="3" t="s">
        <v>3500</v>
      </c>
      <c r="B3479" s="3" t="s">
        <v>4</v>
      </c>
      <c r="C3479" t="str">
        <f>IFERROR(VLOOKUP(B3479, Mapping!A:B, 2, FALSE), B3479)</f>
        <v>ChiefRent</v>
      </c>
    </row>
    <row r="3480" spans="1:3" ht="15.75">
      <c r="A3480" s="3" t="s">
        <v>3501</v>
      </c>
      <c r="B3480" s="3" t="s">
        <v>4</v>
      </c>
      <c r="C3480" t="str">
        <f>IFERROR(VLOOKUP(B3480, Mapping!A:B, 2, FALSE), B3480)</f>
        <v>ChiefRent</v>
      </c>
    </row>
    <row r="3481" spans="1:3" ht="15.75">
      <c r="A3481" s="3" t="s">
        <v>3502</v>
      </c>
      <c r="B3481" s="3" t="s">
        <v>14</v>
      </c>
      <c r="C3481" t="str">
        <f>IFERROR(VLOOKUP(B3481, Mapping!A:B, 2, FALSE), B3481)</f>
        <v>Grnd Rent</v>
      </c>
    </row>
    <row r="3482" spans="1:3" ht="15.75">
      <c r="A3482" s="3" t="s">
        <v>3503</v>
      </c>
      <c r="B3482" s="3" t="s">
        <v>14</v>
      </c>
      <c r="C3482" t="str">
        <f>IFERROR(VLOOKUP(B3482, Mapping!A:B, 2, FALSE), B3482)</f>
        <v>Grnd Rent</v>
      </c>
    </row>
    <row r="3483" spans="1:3" ht="15.75">
      <c r="A3483" s="3" t="s">
        <v>3504</v>
      </c>
      <c r="B3483" s="3" t="s">
        <v>4</v>
      </c>
      <c r="C3483" t="str">
        <f>IFERROR(VLOOKUP(B3483, Mapping!A:B, 2, FALSE), B3483)</f>
        <v>ChiefRent</v>
      </c>
    </row>
    <row r="3484" spans="1:3" ht="15.75">
      <c r="A3484" s="3" t="s">
        <v>3505</v>
      </c>
      <c r="B3484" s="3" t="s">
        <v>4</v>
      </c>
      <c r="C3484" t="str">
        <f>IFERROR(VLOOKUP(B3484, Mapping!A:B, 2, FALSE), B3484)</f>
        <v>ChiefRent</v>
      </c>
    </row>
    <row r="3485" spans="1:3" ht="15.75">
      <c r="A3485" s="3" t="s">
        <v>3506</v>
      </c>
      <c r="B3485" s="3" t="s">
        <v>1</v>
      </c>
      <c r="C3485" t="str">
        <f>IFERROR(VLOOKUP(B3485, Mapping!A:B, 2, FALSE), B3485)</f>
        <v>Sold</v>
      </c>
    </row>
    <row r="3486" spans="1:3" ht="15.75">
      <c r="A3486" s="3" t="s">
        <v>3507</v>
      </c>
      <c r="B3486" s="3" t="s">
        <v>169</v>
      </c>
      <c r="C3486" t="str">
        <f>IFERROR(VLOOKUP(B3486, Mapping!A:B, 2, FALSE), B3486)</f>
        <v>Licence</v>
      </c>
    </row>
    <row r="3487" spans="1:3" ht="15.75">
      <c r="A3487" s="2" t="s">
        <v>3508</v>
      </c>
      <c r="B3487" s="2" t="s">
        <v>11</v>
      </c>
      <c r="C3487" t="str">
        <f>IFERROR(VLOOKUP(B3487, Mapping!A:B, 2, FALSE), B3487)</f>
        <v>Regulated</v>
      </c>
    </row>
    <row r="3488" spans="1:3" ht="15.75">
      <c r="A3488" s="3" t="s">
        <v>3509</v>
      </c>
      <c r="B3488" s="3" t="s">
        <v>14</v>
      </c>
      <c r="C3488" t="str">
        <f>IFERROR(VLOOKUP(B3488, Mapping!A:B, 2, FALSE), B3488)</f>
        <v>Grnd Rent</v>
      </c>
    </row>
    <row r="3489" spans="1:3" ht="15.75">
      <c r="A3489" s="3" t="s">
        <v>3510</v>
      </c>
      <c r="B3489" s="3" t="s">
        <v>4</v>
      </c>
      <c r="C3489" t="str">
        <f>IFERROR(VLOOKUP(B3489, Mapping!A:B, 2, FALSE), B3489)</f>
        <v>ChiefRent</v>
      </c>
    </row>
    <row r="3490" spans="1:3" ht="15.75">
      <c r="A3490" s="3" t="s">
        <v>3511</v>
      </c>
      <c r="B3490" s="3" t="s">
        <v>4</v>
      </c>
      <c r="C3490" t="str">
        <f>IFERROR(VLOOKUP(B3490, Mapping!A:B, 2, FALSE), B3490)</f>
        <v>ChiefRent</v>
      </c>
    </row>
    <row r="3491" spans="1:3" ht="15.75">
      <c r="A3491" s="3" t="s">
        <v>3512</v>
      </c>
      <c r="B3491" s="3" t="s">
        <v>4</v>
      </c>
      <c r="C3491" t="str">
        <f>IFERROR(VLOOKUP(B3491, Mapping!A:B, 2, FALSE), B3491)</f>
        <v>ChiefRent</v>
      </c>
    </row>
    <row r="3492" spans="1:3" ht="15.75">
      <c r="A3492" s="3" t="s">
        <v>3513</v>
      </c>
      <c r="B3492" s="3" t="s">
        <v>4</v>
      </c>
      <c r="C3492" t="str">
        <f>IFERROR(VLOOKUP(B3492, Mapping!A:B, 2, FALSE), B3492)</f>
        <v>ChiefRent</v>
      </c>
    </row>
    <row r="3493" spans="1:3" ht="15.75">
      <c r="A3493" s="3" t="s">
        <v>3514</v>
      </c>
      <c r="B3493" s="3" t="s">
        <v>4</v>
      </c>
      <c r="C3493" t="str">
        <f>IFERROR(VLOOKUP(B3493, Mapping!A:B, 2, FALSE), B3493)</f>
        <v>ChiefRent</v>
      </c>
    </row>
    <row r="3494" spans="1:3" ht="15.75">
      <c r="A3494" s="3" t="s">
        <v>3515</v>
      </c>
      <c r="B3494" s="3" t="s">
        <v>4</v>
      </c>
      <c r="C3494" t="str">
        <f>IFERROR(VLOOKUP(B3494, Mapping!A:B, 2, FALSE), B3494)</f>
        <v>ChiefRent</v>
      </c>
    </row>
    <row r="3495" spans="1:3" ht="15.75">
      <c r="A3495" s="3" t="s">
        <v>3516</v>
      </c>
      <c r="B3495" s="3" t="s">
        <v>14</v>
      </c>
      <c r="C3495" t="str">
        <f>IFERROR(VLOOKUP(B3495, Mapping!A:B, 2, FALSE), B3495)</f>
        <v>Grnd Rent</v>
      </c>
    </row>
    <row r="3496" spans="1:3" ht="15.75">
      <c r="A3496" s="3" t="s">
        <v>3517</v>
      </c>
      <c r="B3496" s="3" t="s">
        <v>14</v>
      </c>
      <c r="C3496" t="str">
        <f>IFERROR(VLOOKUP(B3496, Mapping!A:B, 2, FALSE), B3496)</f>
        <v>Grnd Rent</v>
      </c>
    </row>
    <row r="3497" spans="1:3" ht="15.75">
      <c r="A3497" s="3" t="s">
        <v>3518</v>
      </c>
      <c r="B3497" s="3" t="s">
        <v>4</v>
      </c>
      <c r="C3497" t="str">
        <f>IFERROR(VLOOKUP(B3497, Mapping!A:B, 2, FALSE), B3497)</f>
        <v>ChiefRent</v>
      </c>
    </row>
    <row r="3498" spans="1:3" ht="15.75">
      <c r="A3498" s="3" t="s">
        <v>3519</v>
      </c>
      <c r="B3498" s="3" t="s">
        <v>444</v>
      </c>
      <c r="C3498" t="str">
        <f>IFERROR(VLOOKUP(B3498, Mapping!A:B, 2, FALSE), B3498)</f>
        <v>Land</v>
      </c>
    </row>
    <row r="3499" spans="1:3" ht="15.75">
      <c r="A3499" s="3" t="s">
        <v>3520</v>
      </c>
      <c r="B3499" s="3" t="s">
        <v>489</v>
      </c>
      <c r="C3499" t="str">
        <f>IFERROR(VLOOKUP(B3499, Mapping!A:B, 2, FALSE), B3499)</f>
        <v>MOD</v>
      </c>
    </row>
    <row r="3500" spans="1:3" ht="15.75">
      <c r="A3500" s="3" t="s">
        <v>3521</v>
      </c>
      <c r="B3500" s="3" t="s">
        <v>4</v>
      </c>
      <c r="C3500" t="str">
        <f>IFERROR(VLOOKUP(B3500, Mapping!A:B, 2, FALSE), B3500)</f>
        <v>ChiefRent</v>
      </c>
    </row>
    <row r="3501" spans="1:3" ht="15.75">
      <c r="A3501" s="3" t="s">
        <v>3522</v>
      </c>
      <c r="B3501" s="3" t="s">
        <v>4</v>
      </c>
      <c r="C3501" t="str">
        <f>IFERROR(VLOOKUP(B3501, Mapping!A:B, 2, FALSE), B3501)</f>
        <v>ChiefRent</v>
      </c>
    </row>
    <row r="3502" spans="1:3" ht="15.75">
      <c r="A3502" s="3" t="s">
        <v>3523</v>
      </c>
      <c r="B3502" s="3" t="s">
        <v>4</v>
      </c>
      <c r="C3502" t="str">
        <f>IFERROR(VLOOKUP(B3502, Mapping!A:B, 2, FALSE), B3502)</f>
        <v>ChiefRent</v>
      </c>
    </row>
    <row r="3503" spans="1:3" ht="15.75">
      <c r="A3503" s="3" t="s">
        <v>3524</v>
      </c>
      <c r="B3503" s="3" t="s">
        <v>14</v>
      </c>
      <c r="C3503" t="str">
        <f>IFERROR(VLOOKUP(B3503, Mapping!A:B, 2, FALSE), B3503)</f>
        <v>Grnd Rent</v>
      </c>
    </row>
    <row r="3504" spans="1:3" ht="15.75">
      <c r="A3504" s="3" t="s">
        <v>3525</v>
      </c>
      <c r="B3504" s="3" t="s">
        <v>1</v>
      </c>
      <c r="C3504" t="str">
        <f>IFERROR(VLOOKUP(B3504, Mapping!A:B, 2, FALSE), B3504)</f>
        <v>Sold</v>
      </c>
    </row>
    <row r="3505" spans="1:3" ht="15.75">
      <c r="A3505" s="3" t="s">
        <v>3526</v>
      </c>
      <c r="B3505" s="3" t="s">
        <v>4</v>
      </c>
      <c r="C3505" t="str">
        <f>IFERROR(VLOOKUP(B3505, Mapping!A:B, 2, FALSE), B3505)</f>
        <v>ChiefRent</v>
      </c>
    </row>
    <row r="3506" spans="1:3" ht="15.75">
      <c r="A3506" s="3" t="s">
        <v>3527</v>
      </c>
      <c r="B3506" s="3" t="s">
        <v>4</v>
      </c>
      <c r="C3506" t="str">
        <f>IFERROR(VLOOKUP(B3506, Mapping!A:B, 2, FALSE), B3506)</f>
        <v>ChiefRent</v>
      </c>
    </row>
    <row r="3507" spans="1:3" ht="15.75">
      <c r="A3507" s="3" t="s">
        <v>3528</v>
      </c>
      <c r="B3507" s="3" t="s">
        <v>4</v>
      </c>
      <c r="C3507" t="str">
        <f>IFERROR(VLOOKUP(B3507, Mapping!A:B, 2, FALSE), B3507)</f>
        <v>ChiefRent</v>
      </c>
    </row>
    <row r="3508" spans="1:3" ht="15.75">
      <c r="A3508" s="3" t="s">
        <v>3529</v>
      </c>
      <c r="B3508" s="3" t="s">
        <v>14</v>
      </c>
      <c r="C3508" t="str">
        <f>IFERROR(VLOOKUP(B3508, Mapping!A:B, 2, FALSE), B3508)</f>
        <v>Grnd Rent</v>
      </c>
    </row>
    <row r="3509" spans="1:3" ht="15.75">
      <c r="A3509" s="3" t="s">
        <v>3530</v>
      </c>
      <c r="B3509" s="3" t="s">
        <v>4</v>
      </c>
      <c r="C3509" t="str">
        <f>IFERROR(VLOOKUP(B3509, Mapping!A:B, 2, FALSE), B3509)</f>
        <v>ChiefRent</v>
      </c>
    </row>
    <row r="3510" spans="1:3" ht="15.75">
      <c r="A3510" s="3" t="s">
        <v>3531</v>
      </c>
      <c r="B3510" s="3" t="s">
        <v>4</v>
      </c>
      <c r="C3510" t="str">
        <f>IFERROR(VLOOKUP(B3510, Mapping!A:B, 2, FALSE), B3510)</f>
        <v>ChiefRent</v>
      </c>
    </row>
    <row r="3511" spans="1:3" ht="15.75">
      <c r="A3511" s="3" t="s">
        <v>3532</v>
      </c>
      <c r="B3511" s="3" t="s">
        <v>1</v>
      </c>
      <c r="C3511" t="str">
        <f>IFERROR(VLOOKUP(B3511, Mapping!A:B, 2, FALSE), B3511)</f>
        <v>Sold</v>
      </c>
    </row>
    <row r="3512" spans="1:3" ht="15.75">
      <c r="A3512" s="3" t="s">
        <v>3533</v>
      </c>
      <c r="B3512" s="3" t="s">
        <v>14</v>
      </c>
      <c r="C3512" t="str">
        <f>IFERROR(VLOOKUP(B3512, Mapping!A:B, 2, FALSE), B3512)</f>
        <v>Grnd Rent</v>
      </c>
    </row>
    <row r="3513" spans="1:3" ht="15.75">
      <c r="A3513" s="3" t="s">
        <v>3534</v>
      </c>
      <c r="B3513" s="3" t="s">
        <v>14</v>
      </c>
      <c r="C3513" t="str">
        <f>IFERROR(VLOOKUP(B3513, Mapping!A:B, 2, FALSE), B3513)</f>
        <v>Grnd Rent</v>
      </c>
    </row>
    <row r="3514" spans="1:3" ht="15.75">
      <c r="A3514" s="3" t="s">
        <v>3535</v>
      </c>
      <c r="B3514" s="3" t="s">
        <v>4</v>
      </c>
      <c r="C3514" t="str">
        <f>IFERROR(VLOOKUP(B3514, Mapping!A:B, 2, FALSE), B3514)</f>
        <v>ChiefRent</v>
      </c>
    </row>
    <row r="3515" spans="1:3" ht="15.75">
      <c r="A3515" s="3" t="s">
        <v>3536</v>
      </c>
      <c r="B3515" s="3" t="s">
        <v>14</v>
      </c>
      <c r="C3515" t="str">
        <f>IFERROR(VLOOKUP(B3515, Mapping!A:B, 2, FALSE), B3515)</f>
        <v>Grnd Rent</v>
      </c>
    </row>
    <row r="3516" spans="1:3" ht="15.75">
      <c r="A3516" s="3" t="s">
        <v>3537</v>
      </c>
      <c r="B3516" s="3" t="s">
        <v>4</v>
      </c>
      <c r="C3516" t="str">
        <f>IFERROR(VLOOKUP(B3516, Mapping!A:B, 2, FALSE), B3516)</f>
        <v>ChiefRent</v>
      </c>
    </row>
    <row r="3517" spans="1:3" ht="15.75">
      <c r="A3517" s="3" t="s">
        <v>3538</v>
      </c>
      <c r="B3517" s="3" t="s">
        <v>14</v>
      </c>
      <c r="C3517" t="str">
        <f>IFERROR(VLOOKUP(B3517, Mapping!A:B, 2, FALSE), B3517)</f>
        <v>Grnd Rent</v>
      </c>
    </row>
    <row r="3518" spans="1:3" ht="15.75">
      <c r="A3518" s="3" t="s">
        <v>3539</v>
      </c>
      <c r="B3518" s="3" t="s">
        <v>4</v>
      </c>
      <c r="C3518" t="str">
        <f>IFERROR(VLOOKUP(B3518, Mapping!A:B, 2, FALSE), B3518)</f>
        <v>ChiefRent</v>
      </c>
    </row>
    <row r="3519" spans="1:3" ht="15.75">
      <c r="A3519" s="3" t="s">
        <v>3540</v>
      </c>
      <c r="B3519" s="3" t="s">
        <v>4</v>
      </c>
      <c r="C3519" t="str">
        <f>IFERROR(VLOOKUP(B3519, Mapping!A:B, 2, FALSE), B3519)</f>
        <v>ChiefRent</v>
      </c>
    </row>
    <row r="3520" spans="1:3" ht="15.75">
      <c r="A3520" s="3" t="s">
        <v>3541</v>
      </c>
      <c r="B3520" s="3" t="s">
        <v>14</v>
      </c>
      <c r="C3520" t="str">
        <f>IFERROR(VLOOKUP(B3520, Mapping!A:B, 2, FALSE), B3520)</f>
        <v>Grnd Rent</v>
      </c>
    </row>
    <row r="3521" spans="1:3" ht="15.75">
      <c r="A3521" s="3" t="s">
        <v>3542</v>
      </c>
      <c r="B3521" s="3" t="s">
        <v>14</v>
      </c>
      <c r="C3521" t="str">
        <f>IFERROR(VLOOKUP(B3521, Mapping!A:B, 2, FALSE), B3521)</f>
        <v>Grnd Rent</v>
      </c>
    </row>
    <row r="3522" spans="1:3" ht="15.75">
      <c r="A3522" s="3" t="s">
        <v>3543</v>
      </c>
      <c r="B3522" s="3" t="s">
        <v>4</v>
      </c>
      <c r="C3522" t="str">
        <f>IFERROR(VLOOKUP(B3522, Mapping!A:B, 2, FALSE), B3522)</f>
        <v>ChiefRent</v>
      </c>
    </row>
    <row r="3523" spans="1:3" ht="15.75">
      <c r="A3523" s="3" t="s">
        <v>3544</v>
      </c>
      <c r="B3523" s="3" t="s">
        <v>4</v>
      </c>
      <c r="C3523" t="str">
        <f>IFERROR(VLOOKUP(B3523, Mapping!A:B, 2, FALSE), B3523)</f>
        <v>ChiefRent</v>
      </c>
    </row>
    <row r="3524" spans="1:3" ht="15.75">
      <c r="A3524" s="3" t="s">
        <v>3545</v>
      </c>
      <c r="B3524" s="3" t="s">
        <v>4</v>
      </c>
      <c r="C3524" t="str">
        <f>IFERROR(VLOOKUP(B3524, Mapping!A:B, 2, FALSE), B3524)</f>
        <v>ChiefRent</v>
      </c>
    </row>
    <row r="3525" spans="1:3" ht="15.75">
      <c r="A3525" s="3" t="s">
        <v>3546</v>
      </c>
      <c r="B3525" s="3" t="s">
        <v>4</v>
      </c>
      <c r="C3525" t="str">
        <f>IFERROR(VLOOKUP(B3525, Mapping!A:B, 2, FALSE), B3525)</f>
        <v>ChiefRent</v>
      </c>
    </row>
    <row r="3526" spans="1:3" ht="15.75">
      <c r="A3526" s="3" t="s">
        <v>3547</v>
      </c>
      <c r="B3526" s="3" t="s">
        <v>380</v>
      </c>
      <c r="C3526" t="str">
        <f>IFERROR(VLOOKUP(B3526, Mapping!A:B, 2, FALSE), B3526)</f>
        <v>Vacant</v>
      </c>
    </row>
    <row r="3527" spans="1:3" ht="15.75">
      <c r="A3527" s="3" t="s">
        <v>3548</v>
      </c>
      <c r="B3527" s="3" t="s">
        <v>4</v>
      </c>
      <c r="C3527" t="str">
        <f>IFERROR(VLOOKUP(B3527, Mapping!A:B, 2, FALSE), B3527)</f>
        <v>ChiefRent</v>
      </c>
    </row>
    <row r="3528" spans="1:3" ht="15.75">
      <c r="A3528" s="3" t="s">
        <v>3549</v>
      </c>
      <c r="B3528" s="3" t="s">
        <v>4</v>
      </c>
      <c r="C3528" t="str">
        <f>IFERROR(VLOOKUP(B3528, Mapping!A:B, 2, FALSE), B3528)</f>
        <v>ChiefRent</v>
      </c>
    </row>
    <row r="3529" spans="1:3" ht="15.75">
      <c r="A3529" s="3" t="s">
        <v>3550</v>
      </c>
      <c r="B3529" s="3" t="s">
        <v>14</v>
      </c>
      <c r="C3529" t="str">
        <f>IFERROR(VLOOKUP(B3529, Mapping!A:B, 2, FALSE), B3529)</f>
        <v>Grnd Rent</v>
      </c>
    </row>
    <row r="3530" spans="1:3" ht="15.75">
      <c r="A3530" s="3" t="s">
        <v>3551</v>
      </c>
      <c r="B3530" s="3" t="s">
        <v>4</v>
      </c>
      <c r="C3530" t="str">
        <f>IFERROR(VLOOKUP(B3530, Mapping!A:B, 2, FALSE), B3530)</f>
        <v>ChiefRent</v>
      </c>
    </row>
    <row r="3531" spans="1:3" ht="15.75">
      <c r="A3531" s="3" t="s">
        <v>3552</v>
      </c>
      <c r="B3531" s="3" t="s">
        <v>1</v>
      </c>
      <c r="C3531" t="str">
        <f>IFERROR(VLOOKUP(B3531, Mapping!A:B, 2, FALSE), B3531)</f>
        <v>Sold</v>
      </c>
    </row>
    <row r="3532" spans="1:3" ht="15.75">
      <c r="A3532" s="3" t="s">
        <v>3553</v>
      </c>
      <c r="B3532" s="3" t="s">
        <v>4</v>
      </c>
      <c r="C3532" t="str">
        <f>IFERROR(VLOOKUP(B3532, Mapping!A:B, 2, FALSE), B3532)</f>
        <v>ChiefRent</v>
      </c>
    </row>
    <row r="3533" spans="1:3" ht="15.75">
      <c r="A3533" s="3" t="s">
        <v>3554</v>
      </c>
      <c r="B3533" s="3" t="s">
        <v>4</v>
      </c>
      <c r="C3533" t="str">
        <f>IFERROR(VLOOKUP(B3533, Mapping!A:B, 2, FALSE), B3533)</f>
        <v>ChiefRent</v>
      </c>
    </row>
    <row r="3534" spans="1:3" ht="15.75">
      <c r="A3534" s="3" t="s">
        <v>3555</v>
      </c>
      <c r="B3534" s="3" t="s">
        <v>4</v>
      </c>
      <c r="C3534" t="str">
        <f>IFERROR(VLOOKUP(B3534, Mapping!A:B, 2, FALSE), B3534)</f>
        <v>ChiefRent</v>
      </c>
    </row>
    <row r="3535" spans="1:3" ht="15.75">
      <c r="A3535" s="3" t="s">
        <v>3556</v>
      </c>
      <c r="B3535" s="3" t="s">
        <v>14</v>
      </c>
      <c r="C3535" t="str">
        <f>IFERROR(VLOOKUP(B3535, Mapping!A:B, 2, FALSE), B3535)</f>
        <v>Grnd Rent</v>
      </c>
    </row>
    <row r="3536" spans="1:3" ht="15.75">
      <c r="A3536" s="3" t="s">
        <v>3557</v>
      </c>
      <c r="B3536" s="3" t="s">
        <v>1</v>
      </c>
      <c r="C3536" t="str">
        <f>IFERROR(VLOOKUP(B3536, Mapping!A:B, 2, FALSE), B3536)</f>
        <v>Sold</v>
      </c>
    </row>
    <row r="3537" spans="1:3" ht="15.75">
      <c r="A3537" s="3" t="s">
        <v>3558</v>
      </c>
      <c r="B3537" s="3" t="s">
        <v>14</v>
      </c>
      <c r="C3537" t="str">
        <f>IFERROR(VLOOKUP(B3537, Mapping!A:B, 2, FALSE), B3537)</f>
        <v>Grnd Rent</v>
      </c>
    </row>
    <row r="3538" spans="1:3" ht="15.75">
      <c r="A3538" s="3" t="s">
        <v>3559</v>
      </c>
      <c r="B3538" s="3" t="s">
        <v>29</v>
      </c>
      <c r="C3538" t="str">
        <f>IFERROR(VLOOKUP(B3538, Mapping!A:B, 2, FALSE), B3538)</f>
        <v>Nil GR</v>
      </c>
    </row>
    <row r="3539" spans="1:3" ht="15.75">
      <c r="A3539" s="3" t="s">
        <v>3560</v>
      </c>
      <c r="B3539" s="3" t="s">
        <v>4</v>
      </c>
      <c r="C3539" t="str">
        <f>IFERROR(VLOOKUP(B3539, Mapping!A:B, 2, FALSE), B3539)</f>
        <v>ChiefRent</v>
      </c>
    </row>
    <row r="3540" spans="1:3" ht="15.75">
      <c r="A3540" s="3" t="s">
        <v>3561</v>
      </c>
      <c r="B3540" s="3" t="s">
        <v>1</v>
      </c>
      <c r="C3540" t="str">
        <f>IFERROR(VLOOKUP(B3540, Mapping!A:B, 2, FALSE), B3540)</f>
        <v>Sold</v>
      </c>
    </row>
    <row r="3541" spans="1:3" ht="15.75">
      <c r="A3541" s="3" t="s">
        <v>3562</v>
      </c>
      <c r="B3541" s="3" t="s">
        <v>14</v>
      </c>
      <c r="C3541" t="str">
        <f>IFERROR(VLOOKUP(B3541, Mapping!A:B, 2, FALSE), B3541)</f>
        <v>Grnd Rent</v>
      </c>
    </row>
    <row r="3542" spans="1:3" ht="15.75">
      <c r="A3542" s="3" t="s">
        <v>3563</v>
      </c>
      <c r="B3542" s="3" t="s">
        <v>14</v>
      </c>
      <c r="C3542" t="str">
        <f>IFERROR(VLOOKUP(B3542, Mapping!A:B, 2, FALSE), B3542)</f>
        <v>Grnd Rent</v>
      </c>
    </row>
    <row r="3543" spans="1:3" ht="15.75">
      <c r="A3543" s="3" t="s">
        <v>3564</v>
      </c>
      <c r="B3543" s="3" t="s">
        <v>14</v>
      </c>
      <c r="C3543" t="str">
        <f>IFERROR(VLOOKUP(B3543, Mapping!A:B, 2, FALSE), B3543)</f>
        <v>Grnd Rent</v>
      </c>
    </row>
    <row r="3544" spans="1:3" ht="15.75">
      <c r="A3544" s="3" t="s">
        <v>3565</v>
      </c>
      <c r="B3544" s="3" t="s">
        <v>14</v>
      </c>
      <c r="C3544" t="str">
        <f>IFERROR(VLOOKUP(B3544, Mapping!A:B, 2, FALSE), B3544)</f>
        <v>Grnd Rent</v>
      </c>
    </row>
    <row r="3545" spans="1:3" ht="15.75">
      <c r="A3545" s="3" t="s">
        <v>3566</v>
      </c>
      <c r="B3545" s="3" t="s">
        <v>4</v>
      </c>
      <c r="C3545" t="str">
        <f>IFERROR(VLOOKUP(B3545, Mapping!A:B, 2, FALSE), B3545)</f>
        <v>ChiefRent</v>
      </c>
    </row>
    <row r="3546" spans="1:3" ht="15.75">
      <c r="A3546" s="3" t="s">
        <v>3567</v>
      </c>
      <c r="B3546" s="3" t="s">
        <v>4</v>
      </c>
      <c r="C3546" t="str">
        <f>IFERROR(VLOOKUP(B3546, Mapping!A:B, 2, FALSE), B3546)</f>
        <v>ChiefRent</v>
      </c>
    </row>
    <row r="3547" spans="1:3" ht="15.75">
      <c r="A3547" s="3" t="s">
        <v>3568</v>
      </c>
      <c r="B3547" s="3" t="s">
        <v>4</v>
      </c>
      <c r="C3547" t="str">
        <f>IFERROR(VLOOKUP(B3547, Mapping!A:B, 2, FALSE), B3547)</f>
        <v>ChiefRent</v>
      </c>
    </row>
    <row r="3548" spans="1:3" ht="15.75">
      <c r="A3548" s="3" t="s">
        <v>3569</v>
      </c>
      <c r="B3548" s="3" t="s">
        <v>4</v>
      </c>
      <c r="C3548" t="str">
        <f>IFERROR(VLOOKUP(B3548, Mapping!A:B, 2, FALSE), B3548)</f>
        <v>ChiefRent</v>
      </c>
    </row>
    <row r="3549" spans="1:3" ht="15.75">
      <c r="A3549" s="3" t="s">
        <v>3570</v>
      </c>
      <c r="B3549" s="3" t="s">
        <v>412</v>
      </c>
      <c r="C3549" t="str">
        <f>IFERROR(VLOOKUP(B3549, Mapping!A:B, 2, FALSE), B3549)</f>
        <v>AST</v>
      </c>
    </row>
    <row r="3550" spans="1:3" ht="15.75">
      <c r="A3550" s="3" t="s">
        <v>3571</v>
      </c>
      <c r="B3550" s="3" t="s">
        <v>4</v>
      </c>
      <c r="C3550" t="str">
        <f>IFERROR(VLOOKUP(B3550, Mapping!A:B, 2, FALSE), B3550)</f>
        <v>ChiefRent</v>
      </c>
    </row>
    <row r="3551" spans="1:3" ht="15.75">
      <c r="A3551" s="3" t="s">
        <v>3572</v>
      </c>
      <c r="B3551" s="3" t="s">
        <v>4</v>
      </c>
      <c r="C3551" t="str">
        <f>IFERROR(VLOOKUP(B3551, Mapping!A:B, 2, FALSE), B3551)</f>
        <v>ChiefRent</v>
      </c>
    </row>
    <row r="3552" spans="1:3" ht="15.75">
      <c r="A3552" s="3" t="s">
        <v>3573</v>
      </c>
      <c r="B3552" s="3" t="s">
        <v>1</v>
      </c>
      <c r="C3552" t="str">
        <f>IFERROR(VLOOKUP(B3552, Mapping!A:B, 2, FALSE), B3552)</f>
        <v>Sold</v>
      </c>
    </row>
    <row r="3553" spans="1:3" ht="15.75">
      <c r="A3553" s="3" t="s">
        <v>3574</v>
      </c>
      <c r="B3553" s="3" t="s">
        <v>1</v>
      </c>
      <c r="C3553" t="str">
        <f>IFERROR(VLOOKUP(B3553, Mapping!A:B, 2, FALSE), B3553)</f>
        <v>Sold</v>
      </c>
    </row>
    <row r="3554" spans="1:3" ht="15.75">
      <c r="A3554" s="3" t="s">
        <v>3575</v>
      </c>
      <c r="B3554" s="3" t="s">
        <v>14</v>
      </c>
      <c r="C3554" t="str">
        <f>IFERROR(VLOOKUP(B3554, Mapping!A:B, 2, FALSE), B3554)</f>
        <v>Grnd Rent</v>
      </c>
    </row>
    <row r="3555" spans="1:3" ht="15.75">
      <c r="A3555" s="3" t="s">
        <v>3576</v>
      </c>
      <c r="B3555" s="3" t="s">
        <v>4</v>
      </c>
      <c r="C3555" t="str">
        <f>IFERROR(VLOOKUP(B3555, Mapping!A:B, 2, FALSE), B3555)</f>
        <v>ChiefRent</v>
      </c>
    </row>
    <row r="3556" spans="1:3" ht="15.75">
      <c r="A3556" s="3" t="s">
        <v>3577</v>
      </c>
      <c r="B3556" s="3" t="s">
        <v>4</v>
      </c>
      <c r="C3556" t="str">
        <f>IFERROR(VLOOKUP(B3556, Mapping!A:B, 2, FALSE), B3556)</f>
        <v>ChiefRent</v>
      </c>
    </row>
    <row r="3557" spans="1:3" ht="15.75">
      <c r="A3557" s="3" t="s">
        <v>3578</v>
      </c>
      <c r="B3557" s="3" t="s">
        <v>4</v>
      </c>
      <c r="C3557" t="str">
        <f>IFERROR(VLOOKUP(B3557, Mapping!A:B, 2, FALSE), B3557)</f>
        <v>ChiefRent</v>
      </c>
    </row>
    <row r="3558" spans="1:3" ht="15.75">
      <c r="A3558" s="3" t="s">
        <v>3579</v>
      </c>
      <c r="B3558" s="3" t="s">
        <v>1</v>
      </c>
      <c r="C3558" t="str">
        <f>IFERROR(VLOOKUP(B3558, Mapping!A:B, 2, FALSE), B3558)</f>
        <v>Sold</v>
      </c>
    </row>
    <row r="3559" spans="1:3" ht="15.75">
      <c r="A3559" s="3" t="s">
        <v>3580</v>
      </c>
      <c r="B3559" s="3" t="s">
        <v>1</v>
      </c>
      <c r="C3559" t="str">
        <f>IFERROR(VLOOKUP(B3559, Mapping!A:B, 2, FALSE), B3559)</f>
        <v>Sold</v>
      </c>
    </row>
    <row r="3560" spans="1:3" ht="15.75">
      <c r="A3560" s="3" t="s">
        <v>3581</v>
      </c>
      <c r="B3560" s="3" t="s">
        <v>4</v>
      </c>
      <c r="C3560" t="str">
        <f>IFERROR(VLOOKUP(B3560, Mapping!A:B, 2, FALSE), B3560)</f>
        <v>ChiefRent</v>
      </c>
    </row>
    <row r="3561" spans="1:3" ht="15.75">
      <c r="A3561" s="3" t="s">
        <v>3582</v>
      </c>
      <c r="B3561" s="3" t="s">
        <v>4</v>
      </c>
      <c r="C3561" t="str">
        <f>IFERROR(VLOOKUP(B3561, Mapping!A:B, 2, FALSE), B3561)</f>
        <v>ChiefRent</v>
      </c>
    </row>
    <row r="3562" spans="1:3" ht="15.75">
      <c r="A3562" s="3" t="s">
        <v>3583</v>
      </c>
      <c r="B3562" s="3" t="s">
        <v>4</v>
      </c>
      <c r="C3562" t="str">
        <f>IFERROR(VLOOKUP(B3562, Mapping!A:B, 2, FALSE), B3562)</f>
        <v>ChiefRent</v>
      </c>
    </row>
    <row r="3563" spans="1:3" ht="15.75">
      <c r="A3563" s="3" t="s">
        <v>3584</v>
      </c>
      <c r="B3563" s="3" t="s">
        <v>14</v>
      </c>
      <c r="C3563" t="str">
        <f>IFERROR(VLOOKUP(B3563, Mapping!A:B, 2, FALSE), B3563)</f>
        <v>Grnd Rent</v>
      </c>
    </row>
    <row r="3564" spans="1:3" ht="15.75">
      <c r="A3564" s="3" t="s">
        <v>3585</v>
      </c>
      <c r="B3564" s="3" t="s">
        <v>489</v>
      </c>
      <c r="C3564" t="str">
        <f>IFERROR(VLOOKUP(B3564, Mapping!A:B, 2, FALSE), B3564)</f>
        <v>MOD</v>
      </c>
    </row>
    <row r="3565" spans="1:3" ht="15.75">
      <c r="A3565" s="3" t="s">
        <v>3586</v>
      </c>
      <c r="B3565" s="3" t="s">
        <v>14</v>
      </c>
      <c r="C3565" t="str">
        <f>IFERROR(VLOOKUP(B3565, Mapping!A:B, 2, FALSE), B3565)</f>
        <v>Grnd Rent</v>
      </c>
    </row>
    <row r="3566" spans="1:3" ht="15.75">
      <c r="A3566" s="3" t="s">
        <v>3587</v>
      </c>
      <c r="B3566" s="3" t="s">
        <v>4</v>
      </c>
      <c r="C3566" t="str">
        <f>IFERROR(VLOOKUP(B3566, Mapping!A:B, 2, FALSE), B3566)</f>
        <v>ChiefRent</v>
      </c>
    </row>
    <row r="3567" spans="1:3" ht="15.75">
      <c r="A3567" s="3" t="s">
        <v>3588</v>
      </c>
      <c r="B3567" s="3" t="s">
        <v>66</v>
      </c>
      <c r="C3567" t="str">
        <f>IFERROR(VLOOKUP(B3567, Mapping!A:B, 2, FALSE), B3567)</f>
        <v>Vac-S</v>
      </c>
    </row>
    <row r="3568" spans="1:3" ht="15.75">
      <c r="A3568" s="3" t="s">
        <v>3589</v>
      </c>
      <c r="B3568" s="3" t="s">
        <v>4</v>
      </c>
      <c r="C3568" t="str">
        <f>IFERROR(VLOOKUP(B3568, Mapping!A:B, 2, FALSE), B3568)</f>
        <v>ChiefRent</v>
      </c>
    </row>
    <row r="3569" spans="1:3" ht="15.75">
      <c r="A3569" s="3" t="s">
        <v>3590</v>
      </c>
      <c r="B3569" s="3" t="s">
        <v>14</v>
      </c>
      <c r="C3569" t="str">
        <f>IFERROR(VLOOKUP(B3569, Mapping!A:B, 2, FALSE), B3569)</f>
        <v>Grnd Rent</v>
      </c>
    </row>
    <row r="3570" spans="1:3" ht="15.75">
      <c r="A3570" s="3" t="s">
        <v>3591</v>
      </c>
      <c r="B3570" s="3" t="s">
        <v>1</v>
      </c>
      <c r="C3570" t="str">
        <f>IFERROR(VLOOKUP(B3570, Mapping!A:B, 2, FALSE), B3570)</f>
        <v>Sold</v>
      </c>
    </row>
    <row r="3571" spans="1:3" ht="15.75">
      <c r="A3571" s="3" t="s">
        <v>3592</v>
      </c>
      <c r="B3571" s="3" t="s">
        <v>14</v>
      </c>
      <c r="C3571" t="str">
        <f>IFERROR(VLOOKUP(B3571, Mapping!A:B, 2, FALSE), B3571)</f>
        <v>Grnd Rent</v>
      </c>
    </row>
    <row r="3572" spans="1:3" ht="15.75">
      <c r="A3572" s="3" t="s">
        <v>3593</v>
      </c>
      <c r="B3572" s="3" t="s">
        <v>14</v>
      </c>
      <c r="C3572" t="str">
        <f>IFERROR(VLOOKUP(B3572, Mapping!A:B, 2, FALSE), B3572)</f>
        <v>Grnd Rent</v>
      </c>
    </row>
    <row r="3573" spans="1:3" ht="15.75">
      <c r="A3573" s="3" t="s">
        <v>3594</v>
      </c>
      <c r="B3573" s="3" t="s">
        <v>14</v>
      </c>
      <c r="C3573" t="str">
        <f>IFERROR(VLOOKUP(B3573, Mapping!A:B, 2, FALSE), B3573)</f>
        <v>Grnd Rent</v>
      </c>
    </row>
    <row r="3574" spans="1:3" ht="15.75">
      <c r="A3574" s="3" t="s">
        <v>3595</v>
      </c>
      <c r="B3574" s="3" t="s">
        <v>4</v>
      </c>
      <c r="C3574" t="str">
        <f>IFERROR(VLOOKUP(B3574, Mapping!A:B, 2, FALSE), B3574)</f>
        <v>ChiefRent</v>
      </c>
    </row>
    <row r="3575" spans="1:3" ht="15.75">
      <c r="A3575" s="3" t="s">
        <v>3596</v>
      </c>
      <c r="B3575" s="3" t="s">
        <v>14</v>
      </c>
      <c r="C3575" t="str">
        <f>IFERROR(VLOOKUP(B3575, Mapping!A:B, 2, FALSE), B3575)</f>
        <v>Grnd Rent</v>
      </c>
    </row>
    <row r="3576" spans="1:3" ht="15.75">
      <c r="A3576" s="3" t="s">
        <v>3597</v>
      </c>
      <c r="B3576" s="3" t="s">
        <v>14</v>
      </c>
      <c r="C3576" t="str">
        <f>IFERROR(VLOOKUP(B3576, Mapping!A:B, 2, FALSE), B3576)</f>
        <v>Grnd Rent</v>
      </c>
    </row>
    <row r="3577" spans="1:3" ht="15.75">
      <c r="A3577" s="3" t="s">
        <v>3598</v>
      </c>
      <c r="B3577" s="3" t="s">
        <v>14</v>
      </c>
      <c r="C3577" t="str">
        <f>IFERROR(VLOOKUP(B3577, Mapping!A:B, 2, FALSE), B3577)</f>
        <v>Grnd Rent</v>
      </c>
    </row>
    <row r="3578" spans="1:3" ht="15.75">
      <c r="A3578" s="3" t="s">
        <v>3599</v>
      </c>
      <c r="B3578" s="3" t="s">
        <v>14</v>
      </c>
      <c r="C3578" t="str">
        <f>IFERROR(VLOOKUP(B3578, Mapping!A:B, 2, FALSE), B3578)</f>
        <v>Grnd Rent</v>
      </c>
    </row>
    <row r="3579" spans="1:3" ht="15.75">
      <c r="A3579" s="3" t="s">
        <v>3600</v>
      </c>
      <c r="B3579" s="3" t="s">
        <v>14</v>
      </c>
      <c r="C3579" t="str">
        <f>IFERROR(VLOOKUP(B3579, Mapping!A:B, 2, FALSE), B3579)</f>
        <v>Grnd Rent</v>
      </c>
    </row>
    <row r="3580" spans="1:3" ht="15.75">
      <c r="A3580" s="3" t="s">
        <v>3601</v>
      </c>
      <c r="B3580" s="3" t="s">
        <v>1</v>
      </c>
      <c r="C3580" t="str">
        <f>IFERROR(VLOOKUP(B3580, Mapping!A:B, 2, FALSE), B3580)</f>
        <v>Sold</v>
      </c>
    </row>
    <row r="3581" spans="1:3" ht="15.75">
      <c r="A3581" s="3" t="s">
        <v>3602</v>
      </c>
      <c r="B3581" s="3" t="s">
        <v>4</v>
      </c>
      <c r="C3581" t="str">
        <f>IFERROR(VLOOKUP(B3581, Mapping!A:B, 2, FALSE), B3581)</f>
        <v>ChiefRent</v>
      </c>
    </row>
    <row r="3582" spans="1:3" ht="15.75">
      <c r="A3582" s="3" t="s">
        <v>3603</v>
      </c>
      <c r="B3582" s="3" t="s">
        <v>4</v>
      </c>
      <c r="C3582" t="str">
        <f>IFERROR(VLOOKUP(B3582, Mapping!A:B, 2, FALSE), B3582)</f>
        <v>ChiefRent</v>
      </c>
    </row>
    <row r="3583" spans="1:3" ht="15.75">
      <c r="A3583" s="3" t="s">
        <v>3604</v>
      </c>
      <c r="B3583" s="3" t="s">
        <v>1</v>
      </c>
      <c r="C3583" t="str">
        <f>IFERROR(VLOOKUP(B3583, Mapping!A:B, 2, FALSE), B3583)</f>
        <v>Sold</v>
      </c>
    </row>
    <row r="3584" spans="1:3" ht="15.75">
      <c r="A3584" s="3" t="s">
        <v>3605</v>
      </c>
      <c r="B3584" s="3" t="s">
        <v>1</v>
      </c>
      <c r="C3584" t="str">
        <f>IFERROR(VLOOKUP(B3584, Mapping!A:B, 2, FALSE), B3584)</f>
        <v>Sold</v>
      </c>
    </row>
    <row r="3585" spans="1:3" ht="15.75">
      <c r="A3585" s="3" t="s">
        <v>3606</v>
      </c>
      <c r="B3585" s="3" t="s">
        <v>14</v>
      </c>
      <c r="C3585" t="str">
        <f>IFERROR(VLOOKUP(B3585, Mapping!A:B, 2, FALSE), B3585)</f>
        <v>Grnd Rent</v>
      </c>
    </row>
    <row r="3586" spans="1:3" ht="15.75">
      <c r="A3586" s="3" t="s">
        <v>3607</v>
      </c>
      <c r="B3586" s="3" t="s">
        <v>1</v>
      </c>
      <c r="C3586" t="str">
        <f>IFERROR(VLOOKUP(B3586, Mapping!A:B, 2, FALSE), B3586)</f>
        <v>Sold</v>
      </c>
    </row>
    <row r="3587" spans="1:3" ht="15.75">
      <c r="A3587" s="3" t="s">
        <v>3608</v>
      </c>
      <c r="B3587" s="3" t="s">
        <v>4</v>
      </c>
      <c r="C3587" t="str">
        <f>IFERROR(VLOOKUP(B3587, Mapping!A:B, 2, FALSE), B3587)</f>
        <v>ChiefRent</v>
      </c>
    </row>
    <row r="3588" spans="1:3" ht="15.75">
      <c r="A3588" s="3" t="s">
        <v>3609</v>
      </c>
      <c r="B3588" s="3" t="s">
        <v>14</v>
      </c>
      <c r="C3588" t="str">
        <f>IFERROR(VLOOKUP(B3588, Mapping!A:B, 2, FALSE), B3588)</f>
        <v>Grnd Rent</v>
      </c>
    </row>
    <row r="3589" spans="1:3" ht="15.75">
      <c r="A3589" s="3" t="s">
        <v>3610</v>
      </c>
      <c r="B3589" s="3" t="s">
        <v>489</v>
      </c>
      <c r="C3589" t="str">
        <f>IFERROR(VLOOKUP(B3589, Mapping!A:B, 2, FALSE), B3589)</f>
        <v>MOD</v>
      </c>
    </row>
    <row r="3590" spans="1:3" ht="15.75">
      <c r="A3590" s="3" t="s">
        <v>3611</v>
      </c>
      <c r="B3590" s="3" t="s">
        <v>14</v>
      </c>
      <c r="C3590" t="str">
        <f>IFERROR(VLOOKUP(B3590, Mapping!A:B, 2, FALSE), B3590)</f>
        <v>Grnd Rent</v>
      </c>
    </row>
    <row r="3591" spans="1:3" ht="15.75">
      <c r="A3591" s="3" t="s">
        <v>3612</v>
      </c>
      <c r="B3591" s="3" t="s">
        <v>14</v>
      </c>
      <c r="C3591" t="str">
        <f>IFERROR(VLOOKUP(B3591, Mapping!A:B, 2, FALSE), B3591)</f>
        <v>Grnd Rent</v>
      </c>
    </row>
    <row r="3592" spans="1:3" ht="15.75">
      <c r="A3592" s="3" t="s">
        <v>3613</v>
      </c>
      <c r="B3592" s="3" t="s">
        <v>1</v>
      </c>
      <c r="C3592" t="str">
        <f>IFERROR(VLOOKUP(B3592, Mapping!A:B, 2, FALSE), B3592)</f>
        <v>Sold</v>
      </c>
    </row>
    <row r="3593" spans="1:3" ht="15.75">
      <c r="A3593" s="3" t="s">
        <v>3614</v>
      </c>
      <c r="B3593" s="3" t="s">
        <v>4</v>
      </c>
      <c r="C3593" t="str">
        <f>IFERROR(VLOOKUP(B3593, Mapping!A:B, 2, FALSE), B3593)</f>
        <v>ChiefRent</v>
      </c>
    </row>
    <row r="3594" spans="1:3" ht="15.75">
      <c r="A3594" s="3" t="s">
        <v>3615</v>
      </c>
      <c r="B3594" s="3" t="s">
        <v>4</v>
      </c>
      <c r="C3594" t="str">
        <f>IFERROR(VLOOKUP(B3594, Mapping!A:B, 2, FALSE), B3594)</f>
        <v>ChiefRent</v>
      </c>
    </row>
    <row r="3595" spans="1:3" ht="15.75">
      <c r="A3595" s="2" t="s">
        <v>3616</v>
      </c>
      <c r="B3595" s="2" t="s">
        <v>11</v>
      </c>
      <c r="C3595" t="str">
        <f>IFERROR(VLOOKUP(B3595, Mapping!A:B, 2, FALSE), B3595)</f>
        <v>Regulated</v>
      </c>
    </row>
    <row r="3596" spans="1:3" ht="15.75">
      <c r="A3596" s="3" t="s">
        <v>3617</v>
      </c>
      <c r="B3596" s="3" t="s">
        <v>4</v>
      </c>
      <c r="C3596" t="str">
        <f>IFERROR(VLOOKUP(B3596, Mapping!A:B, 2, FALSE), B3596)</f>
        <v>ChiefRent</v>
      </c>
    </row>
    <row r="3597" spans="1:3" ht="15.75">
      <c r="A3597" s="3" t="s">
        <v>3618</v>
      </c>
      <c r="B3597" s="3" t="s">
        <v>1</v>
      </c>
      <c r="C3597" t="str">
        <f>IFERROR(VLOOKUP(B3597, Mapping!A:B, 2, FALSE), B3597)</f>
        <v>Sold</v>
      </c>
    </row>
    <row r="3598" spans="1:3" ht="15.75">
      <c r="A3598" s="3" t="s">
        <v>3619</v>
      </c>
      <c r="B3598" s="3" t="s">
        <v>4</v>
      </c>
      <c r="C3598" t="str">
        <f>IFERROR(VLOOKUP(B3598, Mapping!A:B, 2, FALSE), B3598)</f>
        <v>ChiefRent</v>
      </c>
    </row>
    <row r="3599" spans="1:3" ht="15.75">
      <c r="A3599" s="3" t="s">
        <v>3620</v>
      </c>
      <c r="B3599" s="3" t="s">
        <v>4</v>
      </c>
      <c r="C3599" t="str">
        <f>IFERROR(VLOOKUP(B3599, Mapping!A:B, 2, FALSE), B3599)</f>
        <v>ChiefRent</v>
      </c>
    </row>
    <row r="3600" spans="1:3" ht="15.75">
      <c r="A3600" s="3" t="s">
        <v>3621</v>
      </c>
      <c r="B3600" s="3" t="s">
        <v>4</v>
      </c>
      <c r="C3600" t="str">
        <f>IFERROR(VLOOKUP(B3600, Mapping!A:B, 2, FALSE), B3600)</f>
        <v>ChiefRent</v>
      </c>
    </row>
    <row r="3601" spans="1:3" ht="15.75">
      <c r="A3601" s="3" t="s">
        <v>3622</v>
      </c>
      <c r="B3601" s="3" t="s">
        <v>4</v>
      </c>
      <c r="C3601" t="str">
        <f>IFERROR(VLOOKUP(B3601, Mapping!A:B, 2, FALSE), B3601)</f>
        <v>ChiefRent</v>
      </c>
    </row>
    <row r="3602" spans="1:3" ht="15.75">
      <c r="A3602" s="3" t="s">
        <v>3623</v>
      </c>
      <c r="B3602" s="3" t="s">
        <v>4</v>
      </c>
      <c r="C3602" t="str">
        <f>IFERROR(VLOOKUP(B3602, Mapping!A:B, 2, FALSE), B3602)</f>
        <v>ChiefRent</v>
      </c>
    </row>
    <row r="3603" spans="1:3" ht="15.75">
      <c r="A3603" s="3" t="s">
        <v>3624</v>
      </c>
      <c r="B3603" s="3" t="s">
        <v>489</v>
      </c>
      <c r="C3603" t="str">
        <f>IFERROR(VLOOKUP(B3603, Mapping!A:B, 2, FALSE), B3603)</f>
        <v>MOD</v>
      </c>
    </row>
    <row r="3604" spans="1:3" ht="15.75">
      <c r="A3604" s="3" t="s">
        <v>3625</v>
      </c>
      <c r="B3604" s="3" t="s">
        <v>14</v>
      </c>
      <c r="C3604" t="str">
        <f>IFERROR(VLOOKUP(B3604, Mapping!A:B, 2, FALSE), B3604)</f>
        <v>Grnd Rent</v>
      </c>
    </row>
    <row r="3605" spans="1:3" ht="15.75">
      <c r="A3605" s="3" t="s">
        <v>3626</v>
      </c>
      <c r="B3605" s="3" t="s">
        <v>4</v>
      </c>
      <c r="C3605" t="str">
        <f>IFERROR(VLOOKUP(B3605, Mapping!A:B, 2, FALSE), B3605)</f>
        <v>ChiefRent</v>
      </c>
    </row>
    <row r="3606" spans="1:3" ht="15.75">
      <c r="A3606" s="3" t="s">
        <v>3627</v>
      </c>
      <c r="B3606" s="3" t="s">
        <v>14</v>
      </c>
      <c r="C3606" t="str">
        <f>IFERROR(VLOOKUP(B3606, Mapping!A:B, 2, FALSE), B3606)</f>
        <v>Grnd Rent</v>
      </c>
    </row>
    <row r="3607" spans="1:3" ht="15.75">
      <c r="A3607" s="3" t="s">
        <v>3628</v>
      </c>
      <c r="B3607" s="3" t="s">
        <v>14</v>
      </c>
      <c r="C3607" t="str">
        <f>IFERROR(VLOOKUP(B3607, Mapping!A:B, 2, FALSE), B3607)</f>
        <v>Grnd Rent</v>
      </c>
    </row>
    <row r="3608" spans="1:3" ht="15.75">
      <c r="A3608" s="3" t="s">
        <v>3629</v>
      </c>
      <c r="B3608" s="3" t="s">
        <v>14</v>
      </c>
      <c r="C3608" t="str">
        <f>IFERROR(VLOOKUP(B3608, Mapping!A:B, 2, FALSE), B3608)</f>
        <v>Grnd Rent</v>
      </c>
    </row>
    <row r="3609" spans="1:3" ht="15.75">
      <c r="A3609" s="3" t="s">
        <v>3630</v>
      </c>
      <c r="B3609" s="3" t="s">
        <v>14</v>
      </c>
      <c r="C3609" t="str">
        <f>IFERROR(VLOOKUP(B3609, Mapping!A:B, 2, FALSE), B3609)</f>
        <v>Grnd Rent</v>
      </c>
    </row>
    <row r="3610" spans="1:3" ht="15.75">
      <c r="A3610" s="3" t="s">
        <v>3631</v>
      </c>
      <c r="B3610" s="3" t="s">
        <v>4</v>
      </c>
      <c r="C3610" t="str">
        <f>IFERROR(VLOOKUP(B3610, Mapping!A:B, 2, FALSE), B3610)</f>
        <v>ChiefRent</v>
      </c>
    </row>
    <row r="3611" spans="1:3" ht="15.75">
      <c r="A3611" s="3" t="s">
        <v>3632</v>
      </c>
      <c r="B3611" s="3" t="s">
        <v>14</v>
      </c>
      <c r="C3611" t="str">
        <f>IFERROR(VLOOKUP(B3611, Mapping!A:B, 2, FALSE), B3611)</f>
        <v>Grnd Rent</v>
      </c>
    </row>
    <row r="3612" spans="1:3" ht="15.75">
      <c r="A3612" s="3" t="s">
        <v>3633</v>
      </c>
      <c r="B3612" s="3" t="s">
        <v>4</v>
      </c>
      <c r="C3612" t="str">
        <f>IFERROR(VLOOKUP(B3612, Mapping!A:B, 2, FALSE), B3612)</f>
        <v>ChiefRent</v>
      </c>
    </row>
    <row r="3613" spans="1:3" ht="15.75">
      <c r="A3613" s="3" t="s">
        <v>3634</v>
      </c>
      <c r="B3613" s="3" t="s">
        <v>14</v>
      </c>
      <c r="C3613" t="str">
        <f>IFERROR(VLOOKUP(B3613, Mapping!A:B, 2, FALSE), B3613)</f>
        <v>Grnd Rent</v>
      </c>
    </row>
    <row r="3614" spans="1:3" ht="15.75">
      <c r="A3614" s="3" t="s">
        <v>3635</v>
      </c>
      <c r="B3614" s="3" t="s">
        <v>4</v>
      </c>
      <c r="C3614" t="str">
        <f>IFERROR(VLOOKUP(B3614, Mapping!A:B, 2, FALSE), B3614)</f>
        <v>ChiefRent</v>
      </c>
    </row>
    <row r="3615" spans="1:3" ht="15.75">
      <c r="A3615" s="3" t="s">
        <v>3636</v>
      </c>
      <c r="B3615" s="3" t="s">
        <v>14</v>
      </c>
      <c r="C3615" t="str">
        <f>IFERROR(VLOOKUP(B3615, Mapping!A:B, 2, FALSE), B3615)</f>
        <v>Grnd Rent</v>
      </c>
    </row>
    <row r="3616" spans="1:3" ht="15.75">
      <c r="A3616" s="3" t="s">
        <v>3637</v>
      </c>
      <c r="B3616" s="3" t="s">
        <v>4</v>
      </c>
      <c r="C3616" t="str">
        <f>IFERROR(VLOOKUP(B3616, Mapping!A:B, 2, FALSE), B3616)</f>
        <v>ChiefRent</v>
      </c>
    </row>
    <row r="3617" spans="1:3" ht="15.75">
      <c r="A3617" s="3" t="s">
        <v>3638</v>
      </c>
      <c r="B3617" s="3" t="s">
        <v>4</v>
      </c>
      <c r="C3617" t="str">
        <f>IFERROR(VLOOKUP(B3617, Mapping!A:B, 2, FALSE), B3617)</f>
        <v>ChiefRent</v>
      </c>
    </row>
    <row r="3618" spans="1:3" ht="15.75">
      <c r="A3618" s="3" t="s">
        <v>3639</v>
      </c>
      <c r="B3618" s="3" t="s">
        <v>14</v>
      </c>
      <c r="C3618" t="str">
        <f>IFERROR(VLOOKUP(B3618, Mapping!A:B, 2, FALSE), B3618)</f>
        <v>Grnd Rent</v>
      </c>
    </row>
    <row r="3619" spans="1:3" ht="15.75">
      <c r="A3619" s="3" t="s">
        <v>3640</v>
      </c>
      <c r="B3619" s="3" t="s">
        <v>4</v>
      </c>
      <c r="C3619" t="str">
        <f>IFERROR(VLOOKUP(B3619, Mapping!A:B, 2, FALSE), B3619)</f>
        <v>ChiefRent</v>
      </c>
    </row>
    <row r="3620" spans="1:3" ht="15.75">
      <c r="A3620" s="3" t="s">
        <v>3641</v>
      </c>
      <c r="B3620" s="3" t="s">
        <v>4</v>
      </c>
      <c r="C3620" t="str">
        <f>IFERROR(VLOOKUP(B3620, Mapping!A:B, 2, FALSE), B3620)</f>
        <v>ChiefRent</v>
      </c>
    </row>
    <row r="3621" spans="1:3" ht="15.75">
      <c r="A3621" s="3" t="s">
        <v>3642</v>
      </c>
      <c r="B3621" s="3" t="s">
        <v>14</v>
      </c>
      <c r="C3621" t="str">
        <f>IFERROR(VLOOKUP(B3621, Mapping!A:B, 2, FALSE), B3621)</f>
        <v>Grnd Rent</v>
      </c>
    </row>
    <row r="3622" spans="1:3" ht="15.75">
      <c r="A3622" s="3" t="s">
        <v>3643</v>
      </c>
      <c r="B3622" s="3" t="s">
        <v>4</v>
      </c>
      <c r="C3622" t="str">
        <f>IFERROR(VLOOKUP(B3622, Mapping!A:B, 2, FALSE), B3622)</f>
        <v>ChiefRent</v>
      </c>
    </row>
    <row r="3623" spans="1:3" ht="15.75">
      <c r="A3623" s="3" t="s">
        <v>3644</v>
      </c>
      <c r="B3623" s="3" t="s">
        <v>4</v>
      </c>
      <c r="C3623" t="str">
        <f>IFERROR(VLOOKUP(B3623, Mapping!A:B, 2, FALSE), B3623)</f>
        <v>ChiefRent</v>
      </c>
    </row>
    <row r="3624" spans="1:3" ht="15.75">
      <c r="A3624" s="3" t="s">
        <v>3645</v>
      </c>
      <c r="B3624" s="3" t="s">
        <v>14</v>
      </c>
      <c r="C3624" t="str">
        <f>IFERROR(VLOOKUP(B3624, Mapping!A:B, 2, FALSE), B3624)</f>
        <v>Grnd Rent</v>
      </c>
    </row>
    <row r="3625" spans="1:3" ht="15.75">
      <c r="A3625" s="3" t="s">
        <v>3646</v>
      </c>
      <c r="B3625" s="3" t="s">
        <v>14</v>
      </c>
      <c r="C3625" t="str">
        <f>IFERROR(VLOOKUP(B3625, Mapping!A:B, 2, FALSE), B3625)</f>
        <v>Grnd Rent</v>
      </c>
    </row>
    <row r="3626" spans="1:3" ht="15.75">
      <c r="A3626" s="3" t="s">
        <v>3647</v>
      </c>
      <c r="B3626" s="3" t="s">
        <v>14</v>
      </c>
      <c r="C3626" t="str">
        <f>IFERROR(VLOOKUP(B3626, Mapping!A:B, 2, FALSE), B3626)</f>
        <v>Grnd Rent</v>
      </c>
    </row>
    <row r="3627" spans="1:3" ht="15.75">
      <c r="A3627" s="3" t="s">
        <v>3648</v>
      </c>
      <c r="B3627" s="3" t="s">
        <v>380</v>
      </c>
      <c r="C3627" t="str">
        <f>IFERROR(VLOOKUP(B3627, Mapping!A:B, 2, FALSE), B3627)</f>
        <v>Vacant</v>
      </c>
    </row>
    <row r="3628" spans="1:3" ht="15.75">
      <c r="A3628" s="3" t="s">
        <v>3649</v>
      </c>
      <c r="B3628" s="3" t="s">
        <v>4</v>
      </c>
      <c r="C3628" t="str">
        <f>IFERROR(VLOOKUP(B3628, Mapping!A:B, 2, FALSE), B3628)</f>
        <v>ChiefRent</v>
      </c>
    </row>
    <row r="3629" spans="1:3" ht="15.75">
      <c r="A3629" s="3" t="s">
        <v>3650</v>
      </c>
      <c r="B3629" s="3" t="s">
        <v>4</v>
      </c>
      <c r="C3629" t="str">
        <f>IFERROR(VLOOKUP(B3629, Mapping!A:B, 2, FALSE), B3629)</f>
        <v>ChiefRent</v>
      </c>
    </row>
    <row r="3630" spans="1:3" ht="15.75">
      <c r="A3630" s="3" t="s">
        <v>3651</v>
      </c>
      <c r="B3630" s="3" t="s">
        <v>4</v>
      </c>
      <c r="C3630" t="str">
        <f>IFERROR(VLOOKUP(B3630, Mapping!A:B, 2, FALSE), B3630)</f>
        <v>ChiefRent</v>
      </c>
    </row>
    <row r="3631" spans="1:3" ht="15.75">
      <c r="A3631" s="3" t="s">
        <v>3652</v>
      </c>
      <c r="B3631" s="3" t="s">
        <v>14</v>
      </c>
      <c r="C3631" t="str">
        <f>IFERROR(VLOOKUP(B3631, Mapping!A:B, 2, FALSE), B3631)</f>
        <v>Grnd Rent</v>
      </c>
    </row>
    <row r="3632" spans="1:3" ht="15.75">
      <c r="A3632" s="3" t="s">
        <v>3653</v>
      </c>
      <c r="B3632" s="3" t="s">
        <v>4</v>
      </c>
      <c r="C3632" t="str">
        <f>IFERROR(VLOOKUP(B3632, Mapping!A:B, 2, FALSE), B3632)</f>
        <v>ChiefRent</v>
      </c>
    </row>
    <row r="3633" spans="1:3" ht="15.75">
      <c r="A3633" s="3" t="s">
        <v>3654</v>
      </c>
      <c r="B3633" s="3" t="s">
        <v>4</v>
      </c>
      <c r="C3633" t="str">
        <f>IFERROR(VLOOKUP(B3633, Mapping!A:B, 2, FALSE), B3633)</f>
        <v>ChiefRent</v>
      </c>
    </row>
    <row r="3634" spans="1:3" ht="15.75">
      <c r="A3634" s="3" t="s">
        <v>3655</v>
      </c>
      <c r="B3634" s="3" t="s">
        <v>4</v>
      </c>
      <c r="C3634" t="str">
        <f>IFERROR(VLOOKUP(B3634, Mapping!A:B, 2, FALSE), B3634)</f>
        <v>ChiefRent</v>
      </c>
    </row>
    <row r="3635" spans="1:3" ht="15.75">
      <c r="A3635" s="3" t="s">
        <v>3656</v>
      </c>
      <c r="B3635" s="3" t="s">
        <v>4</v>
      </c>
      <c r="C3635" t="str">
        <f>IFERROR(VLOOKUP(B3635, Mapping!A:B, 2, FALSE), B3635)</f>
        <v>ChiefRent</v>
      </c>
    </row>
    <row r="3636" spans="1:3" ht="15.75">
      <c r="A3636" s="3" t="s">
        <v>3657</v>
      </c>
      <c r="B3636" s="3" t="s">
        <v>14</v>
      </c>
      <c r="C3636" t="str">
        <f>IFERROR(VLOOKUP(B3636, Mapping!A:B, 2, FALSE), B3636)</f>
        <v>Grnd Rent</v>
      </c>
    </row>
    <row r="3637" spans="1:3" ht="15.75">
      <c r="A3637" s="3" t="s">
        <v>3658</v>
      </c>
      <c r="B3637" s="3" t="s">
        <v>489</v>
      </c>
      <c r="C3637" t="str">
        <f>IFERROR(VLOOKUP(B3637, Mapping!A:B, 2, FALSE), B3637)</f>
        <v>MOD</v>
      </c>
    </row>
    <row r="3638" spans="1:3" ht="15.75">
      <c r="A3638" s="3" t="s">
        <v>3659</v>
      </c>
      <c r="B3638" s="3" t="s">
        <v>4</v>
      </c>
      <c r="C3638" t="str">
        <f>IFERROR(VLOOKUP(B3638, Mapping!A:B, 2, FALSE), B3638)</f>
        <v>ChiefRent</v>
      </c>
    </row>
    <row r="3639" spans="1:3" ht="15.75">
      <c r="A3639" s="3" t="s">
        <v>3660</v>
      </c>
      <c r="B3639" s="3" t="s">
        <v>14</v>
      </c>
      <c r="C3639" t="str">
        <f>IFERROR(VLOOKUP(B3639, Mapping!A:B, 2, FALSE), B3639)</f>
        <v>Grnd Rent</v>
      </c>
    </row>
    <row r="3640" spans="1:3" ht="15.75">
      <c r="A3640" s="3" t="s">
        <v>3661</v>
      </c>
      <c r="B3640" s="3" t="s">
        <v>1</v>
      </c>
      <c r="C3640" t="str">
        <f>IFERROR(VLOOKUP(B3640, Mapping!A:B, 2, FALSE), B3640)</f>
        <v>Sold</v>
      </c>
    </row>
    <row r="3641" spans="1:3" ht="15.75">
      <c r="A3641" s="3" t="s">
        <v>3662</v>
      </c>
      <c r="B3641" s="3" t="s">
        <v>4</v>
      </c>
      <c r="C3641" t="str">
        <f>IFERROR(VLOOKUP(B3641, Mapping!A:B, 2, FALSE), B3641)</f>
        <v>ChiefRent</v>
      </c>
    </row>
    <row r="3642" spans="1:3" ht="15.75">
      <c r="A3642" s="3" t="s">
        <v>3663</v>
      </c>
      <c r="B3642" s="3" t="s">
        <v>1</v>
      </c>
      <c r="C3642" t="str">
        <f>IFERROR(VLOOKUP(B3642, Mapping!A:B, 2, FALSE), B3642)</f>
        <v>Sold</v>
      </c>
    </row>
    <row r="3643" spans="1:3" ht="15.75">
      <c r="A3643" s="3" t="s">
        <v>3664</v>
      </c>
      <c r="B3643" s="3" t="s">
        <v>4</v>
      </c>
      <c r="C3643" t="str">
        <f>IFERROR(VLOOKUP(B3643, Mapping!A:B, 2, FALSE), B3643)</f>
        <v>ChiefRent</v>
      </c>
    </row>
    <row r="3644" spans="1:3" ht="15.75">
      <c r="A3644" s="3" t="s">
        <v>3665</v>
      </c>
      <c r="B3644" s="3" t="s">
        <v>1</v>
      </c>
      <c r="C3644" t="str">
        <f>IFERROR(VLOOKUP(B3644, Mapping!A:B, 2, FALSE), B3644)</f>
        <v>Sold</v>
      </c>
    </row>
    <row r="3645" spans="1:3" ht="15.75">
      <c r="A3645" s="3" t="s">
        <v>3666</v>
      </c>
      <c r="B3645" s="3" t="s">
        <v>14</v>
      </c>
      <c r="C3645" t="str">
        <f>IFERROR(VLOOKUP(B3645, Mapping!A:B, 2, FALSE), B3645)</f>
        <v>Grnd Rent</v>
      </c>
    </row>
    <row r="3646" spans="1:3" ht="15.75">
      <c r="A3646" s="3" t="s">
        <v>3667</v>
      </c>
      <c r="B3646" s="3" t="s">
        <v>4</v>
      </c>
      <c r="C3646" t="str">
        <f>IFERROR(VLOOKUP(B3646, Mapping!A:B, 2, FALSE), B3646)</f>
        <v>ChiefRent</v>
      </c>
    </row>
    <row r="3647" spans="1:3" ht="15.75">
      <c r="A3647" s="3" t="s">
        <v>3668</v>
      </c>
      <c r="B3647" s="3" t="s">
        <v>14</v>
      </c>
      <c r="C3647" t="str">
        <f>IFERROR(VLOOKUP(B3647, Mapping!A:B, 2, FALSE), B3647)</f>
        <v>Grnd Rent</v>
      </c>
    </row>
    <row r="3648" spans="1:3" ht="15.75">
      <c r="A3648" s="3" t="s">
        <v>3669</v>
      </c>
      <c r="B3648" s="3" t="s">
        <v>4</v>
      </c>
      <c r="C3648" t="str">
        <f>IFERROR(VLOOKUP(B3648, Mapping!A:B, 2, FALSE), B3648)</f>
        <v>ChiefRent</v>
      </c>
    </row>
    <row r="3649" spans="1:3" ht="15.75">
      <c r="A3649" s="3" t="s">
        <v>3670</v>
      </c>
      <c r="B3649" s="3" t="s">
        <v>4</v>
      </c>
      <c r="C3649" t="str">
        <f>IFERROR(VLOOKUP(B3649, Mapping!A:B, 2, FALSE), B3649)</f>
        <v>ChiefRent</v>
      </c>
    </row>
    <row r="3650" spans="1:3" ht="15.75">
      <c r="A3650" s="3" t="s">
        <v>3671</v>
      </c>
      <c r="B3650" s="3" t="s">
        <v>14</v>
      </c>
      <c r="C3650" t="str">
        <f>IFERROR(VLOOKUP(B3650, Mapping!A:B, 2, FALSE), B3650)</f>
        <v>Grnd Rent</v>
      </c>
    </row>
    <row r="3651" spans="1:3" ht="15.75">
      <c r="A3651" s="3" t="s">
        <v>3672</v>
      </c>
      <c r="B3651" s="3" t="s">
        <v>4</v>
      </c>
      <c r="C3651" t="str">
        <f>IFERROR(VLOOKUP(B3651, Mapping!A:B, 2, FALSE), B3651)</f>
        <v>ChiefRent</v>
      </c>
    </row>
    <row r="3652" spans="1:3" ht="15.75">
      <c r="A3652" s="3" t="s">
        <v>3673</v>
      </c>
      <c r="B3652" s="3" t="s">
        <v>4</v>
      </c>
      <c r="C3652" t="str">
        <f>IFERROR(VLOOKUP(B3652, Mapping!A:B, 2, FALSE), B3652)</f>
        <v>ChiefRent</v>
      </c>
    </row>
    <row r="3653" spans="1:3" ht="15.75">
      <c r="A3653" s="3" t="s">
        <v>3674</v>
      </c>
      <c r="B3653" s="3" t="s">
        <v>14</v>
      </c>
      <c r="C3653" t="str">
        <f>IFERROR(VLOOKUP(B3653, Mapping!A:B, 2, FALSE), B3653)</f>
        <v>Grnd Rent</v>
      </c>
    </row>
    <row r="3654" spans="1:3" ht="15.75">
      <c r="A3654" s="3" t="s">
        <v>3675</v>
      </c>
      <c r="B3654" s="3" t="s">
        <v>489</v>
      </c>
      <c r="C3654" t="str">
        <f>IFERROR(VLOOKUP(B3654, Mapping!A:B, 2, FALSE), B3654)</f>
        <v>MOD</v>
      </c>
    </row>
    <row r="3655" spans="1:3" ht="15.75">
      <c r="A3655" s="3" t="s">
        <v>3676</v>
      </c>
      <c r="B3655" s="3" t="s">
        <v>14</v>
      </c>
      <c r="C3655" t="str">
        <f>IFERROR(VLOOKUP(B3655, Mapping!A:B, 2, FALSE), B3655)</f>
        <v>Grnd Rent</v>
      </c>
    </row>
    <row r="3656" spans="1:3" ht="15.75">
      <c r="A3656" s="3" t="s">
        <v>3677</v>
      </c>
      <c r="B3656" s="3" t="s">
        <v>4</v>
      </c>
      <c r="C3656" t="str">
        <f>IFERROR(VLOOKUP(B3656, Mapping!A:B, 2, FALSE), B3656)</f>
        <v>ChiefRent</v>
      </c>
    </row>
    <row r="3657" spans="1:3" ht="15.75">
      <c r="A3657" s="3" t="s">
        <v>3678</v>
      </c>
      <c r="B3657" s="3" t="s">
        <v>14</v>
      </c>
      <c r="C3657" t="str">
        <f>IFERROR(VLOOKUP(B3657, Mapping!A:B, 2, FALSE), B3657)</f>
        <v>Grnd Rent</v>
      </c>
    </row>
    <row r="3658" spans="1:3" ht="15.75">
      <c r="A3658" s="3" t="s">
        <v>3679</v>
      </c>
      <c r="B3658" s="3" t="s">
        <v>1</v>
      </c>
      <c r="C3658" t="str">
        <f>IFERROR(VLOOKUP(B3658, Mapping!A:B, 2, FALSE), B3658)</f>
        <v>Sold</v>
      </c>
    </row>
    <row r="3659" spans="1:3" ht="15.75">
      <c r="A3659" s="3" t="s">
        <v>3680</v>
      </c>
      <c r="B3659" s="3" t="s">
        <v>4</v>
      </c>
      <c r="C3659" t="str">
        <f>IFERROR(VLOOKUP(B3659, Mapping!A:B, 2, FALSE), B3659)</f>
        <v>ChiefRent</v>
      </c>
    </row>
    <row r="3660" spans="1:3" ht="15.75">
      <c r="A3660" s="3" t="s">
        <v>3681</v>
      </c>
      <c r="B3660" s="3" t="s">
        <v>14</v>
      </c>
      <c r="C3660" t="str">
        <f>IFERROR(VLOOKUP(B3660, Mapping!A:B, 2, FALSE), B3660)</f>
        <v>Grnd Rent</v>
      </c>
    </row>
    <row r="3661" spans="1:3" ht="15.75">
      <c r="A3661" s="3" t="s">
        <v>3682</v>
      </c>
      <c r="B3661" s="3" t="s">
        <v>14</v>
      </c>
      <c r="C3661" t="str">
        <f>IFERROR(VLOOKUP(B3661, Mapping!A:B, 2, FALSE), B3661)</f>
        <v>Grnd Rent</v>
      </c>
    </row>
    <row r="3662" spans="1:3" ht="15.75">
      <c r="A3662" s="3" t="s">
        <v>3683</v>
      </c>
      <c r="B3662" s="3" t="s">
        <v>14</v>
      </c>
      <c r="C3662" t="str">
        <f>IFERROR(VLOOKUP(B3662, Mapping!A:B, 2, FALSE), B3662)</f>
        <v>Grnd Rent</v>
      </c>
    </row>
    <row r="3663" spans="1:3" ht="15.75">
      <c r="A3663" s="3" t="s">
        <v>3684</v>
      </c>
      <c r="B3663" s="3" t="s">
        <v>4</v>
      </c>
      <c r="C3663" t="str">
        <f>IFERROR(VLOOKUP(B3663, Mapping!A:B, 2, FALSE), B3663)</f>
        <v>ChiefRent</v>
      </c>
    </row>
    <row r="3664" spans="1:3" ht="15.75">
      <c r="A3664" s="3" t="s">
        <v>3685</v>
      </c>
      <c r="B3664" s="3" t="s">
        <v>14</v>
      </c>
      <c r="C3664" t="str">
        <f>IFERROR(VLOOKUP(B3664, Mapping!A:B, 2, FALSE), B3664)</f>
        <v>Grnd Rent</v>
      </c>
    </row>
    <row r="3665" spans="1:3" ht="15.75">
      <c r="A3665" s="3" t="s">
        <v>3686</v>
      </c>
      <c r="B3665" s="3" t="s">
        <v>1</v>
      </c>
      <c r="C3665" t="str">
        <f>IFERROR(VLOOKUP(B3665, Mapping!A:B, 2, FALSE), B3665)</f>
        <v>Sold</v>
      </c>
    </row>
    <row r="3666" spans="1:3" ht="15.75">
      <c r="A3666" s="3" t="s">
        <v>3687</v>
      </c>
      <c r="B3666" s="3" t="s">
        <v>14</v>
      </c>
      <c r="C3666" t="str">
        <f>IFERROR(VLOOKUP(B3666, Mapping!A:B, 2, FALSE), B3666)</f>
        <v>Grnd Rent</v>
      </c>
    </row>
    <row r="3667" spans="1:3" ht="15.75">
      <c r="A3667" s="3" t="s">
        <v>3688</v>
      </c>
      <c r="B3667" s="3" t="s">
        <v>14</v>
      </c>
      <c r="C3667" t="str">
        <f>IFERROR(VLOOKUP(B3667, Mapping!A:B, 2, FALSE), B3667)</f>
        <v>Grnd Rent</v>
      </c>
    </row>
    <row r="3668" spans="1:3" ht="15.75">
      <c r="A3668" s="3" t="s">
        <v>3689</v>
      </c>
      <c r="B3668" s="3" t="s">
        <v>29</v>
      </c>
      <c r="C3668" t="str">
        <f>IFERROR(VLOOKUP(B3668, Mapping!A:B, 2, FALSE), B3668)</f>
        <v>Nil GR</v>
      </c>
    </row>
    <row r="3669" spans="1:3" ht="15.75">
      <c r="A3669" s="3" t="s">
        <v>3690</v>
      </c>
      <c r="B3669" s="3" t="s">
        <v>14</v>
      </c>
      <c r="C3669" t="str">
        <f>IFERROR(VLOOKUP(B3669, Mapping!A:B, 2, FALSE), B3669)</f>
        <v>Grnd Rent</v>
      </c>
    </row>
    <row r="3670" spans="1:3" ht="15.75">
      <c r="A3670" s="3" t="s">
        <v>3691</v>
      </c>
      <c r="B3670" s="3" t="s">
        <v>14</v>
      </c>
      <c r="C3670" t="str">
        <f>IFERROR(VLOOKUP(B3670, Mapping!A:B, 2, FALSE), B3670)</f>
        <v>Grnd Rent</v>
      </c>
    </row>
    <row r="3671" spans="1:3" ht="15.75">
      <c r="A3671" s="3" t="s">
        <v>3692</v>
      </c>
      <c r="B3671" s="3" t="s">
        <v>4</v>
      </c>
      <c r="C3671" t="str">
        <f>IFERROR(VLOOKUP(B3671, Mapping!A:B, 2, FALSE), B3671)</f>
        <v>ChiefRent</v>
      </c>
    </row>
    <row r="3672" spans="1:3" ht="15.75">
      <c r="A3672" s="3" t="s">
        <v>3693</v>
      </c>
      <c r="B3672" s="3" t="s">
        <v>14</v>
      </c>
      <c r="C3672" t="str">
        <f>IFERROR(VLOOKUP(B3672, Mapping!A:B, 2, FALSE), B3672)</f>
        <v>Grnd Rent</v>
      </c>
    </row>
    <row r="3673" spans="1:3" ht="15.75">
      <c r="A3673" s="3" t="s">
        <v>3694</v>
      </c>
      <c r="B3673" s="3" t="s">
        <v>14</v>
      </c>
      <c r="C3673" t="str">
        <f>IFERROR(VLOOKUP(B3673, Mapping!A:B, 2, FALSE), B3673)</f>
        <v>Grnd Rent</v>
      </c>
    </row>
    <row r="3674" spans="1:3" ht="15.75">
      <c r="A3674" s="3" t="s">
        <v>3695</v>
      </c>
      <c r="B3674" s="3" t="s">
        <v>14</v>
      </c>
      <c r="C3674" t="str">
        <f>IFERROR(VLOOKUP(B3674, Mapping!A:B, 2, FALSE), B3674)</f>
        <v>Grnd Rent</v>
      </c>
    </row>
    <row r="3675" spans="1:3" ht="15.75">
      <c r="A3675" s="3" t="s">
        <v>3696</v>
      </c>
      <c r="B3675" s="3" t="s">
        <v>14</v>
      </c>
      <c r="C3675" t="str">
        <f>IFERROR(VLOOKUP(B3675, Mapping!A:B, 2, FALSE), B3675)</f>
        <v>Grnd Rent</v>
      </c>
    </row>
    <row r="3676" spans="1:3" ht="15.75">
      <c r="A3676" s="3" t="s">
        <v>3697</v>
      </c>
      <c r="B3676" s="3" t="s">
        <v>4</v>
      </c>
      <c r="C3676" t="str">
        <f>IFERROR(VLOOKUP(B3676, Mapping!A:B, 2, FALSE), B3676)</f>
        <v>ChiefRent</v>
      </c>
    </row>
    <row r="3677" spans="1:3" ht="15.75">
      <c r="A3677" s="3" t="s">
        <v>3698</v>
      </c>
      <c r="B3677" s="3" t="s">
        <v>1</v>
      </c>
      <c r="C3677" t="str">
        <f>IFERROR(VLOOKUP(B3677, Mapping!A:B, 2, FALSE), B3677)</f>
        <v>Sold</v>
      </c>
    </row>
    <row r="3678" spans="1:3" ht="15.75">
      <c r="A3678" s="3" t="s">
        <v>3699</v>
      </c>
      <c r="B3678" s="3" t="s">
        <v>1</v>
      </c>
      <c r="C3678" t="str">
        <f>IFERROR(VLOOKUP(B3678, Mapping!A:B, 2, FALSE), B3678)</f>
        <v>Sold</v>
      </c>
    </row>
    <row r="3679" spans="1:3" ht="15.75">
      <c r="A3679" s="3" t="s">
        <v>3700</v>
      </c>
      <c r="B3679" s="3" t="s">
        <v>4</v>
      </c>
      <c r="C3679" t="str">
        <f>IFERROR(VLOOKUP(B3679, Mapping!A:B, 2, FALSE), B3679)</f>
        <v>ChiefRent</v>
      </c>
    </row>
    <row r="3680" spans="1:3" ht="15.75">
      <c r="A3680" s="3" t="s">
        <v>3701</v>
      </c>
      <c r="B3680" s="3" t="s">
        <v>1</v>
      </c>
      <c r="C3680" t="str">
        <f>IFERROR(VLOOKUP(B3680, Mapping!A:B, 2, FALSE), B3680)</f>
        <v>Sold</v>
      </c>
    </row>
    <row r="3681" spans="1:3" ht="15.75">
      <c r="A3681" s="3" t="s">
        <v>3702</v>
      </c>
      <c r="B3681" s="3" t="s">
        <v>14</v>
      </c>
      <c r="C3681" t="str">
        <f>IFERROR(VLOOKUP(B3681, Mapping!A:B, 2, FALSE), B3681)</f>
        <v>Grnd Rent</v>
      </c>
    </row>
    <row r="3682" spans="1:3" ht="15.75">
      <c r="A3682" s="3" t="s">
        <v>3703</v>
      </c>
      <c r="B3682" s="3" t="s">
        <v>489</v>
      </c>
      <c r="C3682" t="str">
        <f>IFERROR(VLOOKUP(B3682, Mapping!A:B, 2, FALSE), B3682)</f>
        <v>MOD</v>
      </c>
    </row>
    <row r="3683" spans="1:3" ht="15.75">
      <c r="A3683" s="3" t="s">
        <v>3704</v>
      </c>
      <c r="B3683" s="3" t="s">
        <v>489</v>
      </c>
      <c r="C3683" t="str">
        <f>IFERROR(VLOOKUP(B3683, Mapping!A:B, 2, FALSE), B3683)</f>
        <v>MOD</v>
      </c>
    </row>
    <row r="3684" spans="1:3" ht="15.75">
      <c r="A3684" s="3" t="s">
        <v>3705</v>
      </c>
      <c r="B3684" s="3" t="s">
        <v>14</v>
      </c>
      <c r="C3684" t="str">
        <f>IFERROR(VLOOKUP(B3684, Mapping!A:B, 2, FALSE), B3684)</f>
        <v>Grnd Rent</v>
      </c>
    </row>
    <row r="3685" spans="1:3" ht="15.75">
      <c r="A3685" s="3" t="s">
        <v>3706</v>
      </c>
      <c r="B3685" s="3" t="s">
        <v>4</v>
      </c>
      <c r="C3685" t="str">
        <f>IFERROR(VLOOKUP(B3685, Mapping!A:B, 2, FALSE), B3685)</f>
        <v>ChiefRent</v>
      </c>
    </row>
    <row r="3686" spans="1:3" ht="15.75">
      <c r="A3686" s="3" t="s">
        <v>3707</v>
      </c>
      <c r="B3686" s="3" t="s">
        <v>4</v>
      </c>
      <c r="C3686" t="str">
        <f>IFERROR(VLOOKUP(B3686, Mapping!A:B, 2, FALSE), B3686)</f>
        <v>ChiefRent</v>
      </c>
    </row>
    <row r="3687" spans="1:3" ht="15.75">
      <c r="A3687" s="3" t="s">
        <v>3708</v>
      </c>
      <c r="B3687" s="3" t="s">
        <v>1</v>
      </c>
      <c r="C3687" t="str">
        <f>IFERROR(VLOOKUP(B3687, Mapping!A:B, 2, FALSE), B3687)</f>
        <v>Sold</v>
      </c>
    </row>
    <row r="3688" spans="1:3" ht="15.75">
      <c r="A3688" s="3" t="s">
        <v>3709</v>
      </c>
      <c r="B3688" s="3" t="s">
        <v>1</v>
      </c>
      <c r="C3688" t="str">
        <f>IFERROR(VLOOKUP(B3688, Mapping!A:B, 2, FALSE), B3688)</f>
        <v>Sold</v>
      </c>
    </row>
    <row r="3689" spans="1:3" ht="15.75">
      <c r="A3689" s="3" t="s">
        <v>3710</v>
      </c>
      <c r="B3689" s="3" t="s">
        <v>4</v>
      </c>
      <c r="C3689" t="str">
        <f>IFERROR(VLOOKUP(B3689, Mapping!A:B, 2, FALSE), B3689)</f>
        <v>ChiefRent</v>
      </c>
    </row>
    <row r="3690" spans="1:3" ht="15.75">
      <c r="A3690" s="3" t="s">
        <v>3711</v>
      </c>
      <c r="B3690" s="3" t="s">
        <v>1</v>
      </c>
      <c r="C3690" t="str">
        <f>IFERROR(VLOOKUP(B3690, Mapping!A:B, 2, FALSE), B3690)</f>
        <v>Sold</v>
      </c>
    </row>
    <row r="3691" spans="1:3" ht="15.75">
      <c r="A3691" s="3" t="s">
        <v>3712</v>
      </c>
      <c r="B3691" s="3" t="s">
        <v>14</v>
      </c>
      <c r="C3691" t="str">
        <f>IFERROR(VLOOKUP(B3691, Mapping!A:B, 2, FALSE), B3691)</f>
        <v>Grnd Rent</v>
      </c>
    </row>
    <row r="3692" spans="1:3" ht="15.75">
      <c r="A3692" s="3" t="s">
        <v>3713</v>
      </c>
      <c r="B3692" s="3" t="s">
        <v>4</v>
      </c>
      <c r="C3692" t="str">
        <f>IFERROR(VLOOKUP(B3692, Mapping!A:B, 2, FALSE), B3692)</f>
        <v>ChiefRent</v>
      </c>
    </row>
    <row r="3693" spans="1:3" ht="15.75">
      <c r="A3693" s="3" t="s">
        <v>3714</v>
      </c>
      <c r="B3693" s="3" t="s">
        <v>14</v>
      </c>
      <c r="C3693" t="str">
        <f>IFERROR(VLOOKUP(B3693, Mapping!A:B, 2, FALSE), B3693)</f>
        <v>Grnd Rent</v>
      </c>
    </row>
    <row r="3694" spans="1:3" ht="15.75">
      <c r="A3694" s="3" t="s">
        <v>3715</v>
      </c>
      <c r="B3694" s="3" t="s">
        <v>1</v>
      </c>
      <c r="C3694" t="str">
        <f>IFERROR(VLOOKUP(B3694, Mapping!A:B, 2, FALSE), B3694)</f>
        <v>Sold</v>
      </c>
    </row>
    <row r="3695" spans="1:3" ht="15.75">
      <c r="A3695" s="3" t="s">
        <v>3716</v>
      </c>
      <c r="B3695" s="3" t="s">
        <v>4</v>
      </c>
      <c r="C3695" t="str">
        <f>IFERROR(VLOOKUP(B3695, Mapping!A:B, 2, FALSE), B3695)</f>
        <v>ChiefRent</v>
      </c>
    </row>
    <row r="3696" spans="1:3" ht="15.75">
      <c r="A3696" s="3" t="s">
        <v>3717</v>
      </c>
      <c r="B3696" s="3" t="s">
        <v>1</v>
      </c>
      <c r="C3696" t="str">
        <f>IFERROR(VLOOKUP(B3696, Mapping!A:B, 2, FALSE), B3696)</f>
        <v>Sold</v>
      </c>
    </row>
    <row r="3697" spans="1:3" ht="15.75">
      <c r="A3697" s="3" t="s">
        <v>3718</v>
      </c>
      <c r="B3697" s="3" t="s">
        <v>3719</v>
      </c>
      <c r="C3697" t="str">
        <f>IFERROR(VLOOKUP(B3697, Mapping!A:B, 2, FALSE), B3697)</f>
        <v>DMR</v>
      </c>
    </row>
    <row r="3698" spans="1:3" ht="15.75">
      <c r="A3698" s="3" t="s">
        <v>3720</v>
      </c>
      <c r="B3698" s="3" t="s">
        <v>4</v>
      </c>
      <c r="C3698" t="str">
        <f>IFERROR(VLOOKUP(B3698, Mapping!A:B, 2, FALSE), B3698)</f>
        <v>ChiefRent</v>
      </c>
    </row>
    <row r="3699" spans="1:3" ht="15.75">
      <c r="A3699" s="3" t="s">
        <v>3721</v>
      </c>
      <c r="B3699" s="3" t="s">
        <v>4</v>
      </c>
      <c r="C3699" t="str">
        <f>IFERROR(VLOOKUP(B3699, Mapping!A:B, 2, FALSE), B3699)</f>
        <v>ChiefRent</v>
      </c>
    </row>
    <row r="3700" spans="1:3" ht="15.75">
      <c r="A3700" s="3" t="s">
        <v>3722</v>
      </c>
      <c r="B3700" s="3" t="s">
        <v>4</v>
      </c>
      <c r="C3700" t="str">
        <f>IFERROR(VLOOKUP(B3700, Mapping!A:B, 2, FALSE), B3700)</f>
        <v>ChiefRent</v>
      </c>
    </row>
    <row r="3701" spans="1:3" ht="15.75">
      <c r="A3701" s="3" t="s">
        <v>3723</v>
      </c>
      <c r="B3701" s="3" t="s">
        <v>4</v>
      </c>
      <c r="C3701" t="str">
        <f>IFERROR(VLOOKUP(B3701, Mapping!A:B, 2, FALSE), B3701)</f>
        <v>ChiefRent</v>
      </c>
    </row>
    <row r="3702" spans="1:3" ht="15.75">
      <c r="A3702" s="3" t="s">
        <v>3724</v>
      </c>
      <c r="B3702" s="3" t="s">
        <v>1</v>
      </c>
      <c r="C3702" t="str">
        <f>IFERROR(VLOOKUP(B3702, Mapping!A:B, 2, FALSE), B3702)</f>
        <v>Sold</v>
      </c>
    </row>
    <row r="3703" spans="1:3" ht="15.75">
      <c r="A3703" s="3" t="s">
        <v>3725</v>
      </c>
      <c r="B3703" s="3" t="s">
        <v>14</v>
      </c>
      <c r="C3703" t="str">
        <f>IFERROR(VLOOKUP(B3703, Mapping!A:B, 2, FALSE), B3703)</f>
        <v>Grnd Rent</v>
      </c>
    </row>
    <row r="3704" spans="1:3" ht="15.75">
      <c r="A3704" s="3" t="s">
        <v>3726</v>
      </c>
      <c r="B3704" s="3" t="s">
        <v>489</v>
      </c>
      <c r="C3704" t="str">
        <f>IFERROR(VLOOKUP(B3704, Mapping!A:B, 2, FALSE), B3704)</f>
        <v>MOD</v>
      </c>
    </row>
    <row r="3705" spans="1:3" ht="15.75">
      <c r="A3705" s="3" t="s">
        <v>3727</v>
      </c>
      <c r="B3705" s="3" t="s">
        <v>4</v>
      </c>
      <c r="C3705" t="str">
        <f>IFERROR(VLOOKUP(B3705, Mapping!A:B, 2, FALSE), B3705)</f>
        <v>ChiefRent</v>
      </c>
    </row>
    <row r="3706" spans="1:3" ht="15.75">
      <c r="A3706" s="3" t="s">
        <v>3728</v>
      </c>
      <c r="B3706" s="3" t="s">
        <v>1</v>
      </c>
      <c r="C3706" t="str">
        <f>IFERROR(VLOOKUP(B3706, Mapping!A:B, 2, FALSE), B3706)</f>
        <v>Sold</v>
      </c>
    </row>
    <row r="3707" spans="1:3" ht="15.75">
      <c r="A3707" s="3" t="s">
        <v>3729</v>
      </c>
      <c r="B3707" s="3" t="s">
        <v>14</v>
      </c>
      <c r="C3707" t="str">
        <f>IFERROR(VLOOKUP(B3707, Mapping!A:B, 2, FALSE), B3707)</f>
        <v>Grnd Rent</v>
      </c>
    </row>
    <row r="3708" spans="1:3" ht="15.75">
      <c r="A3708" s="3" t="s">
        <v>3730</v>
      </c>
      <c r="B3708" s="3" t="s">
        <v>489</v>
      </c>
      <c r="C3708" t="str">
        <f>IFERROR(VLOOKUP(B3708, Mapping!A:B, 2, FALSE), B3708)</f>
        <v>MOD</v>
      </c>
    </row>
    <row r="3709" spans="1:3" ht="15.75">
      <c r="A3709" s="3" t="s">
        <v>3731</v>
      </c>
      <c r="B3709" s="3" t="s">
        <v>14</v>
      </c>
      <c r="C3709" t="str">
        <f>IFERROR(VLOOKUP(B3709, Mapping!A:B, 2, FALSE), B3709)</f>
        <v>Grnd Rent</v>
      </c>
    </row>
    <row r="3710" spans="1:3" ht="15.75">
      <c r="A3710" s="3" t="s">
        <v>3732</v>
      </c>
      <c r="B3710" s="3" t="s">
        <v>4</v>
      </c>
      <c r="C3710" t="str">
        <f>IFERROR(VLOOKUP(B3710, Mapping!A:B, 2, FALSE), B3710)</f>
        <v>ChiefRent</v>
      </c>
    </row>
    <row r="3711" spans="1:3" ht="15.75">
      <c r="A3711" s="3" t="s">
        <v>3733</v>
      </c>
      <c r="B3711" s="3" t="s">
        <v>1</v>
      </c>
      <c r="C3711" t="str">
        <f>IFERROR(VLOOKUP(B3711, Mapping!A:B, 2, FALSE), B3711)</f>
        <v>Sold</v>
      </c>
    </row>
    <row r="3712" spans="1:3" ht="15.75">
      <c r="A3712" s="3" t="s">
        <v>3734</v>
      </c>
      <c r="B3712" s="3" t="s">
        <v>4</v>
      </c>
      <c r="C3712" t="str">
        <f>IFERROR(VLOOKUP(B3712, Mapping!A:B, 2, FALSE), B3712)</f>
        <v>ChiefRent</v>
      </c>
    </row>
    <row r="3713" spans="1:3" ht="15.75">
      <c r="A3713" s="3" t="s">
        <v>3735</v>
      </c>
      <c r="B3713" s="3" t="s">
        <v>14</v>
      </c>
      <c r="C3713" t="str">
        <f>IFERROR(VLOOKUP(B3713, Mapping!A:B, 2, FALSE), B3713)</f>
        <v>Grnd Rent</v>
      </c>
    </row>
    <row r="3714" spans="1:3" ht="15.75">
      <c r="A3714" s="3" t="s">
        <v>3736</v>
      </c>
      <c r="B3714" s="3" t="s">
        <v>4</v>
      </c>
      <c r="C3714" t="str">
        <f>IFERROR(VLOOKUP(B3714, Mapping!A:B, 2, FALSE), B3714)</f>
        <v>ChiefRent</v>
      </c>
    </row>
    <row r="3715" spans="1:3" ht="15.75">
      <c r="A3715" s="3" t="s">
        <v>3737</v>
      </c>
      <c r="B3715" s="3" t="s">
        <v>4</v>
      </c>
      <c r="C3715" t="str">
        <f>IFERROR(VLOOKUP(B3715, Mapping!A:B, 2, FALSE), B3715)</f>
        <v>ChiefRent</v>
      </c>
    </row>
    <row r="3716" spans="1:3" ht="15.75">
      <c r="A3716" s="3" t="s">
        <v>3738</v>
      </c>
      <c r="B3716" s="3" t="s">
        <v>14</v>
      </c>
      <c r="C3716" t="str">
        <f>IFERROR(VLOOKUP(B3716, Mapping!A:B, 2, FALSE), B3716)</f>
        <v>Grnd Rent</v>
      </c>
    </row>
    <row r="3717" spans="1:3" ht="15.75">
      <c r="A3717" s="3" t="s">
        <v>3739</v>
      </c>
      <c r="B3717" s="3" t="s">
        <v>4</v>
      </c>
      <c r="C3717" t="str">
        <f>IFERROR(VLOOKUP(B3717, Mapping!A:B, 2, FALSE), B3717)</f>
        <v>ChiefRent</v>
      </c>
    </row>
    <row r="3718" spans="1:3" ht="15.75">
      <c r="A3718" s="3" t="s">
        <v>3740</v>
      </c>
      <c r="B3718" s="3" t="s">
        <v>1</v>
      </c>
      <c r="C3718" t="str">
        <f>IFERROR(VLOOKUP(B3718, Mapping!A:B, 2, FALSE), B3718)</f>
        <v>Sold</v>
      </c>
    </row>
    <row r="3719" spans="1:3" ht="15.75">
      <c r="A3719" s="3" t="s">
        <v>3741</v>
      </c>
      <c r="B3719" s="3" t="s">
        <v>4</v>
      </c>
      <c r="C3719" t="str">
        <f>IFERROR(VLOOKUP(B3719, Mapping!A:B, 2, FALSE), B3719)</f>
        <v>ChiefRent</v>
      </c>
    </row>
    <row r="3720" spans="1:3" ht="15.75">
      <c r="A3720" s="3" t="s">
        <v>3742</v>
      </c>
      <c r="B3720" s="3" t="s">
        <v>4</v>
      </c>
      <c r="C3720" t="str">
        <f>IFERROR(VLOOKUP(B3720, Mapping!A:B, 2, FALSE), B3720)</f>
        <v>ChiefRent</v>
      </c>
    </row>
    <row r="3721" spans="1:3" ht="15.75">
      <c r="A3721" s="3" t="s">
        <v>3743</v>
      </c>
      <c r="B3721" s="3" t="s">
        <v>1</v>
      </c>
      <c r="C3721" t="str">
        <f>IFERROR(VLOOKUP(B3721, Mapping!A:B, 2, FALSE), B3721)</f>
        <v>Sold</v>
      </c>
    </row>
    <row r="3722" spans="1:3" ht="15.75">
      <c r="A3722" s="3" t="s">
        <v>3744</v>
      </c>
      <c r="B3722" s="3" t="s">
        <v>1</v>
      </c>
      <c r="C3722" t="str">
        <f>IFERROR(VLOOKUP(B3722, Mapping!A:B, 2, FALSE), B3722)</f>
        <v>Sold</v>
      </c>
    </row>
    <row r="3723" spans="1:3" ht="15.75">
      <c r="A3723" s="3" t="s">
        <v>3745</v>
      </c>
      <c r="B3723" s="3" t="s">
        <v>4</v>
      </c>
      <c r="C3723" t="str">
        <f>IFERROR(VLOOKUP(B3723, Mapping!A:B, 2, FALSE), B3723)</f>
        <v>ChiefRent</v>
      </c>
    </row>
    <row r="3724" spans="1:3" ht="15.75">
      <c r="A3724" s="3" t="s">
        <v>3746</v>
      </c>
      <c r="B3724" s="3" t="s">
        <v>4</v>
      </c>
      <c r="C3724" t="str">
        <f>IFERROR(VLOOKUP(B3724, Mapping!A:B, 2, FALSE), B3724)</f>
        <v>ChiefRent</v>
      </c>
    </row>
    <row r="3725" spans="1:3" ht="15.75">
      <c r="A3725" s="3" t="s">
        <v>3747</v>
      </c>
      <c r="B3725" s="3" t="s">
        <v>1</v>
      </c>
      <c r="C3725" t="str">
        <f>IFERROR(VLOOKUP(B3725, Mapping!A:B, 2, FALSE), B3725)</f>
        <v>Sold</v>
      </c>
    </row>
    <row r="3726" spans="1:3" ht="15.75">
      <c r="A3726" s="3" t="s">
        <v>3748</v>
      </c>
      <c r="B3726" s="3" t="s">
        <v>1</v>
      </c>
      <c r="C3726" t="str">
        <f>IFERROR(VLOOKUP(B3726, Mapping!A:B, 2, FALSE), B3726)</f>
        <v>Sold</v>
      </c>
    </row>
    <row r="3727" spans="1:3" ht="15.75">
      <c r="A3727" s="3" t="s">
        <v>3749</v>
      </c>
      <c r="B3727" s="3" t="s">
        <v>4</v>
      </c>
      <c r="C3727" t="str">
        <f>IFERROR(VLOOKUP(B3727, Mapping!A:B, 2, FALSE), B3727)</f>
        <v>ChiefRent</v>
      </c>
    </row>
    <row r="3728" spans="1:3" ht="15.75">
      <c r="A3728" s="3" t="s">
        <v>3750</v>
      </c>
      <c r="B3728" s="3" t="s">
        <v>14</v>
      </c>
      <c r="C3728" t="str">
        <f>IFERROR(VLOOKUP(B3728, Mapping!A:B, 2, FALSE), B3728)</f>
        <v>Grnd Rent</v>
      </c>
    </row>
    <row r="3729" spans="1:3" ht="15.75">
      <c r="A3729" s="3" t="s">
        <v>3751</v>
      </c>
      <c r="B3729" s="3" t="s">
        <v>4</v>
      </c>
      <c r="C3729" t="str">
        <f>IFERROR(VLOOKUP(B3729, Mapping!A:B, 2, FALSE), B3729)</f>
        <v>ChiefRent</v>
      </c>
    </row>
    <row r="3730" spans="1:3" ht="15.75">
      <c r="A3730" s="3" t="s">
        <v>3752</v>
      </c>
      <c r="B3730" s="3" t="s">
        <v>4</v>
      </c>
      <c r="C3730" t="str">
        <f>IFERROR(VLOOKUP(B3730, Mapping!A:B, 2, FALSE), B3730)</f>
        <v>ChiefRent</v>
      </c>
    </row>
    <row r="3731" spans="1:3" ht="15.75">
      <c r="A3731" s="3" t="s">
        <v>3753</v>
      </c>
      <c r="B3731" s="3" t="s">
        <v>4</v>
      </c>
      <c r="C3731" t="str">
        <f>IFERROR(VLOOKUP(B3731, Mapping!A:B, 2, FALSE), B3731)</f>
        <v>ChiefRent</v>
      </c>
    </row>
    <row r="3732" spans="1:3" ht="15.75">
      <c r="A3732" s="3" t="s">
        <v>3754</v>
      </c>
      <c r="B3732" s="3" t="s">
        <v>4</v>
      </c>
      <c r="C3732" t="str">
        <f>IFERROR(VLOOKUP(B3732, Mapping!A:B, 2, FALSE), B3732)</f>
        <v>ChiefRent</v>
      </c>
    </row>
    <row r="3733" spans="1:3" ht="15.75">
      <c r="A3733" s="3" t="s">
        <v>3755</v>
      </c>
      <c r="B3733" s="3" t="s">
        <v>4</v>
      </c>
      <c r="C3733" t="str">
        <f>IFERROR(VLOOKUP(B3733, Mapping!A:B, 2, FALSE), B3733)</f>
        <v>ChiefRent</v>
      </c>
    </row>
    <row r="3734" spans="1:3" ht="15.75">
      <c r="A3734" s="3" t="s">
        <v>3756</v>
      </c>
      <c r="B3734" s="3" t="s">
        <v>14</v>
      </c>
      <c r="C3734" t="str">
        <f>IFERROR(VLOOKUP(B3734, Mapping!A:B, 2, FALSE), B3734)</f>
        <v>Grnd Rent</v>
      </c>
    </row>
    <row r="3735" spans="1:3" ht="15.75">
      <c r="A3735" s="3" t="s">
        <v>3757</v>
      </c>
      <c r="B3735" s="3" t="s">
        <v>14</v>
      </c>
      <c r="C3735" t="str">
        <f>IFERROR(VLOOKUP(B3735, Mapping!A:B, 2, FALSE), B3735)</f>
        <v>Grnd Rent</v>
      </c>
    </row>
    <row r="3736" spans="1:3" ht="15.75">
      <c r="A3736" s="3" t="s">
        <v>3758</v>
      </c>
      <c r="B3736" s="3" t="s">
        <v>14</v>
      </c>
      <c r="C3736" t="str">
        <f>IFERROR(VLOOKUP(B3736, Mapping!A:B, 2, FALSE), B3736)</f>
        <v>Grnd Rent</v>
      </c>
    </row>
    <row r="3737" spans="1:3" ht="15.75">
      <c r="A3737" s="3" t="s">
        <v>3759</v>
      </c>
      <c r="B3737" s="3" t="s">
        <v>14</v>
      </c>
      <c r="C3737" t="str">
        <f>IFERROR(VLOOKUP(B3737, Mapping!A:B, 2, FALSE), B3737)</f>
        <v>Grnd Rent</v>
      </c>
    </row>
    <row r="3738" spans="1:3" ht="15.75">
      <c r="A3738" s="3" t="s">
        <v>3760</v>
      </c>
      <c r="B3738" s="3" t="s">
        <v>14</v>
      </c>
      <c r="C3738" t="str">
        <f>IFERROR(VLOOKUP(B3738, Mapping!A:B, 2, FALSE), B3738)</f>
        <v>Grnd Rent</v>
      </c>
    </row>
    <row r="3739" spans="1:3" ht="15.75">
      <c r="A3739" s="3" t="s">
        <v>3761</v>
      </c>
      <c r="B3739" s="3" t="s">
        <v>489</v>
      </c>
      <c r="C3739" t="str">
        <f>IFERROR(VLOOKUP(B3739, Mapping!A:B, 2, FALSE), B3739)</f>
        <v>MOD</v>
      </c>
    </row>
    <row r="3740" spans="1:3" ht="15.75">
      <c r="A3740" s="3" t="s">
        <v>3762</v>
      </c>
      <c r="B3740" s="3" t="s">
        <v>489</v>
      </c>
      <c r="C3740" t="str">
        <f>IFERROR(VLOOKUP(B3740, Mapping!A:B, 2, FALSE), B3740)</f>
        <v>MOD</v>
      </c>
    </row>
    <row r="3741" spans="1:3" ht="15.75">
      <c r="A3741" s="3" t="s">
        <v>3763</v>
      </c>
      <c r="B3741" s="3" t="s">
        <v>489</v>
      </c>
      <c r="C3741" t="str">
        <f>IFERROR(VLOOKUP(B3741, Mapping!A:B, 2, FALSE), B3741)</f>
        <v>MOD</v>
      </c>
    </row>
    <row r="3742" spans="1:3" ht="15.75">
      <c r="A3742" s="3" t="s">
        <v>3764</v>
      </c>
      <c r="B3742" s="3" t="s">
        <v>14</v>
      </c>
      <c r="C3742" t="str">
        <f>IFERROR(VLOOKUP(B3742, Mapping!A:B, 2, FALSE), B3742)</f>
        <v>Grnd Rent</v>
      </c>
    </row>
    <row r="3743" spans="1:3" ht="15.75">
      <c r="A3743" s="3" t="s">
        <v>3765</v>
      </c>
      <c r="B3743" s="3" t="s">
        <v>14</v>
      </c>
      <c r="C3743" t="str">
        <f>IFERROR(VLOOKUP(B3743, Mapping!A:B, 2, FALSE), B3743)</f>
        <v>Grnd Rent</v>
      </c>
    </row>
    <row r="3744" spans="1:3" ht="15.75">
      <c r="A3744" s="3" t="s">
        <v>3766</v>
      </c>
      <c r="B3744" s="3" t="s">
        <v>14</v>
      </c>
      <c r="C3744" t="str">
        <f>IFERROR(VLOOKUP(B3744, Mapping!A:B, 2, FALSE), B3744)</f>
        <v>Grnd Rent</v>
      </c>
    </row>
    <row r="3745" spans="1:3" ht="15.75">
      <c r="A3745" s="3" t="s">
        <v>3767</v>
      </c>
      <c r="B3745" s="3" t="s">
        <v>14</v>
      </c>
      <c r="C3745" t="str">
        <f>IFERROR(VLOOKUP(B3745, Mapping!A:B, 2, FALSE), B3745)</f>
        <v>Grnd Rent</v>
      </c>
    </row>
    <row r="3746" spans="1:3" ht="15.75">
      <c r="A3746" s="3" t="s">
        <v>3768</v>
      </c>
      <c r="B3746" s="3" t="s">
        <v>14</v>
      </c>
      <c r="C3746" t="str">
        <f>IFERROR(VLOOKUP(B3746, Mapping!A:B, 2, FALSE), B3746)</f>
        <v>Grnd Rent</v>
      </c>
    </row>
    <row r="3747" spans="1:3" ht="15.75">
      <c r="A3747" s="3" t="s">
        <v>3769</v>
      </c>
      <c r="B3747" s="3" t="s">
        <v>4</v>
      </c>
      <c r="C3747" t="str">
        <f>IFERROR(VLOOKUP(B3747, Mapping!A:B, 2, FALSE), B3747)</f>
        <v>ChiefRent</v>
      </c>
    </row>
    <row r="3748" spans="1:3" ht="15.75">
      <c r="A3748" s="3" t="s">
        <v>3770</v>
      </c>
      <c r="B3748" s="3" t="s">
        <v>62</v>
      </c>
      <c r="C3748" t="str">
        <f>IFERROR(VLOOKUP(B3748, Mapping!A:B, 2, FALSE), B3748)</f>
        <v>Assd.Per</v>
      </c>
    </row>
    <row r="3749" spans="1:3" ht="15.75">
      <c r="A3749" s="3" t="s">
        <v>3771</v>
      </c>
      <c r="B3749" s="3" t="s">
        <v>4</v>
      </c>
      <c r="C3749" t="str">
        <f>IFERROR(VLOOKUP(B3749, Mapping!A:B, 2, FALSE), B3749)</f>
        <v>ChiefRent</v>
      </c>
    </row>
    <row r="3750" spans="1:3" ht="15.75">
      <c r="A3750" s="3" t="s">
        <v>3772</v>
      </c>
      <c r="B3750" s="3" t="s">
        <v>4</v>
      </c>
      <c r="C3750" t="str">
        <f>IFERROR(VLOOKUP(B3750, Mapping!A:B, 2, FALSE), B3750)</f>
        <v>ChiefRent</v>
      </c>
    </row>
    <row r="3751" spans="1:3" ht="15.75">
      <c r="A3751" s="3" t="s">
        <v>3773</v>
      </c>
      <c r="B3751" s="3" t="s">
        <v>4</v>
      </c>
      <c r="C3751" t="str">
        <f>IFERROR(VLOOKUP(B3751, Mapping!A:B, 2, FALSE), B3751)</f>
        <v>ChiefRent</v>
      </c>
    </row>
    <row r="3752" spans="1:3" ht="15.75">
      <c r="A3752" s="3" t="s">
        <v>3774</v>
      </c>
      <c r="B3752" s="3" t="s">
        <v>14</v>
      </c>
      <c r="C3752" t="str">
        <f>IFERROR(VLOOKUP(B3752, Mapping!A:B, 2, FALSE), B3752)</f>
        <v>Grnd Rent</v>
      </c>
    </row>
    <row r="3753" spans="1:3" ht="15.75">
      <c r="A3753" s="3" t="s">
        <v>3775</v>
      </c>
      <c r="B3753" s="3" t="s">
        <v>4</v>
      </c>
      <c r="C3753" t="str">
        <f>IFERROR(VLOOKUP(B3753, Mapping!A:B, 2, FALSE), B3753)</f>
        <v>ChiefRent</v>
      </c>
    </row>
    <row r="3754" spans="1:3" ht="15.75">
      <c r="A3754" s="3" t="s">
        <v>3776</v>
      </c>
      <c r="B3754" s="3" t="s">
        <v>1</v>
      </c>
      <c r="C3754" t="str">
        <f>IFERROR(VLOOKUP(B3754, Mapping!A:B, 2, FALSE), B3754)</f>
        <v>Sold</v>
      </c>
    </row>
    <row r="3755" spans="1:3" ht="15.75">
      <c r="A3755" s="3" t="s">
        <v>3777</v>
      </c>
      <c r="B3755" s="3" t="s">
        <v>1</v>
      </c>
      <c r="C3755" t="str">
        <f>IFERROR(VLOOKUP(B3755, Mapping!A:B, 2, FALSE), B3755)</f>
        <v>Sold</v>
      </c>
    </row>
    <row r="3756" spans="1:3" ht="15.75">
      <c r="A3756" s="3" t="s">
        <v>3778</v>
      </c>
      <c r="B3756" s="3" t="s">
        <v>14</v>
      </c>
      <c r="C3756" t="str">
        <f>IFERROR(VLOOKUP(B3756, Mapping!A:B, 2, FALSE), B3756)</f>
        <v>Grnd Rent</v>
      </c>
    </row>
    <row r="3757" spans="1:3" ht="15.75">
      <c r="A3757" s="3" t="s">
        <v>3779</v>
      </c>
      <c r="B3757" s="3" t="s">
        <v>14</v>
      </c>
      <c r="C3757" t="str">
        <f>IFERROR(VLOOKUP(B3757, Mapping!A:B, 2, FALSE), B3757)</f>
        <v>Grnd Rent</v>
      </c>
    </row>
    <row r="3758" spans="1:3" ht="15.75">
      <c r="A3758" s="3" t="s">
        <v>3780</v>
      </c>
      <c r="B3758" s="3" t="s">
        <v>1</v>
      </c>
      <c r="C3758" t="str">
        <f>IFERROR(VLOOKUP(B3758, Mapping!A:B, 2, FALSE), B3758)</f>
        <v>Sold</v>
      </c>
    </row>
    <row r="3759" spans="1:3" ht="15.75">
      <c r="A3759" s="3" t="s">
        <v>3781</v>
      </c>
      <c r="B3759" s="3" t="s">
        <v>4</v>
      </c>
      <c r="C3759" t="str">
        <f>IFERROR(VLOOKUP(B3759, Mapping!A:B, 2, FALSE), B3759)</f>
        <v>ChiefRent</v>
      </c>
    </row>
    <row r="3760" spans="1:3" ht="15.75">
      <c r="A3760" s="3" t="s">
        <v>3782</v>
      </c>
      <c r="B3760" s="3" t="s">
        <v>14</v>
      </c>
      <c r="C3760" t="str">
        <f>IFERROR(VLOOKUP(B3760, Mapping!A:B, 2, FALSE), B3760)</f>
        <v>Grnd Rent</v>
      </c>
    </row>
    <row r="3761" spans="1:3" ht="15.75">
      <c r="A3761" s="3" t="s">
        <v>3783</v>
      </c>
      <c r="B3761" s="3" t="s">
        <v>489</v>
      </c>
      <c r="C3761" t="str">
        <f>IFERROR(VLOOKUP(B3761, Mapping!A:B, 2, FALSE), B3761)</f>
        <v>MOD</v>
      </c>
    </row>
    <row r="3762" spans="1:3" ht="15.75">
      <c r="A3762" s="3" t="s">
        <v>3784</v>
      </c>
      <c r="B3762" s="3" t="s">
        <v>14</v>
      </c>
      <c r="C3762" t="str">
        <f>IFERROR(VLOOKUP(B3762, Mapping!A:B, 2, FALSE), B3762)</f>
        <v>Grnd Rent</v>
      </c>
    </row>
    <row r="3763" spans="1:3" ht="15.75">
      <c r="A3763" s="3" t="s">
        <v>3785</v>
      </c>
      <c r="B3763" s="3" t="s">
        <v>1</v>
      </c>
      <c r="C3763" t="str">
        <f>IFERROR(VLOOKUP(B3763, Mapping!A:B, 2, FALSE), B3763)</f>
        <v>Sold</v>
      </c>
    </row>
    <row r="3764" spans="1:3" ht="15.75">
      <c r="A3764" s="3" t="s">
        <v>3786</v>
      </c>
      <c r="B3764" s="3" t="s">
        <v>4</v>
      </c>
      <c r="C3764" t="str">
        <f>IFERROR(VLOOKUP(B3764, Mapping!A:B, 2, FALSE), B3764)</f>
        <v>ChiefRent</v>
      </c>
    </row>
    <row r="3765" spans="1:3" ht="15.75">
      <c r="A3765" s="3" t="s">
        <v>3787</v>
      </c>
      <c r="B3765" s="3" t="s">
        <v>14</v>
      </c>
      <c r="C3765" t="str">
        <f>IFERROR(VLOOKUP(B3765, Mapping!A:B, 2, FALSE), B3765)</f>
        <v>Grnd Rent</v>
      </c>
    </row>
    <row r="3766" spans="1:3" ht="15.75">
      <c r="A3766" s="3" t="s">
        <v>3788</v>
      </c>
      <c r="B3766" s="3" t="s">
        <v>4</v>
      </c>
      <c r="C3766" t="str">
        <f>IFERROR(VLOOKUP(B3766, Mapping!A:B, 2, FALSE), B3766)</f>
        <v>ChiefRent</v>
      </c>
    </row>
    <row r="3767" spans="1:3" ht="15.75">
      <c r="A3767" s="3" t="s">
        <v>3789</v>
      </c>
      <c r="B3767" s="3" t="s">
        <v>4</v>
      </c>
      <c r="C3767" t="str">
        <f>IFERROR(VLOOKUP(B3767, Mapping!A:B, 2, FALSE), B3767)</f>
        <v>ChiefRent</v>
      </c>
    </row>
    <row r="3768" spans="1:3" ht="15.75">
      <c r="A3768" s="3" t="s">
        <v>3790</v>
      </c>
      <c r="B3768" s="3" t="s">
        <v>4</v>
      </c>
      <c r="C3768" t="str">
        <f>IFERROR(VLOOKUP(B3768, Mapping!A:B, 2, FALSE), B3768)</f>
        <v>ChiefRent</v>
      </c>
    </row>
    <row r="3769" spans="1:3" ht="15.75">
      <c r="A3769" s="3" t="s">
        <v>3791</v>
      </c>
      <c r="B3769" s="3" t="s">
        <v>1</v>
      </c>
      <c r="C3769" t="str">
        <f>IFERROR(VLOOKUP(B3769, Mapping!A:B, 2, FALSE), B3769)</f>
        <v>Sold</v>
      </c>
    </row>
    <row r="3770" spans="1:3" ht="15.75">
      <c r="A3770" s="3" t="s">
        <v>3792</v>
      </c>
      <c r="B3770" s="3" t="s">
        <v>14</v>
      </c>
      <c r="C3770" t="str">
        <f>IFERROR(VLOOKUP(B3770, Mapping!A:B, 2, FALSE), B3770)</f>
        <v>Grnd Rent</v>
      </c>
    </row>
    <row r="3771" spans="1:3" ht="15.75">
      <c r="A3771" s="3" t="s">
        <v>3793</v>
      </c>
      <c r="B3771" s="3" t="s">
        <v>14</v>
      </c>
      <c r="C3771" t="str">
        <f>IFERROR(VLOOKUP(B3771, Mapping!A:B, 2, FALSE), B3771)</f>
        <v>Grnd Rent</v>
      </c>
    </row>
    <row r="3772" spans="1:3" ht="15.75">
      <c r="A3772" s="3" t="s">
        <v>3794</v>
      </c>
      <c r="B3772" s="3" t="s">
        <v>66</v>
      </c>
      <c r="C3772" t="str">
        <f>IFERROR(VLOOKUP(B3772, Mapping!A:B, 2, FALSE), B3772)</f>
        <v>Vac-S</v>
      </c>
    </row>
    <row r="3773" spans="1:3" ht="15.75">
      <c r="A3773" s="3" t="s">
        <v>3795</v>
      </c>
      <c r="B3773" s="3" t="s">
        <v>62</v>
      </c>
      <c r="C3773" t="str">
        <f>IFERROR(VLOOKUP(B3773, Mapping!A:B, 2, FALSE), B3773)</f>
        <v>Assd.Per</v>
      </c>
    </row>
    <row r="3774" spans="1:3" ht="15.75">
      <c r="A3774" s="3" t="s">
        <v>3796</v>
      </c>
      <c r="B3774" s="3" t="s">
        <v>14</v>
      </c>
      <c r="C3774" t="str">
        <f>IFERROR(VLOOKUP(B3774, Mapping!A:B, 2, FALSE), B3774)</f>
        <v>Grnd Rent</v>
      </c>
    </row>
    <row r="3775" spans="1:3" ht="15.75">
      <c r="A3775" s="3" t="s">
        <v>3797</v>
      </c>
      <c r="B3775" s="3" t="s">
        <v>14</v>
      </c>
      <c r="C3775" t="str">
        <f>IFERROR(VLOOKUP(B3775, Mapping!A:B, 2, FALSE), B3775)</f>
        <v>Grnd Rent</v>
      </c>
    </row>
    <row r="3776" spans="1:3" ht="15.75">
      <c r="A3776" s="3" t="s">
        <v>3798</v>
      </c>
      <c r="B3776" s="3" t="s">
        <v>1</v>
      </c>
      <c r="C3776" t="str">
        <f>IFERROR(VLOOKUP(B3776, Mapping!A:B, 2, FALSE), B3776)</f>
        <v>Sold</v>
      </c>
    </row>
    <row r="3777" spans="1:3" ht="15.75">
      <c r="A3777" s="3" t="s">
        <v>3799</v>
      </c>
      <c r="B3777" s="3" t="s">
        <v>489</v>
      </c>
      <c r="C3777" t="str">
        <f>IFERROR(VLOOKUP(B3777, Mapping!A:B, 2, FALSE), B3777)</f>
        <v>MOD</v>
      </c>
    </row>
    <row r="3778" spans="1:3" ht="15.75">
      <c r="A3778" s="3" t="s">
        <v>3800</v>
      </c>
      <c r="B3778" s="3" t="s">
        <v>4</v>
      </c>
      <c r="C3778" t="str">
        <f>IFERROR(VLOOKUP(B3778, Mapping!A:B, 2, FALSE), B3778)</f>
        <v>ChiefRent</v>
      </c>
    </row>
    <row r="3779" spans="1:3" ht="15.75">
      <c r="A3779" s="3" t="s">
        <v>3801</v>
      </c>
      <c r="B3779" s="3" t="s">
        <v>29</v>
      </c>
      <c r="C3779" t="str">
        <f>IFERROR(VLOOKUP(B3779, Mapping!A:B, 2, FALSE), B3779)</f>
        <v>Nil GR</v>
      </c>
    </row>
    <row r="3780" spans="1:3" ht="15.75">
      <c r="A3780" s="3" t="s">
        <v>3802</v>
      </c>
      <c r="B3780" s="3" t="s">
        <v>4</v>
      </c>
      <c r="C3780" t="str">
        <f>IFERROR(VLOOKUP(B3780, Mapping!A:B, 2, FALSE), B3780)</f>
        <v>ChiefRent</v>
      </c>
    </row>
    <row r="3781" spans="1:3" ht="15.75">
      <c r="A3781" s="3" t="s">
        <v>3803</v>
      </c>
      <c r="B3781" s="3" t="s">
        <v>4</v>
      </c>
      <c r="C3781" t="str">
        <f>IFERROR(VLOOKUP(B3781, Mapping!A:B, 2, FALSE), B3781)</f>
        <v>ChiefRent</v>
      </c>
    </row>
    <row r="3782" spans="1:3" ht="15.75">
      <c r="A3782" s="3" t="s">
        <v>3804</v>
      </c>
      <c r="B3782" s="3" t="s">
        <v>14</v>
      </c>
      <c r="C3782" t="str">
        <f>IFERROR(VLOOKUP(B3782, Mapping!A:B, 2, FALSE), B3782)</f>
        <v>Grnd Rent</v>
      </c>
    </row>
    <row r="3783" spans="1:3" ht="15.75">
      <c r="A3783" s="3" t="s">
        <v>3805</v>
      </c>
      <c r="B3783" s="3" t="s">
        <v>14</v>
      </c>
      <c r="C3783" t="str">
        <f>IFERROR(VLOOKUP(B3783, Mapping!A:B, 2, FALSE), B3783)</f>
        <v>Grnd Rent</v>
      </c>
    </row>
    <row r="3784" spans="1:3" ht="15.75">
      <c r="A3784" s="2" t="s">
        <v>3806</v>
      </c>
      <c r="B3784" s="2" t="s">
        <v>11</v>
      </c>
      <c r="C3784" t="str">
        <f>IFERROR(VLOOKUP(B3784, Mapping!A:B, 2, FALSE), B3784)</f>
        <v>Regulated</v>
      </c>
    </row>
    <row r="3785" spans="1:3" ht="15.75">
      <c r="A3785" s="3" t="s">
        <v>3807</v>
      </c>
      <c r="B3785" s="3" t="s">
        <v>4</v>
      </c>
      <c r="C3785" t="str">
        <f>IFERROR(VLOOKUP(B3785, Mapping!A:B, 2, FALSE), B3785)</f>
        <v>ChiefRent</v>
      </c>
    </row>
    <row r="3786" spans="1:3" ht="15.75">
      <c r="A3786" s="3" t="s">
        <v>3808</v>
      </c>
      <c r="B3786" s="3" t="s">
        <v>4</v>
      </c>
      <c r="C3786" t="str">
        <f>IFERROR(VLOOKUP(B3786, Mapping!A:B, 2, FALSE), B3786)</f>
        <v>ChiefRent</v>
      </c>
    </row>
    <row r="3787" spans="1:3" ht="15.75">
      <c r="A3787" s="3" t="s">
        <v>3809</v>
      </c>
      <c r="B3787" s="3" t="s">
        <v>489</v>
      </c>
      <c r="C3787" t="str">
        <f>IFERROR(VLOOKUP(B3787, Mapping!A:B, 2, FALSE), B3787)</f>
        <v>MOD</v>
      </c>
    </row>
    <row r="3788" spans="1:3" ht="15.75">
      <c r="A3788" s="3" t="s">
        <v>3810</v>
      </c>
      <c r="B3788" s="3" t="s">
        <v>4</v>
      </c>
      <c r="C3788" t="str">
        <f>IFERROR(VLOOKUP(B3788, Mapping!A:B, 2, FALSE), B3788)</f>
        <v>ChiefRent</v>
      </c>
    </row>
    <row r="3789" spans="1:3" ht="15.75">
      <c r="A3789" s="3" t="s">
        <v>3811</v>
      </c>
      <c r="B3789" s="3" t="s">
        <v>4</v>
      </c>
      <c r="C3789" t="str">
        <f>IFERROR(VLOOKUP(B3789, Mapping!A:B, 2, FALSE), B3789)</f>
        <v>ChiefRent</v>
      </c>
    </row>
    <row r="3790" spans="1:3" ht="15.75">
      <c r="A3790" s="3" t="s">
        <v>3812</v>
      </c>
      <c r="B3790" s="3" t="s">
        <v>1</v>
      </c>
      <c r="C3790" t="str">
        <f>IFERROR(VLOOKUP(B3790, Mapping!A:B, 2, FALSE), B3790)</f>
        <v>Sold</v>
      </c>
    </row>
    <row r="3791" spans="1:3" ht="15.75">
      <c r="A3791" s="3" t="s">
        <v>3813</v>
      </c>
      <c r="B3791" s="3" t="s">
        <v>1</v>
      </c>
      <c r="C3791" t="str">
        <f>IFERROR(VLOOKUP(B3791, Mapping!A:B, 2, FALSE), B3791)</f>
        <v>Sold</v>
      </c>
    </row>
    <row r="3792" spans="1:3" ht="15.75">
      <c r="A3792" s="3" t="s">
        <v>3814</v>
      </c>
      <c r="B3792" s="3" t="s">
        <v>14</v>
      </c>
      <c r="C3792" t="str">
        <f>IFERROR(VLOOKUP(B3792, Mapping!A:B, 2, FALSE), B3792)</f>
        <v>Grnd Rent</v>
      </c>
    </row>
    <row r="3793" spans="1:3" ht="15.75">
      <c r="A3793" s="3" t="s">
        <v>3815</v>
      </c>
      <c r="B3793" s="3" t="s">
        <v>489</v>
      </c>
      <c r="C3793" t="str">
        <f>IFERROR(VLOOKUP(B3793, Mapping!A:B, 2, FALSE), B3793)</f>
        <v>MOD</v>
      </c>
    </row>
    <row r="3794" spans="1:3" ht="15.75">
      <c r="A3794" s="3" t="s">
        <v>3816</v>
      </c>
      <c r="B3794" s="3" t="s">
        <v>4</v>
      </c>
      <c r="C3794" t="str">
        <f>IFERROR(VLOOKUP(B3794, Mapping!A:B, 2, FALSE), B3794)</f>
        <v>ChiefRent</v>
      </c>
    </row>
    <row r="3795" spans="1:3" ht="15.75">
      <c r="A3795" s="3" t="s">
        <v>3817</v>
      </c>
      <c r="B3795" s="3" t="s">
        <v>4</v>
      </c>
      <c r="C3795" t="str">
        <f>IFERROR(VLOOKUP(B3795, Mapping!A:B, 2, FALSE), B3795)</f>
        <v>ChiefRent</v>
      </c>
    </row>
    <row r="3796" spans="1:3" ht="15.75">
      <c r="A3796" s="3" t="s">
        <v>3818</v>
      </c>
      <c r="B3796" s="3" t="s">
        <v>4</v>
      </c>
      <c r="C3796" t="str">
        <f>IFERROR(VLOOKUP(B3796, Mapping!A:B, 2, FALSE), B3796)</f>
        <v>ChiefRent</v>
      </c>
    </row>
    <row r="3797" spans="1:3" ht="15.75">
      <c r="A3797" s="3" t="s">
        <v>3819</v>
      </c>
      <c r="B3797" s="3" t="s">
        <v>1</v>
      </c>
      <c r="C3797" t="str">
        <f>IFERROR(VLOOKUP(B3797, Mapping!A:B, 2, FALSE), B3797)</f>
        <v>Sold</v>
      </c>
    </row>
    <row r="3798" spans="1:3" ht="15.75">
      <c r="A3798" s="3" t="s">
        <v>3820</v>
      </c>
      <c r="B3798" s="3" t="s">
        <v>14</v>
      </c>
      <c r="C3798" t="str">
        <f>IFERROR(VLOOKUP(B3798, Mapping!A:B, 2, FALSE), B3798)</f>
        <v>Grnd Rent</v>
      </c>
    </row>
    <row r="3799" spans="1:3" ht="15.75">
      <c r="A3799" s="3" t="s">
        <v>3821</v>
      </c>
      <c r="B3799" s="3" t="s">
        <v>62</v>
      </c>
      <c r="C3799" t="str">
        <f>IFERROR(VLOOKUP(B3799, Mapping!A:B, 2, FALSE), B3799)</f>
        <v>Assd.Per</v>
      </c>
    </row>
    <row r="3800" spans="1:3" ht="15.75">
      <c r="A3800" s="3" t="s">
        <v>3822</v>
      </c>
      <c r="B3800" s="3" t="s">
        <v>14</v>
      </c>
      <c r="C3800" t="str">
        <f>IFERROR(VLOOKUP(B3800, Mapping!A:B, 2, FALSE), B3800)</f>
        <v>Grnd Rent</v>
      </c>
    </row>
    <row r="3801" spans="1:3" ht="15.75">
      <c r="A3801" s="3" t="s">
        <v>3823</v>
      </c>
      <c r="B3801" s="3" t="s">
        <v>4</v>
      </c>
      <c r="C3801" t="str">
        <f>IFERROR(VLOOKUP(B3801, Mapping!A:B, 2, FALSE), B3801)</f>
        <v>ChiefRent</v>
      </c>
    </row>
    <row r="3802" spans="1:3" ht="15.75">
      <c r="A3802" s="3" t="s">
        <v>3824</v>
      </c>
      <c r="B3802" s="3" t="s">
        <v>14</v>
      </c>
      <c r="C3802" t="str">
        <f>IFERROR(VLOOKUP(B3802, Mapping!A:B, 2, FALSE), B3802)</f>
        <v>Grnd Rent</v>
      </c>
    </row>
    <row r="3803" spans="1:3" ht="15.75">
      <c r="A3803" s="3" t="s">
        <v>3825</v>
      </c>
      <c r="B3803" s="3" t="s">
        <v>14</v>
      </c>
      <c r="C3803" t="str">
        <f>IFERROR(VLOOKUP(B3803, Mapping!A:B, 2, FALSE), B3803)</f>
        <v>Grnd Rent</v>
      </c>
    </row>
    <row r="3804" spans="1:3" ht="15.75">
      <c r="A3804" s="3" t="s">
        <v>3826</v>
      </c>
      <c r="B3804" s="3" t="s">
        <v>4</v>
      </c>
      <c r="C3804" t="str">
        <f>IFERROR(VLOOKUP(B3804, Mapping!A:B, 2, FALSE), B3804)</f>
        <v>ChiefRent</v>
      </c>
    </row>
    <row r="3805" spans="1:3" ht="15.75">
      <c r="A3805" s="3" t="s">
        <v>3827</v>
      </c>
      <c r="B3805" s="3" t="s">
        <v>1</v>
      </c>
      <c r="C3805" t="str">
        <f>IFERROR(VLOOKUP(B3805, Mapping!A:B, 2, FALSE), B3805)</f>
        <v>Sold</v>
      </c>
    </row>
    <row r="3806" spans="1:3" ht="15.75">
      <c r="A3806" s="3" t="s">
        <v>3828</v>
      </c>
      <c r="B3806" s="3" t="s">
        <v>14</v>
      </c>
      <c r="C3806" t="str">
        <f>IFERROR(VLOOKUP(B3806, Mapping!A:B, 2, FALSE), B3806)</f>
        <v>Grnd Rent</v>
      </c>
    </row>
    <row r="3807" spans="1:3" ht="15.75">
      <c r="A3807" s="3" t="s">
        <v>3829</v>
      </c>
      <c r="B3807" s="3" t="s">
        <v>4</v>
      </c>
      <c r="C3807" t="str">
        <f>IFERROR(VLOOKUP(B3807, Mapping!A:B, 2, FALSE), B3807)</f>
        <v>ChiefRent</v>
      </c>
    </row>
    <row r="3808" spans="1:3" ht="15.75">
      <c r="A3808" s="3" t="s">
        <v>3830</v>
      </c>
      <c r="B3808" s="3" t="s">
        <v>66</v>
      </c>
      <c r="C3808" t="str">
        <f>IFERROR(VLOOKUP(B3808, Mapping!A:B, 2, FALSE), B3808)</f>
        <v>Vac-S</v>
      </c>
    </row>
    <row r="3809" spans="1:3" ht="15.75">
      <c r="A3809" s="3" t="s">
        <v>3831</v>
      </c>
      <c r="B3809" s="3" t="s">
        <v>489</v>
      </c>
      <c r="C3809" t="str">
        <f>IFERROR(VLOOKUP(B3809, Mapping!A:B, 2, FALSE), B3809)</f>
        <v>MOD</v>
      </c>
    </row>
    <row r="3810" spans="1:3" ht="15.75">
      <c r="A3810" s="3" t="s">
        <v>3832</v>
      </c>
      <c r="B3810" s="3" t="s">
        <v>489</v>
      </c>
      <c r="C3810" t="str">
        <f>IFERROR(VLOOKUP(B3810, Mapping!A:B, 2, FALSE), B3810)</f>
        <v>MOD</v>
      </c>
    </row>
    <row r="3811" spans="1:3" ht="15.75">
      <c r="A3811" s="3" t="s">
        <v>3833</v>
      </c>
      <c r="B3811" s="3" t="s">
        <v>14</v>
      </c>
      <c r="C3811" t="str">
        <f>IFERROR(VLOOKUP(B3811, Mapping!A:B, 2, FALSE), B3811)</f>
        <v>Grnd Rent</v>
      </c>
    </row>
    <row r="3812" spans="1:3" ht="15.75">
      <c r="A3812" s="3" t="s">
        <v>3834</v>
      </c>
      <c r="B3812" s="3" t="s">
        <v>1</v>
      </c>
      <c r="C3812" t="str">
        <f>IFERROR(VLOOKUP(B3812, Mapping!A:B, 2, FALSE), B3812)</f>
        <v>Sold</v>
      </c>
    </row>
    <row r="3813" spans="1:3" ht="15.75">
      <c r="A3813" s="3" t="s">
        <v>3835</v>
      </c>
      <c r="B3813" s="3" t="s">
        <v>14</v>
      </c>
      <c r="C3813" t="str">
        <f>IFERROR(VLOOKUP(B3813, Mapping!A:B, 2, FALSE), B3813)</f>
        <v>Grnd Rent</v>
      </c>
    </row>
    <row r="3814" spans="1:3" ht="15.75">
      <c r="A3814" s="3" t="s">
        <v>3836</v>
      </c>
      <c r="B3814" s="3" t="s">
        <v>4</v>
      </c>
      <c r="C3814" t="str">
        <f>IFERROR(VLOOKUP(B3814, Mapping!A:B, 2, FALSE), B3814)</f>
        <v>ChiefRent</v>
      </c>
    </row>
    <row r="3815" spans="1:3" ht="15.75">
      <c r="A3815" s="3" t="s">
        <v>3837</v>
      </c>
      <c r="B3815" s="3" t="s">
        <v>4</v>
      </c>
      <c r="C3815" t="str">
        <f>IFERROR(VLOOKUP(B3815, Mapping!A:B, 2, FALSE), B3815)</f>
        <v>ChiefRent</v>
      </c>
    </row>
    <row r="3816" spans="1:3" ht="15.75">
      <c r="A3816" s="3" t="s">
        <v>3838</v>
      </c>
      <c r="B3816" s="3" t="s">
        <v>4</v>
      </c>
      <c r="C3816" t="str">
        <f>IFERROR(VLOOKUP(B3816, Mapping!A:B, 2, FALSE), B3816)</f>
        <v>ChiefRent</v>
      </c>
    </row>
    <row r="3817" spans="1:3" ht="15.75">
      <c r="A3817" s="3" t="s">
        <v>3839</v>
      </c>
      <c r="B3817" s="3" t="s">
        <v>14</v>
      </c>
      <c r="C3817" t="str">
        <f>IFERROR(VLOOKUP(B3817, Mapping!A:B, 2, FALSE), B3817)</f>
        <v>Grnd Rent</v>
      </c>
    </row>
    <row r="3818" spans="1:3" ht="15.75">
      <c r="A3818" s="3" t="s">
        <v>3840</v>
      </c>
      <c r="B3818" s="3" t="s">
        <v>14</v>
      </c>
      <c r="C3818" t="str">
        <f>IFERROR(VLOOKUP(B3818, Mapping!A:B, 2, FALSE), B3818)</f>
        <v>Grnd Rent</v>
      </c>
    </row>
    <row r="3819" spans="1:3" ht="15.75">
      <c r="A3819" s="3" t="s">
        <v>3841</v>
      </c>
      <c r="B3819" s="3" t="s">
        <v>14</v>
      </c>
      <c r="C3819" t="str">
        <f>IFERROR(VLOOKUP(B3819, Mapping!A:B, 2, FALSE), B3819)</f>
        <v>Grnd Rent</v>
      </c>
    </row>
    <row r="3820" spans="1:3" ht="15.75">
      <c r="A3820" s="3" t="s">
        <v>3842</v>
      </c>
      <c r="B3820" s="3" t="s">
        <v>29</v>
      </c>
      <c r="C3820" t="str">
        <f>IFERROR(VLOOKUP(B3820, Mapping!A:B, 2, FALSE), B3820)</f>
        <v>Nil GR</v>
      </c>
    </row>
    <row r="3821" spans="1:3" ht="15.75">
      <c r="A3821" s="3" t="s">
        <v>3843</v>
      </c>
      <c r="B3821" s="3" t="s">
        <v>412</v>
      </c>
      <c r="C3821" t="str">
        <f>IFERROR(VLOOKUP(B3821, Mapping!A:B, 2, FALSE), B3821)</f>
        <v>AST</v>
      </c>
    </row>
    <row r="3822" spans="1:3" ht="15.75">
      <c r="A3822" s="3" t="s">
        <v>3844</v>
      </c>
      <c r="B3822" s="3" t="s">
        <v>14</v>
      </c>
      <c r="C3822" t="str">
        <f>IFERROR(VLOOKUP(B3822, Mapping!A:B, 2, FALSE), B3822)</f>
        <v>Grnd Rent</v>
      </c>
    </row>
    <row r="3823" spans="1:3" ht="15.75">
      <c r="A3823" s="3" t="s">
        <v>3845</v>
      </c>
      <c r="B3823" s="3" t="s">
        <v>14</v>
      </c>
      <c r="C3823" t="str">
        <f>IFERROR(VLOOKUP(B3823, Mapping!A:B, 2, FALSE), B3823)</f>
        <v>Grnd Rent</v>
      </c>
    </row>
    <row r="3824" spans="1:3" ht="15.75">
      <c r="A3824" s="3" t="s">
        <v>3846</v>
      </c>
      <c r="B3824" s="3" t="s">
        <v>489</v>
      </c>
      <c r="C3824" t="str">
        <f>IFERROR(VLOOKUP(B3824, Mapping!A:B, 2, FALSE), B3824)</f>
        <v>MOD</v>
      </c>
    </row>
    <row r="3825" spans="1:3" ht="15.75">
      <c r="A3825" s="3" t="s">
        <v>3847</v>
      </c>
      <c r="B3825" s="3" t="s">
        <v>14</v>
      </c>
      <c r="C3825" t="str">
        <f>IFERROR(VLOOKUP(B3825, Mapping!A:B, 2, FALSE), B3825)</f>
        <v>Grnd Rent</v>
      </c>
    </row>
    <row r="3826" spans="1:3" ht="15.75">
      <c r="A3826" s="3" t="s">
        <v>3848</v>
      </c>
      <c r="B3826" s="3" t="s">
        <v>489</v>
      </c>
      <c r="C3826" t="str">
        <f>IFERROR(VLOOKUP(B3826, Mapping!A:B, 2, FALSE), B3826)</f>
        <v>MOD</v>
      </c>
    </row>
    <row r="3827" spans="1:3" ht="15.75">
      <c r="A3827" s="3" t="s">
        <v>3849</v>
      </c>
      <c r="B3827" s="3" t="s">
        <v>4</v>
      </c>
      <c r="C3827" t="str">
        <f>IFERROR(VLOOKUP(B3827, Mapping!A:B, 2, FALSE), B3827)</f>
        <v>ChiefRent</v>
      </c>
    </row>
    <row r="3828" spans="1:3" ht="15.75">
      <c r="A3828" s="3" t="s">
        <v>3850</v>
      </c>
      <c r="B3828" s="3" t="s">
        <v>1</v>
      </c>
      <c r="C3828" t="str">
        <f>IFERROR(VLOOKUP(B3828, Mapping!A:B, 2, FALSE), B3828)</f>
        <v>Sold</v>
      </c>
    </row>
    <row r="3829" spans="1:3" ht="15.75">
      <c r="A3829" s="3" t="s">
        <v>3851</v>
      </c>
      <c r="B3829" s="3" t="s">
        <v>62</v>
      </c>
      <c r="C3829" t="str">
        <f>IFERROR(VLOOKUP(B3829, Mapping!A:B, 2, FALSE), B3829)</f>
        <v>Assd.Per</v>
      </c>
    </row>
    <row r="3830" spans="1:3" ht="15.75">
      <c r="A3830" s="3" t="s">
        <v>3852</v>
      </c>
      <c r="B3830" s="3" t="s">
        <v>14</v>
      </c>
      <c r="C3830" t="str">
        <f>IFERROR(VLOOKUP(B3830, Mapping!A:B, 2, FALSE), B3830)</f>
        <v>Grnd Rent</v>
      </c>
    </row>
    <row r="3831" spans="1:3" ht="15.75">
      <c r="A3831" s="3" t="s">
        <v>3853</v>
      </c>
      <c r="B3831" s="3" t="s">
        <v>1</v>
      </c>
      <c r="C3831" t="str">
        <f>IFERROR(VLOOKUP(B3831, Mapping!A:B, 2, FALSE), B3831)</f>
        <v>Sold</v>
      </c>
    </row>
    <row r="3832" spans="1:3" ht="15.75">
      <c r="A3832" s="3" t="s">
        <v>3854</v>
      </c>
      <c r="B3832" s="3" t="s">
        <v>489</v>
      </c>
      <c r="C3832" t="str">
        <f>IFERROR(VLOOKUP(B3832, Mapping!A:B, 2, FALSE), B3832)</f>
        <v>MOD</v>
      </c>
    </row>
    <row r="3833" spans="1:3" ht="15.75">
      <c r="A3833" s="3" t="s">
        <v>3855</v>
      </c>
      <c r="B3833" s="3" t="s">
        <v>4</v>
      </c>
      <c r="C3833" t="str">
        <f>IFERROR(VLOOKUP(B3833, Mapping!A:B, 2, FALSE), B3833)</f>
        <v>ChiefRent</v>
      </c>
    </row>
    <row r="3834" spans="1:3" ht="15.75">
      <c r="A3834" s="3" t="s">
        <v>3856</v>
      </c>
      <c r="B3834" s="3" t="s">
        <v>14</v>
      </c>
      <c r="C3834" t="str">
        <f>IFERROR(VLOOKUP(B3834, Mapping!A:B, 2, FALSE), B3834)</f>
        <v>Grnd Rent</v>
      </c>
    </row>
    <row r="3835" spans="1:3" ht="15.75">
      <c r="A3835" s="3" t="s">
        <v>3857</v>
      </c>
      <c r="B3835" s="3" t="s">
        <v>4</v>
      </c>
      <c r="C3835" t="str">
        <f>IFERROR(VLOOKUP(B3835, Mapping!A:B, 2, FALSE), B3835)</f>
        <v>ChiefRent</v>
      </c>
    </row>
    <row r="3836" spans="1:3" ht="15.75">
      <c r="A3836" s="3" t="s">
        <v>3858</v>
      </c>
      <c r="B3836" s="3" t="s">
        <v>4</v>
      </c>
      <c r="C3836" t="str">
        <f>IFERROR(VLOOKUP(B3836, Mapping!A:B, 2, FALSE), B3836)</f>
        <v>ChiefRent</v>
      </c>
    </row>
    <row r="3837" spans="1:3" ht="15.75">
      <c r="A3837" s="3" t="s">
        <v>3859</v>
      </c>
      <c r="B3837" s="3" t="s">
        <v>4</v>
      </c>
      <c r="C3837" t="str">
        <f>IFERROR(VLOOKUP(B3837, Mapping!A:B, 2, FALSE), B3837)</f>
        <v>ChiefRent</v>
      </c>
    </row>
    <row r="3838" spans="1:3" ht="15.75">
      <c r="A3838" s="3" t="s">
        <v>3860</v>
      </c>
      <c r="B3838" s="3" t="s">
        <v>4</v>
      </c>
      <c r="C3838" t="str">
        <f>IFERROR(VLOOKUP(B3838, Mapping!A:B, 2, FALSE), B3838)</f>
        <v>ChiefRent</v>
      </c>
    </row>
    <row r="3839" spans="1:3" ht="15.75">
      <c r="A3839" s="3" t="s">
        <v>3861</v>
      </c>
      <c r="B3839" s="3" t="s">
        <v>1</v>
      </c>
      <c r="C3839" t="str">
        <f>IFERROR(VLOOKUP(B3839, Mapping!A:B, 2, FALSE), B3839)</f>
        <v>Sold</v>
      </c>
    </row>
    <row r="3840" spans="1:3" ht="15.75">
      <c r="A3840" s="3" t="s">
        <v>3862</v>
      </c>
      <c r="B3840" s="3" t="s">
        <v>14</v>
      </c>
      <c r="C3840" t="str">
        <f>IFERROR(VLOOKUP(B3840, Mapping!A:B, 2, FALSE), B3840)</f>
        <v>Grnd Rent</v>
      </c>
    </row>
    <row r="3841" spans="1:3" ht="15.75">
      <c r="A3841" s="3" t="s">
        <v>3863</v>
      </c>
      <c r="B3841" s="3" t="s">
        <v>66</v>
      </c>
      <c r="C3841" t="str">
        <f>IFERROR(VLOOKUP(B3841, Mapping!A:B, 2, FALSE), B3841)</f>
        <v>Vac-S</v>
      </c>
    </row>
    <row r="3842" spans="1:3" ht="15.75">
      <c r="A3842" s="3" t="s">
        <v>3864</v>
      </c>
      <c r="B3842" s="3" t="s">
        <v>1</v>
      </c>
      <c r="C3842" t="str">
        <f>IFERROR(VLOOKUP(B3842, Mapping!A:B, 2, FALSE), B3842)</f>
        <v>Sold</v>
      </c>
    </row>
    <row r="3843" spans="1:3" ht="15.75">
      <c r="A3843" s="3" t="s">
        <v>3865</v>
      </c>
      <c r="B3843" s="3" t="s">
        <v>14</v>
      </c>
      <c r="C3843" t="str">
        <f>IFERROR(VLOOKUP(B3843, Mapping!A:B, 2, FALSE), B3843)</f>
        <v>Grnd Rent</v>
      </c>
    </row>
    <row r="3844" spans="1:3" ht="15.75">
      <c r="A3844" s="3" t="s">
        <v>3866</v>
      </c>
      <c r="B3844" s="3" t="s">
        <v>110</v>
      </c>
      <c r="C3844" t="str">
        <f>IFERROR(VLOOKUP(B3844, Mapping!A:B, 2, FALSE), B3844)</f>
        <v>Dummy</v>
      </c>
    </row>
    <row r="3845" spans="1:3" ht="15.75">
      <c r="A3845" s="3" t="s">
        <v>3867</v>
      </c>
      <c r="B3845" s="3" t="s">
        <v>4</v>
      </c>
      <c r="C3845" t="str">
        <f>IFERROR(VLOOKUP(B3845, Mapping!A:B, 2, FALSE), B3845)</f>
        <v>ChiefRent</v>
      </c>
    </row>
    <row r="3846" spans="1:3" ht="15.75">
      <c r="A3846" s="3" t="s">
        <v>3868</v>
      </c>
      <c r="B3846" s="3" t="s">
        <v>14</v>
      </c>
      <c r="C3846" t="str">
        <f>IFERROR(VLOOKUP(B3846, Mapping!A:B, 2, FALSE), B3846)</f>
        <v>Grnd Rent</v>
      </c>
    </row>
    <row r="3847" spans="1:3" ht="15.75">
      <c r="A3847" s="3" t="s">
        <v>3869</v>
      </c>
      <c r="B3847" s="3" t="s">
        <v>14</v>
      </c>
      <c r="C3847" t="str">
        <f>IFERROR(VLOOKUP(B3847, Mapping!A:B, 2, FALSE), B3847)</f>
        <v>Grnd Rent</v>
      </c>
    </row>
    <row r="3848" spans="1:3" ht="15.75">
      <c r="A3848" s="3" t="s">
        <v>3870</v>
      </c>
      <c r="B3848" s="3" t="s">
        <v>1</v>
      </c>
      <c r="C3848" t="str">
        <f>IFERROR(VLOOKUP(B3848, Mapping!A:B, 2, FALSE), B3848)</f>
        <v>Sold</v>
      </c>
    </row>
    <row r="3849" spans="1:3" ht="15.75">
      <c r="A3849" s="3" t="s">
        <v>3871</v>
      </c>
      <c r="B3849" s="3" t="s">
        <v>110</v>
      </c>
      <c r="C3849" t="str">
        <f>IFERROR(VLOOKUP(B3849, Mapping!A:B, 2, FALSE), B3849)</f>
        <v>Dummy</v>
      </c>
    </row>
    <row r="3850" spans="1:3" ht="15.75">
      <c r="A3850" s="3" t="s">
        <v>3872</v>
      </c>
      <c r="B3850" s="3" t="s">
        <v>14</v>
      </c>
      <c r="C3850" t="str">
        <f>IFERROR(VLOOKUP(B3850, Mapping!A:B, 2, FALSE), B3850)</f>
        <v>Grnd Rent</v>
      </c>
    </row>
    <row r="3851" spans="1:3" ht="15.75">
      <c r="A3851" s="3" t="s">
        <v>3873</v>
      </c>
      <c r="B3851" s="3" t="s">
        <v>62</v>
      </c>
      <c r="C3851" t="str">
        <f>IFERROR(VLOOKUP(B3851, Mapping!A:B, 2, FALSE), B3851)</f>
        <v>Assd.Per</v>
      </c>
    </row>
    <row r="3852" spans="1:3" ht="15.75">
      <c r="A3852" s="3" t="s">
        <v>3874</v>
      </c>
      <c r="B3852" s="3" t="s">
        <v>14</v>
      </c>
      <c r="C3852" t="str">
        <f>IFERROR(VLOOKUP(B3852, Mapping!A:B, 2, FALSE), B3852)</f>
        <v>Grnd Rent</v>
      </c>
    </row>
    <row r="3853" spans="1:3" ht="15.75">
      <c r="A3853" s="3" t="s">
        <v>3875</v>
      </c>
      <c r="B3853" s="3" t="s">
        <v>489</v>
      </c>
      <c r="C3853" t="str">
        <f>IFERROR(VLOOKUP(B3853, Mapping!A:B, 2, FALSE), B3853)</f>
        <v>MOD</v>
      </c>
    </row>
    <row r="3854" spans="1:3" ht="15.75">
      <c r="A3854" s="3" t="s">
        <v>3876</v>
      </c>
      <c r="B3854" s="3" t="s">
        <v>4</v>
      </c>
      <c r="C3854" t="str">
        <f>IFERROR(VLOOKUP(B3854, Mapping!A:B, 2, FALSE), B3854)</f>
        <v>ChiefRent</v>
      </c>
    </row>
    <row r="3855" spans="1:3" ht="15.75">
      <c r="A3855" s="3" t="s">
        <v>3877</v>
      </c>
      <c r="B3855" s="3" t="s">
        <v>4</v>
      </c>
      <c r="C3855" t="str">
        <f>IFERROR(VLOOKUP(B3855, Mapping!A:B, 2, FALSE), B3855)</f>
        <v>ChiefRent</v>
      </c>
    </row>
    <row r="3856" spans="1:3" ht="15.75">
      <c r="A3856" s="3" t="s">
        <v>3878</v>
      </c>
      <c r="B3856" s="3" t="s">
        <v>1</v>
      </c>
      <c r="C3856" t="str">
        <f>IFERROR(VLOOKUP(B3856, Mapping!A:B, 2, FALSE), B3856)</f>
        <v>Sold</v>
      </c>
    </row>
    <row r="3857" spans="1:3" ht="15.75">
      <c r="A3857" s="3" t="s">
        <v>3879</v>
      </c>
      <c r="B3857" s="3" t="s">
        <v>14</v>
      </c>
      <c r="C3857" t="str">
        <f>IFERROR(VLOOKUP(B3857, Mapping!A:B, 2, FALSE), B3857)</f>
        <v>Grnd Rent</v>
      </c>
    </row>
    <row r="3858" spans="1:3" ht="15.75">
      <c r="A3858" s="3" t="s">
        <v>3880</v>
      </c>
      <c r="B3858" s="3" t="s">
        <v>14</v>
      </c>
      <c r="C3858" t="str">
        <f>IFERROR(VLOOKUP(B3858, Mapping!A:B, 2, FALSE), B3858)</f>
        <v>Grnd Rent</v>
      </c>
    </row>
    <row r="3859" spans="1:3" ht="15.75">
      <c r="A3859" s="3" t="s">
        <v>3881</v>
      </c>
      <c r="B3859" s="3" t="s">
        <v>14</v>
      </c>
      <c r="C3859" t="str">
        <f>IFERROR(VLOOKUP(B3859, Mapping!A:B, 2, FALSE), B3859)</f>
        <v>Grnd Rent</v>
      </c>
    </row>
    <row r="3860" spans="1:3" ht="15.75">
      <c r="A3860" s="3" t="s">
        <v>3882</v>
      </c>
      <c r="B3860" s="3" t="s">
        <v>489</v>
      </c>
      <c r="C3860" t="str">
        <f>IFERROR(VLOOKUP(B3860, Mapping!A:B, 2, FALSE), B3860)</f>
        <v>MOD</v>
      </c>
    </row>
    <row r="3861" spans="1:3" ht="15.75">
      <c r="A3861" s="3" t="s">
        <v>3883</v>
      </c>
      <c r="B3861" s="3" t="s">
        <v>1</v>
      </c>
      <c r="C3861" t="str">
        <f>IFERROR(VLOOKUP(B3861, Mapping!A:B, 2, FALSE), B3861)</f>
        <v>Sold</v>
      </c>
    </row>
    <row r="3862" spans="1:3" ht="15.75">
      <c r="A3862" s="3" t="s">
        <v>3884</v>
      </c>
      <c r="B3862" s="3" t="s">
        <v>1</v>
      </c>
      <c r="C3862" t="str">
        <f>IFERROR(VLOOKUP(B3862, Mapping!A:B, 2, FALSE), B3862)</f>
        <v>Sold</v>
      </c>
    </row>
    <row r="3863" spans="1:3" ht="15.75">
      <c r="A3863" s="3" t="s">
        <v>3885</v>
      </c>
      <c r="B3863" s="3" t="s">
        <v>14</v>
      </c>
      <c r="C3863" t="str">
        <f>IFERROR(VLOOKUP(B3863, Mapping!A:B, 2, FALSE), B3863)</f>
        <v>Grnd Rent</v>
      </c>
    </row>
    <row r="3864" spans="1:3" ht="15.75">
      <c r="A3864" s="3" t="s">
        <v>3886</v>
      </c>
      <c r="B3864" s="3" t="s">
        <v>1</v>
      </c>
      <c r="C3864" t="str">
        <f>IFERROR(VLOOKUP(B3864, Mapping!A:B, 2, FALSE), B3864)</f>
        <v>Sold</v>
      </c>
    </row>
    <row r="3865" spans="1:3" ht="15.75">
      <c r="A3865" s="3" t="s">
        <v>3887</v>
      </c>
      <c r="B3865" s="3" t="s">
        <v>1</v>
      </c>
      <c r="C3865" t="str">
        <f>IFERROR(VLOOKUP(B3865, Mapping!A:B, 2, FALSE), B3865)</f>
        <v>Sold</v>
      </c>
    </row>
    <row r="3866" spans="1:3" ht="15.75">
      <c r="A3866" s="3" t="s">
        <v>3888</v>
      </c>
      <c r="B3866" s="3" t="s">
        <v>169</v>
      </c>
      <c r="C3866" t="str">
        <f>IFERROR(VLOOKUP(B3866, Mapping!A:B, 2, FALSE), B3866)</f>
        <v>Licence</v>
      </c>
    </row>
    <row r="3867" spans="1:3" ht="15.75">
      <c r="A3867" s="3" t="s">
        <v>3889</v>
      </c>
      <c r="B3867" s="3" t="s">
        <v>1</v>
      </c>
      <c r="C3867" t="str">
        <f>IFERROR(VLOOKUP(B3867, Mapping!A:B, 2, FALSE), B3867)</f>
        <v>Sold</v>
      </c>
    </row>
    <row r="3868" spans="1:3" ht="15.75">
      <c r="A3868" s="3" t="s">
        <v>3890</v>
      </c>
      <c r="B3868" s="3" t="s">
        <v>1</v>
      </c>
      <c r="C3868" t="str">
        <f>IFERROR(VLOOKUP(B3868, Mapping!A:B, 2, FALSE), B3868)</f>
        <v>Sold</v>
      </c>
    </row>
    <row r="3869" spans="1:3" ht="15.75">
      <c r="A3869" s="3" t="s">
        <v>3891</v>
      </c>
      <c r="B3869" s="3" t="s">
        <v>4</v>
      </c>
      <c r="C3869" t="str">
        <f>IFERROR(VLOOKUP(B3869, Mapping!A:B, 2, FALSE), B3869)</f>
        <v>ChiefRent</v>
      </c>
    </row>
    <row r="3870" spans="1:3" ht="15.75">
      <c r="A3870" s="3" t="s">
        <v>3892</v>
      </c>
      <c r="B3870" s="3" t="s">
        <v>14</v>
      </c>
      <c r="C3870" t="str">
        <f>IFERROR(VLOOKUP(B3870, Mapping!A:B, 2, FALSE), B3870)</f>
        <v>Grnd Rent</v>
      </c>
    </row>
    <row r="3871" spans="1:3" ht="15.75">
      <c r="A3871" s="3" t="s">
        <v>3893</v>
      </c>
      <c r="B3871" s="3" t="s">
        <v>1</v>
      </c>
      <c r="C3871" t="str">
        <f>IFERROR(VLOOKUP(B3871, Mapping!A:B, 2, FALSE), B3871)</f>
        <v>Sold</v>
      </c>
    </row>
    <row r="3872" spans="1:3" ht="15.75">
      <c r="A3872" s="3" t="s">
        <v>3894</v>
      </c>
      <c r="B3872" s="3" t="s">
        <v>412</v>
      </c>
      <c r="C3872" t="str">
        <f>IFERROR(VLOOKUP(B3872, Mapping!A:B, 2, FALSE), B3872)</f>
        <v>AST</v>
      </c>
    </row>
    <row r="3873" spans="1:3" ht="15.75">
      <c r="A3873" s="3" t="s">
        <v>3895</v>
      </c>
      <c r="B3873" s="3" t="s">
        <v>1</v>
      </c>
      <c r="C3873" t="str">
        <f>IFERROR(VLOOKUP(B3873, Mapping!A:B, 2, FALSE), B3873)</f>
        <v>Sold</v>
      </c>
    </row>
    <row r="3874" spans="1:3" ht="15.75">
      <c r="A3874" s="3" t="s">
        <v>3896</v>
      </c>
      <c r="B3874" s="3" t="s">
        <v>380</v>
      </c>
      <c r="C3874" t="str">
        <f>IFERROR(VLOOKUP(B3874, Mapping!A:B, 2, FALSE), B3874)</f>
        <v>Vacant</v>
      </c>
    </row>
    <row r="3875" spans="1:3" ht="15.75">
      <c r="A3875" s="3" t="s">
        <v>3897</v>
      </c>
      <c r="B3875" s="3" t="s">
        <v>4</v>
      </c>
      <c r="C3875" t="str">
        <f>IFERROR(VLOOKUP(B3875, Mapping!A:B, 2, FALSE), B3875)</f>
        <v>ChiefRent</v>
      </c>
    </row>
    <row r="3876" spans="1:3" ht="15.75">
      <c r="A3876" s="3" t="s">
        <v>3898</v>
      </c>
      <c r="B3876" s="3" t="s">
        <v>1</v>
      </c>
      <c r="C3876" t="str">
        <f>IFERROR(VLOOKUP(B3876, Mapping!A:B, 2, FALSE), B3876)</f>
        <v>Sold</v>
      </c>
    </row>
    <row r="3877" spans="1:3" ht="15.75">
      <c r="A3877" s="3" t="s">
        <v>3899</v>
      </c>
      <c r="B3877" s="3" t="s">
        <v>1</v>
      </c>
      <c r="C3877" t="str">
        <f>IFERROR(VLOOKUP(B3877, Mapping!A:B, 2, FALSE), B3877)</f>
        <v>Sold</v>
      </c>
    </row>
    <row r="3878" spans="1:3" ht="15.75">
      <c r="A3878" s="3" t="s">
        <v>3900</v>
      </c>
      <c r="B3878" s="3" t="s">
        <v>4</v>
      </c>
      <c r="C3878" t="str">
        <f>IFERROR(VLOOKUP(B3878, Mapping!A:B, 2, FALSE), B3878)</f>
        <v>ChiefRent</v>
      </c>
    </row>
    <row r="3879" spans="1:3" ht="15.75">
      <c r="A3879" s="3" t="s">
        <v>3901</v>
      </c>
      <c r="B3879" s="3" t="s">
        <v>4</v>
      </c>
      <c r="C3879" t="str">
        <f>IFERROR(VLOOKUP(B3879, Mapping!A:B, 2, FALSE), B3879)</f>
        <v>ChiefRent</v>
      </c>
    </row>
    <row r="3880" spans="1:3" ht="15.75">
      <c r="A3880" s="3" t="s">
        <v>3902</v>
      </c>
      <c r="B3880" s="3" t="s">
        <v>4</v>
      </c>
      <c r="C3880" t="str">
        <f>IFERROR(VLOOKUP(B3880, Mapping!A:B, 2, FALSE), B3880)</f>
        <v>ChiefRent</v>
      </c>
    </row>
    <row r="3881" spans="1:3" ht="15.75">
      <c r="A3881" s="3" t="s">
        <v>3903</v>
      </c>
      <c r="B3881" s="3" t="s">
        <v>1</v>
      </c>
      <c r="C3881" t="str">
        <f>IFERROR(VLOOKUP(B3881, Mapping!A:B, 2, FALSE), B3881)</f>
        <v>Sold</v>
      </c>
    </row>
    <row r="3882" spans="1:3" ht="15.75">
      <c r="A3882" s="3" t="s">
        <v>3904</v>
      </c>
      <c r="B3882" s="3" t="s">
        <v>1</v>
      </c>
      <c r="C3882" t="str">
        <f>IFERROR(VLOOKUP(B3882, Mapping!A:B, 2, FALSE), B3882)</f>
        <v>Sold</v>
      </c>
    </row>
    <row r="3883" spans="1:3" ht="15.75">
      <c r="A3883" s="3" t="s">
        <v>3905</v>
      </c>
      <c r="B3883" s="3" t="s">
        <v>1</v>
      </c>
      <c r="C3883" t="str">
        <f>IFERROR(VLOOKUP(B3883, Mapping!A:B, 2, FALSE), B3883)</f>
        <v>Sold</v>
      </c>
    </row>
    <row r="3884" spans="1:3" ht="15.75">
      <c r="A3884" s="3" t="s">
        <v>3906</v>
      </c>
      <c r="B3884" s="3" t="s">
        <v>4</v>
      </c>
      <c r="C3884" t="str">
        <f>IFERROR(VLOOKUP(B3884, Mapping!A:B, 2, FALSE), B3884)</f>
        <v>ChiefRent</v>
      </c>
    </row>
    <row r="3885" spans="1:3" ht="15.75">
      <c r="A3885" s="3" t="s">
        <v>3907</v>
      </c>
      <c r="B3885" s="3" t="s">
        <v>4</v>
      </c>
      <c r="C3885" t="str">
        <f>IFERROR(VLOOKUP(B3885, Mapping!A:B, 2, FALSE), B3885)</f>
        <v>ChiefRent</v>
      </c>
    </row>
    <row r="3886" spans="1:3" ht="15.75">
      <c r="A3886" s="3" t="s">
        <v>3908</v>
      </c>
      <c r="B3886" s="3" t="s">
        <v>489</v>
      </c>
      <c r="C3886" t="str">
        <f>IFERROR(VLOOKUP(B3886, Mapping!A:B, 2, FALSE), B3886)</f>
        <v>MOD</v>
      </c>
    </row>
    <row r="3887" spans="1:3" ht="15.75">
      <c r="A3887" s="3" t="s">
        <v>3909</v>
      </c>
      <c r="B3887" s="3" t="s">
        <v>1</v>
      </c>
      <c r="C3887" t="str">
        <f>IFERROR(VLOOKUP(B3887, Mapping!A:B, 2, FALSE), B3887)</f>
        <v>Sold</v>
      </c>
    </row>
    <row r="3888" spans="1:3" ht="15.75">
      <c r="A3888" s="3" t="s">
        <v>3910</v>
      </c>
      <c r="B3888" s="3" t="s">
        <v>489</v>
      </c>
      <c r="C3888" t="str">
        <f>IFERROR(VLOOKUP(B3888, Mapping!A:B, 2, FALSE), B3888)</f>
        <v>MOD</v>
      </c>
    </row>
    <row r="3889" spans="1:3" ht="15.75">
      <c r="A3889" s="3" t="s">
        <v>3911</v>
      </c>
      <c r="B3889" s="3" t="s">
        <v>14</v>
      </c>
      <c r="C3889" t="str">
        <f>IFERROR(VLOOKUP(B3889, Mapping!A:B, 2, FALSE), B3889)</f>
        <v>Grnd Rent</v>
      </c>
    </row>
    <row r="3890" spans="1:3" ht="15.75">
      <c r="A3890" s="3" t="s">
        <v>3912</v>
      </c>
      <c r="B3890" s="3" t="s">
        <v>1</v>
      </c>
      <c r="C3890" t="str">
        <f>IFERROR(VLOOKUP(B3890, Mapping!A:B, 2, FALSE), B3890)</f>
        <v>Sold</v>
      </c>
    </row>
    <row r="3891" spans="1:3" ht="15.75">
      <c r="A3891" s="3" t="s">
        <v>3913</v>
      </c>
      <c r="B3891" s="3" t="s">
        <v>4</v>
      </c>
      <c r="C3891" t="str">
        <f>IFERROR(VLOOKUP(B3891, Mapping!A:B, 2, FALSE), B3891)</f>
        <v>ChiefRent</v>
      </c>
    </row>
    <row r="3892" spans="1:3" ht="15.75">
      <c r="A3892" s="3" t="s">
        <v>3914</v>
      </c>
      <c r="B3892" s="3" t="s">
        <v>4</v>
      </c>
      <c r="C3892" t="str">
        <f>IFERROR(VLOOKUP(B3892, Mapping!A:B, 2, FALSE), B3892)</f>
        <v>ChiefRent</v>
      </c>
    </row>
    <row r="3893" spans="1:3" ht="15.75">
      <c r="A3893" s="3" t="s">
        <v>3915</v>
      </c>
      <c r="B3893" s="3" t="s">
        <v>169</v>
      </c>
      <c r="C3893" t="str">
        <f>IFERROR(VLOOKUP(B3893, Mapping!A:B, 2, FALSE), B3893)</f>
        <v>Licence</v>
      </c>
    </row>
    <row r="3894" spans="1:3" ht="15.75">
      <c r="A3894" s="3" t="s">
        <v>3916</v>
      </c>
      <c r="B3894" s="3" t="s">
        <v>14</v>
      </c>
      <c r="C3894" t="str">
        <f>IFERROR(VLOOKUP(B3894, Mapping!A:B, 2, FALSE), B3894)</f>
        <v>Grnd Rent</v>
      </c>
    </row>
    <row r="3895" spans="1:3" ht="15.75">
      <c r="A3895" s="3" t="s">
        <v>3917</v>
      </c>
      <c r="B3895" s="3" t="s">
        <v>14</v>
      </c>
      <c r="C3895" t="str">
        <f>IFERROR(VLOOKUP(B3895, Mapping!A:B, 2, FALSE), B3895)</f>
        <v>Grnd Rent</v>
      </c>
    </row>
    <row r="3896" spans="1:3" ht="15.75">
      <c r="A3896" s="3" t="s">
        <v>3918</v>
      </c>
      <c r="B3896" s="3" t="s">
        <v>1</v>
      </c>
      <c r="C3896" t="str">
        <f>IFERROR(VLOOKUP(B3896, Mapping!A:B, 2, FALSE), B3896)</f>
        <v>Sold</v>
      </c>
    </row>
    <row r="3897" spans="1:3" ht="15.75">
      <c r="A3897" s="3" t="s">
        <v>3919</v>
      </c>
      <c r="B3897" s="3" t="s">
        <v>1</v>
      </c>
      <c r="C3897" t="str">
        <f>IFERROR(VLOOKUP(B3897, Mapping!A:B, 2, FALSE), B3897)</f>
        <v>Sold</v>
      </c>
    </row>
    <row r="3898" spans="1:3" ht="15.75">
      <c r="A3898" s="3" t="s">
        <v>3920</v>
      </c>
      <c r="B3898" s="3" t="s">
        <v>4</v>
      </c>
      <c r="C3898" t="str">
        <f>IFERROR(VLOOKUP(B3898, Mapping!A:B, 2, FALSE), B3898)</f>
        <v>ChiefRent</v>
      </c>
    </row>
    <row r="3899" spans="1:3" ht="15.75">
      <c r="A3899" s="3" t="s">
        <v>3921</v>
      </c>
      <c r="B3899" s="3" t="s">
        <v>444</v>
      </c>
      <c r="C3899" t="str">
        <f>IFERROR(VLOOKUP(B3899, Mapping!A:B, 2, FALSE), B3899)</f>
        <v>Land</v>
      </c>
    </row>
    <row r="3900" spans="1:3" ht="15.75">
      <c r="A3900" s="3" t="s">
        <v>3922</v>
      </c>
      <c r="B3900" s="3" t="s">
        <v>4</v>
      </c>
      <c r="C3900" t="str">
        <f>IFERROR(VLOOKUP(B3900, Mapping!A:B, 2, FALSE), B3900)</f>
        <v>ChiefRent</v>
      </c>
    </row>
    <row r="3901" spans="1:3" ht="15.75">
      <c r="A3901" s="3" t="s">
        <v>3923</v>
      </c>
      <c r="B3901" s="3" t="s">
        <v>1</v>
      </c>
      <c r="C3901" t="str">
        <f>IFERROR(VLOOKUP(B3901, Mapping!A:B, 2, FALSE), B3901)</f>
        <v>Sold</v>
      </c>
    </row>
    <row r="3902" spans="1:3" ht="15.75">
      <c r="A3902" s="3" t="s">
        <v>3924</v>
      </c>
      <c r="B3902" s="3" t="s">
        <v>1</v>
      </c>
      <c r="C3902" t="str">
        <f>IFERROR(VLOOKUP(B3902, Mapping!A:B, 2, FALSE), B3902)</f>
        <v>Sold</v>
      </c>
    </row>
    <row r="3903" spans="1:3" ht="15.75">
      <c r="A3903" s="3" t="s">
        <v>3925</v>
      </c>
      <c r="B3903" s="3" t="s">
        <v>1</v>
      </c>
      <c r="C3903" t="str">
        <f>IFERROR(VLOOKUP(B3903, Mapping!A:B, 2, FALSE), B3903)</f>
        <v>Sold</v>
      </c>
    </row>
    <row r="3904" spans="1:3" ht="15.75">
      <c r="A3904" s="3" t="s">
        <v>3926</v>
      </c>
      <c r="B3904" s="3" t="s">
        <v>4</v>
      </c>
      <c r="C3904" t="str">
        <f>IFERROR(VLOOKUP(B3904, Mapping!A:B, 2, FALSE), B3904)</f>
        <v>ChiefRent</v>
      </c>
    </row>
    <row r="3905" spans="1:3" ht="15.75">
      <c r="A3905" s="3" t="s">
        <v>3927</v>
      </c>
      <c r="B3905" s="3" t="s">
        <v>4</v>
      </c>
      <c r="C3905" t="str">
        <f>IFERROR(VLOOKUP(B3905, Mapping!A:B, 2, FALSE), B3905)</f>
        <v>ChiefRent</v>
      </c>
    </row>
    <row r="3906" spans="1:3" ht="15.75">
      <c r="A3906" s="3" t="s">
        <v>3928</v>
      </c>
      <c r="B3906" s="3" t="s">
        <v>444</v>
      </c>
      <c r="C3906" t="str">
        <f>IFERROR(VLOOKUP(B3906, Mapping!A:B, 2, FALSE), B3906)</f>
        <v>Land</v>
      </c>
    </row>
    <row r="3907" spans="1:3" ht="15.75">
      <c r="A3907" s="3" t="s">
        <v>3929</v>
      </c>
      <c r="B3907" s="3" t="s">
        <v>14</v>
      </c>
      <c r="C3907" t="str">
        <f>IFERROR(VLOOKUP(B3907, Mapping!A:B, 2, FALSE), B3907)</f>
        <v>Grnd Rent</v>
      </c>
    </row>
    <row r="3908" spans="1:3" ht="15.75">
      <c r="A3908" s="3" t="s">
        <v>3930</v>
      </c>
      <c r="B3908" s="3" t="s">
        <v>14</v>
      </c>
      <c r="C3908" t="str">
        <f>IFERROR(VLOOKUP(B3908, Mapping!A:B, 2, FALSE), B3908)</f>
        <v>Grnd Rent</v>
      </c>
    </row>
    <row r="3909" spans="1:3" ht="15.75">
      <c r="A3909" s="3" t="s">
        <v>3931</v>
      </c>
      <c r="B3909" s="3" t="s">
        <v>4</v>
      </c>
      <c r="C3909" t="str">
        <f>IFERROR(VLOOKUP(B3909, Mapping!A:B, 2, FALSE), B3909)</f>
        <v>ChiefRent</v>
      </c>
    </row>
    <row r="3910" spans="1:3" ht="15.75">
      <c r="A3910" s="3" t="s">
        <v>3932</v>
      </c>
      <c r="B3910" s="3" t="s">
        <v>1</v>
      </c>
      <c r="C3910" t="str">
        <f>IFERROR(VLOOKUP(B3910, Mapping!A:B, 2, FALSE), B3910)</f>
        <v>Sold</v>
      </c>
    </row>
    <row r="3911" spans="1:3" ht="15.75">
      <c r="A3911" s="3" t="s">
        <v>3933</v>
      </c>
      <c r="B3911" s="3" t="s">
        <v>14</v>
      </c>
      <c r="C3911" t="str">
        <f>IFERROR(VLOOKUP(B3911, Mapping!A:B, 2, FALSE), B3911)</f>
        <v>Grnd Rent</v>
      </c>
    </row>
    <row r="3912" spans="1:3" ht="15.75">
      <c r="A3912" s="3" t="s">
        <v>3934</v>
      </c>
      <c r="B3912" s="3" t="s">
        <v>14</v>
      </c>
      <c r="C3912" t="str">
        <f>IFERROR(VLOOKUP(B3912, Mapping!A:B, 2, FALSE), B3912)</f>
        <v>Grnd Rent</v>
      </c>
    </row>
    <row r="3913" spans="1:3" ht="15.75">
      <c r="A3913" s="3" t="s">
        <v>3935</v>
      </c>
      <c r="B3913" s="3" t="s">
        <v>14</v>
      </c>
      <c r="C3913" t="str">
        <f>IFERROR(VLOOKUP(B3913, Mapping!A:B, 2, FALSE), B3913)</f>
        <v>Grnd Rent</v>
      </c>
    </row>
    <row r="3914" spans="1:3" ht="15.75">
      <c r="A3914" s="3" t="s">
        <v>3936</v>
      </c>
      <c r="B3914" s="3" t="s">
        <v>14</v>
      </c>
      <c r="C3914" t="str">
        <f>IFERROR(VLOOKUP(B3914, Mapping!A:B, 2, FALSE), B3914)</f>
        <v>Grnd Rent</v>
      </c>
    </row>
    <row r="3915" spans="1:3" ht="15.75">
      <c r="A3915" s="3" t="s">
        <v>3937</v>
      </c>
      <c r="B3915" s="3" t="s">
        <v>1</v>
      </c>
      <c r="C3915" t="str">
        <f>IFERROR(VLOOKUP(B3915, Mapping!A:B, 2, FALSE), B3915)</f>
        <v>Sold</v>
      </c>
    </row>
    <row r="3916" spans="1:3" ht="15.75">
      <c r="A3916" s="3" t="s">
        <v>3938</v>
      </c>
      <c r="B3916" s="3" t="s">
        <v>1</v>
      </c>
      <c r="C3916" t="str">
        <f>IFERROR(VLOOKUP(B3916, Mapping!A:B, 2, FALSE), B3916)</f>
        <v>Sold</v>
      </c>
    </row>
    <row r="3917" spans="1:3" ht="15.75">
      <c r="A3917" s="3" t="s">
        <v>3939</v>
      </c>
      <c r="B3917" s="3" t="s">
        <v>96</v>
      </c>
      <c r="C3917" t="str">
        <f>IFERROR(VLOOKUP(B3917, Mapping!A:B, 2, FALSE), B3917)</f>
        <v>Vac-A</v>
      </c>
    </row>
    <row r="3918" spans="1:3" ht="15.75">
      <c r="A3918" s="3" t="s">
        <v>3940</v>
      </c>
      <c r="B3918" s="3" t="s">
        <v>1</v>
      </c>
      <c r="C3918" t="str">
        <f>IFERROR(VLOOKUP(B3918, Mapping!A:B, 2, FALSE), B3918)</f>
        <v>Sold</v>
      </c>
    </row>
    <row r="3919" spans="1:3" ht="15.75">
      <c r="A3919" s="3" t="s">
        <v>3941</v>
      </c>
      <c r="B3919" s="3" t="s">
        <v>1</v>
      </c>
      <c r="C3919" t="str">
        <f>IFERROR(VLOOKUP(B3919, Mapping!A:B, 2, FALSE), B3919)</f>
        <v>Sold</v>
      </c>
    </row>
    <row r="3920" spans="1:3" ht="15.75">
      <c r="A3920" s="3" t="s">
        <v>3942</v>
      </c>
      <c r="B3920" s="3" t="s">
        <v>1</v>
      </c>
      <c r="C3920" t="str">
        <f>IFERROR(VLOOKUP(B3920, Mapping!A:B, 2, FALSE), B3920)</f>
        <v>Sold</v>
      </c>
    </row>
    <row r="3921" spans="1:3" ht="15.75">
      <c r="A3921" s="3" t="s">
        <v>3943</v>
      </c>
      <c r="B3921" s="3" t="s">
        <v>14</v>
      </c>
      <c r="C3921" t="str">
        <f>IFERROR(VLOOKUP(B3921, Mapping!A:B, 2, FALSE), B3921)</f>
        <v>Grnd Rent</v>
      </c>
    </row>
    <row r="3922" spans="1:3" ht="15.75">
      <c r="A3922" s="3" t="s">
        <v>3944</v>
      </c>
      <c r="B3922" s="3" t="s">
        <v>4</v>
      </c>
      <c r="C3922" t="str">
        <f>IFERROR(VLOOKUP(B3922, Mapping!A:B, 2, FALSE), B3922)</f>
        <v>ChiefRent</v>
      </c>
    </row>
    <row r="3923" spans="1:3" ht="15.75">
      <c r="A3923" s="3" t="s">
        <v>3945</v>
      </c>
      <c r="B3923" s="3" t="s">
        <v>1</v>
      </c>
      <c r="C3923" t="str">
        <f>IFERROR(VLOOKUP(B3923, Mapping!A:B, 2, FALSE), B3923)</f>
        <v>Sold</v>
      </c>
    </row>
    <row r="3924" spans="1:3" ht="15.75">
      <c r="A3924" s="3" t="s">
        <v>3946</v>
      </c>
      <c r="B3924" s="3" t="s">
        <v>14</v>
      </c>
      <c r="C3924" t="str">
        <f>IFERROR(VLOOKUP(B3924, Mapping!A:B, 2, FALSE), B3924)</f>
        <v>Grnd Rent</v>
      </c>
    </row>
    <row r="3925" spans="1:3" ht="15.75">
      <c r="A3925" s="3" t="s">
        <v>3947</v>
      </c>
      <c r="B3925" s="3" t="s">
        <v>1020</v>
      </c>
      <c r="C3925" t="str">
        <f>IFERROR(VLOOKUP(B3925, Mapping!A:B, 2, FALSE), B3925)</f>
        <v>Aff Rent</v>
      </c>
    </row>
    <row r="3926" spans="1:3" ht="15.75">
      <c r="A3926" s="3" t="s">
        <v>3948</v>
      </c>
      <c r="B3926" s="3" t="s">
        <v>110</v>
      </c>
      <c r="C3926" t="str">
        <f>IFERROR(VLOOKUP(B3926, Mapping!A:B, 2, FALSE), B3926)</f>
        <v>Dummy</v>
      </c>
    </row>
    <row r="3927" spans="1:3" ht="15.75">
      <c r="A3927" s="3" t="s">
        <v>3949</v>
      </c>
      <c r="B3927" s="3" t="s">
        <v>1</v>
      </c>
      <c r="C3927" t="str">
        <f>IFERROR(VLOOKUP(B3927, Mapping!A:B, 2, FALSE), B3927)</f>
        <v>Sold</v>
      </c>
    </row>
    <row r="3928" spans="1:3" ht="15.75">
      <c r="A3928" s="3" t="s">
        <v>3950</v>
      </c>
      <c r="B3928" s="3" t="s">
        <v>4</v>
      </c>
      <c r="C3928" t="str">
        <f>IFERROR(VLOOKUP(B3928, Mapping!A:B, 2, FALSE), B3928)</f>
        <v>ChiefRent</v>
      </c>
    </row>
    <row r="3929" spans="1:3" ht="15.75">
      <c r="A3929" s="3" t="s">
        <v>3951</v>
      </c>
      <c r="B3929" s="3" t="s">
        <v>1</v>
      </c>
      <c r="C3929" t="str">
        <f>IFERROR(VLOOKUP(B3929, Mapping!A:B, 2, FALSE), B3929)</f>
        <v>Sold</v>
      </c>
    </row>
    <row r="3930" spans="1:3" ht="15.75">
      <c r="A3930" s="3" t="s">
        <v>3952</v>
      </c>
      <c r="B3930" s="3" t="s">
        <v>14</v>
      </c>
      <c r="C3930" t="str">
        <f>IFERROR(VLOOKUP(B3930, Mapping!A:B, 2, FALSE), B3930)</f>
        <v>Grnd Rent</v>
      </c>
    </row>
    <row r="3931" spans="1:3" ht="15.75">
      <c r="A3931" s="3" t="s">
        <v>3953</v>
      </c>
      <c r="B3931" s="3" t="s">
        <v>14</v>
      </c>
      <c r="C3931" t="str">
        <f>IFERROR(VLOOKUP(B3931, Mapping!A:B, 2, FALSE), B3931)</f>
        <v>Grnd Rent</v>
      </c>
    </row>
    <row r="3932" spans="1:3" ht="15.75">
      <c r="A3932" s="3" t="s">
        <v>3954</v>
      </c>
      <c r="B3932" s="3" t="s">
        <v>14</v>
      </c>
      <c r="C3932" t="str">
        <f>IFERROR(VLOOKUP(B3932, Mapping!A:B, 2, FALSE), B3932)</f>
        <v>Grnd Rent</v>
      </c>
    </row>
    <row r="3933" spans="1:3" ht="15.75">
      <c r="A3933" s="3" t="s">
        <v>3955</v>
      </c>
      <c r="B3933" s="3" t="s">
        <v>1</v>
      </c>
      <c r="C3933" t="str">
        <f>IFERROR(VLOOKUP(B3933, Mapping!A:B, 2, FALSE), B3933)</f>
        <v>Sold</v>
      </c>
    </row>
    <row r="3934" spans="1:3" ht="15.75">
      <c r="A3934" s="3" t="s">
        <v>3956</v>
      </c>
      <c r="B3934" s="3" t="s">
        <v>1</v>
      </c>
      <c r="C3934" t="str">
        <f>IFERROR(VLOOKUP(B3934, Mapping!A:B, 2, FALSE), B3934)</f>
        <v>Sold</v>
      </c>
    </row>
    <row r="3935" spans="1:3" ht="15.75">
      <c r="A3935" s="3" t="s">
        <v>3957</v>
      </c>
      <c r="B3935" s="3" t="s">
        <v>4</v>
      </c>
      <c r="C3935" t="str">
        <f>IFERROR(VLOOKUP(B3935, Mapping!A:B, 2, FALSE), B3935)</f>
        <v>ChiefRent</v>
      </c>
    </row>
    <row r="3936" spans="1:3" ht="15.75">
      <c r="A3936" s="3" t="s">
        <v>3958</v>
      </c>
      <c r="B3936" s="3" t="s">
        <v>4</v>
      </c>
      <c r="C3936" t="str">
        <f>IFERROR(VLOOKUP(B3936, Mapping!A:B, 2, FALSE), B3936)</f>
        <v>ChiefRent</v>
      </c>
    </row>
    <row r="3937" spans="1:3" ht="15.75">
      <c r="A3937" s="3" t="s">
        <v>3959</v>
      </c>
      <c r="B3937" s="3" t="s">
        <v>444</v>
      </c>
      <c r="C3937" t="str">
        <f>IFERROR(VLOOKUP(B3937, Mapping!A:B, 2, FALSE), B3937)</f>
        <v>Land</v>
      </c>
    </row>
    <row r="3938" spans="1:3" ht="15.75">
      <c r="A3938" s="3" t="s">
        <v>3960</v>
      </c>
      <c r="B3938" s="3" t="s">
        <v>1</v>
      </c>
      <c r="C3938" t="str">
        <f>IFERROR(VLOOKUP(B3938, Mapping!A:B, 2, FALSE), B3938)</f>
        <v>Sold</v>
      </c>
    </row>
    <row r="3939" spans="1:3" ht="15.75">
      <c r="A3939" s="3" t="s">
        <v>3961</v>
      </c>
      <c r="B3939" s="3" t="s">
        <v>1</v>
      </c>
      <c r="C3939" t="str">
        <f>IFERROR(VLOOKUP(B3939, Mapping!A:B, 2, FALSE), B3939)</f>
        <v>Sold</v>
      </c>
    </row>
    <row r="3940" spans="1:3" ht="15.75">
      <c r="A3940" s="3" t="s">
        <v>3962</v>
      </c>
      <c r="B3940" s="3" t="s">
        <v>1</v>
      </c>
      <c r="C3940" t="str">
        <f>IFERROR(VLOOKUP(B3940, Mapping!A:B, 2, FALSE), B3940)</f>
        <v>Sold</v>
      </c>
    </row>
    <row r="3941" spans="1:3" ht="15.75">
      <c r="A3941" s="3" t="s">
        <v>3963</v>
      </c>
      <c r="B3941" s="3" t="s">
        <v>489</v>
      </c>
      <c r="C3941" t="str">
        <f>IFERROR(VLOOKUP(B3941, Mapping!A:B, 2, FALSE), B3941)</f>
        <v>MOD</v>
      </c>
    </row>
    <row r="3942" spans="1:3" ht="15.75">
      <c r="A3942" s="3" t="s">
        <v>3964</v>
      </c>
      <c r="B3942" s="3" t="s">
        <v>489</v>
      </c>
      <c r="C3942" t="str">
        <f>IFERROR(VLOOKUP(B3942, Mapping!A:B, 2, FALSE), B3942)</f>
        <v>MOD</v>
      </c>
    </row>
    <row r="3943" spans="1:3" ht="15.75">
      <c r="A3943" s="3" t="s">
        <v>3965</v>
      </c>
      <c r="B3943" s="3" t="s">
        <v>14</v>
      </c>
      <c r="C3943" t="str">
        <f>IFERROR(VLOOKUP(B3943, Mapping!A:B, 2, FALSE), B3943)</f>
        <v>Grnd Rent</v>
      </c>
    </row>
    <row r="3944" spans="1:3" ht="15.75">
      <c r="A3944" s="3" t="s">
        <v>3966</v>
      </c>
      <c r="B3944" s="3" t="s">
        <v>4</v>
      </c>
      <c r="C3944" t="str">
        <f>IFERROR(VLOOKUP(B3944, Mapping!A:B, 2, FALSE), B3944)</f>
        <v>ChiefRent</v>
      </c>
    </row>
    <row r="3945" spans="1:3" ht="15.75">
      <c r="A3945" s="3" t="s">
        <v>3967</v>
      </c>
      <c r="B3945" s="3" t="s">
        <v>4</v>
      </c>
      <c r="C3945" t="str">
        <f>IFERROR(VLOOKUP(B3945, Mapping!A:B, 2, FALSE), B3945)</f>
        <v>ChiefRent</v>
      </c>
    </row>
    <row r="3946" spans="1:3" ht="15.75">
      <c r="A3946" s="3" t="s">
        <v>3968</v>
      </c>
      <c r="B3946" s="3" t="s">
        <v>4</v>
      </c>
      <c r="C3946" t="str">
        <f>IFERROR(VLOOKUP(B3946, Mapping!A:B, 2, FALSE), B3946)</f>
        <v>ChiefRent</v>
      </c>
    </row>
    <row r="3947" spans="1:3" ht="15.75">
      <c r="A3947" s="3" t="s">
        <v>3969</v>
      </c>
      <c r="B3947" s="3" t="s">
        <v>66</v>
      </c>
      <c r="C3947" t="str">
        <f>IFERROR(VLOOKUP(B3947, Mapping!A:B, 2, FALSE), B3947)</f>
        <v>Vac-S</v>
      </c>
    </row>
    <row r="3948" spans="1:3" ht="15.75">
      <c r="A3948" s="3" t="s">
        <v>3970</v>
      </c>
      <c r="B3948" s="3" t="s">
        <v>4</v>
      </c>
      <c r="C3948" t="str">
        <f>IFERROR(VLOOKUP(B3948, Mapping!A:B, 2, FALSE), B3948)</f>
        <v>ChiefRent</v>
      </c>
    </row>
    <row r="3949" spans="1:3" ht="15.75">
      <c r="A3949" s="3" t="s">
        <v>3971</v>
      </c>
      <c r="B3949" s="3" t="s">
        <v>14</v>
      </c>
      <c r="C3949" t="str">
        <f>IFERROR(VLOOKUP(B3949, Mapping!A:B, 2, FALSE), B3949)</f>
        <v>Grnd Rent</v>
      </c>
    </row>
    <row r="3950" spans="1:3" ht="15.75">
      <c r="A3950" s="3" t="s">
        <v>3972</v>
      </c>
      <c r="B3950" s="3" t="s">
        <v>4</v>
      </c>
      <c r="C3950" t="str">
        <f>IFERROR(VLOOKUP(B3950, Mapping!A:B, 2, FALSE), B3950)</f>
        <v>ChiefRent</v>
      </c>
    </row>
    <row r="3951" spans="1:3" ht="15.75">
      <c r="A3951" s="3" t="s">
        <v>3973</v>
      </c>
      <c r="B3951" s="3" t="s">
        <v>1</v>
      </c>
      <c r="C3951" t="str">
        <f>IFERROR(VLOOKUP(B3951, Mapping!A:B, 2, FALSE), B3951)</f>
        <v>Sold</v>
      </c>
    </row>
    <row r="3952" spans="1:3" ht="15.75">
      <c r="A3952" s="3" t="s">
        <v>3974</v>
      </c>
      <c r="B3952" s="3" t="s">
        <v>4</v>
      </c>
      <c r="C3952" t="str">
        <f>IFERROR(VLOOKUP(B3952, Mapping!A:B, 2, FALSE), B3952)</f>
        <v>ChiefRent</v>
      </c>
    </row>
    <row r="3953" spans="1:3" ht="15.75">
      <c r="A3953" s="3" t="s">
        <v>3975</v>
      </c>
      <c r="B3953" s="3" t="s">
        <v>4</v>
      </c>
      <c r="C3953" t="str">
        <f>IFERROR(VLOOKUP(B3953, Mapping!A:B, 2, FALSE), B3953)</f>
        <v>ChiefRent</v>
      </c>
    </row>
    <row r="3954" spans="1:3" ht="15.75">
      <c r="A3954" s="3" t="s">
        <v>3976</v>
      </c>
      <c r="B3954" s="3" t="s">
        <v>14</v>
      </c>
      <c r="C3954" t="str">
        <f>IFERROR(VLOOKUP(B3954, Mapping!A:B, 2, FALSE), B3954)</f>
        <v>Grnd Rent</v>
      </c>
    </row>
    <row r="3955" spans="1:3" ht="15.75">
      <c r="A3955" s="3" t="s">
        <v>3977</v>
      </c>
      <c r="B3955" s="3" t="s">
        <v>1</v>
      </c>
      <c r="C3955" t="str">
        <f>IFERROR(VLOOKUP(B3955, Mapping!A:B, 2, FALSE), B3955)</f>
        <v>Sold</v>
      </c>
    </row>
    <row r="3956" spans="1:3" ht="15.75">
      <c r="A3956" s="3" t="s">
        <v>3978</v>
      </c>
      <c r="B3956" s="3" t="s">
        <v>14</v>
      </c>
      <c r="C3956" t="str">
        <f>IFERROR(VLOOKUP(B3956, Mapping!A:B, 2, FALSE), B3956)</f>
        <v>Grnd Rent</v>
      </c>
    </row>
    <row r="3957" spans="1:3" ht="15.75">
      <c r="A3957" s="3" t="s">
        <v>3979</v>
      </c>
      <c r="B3957" s="3" t="s">
        <v>4</v>
      </c>
      <c r="C3957" t="str">
        <f>IFERROR(VLOOKUP(B3957, Mapping!A:B, 2, FALSE), B3957)</f>
        <v>ChiefRent</v>
      </c>
    </row>
    <row r="3958" spans="1:3" ht="15.75">
      <c r="A3958" s="3" t="s">
        <v>3980</v>
      </c>
      <c r="B3958" s="3" t="s">
        <v>1</v>
      </c>
      <c r="C3958" t="str">
        <f>IFERROR(VLOOKUP(B3958, Mapping!A:B, 2, FALSE), B3958)</f>
        <v>Sold</v>
      </c>
    </row>
    <row r="3959" spans="1:3" ht="15.75">
      <c r="A3959" s="3" t="s">
        <v>3981</v>
      </c>
      <c r="B3959" s="3" t="s">
        <v>1</v>
      </c>
      <c r="C3959" t="str">
        <f>IFERROR(VLOOKUP(B3959, Mapping!A:B, 2, FALSE), B3959)</f>
        <v>Sold</v>
      </c>
    </row>
    <row r="3960" spans="1:3" ht="15.75">
      <c r="A3960" s="3" t="s">
        <v>3982</v>
      </c>
      <c r="B3960" s="3" t="s">
        <v>412</v>
      </c>
      <c r="C3960" t="str">
        <f>IFERROR(VLOOKUP(B3960, Mapping!A:B, 2, FALSE), B3960)</f>
        <v>AST</v>
      </c>
    </row>
    <row r="3961" spans="1:3" ht="15.75">
      <c r="A3961" s="3" t="s">
        <v>3983</v>
      </c>
      <c r="B3961" s="3" t="s">
        <v>489</v>
      </c>
      <c r="C3961" t="str">
        <f>IFERROR(VLOOKUP(B3961, Mapping!A:B, 2, FALSE), B3961)</f>
        <v>MOD</v>
      </c>
    </row>
    <row r="3962" spans="1:3" ht="15.75">
      <c r="A3962" s="3" t="s">
        <v>3984</v>
      </c>
      <c r="B3962" s="3" t="s">
        <v>4</v>
      </c>
      <c r="C3962" t="str">
        <f>IFERROR(VLOOKUP(B3962, Mapping!A:B, 2, FALSE), B3962)</f>
        <v>ChiefRent</v>
      </c>
    </row>
    <row r="3963" spans="1:3" ht="15.75">
      <c r="A3963" s="2" t="s">
        <v>3985</v>
      </c>
      <c r="B3963" s="2" t="s">
        <v>11</v>
      </c>
      <c r="C3963" t="str">
        <f>IFERROR(VLOOKUP(B3963, Mapping!A:B, 2, FALSE), B3963)</f>
        <v>Regulated</v>
      </c>
    </row>
    <row r="3964" spans="1:3" ht="15.75">
      <c r="A3964" s="3" t="s">
        <v>3986</v>
      </c>
      <c r="B3964" s="3" t="s">
        <v>66</v>
      </c>
      <c r="C3964" t="str">
        <f>IFERROR(VLOOKUP(B3964, Mapping!A:B, 2, FALSE), B3964)</f>
        <v>Vac-S</v>
      </c>
    </row>
    <row r="3965" spans="1:3" ht="15.75">
      <c r="A3965" s="3" t="s">
        <v>3987</v>
      </c>
      <c r="B3965" s="3" t="s">
        <v>14</v>
      </c>
      <c r="C3965" t="str">
        <f>IFERROR(VLOOKUP(B3965, Mapping!A:B, 2, FALSE), B3965)</f>
        <v>Grnd Rent</v>
      </c>
    </row>
    <row r="3966" spans="1:3" ht="15.75">
      <c r="A3966" s="3" t="s">
        <v>3988</v>
      </c>
      <c r="B3966" s="3" t="s">
        <v>1</v>
      </c>
      <c r="C3966" t="str">
        <f>IFERROR(VLOOKUP(B3966, Mapping!A:B, 2, FALSE), B3966)</f>
        <v>Sold</v>
      </c>
    </row>
    <row r="3967" spans="1:3" ht="15.75">
      <c r="A3967" s="3" t="s">
        <v>3989</v>
      </c>
      <c r="B3967" s="3" t="s">
        <v>1</v>
      </c>
      <c r="C3967" t="str">
        <f>IFERROR(VLOOKUP(B3967, Mapping!A:B, 2, FALSE), B3967)</f>
        <v>Sold</v>
      </c>
    </row>
    <row r="3968" spans="1:3" ht="15.75">
      <c r="A3968" s="3" t="s">
        <v>3990</v>
      </c>
      <c r="B3968" s="3" t="s">
        <v>14</v>
      </c>
      <c r="C3968" t="str">
        <f>IFERROR(VLOOKUP(B3968, Mapping!A:B, 2, FALSE), B3968)</f>
        <v>Grnd Rent</v>
      </c>
    </row>
    <row r="3969" spans="1:3" ht="15.75">
      <c r="A3969" s="3" t="s">
        <v>3991</v>
      </c>
      <c r="B3969" s="3" t="s">
        <v>489</v>
      </c>
      <c r="C3969" t="str">
        <f>IFERROR(VLOOKUP(B3969, Mapping!A:B, 2, FALSE), B3969)</f>
        <v>MOD</v>
      </c>
    </row>
    <row r="3970" spans="1:3" ht="15.75">
      <c r="A3970" s="3" t="s">
        <v>3992</v>
      </c>
      <c r="B3970" s="3" t="s">
        <v>4</v>
      </c>
      <c r="C3970" t="str">
        <f>IFERROR(VLOOKUP(B3970, Mapping!A:B, 2, FALSE), B3970)</f>
        <v>ChiefRent</v>
      </c>
    </row>
    <row r="3971" spans="1:3" ht="15.75">
      <c r="A3971" s="3" t="s">
        <v>3993</v>
      </c>
      <c r="B3971" s="3" t="s">
        <v>1</v>
      </c>
      <c r="C3971" t="str">
        <f>IFERROR(VLOOKUP(B3971, Mapping!A:B, 2, FALSE), B3971)</f>
        <v>Sold</v>
      </c>
    </row>
    <row r="3972" spans="1:3" ht="15.75">
      <c r="A3972" s="3" t="s">
        <v>3994</v>
      </c>
      <c r="B3972" s="3" t="s">
        <v>412</v>
      </c>
      <c r="C3972" t="str">
        <f>IFERROR(VLOOKUP(B3972, Mapping!A:B, 2, FALSE), B3972)</f>
        <v>AST</v>
      </c>
    </row>
    <row r="3973" spans="1:3" ht="15.75">
      <c r="A3973" s="3" t="s">
        <v>3995</v>
      </c>
      <c r="B3973" s="3" t="s">
        <v>29</v>
      </c>
      <c r="C3973" t="str">
        <f>IFERROR(VLOOKUP(B3973, Mapping!A:B, 2, FALSE), B3973)</f>
        <v>Nil GR</v>
      </c>
    </row>
    <row r="3974" spans="1:3" ht="15.75">
      <c r="A3974" s="3" t="s">
        <v>3996</v>
      </c>
      <c r="B3974" s="3" t="s">
        <v>412</v>
      </c>
      <c r="C3974" t="str">
        <f>IFERROR(VLOOKUP(B3974, Mapping!A:B, 2, FALSE), B3974)</f>
        <v>AST</v>
      </c>
    </row>
    <row r="3975" spans="1:3" ht="15.75">
      <c r="A3975" s="3" t="s">
        <v>3997</v>
      </c>
      <c r="B3975" s="3" t="s">
        <v>489</v>
      </c>
      <c r="C3975" t="str">
        <f>IFERROR(VLOOKUP(B3975, Mapping!A:B, 2, FALSE), B3975)</f>
        <v>MOD</v>
      </c>
    </row>
    <row r="3976" spans="1:3" ht="15.75">
      <c r="A3976" s="3" t="s">
        <v>3998</v>
      </c>
      <c r="B3976" s="3" t="s">
        <v>1</v>
      </c>
      <c r="C3976" t="str">
        <f>IFERROR(VLOOKUP(B3976, Mapping!A:B, 2, FALSE), B3976)</f>
        <v>Sold</v>
      </c>
    </row>
    <row r="3977" spans="1:3" ht="15.75">
      <c r="A3977" s="3" t="s">
        <v>3999</v>
      </c>
      <c r="B3977" s="3" t="s">
        <v>489</v>
      </c>
      <c r="C3977" t="str">
        <f>IFERROR(VLOOKUP(B3977, Mapping!A:B, 2, FALSE), B3977)</f>
        <v>MOD</v>
      </c>
    </row>
    <row r="3978" spans="1:3" ht="15.75">
      <c r="A3978" s="3" t="s">
        <v>4000</v>
      </c>
      <c r="B3978" s="3" t="s">
        <v>1</v>
      </c>
      <c r="C3978" t="str">
        <f>IFERROR(VLOOKUP(B3978, Mapping!A:B, 2, FALSE), B3978)</f>
        <v>Sold</v>
      </c>
    </row>
    <row r="3979" spans="1:3" ht="15.75">
      <c r="A3979" s="3" t="s">
        <v>4001</v>
      </c>
      <c r="B3979" s="3" t="s">
        <v>14</v>
      </c>
      <c r="C3979" t="str">
        <f>IFERROR(VLOOKUP(B3979, Mapping!A:B, 2, FALSE), B3979)</f>
        <v>Grnd Rent</v>
      </c>
    </row>
    <row r="3980" spans="1:3" ht="15.75">
      <c r="A3980" s="2" t="s">
        <v>4002</v>
      </c>
      <c r="B3980" s="2" t="s">
        <v>11</v>
      </c>
      <c r="C3980" t="str">
        <f>IFERROR(VLOOKUP(B3980, Mapping!A:B, 2, FALSE), B3980)</f>
        <v>Regulated</v>
      </c>
    </row>
    <row r="3981" spans="1:3" ht="15.75">
      <c r="A3981" s="3" t="s">
        <v>4003</v>
      </c>
      <c r="B3981" s="3" t="s">
        <v>1</v>
      </c>
      <c r="C3981" t="str">
        <f>IFERROR(VLOOKUP(B3981, Mapping!A:B, 2, FALSE), B3981)</f>
        <v>Sold</v>
      </c>
    </row>
    <row r="3982" spans="1:3" ht="15.75">
      <c r="A3982" s="3" t="s">
        <v>4004</v>
      </c>
      <c r="B3982" s="3" t="s">
        <v>1</v>
      </c>
      <c r="C3982" t="str">
        <f>IFERROR(VLOOKUP(B3982, Mapping!A:B, 2, FALSE), B3982)</f>
        <v>Sold</v>
      </c>
    </row>
    <row r="3983" spans="1:3" ht="15.75">
      <c r="A3983" s="3" t="s">
        <v>4005</v>
      </c>
      <c r="B3983" s="3" t="s">
        <v>1</v>
      </c>
      <c r="C3983" t="str">
        <f>IFERROR(VLOOKUP(B3983, Mapping!A:B, 2, FALSE), B3983)</f>
        <v>Sold</v>
      </c>
    </row>
    <row r="3984" spans="1:3" ht="15.75">
      <c r="A3984" s="3" t="s">
        <v>4006</v>
      </c>
      <c r="B3984" s="3" t="s">
        <v>169</v>
      </c>
      <c r="C3984" t="str">
        <f>IFERROR(VLOOKUP(B3984, Mapping!A:B, 2, FALSE), B3984)</f>
        <v>Licence</v>
      </c>
    </row>
    <row r="3985" spans="1:3" ht="15.75">
      <c r="A3985" s="3" t="s">
        <v>4007</v>
      </c>
      <c r="B3985" s="3" t="s">
        <v>14</v>
      </c>
      <c r="C3985" t="str">
        <f>IFERROR(VLOOKUP(B3985, Mapping!A:B, 2, FALSE), B3985)</f>
        <v>Grnd Rent</v>
      </c>
    </row>
    <row r="3986" spans="1:3" ht="15.75">
      <c r="A3986" s="3" t="s">
        <v>4008</v>
      </c>
      <c r="B3986" s="3" t="s">
        <v>14</v>
      </c>
      <c r="C3986" t="str">
        <f>IFERROR(VLOOKUP(B3986, Mapping!A:B, 2, FALSE), B3986)</f>
        <v>Grnd Rent</v>
      </c>
    </row>
    <row r="3987" spans="1:3" ht="15.75">
      <c r="A3987" s="3" t="s">
        <v>4009</v>
      </c>
      <c r="B3987" s="3" t="s">
        <v>1</v>
      </c>
      <c r="C3987" t="str">
        <f>IFERROR(VLOOKUP(B3987, Mapping!A:B, 2, FALSE), B3987)</f>
        <v>Sold</v>
      </c>
    </row>
    <row r="3988" spans="1:3" ht="15.75">
      <c r="A3988" s="3" t="s">
        <v>4010</v>
      </c>
      <c r="B3988" s="3" t="s">
        <v>1</v>
      </c>
      <c r="C3988" t="str">
        <f>IFERROR(VLOOKUP(B3988, Mapping!A:B, 2, FALSE), B3988)</f>
        <v>Sold</v>
      </c>
    </row>
    <row r="3989" spans="1:3" ht="15.75">
      <c r="A3989" s="3" t="s">
        <v>4011</v>
      </c>
      <c r="B3989" s="3" t="s">
        <v>4</v>
      </c>
      <c r="C3989" t="str">
        <f>IFERROR(VLOOKUP(B3989, Mapping!A:B, 2, FALSE), B3989)</f>
        <v>ChiefRent</v>
      </c>
    </row>
    <row r="3990" spans="1:3" ht="15.75">
      <c r="A3990" s="3" t="s">
        <v>4012</v>
      </c>
      <c r="B3990" s="3" t="s">
        <v>1</v>
      </c>
      <c r="C3990" t="str">
        <f>IFERROR(VLOOKUP(B3990, Mapping!A:B, 2, FALSE), B3990)</f>
        <v>Sold</v>
      </c>
    </row>
    <row r="3991" spans="1:3" ht="15.75">
      <c r="A3991" s="3" t="s">
        <v>4013</v>
      </c>
      <c r="B3991" s="3" t="s">
        <v>169</v>
      </c>
      <c r="C3991" t="str">
        <f>IFERROR(VLOOKUP(B3991, Mapping!A:B, 2, FALSE), B3991)</f>
        <v>Licence</v>
      </c>
    </row>
    <row r="3992" spans="1:3" ht="15.75">
      <c r="A3992" s="3" t="s">
        <v>4014</v>
      </c>
      <c r="B3992" s="3" t="s">
        <v>1</v>
      </c>
      <c r="C3992" t="str">
        <f>IFERROR(VLOOKUP(B3992, Mapping!A:B, 2, FALSE), B3992)</f>
        <v>Sold</v>
      </c>
    </row>
    <row r="3993" spans="1:3" ht="15.75">
      <c r="A3993" s="3" t="s">
        <v>4015</v>
      </c>
      <c r="B3993" s="3" t="s">
        <v>1</v>
      </c>
      <c r="C3993" t="str">
        <f>IFERROR(VLOOKUP(B3993, Mapping!A:B, 2, FALSE), B3993)</f>
        <v>Sold</v>
      </c>
    </row>
    <row r="3994" spans="1:3" ht="15.75">
      <c r="A3994" s="3" t="s">
        <v>4016</v>
      </c>
      <c r="B3994" s="3" t="s">
        <v>14</v>
      </c>
      <c r="C3994" t="str">
        <f>IFERROR(VLOOKUP(B3994, Mapping!A:B, 2, FALSE), B3994)</f>
        <v>Grnd Rent</v>
      </c>
    </row>
    <row r="3995" spans="1:3" ht="15.75">
      <c r="A3995" s="2" t="s">
        <v>4017</v>
      </c>
      <c r="B3995" s="2" t="s">
        <v>11</v>
      </c>
      <c r="C3995" t="str">
        <f>IFERROR(VLOOKUP(B3995, Mapping!A:B, 2, FALSE), B3995)</f>
        <v>Regulated</v>
      </c>
    </row>
    <row r="3996" spans="1:3" ht="15.75">
      <c r="A3996" s="3" t="s">
        <v>4018</v>
      </c>
      <c r="B3996" s="3" t="s">
        <v>14</v>
      </c>
      <c r="C3996" t="str">
        <f>IFERROR(VLOOKUP(B3996, Mapping!A:B, 2, FALSE), B3996)</f>
        <v>Grnd Rent</v>
      </c>
    </row>
    <row r="3997" spans="1:3" ht="15.75">
      <c r="A3997" s="3" t="s">
        <v>4019</v>
      </c>
      <c r="B3997" s="3" t="s">
        <v>1</v>
      </c>
      <c r="C3997" t="str">
        <f>IFERROR(VLOOKUP(B3997, Mapping!A:B, 2, FALSE), B3997)</f>
        <v>Sold</v>
      </c>
    </row>
    <row r="3998" spans="1:3" ht="15.75">
      <c r="A3998" s="3" t="s">
        <v>4020</v>
      </c>
      <c r="B3998" s="3" t="s">
        <v>14</v>
      </c>
      <c r="C3998" t="str">
        <f>IFERROR(VLOOKUP(B3998, Mapping!A:B, 2, FALSE), B3998)</f>
        <v>Grnd Rent</v>
      </c>
    </row>
    <row r="3999" spans="1:3" ht="15.75">
      <c r="A3999" s="3" t="s">
        <v>4021</v>
      </c>
      <c r="B3999" s="3" t="s">
        <v>4</v>
      </c>
      <c r="C3999" t="str">
        <f>IFERROR(VLOOKUP(B3999, Mapping!A:B, 2, FALSE), B3999)</f>
        <v>ChiefRent</v>
      </c>
    </row>
    <row r="4000" spans="1:3" ht="15.75">
      <c r="A4000" s="3" t="s">
        <v>4022</v>
      </c>
      <c r="B4000" s="3" t="s">
        <v>4</v>
      </c>
      <c r="C4000" t="str">
        <f>IFERROR(VLOOKUP(B4000, Mapping!A:B, 2, FALSE), B4000)</f>
        <v>ChiefRent</v>
      </c>
    </row>
    <row r="4001" spans="1:3" ht="15.75">
      <c r="A4001" s="3" t="s">
        <v>4023</v>
      </c>
      <c r="B4001" s="3" t="s">
        <v>4</v>
      </c>
      <c r="C4001" t="str">
        <f>IFERROR(VLOOKUP(B4001, Mapping!A:B, 2, FALSE), B4001)</f>
        <v>ChiefRent</v>
      </c>
    </row>
    <row r="4002" spans="1:3" ht="15.75">
      <c r="A4002" s="3" t="s">
        <v>4024</v>
      </c>
      <c r="B4002" s="3" t="s">
        <v>412</v>
      </c>
      <c r="C4002" t="str">
        <f>IFERROR(VLOOKUP(B4002, Mapping!A:B, 2, FALSE), B4002)</f>
        <v>AST</v>
      </c>
    </row>
    <row r="4003" spans="1:3" ht="15.75">
      <c r="A4003" s="3" t="s">
        <v>4025</v>
      </c>
      <c r="B4003" s="3" t="s">
        <v>14</v>
      </c>
      <c r="C4003" t="str">
        <f>IFERROR(VLOOKUP(B4003, Mapping!A:B, 2, FALSE), B4003)</f>
        <v>Grnd Rent</v>
      </c>
    </row>
    <row r="4004" spans="1:3" ht="15.75">
      <c r="A4004" s="3" t="s">
        <v>4026</v>
      </c>
      <c r="B4004" s="3" t="s">
        <v>4</v>
      </c>
      <c r="C4004" t="str">
        <f>IFERROR(VLOOKUP(B4004, Mapping!A:B, 2, FALSE), B4004)</f>
        <v>ChiefRent</v>
      </c>
    </row>
    <row r="4005" spans="1:3" ht="15.75">
      <c r="A4005" s="3" t="s">
        <v>4027</v>
      </c>
      <c r="B4005" s="3" t="s">
        <v>412</v>
      </c>
      <c r="C4005" t="str">
        <f>IFERROR(VLOOKUP(B4005, Mapping!A:B, 2, FALSE), B4005)</f>
        <v>AST</v>
      </c>
    </row>
    <row r="4006" spans="1:3" ht="15.75">
      <c r="A4006" s="3" t="s">
        <v>4028</v>
      </c>
      <c r="B4006" s="3" t="s">
        <v>412</v>
      </c>
      <c r="C4006" t="str">
        <f>IFERROR(VLOOKUP(B4006, Mapping!A:B, 2, FALSE), B4006)</f>
        <v>AST</v>
      </c>
    </row>
    <row r="4007" spans="1:3" ht="15.75">
      <c r="A4007" s="3" t="s">
        <v>4029</v>
      </c>
      <c r="B4007" s="3" t="s">
        <v>1</v>
      </c>
      <c r="C4007" t="str">
        <f>IFERROR(VLOOKUP(B4007, Mapping!A:B, 2, FALSE), B4007)</f>
        <v>Sold</v>
      </c>
    </row>
    <row r="4008" spans="1:3" ht="15.75">
      <c r="A4008" s="3" t="s">
        <v>4030</v>
      </c>
      <c r="B4008" s="3" t="s">
        <v>1</v>
      </c>
      <c r="C4008" t="str">
        <f>IFERROR(VLOOKUP(B4008, Mapping!A:B, 2, FALSE), B4008)</f>
        <v>Sold</v>
      </c>
    </row>
    <row r="4009" spans="1:3" ht="15.75">
      <c r="A4009" s="3" t="s">
        <v>4031</v>
      </c>
      <c r="B4009" s="3" t="s">
        <v>14</v>
      </c>
      <c r="C4009" t="str">
        <f>IFERROR(VLOOKUP(B4009, Mapping!A:B, 2, FALSE), B4009)</f>
        <v>Grnd Rent</v>
      </c>
    </row>
    <row r="4010" spans="1:3" ht="15.75">
      <c r="A4010" s="3" t="s">
        <v>4032</v>
      </c>
      <c r="B4010" s="3" t="s">
        <v>412</v>
      </c>
      <c r="C4010" t="str">
        <f>IFERROR(VLOOKUP(B4010, Mapping!A:B, 2, FALSE), B4010)</f>
        <v>AST</v>
      </c>
    </row>
    <row r="4011" spans="1:3" ht="15.75">
      <c r="A4011" s="3" t="s">
        <v>4033</v>
      </c>
      <c r="B4011" s="3" t="s">
        <v>14</v>
      </c>
      <c r="C4011" t="str">
        <f>IFERROR(VLOOKUP(B4011, Mapping!A:B, 2, FALSE), B4011)</f>
        <v>Grnd Rent</v>
      </c>
    </row>
    <row r="4012" spans="1:3" ht="15.75">
      <c r="A4012" s="3" t="s">
        <v>4034</v>
      </c>
      <c r="B4012" s="3" t="s">
        <v>14</v>
      </c>
      <c r="C4012" t="str">
        <f>IFERROR(VLOOKUP(B4012, Mapping!A:B, 2, FALSE), B4012)</f>
        <v>Grnd Rent</v>
      </c>
    </row>
    <row r="4013" spans="1:3" ht="15.75">
      <c r="A4013" s="3" t="s">
        <v>4035</v>
      </c>
      <c r="B4013" s="3" t="s">
        <v>14</v>
      </c>
      <c r="C4013" t="str">
        <f>IFERROR(VLOOKUP(B4013, Mapping!A:B, 2, FALSE), B4013)</f>
        <v>Grnd Rent</v>
      </c>
    </row>
    <row r="4014" spans="1:3" ht="15.75">
      <c r="A4014" s="3" t="s">
        <v>4036</v>
      </c>
      <c r="B4014" s="3" t="s">
        <v>1</v>
      </c>
      <c r="C4014" t="str">
        <f>IFERROR(VLOOKUP(B4014, Mapping!A:B, 2, FALSE), B4014)</f>
        <v>Sold</v>
      </c>
    </row>
    <row r="4015" spans="1:3" ht="15.75">
      <c r="A4015" s="3" t="s">
        <v>4037</v>
      </c>
      <c r="B4015" s="3" t="s">
        <v>4</v>
      </c>
      <c r="C4015" t="str">
        <f>IFERROR(VLOOKUP(B4015, Mapping!A:B, 2, FALSE), B4015)</f>
        <v>ChiefRent</v>
      </c>
    </row>
    <row r="4016" spans="1:3" ht="15.75">
      <c r="A4016" s="3" t="s">
        <v>4038</v>
      </c>
      <c r="B4016" s="3" t="s">
        <v>14</v>
      </c>
      <c r="C4016" t="str">
        <f>IFERROR(VLOOKUP(B4016, Mapping!A:B, 2, FALSE), B4016)</f>
        <v>Grnd Rent</v>
      </c>
    </row>
    <row r="4017" spans="1:3" ht="15.75">
      <c r="A4017" s="3" t="s">
        <v>4039</v>
      </c>
      <c r="B4017" s="3" t="s">
        <v>14</v>
      </c>
      <c r="C4017" t="str">
        <f>IFERROR(VLOOKUP(B4017, Mapping!A:B, 2, FALSE), B4017)</f>
        <v>Grnd Rent</v>
      </c>
    </row>
    <row r="4018" spans="1:3" ht="15.75">
      <c r="A4018" s="3" t="s">
        <v>4040</v>
      </c>
      <c r="B4018" s="3" t="s">
        <v>412</v>
      </c>
      <c r="C4018" t="str">
        <f>IFERROR(VLOOKUP(B4018, Mapping!A:B, 2, FALSE), B4018)</f>
        <v>AST</v>
      </c>
    </row>
    <row r="4019" spans="1:3" ht="15.75">
      <c r="A4019" s="3" t="s">
        <v>4041</v>
      </c>
      <c r="B4019" s="3" t="s">
        <v>1</v>
      </c>
      <c r="C4019" t="str">
        <f>IFERROR(VLOOKUP(B4019, Mapping!A:B, 2, FALSE), B4019)</f>
        <v>Sold</v>
      </c>
    </row>
    <row r="4020" spans="1:3" ht="15.75">
      <c r="A4020" s="3" t="s">
        <v>4042</v>
      </c>
      <c r="B4020" s="3" t="s">
        <v>3115</v>
      </c>
      <c r="C4020" t="str">
        <f>IFERROR(VLOOKUP(B4020, Mapping!A:B, 2, FALSE), B4020)</f>
        <v>Vac-C</v>
      </c>
    </row>
    <row r="4021" spans="1:3" ht="15.75">
      <c r="A4021" s="3" t="s">
        <v>4043</v>
      </c>
      <c r="B4021" s="3" t="s">
        <v>14</v>
      </c>
      <c r="C4021" t="str">
        <f>IFERROR(VLOOKUP(B4021, Mapping!A:B, 2, FALSE), B4021)</f>
        <v>Grnd Rent</v>
      </c>
    </row>
    <row r="4022" spans="1:3" ht="15.75">
      <c r="A4022" s="3" t="s">
        <v>4044</v>
      </c>
      <c r="B4022" s="3" t="s">
        <v>489</v>
      </c>
      <c r="C4022" t="str">
        <f>IFERROR(VLOOKUP(B4022, Mapping!A:B, 2, FALSE), B4022)</f>
        <v>MOD</v>
      </c>
    </row>
    <row r="4023" spans="1:3" ht="15.75">
      <c r="A4023" s="3" t="s">
        <v>4045</v>
      </c>
      <c r="B4023" s="3" t="s">
        <v>1</v>
      </c>
      <c r="C4023" t="str">
        <f>IFERROR(VLOOKUP(B4023, Mapping!A:B, 2, FALSE), B4023)</f>
        <v>Sold</v>
      </c>
    </row>
    <row r="4024" spans="1:3" ht="15.75">
      <c r="A4024" s="2" t="s">
        <v>4046</v>
      </c>
      <c r="B4024" s="2" t="s">
        <v>11</v>
      </c>
      <c r="C4024" t="str">
        <f>IFERROR(VLOOKUP(B4024, Mapping!A:B, 2, FALSE), B4024)</f>
        <v>Regulated</v>
      </c>
    </row>
    <row r="4025" spans="1:3" ht="15.75">
      <c r="A4025" s="3" t="s">
        <v>4047</v>
      </c>
      <c r="B4025" s="3" t="s">
        <v>14</v>
      </c>
      <c r="C4025" t="str">
        <f>IFERROR(VLOOKUP(B4025, Mapping!A:B, 2, FALSE), B4025)</f>
        <v>Grnd Rent</v>
      </c>
    </row>
    <row r="4026" spans="1:3" ht="15.75">
      <c r="A4026" s="3" t="s">
        <v>4048</v>
      </c>
      <c r="B4026" s="3" t="s">
        <v>489</v>
      </c>
      <c r="C4026" t="str">
        <f>IFERROR(VLOOKUP(B4026, Mapping!A:B, 2, FALSE), B4026)</f>
        <v>MOD</v>
      </c>
    </row>
    <row r="4027" spans="1:3" ht="15.75">
      <c r="A4027" s="3" t="s">
        <v>4049</v>
      </c>
      <c r="B4027" s="3" t="s">
        <v>1</v>
      </c>
      <c r="C4027" t="str">
        <f>IFERROR(VLOOKUP(B4027, Mapping!A:B, 2, FALSE), B4027)</f>
        <v>Sold</v>
      </c>
    </row>
    <row r="4028" spans="1:3" ht="15.75">
      <c r="A4028" s="3" t="s">
        <v>4050</v>
      </c>
      <c r="B4028" s="3" t="s">
        <v>14</v>
      </c>
      <c r="C4028" t="str">
        <f>IFERROR(VLOOKUP(B4028, Mapping!A:B, 2, FALSE), B4028)</f>
        <v>Grnd Rent</v>
      </c>
    </row>
    <row r="4029" spans="1:3" ht="15.75">
      <c r="A4029" s="3" t="s">
        <v>4051</v>
      </c>
      <c r="B4029" s="3" t="s">
        <v>14</v>
      </c>
      <c r="C4029" t="str">
        <f>IFERROR(VLOOKUP(B4029, Mapping!A:B, 2, FALSE), B4029)</f>
        <v>Grnd Rent</v>
      </c>
    </row>
    <row r="4030" spans="1:3" ht="15.75">
      <c r="A4030" s="3" t="s">
        <v>4052</v>
      </c>
      <c r="B4030" s="3" t="s">
        <v>1</v>
      </c>
      <c r="C4030" t="str">
        <f>IFERROR(VLOOKUP(B4030, Mapping!A:B, 2, FALSE), B4030)</f>
        <v>Sold</v>
      </c>
    </row>
    <row r="4031" spans="1:3" ht="15.75">
      <c r="A4031" s="3" t="s">
        <v>4053</v>
      </c>
      <c r="B4031" s="3" t="s">
        <v>412</v>
      </c>
      <c r="C4031" t="str">
        <f>IFERROR(VLOOKUP(B4031, Mapping!A:B, 2, FALSE), B4031)</f>
        <v>AST</v>
      </c>
    </row>
    <row r="4032" spans="1:3" ht="15.75">
      <c r="A4032" s="3" t="s">
        <v>4054</v>
      </c>
      <c r="B4032" s="3" t="s">
        <v>14</v>
      </c>
      <c r="C4032" t="str">
        <f>IFERROR(VLOOKUP(B4032, Mapping!A:B, 2, FALSE), B4032)</f>
        <v>Grnd Rent</v>
      </c>
    </row>
    <row r="4033" spans="1:3" ht="15.75">
      <c r="A4033" s="3" t="s">
        <v>4055</v>
      </c>
      <c r="B4033" s="3" t="s">
        <v>4</v>
      </c>
      <c r="C4033" t="str">
        <f>IFERROR(VLOOKUP(B4033, Mapping!A:B, 2, FALSE), B4033)</f>
        <v>ChiefRent</v>
      </c>
    </row>
    <row r="4034" spans="1:3" ht="15.75">
      <c r="A4034" s="3" t="s">
        <v>4056</v>
      </c>
      <c r="B4034" s="3" t="s">
        <v>14</v>
      </c>
      <c r="C4034" t="str">
        <f>IFERROR(VLOOKUP(B4034, Mapping!A:B, 2, FALSE), B4034)</f>
        <v>Grnd Rent</v>
      </c>
    </row>
    <row r="4035" spans="1:3" ht="15.75">
      <c r="A4035" s="3" t="s">
        <v>4057</v>
      </c>
      <c r="B4035" s="3" t="s">
        <v>1</v>
      </c>
      <c r="C4035" t="str">
        <f>IFERROR(VLOOKUP(B4035, Mapping!A:B, 2, FALSE), B4035)</f>
        <v>Sold</v>
      </c>
    </row>
    <row r="4036" spans="1:3" ht="15.75">
      <c r="A4036" s="3" t="s">
        <v>4058</v>
      </c>
      <c r="B4036" s="3" t="s">
        <v>14</v>
      </c>
      <c r="C4036" t="str">
        <f>IFERROR(VLOOKUP(B4036, Mapping!A:B, 2, FALSE), B4036)</f>
        <v>Grnd Rent</v>
      </c>
    </row>
    <row r="4037" spans="1:3" ht="15.75">
      <c r="A4037" s="3" t="s">
        <v>4059</v>
      </c>
      <c r="B4037" s="3" t="s">
        <v>1</v>
      </c>
      <c r="C4037" t="str">
        <f>IFERROR(VLOOKUP(B4037, Mapping!A:B, 2, FALSE), B4037)</f>
        <v>Sold</v>
      </c>
    </row>
    <row r="4038" spans="1:3" ht="15.75">
      <c r="A4038" s="3" t="s">
        <v>4060</v>
      </c>
      <c r="B4038" s="3" t="s">
        <v>14</v>
      </c>
      <c r="C4038" t="str">
        <f>IFERROR(VLOOKUP(B4038, Mapping!A:B, 2, FALSE), B4038)</f>
        <v>Grnd Rent</v>
      </c>
    </row>
    <row r="4039" spans="1:3" ht="15.75">
      <c r="A4039" s="3" t="s">
        <v>4061</v>
      </c>
      <c r="B4039" s="3" t="s">
        <v>1</v>
      </c>
      <c r="C4039" t="str">
        <f>IFERROR(VLOOKUP(B4039, Mapping!A:B, 2, FALSE), B4039)</f>
        <v>Sold</v>
      </c>
    </row>
    <row r="4040" spans="1:3" ht="15.75">
      <c r="A4040" s="3" t="s">
        <v>4062</v>
      </c>
      <c r="B4040" s="3" t="s">
        <v>1</v>
      </c>
      <c r="C4040" t="str">
        <f>IFERROR(VLOOKUP(B4040, Mapping!A:B, 2, FALSE), B4040)</f>
        <v>Sold</v>
      </c>
    </row>
    <row r="4041" spans="1:3" ht="15.75">
      <c r="A4041" s="3" t="s">
        <v>4063</v>
      </c>
      <c r="B4041" s="3" t="s">
        <v>14</v>
      </c>
      <c r="C4041" t="str">
        <f>IFERROR(VLOOKUP(B4041, Mapping!A:B, 2, FALSE), B4041)</f>
        <v>Grnd Rent</v>
      </c>
    </row>
    <row r="4042" spans="1:3" ht="15.75">
      <c r="A4042" s="3" t="s">
        <v>4064</v>
      </c>
      <c r="B4042" s="3" t="s">
        <v>14</v>
      </c>
      <c r="C4042" t="str">
        <f>IFERROR(VLOOKUP(B4042, Mapping!A:B, 2, FALSE), B4042)</f>
        <v>Grnd Rent</v>
      </c>
    </row>
    <row r="4043" spans="1:3" ht="15.75">
      <c r="A4043" s="3" t="s">
        <v>4065</v>
      </c>
      <c r="B4043" s="3" t="s">
        <v>1</v>
      </c>
      <c r="C4043" t="str">
        <f>IFERROR(VLOOKUP(B4043, Mapping!A:B, 2, FALSE), B4043)</f>
        <v>Sold</v>
      </c>
    </row>
    <row r="4044" spans="1:3" ht="15.75">
      <c r="A4044" s="3" t="s">
        <v>4066</v>
      </c>
      <c r="B4044" s="3" t="s">
        <v>29</v>
      </c>
      <c r="C4044" t="str">
        <f>IFERROR(VLOOKUP(B4044, Mapping!A:B, 2, FALSE), B4044)</f>
        <v>Nil GR</v>
      </c>
    </row>
    <row r="4045" spans="1:3" ht="15.75">
      <c r="A4045" s="3" t="s">
        <v>4067</v>
      </c>
      <c r="B4045" s="3" t="s">
        <v>14</v>
      </c>
      <c r="C4045" t="str">
        <f>IFERROR(VLOOKUP(B4045, Mapping!A:B, 2, FALSE), B4045)</f>
        <v>Grnd Rent</v>
      </c>
    </row>
    <row r="4046" spans="1:3" ht="15.75">
      <c r="A4046" s="3" t="s">
        <v>4068</v>
      </c>
      <c r="B4046" s="3" t="s">
        <v>4</v>
      </c>
      <c r="C4046" t="str">
        <f>IFERROR(VLOOKUP(B4046, Mapping!A:B, 2, FALSE), B4046)</f>
        <v>ChiefRent</v>
      </c>
    </row>
    <row r="4047" spans="1:3" ht="15.75">
      <c r="A4047" s="3" t="s">
        <v>4069</v>
      </c>
      <c r="B4047" s="3" t="s">
        <v>1</v>
      </c>
      <c r="C4047" t="str">
        <f>IFERROR(VLOOKUP(B4047, Mapping!A:B, 2, FALSE), B4047)</f>
        <v>Sold</v>
      </c>
    </row>
    <row r="4048" spans="1:3" ht="15.75">
      <c r="A4048" s="3" t="s">
        <v>4070</v>
      </c>
      <c r="B4048" s="3" t="s">
        <v>1</v>
      </c>
      <c r="C4048" t="str">
        <f>IFERROR(VLOOKUP(B4048, Mapping!A:B, 2, FALSE), B4048)</f>
        <v>Sold</v>
      </c>
    </row>
    <row r="4049" spans="1:3" ht="15.75">
      <c r="A4049" s="3" t="s">
        <v>4071</v>
      </c>
      <c r="B4049" s="3" t="s">
        <v>4</v>
      </c>
      <c r="C4049" t="str">
        <f>IFERROR(VLOOKUP(B4049, Mapping!A:B, 2, FALSE), B4049)</f>
        <v>ChiefRent</v>
      </c>
    </row>
    <row r="4050" spans="1:3" ht="15.75">
      <c r="A4050" s="3" t="s">
        <v>4072</v>
      </c>
      <c r="B4050" s="3" t="s">
        <v>1</v>
      </c>
      <c r="C4050" t="str">
        <f>IFERROR(VLOOKUP(B4050, Mapping!A:B, 2, FALSE), B4050)</f>
        <v>Sold</v>
      </c>
    </row>
    <row r="4051" spans="1:3" ht="15.75">
      <c r="A4051" s="3" t="s">
        <v>4073</v>
      </c>
      <c r="B4051" s="3" t="s">
        <v>14</v>
      </c>
      <c r="C4051" t="str">
        <f>IFERROR(VLOOKUP(B4051, Mapping!A:B, 2, FALSE), B4051)</f>
        <v>Grnd Rent</v>
      </c>
    </row>
    <row r="4052" spans="1:3" ht="15.75">
      <c r="A4052" s="3" t="s">
        <v>4074</v>
      </c>
      <c r="B4052" s="3" t="s">
        <v>14</v>
      </c>
      <c r="C4052" t="str">
        <f>IFERROR(VLOOKUP(B4052, Mapping!A:B, 2, FALSE), B4052)</f>
        <v>Grnd Rent</v>
      </c>
    </row>
    <row r="4053" spans="1:3" ht="15.75">
      <c r="A4053" s="3" t="s">
        <v>4075</v>
      </c>
      <c r="B4053" s="3" t="s">
        <v>1</v>
      </c>
      <c r="C4053" t="str">
        <f>IFERROR(VLOOKUP(B4053, Mapping!A:B, 2, FALSE), B4053)</f>
        <v>Sold</v>
      </c>
    </row>
    <row r="4054" spans="1:3" ht="15.75">
      <c r="A4054" s="3" t="s">
        <v>4076</v>
      </c>
      <c r="B4054" s="3" t="s">
        <v>1</v>
      </c>
      <c r="C4054" t="str">
        <f>IFERROR(VLOOKUP(B4054, Mapping!A:B, 2, FALSE), B4054)</f>
        <v>Sold</v>
      </c>
    </row>
    <row r="4055" spans="1:3" ht="15.75">
      <c r="A4055" s="3" t="s">
        <v>4077</v>
      </c>
      <c r="B4055" s="3" t="s">
        <v>169</v>
      </c>
      <c r="C4055" t="str">
        <f>IFERROR(VLOOKUP(B4055, Mapping!A:B, 2, FALSE), B4055)</f>
        <v>Licence</v>
      </c>
    </row>
    <row r="4056" spans="1:3" ht="15.75">
      <c r="A4056" s="3" t="s">
        <v>4078</v>
      </c>
      <c r="B4056" s="3" t="s">
        <v>169</v>
      </c>
      <c r="C4056" t="str">
        <f>IFERROR(VLOOKUP(B4056, Mapping!A:B, 2, FALSE), B4056)</f>
        <v>Licence</v>
      </c>
    </row>
    <row r="4057" spans="1:3" ht="15.75">
      <c r="A4057" s="3" t="s">
        <v>4079</v>
      </c>
      <c r="B4057" s="3" t="s">
        <v>4</v>
      </c>
      <c r="C4057" t="str">
        <f>IFERROR(VLOOKUP(B4057, Mapping!A:B, 2, FALSE), B4057)</f>
        <v>ChiefRent</v>
      </c>
    </row>
    <row r="4058" spans="1:3" ht="15.75">
      <c r="A4058" s="3" t="s">
        <v>4080</v>
      </c>
      <c r="B4058" s="3" t="s">
        <v>1</v>
      </c>
      <c r="C4058" t="str">
        <f>IFERROR(VLOOKUP(B4058, Mapping!A:B, 2, FALSE), B4058)</f>
        <v>Sold</v>
      </c>
    </row>
    <row r="4059" spans="1:3" ht="15.75">
      <c r="A4059" s="3" t="s">
        <v>4081</v>
      </c>
      <c r="B4059" s="3" t="s">
        <v>412</v>
      </c>
      <c r="C4059" t="str">
        <f>IFERROR(VLOOKUP(B4059, Mapping!A:B, 2, FALSE), B4059)</f>
        <v>AST</v>
      </c>
    </row>
    <row r="4060" spans="1:3" ht="15.75">
      <c r="A4060" s="3" t="s">
        <v>4082</v>
      </c>
      <c r="B4060" s="3" t="s">
        <v>14</v>
      </c>
      <c r="C4060" t="str">
        <f>IFERROR(VLOOKUP(B4060, Mapping!A:B, 2, FALSE), B4060)</f>
        <v>Grnd Rent</v>
      </c>
    </row>
    <row r="4061" spans="1:3" ht="15.75">
      <c r="A4061" s="3" t="s">
        <v>4083</v>
      </c>
      <c r="B4061" s="3" t="s">
        <v>14</v>
      </c>
      <c r="C4061" t="str">
        <f>IFERROR(VLOOKUP(B4061, Mapping!A:B, 2, FALSE), B4061)</f>
        <v>Grnd Rent</v>
      </c>
    </row>
    <row r="4062" spans="1:3" ht="15.75">
      <c r="A4062" s="2" t="s">
        <v>4084</v>
      </c>
      <c r="B4062" s="2" t="s">
        <v>11</v>
      </c>
      <c r="C4062" t="str">
        <f>IFERROR(VLOOKUP(B4062, Mapping!A:B, 2, FALSE), B4062)</f>
        <v>Regulated</v>
      </c>
    </row>
    <row r="4063" spans="1:3" ht="15.75">
      <c r="A4063" s="2" t="s">
        <v>4085</v>
      </c>
      <c r="B4063" s="2" t="s">
        <v>11</v>
      </c>
      <c r="C4063" t="str">
        <f>IFERROR(VLOOKUP(B4063, Mapping!A:B, 2, FALSE), B4063)</f>
        <v>Regulated</v>
      </c>
    </row>
    <row r="4064" spans="1:3" ht="15.75">
      <c r="A4064" s="3" t="s">
        <v>4086</v>
      </c>
      <c r="B4064" s="3" t="s">
        <v>1</v>
      </c>
      <c r="C4064" t="str">
        <f>IFERROR(VLOOKUP(B4064, Mapping!A:B, 2, FALSE), B4064)</f>
        <v>Sold</v>
      </c>
    </row>
    <row r="4065" spans="1:3" ht="15.75">
      <c r="A4065" s="3" t="s">
        <v>4087</v>
      </c>
      <c r="B4065" s="3" t="s">
        <v>14</v>
      </c>
      <c r="C4065" t="str">
        <f>IFERROR(VLOOKUP(B4065, Mapping!A:B, 2, FALSE), B4065)</f>
        <v>Grnd Rent</v>
      </c>
    </row>
    <row r="4066" spans="1:3" ht="15.75">
      <c r="A4066" s="3" t="s">
        <v>4088</v>
      </c>
      <c r="B4066" s="3" t="s">
        <v>489</v>
      </c>
      <c r="C4066" t="str">
        <f>IFERROR(VLOOKUP(B4066, Mapping!A:B, 2, FALSE), B4066)</f>
        <v>MOD</v>
      </c>
    </row>
    <row r="4067" spans="1:3" ht="15.75">
      <c r="A4067" s="3" t="s">
        <v>4089</v>
      </c>
      <c r="B4067" s="3" t="s">
        <v>1</v>
      </c>
      <c r="C4067" t="str">
        <f>IFERROR(VLOOKUP(B4067, Mapping!A:B, 2, FALSE), B4067)</f>
        <v>Sold</v>
      </c>
    </row>
    <row r="4068" spans="1:3" ht="15.75">
      <c r="A4068" s="3" t="s">
        <v>4090</v>
      </c>
      <c r="B4068" s="3" t="s">
        <v>14</v>
      </c>
      <c r="C4068" t="str">
        <f>IFERROR(VLOOKUP(B4068, Mapping!A:B, 2, FALSE), B4068)</f>
        <v>Grnd Rent</v>
      </c>
    </row>
    <row r="4069" spans="1:3" ht="15.75">
      <c r="A4069" s="3" t="s">
        <v>4091</v>
      </c>
      <c r="B4069" s="3" t="s">
        <v>14</v>
      </c>
      <c r="C4069" t="str">
        <f>IFERROR(VLOOKUP(B4069, Mapping!A:B, 2, FALSE), B4069)</f>
        <v>Grnd Rent</v>
      </c>
    </row>
    <row r="4070" spans="1:3" ht="15.75">
      <c r="A4070" s="3" t="s">
        <v>4092</v>
      </c>
      <c r="B4070" s="3" t="s">
        <v>4</v>
      </c>
      <c r="C4070" t="str">
        <f>IFERROR(VLOOKUP(B4070, Mapping!A:B, 2, FALSE), B4070)</f>
        <v>ChiefRent</v>
      </c>
    </row>
    <row r="4071" spans="1:3" ht="15.75">
      <c r="A4071" s="3" t="s">
        <v>4093</v>
      </c>
      <c r="B4071" s="3" t="s">
        <v>1</v>
      </c>
      <c r="C4071" t="str">
        <f>IFERROR(VLOOKUP(B4071, Mapping!A:B, 2, FALSE), B4071)</f>
        <v>Sold</v>
      </c>
    </row>
    <row r="4072" spans="1:3" ht="15.75">
      <c r="A4072" s="3" t="s">
        <v>4094</v>
      </c>
      <c r="B4072" s="3" t="s">
        <v>1</v>
      </c>
      <c r="C4072" t="str">
        <f>IFERROR(VLOOKUP(B4072, Mapping!A:B, 2, FALSE), B4072)</f>
        <v>Sold</v>
      </c>
    </row>
    <row r="4073" spans="1:3" ht="15.75">
      <c r="A4073" s="3" t="s">
        <v>4095</v>
      </c>
      <c r="B4073" s="3" t="s">
        <v>380</v>
      </c>
      <c r="C4073" t="str">
        <f>IFERROR(VLOOKUP(B4073, Mapping!A:B, 2, FALSE), B4073)</f>
        <v>Vacant</v>
      </c>
    </row>
    <row r="4074" spans="1:3" ht="15.75">
      <c r="A4074" s="3" t="s">
        <v>4096</v>
      </c>
      <c r="B4074" s="3" t="s">
        <v>14</v>
      </c>
      <c r="C4074" t="str">
        <f>IFERROR(VLOOKUP(B4074, Mapping!A:B, 2, FALSE), B4074)</f>
        <v>Grnd Rent</v>
      </c>
    </row>
    <row r="4075" spans="1:3" ht="15.75">
      <c r="A4075" s="3" t="s">
        <v>4097</v>
      </c>
      <c r="B4075" s="3" t="s">
        <v>169</v>
      </c>
      <c r="C4075" t="str">
        <f>IFERROR(VLOOKUP(B4075, Mapping!A:B, 2, FALSE), B4075)</f>
        <v>Licence</v>
      </c>
    </row>
    <row r="4076" spans="1:3" ht="15.75">
      <c r="A4076" s="3" t="s">
        <v>4098</v>
      </c>
      <c r="B4076" s="3" t="s">
        <v>1</v>
      </c>
      <c r="C4076" t="str">
        <f>IFERROR(VLOOKUP(B4076, Mapping!A:B, 2, FALSE), B4076)</f>
        <v>Sold</v>
      </c>
    </row>
    <row r="4077" spans="1:3" ht="15.75">
      <c r="A4077" s="3" t="s">
        <v>4099</v>
      </c>
      <c r="B4077" s="3" t="s">
        <v>4</v>
      </c>
      <c r="C4077" t="str">
        <f>IFERROR(VLOOKUP(B4077, Mapping!A:B, 2, FALSE), B4077)</f>
        <v>ChiefRent</v>
      </c>
    </row>
    <row r="4078" spans="1:3" ht="15.75">
      <c r="A4078" s="3" t="s">
        <v>4100</v>
      </c>
      <c r="B4078" s="3" t="s">
        <v>14</v>
      </c>
      <c r="C4078" t="str">
        <f>IFERROR(VLOOKUP(B4078, Mapping!A:B, 2, FALSE), B4078)</f>
        <v>Grnd Rent</v>
      </c>
    </row>
    <row r="4079" spans="1:3" ht="15.75">
      <c r="A4079" s="3" t="s">
        <v>4101</v>
      </c>
      <c r="B4079" s="3" t="s">
        <v>14</v>
      </c>
      <c r="C4079" t="str">
        <f>IFERROR(VLOOKUP(B4079, Mapping!A:B, 2, FALSE), B4079)</f>
        <v>Grnd Rent</v>
      </c>
    </row>
    <row r="4080" spans="1:3" ht="15.75">
      <c r="A4080" s="3" t="s">
        <v>4102</v>
      </c>
      <c r="B4080" s="3" t="s">
        <v>14</v>
      </c>
      <c r="C4080" t="str">
        <f>IFERROR(VLOOKUP(B4080, Mapping!A:B, 2, FALSE), B4080)</f>
        <v>Grnd Rent</v>
      </c>
    </row>
    <row r="4081" spans="1:3" ht="15.75">
      <c r="A4081" s="3" t="s">
        <v>4103</v>
      </c>
      <c r="B4081" s="3" t="s">
        <v>412</v>
      </c>
      <c r="C4081" t="str">
        <f>IFERROR(VLOOKUP(B4081, Mapping!A:B, 2, FALSE), B4081)</f>
        <v>AST</v>
      </c>
    </row>
    <row r="4082" spans="1:3" ht="15.75">
      <c r="A4082" s="3" t="s">
        <v>4104</v>
      </c>
      <c r="B4082" s="3" t="s">
        <v>1018</v>
      </c>
      <c r="C4082" t="str">
        <f>IFERROR(VLOOKUP(B4082, Mapping!A:B, 2, FALSE), B4082)</f>
        <v>Sh Owner</v>
      </c>
    </row>
    <row r="4083" spans="1:3" ht="15.75">
      <c r="A4083" s="3" t="s">
        <v>4105</v>
      </c>
      <c r="B4083" s="3" t="s">
        <v>14</v>
      </c>
      <c r="C4083" t="str">
        <f>IFERROR(VLOOKUP(B4083, Mapping!A:B, 2, FALSE), B4083)</f>
        <v>Grnd Rent</v>
      </c>
    </row>
    <row r="4084" spans="1:3" ht="15.75">
      <c r="A4084" s="3" t="s">
        <v>4106</v>
      </c>
      <c r="B4084" s="3" t="s">
        <v>14</v>
      </c>
      <c r="C4084" t="str">
        <f>IFERROR(VLOOKUP(B4084, Mapping!A:B, 2, FALSE), B4084)</f>
        <v>Grnd Rent</v>
      </c>
    </row>
    <row r="4085" spans="1:3" ht="15.75">
      <c r="A4085" s="3" t="s">
        <v>4107</v>
      </c>
      <c r="B4085" s="3" t="s">
        <v>14</v>
      </c>
      <c r="C4085" t="str">
        <f>IFERROR(VLOOKUP(B4085, Mapping!A:B, 2, FALSE), B4085)</f>
        <v>Grnd Rent</v>
      </c>
    </row>
    <row r="4086" spans="1:3" ht="15.75">
      <c r="A4086" s="2" t="s">
        <v>4108</v>
      </c>
      <c r="B4086" s="2" t="s">
        <v>11</v>
      </c>
      <c r="C4086" t="str">
        <f>IFERROR(VLOOKUP(B4086, Mapping!A:B, 2, FALSE), B4086)</f>
        <v>Regulated</v>
      </c>
    </row>
    <row r="4087" spans="1:3" ht="15.75">
      <c r="A4087" s="3" t="s">
        <v>4109</v>
      </c>
      <c r="B4087" s="3" t="s">
        <v>380</v>
      </c>
      <c r="C4087" t="str">
        <f>IFERROR(VLOOKUP(B4087, Mapping!A:B, 2, FALSE), B4087)</f>
        <v>Vacant</v>
      </c>
    </row>
    <row r="4088" spans="1:3" ht="15.75">
      <c r="A4088" s="3" t="s">
        <v>4110</v>
      </c>
      <c r="B4088" s="3" t="s">
        <v>1</v>
      </c>
      <c r="C4088" t="str">
        <f>IFERROR(VLOOKUP(B4088, Mapping!A:B, 2, FALSE), B4088)</f>
        <v>Sold</v>
      </c>
    </row>
    <row r="4089" spans="1:3" ht="15.75">
      <c r="A4089" s="3" t="s">
        <v>4111</v>
      </c>
      <c r="B4089" s="3" t="s">
        <v>14</v>
      </c>
      <c r="C4089" t="str">
        <f>IFERROR(VLOOKUP(B4089, Mapping!A:B, 2, FALSE), B4089)</f>
        <v>Grnd Rent</v>
      </c>
    </row>
    <row r="4090" spans="1:3" ht="15.75">
      <c r="A4090" s="3" t="s">
        <v>4112</v>
      </c>
      <c r="B4090" s="3" t="s">
        <v>169</v>
      </c>
      <c r="C4090" t="str">
        <f>IFERROR(VLOOKUP(B4090, Mapping!A:B, 2, FALSE), B4090)</f>
        <v>Licence</v>
      </c>
    </row>
    <row r="4091" spans="1:3" ht="15.75">
      <c r="A4091" s="3" t="s">
        <v>4113</v>
      </c>
      <c r="B4091" s="3" t="s">
        <v>169</v>
      </c>
      <c r="C4091" t="str">
        <f>IFERROR(VLOOKUP(B4091, Mapping!A:B, 2, FALSE), B4091)</f>
        <v>Licence</v>
      </c>
    </row>
    <row r="4092" spans="1:3" ht="15.75">
      <c r="A4092" s="3" t="s">
        <v>4114</v>
      </c>
      <c r="B4092" s="3" t="s">
        <v>14</v>
      </c>
      <c r="C4092" t="str">
        <f>IFERROR(VLOOKUP(B4092, Mapping!A:B, 2, FALSE), B4092)</f>
        <v>Grnd Rent</v>
      </c>
    </row>
    <row r="4093" spans="1:3" ht="15.75">
      <c r="A4093" s="3" t="s">
        <v>4115</v>
      </c>
      <c r="B4093" s="3" t="s">
        <v>1</v>
      </c>
      <c r="C4093" t="str">
        <f>IFERROR(VLOOKUP(B4093, Mapping!A:B, 2, FALSE), B4093)</f>
        <v>Sold</v>
      </c>
    </row>
    <row r="4094" spans="1:3" ht="15.75">
      <c r="A4094" s="3" t="s">
        <v>4116</v>
      </c>
      <c r="B4094" s="3" t="s">
        <v>4</v>
      </c>
      <c r="C4094" t="str">
        <f>IFERROR(VLOOKUP(B4094, Mapping!A:B, 2, FALSE), B4094)</f>
        <v>ChiefRent</v>
      </c>
    </row>
    <row r="4095" spans="1:3" ht="15.75">
      <c r="A4095" s="3" t="s">
        <v>4117</v>
      </c>
      <c r="B4095" s="3" t="s">
        <v>4</v>
      </c>
      <c r="C4095" t="str">
        <f>IFERROR(VLOOKUP(B4095, Mapping!A:B, 2, FALSE), B4095)</f>
        <v>ChiefRent</v>
      </c>
    </row>
    <row r="4096" spans="1:3" ht="15.75">
      <c r="A4096" s="2" t="s">
        <v>4118</v>
      </c>
      <c r="B4096" s="2" t="s">
        <v>11</v>
      </c>
      <c r="C4096" t="str">
        <f>IFERROR(VLOOKUP(B4096, Mapping!A:B, 2, FALSE), B4096)</f>
        <v>Regulated</v>
      </c>
    </row>
    <row r="4097" spans="1:3" ht="15.75">
      <c r="A4097" s="3" t="s">
        <v>4119</v>
      </c>
      <c r="B4097" s="3" t="s">
        <v>14</v>
      </c>
      <c r="C4097" t="str">
        <f>IFERROR(VLOOKUP(B4097, Mapping!A:B, 2, FALSE), B4097)</f>
        <v>Grnd Rent</v>
      </c>
    </row>
    <row r="4098" spans="1:3" ht="15.75">
      <c r="A4098" s="3" t="s">
        <v>4120</v>
      </c>
      <c r="B4098" s="3" t="s">
        <v>489</v>
      </c>
      <c r="C4098" t="str">
        <f>IFERROR(VLOOKUP(B4098, Mapping!A:B, 2, FALSE), B4098)</f>
        <v>MOD</v>
      </c>
    </row>
    <row r="4099" spans="1:3" ht="15.75">
      <c r="A4099" s="3" t="s">
        <v>4121</v>
      </c>
      <c r="B4099" s="3" t="s">
        <v>14</v>
      </c>
      <c r="C4099" t="str">
        <f>IFERROR(VLOOKUP(B4099, Mapping!A:B, 2, FALSE), B4099)</f>
        <v>Grnd Rent</v>
      </c>
    </row>
    <row r="4100" spans="1:3" ht="15.75">
      <c r="A4100" s="3" t="s">
        <v>4122</v>
      </c>
      <c r="B4100" s="3" t="s">
        <v>489</v>
      </c>
      <c r="C4100" t="str">
        <f>IFERROR(VLOOKUP(B4100, Mapping!A:B, 2, FALSE), B4100)</f>
        <v>MOD</v>
      </c>
    </row>
    <row r="4101" spans="1:3" ht="15.75">
      <c r="A4101" s="3" t="s">
        <v>4123</v>
      </c>
      <c r="B4101" s="3" t="s">
        <v>169</v>
      </c>
      <c r="C4101" t="str">
        <f>IFERROR(VLOOKUP(B4101, Mapping!A:B, 2, FALSE), B4101)</f>
        <v>Licence</v>
      </c>
    </row>
    <row r="4102" spans="1:3" ht="15.75">
      <c r="A4102" s="3" t="s">
        <v>4124</v>
      </c>
      <c r="B4102" s="3" t="s">
        <v>169</v>
      </c>
      <c r="C4102" t="str">
        <f>IFERROR(VLOOKUP(B4102, Mapping!A:B, 2, FALSE), B4102)</f>
        <v>Licence</v>
      </c>
    </row>
    <row r="4103" spans="1:3" ht="15.75">
      <c r="A4103" s="3" t="s">
        <v>4125</v>
      </c>
      <c r="B4103" s="3" t="s">
        <v>14</v>
      </c>
      <c r="C4103" t="str">
        <f>IFERROR(VLOOKUP(B4103, Mapping!A:B, 2, FALSE), B4103)</f>
        <v>Grnd Rent</v>
      </c>
    </row>
    <row r="4104" spans="1:3" ht="15.75">
      <c r="A4104" s="3" t="s">
        <v>4126</v>
      </c>
      <c r="B4104" s="3" t="s">
        <v>14</v>
      </c>
      <c r="C4104" t="str">
        <f>IFERROR(VLOOKUP(B4104, Mapping!A:B, 2, FALSE), B4104)</f>
        <v>Grnd Rent</v>
      </c>
    </row>
    <row r="4105" spans="1:3" ht="15.75">
      <c r="A4105" s="3" t="s">
        <v>4127</v>
      </c>
      <c r="B4105" s="3" t="s">
        <v>4</v>
      </c>
      <c r="C4105" t="str">
        <f>IFERROR(VLOOKUP(B4105, Mapping!A:B, 2, FALSE), B4105)</f>
        <v>ChiefRent</v>
      </c>
    </row>
    <row r="4106" spans="1:3" ht="15.75">
      <c r="A4106" s="3" t="s">
        <v>4128</v>
      </c>
      <c r="B4106" s="3" t="s">
        <v>1</v>
      </c>
      <c r="C4106" t="str">
        <f>IFERROR(VLOOKUP(B4106, Mapping!A:B, 2, FALSE), B4106)</f>
        <v>Sold</v>
      </c>
    </row>
    <row r="4107" spans="1:3" ht="15.75">
      <c r="A4107" s="3" t="s">
        <v>4129</v>
      </c>
      <c r="B4107" s="3" t="s">
        <v>14</v>
      </c>
      <c r="C4107" t="str">
        <f>IFERROR(VLOOKUP(B4107, Mapping!A:B, 2, FALSE), B4107)</f>
        <v>Grnd Rent</v>
      </c>
    </row>
    <row r="4108" spans="1:3" ht="15.75">
      <c r="A4108" s="3" t="s">
        <v>4130</v>
      </c>
      <c r="B4108" s="3" t="s">
        <v>489</v>
      </c>
      <c r="C4108" t="str">
        <f>IFERROR(VLOOKUP(B4108, Mapping!A:B, 2, FALSE), B4108)</f>
        <v>MOD</v>
      </c>
    </row>
    <row r="4109" spans="1:3" ht="15.75">
      <c r="A4109" s="3" t="s">
        <v>4131</v>
      </c>
      <c r="B4109" s="3" t="s">
        <v>1</v>
      </c>
      <c r="C4109" t="str">
        <f>IFERROR(VLOOKUP(B4109, Mapping!A:B, 2, FALSE), B4109)</f>
        <v>Sold</v>
      </c>
    </row>
    <row r="4110" spans="1:3" ht="15.75">
      <c r="A4110" s="3" t="s">
        <v>4132</v>
      </c>
      <c r="B4110" s="3" t="s">
        <v>1</v>
      </c>
      <c r="C4110" t="str">
        <f>IFERROR(VLOOKUP(B4110, Mapping!A:B, 2, FALSE), B4110)</f>
        <v>Sold</v>
      </c>
    </row>
    <row r="4111" spans="1:3" ht="15.75">
      <c r="A4111" s="3" t="s">
        <v>4133</v>
      </c>
      <c r="B4111" s="3" t="s">
        <v>14</v>
      </c>
      <c r="C4111" t="str">
        <f>IFERROR(VLOOKUP(B4111, Mapping!A:B, 2, FALSE), B4111)</f>
        <v>Grnd Rent</v>
      </c>
    </row>
    <row r="4112" spans="1:3" ht="15.75">
      <c r="A4112" s="3" t="s">
        <v>4134</v>
      </c>
      <c r="B4112" s="3" t="s">
        <v>4</v>
      </c>
      <c r="C4112" t="str">
        <f>IFERROR(VLOOKUP(B4112, Mapping!A:B, 2, FALSE), B4112)</f>
        <v>ChiefRent</v>
      </c>
    </row>
    <row r="4113" spans="1:3" ht="15.75">
      <c r="A4113" s="3" t="s">
        <v>4135</v>
      </c>
      <c r="B4113" s="3" t="s">
        <v>1</v>
      </c>
      <c r="C4113" t="str">
        <f>IFERROR(VLOOKUP(B4113, Mapping!A:B, 2, FALSE), B4113)</f>
        <v>Sold</v>
      </c>
    </row>
    <row r="4114" spans="1:3" ht="15.75">
      <c r="A4114" s="3" t="s">
        <v>4136</v>
      </c>
      <c r="B4114" s="3" t="s">
        <v>14</v>
      </c>
      <c r="C4114" t="str">
        <f>IFERROR(VLOOKUP(B4114, Mapping!A:B, 2, FALSE), B4114)</f>
        <v>Grnd Rent</v>
      </c>
    </row>
    <row r="4115" spans="1:3" ht="15.75">
      <c r="A4115" s="3" t="s">
        <v>4137</v>
      </c>
      <c r="B4115" s="3" t="s">
        <v>1</v>
      </c>
      <c r="C4115" t="str">
        <f>IFERROR(VLOOKUP(B4115, Mapping!A:B, 2, FALSE), B4115)</f>
        <v>Sold</v>
      </c>
    </row>
    <row r="4116" spans="1:3" ht="15.75">
      <c r="A4116" s="3" t="s">
        <v>4138</v>
      </c>
      <c r="B4116" s="3" t="s">
        <v>1</v>
      </c>
      <c r="C4116" t="str">
        <f>IFERROR(VLOOKUP(B4116, Mapping!A:B, 2, FALSE), B4116)</f>
        <v>Sold</v>
      </c>
    </row>
    <row r="4117" spans="1:3" ht="15.75">
      <c r="A4117" s="3" t="s">
        <v>4139</v>
      </c>
      <c r="B4117" s="3" t="s">
        <v>1</v>
      </c>
      <c r="C4117" t="str">
        <f>IFERROR(VLOOKUP(B4117, Mapping!A:B, 2, FALSE), B4117)</f>
        <v>Sold</v>
      </c>
    </row>
    <row r="4118" spans="1:3" ht="15.75">
      <c r="A4118" s="3" t="s">
        <v>4140</v>
      </c>
      <c r="B4118" s="3" t="s">
        <v>14</v>
      </c>
      <c r="C4118" t="str">
        <f>IFERROR(VLOOKUP(B4118, Mapping!A:B, 2, FALSE), B4118)</f>
        <v>Grnd Rent</v>
      </c>
    </row>
    <row r="4119" spans="1:3" ht="15.75">
      <c r="A4119" s="3" t="s">
        <v>4141</v>
      </c>
      <c r="B4119" s="3" t="s">
        <v>14</v>
      </c>
      <c r="C4119" t="str">
        <f>IFERROR(VLOOKUP(B4119, Mapping!A:B, 2, FALSE), B4119)</f>
        <v>Grnd Rent</v>
      </c>
    </row>
    <row r="4120" spans="1:3" ht="15.75">
      <c r="A4120" s="3" t="s">
        <v>4142</v>
      </c>
      <c r="B4120" s="3" t="s">
        <v>62</v>
      </c>
      <c r="C4120" t="str">
        <f>IFERROR(VLOOKUP(B4120, Mapping!A:B, 2, FALSE), B4120)</f>
        <v>Assd.Per</v>
      </c>
    </row>
    <row r="4121" spans="1:3" ht="15.75">
      <c r="A4121" s="3" t="s">
        <v>4143</v>
      </c>
      <c r="B4121" s="3" t="s">
        <v>14</v>
      </c>
      <c r="C4121" t="str">
        <f>IFERROR(VLOOKUP(B4121, Mapping!A:B, 2, FALSE), B4121)</f>
        <v>Grnd Rent</v>
      </c>
    </row>
    <row r="4122" spans="1:3" ht="15.75">
      <c r="A4122" s="3" t="s">
        <v>4144</v>
      </c>
      <c r="B4122" s="3" t="s">
        <v>3719</v>
      </c>
      <c r="C4122" t="str">
        <f>IFERROR(VLOOKUP(B4122, Mapping!A:B, 2, FALSE), B4122)</f>
        <v>DMR</v>
      </c>
    </row>
    <row r="4123" spans="1:3" ht="15.75">
      <c r="A4123" s="3" t="s">
        <v>4145</v>
      </c>
      <c r="B4123" s="3" t="s">
        <v>14</v>
      </c>
      <c r="C4123" t="str">
        <f>IFERROR(VLOOKUP(B4123, Mapping!A:B, 2, FALSE), B4123)</f>
        <v>Grnd Rent</v>
      </c>
    </row>
    <row r="4124" spans="1:3" ht="15.75">
      <c r="A4124" s="3" t="s">
        <v>4146</v>
      </c>
      <c r="B4124" s="3" t="s">
        <v>489</v>
      </c>
      <c r="C4124" t="str">
        <f>IFERROR(VLOOKUP(B4124, Mapping!A:B, 2, FALSE), B4124)</f>
        <v>MOD</v>
      </c>
    </row>
    <row r="4125" spans="1:3" ht="15.75">
      <c r="A4125" s="3" t="s">
        <v>4147</v>
      </c>
      <c r="B4125" s="3" t="s">
        <v>1</v>
      </c>
      <c r="C4125" t="str">
        <f>IFERROR(VLOOKUP(B4125, Mapping!A:B, 2, FALSE), B4125)</f>
        <v>Sold</v>
      </c>
    </row>
    <row r="4126" spans="1:3" ht="15.75">
      <c r="A4126" s="3" t="s">
        <v>4148</v>
      </c>
      <c r="B4126" s="3" t="s">
        <v>4</v>
      </c>
      <c r="C4126" t="str">
        <f>IFERROR(VLOOKUP(B4126, Mapping!A:B, 2, FALSE), B4126)</f>
        <v>ChiefRent</v>
      </c>
    </row>
    <row r="4127" spans="1:3" ht="15.75">
      <c r="A4127" s="3" t="s">
        <v>4149</v>
      </c>
      <c r="B4127" s="3" t="s">
        <v>14</v>
      </c>
      <c r="C4127" t="str">
        <f>IFERROR(VLOOKUP(B4127, Mapping!A:B, 2, FALSE), B4127)</f>
        <v>Grnd Rent</v>
      </c>
    </row>
    <row r="4128" spans="1:3" ht="15.75">
      <c r="A4128" s="3" t="s">
        <v>4150</v>
      </c>
      <c r="B4128" s="3" t="s">
        <v>14</v>
      </c>
      <c r="C4128" t="str">
        <f>IFERROR(VLOOKUP(B4128, Mapping!A:B, 2, FALSE), B4128)</f>
        <v>Grnd Rent</v>
      </c>
    </row>
    <row r="4129" spans="1:3" ht="15.75">
      <c r="A4129" s="3" t="s">
        <v>4151</v>
      </c>
      <c r="B4129" s="3" t="s">
        <v>489</v>
      </c>
      <c r="C4129" t="str">
        <f>IFERROR(VLOOKUP(B4129, Mapping!A:B, 2, FALSE), B4129)</f>
        <v>MOD</v>
      </c>
    </row>
    <row r="4130" spans="1:3" ht="15.75">
      <c r="A4130" s="3" t="s">
        <v>4152</v>
      </c>
      <c r="B4130" s="3" t="s">
        <v>1</v>
      </c>
      <c r="C4130" t="str">
        <f>IFERROR(VLOOKUP(B4130, Mapping!A:B, 2, FALSE), B4130)</f>
        <v>Sold</v>
      </c>
    </row>
    <row r="4131" spans="1:3" ht="15.75">
      <c r="A4131" s="3" t="s">
        <v>4153</v>
      </c>
      <c r="B4131" s="3" t="s">
        <v>4</v>
      </c>
      <c r="C4131" t="str">
        <f>IFERROR(VLOOKUP(B4131, Mapping!A:B, 2, FALSE), B4131)</f>
        <v>ChiefRent</v>
      </c>
    </row>
    <row r="4132" spans="1:3" ht="15.75">
      <c r="A4132" s="3" t="s">
        <v>4154</v>
      </c>
      <c r="B4132" s="3" t="s">
        <v>14</v>
      </c>
      <c r="C4132" t="str">
        <f>IFERROR(VLOOKUP(B4132, Mapping!A:B, 2, FALSE), B4132)</f>
        <v>Grnd Rent</v>
      </c>
    </row>
    <row r="4133" spans="1:3" ht="15.75">
      <c r="A4133" s="3" t="s">
        <v>4155</v>
      </c>
      <c r="B4133" s="3" t="s">
        <v>14</v>
      </c>
      <c r="C4133" t="str">
        <f>IFERROR(VLOOKUP(B4133, Mapping!A:B, 2, FALSE), B4133)</f>
        <v>Grnd Rent</v>
      </c>
    </row>
    <row r="4134" spans="1:3" ht="15.75">
      <c r="A4134" s="3" t="s">
        <v>4156</v>
      </c>
      <c r="B4134" s="3" t="s">
        <v>14</v>
      </c>
      <c r="C4134" t="str">
        <f>IFERROR(VLOOKUP(B4134, Mapping!A:B, 2, FALSE), B4134)</f>
        <v>Grnd Rent</v>
      </c>
    </row>
    <row r="4135" spans="1:3" ht="15.75">
      <c r="A4135" s="3" t="s">
        <v>4157</v>
      </c>
      <c r="B4135" s="3" t="s">
        <v>1</v>
      </c>
      <c r="C4135" t="str">
        <f>IFERROR(VLOOKUP(B4135, Mapping!A:B, 2, FALSE), B4135)</f>
        <v>Sold</v>
      </c>
    </row>
    <row r="4136" spans="1:3" ht="15.75">
      <c r="A4136" s="3" t="s">
        <v>4158</v>
      </c>
      <c r="B4136" s="3" t="s">
        <v>14</v>
      </c>
      <c r="C4136" t="str">
        <f>IFERROR(VLOOKUP(B4136, Mapping!A:B, 2, FALSE), B4136)</f>
        <v>Grnd Rent</v>
      </c>
    </row>
    <row r="4137" spans="1:3" ht="15.75">
      <c r="A4137" s="3" t="s">
        <v>4159</v>
      </c>
      <c r="B4137" s="3" t="s">
        <v>1</v>
      </c>
      <c r="C4137" t="str">
        <f>IFERROR(VLOOKUP(B4137, Mapping!A:B, 2, FALSE), B4137)</f>
        <v>Sold</v>
      </c>
    </row>
    <row r="4138" spans="1:3" ht="15.75">
      <c r="A4138" s="3" t="s">
        <v>4160</v>
      </c>
      <c r="B4138" s="3" t="s">
        <v>14</v>
      </c>
      <c r="C4138" t="str">
        <f>IFERROR(VLOOKUP(B4138, Mapping!A:B, 2, FALSE), B4138)</f>
        <v>Grnd Rent</v>
      </c>
    </row>
    <row r="4139" spans="1:3" ht="15.75">
      <c r="A4139" s="3" t="s">
        <v>4161</v>
      </c>
      <c r="B4139" s="3" t="s">
        <v>14</v>
      </c>
      <c r="C4139" t="str">
        <f>IFERROR(VLOOKUP(B4139, Mapping!A:B, 2, FALSE), B4139)</f>
        <v>Grnd Rent</v>
      </c>
    </row>
    <row r="4140" spans="1:3" ht="15.75">
      <c r="A4140" s="3" t="s">
        <v>4162</v>
      </c>
      <c r="B4140" s="3" t="s">
        <v>444</v>
      </c>
      <c r="C4140" t="str">
        <f>IFERROR(VLOOKUP(B4140, Mapping!A:B, 2, FALSE), B4140)</f>
        <v>Land</v>
      </c>
    </row>
    <row r="4141" spans="1:3" ht="15.75">
      <c r="A4141" s="3" t="s">
        <v>4163</v>
      </c>
      <c r="B4141" s="3" t="s">
        <v>14</v>
      </c>
      <c r="C4141" t="str">
        <f>IFERROR(VLOOKUP(B4141, Mapping!A:B, 2, FALSE), B4141)</f>
        <v>Grnd Rent</v>
      </c>
    </row>
    <row r="4142" spans="1:3" ht="15.75">
      <c r="A4142" s="3" t="s">
        <v>4164</v>
      </c>
      <c r="B4142" s="3" t="s">
        <v>1</v>
      </c>
      <c r="C4142" t="str">
        <f>IFERROR(VLOOKUP(B4142, Mapping!A:B, 2, FALSE), B4142)</f>
        <v>Sold</v>
      </c>
    </row>
    <row r="4143" spans="1:3" ht="15.75">
      <c r="A4143" s="3" t="s">
        <v>4165</v>
      </c>
      <c r="B4143" s="3" t="s">
        <v>4</v>
      </c>
      <c r="C4143" t="str">
        <f>IFERROR(VLOOKUP(B4143, Mapping!A:B, 2, FALSE), B4143)</f>
        <v>ChiefRent</v>
      </c>
    </row>
    <row r="4144" spans="1:3" ht="15.75">
      <c r="A4144" s="3" t="s">
        <v>4166</v>
      </c>
      <c r="B4144" s="3" t="s">
        <v>14</v>
      </c>
      <c r="C4144" t="str">
        <f>IFERROR(VLOOKUP(B4144, Mapping!A:B, 2, FALSE), B4144)</f>
        <v>Grnd Rent</v>
      </c>
    </row>
    <row r="4145" spans="1:3" ht="15.75">
      <c r="A4145" s="3" t="s">
        <v>4167</v>
      </c>
      <c r="B4145" s="3" t="s">
        <v>4</v>
      </c>
      <c r="C4145" t="str">
        <f>IFERROR(VLOOKUP(B4145, Mapping!A:B, 2, FALSE), B4145)</f>
        <v>ChiefRent</v>
      </c>
    </row>
    <row r="4146" spans="1:3" ht="15.75">
      <c r="A4146" s="3" t="s">
        <v>4168</v>
      </c>
      <c r="B4146" s="3" t="s">
        <v>4</v>
      </c>
      <c r="C4146" t="str">
        <f>IFERROR(VLOOKUP(B4146, Mapping!A:B, 2, FALSE), B4146)</f>
        <v>ChiefRent</v>
      </c>
    </row>
    <row r="4147" spans="1:3" ht="15.75">
      <c r="A4147" s="3" t="s">
        <v>4169</v>
      </c>
      <c r="B4147" s="3" t="s">
        <v>14</v>
      </c>
      <c r="C4147" t="str">
        <f>IFERROR(VLOOKUP(B4147, Mapping!A:B, 2, FALSE), B4147)</f>
        <v>Grnd Rent</v>
      </c>
    </row>
    <row r="4148" spans="1:3" ht="15.75">
      <c r="A4148" s="3" t="s">
        <v>4170</v>
      </c>
      <c r="B4148" s="3" t="s">
        <v>14</v>
      </c>
      <c r="C4148" t="str">
        <f>IFERROR(VLOOKUP(B4148, Mapping!A:B, 2, FALSE), B4148)</f>
        <v>Grnd Rent</v>
      </c>
    </row>
    <row r="4149" spans="1:3" ht="15.75">
      <c r="A4149" s="3" t="s">
        <v>4171</v>
      </c>
      <c r="B4149" s="3" t="s">
        <v>489</v>
      </c>
      <c r="C4149" t="str">
        <f>IFERROR(VLOOKUP(B4149, Mapping!A:B, 2, FALSE), B4149)</f>
        <v>MOD</v>
      </c>
    </row>
    <row r="4150" spans="1:3" ht="15.75">
      <c r="A4150" s="3" t="s">
        <v>4172</v>
      </c>
      <c r="B4150" s="3" t="s">
        <v>4</v>
      </c>
      <c r="C4150" t="str">
        <f>IFERROR(VLOOKUP(B4150, Mapping!A:B, 2, FALSE), B4150)</f>
        <v>ChiefRent</v>
      </c>
    </row>
    <row r="4151" spans="1:3" ht="15.75">
      <c r="A4151" s="3" t="s">
        <v>4173</v>
      </c>
      <c r="B4151" s="3" t="s">
        <v>4</v>
      </c>
      <c r="C4151" t="str">
        <f>IFERROR(VLOOKUP(B4151, Mapping!A:B, 2, FALSE), B4151)</f>
        <v>ChiefRent</v>
      </c>
    </row>
    <row r="4152" spans="1:3" ht="15.75">
      <c r="A4152" s="3" t="s">
        <v>4174</v>
      </c>
      <c r="B4152" s="3" t="s">
        <v>1</v>
      </c>
      <c r="C4152" t="str">
        <f>IFERROR(VLOOKUP(B4152, Mapping!A:B, 2, FALSE), B4152)</f>
        <v>Sold</v>
      </c>
    </row>
    <row r="4153" spans="1:3" ht="15.75">
      <c r="A4153" s="3" t="s">
        <v>4175</v>
      </c>
      <c r="B4153" s="3" t="s">
        <v>489</v>
      </c>
      <c r="C4153" t="str">
        <f>IFERROR(VLOOKUP(B4153, Mapping!A:B, 2, FALSE), B4153)</f>
        <v>MOD</v>
      </c>
    </row>
    <row r="4154" spans="1:3" ht="15.75">
      <c r="A4154" s="3" t="s">
        <v>4176</v>
      </c>
      <c r="B4154" s="3" t="s">
        <v>380</v>
      </c>
      <c r="C4154" t="str">
        <f>IFERROR(VLOOKUP(B4154, Mapping!A:B, 2, FALSE), B4154)</f>
        <v>Vacant</v>
      </c>
    </row>
    <row r="4155" spans="1:3" ht="15.75">
      <c r="A4155" s="3" t="s">
        <v>4177</v>
      </c>
      <c r="B4155" s="3" t="s">
        <v>489</v>
      </c>
      <c r="C4155" t="str">
        <f>IFERROR(VLOOKUP(B4155, Mapping!A:B, 2, FALSE), B4155)</f>
        <v>MOD</v>
      </c>
    </row>
    <row r="4156" spans="1:3" ht="15.75">
      <c r="A4156" s="3" t="s">
        <v>4178</v>
      </c>
      <c r="B4156" s="3" t="s">
        <v>489</v>
      </c>
      <c r="C4156" t="str">
        <f>IFERROR(VLOOKUP(B4156, Mapping!A:B, 2, FALSE), B4156)</f>
        <v>MOD</v>
      </c>
    </row>
    <row r="4157" spans="1:3" ht="15.75">
      <c r="A4157" s="3" t="s">
        <v>4179</v>
      </c>
      <c r="B4157" s="3" t="s">
        <v>1</v>
      </c>
      <c r="C4157" t="str">
        <f>IFERROR(VLOOKUP(B4157, Mapping!A:B, 2, FALSE), B4157)</f>
        <v>Sold</v>
      </c>
    </row>
    <row r="4158" spans="1:3" ht="15.75">
      <c r="A4158" s="3" t="s">
        <v>4180</v>
      </c>
      <c r="B4158" s="3" t="s">
        <v>14</v>
      </c>
      <c r="C4158" t="str">
        <f>IFERROR(VLOOKUP(B4158, Mapping!A:B, 2, FALSE), B4158)</f>
        <v>Grnd Rent</v>
      </c>
    </row>
    <row r="4159" spans="1:3" ht="15.75">
      <c r="A4159" s="3" t="s">
        <v>4181</v>
      </c>
      <c r="B4159" s="3" t="s">
        <v>4</v>
      </c>
      <c r="C4159" t="str">
        <f>IFERROR(VLOOKUP(B4159, Mapping!A:B, 2, FALSE), B4159)</f>
        <v>ChiefRent</v>
      </c>
    </row>
    <row r="4160" spans="1:3" ht="15.75">
      <c r="A4160" s="3" t="s">
        <v>4182</v>
      </c>
      <c r="B4160" s="3" t="s">
        <v>14</v>
      </c>
      <c r="C4160" t="str">
        <f>IFERROR(VLOOKUP(B4160, Mapping!A:B, 2, FALSE), B4160)</f>
        <v>Grnd Rent</v>
      </c>
    </row>
    <row r="4161" spans="1:3" ht="15.75">
      <c r="A4161" s="3" t="s">
        <v>4183</v>
      </c>
      <c r="B4161" s="3" t="s">
        <v>489</v>
      </c>
      <c r="C4161" t="str">
        <f>IFERROR(VLOOKUP(B4161, Mapping!A:B, 2, FALSE), B4161)</f>
        <v>MOD</v>
      </c>
    </row>
    <row r="4162" spans="1:3" ht="15.75">
      <c r="A4162" s="3" t="s">
        <v>4184</v>
      </c>
      <c r="B4162" s="3" t="s">
        <v>1</v>
      </c>
      <c r="C4162" t="str">
        <f>IFERROR(VLOOKUP(B4162, Mapping!A:B, 2, FALSE), B4162)</f>
        <v>Sold</v>
      </c>
    </row>
    <row r="4163" spans="1:3" ht="15.75">
      <c r="A4163" s="3" t="s">
        <v>4185</v>
      </c>
      <c r="B4163" s="3" t="s">
        <v>14</v>
      </c>
      <c r="C4163" t="str">
        <f>IFERROR(VLOOKUP(B4163, Mapping!A:B, 2, FALSE), B4163)</f>
        <v>Grnd Rent</v>
      </c>
    </row>
    <row r="4164" spans="1:3" ht="15.75">
      <c r="A4164" s="3" t="s">
        <v>4186</v>
      </c>
      <c r="B4164" s="3" t="s">
        <v>14</v>
      </c>
      <c r="C4164" t="str">
        <f>IFERROR(VLOOKUP(B4164, Mapping!A:B, 2, FALSE), B4164)</f>
        <v>Grnd Rent</v>
      </c>
    </row>
    <row r="4165" spans="1:3" ht="15.75">
      <c r="A4165" s="3" t="s">
        <v>4187</v>
      </c>
      <c r="B4165" s="3" t="s">
        <v>14</v>
      </c>
      <c r="C4165" t="str">
        <f>IFERROR(VLOOKUP(B4165, Mapping!A:B, 2, FALSE), B4165)</f>
        <v>Grnd Rent</v>
      </c>
    </row>
    <row r="4166" spans="1:3" ht="15.75">
      <c r="A4166" s="3" t="s">
        <v>4188</v>
      </c>
      <c r="B4166" s="3" t="s">
        <v>489</v>
      </c>
      <c r="C4166" t="str">
        <f>IFERROR(VLOOKUP(B4166, Mapping!A:B, 2, FALSE), B4166)</f>
        <v>MOD</v>
      </c>
    </row>
    <row r="4167" spans="1:3" ht="15.75">
      <c r="A4167" s="3" t="s">
        <v>4189</v>
      </c>
      <c r="B4167" s="3" t="s">
        <v>1</v>
      </c>
      <c r="C4167" t="str">
        <f>IFERROR(VLOOKUP(B4167, Mapping!A:B, 2, FALSE), B4167)</f>
        <v>Sold</v>
      </c>
    </row>
    <row r="4168" spans="1:3" ht="15.75">
      <c r="A4168" s="3" t="s">
        <v>4190</v>
      </c>
      <c r="B4168" s="3" t="s">
        <v>1018</v>
      </c>
      <c r="C4168" t="str">
        <f>IFERROR(VLOOKUP(B4168, Mapping!A:B, 2, FALSE), B4168)</f>
        <v>Sh Owner</v>
      </c>
    </row>
    <row r="4169" spans="1:3" ht="15.75">
      <c r="A4169" s="3" t="s">
        <v>4191</v>
      </c>
      <c r="B4169" s="3" t="s">
        <v>4</v>
      </c>
      <c r="C4169" t="str">
        <f>IFERROR(VLOOKUP(B4169, Mapping!A:B, 2, FALSE), B4169)</f>
        <v>ChiefRent</v>
      </c>
    </row>
    <row r="4170" spans="1:3" ht="15.75">
      <c r="A4170" s="3" t="s">
        <v>4192</v>
      </c>
      <c r="B4170" s="3" t="s">
        <v>4</v>
      </c>
      <c r="C4170" t="str">
        <f>IFERROR(VLOOKUP(B4170, Mapping!A:B, 2, FALSE), B4170)</f>
        <v>ChiefRent</v>
      </c>
    </row>
    <row r="4171" spans="1:3" ht="15.75">
      <c r="A4171" s="3" t="s">
        <v>4193</v>
      </c>
      <c r="B4171" s="3" t="s">
        <v>4</v>
      </c>
      <c r="C4171" t="str">
        <f>IFERROR(VLOOKUP(B4171, Mapping!A:B, 2, FALSE), B4171)</f>
        <v>ChiefRent</v>
      </c>
    </row>
    <row r="4172" spans="1:3" ht="15.75">
      <c r="A4172" s="3" t="s">
        <v>4194</v>
      </c>
      <c r="B4172" s="3" t="s">
        <v>444</v>
      </c>
      <c r="C4172" t="str">
        <f>IFERROR(VLOOKUP(B4172, Mapping!A:B, 2, FALSE), B4172)</f>
        <v>Land</v>
      </c>
    </row>
    <row r="4173" spans="1:3" ht="15.75">
      <c r="A4173" s="3" t="s">
        <v>4195</v>
      </c>
      <c r="B4173" s="3" t="s">
        <v>14</v>
      </c>
      <c r="C4173" t="str">
        <f>IFERROR(VLOOKUP(B4173, Mapping!A:B, 2, FALSE), B4173)</f>
        <v>Grnd Rent</v>
      </c>
    </row>
    <row r="4174" spans="1:3" ht="15.75">
      <c r="A4174" s="3" t="s">
        <v>4196</v>
      </c>
      <c r="B4174" s="3" t="s">
        <v>169</v>
      </c>
      <c r="C4174" t="str">
        <f>IFERROR(VLOOKUP(B4174, Mapping!A:B, 2, FALSE), B4174)</f>
        <v>Licence</v>
      </c>
    </row>
    <row r="4175" spans="1:3" ht="15.75">
      <c r="A4175" s="3" t="s">
        <v>4197</v>
      </c>
      <c r="B4175" s="3" t="s">
        <v>4</v>
      </c>
      <c r="C4175" t="str">
        <f>IFERROR(VLOOKUP(B4175, Mapping!A:B, 2, FALSE), B4175)</f>
        <v>ChiefRent</v>
      </c>
    </row>
    <row r="4176" spans="1:3" ht="15.75">
      <c r="A4176" s="3" t="s">
        <v>4198</v>
      </c>
      <c r="B4176" s="3" t="s">
        <v>4</v>
      </c>
      <c r="C4176" t="str">
        <f>IFERROR(VLOOKUP(B4176, Mapping!A:B, 2, FALSE), B4176)</f>
        <v>ChiefRent</v>
      </c>
    </row>
    <row r="4177" spans="1:3" ht="15.75">
      <c r="A4177" s="3" t="s">
        <v>4199</v>
      </c>
      <c r="B4177" s="3" t="s">
        <v>1</v>
      </c>
      <c r="C4177" t="str">
        <f>IFERROR(VLOOKUP(B4177, Mapping!A:B, 2, FALSE), B4177)</f>
        <v>Sold</v>
      </c>
    </row>
    <row r="4178" spans="1:3" ht="15.75">
      <c r="A4178" s="3" t="s">
        <v>4200</v>
      </c>
      <c r="B4178" s="3" t="s">
        <v>14</v>
      </c>
      <c r="C4178" t="str">
        <f>IFERROR(VLOOKUP(B4178, Mapping!A:B, 2, FALSE), B4178)</f>
        <v>Grnd Rent</v>
      </c>
    </row>
    <row r="4179" spans="1:3" ht="15.75">
      <c r="A4179" s="3" t="s">
        <v>4201</v>
      </c>
      <c r="B4179" s="3" t="s">
        <v>489</v>
      </c>
      <c r="C4179" t="str">
        <f>IFERROR(VLOOKUP(B4179, Mapping!A:B, 2, FALSE), B4179)</f>
        <v>MOD</v>
      </c>
    </row>
    <row r="4180" spans="1:3" ht="15.75">
      <c r="A4180" s="3" t="s">
        <v>4202</v>
      </c>
      <c r="B4180" s="3" t="s">
        <v>169</v>
      </c>
      <c r="C4180" t="str">
        <f>IFERROR(VLOOKUP(B4180, Mapping!A:B, 2, FALSE), B4180)</f>
        <v>Licence</v>
      </c>
    </row>
    <row r="4181" spans="1:3" ht="15.75">
      <c r="A4181" s="3" t="s">
        <v>4203</v>
      </c>
      <c r="B4181" s="3" t="s">
        <v>14</v>
      </c>
      <c r="C4181" t="str">
        <f>IFERROR(VLOOKUP(B4181, Mapping!A:B, 2, FALSE), B4181)</f>
        <v>Grnd Rent</v>
      </c>
    </row>
    <row r="4182" spans="1:3" ht="15.75">
      <c r="A4182" s="3" t="s">
        <v>4204</v>
      </c>
      <c r="B4182" s="3" t="s">
        <v>14</v>
      </c>
      <c r="C4182" t="str">
        <f>IFERROR(VLOOKUP(B4182, Mapping!A:B, 2, FALSE), B4182)</f>
        <v>Grnd Rent</v>
      </c>
    </row>
    <row r="4183" spans="1:3" ht="15.75">
      <c r="A4183" s="2" t="s">
        <v>4205</v>
      </c>
      <c r="B4183" s="2" t="s">
        <v>11</v>
      </c>
      <c r="C4183" t="str">
        <f>IFERROR(VLOOKUP(B4183, Mapping!A:B, 2, FALSE), B4183)</f>
        <v>Regulated</v>
      </c>
    </row>
    <row r="4184" spans="1:3" ht="15.75">
      <c r="A4184" s="3" t="s">
        <v>4206</v>
      </c>
      <c r="B4184" s="3" t="s">
        <v>14</v>
      </c>
      <c r="C4184" t="str">
        <f>IFERROR(VLOOKUP(B4184, Mapping!A:B, 2, FALSE), B4184)</f>
        <v>Grnd Rent</v>
      </c>
    </row>
    <row r="4185" spans="1:3" ht="15.75">
      <c r="A4185" s="3" t="s">
        <v>4207</v>
      </c>
      <c r="B4185" s="3" t="s">
        <v>1</v>
      </c>
      <c r="C4185" t="str">
        <f>IFERROR(VLOOKUP(B4185, Mapping!A:B, 2, FALSE), B4185)</f>
        <v>Sold</v>
      </c>
    </row>
    <row r="4186" spans="1:3" ht="15.75">
      <c r="A4186" s="3" t="s">
        <v>4208</v>
      </c>
      <c r="B4186" s="3" t="s">
        <v>14</v>
      </c>
      <c r="C4186" t="str">
        <f>IFERROR(VLOOKUP(B4186, Mapping!A:B, 2, FALSE), B4186)</f>
        <v>Grnd Rent</v>
      </c>
    </row>
    <row r="4187" spans="1:3" ht="15.75">
      <c r="A4187" s="3" t="s">
        <v>4209</v>
      </c>
      <c r="B4187" s="3" t="s">
        <v>14</v>
      </c>
      <c r="C4187" t="str">
        <f>IFERROR(VLOOKUP(B4187, Mapping!A:B, 2, FALSE), B4187)</f>
        <v>Grnd Rent</v>
      </c>
    </row>
    <row r="4188" spans="1:3" ht="15.75">
      <c r="A4188" s="3" t="s">
        <v>4210</v>
      </c>
      <c r="B4188" s="3" t="s">
        <v>4</v>
      </c>
      <c r="C4188" t="str">
        <f>IFERROR(VLOOKUP(B4188, Mapping!A:B, 2, FALSE), B4188)</f>
        <v>ChiefRent</v>
      </c>
    </row>
    <row r="4189" spans="1:3" ht="15.75">
      <c r="A4189" s="3" t="s">
        <v>4211</v>
      </c>
      <c r="B4189" s="5" t="s">
        <v>4212</v>
      </c>
      <c r="C4189" t="str">
        <f>IFERROR(VLOOKUP(B4189, Mapping!A:B, 2, FALSE), B4189)</f>
        <v>DMR-SOC</v>
      </c>
    </row>
    <row r="4190" spans="1:3" ht="15.75">
      <c r="A4190" s="3" t="s">
        <v>4213</v>
      </c>
      <c r="B4190" s="3" t="s">
        <v>1</v>
      </c>
      <c r="C4190" t="str">
        <f>IFERROR(VLOOKUP(B4190, Mapping!A:B, 2, FALSE), B4190)</f>
        <v>Sold</v>
      </c>
    </row>
    <row r="4191" spans="1:3" ht="15.75">
      <c r="A4191" s="3" t="s">
        <v>4214</v>
      </c>
      <c r="B4191" s="3" t="s">
        <v>489</v>
      </c>
      <c r="C4191" t="str">
        <f>IFERROR(VLOOKUP(B4191, Mapping!A:B, 2, FALSE), B4191)</f>
        <v>MOD</v>
      </c>
    </row>
    <row r="4192" spans="1:3" ht="15.75">
      <c r="A4192" s="3" t="s">
        <v>4215</v>
      </c>
      <c r="B4192" s="3" t="s">
        <v>4</v>
      </c>
      <c r="C4192" t="str">
        <f>IFERROR(VLOOKUP(B4192, Mapping!A:B, 2, FALSE), B4192)</f>
        <v>ChiefRent</v>
      </c>
    </row>
    <row r="4193" spans="1:3" ht="15.75">
      <c r="A4193" s="3" t="s">
        <v>4216</v>
      </c>
      <c r="B4193" s="3" t="s">
        <v>4</v>
      </c>
      <c r="C4193" t="str">
        <f>IFERROR(VLOOKUP(B4193, Mapping!A:B, 2, FALSE), B4193)</f>
        <v>ChiefRent</v>
      </c>
    </row>
    <row r="4194" spans="1:3" ht="15.75">
      <c r="A4194" s="3" t="s">
        <v>4217</v>
      </c>
      <c r="B4194" s="3" t="s">
        <v>14</v>
      </c>
      <c r="C4194" t="str">
        <f>IFERROR(VLOOKUP(B4194, Mapping!A:B, 2, FALSE), B4194)</f>
        <v>Grnd Rent</v>
      </c>
    </row>
    <row r="4195" spans="1:3" ht="15.75">
      <c r="A4195" s="2" t="s">
        <v>4218</v>
      </c>
      <c r="B4195" s="2" t="s">
        <v>11</v>
      </c>
      <c r="C4195" t="str">
        <f>IFERROR(VLOOKUP(B4195, Mapping!A:B, 2, FALSE), B4195)</f>
        <v>Regulated</v>
      </c>
    </row>
    <row r="4196" spans="1:3" ht="15.75">
      <c r="A4196" s="3" t="s">
        <v>4219</v>
      </c>
      <c r="B4196" s="3" t="s">
        <v>380</v>
      </c>
      <c r="C4196" t="str">
        <f>IFERROR(VLOOKUP(B4196, Mapping!A:B, 2, FALSE), B4196)</f>
        <v>Vacant</v>
      </c>
    </row>
    <row r="4197" spans="1:3" ht="15.75">
      <c r="A4197" s="3" t="s">
        <v>4220</v>
      </c>
      <c r="B4197" s="3" t="s">
        <v>14</v>
      </c>
      <c r="C4197" t="str">
        <f>IFERROR(VLOOKUP(B4197, Mapping!A:B, 2, FALSE), B4197)</f>
        <v>Grnd Rent</v>
      </c>
    </row>
    <row r="4198" spans="1:3" ht="15.75">
      <c r="A4198" s="3" t="s">
        <v>4221</v>
      </c>
      <c r="B4198" s="3" t="s">
        <v>14</v>
      </c>
      <c r="C4198" t="str">
        <f>IFERROR(VLOOKUP(B4198, Mapping!A:B, 2, FALSE), B4198)</f>
        <v>Grnd Rent</v>
      </c>
    </row>
    <row r="4199" spans="1:3" ht="15.75">
      <c r="A4199" s="3" t="s">
        <v>4222</v>
      </c>
      <c r="B4199" s="3" t="s">
        <v>380</v>
      </c>
      <c r="C4199" t="str">
        <f>IFERROR(VLOOKUP(B4199, Mapping!A:B, 2, FALSE), B4199)</f>
        <v>Vacant</v>
      </c>
    </row>
    <row r="4200" spans="1:3" ht="15.75">
      <c r="A4200" s="3" t="s">
        <v>4223</v>
      </c>
      <c r="B4200" s="3" t="s">
        <v>1</v>
      </c>
      <c r="C4200" t="str">
        <f>IFERROR(VLOOKUP(B4200, Mapping!A:B, 2, FALSE), B4200)</f>
        <v>Sold</v>
      </c>
    </row>
    <row r="4201" spans="1:3" ht="15.75">
      <c r="A4201" s="3" t="s">
        <v>4224</v>
      </c>
      <c r="B4201" s="3" t="s">
        <v>4</v>
      </c>
      <c r="C4201" t="str">
        <f>IFERROR(VLOOKUP(B4201, Mapping!A:B, 2, FALSE), B4201)</f>
        <v>ChiefRent</v>
      </c>
    </row>
    <row r="4202" spans="1:3" ht="15.75">
      <c r="A4202" s="3" t="s">
        <v>4225</v>
      </c>
      <c r="B4202" s="3" t="s">
        <v>1</v>
      </c>
      <c r="C4202" t="str">
        <f>IFERROR(VLOOKUP(B4202, Mapping!A:B, 2, FALSE), B4202)</f>
        <v>Sold</v>
      </c>
    </row>
    <row r="4203" spans="1:3" ht="15.75">
      <c r="A4203" s="3" t="s">
        <v>4226</v>
      </c>
      <c r="B4203" s="3" t="s">
        <v>14</v>
      </c>
      <c r="C4203" t="str">
        <f>IFERROR(VLOOKUP(B4203, Mapping!A:B, 2, FALSE), B4203)</f>
        <v>Grnd Rent</v>
      </c>
    </row>
    <row r="4204" spans="1:3" ht="15.75">
      <c r="A4204" s="3" t="s">
        <v>4227</v>
      </c>
      <c r="B4204" s="3" t="s">
        <v>489</v>
      </c>
      <c r="C4204" t="str">
        <f>IFERROR(VLOOKUP(B4204, Mapping!A:B, 2, FALSE), B4204)</f>
        <v>MOD</v>
      </c>
    </row>
    <row r="4205" spans="1:3" ht="15.75">
      <c r="A4205" s="3" t="s">
        <v>4228</v>
      </c>
      <c r="B4205" s="3" t="s">
        <v>489</v>
      </c>
      <c r="C4205" t="str">
        <f>IFERROR(VLOOKUP(B4205, Mapping!A:B, 2, FALSE), B4205)</f>
        <v>MOD</v>
      </c>
    </row>
    <row r="4206" spans="1:3" ht="15.75">
      <c r="A4206" s="3" t="s">
        <v>4229</v>
      </c>
      <c r="B4206" s="3" t="s">
        <v>489</v>
      </c>
      <c r="C4206" t="str">
        <f>IFERROR(VLOOKUP(B4206, Mapping!A:B, 2, FALSE), B4206)</f>
        <v>MOD</v>
      </c>
    </row>
    <row r="4207" spans="1:3" ht="15.75">
      <c r="A4207" s="3" t="s">
        <v>4230</v>
      </c>
      <c r="B4207" s="3" t="s">
        <v>1</v>
      </c>
      <c r="C4207" t="str">
        <f>IFERROR(VLOOKUP(B4207, Mapping!A:B, 2, FALSE), B4207)</f>
        <v>Sold</v>
      </c>
    </row>
    <row r="4208" spans="1:3" ht="15.75">
      <c r="A4208" s="3" t="s">
        <v>4231</v>
      </c>
      <c r="B4208" s="3" t="s">
        <v>14</v>
      </c>
      <c r="C4208" t="str">
        <f>IFERROR(VLOOKUP(B4208, Mapping!A:B, 2, FALSE), B4208)</f>
        <v>Grnd Rent</v>
      </c>
    </row>
    <row r="4209" spans="1:3" ht="15.75">
      <c r="A4209" s="3" t="s">
        <v>4232</v>
      </c>
      <c r="B4209" s="3" t="s">
        <v>14</v>
      </c>
      <c r="C4209" t="str">
        <f>IFERROR(VLOOKUP(B4209, Mapping!A:B, 2, FALSE), B4209)</f>
        <v>Grnd Rent</v>
      </c>
    </row>
    <row r="4210" spans="1:3" ht="15.75">
      <c r="A4210" s="3" t="s">
        <v>4233</v>
      </c>
      <c r="B4210" s="3" t="s">
        <v>444</v>
      </c>
      <c r="C4210" t="str">
        <f>IFERROR(VLOOKUP(B4210, Mapping!A:B, 2, FALSE), B4210)</f>
        <v>Land</v>
      </c>
    </row>
    <row r="4211" spans="1:3" ht="15.75">
      <c r="A4211" s="3" t="s">
        <v>4234</v>
      </c>
      <c r="B4211" s="3" t="s">
        <v>1</v>
      </c>
      <c r="C4211" t="str">
        <f>IFERROR(VLOOKUP(B4211, Mapping!A:B, 2, FALSE), B4211)</f>
        <v>Sold</v>
      </c>
    </row>
    <row r="4212" spans="1:3" ht="15.75">
      <c r="A4212" s="3" t="s">
        <v>4235</v>
      </c>
      <c r="B4212" s="3" t="s">
        <v>3115</v>
      </c>
      <c r="C4212" t="str">
        <f>IFERROR(VLOOKUP(B4212, Mapping!A:B, 2, FALSE), B4212)</f>
        <v>Vac-C</v>
      </c>
    </row>
    <row r="4213" spans="1:3" ht="15.75">
      <c r="A4213" s="3" t="s">
        <v>4236</v>
      </c>
      <c r="B4213" s="3" t="s">
        <v>14</v>
      </c>
      <c r="C4213" t="str">
        <f>IFERROR(VLOOKUP(B4213, Mapping!A:B, 2, FALSE), B4213)</f>
        <v>Grnd Rent</v>
      </c>
    </row>
    <row r="4214" spans="1:3" ht="15.75">
      <c r="A4214" s="3" t="s">
        <v>4237</v>
      </c>
      <c r="B4214" s="3" t="s">
        <v>412</v>
      </c>
      <c r="C4214" t="str">
        <f>IFERROR(VLOOKUP(B4214, Mapping!A:B, 2, FALSE), B4214)</f>
        <v>AST</v>
      </c>
    </row>
    <row r="4215" spans="1:3" ht="15.75">
      <c r="A4215" s="3" t="s">
        <v>4238</v>
      </c>
      <c r="B4215" s="3" t="s">
        <v>3719</v>
      </c>
      <c r="C4215" t="str">
        <f>IFERROR(VLOOKUP(B4215, Mapping!A:B, 2, FALSE), B4215)</f>
        <v>DMR</v>
      </c>
    </row>
    <row r="4216" spans="1:3" ht="15.75">
      <c r="A4216" s="3" t="s">
        <v>4239</v>
      </c>
      <c r="B4216" s="3" t="s">
        <v>1</v>
      </c>
      <c r="C4216" t="str">
        <f>IFERROR(VLOOKUP(B4216, Mapping!A:B, 2, FALSE), B4216)</f>
        <v>Sold</v>
      </c>
    </row>
    <row r="4217" spans="1:3" ht="15.75">
      <c r="A4217" s="3" t="s">
        <v>4240</v>
      </c>
      <c r="B4217" s="3" t="s">
        <v>489</v>
      </c>
      <c r="C4217" t="str">
        <f>IFERROR(VLOOKUP(B4217, Mapping!A:B, 2, FALSE), B4217)</f>
        <v>MOD</v>
      </c>
    </row>
    <row r="4218" spans="1:3" ht="15.75">
      <c r="A4218" s="3" t="s">
        <v>4241</v>
      </c>
      <c r="B4218" s="3" t="s">
        <v>14</v>
      </c>
      <c r="C4218" t="str">
        <f>IFERROR(VLOOKUP(B4218, Mapping!A:B, 2, FALSE), B4218)</f>
        <v>Grnd Rent</v>
      </c>
    </row>
    <row r="4219" spans="1:3" ht="15.75">
      <c r="A4219" s="3" t="s">
        <v>4242</v>
      </c>
      <c r="B4219" s="3" t="s">
        <v>14</v>
      </c>
      <c r="C4219" t="str">
        <f>IFERROR(VLOOKUP(B4219, Mapping!A:B, 2, FALSE), B4219)</f>
        <v>Grnd Rent</v>
      </c>
    </row>
    <row r="4220" spans="1:3" ht="15.75">
      <c r="A4220" s="3" t="s">
        <v>4243</v>
      </c>
      <c r="B4220" s="3" t="s">
        <v>14</v>
      </c>
      <c r="C4220" t="str">
        <f>IFERROR(VLOOKUP(B4220, Mapping!A:B, 2, FALSE), B4220)</f>
        <v>Grnd Rent</v>
      </c>
    </row>
    <row r="4221" spans="1:3" ht="15.75">
      <c r="A4221" s="3" t="s">
        <v>4244</v>
      </c>
      <c r="B4221" s="3" t="s">
        <v>14</v>
      </c>
      <c r="C4221" t="str">
        <f>IFERROR(VLOOKUP(B4221, Mapping!A:B, 2, FALSE), B4221)</f>
        <v>Grnd Rent</v>
      </c>
    </row>
    <row r="4222" spans="1:3" ht="15.75">
      <c r="A4222" s="3" t="s">
        <v>4245</v>
      </c>
      <c r="B4222" s="3" t="s">
        <v>489</v>
      </c>
      <c r="C4222" t="str">
        <f>IFERROR(VLOOKUP(B4222, Mapping!A:B, 2, FALSE), B4222)</f>
        <v>MOD</v>
      </c>
    </row>
    <row r="4223" spans="1:3" ht="15.75">
      <c r="A4223" s="3" t="s">
        <v>4246</v>
      </c>
      <c r="B4223" s="3" t="s">
        <v>14</v>
      </c>
      <c r="C4223" t="str">
        <f>IFERROR(VLOOKUP(B4223, Mapping!A:B, 2, FALSE), B4223)</f>
        <v>Grnd Rent</v>
      </c>
    </row>
    <row r="4224" spans="1:3" ht="15.75">
      <c r="A4224" s="4" t="s">
        <v>4247</v>
      </c>
      <c r="B4224" s="4" t="s">
        <v>11</v>
      </c>
      <c r="C4224" t="str">
        <f>IFERROR(VLOOKUP(B4224, Mapping!A:B, 2, FALSE), B4224)</f>
        <v>Regulated</v>
      </c>
    </row>
    <row r="4225" spans="1:3" ht="15.75">
      <c r="A4225" s="3" t="s">
        <v>4248</v>
      </c>
      <c r="B4225" s="3" t="s">
        <v>14</v>
      </c>
      <c r="C4225" t="str">
        <f>IFERROR(VLOOKUP(B4225, Mapping!A:B, 2, FALSE), B4225)</f>
        <v>Grnd Rent</v>
      </c>
    </row>
    <row r="4226" spans="1:3" ht="15.75">
      <c r="A4226" s="3" t="s">
        <v>4249</v>
      </c>
      <c r="B4226" s="3" t="s">
        <v>4</v>
      </c>
      <c r="C4226" t="str">
        <f>IFERROR(VLOOKUP(B4226, Mapping!A:B, 2, FALSE), B4226)</f>
        <v>ChiefRent</v>
      </c>
    </row>
    <row r="4227" spans="1:3" ht="15.75">
      <c r="A4227" s="3" t="s">
        <v>4250</v>
      </c>
      <c r="B4227" s="3" t="s">
        <v>14</v>
      </c>
      <c r="C4227" t="str">
        <f>IFERROR(VLOOKUP(B4227, Mapping!A:B, 2, FALSE), B4227)</f>
        <v>Grnd Rent</v>
      </c>
    </row>
    <row r="4228" spans="1:3" ht="15.75">
      <c r="A4228" s="3" t="s">
        <v>4251</v>
      </c>
      <c r="B4228" s="3" t="s">
        <v>4</v>
      </c>
      <c r="C4228" t="str">
        <f>IFERROR(VLOOKUP(B4228, Mapping!A:B, 2, FALSE), B4228)</f>
        <v>ChiefRent</v>
      </c>
    </row>
    <row r="4229" spans="1:3" ht="15.75">
      <c r="A4229" s="3" t="s">
        <v>4252</v>
      </c>
      <c r="B4229" s="3" t="s">
        <v>169</v>
      </c>
      <c r="C4229" t="str">
        <f>IFERROR(VLOOKUP(B4229, Mapping!A:B, 2, FALSE), B4229)</f>
        <v>Licence</v>
      </c>
    </row>
    <row r="4230" spans="1:3" ht="15.75">
      <c r="A4230" s="3" t="s">
        <v>4253</v>
      </c>
      <c r="B4230" s="3" t="s">
        <v>4</v>
      </c>
      <c r="C4230" t="str">
        <f>IFERROR(VLOOKUP(B4230, Mapping!A:B, 2, FALSE), B4230)</f>
        <v>ChiefRent</v>
      </c>
    </row>
    <row r="4231" spans="1:3" ht="15.75">
      <c r="A4231" s="3" t="s">
        <v>4254</v>
      </c>
      <c r="B4231" s="3" t="s">
        <v>489</v>
      </c>
      <c r="C4231" t="str">
        <f>IFERROR(VLOOKUP(B4231, Mapping!A:B, 2, FALSE), B4231)</f>
        <v>MOD</v>
      </c>
    </row>
    <row r="4232" spans="1:3" ht="15.75">
      <c r="A4232" s="3" t="s">
        <v>4255</v>
      </c>
      <c r="B4232" s="3" t="s">
        <v>14</v>
      </c>
      <c r="C4232" t="str">
        <f>IFERROR(VLOOKUP(B4232, Mapping!A:B, 2, FALSE), B4232)</f>
        <v>Grnd Rent</v>
      </c>
    </row>
    <row r="4233" spans="1:3" ht="15.75">
      <c r="A4233" s="3" t="s">
        <v>4256</v>
      </c>
      <c r="B4233" s="3" t="s">
        <v>14</v>
      </c>
      <c r="C4233" t="str">
        <f>IFERROR(VLOOKUP(B4233, Mapping!A:B, 2, FALSE), B4233)</f>
        <v>Grnd Rent</v>
      </c>
    </row>
    <row r="4234" spans="1:3" ht="15.75">
      <c r="A4234" s="3" t="s">
        <v>4257</v>
      </c>
      <c r="B4234" s="3" t="s">
        <v>4</v>
      </c>
      <c r="C4234" t="str">
        <f>IFERROR(VLOOKUP(B4234, Mapping!A:B, 2, FALSE), B4234)</f>
        <v>ChiefRent</v>
      </c>
    </row>
    <row r="4235" spans="1:3" ht="15.75">
      <c r="A4235" s="3" t="s">
        <v>4258</v>
      </c>
      <c r="B4235" s="3" t="s">
        <v>4</v>
      </c>
      <c r="C4235" t="str">
        <f>IFERROR(VLOOKUP(B4235, Mapping!A:B, 2, FALSE), B4235)</f>
        <v>ChiefRent</v>
      </c>
    </row>
    <row r="4236" spans="1:3" ht="15.75">
      <c r="A4236" s="3" t="s">
        <v>4259</v>
      </c>
      <c r="B4236" s="3" t="s">
        <v>14</v>
      </c>
      <c r="C4236" t="str">
        <f>IFERROR(VLOOKUP(B4236, Mapping!A:B, 2, FALSE), B4236)</f>
        <v>Grnd Rent</v>
      </c>
    </row>
    <row r="4237" spans="1:3" ht="15.75">
      <c r="A4237" s="3" t="s">
        <v>4260</v>
      </c>
      <c r="B4237" s="3" t="s">
        <v>4261</v>
      </c>
      <c r="C4237" t="str">
        <f>IFERROR(VLOOKUP(B4237, Mapping!A:B, 2, FALSE), B4237)</f>
        <v>CommLease</v>
      </c>
    </row>
    <row r="4238" spans="1:3" ht="15.75">
      <c r="A4238" s="3" t="s">
        <v>4262</v>
      </c>
      <c r="B4238" s="3" t="s">
        <v>14</v>
      </c>
      <c r="C4238" t="str">
        <f>IFERROR(VLOOKUP(B4238, Mapping!A:B, 2, FALSE), B4238)</f>
        <v>Grnd Rent</v>
      </c>
    </row>
    <row r="4239" spans="1:3" ht="15.75">
      <c r="A4239" s="3" t="s">
        <v>4263</v>
      </c>
      <c r="B4239" s="3" t="s">
        <v>14</v>
      </c>
      <c r="C4239" t="str">
        <f>IFERROR(VLOOKUP(B4239, Mapping!A:B, 2, FALSE), B4239)</f>
        <v>Grnd Rent</v>
      </c>
    </row>
    <row r="4240" spans="1:3" ht="15.75">
      <c r="A4240" s="3" t="s">
        <v>4264</v>
      </c>
      <c r="B4240" s="3" t="s">
        <v>489</v>
      </c>
      <c r="C4240" t="str">
        <f>IFERROR(VLOOKUP(B4240, Mapping!A:B, 2, FALSE), B4240)</f>
        <v>MOD</v>
      </c>
    </row>
    <row r="4241" spans="1:3" ht="15.75">
      <c r="A4241" s="3" t="s">
        <v>4265</v>
      </c>
      <c r="B4241" s="3" t="s">
        <v>1018</v>
      </c>
      <c r="C4241" t="str">
        <f>IFERROR(VLOOKUP(B4241, Mapping!A:B, 2, FALSE), B4241)</f>
        <v>Sh Owner</v>
      </c>
    </row>
    <row r="4242" spans="1:3" ht="15.75">
      <c r="A4242" s="3" t="s">
        <v>4266</v>
      </c>
      <c r="B4242" s="3" t="s">
        <v>14</v>
      </c>
      <c r="C4242" t="str">
        <f>IFERROR(VLOOKUP(B4242, Mapping!A:B, 2, FALSE), B4242)</f>
        <v>Grnd Rent</v>
      </c>
    </row>
    <row r="4243" spans="1:3" ht="15.75">
      <c r="A4243" s="3" t="s">
        <v>4267</v>
      </c>
      <c r="B4243" s="3" t="s">
        <v>489</v>
      </c>
      <c r="C4243" t="str">
        <f>IFERROR(VLOOKUP(B4243, Mapping!A:B, 2, FALSE), B4243)</f>
        <v>MOD</v>
      </c>
    </row>
    <row r="4244" spans="1:3" ht="15.75">
      <c r="A4244" s="3" t="s">
        <v>4268</v>
      </c>
      <c r="B4244" s="3" t="s">
        <v>14</v>
      </c>
      <c r="C4244" t="str">
        <f>IFERROR(VLOOKUP(B4244, Mapping!A:B, 2, FALSE), B4244)</f>
        <v>Grnd Rent</v>
      </c>
    </row>
    <row r="4245" spans="1:3" ht="15.75">
      <c r="A4245" s="3" t="s">
        <v>4269</v>
      </c>
      <c r="B4245" s="3" t="s">
        <v>489</v>
      </c>
      <c r="C4245" t="str">
        <f>IFERROR(VLOOKUP(B4245, Mapping!A:B, 2, FALSE), B4245)</f>
        <v>MOD</v>
      </c>
    </row>
    <row r="4246" spans="1:3" ht="15.75">
      <c r="A4246" s="3" t="s">
        <v>4270</v>
      </c>
      <c r="B4246" s="3" t="s">
        <v>14</v>
      </c>
      <c r="C4246" t="str">
        <f>IFERROR(VLOOKUP(B4246, Mapping!A:B, 2, FALSE), B4246)</f>
        <v>Grnd Rent</v>
      </c>
    </row>
    <row r="4247" spans="1:3" ht="15.75">
      <c r="A4247" s="3" t="s">
        <v>4271</v>
      </c>
      <c r="B4247" s="3" t="s">
        <v>4</v>
      </c>
      <c r="C4247" t="str">
        <f>IFERROR(VLOOKUP(B4247, Mapping!A:B, 2, FALSE), B4247)</f>
        <v>ChiefRent</v>
      </c>
    </row>
    <row r="4248" spans="1:3" ht="15.75">
      <c r="A4248" s="3" t="s">
        <v>4272</v>
      </c>
      <c r="B4248" s="3" t="s">
        <v>1</v>
      </c>
      <c r="C4248" t="str">
        <f>IFERROR(VLOOKUP(B4248, Mapping!A:B, 2, FALSE), B4248)</f>
        <v>Sold</v>
      </c>
    </row>
    <row r="4249" spans="1:3" ht="15.75">
      <c r="A4249" s="3" t="s">
        <v>4273</v>
      </c>
      <c r="B4249" s="3" t="s">
        <v>14</v>
      </c>
      <c r="C4249" t="str">
        <f>IFERROR(VLOOKUP(B4249, Mapping!A:B, 2, FALSE), B4249)</f>
        <v>Grnd Rent</v>
      </c>
    </row>
    <row r="4250" spans="1:3" ht="15.75">
      <c r="A4250" s="3" t="s">
        <v>4274</v>
      </c>
      <c r="B4250" s="3" t="s">
        <v>489</v>
      </c>
      <c r="C4250" t="str">
        <f>IFERROR(VLOOKUP(B4250, Mapping!A:B, 2, FALSE), B4250)</f>
        <v>MOD</v>
      </c>
    </row>
    <row r="4251" spans="1:3" ht="15.75">
      <c r="A4251" s="3" t="s">
        <v>4275</v>
      </c>
      <c r="B4251" s="3" t="s">
        <v>489</v>
      </c>
      <c r="C4251" t="str">
        <f>IFERROR(VLOOKUP(B4251, Mapping!A:B, 2, FALSE), B4251)</f>
        <v>MOD</v>
      </c>
    </row>
    <row r="4252" spans="1:3" ht="15.75">
      <c r="A4252" s="3" t="s">
        <v>4276</v>
      </c>
      <c r="B4252" s="3" t="s">
        <v>14</v>
      </c>
      <c r="C4252" t="str">
        <f>IFERROR(VLOOKUP(B4252, Mapping!A:B, 2, FALSE), B4252)</f>
        <v>Grnd Rent</v>
      </c>
    </row>
    <row r="4253" spans="1:3" ht="15.75">
      <c r="A4253" s="3" t="s">
        <v>4277</v>
      </c>
      <c r="B4253" s="3" t="s">
        <v>489</v>
      </c>
      <c r="C4253" t="str">
        <f>IFERROR(VLOOKUP(B4253, Mapping!A:B, 2, FALSE), B4253)</f>
        <v>MOD</v>
      </c>
    </row>
    <row r="4254" spans="1:3" ht="15.75">
      <c r="A4254" s="3" t="s">
        <v>4278</v>
      </c>
      <c r="B4254" s="3" t="s">
        <v>14</v>
      </c>
      <c r="C4254" t="str">
        <f>IFERROR(VLOOKUP(B4254, Mapping!A:B, 2, FALSE), B4254)</f>
        <v>Grnd Rent</v>
      </c>
    </row>
    <row r="4255" spans="1:3" ht="15.75">
      <c r="A4255" s="3" t="s">
        <v>4279</v>
      </c>
      <c r="B4255" s="3" t="s">
        <v>4</v>
      </c>
      <c r="C4255" t="str">
        <f>IFERROR(VLOOKUP(B4255, Mapping!A:B, 2, FALSE), B4255)</f>
        <v>ChiefRent</v>
      </c>
    </row>
    <row r="4256" spans="1:3" ht="15.75">
      <c r="A4256" s="3" t="s">
        <v>4280</v>
      </c>
      <c r="B4256" s="3" t="s">
        <v>1</v>
      </c>
      <c r="C4256" t="str">
        <f>IFERROR(VLOOKUP(B4256, Mapping!A:B, 2, FALSE), B4256)</f>
        <v>Sold</v>
      </c>
    </row>
    <row r="4257" spans="1:3" ht="15.75">
      <c r="A4257" s="3" t="s">
        <v>4281</v>
      </c>
      <c r="B4257" s="3" t="s">
        <v>4</v>
      </c>
      <c r="C4257" t="str">
        <f>IFERROR(VLOOKUP(B4257, Mapping!A:B, 2, FALSE), B4257)</f>
        <v>ChiefRent</v>
      </c>
    </row>
    <row r="4258" spans="1:3" ht="15.75">
      <c r="A4258" s="3" t="s">
        <v>4282</v>
      </c>
      <c r="B4258" s="3" t="s">
        <v>4</v>
      </c>
      <c r="C4258" t="str">
        <f>IFERROR(VLOOKUP(B4258, Mapping!A:B, 2, FALSE), B4258)</f>
        <v>ChiefRent</v>
      </c>
    </row>
    <row r="4259" spans="1:3" ht="15.75">
      <c r="A4259" s="3" t="s">
        <v>4283</v>
      </c>
      <c r="B4259" s="3" t="s">
        <v>14</v>
      </c>
      <c r="C4259" t="str">
        <f>IFERROR(VLOOKUP(B4259, Mapping!A:B, 2, FALSE), B4259)</f>
        <v>Grnd Rent</v>
      </c>
    </row>
    <row r="4260" spans="1:3" ht="15.75">
      <c r="A4260" s="3" t="s">
        <v>4284</v>
      </c>
      <c r="B4260" s="3" t="s">
        <v>96</v>
      </c>
      <c r="C4260" t="str">
        <f>IFERROR(VLOOKUP(B4260, Mapping!A:B, 2, FALSE), B4260)</f>
        <v>Vac-A</v>
      </c>
    </row>
    <row r="4261" spans="1:3" ht="15.75">
      <c r="A4261" s="3" t="s">
        <v>4285</v>
      </c>
      <c r="B4261" s="3" t="s">
        <v>1</v>
      </c>
      <c r="C4261" t="str">
        <f>IFERROR(VLOOKUP(B4261, Mapping!A:B, 2, FALSE), B4261)</f>
        <v>Sold</v>
      </c>
    </row>
    <row r="4262" spans="1:3" ht="15.75">
      <c r="A4262" s="3" t="s">
        <v>4286</v>
      </c>
      <c r="B4262" s="3" t="s">
        <v>14</v>
      </c>
      <c r="C4262" t="str">
        <f>IFERROR(VLOOKUP(B4262, Mapping!A:B, 2, FALSE), B4262)</f>
        <v>Grnd Rent</v>
      </c>
    </row>
    <row r="4263" spans="1:3" ht="15.75">
      <c r="A4263" s="3" t="s">
        <v>4287</v>
      </c>
      <c r="B4263" s="3" t="s">
        <v>489</v>
      </c>
      <c r="C4263" t="str">
        <f>IFERROR(VLOOKUP(B4263, Mapping!A:B, 2, FALSE), B4263)</f>
        <v>MOD</v>
      </c>
    </row>
    <row r="4264" spans="1:3" ht="15.75">
      <c r="A4264" s="3" t="s">
        <v>4288</v>
      </c>
      <c r="B4264" s="3" t="s">
        <v>1</v>
      </c>
      <c r="C4264" t="str">
        <f>IFERROR(VLOOKUP(B4264, Mapping!A:B, 2, FALSE), B4264)</f>
        <v>Sold</v>
      </c>
    </row>
    <row r="4265" spans="1:3" ht="15.75">
      <c r="A4265" s="3" t="s">
        <v>4289</v>
      </c>
      <c r="B4265" s="3" t="s">
        <v>14</v>
      </c>
      <c r="C4265" t="str">
        <f>IFERROR(VLOOKUP(B4265, Mapping!A:B, 2, FALSE), B4265)</f>
        <v>Grnd Rent</v>
      </c>
    </row>
    <row r="4266" spans="1:3" ht="15.75">
      <c r="A4266" s="3" t="s">
        <v>4290</v>
      </c>
      <c r="B4266" s="3" t="s">
        <v>96</v>
      </c>
      <c r="C4266" t="str">
        <f>IFERROR(VLOOKUP(B4266, Mapping!A:B, 2, FALSE), B4266)</f>
        <v>Vac-A</v>
      </c>
    </row>
    <row r="4267" spans="1:3" ht="15.75">
      <c r="A4267" s="3" t="s">
        <v>4291</v>
      </c>
      <c r="B4267" s="3" t="s">
        <v>1</v>
      </c>
      <c r="C4267" t="str">
        <f>IFERROR(VLOOKUP(B4267, Mapping!A:B, 2, FALSE), B4267)</f>
        <v>Sold</v>
      </c>
    </row>
    <row r="4268" spans="1:3" ht="15.75">
      <c r="A4268" s="3" t="s">
        <v>4292</v>
      </c>
      <c r="B4268" s="3" t="s">
        <v>489</v>
      </c>
      <c r="C4268" t="str">
        <f>IFERROR(VLOOKUP(B4268, Mapping!A:B, 2, FALSE), B4268)</f>
        <v>MOD</v>
      </c>
    </row>
    <row r="4269" spans="1:3" ht="15.75">
      <c r="A4269" s="3" t="s">
        <v>4293</v>
      </c>
      <c r="B4269" s="3" t="s">
        <v>4</v>
      </c>
      <c r="C4269" t="str">
        <f>IFERROR(VLOOKUP(B4269, Mapping!A:B, 2, FALSE), B4269)</f>
        <v>ChiefRent</v>
      </c>
    </row>
    <row r="4270" spans="1:3" ht="15.75">
      <c r="A4270" s="3" t="s">
        <v>4294</v>
      </c>
      <c r="B4270" s="3" t="s">
        <v>4</v>
      </c>
      <c r="C4270" t="str">
        <f>IFERROR(VLOOKUP(B4270, Mapping!A:B, 2, FALSE), B4270)</f>
        <v>ChiefRent</v>
      </c>
    </row>
    <row r="4271" spans="1:3" ht="15.75">
      <c r="A4271" s="3" t="s">
        <v>4295</v>
      </c>
      <c r="B4271" s="3" t="s">
        <v>14</v>
      </c>
      <c r="C4271" t="str">
        <f>IFERROR(VLOOKUP(B4271, Mapping!A:B, 2, FALSE), B4271)</f>
        <v>Grnd Rent</v>
      </c>
    </row>
    <row r="4272" spans="1:3" ht="15.75">
      <c r="A4272" s="3" t="s">
        <v>4296</v>
      </c>
      <c r="B4272" s="3" t="s">
        <v>14</v>
      </c>
      <c r="C4272" t="str">
        <f>IFERROR(VLOOKUP(B4272, Mapping!A:B, 2, FALSE), B4272)</f>
        <v>Grnd Rent</v>
      </c>
    </row>
    <row r="4273" spans="1:3" ht="15.75">
      <c r="A4273" s="3" t="s">
        <v>4297</v>
      </c>
      <c r="B4273" s="3" t="s">
        <v>489</v>
      </c>
      <c r="C4273" t="str">
        <f>IFERROR(VLOOKUP(B4273, Mapping!A:B, 2, FALSE), B4273)</f>
        <v>MOD</v>
      </c>
    </row>
    <row r="4274" spans="1:3" ht="15.75">
      <c r="A4274" s="3" t="s">
        <v>4298</v>
      </c>
      <c r="B4274" s="3" t="s">
        <v>1</v>
      </c>
      <c r="C4274" t="str">
        <f>IFERROR(VLOOKUP(B4274, Mapping!A:B, 2, FALSE), B4274)</f>
        <v>Sold</v>
      </c>
    </row>
    <row r="4275" spans="1:3" ht="15.75">
      <c r="A4275" s="3" t="s">
        <v>4299</v>
      </c>
      <c r="B4275" s="3" t="s">
        <v>14</v>
      </c>
      <c r="C4275" t="str">
        <f>IFERROR(VLOOKUP(B4275, Mapping!A:B, 2, FALSE), B4275)</f>
        <v>Grnd Rent</v>
      </c>
    </row>
    <row r="4276" spans="1:3" ht="15.75">
      <c r="A4276" s="3" t="s">
        <v>4300</v>
      </c>
      <c r="B4276" s="3" t="s">
        <v>489</v>
      </c>
      <c r="C4276" t="str">
        <f>IFERROR(VLOOKUP(B4276, Mapping!A:B, 2, FALSE), B4276)</f>
        <v>MOD</v>
      </c>
    </row>
    <row r="4277" spans="1:3" ht="15.75">
      <c r="A4277" s="3" t="s">
        <v>4301</v>
      </c>
      <c r="B4277" s="3" t="s">
        <v>14</v>
      </c>
      <c r="C4277" t="str">
        <f>IFERROR(VLOOKUP(B4277, Mapping!A:B, 2, FALSE), B4277)</f>
        <v>Grnd Rent</v>
      </c>
    </row>
    <row r="4278" spans="1:3" ht="15.75">
      <c r="A4278" s="3" t="s">
        <v>4302</v>
      </c>
      <c r="B4278" s="3" t="s">
        <v>1</v>
      </c>
      <c r="C4278" t="str">
        <f>IFERROR(VLOOKUP(B4278, Mapping!A:B, 2, FALSE), B4278)</f>
        <v>Sold</v>
      </c>
    </row>
    <row r="4279" spans="1:3" ht="15.75">
      <c r="A4279" s="3" t="s">
        <v>4303</v>
      </c>
      <c r="B4279" s="3" t="s">
        <v>14</v>
      </c>
      <c r="C4279" t="str">
        <f>IFERROR(VLOOKUP(B4279, Mapping!A:B, 2, FALSE), B4279)</f>
        <v>Grnd Rent</v>
      </c>
    </row>
    <row r="4280" spans="1:3" ht="15.75">
      <c r="A4280" s="3" t="s">
        <v>4304</v>
      </c>
      <c r="B4280" s="3" t="s">
        <v>14</v>
      </c>
      <c r="C4280" t="str">
        <f>IFERROR(VLOOKUP(B4280, Mapping!A:B, 2, FALSE), B4280)</f>
        <v>Grnd Rent</v>
      </c>
    </row>
    <row r="4281" spans="1:3" ht="15.75">
      <c r="A4281" s="3" t="s">
        <v>4305</v>
      </c>
      <c r="B4281" s="3" t="s">
        <v>14</v>
      </c>
      <c r="C4281" t="str">
        <f>IFERROR(VLOOKUP(B4281, Mapping!A:B, 2, FALSE), B4281)</f>
        <v>Grnd Rent</v>
      </c>
    </row>
    <row r="4282" spans="1:3" ht="15.75">
      <c r="A4282" s="3" t="s">
        <v>4306</v>
      </c>
      <c r="B4282" s="3" t="s">
        <v>14</v>
      </c>
      <c r="C4282" t="str">
        <f>IFERROR(VLOOKUP(B4282, Mapping!A:B, 2, FALSE), B4282)</f>
        <v>Grnd Rent</v>
      </c>
    </row>
    <row r="4283" spans="1:3" ht="15.75">
      <c r="A4283" s="3" t="s">
        <v>4307</v>
      </c>
      <c r="B4283" s="3" t="s">
        <v>4</v>
      </c>
      <c r="C4283" t="str">
        <f>IFERROR(VLOOKUP(B4283, Mapping!A:B, 2, FALSE), B4283)</f>
        <v>ChiefRent</v>
      </c>
    </row>
    <row r="4284" spans="1:3" ht="15.75">
      <c r="A4284" s="3" t="s">
        <v>4308</v>
      </c>
      <c r="B4284" s="3" t="s">
        <v>14</v>
      </c>
      <c r="C4284" t="str">
        <f>IFERROR(VLOOKUP(B4284, Mapping!A:B, 2, FALSE), B4284)</f>
        <v>Grnd Rent</v>
      </c>
    </row>
    <row r="4285" spans="1:3" ht="15.75">
      <c r="A4285" s="3" t="s">
        <v>4309</v>
      </c>
      <c r="B4285" s="3" t="s">
        <v>4</v>
      </c>
      <c r="C4285" t="str">
        <f>IFERROR(VLOOKUP(B4285, Mapping!A:B, 2, FALSE), B4285)</f>
        <v>ChiefRent</v>
      </c>
    </row>
    <row r="4286" spans="1:3" ht="15.75">
      <c r="A4286" s="3" t="s">
        <v>4310</v>
      </c>
      <c r="B4286" s="3" t="s">
        <v>489</v>
      </c>
      <c r="C4286" t="str">
        <f>IFERROR(VLOOKUP(B4286, Mapping!A:B, 2, FALSE), B4286)</f>
        <v>MOD</v>
      </c>
    </row>
    <row r="4287" spans="1:3" ht="15.75">
      <c r="A4287" s="3" t="s">
        <v>4311</v>
      </c>
      <c r="B4287" s="3" t="s">
        <v>4</v>
      </c>
      <c r="C4287" t="str">
        <f>IFERROR(VLOOKUP(B4287, Mapping!A:B, 2, FALSE), B4287)</f>
        <v>ChiefRent</v>
      </c>
    </row>
    <row r="4288" spans="1:3" ht="15.75">
      <c r="A4288" s="3" t="s">
        <v>4312</v>
      </c>
      <c r="B4288" s="3" t="s">
        <v>14</v>
      </c>
      <c r="C4288" t="str">
        <f>IFERROR(VLOOKUP(B4288, Mapping!A:B, 2, FALSE), B4288)</f>
        <v>Grnd Rent</v>
      </c>
    </row>
    <row r="4289" spans="1:3" ht="15.75">
      <c r="A4289" s="3" t="s">
        <v>4313</v>
      </c>
      <c r="B4289" s="3" t="s">
        <v>14</v>
      </c>
      <c r="C4289" t="str">
        <f>IFERROR(VLOOKUP(B4289, Mapping!A:B, 2, FALSE), B4289)</f>
        <v>Grnd Rent</v>
      </c>
    </row>
    <row r="4290" spans="1:3" ht="15.75">
      <c r="A4290" s="3" t="s">
        <v>4314</v>
      </c>
      <c r="B4290" s="3" t="s">
        <v>4</v>
      </c>
      <c r="C4290" t="str">
        <f>IFERROR(VLOOKUP(B4290, Mapping!A:B, 2, FALSE), B4290)</f>
        <v>ChiefRent</v>
      </c>
    </row>
    <row r="4291" spans="1:3" ht="15.75">
      <c r="A4291" s="3" t="s">
        <v>4315</v>
      </c>
      <c r="B4291" s="3" t="s">
        <v>14</v>
      </c>
      <c r="C4291" t="str">
        <f>IFERROR(VLOOKUP(B4291, Mapping!A:B, 2, FALSE), B4291)</f>
        <v>Grnd Rent</v>
      </c>
    </row>
    <row r="4292" spans="1:3" ht="15.75">
      <c r="A4292" s="3" t="s">
        <v>4316</v>
      </c>
      <c r="B4292" s="3" t="s">
        <v>14</v>
      </c>
      <c r="C4292" t="str">
        <f>IFERROR(VLOOKUP(B4292, Mapping!A:B, 2, FALSE), B4292)</f>
        <v>Grnd Rent</v>
      </c>
    </row>
    <row r="4293" spans="1:3" ht="15.75">
      <c r="A4293" s="3" t="s">
        <v>4317</v>
      </c>
      <c r="B4293" s="3" t="s">
        <v>14</v>
      </c>
      <c r="C4293" t="str">
        <f>IFERROR(VLOOKUP(B4293, Mapping!A:B, 2, FALSE), B4293)</f>
        <v>Grnd Rent</v>
      </c>
    </row>
    <row r="4294" spans="1:3" ht="15.75">
      <c r="A4294" s="3" t="s">
        <v>4318</v>
      </c>
      <c r="B4294" s="3" t="s">
        <v>4</v>
      </c>
      <c r="C4294" t="str">
        <f>IFERROR(VLOOKUP(B4294, Mapping!A:B, 2, FALSE), B4294)</f>
        <v>ChiefRent</v>
      </c>
    </row>
    <row r="4295" spans="1:3" ht="15.75">
      <c r="A4295" s="3" t="s">
        <v>4319</v>
      </c>
      <c r="B4295" s="3" t="s">
        <v>4</v>
      </c>
      <c r="C4295" t="str">
        <f>IFERROR(VLOOKUP(B4295, Mapping!A:B, 2, FALSE), B4295)</f>
        <v>ChiefRent</v>
      </c>
    </row>
    <row r="4296" spans="1:3" ht="15.75">
      <c r="A4296" s="3" t="s">
        <v>4320</v>
      </c>
      <c r="B4296" s="3" t="s">
        <v>1</v>
      </c>
      <c r="C4296" t="str">
        <f>IFERROR(VLOOKUP(B4296, Mapping!A:B, 2, FALSE), B4296)</f>
        <v>Sold</v>
      </c>
    </row>
    <row r="4297" spans="1:3" ht="15.75">
      <c r="A4297" s="3" t="s">
        <v>4321</v>
      </c>
      <c r="B4297" s="3" t="s">
        <v>489</v>
      </c>
      <c r="C4297" t="str">
        <f>IFERROR(VLOOKUP(B4297, Mapping!A:B, 2, FALSE), B4297)</f>
        <v>MOD</v>
      </c>
    </row>
    <row r="4298" spans="1:3" ht="15.75">
      <c r="A4298" s="3" t="s">
        <v>4322</v>
      </c>
      <c r="B4298" s="3" t="s">
        <v>412</v>
      </c>
      <c r="C4298" t="str">
        <f>IFERROR(VLOOKUP(B4298, Mapping!A:B, 2, FALSE), B4298)</f>
        <v>AST</v>
      </c>
    </row>
    <row r="4299" spans="1:3" ht="15.75">
      <c r="A4299" s="3" t="s">
        <v>4323</v>
      </c>
      <c r="B4299" s="3" t="s">
        <v>14</v>
      </c>
      <c r="C4299" t="str">
        <f>IFERROR(VLOOKUP(B4299, Mapping!A:B, 2, FALSE), B4299)</f>
        <v>Grnd Rent</v>
      </c>
    </row>
    <row r="4300" spans="1:3" ht="15.75">
      <c r="A4300" s="3" t="s">
        <v>4324</v>
      </c>
      <c r="B4300" s="3" t="s">
        <v>14</v>
      </c>
      <c r="C4300" t="str">
        <f>IFERROR(VLOOKUP(B4300, Mapping!A:B, 2, FALSE), B4300)</f>
        <v>Grnd Rent</v>
      </c>
    </row>
    <row r="4301" spans="1:3" ht="15.75">
      <c r="A4301" s="3" t="s">
        <v>4325</v>
      </c>
      <c r="B4301" s="3" t="s">
        <v>14</v>
      </c>
      <c r="C4301" t="str">
        <f>IFERROR(VLOOKUP(B4301, Mapping!A:B, 2, FALSE), B4301)</f>
        <v>Grnd Rent</v>
      </c>
    </row>
    <row r="4302" spans="1:3" ht="15.75">
      <c r="A4302" s="3" t="s">
        <v>4326</v>
      </c>
      <c r="B4302" s="3" t="s">
        <v>14</v>
      </c>
      <c r="C4302" t="str">
        <f>IFERROR(VLOOKUP(B4302, Mapping!A:B, 2, FALSE), B4302)</f>
        <v>Grnd Rent</v>
      </c>
    </row>
    <row r="4303" spans="1:3" ht="15.75">
      <c r="A4303" s="3" t="s">
        <v>4327</v>
      </c>
      <c r="B4303" s="3" t="s">
        <v>1</v>
      </c>
      <c r="C4303" t="str">
        <f>IFERROR(VLOOKUP(B4303, Mapping!A:B, 2, FALSE), B4303)</f>
        <v>Sold</v>
      </c>
    </row>
    <row r="4304" spans="1:3" ht="15.75">
      <c r="A4304" s="3" t="s">
        <v>4328</v>
      </c>
      <c r="B4304" s="3" t="s">
        <v>489</v>
      </c>
      <c r="C4304" t="str">
        <f>IFERROR(VLOOKUP(B4304, Mapping!A:B, 2, FALSE), B4304)</f>
        <v>MOD</v>
      </c>
    </row>
    <row r="4305" spans="1:3" ht="15.75">
      <c r="A4305" s="3" t="s">
        <v>4329</v>
      </c>
      <c r="B4305" s="3" t="s">
        <v>4</v>
      </c>
      <c r="C4305" t="str">
        <f>IFERROR(VLOOKUP(B4305, Mapping!A:B, 2, FALSE), B4305)</f>
        <v>ChiefRent</v>
      </c>
    </row>
    <row r="4306" spans="1:3" ht="15.75">
      <c r="A4306" s="3" t="s">
        <v>4330</v>
      </c>
      <c r="B4306" s="3" t="s">
        <v>489</v>
      </c>
      <c r="C4306" t="str">
        <f>IFERROR(VLOOKUP(B4306, Mapping!A:B, 2, FALSE), B4306)</f>
        <v>MOD</v>
      </c>
    </row>
    <row r="4307" spans="1:3" ht="15.75">
      <c r="A4307" s="3" t="s">
        <v>4331</v>
      </c>
      <c r="B4307" s="3" t="s">
        <v>14</v>
      </c>
      <c r="C4307" t="str">
        <f>IFERROR(VLOOKUP(B4307, Mapping!A:B, 2, FALSE), B4307)</f>
        <v>Grnd Rent</v>
      </c>
    </row>
    <row r="4308" spans="1:3" ht="15.75">
      <c r="A4308" s="3" t="s">
        <v>4332</v>
      </c>
      <c r="B4308" s="3" t="s">
        <v>66</v>
      </c>
      <c r="C4308" t="str">
        <f>IFERROR(VLOOKUP(B4308, Mapping!A:B, 2, FALSE), B4308)</f>
        <v>Vac-S</v>
      </c>
    </row>
    <row r="4309" spans="1:3" ht="15.75">
      <c r="A4309" s="3" t="s">
        <v>4333</v>
      </c>
      <c r="B4309" s="3" t="s">
        <v>1</v>
      </c>
      <c r="C4309" t="str">
        <f>IFERROR(VLOOKUP(B4309, Mapping!A:B, 2, FALSE), B4309)</f>
        <v>Sold</v>
      </c>
    </row>
    <row r="4310" spans="1:3" ht="15.75">
      <c r="A4310" s="3" t="s">
        <v>4334</v>
      </c>
      <c r="B4310" s="3" t="s">
        <v>14</v>
      </c>
      <c r="C4310" t="str">
        <f>IFERROR(VLOOKUP(B4310, Mapping!A:B, 2, FALSE), B4310)</f>
        <v>Grnd Rent</v>
      </c>
    </row>
    <row r="4311" spans="1:3" ht="15.75">
      <c r="A4311" s="3" t="s">
        <v>4335</v>
      </c>
      <c r="B4311" s="3" t="s">
        <v>1</v>
      </c>
      <c r="C4311" t="str">
        <f>IFERROR(VLOOKUP(B4311, Mapping!A:B, 2, FALSE), B4311)</f>
        <v>Sold</v>
      </c>
    </row>
    <row r="4312" spans="1:3" ht="15.75">
      <c r="A4312" s="3" t="s">
        <v>4336</v>
      </c>
      <c r="B4312" s="3" t="s">
        <v>4</v>
      </c>
      <c r="C4312" t="str">
        <f>IFERROR(VLOOKUP(B4312, Mapping!A:B, 2, FALSE), B4312)</f>
        <v>ChiefRent</v>
      </c>
    </row>
    <row r="4313" spans="1:3" ht="15.75">
      <c r="A4313" s="3" t="s">
        <v>4337</v>
      </c>
      <c r="B4313" s="3" t="s">
        <v>14</v>
      </c>
      <c r="C4313" t="str">
        <f>IFERROR(VLOOKUP(B4313, Mapping!A:B, 2, FALSE), B4313)</f>
        <v>Grnd Rent</v>
      </c>
    </row>
    <row r="4314" spans="1:3" ht="15.75">
      <c r="A4314" s="3" t="s">
        <v>4338</v>
      </c>
      <c r="B4314" s="3" t="s">
        <v>444</v>
      </c>
      <c r="C4314" t="str">
        <f>IFERROR(VLOOKUP(B4314, Mapping!A:B, 2, FALSE), B4314)</f>
        <v>Land</v>
      </c>
    </row>
    <row r="4315" spans="1:3" ht="15.75">
      <c r="A4315" s="3" t="s">
        <v>4339</v>
      </c>
      <c r="B4315" s="3" t="s">
        <v>14</v>
      </c>
      <c r="C4315" t="str">
        <f>IFERROR(VLOOKUP(B4315, Mapping!A:B, 2, FALSE), B4315)</f>
        <v>Grnd Rent</v>
      </c>
    </row>
    <row r="4316" spans="1:3" ht="15.75">
      <c r="A4316" s="3" t="s">
        <v>4340</v>
      </c>
      <c r="B4316" s="3" t="s">
        <v>14</v>
      </c>
      <c r="C4316" t="str">
        <f>IFERROR(VLOOKUP(B4316, Mapping!A:B, 2, FALSE), B4316)</f>
        <v>Grnd Rent</v>
      </c>
    </row>
    <row r="4317" spans="1:3" ht="15.75">
      <c r="A4317" s="3" t="s">
        <v>4341</v>
      </c>
      <c r="B4317" s="3" t="s">
        <v>14</v>
      </c>
      <c r="C4317" t="str">
        <f>IFERROR(VLOOKUP(B4317, Mapping!A:B, 2, FALSE), B4317)</f>
        <v>Grnd Rent</v>
      </c>
    </row>
    <row r="4318" spans="1:3" ht="15.75">
      <c r="A4318" s="3" t="s">
        <v>4342</v>
      </c>
      <c r="B4318" s="3" t="s">
        <v>489</v>
      </c>
      <c r="C4318" t="str">
        <f>IFERROR(VLOOKUP(B4318, Mapping!A:B, 2, FALSE), B4318)</f>
        <v>MOD</v>
      </c>
    </row>
    <row r="4319" spans="1:3" ht="15.75">
      <c r="A4319" s="3" t="s">
        <v>4343</v>
      </c>
      <c r="B4319" s="3" t="s">
        <v>14</v>
      </c>
      <c r="C4319" t="str">
        <f>IFERROR(VLOOKUP(B4319, Mapping!A:B, 2, FALSE), B4319)</f>
        <v>Grnd Rent</v>
      </c>
    </row>
    <row r="4320" spans="1:3" ht="15.75">
      <c r="A4320" s="3" t="s">
        <v>4344</v>
      </c>
      <c r="B4320" s="3" t="s">
        <v>14</v>
      </c>
      <c r="C4320" t="str">
        <f>IFERROR(VLOOKUP(B4320, Mapping!A:B, 2, FALSE), B4320)</f>
        <v>Grnd Rent</v>
      </c>
    </row>
    <row r="4321" spans="1:3" ht="15.75">
      <c r="A4321" s="3" t="s">
        <v>4345</v>
      </c>
      <c r="B4321" s="3" t="s">
        <v>14</v>
      </c>
      <c r="C4321" t="str">
        <f>IFERROR(VLOOKUP(B4321, Mapping!A:B, 2, FALSE), B4321)</f>
        <v>Grnd Rent</v>
      </c>
    </row>
    <row r="4322" spans="1:3" ht="15.75">
      <c r="A4322" s="3" t="s">
        <v>4346</v>
      </c>
      <c r="B4322" s="3" t="s">
        <v>1</v>
      </c>
      <c r="C4322" t="str">
        <f>IFERROR(VLOOKUP(B4322, Mapping!A:B, 2, FALSE), B4322)</f>
        <v>Sold</v>
      </c>
    </row>
    <row r="4323" spans="1:3" ht="15.75">
      <c r="A4323" s="3" t="s">
        <v>4347</v>
      </c>
      <c r="B4323" s="3" t="s">
        <v>4</v>
      </c>
      <c r="C4323" t="str">
        <f>IFERROR(VLOOKUP(B4323, Mapping!A:B, 2, FALSE), B4323)</f>
        <v>ChiefRent</v>
      </c>
    </row>
    <row r="4324" spans="1:3" ht="15.75">
      <c r="A4324" s="3" t="s">
        <v>4348</v>
      </c>
      <c r="B4324" s="3" t="s">
        <v>14</v>
      </c>
      <c r="C4324" t="str">
        <f>IFERROR(VLOOKUP(B4324, Mapping!A:B, 2, FALSE), B4324)</f>
        <v>Grnd Rent</v>
      </c>
    </row>
    <row r="4325" spans="1:3" ht="15.75">
      <c r="A4325" s="3" t="s">
        <v>4349</v>
      </c>
      <c r="B4325" s="3" t="s">
        <v>4</v>
      </c>
      <c r="C4325" t="str">
        <f>IFERROR(VLOOKUP(B4325, Mapping!A:B, 2, FALSE), B4325)</f>
        <v>ChiefRent</v>
      </c>
    </row>
    <row r="4326" spans="1:3" ht="15.75">
      <c r="A4326" s="3" t="s">
        <v>4350</v>
      </c>
      <c r="B4326" s="3" t="s">
        <v>4</v>
      </c>
      <c r="C4326" t="str">
        <f>IFERROR(VLOOKUP(B4326, Mapping!A:B, 2, FALSE), B4326)</f>
        <v>ChiefRent</v>
      </c>
    </row>
    <row r="4327" spans="1:3" ht="15.75">
      <c r="A4327" s="3" t="s">
        <v>4351</v>
      </c>
      <c r="B4327" s="3" t="s">
        <v>4</v>
      </c>
      <c r="C4327" t="str">
        <f>IFERROR(VLOOKUP(B4327, Mapping!A:B, 2, FALSE), B4327)</f>
        <v>ChiefRent</v>
      </c>
    </row>
    <row r="4328" spans="1:3" ht="15.75">
      <c r="A4328" s="3" t="s">
        <v>4352</v>
      </c>
      <c r="B4328" s="3" t="s">
        <v>4</v>
      </c>
      <c r="C4328" t="str">
        <f>IFERROR(VLOOKUP(B4328, Mapping!A:B, 2, FALSE), B4328)</f>
        <v>ChiefRent</v>
      </c>
    </row>
    <row r="4329" spans="1:3" ht="15.75">
      <c r="A4329" s="3" t="s">
        <v>4353</v>
      </c>
      <c r="B4329" s="3" t="s">
        <v>489</v>
      </c>
      <c r="C4329" t="str">
        <f>IFERROR(VLOOKUP(B4329, Mapping!A:B, 2, FALSE), B4329)</f>
        <v>MOD</v>
      </c>
    </row>
    <row r="4330" spans="1:3" ht="15.75">
      <c r="A4330" s="3" t="s">
        <v>4354</v>
      </c>
      <c r="B4330" s="3" t="s">
        <v>4</v>
      </c>
      <c r="C4330" t="str">
        <f>IFERROR(VLOOKUP(B4330, Mapping!A:B, 2, FALSE), B4330)</f>
        <v>ChiefRent</v>
      </c>
    </row>
    <row r="4331" spans="1:3" ht="15.75">
      <c r="A4331" s="3" t="s">
        <v>4355</v>
      </c>
      <c r="B4331" s="3" t="s">
        <v>14</v>
      </c>
      <c r="C4331" t="str">
        <f>IFERROR(VLOOKUP(B4331, Mapping!A:B, 2, FALSE), B4331)</f>
        <v>Grnd Rent</v>
      </c>
    </row>
    <row r="4332" spans="1:3" ht="15.75">
      <c r="A4332" s="3" t="s">
        <v>4356</v>
      </c>
      <c r="B4332" s="3" t="s">
        <v>14</v>
      </c>
      <c r="C4332" t="str">
        <f>IFERROR(VLOOKUP(B4332, Mapping!A:B, 2, FALSE), B4332)</f>
        <v>Grnd Rent</v>
      </c>
    </row>
    <row r="4333" spans="1:3" ht="15.75">
      <c r="A4333" s="3" t="s">
        <v>4357</v>
      </c>
      <c r="B4333" s="3" t="s">
        <v>489</v>
      </c>
      <c r="C4333" t="str">
        <f>IFERROR(VLOOKUP(B4333, Mapping!A:B, 2, FALSE), B4333)</f>
        <v>MOD</v>
      </c>
    </row>
    <row r="4334" spans="1:3" ht="15.75">
      <c r="A4334" s="3" t="s">
        <v>4358</v>
      </c>
      <c r="B4334" s="3" t="s">
        <v>4</v>
      </c>
      <c r="C4334" t="str">
        <f>IFERROR(VLOOKUP(B4334, Mapping!A:B, 2, FALSE), B4334)</f>
        <v>ChiefRent</v>
      </c>
    </row>
    <row r="4335" spans="1:3" ht="15.75">
      <c r="A4335" s="3" t="s">
        <v>4359</v>
      </c>
      <c r="B4335" s="3" t="s">
        <v>1</v>
      </c>
      <c r="C4335" t="str">
        <f>IFERROR(VLOOKUP(B4335, Mapping!A:B, 2, FALSE), B4335)</f>
        <v>Sold</v>
      </c>
    </row>
    <row r="4336" spans="1:3" ht="15.75">
      <c r="A4336" s="3" t="s">
        <v>4360</v>
      </c>
      <c r="B4336" s="3" t="s">
        <v>4</v>
      </c>
      <c r="C4336" t="str">
        <f>IFERROR(VLOOKUP(B4336, Mapping!A:B, 2, FALSE), B4336)</f>
        <v>ChiefRent</v>
      </c>
    </row>
    <row r="4337" spans="1:3" ht="15.75">
      <c r="A4337" s="3" t="s">
        <v>4361</v>
      </c>
      <c r="B4337" s="3" t="s">
        <v>14</v>
      </c>
      <c r="C4337" t="str">
        <f>IFERROR(VLOOKUP(B4337, Mapping!A:B, 2, FALSE), B4337)</f>
        <v>Grnd Rent</v>
      </c>
    </row>
    <row r="4338" spans="1:3" ht="15.75">
      <c r="A4338" s="3" t="s">
        <v>4362</v>
      </c>
      <c r="B4338" s="3" t="s">
        <v>4</v>
      </c>
      <c r="C4338" t="str">
        <f>IFERROR(VLOOKUP(B4338, Mapping!A:B, 2, FALSE), B4338)</f>
        <v>ChiefRent</v>
      </c>
    </row>
    <row r="4339" spans="1:3" ht="15.75">
      <c r="A4339" s="3" t="s">
        <v>4363</v>
      </c>
      <c r="B4339" s="3" t="s">
        <v>4</v>
      </c>
      <c r="C4339" t="str">
        <f>IFERROR(VLOOKUP(B4339, Mapping!A:B, 2, FALSE), B4339)</f>
        <v>ChiefRent</v>
      </c>
    </row>
    <row r="4340" spans="1:3" ht="15.75">
      <c r="A4340" s="3" t="s">
        <v>4364</v>
      </c>
      <c r="B4340" s="3" t="s">
        <v>4</v>
      </c>
      <c r="C4340" t="str">
        <f>IFERROR(VLOOKUP(B4340, Mapping!A:B, 2, FALSE), B4340)</f>
        <v>ChiefRent</v>
      </c>
    </row>
    <row r="4341" spans="1:3" ht="15.75">
      <c r="A4341" s="3" t="s">
        <v>4365</v>
      </c>
      <c r="B4341" s="3" t="s">
        <v>4</v>
      </c>
      <c r="C4341" t="str">
        <f>IFERROR(VLOOKUP(B4341, Mapping!A:B, 2, FALSE), B4341)</f>
        <v>ChiefRent</v>
      </c>
    </row>
    <row r="4342" spans="1:3" ht="15.75">
      <c r="A4342" s="3" t="s">
        <v>4366</v>
      </c>
      <c r="B4342" s="3" t="s">
        <v>4</v>
      </c>
      <c r="C4342" t="str">
        <f>IFERROR(VLOOKUP(B4342, Mapping!A:B, 2, FALSE), B4342)</f>
        <v>ChiefRent</v>
      </c>
    </row>
    <row r="4343" spans="1:3" ht="15.75">
      <c r="A4343" s="3" t="s">
        <v>4367</v>
      </c>
      <c r="B4343" s="3" t="s">
        <v>489</v>
      </c>
      <c r="C4343" t="str">
        <f>IFERROR(VLOOKUP(B4343, Mapping!A:B, 2, FALSE), B4343)</f>
        <v>MOD</v>
      </c>
    </row>
    <row r="4344" spans="1:3" ht="15.75">
      <c r="A4344" s="3" t="s">
        <v>4368</v>
      </c>
      <c r="B4344" s="3" t="s">
        <v>489</v>
      </c>
      <c r="C4344" t="str">
        <f>IFERROR(VLOOKUP(B4344, Mapping!A:B, 2, FALSE), B4344)</f>
        <v>MOD</v>
      </c>
    </row>
    <row r="4345" spans="1:3" ht="15.75">
      <c r="A4345" s="3" t="s">
        <v>4369</v>
      </c>
      <c r="B4345" s="3" t="s">
        <v>489</v>
      </c>
      <c r="C4345" t="str">
        <f>IFERROR(VLOOKUP(B4345, Mapping!A:B, 2, FALSE), B4345)</f>
        <v>MOD</v>
      </c>
    </row>
    <row r="4346" spans="1:3" ht="15.75">
      <c r="A4346" s="3" t="s">
        <v>4370</v>
      </c>
      <c r="B4346" s="3" t="s">
        <v>489</v>
      </c>
      <c r="C4346" t="str">
        <f>IFERROR(VLOOKUP(B4346, Mapping!A:B, 2, FALSE), B4346)</f>
        <v>MOD</v>
      </c>
    </row>
    <row r="4347" spans="1:3" ht="15.75">
      <c r="A4347" s="3" t="s">
        <v>4371</v>
      </c>
      <c r="B4347" s="3" t="s">
        <v>4</v>
      </c>
      <c r="C4347" t="str">
        <f>IFERROR(VLOOKUP(B4347, Mapping!A:B, 2, FALSE), B4347)</f>
        <v>ChiefRent</v>
      </c>
    </row>
    <row r="4348" spans="1:3" ht="15.75">
      <c r="A4348" s="3" t="s">
        <v>4372</v>
      </c>
      <c r="B4348" s="3" t="s">
        <v>489</v>
      </c>
      <c r="C4348" t="str">
        <f>IFERROR(VLOOKUP(B4348, Mapping!A:B, 2, FALSE), B4348)</f>
        <v>MOD</v>
      </c>
    </row>
    <row r="4349" spans="1:3" ht="15.75">
      <c r="A4349" s="3" t="s">
        <v>4373</v>
      </c>
      <c r="B4349" s="3" t="s">
        <v>489</v>
      </c>
      <c r="C4349" t="str">
        <f>IFERROR(VLOOKUP(B4349, Mapping!A:B, 2, FALSE), B4349)</f>
        <v>MOD</v>
      </c>
    </row>
    <row r="4350" spans="1:3" ht="15.75">
      <c r="A4350" s="3" t="s">
        <v>4374</v>
      </c>
      <c r="B4350" s="3" t="s">
        <v>4</v>
      </c>
      <c r="C4350" t="str">
        <f>IFERROR(VLOOKUP(B4350, Mapping!A:B, 2, FALSE), B4350)</f>
        <v>ChiefRent</v>
      </c>
    </row>
    <row r="4351" spans="1:3" ht="15.75">
      <c r="A4351" s="3" t="s">
        <v>4375</v>
      </c>
      <c r="B4351" s="3" t="s">
        <v>4</v>
      </c>
      <c r="C4351" t="str">
        <f>IFERROR(VLOOKUP(B4351, Mapping!A:B, 2, FALSE), B4351)</f>
        <v>ChiefRent</v>
      </c>
    </row>
    <row r="4352" spans="1:3" ht="15.75">
      <c r="A4352" s="3" t="s">
        <v>4376</v>
      </c>
      <c r="B4352" s="3" t="s">
        <v>14</v>
      </c>
      <c r="C4352" t="str">
        <f>IFERROR(VLOOKUP(B4352, Mapping!A:B, 2, FALSE), B4352)</f>
        <v>Grnd Rent</v>
      </c>
    </row>
    <row r="4353" spans="1:3" ht="15.75">
      <c r="A4353" s="3" t="s">
        <v>4377</v>
      </c>
      <c r="B4353" s="3" t="s">
        <v>4</v>
      </c>
      <c r="C4353" t="str">
        <f>IFERROR(VLOOKUP(B4353, Mapping!A:B, 2, FALSE), B4353)</f>
        <v>ChiefRent</v>
      </c>
    </row>
    <row r="4354" spans="1:3" ht="15.75">
      <c r="A4354" s="3" t="s">
        <v>4378</v>
      </c>
      <c r="B4354" s="3" t="s">
        <v>4</v>
      </c>
      <c r="C4354" t="str">
        <f>IFERROR(VLOOKUP(B4354, Mapping!A:B, 2, FALSE), B4354)</f>
        <v>ChiefRent</v>
      </c>
    </row>
    <row r="4355" spans="1:3" ht="15.75">
      <c r="A4355" s="3" t="s">
        <v>4379</v>
      </c>
      <c r="B4355" s="3" t="s">
        <v>14</v>
      </c>
      <c r="C4355" t="str">
        <f>IFERROR(VLOOKUP(B4355, Mapping!A:B, 2, FALSE), B4355)</f>
        <v>Grnd Rent</v>
      </c>
    </row>
    <row r="4356" spans="1:3" ht="15.75">
      <c r="A4356" s="3" t="s">
        <v>4380</v>
      </c>
      <c r="B4356" s="3" t="s">
        <v>4</v>
      </c>
      <c r="C4356" t="str">
        <f>IFERROR(VLOOKUP(B4356, Mapping!A:B, 2, FALSE), B4356)</f>
        <v>ChiefRent</v>
      </c>
    </row>
    <row r="4357" spans="1:3" ht="15.75">
      <c r="A4357" s="3" t="s">
        <v>4381</v>
      </c>
      <c r="B4357" s="3" t="s">
        <v>14</v>
      </c>
      <c r="C4357" t="str">
        <f>IFERROR(VLOOKUP(B4357, Mapping!A:B, 2, FALSE), B4357)</f>
        <v>Grnd Rent</v>
      </c>
    </row>
    <row r="4358" spans="1:3" ht="15.75">
      <c r="A4358" s="3" t="s">
        <v>4382</v>
      </c>
      <c r="B4358" s="3" t="s">
        <v>14</v>
      </c>
      <c r="C4358" t="str">
        <f>IFERROR(VLOOKUP(B4358, Mapping!A:B, 2, FALSE), B4358)</f>
        <v>Grnd Rent</v>
      </c>
    </row>
    <row r="4359" spans="1:3" ht="15.75">
      <c r="A4359" s="3" t="s">
        <v>4383</v>
      </c>
      <c r="B4359" s="3" t="s">
        <v>14</v>
      </c>
      <c r="C4359" t="str">
        <f>IFERROR(VLOOKUP(B4359, Mapping!A:B, 2, FALSE), B4359)</f>
        <v>Grnd Rent</v>
      </c>
    </row>
    <row r="4360" spans="1:3" ht="15.75">
      <c r="A4360" s="3" t="s">
        <v>4384</v>
      </c>
      <c r="B4360" s="3" t="s">
        <v>66</v>
      </c>
      <c r="C4360" t="str">
        <f>IFERROR(VLOOKUP(B4360, Mapping!A:B, 2, FALSE), B4360)</f>
        <v>Vac-S</v>
      </c>
    </row>
    <row r="4361" spans="1:3" ht="15.75">
      <c r="A4361" s="3" t="s">
        <v>4385</v>
      </c>
      <c r="B4361" s="3" t="s">
        <v>14</v>
      </c>
      <c r="C4361" t="str">
        <f>IFERROR(VLOOKUP(B4361, Mapping!A:B, 2, FALSE), B4361)</f>
        <v>Grnd Rent</v>
      </c>
    </row>
    <row r="4362" spans="1:3" ht="15.75">
      <c r="A4362" s="3" t="s">
        <v>4386</v>
      </c>
      <c r="B4362" s="3" t="s">
        <v>14</v>
      </c>
      <c r="C4362" t="str">
        <f>IFERROR(VLOOKUP(B4362, Mapping!A:B, 2, FALSE), B4362)</f>
        <v>Grnd Rent</v>
      </c>
    </row>
    <row r="4363" spans="1:3" ht="15.75">
      <c r="A4363" s="3" t="s">
        <v>4387</v>
      </c>
      <c r="B4363" s="3" t="s">
        <v>14</v>
      </c>
      <c r="C4363" t="str">
        <f>IFERROR(VLOOKUP(B4363, Mapping!A:B, 2, FALSE), B4363)</f>
        <v>Grnd Rent</v>
      </c>
    </row>
    <row r="4364" spans="1:3" ht="15.75">
      <c r="A4364" s="3" t="s">
        <v>4388</v>
      </c>
      <c r="B4364" s="3" t="s">
        <v>489</v>
      </c>
      <c r="C4364" t="str">
        <f>IFERROR(VLOOKUP(B4364, Mapping!A:B, 2, FALSE), B4364)</f>
        <v>MOD</v>
      </c>
    </row>
    <row r="4365" spans="1:3" ht="15.75">
      <c r="A4365" s="3" t="s">
        <v>4389</v>
      </c>
      <c r="B4365" s="3" t="s">
        <v>4</v>
      </c>
      <c r="C4365" t="str">
        <f>IFERROR(VLOOKUP(B4365, Mapping!A:B, 2, FALSE), B4365)</f>
        <v>ChiefRent</v>
      </c>
    </row>
    <row r="4366" spans="1:3" ht="15.75">
      <c r="A4366" s="3" t="s">
        <v>4390</v>
      </c>
      <c r="B4366" s="3" t="s">
        <v>14</v>
      </c>
      <c r="C4366" t="str">
        <f>IFERROR(VLOOKUP(B4366, Mapping!A:B, 2, FALSE), B4366)</f>
        <v>Grnd Rent</v>
      </c>
    </row>
    <row r="4367" spans="1:3" ht="15.75">
      <c r="A4367" s="3" t="s">
        <v>4391</v>
      </c>
      <c r="B4367" s="3" t="s">
        <v>1</v>
      </c>
      <c r="C4367" t="str">
        <f>IFERROR(VLOOKUP(B4367, Mapping!A:B, 2, FALSE), B4367)</f>
        <v>Sold</v>
      </c>
    </row>
    <row r="4368" spans="1:3" ht="15.75">
      <c r="A4368" s="3" t="s">
        <v>4392</v>
      </c>
      <c r="B4368" s="3" t="s">
        <v>14</v>
      </c>
      <c r="C4368" t="str">
        <f>IFERROR(VLOOKUP(B4368, Mapping!A:B, 2, FALSE), B4368)</f>
        <v>Grnd Rent</v>
      </c>
    </row>
    <row r="4369" spans="1:3" ht="15.75">
      <c r="A4369" s="3" t="s">
        <v>4393</v>
      </c>
      <c r="B4369" s="3" t="s">
        <v>14</v>
      </c>
      <c r="C4369" t="str">
        <f>IFERROR(VLOOKUP(B4369, Mapping!A:B, 2, FALSE), B4369)</f>
        <v>Grnd Rent</v>
      </c>
    </row>
    <row r="4370" spans="1:3" ht="15.75">
      <c r="A4370" s="3" t="s">
        <v>4394</v>
      </c>
      <c r="B4370" s="3" t="s">
        <v>14</v>
      </c>
      <c r="C4370" t="str">
        <f>IFERROR(VLOOKUP(B4370, Mapping!A:B, 2, FALSE), B4370)</f>
        <v>Grnd Rent</v>
      </c>
    </row>
    <row r="4371" spans="1:3" ht="15.75">
      <c r="A4371" s="3" t="s">
        <v>4395</v>
      </c>
      <c r="B4371" s="3" t="s">
        <v>14</v>
      </c>
      <c r="C4371" t="str">
        <f>IFERROR(VLOOKUP(B4371, Mapping!A:B, 2, FALSE), B4371)</f>
        <v>Grnd Rent</v>
      </c>
    </row>
    <row r="4372" spans="1:3" ht="15.75">
      <c r="A4372" s="3" t="s">
        <v>4396</v>
      </c>
      <c r="B4372" s="3" t="s">
        <v>412</v>
      </c>
      <c r="C4372" t="str">
        <f>IFERROR(VLOOKUP(B4372, Mapping!A:B, 2, FALSE), B4372)</f>
        <v>AST</v>
      </c>
    </row>
    <row r="4373" spans="1:3" ht="15.75">
      <c r="A4373" s="3" t="s">
        <v>4397</v>
      </c>
      <c r="B4373" s="3" t="s">
        <v>14</v>
      </c>
      <c r="C4373" t="str">
        <f>IFERROR(VLOOKUP(B4373, Mapping!A:B, 2, FALSE), B4373)</f>
        <v>Grnd Rent</v>
      </c>
    </row>
    <row r="4374" spans="1:3" ht="15.75">
      <c r="A4374" s="3" t="s">
        <v>4398</v>
      </c>
      <c r="B4374" s="3" t="s">
        <v>14</v>
      </c>
      <c r="C4374" t="str">
        <f>IFERROR(VLOOKUP(B4374, Mapping!A:B, 2, FALSE), B4374)</f>
        <v>Grnd Rent</v>
      </c>
    </row>
    <row r="4375" spans="1:3" ht="15.75">
      <c r="A4375" s="3" t="s">
        <v>4399</v>
      </c>
      <c r="B4375" s="3" t="s">
        <v>14</v>
      </c>
      <c r="C4375" t="str">
        <f>IFERROR(VLOOKUP(B4375, Mapping!A:B, 2, FALSE), B4375)</f>
        <v>Grnd Rent</v>
      </c>
    </row>
    <row r="4376" spans="1:3" ht="15.75">
      <c r="A4376" s="3" t="s">
        <v>4400</v>
      </c>
      <c r="B4376" s="3" t="s">
        <v>14</v>
      </c>
      <c r="C4376" t="str">
        <f>IFERROR(VLOOKUP(B4376, Mapping!A:B, 2, FALSE), B4376)</f>
        <v>Grnd Rent</v>
      </c>
    </row>
    <row r="4377" spans="1:3" ht="15.75">
      <c r="A4377" s="3" t="s">
        <v>4401</v>
      </c>
      <c r="B4377" s="3" t="s">
        <v>14</v>
      </c>
      <c r="C4377" t="str">
        <f>IFERROR(VLOOKUP(B4377, Mapping!A:B, 2, FALSE), B4377)</f>
        <v>Grnd Rent</v>
      </c>
    </row>
    <row r="4378" spans="1:3" ht="15.75">
      <c r="A4378" s="3" t="s">
        <v>4402</v>
      </c>
      <c r="B4378" s="3" t="s">
        <v>14</v>
      </c>
      <c r="C4378" t="str">
        <f>IFERROR(VLOOKUP(B4378, Mapping!A:B, 2, FALSE), B4378)</f>
        <v>Grnd Rent</v>
      </c>
    </row>
    <row r="4379" spans="1:3" ht="15.75">
      <c r="A4379" s="3" t="s">
        <v>4403</v>
      </c>
      <c r="B4379" s="3" t="s">
        <v>14</v>
      </c>
      <c r="C4379" t="str">
        <f>IFERROR(VLOOKUP(B4379, Mapping!A:B, 2, FALSE), B4379)</f>
        <v>Grnd Rent</v>
      </c>
    </row>
    <row r="4380" spans="1:3" ht="15.75">
      <c r="A4380" s="3" t="s">
        <v>4404</v>
      </c>
      <c r="B4380" s="3" t="s">
        <v>14</v>
      </c>
      <c r="C4380" t="str">
        <f>IFERROR(VLOOKUP(B4380, Mapping!A:B, 2, FALSE), B4380)</f>
        <v>Grnd Rent</v>
      </c>
    </row>
    <row r="4381" spans="1:3" ht="15.75">
      <c r="A4381" s="3" t="s">
        <v>4405</v>
      </c>
      <c r="B4381" s="3" t="s">
        <v>14</v>
      </c>
      <c r="C4381" t="str">
        <f>IFERROR(VLOOKUP(B4381, Mapping!A:B, 2, FALSE), B4381)</f>
        <v>Grnd Rent</v>
      </c>
    </row>
    <row r="4382" spans="1:3" ht="15.75">
      <c r="A4382" s="3" t="s">
        <v>4406</v>
      </c>
      <c r="B4382" s="3" t="s">
        <v>412</v>
      </c>
      <c r="C4382" t="str">
        <f>IFERROR(VLOOKUP(B4382, Mapping!A:B, 2, FALSE), B4382)</f>
        <v>AST</v>
      </c>
    </row>
    <row r="4383" spans="1:3" ht="15.75">
      <c r="A4383" s="3" t="s">
        <v>4407</v>
      </c>
      <c r="B4383" s="3" t="s">
        <v>14</v>
      </c>
      <c r="C4383" t="str">
        <f>IFERROR(VLOOKUP(B4383, Mapping!A:B, 2, FALSE), B4383)</f>
        <v>Grnd Rent</v>
      </c>
    </row>
    <row r="4384" spans="1:3" ht="15.75">
      <c r="A4384" s="3" t="s">
        <v>4408</v>
      </c>
      <c r="B4384" s="3" t="s">
        <v>489</v>
      </c>
      <c r="C4384" t="str">
        <f>IFERROR(VLOOKUP(B4384, Mapping!A:B, 2, FALSE), B4384)</f>
        <v>MOD</v>
      </c>
    </row>
    <row r="4385" spans="1:3" ht="15.75">
      <c r="A4385" s="3" t="s">
        <v>4409</v>
      </c>
      <c r="B4385" s="3" t="s">
        <v>4</v>
      </c>
      <c r="C4385" t="str">
        <f>IFERROR(VLOOKUP(B4385, Mapping!A:B, 2, FALSE), B4385)</f>
        <v>ChiefRent</v>
      </c>
    </row>
    <row r="4386" spans="1:3" ht="15.75">
      <c r="A4386" s="3" t="s">
        <v>4410</v>
      </c>
      <c r="B4386" s="3" t="s">
        <v>4</v>
      </c>
      <c r="C4386" t="str">
        <f>IFERROR(VLOOKUP(B4386, Mapping!A:B, 2, FALSE), B4386)</f>
        <v>ChiefRent</v>
      </c>
    </row>
    <row r="4387" spans="1:3" ht="15.75">
      <c r="A4387" s="3" t="s">
        <v>4411</v>
      </c>
      <c r="B4387" s="3" t="s">
        <v>14</v>
      </c>
      <c r="C4387" t="str">
        <f>IFERROR(VLOOKUP(B4387, Mapping!A:B, 2, FALSE), B4387)</f>
        <v>Grnd Rent</v>
      </c>
    </row>
    <row r="4388" spans="1:3" ht="15.75">
      <c r="A4388" s="3" t="s">
        <v>4412</v>
      </c>
      <c r="B4388" s="3" t="s">
        <v>489</v>
      </c>
      <c r="C4388" t="str">
        <f>IFERROR(VLOOKUP(B4388, Mapping!A:B, 2, FALSE), B4388)</f>
        <v>MOD</v>
      </c>
    </row>
    <row r="4389" spans="1:3" ht="15.75">
      <c r="A4389" s="3" t="s">
        <v>4413</v>
      </c>
      <c r="B4389" s="3" t="s">
        <v>489</v>
      </c>
      <c r="C4389" t="str">
        <f>IFERROR(VLOOKUP(B4389, Mapping!A:B, 2, FALSE), B4389)</f>
        <v>MOD</v>
      </c>
    </row>
    <row r="4390" spans="1:3" ht="15.75">
      <c r="A4390" s="3" t="s">
        <v>4414</v>
      </c>
      <c r="B4390" s="3" t="s">
        <v>489</v>
      </c>
      <c r="C4390" t="str">
        <f>IFERROR(VLOOKUP(B4390, Mapping!A:B, 2, FALSE), B4390)</f>
        <v>MOD</v>
      </c>
    </row>
    <row r="4391" spans="1:3" ht="15.75">
      <c r="A4391" s="3" t="s">
        <v>4415</v>
      </c>
      <c r="B4391" s="3" t="s">
        <v>14</v>
      </c>
      <c r="C4391" t="str">
        <f>IFERROR(VLOOKUP(B4391, Mapping!A:B, 2, FALSE), B4391)</f>
        <v>Grnd Rent</v>
      </c>
    </row>
    <row r="4392" spans="1:3" ht="15.75">
      <c r="A4392" s="3" t="s">
        <v>4416</v>
      </c>
      <c r="B4392" s="3" t="s">
        <v>14</v>
      </c>
      <c r="C4392" t="str">
        <f>IFERROR(VLOOKUP(B4392, Mapping!A:B, 2, FALSE), B4392)</f>
        <v>Grnd Rent</v>
      </c>
    </row>
    <row r="4393" spans="1:3" ht="15.75">
      <c r="A4393" s="3" t="s">
        <v>4417</v>
      </c>
      <c r="B4393" s="3" t="s">
        <v>14</v>
      </c>
      <c r="C4393" t="str">
        <f>IFERROR(VLOOKUP(B4393, Mapping!A:B, 2, FALSE), B4393)</f>
        <v>Grnd Rent</v>
      </c>
    </row>
    <row r="4394" spans="1:3" ht="15.75">
      <c r="A4394" s="3" t="s">
        <v>4418</v>
      </c>
      <c r="B4394" s="3" t="s">
        <v>14</v>
      </c>
      <c r="C4394" t="str">
        <f>IFERROR(VLOOKUP(B4394, Mapping!A:B, 2, FALSE), B4394)</f>
        <v>Grnd Rent</v>
      </c>
    </row>
    <row r="4395" spans="1:3" ht="15.75">
      <c r="A4395" s="3" t="s">
        <v>4419</v>
      </c>
      <c r="B4395" s="3" t="s">
        <v>14</v>
      </c>
      <c r="C4395" t="str">
        <f>IFERROR(VLOOKUP(B4395, Mapping!A:B, 2, FALSE), B4395)</f>
        <v>Grnd Rent</v>
      </c>
    </row>
    <row r="4396" spans="1:3" ht="15.75">
      <c r="A4396" s="3" t="s">
        <v>4420</v>
      </c>
      <c r="B4396" s="3" t="s">
        <v>4</v>
      </c>
      <c r="C4396" t="str">
        <f>IFERROR(VLOOKUP(B4396, Mapping!A:B, 2, FALSE), B4396)</f>
        <v>ChiefRent</v>
      </c>
    </row>
    <row r="4397" spans="1:3" ht="15.75">
      <c r="A4397" s="3" t="s">
        <v>4421</v>
      </c>
      <c r="B4397" s="3" t="s">
        <v>14</v>
      </c>
      <c r="C4397" t="str">
        <f>IFERROR(VLOOKUP(B4397, Mapping!A:B, 2, FALSE), B4397)</f>
        <v>Grnd Rent</v>
      </c>
    </row>
    <row r="4398" spans="1:3" ht="15.75">
      <c r="A4398" s="3" t="s">
        <v>4422</v>
      </c>
      <c r="B4398" s="3" t="s">
        <v>14</v>
      </c>
      <c r="C4398" t="str">
        <f>IFERROR(VLOOKUP(B4398, Mapping!A:B, 2, FALSE), B4398)</f>
        <v>Grnd Rent</v>
      </c>
    </row>
    <row r="4399" spans="1:3" ht="15.75">
      <c r="A4399" s="3" t="s">
        <v>4423</v>
      </c>
      <c r="B4399" s="3" t="s">
        <v>489</v>
      </c>
      <c r="C4399" t="str">
        <f>IFERROR(VLOOKUP(B4399, Mapping!A:B, 2, FALSE), B4399)</f>
        <v>MOD</v>
      </c>
    </row>
    <row r="4400" spans="1:3" ht="15.75">
      <c r="A4400" s="3" t="s">
        <v>4424</v>
      </c>
      <c r="B4400" s="3" t="s">
        <v>489</v>
      </c>
      <c r="C4400" t="str">
        <f>IFERROR(VLOOKUP(B4400, Mapping!A:B, 2, FALSE), B4400)</f>
        <v>MOD</v>
      </c>
    </row>
    <row r="4401" spans="1:3" ht="15.75">
      <c r="A4401" s="3" t="s">
        <v>4425</v>
      </c>
      <c r="B4401" s="3" t="s">
        <v>1</v>
      </c>
      <c r="C4401" t="str">
        <f>IFERROR(VLOOKUP(B4401, Mapping!A:B, 2, FALSE), B4401)</f>
        <v>Sold</v>
      </c>
    </row>
    <row r="4402" spans="1:3" ht="15.75">
      <c r="A4402" s="3" t="s">
        <v>4426</v>
      </c>
      <c r="B4402" s="3" t="s">
        <v>412</v>
      </c>
      <c r="C4402" t="str">
        <f>IFERROR(VLOOKUP(B4402, Mapping!A:B, 2, FALSE), B4402)</f>
        <v>AST</v>
      </c>
    </row>
    <row r="4403" spans="1:3" ht="15.75">
      <c r="A4403" s="3" t="s">
        <v>4427</v>
      </c>
      <c r="B4403" s="3" t="s">
        <v>412</v>
      </c>
      <c r="C4403" t="str">
        <f>IFERROR(VLOOKUP(B4403, Mapping!A:B, 2, FALSE), B4403)</f>
        <v>AST</v>
      </c>
    </row>
    <row r="4404" spans="1:3" ht="15.75">
      <c r="A4404" s="3" t="s">
        <v>4428</v>
      </c>
      <c r="B4404" s="3" t="s">
        <v>14</v>
      </c>
      <c r="C4404" t="str">
        <f>IFERROR(VLOOKUP(B4404, Mapping!A:B, 2, FALSE), B4404)</f>
        <v>Grnd Rent</v>
      </c>
    </row>
    <row r="4405" spans="1:3" ht="15.75">
      <c r="A4405" s="3" t="s">
        <v>4429</v>
      </c>
      <c r="B4405" s="3" t="s">
        <v>4</v>
      </c>
      <c r="C4405" t="str">
        <f>IFERROR(VLOOKUP(B4405, Mapping!A:B, 2, FALSE), B4405)</f>
        <v>ChiefRent</v>
      </c>
    </row>
    <row r="4406" spans="1:3" ht="15.75">
      <c r="A4406" s="3" t="s">
        <v>4430</v>
      </c>
      <c r="B4406" s="3" t="s">
        <v>489</v>
      </c>
      <c r="C4406" t="str">
        <f>IFERROR(VLOOKUP(B4406, Mapping!A:B, 2, FALSE), B4406)</f>
        <v>MOD</v>
      </c>
    </row>
    <row r="4407" spans="1:3" ht="15.75">
      <c r="A4407" s="3" t="s">
        <v>4431</v>
      </c>
      <c r="B4407" s="3" t="s">
        <v>66</v>
      </c>
      <c r="C4407" t="str">
        <f>IFERROR(VLOOKUP(B4407, Mapping!A:B, 2, FALSE), B4407)</f>
        <v>Vac-S</v>
      </c>
    </row>
    <row r="4408" spans="1:3" ht="15.75">
      <c r="A4408" s="3" t="s">
        <v>4432</v>
      </c>
      <c r="B4408" s="3" t="s">
        <v>14</v>
      </c>
      <c r="C4408" t="str">
        <f>IFERROR(VLOOKUP(B4408, Mapping!A:B, 2, FALSE), B4408)</f>
        <v>Grnd Rent</v>
      </c>
    </row>
    <row r="4409" spans="1:3" ht="15.75">
      <c r="A4409" s="3" t="s">
        <v>4433</v>
      </c>
      <c r="B4409" s="3" t="s">
        <v>4</v>
      </c>
      <c r="C4409" t="str">
        <f>IFERROR(VLOOKUP(B4409, Mapping!A:B, 2, FALSE), B4409)</f>
        <v>ChiefRent</v>
      </c>
    </row>
    <row r="4410" spans="1:3" ht="15.75">
      <c r="A4410" s="3" t="s">
        <v>4434</v>
      </c>
      <c r="B4410" s="3" t="s">
        <v>4</v>
      </c>
      <c r="C4410" t="str">
        <f>IFERROR(VLOOKUP(B4410, Mapping!A:B, 2, FALSE), B4410)</f>
        <v>ChiefRent</v>
      </c>
    </row>
    <row r="4411" spans="1:3" ht="15.75">
      <c r="A4411" s="3" t="s">
        <v>4435</v>
      </c>
      <c r="B4411" s="3" t="s">
        <v>66</v>
      </c>
      <c r="C4411" t="str">
        <f>IFERROR(VLOOKUP(B4411, Mapping!A:B, 2, FALSE), B4411)</f>
        <v>Vac-S</v>
      </c>
    </row>
    <row r="4412" spans="1:3" ht="15.75">
      <c r="A4412" s="3" t="s">
        <v>4436</v>
      </c>
      <c r="B4412" s="3" t="s">
        <v>489</v>
      </c>
      <c r="C4412" t="str">
        <f>IFERROR(VLOOKUP(B4412, Mapping!A:B, 2, FALSE), B4412)</f>
        <v>MOD</v>
      </c>
    </row>
    <row r="4413" spans="1:3" ht="15.75">
      <c r="A4413" s="3" t="s">
        <v>4437</v>
      </c>
      <c r="B4413" s="3" t="s">
        <v>489</v>
      </c>
      <c r="C4413" t="str">
        <f>IFERROR(VLOOKUP(B4413, Mapping!A:B, 2, FALSE), B4413)</f>
        <v>MOD</v>
      </c>
    </row>
    <row r="4414" spans="1:3" ht="15.75">
      <c r="A4414" s="3" t="s">
        <v>4438</v>
      </c>
      <c r="B4414" s="3" t="s">
        <v>14</v>
      </c>
      <c r="C4414" t="str">
        <f>IFERROR(VLOOKUP(B4414, Mapping!A:B, 2, FALSE), B4414)</f>
        <v>Grnd Rent</v>
      </c>
    </row>
    <row r="4415" spans="1:3" ht="15.75">
      <c r="A4415" s="3" t="s">
        <v>4439</v>
      </c>
      <c r="B4415" s="3" t="s">
        <v>489</v>
      </c>
      <c r="C4415" t="str">
        <f>IFERROR(VLOOKUP(B4415, Mapping!A:B, 2, FALSE), B4415)</f>
        <v>MOD</v>
      </c>
    </row>
    <row r="4416" spans="1:3" ht="15.75">
      <c r="A4416" s="3" t="s">
        <v>4440</v>
      </c>
      <c r="B4416" s="3" t="s">
        <v>14</v>
      </c>
      <c r="C4416" t="str">
        <f>IFERROR(VLOOKUP(B4416, Mapping!A:B, 2, FALSE), B4416)</f>
        <v>Grnd Rent</v>
      </c>
    </row>
    <row r="4417" spans="1:3" ht="15.75">
      <c r="A4417" s="3" t="s">
        <v>4441</v>
      </c>
      <c r="B4417" s="3" t="s">
        <v>14</v>
      </c>
      <c r="C4417" t="str">
        <f>IFERROR(VLOOKUP(B4417, Mapping!A:B, 2, FALSE), B4417)</f>
        <v>Grnd Rent</v>
      </c>
    </row>
    <row r="4418" spans="1:3" ht="15.75">
      <c r="A4418" s="3" t="s">
        <v>4442</v>
      </c>
      <c r="B4418" s="3" t="s">
        <v>14</v>
      </c>
      <c r="C4418" t="str">
        <f>IFERROR(VLOOKUP(B4418, Mapping!A:B, 2, FALSE), B4418)</f>
        <v>Grnd Rent</v>
      </c>
    </row>
    <row r="4419" spans="1:3" ht="15.75">
      <c r="A4419" s="3" t="s">
        <v>4443</v>
      </c>
      <c r="B4419" s="3" t="s">
        <v>4444</v>
      </c>
      <c r="C4419" t="str">
        <f>IFERROR(VLOOKUP(B4419, Mapping!A:B, 2, FALSE), B4419)</f>
        <v>AST Per</v>
      </c>
    </row>
    <row r="4420" spans="1:3" ht="15.75">
      <c r="A4420" s="3" t="s">
        <v>4445</v>
      </c>
      <c r="B4420" s="3" t="s">
        <v>14</v>
      </c>
      <c r="C4420" t="str">
        <f>IFERROR(VLOOKUP(B4420, Mapping!A:B, 2, FALSE), B4420)</f>
        <v>Grnd Rent</v>
      </c>
    </row>
    <row r="4421" spans="1:3" ht="15.75">
      <c r="A4421" s="3" t="s">
        <v>4446</v>
      </c>
      <c r="B4421" s="3" t="s">
        <v>14</v>
      </c>
      <c r="C4421" t="str">
        <f>IFERROR(VLOOKUP(B4421, Mapping!A:B, 2, FALSE), B4421)</f>
        <v>Grnd Rent</v>
      </c>
    </row>
    <row r="4422" spans="1:3" ht="15.75">
      <c r="A4422" s="3" t="s">
        <v>4447</v>
      </c>
      <c r="B4422" s="3" t="s">
        <v>14</v>
      </c>
      <c r="C4422" t="str">
        <f>IFERROR(VLOOKUP(B4422, Mapping!A:B, 2, FALSE), B4422)</f>
        <v>Grnd Rent</v>
      </c>
    </row>
    <row r="4423" spans="1:3" ht="15.75">
      <c r="A4423" s="3" t="s">
        <v>4448</v>
      </c>
      <c r="B4423" s="3" t="s">
        <v>489</v>
      </c>
      <c r="C4423" t="str">
        <f>IFERROR(VLOOKUP(B4423, Mapping!A:B, 2, FALSE), B4423)</f>
        <v>MOD</v>
      </c>
    </row>
    <row r="4424" spans="1:3" ht="15.75">
      <c r="A4424" s="3" t="s">
        <v>4449</v>
      </c>
      <c r="B4424" s="3" t="s">
        <v>489</v>
      </c>
      <c r="C4424" t="str">
        <f>IFERROR(VLOOKUP(B4424, Mapping!A:B, 2, FALSE), B4424)</f>
        <v>MOD</v>
      </c>
    </row>
    <row r="4425" spans="1:3" ht="15.75">
      <c r="A4425" s="3" t="s">
        <v>4450</v>
      </c>
      <c r="B4425" s="3" t="s">
        <v>14</v>
      </c>
      <c r="C4425" t="str">
        <f>IFERROR(VLOOKUP(B4425, Mapping!A:B, 2, FALSE), B4425)</f>
        <v>Grnd Rent</v>
      </c>
    </row>
    <row r="4426" spans="1:3" ht="15.75">
      <c r="A4426" s="3" t="s">
        <v>4451</v>
      </c>
      <c r="B4426" s="3" t="s">
        <v>14</v>
      </c>
      <c r="C4426" t="str">
        <f>IFERROR(VLOOKUP(B4426, Mapping!A:B, 2, FALSE), B4426)</f>
        <v>Grnd Rent</v>
      </c>
    </row>
    <row r="4427" spans="1:3" ht="15.75">
      <c r="A4427" s="3" t="s">
        <v>4452</v>
      </c>
      <c r="B4427" s="3" t="s">
        <v>14</v>
      </c>
      <c r="C4427" t="str">
        <f>IFERROR(VLOOKUP(B4427, Mapping!A:B, 2, FALSE), B4427)</f>
        <v>Grnd Rent</v>
      </c>
    </row>
    <row r="4428" spans="1:3" ht="15.75">
      <c r="A4428" s="3" t="s">
        <v>4453</v>
      </c>
      <c r="B4428" s="3" t="s">
        <v>489</v>
      </c>
      <c r="C4428" t="str">
        <f>IFERROR(VLOOKUP(B4428, Mapping!A:B, 2, FALSE), B4428)</f>
        <v>MOD</v>
      </c>
    </row>
    <row r="4429" spans="1:3" ht="15.75">
      <c r="A4429" s="3" t="s">
        <v>4454</v>
      </c>
      <c r="B4429" s="3" t="s">
        <v>4</v>
      </c>
      <c r="C4429" t="str">
        <f>IFERROR(VLOOKUP(B4429, Mapping!A:B, 2, FALSE), B4429)</f>
        <v>ChiefRent</v>
      </c>
    </row>
    <row r="4430" spans="1:3" ht="15.75">
      <c r="A4430" s="3" t="s">
        <v>4455</v>
      </c>
      <c r="B4430" s="3" t="s">
        <v>14</v>
      </c>
      <c r="C4430" t="str">
        <f>IFERROR(VLOOKUP(B4430, Mapping!A:B, 2, FALSE), B4430)</f>
        <v>Grnd Rent</v>
      </c>
    </row>
    <row r="4431" spans="1:3" ht="15.75">
      <c r="A4431" s="3" t="s">
        <v>4456</v>
      </c>
      <c r="B4431" s="3" t="s">
        <v>489</v>
      </c>
      <c r="C4431" t="str">
        <f>IFERROR(VLOOKUP(B4431, Mapping!A:B, 2, FALSE), B4431)</f>
        <v>MOD</v>
      </c>
    </row>
    <row r="4432" spans="1:3" ht="15.75">
      <c r="A4432" s="3" t="s">
        <v>4457</v>
      </c>
      <c r="B4432" s="3" t="s">
        <v>489</v>
      </c>
      <c r="C4432" t="str">
        <f>IFERROR(VLOOKUP(B4432, Mapping!A:B, 2, FALSE), B4432)</f>
        <v>MOD</v>
      </c>
    </row>
    <row r="4433" spans="1:3" ht="15.75">
      <c r="A4433" s="3" t="s">
        <v>4458</v>
      </c>
      <c r="B4433" s="3" t="s">
        <v>4</v>
      </c>
      <c r="C4433" t="str">
        <f>IFERROR(VLOOKUP(B4433, Mapping!A:B, 2, FALSE), B4433)</f>
        <v>ChiefRent</v>
      </c>
    </row>
    <row r="4434" spans="1:3" ht="15.75">
      <c r="A4434" s="3" t="s">
        <v>4459</v>
      </c>
      <c r="B4434" s="3" t="s">
        <v>14</v>
      </c>
      <c r="C4434" t="str">
        <f>IFERROR(VLOOKUP(B4434, Mapping!A:B, 2, FALSE), B4434)</f>
        <v>Grnd Rent</v>
      </c>
    </row>
    <row r="4435" spans="1:3" ht="15.75">
      <c r="A4435" s="3" t="s">
        <v>4460</v>
      </c>
      <c r="B4435" s="3" t="s">
        <v>489</v>
      </c>
      <c r="C4435" t="str">
        <f>IFERROR(VLOOKUP(B4435, Mapping!A:B, 2, FALSE), B4435)</f>
        <v>MOD</v>
      </c>
    </row>
    <row r="4436" spans="1:3" ht="15.75">
      <c r="A4436" s="3" t="s">
        <v>4461</v>
      </c>
      <c r="B4436" s="3" t="s">
        <v>14</v>
      </c>
      <c r="C4436" t="str">
        <f>IFERROR(VLOOKUP(B4436, Mapping!A:B, 2, FALSE), B4436)</f>
        <v>Grnd Rent</v>
      </c>
    </row>
    <row r="4437" spans="1:3" ht="15.75">
      <c r="A4437" s="3" t="s">
        <v>4462</v>
      </c>
      <c r="B4437" s="3" t="s">
        <v>14</v>
      </c>
      <c r="C4437" t="str">
        <f>IFERROR(VLOOKUP(B4437, Mapping!A:B, 2, FALSE), B4437)</f>
        <v>Grnd Rent</v>
      </c>
    </row>
    <row r="4438" spans="1:3" ht="15.75">
      <c r="A4438" s="3" t="s">
        <v>4463</v>
      </c>
      <c r="B4438" s="3" t="s">
        <v>4</v>
      </c>
      <c r="C4438" t="str">
        <f>IFERROR(VLOOKUP(B4438, Mapping!A:B, 2, FALSE), B4438)</f>
        <v>ChiefRent</v>
      </c>
    </row>
    <row r="4439" spans="1:3" ht="15.75">
      <c r="A4439" s="3" t="s">
        <v>4464</v>
      </c>
      <c r="B4439" s="3" t="s">
        <v>4</v>
      </c>
      <c r="C4439" t="str">
        <f>IFERROR(VLOOKUP(B4439, Mapping!A:B, 2, FALSE), B4439)</f>
        <v>ChiefRent</v>
      </c>
    </row>
    <row r="4440" spans="1:3" ht="15.75">
      <c r="A4440" s="3" t="s">
        <v>4465</v>
      </c>
      <c r="B4440" s="3" t="s">
        <v>489</v>
      </c>
      <c r="C4440" t="str">
        <f>IFERROR(VLOOKUP(B4440, Mapping!A:B, 2, FALSE), B4440)</f>
        <v>MOD</v>
      </c>
    </row>
    <row r="4441" spans="1:3" ht="15.75">
      <c r="A4441" s="3" t="s">
        <v>4466</v>
      </c>
      <c r="B4441" s="3" t="s">
        <v>4</v>
      </c>
      <c r="C4441" t="str">
        <f>IFERROR(VLOOKUP(B4441, Mapping!A:B, 2, FALSE), B4441)</f>
        <v>ChiefRent</v>
      </c>
    </row>
    <row r="4442" spans="1:3" ht="15.75">
      <c r="A4442" s="3" t="s">
        <v>4467</v>
      </c>
      <c r="B4442" s="3" t="s">
        <v>4</v>
      </c>
      <c r="C4442" t="str">
        <f>IFERROR(VLOOKUP(B4442, Mapping!A:B, 2, FALSE), B4442)</f>
        <v>ChiefRent</v>
      </c>
    </row>
    <row r="4443" spans="1:3" ht="15.75">
      <c r="A4443" s="3" t="s">
        <v>4468</v>
      </c>
      <c r="B4443" s="3" t="s">
        <v>14</v>
      </c>
      <c r="C4443" t="str">
        <f>IFERROR(VLOOKUP(B4443, Mapping!A:B, 2, FALSE), B4443)</f>
        <v>Grnd Rent</v>
      </c>
    </row>
    <row r="4444" spans="1:3" ht="15.75">
      <c r="A4444" s="3" t="s">
        <v>4469</v>
      </c>
      <c r="B4444" s="3" t="s">
        <v>489</v>
      </c>
      <c r="C4444" t="str">
        <f>IFERROR(VLOOKUP(B4444, Mapping!A:B, 2, FALSE), B4444)</f>
        <v>MOD</v>
      </c>
    </row>
    <row r="4445" spans="1:3" ht="15.75">
      <c r="A4445" s="3" t="s">
        <v>4470</v>
      </c>
      <c r="B4445" s="3" t="s">
        <v>489</v>
      </c>
      <c r="C4445" t="str">
        <f>IFERROR(VLOOKUP(B4445, Mapping!A:B, 2, FALSE), B4445)</f>
        <v>MOD</v>
      </c>
    </row>
    <row r="4446" spans="1:3" ht="15.75">
      <c r="A4446" s="3" t="s">
        <v>4471</v>
      </c>
      <c r="B4446" s="3" t="s">
        <v>489</v>
      </c>
      <c r="C4446" t="str">
        <f>IFERROR(VLOOKUP(B4446, Mapping!A:B, 2, FALSE), B4446)</f>
        <v>MOD</v>
      </c>
    </row>
    <row r="4447" spans="1:3" ht="15.75">
      <c r="A4447" s="3" t="s">
        <v>4472</v>
      </c>
      <c r="B4447" s="3" t="s">
        <v>14</v>
      </c>
      <c r="C4447" t="str">
        <f>IFERROR(VLOOKUP(B4447, Mapping!A:B, 2, FALSE), B4447)</f>
        <v>Grnd Rent</v>
      </c>
    </row>
    <row r="4448" spans="1:3" ht="15.75">
      <c r="A4448" s="3" t="s">
        <v>4473</v>
      </c>
      <c r="B4448" s="3" t="s">
        <v>66</v>
      </c>
      <c r="C4448" t="str">
        <f>IFERROR(VLOOKUP(B4448, Mapping!A:B, 2, FALSE), B4448)</f>
        <v>Vac-S</v>
      </c>
    </row>
    <row r="4449" spans="1:3" ht="15.75">
      <c r="A4449" s="3" t="s">
        <v>4474</v>
      </c>
      <c r="B4449" s="3" t="s">
        <v>489</v>
      </c>
      <c r="C4449" t="str">
        <f>IFERROR(VLOOKUP(B4449, Mapping!A:B, 2, FALSE), B4449)</f>
        <v>MOD</v>
      </c>
    </row>
    <row r="4450" spans="1:3" ht="15.75">
      <c r="A4450" s="3" t="s">
        <v>4475</v>
      </c>
      <c r="B4450" s="3" t="s">
        <v>489</v>
      </c>
      <c r="C4450" t="str">
        <f>IFERROR(VLOOKUP(B4450, Mapping!A:B, 2, FALSE), B4450)</f>
        <v>MOD</v>
      </c>
    </row>
    <row r="4451" spans="1:3" ht="15.75">
      <c r="A4451" s="3" t="s">
        <v>4476</v>
      </c>
      <c r="B4451" s="3" t="s">
        <v>14</v>
      </c>
      <c r="C4451" t="str">
        <f>IFERROR(VLOOKUP(B4451, Mapping!A:B, 2, FALSE), B4451)</f>
        <v>Grnd Rent</v>
      </c>
    </row>
    <row r="4452" spans="1:3" ht="15.75">
      <c r="A4452" s="3" t="s">
        <v>4477</v>
      </c>
      <c r="B4452" s="3" t="s">
        <v>489</v>
      </c>
      <c r="C4452" t="str">
        <f>IFERROR(VLOOKUP(B4452, Mapping!A:B, 2, FALSE), B4452)</f>
        <v>MOD</v>
      </c>
    </row>
    <row r="4453" spans="1:3" ht="15.75">
      <c r="A4453" s="3" t="s">
        <v>4478</v>
      </c>
      <c r="B4453" s="3" t="s">
        <v>489</v>
      </c>
      <c r="C4453" t="str">
        <f>IFERROR(VLOOKUP(B4453, Mapping!A:B, 2, FALSE), B4453)</f>
        <v>MOD</v>
      </c>
    </row>
    <row r="4454" spans="1:3" ht="15.75">
      <c r="A4454" s="3" t="s">
        <v>4479</v>
      </c>
      <c r="B4454" s="3" t="s">
        <v>380</v>
      </c>
      <c r="C4454" t="str">
        <f>IFERROR(VLOOKUP(B4454, Mapping!A:B, 2, FALSE), B4454)</f>
        <v>Vacant</v>
      </c>
    </row>
    <row r="4455" spans="1:3" ht="15.75">
      <c r="A4455" s="3" t="s">
        <v>4480</v>
      </c>
      <c r="B4455" s="3" t="s">
        <v>14</v>
      </c>
      <c r="C4455" t="str">
        <f>IFERROR(VLOOKUP(B4455, Mapping!A:B, 2, FALSE), B4455)</f>
        <v>Grnd Rent</v>
      </c>
    </row>
    <row r="4456" spans="1:3" ht="15.75">
      <c r="A4456" s="3" t="s">
        <v>4481</v>
      </c>
      <c r="B4456" s="3" t="s">
        <v>489</v>
      </c>
      <c r="C4456" t="str">
        <f>IFERROR(VLOOKUP(B4456, Mapping!A:B, 2, FALSE), B4456)</f>
        <v>MOD</v>
      </c>
    </row>
    <row r="4457" spans="1:3" ht="15.75">
      <c r="A4457" s="3" t="s">
        <v>4482</v>
      </c>
      <c r="B4457" s="3" t="s">
        <v>4</v>
      </c>
      <c r="C4457" t="str">
        <f>IFERROR(VLOOKUP(B4457, Mapping!A:B, 2, FALSE), B4457)</f>
        <v>ChiefRent</v>
      </c>
    </row>
    <row r="4458" spans="1:3" ht="15.75">
      <c r="A4458" s="3" t="s">
        <v>4483</v>
      </c>
      <c r="B4458" s="3" t="s">
        <v>489</v>
      </c>
      <c r="C4458" t="str">
        <f>IFERROR(VLOOKUP(B4458, Mapping!A:B, 2, FALSE), B4458)</f>
        <v>MOD</v>
      </c>
    </row>
    <row r="4459" spans="1:3" ht="15.75">
      <c r="A4459" s="3" t="s">
        <v>4484</v>
      </c>
      <c r="B4459" s="3" t="s">
        <v>489</v>
      </c>
      <c r="C4459" t="str">
        <f>IFERROR(VLOOKUP(B4459, Mapping!A:B, 2, FALSE), B4459)</f>
        <v>MOD</v>
      </c>
    </row>
    <row r="4460" spans="1:3" ht="15.75">
      <c r="A4460" s="3" t="s">
        <v>4485</v>
      </c>
      <c r="B4460" s="3" t="s">
        <v>14</v>
      </c>
      <c r="C4460" t="str">
        <f>IFERROR(VLOOKUP(B4460, Mapping!A:B, 2, FALSE), B4460)</f>
        <v>Grnd Rent</v>
      </c>
    </row>
    <row r="4461" spans="1:3" ht="15.75">
      <c r="A4461" s="3" t="s">
        <v>4486</v>
      </c>
      <c r="B4461" s="3" t="s">
        <v>489</v>
      </c>
      <c r="C4461" t="str">
        <f>IFERROR(VLOOKUP(B4461, Mapping!A:B, 2, FALSE), B4461)</f>
        <v>MOD</v>
      </c>
    </row>
    <row r="4462" spans="1:3" ht="15.75">
      <c r="A4462" s="3" t="s">
        <v>4487</v>
      </c>
      <c r="B4462" s="3" t="s">
        <v>489</v>
      </c>
      <c r="C4462" t="str">
        <f>IFERROR(VLOOKUP(B4462, Mapping!A:B, 2, FALSE), B4462)</f>
        <v>MOD</v>
      </c>
    </row>
    <row r="4463" spans="1:3" ht="15.75">
      <c r="A4463" s="3" t="s">
        <v>4488</v>
      </c>
      <c r="B4463" s="3" t="s">
        <v>14</v>
      </c>
      <c r="C4463" t="str">
        <f>IFERROR(VLOOKUP(B4463, Mapping!A:B, 2, FALSE), B4463)</f>
        <v>Grnd Rent</v>
      </c>
    </row>
    <row r="4464" spans="1:3" ht="15.75">
      <c r="A4464" s="3" t="s">
        <v>4489</v>
      </c>
      <c r="B4464" s="3" t="s">
        <v>489</v>
      </c>
      <c r="C4464" t="str">
        <f>IFERROR(VLOOKUP(B4464, Mapping!A:B, 2, FALSE), B4464)</f>
        <v>MOD</v>
      </c>
    </row>
    <row r="4465" spans="1:3" ht="15.75">
      <c r="A4465" s="3" t="s">
        <v>4490</v>
      </c>
      <c r="B4465" s="3" t="s">
        <v>14</v>
      </c>
      <c r="C4465" t="str">
        <f>IFERROR(VLOOKUP(B4465, Mapping!A:B, 2, FALSE), B4465)</f>
        <v>Grnd Rent</v>
      </c>
    </row>
    <row r="4466" spans="1:3" ht="15.75">
      <c r="A4466" s="3" t="s">
        <v>4491</v>
      </c>
      <c r="B4466" s="3" t="s">
        <v>489</v>
      </c>
      <c r="C4466" t="str">
        <f>IFERROR(VLOOKUP(B4466, Mapping!A:B, 2, FALSE), B4466)</f>
        <v>MOD</v>
      </c>
    </row>
    <row r="4467" spans="1:3" ht="15.75">
      <c r="A4467" s="3" t="s">
        <v>4492</v>
      </c>
      <c r="B4467" s="3" t="s">
        <v>14</v>
      </c>
      <c r="C4467" t="str">
        <f>IFERROR(VLOOKUP(B4467, Mapping!A:B, 2, FALSE), B4467)</f>
        <v>Grnd Rent</v>
      </c>
    </row>
    <row r="4468" spans="1:3" ht="15.75">
      <c r="A4468" s="3" t="s">
        <v>4493</v>
      </c>
      <c r="B4468" s="3" t="s">
        <v>489</v>
      </c>
      <c r="C4468" t="str">
        <f>IFERROR(VLOOKUP(B4468, Mapping!A:B, 2, FALSE), B4468)</f>
        <v>MOD</v>
      </c>
    </row>
    <row r="4469" spans="1:3" ht="15.75">
      <c r="A4469" s="3" t="s">
        <v>4494</v>
      </c>
      <c r="B4469" s="3" t="s">
        <v>14</v>
      </c>
      <c r="C4469" t="str">
        <f>IFERROR(VLOOKUP(B4469, Mapping!A:B, 2, FALSE), B4469)</f>
        <v>Grnd Rent</v>
      </c>
    </row>
    <row r="4470" spans="1:3" ht="15.75">
      <c r="A4470" s="3" t="s">
        <v>4495</v>
      </c>
      <c r="B4470" s="3" t="s">
        <v>14</v>
      </c>
      <c r="C4470" t="str">
        <f>IFERROR(VLOOKUP(B4470, Mapping!A:B, 2, FALSE), B4470)</f>
        <v>Grnd Rent</v>
      </c>
    </row>
    <row r="4471" spans="1:3" ht="15.75">
      <c r="A4471" s="3" t="s">
        <v>4496</v>
      </c>
      <c r="B4471" s="3" t="s">
        <v>489</v>
      </c>
      <c r="C4471" t="str">
        <f>IFERROR(VLOOKUP(B4471, Mapping!A:B, 2, FALSE), B4471)</f>
        <v>MOD</v>
      </c>
    </row>
    <row r="4472" spans="1:3" ht="15.75">
      <c r="A4472" s="3" t="s">
        <v>4497</v>
      </c>
      <c r="B4472" s="3" t="s">
        <v>4</v>
      </c>
      <c r="C4472" t="str">
        <f>IFERROR(VLOOKUP(B4472, Mapping!A:B, 2, FALSE), B4472)</f>
        <v>ChiefRent</v>
      </c>
    </row>
    <row r="4473" spans="1:3" ht="15.75">
      <c r="A4473" s="3" t="s">
        <v>4498</v>
      </c>
      <c r="B4473" s="3" t="s">
        <v>489</v>
      </c>
      <c r="C4473" t="str">
        <f>IFERROR(VLOOKUP(B4473, Mapping!A:B, 2, FALSE), B4473)</f>
        <v>MOD</v>
      </c>
    </row>
    <row r="4474" spans="1:3" ht="15.75">
      <c r="A4474" s="3" t="s">
        <v>4499</v>
      </c>
      <c r="B4474" s="3" t="s">
        <v>14</v>
      </c>
      <c r="C4474" t="str">
        <f>IFERROR(VLOOKUP(B4474, Mapping!A:B, 2, FALSE), B4474)</f>
        <v>Grnd Rent</v>
      </c>
    </row>
    <row r="4475" spans="1:3" ht="15.75">
      <c r="A4475" s="3" t="s">
        <v>4500</v>
      </c>
      <c r="B4475" s="3" t="s">
        <v>4</v>
      </c>
      <c r="C4475" t="str">
        <f>IFERROR(VLOOKUP(B4475, Mapping!A:B, 2, FALSE), B4475)</f>
        <v>ChiefRent</v>
      </c>
    </row>
    <row r="4476" spans="1:3" ht="15.75">
      <c r="A4476" s="3" t="s">
        <v>4501</v>
      </c>
      <c r="B4476" s="3" t="s">
        <v>4</v>
      </c>
      <c r="C4476" t="str">
        <f>IFERROR(VLOOKUP(B4476, Mapping!A:B, 2, FALSE), B4476)</f>
        <v>ChiefRent</v>
      </c>
    </row>
    <row r="4477" spans="1:3" ht="15.75">
      <c r="A4477" s="3" t="s">
        <v>4502</v>
      </c>
      <c r="B4477" s="3" t="s">
        <v>4</v>
      </c>
      <c r="C4477" t="str">
        <f>IFERROR(VLOOKUP(B4477, Mapping!A:B, 2, FALSE), B4477)</f>
        <v>ChiefRent</v>
      </c>
    </row>
    <row r="4478" spans="1:3" ht="15.75">
      <c r="A4478" s="3" t="s">
        <v>4503</v>
      </c>
      <c r="B4478" s="3" t="s">
        <v>4</v>
      </c>
      <c r="C4478" t="str">
        <f>IFERROR(VLOOKUP(B4478, Mapping!A:B, 2, FALSE), B4478)</f>
        <v>ChiefRent</v>
      </c>
    </row>
    <row r="4479" spans="1:3" ht="15.75">
      <c r="A4479" s="3" t="s">
        <v>4504</v>
      </c>
      <c r="B4479" s="3" t="s">
        <v>14</v>
      </c>
      <c r="C4479" t="str">
        <f>IFERROR(VLOOKUP(B4479, Mapping!A:B, 2, FALSE), B4479)</f>
        <v>Grnd Rent</v>
      </c>
    </row>
    <row r="4480" spans="1:3" ht="15.75">
      <c r="A4480" s="3" t="s">
        <v>4505</v>
      </c>
      <c r="B4480" s="3" t="s">
        <v>14</v>
      </c>
      <c r="C4480" t="str">
        <f>IFERROR(VLOOKUP(B4480, Mapping!A:B, 2, FALSE), B4480)</f>
        <v>Grnd Rent</v>
      </c>
    </row>
    <row r="4481" spans="1:3" ht="15.75">
      <c r="A4481" s="3" t="s">
        <v>4506</v>
      </c>
      <c r="B4481" s="3" t="s">
        <v>14</v>
      </c>
      <c r="C4481" t="str">
        <f>IFERROR(VLOOKUP(B4481, Mapping!A:B, 2, FALSE), B4481)</f>
        <v>Grnd Rent</v>
      </c>
    </row>
    <row r="4482" spans="1:3" ht="15.75">
      <c r="A4482" s="3" t="s">
        <v>4507</v>
      </c>
      <c r="B4482" s="3" t="s">
        <v>14</v>
      </c>
      <c r="C4482" t="str">
        <f>IFERROR(VLOOKUP(B4482, Mapping!A:B, 2, FALSE), B4482)</f>
        <v>Grnd Rent</v>
      </c>
    </row>
    <row r="4483" spans="1:3" ht="15.75">
      <c r="A4483" s="3" t="s">
        <v>4508</v>
      </c>
      <c r="B4483" s="3" t="s">
        <v>380</v>
      </c>
      <c r="C4483" t="str">
        <f>IFERROR(VLOOKUP(B4483, Mapping!A:B, 2, FALSE), B4483)</f>
        <v>Vacant</v>
      </c>
    </row>
    <row r="4484" spans="1:3" ht="15.75">
      <c r="A4484" s="3" t="s">
        <v>4509</v>
      </c>
      <c r="B4484" s="3" t="s">
        <v>14</v>
      </c>
      <c r="C4484" t="str">
        <f>IFERROR(VLOOKUP(B4484, Mapping!A:B, 2, FALSE), B4484)</f>
        <v>Grnd Rent</v>
      </c>
    </row>
    <row r="4485" spans="1:3" ht="15.75">
      <c r="A4485" s="3" t="s">
        <v>4510</v>
      </c>
      <c r="B4485" s="3" t="s">
        <v>14</v>
      </c>
      <c r="C4485" t="str">
        <f>IFERROR(VLOOKUP(B4485, Mapping!A:B, 2, FALSE), B4485)</f>
        <v>Grnd Rent</v>
      </c>
    </row>
    <row r="4486" spans="1:3" ht="15.75">
      <c r="A4486" s="3" t="s">
        <v>4511</v>
      </c>
      <c r="B4486" s="3" t="s">
        <v>489</v>
      </c>
      <c r="C4486" t="str">
        <f>IFERROR(VLOOKUP(B4486, Mapping!A:B, 2, FALSE), B4486)</f>
        <v>MOD</v>
      </c>
    </row>
    <row r="4487" spans="1:3" ht="15.75">
      <c r="A4487" s="3" t="s">
        <v>4512</v>
      </c>
      <c r="B4487" s="3" t="s">
        <v>14</v>
      </c>
      <c r="C4487" t="str">
        <f>IFERROR(VLOOKUP(B4487, Mapping!A:B, 2, FALSE), B4487)</f>
        <v>Grnd Rent</v>
      </c>
    </row>
    <row r="4488" spans="1:3" ht="15.75">
      <c r="A4488" s="3" t="s">
        <v>4513</v>
      </c>
      <c r="B4488" s="3" t="s">
        <v>14</v>
      </c>
      <c r="C4488" t="str">
        <f>IFERROR(VLOOKUP(B4488, Mapping!A:B, 2, FALSE), B4488)</f>
        <v>Grnd Rent</v>
      </c>
    </row>
    <row r="4489" spans="1:3" ht="15.75">
      <c r="A4489" s="3" t="s">
        <v>4514</v>
      </c>
      <c r="B4489" s="3" t="s">
        <v>14</v>
      </c>
      <c r="C4489" t="str">
        <f>IFERROR(VLOOKUP(B4489, Mapping!A:B, 2, FALSE), B4489)</f>
        <v>Grnd Rent</v>
      </c>
    </row>
    <row r="4490" spans="1:3" ht="15.75">
      <c r="A4490" s="3" t="s">
        <v>4515</v>
      </c>
      <c r="B4490" s="3" t="s">
        <v>489</v>
      </c>
      <c r="C4490" t="str">
        <f>IFERROR(VLOOKUP(B4490, Mapping!A:B, 2, FALSE), B4490)</f>
        <v>MOD</v>
      </c>
    </row>
    <row r="4491" spans="1:3" ht="15.75">
      <c r="A4491" s="3" t="s">
        <v>4516</v>
      </c>
      <c r="B4491" s="3" t="s">
        <v>489</v>
      </c>
      <c r="C4491" t="str">
        <f>IFERROR(VLOOKUP(B4491, Mapping!A:B, 2, FALSE), B4491)</f>
        <v>MOD</v>
      </c>
    </row>
    <row r="4492" spans="1:3" ht="15.75">
      <c r="A4492" s="3" t="s">
        <v>4517</v>
      </c>
      <c r="B4492" s="3" t="s">
        <v>489</v>
      </c>
      <c r="C4492" t="str">
        <f>IFERROR(VLOOKUP(B4492, Mapping!A:B, 2, FALSE), B4492)</f>
        <v>MOD</v>
      </c>
    </row>
    <row r="4493" spans="1:3" ht="15.75">
      <c r="A4493" s="3" t="s">
        <v>4518</v>
      </c>
      <c r="B4493" s="3" t="s">
        <v>14</v>
      </c>
      <c r="C4493" t="str">
        <f>IFERROR(VLOOKUP(B4493, Mapping!A:B, 2, FALSE), B4493)</f>
        <v>Grnd Rent</v>
      </c>
    </row>
    <row r="4494" spans="1:3" ht="15.75">
      <c r="A4494" s="3" t="s">
        <v>4519</v>
      </c>
      <c r="B4494" s="3" t="s">
        <v>14</v>
      </c>
      <c r="C4494" t="str">
        <f>IFERROR(VLOOKUP(B4494, Mapping!A:B, 2, FALSE), B4494)</f>
        <v>Grnd Rent</v>
      </c>
    </row>
    <row r="4495" spans="1:3" ht="15.75">
      <c r="A4495" s="3" t="s">
        <v>4520</v>
      </c>
      <c r="B4495" s="3" t="s">
        <v>489</v>
      </c>
      <c r="C4495" t="str">
        <f>IFERROR(VLOOKUP(B4495, Mapping!A:B, 2, FALSE), B4495)</f>
        <v>MOD</v>
      </c>
    </row>
    <row r="4496" spans="1:3" ht="15.75">
      <c r="A4496" s="3" t="s">
        <v>4521</v>
      </c>
      <c r="B4496" s="3" t="s">
        <v>489</v>
      </c>
      <c r="C4496" t="str">
        <f>IFERROR(VLOOKUP(B4496, Mapping!A:B, 2, FALSE), B4496)</f>
        <v>MOD</v>
      </c>
    </row>
    <row r="4497" spans="1:3" ht="15.75">
      <c r="A4497" s="3" t="s">
        <v>4522</v>
      </c>
      <c r="B4497" s="3" t="s">
        <v>4</v>
      </c>
      <c r="C4497" t="str">
        <f>IFERROR(VLOOKUP(B4497, Mapping!A:B, 2, FALSE), B4497)</f>
        <v>ChiefRent</v>
      </c>
    </row>
    <row r="4498" spans="1:3" ht="15.75">
      <c r="A4498" s="3" t="s">
        <v>4523</v>
      </c>
      <c r="B4498" s="3" t="s">
        <v>489</v>
      </c>
      <c r="C4498" t="str">
        <f>IFERROR(VLOOKUP(B4498, Mapping!A:B, 2, FALSE), B4498)</f>
        <v>MOD</v>
      </c>
    </row>
    <row r="4499" spans="1:3" ht="15.75">
      <c r="A4499" s="3" t="s">
        <v>4524</v>
      </c>
      <c r="B4499" s="3" t="s">
        <v>14</v>
      </c>
      <c r="C4499" t="str">
        <f>IFERROR(VLOOKUP(B4499, Mapping!A:B, 2, FALSE), B4499)</f>
        <v>Grnd Rent</v>
      </c>
    </row>
    <row r="4500" spans="1:3" ht="15.75">
      <c r="A4500" s="3" t="s">
        <v>4525</v>
      </c>
      <c r="B4500" s="3" t="s">
        <v>14</v>
      </c>
      <c r="C4500" t="str">
        <f>IFERROR(VLOOKUP(B4500, Mapping!A:B, 2, FALSE), B4500)</f>
        <v>Grnd Rent</v>
      </c>
    </row>
    <row r="4501" spans="1:3" ht="15.75">
      <c r="A4501" s="3" t="s">
        <v>4526</v>
      </c>
      <c r="B4501" s="3" t="s">
        <v>14</v>
      </c>
      <c r="C4501" t="str">
        <f>IFERROR(VLOOKUP(B4501, Mapping!A:B, 2, FALSE), B4501)</f>
        <v>Grnd Rent</v>
      </c>
    </row>
    <row r="4502" spans="1:3" ht="15.75">
      <c r="A4502" s="3" t="s">
        <v>4527</v>
      </c>
      <c r="B4502" s="3" t="s">
        <v>14</v>
      </c>
      <c r="C4502" t="str">
        <f>IFERROR(VLOOKUP(B4502, Mapping!A:B, 2, FALSE), B4502)</f>
        <v>Grnd Rent</v>
      </c>
    </row>
    <row r="4503" spans="1:3" ht="15.75">
      <c r="A4503" s="3" t="s">
        <v>4528</v>
      </c>
      <c r="B4503" s="3" t="s">
        <v>489</v>
      </c>
      <c r="C4503" t="str">
        <f>IFERROR(VLOOKUP(B4503, Mapping!A:B, 2, FALSE), B4503)</f>
        <v>MOD</v>
      </c>
    </row>
    <row r="4504" spans="1:3" ht="15.75">
      <c r="A4504" s="3" t="s">
        <v>4529</v>
      </c>
      <c r="B4504" s="3" t="s">
        <v>489</v>
      </c>
      <c r="C4504" t="str">
        <f>IFERROR(VLOOKUP(B4504, Mapping!A:B, 2, FALSE), B4504)</f>
        <v>MOD</v>
      </c>
    </row>
    <row r="4505" spans="1:3" ht="15.75">
      <c r="A4505" s="3" t="s">
        <v>4530</v>
      </c>
      <c r="B4505" s="3" t="s">
        <v>14</v>
      </c>
      <c r="C4505" t="str">
        <f>IFERROR(VLOOKUP(B4505, Mapping!A:B, 2, FALSE), B4505)</f>
        <v>Grnd Rent</v>
      </c>
    </row>
    <row r="4506" spans="1:3" ht="15.75">
      <c r="A4506" s="3" t="s">
        <v>4531</v>
      </c>
      <c r="B4506" s="3" t="s">
        <v>14</v>
      </c>
      <c r="C4506" t="str">
        <f>IFERROR(VLOOKUP(B4506, Mapping!A:B, 2, FALSE), B4506)</f>
        <v>Grnd Rent</v>
      </c>
    </row>
    <row r="4507" spans="1:3" ht="15.75">
      <c r="A4507" s="3" t="s">
        <v>4532</v>
      </c>
      <c r="B4507" s="3" t="s">
        <v>14</v>
      </c>
      <c r="C4507" t="str">
        <f>IFERROR(VLOOKUP(B4507, Mapping!A:B, 2, FALSE), B4507)</f>
        <v>Grnd Rent</v>
      </c>
    </row>
    <row r="4508" spans="1:3" ht="15.75">
      <c r="A4508" s="3" t="s">
        <v>4533</v>
      </c>
      <c r="B4508" s="3" t="s">
        <v>4</v>
      </c>
      <c r="C4508" t="str">
        <f>IFERROR(VLOOKUP(B4508, Mapping!A:B, 2, FALSE), B4508)</f>
        <v>ChiefRent</v>
      </c>
    </row>
    <row r="4509" spans="1:3" ht="15.75">
      <c r="A4509" s="3" t="s">
        <v>4534</v>
      </c>
      <c r="B4509" s="3" t="s">
        <v>4</v>
      </c>
      <c r="C4509" t="str">
        <f>IFERROR(VLOOKUP(B4509, Mapping!A:B, 2, FALSE), B4509)</f>
        <v>ChiefRent</v>
      </c>
    </row>
    <row r="4510" spans="1:3" ht="15.75">
      <c r="A4510" s="3" t="s">
        <v>4535</v>
      </c>
      <c r="B4510" s="3" t="s">
        <v>14</v>
      </c>
      <c r="C4510" t="str">
        <f>IFERROR(VLOOKUP(B4510, Mapping!A:B, 2, FALSE), B4510)</f>
        <v>Grnd Rent</v>
      </c>
    </row>
    <row r="4511" spans="1:3" ht="15.75">
      <c r="A4511" s="3" t="s">
        <v>4536</v>
      </c>
      <c r="B4511" s="3" t="s">
        <v>14</v>
      </c>
      <c r="C4511" t="str">
        <f>IFERROR(VLOOKUP(B4511, Mapping!A:B, 2, FALSE), B4511)</f>
        <v>Grnd Rent</v>
      </c>
    </row>
    <row r="4512" spans="1:3" ht="15.75">
      <c r="A4512" s="3" t="s">
        <v>4537</v>
      </c>
      <c r="B4512" s="3" t="s">
        <v>489</v>
      </c>
      <c r="C4512" t="str">
        <f>IFERROR(VLOOKUP(B4512, Mapping!A:B, 2, FALSE), B4512)</f>
        <v>MOD</v>
      </c>
    </row>
    <row r="4513" spans="1:3" ht="15.75">
      <c r="A4513" s="3" t="s">
        <v>4538</v>
      </c>
      <c r="B4513" s="3" t="s">
        <v>489</v>
      </c>
      <c r="C4513" t="str">
        <f>IFERROR(VLOOKUP(B4513, Mapping!A:B, 2, FALSE), B4513)</f>
        <v>MOD</v>
      </c>
    </row>
    <row r="4514" spans="1:3" ht="15.75">
      <c r="A4514" s="3" t="s">
        <v>4539</v>
      </c>
      <c r="B4514" s="3" t="s">
        <v>14</v>
      </c>
      <c r="C4514" t="str">
        <f>IFERROR(VLOOKUP(B4514, Mapping!A:B, 2, FALSE), B4514)</f>
        <v>Grnd Rent</v>
      </c>
    </row>
    <row r="4515" spans="1:3" ht="15.75">
      <c r="A4515" s="3" t="s">
        <v>4540</v>
      </c>
      <c r="B4515" s="3" t="s">
        <v>489</v>
      </c>
      <c r="C4515" t="str">
        <f>IFERROR(VLOOKUP(B4515, Mapping!A:B, 2, FALSE), B4515)</f>
        <v>MOD</v>
      </c>
    </row>
    <row r="4516" spans="1:3" ht="15.75">
      <c r="A4516" s="3" t="s">
        <v>4541</v>
      </c>
      <c r="B4516" s="3" t="s">
        <v>14</v>
      </c>
      <c r="C4516" t="str">
        <f>IFERROR(VLOOKUP(B4516, Mapping!A:B, 2, FALSE), B4516)</f>
        <v>Grnd Rent</v>
      </c>
    </row>
    <row r="4517" spans="1:3" ht="15.75">
      <c r="A4517" s="3" t="s">
        <v>4542</v>
      </c>
      <c r="B4517" s="3" t="s">
        <v>14</v>
      </c>
      <c r="C4517" t="str">
        <f>IFERROR(VLOOKUP(B4517, Mapping!A:B, 2, FALSE), B4517)</f>
        <v>Grnd Rent</v>
      </c>
    </row>
    <row r="4518" spans="1:3" ht="15.75">
      <c r="A4518" s="3" t="s">
        <v>4543</v>
      </c>
      <c r="B4518" s="3" t="s">
        <v>14</v>
      </c>
      <c r="C4518" t="str">
        <f>IFERROR(VLOOKUP(B4518, Mapping!A:B, 2, FALSE), B4518)</f>
        <v>Grnd Rent</v>
      </c>
    </row>
    <row r="4519" spans="1:3" ht="15.75">
      <c r="A4519" s="3" t="s">
        <v>4544</v>
      </c>
      <c r="B4519" s="3" t="s">
        <v>14</v>
      </c>
      <c r="C4519" t="str">
        <f>IFERROR(VLOOKUP(B4519, Mapping!A:B, 2, FALSE), B4519)</f>
        <v>Grnd Rent</v>
      </c>
    </row>
    <row r="4520" spans="1:3" ht="15.75">
      <c r="A4520" s="3" t="s">
        <v>4545</v>
      </c>
      <c r="B4520" s="3" t="s">
        <v>14</v>
      </c>
      <c r="C4520" t="str">
        <f>IFERROR(VLOOKUP(B4520, Mapping!A:B, 2, FALSE), B4520)</f>
        <v>Grnd Rent</v>
      </c>
    </row>
    <row r="4521" spans="1:3" ht="15.75">
      <c r="A4521" s="3" t="s">
        <v>4546</v>
      </c>
      <c r="B4521" s="3" t="s">
        <v>14</v>
      </c>
      <c r="C4521" t="str">
        <f>IFERROR(VLOOKUP(B4521, Mapping!A:B, 2, FALSE), B4521)</f>
        <v>Grnd Rent</v>
      </c>
    </row>
    <row r="4522" spans="1:3" ht="15.75">
      <c r="A4522" s="3" t="s">
        <v>4547</v>
      </c>
      <c r="B4522" s="3" t="s">
        <v>14</v>
      </c>
      <c r="C4522" t="str">
        <f>IFERROR(VLOOKUP(B4522, Mapping!A:B, 2, FALSE), B4522)</f>
        <v>Grnd Rent</v>
      </c>
    </row>
    <row r="4523" spans="1:3" ht="15.75">
      <c r="A4523" s="3" t="s">
        <v>4548</v>
      </c>
      <c r="B4523" s="3" t="s">
        <v>489</v>
      </c>
      <c r="C4523" t="str">
        <f>IFERROR(VLOOKUP(B4523, Mapping!A:B, 2, FALSE), B4523)</f>
        <v>MOD</v>
      </c>
    </row>
    <row r="4524" spans="1:3" ht="15.75">
      <c r="A4524" s="3" t="s">
        <v>4549</v>
      </c>
      <c r="B4524" s="3" t="s">
        <v>489</v>
      </c>
      <c r="C4524" t="str">
        <f>IFERROR(VLOOKUP(B4524, Mapping!A:B, 2, FALSE), B4524)</f>
        <v>MOD</v>
      </c>
    </row>
    <row r="4525" spans="1:3" ht="15.75">
      <c r="A4525" s="3" t="s">
        <v>4550</v>
      </c>
      <c r="B4525" s="3" t="s">
        <v>14</v>
      </c>
      <c r="C4525" t="str">
        <f>IFERROR(VLOOKUP(B4525, Mapping!A:B, 2, FALSE), B4525)</f>
        <v>Grnd Rent</v>
      </c>
    </row>
    <row r="4526" spans="1:3" ht="15.75">
      <c r="A4526" s="3" t="s">
        <v>4551</v>
      </c>
      <c r="B4526" s="3" t="s">
        <v>14</v>
      </c>
      <c r="C4526" t="str">
        <f>IFERROR(VLOOKUP(B4526, Mapping!A:B, 2, FALSE), B4526)</f>
        <v>Grnd Rent</v>
      </c>
    </row>
    <row r="4527" spans="1:3" ht="15.75">
      <c r="A4527" s="3" t="s">
        <v>4552</v>
      </c>
      <c r="B4527" s="3" t="s">
        <v>14</v>
      </c>
      <c r="C4527" t="str">
        <f>IFERROR(VLOOKUP(B4527, Mapping!A:B, 2, FALSE), B4527)</f>
        <v>Grnd Rent</v>
      </c>
    </row>
    <row r="4528" spans="1:3" ht="15.75">
      <c r="A4528" s="3" t="s">
        <v>4553</v>
      </c>
      <c r="B4528" s="3" t="s">
        <v>489</v>
      </c>
      <c r="C4528" t="str">
        <f>IFERROR(VLOOKUP(B4528, Mapping!A:B, 2, FALSE), B4528)</f>
        <v>MOD</v>
      </c>
    </row>
    <row r="4529" spans="1:3" ht="15.75">
      <c r="A4529" s="3" t="s">
        <v>4554</v>
      </c>
      <c r="B4529" s="3" t="s">
        <v>4</v>
      </c>
      <c r="C4529" t="str">
        <f>IFERROR(VLOOKUP(B4529, Mapping!A:B, 2, FALSE), B4529)</f>
        <v>ChiefRent</v>
      </c>
    </row>
    <row r="4530" spans="1:3" ht="15.75">
      <c r="A4530" s="3" t="s">
        <v>4555</v>
      </c>
      <c r="B4530" s="3" t="s">
        <v>14</v>
      </c>
      <c r="C4530" t="str">
        <f>IFERROR(VLOOKUP(B4530, Mapping!A:B, 2, FALSE), B4530)</f>
        <v>Grnd Rent</v>
      </c>
    </row>
    <row r="4531" spans="1:3" ht="15.75">
      <c r="A4531" s="3" t="s">
        <v>4556</v>
      </c>
      <c r="B4531" s="3" t="s">
        <v>489</v>
      </c>
      <c r="C4531" t="str">
        <f>IFERROR(VLOOKUP(B4531, Mapping!A:B, 2, FALSE), B4531)</f>
        <v>MOD</v>
      </c>
    </row>
    <row r="4532" spans="1:3" ht="15.75">
      <c r="A4532" s="3" t="s">
        <v>4557</v>
      </c>
      <c r="B4532" s="3" t="s">
        <v>489</v>
      </c>
      <c r="C4532" t="str">
        <f>IFERROR(VLOOKUP(B4532, Mapping!A:B, 2, FALSE), B4532)</f>
        <v>MOD</v>
      </c>
    </row>
    <row r="4533" spans="1:3" ht="15.75">
      <c r="A4533" s="3" t="s">
        <v>4558</v>
      </c>
      <c r="B4533" s="3" t="s">
        <v>14</v>
      </c>
      <c r="C4533" t="str">
        <f>IFERROR(VLOOKUP(B4533, Mapping!A:B, 2, FALSE), B4533)</f>
        <v>Grnd Rent</v>
      </c>
    </row>
    <row r="4534" spans="1:3" ht="15.75">
      <c r="A4534" s="3" t="s">
        <v>4559</v>
      </c>
      <c r="B4534" s="3" t="s">
        <v>489</v>
      </c>
      <c r="C4534" t="str">
        <f>IFERROR(VLOOKUP(B4534, Mapping!A:B, 2, FALSE), B4534)</f>
        <v>MOD</v>
      </c>
    </row>
    <row r="4535" spans="1:3" ht="15.75">
      <c r="A4535" s="3" t="s">
        <v>4560</v>
      </c>
      <c r="B4535" s="3" t="s">
        <v>14</v>
      </c>
      <c r="C4535" t="str">
        <f>IFERROR(VLOOKUP(B4535, Mapping!A:B, 2, FALSE), B4535)</f>
        <v>Grnd Rent</v>
      </c>
    </row>
    <row r="4536" spans="1:3" ht="15.75">
      <c r="A4536" s="3" t="s">
        <v>4561</v>
      </c>
      <c r="B4536" s="3" t="s">
        <v>14</v>
      </c>
      <c r="C4536" t="str">
        <f>IFERROR(VLOOKUP(B4536, Mapping!A:B, 2, FALSE), B4536)</f>
        <v>Grnd Rent</v>
      </c>
    </row>
    <row r="4537" spans="1:3" ht="15.75">
      <c r="A4537" s="3" t="s">
        <v>4562</v>
      </c>
      <c r="B4537" s="3" t="s">
        <v>380</v>
      </c>
      <c r="C4537" t="str">
        <f>IFERROR(VLOOKUP(B4537, Mapping!A:B, 2, FALSE), B4537)</f>
        <v>Vacant</v>
      </c>
    </row>
    <row r="4538" spans="1:3" ht="15.75">
      <c r="A4538" s="3" t="s">
        <v>4563</v>
      </c>
      <c r="B4538" s="3" t="s">
        <v>489</v>
      </c>
      <c r="C4538" t="str">
        <f>IFERROR(VLOOKUP(B4538, Mapping!A:B, 2, FALSE), B4538)</f>
        <v>MOD</v>
      </c>
    </row>
    <row r="4539" spans="1:3" ht="15.75">
      <c r="A4539" s="3" t="s">
        <v>4564</v>
      </c>
      <c r="B4539" s="3" t="s">
        <v>14</v>
      </c>
      <c r="C4539" t="str">
        <f>IFERROR(VLOOKUP(B4539, Mapping!A:B, 2, FALSE), B4539)</f>
        <v>Grnd Rent</v>
      </c>
    </row>
    <row r="4540" spans="1:3" ht="15.75">
      <c r="A4540" s="3" t="s">
        <v>4565</v>
      </c>
      <c r="B4540" s="3" t="s">
        <v>14</v>
      </c>
      <c r="C4540" t="str">
        <f>IFERROR(VLOOKUP(B4540, Mapping!A:B, 2, FALSE), B4540)</f>
        <v>Grnd Rent</v>
      </c>
    </row>
    <row r="4541" spans="1:3" ht="15.75">
      <c r="A4541" s="3" t="s">
        <v>4566</v>
      </c>
      <c r="B4541" s="3" t="s">
        <v>1</v>
      </c>
      <c r="C4541" t="str">
        <f>IFERROR(VLOOKUP(B4541, Mapping!A:B, 2, FALSE), B4541)</f>
        <v>Sold</v>
      </c>
    </row>
    <row r="4542" spans="1:3" ht="15.75">
      <c r="A4542" s="3" t="s">
        <v>4567</v>
      </c>
      <c r="B4542" s="3" t="s">
        <v>489</v>
      </c>
      <c r="C4542" t="str">
        <f>IFERROR(VLOOKUP(B4542, Mapping!A:B, 2, FALSE), B4542)</f>
        <v>MOD</v>
      </c>
    </row>
    <row r="4543" spans="1:3" ht="15.75">
      <c r="A4543" s="3" t="s">
        <v>4568</v>
      </c>
      <c r="B4543" s="3" t="s">
        <v>4</v>
      </c>
      <c r="C4543" t="str">
        <f>IFERROR(VLOOKUP(B4543, Mapping!A:B, 2, FALSE), B4543)</f>
        <v>ChiefRent</v>
      </c>
    </row>
    <row r="4544" spans="1:3" ht="15.75">
      <c r="A4544" s="3" t="s">
        <v>4569</v>
      </c>
      <c r="B4544" s="3" t="s">
        <v>4</v>
      </c>
      <c r="C4544" t="str">
        <f>IFERROR(VLOOKUP(B4544, Mapping!A:B, 2, FALSE), B4544)</f>
        <v>ChiefRent</v>
      </c>
    </row>
    <row r="4545" spans="1:3" ht="15.75">
      <c r="A4545" s="3" t="s">
        <v>4570</v>
      </c>
      <c r="B4545" s="3" t="s">
        <v>14</v>
      </c>
      <c r="C4545" t="str">
        <f>IFERROR(VLOOKUP(B4545, Mapping!A:B, 2, FALSE), B4545)</f>
        <v>Grnd Rent</v>
      </c>
    </row>
    <row r="4546" spans="1:3" ht="15.75">
      <c r="A4546" s="3" t="s">
        <v>4571</v>
      </c>
      <c r="B4546" s="3" t="s">
        <v>14</v>
      </c>
      <c r="C4546" t="str">
        <f>IFERROR(VLOOKUP(B4546, Mapping!A:B, 2, FALSE), B4546)</f>
        <v>Grnd Rent</v>
      </c>
    </row>
    <row r="4547" spans="1:3" ht="15.75">
      <c r="A4547" s="3" t="s">
        <v>4572</v>
      </c>
      <c r="B4547" s="3" t="s">
        <v>4</v>
      </c>
      <c r="C4547" t="str">
        <f>IFERROR(VLOOKUP(B4547, Mapping!A:B, 2, FALSE), B4547)</f>
        <v>ChiefRent</v>
      </c>
    </row>
    <row r="4548" spans="1:3" ht="15.75">
      <c r="A4548" s="3" t="s">
        <v>4573</v>
      </c>
      <c r="B4548" s="3" t="s">
        <v>4</v>
      </c>
      <c r="C4548" t="str">
        <f>IFERROR(VLOOKUP(B4548, Mapping!A:B, 2, FALSE), B4548)</f>
        <v>ChiefRent</v>
      </c>
    </row>
    <row r="4549" spans="1:3" ht="15.75">
      <c r="A4549" s="3" t="s">
        <v>4574</v>
      </c>
      <c r="B4549" s="3" t="s">
        <v>4</v>
      </c>
      <c r="C4549" t="str">
        <f>IFERROR(VLOOKUP(B4549, Mapping!A:B, 2, FALSE), B4549)</f>
        <v>ChiefRent</v>
      </c>
    </row>
    <row r="4550" spans="1:3" ht="15.75">
      <c r="A4550" s="3" t="s">
        <v>4575</v>
      </c>
      <c r="B4550" s="3" t="s">
        <v>489</v>
      </c>
      <c r="C4550" t="str">
        <f>IFERROR(VLOOKUP(B4550, Mapping!A:B, 2, FALSE), B4550)</f>
        <v>MOD</v>
      </c>
    </row>
    <row r="4551" spans="1:3" ht="15.75">
      <c r="A4551" s="3" t="s">
        <v>4576</v>
      </c>
      <c r="B4551" s="3" t="s">
        <v>14</v>
      </c>
      <c r="C4551" t="str">
        <f>IFERROR(VLOOKUP(B4551, Mapping!A:B, 2, FALSE), B4551)</f>
        <v>Grnd Rent</v>
      </c>
    </row>
    <row r="4552" spans="1:3" ht="15.75">
      <c r="A4552" s="3" t="s">
        <v>4577</v>
      </c>
      <c r="B4552" s="3" t="s">
        <v>489</v>
      </c>
      <c r="C4552" t="str">
        <f>IFERROR(VLOOKUP(B4552, Mapping!A:B, 2, FALSE), B4552)</f>
        <v>MOD</v>
      </c>
    </row>
    <row r="4553" spans="1:3" ht="15.75">
      <c r="A4553" s="3" t="s">
        <v>4578</v>
      </c>
      <c r="B4553" s="3" t="s">
        <v>4</v>
      </c>
      <c r="C4553" t="str">
        <f>IFERROR(VLOOKUP(B4553, Mapping!A:B, 2, FALSE), B4553)</f>
        <v>ChiefRent</v>
      </c>
    </row>
    <row r="4554" spans="1:3" ht="15.75">
      <c r="A4554" s="3" t="s">
        <v>4579</v>
      </c>
      <c r="B4554" s="3" t="s">
        <v>4</v>
      </c>
      <c r="C4554" t="str">
        <f>IFERROR(VLOOKUP(B4554, Mapping!A:B, 2, FALSE), B4554)</f>
        <v>ChiefRent</v>
      </c>
    </row>
    <row r="4555" spans="1:3" ht="15.75">
      <c r="A4555" s="3" t="s">
        <v>4580</v>
      </c>
      <c r="B4555" s="3" t="s">
        <v>489</v>
      </c>
      <c r="C4555" t="str">
        <f>IFERROR(VLOOKUP(B4555, Mapping!A:B, 2, FALSE), B4555)</f>
        <v>MOD</v>
      </c>
    </row>
    <row r="4556" spans="1:3" ht="15.75">
      <c r="A4556" s="3" t="s">
        <v>4581</v>
      </c>
      <c r="B4556" s="3" t="s">
        <v>14</v>
      </c>
      <c r="C4556" t="str">
        <f>IFERROR(VLOOKUP(B4556, Mapping!A:B, 2, FALSE), B4556)</f>
        <v>Grnd Rent</v>
      </c>
    </row>
    <row r="4557" spans="1:3" ht="15.75">
      <c r="A4557" s="3" t="s">
        <v>4582</v>
      </c>
      <c r="B4557" s="3" t="s">
        <v>14</v>
      </c>
      <c r="C4557" t="str">
        <f>IFERROR(VLOOKUP(B4557, Mapping!A:B, 2, FALSE), B4557)</f>
        <v>Grnd Rent</v>
      </c>
    </row>
    <row r="4558" spans="1:3" ht="15.75">
      <c r="A4558" s="3" t="s">
        <v>4583</v>
      </c>
      <c r="B4558" s="3" t="s">
        <v>489</v>
      </c>
      <c r="C4558" t="str">
        <f>IFERROR(VLOOKUP(B4558, Mapping!A:B, 2, FALSE), B4558)</f>
        <v>MOD</v>
      </c>
    </row>
    <row r="4559" spans="1:3" ht="15.75">
      <c r="A4559" s="3" t="s">
        <v>4584</v>
      </c>
      <c r="B4559" s="3" t="s">
        <v>14</v>
      </c>
      <c r="C4559" t="str">
        <f>IFERROR(VLOOKUP(B4559, Mapping!A:B, 2, FALSE), B4559)</f>
        <v>Grnd Rent</v>
      </c>
    </row>
    <row r="4560" spans="1:3" ht="15.75">
      <c r="A4560" s="3" t="s">
        <v>4585</v>
      </c>
      <c r="B4560" s="3" t="s">
        <v>14</v>
      </c>
      <c r="C4560" t="str">
        <f>IFERROR(VLOOKUP(B4560, Mapping!A:B, 2, FALSE), B4560)</f>
        <v>Grnd Rent</v>
      </c>
    </row>
    <row r="4561" spans="1:3" ht="15.75">
      <c r="A4561" s="3" t="s">
        <v>4586</v>
      </c>
      <c r="B4561" s="3" t="s">
        <v>489</v>
      </c>
      <c r="C4561" t="str">
        <f>IFERROR(VLOOKUP(B4561, Mapping!A:B, 2, FALSE), B4561)</f>
        <v>MOD</v>
      </c>
    </row>
    <row r="4562" spans="1:3" ht="15.75">
      <c r="A4562" s="3" t="s">
        <v>4587</v>
      </c>
      <c r="B4562" s="3" t="s">
        <v>4</v>
      </c>
      <c r="C4562" t="str">
        <f>IFERROR(VLOOKUP(B4562, Mapping!A:B, 2, FALSE), B4562)</f>
        <v>ChiefRent</v>
      </c>
    </row>
    <row r="4563" spans="1:3" ht="15.75">
      <c r="A4563" s="3" t="s">
        <v>4588</v>
      </c>
      <c r="B4563" s="3" t="s">
        <v>14</v>
      </c>
      <c r="C4563" t="str">
        <f>IFERROR(VLOOKUP(B4563, Mapping!A:B, 2, FALSE), B4563)</f>
        <v>Grnd Rent</v>
      </c>
    </row>
    <row r="4564" spans="1:3" ht="15.75">
      <c r="A4564" s="3" t="s">
        <v>4589</v>
      </c>
      <c r="B4564" s="3" t="s">
        <v>489</v>
      </c>
      <c r="C4564" t="str">
        <f>IFERROR(VLOOKUP(B4564, Mapping!A:B, 2, FALSE), B4564)</f>
        <v>MOD</v>
      </c>
    </row>
    <row r="4565" spans="1:3" ht="15.75">
      <c r="A4565" s="3" t="s">
        <v>4590</v>
      </c>
      <c r="B4565" s="3" t="s">
        <v>489</v>
      </c>
      <c r="C4565" t="str">
        <f>IFERROR(VLOOKUP(B4565, Mapping!A:B, 2, FALSE), B4565)</f>
        <v>MOD</v>
      </c>
    </row>
    <row r="4566" spans="1:3" ht="15.75">
      <c r="A4566" s="3" t="s">
        <v>4591</v>
      </c>
      <c r="B4566" s="3" t="s">
        <v>4</v>
      </c>
      <c r="C4566" t="str">
        <f>IFERROR(VLOOKUP(B4566, Mapping!A:B, 2, FALSE), B4566)</f>
        <v>ChiefRent</v>
      </c>
    </row>
    <row r="4567" spans="1:3" ht="15.75">
      <c r="A4567" s="3" t="s">
        <v>4592</v>
      </c>
      <c r="B4567" s="3" t="s">
        <v>4</v>
      </c>
      <c r="C4567" t="str">
        <f>IFERROR(VLOOKUP(B4567, Mapping!A:B, 2, FALSE), B4567)</f>
        <v>ChiefRent</v>
      </c>
    </row>
    <row r="4568" spans="1:3" ht="15.75">
      <c r="A4568" s="3" t="s">
        <v>4593</v>
      </c>
      <c r="B4568" s="3" t="s">
        <v>4</v>
      </c>
      <c r="C4568" t="str">
        <f>IFERROR(VLOOKUP(B4568, Mapping!A:B, 2, FALSE), B4568)</f>
        <v>ChiefRent</v>
      </c>
    </row>
    <row r="4569" spans="1:3" ht="15.75">
      <c r="A4569" s="3" t="s">
        <v>4594</v>
      </c>
      <c r="B4569" s="3" t="s">
        <v>14</v>
      </c>
      <c r="C4569" t="str">
        <f>IFERROR(VLOOKUP(B4569, Mapping!A:B, 2, FALSE), B4569)</f>
        <v>Grnd Rent</v>
      </c>
    </row>
    <row r="4570" spans="1:3" ht="15.75">
      <c r="A4570" s="3" t="s">
        <v>4595</v>
      </c>
      <c r="B4570" s="3" t="s">
        <v>14</v>
      </c>
      <c r="C4570" t="str">
        <f>IFERROR(VLOOKUP(B4570, Mapping!A:B, 2, FALSE), B4570)</f>
        <v>Grnd Rent</v>
      </c>
    </row>
    <row r="4571" spans="1:3" ht="15.75">
      <c r="A4571" s="3" t="s">
        <v>4596</v>
      </c>
      <c r="B4571" s="3" t="s">
        <v>4</v>
      </c>
      <c r="C4571" t="str">
        <f>IFERROR(VLOOKUP(B4571, Mapping!A:B, 2, FALSE), B4571)</f>
        <v>ChiefRent</v>
      </c>
    </row>
    <row r="4572" spans="1:3" ht="15.75">
      <c r="A4572" s="2" t="s">
        <v>4597</v>
      </c>
      <c r="B4572" s="2" t="s">
        <v>11</v>
      </c>
      <c r="C4572" t="str">
        <f>IFERROR(VLOOKUP(B4572, Mapping!A:B, 2, FALSE), B4572)</f>
        <v>Regulated</v>
      </c>
    </row>
    <row r="4573" spans="1:3" ht="15.75">
      <c r="A4573" s="3" t="s">
        <v>4598</v>
      </c>
      <c r="B4573" s="3" t="s">
        <v>14</v>
      </c>
      <c r="C4573" t="str">
        <f>IFERROR(VLOOKUP(B4573, Mapping!A:B, 2, FALSE), B4573)</f>
        <v>Grnd Rent</v>
      </c>
    </row>
    <row r="4574" spans="1:3" ht="15.75">
      <c r="A4574" s="3" t="s">
        <v>4599</v>
      </c>
      <c r="B4574" s="3" t="s">
        <v>380</v>
      </c>
      <c r="C4574" t="str">
        <f>IFERROR(VLOOKUP(B4574, Mapping!A:B, 2, FALSE), B4574)</f>
        <v>Vacant</v>
      </c>
    </row>
    <row r="4575" spans="1:3" ht="15.75">
      <c r="A4575" s="3" t="s">
        <v>4600</v>
      </c>
      <c r="B4575" s="3" t="s">
        <v>14</v>
      </c>
      <c r="C4575" t="str">
        <f>IFERROR(VLOOKUP(B4575, Mapping!A:B, 2, FALSE), B4575)</f>
        <v>Grnd Rent</v>
      </c>
    </row>
    <row r="4576" spans="1:3" ht="15.75">
      <c r="A4576" s="3" t="s">
        <v>4601</v>
      </c>
      <c r="B4576" s="3" t="s">
        <v>4</v>
      </c>
      <c r="C4576" t="str">
        <f>IFERROR(VLOOKUP(B4576, Mapping!A:B, 2, FALSE), B4576)</f>
        <v>ChiefRent</v>
      </c>
    </row>
    <row r="4577" spans="1:3" ht="15.75">
      <c r="A4577" s="3" t="s">
        <v>4602</v>
      </c>
      <c r="B4577" s="3" t="s">
        <v>14</v>
      </c>
      <c r="C4577" t="str">
        <f>IFERROR(VLOOKUP(B4577, Mapping!A:B, 2, FALSE), B4577)</f>
        <v>Grnd Rent</v>
      </c>
    </row>
    <row r="4578" spans="1:3" ht="15.75">
      <c r="A4578" s="3" t="s">
        <v>4603</v>
      </c>
      <c r="B4578" s="3" t="s">
        <v>14</v>
      </c>
      <c r="C4578" t="str">
        <f>IFERROR(VLOOKUP(B4578, Mapping!A:B, 2, FALSE), B4578)</f>
        <v>Grnd Rent</v>
      </c>
    </row>
    <row r="4579" spans="1:3" ht="15.75">
      <c r="A4579" s="3" t="s">
        <v>4604</v>
      </c>
      <c r="B4579" s="3" t="s">
        <v>489</v>
      </c>
      <c r="C4579" t="str">
        <f>IFERROR(VLOOKUP(B4579, Mapping!A:B, 2, FALSE), B4579)</f>
        <v>MOD</v>
      </c>
    </row>
    <row r="4580" spans="1:3" ht="15.75">
      <c r="A4580" s="3" t="s">
        <v>4605</v>
      </c>
      <c r="B4580" s="3" t="s">
        <v>489</v>
      </c>
      <c r="C4580" t="str">
        <f>IFERROR(VLOOKUP(B4580, Mapping!A:B, 2, FALSE), B4580)</f>
        <v>MOD</v>
      </c>
    </row>
    <row r="4581" spans="1:3" ht="15.75">
      <c r="A4581" s="3" t="s">
        <v>4606</v>
      </c>
      <c r="B4581" s="3" t="s">
        <v>4</v>
      </c>
      <c r="C4581" t="str">
        <f>IFERROR(VLOOKUP(B4581, Mapping!A:B, 2, FALSE), B4581)</f>
        <v>ChiefRent</v>
      </c>
    </row>
    <row r="4582" spans="1:3" ht="15.75">
      <c r="A4582" s="3" t="s">
        <v>4607</v>
      </c>
      <c r="B4582" s="3" t="s">
        <v>489</v>
      </c>
      <c r="C4582" t="str">
        <f>IFERROR(VLOOKUP(B4582, Mapping!A:B, 2, FALSE), B4582)</f>
        <v>MOD</v>
      </c>
    </row>
    <row r="4583" spans="1:3" ht="15.75">
      <c r="A4583" s="3" t="s">
        <v>4608</v>
      </c>
      <c r="B4583" s="3" t="s">
        <v>14</v>
      </c>
      <c r="C4583" t="str">
        <f>IFERROR(VLOOKUP(B4583, Mapping!A:B, 2, FALSE), B4583)</f>
        <v>Grnd Rent</v>
      </c>
    </row>
    <row r="4584" spans="1:3" ht="15.75">
      <c r="A4584" s="3" t="s">
        <v>4609</v>
      </c>
      <c r="B4584" s="3" t="s">
        <v>489</v>
      </c>
      <c r="C4584" t="str">
        <f>IFERROR(VLOOKUP(B4584, Mapping!A:B, 2, FALSE), B4584)</f>
        <v>MOD</v>
      </c>
    </row>
    <row r="4585" spans="1:3" ht="15.75">
      <c r="A4585" s="3" t="s">
        <v>4610</v>
      </c>
      <c r="B4585" s="3" t="s">
        <v>489</v>
      </c>
      <c r="C4585" t="str">
        <f>IFERROR(VLOOKUP(B4585, Mapping!A:B, 2, FALSE), B4585)</f>
        <v>MOD</v>
      </c>
    </row>
    <row r="4586" spans="1:3" ht="15.75">
      <c r="A4586" s="3" t="s">
        <v>4611</v>
      </c>
      <c r="B4586" s="3" t="s">
        <v>14</v>
      </c>
      <c r="C4586" t="str">
        <f>IFERROR(VLOOKUP(B4586, Mapping!A:B, 2, FALSE), B4586)</f>
        <v>Grnd Rent</v>
      </c>
    </row>
    <row r="4587" spans="1:3" ht="15.75">
      <c r="A4587" s="3" t="s">
        <v>4612</v>
      </c>
      <c r="B4587" s="3" t="s">
        <v>14</v>
      </c>
      <c r="C4587" t="str">
        <f>IFERROR(VLOOKUP(B4587, Mapping!A:B, 2, FALSE), B4587)</f>
        <v>Grnd Rent</v>
      </c>
    </row>
    <row r="4588" spans="1:3" ht="15.75">
      <c r="A4588" s="3" t="s">
        <v>4613</v>
      </c>
      <c r="B4588" s="3" t="s">
        <v>489</v>
      </c>
      <c r="C4588" t="str">
        <f>IFERROR(VLOOKUP(B4588, Mapping!A:B, 2, FALSE), B4588)</f>
        <v>MOD</v>
      </c>
    </row>
    <row r="4589" spans="1:3" ht="15.75">
      <c r="A4589" s="3" t="s">
        <v>4614</v>
      </c>
      <c r="B4589" s="3" t="s">
        <v>14</v>
      </c>
      <c r="C4589" t="str">
        <f>IFERROR(VLOOKUP(B4589, Mapping!A:B, 2, FALSE), B4589)</f>
        <v>Grnd Rent</v>
      </c>
    </row>
    <row r="4590" spans="1:3" ht="15.75">
      <c r="A4590" s="3" t="s">
        <v>4615</v>
      </c>
      <c r="B4590" s="3" t="s">
        <v>14</v>
      </c>
      <c r="C4590" t="str">
        <f>IFERROR(VLOOKUP(B4590, Mapping!A:B, 2, FALSE), B4590)</f>
        <v>Grnd Rent</v>
      </c>
    </row>
    <row r="4591" spans="1:3" ht="15.75">
      <c r="A4591" s="3" t="s">
        <v>4616</v>
      </c>
      <c r="B4591" s="3" t="s">
        <v>14</v>
      </c>
      <c r="C4591" t="str">
        <f>IFERROR(VLOOKUP(B4591, Mapping!A:B, 2, FALSE), B4591)</f>
        <v>Grnd Rent</v>
      </c>
    </row>
    <row r="4592" spans="1:3" ht="15.75">
      <c r="A4592" s="3" t="s">
        <v>4617</v>
      </c>
      <c r="B4592" s="3" t="s">
        <v>14</v>
      </c>
      <c r="C4592" t="str">
        <f>IFERROR(VLOOKUP(B4592, Mapping!A:B, 2, FALSE), B4592)</f>
        <v>Grnd Rent</v>
      </c>
    </row>
    <row r="4593" spans="1:3" ht="15.75">
      <c r="A4593" s="3" t="s">
        <v>4618</v>
      </c>
      <c r="B4593" s="3" t="s">
        <v>489</v>
      </c>
      <c r="C4593" t="str">
        <f>IFERROR(VLOOKUP(B4593, Mapping!A:B, 2, FALSE), B4593)</f>
        <v>MOD</v>
      </c>
    </row>
    <row r="4594" spans="1:3" ht="15.75">
      <c r="A4594" s="3" t="s">
        <v>4619</v>
      </c>
      <c r="B4594" s="3" t="s">
        <v>14</v>
      </c>
      <c r="C4594" t="str">
        <f>IFERROR(VLOOKUP(B4594, Mapping!A:B, 2, FALSE), B4594)</f>
        <v>Grnd Rent</v>
      </c>
    </row>
    <row r="4595" spans="1:3" ht="15.75">
      <c r="A4595" s="3" t="s">
        <v>4620</v>
      </c>
      <c r="B4595" s="3" t="s">
        <v>489</v>
      </c>
      <c r="C4595" t="str">
        <f>IFERROR(VLOOKUP(B4595, Mapping!A:B, 2, FALSE), B4595)</f>
        <v>MOD</v>
      </c>
    </row>
    <row r="4596" spans="1:3" ht="15.75">
      <c r="A4596" s="3" t="s">
        <v>4621</v>
      </c>
      <c r="B4596" s="3" t="s">
        <v>489</v>
      </c>
      <c r="C4596" t="str">
        <f>IFERROR(VLOOKUP(B4596, Mapping!A:B, 2, FALSE), B4596)</f>
        <v>MOD</v>
      </c>
    </row>
    <row r="4597" spans="1:3" ht="15.75">
      <c r="A4597" s="3" t="s">
        <v>4622</v>
      </c>
      <c r="B4597" s="3" t="s">
        <v>1</v>
      </c>
      <c r="C4597" t="str">
        <f>IFERROR(VLOOKUP(B4597, Mapping!A:B, 2, FALSE), B4597)</f>
        <v>Sold</v>
      </c>
    </row>
    <row r="4598" spans="1:3" ht="15.75">
      <c r="A4598" s="3" t="s">
        <v>4623</v>
      </c>
      <c r="B4598" s="3" t="s">
        <v>14</v>
      </c>
      <c r="C4598" t="str">
        <f>IFERROR(VLOOKUP(B4598, Mapping!A:B, 2, FALSE), B4598)</f>
        <v>Grnd Rent</v>
      </c>
    </row>
    <row r="4599" spans="1:3" ht="15.75">
      <c r="A4599" s="3" t="s">
        <v>4624</v>
      </c>
      <c r="B4599" s="3" t="s">
        <v>14</v>
      </c>
      <c r="C4599" t="str">
        <f>IFERROR(VLOOKUP(B4599, Mapping!A:B, 2, FALSE), B4599)</f>
        <v>Grnd Rent</v>
      </c>
    </row>
    <row r="4600" spans="1:3" ht="15.75">
      <c r="A4600" s="3" t="s">
        <v>4625</v>
      </c>
      <c r="B4600" s="3" t="s">
        <v>489</v>
      </c>
      <c r="C4600" t="str">
        <f>IFERROR(VLOOKUP(B4600, Mapping!A:B, 2, FALSE), B4600)</f>
        <v>MOD</v>
      </c>
    </row>
    <row r="4601" spans="1:3" ht="15.75">
      <c r="A4601" s="3" t="s">
        <v>4626</v>
      </c>
      <c r="B4601" s="3" t="s">
        <v>1</v>
      </c>
      <c r="C4601" t="str">
        <f>IFERROR(VLOOKUP(B4601, Mapping!A:B, 2, FALSE), B4601)</f>
        <v>Sold</v>
      </c>
    </row>
    <row r="4602" spans="1:3" ht="15.75">
      <c r="A4602" s="3" t="s">
        <v>4627</v>
      </c>
      <c r="B4602" s="3" t="s">
        <v>1</v>
      </c>
      <c r="C4602" t="str">
        <f>IFERROR(VLOOKUP(B4602, Mapping!A:B, 2, FALSE), B4602)</f>
        <v>Sold</v>
      </c>
    </row>
    <row r="4603" spans="1:3" ht="15.75">
      <c r="A4603" s="3" t="s">
        <v>4628</v>
      </c>
      <c r="B4603" s="3" t="s">
        <v>169</v>
      </c>
      <c r="C4603" t="str">
        <f>IFERROR(VLOOKUP(B4603, Mapping!A:B, 2, FALSE), B4603)</f>
        <v>Licence</v>
      </c>
    </row>
    <row r="4604" spans="1:3" ht="15.75">
      <c r="A4604" s="3" t="s">
        <v>4629</v>
      </c>
      <c r="B4604" s="3" t="s">
        <v>14</v>
      </c>
      <c r="C4604" t="str">
        <f>IFERROR(VLOOKUP(B4604, Mapping!A:B, 2, FALSE), B4604)</f>
        <v>Grnd Rent</v>
      </c>
    </row>
    <row r="4605" spans="1:3" ht="15.75">
      <c r="A4605" s="3" t="s">
        <v>4630</v>
      </c>
      <c r="B4605" s="3" t="s">
        <v>14</v>
      </c>
      <c r="C4605" t="str">
        <f>IFERROR(VLOOKUP(B4605, Mapping!A:B, 2, FALSE), B4605)</f>
        <v>Grnd Rent</v>
      </c>
    </row>
    <row r="4606" spans="1:3" ht="15.75">
      <c r="A4606" s="3" t="s">
        <v>4631</v>
      </c>
      <c r="B4606" s="3" t="s">
        <v>14</v>
      </c>
      <c r="C4606" t="str">
        <f>IFERROR(VLOOKUP(B4606, Mapping!A:B, 2, FALSE), B4606)</f>
        <v>Grnd Rent</v>
      </c>
    </row>
    <row r="4607" spans="1:3" ht="15.75">
      <c r="A4607" s="3" t="s">
        <v>4632</v>
      </c>
      <c r="B4607" s="3" t="s">
        <v>14</v>
      </c>
      <c r="C4607" t="str">
        <f>IFERROR(VLOOKUP(B4607, Mapping!A:B, 2, FALSE), B4607)</f>
        <v>Grnd Rent</v>
      </c>
    </row>
    <row r="4608" spans="1:3" ht="15.75">
      <c r="A4608" s="3" t="s">
        <v>4633</v>
      </c>
      <c r="B4608" s="3" t="s">
        <v>1</v>
      </c>
      <c r="C4608" t="str">
        <f>IFERROR(VLOOKUP(B4608, Mapping!A:B, 2, FALSE), B4608)</f>
        <v>Sold</v>
      </c>
    </row>
    <row r="4609" spans="1:3" ht="15.75">
      <c r="A4609" s="3" t="s">
        <v>4634</v>
      </c>
      <c r="B4609" s="3" t="s">
        <v>14</v>
      </c>
      <c r="C4609" t="str">
        <f>IFERROR(VLOOKUP(B4609, Mapping!A:B, 2, FALSE), B4609)</f>
        <v>Grnd Rent</v>
      </c>
    </row>
    <row r="4610" spans="1:3" ht="15.75">
      <c r="A4610" s="3" t="s">
        <v>4635</v>
      </c>
      <c r="B4610" s="3" t="s">
        <v>14</v>
      </c>
      <c r="C4610" t="str">
        <f>IFERROR(VLOOKUP(B4610, Mapping!A:B, 2, FALSE), B4610)</f>
        <v>Grnd Rent</v>
      </c>
    </row>
    <row r="4611" spans="1:3" ht="15.75">
      <c r="A4611" s="3" t="s">
        <v>4636</v>
      </c>
      <c r="B4611" s="3" t="s">
        <v>4</v>
      </c>
      <c r="C4611" t="str">
        <f>IFERROR(VLOOKUP(B4611, Mapping!A:B, 2, FALSE), B4611)</f>
        <v>ChiefRent</v>
      </c>
    </row>
    <row r="4612" spans="1:3" ht="15.75">
      <c r="A4612" s="3" t="s">
        <v>4637</v>
      </c>
      <c r="B4612" s="3" t="s">
        <v>4</v>
      </c>
      <c r="C4612" t="str">
        <f>IFERROR(VLOOKUP(B4612, Mapping!A:B, 2, FALSE), B4612)</f>
        <v>ChiefRent</v>
      </c>
    </row>
    <row r="4613" spans="1:3" ht="15.75">
      <c r="A4613" s="3" t="s">
        <v>4638</v>
      </c>
      <c r="B4613" s="3" t="s">
        <v>4</v>
      </c>
      <c r="C4613" t="str">
        <f>IFERROR(VLOOKUP(B4613, Mapping!A:B, 2, FALSE), B4613)</f>
        <v>ChiefRent</v>
      </c>
    </row>
    <row r="4614" spans="1:3" ht="15.75">
      <c r="A4614" s="3" t="s">
        <v>4639</v>
      </c>
      <c r="B4614" s="3" t="s">
        <v>14</v>
      </c>
      <c r="C4614" t="str">
        <f>IFERROR(VLOOKUP(B4614, Mapping!A:B, 2, FALSE), B4614)</f>
        <v>Grnd Rent</v>
      </c>
    </row>
    <row r="4615" spans="1:3" ht="15.75">
      <c r="A4615" s="3" t="s">
        <v>4640</v>
      </c>
      <c r="B4615" s="3" t="s">
        <v>4</v>
      </c>
      <c r="C4615" t="str">
        <f>IFERROR(VLOOKUP(B4615, Mapping!A:B, 2, FALSE), B4615)</f>
        <v>ChiefRent</v>
      </c>
    </row>
    <row r="4616" spans="1:3" ht="15.75">
      <c r="A4616" s="3" t="s">
        <v>4641</v>
      </c>
      <c r="B4616" s="3" t="s">
        <v>4</v>
      </c>
      <c r="C4616" t="str">
        <f>IFERROR(VLOOKUP(B4616, Mapping!A:B, 2, FALSE), B4616)</f>
        <v>ChiefRent</v>
      </c>
    </row>
    <row r="4617" spans="1:3" ht="15.75">
      <c r="A4617" s="3" t="s">
        <v>4642</v>
      </c>
      <c r="B4617" s="3" t="s">
        <v>14</v>
      </c>
      <c r="C4617" t="str">
        <f>IFERROR(VLOOKUP(B4617, Mapping!A:B, 2, FALSE), B4617)</f>
        <v>Grnd Rent</v>
      </c>
    </row>
    <row r="4618" spans="1:3" ht="15.75">
      <c r="A4618" s="3" t="s">
        <v>4643</v>
      </c>
      <c r="B4618" s="3" t="s">
        <v>4</v>
      </c>
      <c r="C4618" t="str">
        <f>IFERROR(VLOOKUP(B4618, Mapping!A:B, 2, FALSE), B4618)</f>
        <v>ChiefRent</v>
      </c>
    </row>
    <row r="4619" spans="1:3" ht="15.75">
      <c r="A4619" s="3" t="s">
        <v>4644</v>
      </c>
      <c r="B4619" s="3" t="s">
        <v>14</v>
      </c>
      <c r="C4619" t="str">
        <f>IFERROR(VLOOKUP(B4619, Mapping!A:B, 2, FALSE), B4619)</f>
        <v>Grnd Rent</v>
      </c>
    </row>
    <row r="4620" spans="1:3" ht="15.75">
      <c r="A4620" s="3" t="s">
        <v>4645</v>
      </c>
      <c r="B4620" s="3" t="s">
        <v>489</v>
      </c>
      <c r="C4620" t="str">
        <f>IFERROR(VLOOKUP(B4620, Mapping!A:B, 2, FALSE), B4620)</f>
        <v>MOD</v>
      </c>
    </row>
    <row r="4621" spans="1:3" ht="15.75">
      <c r="A4621" s="3" t="s">
        <v>4646</v>
      </c>
      <c r="B4621" s="3" t="s">
        <v>489</v>
      </c>
      <c r="C4621" t="str">
        <f>IFERROR(VLOOKUP(B4621, Mapping!A:B, 2, FALSE), B4621)</f>
        <v>MOD</v>
      </c>
    </row>
    <row r="4622" spans="1:3" ht="15.75">
      <c r="A4622" s="3" t="s">
        <v>4647</v>
      </c>
      <c r="B4622" s="3" t="s">
        <v>4</v>
      </c>
      <c r="C4622" t="str">
        <f>IFERROR(VLOOKUP(B4622, Mapping!A:B, 2, FALSE), B4622)</f>
        <v>ChiefRent</v>
      </c>
    </row>
    <row r="4623" spans="1:3" ht="15.75">
      <c r="A4623" s="3" t="s">
        <v>4648</v>
      </c>
      <c r="B4623" s="3" t="s">
        <v>14</v>
      </c>
      <c r="C4623" t="str">
        <f>IFERROR(VLOOKUP(B4623, Mapping!A:B, 2, FALSE), B4623)</f>
        <v>Grnd Rent</v>
      </c>
    </row>
    <row r="4624" spans="1:3" ht="15.75">
      <c r="A4624" s="3" t="s">
        <v>4649</v>
      </c>
      <c r="B4624" s="3" t="s">
        <v>489</v>
      </c>
      <c r="C4624" t="str">
        <f>IFERROR(VLOOKUP(B4624, Mapping!A:B, 2, FALSE), B4624)</f>
        <v>MOD</v>
      </c>
    </row>
    <row r="4625" spans="1:3" ht="15.75">
      <c r="A4625" s="3" t="s">
        <v>4650</v>
      </c>
      <c r="B4625" s="3" t="s">
        <v>14</v>
      </c>
      <c r="C4625" t="str">
        <f>IFERROR(VLOOKUP(B4625, Mapping!A:B, 2, FALSE), B4625)</f>
        <v>Grnd Rent</v>
      </c>
    </row>
    <row r="4626" spans="1:3" ht="15.75">
      <c r="A4626" s="3" t="s">
        <v>4651</v>
      </c>
      <c r="B4626" s="3" t="s">
        <v>14</v>
      </c>
      <c r="C4626" t="str">
        <f>IFERROR(VLOOKUP(B4626, Mapping!A:B, 2, FALSE), B4626)</f>
        <v>Grnd Rent</v>
      </c>
    </row>
    <row r="4627" spans="1:3" ht="15.75">
      <c r="A4627" s="3" t="s">
        <v>4652</v>
      </c>
      <c r="B4627" s="3" t="s">
        <v>489</v>
      </c>
      <c r="C4627" t="str">
        <f>IFERROR(VLOOKUP(B4627, Mapping!A:B, 2, FALSE), B4627)</f>
        <v>MOD</v>
      </c>
    </row>
    <row r="4628" spans="1:3" ht="15.75">
      <c r="A4628" s="3" t="s">
        <v>4653</v>
      </c>
      <c r="B4628" s="3" t="s">
        <v>489</v>
      </c>
      <c r="C4628" t="str">
        <f>IFERROR(VLOOKUP(B4628, Mapping!A:B, 2, FALSE), B4628)</f>
        <v>MOD</v>
      </c>
    </row>
    <row r="4629" spans="1:3" ht="15.75">
      <c r="A4629" s="3" t="s">
        <v>4654</v>
      </c>
      <c r="B4629" s="3" t="s">
        <v>14</v>
      </c>
      <c r="C4629" t="str">
        <f>IFERROR(VLOOKUP(B4629, Mapping!A:B, 2, FALSE), B4629)</f>
        <v>Grnd Rent</v>
      </c>
    </row>
    <row r="4630" spans="1:3" ht="15.75">
      <c r="A4630" s="3" t="s">
        <v>4655</v>
      </c>
      <c r="B4630" s="3" t="s">
        <v>4</v>
      </c>
      <c r="C4630" t="str">
        <f>IFERROR(VLOOKUP(B4630, Mapping!A:B, 2, FALSE), B4630)</f>
        <v>ChiefRent</v>
      </c>
    </row>
    <row r="4631" spans="1:3" ht="15.75">
      <c r="A4631" s="3" t="s">
        <v>4656</v>
      </c>
      <c r="B4631" s="3" t="s">
        <v>4</v>
      </c>
      <c r="C4631" t="str">
        <f>IFERROR(VLOOKUP(B4631, Mapping!A:B, 2, FALSE), B4631)</f>
        <v>ChiefRent</v>
      </c>
    </row>
    <row r="4632" spans="1:3" ht="15.75">
      <c r="A4632" s="3" t="s">
        <v>4657</v>
      </c>
      <c r="B4632" s="3" t="s">
        <v>14</v>
      </c>
      <c r="C4632" t="str">
        <f>IFERROR(VLOOKUP(B4632, Mapping!A:B, 2, FALSE), B4632)</f>
        <v>Grnd Rent</v>
      </c>
    </row>
    <row r="4633" spans="1:3" ht="15.75">
      <c r="A4633" s="3" t="s">
        <v>4658</v>
      </c>
      <c r="B4633" s="3" t="s">
        <v>14</v>
      </c>
      <c r="C4633" t="str">
        <f>IFERROR(VLOOKUP(B4633, Mapping!A:B, 2, FALSE), B4633)</f>
        <v>Grnd Rent</v>
      </c>
    </row>
    <row r="4634" spans="1:3" ht="15.75">
      <c r="A4634" s="3" t="s">
        <v>4659</v>
      </c>
      <c r="B4634" s="3" t="s">
        <v>4</v>
      </c>
      <c r="C4634" t="str">
        <f>IFERROR(VLOOKUP(B4634, Mapping!A:B, 2, FALSE), B4634)</f>
        <v>ChiefRent</v>
      </c>
    </row>
    <row r="4635" spans="1:3" ht="15.75">
      <c r="A4635" s="3" t="s">
        <v>4660</v>
      </c>
      <c r="B4635" s="3" t="s">
        <v>489</v>
      </c>
      <c r="C4635" t="str">
        <f>IFERROR(VLOOKUP(B4635, Mapping!A:B, 2, FALSE), B4635)</f>
        <v>MOD</v>
      </c>
    </row>
    <row r="4636" spans="1:3" ht="15.75">
      <c r="A4636" s="3" t="s">
        <v>4661</v>
      </c>
      <c r="B4636" s="3" t="s">
        <v>14</v>
      </c>
      <c r="C4636" t="str">
        <f>IFERROR(VLOOKUP(B4636, Mapping!A:B, 2, FALSE), B4636)</f>
        <v>Grnd Rent</v>
      </c>
    </row>
    <row r="4637" spans="1:3" ht="15.75">
      <c r="A4637" s="3" t="s">
        <v>4662</v>
      </c>
      <c r="B4637" s="3" t="s">
        <v>14</v>
      </c>
      <c r="C4637" t="str">
        <f>IFERROR(VLOOKUP(B4637, Mapping!A:B, 2, FALSE), B4637)</f>
        <v>Grnd Rent</v>
      </c>
    </row>
    <row r="4638" spans="1:3" ht="15.75">
      <c r="A4638" s="3" t="s">
        <v>4663</v>
      </c>
      <c r="B4638" s="3" t="s">
        <v>14</v>
      </c>
      <c r="C4638" t="str">
        <f>IFERROR(VLOOKUP(B4638, Mapping!A:B, 2, FALSE), B4638)</f>
        <v>Grnd Rent</v>
      </c>
    </row>
    <row r="4639" spans="1:3" ht="15.75">
      <c r="A4639" s="3" t="s">
        <v>4664</v>
      </c>
      <c r="B4639" s="3" t="s">
        <v>489</v>
      </c>
      <c r="C4639" t="str">
        <f>IFERROR(VLOOKUP(B4639, Mapping!A:B, 2, FALSE), B4639)</f>
        <v>MOD</v>
      </c>
    </row>
    <row r="4640" spans="1:3" ht="15.75">
      <c r="A4640" s="3" t="s">
        <v>4665</v>
      </c>
      <c r="B4640" s="3" t="s">
        <v>14</v>
      </c>
      <c r="C4640" t="str">
        <f>IFERROR(VLOOKUP(B4640, Mapping!A:B, 2, FALSE), B4640)</f>
        <v>Grnd Rent</v>
      </c>
    </row>
    <row r="4641" spans="1:3" ht="15.75">
      <c r="A4641" s="3" t="s">
        <v>4666</v>
      </c>
      <c r="B4641" s="3" t="s">
        <v>14</v>
      </c>
      <c r="C4641" t="str">
        <f>IFERROR(VLOOKUP(B4641, Mapping!A:B, 2, FALSE), B4641)</f>
        <v>Grnd Rent</v>
      </c>
    </row>
    <row r="4642" spans="1:3" ht="15.75">
      <c r="A4642" s="3" t="s">
        <v>4667</v>
      </c>
      <c r="B4642" s="3" t="s">
        <v>14</v>
      </c>
      <c r="C4642" t="str">
        <f>IFERROR(VLOOKUP(B4642, Mapping!A:B, 2, FALSE), B4642)</f>
        <v>Grnd Rent</v>
      </c>
    </row>
    <row r="4643" spans="1:3" ht="15.75">
      <c r="A4643" s="3" t="s">
        <v>4668</v>
      </c>
      <c r="B4643" s="3" t="s">
        <v>1</v>
      </c>
      <c r="C4643" t="str">
        <f>IFERROR(VLOOKUP(B4643, Mapping!A:B, 2, FALSE), B4643)</f>
        <v>Sold</v>
      </c>
    </row>
    <row r="4644" spans="1:3" ht="15.75">
      <c r="A4644" s="3" t="s">
        <v>4669</v>
      </c>
      <c r="B4644" s="3" t="s">
        <v>1</v>
      </c>
      <c r="C4644" t="str">
        <f>IFERROR(VLOOKUP(B4644, Mapping!A:B, 2, FALSE), B4644)</f>
        <v>Sold</v>
      </c>
    </row>
    <row r="4645" spans="1:3" ht="15.75">
      <c r="A4645" s="3" t="s">
        <v>4670</v>
      </c>
      <c r="B4645" s="3" t="s">
        <v>14</v>
      </c>
      <c r="C4645" t="str">
        <f>IFERROR(VLOOKUP(B4645, Mapping!A:B, 2, FALSE), B4645)</f>
        <v>Grnd Rent</v>
      </c>
    </row>
    <row r="4646" spans="1:3" ht="15.75">
      <c r="A4646" s="3" t="s">
        <v>4671</v>
      </c>
      <c r="B4646" s="3" t="s">
        <v>1</v>
      </c>
      <c r="C4646" t="str">
        <f>IFERROR(VLOOKUP(B4646, Mapping!A:B, 2, FALSE), B4646)</f>
        <v>Sold</v>
      </c>
    </row>
    <row r="4647" spans="1:3" ht="15.75">
      <c r="A4647" s="3" t="s">
        <v>4672</v>
      </c>
      <c r="B4647" s="3" t="s">
        <v>14</v>
      </c>
      <c r="C4647" t="str">
        <f>IFERROR(VLOOKUP(B4647, Mapping!A:B, 2, FALSE), B4647)</f>
        <v>Grnd Rent</v>
      </c>
    </row>
    <row r="4648" spans="1:3" ht="15.75">
      <c r="A4648" s="3" t="s">
        <v>4673</v>
      </c>
      <c r="B4648" s="3" t="s">
        <v>489</v>
      </c>
      <c r="C4648" t="str">
        <f>IFERROR(VLOOKUP(B4648, Mapping!A:B, 2, FALSE), B4648)</f>
        <v>MOD</v>
      </c>
    </row>
    <row r="4649" spans="1:3" ht="15.75">
      <c r="A4649" s="3" t="s">
        <v>4674</v>
      </c>
      <c r="B4649" s="3" t="s">
        <v>14</v>
      </c>
      <c r="C4649" t="str">
        <f>IFERROR(VLOOKUP(B4649, Mapping!A:B, 2, FALSE), B4649)</f>
        <v>Grnd Rent</v>
      </c>
    </row>
    <row r="4650" spans="1:3" ht="15.75">
      <c r="A4650" s="3" t="s">
        <v>4675</v>
      </c>
      <c r="B4650" s="3" t="s">
        <v>489</v>
      </c>
      <c r="C4650" t="str">
        <f>IFERROR(VLOOKUP(B4650, Mapping!A:B, 2, FALSE), B4650)</f>
        <v>MOD</v>
      </c>
    </row>
    <row r="4651" spans="1:3" ht="15.75">
      <c r="A4651" s="3" t="s">
        <v>4676</v>
      </c>
      <c r="B4651" s="3" t="s">
        <v>14</v>
      </c>
      <c r="C4651" t="str">
        <f>IFERROR(VLOOKUP(B4651, Mapping!A:B, 2, FALSE), B4651)</f>
        <v>Grnd Rent</v>
      </c>
    </row>
    <row r="4652" spans="1:3" ht="15.75">
      <c r="A4652" s="3" t="s">
        <v>4677</v>
      </c>
      <c r="B4652" s="3" t="s">
        <v>14</v>
      </c>
      <c r="C4652" t="str">
        <f>IFERROR(VLOOKUP(B4652, Mapping!A:B, 2, FALSE), B4652)</f>
        <v>Grnd Rent</v>
      </c>
    </row>
    <row r="4653" spans="1:3" ht="15.75">
      <c r="A4653" s="3" t="s">
        <v>4678</v>
      </c>
      <c r="B4653" s="3" t="s">
        <v>489</v>
      </c>
      <c r="C4653" t="str">
        <f>IFERROR(VLOOKUP(B4653, Mapping!A:B, 2, FALSE), B4653)</f>
        <v>MOD</v>
      </c>
    </row>
    <row r="4654" spans="1:3" ht="15.75">
      <c r="A4654" s="3" t="s">
        <v>4679</v>
      </c>
      <c r="B4654" s="3" t="s">
        <v>489</v>
      </c>
      <c r="C4654" t="str">
        <f>IFERROR(VLOOKUP(B4654, Mapping!A:B, 2, FALSE), B4654)</f>
        <v>MOD</v>
      </c>
    </row>
    <row r="4655" spans="1:3" ht="15.75">
      <c r="A4655" s="3" t="s">
        <v>4680</v>
      </c>
      <c r="B4655" s="3" t="s">
        <v>4</v>
      </c>
      <c r="C4655" t="str">
        <f>IFERROR(VLOOKUP(B4655, Mapping!A:B, 2, FALSE), B4655)</f>
        <v>ChiefRent</v>
      </c>
    </row>
    <row r="4656" spans="1:3" ht="15.75">
      <c r="A4656" s="3" t="s">
        <v>4681</v>
      </c>
      <c r="B4656" s="3" t="s">
        <v>489</v>
      </c>
      <c r="C4656" t="str">
        <f>IFERROR(VLOOKUP(B4656, Mapping!A:B, 2, FALSE), B4656)</f>
        <v>MOD</v>
      </c>
    </row>
    <row r="4657" spans="1:3" ht="15.75">
      <c r="A4657" s="3" t="s">
        <v>4682</v>
      </c>
      <c r="B4657" s="3" t="s">
        <v>489</v>
      </c>
      <c r="C4657" t="str">
        <f>IFERROR(VLOOKUP(B4657, Mapping!A:B, 2, FALSE), B4657)</f>
        <v>MOD</v>
      </c>
    </row>
    <row r="4658" spans="1:3" ht="15.75">
      <c r="A4658" s="3" t="s">
        <v>4683</v>
      </c>
      <c r="B4658" s="3" t="s">
        <v>489</v>
      </c>
      <c r="C4658" t="str">
        <f>IFERROR(VLOOKUP(B4658, Mapping!A:B, 2, FALSE), B4658)</f>
        <v>MOD</v>
      </c>
    </row>
    <row r="4659" spans="1:3" ht="15.75">
      <c r="A4659" s="3" t="s">
        <v>4684</v>
      </c>
      <c r="B4659" s="3" t="s">
        <v>14</v>
      </c>
      <c r="C4659" t="str">
        <f>IFERROR(VLOOKUP(B4659, Mapping!A:B, 2, FALSE), B4659)</f>
        <v>Grnd Rent</v>
      </c>
    </row>
    <row r="4660" spans="1:3" ht="15.75">
      <c r="A4660" s="3" t="s">
        <v>4685</v>
      </c>
      <c r="B4660" s="3" t="s">
        <v>4</v>
      </c>
      <c r="C4660" t="str">
        <f>IFERROR(VLOOKUP(B4660, Mapping!A:B, 2, FALSE), B4660)</f>
        <v>ChiefRent</v>
      </c>
    </row>
    <row r="4661" spans="1:3" ht="15.75">
      <c r="A4661" s="3" t="s">
        <v>4686</v>
      </c>
      <c r="B4661" s="3" t="s">
        <v>4</v>
      </c>
      <c r="C4661" t="str">
        <f>IFERROR(VLOOKUP(B4661, Mapping!A:B, 2, FALSE), B4661)</f>
        <v>ChiefRent</v>
      </c>
    </row>
    <row r="4662" spans="1:3" ht="15.75">
      <c r="A4662" s="3" t="s">
        <v>4687</v>
      </c>
      <c r="B4662" s="3" t="s">
        <v>14</v>
      </c>
      <c r="C4662" t="str">
        <f>IFERROR(VLOOKUP(B4662, Mapping!A:B, 2, FALSE), B4662)</f>
        <v>Grnd Rent</v>
      </c>
    </row>
    <row r="4663" spans="1:3" ht="15.75">
      <c r="A4663" s="3" t="s">
        <v>4688</v>
      </c>
      <c r="B4663" s="3" t="s">
        <v>14</v>
      </c>
      <c r="C4663" t="str">
        <f>IFERROR(VLOOKUP(B4663, Mapping!A:B, 2, FALSE), B4663)</f>
        <v>Grnd Rent</v>
      </c>
    </row>
    <row r="4664" spans="1:3" ht="15.75">
      <c r="A4664" s="3" t="s">
        <v>4689</v>
      </c>
      <c r="B4664" s="3" t="s">
        <v>489</v>
      </c>
      <c r="C4664" t="str">
        <f>IFERROR(VLOOKUP(B4664, Mapping!A:B, 2, FALSE), B4664)</f>
        <v>MOD</v>
      </c>
    </row>
    <row r="4665" spans="1:3" ht="15.75">
      <c r="A4665" s="3" t="s">
        <v>4690</v>
      </c>
      <c r="B4665" s="3" t="s">
        <v>489</v>
      </c>
      <c r="C4665" t="str">
        <f>IFERROR(VLOOKUP(B4665, Mapping!A:B, 2, FALSE), B4665)</f>
        <v>MOD</v>
      </c>
    </row>
    <row r="4666" spans="1:3" ht="15.75">
      <c r="A4666" s="3" t="s">
        <v>4691</v>
      </c>
      <c r="B4666" s="3" t="s">
        <v>412</v>
      </c>
      <c r="C4666" t="str">
        <f>IFERROR(VLOOKUP(B4666, Mapping!A:B, 2, FALSE), B4666)</f>
        <v>AST</v>
      </c>
    </row>
    <row r="4667" spans="1:3" ht="15.75">
      <c r="A4667" s="3" t="s">
        <v>4692</v>
      </c>
      <c r="B4667" s="3" t="s">
        <v>1</v>
      </c>
      <c r="C4667" t="str">
        <f>IFERROR(VLOOKUP(B4667, Mapping!A:B, 2, FALSE), B4667)</f>
        <v>Sold</v>
      </c>
    </row>
    <row r="4668" spans="1:3" ht="15.75">
      <c r="A4668" s="3" t="s">
        <v>4693</v>
      </c>
      <c r="B4668" s="3" t="s">
        <v>4</v>
      </c>
      <c r="C4668" t="str">
        <f>IFERROR(VLOOKUP(B4668, Mapping!A:B, 2, FALSE), B4668)</f>
        <v>ChiefRent</v>
      </c>
    </row>
    <row r="4669" spans="1:3" ht="15.75">
      <c r="A4669" s="3" t="s">
        <v>4694</v>
      </c>
      <c r="B4669" s="3" t="s">
        <v>1</v>
      </c>
      <c r="C4669" t="str">
        <f>IFERROR(VLOOKUP(B4669, Mapping!A:B, 2, FALSE), B4669)</f>
        <v>Sold</v>
      </c>
    </row>
    <row r="4670" spans="1:3" ht="15.75">
      <c r="A4670" s="3" t="s">
        <v>4695</v>
      </c>
      <c r="B4670" s="3" t="s">
        <v>14</v>
      </c>
      <c r="C4670" t="str">
        <f>IFERROR(VLOOKUP(B4670, Mapping!A:B, 2, FALSE), B4670)</f>
        <v>Grnd Rent</v>
      </c>
    </row>
    <row r="4671" spans="1:3" ht="15.75">
      <c r="A4671" s="3" t="s">
        <v>4696</v>
      </c>
      <c r="B4671" s="3" t="s">
        <v>4</v>
      </c>
      <c r="C4671" t="str">
        <f>IFERROR(VLOOKUP(B4671, Mapping!A:B, 2, FALSE), B4671)</f>
        <v>ChiefRent</v>
      </c>
    </row>
    <row r="4672" spans="1:3" ht="15.75">
      <c r="A4672" s="3" t="s">
        <v>4697</v>
      </c>
      <c r="B4672" s="3" t="s">
        <v>4</v>
      </c>
      <c r="C4672" t="str">
        <f>IFERROR(VLOOKUP(B4672, Mapping!A:B, 2, FALSE), B4672)</f>
        <v>ChiefRent</v>
      </c>
    </row>
    <row r="4673" spans="1:3" ht="15.75">
      <c r="A4673" s="3" t="s">
        <v>4698</v>
      </c>
      <c r="B4673" s="3" t="s">
        <v>14</v>
      </c>
      <c r="C4673" t="str">
        <f>IFERROR(VLOOKUP(B4673, Mapping!A:B, 2, FALSE), B4673)</f>
        <v>Grnd Rent</v>
      </c>
    </row>
    <row r="4674" spans="1:3" ht="15.75">
      <c r="A4674" s="3" t="s">
        <v>4699</v>
      </c>
      <c r="B4674" s="3" t="s">
        <v>14</v>
      </c>
      <c r="C4674" t="str">
        <f>IFERROR(VLOOKUP(B4674, Mapping!A:B, 2, FALSE), B4674)</f>
        <v>Grnd Rent</v>
      </c>
    </row>
    <row r="4675" spans="1:3" ht="15.75">
      <c r="A4675" s="3" t="s">
        <v>4700</v>
      </c>
      <c r="B4675" s="3" t="s">
        <v>489</v>
      </c>
      <c r="C4675" t="str">
        <f>IFERROR(VLOOKUP(B4675, Mapping!A:B, 2, FALSE), B4675)</f>
        <v>MOD</v>
      </c>
    </row>
    <row r="4676" spans="1:3" ht="15.75">
      <c r="A4676" s="3" t="s">
        <v>4701</v>
      </c>
      <c r="B4676" s="3" t="s">
        <v>14</v>
      </c>
      <c r="C4676" t="str">
        <f>IFERROR(VLOOKUP(B4676, Mapping!A:B, 2, FALSE), B4676)</f>
        <v>Grnd Rent</v>
      </c>
    </row>
    <row r="4677" spans="1:3" ht="15.75">
      <c r="A4677" s="3" t="s">
        <v>4702</v>
      </c>
      <c r="B4677" s="3" t="s">
        <v>489</v>
      </c>
      <c r="C4677" t="str">
        <f>IFERROR(VLOOKUP(B4677, Mapping!A:B, 2, FALSE), B4677)</f>
        <v>MOD</v>
      </c>
    </row>
    <row r="4678" spans="1:3" ht="15.75">
      <c r="A4678" s="3" t="s">
        <v>4703</v>
      </c>
      <c r="B4678" s="3" t="s">
        <v>4</v>
      </c>
      <c r="C4678" t="str">
        <f>IFERROR(VLOOKUP(B4678, Mapping!A:B, 2, FALSE), B4678)</f>
        <v>ChiefRent</v>
      </c>
    </row>
    <row r="4679" spans="1:3" ht="15.75">
      <c r="A4679" s="3" t="s">
        <v>4704</v>
      </c>
      <c r="B4679" s="3" t="s">
        <v>4</v>
      </c>
      <c r="C4679" t="str">
        <f>IFERROR(VLOOKUP(B4679, Mapping!A:B, 2, FALSE), B4679)</f>
        <v>ChiefRent</v>
      </c>
    </row>
    <row r="4680" spans="1:3" ht="15.75">
      <c r="A4680" s="3" t="s">
        <v>4705</v>
      </c>
      <c r="B4680" s="3" t="s">
        <v>14</v>
      </c>
      <c r="C4680" t="str">
        <f>IFERROR(VLOOKUP(B4680, Mapping!A:B, 2, FALSE), B4680)</f>
        <v>Grnd Rent</v>
      </c>
    </row>
    <row r="4681" spans="1:3" ht="15.75">
      <c r="A4681" s="3" t="s">
        <v>4706</v>
      </c>
      <c r="B4681" s="3" t="s">
        <v>14</v>
      </c>
      <c r="C4681" t="str">
        <f>IFERROR(VLOOKUP(B4681, Mapping!A:B, 2, FALSE), B4681)</f>
        <v>Grnd Rent</v>
      </c>
    </row>
    <row r="4682" spans="1:3" ht="15.75">
      <c r="A4682" s="3" t="s">
        <v>4707</v>
      </c>
      <c r="B4682" s="3" t="s">
        <v>4</v>
      </c>
      <c r="C4682" t="str">
        <f>IFERROR(VLOOKUP(B4682, Mapping!A:B, 2, FALSE), B4682)</f>
        <v>ChiefRent</v>
      </c>
    </row>
    <row r="4683" spans="1:3" ht="15.75">
      <c r="A4683" s="3" t="s">
        <v>4708</v>
      </c>
      <c r="B4683" s="3" t="s">
        <v>489</v>
      </c>
      <c r="C4683" t="str">
        <f>IFERROR(VLOOKUP(B4683, Mapping!A:B, 2, FALSE), B4683)</f>
        <v>MOD</v>
      </c>
    </row>
    <row r="4684" spans="1:3" ht="15.75">
      <c r="A4684" s="3" t="s">
        <v>4709</v>
      </c>
      <c r="B4684" s="3" t="s">
        <v>14</v>
      </c>
      <c r="C4684" t="str">
        <f>IFERROR(VLOOKUP(B4684, Mapping!A:B, 2, FALSE), B4684)</f>
        <v>Grnd Rent</v>
      </c>
    </row>
    <row r="4685" spans="1:3" ht="15.75">
      <c r="A4685" s="3" t="s">
        <v>4710</v>
      </c>
      <c r="B4685" s="3" t="s">
        <v>489</v>
      </c>
      <c r="C4685" t="str">
        <f>IFERROR(VLOOKUP(B4685, Mapping!A:B, 2, FALSE), B4685)</f>
        <v>MOD</v>
      </c>
    </row>
    <row r="4686" spans="1:3" ht="15.75">
      <c r="A4686" s="3" t="s">
        <v>4711</v>
      </c>
      <c r="B4686" s="3" t="s">
        <v>14</v>
      </c>
      <c r="C4686" t="str">
        <f>IFERROR(VLOOKUP(B4686, Mapping!A:B, 2, FALSE), B4686)</f>
        <v>Grnd Rent</v>
      </c>
    </row>
    <row r="4687" spans="1:3" ht="15.75">
      <c r="A4687" s="3" t="s">
        <v>4712</v>
      </c>
      <c r="B4687" s="3" t="s">
        <v>4</v>
      </c>
      <c r="C4687" t="str">
        <f>IFERROR(VLOOKUP(B4687, Mapping!A:B, 2, FALSE), B4687)</f>
        <v>ChiefRent</v>
      </c>
    </row>
    <row r="4688" spans="1:3" ht="15.75">
      <c r="A4688" s="3" t="s">
        <v>4713</v>
      </c>
      <c r="B4688" s="3" t="s">
        <v>4</v>
      </c>
      <c r="C4688" t="str">
        <f>IFERROR(VLOOKUP(B4688, Mapping!A:B, 2, FALSE), B4688)</f>
        <v>ChiefRent</v>
      </c>
    </row>
    <row r="4689" spans="1:3" ht="15.75">
      <c r="A4689" s="3" t="s">
        <v>4714</v>
      </c>
      <c r="B4689" s="3" t="s">
        <v>4</v>
      </c>
      <c r="C4689" t="str">
        <f>IFERROR(VLOOKUP(B4689, Mapping!A:B, 2, FALSE), B4689)</f>
        <v>ChiefRent</v>
      </c>
    </row>
    <row r="4690" spans="1:3" ht="15.75">
      <c r="A4690" s="3" t="s">
        <v>4715</v>
      </c>
      <c r="B4690" s="3" t="s">
        <v>14</v>
      </c>
      <c r="C4690" t="str">
        <f>IFERROR(VLOOKUP(B4690, Mapping!A:B, 2, FALSE), B4690)</f>
        <v>Grnd Rent</v>
      </c>
    </row>
    <row r="4691" spans="1:3" ht="15.75">
      <c r="A4691" s="3" t="s">
        <v>4716</v>
      </c>
      <c r="B4691" s="3" t="s">
        <v>4</v>
      </c>
      <c r="C4691" t="str">
        <f>IFERROR(VLOOKUP(B4691, Mapping!A:B, 2, FALSE), B4691)</f>
        <v>ChiefRent</v>
      </c>
    </row>
    <row r="4692" spans="1:3" ht="15.75">
      <c r="A4692" s="3" t="s">
        <v>4717</v>
      </c>
      <c r="B4692" s="3" t="s">
        <v>4</v>
      </c>
      <c r="C4692" t="str">
        <f>IFERROR(VLOOKUP(B4692, Mapping!A:B, 2, FALSE), B4692)</f>
        <v>ChiefRent</v>
      </c>
    </row>
    <row r="4693" spans="1:3" ht="15.75">
      <c r="A4693" s="3" t="s">
        <v>4718</v>
      </c>
      <c r="B4693" s="3" t="s">
        <v>4</v>
      </c>
      <c r="C4693" t="str">
        <f>IFERROR(VLOOKUP(B4693, Mapping!A:B, 2, FALSE), B4693)</f>
        <v>ChiefRent</v>
      </c>
    </row>
    <row r="4694" spans="1:3" ht="15.75">
      <c r="A4694" s="3" t="s">
        <v>4719</v>
      </c>
      <c r="B4694" s="3" t="s">
        <v>14</v>
      </c>
      <c r="C4694" t="str">
        <f>IFERROR(VLOOKUP(B4694, Mapping!A:B, 2, FALSE), B4694)</f>
        <v>Grnd Rent</v>
      </c>
    </row>
    <row r="4695" spans="1:3" ht="15.75">
      <c r="A4695" s="3" t="s">
        <v>4720</v>
      </c>
      <c r="B4695" s="3" t="s">
        <v>489</v>
      </c>
      <c r="C4695" t="str">
        <f>IFERROR(VLOOKUP(B4695, Mapping!A:B, 2, FALSE), B4695)</f>
        <v>MOD</v>
      </c>
    </row>
    <row r="4696" spans="1:3" ht="15.75">
      <c r="A4696" s="3" t="s">
        <v>4721</v>
      </c>
      <c r="B4696" s="3" t="s">
        <v>14</v>
      </c>
      <c r="C4696" t="str">
        <f>IFERROR(VLOOKUP(B4696, Mapping!A:B, 2, FALSE), B4696)</f>
        <v>Grnd Rent</v>
      </c>
    </row>
    <row r="4697" spans="1:3" ht="15.75">
      <c r="A4697" s="3" t="s">
        <v>4722</v>
      </c>
      <c r="B4697" s="3" t="s">
        <v>489</v>
      </c>
      <c r="C4697" t="str">
        <f>IFERROR(VLOOKUP(B4697, Mapping!A:B, 2, FALSE), B4697)</f>
        <v>MOD</v>
      </c>
    </row>
    <row r="4698" spans="1:3" ht="15.75">
      <c r="A4698" s="3" t="s">
        <v>4723</v>
      </c>
      <c r="B4698" s="3" t="s">
        <v>489</v>
      </c>
      <c r="C4698" t="str">
        <f>IFERROR(VLOOKUP(B4698, Mapping!A:B, 2, FALSE), B4698)</f>
        <v>MOD</v>
      </c>
    </row>
    <row r="4699" spans="1:3" ht="15.75">
      <c r="A4699" s="3" t="s">
        <v>4724</v>
      </c>
      <c r="B4699" s="3" t="s">
        <v>489</v>
      </c>
      <c r="C4699" t="str">
        <f>IFERROR(VLOOKUP(B4699, Mapping!A:B, 2, FALSE), B4699)</f>
        <v>MOD</v>
      </c>
    </row>
    <row r="4700" spans="1:3" ht="15.75">
      <c r="A4700" s="3" t="s">
        <v>4725</v>
      </c>
      <c r="B4700" s="3" t="s">
        <v>4</v>
      </c>
      <c r="C4700" t="str">
        <f>IFERROR(VLOOKUP(B4700, Mapping!A:B, 2, FALSE), B4700)</f>
        <v>ChiefRent</v>
      </c>
    </row>
    <row r="4701" spans="1:3" ht="15.75">
      <c r="A4701" s="3" t="s">
        <v>4726</v>
      </c>
      <c r="B4701" s="3" t="s">
        <v>14</v>
      </c>
      <c r="C4701" t="str">
        <f>IFERROR(VLOOKUP(B4701, Mapping!A:B, 2, FALSE), B4701)</f>
        <v>Grnd Rent</v>
      </c>
    </row>
    <row r="4702" spans="1:3" ht="15.75">
      <c r="A4702" s="3" t="s">
        <v>4727</v>
      </c>
      <c r="B4702" s="3" t="s">
        <v>14</v>
      </c>
      <c r="C4702" t="str">
        <f>IFERROR(VLOOKUP(B4702, Mapping!A:B, 2, FALSE), B4702)</f>
        <v>Grnd Rent</v>
      </c>
    </row>
    <row r="4703" spans="1:3" ht="15.75">
      <c r="A4703" s="3" t="s">
        <v>4728</v>
      </c>
      <c r="B4703" s="3" t="s">
        <v>489</v>
      </c>
      <c r="C4703" t="str">
        <f>IFERROR(VLOOKUP(B4703, Mapping!A:B, 2, FALSE), B4703)</f>
        <v>MOD</v>
      </c>
    </row>
    <row r="4704" spans="1:3" ht="15.75">
      <c r="A4704" s="3" t="s">
        <v>4729</v>
      </c>
      <c r="B4704" s="3" t="s">
        <v>14</v>
      </c>
      <c r="C4704" t="str">
        <f>IFERROR(VLOOKUP(B4704, Mapping!A:B, 2, FALSE), B4704)</f>
        <v>Grnd Rent</v>
      </c>
    </row>
    <row r="4705" spans="1:3" ht="15.75">
      <c r="A4705" s="3" t="s">
        <v>4730</v>
      </c>
      <c r="B4705" s="3" t="s">
        <v>489</v>
      </c>
      <c r="C4705" t="str">
        <f>IFERROR(VLOOKUP(B4705, Mapping!A:B, 2, FALSE), B4705)</f>
        <v>MOD</v>
      </c>
    </row>
    <row r="4706" spans="1:3" ht="15.75">
      <c r="A4706" s="3" t="s">
        <v>4731</v>
      </c>
      <c r="B4706" s="3" t="s">
        <v>14</v>
      </c>
      <c r="C4706" t="str">
        <f>IFERROR(VLOOKUP(B4706, Mapping!A:B, 2, FALSE), B4706)</f>
        <v>Grnd Rent</v>
      </c>
    </row>
    <row r="4707" spans="1:3" ht="15.75">
      <c r="A4707" s="3" t="s">
        <v>4732</v>
      </c>
      <c r="B4707" s="3" t="s">
        <v>489</v>
      </c>
      <c r="C4707" t="str">
        <f>IFERROR(VLOOKUP(B4707, Mapping!A:B, 2, FALSE), B4707)</f>
        <v>MOD</v>
      </c>
    </row>
    <row r="4708" spans="1:3" ht="15.75">
      <c r="A4708" s="3" t="s">
        <v>4733</v>
      </c>
      <c r="B4708" s="3" t="s">
        <v>489</v>
      </c>
      <c r="C4708" t="str">
        <f>IFERROR(VLOOKUP(B4708, Mapping!A:B, 2, FALSE), B4708)</f>
        <v>MOD</v>
      </c>
    </row>
    <row r="4709" spans="1:3" ht="15.75">
      <c r="A4709" s="3" t="s">
        <v>4734</v>
      </c>
      <c r="B4709" s="3" t="s">
        <v>4</v>
      </c>
      <c r="C4709" t="str">
        <f>IFERROR(VLOOKUP(B4709, Mapping!A:B, 2, FALSE), B4709)</f>
        <v>ChiefRent</v>
      </c>
    </row>
    <row r="4710" spans="1:3" ht="15.75">
      <c r="A4710" s="3" t="s">
        <v>4735</v>
      </c>
      <c r="B4710" s="3" t="s">
        <v>14</v>
      </c>
      <c r="C4710" t="str">
        <f>IFERROR(VLOOKUP(B4710, Mapping!A:B, 2, FALSE), B4710)</f>
        <v>Grnd Rent</v>
      </c>
    </row>
    <row r="4711" spans="1:3" ht="15.75">
      <c r="A4711" s="3" t="s">
        <v>4736</v>
      </c>
      <c r="B4711" s="3" t="s">
        <v>380</v>
      </c>
      <c r="C4711" t="str">
        <f>IFERROR(VLOOKUP(B4711, Mapping!A:B, 2, FALSE), B4711)</f>
        <v>Vacant</v>
      </c>
    </row>
    <row r="4712" spans="1:3" ht="15.75">
      <c r="A4712" s="3" t="s">
        <v>4737</v>
      </c>
      <c r="B4712" s="3" t="s">
        <v>489</v>
      </c>
      <c r="C4712" t="str">
        <f>IFERROR(VLOOKUP(B4712, Mapping!A:B, 2, FALSE), B4712)</f>
        <v>MOD</v>
      </c>
    </row>
    <row r="4713" spans="1:3" ht="15.75">
      <c r="A4713" s="3" t="s">
        <v>4738</v>
      </c>
      <c r="B4713" s="3" t="s">
        <v>489</v>
      </c>
      <c r="C4713" t="str">
        <f>IFERROR(VLOOKUP(B4713, Mapping!A:B, 2, FALSE), B4713)</f>
        <v>MOD</v>
      </c>
    </row>
    <row r="4714" spans="1:3" ht="15.75">
      <c r="A4714" s="3" t="s">
        <v>4739</v>
      </c>
      <c r="B4714" s="3" t="s">
        <v>4</v>
      </c>
      <c r="C4714" t="str">
        <f>IFERROR(VLOOKUP(B4714, Mapping!A:B, 2, FALSE), B4714)</f>
        <v>ChiefRent</v>
      </c>
    </row>
    <row r="4715" spans="1:3" ht="15.75">
      <c r="A4715" s="3" t="s">
        <v>4740</v>
      </c>
      <c r="B4715" s="3" t="s">
        <v>380</v>
      </c>
      <c r="C4715" t="str">
        <f>IFERROR(VLOOKUP(B4715, Mapping!A:B, 2, FALSE), B4715)</f>
        <v>Vacant</v>
      </c>
    </row>
    <row r="4716" spans="1:3" ht="15.75">
      <c r="A4716" s="3" t="s">
        <v>4741</v>
      </c>
      <c r="B4716" s="3" t="s">
        <v>66</v>
      </c>
      <c r="C4716" t="str">
        <f>IFERROR(VLOOKUP(B4716, Mapping!A:B, 2, FALSE), B4716)</f>
        <v>Vac-S</v>
      </c>
    </row>
    <row r="4717" spans="1:3" ht="15.75">
      <c r="A4717" s="3" t="s">
        <v>4742</v>
      </c>
      <c r="B4717" s="3" t="s">
        <v>14</v>
      </c>
      <c r="C4717" t="str">
        <f>IFERROR(VLOOKUP(B4717, Mapping!A:B, 2, FALSE), B4717)</f>
        <v>Grnd Rent</v>
      </c>
    </row>
    <row r="4718" spans="1:3" ht="15.75">
      <c r="A4718" s="3" t="s">
        <v>4743</v>
      </c>
      <c r="B4718" s="3" t="s">
        <v>489</v>
      </c>
      <c r="C4718" t="str">
        <f>IFERROR(VLOOKUP(B4718, Mapping!A:B, 2, FALSE), B4718)</f>
        <v>MOD</v>
      </c>
    </row>
    <row r="4719" spans="1:3" ht="15.75">
      <c r="A4719" s="3" t="s">
        <v>4744</v>
      </c>
      <c r="B4719" s="3" t="s">
        <v>380</v>
      </c>
      <c r="C4719" t="str">
        <f>IFERROR(VLOOKUP(B4719, Mapping!A:B, 2, FALSE), B4719)</f>
        <v>Vacant</v>
      </c>
    </row>
    <row r="4720" spans="1:3" ht="15.75">
      <c r="A4720" s="3" t="s">
        <v>4745</v>
      </c>
      <c r="B4720" s="3" t="s">
        <v>4</v>
      </c>
      <c r="C4720" t="str">
        <f>IFERROR(VLOOKUP(B4720, Mapping!A:B, 2, FALSE), B4720)</f>
        <v>ChiefRent</v>
      </c>
    </row>
    <row r="4721" spans="1:3" ht="15.75">
      <c r="A4721" s="3" t="s">
        <v>4746</v>
      </c>
      <c r="B4721" s="3" t="s">
        <v>4</v>
      </c>
      <c r="C4721" t="str">
        <f>IFERROR(VLOOKUP(B4721, Mapping!A:B, 2, FALSE), B4721)</f>
        <v>ChiefRent</v>
      </c>
    </row>
    <row r="4722" spans="1:3" ht="15.75">
      <c r="A4722" s="3" t="s">
        <v>4747</v>
      </c>
      <c r="B4722" s="3" t="s">
        <v>14</v>
      </c>
      <c r="C4722" t="str">
        <f>IFERROR(VLOOKUP(B4722, Mapping!A:B, 2, FALSE), B4722)</f>
        <v>Grnd Rent</v>
      </c>
    </row>
    <row r="4723" spans="1:3" ht="15.75">
      <c r="A4723" s="3" t="s">
        <v>4748</v>
      </c>
      <c r="B4723" s="3" t="s">
        <v>489</v>
      </c>
      <c r="C4723" t="str">
        <f>IFERROR(VLOOKUP(B4723, Mapping!A:B, 2, FALSE), B4723)</f>
        <v>MOD</v>
      </c>
    </row>
    <row r="4724" spans="1:3" ht="15.75">
      <c r="A4724" s="3" t="s">
        <v>4749</v>
      </c>
      <c r="B4724" s="3" t="s">
        <v>4</v>
      </c>
      <c r="C4724" t="str">
        <f>IFERROR(VLOOKUP(B4724, Mapping!A:B, 2, FALSE), B4724)</f>
        <v>ChiefRent</v>
      </c>
    </row>
    <row r="4725" spans="1:3" ht="15.75">
      <c r="A4725" s="3" t="s">
        <v>4750</v>
      </c>
      <c r="B4725" s="3" t="s">
        <v>14</v>
      </c>
      <c r="C4725" t="str">
        <f>IFERROR(VLOOKUP(B4725, Mapping!A:B, 2, FALSE), B4725)</f>
        <v>Grnd Rent</v>
      </c>
    </row>
    <row r="4726" spans="1:3" ht="15.75">
      <c r="A4726" s="3" t="s">
        <v>4751</v>
      </c>
      <c r="B4726" s="3" t="s">
        <v>489</v>
      </c>
      <c r="C4726" t="str">
        <f>IFERROR(VLOOKUP(B4726, Mapping!A:B, 2, FALSE), B4726)</f>
        <v>MOD</v>
      </c>
    </row>
    <row r="4727" spans="1:3" ht="15.75">
      <c r="A4727" s="3" t="s">
        <v>4752</v>
      </c>
      <c r="B4727" s="3" t="s">
        <v>14</v>
      </c>
      <c r="C4727" t="str">
        <f>IFERROR(VLOOKUP(B4727, Mapping!A:B, 2, FALSE), B4727)</f>
        <v>Grnd Rent</v>
      </c>
    </row>
    <row r="4728" spans="1:3" ht="15.75">
      <c r="A4728" s="3" t="s">
        <v>4753</v>
      </c>
      <c r="B4728" s="3" t="s">
        <v>1</v>
      </c>
      <c r="C4728" t="str">
        <f>IFERROR(VLOOKUP(B4728, Mapping!A:B, 2, FALSE), B4728)</f>
        <v>Sold</v>
      </c>
    </row>
    <row r="4729" spans="1:3" ht="15.75">
      <c r="A4729" s="3" t="s">
        <v>4754</v>
      </c>
      <c r="B4729" s="3" t="s">
        <v>412</v>
      </c>
      <c r="C4729" t="str">
        <f>IFERROR(VLOOKUP(B4729, Mapping!A:B, 2, FALSE), B4729)</f>
        <v>AST</v>
      </c>
    </row>
    <row r="4730" spans="1:3" ht="15.75">
      <c r="A4730" s="3" t="s">
        <v>4755</v>
      </c>
      <c r="B4730" s="3" t="s">
        <v>14</v>
      </c>
      <c r="C4730" t="str">
        <f>IFERROR(VLOOKUP(B4730, Mapping!A:B, 2, FALSE), B4730)</f>
        <v>Grnd Rent</v>
      </c>
    </row>
    <row r="4731" spans="1:3" ht="15.75">
      <c r="A4731" s="3" t="s">
        <v>4756</v>
      </c>
      <c r="B4731" s="3" t="s">
        <v>489</v>
      </c>
      <c r="C4731" t="str">
        <f>IFERROR(VLOOKUP(B4731, Mapping!A:B, 2, FALSE), B4731)</f>
        <v>MOD</v>
      </c>
    </row>
    <row r="4732" spans="1:3" ht="15.75">
      <c r="A4732" s="3" t="s">
        <v>4757</v>
      </c>
      <c r="B4732" s="3" t="s">
        <v>489</v>
      </c>
      <c r="C4732" t="str">
        <f>IFERROR(VLOOKUP(B4732, Mapping!A:B, 2, FALSE), B4732)</f>
        <v>MOD</v>
      </c>
    </row>
    <row r="4733" spans="1:3" ht="15.75">
      <c r="A4733" s="3" t="s">
        <v>4758</v>
      </c>
      <c r="B4733" s="3" t="s">
        <v>14</v>
      </c>
      <c r="C4733" t="str">
        <f>IFERROR(VLOOKUP(B4733, Mapping!A:B, 2, FALSE), B4733)</f>
        <v>Grnd Rent</v>
      </c>
    </row>
    <row r="4734" spans="1:3" ht="15.75">
      <c r="A4734" s="3" t="s">
        <v>4759</v>
      </c>
      <c r="B4734" s="3" t="s">
        <v>4</v>
      </c>
      <c r="C4734" t="str">
        <f>IFERROR(VLOOKUP(B4734, Mapping!A:B, 2, FALSE), B4734)</f>
        <v>ChiefRent</v>
      </c>
    </row>
    <row r="4735" spans="1:3" ht="15.75">
      <c r="A4735" s="3" t="s">
        <v>4760</v>
      </c>
      <c r="B4735" s="3" t="s">
        <v>489</v>
      </c>
      <c r="C4735" t="str">
        <f>IFERROR(VLOOKUP(B4735, Mapping!A:B, 2, FALSE), B4735)</f>
        <v>MOD</v>
      </c>
    </row>
    <row r="4736" spans="1:3" ht="15.75">
      <c r="A4736" s="3" t="s">
        <v>4761</v>
      </c>
      <c r="B4736" s="3" t="s">
        <v>380</v>
      </c>
      <c r="C4736" t="str">
        <f>IFERROR(VLOOKUP(B4736, Mapping!A:B, 2, FALSE), B4736)</f>
        <v>Vacant</v>
      </c>
    </row>
    <row r="4737" spans="1:3" ht="15.75">
      <c r="A4737" s="3" t="s">
        <v>4762</v>
      </c>
      <c r="B4737" s="3" t="s">
        <v>489</v>
      </c>
      <c r="C4737" t="str">
        <f>IFERROR(VLOOKUP(B4737, Mapping!A:B, 2, FALSE), B4737)</f>
        <v>MOD</v>
      </c>
    </row>
    <row r="4738" spans="1:3" ht="15.75">
      <c r="A4738" s="3" t="s">
        <v>4763</v>
      </c>
      <c r="B4738" s="3" t="s">
        <v>14</v>
      </c>
      <c r="C4738" t="str">
        <f>IFERROR(VLOOKUP(B4738, Mapping!A:B, 2, FALSE), B4738)</f>
        <v>Grnd Rent</v>
      </c>
    </row>
    <row r="4739" spans="1:3" ht="15.75">
      <c r="A4739" s="3" t="s">
        <v>4764</v>
      </c>
      <c r="B4739" s="3" t="s">
        <v>489</v>
      </c>
      <c r="C4739" t="str">
        <f>IFERROR(VLOOKUP(B4739, Mapping!A:B, 2, FALSE), B4739)</f>
        <v>MOD</v>
      </c>
    </row>
    <row r="4740" spans="1:3" ht="15.75">
      <c r="A4740" s="3" t="s">
        <v>4765</v>
      </c>
      <c r="B4740" s="3" t="s">
        <v>4</v>
      </c>
      <c r="C4740" t="str">
        <f>IFERROR(VLOOKUP(B4740, Mapping!A:B, 2, FALSE), B4740)</f>
        <v>ChiefRent</v>
      </c>
    </row>
    <row r="4741" spans="1:3" ht="15.75">
      <c r="A4741" s="3" t="s">
        <v>4766</v>
      </c>
      <c r="B4741" s="3" t="s">
        <v>4</v>
      </c>
      <c r="C4741" t="str">
        <f>IFERROR(VLOOKUP(B4741, Mapping!A:B, 2, FALSE), B4741)</f>
        <v>ChiefRent</v>
      </c>
    </row>
    <row r="4742" spans="1:3" ht="15.75">
      <c r="A4742" s="3" t="s">
        <v>4767</v>
      </c>
      <c r="B4742" s="3" t="s">
        <v>14</v>
      </c>
      <c r="C4742" t="str">
        <f>IFERROR(VLOOKUP(B4742, Mapping!A:B, 2, FALSE), B4742)</f>
        <v>Grnd Rent</v>
      </c>
    </row>
    <row r="4743" spans="1:3" ht="15.75">
      <c r="A4743" s="3" t="s">
        <v>4768</v>
      </c>
      <c r="B4743" s="3" t="s">
        <v>14</v>
      </c>
      <c r="C4743" t="str">
        <f>IFERROR(VLOOKUP(B4743, Mapping!A:B, 2, FALSE), B4743)</f>
        <v>Grnd Rent</v>
      </c>
    </row>
    <row r="4744" spans="1:3" ht="15.75">
      <c r="A4744" s="3" t="s">
        <v>4769</v>
      </c>
      <c r="B4744" s="3" t="s">
        <v>14</v>
      </c>
      <c r="C4744" t="str">
        <f>IFERROR(VLOOKUP(B4744, Mapping!A:B, 2, FALSE), B4744)</f>
        <v>Grnd Rent</v>
      </c>
    </row>
    <row r="4745" spans="1:3" ht="15.75">
      <c r="A4745" s="3" t="s">
        <v>4770</v>
      </c>
      <c r="B4745" s="3" t="s">
        <v>489</v>
      </c>
      <c r="C4745" t="str">
        <f>IFERROR(VLOOKUP(B4745, Mapping!A:B, 2, FALSE), B4745)</f>
        <v>MOD</v>
      </c>
    </row>
    <row r="4746" spans="1:3" ht="15.75">
      <c r="A4746" s="3" t="s">
        <v>4771</v>
      </c>
      <c r="B4746" s="3" t="s">
        <v>14</v>
      </c>
      <c r="C4746" t="str">
        <f>IFERROR(VLOOKUP(B4746, Mapping!A:B, 2, FALSE), B4746)</f>
        <v>Grnd Rent</v>
      </c>
    </row>
    <row r="4747" spans="1:3" ht="15.75">
      <c r="A4747" s="3" t="s">
        <v>4772</v>
      </c>
      <c r="B4747" s="3" t="s">
        <v>14</v>
      </c>
      <c r="C4747" t="str">
        <f>IFERROR(VLOOKUP(B4747, Mapping!A:B, 2, FALSE), B4747)</f>
        <v>Grnd Rent</v>
      </c>
    </row>
    <row r="4748" spans="1:3" ht="15.75">
      <c r="A4748" s="3" t="s">
        <v>4773</v>
      </c>
      <c r="B4748" s="3" t="s">
        <v>14</v>
      </c>
      <c r="C4748" t="str">
        <f>IFERROR(VLOOKUP(B4748, Mapping!A:B, 2, FALSE), B4748)</f>
        <v>Grnd Rent</v>
      </c>
    </row>
    <row r="4749" spans="1:3" ht="15.75">
      <c r="A4749" s="3" t="s">
        <v>4774</v>
      </c>
      <c r="B4749" s="3" t="s">
        <v>14</v>
      </c>
      <c r="C4749" t="str">
        <f>IFERROR(VLOOKUP(B4749, Mapping!A:B, 2, FALSE), B4749)</f>
        <v>Grnd Rent</v>
      </c>
    </row>
    <row r="4750" spans="1:3" ht="15.75">
      <c r="A4750" s="3" t="s">
        <v>4775</v>
      </c>
      <c r="B4750" s="3" t="s">
        <v>169</v>
      </c>
      <c r="C4750" t="str">
        <f>IFERROR(VLOOKUP(B4750, Mapping!A:B, 2, FALSE), B4750)</f>
        <v>Licence</v>
      </c>
    </row>
    <row r="4751" spans="1:3" ht="15.75">
      <c r="A4751" s="3" t="s">
        <v>4776</v>
      </c>
      <c r="B4751" s="3" t="s">
        <v>489</v>
      </c>
      <c r="C4751" t="str">
        <f>IFERROR(VLOOKUP(B4751, Mapping!A:B, 2, FALSE), B4751)</f>
        <v>MOD</v>
      </c>
    </row>
    <row r="4752" spans="1:3" ht="15.75">
      <c r="A4752" s="3" t="s">
        <v>4777</v>
      </c>
      <c r="B4752" s="3" t="s">
        <v>4</v>
      </c>
      <c r="C4752" t="str">
        <f>IFERROR(VLOOKUP(B4752, Mapping!A:B, 2, FALSE), B4752)</f>
        <v>ChiefRent</v>
      </c>
    </row>
    <row r="4753" spans="1:3" ht="15.75">
      <c r="A4753" s="3" t="s">
        <v>4778</v>
      </c>
      <c r="B4753" s="3" t="s">
        <v>14</v>
      </c>
      <c r="C4753" t="str">
        <f>IFERROR(VLOOKUP(B4753, Mapping!A:B, 2, FALSE), B4753)</f>
        <v>Grnd Rent</v>
      </c>
    </row>
    <row r="4754" spans="1:3" ht="15.75">
      <c r="A4754" s="3" t="s">
        <v>4779</v>
      </c>
      <c r="B4754" s="3" t="s">
        <v>4</v>
      </c>
      <c r="C4754" t="str">
        <f>IFERROR(VLOOKUP(B4754, Mapping!A:B, 2, FALSE), B4754)</f>
        <v>ChiefRent</v>
      </c>
    </row>
    <row r="4755" spans="1:3" ht="15.75">
      <c r="A4755" s="3" t="s">
        <v>4780</v>
      </c>
      <c r="B4755" s="3" t="s">
        <v>489</v>
      </c>
      <c r="C4755" t="str">
        <f>IFERROR(VLOOKUP(B4755, Mapping!A:B, 2, FALSE), B4755)</f>
        <v>MOD</v>
      </c>
    </row>
    <row r="4756" spans="1:3" ht="15.75">
      <c r="A4756" s="3" t="s">
        <v>4781</v>
      </c>
      <c r="B4756" s="3" t="s">
        <v>62</v>
      </c>
      <c r="C4756" t="str">
        <f>IFERROR(VLOOKUP(B4756, Mapping!A:B, 2, FALSE), B4756)</f>
        <v>Assd.Per</v>
      </c>
    </row>
    <row r="4757" spans="1:3" ht="15.75">
      <c r="A4757" s="3" t="s">
        <v>4782</v>
      </c>
      <c r="B4757" s="3" t="s">
        <v>169</v>
      </c>
      <c r="C4757" t="str">
        <f>IFERROR(VLOOKUP(B4757, Mapping!A:B, 2, FALSE), B4757)</f>
        <v>Licence</v>
      </c>
    </row>
    <row r="4758" spans="1:3" ht="15.75">
      <c r="A4758" s="3" t="s">
        <v>4783</v>
      </c>
      <c r="B4758" s="3" t="s">
        <v>380</v>
      </c>
      <c r="C4758" t="str">
        <f>IFERROR(VLOOKUP(B4758, Mapping!A:B, 2, FALSE), B4758)</f>
        <v>Vacant</v>
      </c>
    </row>
    <row r="4759" spans="1:3" ht="15.75">
      <c r="A4759" s="3" t="s">
        <v>4784</v>
      </c>
      <c r="B4759" s="3" t="s">
        <v>489</v>
      </c>
      <c r="C4759" t="str">
        <f>IFERROR(VLOOKUP(B4759, Mapping!A:B, 2, FALSE), B4759)</f>
        <v>MOD</v>
      </c>
    </row>
    <row r="4760" spans="1:3" ht="15.75">
      <c r="A4760" s="3" t="s">
        <v>4785</v>
      </c>
      <c r="B4760" s="3" t="s">
        <v>489</v>
      </c>
      <c r="C4760" t="str">
        <f>IFERROR(VLOOKUP(B4760, Mapping!A:B, 2, FALSE), B4760)</f>
        <v>MOD</v>
      </c>
    </row>
    <row r="4761" spans="1:3" ht="15.75">
      <c r="A4761" s="3" t="s">
        <v>4786</v>
      </c>
      <c r="B4761" s="3" t="s">
        <v>4</v>
      </c>
      <c r="C4761" t="str">
        <f>IFERROR(VLOOKUP(B4761, Mapping!A:B, 2, FALSE), B4761)</f>
        <v>ChiefRent</v>
      </c>
    </row>
    <row r="4762" spans="1:3" ht="15.75">
      <c r="A4762" s="3" t="s">
        <v>4787</v>
      </c>
      <c r="B4762" s="3" t="s">
        <v>489</v>
      </c>
      <c r="C4762" t="str">
        <f>IFERROR(VLOOKUP(B4762, Mapping!A:B, 2, FALSE), B4762)</f>
        <v>MOD</v>
      </c>
    </row>
    <row r="4763" spans="1:3" ht="15.75">
      <c r="A4763" s="3" t="s">
        <v>4788</v>
      </c>
      <c r="B4763" s="3" t="s">
        <v>14</v>
      </c>
      <c r="C4763" t="str">
        <f>IFERROR(VLOOKUP(B4763, Mapping!A:B, 2, FALSE), B4763)</f>
        <v>Grnd Rent</v>
      </c>
    </row>
    <row r="4764" spans="1:3" ht="15.75">
      <c r="A4764" s="3" t="s">
        <v>4789</v>
      </c>
      <c r="B4764" s="3" t="s">
        <v>14</v>
      </c>
      <c r="C4764" t="str">
        <f>IFERROR(VLOOKUP(B4764, Mapping!A:B, 2, FALSE), B4764)</f>
        <v>Grnd Rent</v>
      </c>
    </row>
    <row r="4765" spans="1:3" ht="15.75">
      <c r="A4765" s="3" t="s">
        <v>4790</v>
      </c>
      <c r="B4765" s="3" t="s">
        <v>489</v>
      </c>
      <c r="C4765" t="str">
        <f>IFERROR(VLOOKUP(B4765, Mapping!A:B, 2, FALSE), B4765)</f>
        <v>MOD</v>
      </c>
    </row>
    <row r="4766" spans="1:3" ht="15.75">
      <c r="A4766" s="3" t="s">
        <v>4791</v>
      </c>
      <c r="B4766" s="3" t="s">
        <v>14</v>
      </c>
      <c r="C4766" t="str">
        <f>IFERROR(VLOOKUP(B4766, Mapping!A:B, 2, FALSE), B4766)</f>
        <v>Grnd Rent</v>
      </c>
    </row>
    <row r="4767" spans="1:3" ht="15.75">
      <c r="A4767" s="3" t="s">
        <v>4792</v>
      </c>
      <c r="B4767" s="3" t="s">
        <v>489</v>
      </c>
      <c r="C4767" t="str">
        <f>IFERROR(VLOOKUP(B4767, Mapping!A:B, 2, FALSE), B4767)</f>
        <v>MOD</v>
      </c>
    </row>
    <row r="4768" spans="1:3" ht="15.75">
      <c r="A4768" s="3" t="s">
        <v>4793</v>
      </c>
      <c r="B4768" s="3" t="s">
        <v>489</v>
      </c>
      <c r="C4768" t="str">
        <f>IFERROR(VLOOKUP(B4768, Mapping!A:B, 2, FALSE), B4768)</f>
        <v>MOD</v>
      </c>
    </row>
    <row r="4769" spans="1:3" ht="15.75">
      <c r="A4769" s="3" t="s">
        <v>4794</v>
      </c>
      <c r="B4769" s="3" t="s">
        <v>412</v>
      </c>
      <c r="C4769" t="str">
        <f>IFERROR(VLOOKUP(B4769, Mapping!A:B, 2, FALSE), B4769)</f>
        <v>AST</v>
      </c>
    </row>
    <row r="4770" spans="1:3" ht="15.75">
      <c r="A4770" s="3" t="s">
        <v>4795</v>
      </c>
      <c r="B4770" s="3" t="s">
        <v>4</v>
      </c>
      <c r="C4770" t="str">
        <f>IFERROR(VLOOKUP(B4770, Mapping!A:B, 2, FALSE), B4770)</f>
        <v>ChiefRent</v>
      </c>
    </row>
    <row r="4771" spans="1:3" ht="15.75">
      <c r="A4771" s="3" t="s">
        <v>4796</v>
      </c>
      <c r="B4771" s="3" t="s">
        <v>380</v>
      </c>
      <c r="C4771" t="str">
        <f>IFERROR(VLOOKUP(B4771, Mapping!A:B, 2, FALSE), B4771)</f>
        <v>Vacant</v>
      </c>
    </row>
    <row r="4772" spans="1:3" ht="15.75">
      <c r="A4772" s="3" t="s">
        <v>4797</v>
      </c>
      <c r="B4772" s="3" t="s">
        <v>14</v>
      </c>
      <c r="C4772" t="str">
        <f>IFERROR(VLOOKUP(B4772, Mapping!A:B, 2, FALSE), B4772)</f>
        <v>Grnd Rent</v>
      </c>
    </row>
    <row r="4773" spans="1:3" ht="15.75">
      <c r="A4773" s="3" t="s">
        <v>4798</v>
      </c>
      <c r="B4773" s="3" t="s">
        <v>489</v>
      </c>
      <c r="C4773" t="str">
        <f>IFERROR(VLOOKUP(B4773, Mapping!A:B, 2, FALSE), B4773)</f>
        <v>MOD</v>
      </c>
    </row>
    <row r="4774" spans="1:3" ht="15.75">
      <c r="A4774" s="3" t="s">
        <v>4799</v>
      </c>
      <c r="B4774" s="3" t="s">
        <v>14</v>
      </c>
      <c r="C4774" t="str">
        <f>IFERROR(VLOOKUP(B4774, Mapping!A:B, 2, FALSE), B4774)</f>
        <v>Grnd Rent</v>
      </c>
    </row>
    <row r="4775" spans="1:3" ht="15.75">
      <c r="A4775" s="3" t="s">
        <v>4800</v>
      </c>
      <c r="B4775" s="3" t="s">
        <v>4</v>
      </c>
      <c r="C4775" t="str">
        <f>IFERROR(VLOOKUP(B4775, Mapping!A:B, 2, FALSE), B4775)</f>
        <v>ChiefRent</v>
      </c>
    </row>
    <row r="4776" spans="1:3" ht="15.75">
      <c r="A4776" s="3" t="s">
        <v>4801</v>
      </c>
      <c r="B4776" s="3" t="s">
        <v>4</v>
      </c>
      <c r="C4776" t="str">
        <f>IFERROR(VLOOKUP(B4776, Mapping!A:B, 2, FALSE), B4776)</f>
        <v>ChiefRent</v>
      </c>
    </row>
    <row r="4777" spans="1:3" ht="15.75">
      <c r="A4777" s="3" t="s">
        <v>4802</v>
      </c>
      <c r="B4777" s="3" t="s">
        <v>4</v>
      </c>
      <c r="C4777" t="str">
        <f>IFERROR(VLOOKUP(B4777, Mapping!A:B, 2, FALSE), B4777)</f>
        <v>ChiefRent</v>
      </c>
    </row>
    <row r="4778" spans="1:3" ht="15.75">
      <c r="A4778" s="3" t="s">
        <v>4803</v>
      </c>
      <c r="B4778" s="3" t="s">
        <v>489</v>
      </c>
      <c r="C4778" t="str">
        <f>IFERROR(VLOOKUP(B4778, Mapping!A:B, 2, FALSE), B4778)</f>
        <v>MOD</v>
      </c>
    </row>
    <row r="4779" spans="1:3" ht="15.75">
      <c r="A4779" s="3" t="s">
        <v>4804</v>
      </c>
      <c r="B4779" s="3" t="s">
        <v>489</v>
      </c>
      <c r="C4779" t="str">
        <f>IFERROR(VLOOKUP(B4779, Mapping!A:B, 2, FALSE), B4779)</f>
        <v>MOD</v>
      </c>
    </row>
    <row r="4780" spans="1:3" ht="15.75">
      <c r="A4780" s="3" t="s">
        <v>4805</v>
      </c>
      <c r="B4780" s="3" t="s">
        <v>14</v>
      </c>
      <c r="C4780" t="str">
        <f>IFERROR(VLOOKUP(B4780, Mapping!A:B, 2, FALSE), B4780)</f>
        <v>Grnd Rent</v>
      </c>
    </row>
    <row r="4781" spans="1:3" ht="15.75">
      <c r="A4781" s="3" t="s">
        <v>4806</v>
      </c>
      <c r="B4781" s="3" t="s">
        <v>14</v>
      </c>
      <c r="C4781" t="str">
        <f>IFERROR(VLOOKUP(B4781, Mapping!A:B, 2, FALSE), B4781)</f>
        <v>Grnd Rent</v>
      </c>
    </row>
    <row r="4782" spans="1:3" ht="15.75">
      <c r="A4782" s="3" t="s">
        <v>4807</v>
      </c>
      <c r="B4782" s="3" t="s">
        <v>380</v>
      </c>
      <c r="C4782" t="str">
        <f>IFERROR(VLOOKUP(B4782, Mapping!A:B, 2, FALSE), B4782)</f>
        <v>Vacant</v>
      </c>
    </row>
    <row r="4783" spans="1:3" ht="15.75">
      <c r="A4783" s="3" t="s">
        <v>4808</v>
      </c>
      <c r="B4783" s="3" t="s">
        <v>489</v>
      </c>
      <c r="C4783" t="str">
        <f>IFERROR(VLOOKUP(B4783, Mapping!A:B, 2, FALSE), B4783)</f>
        <v>MOD</v>
      </c>
    </row>
    <row r="4784" spans="1:3" ht="15.75">
      <c r="A4784" s="3" t="s">
        <v>4809</v>
      </c>
      <c r="B4784" s="3" t="s">
        <v>169</v>
      </c>
      <c r="C4784" t="str">
        <f>IFERROR(VLOOKUP(B4784, Mapping!A:B, 2, FALSE), B4784)</f>
        <v>Licence</v>
      </c>
    </row>
    <row r="4785" spans="1:3" ht="15.75">
      <c r="A4785" s="3" t="s">
        <v>4810</v>
      </c>
      <c r="B4785" s="3" t="s">
        <v>29</v>
      </c>
      <c r="C4785" t="str">
        <f>IFERROR(VLOOKUP(B4785, Mapping!A:B, 2, FALSE), B4785)</f>
        <v>Nil GR</v>
      </c>
    </row>
    <row r="4786" spans="1:3" ht="15.75">
      <c r="A4786" s="2" t="s">
        <v>4811</v>
      </c>
      <c r="B4786" s="2" t="s">
        <v>11</v>
      </c>
      <c r="C4786" t="str">
        <f>IFERROR(VLOOKUP(B4786, Mapping!A:B, 2, FALSE), B4786)</f>
        <v>Regulated</v>
      </c>
    </row>
    <row r="4787" spans="1:3" ht="15.75">
      <c r="A4787" s="3" t="s">
        <v>4812</v>
      </c>
      <c r="B4787" s="3" t="s">
        <v>489</v>
      </c>
      <c r="C4787" t="str">
        <f>IFERROR(VLOOKUP(B4787, Mapping!A:B, 2, FALSE), B4787)</f>
        <v>MOD</v>
      </c>
    </row>
    <row r="4788" spans="1:3" ht="15.75">
      <c r="A4788" s="3" t="s">
        <v>4813</v>
      </c>
      <c r="B4788" s="3" t="s">
        <v>14</v>
      </c>
      <c r="C4788" t="str">
        <f>IFERROR(VLOOKUP(B4788, Mapping!A:B, 2, FALSE), B4788)</f>
        <v>Grnd Rent</v>
      </c>
    </row>
    <row r="4789" spans="1:3" ht="15.75">
      <c r="A4789" s="3" t="s">
        <v>4814</v>
      </c>
      <c r="B4789" s="3" t="s">
        <v>489</v>
      </c>
      <c r="C4789" t="str">
        <f>IFERROR(VLOOKUP(B4789, Mapping!A:B, 2, FALSE), B4789)</f>
        <v>MOD</v>
      </c>
    </row>
    <row r="4790" spans="1:3" ht="15.75">
      <c r="A4790" s="3" t="s">
        <v>4815</v>
      </c>
      <c r="B4790" s="3" t="s">
        <v>380</v>
      </c>
      <c r="C4790" t="str">
        <f>IFERROR(VLOOKUP(B4790, Mapping!A:B, 2, FALSE), B4790)</f>
        <v>Vacant</v>
      </c>
    </row>
    <row r="4791" spans="1:3" ht="15.75">
      <c r="A4791" s="3" t="s">
        <v>4816</v>
      </c>
      <c r="B4791" s="3" t="s">
        <v>489</v>
      </c>
      <c r="C4791" t="str">
        <f>IFERROR(VLOOKUP(B4791, Mapping!A:B, 2, FALSE), B4791)</f>
        <v>MOD</v>
      </c>
    </row>
    <row r="4792" spans="1:3" ht="15.75">
      <c r="A4792" s="3" t="s">
        <v>4817</v>
      </c>
      <c r="B4792" s="3" t="s">
        <v>14</v>
      </c>
      <c r="C4792" t="str">
        <f>IFERROR(VLOOKUP(B4792, Mapping!A:B, 2, FALSE), B4792)</f>
        <v>Grnd Rent</v>
      </c>
    </row>
    <row r="4793" spans="1:3" ht="15.75">
      <c r="A4793" s="3" t="s">
        <v>4818</v>
      </c>
      <c r="B4793" s="3" t="s">
        <v>4</v>
      </c>
      <c r="C4793" t="str">
        <f>IFERROR(VLOOKUP(B4793, Mapping!A:B, 2, FALSE), B4793)</f>
        <v>ChiefRent</v>
      </c>
    </row>
    <row r="4794" spans="1:3" ht="15.75">
      <c r="A4794" s="3" t="s">
        <v>4819</v>
      </c>
      <c r="B4794" s="3" t="s">
        <v>4</v>
      </c>
      <c r="C4794" t="str">
        <f>IFERROR(VLOOKUP(B4794, Mapping!A:B, 2, FALSE), B4794)</f>
        <v>ChiefRent</v>
      </c>
    </row>
    <row r="4795" spans="1:3" ht="15.75">
      <c r="A4795" s="3" t="s">
        <v>4820</v>
      </c>
      <c r="B4795" s="3" t="s">
        <v>4</v>
      </c>
      <c r="C4795" t="str">
        <f>IFERROR(VLOOKUP(B4795, Mapping!A:B, 2, FALSE), B4795)</f>
        <v>ChiefRent</v>
      </c>
    </row>
    <row r="4796" spans="1:3" ht="15.75">
      <c r="A4796" s="3" t="s">
        <v>4821</v>
      </c>
      <c r="B4796" s="3" t="s">
        <v>4</v>
      </c>
      <c r="C4796" t="str">
        <f>IFERROR(VLOOKUP(B4796, Mapping!A:B, 2, FALSE), B4796)</f>
        <v>ChiefRent</v>
      </c>
    </row>
    <row r="4797" spans="1:3" ht="15.75">
      <c r="A4797" s="3" t="s">
        <v>4822</v>
      </c>
      <c r="B4797" s="3" t="s">
        <v>489</v>
      </c>
      <c r="C4797" t="str">
        <f>IFERROR(VLOOKUP(B4797, Mapping!A:B, 2, FALSE), B4797)</f>
        <v>MOD</v>
      </c>
    </row>
    <row r="4798" spans="1:3" ht="15.75">
      <c r="A4798" s="3" t="s">
        <v>4823</v>
      </c>
      <c r="B4798" s="3" t="s">
        <v>489</v>
      </c>
      <c r="C4798" t="str">
        <f>IFERROR(VLOOKUP(B4798, Mapping!A:B, 2, FALSE), B4798)</f>
        <v>MOD</v>
      </c>
    </row>
    <row r="4799" spans="1:3" ht="15.75">
      <c r="A4799" s="3" t="s">
        <v>4824</v>
      </c>
      <c r="B4799" s="3" t="s">
        <v>4</v>
      </c>
      <c r="C4799" t="str">
        <f>IFERROR(VLOOKUP(B4799, Mapping!A:B, 2, FALSE), B4799)</f>
        <v>ChiefRent</v>
      </c>
    </row>
    <row r="4800" spans="1:3" ht="15.75">
      <c r="A4800" s="3" t="s">
        <v>4825</v>
      </c>
      <c r="B4800" s="3" t="s">
        <v>14</v>
      </c>
      <c r="C4800" t="str">
        <f>IFERROR(VLOOKUP(B4800, Mapping!A:B, 2, FALSE), B4800)</f>
        <v>Grnd Rent</v>
      </c>
    </row>
    <row r="4801" spans="1:3" ht="15.75">
      <c r="A4801" s="3" t="s">
        <v>4826</v>
      </c>
      <c r="B4801" s="3" t="s">
        <v>14</v>
      </c>
      <c r="C4801" t="str">
        <f>IFERROR(VLOOKUP(B4801, Mapping!A:B, 2, FALSE), B4801)</f>
        <v>Grnd Rent</v>
      </c>
    </row>
    <row r="4802" spans="1:3" ht="15.75">
      <c r="A4802" s="3" t="s">
        <v>4827</v>
      </c>
      <c r="B4802" s="3" t="s">
        <v>489</v>
      </c>
      <c r="C4802" t="str">
        <f>IFERROR(VLOOKUP(B4802, Mapping!A:B, 2, FALSE), B4802)</f>
        <v>MOD</v>
      </c>
    </row>
    <row r="4803" spans="1:3" ht="15.75">
      <c r="A4803" s="3" t="s">
        <v>4828</v>
      </c>
      <c r="B4803" s="3" t="s">
        <v>14</v>
      </c>
      <c r="C4803" t="str">
        <f>IFERROR(VLOOKUP(B4803, Mapping!A:B, 2, FALSE), B4803)</f>
        <v>Grnd Rent</v>
      </c>
    </row>
    <row r="4804" spans="1:3" ht="15.75">
      <c r="A4804" s="3" t="s">
        <v>4829</v>
      </c>
      <c r="B4804" s="3" t="s">
        <v>14</v>
      </c>
      <c r="C4804" t="str">
        <f>IFERROR(VLOOKUP(B4804, Mapping!A:B, 2, FALSE), B4804)</f>
        <v>Grnd Rent</v>
      </c>
    </row>
    <row r="4805" spans="1:3" ht="15.75">
      <c r="A4805" s="3" t="s">
        <v>4830</v>
      </c>
      <c r="B4805" s="3" t="s">
        <v>380</v>
      </c>
      <c r="C4805" t="str">
        <f>IFERROR(VLOOKUP(B4805, Mapping!A:B, 2, FALSE), B4805)</f>
        <v>Vacant</v>
      </c>
    </row>
    <row r="4806" spans="1:3" ht="15.75">
      <c r="A4806" s="3" t="s">
        <v>4831</v>
      </c>
      <c r="B4806" s="3" t="s">
        <v>4</v>
      </c>
      <c r="C4806" t="str">
        <f>IFERROR(VLOOKUP(B4806, Mapping!A:B, 2, FALSE), B4806)</f>
        <v>ChiefRent</v>
      </c>
    </row>
    <row r="4807" spans="1:3" ht="15.75">
      <c r="A4807" s="3" t="s">
        <v>4832</v>
      </c>
      <c r="B4807" s="3" t="s">
        <v>4</v>
      </c>
      <c r="C4807" t="str">
        <f>IFERROR(VLOOKUP(B4807, Mapping!A:B, 2, FALSE), B4807)</f>
        <v>ChiefRent</v>
      </c>
    </row>
    <row r="4808" spans="1:3" ht="15.75">
      <c r="A4808" s="3" t="s">
        <v>4833</v>
      </c>
      <c r="B4808" s="3" t="s">
        <v>14</v>
      </c>
      <c r="C4808" t="str">
        <f>IFERROR(VLOOKUP(B4808, Mapping!A:B, 2, FALSE), B4808)</f>
        <v>Grnd Rent</v>
      </c>
    </row>
    <row r="4809" spans="1:3" ht="15.75">
      <c r="A4809" s="3" t="s">
        <v>4834</v>
      </c>
      <c r="B4809" s="3" t="s">
        <v>489</v>
      </c>
      <c r="C4809" t="str">
        <f>IFERROR(VLOOKUP(B4809, Mapping!A:B, 2, FALSE), B4809)</f>
        <v>MOD</v>
      </c>
    </row>
    <row r="4810" spans="1:3" ht="15.75">
      <c r="A4810" s="3" t="s">
        <v>4835</v>
      </c>
      <c r="B4810" s="3" t="s">
        <v>14</v>
      </c>
      <c r="C4810" t="str">
        <f>IFERROR(VLOOKUP(B4810, Mapping!A:B, 2, FALSE), B4810)</f>
        <v>Grnd Rent</v>
      </c>
    </row>
    <row r="4811" spans="1:3" ht="15.75">
      <c r="A4811" s="3" t="s">
        <v>4836</v>
      </c>
      <c r="B4811" s="3" t="s">
        <v>14</v>
      </c>
      <c r="C4811" t="str">
        <f>IFERROR(VLOOKUP(B4811, Mapping!A:B, 2, FALSE), B4811)</f>
        <v>Grnd Rent</v>
      </c>
    </row>
    <row r="4812" spans="1:3" ht="15.75">
      <c r="A4812" s="3" t="s">
        <v>4837</v>
      </c>
      <c r="B4812" s="3" t="s">
        <v>380</v>
      </c>
      <c r="C4812" t="str">
        <f>IFERROR(VLOOKUP(B4812, Mapping!A:B, 2, FALSE), B4812)</f>
        <v>Vacant</v>
      </c>
    </row>
    <row r="4813" spans="1:3" ht="15.75">
      <c r="A4813" s="3" t="s">
        <v>4838</v>
      </c>
      <c r="B4813" s="3" t="s">
        <v>4</v>
      </c>
      <c r="C4813" t="str">
        <f>IFERROR(VLOOKUP(B4813, Mapping!A:B, 2, FALSE), B4813)</f>
        <v>ChiefRent</v>
      </c>
    </row>
    <row r="4814" spans="1:3" ht="15.75">
      <c r="A4814" s="3" t="s">
        <v>4839</v>
      </c>
      <c r="B4814" s="3" t="s">
        <v>4</v>
      </c>
      <c r="C4814" t="str">
        <f>IFERROR(VLOOKUP(B4814, Mapping!A:B, 2, FALSE), B4814)</f>
        <v>ChiefRent</v>
      </c>
    </row>
    <row r="4815" spans="1:3" ht="15.75">
      <c r="A4815" s="3" t="s">
        <v>4840</v>
      </c>
      <c r="B4815" s="3" t="s">
        <v>380</v>
      </c>
      <c r="C4815" t="str">
        <f>IFERROR(VLOOKUP(B4815, Mapping!A:B, 2, FALSE), B4815)</f>
        <v>Vacant</v>
      </c>
    </row>
    <row r="4816" spans="1:3" ht="15.75">
      <c r="A4816" s="3" t="s">
        <v>4841</v>
      </c>
      <c r="B4816" s="3" t="s">
        <v>4</v>
      </c>
      <c r="C4816" t="str">
        <f>IFERROR(VLOOKUP(B4816, Mapping!A:B, 2, FALSE), B4816)</f>
        <v>ChiefRent</v>
      </c>
    </row>
    <row r="4817" spans="1:3" ht="15.75">
      <c r="A4817" s="3" t="s">
        <v>4842</v>
      </c>
      <c r="B4817" s="3" t="s">
        <v>4</v>
      </c>
      <c r="C4817" t="str">
        <f>IFERROR(VLOOKUP(B4817, Mapping!A:B, 2, FALSE), B4817)</f>
        <v>ChiefRent</v>
      </c>
    </row>
    <row r="4818" spans="1:3" ht="15.75">
      <c r="A4818" s="3" t="s">
        <v>4843</v>
      </c>
      <c r="B4818" s="3" t="s">
        <v>14</v>
      </c>
      <c r="C4818" t="str">
        <f>IFERROR(VLOOKUP(B4818, Mapping!A:B, 2, FALSE), B4818)</f>
        <v>Grnd Rent</v>
      </c>
    </row>
    <row r="4819" spans="1:3" ht="15.75">
      <c r="A4819" s="3" t="s">
        <v>4844</v>
      </c>
      <c r="B4819" s="3" t="s">
        <v>489</v>
      </c>
      <c r="C4819" t="str">
        <f>IFERROR(VLOOKUP(B4819, Mapping!A:B, 2, FALSE), B4819)</f>
        <v>MOD</v>
      </c>
    </row>
    <row r="4820" spans="1:3" ht="15.75">
      <c r="A4820" s="3" t="s">
        <v>4845</v>
      </c>
      <c r="B4820" s="3" t="s">
        <v>489</v>
      </c>
      <c r="C4820" t="str">
        <f>IFERROR(VLOOKUP(B4820, Mapping!A:B, 2, FALSE), B4820)</f>
        <v>MOD</v>
      </c>
    </row>
    <row r="4821" spans="1:3" ht="15.75">
      <c r="A4821" s="3" t="s">
        <v>4846</v>
      </c>
      <c r="B4821" s="3" t="s">
        <v>14</v>
      </c>
      <c r="C4821" t="str">
        <f>IFERROR(VLOOKUP(B4821, Mapping!A:B, 2, FALSE), B4821)</f>
        <v>Grnd Rent</v>
      </c>
    </row>
    <row r="4822" spans="1:3" ht="15.75">
      <c r="A4822" s="3" t="s">
        <v>4847</v>
      </c>
      <c r="B4822" s="3" t="s">
        <v>4</v>
      </c>
      <c r="C4822" t="str">
        <f>IFERROR(VLOOKUP(B4822, Mapping!A:B, 2, FALSE), B4822)</f>
        <v>ChiefRent</v>
      </c>
    </row>
    <row r="4823" spans="1:3" ht="15.75">
      <c r="A4823" s="3" t="s">
        <v>4848</v>
      </c>
      <c r="B4823" s="3" t="s">
        <v>14</v>
      </c>
      <c r="C4823" t="str">
        <f>IFERROR(VLOOKUP(B4823, Mapping!A:B, 2, FALSE), B4823)</f>
        <v>Grnd Rent</v>
      </c>
    </row>
    <row r="4824" spans="1:3" ht="15.75">
      <c r="A4824" s="3" t="s">
        <v>4849</v>
      </c>
      <c r="B4824" s="3" t="s">
        <v>489</v>
      </c>
      <c r="C4824" t="str">
        <f>IFERROR(VLOOKUP(B4824, Mapping!A:B, 2, FALSE), B4824)</f>
        <v>MOD</v>
      </c>
    </row>
    <row r="4825" spans="1:3" ht="15.75">
      <c r="A4825" s="3" t="s">
        <v>4850</v>
      </c>
      <c r="B4825" s="3" t="s">
        <v>4</v>
      </c>
      <c r="C4825" t="str">
        <f>IFERROR(VLOOKUP(B4825, Mapping!A:B, 2, FALSE), B4825)</f>
        <v>ChiefRent</v>
      </c>
    </row>
    <row r="4826" spans="1:3" ht="15.75">
      <c r="A4826" s="3" t="s">
        <v>4851</v>
      </c>
      <c r="B4826" s="3" t="s">
        <v>380</v>
      </c>
      <c r="C4826" t="str">
        <f>IFERROR(VLOOKUP(B4826, Mapping!A:B, 2, FALSE), B4826)</f>
        <v>Vacant</v>
      </c>
    </row>
    <row r="4827" spans="1:3" ht="15.75">
      <c r="A4827" s="3" t="s">
        <v>4852</v>
      </c>
      <c r="B4827" s="3" t="s">
        <v>14</v>
      </c>
      <c r="C4827" t="str">
        <f>IFERROR(VLOOKUP(B4827, Mapping!A:B, 2, FALSE), B4827)</f>
        <v>Grnd Rent</v>
      </c>
    </row>
    <row r="4828" spans="1:3" ht="15.75">
      <c r="A4828" s="3" t="s">
        <v>4853</v>
      </c>
      <c r="B4828" s="3" t="s">
        <v>4</v>
      </c>
      <c r="C4828" t="str">
        <f>IFERROR(VLOOKUP(B4828, Mapping!A:B, 2, FALSE), B4828)</f>
        <v>ChiefRent</v>
      </c>
    </row>
    <row r="4829" spans="1:3" ht="15.75">
      <c r="A4829" s="3" t="s">
        <v>4854</v>
      </c>
      <c r="B4829" s="3" t="s">
        <v>489</v>
      </c>
      <c r="C4829" t="str">
        <f>IFERROR(VLOOKUP(B4829, Mapping!A:B, 2, FALSE), B4829)</f>
        <v>MOD</v>
      </c>
    </row>
    <row r="4830" spans="1:3" ht="15.75">
      <c r="A4830" s="3" t="s">
        <v>4855</v>
      </c>
      <c r="B4830" s="3" t="s">
        <v>489</v>
      </c>
      <c r="C4830" t="str">
        <f>IFERROR(VLOOKUP(B4830, Mapping!A:B, 2, FALSE), B4830)</f>
        <v>MOD</v>
      </c>
    </row>
    <row r="4831" spans="1:3" ht="15.75">
      <c r="A4831" s="3" t="s">
        <v>4856</v>
      </c>
      <c r="B4831" s="3" t="s">
        <v>489</v>
      </c>
      <c r="C4831" t="str">
        <f>IFERROR(VLOOKUP(B4831, Mapping!A:B, 2, FALSE), B4831)</f>
        <v>MOD</v>
      </c>
    </row>
    <row r="4832" spans="1:3" ht="15.75">
      <c r="A4832" s="3" t="s">
        <v>4857</v>
      </c>
      <c r="B4832" s="3" t="s">
        <v>14</v>
      </c>
      <c r="C4832" t="str">
        <f>IFERROR(VLOOKUP(B4832, Mapping!A:B, 2, FALSE), B4832)</f>
        <v>Grnd Rent</v>
      </c>
    </row>
    <row r="4833" spans="1:3" ht="15.75">
      <c r="A4833" s="3" t="s">
        <v>4858</v>
      </c>
      <c r="B4833" s="3" t="s">
        <v>489</v>
      </c>
      <c r="C4833" t="str">
        <f>IFERROR(VLOOKUP(B4833, Mapping!A:B, 2, FALSE), B4833)</f>
        <v>MOD</v>
      </c>
    </row>
    <row r="4834" spans="1:3" ht="15.75">
      <c r="A4834" s="3" t="s">
        <v>4859</v>
      </c>
      <c r="B4834" s="3" t="s">
        <v>14</v>
      </c>
      <c r="C4834" t="str">
        <f>IFERROR(VLOOKUP(B4834, Mapping!A:B, 2, FALSE), B4834)</f>
        <v>Grnd Rent</v>
      </c>
    </row>
    <row r="4835" spans="1:3" ht="15.75">
      <c r="A4835" s="3" t="s">
        <v>4860</v>
      </c>
      <c r="B4835" s="3" t="s">
        <v>489</v>
      </c>
      <c r="C4835" t="str">
        <f>IFERROR(VLOOKUP(B4835, Mapping!A:B, 2, FALSE), B4835)</f>
        <v>MOD</v>
      </c>
    </row>
    <row r="4836" spans="1:3" ht="15.75">
      <c r="A4836" s="3" t="s">
        <v>4861</v>
      </c>
      <c r="B4836" s="3" t="s">
        <v>14</v>
      </c>
      <c r="C4836" t="str">
        <f>IFERROR(VLOOKUP(B4836, Mapping!A:B, 2, FALSE), B4836)</f>
        <v>Grnd Rent</v>
      </c>
    </row>
    <row r="4837" spans="1:3" ht="15.75">
      <c r="A4837" s="3" t="s">
        <v>4862</v>
      </c>
      <c r="B4837" s="3" t="s">
        <v>14</v>
      </c>
      <c r="C4837" t="str">
        <f>IFERROR(VLOOKUP(B4837, Mapping!A:B, 2, FALSE), B4837)</f>
        <v>Grnd Rent</v>
      </c>
    </row>
    <row r="4838" spans="1:3" ht="15.75">
      <c r="A4838" s="3" t="s">
        <v>4863</v>
      </c>
      <c r="B4838" s="3" t="s">
        <v>412</v>
      </c>
      <c r="C4838" t="str">
        <f>IFERROR(VLOOKUP(B4838, Mapping!A:B, 2, FALSE), B4838)</f>
        <v>AST</v>
      </c>
    </row>
    <row r="4839" spans="1:3" ht="15.75">
      <c r="A4839" s="3" t="s">
        <v>4864</v>
      </c>
      <c r="B4839" s="3" t="s">
        <v>4865</v>
      </c>
      <c r="C4839" t="str">
        <f>IFERROR(VLOOKUP(B4839, Mapping!A:B, 2, FALSE), B4839)</f>
        <v>Live Work</v>
      </c>
    </row>
    <row r="4840" spans="1:3" ht="15.75">
      <c r="A4840" s="3" t="s">
        <v>4866</v>
      </c>
      <c r="B4840" s="3" t="s">
        <v>380</v>
      </c>
      <c r="C4840" t="str">
        <f>IFERROR(VLOOKUP(B4840, Mapping!A:B, 2, FALSE), B4840)</f>
        <v>Vacant</v>
      </c>
    </row>
    <row r="4841" spans="1:3" ht="15.75">
      <c r="A4841" s="3" t="s">
        <v>4867</v>
      </c>
      <c r="B4841" s="3" t="s">
        <v>14</v>
      </c>
      <c r="C4841" t="str">
        <f>IFERROR(VLOOKUP(B4841, Mapping!A:B, 2, FALSE), B4841)</f>
        <v>Grnd Rent</v>
      </c>
    </row>
    <row r="4842" spans="1:3" ht="15.75">
      <c r="A4842" s="3" t="s">
        <v>4868</v>
      </c>
      <c r="B4842" s="3" t="s">
        <v>14</v>
      </c>
      <c r="C4842" t="str">
        <f>IFERROR(VLOOKUP(B4842, Mapping!A:B, 2, FALSE), B4842)</f>
        <v>Grnd Rent</v>
      </c>
    </row>
    <row r="4843" spans="1:3" ht="15.75">
      <c r="A4843" s="3" t="s">
        <v>4869</v>
      </c>
      <c r="B4843" s="3" t="s">
        <v>4</v>
      </c>
      <c r="C4843" t="str">
        <f>IFERROR(VLOOKUP(B4843, Mapping!A:B, 2, FALSE), B4843)</f>
        <v>ChiefRent</v>
      </c>
    </row>
    <row r="4844" spans="1:3" ht="15.75">
      <c r="A4844" s="3" t="s">
        <v>4870</v>
      </c>
      <c r="B4844" s="3" t="s">
        <v>14</v>
      </c>
      <c r="C4844" t="str">
        <f>IFERROR(VLOOKUP(B4844, Mapping!A:B, 2, FALSE), B4844)</f>
        <v>Grnd Rent</v>
      </c>
    </row>
    <row r="4845" spans="1:3" ht="15.75">
      <c r="A4845" s="3" t="s">
        <v>4871</v>
      </c>
      <c r="B4845" s="3" t="s">
        <v>14</v>
      </c>
      <c r="C4845" t="str">
        <f>IFERROR(VLOOKUP(B4845, Mapping!A:B, 2, FALSE), B4845)</f>
        <v>Grnd Rent</v>
      </c>
    </row>
    <row r="4846" spans="1:3" ht="15.75">
      <c r="A4846" s="3" t="s">
        <v>4872</v>
      </c>
      <c r="B4846" s="3" t="s">
        <v>14</v>
      </c>
      <c r="C4846" t="str">
        <f>IFERROR(VLOOKUP(B4846, Mapping!A:B, 2, FALSE), B4846)</f>
        <v>Grnd Rent</v>
      </c>
    </row>
    <row r="4847" spans="1:3" ht="15.75">
      <c r="A4847" s="3" t="s">
        <v>4873</v>
      </c>
      <c r="B4847" s="3" t="s">
        <v>489</v>
      </c>
      <c r="C4847" t="str">
        <f>IFERROR(VLOOKUP(B4847, Mapping!A:B, 2, FALSE), B4847)</f>
        <v>MOD</v>
      </c>
    </row>
    <row r="4848" spans="1:3" ht="15.75">
      <c r="A4848" s="3" t="s">
        <v>4874</v>
      </c>
      <c r="B4848" s="3" t="s">
        <v>489</v>
      </c>
      <c r="C4848" t="str">
        <f>IFERROR(VLOOKUP(B4848, Mapping!A:B, 2, FALSE), B4848)</f>
        <v>MOD</v>
      </c>
    </row>
    <row r="4849" spans="1:3" ht="15.75">
      <c r="A4849" s="3" t="s">
        <v>4875</v>
      </c>
      <c r="B4849" s="3" t="s">
        <v>489</v>
      </c>
      <c r="C4849" t="str">
        <f>IFERROR(VLOOKUP(B4849, Mapping!A:B, 2, FALSE), B4849)</f>
        <v>MOD</v>
      </c>
    </row>
    <row r="4850" spans="1:3" ht="15.75">
      <c r="A4850" s="3" t="s">
        <v>4876</v>
      </c>
      <c r="B4850" s="3" t="s">
        <v>4</v>
      </c>
      <c r="C4850" t="str">
        <f>IFERROR(VLOOKUP(B4850, Mapping!A:B, 2, FALSE), B4850)</f>
        <v>ChiefRent</v>
      </c>
    </row>
    <row r="4851" spans="1:3" ht="15.75">
      <c r="A4851" s="3" t="s">
        <v>4877</v>
      </c>
      <c r="B4851" s="3" t="s">
        <v>14</v>
      </c>
      <c r="C4851" t="str">
        <f>IFERROR(VLOOKUP(B4851, Mapping!A:B, 2, FALSE), B4851)</f>
        <v>Grnd Rent</v>
      </c>
    </row>
    <row r="4852" spans="1:3" ht="15.75">
      <c r="A4852" s="3" t="s">
        <v>4878</v>
      </c>
      <c r="B4852" s="3" t="s">
        <v>4</v>
      </c>
      <c r="C4852" t="str">
        <f>IFERROR(VLOOKUP(B4852, Mapping!A:B, 2, FALSE), B4852)</f>
        <v>ChiefRent</v>
      </c>
    </row>
    <row r="4853" spans="1:3" ht="15.75">
      <c r="A4853" s="3" t="s">
        <v>4879</v>
      </c>
      <c r="B4853" s="3" t="s">
        <v>4</v>
      </c>
      <c r="C4853" t="str">
        <f>IFERROR(VLOOKUP(B4853, Mapping!A:B, 2, FALSE), B4853)</f>
        <v>ChiefRent</v>
      </c>
    </row>
    <row r="4854" spans="1:3" ht="15.75">
      <c r="A4854" s="3" t="s">
        <v>4880</v>
      </c>
      <c r="B4854" s="3" t="s">
        <v>489</v>
      </c>
      <c r="C4854" t="str">
        <f>IFERROR(VLOOKUP(B4854, Mapping!A:B, 2, FALSE), B4854)</f>
        <v>MOD</v>
      </c>
    </row>
    <row r="4855" spans="1:3" ht="15.75">
      <c r="A4855" s="3" t="s">
        <v>4881</v>
      </c>
      <c r="B4855" s="3" t="s">
        <v>489</v>
      </c>
      <c r="C4855" t="str">
        <f>IFERROR(VLOOKUP(B4855, Mapping!A:B, 2, FALSE), B4855)</f>
        <v>MOD</v>
      </c>
    </row>
    <row r="4856" spans="1:3" ht="15.75">
      <c r="A4856" s="3" t="s">
        <v>4882</v>
      </c>
      <c r="B4856" s="3" t="s">
        <v>4</v>
      </c>
      <c r="C4856" t="str">
        <f>IFERROR(VLOOKUP(B4856, Mapping!A:B, 2, FALSE), B4856)</f>
        <v>ChiefRent</v>
      </c>
    </row>
    <row r="4857" spans="1:3" ht="15.75">
      <c r="A4857" s="3" t="s">
        <v>4883</v>
      </c>
      <c r="B4857" s="3" t="s">
        <v>489</v>
      </c>
      <c r="C4857" t="str">
        <f>IFERROR(VLOOKUP(B4857, Mapping!A:B, 2, FALSE), B4857)</f>
        <v>MOD</v>
      </c>
    </row>
    <row r="4858" spans="1:3" ht="15.75">
      <c r="A4858" s="3" t="s">
        <v>4884</v>
      </c>
      <c r="B4858" s="3" t="s">
        <v>489</v>
      </c>
      <c r="C4858" t="str">
        <f>IFERROR(VLOOKUP(B4858, Mapping!A:B, 2, FALSE), B4858)</f>
        <v>MOD</v>
      </c>
    </row>
    <row r="4859" spans="1:3" ht="15.75">
      <c r="A4859" s="3" t="s">
        <v>4885</v>
      </c>
      <c r="B4859" s="3" t="s">
        <v>4</v>
      </c>
      <c r="C4859" t="str">
        <f>IFERROR(VLOOKUP(B4859, Mapping!A:B, 2, FALSE), B4859)</f>
        <v>ChiefRent</v>
      </c>
    </row>
    <row r="4860" spans="1:3" ht="15.75">
      <c r="A4860" s="3" t="s">
        <v>4886</v>
      </c>
      <c r="B4860" s="3" t="s">
        <v>489</v>
      </c>
      <c r="C4860" t="str">
        <f>IFERROR(VLOOKUP(B4860, Mapping!A:B, 2, FALSE), B4860)</f>
        <v>MOD</v>
      </c>
    </row>
    <row r="4861" spans="1:3" ht="15.75">
      <c r="A4861" s="3" t="s">
        <v>4887</v>
      </c>
      <c r="B4861" s="3" t="s">
        <v>489</v>
      </c>
      <c r="C4861" t="str">
        <f>IFERROR(VLOOKUP(B4861, Mapping!A:B, 2, FALSE), B4861)</f>
        <v>MOD</v>
      </c>
    </row>
    <row r="4862" spans="1:3" ht="15.75">
      <c r="A4862" s="3" t="s">
        <v>4888</v>
      </c>
      <c r="B4862" s="3" t="s">
        <v>489</v>
      </c>
      <c r="C4862" t="str">
        <f>IFERROR(VLOOKUP(B4862, Mapping!A:B, 2, FALSE), B4862)</f>
        <v>MOD</v>
      </c>
    </row>
    <row r="4863" spans="1:3" ht="15.75">
      <c r="A4863" s="3" t="s">
        <v>4889</v>
      </c>
      <c r="B4863" s="3" t="s">
        <v>489</v>
      </c>
      <c r="C4863" t="str">
        <f>IFERROR(VLOOKUP(B4863, Mapping!A:B, 2, FALSE), B4863)</f>
        <v>MOD</v>
      </c>
    </row>
    <row r="4864" spans="1:3" ht="15.75">
      <c r="A4864" s="3" t="s">
        <v>4890</v>
      </c>
      <c r="B4864" s="3" t="s">
        <v>489</v>
      </c>
      <c r="C4864" t="str">
        <f>IFERROR(VLOOKUP(B4864, Mapping!A:B, 2, FALSE), B4864)</f>
        <v>MOD</v>
      </c>
    </row>
    <row r="4865" spans="1:3" ht="15.75">
      <c r="A4865" s="3" t="s">
        <v>4891</v>
      </c>
      <c r="B4865" s="3" t="s">
        <v>489</v>
      </c>
      <c r="C4865" t="str">
        <f>IFERROR(VLOOKUP(B4865, Mapping!A:B, 2, FALSE), B4865)</f>
        <v>MOD</v>
      </c>
    </row>
    <row r="4866" spans="1:3" ht="15.75">
      <c r="A4866" s="3" t="s">
        <v>4892</v>
      </c>
      <c r="B4866" s="3" t="s">
        <v>489</v>
      </c>
      <c r="C4866" t="str">
        <f>IFERROR(VLOOKUP(B4866, Mapping!A:B, 2, FALSE), B4866)</f>
        <v>MOD</v>
      </c>
    </row>
    <row r="4867" spans="1:3" ht="15.75">
      <c r="A4867" s="3" t="s">
        <v>4893</v>
      </c>
      <c r="B4867" s="3" t="s">
        <v>489</v>
      </c>
      <c r="C4867" t="str">
        <f>IFERROR(VLOOKUP(B4867, Mapping!A:B, 2, FALSE), B4867)</f>
        <v>MOD</v>
      </c>
    </row>
    <row r="4868" spans="1:3" ht="15.75">
      <c r="A4868" s="3" t="s">
        <v>4894</v>
      </c>
      <c r="B4868" s="3" t="s">
        <v>489</v>
      </c>
      <c r="C4868" t="str">
        <f>IFERROR(VLOOKUP(B4868, Mapping!A:B, 2, FALSE), B4868)</f>
        <v>MOD</v>
      </c>
    </row>
    <row r="4869" spans="1:3" ht="15.75">
      <c r="A4869" s="3" t="s">
        <v>4895</v>
      </c>
      <c r="B4869" s="3" t="s">
        <v>14</v>
      </c>
      <c r="C4869" t="str">
        <f>IFERROR(VLOOKUP(B4869, Mapping!A:B, 2, FALSE), B4869)</f>
        <v>Grnd Rent</v>
      </c>
    </row>
    <row r="4870" spans="1:3" ht="15.75">
      <c r="A4870" s="3" t="s">
        <v>4896</v>
      </c>
      <c r="B4870" s="3" t="s">
        <v>14</v>
      </c>
      <c r="C4870" t="str">
        <f>IFERROR(VLOOKUP(B4870, Mapping!A:B, 2, FALSE), B4870)</f>
        <v>Grnd Rent</v>
      </c>
    </row>
    <row r="4871" spans="1:3" ht="15.75">
      <c r="A4871" s="3" t="s">
        <v>4897</v>
      </c>
      <c r="B4871" s="3" t="s">
        <v>489</v>
      </c>
      <c r="C4871" t="str">
        <f>IFERROR(VLOOKUP(B4871, Mapping!A:B, 2, FALSE), B4871)</f>
        <v>MOD</v>
      </c>
    </row>
    <row r="4872" spans="1:3" ht="15.75">
      <c r="A4872" s="3" t="s">
        <v>4898</v>
      </c>
      <c r="B4872" s="3" t="s">
        <v>4</v>
      </c>
      <c r="C4872" t="str">
        <f>IFERROR(VLOOKUP(B4872, Mapping!A:B, 2, FALSE), B4872)</f>
        <v>ChiefRent</v>
      </c>
    </row>
    <row r="4873" spans="1:3" ht="15.75">
      <c r="A4873" s="3" t="s">
        <v>4899</v>
      </c>
      <c r="B4873" s="3" t="s">
        <v>489</v>
      </c>
      <c r="C4873" t="str">
        <f>IFERROR(VLOOKUP(B4873, Mapping!A:B, 2, FALSE), B4873)</f>
        <v>MOD</v>
      </c>
    </row>
    <row r="4874" spans="1:3" ht="15.75">
      <c r="A4874" s="3" t="s">
        <v>4900</v>
      </c>
      <c r="B4874" s="3" t="s">
        <v>14</v>
      </c>
      <c r="C4874" t="str">
        <f>IFERROR(VLOOKUP(B4874, Mapping!A:B, 2, FALSE), B4874)</f>
        <v>Grnd Rent</v>
      </c>
    </row>
    <row r="4875" spans="1:3" ht="15.75">
      <c r="A4875" s="3" t="s">
        <v>4901</v>
      </c>
      <c r="B4875" s="3" t="s">
        <v>4</v>
      </c>
      <c r="C4875" t="str">
        <f>IFERROR(VLOOKUP(B4875, Mapping!A:B, 2, FALSE), B4875)</f>
        <v>ChiefRent</v>
      </c>
    </row>
    <row r="4876" spans="1:3" ht="15.75">
      <c r="A4876" s="3" t="s">
        <v>4902</v>
      </c>
      <c r="B4876" s="3" t="s">
        <v>4</v>
      </c>
      <c r="C4876" t="str">
        <f>IFERROR(VLOOKUP(B4876, Mapping!A:B, 2, FALSE), B4876)</f>
        <v>ChiefRent</v>
      </c>
    </row>
    <row r="4877" spans="1:3" ht="15.75">
      <c r="A4877" s="3" t="s">
        <v>4903</v>
      </c>
      <c r="B4877" s="3" t="s">
        <v>1</v>
      </c>
      <c r="C4877" t="str">
        <f>IFERROR(VLOOKUP(B4877, Mapping!A:B, 2, FALSE), B4877)</f>
        <v>Sold</v>
      </c>
    </row>
    <row r="4878" spans="1:3" ht="15.75">
      <c r="A4878" s="3" t="s">
        <v>4904</v>
      </c>
      <c r="B4878" s="3" t="s">
        <v>1</v>
      </c>
      <c r="C4878" t="str">
        <f>IFERROR(VLOOKUP(B4878, Mapping!A:B, 2, FALSE), B4878)</f>
        <v>Sold</v>
      </c>
    </row>
    <row r="4879" spans="1:3" ht="15.75">
      <c r="A4879" s="3" t="s">
        <v>4905</v>
      </c>
      <c r="B4879" s="3" t="s">
        <v>489</v>
      </c>
      <c r="C4879" t="str">
        <f>IFERROR(VLOOKUP(B4879, Mapping!A:B, 2, FALSE), B4879)</f>
        <v>MOD</v>
      </c>
    </row>
    <row r="4880" spans="1:3" ht="15.75">
      <c r="A4880" s="3" t="s">
        <v>4906</v>
      </c>
      <c r="B4880" s="3" t="s">
        <v>489</v>
      </c>
      <c r="C4880" t="str">
        <f>IFERROR(VLOOKUP(B4880, Mapping!A:B, 2, FALSE), B4880)</f>
        <v>MOD</v>
      </c>
    </row>
    <row r="4881" spans="1:3" ht="15.75">
      <c r="A4881" s="3" t="s">
        <v>4907</v>
      </c>
      <c r="B4881" s="3" t="s">
        <v>4</v>
      </c>
      <c r="C4881" t="str">
        <f>IFERROR(VLOOKUP(B4881, Mapping!A:B, 2, FALSE), B4881)</f>
        <v>ChiefRent</v>
      </c>
    </row>
    <row r="4882" spans="1:3" ht="15.75">
      <c r="A4882" s="3" t="s">
        <v>4908</v>
      </c>
      <c r="B4882" s="3" t="s">
        <v>4</v>
      </c>
      <c r="C4882" t="str">
        <f>IFERROR(VLOOKUP(B4882, Mapping!A:B, 2, FALSE), B4882)</f>
        <v>ChiefRent</v>
      </c>
    </row>
    <row r="4883" spans="1:3" ht="15.75">
      <c r="A4883" s="3" t="s">
        <v>4909</v>
      </c>
      <c r="B4883" s="3" t="s">
        <v>4</v>
      </c>
      <c r="C4883" t="str">
        <f>IFERROR(VLOOKUP(B4883, Mapping!A:B, 2, FALSE), B4883)</f>
        <v>ChiefRent</v>
      </c>
    </row>
    <row r="4884" spans="1:3" ht="15.75">
      <c r="A4884" s="3" t="s">
        <v>4910</v>
      </c>
      <c r="B4884" s="3" t="s">
        <v>489</v>
      </c>
      <c r="C4884" t="str">
        <f>IFERROR(VLOOKUP(B4884, Mapping!A:B, 2, FALSE), B4884)</f>
        <v>MOD</v>
      </c>
    </row>
    <row r="4885" spans="1:3" ht="15.75">
      <c r="A4885" s="3" t="s">
        <v>4911</v>
      </c>
      <c r="B4885" s="3" t="s">
        <v>489</v>
      </c>
      <c r="C4885" t="str">
        <f>IFERROR(VLOOKUP(B4885, Mapping!A:B, 2, FALSE), B4885)</f>
        <v>MOD</v>
      </c>
    </row>
    <row r="4886" spans="1:3" ht="15.75">
      <c r="A4886" s="3" t="s">
        <v>4912</v>
      </c>
      <c r="B4886" s="3" t="s">
        <v>489</v>
      </c>
      <c r="C4886" t="str">
        <f>IFERROR(VLOOKUP(B4886, Mapping!A:B, 2, FALSE), B4886)</f>
        <v>MOD</v>
      </c>
    </row>
    <row r="4887" spans="1:3" ht="15.75">
      <c r="A4887" s="3" t="s">
        <v>4913</v>
      </c>
      <c r="B4887" s="3" t="s">
        <v>4</v>
      </c>
      <c r="C4887" t="str">
        <f>IFERROR(VLOOKUP(B4887, Mapping!A:B, 2, FALSE), B4887)</f>
        <v>ChiefRent</v>
      </c>
    </row>
    <row r="4888" spans="1:3" ht="15.75">
      <c r="A4888" s="3" t="s">
        <v>4914</v>
      </c>
      <c r="B4888" s="3" t="s">
        <v>489</v>
      </c>
      <c r="C4888" t="str">
        <f>IFERROR(VLOOKUP(B4888, Mapping!A:B, 2, FALSE), B4888)</f>
        <v>MOD</v>
      </c>
    </row>
    <row r="4889" spans="1:3" ht="15.75">
      <c r="A4889" s="3" t="s">
        <v>4915</v>
      </c>
      <c r="B4889" s="3" t="s">
        <v>489</v>
      </c>
      <c r="C4889" t="str">
        <f>IFERROR(VLOOKUP(B4889, Mapping!A:B, 2, FALSE), B4889)</f>
        <v>MOD</v>
      </c>
    </row>
    <row r="4890" spans="1:3" ht="15.75">
      <c r="A4890" s="3" t="s">
        <v>4916</v>
      </c>
      <c r="B4890" s="3" t="s">
        <v>489</v>
      </c>
      <c r="C4890" t="str">
        <f>IFERROR(VLOOKUP(B4890, Mapping!A:B, 2, FALSE), B4890)</f>
        <v>MOD</v>
      </c>
    </row>
    <row r="4891" spans="1:3" ht="15.75">
      <c r="A4891" s="3" t="s">
        <v>4917</v>
      </c>
      <c r="B4891" s="3" t="s">
        <v>1</v>
      </c>
      <c r="C4891" t="str">
        <f>IFERROR(VLOOKUP(B4891, Mapping!A:B, 2, FALSE), B4891)</f>
        <v>Sold</v>
      </c>
    </row>
    <row r="4892" spans="1:3" ht="15.75">
      <c r="A4892" s="3" t="s">
        <v>4918</v>
      </c>
      <c r="B4892" s="3" t="s">
        <v>14</v>
      </c>
      <c r="C4892" t="str">
        <f>IFERROR(VLOOKUP(B4892, Mapping!A:B, 2, FALSE), B4892)</f>
        <v>Grnd Rent</v>
      </c>
    </row>
    <row r="4893" spans="1:3" ht="15.75">
      <c r="A4893" s="3" t="s">
        <v>4919</v>
      </c>
      <c r="B4893" s="3" t="s">
        <v>489</v>
      </c>
      <c r="C4893" t="str">
        <f>IFERROR(VLOOKUP(B4893, Mapping!A:B, 2, FALSE), B4893)</f>
        <v>MOD</v>
      </c>
    </row>
    <row r="4894" spans="1:3" ht="15.75">
      <c r="A4894" s="3" t="s">
        <v>4920</v>
      </c>
      <c r="B4894" s="3" t="s">
        <v>4</v>
      </c>
      <c r="C4894" t="str">
        <f>IFERROR(VLOOKUP(B4894, Mapping!A:B, 2, FALSE), B4894)</f>
        <v>ChiefRent</v>
      </c>
    </row>
    <row r="4895" spans="1:3" ht="15.75">
      <c r="A4895" s="3" t="s">
        <v>4921</v>
      </c>
      <c r="B4895" s="3" t="s">
        <v>14</v>
      </c>
      <c r="C4895" t="str">
        <f>IFERROR(VLOOKUP(B4895, Mapping!A:B, 2, FALSE), B4895)</f>
        <v>Grnd Rent</v>
      </c>
    </row>
    <row r="4896" spans="1:3" ht="15.75">
      <c r="A4896" s="3" t="s">
        <v>4922</v>
      </c>
      <c r="B4896" s="3" t="s">
        <v>4</v>
      </c>
      <c r="C4896" t="str">
        <f>IFERROR(VLOOKUP(B4896, Mapping!A:B, 2, FALSE), B4896)</f>
        <v>ChiefRent</v>
      </c>
    </row>
    <row r="4897" spans="1:3" ht="15.75">
      <c r="A4897" s="3" t="s">
        <v>4923</v>
      </c>
      <c r="B4897" s="3" t="s">
        <v>14</v>
      </c>
      <c r="C4897" t="str">
        <f>IFERROR(VLOOKUP(B4897, Mapping!A:B, 2, FALSE), B4897)</f>
        <v>Grnd Rent</v>
      </c>
    </row>
    <row r="4898" spans="1:3" ht="15.75">
      <c r="A4898" s="3" t="s">
        <v>4924</v>
      </c>
      <c r="B4898" s="3" t="s">
        <v>489</v>
      </c>
      <c r="C4898" t="str">
        <f>IFERROR(VLOOKUP(B4898, Mapping!A:B, 2, FALSE), B4898)</f>
        <v>MOD</v>
      </c>
    </row>
    <row r="4899" spans="1:3" ht="15.75">
      <c r="A4899" s="3" t="s">
        <v>4925</v>
      </c>
      <c r="B4899" s="3" t="s">
        <v>380</v>
      </c>
      <c r="C4899" t="str">
        <f>IFERROR(VLOOKUP(B4899, Mapping!A:B, 2, FALSE), B4899)</f>
        <v>Vacant</v>
      </c>
    </row>
    <row r="4900" spans="1:3" ht="15.75">
      <c r="A4900" s="3" t="s">
        <v>4926</v>
      </c>
      <c r="B4900" s="3" t="s">
        <v>489</v>
      </c>
      <c r="C4900" t="str">
        <f>IFERROR(VLOOKUP(B4900, Mapping!A:B, 2, FALSE), B4900)</f>
        <v>MOD</v>
      </c>
    </row>
    <row r="4901" spans="1:3" ht="15.75">
      <c r="A4901" s="3" t="s">
        <v>4927</v>
      </c>
      <c r="B4901" s="3" t="s">
        <v>4</v>
      </c>
      <c r="C4901" t="str">
        <f>IFERROR(VLOOKUP(B4901, Mapping!A:B, 2, FALSE), B4901)</f>
        <v>ChiefRent</v>
      </c>
    </row>
    <row r="4902" spans="1:3" ht="15.75">
      <c r="A4902" s="3" t="s">
        <v>4928</v>
      </c>
      <c r="B4902" s="3" t="s">
        <v>489</v>
      </c>
      <c r="C4902" t="str">
        <f>IFERROR(VLOOKUP(B4902, Mapping!A:B, 2, FALSE), B4902)</f>
        <v>MOD</v>
      </c>
    </row>
    <row r="4903" spans="1:3" ht="15.75">
      <c r="A4903" s="3" t="s">
        <v>4929</v>
      </c>
      <c r="B4903" s="3" t="s">
        <v>14</v>
      </c>
      <c r="C4903" t="str">
        <f>IFERROR(VLOOKUP(B4903, Mapping!A:B, 2, FALSE), B4903)</f>
        <v>Grnd Rent</v>
      </c>
    </row>
    <row r="4904" spans="1:3" ht="15.75">
      <c r="A4904" s="3" t="s">
        <v>4930</v>
      </c>
      <c r="B4904" s="3" t="s">
        <v>4</v>
      </c>
      <c r="C4904" t="str">
        <f>IFERROR(VLOOKUP(B4904, Mapping!A:B, 2, FALSE), B4904)</f>
        <v>ChiefRent</v>
      </c>
    </row>
    <row r="4905" spans="1:3" ht="15.75">
      <c r="A4905" s="3" t="s">
        <v>4931</v>
      </c>
      <c r="B4905" s="3" t="s">
        <v>489</v>
      </c>
      <c r="C4905" t="str">
        <f>IFERROR(VLOOKUP(B4905, Mapping!A:B, 2, FALSE), B4905)</f>
        <v>MOD</v>
      </c>
    </row>
    <row r="4906" spans="1:3" ht="15.75">
      <c r="A4906" s="3" t="s">
        <v>4932</v>
      </c>
      <c r="B4906" s="3" t="s">
        <v>489</v>
      </c>
      <c r="C4906" t="str">
        <f>IFERROR(VLOOKUP(B4906, Mapping!A:B, 2, FALSE), B4906)</f>
        <v>MOD</v>
      </c>
    </row>
    <row r="4907" spans="1:3" ht="15.75">
      <c r="A4907" s="3" t="s">
        <v>4933</v>
      </c>
      <c r="B4907" s="3" t="s">
        <v>489</v>
      </c>
      <c r="C4907" t="str">
        <f>IFERROR(VLOOKUP(B4907, Mapping!A:B, 2, FALSE), B4907)</f>
        <v>MOD</v>
      </c>
    </row>
    <row r="4908" spans="1:3" ht="15.75">
      <c r="A4908" s="3" t="s">
        <v>4934</v>
      </c>
      <c r="B4908" s="3" t="s">
        <v>14</v>
      </c>
      <c r="C4908" t="str">
        <f>IFERROR(VLOOKUP(B4908, Mapping!A:B, 2, FALSE), B4908)</f>
        <v>Grnd Rent</v>
      </c>
    </row>
    <row r="4909" spans="1:3" ht="15.75">
      <c r="A4909" s="3" t="s">
        <v>4935</v>
      </c>
      <c r="B4909" s="3" t="s">
        <v>14</v>
      </c>
      <c r="C4909" t="str">
        <f>IFERROR(VLOOKUP(B4909, Mapping!A:B, 2, FALSE), B4909)</f>
        <v>Grnd Rent</v>
      </c>
    </row>
    <row r="4910" spans="1:3" ht="15.75">
      <c r="A4910" s="3" t="s">
        <v>4936</v>
      </c>
      <c r="B4910" s="3" t="s">
        <v>489</v>
      </c>
      <c r="C4910" t="str">
        <f>IFERROR(VLOOKUP(B4910, Mapping!A:B, 2, FALSE), B4910)</f>
        <v>MOD</v>
      </c>
    </row>
    <row r="4911" spans="1:3" ht="15.75">
      <c r="A4911" s="3" t="s">
        <v>4937</v>
      </c>
      <c r="B4911" s="3" t="s">
        <v>489</v>
      </c>
      <c r="C4911" t="str">
        <f>IFERROR(VLOOKUP(B4911, Mapping!A:B, 2, FALSE), B4911)</f>
        <v>MOD</v>
      </c>
    </row>
    <row r="4912" spans="1:3" ht="15.75">
      <c r="A4912" s="3" t="s">
        <v>4938</v>
      </c>
      <c r="B4912" s="3" t="s">
        <v>4</v>
      </c>
      <c r="C4912" t="str">
        <f>IFERROR(VLOOKUP(B4912, Mapping!A:B, 2, FALSE), B4912)</f>
        <v>ChiefRent</v>
      </c>
    </row>
    <row r="4913" spans="1:3" ht="15.75">
      <c r="A4913" s="3" t="s">
        <v>4939</v>
      </c>
      <c r="B4913" s="3" t="s">
        <v>14</v>
      </c>
      <c r="C4913" t="str">
        <f>IFERROR(VLOOKUP(B4913, Mapping!A:B, 2, FALSE), B4913)</f>
        <v>Grnd Rent</v>
      </c>
    </row>
    <row r="4914" spans="1:3" ht="15.75">
      <c r="A4914" s="3" t="s">
        <v>4940</v>
      </c>
      <c r="B4914" s="3" t="s">
        <v>169</v>
      </c>
      <c r="C4914" t="str">
        <f>IFERROR(VLOOKUP(B4914, Mapping!A:B, 2, FALSE), B4914)</f>
        <v>Licence</v>
      </c>
    </row>
    <row r="4915" spans="1:3" ht="15.75">
      <c r="A4915" s="3" t="s">
        <v>4941</v>
      </c>
      <c r="B4915" s="3" t="s">
        <v>489</v>
      </c>
      <c r="C4915" t="str">
        <f>IFERROR(VLOOKUP(B4915, Mapping!A:B, 2, FALSE), B4915)</f>
        <v>MOD</v>
      </c>
    </row>
    <row r="4916" spans="1:3" ht="15.75">
      <c r="A4916" s="3" t="s">
        <v>4942</v>
      </c>
      <c r="B4916" s="3" t="s">
        <v>14</v>
      </c>
      <c r="C4916" t="str">
        <f>IFERROR(VLOOKUP(B4916, Mapping!A:B, 2, FALSE), B4916)</f>
        <v>Grnd Rent</v>
      </c>
    </row>
    <row r="4917" spans="1:3" ht="15.75">
      <c r="A4917" s="3" t="s">
        <v>4943</v>
      </c>
      <c r="B4917" s="3" t="s">
        <v>489</v>
      </c>
      <c r="C4917" t="str">
        <f>IFERROR(VLOOKUP(B4917, Mapping!A:B, 2, FALSE), B4917)</f>
        <v>MOD</v>
      </c>
    </row>
    <row r="4918" spans="1:3" ht="15.75">
      <c r="A4918" s="3" t="s">
        <v>4944</v>
      </c>
      <c r="B4918" s="3" t="s">
        <v>4</v>
      </c>
      <c r="C4918" t="str">
        <f>IFERROR(VLOOKUP(B4918, Mapping!A:B, 2, FALSE), B4918)</f>
        <v>ChiefRent</v>
      </c>
    </row>
    <row r="4919" spans="1:3" ht="15.75">
      <c r="A4919" s="3" t="s">
        <v>4945</v>
      </c>
      <c r="B4919" s="3" t="s">
        <v>14</v>
      </c>
      <c r="C4919" t="str">
        <f>IFERROR(VLOOKUP(B4919, Mapping!A:B, 2, FALSE), B4919)</f>
        <v>Grnd Rent</v>
      </c>
    </row>
    <row r="4920" spans="1:3" ht="15.75">
      <c r="A4920" s="3" t="s">
        <v>4946</v>
      </c>
      <c r="B4920" s="3" t="s">
        <v>489</v>
      </c>
      <c r="C4920" t="str">
        <f>IFERROR(VLOOKUP(B4920, Mapping!A:B, 2, FALSE), B4920)</f>
        <v>MOD</v>
      </c>
    </row>
    <row r="4921" spans="1:3" ht="15.75">
      <c r="A4921" s="3" t="s">
        <v>4947</v>
      </c>
      <c r="B4921" s="3" t="s">
        <v>4</v>
      </c>
      <c r="C4921" t="str">
        <f>IFERROR(VLOOKUP(B4921, Mapping!A:B, 2, FALSE), B4921)</f>
        <v>ChiefRent</v>
      </c>
    </row>
    <row r="4922" spans="1:3" ht="15.75">
      <c r="A4922" s="3" t="s">
        <v>4948</v>
      </c>
      <c r="B4922" s="3" t="s">
        <v>14</v>
      </c>
      <c r="C4922" t="str">
        <f>IFERROR(VLOOKUP(B4922, Mapping!A:B, 2, FALSE), B4922)</f>
        <v>Grnd Rent</v>
      </c>
    </row>
    <row r="4923" spans="1:3" ht="15.75">
      <c r="A4923" s="3" t="s">
        <v>4949</v>
      </c>
      <c r="B4923" s="3" t="s">
        <v>4</v>
      </c>
      <c r="C4923" t="str">
        <f>IFERROR(VLOOKUP(B4923, Mapping!A:B, 2, FALSE), B4923)</f>
        <v>ChiefRent</v>
      </c>
    </row>
    <row r="4924" spans="1:3" ht="15.75">
      <c r="A4924" s="3" t="s">
        <v>4950</v>
      </c>
      <c r="B4924" s="3" t="s">
        <v>4</v>
      </c>
      <c r="C4924" t="str">
        <f>IFERROR(VLOOKUP(B4924, Mapping!A:B, 2, FALSE), B4924)</f>
        <v>ChiefRent</v>
      </c>
    </row>
    <row r="4925" spans="1:3" ht="15.75">
      <c r="A4925" s="3" t="s">
        <v>4951</v>
      </c>
      <c r="B4925" s="3" t="s">
        <v>489</v>
      </c>
      <c r="C4925" t="str">
        <f>IFERROR(VLOOKUP(B4925, Mapping!A:B, 2, FALSE), B4925)</f>
        <v>MOD</v>
      </c>
    </row>
    <row r="4926" spans="1:3" ht="15.75">
      <c r="A4926" s="3" t="s">
        <v>4952</v>
      </c>
      <c r="B4926" s="3" t="s">
        <v>489</v>
      </c>
      <c r="C4926" t="str">
        <f>IFERROR(VLOOKUP(B4926, Mapping!A:B, 2, FALSE), B4926)</f>
        <v>MOD</v>
      </c>
    </row>
    <row r="4927" spans="1:3" ht="15.75">
      <c r="A4927" s="3" t="s">
        <v>4953</v>
      </c>
      <c r="B4927" s="3" t="s">
        <v>4</v>
      </c>
      <c r="C4927" t="str">
        <f>IFERROR(VLOOKUP(B4927, Mapping!A:B, 2, FALSE), B4927)</f>
        <v>ChiefRent</v>
      </c>
    </row>
    <row r="4928" spans="1:3" ht="15.75">
      <c r="A4928" s="3" t="s">
        <v>4954</v>
      </c>
      <c r="B4928" s="3" t="s">
        <v>489</v>
      </c>
      <c r="C4928" t="str">
        <f>IFERROR(VLOOKUP(B4928, Mapping!A:B, 2, FALSE), B4928)</f>
        <v>MOD</v>
      </c>
    </row>
    <row r="4929" spans="1:3" ht="15.75">
      <c r="A4929" s="3" t="s">
        <v>4955</v>
      </c>
      <c r="B4929" s="3" t="s">
        <v>4</v>
      </c>
      <c r="C4929" t="str">
        <f>IFERROR(VLOOKUP(B4929, Mapping!A:B, 2, FALSE), B4929)</f>
        <v>ChiefRent</v>
      </c>
    </row>
    <row r="4930" spans="1:3" ht="15.75">
      <c r="A4930" s="3" t="s">
        <v>4956</v>
      </c>
      <c r="B4930" s="3" t="s">
        <v>4</v>
      </c>
      <c r="C4930" t="str">
        <f>IFERROR(VLOOKUP(B4930, Mapping!A:B, 2, FALSE), B4930)</f>
        <v>ChiefRent</v>
      </c>
    </row>
    <row r="4931" spans="1:3" ht="15.75">
      <c r="A4931" s="3" t="s">
        <v>4957</v>
      </c>
      <c r="B4931" s="3" t="s">
        <v>4</v>
      </c>
      <c r="C4931" t="str">
        <f>IFERROR(VLOOKUP(B4931, Mapping!A:B, 2, FALSE), B4931)</f>
        <v>ChiefRent</v>
      </c>
    </row>
    <row r="4932" spans="1:3" ht="15.75">
      <c r="A4932" s="3" t="s">
        <v>4958</v>
      </c>
      <c r="B4932" s="3" t="s">
        <v>4</v>
      </c>
      <c r="C4932" t="str">
        <f>IFERROR(VLOOKUP(B4932, Mapping!A:B, 2, FALSE), B4932)</f>
        <v>ChiefRent</v>
      </c>
    </row>
    <row r="4933" spans="1:3" ht="15.75">
      <c r="A4933" s="3" t="s">
        <v>4959</v>
      </c>
      <c r="B4933" s="3" t="s">
        <v>4</v>
      </c>
      <c r="C4933" t="str">
        <f>IFERROR(VLOOKUP(B4933, Mapping!A:B, 2, FALSE), B4933)</f>
        <v>ChiefRent</v>
      </c>
    </row>
    <row r="4934" spans="1:3" ht="15.75">
      <c r="A4934" s="3" t="s">
        <v>4960</v>
      </c>
      <c r="B4934" s="3" t="s">
        <v>489</v>
      </c>
      <c r="C4934" t="str">
        <f>IFERROR(VLOOKUP(B4934, Mapping!A:B, 2, FALSE), B4934)</f>
        <v>MOD</v>
      </c>
    </row>
    <row r="4935" spans="1:3" ht="15.75">
      <c r="A4935" s="3" t="s">
        <v>4961</v>
      </c>
      <c r="B4935" s="3" t="s">
        <v>4</v>
      </c>
      <c r="C4935" t="str">
        <f>IFERROR(VLOOKUP(B4935, Mapping!A:B, 2, FALSE), B4935)</f>
        <v>ChiefRent</v>
      </c>
    </row>
    <row r="4936" spans="1:3" ht="15.75">
      <c r="A4936" s="3" t="s">
        <v>4962</v>
      </c>
      <c r="B4936" s="3" t="s">
        <v>4</v>
      </c>
      <c r="C4936" t="str">
        <f>IFERROR(VLOOKUP(B4936, Mapping!A:B, 2, FALSE), B4936)</f>
        <v>ChiefRent</v>
      </c>
    </row>
    <row r="4937" spans="1:3" ht="15.75">
      <c r="A4937" s="3" t="s">
        <v>4963</v>
      </c>
      <c r="B4937" s="3" t="s">
        <v>4</v>
      </c>
      <c r="C4937" t="str">
        <f>IFERROR(VLOOKUP(B4937, Mapping!A:B, 2, FALSE), B4937)</f>
        <v>ChiefRent</v>
      </c>
    </row>
    <row r="4938" spans="1:3" ht="15.75">
      <c r="A4938" s="3" t="s">
        <v>4964</v>
      </c>
      <c r="B4938" s="3" t="s">
        <v>489</v>
      </c>
      <c r="C4938" t="str">
        <f>IFERROR(VLOOKUP(B4938, Mapping!A:B, 2, FALSE), B4938)</f>
        <v>MOD</v>
      </c>
    </row>
    <row r="4939" spans="1:3" ht="15.75">
      <c r="A4939" s="3" t="s">
        <v>4965</v>
      </c>
      <c r="B4939" s="3" t="s">
        <v>4</v>
      </c>
      <c r="C4939" t="str">
        <f>IFERROR(VLOOKUP(B4939, Mapping!A:B, 2, FALSE), B4939)</f>
        <v>ChiefRent</v>
      </c>
    </row>
    <row r="4940" spans="1:3" ht="15.75">
      <c r="A4940" s="3" t="s">
        <v>4966</v>
      </c>
      <c r="B4940" s="3" t="s">
        <v>4</v>
      </c>
      <c r="C4940" t="str">
        <f>IFERROR(VLOOKUP(B4940, Mapping!A:B, 2, FALSE), B4940)</f>
        <v>ChiefRent</v>
      </c>
    </row>
    <row r="4941" spans="1:3" ht="15.75">
      <c r="A4941" s="3" t="s">
        <v>4967</v>
      </c>
      <c r="B4941" s="3" t="s">
        <v>489</v>
      </c>
      <c r="C4941" t="str">
        <f>IFERROR(VLOOKUP(B4941, Mapping!A:B, 2, FALSE), B4941)</f>
        <v>MOD</v>
      </c>
    </row>
    <row r="4942" spans="1:3" ht="15.75">
      <c r="A4942" s="3" t="s">
        <v>4968</v>
      </c>
      <c r="B4942" s="3" t="s">
        <v>1</v>
      </c>
      <c r="C4942" t="str">
        <f>IFERROR(VLOOKUP(B4942, Mapping!A:B, 2, FALSE), B4942)</f>
        <v>Sold</v>
      </c>
    </row>
    <row r="4943" spans="1:3" ht="15.75">
      <c r="A4943" s="3" t="s">
        <v>4969</v>
      </c>
      <c r="B4943" s="3" t="s">
        <v>14</v>
      </c>
      <c r="C4943" t="str">
        <f>IFERROR(VLOOKUP(B4943, Mapping!A:B, 2, FALSE), B4943)</f>
        <v>Grnd Rent</v>
      </c>
    </row>
    <row r="4944" spans="1:3" ht="15.75">
      <c r="A4944" s="3" t="s">
        <v>4970</v>
      </c>
      <c r="B4944" s="3" t="s">
        <v>14</v>
      </c>
      <c r="C4944" t="str">
        <f>IFERROR(VLOOKUP(B4944, Mapping!A:B, 2, FALSE), B4944)</f>
        <v>Grnd Rent</v>
      </c>
    </row>
    <row r="4945" spans="1:3" ht="15.75">
      <c r="A4945" s="3" t="s">
        <v>4971</v>
      </c>
      <c r="B4945" s="3" t="s">
        <v>4</v>
      </c>
      <c r="C4945" t="str">
        <f>IFERROR(VLOOKUP(B4945, Mapping!A:B, 2, FALSE), B4945)</f>
        <v>ChiefRent</v>
      </c>
    </row>
    <row r="4946" spans="1:3" ht="15.75">
      <c r="A4946" s="3" t="s">
        <v>4972</v>
      </c>
      <c r="B4946" s="3" t="s">
        <v>4</v>
      </c>
      <c r="C4946" t="str">
        <f>IFERROR(VLOOKUP(B4946, Mapping!A:B, 2, FALSE), B4946)</f>
        <v>ChiefRent</v>
      </c>
    </row>
    <row r="4947" spans="1:3" ht="15.75">
      <c r="A4947" s="3" t="s">
        <v>4973</v>
      </c>
      <c r="B4947" s="3" t="s">
        <v>4</v>
      </c>
      <c r="C4947" t="str">
        <f>IFERROR(VLOOKUP(B4947, Mapping!A:B, 2, FALSE), B4947)</f>
        <v>ChiefRent</v>
      </c>
    </row>
    <row r="4948" spans="1:3" ht="15.75">
      <c r="A4948" s="3" t="s">
        <v>4974</v>
      </c>
      <c r="B4948" s="3" t="s">
        <v>1</v>
      </c>
      <c r="C4948" t="str">
        <f>IFERROR(VLOOKUP(B4948, Mapping!A:B, 2, FALSE), B4948)</f>
        <v>Sold</v>
      </c>
    </row>
    <row r="4949" spans="1:3" ht="15.75">
      <c r="A4949" s="3" t="s">
        <v>4975</v>
      </c>
      <c r="B4949" s="3" t="s">
        <v>1</v>
      </c>
      <c r="C4949" t="str">
        <f>IFERROR(VLOOKUP(B4949, Mapping!A:B, 2, FALSE), B4949)</f>
        <v>Sold</v>
      </c>
    </row>
    <row r="4950" spans="1:3" ht="15.75">
      <c r="A4950" s="3" t="s">
        <v>4976</v>
      </c>
      <c r="B4950" s="3" t="s">
        <v>4</v>
      </c>
      <c r="C4950" t="str">
        <f>IFERROR(VLOOKUP(B4950, Mapping!A:B, 2, FALSE), B4950)</f>
        <v>ChiefRent</v>
      </c>
    </row>
    <row r="4951" spans="1:3" ht="15.75">
      <c r="A4951" s="3" t="s">
        <v>4977</v>
      </c>
      <c r="B4951" s="3" t="s">
        <v>489</v>
      </c>
      <c r="C4951" t="str">
        <f>IFERROR(VLOOKUP(B4951, Mapping!A:B, 2, FALSE), B4951)</f>
        <v>MOD</v>
      </c>
    </row>
    <row r="4952" spans="1:3" ht="15.75">
      <c r="A4952" s="3" t="s">
        <v>4978</v>
      </c>
      <c r="B4952" s="3" t="s">
        <v>489</v>
      </c>
      <c r="C4952" t="str">
        <f>IFERROR(VLOOKUP(B4952, Mapping!A:B, 2, FALSE), B4952)</f>
        <v>MOD</v>
      </c>
    </row>
    <row r="4953" spans="1:3" ht="15.75">
      <c r="A4953" s="3" t="s">
        <v>4979</v>
      </c>
      <c r="B4953" s="3" t="s">
        <v>4</v>
      </c>
      <c r="C4953" t="str">
        <f>IFERROR(VLOOKUP(B4953, Mapping!A:B, 2, FALSE), B4953)</f>
        <v>ChiefRent</v>
      </c>
    </row>
    <row r="4954" spans="1:3" ht="15.75">
      <c r="A4954" s="3" t="s">
        <v>4980</v>
      </c>
      <c r="B4954" s="3" t="s">
        <v>4</v>
      </c>
      <c r="C4954" t="str">
        <f>IFERROR(VLOOKUP(B4954, Mapping!A:B, 2, FALSE), B4954)</f>
        <v>ChiefRent</v>
      </c>
    </row>
    <row r="4955" spans="1:3" ht="15.75">
      <c r="A4955" s="3" t="s">
        <v>4981</v>
      </c>
      <c r="B4955" s="3" t="s">
        <v>4</v>
      </c>
      <c r="C4955" t="str">
        <f>IFERROR(VLOOKUP(B4955, Mapping!A:B, 2, FALSE), B4955)</f>
        <v>ChiefRent</v>
      </c>
    </row>
    <row r="4956" spans="1:3" ht="15.75">
      <c r="A4956" s="3" t="s">
        <v>4982</v>
      </c>
      <c r="B4956" s="3" t="s">
        <v>4</v>
      </c>
      <c r="C4956" t="str">
        <f>IFERROR(VLOOKUP(B4956, Mapping!A:B, 2, FALSE), B4956)</f>
        <v>ChiefRent</v>
      </c>
    </row>
    <row r="4957" spans="1:3" ht="15.75">
      <c r="A4957" s="3" t="s">
        <v>4983</v>
      </c>
      <c r="B4957" s="3" t="s">
        <v>1</v>
      </c>
      <c r="C4957" t="str">
        <f>IFERROR(VLOOKUP(B4957, Mapping!A:B, 2, FALSE), B4957)</f>
        <v>Sold</v>
      </c>
    </row>
    <row r="4958" spans="1:3" ht="15.75">
      <c r="A4958" s="3" t="s">
        <v>4984</v>
      </c>
      <c r="B4958" s="3" t="s">
        <v>4</v>
      </c>
      <c r="C4958" t="str">
        <f>IFERROR(VLOOKUP(B4958, Mapping!A:B, 2, FALSE), B4958)</f>
        <v>ChiefRent</v>
      </c>
    </row>
    <row r="4959" spans="1:3" ht="15.75">
      <c r="A4959" s="3" t="s">
        <v>4985</v>
      </c>
      <c r="B4959" s="3" t="s">
        <v>4</v>
      </c>
      <c r="C4959" t="str">
        <f>IFERROR(VLOOKUP(B4959, Mapping!A:B, 2, FALSE), B4959)</f>
        <v>ChiefRent</v>
      </c>
    </row>
    <row r="4960" spans="1:3" ht="15.75">
      <c r="A4960" s="3" t="s">
        <v>4986</v>
      </c>
      <c r="B4960" s="3" t="s">
        <v>14</v>
      </c>
      <c r="C4960" t="str">
        <f>IFERROR(VLOOKUP(B4960, Mapping!A:B, 2, FALSE), B4960)</f>
        <v>Grnd Rent</v>
      </c>
    </row>
    <row r="4961" spans="1:3" ht="15.75">
      <c r="A4961" s="3" t="s">
        <v>4987</v>
      </c>
      <c r="B4961" s="3" t="s">
        <v>29</v>
      </c>
      <c r="C4961" t="str">
        <f>IFERROR(VLOOKUP(B4961, Mapping!A:B, 2, FALSE), B4961)</f>
        <v>Nil GR</v>
      </c>
    </row>
    <row r="4962" spans="1:3" ht="15.75">
      <c r="A4962" s="3" t="s">
        <v>4988</v>
      </c>
      <c r="B4962" s="3" t="s">
        <v>489</v>
      </c>
      <c r="C4962" t="str">
        <f>IFERROR(VLOOKUP(B4962, Mapping!A:B, 2, FALSE), B4962)</f>
        <v>MOD</v>
      </c>
    </row>
    <row r="4963" spans="1:3" ht="15.75">
      <c r="A4963" s="3" t="s">
        <v>4989</v>
      </c>
      <c r="B4963" s="3" t="s">
        <v>66</v>
      </c>
      <c r="C4963" t="str">
        <f>IFERROR(VLOOKUP(B4963, Mapping!A:B, 2, FALSE), B4963)</f>
        <v>Vac-S</v>
      </c>
    </row>
    <row r="4964" spans="1:3" ht="15.75">
      <c r="A4964" s="3" t="s">
        <v>4990</v>
      </c>
      <c r="B4964" s="3" t="s">
        <v>14</v>
      </c>
      <c r="C4964" t="str">
        <f>IFERROR(VLOOKUP(B4964, Mapping!A:B, 2, FALSE), B4964)</f>
        <v>Grnd Rent</v>
      </c>
    </row>
    <row r="4965" spans="1:3" ht="15.75">
      <c r="A4965" s="3" t="s">
        <v>4991</v>
      </c>
      <c r="B4965" s="3" t="s">
        <v>1</v>
      </c>
      <c r="C4965" t="str">
        <f>IFERROR(VLOOKUP(B4965, Mapping!A:B, 2, FALSE), B4965)</f>
        <v>Sold</v>
      </c>
    </row>
    <row r="4966" spans="1:3" ht="15.75">
      <c r="A4966" s="3" t="s">
        <v>4992</v>
      </c>
      <c r="B4966" s="3" t="s">
        <v>489</v>
      </c>
      <c r="C4966" t="str">
        <f>IFERROR(VLOOKUP(B4966, Mapping!A:B, 2, FALSE), B4966)</f>
        <v>MOD</v>
      </c>
    </row>
    <row r="4967" spans="1:3" ht="15.75">
      <c r="A4967" s="3" t="s">
        <v>4993</v>
      </c>
      <c r="B4967" s="3" t="s">
        <v>4</v>
      </c>
      <c r="C4967" t="str">
        <f>IFERROR(VLOOKUP(B4967, Mapping!A:B, 2, FALSE), B4967)</f>
        <v>ChiefRent</v>
      </c>
    </row>
    <row r="4968" spans="1:3" ht="15.75">
      <c r="A4968" s="3" t="s">
        <v>4994</v>
      </c>
      <c r="B4968" s="3" t="s">
        <v>4</v>
      </c>
      <c r="C4968" t="str">
        <f>IFERROR(VLOOKUP(B4968, Mapping!A:B, 2, FALSE), B4968)</f>
        <v>ChiefRent</v>
      </c>
    </row>
    <row r="4969" spans="1:3" ht="15.75">
      <c r="A4969" s="3" t="s">
        <v>4995</v>
      </c>
      <c r="B4969" s="3" t="s">
        <v>1</v>
      </c>
      <c r="C4969" t="str">
        <f>IFERROR(VLOOKUP(B4969, Mapping!A:B, 2, FALSE), B4969)</f>
        <v>Sold</v>
      </c>
    </row>
    <row r="4970" spans="1:3" ht="15.75">
      <c r="A4970" s="3" t="s">
        <v>4996</v>
      </c>
      <c r="B4970" s="3" t="s">
        <v>4</v>
      </c>
      <c r="C4970" t="str">
        <f>IFERROR(VLOOKUP(B4970, Mapping!A:B, 2, FALSE), B4970)</f>
        <v>ChiefRent</v>
      </c>
    </row>
    <row r="4971" spans="1:3" ht="15.75">
      <c r="A4971" s="3" t="s">
        <v>4997</v>
      </c>
      <c r="B4971" s="3" t="s">
        <v>14</v>
      </c>
      <c r="C4971" t="str">
        <f>IFERROR(VLOOKUP(B4971, Mapping!A:B, 2, FALSE), B4971)</f>
        <v>Grnd Rent</v>
      </c>
    </row>
    <row r="4972" spans="1:3" ht="15.75">
      <c r="A4972" s="3" t="s">
        <v>4998</v>
      </c>
      <c r="B4972" s="3" t="s">
        <v>4</v>
      </c>
      <c r="C4972" t="str">
        <f>IFERROR(VLOOKUP(B4972, Mapping!A:B, 2, FALSE), B4972)</f>
        <v>ChiefRent</v>
      </c>
    </row>
    <row r="4973" spans="1:3" ht="15.75">
      <c r="A4973" s="3" t="s">
        <v>4999</v>
      </c>
      <c r="B4973" s="3" t="s">
        <v>4</v>
      </c>
      <c r="C4973" t="str">
        <f>IFERROR(VLOOKUP(B4973, Mapping!A:B, 2, FALSE), B4973)</f>
        <v>ChiefRent</v>
      </c>
    </row>
    <row r="4974" spans="1:3" ht="15.75">
      <c r="A4974" s="3" t="s">
        <v>5000</v>
      </c>
      <c r="B4974" s="3" t="s">
        <v>4</v>
      </c>
      <c r="C4974" t="str">
        <f>IFERROR(VLOOKUP(B4974, Mapping!A:B, 2, FALSE), B4974)</f>
        <v>ChiefRent</v>
      </c>
    </row>
    <row r="4975" spans="1:3" ht="15.75">
      <c r="A4975" s="3" t="s">
        <v>5001</v>
      </c>
      <c r="B4975" s="3" t="s">
        <v>14</v>
      </c>
      <c r="C4975" t="str">
        <f>IFERROR(VLOOKUP(B4975, Mapping!A:B, 2, FALSE), B4975)</f>
        <v>Grnd Rent</v>
      </c>
    </row>
    <row r="4976" spans="1:3" ht="15.75">
      <c r="A4976" s="3" t="s">
        <v>5002</v>
      </c>
      <c r="B4976" s="3" t="s">
        <v>14</v>
      </c>
      <c r="C4976" t="str">
        <f>IFERROR(VLOOKUP(B4976, Mapping!A:B, 2, FALSE), B4976)</f>
        <v>Grnd Rent</v>
      </c>
    </row>
    <row r="4977" spans="1:3" ht="15.75">
      <c r="A4977" s="3" t="s">
        <v>5003</v>
      </c>
      <c r="B4977" s="3" t="s">
        <v>14</v>
      </c>
      <c r="C4977" t="str">
        <f>IFERROR(VLOOKUP(B4977, Mapping!A:B, 2, FALSE), B4977)</f>
        <v>Grnd Rent</v>
      </c>
    </row>
    <row r="4978" spans="1:3" ht="15.75">
      <c r="A4978" s="2" t="s">
        <v>5004</v>
      </c>
      <c r="B4978" s="2" t="s">
        <v>11</v>
      </c>
      <c r="C4978" t="str">
        <f>IFERROR(VLOOKUP(B4978, Mapping!A:B, 2, FALSE), B4978)</f>
        <v>Regulated</v>
      </c>
    </row>
    <row r="4979" spans="1:3" ht="15.75">
      <c r="A4979" s="3" t="s">
        <v>5005</v>
      </c>
      <c r="B4979" s="3" t="s">
        <v>4</v>
      </c>
      <c r="C4979" t="str">
        <f>IFERROR(VLOOKUP(B4979, Mapping!A:B, 2, FALSE), B4979)</f>
        <v>ChiefRent</v>
      </c>
    </row>
    <row r="4980" spans="1:3" ht="15.75">
      <c r="A4980" s="3" t="s">
        <v>5006</v>
      </c>
      <c r="B4980" s="3" t="s">
        <v>1</v>
      </c>
      <c r="C4980" t="str">
        <f>IFERROR(VLOOKUP(B4980, Mapping!A:B, 2, FALSE), B4980)</f>
        <v>Sold</v>
      </c>
    </row>
    <row r="4981" spans="1:3" ht="15.75">
      <c r="A4981" s="3" t="s">
        <v>5007</v>
      </c>
      <c r="B4981" s="3" t="s">
        <v>4</v>
      </c>
      <c r="C4981" t="str">
        <f>IFERROR(VLOOKUP(B4981, Mapping!A:B, 2, FALSE), B4981)</f>
        <v>ChiefRent</v>
      </c>
    </row>
    <row r="4982" spans="1:3" ht="15.75">
      <c r="A4982" s="3" t="s">
        <v>5008</v>
      </c>
      <c r="B4982" s="3" t="s">
        <v>14</v>
      </c>
      <c r="C4982" t="str">
        <f>IFERROR(VLOOKUP(B4982, Mapping!A:B, 2, FALSE), B4982)</f>
        <v>Grnd Rent</v>
      </c>
    </row>
    <row r="4983" spans="1:3" ht="15.75">
      <c r="A4983" s="3" t="s">
        <v>5009</v>
      </c>
      <c r="B4983" s="3" t="s">
        <v>4</v>
      </c>
      <c r="C4983" t="str">
        <f>IFERROR(VLOOKUP(B4983, Mapping!A:B, 2, FALSE), B4983)</f>
        <v>ChiefRent</v>
      </c>
    </row>
    <row r="4984" spans="1:3" ht="15.75">
      <c r="A4984" s="3" t="s">
        <v>5010</v>
      </c>
      <c r="B4984" s="3" t="s">
        <v>14</v>
      </c>
      <c r="C4984" t="str">
        <f>IFERROR(VLOOKUP(B4984, Mapping!A:B, 2, FALSE), B4984)</f>
        <v>Grnd Rent</v>
      </c>
    </row>
    <row r="4985" spans="1:3" ht="15.75">
      <c r="A4985" s="3" t="s">
        <v>5011</v>
      </c>
      <c r="B4985" s="3" t="s">
        <v>4</v>
      </c>
      <c r="C4985" t="str">
        <f>IFERROR(VLOOKUP(B4985, Mapping!A:B, 2, FALSE), B4985)</f>
        <v>ChiefRent</v>
      </c>
    </row>
    <row r="4986" spans="1:3" ht="15.75">
      <c r="A4986" s="3" t="s">
        <v>5012</v>
      </c>
      <c r="B4986" s="3" t="s">
        <v>4</v>
      </c>
      <c r="C4986" t="str">
        <f>IFERROR(VLOOKUP(B4986, Mapping!A:B, 2, FALSE), B4986)</f>
        <v>ChiefRent</v>
      </c>
    </row>
    <row r="4987" spans="1:3" ht="15.75">
      <c r="A4987" s="3" t="s">
        <v>5013</v>
      </c>
      <c r="B4987" s="3" t="s">
        <v>14</v>
      </c>
      <c r="C4987" t="str">
        <f>IFERROR(VLOOKUP(B4987, Mapping!A:B, 2, FALSE), B4987)</f>
        <v>Grnd Rent</v>
      </c>
    </row>
    <row r="4988" spans="1:3" ht="15.75">
      <c r="A4988" s="3" t="s">
        <v>5014</v>
      </c>
      <c r="B4988" s="3" t="s">
        <v>14</v>
      </c>
      <c r="C4988" t="str">
        <f>IFERROR(VLOOKUP(B4988, Mapping!A:B, 2, FALSE), B4988)</f>
        <v>Grnd Rent</v>
      </c>
    </row>
    <row r="4989" spans="1:3" ht="15.75">
      <c r="A4989" s="3" t="s">
        <v>5015</v>
      </c>
      <c r="B4989" s="3" t="s">
        <v>14</v>
      </c>
      <c r="C4989" t="str">
        <f>IFERROR(VLOOKUP(B4989, Mapping!A:B, 2, FALSE), B4989)</f>
        <v>Grnd Rent</v>
      </c>
    </row>
    <row r="4990" spans="1:3" ht="15.75">
      <c r="A4990" s="3" t="s">
        <v>5016</v>
      </c>
      <c r="B4990" s="3" t="s">
        <v>14</v>
      </c>
      <c r="C4990" t="str">
        <f>IFERROR(VLOOKUP(B4990, Mapping!A:B, 2, FALSE), B4990)</f>
        <v>Grnd Rent</v>
      </c>
    </row>
    <row r="4991" spans="1:3" ht="15.75">
      <c r="A4991" s="3" t="s">
        <v>5017</v>
      </c>
      <c r="B4991" s="3" t="s">
        <v>14</v>
      </c>
      <c r="C4991" t="str">
        <f>IFERROR(VLOOKUP(B4991, Mapping!A:B, 2, FALSE), B4991)</f>
        <v>Grnd Rent</v>
      </c>
    </row>
    <row r="4992" spans="1:3" ht="15.75">
      <c r="A4992" s="3" t="s">
        <v>5018</v>
      </c>
      <c r="B4992" s="3" t="s">
        <v>14</v>
      </c>
      <c r="C4992" t="str">
        <f>IFERROR(VLOOKUP(B4992, Mapping!A:B, 2, FALSE), B4992)</f>
        <v>Grnd Rent</v>
      </c>
    </row>
    <row r="4993" spans="1:3" ht="15.75">
      <c r="A4993" s="3" t="s">
        <v>5019</v>
      </c>
      <c r="B4993" s="3" t="s">
        <v>4</v>
      </c>
      <c r="C4993" t="str">
        <f>IFERROR(VLOOKUP(B4993, Mapping!A:B, 2, FALSE), B4993)</f>
        <v>ChiefRent</v>
      </c>
    </row>
    <row r="4994" spans="1:3" ht="15.75">
      <c r="A4994" s="3" t="s">
        <v>5020</v>
      </c>
      <c r="B4994" s="3" t="s">
        <v>4</v>
      </c>
      <c r="C4994" t="str">
        <f>IFERROR(VLOOKUP(B4994, Mapping!A:B, 2, FALSE), B4994)</f>
        <v>ChiefRent</v>
      </c>
    </row>
    <row r="4995" spans="1:3" ht="15.75">
      <c r="A4995" s="3" t="s">
        <v>5021</v>
      </c>
      <c r="B4995" s="3" t="s">
        <v>1</v>
      </c>
      <c r="C4995" t="str">
        <f>IFERROR(VLOOKUP(B4995, Mapping!A:B, 2, FALSE), B4995)</f>
        <v>Sold</v>
      </c>
    </row>
    <row r="4996" spans="1:3" ht="15.75">
      <c r="A4996" s="3" t="s">
        <v>5022</v>
      </c>
      <c r="B4996" s="3" t="s">
        <v>14</v>
      </c>
      <c r="C4996" t="str">
        <f>IFERROR(VLOOKUP(B4996, Mapping!A:B, 2, FALSE), B4996)</f>
        <v>Grnd Rent</v>
      </c>
    </row>
    <row r="4997" spans="1:3" ht="15.75">
      <c r="A4997" s="3" t="s">
        <v>5023</v>
      </c>
      <c r="B4997" s="3" t="s">
        <v>14</v>
      </c>
      <c r="C4997" t="str">
        <f>IFERROR(VLOOKUP(B4997, Mapping!A:B, 2, FALSE), B4997)</f>
        <v>Grnd Rent</v>
      </c>
    </row>
    <row r="4998" spans="1:3" ht="15.75">
      <c r="A4998" s="3" t="s">
        <v>5024</v>
      </c>
      <c r="B4998" s="3" t="s">
        <v>14</v>
      </c>
      <c r="C4998" t="str">
        <f>IFERROR(VLOOKUP(B4998, Mapping!A:B, 2, FALSE), B4998)</f>
        <v>Grnd Rent</v>
      </c>
    </row>
    <row r="4999" spans="1:3" ht="15.75">
      <c r="A4999" s="3" t="s">
        <v>5025</v>
      </c>
      <c r="B4999" s="3" t="s">
        <v>14</v>
      </c>
      <c r="C4999" t="str">
        <f>IFERROR(VLOOKUP(B4999, Mapping!A:B, 2, FALSE), B4999)</f>
        <v>Grnd Rent</v>
      </c>
    </row>
    <row r="5000" spans="1:3" ht="15.75">
      <c r="A5000" s="3" t="s">
        <v>5026</v>
      </c>
      <c r="B5000" s="3" t="s">
        <v>4</v>
      </c>
      <c r="C5000" t="str">
        <f>IFERROR(VLOOKUP(B5000, Mapping!A:B, 2, FALSE), B5000)</f>
        <v>ChiefRent</v>
      </c>
    </row>
    <row r="5001" spans="1:3" ht="15.75">
      <c r="A5001" s="3" t="s">
        <v>5027</v>
      </c>
      <c r="B5001" s="3" t="s">
        <v>4</v>
      </c>
      <c r="C5001" t="str">
        <f>IFERROR(VLOOKUP(B5001, Mapping!A:B, 2, FALSE), B5001)</f>
        <v>ChiefRent</v>
      </c>
    </row>
    <row r="5002" spans="1:3" ht="15.75">
      <c r="A5002" s="3" t="s">
        <v>5028</v>
      </c>
      <c r="B5002" s="3" t="s">
        <v>14</v>
      </c>
      <c r="C5002" t="str">
        <f>IFERROR(VLOOKUP(B5002, Mapping!A:B, 2, FALSE), B5002)</f>
        <v>Grnd Rent</v>
      </c>
    </row>
    <row r="5003" spans="1:3" ht="15.75">
      <c r="A5003" s="3" t="s">
        <v>5029</v>
      </c>
      <c r="B5003" s="3" t="s">
        <v>14</v>
      </c>
      <c r="C5003" t="str">
        <f>IFERROR(VLOOKUP(B5003, Mapping!A:B, 2, FALSE), B5003)</f>
        <v>Grnd Rent</v>
      </c>
    </row>
    <row r="5004" spans="1:3" ht="15.75">
      <c r="A5004" s="3" t="s">
        <v>5030</v>
      </c>
      <c r="B5004" s="3" t="s">
        <v>4</v>
      </c>
      <c r="C5004" t="str">
        <f>IFERROR(VLOOKUP(B5004, Mapping!A:B, 2, FALSE), B5004)</f>
        <v>ChiefRent</v>
      </c>
    </row>
    <row r="5005" spans="1:3" ht="15.75">
      <c r="A5005" s="3" t="s">
        <v>5031</v>
      </c>
      <c r="B5005" s="3" t="s">
        <v>14</v>
      </c>
      <c r="C5005" t="str">
        <f>IFERROR(VLOOKUP(B5005, Mapping!A:B, 2, FALSE), B5005)</f>
        <v>Grnd Rent</v>
      </c>
    </row>
    <row r="5006" spans="1:3" ht="15.75">
      <c r="A5006" s="3" t="s">
        <v>5032</v>
      </c>
      <c r="B5006" s="3" t="s">
        <v>14</v>
      </c>
      <c r="C5006" t="str">
        <f>IFERROR(VLOOKUP(B5006, Mapping!A:B, 2, FALSE), B5006)</f>
        <v>Grnd Rent</v>
      </c>
    </row>
    <row r="5007" spans="1:3" ht="15.75">
      <c r="A5007" s="3" t="s">
        <v>5033</v>
      </c>
      <c r="B5007" s="3" t="s">
        <v>14</v>
      </c>
      <c r="C5007" t="str">
        <f>IFERROR(VLOOKUP(B5007, Mapping!A:B, 2, FALSE), B5007)</f>
        <v>Grnd Rent</v>
      </c>
    </row>
    <row r="5008" spans="1:3" ht="15.75">
      <c r="A5008" s="3" t="s">
        <v>5034</v>
      </c>
      <c r="B5008" s="3" t="s">
        <v>1</v>
      </c>
      <c r="C5008" t="str">
        <f>IFERROR(VLOOKUP(B5008, Mapping!A:B, 2, FALSE), B5008)</f>
        <v>Sold</v>
      </c>
    </row>
    <row r="5009" spans="1:3" ht="15.75">
      <c r="A5009" s="3" t="s">
        <v>5035</v>
      </c>
      <c r="B5009" s="3" t="s">
        <v>4</v>
      </c>
      <c r="C5009" t="str">
        <f>IFERROR(VLOOKUP(B5009, Mapping!A:B, 2, FALSE), B5009)</f>
        <v>ChiefRent</v>
      </c>
    </row>
    <row r="5010" spans="1:3" ht="15.75">
      <c r="A5010" s="3" t="s">
        <v>5036</v>
      </c>
      <c r="B5010" s="3" t="s">
        <v>14</v>
      </c>
      <c r="C5010" t="str">
        <f>IFERROR(VLOOKUP(B5010, Mapping!A:B, 2, FALSE), B5010)</f>
        <v>Grnd Rent</v>
      </c>
    </row>
    <row r="5011" spans="1:3" ht="15.75">
      <c r="A5011" s="2" t="s">
        <v>5037</v>
      </c>
      <c r="B5011" s="2" t="s">
        <v>11</v>
      </c>
      <c r="C5011" t="str">
        <f>IFERROR(VLOOKUP(B5011, Mapping!A:B, 2, FALSE), B5011)</f>
        <v>Regulated</v>
      </c>
    </row>
    <row r="5012" spans="1:3" ht="15.75">
      <c r="A5012" s="3" t="s">
        <v>5038</v>
      </c>
      <c r="B5012" s="3" t="s">
        <v>4</v>
      </c>
      <c r="C5012" t="str">
        <f>IFERROR(VLOOKUP(B5012, Mapping!A:B, 2, FALSE), B5012)</f>
        <v>ChiefRent</v>
      </c>
    </row>
    <row r="5013" spans="1:3" ht="15.75">
      <c r="A5013" s="3" t="s">
        <v>5039</v>
      </c>
      <c r="B5013" s="3" t="s">
        <v>4</v>
      </c>
      <c r="C5013" t="str">
        <f>IFERROR(VLOOKUP(B5013, Mapping!A:B, 2, FALSE), B5013)</f>
        <v>ChiefRent</v>
      </c>
    </row>
    <row r="5014" spans="1:3" ht="15.75">
      <c r="A5014" s="3" t="s">
        <v>5040</v>
      </c>
      <c r="B5014" s="3" t="s">
        <v>4</v>
      </c>
      <c r="C5014" t="str">
        <f>IFERROR(VLOOKUP(B5014, Mapping!A:B, 2, FALSE), B5014)</f>
        <v>ChiefRent</v>
      </c>
    </row>
    <row r="5015" spans="1:3" ht="15.75">
      <c r="A5015" s="3" t="s">
        <v>5041</v>
      </c>
      <c r="B5015" s="3" t="s">
        <v>14</v>
      </c>
      <c r="C5015" t="str">
        <f>IFERROR(VLOOKUP(B5015, Mapping!A:B, 2, FALSE), B5015)</f>
        <v>Grnd Rent</v>
      </c>
    </row>
    <row r="5016" spans="1:3" ht="15.75">
      <c r="A5016" s="3" t="s">
        <v>5042</v>
      </c>
      <c r="B5016" s="3" t="s">
        <v>14</v>
      </c>
      <c r="C5016" t="str">
        <f>IFERROR(VLOOKUP(B5016, Mapping!A:B, 2, FALSE), B5016)</f>
        <v>Grnd Rent</v>
      </c>
    </row>
    <row r="5017" spans="1:3" ht="15.75">
      <c r="A5017" s="3" t="s">
        <v>5043</v>
      </c>
      <c r="B5017" s="3" t="s">
        <v>4</v>
      </c>
      <c r="C5017" t="str">
        <f>IFERROR(VLOOKUP(B5017, Mapping!A:B, 2, FALSE), B5017)</f>
        <v>ChiefRent</v>
      </c>
    </row>
    <row r="5018" spans="1:3" ht="15.75">
      <c r="A5018" s="3" t="s">
        <v>5044</v>
      </c>
      <c r="B5018" s="3" t="s">
        <v>412</v>
      </c>
      <c r="C5018" t="str">
        <f>IFERROR(VLOOKUP(B5018, Mapping!A:B, 2, FALSE), B5018)</f>
        <v>AST</v>
      </c>
    </row>
    <row r="5019" spans="1:3" ht="15.75">
      <c r="A5019" s="3" t="s">
        <v>5045</v>
      </c>
      <c r="B5019" s="3" t="s">
        <v>1</v>
      </c>
      <c r="C5019" t="str">
        <f>IFERROR(VLOOKUP(B5019, Mapping!A:B, 2, FALSE), B5019)</f>
        <v>Sold</v>
      </c>
    </row>
    <row r="5020" spans="1:3" ht="15.75">
      <c r="A5020" s="3" t="s">
        <v>5046</v>
      </c>
      <c r="B5020" s="3" t="s">
        <v>1</v>
      </c>
      <c r="C5020" t="str">
        <f>IFERROR(VLOOKUP(B5020, Mapping!A:B, 2, FALSE), B5020)</f>
        <v>Sold</v>
      </c>
    </row>
    <row r="5021" spans="1:3" ht="15.75">
      <c r="A5021" s="3" t="s">
        <v>5047</v>
      </c>
      <c r="B5021" s="3" t="s">
        <v>110</v>
      </c>
      <c r="C5021" t="str">
        <f>IFERROR(VLOOKUP(B5021, Mapping!A:B, 2, FALSE), B5021)</f>
        <v>Dummy</v>
      </c>
    </row>
    <row r="5022" spans="1:3" ht="15.75">
      <c r="A5022" s="3" t="s">
        <v>5048</v>
      </c>
      <c r="B5022" s="3" t="s">
        <v>4</v>
      </c>
      <c r="C5022" t="str">
        <f>IFERROR(VLOOKUP(B5022, Mapping!A:B, 2, FALSE), B5022)</f>
        <v>ChiefRent</v>
      </c>
    </row>
    <row r="5023" spans="1:3" ht="15.75">
      <c r="A5023" s="3" t="s">
        <v>5049</v>
      </c>
      <c r="B5023" s="3" t="s">
        <v>14</v>
      </c>
      <c r="C5023" t="str">
        <f>IFERROR(VLOOKUP(B5023, Mapping!A:B, 2, FALSE), B5023)</f>
        <v>Grnd Rent</v>
      </c>
    </row>
    <row r="5024" spans="1:3" ht="15.75">
      <c r="A5024" s="3" t="s">
        <v>5050</v>
      </c>
      <c r="B5024" s="3" t="s">
        <v>14</v>
      </c>
      <c r="C5024" t="str">
        <f>IFERROR(VLOOKUP(B5024, Mapping!A:B, 2, FALSE), B5024)</f>
        <v>Grnd Rent</v>
      </c>
    </row>
    <row r="5025" spans="1:3" ht="15.75">
      <c r="A5025" s="3" t="s">
        <v>5051</v>
      </c>
      <c r="B5025" s="3" t="s">
        <v>14</v>
      </c>
      <c r="C5025" t="str">
        <f>IFERROR(VLOOKUP(B5025, Mapping!A:B, 2, FALSE), B5025)</f>
        <v>Grnd Rent</v>
      </c>
    </row>
    <row r="5026" spans="1:3" ht="15.75">
      <c r="A5026" s="3" t="s">
        <v>5052</v>
      </c>
      <c r="B5026" s="3" t="s">
        <v>4</v>
      </c>
      <c r="C5026" t="str">
        <f>IFERROR(VLOOKUP(B5026, Mapping!A:B, 2, FALSE), B5026)</f>
        <v>ChiefRent</v>
      </c>
    </row>
    <row r="5027" spans="1:3" ht="15.75">
      <c r="A5027" s="3" t="s">
        <v>5053</v>
      </c>
      <c r="B5027" s="3" t="s">
        <v>4</v>
      </c>
      <c r="C5027" t="str">
        <f>IFERROR(VLOOKUP(B5027, Mapping!A:B, 2, FALSE), B5027)</f>
        <v>ChiefRent</v>
      </c>
    </row>
    <row r="5028" spans="1:3" ht="15.75">
      <c r="A5028" s="3" t="s">
        <v>5054</v>
      </c>
      <c r="B5028" s="3" t="s">
        <v>14</v>
      </c>
      <c r="C5028" t="str">
        <f>IFERROR(VLOOKUP(B5028, Mapping!A:B, 2, FALSE), B5028)</f>
        <v>Grnd Rent</v>
      </c>
    </row>
    <row r="5029" spans="1:3" ht="15.75">
      <c r="A5029" s="3" t="s">
        <v>5055</v>
      </c>
      <c r="B5029" s="3" t="s">
        <v>14</v>
      </c>
      <c r="C5029" t="str">
        <f>IFERROR(VLOOKUP(B5029, Mapping!A:B, 2, FALSE), B5029)</f>
        <v>Grnd Rent</v>
      </c>
    </row>
    <row r="5030" spans="1:3" ht="15.75">
      <c r="A5030" s="3" t="s">
        <v>5056</v>
      </c>
      <c r="B5030" s="3" t="s">
        <v>4</v>
      </c>
      <c r="C5030" t="str">
        <f>IFERROR(VLOOKUP(B5030, Mapping!A:B, 2, FALSE), B5030)</f>
        <v>ChiefRent</v>
      </c>
    </row>
    <row r="5031" spans="1:3" ht="15.75">
      <c r="A5031" s="3" t="s">
        <v>5057</v>
      </c>
      <c r="B5031" s="3" t="s">
        <v>169</v>
      </c>
      <c r="C5031" t="str">
        <f>IFERROR(VLOOKUP(B5031, Mapping!A:B, 2, FALSE), B5031)</f>
        <v>Licence</v>
      </c>
    </row>
    <row r="5032" spans="1:3" ht="15.75">
      <c r="A5032" s="3" t="s">
        <v>5058</v>
      </c>
      <c r="B5032" s="3" t="s">
        <v>1</v>
      </c>
      <c r="C5032" t="str">
        <f>IFERROR(VLOOKUP(B5032, Mapping!A:B, 2, FALSE), B5032)</f>
        <v>Sold</v>
      </c>
    </row>
    <row r="5033" spans="1:3" ht="15.75">
      <c r="A5033" s="3" t="s">
        <v>5059</v>
      </c>
      <c r="B5033" s="3" t="s">
        <v>412</v>
      </c>
      <c r="C5033" t="str">
        <f>IFERROR(VLOOKUP(B5033, Mapping!A:B, 2, FALSE), B5033)</f>
        <v>AST</v>
      </c>
    </row>
    <row r="5034" spans="1:3" ht="15.75">
      <c r="A5034" s="3" t="s">
        <v>5060</v>
      </c>
      <c r="B5034" s="3" t="s">
        <v>412</v>
      </c>
      <c r="C5034" t="str">
        <f>IFERROR(VLOOKUP(B5034, Mapping!A:B, 2, FALSE), B5034)</f>
        <v>AST</v>
      </c>
    </row>
    <row r="5035" spans="1:3" ht="15.75">
      <c r="A5035" s="3" t="s">
        <v>5061</v>
      </c>
      <c r="B5035" s="3" t="s">
        <v>4</v>
      </c>
      <c r="C5035" t="str">
        <f>IFERROR(VLOOKUP(B5035, Mapping!A:B, 2, FALSE), B5035)</f>
        <v>ChiefRent</v>
      </c>
    </row>
    <row r="5036" spans="1:3" ht="15.75">
      <c r="A5036" s="3" t="s">
        <v>5062</v>
      </c>
      <c r="B5036" s="3" t="s">
        <v>4</v>
      </c>
      <c r="C5036" t="str">
        <f>IFERROR(VLOOKUP(B5036, Mapping!A:B, 2, FALSE), B5036)</f>
        <v>ChiefRent</v>
      </c>
    </row>
    <row r="5037" spans="1:3" ht="15.75">
      <c r="A5037" s="3" t="s">
        <v>5063</v>
      </c>
      <c r="B5037" s="3" t="s">
        <v>4</v>
      </c>
      <c r="C5037" t="str">
        <f>IFERROR(VLOOKUP(B5037, Mapping!A:B, 2, FALSE), B5037)</f>
        <v>ChiefRent</v>
      </c>
    </row>
    <row r="5038" spans="1:3" ht="15.75">
      <c r="A5038" s="3" t="s">
        <v>5064</v>
      </c>
      <c r="B5038" s="3" t="s">
        <v>14</v>
      </c>
      <c r="C5038" t="str">
        <f>IFERROR(VLOOKUP(B5038, Mapping!A:B, 2, FALSE), B5038)</f>
        <v>Grnd Rent</v>
      </c>
    </row>
    <row r="5039" spans="1:3" ht="15.75">
      <c r="A5039" s="3" t="s">
        <v>5065</v>
      </c>
      <c r="B5039" s="3" t="s">
        <v>14</v>
      </c>
      <c r="C5039" t="str">
        <f>IFERROR(VLOOKUP(B5039, Mapping!A:B, 2, FALSE), B5039)</f>
        <v>Grnd Rent</v>
      </c>
    </row>
    <row r="5040" spans="1:3" ht="15.75">
      <c r="A5040" s="3" t="s">
        <v>5066</v>
      </c>
      <c r="B5040" s="3" t="s">
        <v>4</v>
      </c>
      <c r="C5040" t="str">
        <f>IFERROR(VLOOKUP(B5040, Mapping!A:B, 2, FALSE), B5040)</f>
        <v>ChiefRent</v>
      </c>
    </row>
    <row r="5041" spans="1:3" ht="15.75">
      <c r="A5041" s="3" t="s">
        <v>5067</v>
      </c>
      <c r="B5041" s="3" t="s">
        <v>4</v>
      </c>
      <c r="C5041" t="str">
        <f>IFERROR(VLOOKUP(B5041, Mapping!A:B, 2, FALSE), B5041)</f>
        <v>ChiefRent</v>
      </c>
    </row>
    <row r="5042" spans="1:3" ht="15.75">
      <c r="A5042" s="3" t="s">
        <v>5068</v>
      </c>
      <c r="B5042" s="3" t="s">
        <v>4</v>
      </c>
      <c r="C5042" t="str">
        <f>IFERROR(VLOOKUP(B5042, Mapping!A:B, 2, FALSE), B5042)</f>
        <v>ChiefRent</v>
      </c>
    </row>
    <row r="5043" spans="1:3" ht="15.75">
      <c r="A5043" s="3" t="s">
        <v>5069</v>
      </c>
      <c r="B5043" s="3" t="s">
        <v>4</v>
      </c>
      <c r="C5043" t="str">
        <f>IFERROR(VLOOKUP(B5043, Mapping!A:B, 2, FALSE), B5043)</f>
        <v>ChiefRent</v>
      </c>
    </row>
    <row r="5044" spans="1:3" ht="15.75">
      <c r="A5044" s="3" t="s">
        <v>5070</v>
      </c>
      <c r="B5044" s="3" t="s">
        <v>14</v>
      </c>
      <c r="C5044" t="str">
        <f>IFERROR(VLOOKUP(B5044, Mapping!A:B, 2, FALSE), B5044)</f>
        <v>Grnd Rent</v>
      </c>
    </row>
    <row r="5045" spans="1:3" ht="15.75">
      <c r="A5045" s="3" t="s">
        <v>5071</v>
      </c>
      <c r="B5045" s="3" t="s">
        <v>4</v>
      </c>
      <c r="C5045" t="str">
        <f>IFERROR(VLOOKUP(B5045, Mapping!A:B, 2, FALSE), B5045)</f>
        <v>ChiefRent</v>
      </c>
    </row>
    <row r="5046" spans="1:3" ht="15.75">
      <c r="A5046" s="3" t="s">
        <v>5072</v>
      </c>
      <c r="B5046" s="3" t="s">
        <v>4</v>
      </c>
      <c r="C5046" t="str">
        <f>IFERROR(VLOOKUP(B5046, Mapping!A:B, 2, FALSE), B5046)</f>
        <v>ChiefRent</v>
      </c>
    </row>
    <row r="5047" spans="1:3" ht="15.75">
      <c r="A5047" s="3" t="s">
        <v>5073</v>
      </c>
      <c r="B5047" s="3" t="s">
        <v>4</v>
      </c>
      <c r="C5047" t="str">
        <f>IFERROR(VLOOKUP(B5047, Mapping!A:B, 2, FALSE), B5047)</f>
        <v>ChiefRent</v>
      </c>
    </row>
    <row r="5048" spans="1:3" ht="15.75">
      <c r="A5048" s="3" t="s">
        <v>5074</v>
      </c>
      <c r="B5048" s="3" t="s">
        <v>4</v>
      </c>
      <c r="C5048" t="str">
        <f>IFERROR(VLOOKUP(B5048, Mapping!A:B, 2, FALSE), B5048)</f>
        <v>ChiefRent</v>
      </c>
    </row>
    <row r="5049" spans="1:3" ht="15.75">
      <c r="A5049" s="3" t="s">
        <v>5075</v>
      </c>
      <c r="B5049" s="3" t="s">
        <v>4</v>
      </c>
      <c r="C5049" t="str">
        <f>IFERROR(VLOOKUP(B5049, Mapping!A:B, 2, FALSE), B5049)</f>
        <v>ChiefRent</v>
      </c>
    </row>
    <row r="5050" spans="1:3" ht="15.75">
      <c r="A5050" s="3" t="s">
        <v>5076</v>
      </c>
      <c r="B5050" s="3" t="s">
        <v>4</v>
      </c>
      <c r="C5050" t="str">
        <f>IFERROR(VLOOKUP(B5050, Mapping!A:B, 2, FALSE), B5050)</f>
        <v>ChiefRent</v>
      </c>
    </row>
    <row r="5051" spans="1:3" ht="15.75">
      <c r="A5051" s="3" t="s">
        <v>5077</v>
      </c>
      <c r="B5051" s="3" t="s">
        <v>4</v>
      </c>
      <c r="C5051" t="str">
        <f>IFERROR(VLOOKUP(B5051, Mapping!A:B, 2, FALSE), B5051)</f>
        <v>ChiefRent</v>
      </c>
    </row>
    <row r="5052" spans="1:3" ht="15.75">
      <c r="A5052" s="2" t="s">
        <v>5078</v>
      </c>
      <c r="B5052" s="2" t="s">
        <v>11</v>
      </c>
      <c r="C5052" t="str">
        <f>IFERROR(VLOOKUP(B5052, Mapping!A:B, 2, FALSE), B5052)</f>
        <v>Regulated</v>
      </c>
    </row>
    <row r="5053" spans="1:3" ht="15.75">
      <c r="A5053" s="3" t="s">
        <v>5079</v>
      </c>
      <c r="B5053" s="3" t="s">
        <v>14</v>
      </c>
      <c r="C5053" t="str">
        <f>IFERROR(VLOOKUP(B5053, Mapping!A:B, 2, FALSE), B5053)</f>
        <v>Grnd Rent</v>
      </c>
    </row>
    <row r="5054" spans="1:3" ht="15.75">
      <c r="A5054" s="3" t="s">
        <v>5080</v>
      </c>
      <c r="B5054" s="3" t="s">
        <v>4</v>
      </c>
      <c r="C5054" t="str">
        <f>IFERROR(VLOOKUP(B5054, Mapping!A:B, 2, FALSE), B5054)</f>
        <v>ChiefRent</v>
      </c>
    </row>
    <row r="5055" spans="1:3" ht="15.75">
      <c r="A5055" s="3" t="s">
        <v>5081</v>
      </c>
      <c r="B5055" s="3" t="s">
        <v>4</v>
      </c>
      <c r="C5055" t="str">
        <f>IFERROR(VLOOKUP(B5055, Mapping!A:B, 2, FALSE), B5055)</f>
        <v>ChiefRent</v>
      </c>
    </row>
    <row r="5056" spans="1:3" ht="15.75">
      <c r="A5056" s="3" t="s">
        <v>5082</v>
      </c>
      <c r="B5056" s="3" t="s">
        <v>4</v>
      </c>
      <c r="C5056" t="str">
        <f>IFERROR(VLOOKUP(B5056, Mapping!A:B, 2, FALSE), B5056)</f>
        <v>ChiefRent</v>
      </c>
    </row>
    <row r="5057" spans="1:3" ht="15.75">
      <c r="A5057" s="3" t="s">
        <v>5083</v>
      </c>
      <c r="B5057" s="3" t="s">
        <v>14</v>
      </c>
      <c r="C5057" t="str">
        <f>IFERROR(VLOOKUP(B5057, Mapping!A:B, 2, FALSE), B5057)</f>
        <v>Grnd Rent</v>
      </c>
    </row>
    <row r="5058" spans="1:3" ht="15.75">
      <c r="A5058" s="3" t="s">
        <v>5084</v>
      </c>
      <c r="B5058" s="3" t="s">
        <v>14</v>
      </c>
      <c r="C5058" t="str">
        <f>IFERROR(VLOOKUP(B5058, Mapping!A:B, 2, FALSE), B5058)</f>
        <v>Grnd Rent</v>
      </c>
    </row>
    <row r="5059" spans="1:3" ht="15.75">
      <c r="A5059" s="3" t="s">
        <v>5085</v>
      </c>
      <c r="B5059" s="3" t="s">
        <v>4</v>
      </c>
      <c r="C5059" t="str">
        <f>IFERROR(VLOOKUP(B5059, Mapping!A:B, 2, FALSE), B5059)</f>
        <v>ChiefRent</v>
      </c>
    </row>
    <row r="5060" spans="1:3" ht="15.75">
      <c r="A5060" s="3" t="s">
        <v>5086</v>
      </c>
      <c r="B5060" s="3" t="s">
        <v>4</v>
      </c>
      <c r="C5060" t="str">
        <f>IFERROR(VLOOKUP(B5060, Mapping!A:B, 2, FALSE), B5060)</f>
        <v>ChiefRent</v>
      </c>
    </row>
    <row r="5061" spans="1:3" ht="15.75">
      <c r="A5061" s="3" t="s">
        <v>5087</v>
      </c>
      <c r="B5061" s="3" t="s">
        <v>4</v>
      </c>
      <c r="C5061" t="str">
        <f>IFERROR(VLOOKUP(B5061, Mapping!A:B, 2, FALSE), B5061)</f>
        <v>ChiefRent</v>
      </c>
    </row>
    <row r="5062" spans="1:3" ht="15.75">
      <c r="A5062" s="3" t="s">
        <v>5088</v>
      </c>
      <c r="B5062" s="3" t="s">
        <v>4</v>
      </c>
      <c r="C5062" t="str">
        <f>IFERROR(VLOOKUP(B5062, Mapping!A:B, 2, FALSE), B5062)</f>
        <v>ChiefRent</v>
      </c>
    </row>
    <row r="5063" spans="1:3" ht="15.75">
      <c r="A5063" s="3" t="s">
        <v>5089</v>
      </c>
      <c r="B5063" s="3" t="s">
        <v>14</v>
      </c>
      <c r="C5063" t="str">
        <f>IFERROR(VLOOKUP(B5063, Mapping!A:B, 2, FALSE), B5063)</f>
        <v>Grnd Rent</v>
      </c>
    </row>
    <row r="5064" spans="1:3" ht="15.75">
      <c r="A5064" s="3" t="s">
        <v>5090</v>
      </c>
      <c r="B5064" s="3" t="s">
        <v>4</v>
      </c>
      <c r="C5064" t="str">
        <f>IFERROR(VLOOKUP(B5064, Mapping!A:B, 2, FALSE), B5064)</f>
        <v>ChiefRent</v>
      </c>
    </row>
    <row r="5065" spans="1:3" ht="15.75">
      <c r="A5065" s="3" t="s">
        <v>5091</v>
      </c>
      <c r="B5065" s="3" t="s">
        <v>4</v>
      </c>
      <c r="C5065" t="str">
        <f>IFERROR(VLOOKUP(B5065, Mapping!A:B, 2, FALSE), B5065)</f>
        <v>ChiefRent</v>
      </c>
    </row>
    <row r="5066" spans="1:3" ht="15.75">
      <c r="A5066" s="3" t="s">
        <v>5092</v>
      </c>
      <c r="B5066" s="3" t="s">
        <v>4</v>
      </c>
      <c r="C5066" t="str">
        <f>IFERROR(VLOOKUP(B5066, Mapping!A:B, 2, FALSE), B5066)</f>
        <v>ChiefRent</v>
      </c>
    </row>
    <row r="5067" spans="1:3" ht="15.75">
      <c r="A5067" s="3" t="s">
        <v>5093</v>
      </c>
      <c r="B5067" s="3" t="s">
        <v>1</v>
      </c>
      <c r="C5067" t="str">
        <f>IFERROR(VLOOKUP(B5067, Mapping!A:B, 2, FALSE), B5067)</f>
        <v>Sold</v>
      </c>
    </row>
    <row r="5068" spans="1:3" ht="15.75">
      <c r="A5068" s="3" t="s">
        <v>5094</v>
      </c>
      <c r="B5068" s="3" t="s">
        <v>14</v>
      </c>
      <c r="C5068" t="str">
        <f>IFERROR(VLOOKUP(B5068, Mapping!A:B, 2, FALSE), B5068)</f>
        <v>Grnd Rent</v>
      </c>
    </row>
    <row r="5069" spans="1:3" ht="15.75">
      <c r="A5069" s="2" t="s">
        <v>5095</v>
      </c>
      <c r="B5069" s="2" t="s">
        <v>11</v>
      </c>
      <c r="C5069" t="str">
        <f>IFERROR(VLOOKUP(B5069, Mapping!A:B, 2, FALSE), B5069)</f>
        <v>Regulated</v>
      </c>
    </row>
    <row r="5070" spans="1:3" ht="15.75">
      <c r="A5070" s="3" t="s">
        <v>5096</v>
      </c>
      <c r="B5070" s="3" t="s">
        <v>4</v>
      </c>
      <c r="C5070" t="str">
        <f>IFERROR(VLOOKUP(B5070, Mapping!A:B, 2, FALSE), B5070)</f>
        <v>ChiefRent</v>
      </c>
    </row>
    <row r="5071" spans="1:3" ht="15.75">
      <c r="A5071" s="3" t="s">
        <v>5097</v>
      </c>
      <c r="B5071" s="3" t="s">
        <v>4</v>
      </c>
      <c r="C5071" t="str">
        <f>IFERROR(VLOOKUP(B5071, Mapping!A:B, 2, FALSE), B5071)</f>
        <v>ChiefRent</v>
      </c>
    </row>
    <row r="5072" spans="1:3" ht="15.75">
      <c r="A5072" s="3" t="s">
        <v>5098</v>
      </c>
      <c r="B5072" s="3" t="s">
        <v>14</v>
      </c>
      <c r="C5072" t="str">
        <f>IFERROR(VLOOKUP(B5072, Mapping!A:B, 2, FALSE), B5072)</f>
        <v>Grnd Rent</v>
      </c>
    </row>
    <row r="5073" spans="1:3" ht="15.75">
      <c r="A5073" s="3" t="s">
        <v>5099</v>
      </c>
      <c r="B5073" s="3" t="s">
        <v>14</v>
      </c>
      <c r="C5073" t="str">
        <f>IFERROR(VLOOKUP(B5073, Mapping!A:B, 2, FALSE), B5073)</f>
        <v>Grnd Rent</v>
      </c>
    </row>
    <row r="5074" spans="1:3" ht="15.75">
      <c r="A5074" s="3" t="s">
        <v>5100</v>
      </c>
      <c r="B5074" s="3" t="s">
        <v>14</v>
      </c>
      <c r="C5074" t="str">
        <f>IFERROR(VLOOKUP(B5074, Mapping!A:B, 2, FALSE), B5074)</f>
        <v>Grnd Rent</v>
      </c>
    </row>
    <row r="5075" spans="1:3" ht="15.75">
      <c r="A5075" s="3" t="s">
        <v>5101</v>
      </c>
      <c r="B5075" s="3" t="s">
        <v>4</v>
      </c>
      <c r="C5075" t="str">
        <f>IFERROR(VLOOKUP(B5075, Mapping!A:B, 2, FALSE), B5075)</f>
        <v>ChiefRent</v>
      </c>
    </row>
    <row r="5076" spans="1:3" ht="15.75">
      <c r="A5076" s="3" t="s">
        <v>5102</v>
      </c>
      <c r="B5076" s="3" t="s">
        <v>4</v>
      </c>
      <c r="C5076" t="str">
        <f>IFERROR(VLOOKUP(B5076, Mapping!A:B, 2, FALSE), B5076)</f>
        <v>ChiefRent</v>
      </c>
    </row>
    <row r="5077" spans="1:3" ht="15.75">
      <c r="A5077" s="3" t="s">
        <v>5103</v>
      </c>
      <c r="B5077" s="3" t="s">
        <v>4</v>
      </c>
      <c r="C5077" t="str">
        <f>IFERROR(VLOOKUP(B5077, Mapping!A:B, 2, FALSE), B5077)</f>
        <v>ChiefRent</v>
      </c>
    </row>
    <row r="5078" spans="1:3" ht="15.75">
      <c r="A5078" s="3" t="s">
        <v>5104</v>
      </c>
      <c r="B5078" s="3" t="s">
        <v>4</v>
      </c>
      <c r="C5078" t="str">
        <f>IFERROR(VLOOKUP(B5078, Mapping!A:B, 2, FALSE), B5078)</f>
        <v>ChiefRent</v>
      </c>
    </row>
    <row r="5079" spans="1:3" ht="15.75">
      <c r="A5079" s="3" t="s">
        <v>5105</v>
      </c>
      <c r="B5079" s="3" t="s">
        <v>14</v>
      </c>
      <c r="C5079" t="str">
        <f>IFERROR(VLOOKUP(B5079, Mapping!A:B, 2, FALSE), B5079)</f>
        <v>Grnd Rent</v>
      </c>
    </row>
    <row r="5080" spans="1:3" ht="15.75">
      <c r="A5080" s="3" t="s">
        <v>5106</v>
      </c>
      <c r="B5080" s="3" t="s">
        <v>14</v>
      </c>
      <c r="C5080" t="str">
        <f>IFERROR(VLOOKUP(B5080, Mapping!A:B, 2, FALSE), B5080)</f>
        <v>Grnd Rent</v>
      </c>
    </row>
    <row r="5081" spans="1:3" ht="15.75">
      <c r="A5081" s="3" t="s">
        <v>5107</v>
      </c>
      <c r="B5081" s="3" t="s">
        <v>4</v>
      </c>
      <c r="C5081" t="str">
        <f>IFERROR(VLOOKUP(B5081, Mapping!A:B, 2, FALSE), B5081)</f>
        <v>ChiefRent</v>
      </c>
    </row>
    <row r="5082" spans="1:3" ht="15.75">
      <c r="A5082" s="3" t="s">
        <v>5108</v>
      </c>
      <c r="B5082" s="3" t="s">
        <v>4</v>
      </c>
      <c r="C5082" t="str">
        <f>IFERROR(VLOOKUP(B5082, Mapping!A:B, 2, FALSE), B5082)</f>
        <v>ChiefRent</v>
      </c>
    </row>
    <row r="5083" spans="1:3" ht="15.75">
      <c r="A5083" s="3" t="s">
        <v>5109</v>
      </c>
      <c r="B5083" s="3" t="s">
        <v>4</v>
      </c>
      <c r="C5083" t="str">
        <f>IFERROR(VLOOKUP(B5083, Mapping!A:B, 2, FALSE), B5083)</f>
        <v>ChiefRent</v>
      </c>
    </row>
    <row r="5084" spans="1:3" ht="15.75">
      <c r="A5084" s="3" t="s">
        <v>5110</v>
      </c>
      <c r="B5084" s="3" t="s">
        <v>4</v>
      </c>
      <c r="C5084" t="str">
        <f>IFERROR(VLOOKUP(B5084, Mapping!A:B, 2, FALSE), B5084)</f>
        <v>ChiefRent</v>
      </c>
    </row>
    <row r="5085" spans="1:3" ht="15.75">
      <c r="A5085" s="3" t="s">
        <v>5111</v>
      </c>
      <c r="B5085" s="3" t="s">
        <v>1</v>
      </c>
      <c r="C5085" t="str">
        <f>IFERROR(VLOOKUP(B5085, Mapping!A:B, 2, FALSE), B5085)</f>
        <v>Sold</v>
      </c>
    </row>
    <row r="5086" spans="1:3" ht="15.75">
      <c r="A5086" s="3" t="s">
        <v>5112</v>
      </c>
      <c r="B5086" s="3" t="s">
        <v>14</v>
      </c>
      <c r="C5086" t="str">
        <f>IFERROR(VLOOKUP(B5086, Mapping!A:B, 2, FALSE), B5086)</f>
        <v>Grnd Rent</v>
      </c>
    </row>
    <row r="5087" spans="1:3" ht="15.75">
      <c r="A5087" s="3" t="s">
        <v>5113</v>
      </c>
      <c r="B5087" s="3" t="s">
        <v>4</v>
      </c>
      <c r="C5087" t="str">
        <f>IFERROR(VLOOKUP(B5087, Mapping!A:B, 2, FALSE), B5087)</f>
        <v>ChiefRent</v>
      </c>
    </row>
    <row r="5088" spans="1:3" ht="15.75">
      <c r="A5088" s="3" t="s">
        <v>5114</v>
      </c>
      <c r="B5088" s="3" t="s">
        <v>4</v>
      </c>
      <c r="C5088" t="str">
        <f>IFERROR(VLOOKUP(B5088, Mapping!A:B, 2, FALSE), B5088)</f>
        <v>ChiefRent</v>
      </c>
    </row>
    <row r="5089" spans="1:3" ht="15.75">
      <c r="A5089" s="3" t="s">
        <v>5115</v>
      </c>
      <c r="B5089" s="3" t="s">
        <v>4</v>
      </c>
      <c r="C5089" t="str">
        <f>IFERROR(VLOOKUP(B5089, Mapping!A:B, 2, FALSE), B5089)</f>
        <v>ChiefRent</v>
      </c>
    </row>
    <row r="5090" spans="1:3" ht="15.75">
      <c r="A5090" s="3" t="s">
        <v>5116</v>
      </c>
      <c r="B5090" s="3" t="s">
        <v>4</v>
      </c>
      <c r="C5090" t="str">
        <f>IFERROR(VLOOKUP(B5090, Mapping!A:B, 2, FALSE), B5090)</f>
        <v>ChiefRent</v>
      </c>
    </row>
    <row r="5091" spans="1:3" ht="15.75">
      <c r="A5091" s="3" t="s">
        <v>5117</v>
      </c>
      <c r="B5091" s="3" t="s">
        <v>4</v>
      </c>
      <c r="C5091" t="str">
        <f>IFERROR(VLOOKUP(B5091, Mapping!A:B, 2, FALSE), B5091)</f>
        <v>ChiefRent</v>
      </c>
    </row>
    <row r="5092" spans="1:3" ht="15.75">
      <c r="A5092" s="3" t="s">
        <v>5118</v>
      </c>
      <c r="B5092" s="3" t="s">
        <v>4</v>
      </c>
      <c r="C5092" t="str">
        <f>IFERROR(VLOOKUP(B5092, Mapping!A:B, 2, FALSE), B5092)</f>
        <v>ChiefRent</v>
      </c>
    </row>
    <row r="5093" spans="1:3" ht="15.75">
      <c r="A5093" s="3" t="s">
        <v>5119</v>
      </c>
      <c r="B5093" s="3" t="s">
        <v>4</v>
      </c>
      <c r="C5093" t="str">
        <f>IFERROR(VLOOKUP(B5093, Mapping!A:B, 2, FALSE), B5093)</f>
        <v>ChiefRent</v>
      </c>
    </row>
    <row r="5094" spans="1:3" ht="15.75">
      <c r="A5094" s="3" t="s">
        <v>5120</v>
      </c>
      <c r="B5094" s="3" t="s">
        <v>4</v>
      </c>
      <c r="C5094" t="str">
        <f>IFERROR(VLOOKUP(B5094, Mapping!A:B, 2, FALSE), B5094)</f>
        <v>ChiefRent</v>
      </c>
    </row>
    <row r="5095" spans="1:3" ht="15.75">
      <c r="A5095" s="3" t="s">
        <v>5121</v>
      </c>
      <c r="B5095" s="3" t="s">
        <v>1</v>
      </c>
      <c r="C5095" t="str">
        <f>IFERROR(VLOOKUP(B5095, Mapping!A:B, 2, FALSE), B5095)</f>
        <v>Sold</v>
      </c>
    </row>
    <row r="5096" spans="1:3" ht="15.75">
      <c r="A5096" s="3" t="s">
        <v>5122</v>
      </c>
      <c r="B5096" s="3" t="s">
        <v>14</v>
      </c>
      <c r="C5096" t="str">
        <f>IFERROR(VLOOKUP(B5096, Mapping!A:B, 2, FALSE), B5096)</f>
        <v>Grnd Rent</v>
      </c>
    </row>
    <row r="5097" spans="1:3" ht="15.75">
      <c r="A5097" s="3" t="s">
        <v>5123</v>
      </c>
      <c r="B5097" s="3" t="s">
        <v>4</v>
      </c>
      <c r="C5097" t="str">
        <f>IFERROR(VLOOKUP(B5097, Mapping!A:B, 2, FALSE), B5097)</f>
        <v>ChiefRent</v>
      </c>
    </row>
    <row r="5098" spans="1:3" ht="15.75">
      <c r="A5098" s="3" t="s">
        <v>5124</v>
      </c>
      <c r="B5098" s="3" t="s">
        <v>14</v>
      </c>
      <c r="C5098" t="str">
        <f>IFERROR(VLOOKUP(B5098, Mapping!A:B, 2, FALSE), B5098)</f>
        <v>Grnd Rent</v>
      </c>
    </row>
    <row r="5099" spans="1:3" ht="15.75">
      <c r="A5099" s="3" t="s">
        <v>5125</v>
      </c>
      <c r="B5099" s="3" t="s">
        <v>14</v>
      </c>
      <c r="C5099" t="str">
        <f>IFERROR(VLOOKUP(B5099, Mapping!A:B, 2, FALSE), B5099)</f>
        <v>Grnd Rent</v>
      </c>
    </row>
    <row r="5100" spans="1:3" ht="15.75">
      <c r="A5100" s="3" t="s">
        <v>5126</v>
      </c>
      <c r="B5100" s="3" t="s">
        <v>4</v>
      </c>
      <c r="C5100" t="str">
        <f>IFERROR(VLOOKUP(B5100, Mapping!A:B, 2, FALSE), B5100)</f>
        <v>ChiefRent</v>
      </c>
    </row>
    <row r="5101" spans="1:3" ht="15.75">
      <c r="A5101" s="3" t="s">
        <v>5127</v>
      </c>
      <c r="B5101" s="3" t="s">
        <v>4</v>
      </c>
      <c r="C5101" t="str">
        <f>IFERROR(VLOOKUP(B5101, Mapping!A:B, 2, FALSE), B5101)</f>
        <v>ChiefRent</v>
      </c>
    </row>
    <row r="5102" spans="1:3" ht="15.75">
      <c r="A5102" s="3" t="s">
        <v>5128</v>
      </c>
      <c r="B5102" s="3" t="s">
        <v>14</v>
      </c>
      <c r="C5102" t="str">
        <f>IFERROR(VLOOKUP(B5102, Mapping!A:B, 2, FALSE), B5102)</f>
        <v>Grnd Rent</v>
      </c>
    </row>
    <row r="5103" spans="1:3" ht="15.75">
      <c r="A5103" s="3" t="s">
        <v>5129</v>
      </c>
      <c r="B5103" s="3" t="s">
        <v>14</v>
      </c>
      <c r="C5103" t="str">
        <f>IFERROR(VLOOKUP(B5103, Mapping!A:B, 2, FALSE), B5103)</f>
        <v>Grnd Rent</v>
      </c>
    </row>
    <row r="5104" spans="1:3" ht="15.75">
      <c r="A5104" s="3" t="s">
        <v>5130</v>
      </c>
      <c r="B5104" s="3" t="s">
        <v>4</v>
      </c>
      <c r="C5104" t="str">
        <f>IFERROR(VLOOKUP(B5104, Mapping!A:B, 2, FALSE), B5104)</f>
        <v>ChiefRent</v>
      </c>
    </row>
    <row r="5105" spans="1:3" ht="15.75">
      <c r="A5105" s="3" t="s">
        <v>5131</v>
      </c>
      <c r="B5105" s="3" t="s">
        <v>1</v>
      </c>
      <c r="C5105" t="str">
        <f>IFERROR(VLOOKUP(B5105, Mapping!A:B, 2, FALSE), B5105)</f>
        <v>Sold</v>
      </c>
    </row>
    <row r="5106" spans="1:3" ht="15.75">
      <c r="A5106" s="3" t="s">
        <v>5132</v>
      </c>
      <c r="B5106" s="3" t="s">
        <v>380</v>
      </c>
      <c r="C5106" t="str">
        <f>IFERROR(VLOOKUP(B5106, Mapping!A:B, 2, FALSE), B5106)</f>
        <v>Vacant</v>
      </c>
    </row>
    <row r="5107" spans="1:3" ht="15.75">
      <c r="A5107" s="3" t="s">
        <v>5133</v>
      </c>
      <c r="B5107" s="3" t="s">
        <v>4</v>
      </c>
      <c r="C5107" t="str">
        <f>IFERROR(VLOOKUP(B5107, Mapping!A:B, 2, FALSE), B5107)</f>
        <v>ChiefRent</v>
      </c>
    </row>
    <row r="5108" spans="1:3" ht="15.75">
      <c r="A5108" s="3" t="s">
        <v>5134</v>
      </c>
      <c r="B5108" s="3" t="s">
        <v>14</v>
      </c>
      <c r="C5108" t="str">
        <f>IFERROR(VLOOKUP(B5108, Mapping!A:B, 2, FALSE), B5108)</f>
        <v>Grnd Rent</v>
      </c>
    </row>
    <row r="5109" spans="1:3" ht="15.75">
      <c r="A5109" s="3" t="s">
        <v>5135</v>
      </c>
      <c r="B5109" s="3" t="s">
        <v>4</v>
      </c>
      <c r="C5109" t="str">
        <f>IFERROR(VLOOKUP(B5109, Mapping!A:B, 2, FALSE), B5109)</f>
        <v>ChiefRent</v>
      </c>
    </row>
    <row r="5110" spans="1:3" ht="15.75">
      <c r="A5110" s="3" t="s">
        <v>5136</v>
      </c>
      <c r="B5110" s="3" t="s">
        <v>14</v>
      </c>
      <c r="C5110" t="str">
        <f>IFERROR(VLOOKUP(B5110, Mapping!A:B, 2, FALSE), B5110)</f>
        <v>Grnd Rent</v>
      </c>
    </row>
    <row r="5111" spans="1:3" ht="15.75">
      <c r="A5111" s="3" t="s">
        <v>5137</v>
      </c>
      <c r="B5111" s="3" t="s">
        <v>14</v>
      </c>
      <c r="C5111" t="str">
        <f>IFERROR(VLOOKUP(B5111, Mapping!A:B, 2, FALSE), B5111)</f>
        <v>Grnd Rent</v>
      </c>
    </row>
    <row r="5112" spans="1:3" ht="15.75">
      <c r="A5112" s="3" t="s">
        <v>5138</v>
      </c>
      <c r="B5112" s="3" t="s">
        <v>4</v>
      </c>
      <c r="C5112" t="str">
        <f>IFERROR(VLOOKUP(B5112, Mapping!A:B, 2, FALSE), B5112)</f>
        <v>ChiefRent</v>
      </c>
    </row>
    <row r="5113" spans="1:3" ht="15.75">
      <c r="A5113" s="3" t="s">
        <v>5139</v>
      </c>
      <c r="B5113" s="3" t="s">
        <v>4</v>
      </c>
      <c r="C5113" t="str">
        <f>IFERROR(VLOOKUP(B5113, Mapping!A:B, 2, FALSE), B5113)</f>
        <v>ChiefRent</v>
      </c>
    </row>
    <row r="5114" spans="1:3" ht="15.75">
      <c r="A5114" s="3" t="s">
        <v>5140</v>
      </c>
      <c r="B5114" s="3" t="s">
        <v>4</v>
      </c>
      <c r="C5114" t="str">
        <f>IFERROR(VLOOKUP(B5114, Mapping!A:B, 2, FALSE), B5114)</f>
        <v>ChiefRent</v>
      </c>
    </row>
    <row r="5115" spans="1:3" ht="15.75">
      <c r="A5115" s="3" t="s">
        <v>5141</v>
      </c>
      <c r="B5115" s="3" t="s">
        <v>14</v>
      </c>
      <c r="C5115" t="str">
        <f>IFERROR(VLOOKUP(B5115, Mapping!A:B, 2, FALSE), B5115)</f>
        <v>Grnd Rent</v>
      </c>
    </row>
    <row r="5116" spans="1:3" ht="15.75">
      <c r="A5116" s="3" t="s">
        <v>5142</v>
      </c>
      <c r="B5116" s="3" t="s">
        <v>4</v>
      </c>
      <c r="C5116" t="str">
        <f>IFERROR(VLOOKUP(B5116, Mapping!A:B, 2, FALSE), B5116)</f>
        <v>ChiefRent</v>
      </c>
    </row>
    <row r="5117" spans="1:3" ht="15.75">
      <c r="A5117" s="3" t="s">
        <v>5143</v>
      </c>
      <c r="B5117" s="3" t="s">
        <v>4</v>
      </c>
      <c r="C5117" t="str">
        <f>IFERROR(VLOOKUP(B5117, Mapping!A:B, 2, FALSE), B5117)</f>
        <v>ChiefRent</v>
      </c>
    </row>
    <row r="5118" spans="1:3" ht="15.75">
      <c r="A5118" s="3" t="s">
        <v>5144</v>
      </c>
      <c r="B5118" s="3" t="s">
        <v>14</v>
      </c>
      <c r="C5118" t="str">
        <f>IFERROR(VLOOKUP(B5118, Mapping!A:B, 2, FALSE), B5118)</f>
        <v>Grnd Rent</v>
      </c>
    </row>
    <row r="5119" spans="1:3" ht="15.75">
      <c r="A5119" s="3" t="s">
        <v>5145</v>
      </c>
      <c r="B5119" s="3" t="s">
        <v>14</v>
      </c>
      <c r="C5119" t="str">
        <f>IFERROR(VLOOKUP(B5119, Mapping!A:B, 2, FALSE), B5119)</f>
        <v>Grnd Rent</v>
      </c>
    </row>
    <row r="5120" spans="1:3" ht="15.75">
      <c r="A5120" s="3" t="s">
        <v>5146</v>
      </c>
      <c r="B5120" s="3" t="s">
        <v>1</v>
      </c>
      <c r="C5120" t="str">
        <f>IFERROR(VLOOKUP(B5120, Mapping!A:B, 2, FALSE), B5120)</f>
        <v>Sold</v>
      </c>
    </row>
    <row r="5121" spans="1:3" ht="15.75">
      <c r="A5121" s="3" t="s">
        <v>5147</v>
      </c>
      <c r="B5121" s="3" t="s">
        <v>4</v>
      </c>
      <c r="C5121" t="str">
        <f>IFERROR(VLOOKUP(B5121, Mapping!A:B, 2, FALSE), B5121)</f>
        <v>ChiefRent</v>
      </c>
    </row>
    <row r="5122" spans="1:3" ht="15.75">
      <c r="A5122" s="3" t="s">
        <v>5148</v>
      </c>
      <c r="B5122" s="3" t="s">
        <v>14</v>
      </c>
      <c r="C5122" t="str">
        <f>IFERROR(VLOOKUP(B5122, Mapping!A:B, 2, FALSE), B5122)</f>
        <v>Grnd Rent</v>
      </c>
    </row>
    <row r="5123" spans="1:3" ht="15.75">
      <c r="A5123" s="3" t="s">
        <v>5149</v>
      </c>
      <c r="B5123" s="3" t="s">
        <v>14</v>
      </c>
      <c r="C5123" t="str">
        <f>IFERROR(VLOOKUP(B5123, Mapping!A:B, 2, FALSE), B5123)</f>
        <v>Grnd Rent</v>
      </c>
    </row>
    <row r="5124" spans="1:3" ht="15.75">
      <c r="A5124" s="3" t="s">
        <v>5150</v>
      </c>
      <c r="B5124" s="3" t="s">
        <v>14</v>
      </c>
      <c r="C5124" t="str">
        <f>IFERROR(VLOOKUP(B5124, Mapping!A:B, 2, FALSE), B5124)</f>
        <v>Grnd Rent</v>
      </c>
    </row>
    <row r="5125" spans="1:3" ht="15.75">
      <c r="A5125" s="3" t="s">
        <v>5151</v>
      </c>
      <c r="B5125" s="3" t="s">
        <v>4</v>
      </c>
      <c r="C5125" t="str">
        <f>IFERROR(VLOOKUP(B5125, Mapping!A:B, 2, FALSE), B5125)</f>
        <v>ChiefRent</v>
      </c>
    </row>
    <row r="5126" spans="1:3" ht="15.75">
      <c r="A5126" s="3" t="s">
        <v>5152</v>
      </c>
      <c r="B5126" s="3" t="s">
        <v>14</v>
      </c>
      <c r="C5126" t="str">
        <f>IFERROR(VLOOKUP(B5126, Mapping!A:B, 2, FALSE), B5126)</f>
        <v>Grnd Rent</v>
      </c>
    </row>
    <row r="5127" spans="1:3" ht="15.75">
      <c r="A5127" s="3" t="s">
        <v>5153</v>
      </c>
      <c r="B5127" s="3" t="s">
        <v>1</v>
      </c>
      <c r="C5127" t="str">
        <f>IFERROR(VLOOKUP(B5127, Mapping!A:B, 2, FALSE), B5127)</f>
        <v>Sold</v>
      </c>
    </row>
    <row r="5128" spans="1:3" ht="15.75">
      <c r="A5128" s="3" t="s">
        <v>5154</v>
      </c>
      <c r="B5128" s="3" t="s">
        <v>4</v>
      </c>
      <c r="C5128" t="str">
        <f>IFERROR(VLOOKUP(B5128, Mapping!A:B, 2, FALSE), B5128)</f>
        <v>ChiefRent</v>
      </c>
    </row>
    <row r="5129" spans="1:3" ht="15.75">
      <c r="A5129" s="2" t="s">
        <v>5155</v>
      </c>
      <c r="B5129" s="2" t="s">
        <v>11</v>
      </c>
      <c r="C5129" t="str">
        <f>IFERROR(VLOOKUP(B5129, Mapping!A:B, 2, FALSE), B5129)</f>
        <v>Regulated</v>
      </c>
    </row>
    <row r="5130" spans="1:3" ht="15.75">
      <c r="A5130" s="3" t="s">
        <v>5156</v>
      </c>
      <c r="B5130" s="3" t="s">
        <v>14</v>
      </c>
      <c r="C5130" t="str">
        <f>IFERROR(VLOOKUP(B5130, Mapping!A:B, 2, FALSE), B5130)</f>
        <v>Grnd Rent</v>
      </c>
    </row>
    <row r="5131" spans="1:3" ht="15.75">
      <c r="A5131" s="3" t="s">
        <v>5157</v>
      </c>
      <c r="B5131" s="3" t="s">
        <v>14</v>
      </c>
      <c r="C5131" t="str">
        <f>IFERROR(VLOOKUP(B5131, Mapping!A:B, 2, FALSE), B5131)</f>
        <v>Grnd Rent</v>
      </c>
    </row>
    <row r="5132" spans="1:3" ht="15.75">
      <c r="A5132" s="3" t="s">
        <v>5158</v>
      </c>
      <c r="B5132" s="3" t="s">
        <v>14</v>
      </c>
      <c r="C5132" t="str">
        <f>IFERROR(VLOOKUP(B5132, Mapping!A:B, 2, FALSE), B5132)</f>
        <v>Grnd Rent</v>
      </c>
    </row>
    <row r="5133" spans="1:3" ht="15.75">
      <c r="A5133" s="3" t="s">
        <v>5159</v>
      </c>
      <c r="B5133" s="3" t="s">
        <v>4</v>
      </c>
      <c r="C5133" t="str">
        <f>IFERROR(VLOOKUP(B5133, Mapping!A:B, 2, FALSE), B5133)</f>
        <v>ChiefRent</v>
      </c>
    </row>
    <row r="5134" spans="1:3" ht="15.75">
      <c r="A5134" s="3" t="s">
        <v>5160</v>
      </c>
      <c r="B5134" s="3" t="s">
        <v>4</v>
      </c>
      <c r="C5134" t="str">
        <f>IFERROR(VLOOKUP(B5134, Mapping!A:B, 2, FALSE), B5134)</f>
        <v>ChiefRent</v>
      </c>
    </row>
    <row r="5135" spans="1:3" ht="15.75">
      <c r="A5135" s="3" t="s">
        <v>5161</v>
      </c>
      <c r="B5135" s="3" t="s">
        <v>4</v>
      </c>
      <c r="C5135" t="str">
        <f>IFERROR(VLOOKUP(B5135, Mapping!A:B, 2, FALSE), B5135)</f>
        <v>ChiefRent</v>
      </c>
    </row>
    <row r="5136" spans="1:3" ht="15.75">
      <c r="A5136" s="3" t="s">
        <v>5162</v>
      </c>
      <c r="B5136" s="3" t="s">
        <v>4</v>
      </c>
      <c r="C5136" t="str">
        <f>IFERROR(VLOOKUP(B5136, Mapping!A:B, 2, FALSE), B5136)</f>
        <v>ChiefRent</v>
      </c>
    </row>
    <row r="5137" spans="1:3" ht="15.75">
      <c r="A5137" s="3" t="s">
        <v>5163</v>
      </c>
      <c r="B5137" s="3" t="s">
        <v>14</v>
      </c>
      <c r="C5137" t="str">
        <f>IFERROR(VLOOKUP(B5137, Mapping!A:B, 2, FALSE), B5137)</f>
        <v>Grnd Rent</v>
      </c>
    </row>
    <row r="5138" spans="1:3" ht="15.75">
      <c r="A5138" s="3" t="s">
        <v>5164</v>
      </c>
      <c r="B5138" s="3" t="s">
        <v>4</v>
      </c>
      <c r="C5138" t="str">
        <f>IFERROR(VLOOKUP(B5138, Mapping!A:B, 2, FALSE), B5138)</f>
        <v>ChiefRent</v>
      </c>
    </row>
    <row r="5139" spans="1:3" ht="15.75">
      <c r="A5139" s="3" t="s">
        <v>5165</v>
      </c>
      <c r="B5139" s="3" t="s">
        <v>14</v>
      </c>
      <c r="C5139" t="str">
        <f>IFERROR(VLOOKUP(B5139, Mapping!A:B, 2, FALSE), B5139)</f>
        <v>Grnd Rent</v>
      </c>
    </row>
    <row r="5140" spans="1:3" ht="15.75">
      <c r="A5140" s="3" t="s">
        <v>5166</v>
      </c>
      <c r="B5140" s="3" t="s">
        <v>4</v>
      </c>
      <c r="C5140" t="str">
        <f>IFERROR(VLOOKUP(B5140, Mapping!A:B, 2, FALSE), B5140)</f>
        <v>ChiefRent</v>
      </c>
    </row>
    <row r="5141" spans="1:3" ht="15.75">
      <c r="A5141" s="3" t="s">
        <v>5167</v>
      </c>
      <c r="B5141" s="3" t="s">
        <v>4</v>
      </c>
      <c r="C5141" t="str">
        <f>IFERROR(VLOOKUP(B5141, Mapping!A:B, 2, FALSE), B5141)</f>
        <v>ChiefRent</v>
      </c>
    </row>
    <row r="5142" spans="1:3" ht="15.75">
      <c r="A5142" s="3" t="s">
        <v>5168</v>
      </c>
      <c r="B5142" s="3" t="s">
        <v>4</v>
      </c>
      <c r="C5142" t="str">
        <f>IFERROR(VLOOKUP(B5142, Mapping!A:B, 2, FALSE), B5142)</f>
        <v>ChiefRent</v>
      </c>
    </row>
    <row r="5143" spans="1:3" ht="15.75">
      <c r="A5143" s="3" t="s">
        <v>5169</v>
      </c>
      <c r="B5143" s="3" t="s">
        <v>4</v>
      </c>
      <c r="C5143" t="str">
        <f>IFERROR(VLOOKUP(B5143, Mapping!A:B, 2, FALSE), B5143)</f>
        <v>ChiefRent</v>
      </c>
    </row>
    <row r="5144" spans="1:3" ht="15.75">
      <c r="A5144" s="3" t="s">
        <v>5170</v>
      </c>
      <c r="B5144" s="3" t="s">
        <v>4</v>
      </c>
      <c r="C5144" t="str">
        <f>IFERROR(VLOOKUP(B5144, Mapping!A:B, 2, FALSE), B5144)</f>
        <v>ChiefRent</v>
      </c>
    </row>
    <row r="5145" spans="1:3" ht="15.75">
      <c r="A5145" s="3" t="s">
        <v>5171</v>
      </c>
      <c r="B5145" s="3" t="s">
        <v>4</v>
      </c>
      <c r="C5145" t="str">
        <f>IFERROR(VLOOKUP(B5145, Mapping!A:B, 2, FALSE), B5145)</f>
        <v>ChiefRent</v>
      </c>
    </row>
    <row r="5146" spans="1:3" ht="15.75">
      <c r="A5146" s="3" t="s">
        <v>5172</v>
      </c>
      <c r="B5146" s="3" t="s">
        <v>4</v>
      </c>
      <c r="C5146" t="str">
        <f>IFERROR(VLOOKUP(B5146, Mapping!A:B, 2, FALSE), B5146)</f>
        <v>ChiefRent</v>
      </c>
    </row>
    <row r="5147" spans="1:3" ht="15.75">
      <c r="A5147" s="3" t="s">
        <v>5173</v>
      </c>
      <c r="B5147" s="3" t="s">
        <v>14</v>
      </c>
      <c r="C5147" t="str">
        <f>IFERROR(VLOOKUP(B5147, Mapping!A:B, 2, FALSE), B5147)</f>
        <v>Grnd Rent</v>
      </c>
    </row>
    <row r="5148" spans="1:3" ht="15.75">
      <c r="A5148" s="3" t="s">
        <v>5174</v>
      </c>
      <c r="B5148" s="3" t="s">
        <v>14</v>
      </c>
      <c r="C5148" t="str">
        <f>IFERROR(VLOOKUP(B5148, Mapping!A:B, 2, FALSE), B5148)</f>
        <v>Grnd Rent</v>
      </c>
    </row>
    <row r="5149" spans="1:3" ht="15.75">
      <c r="A5149" s="3" t="s">
        <v>5175</v>
      </c>
      <c r="B5149" s="3" t="s">
        <v>14</v>
      </c>
      <c r="C5149" t="str">
        <f>IFERROR(VLOOKUP(B5149, Mapping!A:B, 2, FALSE), B5149)</f>
        <v>Grnd Rent</v>
      </c>
    </row>
    <row r="5150" spans="1:3" ht="15.75">
      <c r="A5150" s="3" t="s">
        <v>5176</v>
      </c>
      <c r="B5150" s="3" t="s">
        <v>4</v>
      </c>
      <c r="C5150" t="str">
        <f>IFERROR(VLOOKUP(B5150, Mapping!A:B, 2, FALSE), B5150)</f>
        <v>ChiefRent</v>
      </c>
    </row>
    <row r="5151" spans="1:3" ht="15.75">
      <c r="A5151" s="3" t="s">
        <v>5177</v>
      </c>
      <c r="B5151" s="3" t="s">
        <v>14</v>
      </c>
      <c r="C5151" t="str">
        <f>IFERROR(VLOOKUP(B5151, Mapping!A:B, 2, FALSE), B5151)</f>
        <v>Grnd Rent</v>
      </c>
    </row>
    <row r="5152" spans="1:3" ht="15.75">
      <c r="A5152" s="3" t="s">
        <v>5178</v>
      </c>
      <c r="B5152" s="3" t="s">
        <v>4</v>
      </c>
      <c r="C5152" t="str">
        <f>IFERROR(VLOOKUP(B5152, Mapping!A:B, 2, FALSE), B5152)</f>
        <v>ChiefRent</v>
      </c>
    </row>
    <row r="5153" spans="1:3" ht="15.75">
      <c r="A5153" s="3" t="s">
        <v>5179</v>
      </c>
      <c r="B5153" s="3" t="s">
        <v>4</v>
      </c>
      <c r="C5153" t="str">
        <f>IFERROR(VLOOKUP(B5153, Mapping!A:B, 2, FALSE), B5153)</f>
        <v>ChiefRent</v>
      </c>
    </row>
    <row r="5154" spans="1:3" ht="15.75">
      <c r="A5154" s="3" t="s">
        <v>5180</v>
      </c>
      <c r="B5154" s="3" t="s">
        <v>4</v>
      </c>
      <c r="C5154" t="str">
        <f>IFERROR(VLOOKUP(B5154, Mapping!A:B, 2, FALSE), B5154)</f>
        <v>ChiefRent</v>
      </c>
    </row>
    <row r="5155" spans="1:3" ht="15.75">
      <c r="A5155" s="3" t="s">
        <v>5181</v>
      </c>
      <c r="B5155" s="3" t="s">
        <v>4</v>
      </c>
      <c r="C5155" t="str">
        <f>IFERROR(VLOOKUP(B5155, Mapping!A:B, 2, FALSE), B5155)</f>
        <v>ChiefRent</v>
      </c>
    </row>
    <row r="5156" spans="1:3" ht="15.75">
      <c r="A5156" s="3" t="s">
        <v>5182</v>
      </c>
      <c r="B5156" s="3" t="s">
        <v>4</v>
      </c>
      <c r="C5156" t="str">
        <f>IFERROR(VLOOKUP(B5156, Mapping!A:B, 2, FALSE), B5156)</f>
        <v>ChiefRent</v>
      </c>
    </row>
    <row r="5157" spans="1:3" ht="15.75">
      <c r="A5157" s="3" t="s">
        <v>5183</v>
      </c>
      <c r="B5157" s="3" t="s">
        <v>4</v>
      </c>
      <c r="C5157" t="str">
        <f>IFERROR(VLOOKUP(B5157, Mapping!A:B, 2, FALSE), B5157)</f>
        <v>ChiefRent</v>
      </c>
    </row>
    <row r="5158" spans="1:3" ht="15.75">
      <c r="A5158" s="3" t="s">
        <v>5184</v>
      </c>
      <c r="B5158" s="3" t="s">
        <v>4</v>
      </c>
      <c r="C5158" t="str">
        <f>IFERROR(VLOOKUP(B5158, Mapping!A:B, 2, FALSE), B5158)</f>
        <v>ChiefRent</v>
      </c>
    </row>
    <row r="5159" spans="1:3" ht="15.75">
      <c r="A5159" s="3" t="s">
        <v>5185</v>
      </c>
      <c r="B5159" s="3" t="s">
        <v>4</v>
      </c>
      <c r="C5159" t="str">
        <f>IFERROR(VLOOKUP(B5159, Mapping!A:B, 2, FALSE), B5159)</f>
        <v>ChiefRent</v>
      </c>
    </row>
    <row r="5160" spans="1:3" ht="15.75">
      <c r="A5160" s="3" t="s">
        <v>5186</v>
      </c>
      <c r="B5160" s="3" t="s">
        <v>4</v>
      </c>
      <c r="C5160" t="str">
        <f>IFERROR(VLOOKUP(B5160, Mapping!A:B, 2, FALSE), B5160)</f>
        <v>ChiefRent</v>
      </c>
    </row>
    <row r="5161" spans="1:3" ht="15.75">
      <c r="A5161" s="3" t="s">
        <v>5187</v>
      </c>
      <c r="B5161" s="3" t="s">
        <v>14</v>
      </c>
      <c r="C5161" t="str">
        <f>IFERROR(VLOOKUP(B5161, Mapping!A:B, 2, FALSE), B5161)</f>
        <v>Grnd Rent</v>
      </c>
    </row>
    <row r="5162" spans="1:3" ht="15.75">
      <c r="A5162" s="3" t="s">
        <v>5188</v>
      </c>
      <c r="B5162" s="3" t="s">
        <v>4</v>
      </c>
      <c r="C5162" t="str">
        <f>IFERROR(VLOOKUP(B5162, Mapping!A:B, 2, FALSE), B5162)</f>
        <v>ChiefRent</v>
      </c>
    </row>
    <row r="5163" spans="1:3" ht="15.75">
      <c r="A5163" s="3" t="s">
        <v>5189</v>
      </c>
      <c r="B5163" s="3" t="s">
        <v>14</v>
      </c>
      <c r="C5163" t="str">
        <f>IFERROR(VLOOKUP(B5163, Mapping!A:B, 2, FALSE), B5163)</f>
        <v>Grnd Rent</v>
      </c>
    </row>
    <row r="5164" spans="1:3" ht="15.75">
      <c r="A5164" s="3" t="s">
        <v>5190</v>
      </c>
      <c r="B5164" s="3" t="s">
        <v>14</v>
      </c>
      <c r="C5164" t="str">
        <f>IFERROR(VLOOKUP(B5164, Mapping!A:B, 2, FALSE), B5164)</f>
        <v>Grnd Rent</v>
      </c>
    </row>
    <row r="5165" spans="1:3" ht="15.75">
      <c r="A5165" s="3" t="s">
        <v>5191</v>
      </c>
      <c r="B5165" s="3" t="s">
        <v>1</v>
      </c>
      <c r="C5165" t="str">
        <f>IFERROR(VLOOKUP(B5165, Mapping!A:B, 2, FALSE), B5165)</f>
        <v>Sold</v>
      </c>
    </row>
    <row r="5166" spans="1:3" ht="15.75">
      <c r="A5166" s="3" t="s">
        <v>5192</v>
      </c>
      <c r="B5166" s="3" t="s">
        <v>4</v>
      </c>
      <c r="C5166" t="str">
        <f>IFERROR(VLOOKUP(B5166, Mapping!A:B, 2, FALSE), B5166)</f>
        <v>ChiefRent</v>
      </c>
    </row>
    <row r="5167" spans="1:3" ht="15.75">
      <c r="A5167" s="3" t="s">
        <v>5193</v>
      </c>
      <c r="B5167" s="3" t="s">
        <v>14</v>
      </c>
      <c r="C5167" t="str">
        <f>IFERROR(VLOOKUP(B5167, Mapping!A:B, 2, FALSE), B5167)</f>
        <v>Grnd Rent</v>
      </c>
    </row>
    <row r="5168" spans="1:3" ht="15.75">
      <c r="A5168" s="3" t="s">
        <v>5194</v>
      </c>
      <c r="B5168" s="3" t="s">
        <v>14</v>
      </c>
      <c r="C5168" t="str">
        <f>IFERROR(VLOOKUP(B5168, Mapping!A:B, 2, FALSE), B5168)</f>
        <v>Grnd Rent</v>
      </c>
    </row>
    <row r="5169" spans="1:3" ht="15.75">
      <c r="A5169" s="3" t="s">
        <v>5195</v>
      </c>
      <c r="B5169" s="3" t="s">
        <v>14</v>
      </c>
      <c r="C5169" t="str">
        <f>IFERROR(VLOOKUP(B5169, Mapping!A:B, 2, FALSE), B5169)</f>
        <v>Grnd Rent</v>
      </c>
    </row>
    <row r="5170" spans="1:3" ht="15.75">
      <c r="A5170" s="3" t="s">
        <v>5196</v>
      </c>
      <c r="B5170" s="3" t="s">
        <v>1</v>
      </c>
      <c r="C5170" t="str">
        <f>IFERROR(VLOOKUP(B5170, Mapping!A:B, 2, FALSE), B5170)</f>
        <v>Sold</v>
      </c>
    </row>
    <row r="5171" spans="1:3" ht="15.75">
      <c r="A5171" s="3" t="s">
        <v>5197</v>
      </c>
      <c r="B5171" s="3" t="s">
        <v>4</v>
      </c>
      <c r="C5171" t="str">
        <f>IFERROR(VLOOKUP(B5171, Mapping!A:B, 2, FALSE), B5171)</f>
        <v>ChiefRent</v>
      </c>
    </row>
    <row r="5172" spans="1:3" ht="15.75">
      <c r="A5172" s="3" t="s">
        <v>5198</v>
      </c>
      <c r="B5172" s="3" t="s">
        <v>14</v>
      </c>
      <c r="C5172" t="str">
        <f>IFERROR(VLOOKUP(B5172, Mapping!A:B, 2, FALSE), B5172)</f>
        <v>Grnd Rent</v>
      </c>
    </row>
    <row r="5173" spans="1:3" ht="15.75">
      <c r="A5173" s="3" t="s">
        <v>5199</v>
      </c>
      <c r="B5173" s="3" t="s">
        <v>4</v>
      </c>
      <c r="C5173" t="str">
        <f>IFERROR(VLOOKUP(B5173, Mapping!A:B, 2, FALSE), B5173)</f>
        <v>ChiefRent</v>
      </c>
    </row>
    <row r="5174" spans="1:3" ht="15.75">
      <c r="A5174" s="3" t="s">
        <v>5200</v>
      </c>
      <c r="B5174" s="3" t="s">
        <v>14</v>
      </c>
      <c r="C5174" t="str">
        <f>IFERROR(VLOOKUP(B5174, Mapping!A:B, 2, FALSE), B5174)</f>
        <v>Grnd Rent</v>
      </c>
    </row>
    <row r="5175" spans="1:3" ht="15.75">
      <c r="A5175" s="3" t="s">
        <v>5201</v>
      </c>
      <c r="B5175" s="3" t="s">
        <v>4</v>
      </c>
      <c r="C5175" t="str">
        <f>IFERROR(VLOOKUP(B5175, Mapping!A:B, 2, FALSE), B5175)</f>
        <v>ChiefRent</v>
      </c>
    </row>
    <row r="5176" spans="1:3" ht="15.75">
      <c r="A5176" s="3" t="s">
        <v>5202</v>
      </c>
      <c r="B5176" s="3" t="s">
        <v>4</v>
      </c>
      <c r="C5176" t="str">
        <f>IFERROR(VLOOKUP(B5176, Mapping!A:B, 2, FALSE), B5176)</f>
        <v>ChiefRent</v>
      </c>
    </row>
    <row r="5177" spans="1:3" ht="15.75">
      <c r="A5177" s="3" t="s">
        <v>5203</v>
      </c>
      <c r="B5177" s="3" t="s">
        <v>4</v>
      </c>
      <c r="C5177" t="str">
        <f>IFERROR(VLOOKUP(B5177, Mapping!A:B, 2, FALSE), B5177)</f>
        <v>ChiefRent</v>
      </c>
    </row>
    <row r="5178" spans="1:3" ht="15.75">
      <c r="A5178" s="3" t="s">
        <v>5204</v>
      </c>
      <c r="B5178" s="3" t="s">
        <v>4</v>
      </c>
      <c r="C5178" t="str">
        <f>IFERROR(VLOOKUP(B5178, Mapping!A:B, 2, FALSE), B5178)</f>
        <v>ChiefRent</v>
      </c>
    </row>
    <row r="5179" spans="1:3" ht="15.75">
      <c r="A5179" s="3" t="s">
        <v>5205</v>
      </c>
      <c r="B5179" s="3" t="s">
        <v>4</v>
      </c>
      <c r="C5179" t="str">
        <f>IFERROR(VLOOKUP(B5179, Mapping!A:B, 2, FALSE), B5179)</f>
        <v>ChiefRent</v>
      </c>
    </row>
    <row r="5180" spans="1:3" ht="15.75">
      <c r="A5180" s="3" t="s">
        <v>5206</v>
      </c>
      <c r="B5180" s="3" t="s">
        <v>4</v>
      </c>
      <c r="C5180" t="str">
        <f>IFERROR(VLOOKUP(B5180, Mapping!A:B, 2, FALSE), B5180)</f>
        <v>ChiefRent</v>
      </c>
    </row>
    <row r="5181" spans="1:3" ht="15.75">
      <c r="A5181" s="3" t="s">
        <v>5207</v>
      </c>
      <c r="B5181" s="3" t="s">
        <v>4</v>
      </c>
      <c r="C5181" t="str">
        <f>IFERROR(VLOOKUP(B5181, Mapping!A:B, 2, FALSE), B5181)</f>
        <v>ChiefRent</v>
      </c>
    </row>
    <row r="5182" spans="1:3" ht="15.75">
      <c r="A5182" s="3" t="s">
        <v>5208</v>
      </c>
      <c r="B5182" s="3" t="s">
        <v>1018</v>
      </c>
      <c r="C5182" t="str">
        <f>IFERROR(VLOOKUP(B5182, Mapping!A:B, 2, FALSE), B5182)</f>
        <v>Sh Owner</v>
      </c>
    </row>
    <row r="5183" spans="1:3" ht="15.75">
      <c r="A5183" s="3" t="s">
        <v>5209</v>
      </c>
      <c r="B5183" s="3" t="s">
        <v>1020</v>
      </c>
      <c r="C5183" t="str">
        <f>IFERROR(VLOOKUP(B5183, Mapping!A:B, 2, FALSE), B5183)</f>
        <v>Aff Rent</v>
      </c>
    </row>
    <row r="5184" spans="1:3" ht="15.75">
      <c r="A5184" s="3" t="s">
        <v>5210</v>
      </c>
      <c r="B5184" s="3" t="s">
        <v>4</v>
      </c>
      <c r="C5184" t="str">
        <f>IFERROR(VLOOKUP(B5184, Mapping!A:B, 2, FALSE), B5184)</f>
        <v>ChiefRent</v>
      </c>
    </row>
    <row r="5185" spans="1:3" ht="15.75">
      <c r="A5185" s="3" t="s">
        <v>5211</v>
      </c>
      <c r="B5185" s="3" t="s">
        <v>14</v>
      </c>
      <c r="C5185" t="str">
        <f>IFERROR(VLOOKUP(B5185, Mapping!A:B, 2, FALSE), B5185)</f>
        <v>Grnd Rent</v>
      </c>
    </row>
    <row r="5186" spans="1:3" ht="15.75">
      <c r="A5186" s="3" t="s">
        <v>5212</v>
      </c>
      <c r="B5186" s="3" t="s">
        <v>4</v>
      </c>
      <c r="C5186" t="str">
        <f>IFERROR(VLOOKUP(B5186, Mapping!A:B, 2, FALSE), B5186)</f>
        <v>ChiefRent</v>
      </c>
    </row>
    <row r="5187" spans="1:3" ht="15.75">
      <c r="A5187" s="3" t="s">
        <v>5213</v>
      </c>
      <c r="B5187" s="3" t="s">
        <v>4</v>
      </c>
      <c r="C5187" t="str">
        <f>IFERROR(VLOOKUP(B5187, Mapping!A:B, 2, FALSE), B5187)</f>
        <v>ChiefRent</v>
      </c>
    </row>
    <row r="5188" spans="1:3" ht="15.75">
      <c r="A5188" s="3" t="s">
        <v>5214</v>
      </c>
      <c r="B5188" s="3" t="s">
        <v>4</v>
      </c>
      <c r="C5188" t="str">
        <f>IFERROR(VLOOKUP(B5188, Mapping!A:B, 2, FALSE), B5188)</f>
        <v>ChiefRent</v>
      </c>
    </row>
    <row r="5189" spans="1:3" ht="15.75">
      <c r="A5189" s="3" t="s">
        <v>5215</v>
      </c>
      <c r="B5189" s="3" t="s">
        <v>110</v>
      </c>
      <c r="C5189" t="str">
        <f>IFERROR(VLOOKUP(B5189, Mapping!A:B, 2, FALSE), B5189)</f>
        <v>Dummy</v>
      </c>
    </row>
    <row r="5190" spans="1:3" ht="15.75">
      <c r="A5190" s="3" t="s">
        <v>5216</v>
      </c>
      <c r="B5190" s="3" t="s">
        <v>14</v>
      </c>
      <c r="C5190" t="str">
        <f>IFERROR(VLOOKUP(B5190, Mapping!A:B, 2, FALSE), B5190)</f>
        <v>Grnd Rent</v>
      </c>
    </row>
    <row r="5191" spans="1:3" ht="15.75">
      <c r="A5191" s="3" t="s">
        <v>5217</v>
      </c>
      <c r="B5191" s="3" t="s">
        <v>14</v>
      </c>
      <c r="C5191" t="str">
        <f>IFERROR(VLOOKUP(B5191, Mapping!A:B, 2, FALSE), B5191)</f>
        <v>Grnd Rent</v>
      </c>
    </row>
    <row r="5192" spans="1:3" ht="15.75">
      <c r="A5192" s="3" t="s">
        <v>5218</v>
      </c>
      <c r="B5192" s="3" t="s">
        <v>4</v>
      </c>
      <c r="C5192" t="str">
        <f>IFERROR(VLOOKUP(B5192, Mapping!A:B, 2, FALSE), B5192)</f>
        <v>ChiefRent</v>
      </c>
    </row>
    <row r="5193" spans="1:3" ht="15.75">
      <c r="A5193" s="3" t="s">
        <v>5219</v>
      </c>
      <c r="B5193" s="3" t="s">
        <v>4</v>
      </c>
      <c r="C5193" t="str">
        <f>IFERROR(VLOOKUP(B5193, Mapping!A:B, 2, FALSE), B5193)</f>
        <v>ChiefRent</v>
      </c>
    </row>
    <row r="5194" spans="1:3" ht="15.75">
      <c r="A5194" s="3" t="s">
        <v>5220</v>
      </c>
      <c r="B5194" s="3" t="s">
        <v>14</v>
      </c>
      <c r="C5194" t="str">
        <f>IFERROR(VLOOKUP(B5194, Mapping!A:B, 2, FALSE), B5194)</f>
        <v>Grnd Rent</v>
      </c>
    </row>
    <row r="5195" spans="1:3" ht="15.75">
      <c r="A5195" s="3" t="s">
        <v>5221</v>
      </c>
      <c r="B5195" s="3" t="s">
        <v>14</v>
      </c>
      <c r="C5195" t="str">
        <f>IFERROR(VLOOKUP(B5195, Mapping!A:B, 2, FALSE), B5195)</f>
        <v>Grnd Rent</v>
      </c>
    </row>
    <row r="5196" spans="1:3" ht="15.75">
      <c r="A5196" s="2" t="s">
        <v>5222</v>
      </c>
      <c r="B5196" s="2" t="s">
        <v>11</v>
      </c>
      <c r="C5196" t="str">
        <f>IFERROR(VLOOKUP(B5196, Mapping!A:B, 2, FALSE), B5196)</f>
        <v>Regulated</v>
      </c>
    </row>
    <row r="5197" spans="1:3" ht="15.75">
      <c r="A5197" s="3" t="s">
        <v>5223</v>
      </c>
      <c r="B5197" s="3" t="s">
        <v>4</v>
      </c>
      <c r="C5197" t="str">
        <f>IFERROR(VLOOKUP(B5197, Mapping!A:B, 2, FALSE), B5197)</f>
        <v>ChiefRent</v>
      </c>
    </row>
    <row r="5198" spans="1:3" ht="15.75">
      <c r="A5198" s="3" t="s">
        <v>5224</v>
      </c>
      <c r="B5198" s="3" t="s">
        <v>4</v>
      </c>
      <c r="C5198" t="str">
        <f>IFERROR(VLOOKUP(B5198, Mapping!A:B, 2, FALSE), B5198)</f>
        <v>ChiefRent</v>
      </c>
    </row>
    <row r="5199" spans="1:3" ht="15.75">
      <c r="A5199" s="3" t="s">
        <v>5225</v>
      </c>
      <c r="B5199" s="3" t="s">
        <v>4</v>
      </c>
      <c r="C5199" t="str">
        <f>IFERROR(VLOOKUP(B5199, Mapping!A:B, 2, FALSE), B5199)</f>
        <v>ChiefRent</v>
      </c>
    </row>
    <row r="5200" spans="1:3" ht="15.75">
      <c r="A5200" s="3" t="s">
        <v>5226</v>
      </c>
      <c r="B5200" s="3" t="s">
        <v>4</v>
      </c>
      <c r="C5200" t="str">
        <f>IFERROR(VLOOKUP(B5200, Mapping!A:B, 2, FALSE), B5200)</f>
        <v>ChiefRent</v>
      </c>
    </row>
    <row r="5201" spans="1:3" ht="15.75">
      <c r="A5201" s="3" t="s">
        <v>5227</v>
      </c>
      <c r="B5201" s="3" t="s">
        <v>14</v>
      </c>
      <c r="C5201" t="str">
        <f>IFERROR(VLOOKUP(B5201, Mapping!A:B, 2, FALSE), B5201)</f>
        <v>Grnd Rent</v>
      </c>
    </row>
    <row r="5202" spans="1:3" ht="15.75">
      <c r="A5202" s="3" t="s">
        <v>5228</v>
      </c>
      <c r="B5202" s="3" t="s">
        <v>4</v>
      </c>
      <c r="C5202" t="str">
        <f>IFERROR(VLOOKUP(B5202, Mapping!A:B, 2, FALSE), B5202)</f>
        <v>ChiefRent</v>
      </c>
    </row>
    <row r="5203" spans="1:3" ht="15.75">
      <c r="A5203" s="3" t="s">
        <v>5229</v>
      </c>
      <c r="B5203" s="3" t="s">
        <v>14</v>
      </c>
      <c r="C5203" t="str">
        <f>IFERROR(VLOOKUP(B5203, Mapping!A:B, 2, FALSE), B5203)</f>
        <v>Grnd Rent</v>
      </c>
    </row>
    <row r="5204" spans="1:3" ht="15.75">
      <c r="A5204" s="3" t="s">
        <v>5230</v>
      </c>
      <c r="B5204" s="3" t="s">
        <v>4</v>
      </c>
      <c r="C5204" t="str">
        <f>IFERROR(VLOOKUP(B5204, Mapping!A:B, 2, FALSE), B5204)</f>
        <v>ChiefRent</v>
      </c>
    </row>
    <row r="5205" spans="1:3" ht="15.75">
      <c r="A5205" s="3" t="s">
        <v>5231</v>
      </c>
      <c r="B5205" s="3" t="s">
        <v>4</v>
      </c>
      <c r="C5205" t="str">
        <f>IFERROR(VLOOKUP(B5205, Mapping!A:B, 2, FALSE), B5205)</f>
        <v>ChiefRent</v>
      </c>
    </row>
    <row r="5206" spans="1:3" ht="15.75">
      <c r="A5206" s="3" t="s">
        <v>5232</v>
      </c>
      <c r="B5206" s="3" t="s">
        <v>14</v>
      </c>
      <c r="C5206" t="str">
        <f>IFERROR(VLOOKUP(B5206, Mapping!A:B, 2, FALSE), B5206)</f>
        <v>Grnd Rent</v>
      </c>
    </row>
    <row r="5207" spans="1:3" ht="15.75">
      <c r="A5207" s="3" t="s">
        <v>5233</v>
      </c>
      <c r="B5207" s="3" t="s">
        <v>4</v>
      </c>
      <c r="C5207" t="str">
        <f>IFERROR(VLOOKUP(B5207, Mapping!A:B, 2, FALSE), B5207)</f>
        <v>ChiefRent</v>
      </c>
    </row>
    <row r="5208" spans="1:3" ht="15.75">
      <c r="A5208" s="3" t="s">
        <v>5234</v>
      </c>
      <c r="B5208" s="3" t="s">
        <v>4</v>
      </c>
      <c r="C5208" t="str">
        <f>IFERROR(VLOOKUP(B5208, Mapping!A:B, 2, FALSE), B5208)</f>
        <v>ChiefRent</v>
      </c>
    </row>
    <row r="5209" spans="1:3" ht="15.75">
      <c r="A5209" s="3" t="s">
        <v>5235</v>
      </c>
      <c r="B5209" s="3" t="s">
        <v>14</v>
      </c>
      <c r="C5209" t="str">
        <f>IFERROR(VLOOKUP(B5209, Mapping!A:B, 2, FALSE), B5209)</f>
        <v>Grnd Rent</v>
      </c>
    </row>
    <row r="5210" spans="1:3" ht="15.75">
      <c r="A5210" s="3" t="s">
        <v>5236</v>
      </c>
      <c r="B5210" s="3" t="s">
        <v>14</v>
      </c>
      <c r="C5210" t="str">
        <f>IFERROR(VLOOKUP(B5210, Mapping!A:B, 2, FALSE), B5210)</f>
        <v>Grnd Rent</v>
      </c>
    </row>
    <row r="5211" spans="1:3" ht="15.75">
      <c r="A5211" s="3" t="s">
        <v>5237</v>
      </c>
      <c r="B5211" s="3" t="s">
        <v>1</v>
      </c>
      <c r="C5211" t="str">
        <f>IFERROR(VLOOKUP(B5211, Mapping!A:B, 2, FALSE), B5211)</f>
        <v>Sold</v>
      </c>
    </row>
    <row r="5212" spans="1:3" ht="15.75">
      <c r="A5212" s="3" t="s">
        <v>5238</v>
      </c>
      <c r="B5212" s="3" t="s">
        <v>4</v>
      </c>
      <c r="C5212" t="str">
        <f>IFERROR(VLOOKUP(B5212, Mapping!A:B, 2, FALSE), B5212)</f>
        <v>ChiefRent</v>
      </c>
    </row>
    <row r="5213" spans="1:3" ht="15.75">
      <c r="A5213" s="3" t="s">
        <v>5239</v>
      </c>
      <c r="B5213" s="3" t="s">
        <v>4</v>
      </c>
      <c r="C5213" t="str">
        <f>IFERROR(VLOOKUP(B5213, Mapping!A:B, 2, FALSE), B5213)</f>
        <v>ChiefRent</v>
      </c>
    </row>
    <row r="5214" spans="1:3" ht="15.75">
      <c r="A5214" s="3" t="s">
        <v>5240</v>
      </c>
      <c r="B5214" s="3" t="s">
        <v>4</v>
      </c>
      <c r="C5214" t="str">
        <f>IFERROR(VLOOKUP(B5214, Mapping!A:B, 2, FALSE), B5214)</f>
        <v>ChiefRent</v>
      </c>
    </row>
    <row r="5215" spans="1:3" ht="15.75">
      <c r="A5215" s="3" t="s">
        <v>5241</v>
      </c>
      <c r="B5215" s="3" t="s">
        <v>4</v>
      </c>
      <c r="C5215" t="str">
        <f>IFERROR(VLOOKUP(B5215, Mapping!A:B, 2, FALSE), B5215)</f>
        <v>ChiefRent</v>
      </c>
    </row>
    <row r="5216" spans="1:3" ht="15.75">
      <c r="A5216" s="3" t="s">
        <v>5242</v>
      </c>
      <c r="B5216" s="3" t="s">
        <v>14</v>
      </c>
      <c r="C5216" t="str">
        <f>IFERROR(VLOOKUP(B5216, Mapping!A:B, 2, FALSE), B5216)</f>
        <v>Grnd Rent</v>
      </c>
    </row>
    <row r="5217" spans="1:3" ht="15.75">
      <c r="A5217" s="3" t="s">
        <v>5243</v>
      </c>
      <c r="B5217" s="3" t="s">
        <v>4</v>
      </c>
      <c r="C5217" t="str">
        <f>IFERROR(VLOOKUP(B5217, Mapping!A:B, 2, FALSE), B5217)</f>
        <v>ChiefRent</v>
      </c>
    </row>
    <row r="5218" spans="1:3" ht="15.75">
      <c r="A5218" s="3" t="s">
        <v>5244</v>
      </c>
      <c r="B5218" s="3" t="s">
        <v>4</v>
      </c>
      <c r="C5218" t="str">
        <f>IFERROR(VLOOKUP(B5218, Mapping!A:B, 2, FALSE), B5218)</f>
        <v>ChiefRent</v>
      </c>
    </row>
    <row r="5219" spans="1:3" ht="15.75">
      <c r="A5219" s="3" t="s">
        <v>5245</v>
      </c>
      <c r="B5219" s="3" t="s">
        <v>4</v>
      </c>
      <c r="C5219" t="str">
        <f>IFERROR(VLOOKUP(B5219, Mapping!A:B, 2, FALSE), B5219)</f>
        <v>ChiefRent</v>
      </c>
    </row>
    <row r="5220" spans="1:3" ht="15.75">
      <c r="A5220" s="3" t="s">
        <v>5246</v>
      </c>
      <c r="B5220" s="3" t="s">
        <v>14</v>
      </c>
      <c r="C5220" t="str">
        <f>IFERROR(VLOOKUP(B5220, Mapping!A:B, 2, FALSE), B5220)</f>
        <v>Grnd Rent</v>
      </c>
    </row>
    <row r="5221" spans="1:3" ht="15.75">
      <c r="A5221" s="3" t="s">
        <v>5247</v>
      </c>
      <c r="B5221" s="3" t="s">
        <v>14</v>
      </c>
      <c r="C5221" t="str">
        <f>IFERROR(VLOOKUP(B5221, Mapping!A:B, 2, FALSE), B5221)</f>
        <v>Grnd Rent</v>
      </c>
    </row>
    <row r="5222" spans="1:3" ht="15.75">
      <c r="A5222" s="3" t="s">
        <v>5248</v>
      </c>
      <c r="B5222" s="3" t="s">
        <v>4</v>
      </c>
      <c r="C5222" t="str">
        <f>IFERROR(VLOOKUP(B5222, Mapping!A:B, 2, FALSE), B5222)</f>
        <v>ChiefRent</v>
      </c>
    </row>
    <row r="5223" spans="1:3" ht="15.75">
      <c r="A5223" s="3" t="s">
        <v>5249</v>
      </c>
      <c r="B5223" s="3" t="s">
        <v>4</v>
      </c>
      <c r="C5223" t="str">
        <f>IFERROR(VLOOKUP(B5223, Mapping!A:B, 2, FALSE), B5223)</f>
        <v>ChiefRent</v>
      </c>
    </row>
    <row r="5224" spans="1:3" ht="15.75">
      <c r="A5224" s="3" t="s">
        <v>5250</v>
      </c>
      <c r="B5224" s="3" t="s">
        <v>4</v>
      </c>
      <c r="C5224" t="str">
        <f>IFERROR(VLOOKUP(B5224, Mapping!A:B, 2, FALSE), B5224)</f>
        <v>ChiefRent</v>
      </c>
    </row>
    <row r="5225" spans="1:3" ht="15.75">
      <c r="A5225" s="3" t="s">
        <v>5251</v>
      </c>
      <c r="B5225" s="3" t="s">
        <v>14</v>
      </c>
      <c r="C5225" t="str">
        <f>IFERROR(VLOOKUP(B5225, Mapping!A:B, 2, FALSE), B5225)</f>
        <v>Grnd Rent</v>
      </c>
    </row>
    <row r="5226" spans="1:3" ht="15.75">
      <c r="A5226" s="3" t="s">
        <v>5252</v>
      </c>
      <c r="B5226" s="3" t="s">
        <v>4</v>
      </c>
      <c r="C5226" t="str">
        <f>IFERROR(VLOOKUP(B5226, Mapping!A:B, 2, FALSE), B5226)</f>
        <v>ChiefRent</v>
      </c>
    </row>
    <row r="5227" spans="1:3" ht="15.75">
      <c r="A5227" s="3" t="s">
        <v>5253</v>
      </c>
      <c r="B5227" s="3" t="s">
        <v>14</v>
      </c>
      <c r="C5227" t="str">
        <f>IFERROR(VLOOKUP(B5227, Mapping!A:B, 2, FALSE), B5227)</f>
        <v>Grnd Rent</v>
      </c>
    </row>
    <row r="5228" spans="1:3" ht="15.75">
      <c r="A5228" s="3" t="s">
        <v>5254</v>
      </c>
      <c r="B5228" s="3" t="s">
        <v>4</v>
      </c>
      <c r="C5228" t="str">
        <f>IFERROR(VLOOKUP(B5228, Mapping!A:B, 2, FALSE), B5228)</f>
        <v>ChiefRent</v>
      </c>
    </row>
    <row r="5229" spans="1:3" ht="15.75">
      <c r="A5229" s="3" t="s">
        <v>5255</v>
      </c>
      <c r="B5229" s="5" t="s">
        <v>4212</v>
      </c>
      <c r="C5229" t="str">
        <f>IFERROR(VLOOKUP(B5229, Mapping!A:B, 2, FALSE), B5229)</f>
        <v>DMR-SOC</v>
      </c>
    </row>
    <row r="5230" spans="1:3" ht="15.75">
      <c r="A5230" s="3" t="s">
        <v>5256</v>
      </c>
      <c r="B5230" s="3" t="s">
        <v>169</v>
      </c>
      <c r="C5230" t="str">
        <f>IFERROR(VLOOKUP(B5230, Mapping!A:B, 2, FALSE), B5230)</f>
        <v>Licence</v>
      </c>
    </row>
    <row r="5231" spans="1:3" ht="15.75">
      <c r="A5231" s="3" t="s">
        <v>5257</v>
      </c>
      <c r="B5231" s="3" t="s">
        <v>4</v>
      </c>
      <c r="C5231" t="str">
        <f>IFERROR(VLOOKUP(B5231, Mapping!A:B, 2, FALSE), B5231)</f>
        <v>ChiefRent</v>
      </c>
    </row>
    <row r="5232" spans="1:3" ht="15.75">
      <c r="A5232" s="3" t="s">
        <v>5258</v>
      </c>
      <c r="B5232" s="3" t="s">
        <v>4</v>
      </c>
      <c r="C5232" t="str">
        <f>IFERROR(VLOOKUP(B5232, Mapping!A:B, 2, FALSE), B5232)</f>
        <v>ChiefRent</v>
      </c>
    </row>
    <row r="5233" spans="1:3" ht="15.75">
      <c r="A5233" s="3" t="s">
        <v>5259</v>
      </c>
      <c r="B5233" s="3" t="s">
        <v>4</v>
      </c>
      <c r="C5233" t="str">
        <f>IFERROR(VLOOKUP(B5233, Mapping!A:B, 2, FALSE), B5233)</f>
        <v>ChiefRent</v>
      </c>
    </row>
    <row r="5234" spans="1:3" ht="15.75">
      <c r="A5234" s="3" t="s">
        <v>5260</v>
      </c>
      <c r="B5234" s="3" t="s">
        <v>4</v>
      </c>
      <c r="C5234" t="str">
        <f>IFERROR(VLOOKUP(B5234, Mapping!A:B, 2, FALSE), B5234)</f>
        <v>ChiefRent</v>
      </c>
    </row>
    <row r="5235" spans="1:3" ht="15.75">
      <c r="A5235" s="3" t="s">
        <v>5261</v>
      </c>
      <c r="B5235" s="3" t="s">
        <v>4</v>
      </c>
      <c r="C5235" t="str">
        <f>IFERROR(VLOOKUP(B5235, Mapping!A:B, 2, FALSE), B5235)</f>
        <v>ChiefRent</v>
      </c>
    </row>
    <row r="5236" spans="1:3" ht="15.75">
      <c r="A5236" s="3" t="s">
        <v>5262</v>
      </c>
      <c r="B5236" s="3" t="s">
        <v>4</v>
      </c>
      <c r="C5236" t="str">
        <f>IFERROR(VLOOKUP(B5236, Mapping!A:B, 2, FALSE), B5236)</f>
        <v>ChiefRent</v>
      </c>
    </row>
    <row r="5237" spans="1:3" ht="15.75">
      <c r="A5237" s="3" t="s">
        <v>5263</v>
      </c>
      <c r="B5237" s="3" t="s">
        <v>4</v>
      </c>
      <c r="C5237" t="str">
        <f>IFERROR(VLOOKUP(B5237, Mapping!A:B, 2, FALSE), B5237)</f>
        <v>ChiefRent</v>
      </c>
    </row>
    <row r="5238" spans="1:3" ht="15.75">
      <c r="A5238" s="3" t="s">
        <v>5264</v>
      </c>
      <c r="B5238" s="3" t="s">
        <v>380</v>
      </c>
      <c r="C5238" t="str">
        <f>IFERROR(VLOOKUP(B5238, Mapping!A:B, 2, FALSE), B5238)</f>
        <v>Vacant</v>
      </c>
    </row>
    <row r="5239" spans="1:3" ht="15.75">
      <c r="A5239" s="3" t="s">
        <v>5265</v>
      </c>
      <c r="B5239" s="3" t="s">
        <v>14</v>
      </c>
      <c r="C5239" t="str">
        <f>IFERROR(VLOOKUP(B5239, Mapping!A:B, 2, FALSE), B5239)</f>
        <v>Grnd Rent</v>
      </c>
    </row>
    <row r="5240" spans="1:3" ht="15.75">
      <c r="A5240" s="3" t="s">
        <v>5266</v>
      </c>
      <c r="B5240" s="3" t="s">
        <v>4</v>
      </c>
      <c r="C5240" t="str">
        <f>IFERROR(VLOOKUP(B5240, Mapping!A:B, 2, FALSE), B5240)</f>
        <v>ChiefRent</v>
      </c>
    </row>
    <row r="5241" spans="1:3" ht="15.75">
      <c r="A5241" s="3" t="s">
        <v>5267</v>
      </c>
      <c r="B5241" s="3" t="s">
        <v>4</v>
      </c>
      <c r="C5241" t="str">
        <f>IFERROR(VLOOKUP(B5241, Mapping!A:B, 2, FALSE), B5241)</f>
        <v>ChiefRent</v>
      </c>
    </row>
    <row r="5242" spans="1:3" ht="15.75">
      <c r="A5242" s="3" t="s">
        <v>5268</v>
      </c>
      <c r="B5242" s="3" t="s">
        <v>169</v>
      </c>
      <c r="C5242" t="str">
        <f>IFERROR(VLOOKUP(B5242, Mapping!A:B, 2, FALSE), B5242)</f>
        <v>Licence</v>
      </c>
    </row>
    <row r="5243" spans="1:3" ht="15.75">
      <c r="A5243" s="3" t="s">
        <v>5269</v>
      </c>
      <c r="B5243" s="3" t="s">
        <v>1</v>
      </c>
      <c r="C5243" t="str">
        <f>IFERROR(VLOOKUP(B5243, Mapping!A:B, 2, FALSE), B5243)</f>
        <v>Sold</v>
      </c>
    </row>
    <row r="5244" spans="1:3" ht="15.75">
      <c r="A5244" s="3" t="s">
        <v>5270</v>
      </c>
      <c r="B5244" s="3" t="s">
        <v>1</v>
      </c>
      <c r="C5244" t="str">
        <f>IFERROR(VLOOKUP(B5244, Mapping!A:B, 2, FALSE), B5244)</f>
        <v>Sold</v>
      </c>
    </row>
    <row r="5245" spans="1:3" ht="15.75">
      <c r="A5245" s="3" t="s">
        <v>5271</v>
      </c>
      <c r="B5245" s="3" t="s">
        <v>4</v>
      </c>
      <c r="C5245" t="str">
        <f>IFERROR(VLOOKUP(B5245, Mapping!A:B, 2, FALSE), B5245)</f>
        <v>ChiefRent</v>
      </c>
    </row>
    <row r="5246" spans="1:3" ht="15.75">
      <c r="A5246" s="3" t="s">
        <v>5272</v>
      </c>
      <c r="B5246" s="3" t="s">
        <v>4</v>
      </c>
      <c r="C5246" t="str">
        <f>IFERROR(VLOOKUP(B5246, Mapping!A:B, 2, FALSE), B5246)</f>
        <v>ChiefRent</v>
      </c>
    </row>
    <row r="5247" spans="1:3" ht="15.75">
      <c r="A5247" s="3" t="s">
        <v>5273</v>
      </c>
      <c r="B5247" s="3" t="s">
        <v>14</v>
      </c>
      <c r="C5247" t="str">
        <f>IFERROR(VLOOKUP(B5247, Mapping!A:B, 2, FALSE), B5247)</f>
        <v>Grnd Rent</v>
      </c>
    </row>
    <row r="5248" spans="1:3" ht="15.75">
      <c r="A5248" s="3" t="s">
        <v>5274</v>
      </c>
      <c r="B5248" s="3" t="s">
        <v>14</v>
      </c>
      <c r="C5248" t="str">
        <f>IFERROR(VLOOKUP(B5248, Mapping!A:B, 2, FALSE), B5248)</f>
        <v>Grnd Rent</v>
      </c>
    </row>
    <row r="5249" spans="1:3" ht="15.75">
      <c r="A5249" s="3" t="s">
        <v>5275</v>
      </c>
      <c r="B5249" s="3" t="s">
        <v>14</v>
      </c>
      <c r="C5249" t="str">
        <f>IFERROR(VLOOKUP(B5249, Mapping!A:B, 2, FALSE), B5249)</f>
        <v>Grnd Rent</v>
      </c>
    </row>
    <row r="5250" spans="1:3" ht="15.75">
      <c r="A5250" s="3" t="s">
        <v>5276</v>
      </c>
      <c r="B5250" s="3" t="s">
        <v>4</v>
      </c>
      <c r="C5250" t="str">
        <f>IFERROR(VLOOKUP(B5250, Mapping!A:B, 2, FALSE), B5250)</f>
        <v>ChiefRent</v>
      </c>
    </row>
    <row r="5251" spans="1:3" ht="15.75">
      <c r="A5251" s="3" t="s">
        <v>5277</v>
      </c>
      <c r="B5251" s="3" t="s">
        <v>4</v>
      </c>
      <c r="C5251" t="str">
        <f>IFERROR(VLOOKUP(B5251, Mapping!A:B, 2, FALSE), B5251)</f>
        <v>ChiefRent</v>
      </c>
    </row>
    <row r="5252" spans="1:3" ht="15.75">
      <c r="A5252" s="3" t="s">
        <v>5278</v>
      </c>
      <c r="B5252" s="3" t="s">
        <v>4</v>
      </c>
      <c r="C5252" t="str">
        <f>IFERROR(VLOOKUP(B5252, Mapping!A:B, 2, FALSE), B5252)</f>
        <v>ChiefRent</v>
      </c>
    </row>
    <row r="5253" spans="1:3" ht="15.75">
      <c r="A5253" s="3" t="s">
        <v>5279</v>
      </c>
      <c r="B5253" s="3" t="s">
        <v>4</v>
      </c>
      <c r="C5253" t="str">
        <f>IFERROR(VLOOKUP(B5253, Mapping!A:B, 2, FALSE), B5253)</f>
        <v>ChiefRent</v>
      </c>
    </row>
    <row r="5254" spans="1:3" ht="15.75">
      <c r="A5254" s="3" t="s">
        <v>5280</v>
      </c>
      <c r="B5254" s="3" t="s">
        <v>4</v>
      </c>
      <c r="C5254" t="str">
        <f>IFERROR(VLOOKUP(B5254, Mapping!A:B, 2, FALSE), B5254)</f>
        <v>ChiefRent</v>
      </c>
    </row>
    <row r="5255" spans="1:3" ht="15.75">
      <c r="A5255" s="3" t="s">
        <v>5281</v>
      </c>
      <c r="B5255" s="3" t="s">
        <v>4</v>
      </c>
      <c r="C5255" t="str">
        <f>IFERROR(VLOOKUP(B5255, Mapping!A:B, 2, FALSE), B5255)</f>
        <v>ChiefRent</v>
      </c>
    </row>
    <row r="5256" spans="1:3" ht="15.75">
      <c r="A5256" s="3" t="s">
        <v>5282</v>
      </c>
      <c r="B5256" s="3" t="s">
        <v>412</v>
      </c>
      <c r="C5256" t="str">
        <f>IFERROR(VLOOKUP(B5256, Mapping!A:B, 2, FALSE), B5256)</f>
        <v>AST</v>
      </c>
    </row>
    <row r="5257" spans="1:3" ht="15.75">
      <c r="A5257" s="3" t="s">
        <v>5283</v>
      </c>
      <c r="B5257" s="3" t="s">
        <v>4</v>
      </c>
      <c r="C5257" t="str">
        <f>IFERROR(VLOOKUP(B5257, Mapping!A:B, 2, FALSE), B5257)</f>
        <v>ChiefRent</v>
      </c>
    </row>
    <row r="5258" spans="1:3" ht="15.75">
      <c r="A5258" s="3" t="s">
        <v>5284</v>
      </c>
      <c r="B5258" s="3" t="s">
        <v>4</v>
      </c>
      <c r="C5258" t="str">
        <f>IFERROR(VLOOKUP(B5258, Mapping!A:B, 2, FALSE), B5258)</f>
        <v>ChiefRent</v>
      </c>
    </row>
    <row r="5259" spans="1:3" ht="15.75">
      <c r="A5259" s="3" t="s">
        <v>5285</v>
      </c>
      <c r="B5259" s="3" t="s">
        <v>14</v>
      </c>
      <c r="C5259" t="str">
        <f>IFERROR(VLOOKUP(B5259, Mapping!A:B, 2, FALSE), B5259)</f>
        <v>Grnd Rent</v>
      </c>
    </row>
    <row r="5260" spans="1:3" ht="15.75">
      <c r="A5260" s="3" t="s">
        <v>5286</v>
      </c>
      <c r="B5260" s="3" t="s">
        <v>1</v>
      </c>
      <c r="C5260" t="str">
        <f>IFERROR(VLOOKUP(B5260, Mapping!A:B, 2, FALSE), B5260)</f>
        <v>Sold</v>
      </c>
    </row>
    <row r="5261" spans="1:3" ht="15.75">
      <c r="A5261" s="3" t="s">
        <v>5287</v>
      </c>
      <c r="B5261" s="3" t="s">
        <v>14</v>
      </c>
      <c r="C5261" t="str">
        <f>IFERROR(VLOOKUP(B5261, Mapping!A:B, 2, FALSE), B5261)</f>
        <v>Grnd Rent</v>
      </c>
    </row>
    <row r="5262" spans="1:3" ht="15.75">
      <c r="A5262" s="3" t="s">
        <v>5288</v>
      </c>
      <c r="B5262" s="3" t="s">
        <v>4</v>
      </c>
      <c r="C5262" t="str">
        <f>IFERROR(VLOOKUP(B5262, Mapping!A:B, 2, FALSE), B5262)</f>
        <v>ChiefRent</v>
      </c>
    </row>
    <row r="5263" spans="1:3" ht="15.75">
      <c r="A5263" s="3" t="s">
        <v>5289</v>
      </c>
      <c r="B5263" s="3" t="s">
        <v>4</v>
      </c>
      <c r="C5263" t="str">
        <f>IFERROR(VLOOKUP(B5263, Mapping!A:B, 2, FALSE), B5263)</f>
        <v>ChiefRent</v>
      </c>
    </row>
    <row r="5264" spans="1:3" ht="15.75">
      <c r="A5264" s="3" t="s">
        <v>5290</v>
      </c>
      <c r="B5264" s="3" t="s">
        <v>1</v>
      </c>
      <c r="C5264" t="str">
        <f>IFERROR(VLOOKUP(B5264, Mapping!A:B, 2, FALSE), B5264)</f>
        <v>Sold</v>
      </c>
    </row>
    <row r="5265" spans="1:3" ht="15.75">
      <c r="A5265" s="3" t="s">
        <v>5291</v>
      </c>
      <c r="B5265" s="3" t="s">
        <v>14</v>
      </c>
      <c r="C5265" t="str">
        <f>IFERROR(VLOOKUP(B5265, Mapping!A:B, 2, FALSE), B5265)</f>
        <v>Grnd Rent</v>
      </c>
    </row>
    <row r="5266" spans="1:3" ht="15.75">
      <c r="A5266" s="3" t="s">
        <v>5292</v>
      </c>
      <c r="B5266" s="3" t="s">
        <v>4</v>
      </c>
      <c r="C5266" t="str">
        <f>IFERROR(VLOOKUP(B5266, Mapping!A:B, 2, FALSE), B5266)</f>
        <v>ChiefRent</v>
      </c>
    </row>
    <row r="5267" spans="1:3" ht="15.75">
      <c r="A5267" s="3" t="s">
        <v>5293</v>
      </c>
      <c r="B5267" s="3" t="s">
        <v>4</v>
      </c>
      <c r="C5267" t="str">
        <f>IFERROR(VLOOKUP(B5267, Mapping!A:B, 2, FALSE), B5267)</f>
        <v>ChiefRent</v>
      </c>
    </row>
    <row r="5268" spans="1:3" ht="15.75">
      <c r="A5268" s="3" t="s">
        <v>5294</v>
      </c>
      <c r="B5268" s="3" t="s">
        <v>4</v>
      </c>
      <c r="C5268" t="str">
        <f>IFERROR(VLOOKUP(B5268, Mapping!A:B, 2, FALSE), B5268)</f>
        <v>ChiefRent</v>
      </c>
    </row>
    <row r="5269" spans="1:3" ht="15.75">
      <c r="A5269" s="3" t="s">
        <v>5295</v>
      </c>
      <c r="B5269" s="3" t="s">
        <v>14</v>
      </c>
      <c r="C5269" t="str">
        <f>IFERROR(VLOOKUP(B5269, Mapping!A:B, 2, FALSE), B5269)</f>
        <v>Grnd Rent</v>
      </c>
    </row>
    <row r="5270" spans="1:3" ht="15.75">
      <c r="A5270" s="3" t="s">
        <v>5296</v>
      </c>
      <c r="B5270" s="3" t="s">
        <v>4</v>
      </c>
      <c r="C5270" t="str">
        <f>IFERROR(VLOOKUP(B5270, Mapping!A:B, 2, FALSE), B5270)</f>
        <v>ChiefRent</v>
      </c>
    </row>
    <row r="5271" spans="1:3" ht="15.75">
      <c r="A5271" s="3" t="s">
        <v>5297</v>
      </c>
      <c r="B5271" s="3" t="s">
        <v>4</v>
      </c>
      <c r="C5271" t="str">
        <f>IFERROR(VLOOKUP(B5271, Mapping!A:B, 2, FALSE), B5271)</f>
        <v>ChiefRent</v>
      </c>
    </row>
    <row r="5272" spans="1:3" ht="15.75">
      <c r="A5272" s="3" t="s">
        <v>5298</v>
      </c>
      <c r="B5272" s="3" t="s">
        <v>4</v>
      </c>
      <c r="C5272" t="str">
        <f>IFERROR(VLOOKUP(B5272, Mapping!A:B, 2, FALSE), B5272)</f>
        <v>ChiefRent</v>
      </c>
    </row>
    <row r="5273" spans="1:3" ht="15.75">
      <c r="A5273" s="3" t="s">
        <v>5299</v>
      </c>
      <c r="B5273" s="3" t="s">
        <v>14</v>
      </c>
      <c r="C5273" t="str">
        <f>IFERROR(VLOOKUP(B5273, Mapping!A:B, 2, FALSE), B5273)</f>
        <v>Grnd Rent</v>
      </c>
    </row>
    <row r="5274" spans="1:3" ht="15.75">
      <c r="A5274" s="3" t="s">
        <v>5300</v>
      </c>
      <c r="B5274" s="3" t="s">
        <v>4</v>
      </c>
      <c r="C5274" t="str">
        <f>IFERROR(VLOOKUP(B5274, Mapping!A:B, 2, FALSE), B5274)</f>
        <v>ChiefRent</v>
      </c>
    </row>
    <row r="5275" spans="1:3" ht="15.75">
      <c r="A5275" s="3" t="s">
        <v>5301</v>
      </c>
      <c r="B5275" s="3" t="s">
        <v>4</v>
      </c>
      <c r="C5275" t="str">
        <f>IFERROR(VLOOKUP(B5275, Mapping!A:B, 2, FALSE), B5275)</f>
        <v>ChiefRent</v>
      </c>
    </row>
    <row r="5276" spans="1:3" ht="15.75">
      <c r="A5276" s="3" t="s">
        <v>5302</v>
      </c>
      <c r="B5276" s="3" t="s">
        <v>1</v>
      </c>
      <c r="C5276" t="str">
        <f>IFERROR(VLOOKUP(B5276, Mapping!A:B, 2, FALSE), B5276)</f>
        <v>Sold</v>
      </c>
    </row>
    <row r="5277" spans="1:3" ht="15.75">
      <c r="A5277" s="3" t="s">
        <v>5303</v>
      </c>
      <c r="B5277" s="3" t="s">
        <v>14</v>
      </c>
      <c r="C5277" t="str">
        <f>IFERROR(VLOOKUP(B5277, Mapping!A:B, 2, FALSE), B5277)</f>
        <v>Grnd Rent</v>
      </c>
    </row>
    <row r="5278" spans="1:3" ht="15.75">
      <c r="A5278" s="3" t="s">
        <v>5304</v>
      </c>
      <c r="B5278" s="3" t="s">
        <v>14</v>
      </c>
      <c r="C5278" t="str">
        <f>IFERROR(VLOOKUP(B5278, Mapping!A:B, 2, FALSE), B5278)</f>
        <v>Grnd Rent</v>
      </c>
    </row>
    <row r="5279" spans="1:3" ht="15.75">
      <c r="A5279" s="3" t="s">
        <v>5305</v>
      </c>
      <c r="B5279" s="3" t="s">
        <v>4</v>
      </c>
      <c r="C5279" t="str">
        <f>IFERROR(VLOOKUP(B5279, Mapping!A:B, 2, FALSE), B5279)</f>
        <v>ChiefRent</v>
      </c>
    </row>
    <row r="5280" spans="1:3" ht="15.75">
      <c r="A5280" s="3" t="s">
        <v>5306</v>
      </c>
      <c r="B5280" s="3" t="s">
        <v>4</v>
      </c>
      <c r="C5280" t="str">
        <f>IFERROR(VLOOKUP(B5280, Mapping!A:B, 2, FALSE), B5280)</f>
        <v>ChiefRent</v>
      </c>
    </row>
    <row r="5281" spans="1:3" ht="15.75">
      <c r="A5281" s="3" t="s">
        <v>5307</v>
      </c>
      <c r="B5281" s="3" t="s">
        <v>4</v>
      </c>
      <c r="C5281" t="str">
        <f>IFERROR(VLOOKUP(B5281, Mapping!A:B, 2, FALSE), B5281)</f>
        <v>ChiefRent</v>
      </c>
    </row>
    <row r="5282" spans="1:3" ht="15.75">
      <c r="A5282" s="3" t="s">
        <v>5308</v>
      </c>
      <c r="B5282" s="3" t="s">
        <v>4</v>
      </c>
      <c r="C5282" t="str">
        <f>IFERROR(VLOOKUP(B5282, Mapping!A:B, 2, FALSE), B5282)</f>
        <v>ChiefRent</v>
      </c>
    </row>
    <row r="5283" spans="1:3" ht="15.75">
      <c r="A5283" s="3" t="s">
        <v>5309</v>
      </c>
      <c r="B5283" s="3" t="s">
        <v>14</v>
      </c>
      <c r="C5283" t="str">
        <f>IFERROR(VLOOKUP(B5283, Mapping!A:B, 2, FALSE), B5283)</f>
        <v>Grnd Rent</v>
      </c>
    </row>
    <row r="5284" spans="1:3" ht="15.75">
      <c r="A5284" s="3" t="s">
        <v>5310</v>
      </c>
      <c r="B5284" s="3" t="s">
        <v>14</v>
      </c>
      <c r="C5284" t="str">
        <f>IFERROR(VLOOKUP(B5284, Mapping!A:B, 2, FALSE), B5284)</f>
        <v>Grnd Rent</v>
      </c>
    </row>
    <row r="5285" spans="1:3" ht="15.75">
      <c r="A5285" s="3" t="s">
        <v>5311</v>
      </c>
      <c r="B5285" s="3" t="s">
        <v>4</v>
      </c>
      <c r="C5285" t="str">
        <f>IFERROR(VLOOKUP(B5285, Mapping!A:B, 2, FALSE), B5285)</f>
        <v>ChiefRent</v>
      </c>
    </row>
    <row r="5286" spans="1:3" ht="15.75">
      <c r="A5286" s="3" t="s">
        <v>5312</v>
      </c>
      <c r="B5286" s="3" t="s">
        <v>4</v>
      </c>
      <c r="C5286" t="str">
        <f>IFERROR(VLOOKUP(B5286, Mapping!A:B, 2, FALSE), B5286)</f>
        <v>ChiefRent</v>
      </c>
    </row>
    <row r="5287" spans="1:3" ht="15.75">
      <c r="A5287" s="3" t="s">
        <v>5313</v>
      </c>
      <c r="B5287" s="3" t="s">
        <v>14</v>
      </c>
      <c r="C5287" t="str">
        <f>IFERROR(VLOOKUP(B5287, Mapping!A:B, 2, FALSE), B5287)</f>
        <v>Grnd Rent</v>
      </c>
    </row>
    <row r="5288" spans="1:3" ht="15.75">
      <c r="A5288" s="3" t="s">
        <v>5314</v>
      </c>
      <c r="B5288" s="3" t="s">
        <v>14</v>
      </c>
      <c r="C5288" t="str">
        <f>IFERROR(VLOOKUP(B5288, Mapping!A:B, 2, FALSE), B5288)</f>
        <v>Grnd Rent</v>
      </c>
    </row>
    <row r="5289" spans="1:3" ht="15.75">
      <c r="A5289" s="3" t="s">
        <v>5315</v>
      </c>
      <c r="B5289" s="3" t="s">
        <v>4</v>
      </c>
      <c r="C5289" t="str">
        <f>IFERROR(VLOOKUP(B5289, Mapping!A:B, 2, FALSE), B5289)</f>
        <v>ChiefRent</v>
      </c>
    </row>
    <row r="5290" spans="1:3" ht="15.75">
      <c r="A5290" s="3" t="s">
        <v>5316</v>
      </c>
      <c r="B5290" s="3" t="s">
        <v>4</v>
      </c>
      <c r="C5290" t="str">
        <f>IFERROR(VLOOKUP(B5290, Mapping!A:B, 2, FALSE), B5290)</f>
        <v>ChiefRent</v>
      </c>
    </row>
    <row r="5291" spans="1:3" ht="15.75">
      <c r="A5291" s="3" t="s">
        <v>5317</v>
      </c>
      <c r="B5291" s="3" t="s">
        <v>14</v>
      </c>
      <c r="C5291" t="str">
        <f>IFERROR(VLOOKUP(B5291, Mapping!A:B, 2, FALSE), B5291)</f>
        <v>Grnd Rent</v>
      </c>
    </row>
    <row r="5292" spans="1:3" ht="15.75">
      <c r="A5292" s="3" t="s">
        <v>5318</v>
      </c>
      <c r="B5292" s="3" t="s">
        <v>4</v>
      </c>
      <c r="C5292" t="str">
        <f>IFERROR(VLOOKUP(B5292, Mapping!A:B, 2, FALSE), B5292)</f>
        <v>ChiefRent</v>
      </c>
    </row>
    <row r="5293" spans="1:3" ht="15.75">
      <c r="A5293" s="3" t="s">
        <v>5319</v>
      </c>
      <c r="B5293" s="3" t="s">
        <v>1</v>
      </c>
      <c r="C5293" t="str">
        <f>IFERROR(VLOOKUP(B5293, Mapping!A:B, 2, FALSE), B5293)</f>
        <v>Sold</v>
      </c>
    </row>
    <row r="5294" spans="1:3" ht="15.75">
      <c r="A5294" s="3" t="s">
        <v>5320</v>
      </c>
      <c r="B5294" s="3" t="s">
        <v>14</v>
      </c>
      <c r="C5294" t="str">
        <f>IFERROR(VLOOKUP(B5294, Mapping!A:B, 2, FALSE), B5294)</f>
        <v>Grnd Rent</v>
      </c>
    </row>
    <row r="5295" spans="1:3" ht="15.75">
      <c r="A5295" s="3" t="s">
        <v>5321</v>
      </c>
      <c r="B5295" s="3" t="s">
        <v>4</v>
      </c>
      <c r="C5295" t="str">
        <f>IFERROR(VLOOKUP(B5295, Mapping!A:B, 2, FALSE), B5295)</f>
        <v>ChiefRent</v>
      </c>
    </row>
    <row r="5296" spans="1:3" ht="15.75">
      <c r="A5296" s="3" t="s">
        <v>5322</v>
      </c>
      <c r="B5296" s="3" t="s">
        <v>4</v>
      </c>
      <c r="C5296" t="str">
        <f>IFERROR(VLOOKUP(B5296, Mapping!A:B, 2, FALSE), B5296)</f>
        <v>ChiefRent</v>
      </c>
    </row>
    <row r="5297" spans="1:3" ht="15.75">
      <c r="A5297" s="3" t="s">
        <v>5323</v>
      </c>
      <c r="B5297" s="3" t="s">
        <v>1</v>
      </c>
      <c r="C5297" t="str">
        <f>IFERROR(VLOOKUP(B5297, Mapping!A:B, 2, FALSE), B5297)</f>
        <v>Sold</v>
      </c>
    </row>
    <row r="5298" spans="1:3" ht="15.75">
      <c r="A5298" s="3" t="s">
        <v>5324</v>
      </c>
      <c r="B5298" s="3" t="s">
        <v>14</v>
      </c>
      <c r="C5298" t="str">
        <f>IFERROR(VLOOKUP(B5298, Mapping!A:B, 2, FALSE), B5298)</f>
        <v>Grnd Rent</v>
      </c>
    </row>
    <row r="5299" spans="1:3" ht="15.75">
      <c r="A5299" s="3" t="s">
        <v>5325</v>
      </c>
      <c r="B5299" s="3" t="s">
        <v>14</v>
      </c>
      <c r="C5299" t="str">
        <f>IFERROR(VLOOKUP(B5299, Mapping!A:B, 2, FALSE), B5299)</f>
        <v>Grnd Rent</v>
      </c>
    </row>
    <row r="5300" spans="1:3" ht="15.75">
      <c r="A5300" s="3" t="s">
        <v>5326</v>
      </c>
      <c r="B5300" s="3" t="s">
        <v>4</v>
      </c>
      <c r="C5300" t="str">
        <f>IFERROR(VLOOKUP(B5300, Mapping!A:B, 2, FALSE), B5300)</f>
        <v>ChiefRent</v>
      </c>
    </row>
    <row r="5301" spans="1:3" ht="15.75">
      <c r="A5301" s="3" t="s">
        <v>5327</v>
      </c>
      <c r="B5301" s="3" t="s">
        <v>4</v>
      </c>
      <c r="C5301" t="str">
        <f>IFERROR(VLOOKUP(B5301, Mapping!A:B, 2, FALSE), B5301)</f>
        <v>ChiefRent</v>
      </c>
    </row>
    <row r="5302" spans="1:3" ht="15.75">
      <c r="A5302" s="3" t="s">
        <v>5328</v>
      </c>
      <c r="B5302" s="3" t="s">
        <v>14</v>
      </c>
      <c r="C5302" t="str">
        <f>IFERROR(VLOOKUP(B5302, Mapping!A:B, 2, FALSE), B5302)</f>
        <v>Grnd Rent</v>
      </c>
    </row>
    <row r="5303" spans="1:3" ht="15.75">
      <c r="A5303" s="3" t="s">
        <v>5329</v>
      </c>
      <c r="B5303" s="3" t="s">
        <v>14</v>
      </c>
      <c r="C5303" t="str">
        <f>IFERROR(VLOOKUP(B5303, Mapping!A:B, 2, FALSE), B5303)</f>
        <v>Grnd Rent</v>
      </c>
    </row>
    <row r="5304" spans="1:3" ht="15.75">
      <c r="A5304" s="3" t="s">
        <v>5330</v>
      </c>
      <c r="B5304" s="3" t="s">
        <v>14</v>
      </c>
      <c r="C5304" t="str">
        <f>IFERROR(VLOOKUP(B5304, Mapping!A:B, 2, FALSE), B5304)</f>
        <v>Grnd Rent</v>
      </c>
    </row>
    <row r="5305" spans="1:3" ht="15.75">
      <c r="A5305" s="3" t="s">
        <v>5331</v>
      </c>
      <c r="B5305" s="3" t="s">
        <v>4</v>
      </c>
      <c r="C5305" t="str">
        <f>IFERROR(VLOOKUP(B5305, Mapping!A:B, 2, FALSE), B5305)</f>
        <v>ChiefRent</v>
      </c>
    </row>
    <row r="5306" spans="1:3" ht="15.75">
      <c r="A5306" s="3" t="s">
        <v>5332</v>
      </c>
      <c r="B5306" s="3" t="s">
        <v>14</v>
      </c>
      <c r="C5306" t="str">
        <f>IFERROR(VLOOKUP(B5306, Mapping!A:B, 2, FALSE), B5306)</f>
        <v>Grnd Rent</v>
      </c>
    </row>
    <row r="5307" spans="1:3" ht="15.75">
      <c r="A5307" s="3" t="s">
        <v>5333</v>
      </c>
      <c r="B5307" s="3" t="s">
        <v>29</v>
      </c>
      <c r="C5307" t="str">
        <f>IFERROR(VLOOKUP(B5307, Mapping!A:B, 2, FALSE), B5307)</f>
        <v>Nil GR</v>
      </c>
    </row>
    <row r="5308" spans="1:3" ht="15.75">
      <c r="A5308" s="3" t="s">
        <v>5334</v>
      </c>
      <c r="B5308" s="3" t="s">
        <v>4</v>
      </c>
      <c r="C5308" t="str">
        <f>IFERROR(VLOOKUP(B5308, Mapping!A:B, 2, FALSE), B5308)</f>
        <v>ChiefRent</v>
      </c>
    </row>
    <row r="5309" spans="1:3" ht="15.75">
      <c r="A5309" s="3" t="s">
        <v>5335</v>
      </c>
      <c r="B5309" s="3" t="s">
        <v>14</v>
      </c>
      <c r="C5309" t="str">
        <f>IFERROR(VLOOKUP(B5309, Mapping!A:B, 2, FALSE), B5309)</f>
        <v>Grnd Rent</v>
      </c>
    </row>
    <row r="5310" spans="1:3" ht="15.75">
      <c r="A5310" s="3" t="s">
        <v>5336</v>
      </c>
      <c r="B5310" s="3" t="s">
        <v>4</v>
      </c>
      <c r="C5310" t="str">
        <f>IFERROR(VLOOKUP(B5310, Mapping!A:B, 2, FALSE), B5310)</f>
        <v>ChiefRent</v>
      </c>
    </row>
    <row r="5311" spans="1:3" ht="15.75">
      <c r="A5311" s="3" t="s">
        <v>5337</v>
      </c>
      <c r="B5311" s="3" t="s">
        <v>14</v>
      </c>
      <c r="C5311" t="str">
        <f>IFERROR(VLOOKUP(B5311, Mapping!A:B, 2, FALSE), B5311)</f>
        <v>Grnd Rent</v>
      </c>
    </row>
    <row r="5312" spans="1:3" ht="15.75">
      <c r="A5312" s="2" t="s">
        <v>5338</v>
      </c>
      <c r="B5312" s="2" t="s">
        <v>11</v>
      </c>
      <c r="C5312" t="str">
        <f>IFERROR(VLOOKUP(B5312, Mapping!A:B, 2, FALSE), B5312)</f>
        <v>Regulated</v>
      </c>
    </row>
    <row r="5313" spans="1:3" ht="15.75">
      <c r="A5313" s="3" t="s">
        <v>5339</v>
      </c>
      <c r="B5313" s="3" t="s">
        <v>1</v>
      </c>
      <c r="C5313" t="str">
        <f>IFERROR(VLOOKUP(B5313, Mapping!A:B, 2, FALSE), B5313)</f>
        <v>Sold</v>
      </c>
    </row>
    <row r="5314" spans="1:3" ht="15.75">
      <c r="A5314" s="3" t="s">
        <v>5340</v>
      </c>
      <c r="B5314" s="3" t="s">
        <v>14</v>
      </c>
      <c r="C5314" t="str">
        <f>IFERROR(VLOOKUP(B5314, Mapping!A:B, 2, FALSE), B5314)</f>
        <v>Grnd Rent</v>
      </c>
    </row>
    <row r="5315" spans="1:3" ht="15.75">
      <c r="A5315" s="3" t="s">
        <v>5341</v>
      </c>
      <c r="B5315" s="3" t="s">
        <v>4</v>
      </c>
      <c r="C5315" t="str">
        <f>IFERROR(VLOOKUP(B5315, Mapping!A:B, 2, FALSE), B5315)</f>
        <v>ChiefRent</v>
      </c>
    </row>
    <row r="5316" spans="1:3" ht="15.75">
      <c r="A5316" s="3" t="s">
        <v>5342</v>
      </c>
      <c r="B5316" s="3" t="s">
        <v>4</v>
      </c>
      <c r="C5316" t="str">
        <f>IFERROR(VLOOKUP(B5316, Mapping!A:B, 2, FALSE), B5316)</f>
        <v>ChiefRent</v>
      </c>
    </row>
    <row r="5317" spans="1:3" ht="15.75">
      <c r="A5317" s="3" t="s">
        <v>5343</v>
      </c>
      <c r="B5317" s="3" t="s">
        <v>1</v>
      </c>
      <c r="C5317" t="str">
        <f>IFERROR(VLOOKUP(B5317, Mapping!A:B, 2, FALSE), B5317)</f>
        <v>Sold</v>
      </c>
    </row>
    <row r="5318" spans="1:3" ht="15.75">
      <c r="A5318" s="3" t="s">
        <v>5344</v>
      </c>
      <c r="B5318" s="3" t="s">
        <v>4</v>
      </c>
      <c r="C5318" t="str">
        <f>IFERROR(VLOOKUP(B5318, Mapping!A:B, 2, FALSE), B5318)</f>
        <v>ChiefRent</v>
      </c>
    </row>
    <row r="5319" spans="1:3" ht="15.75">
      <c r="A5319" s="3" t="s">
        <v>5345</v>
      </c>
      <c r="B5319" s="3" t="s">
        <v>4</v>
      </c>
      <c r="C5319" t="str">
        <f>IFERROR(VLOOKUP(B5319, Mapping!A:B, 2, FALSE), B5319)</f>
        <v>ChiefRent</v>
      </c>
    </row>
    <row r="5320" spans="1:3" ht="15.75">
      <c r="A5320" s="3" t="s">
        <v>5346</v>
      </c>
      <c r="B5320" s="3" t="s">
        <v>4</v>
      </c>
      <c r="C5320" t="str">
        <f>IFERROR(VLOOKUP(B5320, Mapping!A:B, 2, FALSE), B5320)</f>
        <v>ChiefRent</v>
      </c>
    </row>
    <row r="5321" spans="1:3" ht="15.75">
      <c r="A5321" s="3" t="s">
        <v>5347</v>
      </c>
      <c r="B5321" s="3" t="s">
        <v>14</v>
      </c>
      <c r="C5321" t="str">
        <f>IFERROR(VLOOKUP(B5321, Mapping!A:B, 2, FALSE), B5321)</f>
        <v>Grnd Rent</v>
      </c>
    </row>
    <row r="5322" spans="1:3" ht="15.75">
      <c r="A5322" s="3" t="s">
        <v>5348</v>
      </c>
      <c r="B5322" s="3" t="s">
        <v>62</v>
      </c>
      <c r="C5322" t="str">
        <f>IFERROR(VLOOKUP(B5322, Mapping!A:B, 2, FALSE), B5322)</f>
        <v>Assd.Per</v>
      </c>
    </row>
    <row r="5323" spans="1:3" ht="15.75">
      <c r="A5323" s="3" t="s">
        <v>5349</v>
      </c>
      <c r="B5323" s="3" t="s">
        <v>4</v>
      </c>
      <c r="C5323" t="str">
        <f>IFERROR(VLOOKUP(B5323, Mapping!A:B, 2, FALSE), B5323)</f>
        <v>ChiefRent</v>
      </c>
    </row>
    <row r="5324" spans="1:3" ht="15.75">
      <c r="A5324" s="3" t="s">
        <v>5350</v>
      </c>
      <c r="B5324" s="3" t="s">
        <v>4</v>
      </c>
      <c r="C5324" t="str">
        <f>IFERROR(VLOOKUP(B5324, Mapping!A:B, 2, FALSE), B5324)</f>
        <v>ChiefRent</v>
      </c>
    </row>
    <row r="5325" spans="1:3" ht="15.75">
      <c r="A5325" s="3" t="s">
        <v>5351</v>
      </c>
      <c r="B5325" s="3" t="s">
        <v>4</v>
      </c>
      <c r="C5325" t="str">
        <f>IFERROR(VLOOKUP(B5325, Mapping!A:B, 2, FALSE), B5325)</f>
        <v>ChiefRent</v>
      </c>
    </row>
    <row r="5326" spans="1:3" ht="15.75">
      <c r="A5326" s="3" t="s">
        <v>5352</v>
      </c>
      <c r="B5326" s="3" t="s">
        <v>1</v>
      </c>
      <c r="C5326" t="str">
        <f>IFERROR(VLOOKUP(B5326, Mapping!A:B, 2, FALSE), B5326)</f>
        <v>Sold</v>
      </c>
    </row>
    <row r="5327" spans="1:3" ht="15.75">
      <c r="A5327" s="3" t="s">
        <v>5353</v>
      </c>
      <c r="B5327" s="3" t="s">
        <v>14</v>
      </c>
      <c r="C5327" t="str">
        <f>IFERROR(VLOOKUP(B5327, Mapping!A:B, 2, FALSE), B5327)</f>
        <v>Grnd Rent</v>
      </c>
    </row>
    <row r="5328" spans="1:3" ht="15.75">
      <c r="A5328" s="3" t="s">
        <v>5354</v>
      </c>
      <c r="B5328" s="3" t="s">
        <v>4</v>
      </c>
      <c r="C5328" t="str">
        <f>IFERROR(VLOOKUP(B5328, Mapping!A:B, 2, FALSE), B5328)</f>
        <v>ChiefRent</v>
      </c>
    </row>
    <row r="5329" spans="1:3" ht="15.75">
      <c r="A5329" s="3" t="s">
        <v>5355</v>
      </c>
      <c r="B5329" s="3" t="s">
        <v>14</v>
      </c>
      <c r="C5329" t="str">
        <f>IFERROR(VLOOKUP(B5329, Mapping!A:B, 2, FALSE), B5329)</f>
        <v>Grnd Rent</v>
      </c>
    </row>
    <row r="5330" spans="1:3" ht="15.75">
      <c r="A5330" s="3" t="s">
        <v>5356</v>
      </c>
      <c r="B5330" s="3" t="s">
        <v>1</v>
      </c>
      <c r="C5330" t="str">
        <f>IFERROR(VLOOKUP(B5330, Mapping!A:B, 2, FALSE), B5330)</f>
        <v>Sold</v>
      </c>
    </row>
    <row r="5331" spans="1:3" ht="15.75">
      <c r="A5331" s="3" t="s">
        <v>5357</v>
      </c>
      <c r="B5331" s="3" t="s">
        <v>1</v>
      </c>
      <c r="C5331" t="str">
        <f>IFERROR(VLOOKUP(B5331, Mapping!A:B, 2, FALSE), B5331)</f>
        <v>Sold</v>
      </c>
    </row>
    <row r="5332" spans="1:3" ht="15.75">
      <c r="A5332" s="3" t="s">
        <v>5358</v>
      </c>
      <c r="B5332" s="3" t="s">
        <v>1</v>
      </c>
      <c r="C5332" t="str">
        <f>IFERROR(VLOOKUP(B5332, Mapping!A:B, 2, FALSE), B5332)</f>
        <v>Sold</v>
      </c>
    </row>
    <row r="5333" spans="1:3" ht="15.75">
      <c r="A5333" s="3" t="s">
        <v>5359</v>
      </c>
      <c r="B5333" s="3" t="s">
        <v>4</v>
      </c>
      <c r="C5333" t="str">
        <f>IFERROR(VLOOKUP(B5333, Mapping!A:B, 2, FALSE), B5333)</f>
        <v>ChiefRent</v>
      </c>
    </row>
    <row r="5334" spans="1:3" ht="15.75">
      <c r="A5334" s="3" t="s">
        <v>5360</v>
      </c>
      <c r="B5334" s="3" t="s">
        <v>4</v>
      </c>
      <c r="C5334" t="str">
        <f>IFERROR(VLOOKUP(B5334, Mapping!A:B, 2, FALSE), B5334)</f>
        <v>ChiefRent</v>
      </c>
    </row>
    <row r="5335" spans="1:3" ht="15.75">
      <c r="A5335" s="3" t="s">
        <v>5361</v>
      </c>
      <c r="B5335" s="3" t="s">
        <v>1</v>
      </c>
      <c r="C5335" t="str">
        <f>IFERROR(VLOOKUP(B5335, Mapping!A:B, 2, FALSE), B5335)</f>
        <v>Sold</v>
      </c>
    </row>
    <row r="5336" spans="1:3" ht="15.75">
      <c r="A5336" s="3" t="s">
        <v>5362</v>
      </c>
      <c r="B5336" s="3" t="s">
        <v>14</v>
      </c>
      <c r="C5336" t="str">
        <f>IFERROR(VLOOKUP(B5336, Mapping!A:B, 2, FALSE), B5336)</f>
        <v>Grnd Rent</v>
      </c>
    </row>
    <row r="5337" spans="1:3" ht="15.75">
      <c r="A5337" s="3" t="s">
        <v>5363</v>
      </c>
      <c r="B5337" s="3" t="s">
        <v>4</v>
      </c>
      <c r="C5337" t="str">
        <f>IFERROR(VLOOKUP(B5337, Mapping!A:B, 2, FALSE), B5337)</f>
        <v>ChiefRent</v>
      </c>
    </row>
    <row r="5338" spans="1:3" ht="15.75">
      <c r="A5338" s="3" t="s">
        <v>5364</v>
      </c>
      <c r="B5338" s="3" t="s">
        <v>4</v>
      </c>
      <c r="C5338" t="str">
        <f>IFERROR(VLOOKUP(B5338, Mapping!A:B, 2, FALSE), B5338)</f>
        <v>ChiefRent</v>
      </c>
    </row>
    <row r="5339" spans="1:3" ht="15.75">
      <c r="A5339" s="3" t="s">
        <v>5365</v>
      </c>
      <c r="B5339" s="3" t="s">
        <v>4</v>
      </c>
      <c r="C5339" t="str">
        <f>IFERROR(VLOOKUP(B5339, Mapping!A:B, 2, FALSE), B5339)</f>
        <v>ChiefRent</v>
      </c>
    </row>
    <row r="5340" spans="1:3" ht="15.75">
      <c r="A5340" s="3" t="s">
        <v>5366</v>
      </c>
      <c r="B5340" s="3" t="s">
        <v>14</v>
      </c>
      <c r="C5340" t="str">
        <f>IFERROR(VLOOKUP(B5340, Mapping!A:B, 2, FALSE), B5340)</f>
        <v>Grnd Rent</v>
      </c>
    </row>
    <row r="5341" spans="1:3" ht="15.75">
      <c r="A5341" s="3" t="s">
        <v>5367</v>
      </c>
      <c r="B5341" s="3" t="s">
        <v>1</v>
      </c>
      <c r="C5341" t="str">
        <f>IFERROR(VLOOKUP(B5341, Mapping!A:B, 2, FALSE), B5341)</f>
        <v>Sold</v>
      </c>
    </row>
    <row r="5342" spans="1:3" ht="15.75">
      <c r="A5342" s="3" t="s">
        <v>5368</v>
      </c>
      <c r="B5342" s="3" t="s">
        <v>4</v>
      </c>
      <c r="C5342" t="str">
        <f>IFERROR(VLOOKUP(B5342, Mapping!A:B, 2, FALSE), B5342)</f>
        <v>ChiefRent</v>
      </c>
    </row>
    <row r="5343" spans="1:3" ht="15.75">
      <c r="A5343" s="3" t="s">
        <v>5369</v>
      </c>
      <c r="B5343" s="3" t="s">
        <v>14</v>
      </c>
      <c r="C5343" t="str">
        <f>IFERROR(VLOOKUP(B5343, Mapping!A:B, 2, FALSE), B5343)</f>
        <v>Grnd Rent</v>
      </c>
    </row>
    <row r="5344" spans="1:3" ht="15.75">
      <c r="A5344" s="3" t="s">
        <v>5370</v>
      </c>
      <c r="B5344" s="3" t="s">
        <v>14</v>
      </c>
      <c r="C5344" t="str">
        <f>IFERROR(VLOOKUP(B5344, Mapping!A:B, 2, FALSE), B5344)</f>
        <v>Grnd Rent</v>
      </c>
    </row>
    <row r="5345" spans="1:3" ht="15.75">
      <c r="A5345" s="3" t="s">
        <v>5371</v>
      </c>
      <c r="B5345" s="3" t="s">
        <v>29</v>
      </c>
      <c r="C5345" t="str">
        <f>IFERROR(VLOOKUP(B5345, Mapping!A:B, 2, FALSE), B5345)</f>
        <v>Nil GR</v>
      </c>
    </row>
    <row r="5346" spans="1:3" ht="15.75">
      <c r="A5346" s="3" t="s">
        <v>5372</v>
      </c>
      <c r="B5346" s="3" t="s">
        <v>4</v>
      </c>
      <c r="C5346" t="str">
        <f>IFERROR(VLOOKUP(B5346, Mapping!A:B, 2, FALSE), B5346)</f>
        <v>ChiefRent</v>
      </c>
    </row>
    <row r="5347" spans="1:3" ht="15.75">
      <c r="A5347" s="3" t="s">
        <v>5373</v>
      </c>
      <c r="B5347" s="3" t="s">
        <v>1</v>
      </c>
      <c r="C5347" t="str">
        <f>IFERROR(VLOOKUP(B5347, Mapping!A:B, 2, FALSE), B5347)</f>
        <v>Sold</v>
      </c>
    </row>
    <row r="5348" spans="1:3" ht="15.75">
      <c r="A5348" s="3" t="s">
        <v>5374</v>
      </c>
      <c r="B5348" s="3" t="s">
        <v>1</v>
      </c>
      <c r="C5348" t="str">
        <f>IFERROR(VLOOKUP(B5348, Mapping!A:B, 2, FALSE), B5348)</f>
        <v>Sold</v>
      </c>
    </row>
    <row r="5349" spans="1:3" ht="15.75">
      <c r="A5349" s="3" t="s">
        <v>5375</v>
      </c>
      <c r="B5349" s="3" t="s">
        <v>14</v>
      </c>
      <c r="C5349" t="str">
        <f>IFERROR(VLOOKUP(B5349, Mapping!A:B, 2, FALSE), B5349)</f>
        <v>Grnd Rent</v>
      </c>
    </row>
    <row r="5350" spans="1:3" ht="15.75">
      <c r="A5350" s="3" t="s">
        <v>5376</v>
      </c>
      <c r="B5350" s="3" t="s">
        <v>4</v>
      </c>
      <c r="C5350" t="str">
        <f>IFERROR(VLOOKUP(B5350, Mapping!A:B, 2, FALSE), B5350)</f>
        <v>ChiefRent</v>
      </c>
    </row>
    <row r="5351" spans="1:3" ht="15.75">
      <c r="A5351" s="3" t="s">
        <v>5377</v>
      </c>
      <c r="B5351" s="3" t="s">
        <v>4</v>
      </c>
      <c r="C5351" t="str">
        <f>IFERROR(VLOOKUP(B5351, Mapping!A:B, 2, FALSE), B5351)</f>
        <v>ChiefRent</v>
      </c>
    </row>
    <row r="5352" spans="1:3" ht="15.75">
      <c r="A5352" s="3" t="s">
        <v>5378</v>
      </c>
      <c r="B5352" s="3" t="s">
        <v>4</v>
      </c>
      <c r="C5352" t="str">
        <f>IFERROR(VLOOKUP(B5352, Mapping!A:B, 2, FALSE), B5352)</f>
        <v>ChiefRent</v>
      </c>
    </row>
    <row r="5353" spans="1:3" ht="15.75">
      <c r="A5353" s="3" t="s">
        <v>5379</v>
      </c>
      <c r="B5353" s="3" t="s">
        <v>14</v>
      </c>
      <c r="C5353" t="str">
        <f>IFERROR(VLOOKUP(B5353, Mapping!A:B, 2, FALSE), B5353)</f>
        <v>Grnd Rent</v>
      </c>
    </row>
    <row r="5354" spans="1:3" ht="15.75">
      <c r="A5354" s="3" t="s">
        <v>5380</v>
      </c>
      <c r="B5354" s="3" t="s">
        <v>62</v>
      </c>
      <c r="C5354" t="str">
        <f>IFERROR(VLOOKUP(B5354, Mapping!A:B, 2, FALSE), B5354)</f>
        <v>Assd.Per</v>
      </c>
    </row>
    <row r="5355" spans="1:3" ht="15.75">
      <c r="A5355" s="3" t="s">
        <v>5381</v>
      </c>
      <c r="B5355" s="3" t="s">
        <v>96</v>
      </c>
      <c r="C5355" t="str">
        <f>IFERROR(VLOOKUP(B5355, Mapping!A:B, 2, FALSE), B5355)</f>
        <v>Vac-A</v>
      </c>
    </row>
    <row r="5356" spans="1:3" ht="15.75">
      <c r="A5356" s="3" t="s">
        <v>5382</v>
      </c>
      <c r="B5356" s="3" t="s">
        <v>4</v>
      </c>
      <c r="C5356" t="str">
        <f>IFERROR(VLOOKUP(B5356, Mapping!A:B, 2, FALSE), B5356)</f>
        <v>ChiefRent</v>
      </c>
    </row>
    <row r="5357" spans="1:3" ht="15.75">
      <c r="A5357" s="3" t="s">
        <v>5383</v>
      </c>
      <c r="B5357" s="3" t="s">
        <v>1</v>
      </c>
      <c r="C5357" t="str">
        <f>IFERROR(VLOOKUP(B5357, Mapping!A:B, 2, FALSE), B5357)</f>
        <v>Sold</v>
      </c>
    </row>
    <row r="5358" spans="1:3" ht="15.75">
      <c r="A5358" s="3" t="s">
        <v>5384</v>
      </c>
      <c r="B5358" s="3" t="s">
        <v>14</v>
      </c>
      <c r="C5358" t="str">
        <f>IFERROR(VLOOKUP(B5358, Mapping!A:B, 2, FALSE), B5358)</f>
        <v>Grnd Rent</v>
      </c>
    </row>
    <row r="5359" spans="1:3" ht="15.75">
      <c r="A5359" s="3" t="s">
        <v>5385</v>
      </c>
      <c r="B5359" s="3" t="s">
        <v>14</v>
      </c>
      <c r="C5359" t="str">
        <f>IFERROR(VLOOKUP(B5359, Mapping!A:B, 2, FALSE), B5359)</f>
        <v>Grnd Rent</v>
      </c>
    </row>
    <row r="5360" spans="1:3" ht="15.75">
      <c r="A5360" s="3" t="s">
        <v>5386</v>
      </c>
      <c r="B5360" s="3" t="s">
        <v>14</v>
      </c>
      <c r="C5360" t="str">
        <f>IFERROR(VLOOKUP(B5360, Mapping!A:B, 2, FALSE), B5360)</f>
        <v>Grnd Rent</v>
      </c>
    </row>
    <row r="5361" spans="1:3" ht="15.75">
      <c r="A5361" s="3" t="s">
        <v>5387</v>
      </c>
      <c r="B5361" s="3" t="s">
        <v>4</v>
      </c>
      <c r="C5361" t="str">
        <f>IFERROR(VLOOKUP(B5361, Mapping!A:B, 2, FALSE), B5361)</f>
        <v>ChiefRent</v>
      </c>
    </row>
    <row r="5362" spans="1:3" ht="15.75">
      <c r="A5362" s="3" t="s">
        <v>5388</v>
      </c>
      <c r="B5362" s="3" t="s">
        <v>14</v>
      </c>
      <c r="C5362" t="str">
        <f>IFERROR(VLOOKUP(B5362, Mapping!A:B, 2, FALSE), B5362)</f>
        <v>Grnd Rent</v>
      </c>
    </row>
    <row r="5363" spans="1:3" ht="15.75">
      <c r="A5363" s="3" t="s">
        <v>5389</v>
      </c>
      <c r="B5363" s="3" t="s">
        <v>14</v>
      </c>
      <c r="C5363" t="str">
        <f>IFERROR(VLOOKUP(B5363, Mapping!A:B, 2, FALSE), B5363)</f>
        <v>Grnd Rent</v>
      </c>
    </row>
    <row r="5364" spans="1:3" ht="15.75">
      <c r="A5364" s="3" t="s">
        <v>5390</v>
      </c>
      <c r="B5364" s="3" t="s">
        <v>14</v>
      </c>
      <c r="C5364" t="str">
        <f>IFERROR(VLOOKUP(B5364, Mapping!A:B, 2, FALSE), B5364)</f>
        <v>Grnd Rent</v>
      </c>
    </row>
    <row r="5365" spans="1:3" ht="15.75">
      <c r="A5365" s="3" t="s">
        <v>5391</v>
      </c>
      <c r="B5365" s="3" t="s">
        <v>14</v>
      </c>
      <c r="C5365" t="str">
        <f>IFERROR(VLOOKUP(B5365, Mapping!A:B, 2, FALSE), B5365)</f>
        <v>Grnd Rent</v>
      </c>
    </row>
    <row r="5366" spans="1:3" ht="15.75">
      <c r="A5366" s="3" t="s">
        <v>5392</v>
      </c>
      <c r="B5366" s="3" t="s">
        <v>4</v>
      </c>
      <c r="C5366" t="str">
        <f>IFERROR(VLOOKUP(B5366, Mapping!A:B, 2, FALSE), B5366)</f>
        <v>ChiefRent</v>
      </c>
    </row>
    <row r="5367" spans="1:3" ht="15.75">
      <c r="A5367" s="3" t="s">
        <v>5393</v>
      </c>
      <c r="B5367" s="3" t="s">
        <v>14</v>
      </c>
      <c r="C5367" t="str">
        <f>IFERROR(VLOOKUP(B5367, Mapping!A:B, 2, FALSE), B5367)</f>
        <v>Grnd Rent</v>
      </c>
    </row>
    <row r="5368" spans="1:3" ht="15.75">
      <c r="A5368" s="3" t="s">
        <v>5394</v>
      </c>
      <c r="B5368" s="3" t="s">
        <v>14</v>
      </c>
      <c r="C5368" t="str">
        <f>IFERROR(VLOOKUP(B5368, Mapping!A:B, 2, FALSE), B5368)</f>
        <v>Grnd Rent</v>
      </c>
    </row>
    <row r="5369" spans="1:3" ht="15.75">
      <c r="A5369" s="3" t="s">
        <v>5395</v>
      </c>
      <c r="B5369" s="3" t="s">
        <v>14</v>
      </c>
      <c r="C5369" t="str">
        <f>IFERROR(VLOOKUP(B5369, Mapping!A:B, 2, FALSE), B5369)</f>
        <v>Grnd Rent</v>
      </c>
    </row>
    <row r="5370" spans="1:3" ht="15.75">
      <c r="A5370" s="3" t="s">
        <v>5396</v>
      </c>
      <c r="B5370" s="3" t="s">
        <v>14</v>
      </c>
      <c r="C5370" t="str">
        <f>IFERROR(VLOOKUP(B5370, Mapping!A:B, 2, FALSE), B5370)</f>
        <v>Grnd Rent</v>
      </c>
    </row>
    <row r="5371" spans="1:3" ht="15.75">
      <c r="A5371" s="3" t="s">
        <v>5397</v>
      </c>
      <c r="B5371" s="3" t="s">
        <v>4</v>
      </c>
      <c r="C5371" t="str">
        <f>IFERROR(VLOOKUP(B5371, Mapping!A:B, 2, FALSE), B5371)</f>
        <v>ChiefRent</v>
      </c>
    </row>
    <row r="5372" spans="1:3" ht="15.75">
      <c r="A5372" s="3" t="s">
        <v>5398</v>
      </c>
      <c r="B5372" s="3" t="s">
        <v>4</v>
      </c>
      <c r="C5372" t="str">
        <f>IFERROR(VLOOKUP(B5372, Mapping!A:B, 2, FALSE), B5372)</f>
        <v>ChiefRent</v>
      </c>
    </row>
    <row r="5373" spans="1:3" ht="15.75">
      <c r="A5373" s="3" t="s">
        <v>5399</v>
      </c>
      <c r="B5373" s="3" t="s">
        <v>14</v>
      </c>
      <c r="C5373" t="str">
        <f>IFERROR(VLOOKUP(B5373, Mapping!A:B, 2, FALSE), B5373)</f>
        <v>Grnd Rent</v>
      </c>
    </row>
    <row r="5374" spans="1:3" ht="15.75">
      <c r="A5374" s="3" t="s">
        <v>5400</v>
      </c>
      <c r="B5374" s="3" t="s">
        <v>1</v>
      </c>
      <c r="C5374" t="str">
        <f>IFERROR(VLOOKUP(B5374, Mapping!A:B, 2, FALSE), B5374)</f>
        <v>Sold</v>
      </c>
    </row>
    <row r="5375" spans="1:3" ht="15.75">
      <c r="A5375" s="3" t="s">
        <v>5401</v>
      </c>
      <c r="B5375" s="3" t="s">
        <v>4</v>
      </c>
      <c r="C5375" t="str">
        <f>IFERROR(VLOOKUP(B5375, Mapping!A:B, 2, FALSE), B5375)</f>
        <v>ChiefRent</v>
      </c>
    </row>
    <row r="5376" spans="1:3" ht="15.75">
      <c r="A5376" s="3" t="s">
        <v>5402</v>
      </c>
      <c r="B5376" s="3" t="s">
        <v>4</v>
      </c>
      <c r="C5376" t="str">
        <f>IFERROR(VLOOKUP(B5376, Mapping!A:B, 2, FALSE), B5376)</f>
        <v>ChiefRent</v>
      </c>
    </row>
    <row r="5377" spans="1:3" ht="15.75">
      <c r="A5377" s="3" t="s">
        <v>5403</v>
      </c>
      <c r="B5377" s="3" t="s">
        <v>380</v>
      </c>
      <c r="C5377" t="str">
        <f>IFERROR(VLOOKUP(B5377, Mapping!A:B, 2, FALSE), B5377)</f>
        <v>Vacant</v>
      </c>
    </row>
    <row r="5378" spans="1:3" ht="15.75">
      <c r="A5378" s="3" t="s">
        <v>5404</v>
      </c>
      <c r="B5378" s="3" t="s">
        <v>4</v>
      </c>
      <c r="C5378" t="str">
        <f>IFERROR(VLOOKUP(B5378, Mapping!A:B, 2, FALSE), B5378)</f>
        <v>ChiefRent</v>
      </c>
    </row>
    <row r="5379" spans="1:3" ht="15.75">
      <c r="A5379" s="3" t="s">
        <v>5405</v>
      </c>
      <c r="B5379" s="3" t="s">
        <v>14</v>
      </c>
      <c r="C5379" t="str">
        <f>IFERROR(VLOOKUP(B5379, Mapping!A:B, 2, FALSE), B5379)</f>
        <v>Grnd Rent</v>
      </c>
    </row>
    <row r="5380" spans="1:3" ht="15.75">
      <c r="A5380" s="3" t="s">
        <v>5406</v>
      </c>
      <c r="B5380" s="3" t="s">
        <v>1</v>
      </c>
      <c r="C5380" t="str">
        <f>IFERROR(VLOOKUP(B5380, Mapping!A:B, 2, FALSE), B5380)</f>
        <v>Sold</v>
      </c>
    </row>
    <row r="5381" spans="1:3" ht="15.75">
      <c r="A5381" s="3" t="s">
        <v>5407</v>
      </c>
      <c r="B5381" s="3" t="s">
        <v>1</v>
      </c>
      <c r="C5381" t="str">
        <f>IFERROR(VLOOKUP(B5381, Mapping!A:B, 2, FALSE), B5381)</f>
        <v>Sold</v>
      </c>
    </row>
    <row r="5382" spans="1:3" ht="15.75">
      <c r="A5382" s="3" t="s">
        <v>5408</v>
      </c>
      <c r="B5382" s="3" t="s">
        <v>14</v>
      </c>
      <c r="C5382" t="str">
        <f>IFERROR(VLOOKUP(B5382, Mapping!A:B, 2, FALSE), B5382)</f>
        <v>Grnd Rent</v>
      </c>
    </row>
    <row r="5383" spans="1:3" ht="15.75">
      <c r="A5383" s="3" t="s">
        <v>5409</v>
      </c>
      <c r="B5383" s="3" t="s">
        <v>4</v>
      </c>
      <c r="C5383" t="str">
        <f>IFERROR(VLOOKUP(B5383, Mapping!A:B, 2, FALSE), B5383)</f>
        <v>ChiefRent</v>
      </c>
    </row>
    <row r="5384" spans="1:3" ht="15.75">
      <c r="A5384" s="2" t="s">
        <v>5410</v>
      </c>
      <c r="B5384" s="2" t="s">
        <v>11</v>
      </c>
      <c r="C5384" t="str">
        <f>IFERROR(VLOOKUP(B5384, Mapping!A:B, 2, FALSE), B5384)</f>
        <v>Regulated</v>
      </c>
    </row>
    <row r="5385" spans="1:3" ht="15.75">
      <c r="A5385" s="3" t="s">
        <v>5411</v>
      </c>
      <c r="B5385" s="3" t="s">
        <v>4</v>
      </c>
      <c r="C5385" t="str">
        <f>IFERROR(VLOOKUP(B5385, Mapping!A:B, 2, FALSE), B5385)</f>
        <v>ChiefRent</v>
      </c>
    </row>
    <row r="5386" spans="1:3" ht="15.75">
      <c r="A5386" s="3" t="s">
        <v>5412</v>
      </c>
      <c r="B5386" s="3" t="s">
        <v>1</v>
      </c>
      <c r="C5386" t="str">
        <f>IFERROR(VLOOKUP(B5386, Mapping!A:B, 2, FALSE), B5386)</f>
        <v>Sold</v>
      </c>
    </row>
    <row r="5387" spans="1:3" ht="15.75">
      <c r="A5387" s="3" t="s">
        <v>5413</v>
      </c>
      <c r="B5387" s="3" t="s">
        <v>96</v>
      </c>
      <c r="C5387" t="str">
        <f>IFERROR(VLOOKUP(B5387, Mapping!A:B, 2, FALSE), B5387)</f>
        <v>Vac-A</v>
      </c>
    </row>
    <row r="5388" spans="1:3" ht="15.75">
      <c r="A5388" s="3" t="s">
        <v>5414</v>
      </c>
      <c r="B5388" s="3" t="s">
        <v>4</v>
      </c>
      <c r="C5388" t="str">
        <f>IFERROR(VLOOKUP(B5388, Mapping!A:B, 2, FALSE), B5388)</f>
        <v>ChiefRent</v>
      </c>
    </row>
    <row r="5389" spans="1:3" ht="15.75">
      <c r="A5389" s="3" t="s">
        <v>5415</v>
      </c>
      <c r="B5389" s="3" t="s">
        <v>1</v>
      </c>
      <c r="C5389" t="str">
        <f>IFERROR(VLOOKUP(B5389, Mapping!A:B, 2, FALSE), B5389)</f>
        <v>Sold</v>
      </c>
    </row>
    <row r="5390" spans="1:3" ht="15.75">
      <c r="A5390" s="3" t="s">
        <v>5416</v>
      </c>
      <c r="B5390" s="3" t="s">
        <v>14</v>
      </c>
      <c r="C5390" t="str">
        <f>IFERROR(VLOOKUP(B5390, Mapping!A:B, 2, FALSE), B5390)</f>
        <v>Grnd Rent</v>
      </c>
    </row>
    <row r="5391" spans="1:3" ht="15.75">
      <c r="A5391" s="3" t="s">
        <v>5417</v>
      </c>
      <c r="B5391" s="3" t="s">
        <v>14</v>
      </c>
      <c r="C5391" t="str">
        <f>IFERROR(VLOOKUP(B5391, Mapping!A:B, 2, FALSE), B5391)</f>
        <v>Grnd Rent</v>
      </c>
    </row>
    <row r="5392" spans="1:3" ht="15.75">
      <c r="A5392" s="3" t="s">
        <v>5418</v>
      </c>
      <c r="B5392" s="3" t="s">
        <v>14</v>
      </c>
      <c r="C5392" t="str">
        <f>IFERROR(VLOOKUP(B5392, Mapping!A:B, 2, FALSE), B5392)</f>
        <v>Grnd Rent</v>
      </c>
    </row>
    <row r="5393" spans="1:3" ht="15.75">
      <c r="A5393" s="3" t="s">
        <v>5419</v>
      </c>
      <c r="B5393" s="3" t="s">
        <v>4</v>
      </c>
      <c r="C5393" t="str">
        <f>IFERROR(VLOOKUP(B5393, Mapping!A:B, 2, FALSE), B5393)</f>
        <v>ChiefRent</v>
      </c>
    </row>
    <row r="5394" spans="1:3" ht="15.75">
      <c r="A5394" s="3" t="s">
        <v>5420</v>
      </c>
      <c r="B5394" s="3" t="s">
        <v>14</v>
      </c>
      <c r="C5394" t="str">
        <f>IFERROR(VLOOKUP(B5394, Mapping!A:B, 2, FALSE), B5394)</f>
        <v>Grnd Rent</v>
      </c>
    </row>
    <row r="5395" spans="1:3" ht="15.75">
      <c r="A5395" s="3" t="s">
        <v>5421</v>
      </c>
      <c r="B5395" s="3" t="s">
        <v>4</v>
      </c>
      <c r="C5395" t="str">
        <f>IFERROR(VLOOKUP(B5395, Mapping!A:B, 2, FALSE), B5395)</f>
        <v>ChiefRent</v>
      </c>
    </row>
    <row r="5396" spans="1:3" ht="15.75">
      <c r="A5396" s="3" t="s">
        <v>5422</v>
      </c>
      <c r="B5396" s="3" t="s">
        <v>14</v>
      </c>
      <c r="C5396" t="str">
        <f>IFERROR(VLOOKUP(B5396, Mapping!A:B, 2, FALSE), B5396)</f>
        <v>Grnd Rent</v>
      </c>
    </row>
    <row r="5397" spans="1:3" ht="15.75">
      <c r="A5397" s="3" t="s">
        <v>5423</v>
      </c>
      <c r="B5397" s="3" t="s">
        <v>14</v>
      </c>
      <c r="C5397" t="str">
        <f>IFERROR(VLOOKUP(B5397, Mapping!A:B, 2, FALSE), B5397)</f>
        <v>Grnd Rent</v>
      </c>
    </row>
    <row r="5398" spans="1:3" ht="15.75">
      <c r="A5398" s="3" t="s">
        <v>5424</v>
      </c>
      <c r="B5398" s="3" t="s">
        <v>4</v>
      </c>
      <c r="C5398" t="str">
        <f>IFERROR(VLOOKUP(B5398, Mapping!A:B, 2, FALSE), B5398)</f>
        <v>ChiefRent</v>
      </c>
    </row>
    <row r="5399" spans="1:3" ht="15.75">
      <c r="A5399" s="3" t="s">
        <v>5425</v>
      </c>
      <c r="B5399" s="3" t="s">
        <v>4</v>
      </c>
      <c r="C5399" t="str">
        <f>IFERROR(VLOOKUP(B5399, Mapping!A:B, 2, FALSE), B5399)</f>
        <v>ChiefRent</v>
      </c>
    </row>
    <row r="5400" spans="1:3" ht="15.75">
      <c r="A5400" s="3" t="s">
        <v>5426</v>
      </c>
      <c r="B5400" s="3" t="s">
        <v>4</v>
      </c>
      <c r="C5400" t="str">
        <f>IFERROR(VLOOKUP(B5400, Mapping!A:B, 2, FALSE), B5400)</f>
        <v>ChiefRent</v>
      </c>
    </row>
    <row r="5401" spans="1:3" ht="15.75">
      <c r="A5401" s="3" t="s">
        <v>5427</v>
      </c>
      <c r="B5401" s="3" t="s">
        <v>14</v>
      </c>
      <c r="C5401" t="str">
        <f>IFERROR(VLOOKUP(B5401, Mapping!A:B, 2, FALSE), B5401)</f>
        <v>Grnd Rent</v>
      </c>
    </row>
    <row r="5402" spans="1:3" ht="15.75">
      <c r="A5402" s="3" t="s">
        <v>5428</v>
      </c>
      <c r="B5402" s="3" t="s">
        <v>4</v>
      </c>
      <c r="C5402" t="str">
        <f>IFERROR(VLOOKUP(B5402, Mapping!A:B, 2, FALSE), B5402)</f>
        <v>ChiefRent</v>
      </c>
    </row>
    <row r="5403" spans="1:3" ht="15.75">
      <c r="A5403" s="3" t="s">
        <v>5429</v>
      </c>
      <c r="B5403" s="3" t="s">
        <v>14</v>
      </c>
      <c r="C5403" t="str">
        <f>IFERROR(VLOOKUP(B5403, Mapping!A:B, 2, FALSE), B5403)</f>
        <v>Grnd Rent</v>
      </c>
    </row>
    <row r="5404" spans="1:3" ht="15.75">
      <c r="A5404" s="3" t="s">
        <v>5430</v>
      </c>
      <c r="B5404" s="3" t="s">
        <v>14</v>
      </c>
      <c r="C5404" t="str">
        <f>IFERROR(VLOOKUP(B5404, Mapping!A:B, 2, FALSE), B5404)</f>
        <v>Grnd Rent</v>
      </c>
    </row>
    <row r="5405" spans="1:3" ht="15.75">
      <c r="A5405" s="3" t="s">
        <v>5431</v>
      </c>
      <c r="B5405" s="3" t="s">
        <v>14</v>
      </c>
      <c r="C5405" t="str">
        <f>IFERROR(VLOOKUP(B5405, Mapping!A:B, 2, FALSE), B5405)</f>
        <v>Grnd Rent</v>
      </c>
    </row>
    <row r="5406" spans="1:3" ht="15.75">
      <c r="A5406" s="3" t="s">
        <v>5432</v>
      </c>
      <c r="B5406" s="3" t="s">
        <v>4</v>
      </c>
      <c r="C5406" t="str">
        <f>IFERROR(VLOOKUP(B5406, Mapping!A:B, 2, FALSE), B5406)</f>
        <v>ChiefRent</v>
      </c>
    </row>
    <row r="5407" spans="1:3" ht="15.75">
      <c r="A5407" s="3" t="s">
        <v>5433</v>
      </c>
      <c r="B5407" s="3" t="s">
        <v>4</v>
      </c>
      <c r="C5407" t="str">
        <f>IFERROR(VLOOKUP(B5407, Mapping!A:B, 2, FALSE), B5407)</f>
        <v>ChiefRent</v>
      </c>
    </row>
    <row r="5408" spans="1:3" ht="15.75">
      <c r="A5408" s="3" t="s">
        <v>5434</v>
      </c>
      <c r="B5408" s="3" t="s">
        <v>4</v>
      </c>
      <c r="C5408" t="str">
        <f>IFERROR(VLOOKUP(B5408, Mapping!A:B, 2, FALSE), B5408)</f>
        <v>ChiefRent</v>
      </c>
    </row>
    <row r="5409" spans="1:3" ht="15.75">
      <c r="A5409" s="3" t="s">
        <v>5435</v>
      </c>
      <c r="B5409" s="3" t="s">
        <v>4</v>
      </c>
      <c r="C5409" t="str">
        <f>IFERROR(VLOOKUP(B5409, Mapping!A:B, 2, FALSE), B5409)</f>
        <v>ChiefRent</v>
      </c>
    </row>
    <row r="5410" spans="1:3" ht="15.75">
      <c r="A5410" s="3" t="s">
        <v>5436</v>
      </c>
      <c r="B5410" s="3" t="s">
        <v>14</v>
      </c>
      <c r="C5410" t="str">
        <f>IFERROR(VLOOKUP(B5410, Mapping!A:B, 2, FALSE), B5410)</f>
        <v>Grnd Rent</v>
      </c>
    </row>
    <row r="5411" spans="1:3" ht="15.75">
      <c r="A5411" s="3" t="s">
        <v>5437</v>
      </c>
      <c r="B5411" s="3" t="s">
        <v>4</v>
      </c>
      <c r="C5411" t="str">
        <f>IFERROR(VLOOKUP(B5411, Mapping!A:B, 2, FALSE), B5411)</f>
        <v>ChiefRent</v>
      </c>
    </row>
    <row r="5412" spans="1:3" ht="15.75">
      <c r="A5412" s="3" t="s">
        <v>5438</v>
      </c>
      <c r="B5412" s="3" t="s">
        <v>14</v>
      </c>
      <c r="C5412" t="str">
        <f>IFERROR(VLOOKUP(B5412, Mapping!A:B, 2, FALSE), B5412)</f>
        <v>Grnd Rent</v>
      </c>
    </row>
    <row r="5413" spans="1:3" ht="15.75">
      <c r="A5413" s="3" t="s">
        <v>5439</v>
      </c>
      <c r="B5413" s="3" t="s">
        <v>4</v>
      </c>
      <c r="C5413" t="str">
        <f>IFERROR(VLOOKUP(B5413, Mapping!A:B, 2, FALSE), B5413)</f>
        <v>ChiefRent</v>
      </c>
    </row>
    <row r="5414" spans="1:3" ht="15.75">
      <c r="A5414" s="3" t="s">
        <v>5440</v>
      </c>
      <c r="B5414" s="3" t="s">
        <v>4</v>
      </c>
      <c r="C5414" t="str">
        <f>IFERROR(VLOOKUP(B5414, Mapping!A:B, 2, FALSE), B5414)</f>
        <v>ChiefRent</v>
      </c>
    </row>
    <row r="5415" spans="1:3" ht="15.75">
      <c r="A5415" s="3" t="s">
        <v>5441</v>
      </c>
      <c r="B5415" s="3" t="s">
        <v>1</v>
      </c>
      <c r="C5415" t="str">
        <f>IFERROR(VLOOKUP(B5415, Mapping!A:B, 2, FALSE), B5415)</f>
        <v>Sold</v>
      </c>
    </row>
    <row r="5416" spans="1:3" ht="15.75">
      <c r="A5416" s="3" t="s">
        <v>5442</v>
      </c>
      <c r="B5416" s="3" t="s">
        <v>4</v>
      </c>
      <c r="C5416" t="str">
        <f>IFERROR(VLOOKUP(B5416, Mapping!A:B, 2, FALSE), B5416)</f>
        <v>ChiefRent</v>
      </c>
    </row>
    <row r="5417" spans="1:3" ht="15.75">
      <c r="A5417" s="3" t="s">
        <v>5443</v>
      </c>
      <c r="B5417" s="3" t="s">
        <v>14</v>
      </c>
      <c r="C5417" t="str">
        <f>IFERROR(VLOOKUP(B5417, Mapping!A:B, 2, FALSE), B5417)</f>
        <v>Grnd Rent</v>
      </c>
    </row>
    <row r="5418" spans="1:3" ht="15.75">
      <c r="A5418" s="3" t="s">
        <v>5444</v>
      </c>
      <c r="B5418" s="3" t="s">
        <v>4</v>
      </c>
      <c r="C5418" t="str">
        <f>IFERROR(VLOOKUP(B5418, Mapping!A:B, 2, FALSE), B5418)</f>
        <v>ChiefRent</v>
      </c>
    </row>
    <row r="5419" spans="1:3" ht="15.75">
      <c r="A5419" s="3" t="s">
        <v>5445</v>
      </c>
      <c r="B5419" s="3" t="s">
        <v>4</v>
      </c>
      <c r="C5419" t="str">
        <f>IFERROR(VLOOKUP(B5419, Mapping!A:B, 2, FALSE), B5419)</f>
        <v>ChiefRent</v>
      </c>
    </row>
    <row r="5420" spans="1:3" ht="15.75">
      <c r="A5420" s="3" t="s">
        <v>5446</v>
      </c>
      <c r="B5420" s="3" t="s">
        <v>4</v>
      </c>
      <c r="C5420" t="str">
        <f>IFERROR(VLOOKUP(B5420, Mapping!A:B, 2, FALSE), B5420)</f>
        <v>ChiefRent</v>
      </c>
    </row>
    <row r="5421" spans="1:3" ht="15.75">
      <c r="A5421" s="2" t="s">
        <v>5447</v>
      </c>
      <c r="B5421" s="2" t="s">
        <v>11</v>
      </c>
      <c r="C5421" t="str">
        <f>IFERROR(VLOOKUP(B5421, Mapping!A:B, 2, FALSE), B5421)</f>
        <v>Regulated</v>
      </c>
    </row>
    <row r="5422" spans="1:3" ht="15.75">
      <c r="A5422" s="3" t="s">
        <v>5448</v>
      </c>
      <c r="B5422" s="3" t="s">
        <v>4</v>
      </c>
      <c r="C5422" t="str">
        <f>IFERROR(VLOOKUP(B5422, Mapping!A:B, 2, FALSE), B5422)</f>
        <v>ChiefRent</v>
      </c>
    </row>
    <row r="5423" spans="1:3" ht="15.75">
      <c r="A5423" s="3" t="s">
        <v>5449</v>
      </c>
      <c r="B5423" s="3" t="s">
        <v>14</v>
      </c>
      <c r="C5423" t="str">
        <f>IFERROR(VLOOKUP(B5423, Mapping!A:B, 2, FALSE), B5423)</f>
        <v>Grnd Rent</v>
      </c>
    </row>
    <row r="5424" spans="1:3" ht="15.75">
      <c r="A5424" s="3" t="s">
        <v>5450</v>
      </c>
      <c r="B5424" s="3" t="s">
        <v>4</v>
      </c>
      <c r="C5424" t="str">
        <f>IFERROR(VLOOKUP(B5424, Mapping!A:B, 2, FALSE), B5424)</f>
        <v>ChiefRent</v>
      </c>
    </row>
    <row r="5425" spans="1:3" ht="15.75">
      <c r="A5425" s="3" t="s">
        <v>5451</v>
      </c>
      <c r="B5425" s="3" t="s">
        <v>14</v>
      </c>
      <c r="C5425" t="str">
        <f>IFERROR(VLOOKUP(B5425, Mapping!A:B, 2, FALSE), B5425)</f>
        <v>Grnd Rent</v>
      </c>
    </row>
    <row r="5426" spans="1:3" ht="15.75">
      <c r="A5426" s="3" t="s">
        <v>5452</v>
      </c>
      <c r="B5426" s="3" t="s">
        <v>4</v>
      </c>
      <c r="C5426" t="str">
        <f>IFERROR(VLOOKUP(B5426, Mapping!A:B, 2, FALSE), B5426)</f>
        <v>ChiefRent</v>
      </c>
    </row>
    <row r="5427" spans="1:3" ht="15.75">
      <c r="A5427" s="3" t="s">
        <v>5453</v>
      </c>
      <c r="B5427" s="3" t="s">
        <v>4</v>
      </c>
      <c r="C5427" t="str">
        <f>IFERROR(VLOOKUP(B5427, Mapping!A:B, 2, FALSE), B5427)</f>
        <v>ChiefRent</v>
      </c>
    </row>
    <row r="5428" spans="1:3" ht="15.75">
      <c r="A5428" s="3" t="s">
        <v>5454</v>
      </c>
      <c r="B5428" s="3" t="s">
        <v>14</v>
      </c>
      <c r="C5428" t="str">
        <f>IFERROR(VLOOKUP(B5428, Mapping!A:B, 2, FALSE), B5428)</f>
        <v>Grnd Rent</v>
      </c>
    </row>
    <row r="5429" spans="1:3" ht="15.75">
      <c r="A5429" s="3" t="s">
        <v>5455</v>
      </c>
      <c r="B5429" s="3" t="s">
        <v>4</v>
      </c>
      <c r="C5429" t="str">
        <f>IFERROR(VLOOKUP(B5429, Mapping!A:B, 2, FALSE), B5429)</f>
        <v>ChiefRent</v>
      </c>
    </row>
    <row r="5430" spans="1:3" ht="15.75">
      <c r="A5430" s="3" t="s">
        <v>5456</v>
      </c>
      <c r="B5430" s="3" t="s">
        <v>4</v>
      </c>
      <c r="C5430" t="str">
        <f>IFERROR(VLOOKUP(B5430, Mapping!A:B, 2, FALSE), B5430)</f>
        <v>ChiefRent</v>
      </c>
    </row>
    <row r="5431" spans="1:3" ht="15.75">
      <c r="A5431" s="3" t="s">
        <v>5457</v>
      </c>
      <c r="B5431" s="3" t="s">
        <v>14</v>
      </c>
      <c r="C5431" t="str">
        <f>IFERROR(VLOOKUP(B5431, Mapping!A:B, 2, FALSE), B5431)</f>
        <v>Grnd Rent</v>
      </c>
    </row>
    <row r="5432" spans="1:3" ht="15.75">
      <c r="A5432" s="3" t="s">
        <v>5458</v>
      </c>
      <c r="B5432" s="3" t="s">
        <v>4</v>
      </c>
      <c r="C5432" t="str">
        <f>IFERROR(VLOOKUP(B5432, Mapping!A:B, 2, FALSE), B5432)</f>
        <v>ChiefRent</v>
      </c>
    </row>
    <row r="5433" spans="1:3" ht="15.75">
      <c r="A5433" s="3" t="s">
        <v>5459</v>
      </c>
      <c r="B5433" s="3" t="s">
        <v>4</v>
      </c>
      <c r="C5433" t="str">
        <f>IFERROR(VLOOKUP(B5433, Mapping!A:B, 2, FALSE), B5433)</f>
        <v>ChiefRent</v>
      </c>
    </row>
    <row r="5434" spans="1:3" ht="15.75">
      <c r="A5434" s="3" t="s">
        <v>5460</v>
      </c>
      <c r="B5434" s="3" t="s">
        <v>169</v>
      </c>
      <c r="C5434" t="str">
        <f>IFERROR(VLOOKUP(B5434, Mapping!A:B, 2, FALSE), B5434)</f>
        <v>Licence</v>
      </c>
    </row>
    <row r="5435" spans="1:3" ht="15.75">
      <c r="A5435" s="3" t="s">
        <v>5461</v>
      </c>
      <c r="B5435" s="3" t="s">
        <v>1</v>
      </c>
      <c r="C5435" t="str">
        <f>IFERROR(VLOOKUP(B5435, Mapping!A:B, 2, FALSE), B5435)</f>
        <v>Sold</v>
      </c>
    </row>
    <row r="5436" spans="1:3" ht="15.75">
      <c r="A5436" s="3" t="s">
        <v>5462</v>
      </c>
      <c r="B5436" s="3" t="s">
        <v>4</v>
      </c>
      <c r="C5436" t="str">
        <f>IFERROR(VLOOKUP(B5436, Mapping!A:B, 2, FALSE), B5436)</f>
        <v>ChiefRent</v>
      </c>
    </row>
    <row r="5437" spans="1:3" ht="15.75">
      <c r="A5437" s="3" t="s">
        <v>5463</v>
      </c>
      <c r="B5437" s="3" t="s">
        <v>169</v>
      </c>
      <c r="C5437" t="str">
        <f>IFERROR(VLOOKUP(B5437, Mapping!A:B, 2, FALSE), B5437)</f>
        <v>Licence</v>
      </c>
    </row>
    <row r="5438" spans="1:3" ht="15.75">
      <c r="A5438" s="3" t="s">
        <v>5464</v>
      </c>
      <c r="B5438" s="3" t="s">
        <v>4</v>
      </c>
      <c r="C5438" t="str">
        <f>IFERROR(VLOOKUP(B5438, Mapping!A:B, 2, FALSE), B5438)</f>
        <v>ChiefRent</v>
      </c>
    </row>
    <row r="5439" spans="1:3" ht="15.75">
      <c r="A5439" s="3" t="s">
        <v>5465</v>
      </c>
      <c r="B5439" s="3" t="s">
        <v>1</v>
      </c>
      <c r="C5439" t="str">
        <f>IFERROR(VLOOKUP(B5439, Mapping!A:B, 2, FALSE), B5439)</f>
        <v>Sold</v>
      </c>
    </row>
    <row r="5440" spans="1:3" ht="15.75">
      <c r="A5440" s="3" t="s">
        <v>5466</v>
      </c>
      <c r="B5440" s="3" t="s">
        <v>4</v>
      </c>
      <c r="C5440" t="str">
        <f>IFERROR(VLOOKUP(B5440, Mapping!A:B, 2, FALSE), B5440)</f>
        <v>ChiefRent</v>
      </c>
    </row>
    <row r="5441" spans="1:3" ht="15.75">
      <c r="A5441" s="3" t="s">
        <v>5467</v>
      </c>
      <c r="B5441" s="3" t="s">
        <v>1</v>
      </c>
      <c r="C5441" t="str">
        <f>IFERROR(VLOOKUP(B5441, Mapping!A:B, 2, FALSE), B5441)</f>
        <v>Sold</v>
      </c>
    </row>
    <row r="5442" spans="1:3" ht="15.75">
      <c r="A5442" s="3" t="s">
        <v>5468</v>
      </c>
      <c r="B5442" s="3" t="s">
        <v>14</v>
      </c>
      <c r="C5442" t="str">
        <f>IFERROR(VLOOKUP(B5442, Mapping!A:B, 2, FALSE), B5442)</f>
        <v>Grnd Rent</v>
      </c>
    </row>
    <row r="5443" spans="1:3" ht="15.75">
      <c r="A5443" s="3" t="s">
        <v>5469</v>
      </c>
      <c r="B5443" s="3" t="s">
        <v>14</v>
      </c>
      <c r="C5443" t="str">
        <f>IFERROR(VLOOKUP(B5443, Mapping!A:B, 2, FALSE), B5443)</f>
        <v>Grnd Rent</v>
      </c>
    </row>
    <row r="5444" spans="1:3" ht="15.75">
      <c r="A5444" s="3" t="s">
        <v>5470</v>
      </c>
      <c r="B5444" s="3" t="s">
        <v>4</v>
      </c>
      <c r="C5444" t="str">
        <f>IFERROR(VLOOKUP(B5444, Mapping!A:B, 2, FALSE), B5444)</f>
        <v>ChiefRent</v>
      </c>
    </row>
    <row r="5445" spans="1:3" ht="15.75">
      <c r="A5445" s="3" t="s">
        <v>5471</v>
      </c>
      <c r="B5445" s="3" t="s">
        <v>14</v>
      </c>
      <c r="C5445" t="str">
        <f>IFERROR(VLOOKUP(B5445, Mapping!A:B, 2, FALSE), B5445)</f>
        <v>Grnd Rent</v>
      </c>
    </row>
    <row r="5446" spans="1:3" ht="15.75">
      <c r="A5446" s="3" t="s">
        <v>5472</v>
      </c>
      <c r="B5446" s="3" t="s">
        <v>29</v>
      </c>
      <c r="C5446" t="str">
        <f>IFERROR(VLOOKUP(B5446, Mapping!A:B, 2, FALSE), B5446)</f>
        <v>Nil GR</v>
      </c>
    </row>
    <row r="5447" spans="1:3" ht="15.75">
      <c r="A5447" s="3" t="s">
        <v>5473</v>
      </c>
      <c r="B5447" s="3" t="s">
        <v>14</v>
      </c>
      <c r="C5447" t="str">
        <f>IFERROR(VLOOKUP(B5447, Mapping!A:B, 2, FALSE), B5447)</f>
        <v>Grnd Rent</v>
      </c>
    </row>
    <row r="5448" spans="1:3" ht="15.75">
      <c r="A5448" s="3" t="s">
        <v>5474</v>
      </c>
      <c r="B5448" s="3" t="s">
        <v>4</v>
      </c>
      <c r="C5448" t="str">
        <f>IFERROR(VLOOKUP(B5448, Mapping!A:B, 2, FALSE), B5448)</f>
        <v>ChiefRent</v>
      </c>
    </row>
    <row r="5449" spans="1:3" ht="15.75">
      <c r="A5449" s="3" t="s">
        <v>5475</v>
      </c>
      <c r="B5449" s="3" t="s">
        <v>14</v>
      </c>
      <c r="C5449" t="str">
        <f>IFERROR(VLOOKUP(B5449, Mapping!A:B, 2, FALSE), B5449)</f>
        <v>Grnd Rent</v>
      </c>
    </row>
    <row r="5450" spans="1:3" ht="15.75">
      <c r="A5450" s="3" t="s">
        <v>5476</v>
      </c>
      <c r="B5450" s="3" t="s">
        <v>14</v>
      </c>
      <c r="C5450" t="str">
        <f>IFERROR(VLOOKUP(B5450, Mapping!A:B, 2, FALSE), B5450)</f>
        <v>Grnd Rent</v>
      </c>
    </row>
    <row r="5451" spans="1:3" ht="15.75">
      <c r="A5451" s="3" t="s">
        <v>5477</v>
      </c>
      <c r="B5451" s="3" t="s">
        <v>14</v>
      </c>
      <c r="C5451" t="str">
        <f>IFERROR(VLOOKUP(B5451, Mapping!A:B, 2, FALSE), B5451)</f>
        <v>Grnd Rent</v>
      </c>
    </row>
    <row r="5452" spans="1:3" ht="15.75">
      <c r="A5452" s="3" t="s">
        <v>5478</v>
      </c>
      <c r="B5452" s="3" t="s">
        <v>14</v>
      </c>
      <c r="C5452" t="str">
        <f>IFERROR(VLOOKUP(B5452, Mapping!A:B, 2, FALSE), B5452)</f>
        <v>Grnd Rent</v>
      </c>
    </row>
    <row r="5453" spans="1:3" ht="15.75">
      <c r="A5453" s="3" t="s">
        <v>5479</v>
      </c>
      <c r="B5453" s="3" t="s">
        <v>14</v>
      </c>
      <c r="C5453" t="str">
        <f>IFERROR(VLOOKUP(B5453, Mapping!A:B, 2, FALSE), B5453)</f>
        <v>Grnd Rent</v>
      </c>
    </row>
    <row r="5454" spans="1:3" ht="15.75">
      <c r="A5454" s="3" t="s">
        <v>5480</v>
      </c>
      <c r="B5454" s="3" t="s">
        <v>1</v>
      </c>
      <c r="C5454" t="str">
        <f>IFERROR(VLOOKUP(B5454, Mapping!A:B, 2, FALSE), B5454)</f>
        <v>Sold</v>
      </c>
    </row>
    <row r="5455" spans="1:3" ht="15.75">
      <c r="A5455" s="3" t="s">
        <v>5481</v>
      </c>
      <c r="B5455" s="3" t="s">
        <v>412</v>
      </c>
      <c r="C5455" t="str">
        <f>IFERROR(VLOOKUP(B5455, Mapping!A:B, 2, FALSE), B5455)</f>
        <v>AST</v>
      </c>
    </row>
    <row r="5456" spans="1:3" ht="15.75">
      <c r="A5456" s="3" t="s">
        <v>5482</v>
      </c>
      <c r="B5456" s="3" t="s">
        <v>14</v>
      </c>
      <c r="C5456" t="str">
        <f>IFERROR(VLOOKUP(B5456, Mapping!A:B, 2, FALSE), B5456)</f>
        <v>Grnd Rent</v>
      </c>
    </row>
    <row r="5457" spans="1:3" ht="15.75">
      <c r="A5457" s="3" t="s">
        <v>5483</v>
      </c>
      <c r="B5457" s="3" t="s">
        <v>4</v>
      </c>
      <c r="C5457" t="str">
        <f>IFERROR(VLOOKUP(B5457, Mapping!A:B, 2, FALSE), B5457)</f>
        <v>ChiefRent</v>
      </c>
    </row>
    <row r="5458" spans="1:3" ht="15.75">
      <c r="A5458" s="3" t="s">
        <v>5484</v>
      </c>
      <c r="B5458" s="3" t="s">
        <v>4</v>
      </c>
      <c r="C5458" t="str">
        <f>IFERROR(VLOOKUP(B5458, Mapping!A:B, 2, FALSE), B5458)</f>
        <v>ChiefRent</v>
      </c>
    </row>
    <row r="5459" spans="1:3" ht="15.75">
      <c r="A5459" s="3" t="s">
        <v>5485</v>
      </c>
      <c r="B5459" s="3" t="s">
        <v>14</v>
      </c>
      <c r="C5459" t="str">
        <f>IFERROR(VLOOKUP(B5459, Mapping!A:B, 2, FALSE), B5459)</f>
        <v>Grnd Rent</v>
      </c>
    </row>
    <row r="5460" spans="1:3" ht="15.75">
      <c r="A5460" s="3" t="s">
        <v>5486</v>
      </c>
      <c r="B5460" s="3" t="s">
        <v>14</v>
      </c>
      <c r="C5460" t="str">
        <f>IFERROR(VLOOKUP(B5460, Mapping!A:B, 2, FALSE), B5460)</f>
        <v>Grnd Rent</v>
      </c>
    </row>
    <row r="5461" spans="1:3" ht="15.75">
      <c r="A5461" s="3" t="s">
        <v>5487</v>
      </c>
      <c r="B5461" s="3" t="s">
        <v>14</v>
      </c>
      <c r="C5461" t="str">
        <f>IFERROR(VLOOKUP(B5461, Mapping!A:B, 2, FALSE), B5461)</f>
        <v>Grnd Rent</v>
      </c>
    </row>
    <row r="5462" spans="1:3" ht="15.75">
      <c r="A5462" s="3" t="s">
        <v>5488</v>
      </c>
      <c r="B5462" s="3" t="s">
        <v>4</v>
      </c>
      <c r="C5462" t="str">
        <f>IFERROR(VLOOKUP(B5462, Mapping!A:B, 2, FALSE), B5462)</f>
        <v>ChiefRent</v>
      </c>
    </row>
    <row r="5463" spans="1:3" ht="15.75">
      <c r="A5463" s="3" t="s">
        <v>5489</v>
      </c>
      <c r="B5463" s="3" t="s">
        <v>4</v>
      </c>
      <c r="C5463" t="str">
        <f>IFERROR(VLOOKUP(B5463, Mapping!A:B, 2, FALSE), B5463)</f>
        <v>ChiefRent</v>
      </c>
    </row>
    <row r="5464" spans="1:3" ht="15.75">
      <c r="A5464" s="3" t="s">
        <v>5490</v>
      </c>
      <c r="B5464" s="3" t="s">
        <v>14</v>
      </c>
      <c r="C5464" t="str">
        <f>IFERROR(VLOOKUP(B5464, Mapping!A:B, 2, FALSE), B5464)</f>
        <v>Grnd Rent</v>
      </c>
    </row>
    <row r="5465" spans="1:3" ht="15.75">
      <c r="A5465" s="3" t="s">
        <v>5491</v>
      </c>
      <c r="B5465" s="3" t="s">
        <v>4</v>
      </c>
      <c r="C5465" t="str">
        <f>IFERROR(VLOOKUP(B5465, Mapping!A:B, 2, FALSE), B5465)</f>
        <v>ChiefRent</v>
      </c>
    </row>
    <row r="5466" spans="1:3" ht="15.75">
      <c r="A5466" s="3" t="s">
        <v>5492</v>
      </c>
      <c r="B5466" s="3" t="s">
        <v>14</v>
      </c>
      <c r="C5466" t="str">
        <f>IFERROR(VLOOKUP(B5466, Mapping!A:B, 2, FALSE), B5466)</f>
        <v>Grnd Rent</v>
      </c>
    </row>
    <row r="5467" spans="1:3" ht="15.75">
      <c r="A5467" s="3" t="s">
        <v>5493</v>
      </c>
      <c r="B5467" s="3" t="s">
        <v>14</v>
      </c>
      <c r="C5467" t="str">
        <f>IFERROR(VLOOKUP(B5467, Mapping!A:B, 2, FALSE), B5467)</f>
        <v>Grnd Rent</v>
      </c>
    </row>
    <row r="5468" spans="1:3" ht="15.75">
      <c r="A5468" s="3" t="s">
        <v>5494</v>
      </c>
      <c r="B5468" s="3" t="s">
        <v>14</v>
      </c>
      <c r="C5468" t="str">
        <f>IFERROR(VLOOKUP(B5468, Mapping!A:B, 2, FALSE), B5468)</f>
        <v>Grnd Rent</v>
      </c>
    </row>
    <row r="5469" spans="1:3" ht="15.75">
      <c r="A5469" s="3" t="s">
        <v>5495</v>
      </c>
      <c r="B5469" s="3" t="s">
        <v>14</v>
      </c>
      <c r="C5469" t="str">
        <f>IFERROR(VLOOKUP(B5469, Mapping!A:B, 2, FALSE), B5469)</f>
        <v>Grnd Rent</v>
      </c>
    </row>
    <row r="5470" spans="1:3" ht="15.75">
      <c r="A5470" s="3" t="s">
        <v>5496</v>
      </c>
      <c r="B5470" s="3" t="s">
        <v>4</v>
      </c>
      <c r="C5470" t="str">
        <f>IFERROR(VLOOKUP(B5470, Mapping!A:B, 2, FALSE), B5470)</f>
        <v>ChiefRent</v>
      </c>
    </row>
    <row r="5471" spans="1:3" ht="15.75">
      <c r="A5471" s="3" t="s">
        <v>5497</v>
      </c>
      <c r="B5471" s="3" t="s">
        <v>1</v>
      </c>
      <c r="C5471" t="str">
        <f>IFERROR(VLOOKUP(B5471, Mapping!A:B, 2, FALSE), B5471)</f>
        <v>Sold</v>
      </c>
    </row>
    <row r="5472" spans="1:3" ht="15.75">
      <c r="A5472" s="3" t="s">
        <v>5498</v>
      </c>
      <c r="B5472" s="3" t="s">
        <v>14</v>
      </c>
      <c r="C5472" t="str">
        <f>IFERROR(VLOOKUP(B5472, Mapping!A:B, 2, FALSE), B5472)</f>
        <v>Grnd Rent</v>
      </c>
    </row>
    <row r="5473" spans="1:3" ht="15.75">
      <c r="A5473" s="3" t="s">
        <v>5499</v>
      </c>
      <c r="B5473" s="3" t="s">
        <v>14</v>
      </c>
      <c r="C5473" t="str">
        <f>IFERROR(VLOOKUP(B5473, Mapping!A:B, 2, FALSE), B5473)</f>
        <v>Grnd Rent</v>
      </c>
    </row>
    <row r="5474" spans="1:3" ht="15.75">
      <c r="A5474" s="3" t="s">
        <v>5500</v>
      </c>
      <c r="B5474" s="3" t="s">
        <v>14</v>
      </c>
      <c r="C5474" t="str">
        <f>IFERROR(VLOOKUP(B5474, Mapping!A:B, 2, FALSE), B5474)</f>
        <v>Grnd Rent</v>
      </c>
    </row>
    <row r="5475" spans="1:3" ht="15.75">
      <c r="A5475" s="3" t="s">
        <v>5501</v>
      </c>
      <c r="B5475" s="3" t="s">
        <v>169</v>
      </c>
      <c r="C5475" t="str">
        <f>IFERROR(VLOOKUP(B5475, Mapping!A:B, 2, FALSE), B5475)</f>
        <v>Licence</v>
      </c>
    </row>
    <row r="5476" spans="1:3" ht="15.75">
      <c r="A5476" s="3" t="s">
        <v>5502</v>
      </c>
      <c r="B5476" s="3" t="s">
        <v>14</v>
      </c>
      <c r="C5476" t="str">
        <f>IFERROR(VLOOKUP(B5476, Mapping!A:B, 2, FALSE), B5476)</f>
        <v>Grnd Rent</v>
      </c>
    </row>
    <row r="5477" spans="1:3" ht="15.75">
      <c r="A5477" s="3" t="s">
        <v>5503</v>
      </c>
      <c r="B5477" s="3" t="s">
        <v>14</v>
      </c>
      <c r="C5477" t="str">
        <f>IFERROR(VLOOKUP(B5477, Mapping!A:B, 2, FALSE), B5477)</f>
        <v>Grnd Rent</v>
      </c>
    </row>
    <row r="5478" spans="1:3" ht="15.75">
      <c r="A5478" s="3" t="s">
        <v>5504</v>
      </c>
      <c r="B5478" s="3" t="s">
        <v>14</v>
      </c>
      <c r="C5478" t="str">
        <f>IFERROR(VLOOKUP(B5478, Mapping!A:B, 2, FALSE), B5478)</f>
        <v>Grnd Rent</v>
      </c>
    </row>
    <row r="5479" spans="1:3" ht="15.75">
      <c r="A5479" s="3" t="s">
        <v>5505</v>
      </c>
      <c r="B5479" s="3" t="s">
        <v>14</v>
      </c>
      <c r="C5479" t="str">
        <f>IFERROR(VLOOKUP(B5479, Mapping!A:B, 2, FALSE), B5479)</f>
        <v>Grnd Rent</v>
      </c>
    </row>
    <row r="5480" spans="1:3" ht="15.75">
      <c r="A5480" s="3" t="s">
        <v>5506</v>
      </c>
      <c r="B5480" s="3" t="s">
        <v>4</v>
      </c>
      <c r="C5480" t="str">
        <f>IFERROR(VLOOKUP(B5480, Mapping!A:B, 2, FALSE), B5480)</f>
        <v>ChiefRent</v>
      </c>
    </row>
    <row r="5481" spans="1:3" ht="15.75">
      <c r="A5481" s="3" t="s">
        <v>5507</v>
      </c>
      <c r="B5481" s="3" t="s">
        <v>14</v>
      </c>
      <c r="C5481" t="str">
        <f>IFERROR(VLOOKUP(B5481, Mapping!A:B, 2, FALSE), B5481)</f>
        <v>Grnd Rent</v>
      </c>
    </row>
    <row r="5482" spans="1:3" ht="15.75">
      <c r="A5482" s="3" t="s">
        <v>5508</v>
      </c>
      <c r="B5482" s="3" t="s">
        <v>14</v>
      </c>
      <c r="C5482" t="str">
        <f>IFERROR(VLOOKUP(B5482, Mapping!A:B, 2, FALSE), B5482)</f>
        <v>Grnd Rent</v>
      </c>
    </row>
    <row r="5483" spans="1:3" ht="15.75">
      <c r="A5483" s="3" t="s">
        <v>5509</v>
      </c>
      <c r="B5483" s="3" t="s">
        <v>14</v>
      </c>
      <c r="C5483" t="str">
        <f>IFERROR(VLOOKUP(B5483, Mapping!A:B, 2, FALSE), B5483)</f>
        <v>Grnd Rent</v>
      </c>
    </row>
    <row r="5484" spans="1:3" ht="15.75">
      <c r="A5484" s="3" t="s">
        <v>5510</v>
      </c>
      <c r="B5484" s="3" t="s">
        <v>14</v>
      </c>
      <c r="C5484" t="str">
        <f>IFERROR(VLOOKUP(B5484, Mapping!A:B, 2, FALSE), B5484)</f>
        <v>Grnd Rent</v>
      </c>
    </row>
    <row r="5485" spans="1:3" ht="15.75">
      <c r="A5485" s="3" t="s">
        <v>5511</v>
      </c>
      <c r="B5485" s="3" t="s">
        <v>14</v>
      </c>
      <c r="C5485" t="str">
        <f>IFERROR(VLOOKUP(B5485, Mapping!A:B, 2, FALSE), B5485)</f>
        <v>Grnd Rent</v>
      </c>
    </row>
    <row r="5486" spans="1:3" ht="15.75">
      <c r="A5486" s="3" t="s">
        <v>5512</v>
      </c>
      <c r="B5486" s="3" t="s">
        <v>110</v>
      </c>
      <c r="C5486" t="str">
        <f>IFERROR(VLOOKUP(B5486, Mapping!A:B, 2, FALSE), B5486)</f>
        <v>Dummy</v>
      </c>
    </row>
    <row r="5487" spans="1:3" ht="15.75">
      <c r="A5487" s="3" t="s">
        <v>5513</v>
      </c>
      <c r="B5487" s="3" t="s">
        <v>110</v>
      </c>
      <c r="C5487" t="str">
        <f>IFERROR(VLOOKUP(B5487, Mapping!A:B, 2, FALSE), B5487)</f>
        <v>Dummy</v>
      </c>
    </row>
    <row r="5488" spans="1:3" ht="15.75">
      <c r="A5488" s="3" t="s">
        <v>5514</v>
      </c>
      <c r="B5488" s="3" t="s">
        <v>14</v>
      </c>
      <c r="C5488" t="str">
        <f>IFERROR(VLOOKUP(B5488, Mapping!A:B, 2, FALSE), B5488)</f>
        <v>Grnd Rent</v>
      </c>
    </row>
    <row r="5489" spans="1:3" ht="15.75">
      <c r="A5489" s="3" t="s">
        <v>5515</v>
      </c>
      <c r="B5489" s="3" t="s">
        <v>14</v>
      </c>
      <c r="C5489" t="str">
        <f>IFERROR(VLOOKUP(B5489, Mapping!A:B, 2, FALSE), B5489)</f>
        <v>Grnd Rent</v>
      </c>
    </row>
    <row r="5490" spans="1:3" ht="15.75">
      <c r="A5490" s="3" t="s">
        <v>5516</v>
      </c>
      <c r="B5490" s="3" t="s">
        <v>14</v>
      </c>
      <c r="C5490" t="str">
        <f>IFERROR(VLOOKUP(B5490, Mapping!A:B, 2, FALSE), B5490)</f>
        <v>Grnd Rent</v>
      </c>
    </row>
    <row r="5491" spans="1:3" ht="15.75">
      <c r="A5491" s="3" t="s">
        <v>5517</v>
      </c>
      <c r="B5491" s="3" t="s">
        <v>4</v>
      </c>
      <c r="C5491" t="str">
        <f>IFERROR(VLOOKUP(B5491, Mapping!A:B, 2, FALSE), B5491)</f>
        <v>ChiefRent</v>
      </c>
    </row>
    <row r="5492" spans="1:3" ht="15.75">
      <c r="A5492" s="3" t="s">
        <v>5518</v>
      </c>
      <c r="B5492" s="3" t="s">
        <v>14</v>
      </c>
      <c r="C5492" t="str">
        <f>IFERROR(VLOOKUP(B5492, Mapping!A:B, 2, FALSE), B5492)</f>
        <v>Grnd Rent</v>
      </c>
    </row>
    <row r="5493" spans="1:3" ht="15.75">
      <c r="A5493" s="3" t="s">
        <v>5519</v>
      </c>
      <c r="B5493" s="3" t="s">
        <v>1</v>
      </c>
      <c r="C5493" t="str">
        <f>IFERROR(VLOOKUP(B5493, Mapping!A:B, 2, FALSE), B5493)</f>
        <v>Sold</v>
      </c>
    </row>
    <row r="5494" spans="1:3" ht="15.75">
      <c r="A5494" s="3" t="s">
        <v>5520</v>
      </c>
      <c r="B5494" s="3" t="s">
        <v>14</v>
      </c>
      <c r="C5494" t="str">
        <f>IFERROR(VLOOKUP(B5494, Mapping!A:B, 2, FALSE), B5494)</f>
        <v>Grnd Rent</v>
      </c>
    </row>
    <row r="5495" spans="1:3" ht="15.75">
      <c r="A5495" s="3" t="s">
        <v>5521</v>
      </c>
      <c r="B5495" s="3" t="s">
        <v>14</v>
      </c>
      <c r="C5495" t="str">
        <f>IFERROR(VLOOKUP(B5495, Mapping!A:B, 2, FALSE), B5495)</f>
        <v>Grnd Rent</v>
      </c>
    </row>
    <row r="5496" spans="1:3" ht="15.75">
      <c r="A5496" s="3" t="s">
        <v>5522</v>
      </c>
      <c r="B5496" s="3" t="s">
        <v>14</v>
      </c>
      <c r="C5496" t="str">
        <f>IFERROR(VLOOKUP(B5496, Mapping!A:B, 2, FALSE), B5496)</f>
        <v>Grnd Rent</v>
      </c>
    </row>
    <row r="5497" spans="1:3" ht="15.75">
      <c r="A5497" s="3" t="s">
        <v>5523</v>
      </c>
      <c r="B5497" s="3" t="s">
        <v>14</v>
      </c>
      <c r="C5497" t="str">
        <f>IFERROR(VLOOKUP(B5497, Mapping!A:B, 2, FALSE), B5497)</f>
        <v>Grnd Rent</v>
      </c>
    </row>
    <row r="5498" spans="1:3" ht="15.75">
      <c r="A5498" s="3" t="s">
        <v>5524</v>
      </c>
      <c r="B5498" s="3" t="s">
        <v>14</v>
      </c>
      <c r="C5498" t="str">
        <f>IFERROR(VLOOKUP(B5498, Mapping!A:B, 2, FALSE), B5498)</f>
        <v>Grnd Rent</v>
      </c>
    </row>
    <row r="5499" spans="1:3" ht="15.75">
      <c r="A5499" s="3" t="s">
        <v>5525</v>
      </c>
      <c r="B5499" s="3" t="s">
        <v>1</v>
      </c>
      <c r="C5499" t="str">
        <f>IFERROR(VLOOKUP(B5499, Mapping!A:B, 2, FALSE), B5499)</f>
        <v>Sold</v>
      </c>
    </row>
    <row r="5500" spans="1:3" ht="15.75">
      <c r="A5500" s="3" t="s">
        <v>5526</v>
      </c>
      <c r="B5500" s="3" t="s">
        <v>14</v>
      </c>
      <c r="C5500" t="str">
        <f>IFERROR(VLOOKUP(B5500, Mapping!A:B, 2, FALSE), B5500)</f>
        <v>Grnd Rent</v>
      </c>
    </row>
    <row r="5501" spans="1:3" ht="15.75">
      <c r="A5501" s="3" t="s">
        <v>5527</v>
      </c>
      <c r="B5501" s="3" t="s">
        <v>14</v>
      </c>
      <c r="C5501" t="str">
        <f>IFERROR(VLOOKUP(B5501, Mapping!A:B, 2, FALSE), B5501)</f>
        <v>Grnd Rent</v>
      </c>
    </row>
    <row r="5502" spans="1:3" ht="15.75">
      <c r="A5502" s="3" t="s">
        <v>5528</v>
      </c>
      <c r="B5502" s="3" t="s">
        <v>14</v>
      </c>
      <c r="C5502" t="str">
        <f>IFERROR(VLOOKUP(B5502, Mapping!A:B, 2, FALSE), B5502)</f>
        <v>Grnd Rent</v>
      </c>
    </row>
    <row r="5503" spans="1:3" ht="15.75">
      <c r="A5503" s="3" t="s">
        <v>5529</v>
      </c>
      <c r="B5503" s="3" t="s">
        <v>14</v>
      </c>
      <c r="C5503" t="str">
        <f>IFERROR(VLOOKUP(B5503, Mapping!A:B, 2, FALSE), B5503)</f>
        <v>Grnd Rent</v>
      </c>
    </row>
    <row r="5504" spans="1:3" ht="15.75">
      <c r="A5504" s="3" t="s">
        <v>5530</v>
      </c>
      <c r="B5504" s="3" t="s">
        <v>14</v>
      </c>
      <c r="C5504" t="str">
        <f>IFERROR(VLOOKUP(B5504, Mapping!A:B, 2, FALSE), B5504)</f>
        <v>Grnd Rent</v>
      </c>
    </row>
    <row r="5505" spans="1:3" ht="15.75">
      <c r="A5505" s="3" t="s">
        <v>5531</v>
      </c>
      <c r="B5505" s="3" t="s">
        <v>14</v>
      </c>
      <c r="C5505" t="str">
        <f>IFERROR(VLOOKUP(B5505, Mapping!A:B, 2, FALSE), B5505)</f>
        <v>Grnd Rent</v>
      </c>
    </row>
    <row r="5506" spans="1:3" ht="15.75">
      <c r="A5506" s="3" t="s">
        <v>5532</v>
      </c>
      <c r="B5506" s="3" t="s">
        <v>444</v>
      </c>
      <c r="C5506" t="str">
        <f>IFERROR(VLOOKUP(B5506, Mapping!A:B, 2, FALSE), B5506)</f>
        <v>Land</v>
      </c>
    </row>
    <row r="5507" spans="1:3" ht="15.75">
      <c r="A5507" s="3" t="s">
        <v>5533</v>
      </c>
      <c r="B5507" s="3" t="s">
        <v>14</v>
      </c>
      <c r="C5507" t="str">
        <f>IFERROR(VLOOKUP(B5507, Mapping!A:B, 2, FALSE), B5507)</f>
        <v>Grnd Rent</v>
      </c>
    </row>
    <row r="5508" spans="1:3" ht="15.75">
      <c r="A5508" s="3" t="s">
        <v>5534</v>
      </c>
      <c r="B5508" s="3" t="s">
        <v>4</v>
      </c>
      <c r="C5508" t="str">
        <f>IFERROR(VLOOKUP(B5508, Mapping!A:B, 2, FALSE), B5508)</f>
        <v>ChiefRent</v>
      </c>
    </row>
    <row r="5509" spans="1:3" ht="15.75">
      <c r="A5509" s="3" t="s">
        <v>5535</v>
      </c>
      <c r="B5509" s="3" t="s">
        <v>1</v>
      </c>
      <c r="C5509" t="str">
        <f>IFERROR(VLOOKUP(B5509, Mapping!A:B, 2, FALSE), B5509)</f>
        <v>Sold</v>
      </c>
    </row>
    <row r="5510" spans="1:3" ht="15.75">
      <c r="A5510" s="3" t="s">
        <v>5536</v>
      </c>
      <c r="B5510" s="3" t="s">
        <v>14</v>
      </c>
      <c r="C5510" t="str">
        <f>IFERROR(VLOOKUP(B5510, Mapping!A:B, 2, FALSE), B5510)</f>
        <v>Grnd Rent</v>
      </c>
    </row>
    <row r="5511" spans="1:3" ht="15.75">
      <c r="A5511" s="3" t="s">
        <v>5537</v>
      </c>
      <c r="B5511" s="3" t="s">
        <v>14</v>
      </c>
      <c r="C5511" t="str">
        <f>IFERROR(VLOOKUP(B5511, Mapping!A:B, 2, FALSE), B5511)</f>
        <v>Grnd Rent</v>
      </c>
    </row>
    <row r="5512" spans="1:3" ht="15.75">
      <c r="A5512" s="3" t="s">
        <v>5538</v>
      </c>
      <c r="B5512" s="3" t="s">
        <v>14</v>
      </c>
      <c r="C5512" t="str">
        <f>IFERROR(VLOOKUP(B5512, Mapping!A:B, 2, FALSE), B5512)</f>
        <v>Grnd Rent</v>
      </c>
    </row>
    <row r="5513" spans="1:3" ht="15.75">
      <c r="A5513" s="3" t="s">
        <v>5539</v>
      </c>
      <c r="B5513" s="3" t="s">
        <v>14</v>
      </c>
      <c r="C5513" t="str">
        <f>IFERROR(VLOOKUP(B5513, Mapping!A:B, 2, FALSE), B5513)</f>
        <v>Grnd Rent</v>
      </c>
    </row>
    <row r="5514" spans="1:3" ht="15.75">
      <c r="A5514" s="3" t="s">
        <v>5540</v>
      </c>
      <c r="B5514" s="3" t="s">
        <v>1</v>
      </c>
      <c r="C5514" t="str">
        <f>IFERROR(VLOOKUP(B5514, Mapping!A:B, 2, FALSE), B5514)</f>
        <v>Sold</v>
      </c>
    </row>
    <row r="5515" spans="1:3" ht="15.75">
      <c r="A5515" s="3" t="s">
        <v>5541</v>
      </c>
      <c r="B5515" s="3" t="s">
        <v>14</v>
      </c>
      <c r="C5515" t="str">
        <f>IFERROR(VLOOKUP(B5515, Mapping!A:B, 2, FALSE), B5515)</f>
        <v>Grnd Rent</v>
      </c>
    </row>
    <row r="5516" spans="1:3" ht="15.75">
      <c r="A5516" s="3" t="s">
        <v>5542</v>
      </c>
      <c r="B5516" s="3" t="s">
        <v>14</v>
      </c>
      <c r="C5516" t="str">
        <f>IFERROR(VLOOKUP(B5516, Mapping!A:B, 2, FALSE), B5516)</f>
        <v>Grnd Rent</v>
      </c>
    </row>
    <row r="5517" spans="1:3" ht="15.75">
      <c r="A5517" s="3" t="s">
        <v>5543</v>
      </c>
      <c r="B5517" s="3" t="s">
        <v>14</v>
      </c>
      <c r="C5517" t="str">
        <f>IFERROR(VLOOKUP(B5517, Mapping!A:B, 2, FALSE), B5517)</f>
        <v>Grnd Rent</v>
      </c>
    </row>
    <row r="5518" spans="1:3" ht="15.75">
      <c r="A5518" s="3" t="s">
        <v>5544</v>
      </c>
      <c r="B5518" s="3" t="s">
        <v>14</v>
      </c>
      <c r="C5518" t="str">
        <f>IFERROR(VLOOKUP(B5518, Mapping!A:B, 2, FALSE), B5518)</f>
        <v>Grnd Rent</v>
      </c>
    </row>
    <row r="5519" spans="1:3" ht="15.75">
      <c r="A5519" s="3" t="s">
        <v>5545</v>
      </c>
      <c r="B5519" s="3" t="s">
        <v>14</v>
      </c>
      <c r="C5519" t="str">
        <f>IFERROR(VLOOKUP(B5519, Mapping!A:B, 2, FALSE), B5519)</f>
        <v>Grnd Rent</v>
      </c>
    </row>
    <row r="5520" spans="1:3" ht="15.75">
      <c r="A5520" s="3" t="s">
        <v>5546</v>
      </c>
      <c r="B5520" s="3" t="s">
        <v>14</v>
      </c>
      <c r="C5520" t="str">
        <f>IFERROR(VLOOKUP(B5520, Mapping!A:B, 2, FALSE), B5520)</f>
        <v>Grnd Rent</v>
      </c>
    </row>
    <row r="5521" spans="1:3" ht="15.75">
      <c r="A5521" s="3" t="s">
        <v>5547</v>
      </c>
      <c r="B5521" s="3" t="s">
        <v>4</v>
      </c>
      <c r="C5521" t="str">
        <f>IFERROR(VLOOKUP(B5521, Mapping!A:B, 2, FALSE), B5521)</f>
        <v>ChiefRent</v>
      </c>
    </row>
    <row r="5522" spans="1:3" ht="15.75">
      <c r="A5522" s="3" t="s">
        <v>5548</v>
      </c>
      <c r="B5522" s="3" t="s">
        <v>14</v>
      </c>
      <c r="C5522" t="str">
        <f>IFERROR(VLOOKUP(B5522, Mapping!A:B, 2, FALSE), B5522)</f>
        <v>Grnd Rent</v>
      </c>
    </row>
    <row r="5523" spans="1:3" ht="15.75">
      <c r="A5523" s="3" t="s">
        <v>5549</v>
      </c>
      <c r="B5523" s="3" t="s">
        <v>14</v>
      </c>
      <c r="C5523" t="str">
        <f>IFERROR(VLOOKUP(B5523, Mapping!A:B, 2, FALSE), B5523)</f>
        <v>Grnd Rent</v>
      </c>
    </row>
    <row r="5524" spans="1:3" ht="15.75">
      <c r="A5524" s="3" t="s">
        <v>5550</v>
      </c>
      <c r="B5524" s="3" t="s">
        <v>14</v>
      </c>
      <c r="C5524" t="str">
        <f>IFERROR(VLOOKUP(B5524, Mapping!A:B, 2, FALSE), B5524)</f>
        <v>Grnd Rent</v>
      </c>
    </row>
    <row r="5525" spans="1:3" ht="15.75">
      <c r="A5525" s="3" t="s">
        <v>5551</v>
      </c>
      <c r="B5525" s="3" t="s">
        <v>444</v>
      </c>
      <c r="C5525" t="str">
        <f>IFERROR(VLOOKUP(B5525, Mapping!A:B, 2, FALSE), B5525)</f>
        <v>Land</v>
      </c>
    </row>
    <row r="5526" spans="1:3" ht="15.75">
      <c r="A5526" s="3" t="s">
        <v>5552</v>
      </c>
      <c r="B5526" s="3" t="s">
        <v>14</v>
      </c>
      <c r="C5526" t="str">
        <f>IFERROR(VLOOKUP(B5526, Mapping!A:B, 2, FALSE), B5526)</f>
        <v>Grnd Rent</v>
      </c>
    </row>
    <row r="5527" spans="1:3" ht="15.75">
      <c r="A5527" s="3" t="s">
        <v>5553</v>
      </c>
      <c r="B5527" s="3" t="s">
        <v>14</v>
      </c>
      <c r="C5527" t="str">
        <f>IFERROR(VLOOKUP(B5527, Mapping!A:B, 2, FALSE), B5527)</f>
        <v>Grnd Rent</v>
      </c>
    </row>
    <row r="5528" spans="1:3" ht="15.75">
      <c r="A5528" s="3" t="s">
        <v>5554</v>
      </c>
      <c r="B5528" s="3" t="s">
        <v>14</v>
      </c>
      <c r="C5528" t="str">
        <f>IFERROR(VLOOKUP(B5528, Mapping!A:B, 2, FALSE), B5528)</f>
        <v>Grnd Rent</v>
      </c>
    </row>
    <row r="5529" spans="1:3" ht="15.75">
      <c r="A5529" s="3" t="s">
        <v>5555</v>
      </c>
      <c r="B5529" s="3" t="s">
        <v>14</v>
      </c>
      <c r="C5529" t="str">
        <f>IFERROR(VLOOKUP(B5529, Mapping!A:B, 2, FALSE), B5529)</f>
        <v>Grnd Rent</v>
      </c>
    </row>
    <row r="5530" spans="1:3" ht="15.75">
      <c r="A5530" s="3" t="s">
        <v>5556</v>
      </c>
      <c r="B5530" s="3" t="s">
        <v>4</v>
      </c>
      <c r="C5530" t="str">
        <f>IFERROR(VLOOKUP(B5530, Mapping!A:B, 2, FALSE), B5530)</f>
        <v>ChiefRent</v>
      </c>
    </row>
    <row r="5531" spans="1:3" ht="15.75">
      <c r="A5531" s="3" t="s">
        <v>5557</v>
      </c>
      <c r="B5531" s="3" t="s">
        <v>1</v>
      </c>
      <c r="C5531" t="str">
        <f>IFERROR(VLOOKUP(B5531, Mapping!A:B, 2, FALSE), B5531)</f>
        <v>Sold</v>
      </c>
    </row>
    <row r="5532" spans="1:3" ht="15.75">
      <c r="A5532" s="3" t="s">
        <v>5558</v>
      </c>
      <c r="B5532" s="3" t="s">
        <v>14</v>
      </c>
      <c r="C5532" t="str">
        <f>IFERROR(VLOOKUP(B5532, Mapping!A:B, 2, FALSE), B5532)</f>
        <v>Grnd Rent</v>
      </c>
    </row>
    <row r="5533" spans="1:3" ht="15.75">
      <c r="A5533" s="3" t="s">
        <v>5559</v>
      </c>
      <c r="B5533" s="3" t="s">
        <v>14</v>
      </c>
      <c r="C5533" t="str">
        <f>IFERROR(VLOOKUP(B5533, Mapping!A:B, 2, FALSE), B5533)</f>
        <v>Grnd Rent</v>
      </c>
    </row>
    <row r="5534" spans="1:3" ht="15.75">
      <c r="A5534" s="3" t="s">
        <v>5560</v>
      </c>
      <c r="B5534" s="3" t="s">
        <v>14</v>
      </c>
      <c r="C5534" t="str">
        <f>IFERROR(VLOOKUP(B5534, Mapping!A:B, 2, FALSE), B5534)</f>
        <v>Grnd Rent</v>
      </c>
    </row>
    <row r="5535" spans="1:3" ht="15.75">
      <c r="A5535" s="2" t="s">
        <v>5561</v>
      </c>
      <c r="B5535" s="2" t="s">
        <v>11</v>
      </c>
      <c r="C5535" t="str">
        <f>IFERROR(VLOOKUP(B5535, Mapping!A:B, 2, FALSE), B5535)</f>
        <v>Regulated</v>
      </c>
    </row>
    <row r="5536" spans="1:3" ht="15.75">
      <c r="A5536" s="3" t="s">
        <v>5562</v>
      </c>
      <c r="B5536" s="3" t="s">
        <v>14</v>
      </c>
      <c r="C5536" t="str">
        <f>IFERROR(VLOOKUP(B5536, Mapping!A:B, 2, FALSE), B5536)</f>
        <v>Grnd Rent</v>
      </c>
    </row>
    <row r="5537" spans="1:3" ht="15.75">
      <c r="A5537" s="3" t="s">
        <v>5563</v>
      </c>
      <c r="B5537" s="3" t="s">
        <v>14</v>
      </c>
      <c r="C5537" t="str">
        <f>IFERROR(VLOOKUP(B5537, Mapping!A:B, 2, FALSE), B5537)</f>
        <v>Grnd Rent</v>
      </c>
    </row>
    <row r="5538" spans="1:3" ht="15.75">
      <c r="A5538" s="3" t="s">
        <v>5564</v>
      </c>
      <c r="B5538" s="3" t="s">
        <v>4</v>
      </c>
      <c r="C5538" t="str">
        <f>IFERROR(VLOOKUP(B5538, Mapping!A:B, 2, FALSE), B5538)</f>
        <v>ChiefRent</v>
      </c>
    </row>
    <row r="5539" spans="1:3" ht="15.75">
      <c r="A5539" s="3" t="s">
        <v>5565</v>
      </c>
      <c r="B5539" s="3" t="s">
        <v>4</v>
      </c>
      <c r="C5539" t="str">
        <f>IFERROR(VLOOKUP(B5539, Mapping!A:B, 2, FALSE), B5539)</f>
        <v>ChiefRent</v>
      </c>
    </row>
    <row r="5540" spans="1:3" ht="15.75">
      <c r="A5540" s="3" t="s">
        <v>5566</v>
      </c>
      <c r="B5540" s="3" t="s">
        <v>14</v>
      </c>
      <c r="C5540" t="str">
        <f>IFERROR(VLOOKUP(B5540, Mapping!A:B, 2, FALSE), B5540)</f>
        <v>Grnd Rent</v>
      </c>
    </row>
    <row r="5541" spans="1:3" ht="15.75">
      <c r="A5541" s="3" t="s">
        <v>5567</v>
      </c>
      <c r="B5541" s="3" t="s">
        <v>1</v>
      </c>
      <c r="C5541" t="str">
        <f>IFERROR(VLOOKUP(B5541, Mapping!A:B, 2, FALSE), B5541)</f>
        <v>Sold</v>
      </c>
    </row>
    <row r="5542" spans="1:3" ht="15.75">
      <c r="A5542" s="3" t="s">
        <v>5568</v>
      </c>
      <c r="B5542" s="3" t="s">
        <v>14</v>
      </c>
      <c r="C5542" t="str">
        <f>IFERROR(VLOOKUP(B5542, Mapping!A:B, 2, FALSE), B5542)</f>
        <v>Grnd Rent</v>
      </c>
    </row>
    <row r="5543" spans="1:3" ht="15.75">
      <c r="A5543" s="3" t="s">
        <v>5569</v>
      </c>
      <c r="B5543" s="3" t="s">
        <v>4</v>
      </c>
      <c r="C5543" t="str">
        <f>IFERROR(VLOOKUP(B5543, Mapping!A:B, 2, FALSE), B5543)</f>
        <v>ChiefRent</v>
      </c>
    </row>
    <row r="5544" spans="1:3" ht="15.75">
      <c r="A5544" s="3" t="s">
        <v>5570</v>
      </c>
      <c r="B5544" s="3" t="s">
        <v>4</v>
      </c>
      <c r="C5544" t="str">
        <f>IFERROR(VLOOKUP(B5544, Mapping!A:B, 2, FALSE), B5544)</f>
        <v>ChiefRent</v>
      </c>
    </row>
    <row r="5545" spans="1:3" ht="15.75">
      <c r="A5545" s="3" t="s">
        <v>5571</v>
      </c>
      <c r="B5545" s="3" t="s">
        <v>1</v>
      </c>
      <c r="C5545" t="str">
        <f>IFERROR(VLOOKUP(B5545, Mapping!A:B, 2, FALSE), B5545)</f>
        <v>Sold</v>
      </c>
    </row>
    <row r="5546" spans="1:3" ht="15.75">
      <c r="A5546" s="3" t="s">
        <v>5572</v>
      </c>
      <c r="B5546" s="3" t="s">
        <v>14</v>
      </c>
      <c r="C5546" t="str">
        <f>IFERROR(VLOOKUP(B5546, Mapping!A:B, 2, FALSE), B5546)</f>
        <v>Grnd Rent</v>
      </c>
    </row>
    <row r="5547" spans="1:3" ht="15.75">
      <c r="A5547" s="3" t="s">
        <v>5573</v>
      </c>
      <c r="B5547" s="3" t="s">
        <v>14</v>
      </c>
      <c r="C5547" t="str">
        <f>IFERROR(VLOOKUP(B5547, Mapping!A:B, 2, FALSE), B5547)</f>
        <v>Grnd Rent</v>
      </c>
    </row>
    <row r="5548" spans="1:3" ht="15.75">
      <c r="A5548" s="3" t="s">
        <v>5574</v>
      </c>
      <c r="B5548" s="3" t="s">
        <v>14</v>
      </c>
      <c r="C5548" t="str">
        <f>IFERROR(VLOOKUP(B5548, Mapping!A:B, 2, FALSE), B5548)</f>
        <v>Grnd Rent</v>
      </c>
    </row>
    <row r="5549" spans="1:3" ht="15.75">
      <c r="A5549" s="3" t="s">
        <v>5575</v>
      </c>
      <c r="B5549" s="3" t="s">
        <v>14</v>
      </c>
      <c r="C5549" t="str">
        <f>IFERROR(VLOOKUP(B5549, Mapping!A:B, 2, FALSE), B5549)</f>
        <v>Grnd Rent</v>
      </c>
    </row>
    <row r="5550" spans="1:3" ht="15.75">
      <c r="A5550" s="3" t="s">
        <v>5576</v>
      </c>
      <c r="B5550" s="3" t="s">
        <v>1</v>
      </c>
      <c r="C5550" t="str">
        <f>IFERROR(VLOOKUP(B5550, Mapping!A:B, 2, FALSE), B5550)</f>
        <v>Sold</v>
      </c>
    </row>
    <row r="5551" spans="1:3" ht="15.75">
      <c r="A5551" s="2" t="s">
        <v>5577</v>
      </c>
      <c r="B5551" s="2" t="s">
        <v>11</v>
      </c>
      <c r="C5551" t="str">
        <f>IFERROR(VLOOKUP(B5551, Mapping!A:B, 2, FALSE), B5551)</f>
        <v>Regulated</v>
      </c>
    </row>
    <row r="5552" spans="1:3" ht="15.75">
      <c r="A5552" s="3" t="s">
        <v>5578</v>
      </c>
      <c r="B5552" s="3" t="s">
        <v>14</v>
      </c>
      <c r="C5552" t="str">
        <f>IFERROR(VLOOKUP(B5552, Mapping!A:B, 2, FALSE), B5552)</f>
        <v>Grnd Rent</v>
      </c>
    </row>
    <row r="5553" spans="1:3" ht="15.75">
      <c r="A5553" s="3" t="s">
        <v>5579</v>
      </c>
      <c r="B5553" s="3" t="s">
        <v>14</v>
      </c>
      <c r="C5553" t="str">
        <f>IFERROR(VLOOKUP(B5553, Mapping!A:B, 2, FALSE), B5553)</f>
        <v>Grnd Rent</v>
      </c>
    </row>
    <row r="5554" spans="1:3" ht="15.75">
      <c r="A5554" s="3" t="s">
        <v>5580</v>
      </c>
      <c r="B5554" s="3" t="s">
        <v>4</v>
      </c>
      <c r="C5554" t="str">
        <f>IFERROR(VLOOKUP(B5554, Mapping!A:B, 2, FALSE), B5554)</f>
        <v>ChiefRent</v>
      </c>
    </row>
    <row r="5555" spans="1:3" ht="15.75">
      <c r="A5555" s="3" t="s">
        <v>5581</v>
      </c>
      <c r="B5555" s="3" t="s">
        <v>4</v>
      </c>
      <c r="C5555" t="str">
        <f>IFERROR(VLOOKUP(B5555, Mapping!A:B, 2, FALSE), B5555)</f>
        <v>ChiefRent</v>
      </c>
    </row>
    <row r="5556" spans="1:3" ht="15.75">
      <c r="A5556" s="3" t="s">
        <v>5582</v>
      </c>
      <c r="B5556" s="3" t="s">
        <v>380</v>
      </c>
      <c r="C5556" t="str">
        <f>IFERROR(VLOOKUP(B5556, Mapping!A:B, 2, FALSE), B5556)</f>
        <v>Vacant</v>
      </c>
    </row>
    <row r="5557" spans="1:3" ht="15.75">
      <c r="A5557" s="3" t="s">
        <v>5583</v>
      </c>
      <c r="B5557" s="3" t="s">
        <v>14</v>
      </c>
      <c r="C5557" t="str">
        <f>IFERROR(VLOOKUP(B5557, Mapping!A:B, 2, FALSE), B5557)</f>
        <v>Grnd Rent</v>
      </c>
    </row>
    <row r="5558" spans="1:3" ht="15.75">
      <c r="A5558" s="3" t="s">
        <v>5584</v>
      </c>
      <c r="B5558" s="3" t="s">
        <v>14</v>
      </c>
      <c r="C5558" t="str">
        <f>IFERROR(VLOOKUP(B5558, Mapping!A:B, 2, FALSE), B5558)</f>
        <v>Grnd Rent</v>
      </c>
    </row>
    <row r="5559" spans="1:3" ht="15.75">
      <c r="A5559" s="3" t="s">
        <v>5585</v>
      </c>
      <c r="B5559" s="3" t="s">
        <v>14</v>
      </c>
      <c r="C5559" t="str">
        <f>IFERROR(VLOOKUP(B5559, Mapping!A:B, 2, FALSE), B5559)</f>
        <v>Grnd Rent</v>
      </c>
    </row>
    <row r="5560" spans="1:3" ht="15.75">
      <c r="A5560" s="3" t="s">
        <v>5586</v>
      </c>
      <c r="B5560" s="3" t="s">
        <v>380</v>
      </c>
      <c r="C5560" t="str">
        <f>IFERROR(VLOOKUP(B5560, Mapping!A:B, 2, FALSE), B5560)</f>
        <v>Vacant</v>
      </c>
    </row>
    <row r="5561" spans="1:3" ht="15.75">
      <c r="A5561" s="3" t="s">
        <v>5587</v>
      </c>
      <c r="B5561" s="3" t="s">
        <v>4</v>
      </c>
      <c r="C5561" t="str">
        <f>IFERROR(VLOOKUP(B5561, Mapping!A:B, 2, FALSE), B5561)</f>
        <v>ChiefRent</v>
      </c>
    </row>
    <row r="5562" spans="1:3" ht="15.75">
      <c r="A5562" s="3" t="s">
        <v>5588</v>
      </c>
      <c r="B5562" s="3" t="s">
        <v>1</v>
      </c>
      <c r="C5562" t="str">
        <f>IFERROR(VLOOKUP(B5562, Mapping!A:B, 2, FALSE), B5562)</f>
        <v>Sold</v>
      </c>
    </row>
    <row r="5563" spans="1:3" ht="15.75">
      <c r="A5563" s="3" t="s">
        <v>5589</v>
      </c>
      <c r="B5563" s="3" t="s">
        <v>14</v>
      </c>
      <c r="C5563" t="str">
        <f>IFERROR(VLOOKUP(B5563, Mapping!A:B, 2, FALSE), B5563)</f>
        <v>Grnd Rent</v>
      </c>
    </row>
    <row r="5564" spans="1:3" ht="15.75">
      <c r="A5564" s="3" t="s">
        <v>5590</v>
      </c>
      <c r="B5564" s="3" t="s">
        <v>1</v>
      </c>
      <c r="C5564" t="str">
        <f>IFERROR(VLOOKUP(B5564, Mapping!A:B, 2, FALSE), B5564)</f>
        <v>Sold</v>
      </c>
    </row>
    <row r="5565" spans="1:3" ht="15.75">
      <c r="A5565" s="3" t="s">
        <v>5591</v>
      </c>
      <c r="B5565" s="3" t="s">
        <v>14</v>
      </c>
      <c r="C5565" t="str">
        <f>IFERROR(VLOOKUP(B5565, Mapping!A:B, 2, FALSE), B5565)</f>
        <v>Grnd Rent</v>
      </c>
    </row>
    <row r="5566" spans="1:3" ht="15.75">
      <c r="A5566" s="3" t="s">
        <v>5592</v>
      </c>
      <c r="B5566" s="3" t="s">
        <v>4</v>
      </c>
      <c r="C5566" t="str">
        <f>IFERROR(VLOOKUP(B5566, Mapping!A:B, 2, FALSE), B5566)</f>
        <v>ChiefRent</v>
      </c>
    </row>
    <row r="5567" spans="1:3" ht="15.75">
      <c r="A5567" s="3" t="s">
        <v>5593</v>
      </c>
      <c r="B5567" s="3" t="s">
        <v>4</v>
      </c>
      <c r="C5567" t="str">
        <f>IFERROR(VLOOKUP(B5567, Mapping!A:B, 2, FALSE), B5567)</f>
        <v>ChiefRent</v>
      </c>
    </row>
    <row r="5568" spans="1:3" ht="15.75">
      <c r="A5568" s="3" t="s">
        <v>5594</v>
      </c>
      <c r="B5568" s="3" t="s">
        <v>14</v>
      </c>
      <c r="C5568" t="str">
        <f>IFERROR(VLOOKUP(B5568, Mapping!A:B, 2, FALSE), B5568)</f>
        <v>Grnd Rent</v>
      </c>
    </row>
    <row r="5569" spans="1:3" ht="15.75">
      <c r="A5569" s="3" t="s">
        <v>5595</v>
      </c>
      <c r="B5569" s="3" t="s">
        <v>14</v>
      </c>
      <c r="C5569" t="str">
        <f>IFERROR(VLOOKUP(B5569, Mapping!A:B, 2, FALSE), B5569)</f>
        <v>Grnd Rent</v>
      </c>
    </row>
    <row r="5570" spans="1:3" ht="15.75">
      <c r="A5570" s="3" t="s">
        <v>5596</v>
      </c>
      <c r="B5570" s="3" t="s">
        <v>14</v>
      </c>
      <c r="C5570" t="str">
        <f>IFERROR(VLOOKUP(B5570, Mapping!A:B, 2, FALSE), B5570)</f>
        <v>Grnd Rent</v>
      </c>
    </row>
    <row r="5571" spans="1:3" ht="15.75">
      <c r="A5571" s="3" t="s">
        <v>5597</v>
      </c>
      <c r="B5571" s="3" t="s">
        <v>1</v>
      </c>
      <c r="C5571" t="str">
        <f>IFERROR(VLOOKUP(B5571, Mapping!A:B, 2, FALSE), B5571)</f>
        <v>Sold</v>
      </c>
    </row>
    <row r="5572" spans="1:3" ht="15.75">
      <c r="A5572" s="3" t="s">
        <v>5598</v>
      </c>
      <c r="B5572" s="3" t="s">
        <v>14</v>
      </c>
      <c r="C5572" t="str">
        <f>IFERROR(VLOOKUP(B5572, Mapping!A:B, 2, FALSE), B5572)</f>
        <v>Grnd Rent</v>
      </c>
    </row>
    <row r="5573" spans="1:3" ht="15.75">
      <c r="A5573" s="3" t="s">
        <v>5599</v>
      </c>
      <c r="B5573" s="3" t="s">
        <v>4</v>
      </c>
      <c r="C5573" t="str">
        <f>IFERROR(VLOOKUP(B5573, Mapping!A:B, 2, FALSE), B5573)</f>
        <v>ChiefRent</v>
      </c>
    </row>
    <row r="5574" spans="1:3" ht="15.75">
      <c r="A5574" s="3" t="s">
        <v>5600</v>
      </c>
      <c r="B5574" s="3" t="s">
        <v>4</v>
      </c>
      <c r="C5574" t="str">
        <f>IFERROR(VLOOKUP(B5574, Mapping!A:B, 2, FALSE), B5574)</f>
        <v>ChiefRent</v>
      </c>
    </row>
    <row r="5575" spans="1:3" ht="15.75">
      <c r="A5575" s="3" t="s">
        <v>5601</v>
      </c>
      <c r="B5575" s="3" t="s">
        <v>14</v>
      </c>
      <c r="C5575" t="str">
        <f>IFERROR(VLOOKUP(B5575, Mapping!A:B, 2, FALSE), B5575)</f>
        <v>Grnd Rent</v>
      </c>
    </row>
    <row r="5576" spans="1:3" ht="15.75">
      <c r="A5576" s="3" t="s">
        <v>5602</v>
      </c>
      <c r="B5576" s="3" t="s">
        <v>14</v>
      </c>
      <c r="C5576" t="str">
        <f>IFERROR(VLOOKUP(B5576, Mapping!A:B, 2, FALSE), B5576)</f>
        <v>Grnd Rent</v>
      </c>
    </row>
    <row r="5577" spans="1:3" ht="15.75">
      <c r="A5577" s="3" t="s">
        <v>5603</v>
      </c>
      <c r="B5577" s="3" t="s">
        <v>4</v>
      </c>
      <c r="C5577" t="str">
        <f>IFERROR(VLOOKUP(B5577, Mapping!A:B, 2, FALSE), B5577)</f>
        <v>ChiefRent</v>
      </c>
    </row>
    <row r="5578" spans="1:3" ht="15.75">
      <c r="A5578" s="3" t="s">
        <v>5604</v>
      </c>
      <c r="B5578" s="3" t="s">
        <v>4</v>
      </c>
      <c r="C5578" t="str">
        <f>IFERROR(VLOOKUP(B5578, Mapping!A:B, 2, FALSE), B5578)</f>
        <v>ChiefRent</v>
      </c>
    </row>
    <row r="5579" spans="1:3" ht="15.75">
      <c r="A5579" s="3" t="s">
        <v>5605</v>
      </c>
      <c r="B5579" s="3" t="s">
        <v>14</v>
      </c>
      <c r="C5579" t="str">
        <f>IFERROR(VLOOKUP(B5579, Mapping!A:B, 2, FALSE), B5579)</f>
        <v>Grnd Rent</v>
      </c>
    </row>
    <row r="5580" spans="1:3" ht="15.75">
      <c r="A5580" s="3" t="s">
        <v>5606</v>
      </c>
      <c r="B5580" s="3" t="s">
        <v>4</v>
      </c>
      <c r="C5580" t="str">
        <f>IFERROR(VLOOKUP(B5580, Mapping!A:B, 2, FALSE), B5580)</f>
        <v>ChiefRent</v>
      </c>
    </row>
    <row r="5581" spans="1:3" ht="15.75">
      <c r="A5581" s="3" t="s">
        <v>5607</v>
      </c>
      <c r="B5581" s="3" t="s">
        <v>1</v>
      </c>
      <c r="C5581" t="str">
        <f>IFERROR(VLOOKUP(B5581, Mapping!A:B, 2, FALSE), B5581)</f>
        <v>Sold</v>
      </c>
    </row>
    <row r="5582" spans="1:3" ht="15.75">
      <c r="A5582" s="3" t="s">
        <v>5608</v>
      </c>
      <c r="B5582" s="3" t="s">
        <v>14</v>
      </c>
      <c r="C5582" t="str">
        <f>IFERROR(VLOOKUP(B5582, Mapping!A:B, 2, FALSE), B5582)</f>
        <v>Grnd Rent</v>
      </c>
    </row>
    <row r="5583" spans="1:3" ht="15.75">
      <c r="A5583" s="3" t="s">
        <v>5609</v>
      </c>
      <c r="B5583" s="3" t="s">
        <v>4</v>
      </c>
      <c r="C5583" t="str">
        <f>IFERROR(VLOOKUP(B5583, Mapping!A:B, 2, FALSE), B5583)</f>
        <v>ChiefRent</v>
      </c>
    </row>
    <row r="5584" spans="1:3" ht="15.75">
      <c r="A5584" s="3" t="s">
        <v>5610</v>
      </c>
      <c r="B5584" s="3" t="s">
        <v>14</v>
      </c>
      <c r="C5584" t="str">
        <f>IFERROR(VLOOKUP(B5584, Mapping!A:B, 2, FALSE), B5584)</f>
        <v>Grnd Rent</v>
      </c>
    </row>
    <row r="5585" spans="1:3" ht="15.75">
      <c r="A5585" s="3" t="s">
        <v>5611</v>
      </c>
      <c r="B5585" s="3" t="s">
        <v>14</v>
      </c>
      <c r="C5585" t="str">
        <f>IFERROR(VLOOKUP(B5585, Mapping!A:B, 2, FALSE), B5585)</f>
        <v>Grnd Rent</v>
      </c>
    </row>
    <row r="5586" spans="1:3" ht="15.75">
      <c r="A5586" s="3" t="s">
        <v>5612</v>
      </c>
      <c r="B5586" s="3" t="s">
        <v>5613</v>
      </c>
      <c r="C5586" t="str">
        <f>IFERROR(VLOOKUP(B5586, Mapping!A:B, 2, FALSE), B5586)</f>
        <v>Comp-Let</v>
      </c>
    </row>
    <row r="5587" spans="1:3" ht="15.75">
      <c r="A5587" s="3" t="s">
        <v>5614</v>
      </c>
      <c r="B5587" s="3" t="s">
        <v>412</v>
      </c>
      <c r="C5587" t="str">
        <f>IFERROR(VLOOKUP(B5587, Mapping!A:B, 2, FALSE), B5587)</f>
        <v>AST</v>
      </c>
    </row>
    <row r="5588" spans="1:3" ht="15.75">
      <c r="A5588" s="3" t="s">
        <v>5615</v>
      </c>
      <c r="B5588" s="3" t="s">
        <v>4</v>
      </c>
      <c r="C5588" t="str">
        <f>IFERROR(VLOOKUP(B5588, Mapping!A:B, 2, FALSE), B5588)</f>
        <v>ChiefRent</v>
      </c>
    </row>
    <row r="5589" spans="1:3" ht="15.75">
      <c r="A5589" s="3" t="s">
        <v>5616</v>
      </c>
      <c r="B5589" s="3" t="s">
        <v>4</v>
      </c>
      <c r="C5589" t="str">
        <f>IFERROR(VLOOKUP(B5589, Mapping!A:B, 2, FALSE), B5589)</f>
        <v>ChiefRent</v>
      </c>
    </row>
    <row r="5590" spans="1:3" ht="15.75">
      <c r="A5590" s="3" t="s">
        <v>5617</v>
      </c>
      <c r="B5590" s="3" t="s">
        <v>4</v>
      </c>
      <c r="C5590" t="str">
        <f>IFERROR(VLOOKUP(B5590, Mapping!A:B, 2, FALSE), B5590)</f>
        <v>ChiefRent</v>
      </c>
    </row>
    <row r="5591" spans="1:3" ht="15.75">
      <c r="A5591" s="3" t="s">
        <v>5618</v>
      </c>
      <c r="B5591" s="3" t="s">
        <v>4</v>
      </c>
      <c r="C5591" t="str">
        <f>IFERROR(VLOOKUP(B5591, Mapping!A:B, 2, FALSE), B5591)</f>
        <v>ChiefRent</v>
      </c>
    </row>
    <row r="5592" spans="1:3" ht="15.75">
      <c r="A5592" s="3" t="s">
        <v>5619</v>
      </c>
      <c r="B5592" s="3" t="s">
        <v>4</v>
      </c>
      <c r="C5592" t="str">
        <f>IFERROR(VLOOKUP(B5592, Mapping!A:B, 2, FALSE), B5592)</f>
        <v>ChiefRent</v>
      </c>
    </row>
    <row r="5593" spans="1:3" ht="15.75">
      <c r="A5593" s="3" t="s">
        <v>5620</v>
      </c>
      <c r="B5593" s="3" t="s">
        <v>14</v>
      </c>
      <c r="C5593" t="str">
        <f>IFERROR(VLOOKUP(B5593, Mapping!A:B, 2, FALSE), B5593)</f>
        <v>Grnd Rent</v>
      </c>
    </row>
    <row r="5594" spans="1:3" ht="15.75">
      <c r="A5594" s="3" t="s">
        <v>5621</v>
      </c>
      <c r="B5594" s="3" t="s">
        <v>14</v>
      </c>
      <c r="C5594" t="str">
        <f>IFERROR(VLOOKUP(B5594, Mapping!A:B, 2, FALSE), B5594)</f>
        <v>Grnd Rent</v>
      </c>
    </row>
    <row r="5595" spans="1:3" ht="15.75">
      <c r="A5595" s="3" t="s">
        <v>5622</v>
      </c>
      <c r="B5595" s="3" t="s">
        <v>14</v>
      </c>
      <c r="C5595" t="str">
        <f>IFERROR(VLOOKUP(B5595, Mapping!A:B, 2, FALSE), B5595)</f>
        <v>Grnd Rent</v>
      </c>
    </row>
    <row r="5596" spans="1:3" ht="15.75">
      <c r="A5596" s="3" t="s">
        <v>5623</v>
      </c>
      <c r="B5596" s="3" t="s">
        <v>4</v>
      </c>
      <c r="C5596" t="str">
        <f>IFERROR(VLOOKUP(B5596, Mapping!A:B, 2, FALSE), B5596)</f>
        <v>ChiefRent</v>
      </c>
    </row>
    <row r="5597" spans="1:3" ht="15.75">
      <c r="A5597" s="3" t="s">
        <v>5624</v>
      </c>
      <c r="B5597" s="3" t="s">
        <v>14</v>
      </c>
      <c r="C5597" t="str">
        <f>IFERROR(VLOOKUP(B5597, Mapping!A:B, 2, FALSE), B5597)</f>
        <v>Grnd Rent</v>
      </c>
    </row>
    <row r="5598" spans="1:3" ht="15.75">
      <c r="A5598" s="3" t="s">
        <v>5625</v>
      </c>
      <c r="B5598" s="3" t="s">
        <v>14</v>
      </c>
      <c r="C5598" t="str">
        <f>IFERROR(VLOOKUP(B5598, Mapping!A:B, 2, FALSE), B5598)</f>
        <v>Grnd Rent</v>
      </c>
    </row>
    <row r="5599" spans="1:3" ht="15.75">
      <c r="A5599" s="3" t="s">
        <v>5626</v>
      </c>
      <c r="B5599" s="3" t="s">
        <v>14</v>
      </c>
      <c r="C5599" t="str">
        <f>IFERROR(VLOOKUP(B5599, Mapping!A:B, 2, FALSE), B5599)</f>
        <v>Grnd Rent</v>
      </c>
    </row>
    <row r="5600" spans="1:3" ht="15.75">
      <c r="A5600" s="3" t="s">
        <v>5627</v>
      </c>
      <c r="B5600" s="3" t="s">
        <v>4</v>
      </c>
      <c r="C5600" t="str">
        <f>IFERROR(VLOOKUP(B5600, Mapping!A:B, 2, FALSE), B5600)</f>
        <v>ChiefRent</v>
      </c>
    </row>
    <row r="5601" spans="1:3" ht="15.75">
      <c r="A5601" s="2" t="s">
        <v>5628</v>
      </c>
      <c r="B5601" s="2" t="s">
        <v>11</v>
      </c>
      <c r="C5601" t="str">
        <f>IFERROR(VLOOKUP(B5601, Mapping!A:B, 2, FALSE), B5601)</f>
        <v>Regulated</v>
      </c>
    </row>
    <row r="5602" spans="1:3" ht="15.75">
      <c r="A5602" s="3" t="s">
        <v>5629</v>
      </c>
      <c r="B5602" s="3" t="s">
        <v>14</v>
      </c>
      <c r="C5602" t="str">
        <f>IFERROR(VLOOKUP(B5602, Mapping!A:B, 2, FALSE), B5602)</f>
        <v>Grnd Rent</v>
      </c>
    </row>
    <row r="5603" spans="1:3" ht="15.75">
      <c r="A5603" s="3" t="s">
        <v>5630</v>
      </c>
      <c r="B5603" s="3" t="s">
        <v>4</v>
      </c>
      <c r="C5603" t="str">
        <f>IFERROR(VLOOKUP(B5603, Mapping!A:B, 2, FALSE), B5603)</f>
        <v>ChiefRent</v>
      </c>
    </row>
    <row r="5604" spans="1:3" ht="15.75">
      <c r="A5604" s="3" t="s">
        <v>5631</v>
      </c>
      <c r="B5604" s="3" t="s">
        <v>4</v>
      </c>
      <c r="C5604" t="str">
        <f>IFERROR(VLOOKUP(B5604, Mapping!A:B, 2, FALSE), B5604)</f>
        <v>ChiefRent</v>
      </c>
    </row>
    <row r="5605" spans="1:3" ht="15.75">
      <c r="A5605" s="3" t="s">
        <v>5632</v>
      </c>
      <c r="B5605" s="3" t="s">
        <v>14</v>
      </c>
      <c r="C5605" t="str">
        <f>IFERROR(VLOOKUP(B5605, Mapping!A:B, 2, FALSE), B5605)</f>
        <v>Grnd Rent</v>
      </c>
    </row>
    <row r="5606" spans="1:3" ht="15.75">
      <c r="A5606" s="3" t="s">
        <v>5633</v>
      </c>
      <c r="B5606" s="3" t="s">
        <v>14</v>
      </c>
      <c r="C5606" t="str">
        <f>IFERROR(VLOOKUP(B5606, Mapping!A:B, 2, FALSE), B5606)</f>
        <v>Grnd Rent</v>
      </c>
    </row>
    <row r="5607" spans="1:3" ht="15.75">
      <c r="A5607" s="3" t="s">
        <v>5634</v>
      </c>
      <c r="B5607" s="3" t="s">
        <v>4</v>
      </c>
      <c r="C5607" t="str">
        <f>IFERROR(VLOOKUP(B5607, Mapping!A:B, 2, FALSE), B5607)</f>
        <v>ChiefRent</v>
      </c>
    </row>
    <row r="5608" spans="1:3" ht="15.75">
      <c r="A5608" s="3" t="s">
        <v>5635</v>
      </c>
      <c r="B5608" s="3" t="s">
        <v>14</v>
      </c>
      <c r="C5608" t="str">
        <f>IFERROR(VLOOKUP(B5608, Mapping!A:B, 2, FALSE), B5608)</f>
        <v>Grnd Rent</v>
      </c>
    </row>
    <row r="5609" spans="1:3" ht="15.75">
      <c r="A5609" s="3" t="s">
        <v>5636</v>
      </c>
      <c r="B5609" s="3" t="s">
        <v>14</v>
      </c>
      <c r="C5609" t="str">
        <f>IFERROR(VLOOKUP(B5609, Mapping!A:B, 2, FALSE), B5609)</f>
        <v>Grnd Rent</v>
      </c>
    </row>
    <row r="5610" spans="1:3" ht="15.75">
      <c r="A5610" s="3" t="s">
        <v>5637</v>
      </c>
      <c r="B5610" s="3" t="s">
        <v>1</v>
      </c>
      <c r="C5610" t="str">
        <f>IFERROR(VLOOKUP(B5610, Mapping!A:B, 2, FALSE), B5610)</f>
        <v>Sold</v>
      </c>
    </row>
    <row r="5611" spans="1:3" ht="15.75">
      <c r="A5611" s="3" t="s">
        <v>5638</v>
      </c>
      <c r="B5611" s="3" t="s">
        <v>14</v>
      </c>
      <c r="C5611" t="str">
        <f>IFERROR(VLOOKUP(B5611, Mapping!A:B, 2, FALSE), B5611)</f>
        <v>Grnd Rent</v>
      </c>
    </row>
    <row r="5612" spans="1:3" ht="15.75">
      <c r="A5612" s="3" t="s">
        <v>5639</v>
      </c>
      <c r="B5612" s="3" t="s">
        <v>4</v>
      </c>
      <c r="C5612" t="str">
        <f>IFERROR(VLOOKUP(B5612, Mapping!A:B, 2, FALSE), B5612)</f>
        <v>ChiefRent</v>
      </c>
    </row>
    <row r="5613" spans="1:3" ht="15.75">
      <c r="A5613" s="3" t="s">
        <v>5640</v>
      </c>
      <c r="B5613" s="3" t="s">
        <v>1</v>
      </c>
      <c r="C5613" t="str">
        <f>IFERROR(VLOOKUP(B5613, Mapping!A:B, 2, FALSE), B5613)</f>
        <v>Sold</v>
      </c>
    </row>
    <row r="5614" spans="1:3" ht="15.75">
      <c r="A5614" s="3" t="s">
        <v>5641</v>
      </c>
      <c r="B5614" s="3" t="s">
        <v>14</v>
      </c>
      <c r="C5614" t="str">
        <f>IFERROR(VLOOKUP(B5614, Mapping!A:B, 2, FALSE), B5614)</f>
        <v>Grnd Rent</v>
      </c>
    </row>
    <row r="5615" spans="1:3" ht="15.75">
      <c r="A5615" s="3" t="s">
        <v>5642</v>
      </c>
      <c r="B5615" s="3" t="s">
        <v>14</v>
      </c>
      <c r="C5615" t="str">
        <f>IFERROR(VLOOKUP(B5615, Mapping!A:B, 2, FALSE), B5615)</f>
        <v>Grnd Rent</v>
      </c>
    </row>
    <row r="5616" spans="1:3" ht="15.75">
      <c r="A5616" s="3" t="s">
        <v>5643</v>
      </c>
      <c r="B5616" s="3" t="s">
        <v>4</v>
      </c>
      <c r="C5616" t="str">
        <f>IFERROR(VLOOKUP(B5616, Mapping!A:B, 2, FALSE), B5616)</f>
        <v>ChiefRent</v>
      </c>
    </row>
    <row r="5617" spans="1:3" ht="15.75">
      <c r="A5617" s="2" t="s">
        <v>5644</v>
      </c>
      <c r="B5617" s="2" t="s">
        <v>11</v>
      </c>
      <c r="C5617" t="str">
        <f>IFERROR(VLOOKUP(B5617, Mapping!A:B, 2, FALSE), B5617)</f>
        <v>Regulated</v>
      </c>
    </row>
    <row r="5618" spans="1:3" ht="15.75">
      <c r="A5618" s="3" t="s">
        <v>5645</v>
      </c>
      <c r="B5618" s="3" t="s">
        <v>14</v>
      </c>
      <c r="C5618" t="str">
        <f>IFERROR(VLOOKUP(B5618, Mapping!A:B, 2, FALSE), B5618)</f>
        <v>Grnd Rent</v>
      </c>
    </row>
    <row r="5619" spans="1:3" ht="15.75">
      <c r="A5619" s="3" t="s">
        <v>5646</v>
      </c>
      <c r="B5619" s="3" t="s">
        <v>4</v>
      </c>
      <c r="C5619" t="str">
        <f>IFERROR(VLOOKUP(B5619, Mapping!A:B, 2, FALSE), B5619)</f>
        <v>ChiefRent</v>
      </c>
    </row>
    <row r="5620" spans="1:3" ht="15.75">
      <c r="A5620" s="3" t="s">
        <v>5647</v>
      </c>
      <c r="B5620" s="3" t="s">
        <v>1</v>
      </c>
      <c r="C5620" t="str">
        <f>IFERROR(VLOOKUP(B5620, Mapping!A:B, 2, FALSE), B5620)</f>
        <v>Sold</v>
      </c>
    </row>
    <row r="5621" spans="1:3" ht="15.75">
      <c r="A5621" s="3" t="s">
        <v>5648</v>
      </c>
      <c r="B5621" s="3" t="s">
        <v>14</v>
      </c>
      <c r="C5621" t="str">
        <f>IFERROR(VLOOKUP(B5621, Mapping!A:B, 2, FALSE), B5621)</f>
        <v>Grnd Rent</v>
      </c>
    </row>
    <row r="5622" spans="1:3" ht="15.75">
      <c r="A5622" s="3" t="s">
        <v>5649</v>
      </c>
      <c r="B5622" s="3" t="s">
        <v>4</v>
      </c>
      <c r="C5622" t="str">
        <f>IFERROR(VLOOKUP(B5622, Mapping!A:B, 2, FALSE), B5622)</f>
        <v>ChiefRent</v>
      </c>
    </row>
    <row r="5623" spans="1:3" ht="15.75">
      <c r="A5623" s="3" t="s">
        <v>5650</v>
      </c>
      <c r="B5623" s="3" t="s">
        <v>1</v>
      </c>
      <c r="C5623" t="str">
        <f>IFERROR(VLOOKUP(B5623, Mapping!A:B, 2, FALSE), B5623)</f>
        <v>Sold</v>
      </c>
    </row>
    <row r="5624" spans="1:3" ht="15.75">
      <c r="A5624" s="3" t="s">
        <v>5651</v>
      </c>
      <c r="B5624" s="3" t="s">
        <v>14</v>
      </c>
      <c r="C5624" t="str">
        <f>IFERROR(VLOOKUP(B5624, Mapping!A:B, 2, FALSE), B5624)</f>
        <v>Grnd Rent</v>
      </c>
    </row>
    <row r="5625" spans="1:3" ht="15.75">
      <c r="A5625" s="3" t="s">
        <v>5652</v>
      </c>
      <c r="B5625" s="3" t="s">
        <v>14</v>
      </c>
      <c r="C5625" t="str">
        <f>IFERROR(VLOOKUP(B5625, Mapping!A:B, 2, FALSE), B5625)</f>
        <v>Grnd Rent</v>
      </c>
    </row>
    <row r="5626" spans="1:3" ht="15.75">
      <c r="A5626" s="3" t="s">
        <v>5653</v>
      </c>
      <c r="B5626" s="3" t="s">
        <v>14</v>
      </c>
      <c r="C5626" t="str">
        <f>IFERROR(VLOOKUP(B5626, Mapping!A:B, 2, FALSE), B5626)</f>
        <v>Grnd Rent</v>
      </c>
    </row>
    <row r="5627" spans="1:3" ht="15.75">
      <c r="A5627" s="3" t="s">
        <v>5654</v>
      </c>
      <c r="B5627" s="3" t="s">
        <v>4</v>
      </c>
      <c r="C5627" t="str">
        <f>IFERROR(VLOOKUP(B5627, Mapping!A:B, 2, FALSE), B5627)</f>
        <v>ChiefRent</v>
      </c>
    </row>
    <row r="5628" spans="1:3" ht="15.75">
      <c r="A5628" s="3" t="s">
        <v>5655</v>
      </c>
      <c r="B5628" s="3" t="s">
        <v>14</v>
      </c>
      <c r="C5628" t="str">
        <f>IFERROR(VLOOKUP(B5628, Mapping!A:B, 2, FALSE), B5628)</f>
        <v>Grnd Rent</v>
      </c>
    </row>
    <row r="5629" spans="1:3" ht="15.75">
      <c r="A5629" s="3" t="s">
        <v>5656</v>
      </c>
      <c r="B5629" s="3" t="s">
        <v>4</v>
      </c>
      <c r="C5629" t="str">
        <f>IFERROR(VLOOKUP(B5629, Mapping!A:B, 2, FALSE), B5629)</f>
        <v>ChiefRent</v>
      </c>
    </row>
    <row r="5630" spans="1:3" ht="15.75">
      <c r="A5630" s="3" t="s">
        <v>5657</v>
      </c>
      <c r="B5630" s="3" t="s">
        <v>4</v>
      </c>
      <c r="C5630" t="str">
        <f>IFERROR(VLOOKUP(B5630, Mapping!A:B, 2, FALSE), B5630)</f>
        <v>ChiefRent</v>
      </c>
    </row>
    <row r="5631" spans="1:3" ht="15.75">
      <c r="A5631" s="3" t="s">
        <v>5658</v>
      </c>
      <c r="B5631" s="3" t="s">
        <v>4</v>
      </c>
      <c r="C5631" t="str">
        <f>IFERROR(VLOOKUP(B5631, Mapping!A:B, 2, FALSE), B5631)</f>
        <v>ChiefRent</v>
      </c>
    </row>
    <row r="5632" spans="1:3" ht="15.75">
      <c r="A5632" s="3" t="s">
        <v>5659</v>
      </c>
      <c r="B5632" s="3" t="s">
        <v>4</v>
      </c>
      <c r="C5632" t="str">
        <f>IFERROR(VLOOKUP(B5632, Mapping!A:B, 2, FALSE), B5632)</f>
        <v>ChiefRent</v>
      </c>
    </row>
    <row r="5633" spans="1:3" ht="15.75">
      <c r="A5633" s="3" t="s">
        <v>5660</v>
      </c>
      <c r="B5633" s="3" t="s">
        <v>4</v>
      </c>
      <c r="C5633" t="str">
        <f>IFERROR(VLOOKUP(B5633, Mapping!A:B, 2, FALSE), B5633)</f>
        <v>ChiefRent</v>
      </c>
    </row>
    <row r="5634" spans="1:3" ht="15.75">
      <c r="A5634" s="3" t="s">
        <v>5661</v>
      </c>
      <c r="B5634" s="3" t="s">
        <v>14</v>
      </c>
      <c r="C5634" t="str">
        <f>IFERROR(VLOOKUP(B5634, Mapping!A:B, 2, FALSE), B5634)</f>
        <v>Grnd Rent</v>
      </c>
    </row>
    <row r="5635" spans="1:3" ht="15.75">
      <c r="A5635" s="3" t="s">
        <v>5662</v>
      </c>
      <c r="B5635" s="3" t="s">
        <v>1</v>
      </c>
      <c r="C5635" t="str">
        <f>IFERROR(VLOOKUP(B5635, Mapping!A:B, 2, FALSE), B5635)</f>
        <v>Sold</v>
      </c>
    </row>
    <row r="5636" spans="1:3" ht="15.75">
      <c r="A5636" s="3" t="s">
        <v>5663</v>
      </c>
      <c r="B5636" s="3" t="s">
        <v>14</v>
      </c>
      <c r="C5636" t="str">
        <f>IFERROR(VLOOKUP(B5636, Mapping!A:B, 2, FALSE), B5636)</f>
        <v>Grnd Rent</v>
      </c>
    </row>
    <row r="5637" spans="1:3" ht="15.75">
      <c r="A5637" s="3" t="s">
        <v>5664</v>
      </c>
      <c r="B5637" s="3" t="s">
        <v>4</v>
      </c>
      <c r="C5637" t="str">
        <f>IFERROR(VLOOKUP(B5637, Mapping!A:B, 2, FALSE), B5637)</f>
        <v>ChiefRent</v>
      </c>
    </row>
    <row r="5638" spans="1:3" ht="15.75">
      <c r="A5638" s="3" t="s">
        <v>5665</v>
      </c>
      <c r="B5638" s="3" t="s">
        <v>1</v>
      </c>
      <c r="C5638" t="str">
        <f>IFERROR(VLOOKUP(B5638, Mapping!A:B, 2, FALSE), B5638)</f>
        <v>Sold</v>
      </c>
    </row>
    <row r="5639" spans="1:3" ht="15.75">
      <c r="A5639" s="3" t="s">
        <v>5666</v>
      </c>
      <c r="B5639" s="3" t="s">
        <v>1</v>
      </c>
      <c r="C5639" t="str">
        <f>IFERROR(VLOOKUP(B5639, Mapping!A:B, 2, FALSE), B5639)</f>
        <v>Sold</v>
      </c>
    </row>
    <row r="5640" spans="1:3" ht="15.75">
      <c r="A5640" s="3" t="s">
        <v>5667</v>
      </c>
      <c r="B5640" s="3" t="s">
        <v>14</v>
      </c>
      <c r="C5640" t="str">
        <f>IFERROR(VLOOKUP(B5640, Mapping!A:B, 2, FALSE), B5640)</f>
        <v>Grnd Rent</v>
      </c>
    </row>
    <row r="5641" spans="1:3" ht="15.75">
      <c r="A5641" s="3" t="s">
        <v>5668</v>
      </c>
      <c r="B5641" s="3" t="s">
        <v>1</v>
      </c>
      <c r="C5641" t="str">
        <f>IFERROR(VLOOKUP(B5641, Mapping!A:B, 2, FALSE), B5641)</f>
        <v>Sold</v>
      </c>
    </row>
    <row r="5642" spans="1:3" ht="15.75">
      <c r="A5642" s="3" t="s">
        <v>5669</v>
      </c>
      <c r="B5642" s="3" t="s">
        <v>4</v>
      </c>
      <c r="C5642" t="str">
        <f>IFERROR(VLOOKUP(B5642, Mapping!A:B, 2, FALSE), B5642)</f>
        <v>ChiefRent</v>
      </c>
    </row>
    <row r="5643" spans="1:3" ht="15.75">
      <c r="A5643" s="3" t="s">
        <v>5670</v>
      </c>
      <c r="B5643" s="3" t="s">
        <v>1</v>
      </c>
      <c r="C5643" t="str">
        <f>IFERROR(VLOOKUP(B5643, Mapping!A:B, 2, FALSE), B5643)</f>
        <v>Sold</v>
      </c>
    </row>
    <row r="5644" spans="1:3" ht="15.75">
      <c r="A5644" s="3" t="s">
        <v>5671</v>
      </c>
      <c r="B5644" s="3" t="s">
        <v>1</v>
      </c>
      <c r="C5644" t="str">
        <f>IFERROR(VLOOKUP(B5644, Mapping!A:B, 2, FALSE), B5644)</f>
        <v>Sold</v>
      </c>
    </row>
    <row r="5645" spans="1:3" ht="15.75">
      <c r="A5645" s="3" t="s">
        <v>5672</v>
      </c>
      <c r="B5645" s="3" t="s">
        <v>14</v>
      </c>
      <c r="C5645" t="str">
        <f>IFERROR(VLOOKUP(B5645, Mapping!A:B, 2, FALSE), B5645)</f>
        <v>Grnd Rent</v>
      </c>
    </row>
    <row r="5646" spans="1:3" ht="15.75">
      <c r="A5646" s="3" t="s">
        <v>5673</v>
      </c>
      <c r="B5646" s="3" t="s">
        <v>14</v>
      </c>
      <c r="C5646" t="str">
        <f>IFERROR(VLOOKUP(B5646, Mapping!A:B, 2, FALSE), B5646)</f>
        <v>Grnd Rent</v>
      </c>
    </row>
    <row r="5647" spans="1:3" ht="15.75">
      <c r="A5647" s="3" t="s">
        <v>5674</v>
      </c>
      <c r="B5647" s="3" t="s">
        <v>4</v>
      </c>
      <c r="C5647" t="str">
        <f>IFERROR(VLOOKUP(B5647, Mapping!A:B, 2, FALSE), B5647)</f>
        <v>ChiefRent</v>
      </c>
    </row>
    <row r="5648" spans="1:3" ht="15.75">
      <c r="A5648" s="3" t="s">
        <v>5675</v>
      </c>
      <c r="B5648" s="3" t="s">
        <v>169</v>
      </c>
      <c r="C5648" t="str">
        <f>IFERROR(VLOOKUP(B5648, Mapping!A:B, 2, FALSE), B5648)</f>
        <v>Licence</v>
      </c>
    </row>
    <row r="5649" spans="1:3" ht="15.75">
      <c r="A5649" s="3" t="s">
        <v>5676</v>
      </c>
      <c r="B5649" s="3" t="s">
        <v>1</v>
      </c>
      <c r="C5649" t="str">
        <f>IFERROR(VLOOKUP(B5649, Mapping!A:B, 2, FALSE), B5649)</f>
        <v>Sold</v>
      </c>
    </row>
    <row r="5650" spans="1:3" ht="15.75">
      <c r="A5650" s="3" t="s">
        <v>5677</v>
      </c>
      <c r="B5650" s="3" t="s">
        <v>169</v>
      </c>
      <c r="C5650" t="str">
        <f>IFERROR(VLOOKUP(B5650, Mapping!A:B, 2, FALSE), B5650)</f>
        <v>Licence</v>
      </c>
    </row>
    <row r="5651" spans="1:3" ht="15.75">
      <c r="A5651" s="3" t="s">
        <v>5678</v>
      </c>
      <c r="B5651" s="3" t="s">
        <v>1</v>
      </c>
      <c r="C5651" t="str">
        <f>IFERROR(VLOOKUP(B5651, Mapping!A:B, 2, FALSE), B5651)</f>
        <v>Sold</v>
      </c>
    </row>
    <row r="5652" spans="1:3" ht="15.75">
      <c r="A5652" s="2" t="s">
        <v>5679</v>
      </c>
      <c r="B5652" s="2" t="s">
        <v>11</v>
      </c>
      <c r="C5652" t="str">
        <f>IFERROR(VLOOKUP(B5652, Mapping!A:B, 2, FALSE), B5652)</f>
        <v>Regulated</v>
      </c>
    </row>
    <row r="5653" spans="1:3" ht="15.75">
      <c r="A5653" s="3" t="s">
        <v>5680</v>
      </c>
      <c r="B5653" s="3" t="s">
        <v>1</v>
      </c>
      <c r="C5653" t="str">
        <f>IFERROR(VLOOKUP(B5653, Mapping!A:B, 2, FALSE), B5653)</f>
        <v>Sold</v>
      </c>
    </row>
    <row r="5654" spans="1:3" ht="15.75">
      <c r="A5654" s="3" t="s">
        <v>5681</v>
      </c>
      <c r="B5654" s="3" t="s">
        <v>1</v>
      </c>
      <c r="C5654" t="str">
        <f>IFERROR(VLOOKUP(B5654, Mapping!A:B, 2, FALSE), B5654)</f>
        <v>Sold</v>
      </c>
    </row>
    <row r="5655" spans="1:3" ht="15.75">
      <c r="A5655" s="3" t="s">
        <v>5682</v>
      </c>
      <c r="B5655" s="3" t="s">
        <v>380</v>
      </c>
      <c r="C5655" t="str">
        <f>IFERROR(VLOOKUP(B5655, Mapping!A:B, 2, FALSE), B5655)</f>
        <v>Vacant</v>
      </c>
    </row>
    <row r="5656" spans="1:3" ht="15.75">
      <c r="A5656" s="3" t="s">
        <v>5683</v>
      </c>
      <c r="B5656" s="3" t="s">
        <v>14</v>
      </c>
      <c r="C5656" t="str">
        <f>IFERROR(VLOOKUP(B5656, Mapping!A:B, 2, FALSE), B5656)</f>
        <v>Grnd Rent</v>
      </c>
    </row>
    <row r="5657" spans="1:3" ht="15.75">
      <c r="A5657" s="2" t="s">
        <v>5684</v>
      </c>
      <c r="B5657" s="2" t="s">
        <v>11</v>
      </c>
      <c r="C5657" t="str">
        <f>IFERROR(VLOOKUP(B5657, Mapping!A:B, 2, FALSE), B5657)</f>
        <v>Regulated</v>
      </c>
    </row>
    <row r="5658" spans="1:3" ht="15.75">
      <c r="A5658" s="3" t="s">
        <v>5685</v>
      </c>
      <c r="B5658" s="3" t="s">
        <v>1</v>
      </c>
      <c r="C5658" t="str">
        <f>IFERROR(VLOOKUP(B5658, Mapping!A:B, 2, FALSE), B5658)</f>
        <v>Sold</v>
      </c>
    </row>
    <row r="5659" spans="1:3" ht="15.75">
      <c r="A5659" s="3" t="s">
        <v>5686</v>
      </c>
      <c r="B5659" s="3" t="s">
        <v>1</v>
      </c>
      <c r="C5659" t="str">
        <f>IFERROR(VLOOKUP(B5659, Mapping!A:B, 2, FALSE), B5659)</f>
        <v>Sold</v>
      </c>
    </row>
    <row r="5660" spans="1:3" ht="15.75">
      <c r="A5660" s="3" t="s">
        <v>5687</v>
      </c>
      <c r="B5660" s="3" t="s">
        <v>14</v>
      </c>
      <c r="C5660" t="str">
        <f>IFERROR(VLOOKUP(B5660, Mapping!A:B, 2, FALSE), B5660)</f>
        <v>Grnd Rent</v>
      </c>
    </row>
    <row r="5661" spans="1:3" ht="15.75">
      <c r="A5661" s="3" t="s">
        <v>5688</v>
      </c>
      <c r="B5661" s="3" t="s">
        <v>14</v>
      </c>
      <c r="C5661" t="str">
        <f>IFERROR(VLOOKUP(B5661, Mapping!A:B, 2, FALSE), B5661)</f>
        <v>Grnd Rent</v>
      </c>
    </row>
    <row r="5662" spans="1:3" ht="15.75">
      <c r="A5662" s="3" t="s">
        <v>5689</v>
      </c>
      <c r="B5662" s="3" t="s">
        <v>1</v>
      </c>
      <c r="C5662" t="str">
        <f>IFERROR(VLOOKUP(B5662, Mapping!A:B, 2, FALSE), B5662)</f>
        <v>Sold</v>
      </c>
    </row>
    <row r="5663" spans="1:3" ht="15.75">
      <c r="A5663" s="3" t="s">
        <v>5690</v>
      </c>
      <c r="B5663" s="3" t="s">
        <v>1</v>
      </c>
      <c r="C5663" t="str">
        <f>IFERROR(VLOOKUP(B5663, Mapping!A:B, 2, FALSE), B5663)</f>
        <v>Sold</v>
      </c>
    </row>
    <row r="5664" spans="1:3" ht="15.75">
      <c r="A5664" s="3" t="s">
        <v>5691</v>
      </c>
      <c r="B5664" s="3" t="s">
        <v>14</v>
      </c>
      <c r="C5664" t="str">
        <f>IFERROR(VLOOKUP(B5664, Mapping!A:B, 2, FALSE), B5664)</f>
        <v>Grnd Rent</v>
      </c>
    </row>
    <row r="5665" spans="1:3" ht="15.75">
      <c r="A5665" s="3" t="s">
        <v>5692</v>
      </c>
      <c r="B5665" s="3" t="s">
        <v>1</v>
      </c>
      <c r="C5665" t="str">
        <f>IFERROR(VLOOKUP(B5665, Mapping!A:B, 2, FALSE), B5665)</f>
        <v>Sold</v>
      </c>
    </row>
    <row r="5666" spans="1:3" ht="15.75">
      <c r="A5666" s="3" t="s">
        <v>5693</v>
      </c>
      <c r="B5666" s="3" t="s">
        <v>1</v>
      </c>
      <c r="C5666" t="str">
        <f>IFERROR(VLOOKUP(B5666, Mapping!A:B, 2, FALSE), B5666)</f>
        <v>Sold</v>
      </c>
    </row>
    <row r="5667" spans="1:3" ht="15.75">
      <c r="A5667" s="3" t="s">
        <v>5694</v>
      </c>
      <c r="B5667" s="3" t="s">
        <v>412</v>
      </c>
      <c r="C5667" t="str">
        <f>IFERROR(VLOOKUP(B5667, Mapping!A:B, 2, FALSE), B5667)</f>
        <v>AST</v>
      </c>
    </row>
    <row r="5668" spans="1:3" ht="15.75">
      <c r="A5668" s="3" t="s">
        <v>5695</v>
      </c>
      <c r="B5668" s="3" t="s">
        <v>1</v>
      </c>
      <c r="C5668" t="str">
        <f>IFERROR(VLOOKUP(B5668, Mapping!A:B, 2, FALSE), B5668)</f>
        <v>Sold</v>
      </c>
    </row>
    <row r="5669" spans="1:3" ht="15.75">
      <c r="A5669" s="3" t="s">
        <v>5696</v>
      </c>
      <c r="B5669" s="3" t="s">
        <v>1</v>
      </c>
      <c r="C5669" t="str">
        <f>IFERROR(VLOOKUP(B5669, Mapping!A:B, 2, FALSE), B5669)</f>
        <v>Sold</v>
      </c>
    </row>
    <row r="5670" spans="1:3" ht="15.75">
      <c r="A5670" s="3" t="s">
        <v>5697</v>
      </c>
      <c r="B5670" s="3" t="s">
        <v>14</v>
      </c>
      <c r="C5670" t="str">
        <f>IFERROR(VLOOKUP(B5670, Mapping!A:B, 2, FALSE), B5670)</f>
        <v>Grnd Rent</v>
      </c>
    </row>
    <row r="5671" spans="1:3" ht="15.75">
      <c r="A5671" s="3" t="s">
        <v>5698</v>
      </c>
      <c r="B5671" s="3" t="s">
        <v>14</v>
      </c>
      <c r="C5671" t="str">
        <f>IFERROR(VLOOKUP(B5671, Mapping!A:B, 2, FALSE), B5671)</f>
        <v>Grnd Rent</v>
      </c>
    </row>
    <row r="5672" spans="1:3" ht="15.75">
      <c r="A5672" s="3" t="s">
        <v>5699</v>
      </c>
      <c r="B5672" s="3" t="s">
        <v>4</v>
      </c>
      <c r="C5672" t="str">
        <f>IFERROR(VLOOKUP(B5672, Mapping!A:B, 2, FALSE), B5672)</f>
        <v>ChiefRent</v>
      </c>
    </row>
    <row r="5673" spans="1:3" ht="15.75">
      <c r="A5673" s="3" t="s">
        <v>5700</v>
      </c>
      <c r="B5673" s="3" t="s">
        <v>380</v>
      </c>
      <c r="C5673" t="str">
        <f>IFERROR(VLOOKUP(B5673, Mapping!A:B, 2, FALSE), B5673)</f>
        <v>Vacant</v>
      </c>
    </row>
    <row r="5674" spans="1:3" ht="15.75">
      <c r="A5674" s="3" t="s">
        <v>5701</v>
      </c>
      <c r="B5674" s="3" t="s">
        <v>14</v>
      </c>
      <c r="C5674" t="str">
        <f>IFERROR(VLOOKUP(B5674, Mapping!A:B, 2, FALSE), B5674)</f>
        <v>Grnd Rent</v>
      </c>
    </row>
    <row r="5675" spans="1:3" ht="15.75">
      <c r="A5675" s="2" t="s">
        <v>5702</v>
      </c>
      <c r="B5675" s="2" t="s">
        <v>11</v>
      </c>
      <c r="C5675" t="str">
        <f>IFERROR(VLOOKUP(B5675, Mapping!A:B, 2, FALSE), B5675)</f>
        <v>Regulated</v>
      </c>
    </row>
    <row r="5676" spans="1:3" ht="15.75">
      <c r="A5676" s="3" t="s">
        <v>5703</v>
      </c>
      <c r="B5676" s="3" t="s">
        <v>1</v>
      </c>
      <c r="C5676" t="str">
        <f>IFERROR(VLOOKUP(B5676, Mapping!A:B, 2, FALSE), B5676)</f>
        <v>Sold</v>
      </c>
    </row>
    <row r="5677" spans="1:3" ht="15.75">
      <c r="A5677" s="3" t="s">
        <v>5704</v>
      </c>
      <c r="B5677" s="3" t="s">
        <v>96</v>
      </c>
      <c r="C5677" t="str">
        <f>IFERROR(VLOOKUP(B5677, Mapping!A:B, 2, FALSE), B5677)</f>
        <v>Vac-A</v>
      </c>
    </row>
    <row r="5678" spans="1:3" ht="15.75">
      <c r="A5678" s="3" t="s">
        <v>5705</v>
      </c>
      <c r="B5678" s="3" t="s">
        <v>14</v>
      </c>
      <c r="C5678" t="str">
        <f>IFERROR(VLOOKUP(B5678, Mapping!A:B, 2, FALSE), B5678)</f>
        <v>Grnd Rent</v>
      </c>
    </row>
    <row r="5679" spans="1:3" ht="15.75">
      <c r="A5679" s="3" t="s">
        <v>5706</v>
      </c>
      <c r="B5679" s="3" t="s">
        <v>1</v>
      </c>
      <c r="C5679" t="str">
        <f>IFERROR(VLOOKUP(B5679, Mapping!A:B, 2, FALSE), B5679)</f>
        <v>Sold</v>
      </c>
    </row>
    <row r="5680" spans="1:3" ht="15.75">
      <c r="A5680" s="3" t="s">
        <v>5707</v>
      </c>
      <c r="B5680" s="3" t="s">
        <v>14</v>
      </c>
      <c r="C5680" t="str">
        <f>IFERROR(VLOOKUP(B5680, Mapping!A:B, 2, FALSE), B5680)</f>
        <v>Grnd Rent</v>
      </c>
    </row>
    <row r="5681" spans="1:3" ht="15.75">
      <c r="A5681" s="3" t="s">
        <v>5708</v>
      </c>
      <c r="B5681" s="3" t="s">
        <v>14</v>
      </c>
      <c r="C5681" t="str">
        <f>IFERROR(VLOOKUP(B5681, Mapping!A:B, 2, FALSE), B5681)</f>
        <v>Grnd Rent</v>
      </c>
    </row>
    <row r="5682" spans="1:3" ht="15.75">
      <c r="A5682" s="3" t="s">
        <v>5709</v>
      </c>
      <c r="B5682" s="3" t="s">
        <v>4</v>
      </c>
      <c r="C5682" t="str">
        <f>IFERROR(VLOOKUP(B5682, Mapping!A:B, 2, FALSE), B5682)</f>
        <v>ChiefRent</v>
      </c>
    </row>
    <row r="5683" spans="1:3" ht="15.75">
      <c r="A5683" s="3" t="s">
        <v>5710</v>
      </c>
      <c r="B5683" s="3" t="s">
        <v>1</v>
      </c>
      <c r="C5683" t="str">
        <f>IFERROR(VLOOKUP(B5683, Mapping!A:B, 2, FALSE), B5683)</f>
        <v>Sold</v>
      </c>
    </row>
    <row r="5684" spans="1:3" ht="15.75">
      <c r="A5684" s="3" t="s">
        <v>5711</v>
      </c>
      <c r="B5684" s="3" t="s">
        <v>14</v>
      </c>
      <c r="C5684" t="str">
        <f>IFERROR(VLOOKUP(B5684, Mapping!A:B, 2, FALSE), B5684)</f>
        <v>Grnd Rent</v>
      </c>
    </row>
    <row r="5685" spans="1:3" ht="15.75">
      <c r="A5685" s="2" t="s">
        <v>5712</v>
      </c>
      <c r="B5685" s="2" t="s">
        <v>11</v>
      </c>
      <c r="C5685" t="str">
        <f>IFERROR(VLOOKUP(B5685, Mapping!A:B, 2, FALSE), B5685)</f>
        <v>Regulated</v>
      </c>
    </row>
    <row r="5686" spans="1:3" ht="15.75">
      <c r="A5686" s="3" t="s">
        <v>5713</v>
      </c>
      <c r="B5686" s="3" t="s">
        <v>14</v>
      </c>
      <c r="C5686" t="str">
        <f>IFERROR(VLOOKUP(B5686, Mapping!A:B, 2, FALSE), B5686)</f>
        <v>Grnd Rent</v>
      </c>
    </row>
    <row r="5687" spans="1:3" ht="15.75">
      <c r="A5687" s="3" t="s">
        <v>5714</v>
      </c>
      <c r="B5687" s="3" t="s">
        <v>14</v>
      </c>
      <c r="C5687" t="str">
        <f>IFERROR(VLOOKUP(B5687, Mapping!A:B, 2, FALSE), B5687)</f>
        <v>Grnd Rent</v>
      </c>
    </row>
    <row r="5688" spans="1:3" ht="15.75">
      <c r="A5688" s="3" t="s">
        <v>5715</v>
      </c>
      <c r="B5688" s="3" t="s">
        <v>14</v>
      </c>
      <c r="C5688" t="str">
        <f>IFERROR(VLOOKUP(B5688, Mapping!A:B, 2, FALSE), B5688)</f>
        <v>Grnd Rent</v>
      </c>
    </row>
    <row r="5689" spans="1:3" ht="15.75">
      <c r="A5689" s="3" t="s">
        <v>5716</v>
      </c>
      <c r="B5689" s="3" t="s">
        <v>14</v>
      </c>
      <c r="C5689" t="str">
        <f>IFERROR(VLOOKUP(B5689, Mapping!A:B, 2, FALSE), B5689)</f>
        <v>Grnd Rent</v>
      </c>
    </row>
    <row r="5690" spans="1:3" ht="15.75">
      <c r="A5690" s="2" t="s">
        <v>5717</v>
      </c>
      <c r="B5690" s="2" t="s">
        <v>11</v>
      </c>
      <c r="C5690" t="str">
        <f>IFERROR(VLOOKUP(B5690, Mapping!A:B, 2, FALSE), B5690)</f>
        <v>Regulated</v>
      </c>
    </row>
    <row r="5691" spans="1:3" ht="15.75">
      <c r="A5691" s="2" t="s">
        <v>5718</v>
      </c>
      <c r="B5691" s="2" t="s">
        <v>11</v>
      </c>
      <c r="C5691" t="str">
        <f>IFERROR(VLOOKUP(B5691, Mapping!A:B, 2, FALSE), B5691)</f>
        <v>Regulated</v>
      </c>
    </row>
    <row r="5692" spans="1:3" ht="15.75">
      <c r="A5692" s="3" t="s">
        <v>5719</v>
      </c>
      <c r="B5692" s="3" t="s">
        <v>14</v>
      </c>
      <c r="C5692" t="str">
        <f>IFERROR(VLOOKUP(B5692, Mapping!A:B, 2, FALSE), B5692)</f>
        <v>Grnd Rent</v>
      </c>
    </row>
    <row r="5693" spans="1:3" ht="15.75">
      <c r="A5693" s="3" t="s">
        <v>5720</v>
      </c>
      <c r="B5693" s="3" t="s">
        <v>14</v>
      </c>
      <c r="C5693" t="str">
        <f>IFERROR(VLOOKUP(B5693, Mapping!A:B, 2, FALSE), B5693)</f>
        <v>Grnd Rent</v>
      </c>
    </row>
    <row r="5694" spans="1:3" ht="15.75">
      <c r="A5694" s="3" t="s">
        <v>5721</v>
      </c>
      <c r="B5694" s="3" t="s">
        <v>14</v>
      </c>
      <c r="C5694" t="str">
        <f>IFERROR(VLOOKUP(B5694, Mapping!A:B, 2, FALSE), B5694)</f>
        <v>Grnd Rent</v>
      </c>
    </row>
    <row r="5695" spans="1:3" ht="15.75">
      <c r="A5695" s="2" t="s">
        <v>5722</v>
      </c>
      <c r="B5695" s="2" t="s">
        <v>11</v>
      </c>
      <c r="C5695" t="str">
        <f>IFERROR(VLOOKUP(B5695, Mapping!A:B, 2, FALSE), B5695)</f>
        <v>Regulated</v>
      </c>
    </row>
    <row r="5696" spans="1:3" ht="15.75">
      <c r="A5696" s="3" t="s">
        <v>5723</v>
      </c>
      <c r="B5696" s="3" t="s">
        <v>14</v>
      </c>
      <c r="C5696" t="str">
        <f>IFERROR(VLOOKUP(B5696, Mapping!A:B, 2, FALSE), B5696)</f>
        <v>Grnd Rent</v>
      </c>
    </row>
    <row r="5697" spans="1:3" ht="15.75">
      <c r="A5697" s="3" t="s">
        <v>5724</v>
      </c>
      <c r="B5697" s="3" t="s">
        <v>1</v>
      </c>
      <c r="C5697" t="str">
        <f>IFERROR(VLOOKUP(B5697, Mapping!A:B, 2, FALSE), B5697)</f>
        <v>Sold</v>
      </c>
    </row>
    <row r="5698" spans="1:3" ht="15.75">
      <c r="A5698" s="3" t="s">
        <v>5725</v>
      </c>
      <c r="B5698" s="3" t="s">
        <v>1</v>
      </c>
      <c r="C5698" t="str">
        <f>IFERROR(VLOOKUP(B5698, Mapping!A:B, 2, FALSE), B5698)</f>
        <v>Sold</v>
      </c>
    </row>
    <row r="5699" spans="1:3" ht="15.75">
      <c r="A5699" s="3" t="s">
        <v>5726</v>
      </c>
      <c r="B5699" s="3" t="s">
        <v>14</v>
      </c>
      <c r="C5699" t="str">
        <f>IFERROR(VLOOKUP(B5699, Mapping!A:B, 2, FALSE), B5699)</f>
        <v>Grnd Rent</v>
      </c>
    </row>
    <row r="5700" spans="1:3" ht="15.75">
      <c r="A5700" s="3" t="s">
        <v>5727</v>
      </c>
      <c r="B5700" s="3" t="s">
        <v>1</v>
      </c>
      <c r="C5700" t="str">
        <f>IFERROR(VLOOKUP(B5700, Mapping!A:B, 2, FALSE), B5700)</f>
        <v>Sold</v>
      </c>
    </row>
    <row r="5701" spans="1:3" ht="15.75">
      <c r="A5701" s="3" t="s">
        <v>5728</v>
      </c>
      <c r="B5701" s="3" t="s">
        <v>169</v>
      </c>
      <c r="C5701" t="str">
        <f>IFERROR(VLOOKUP(B5701, Mapping!A:B, 2, FALSE), B5701)</f>
        <v>Licence</v>
      </c>
    </row>
    <row r="5702" spans="1:3" ht="15.75">
      <c r="A5702" s="3" t="s">
        <v>5729</v>
      </c>
      <c r="B5702" s="3" t="s">
        <v>14</v>
      </c>
      <c r="C5702" t="str">
        <f>IFERROR(VLOOKUP(B5702, Mapping!A:B, 2, FALSE), B5702)</f>
        <v>Grnd Rent</v>
      </c>
    </row>
    <row r="5703" spans="1:3" ht="15.75">
      <c r="A5703" s="3" t="s">
        <v>5730</v>
      </c>
      <c r="B5703" s="3" t="s">
        <v>1</v>
      </c>
      <c r="C5703" t="str">
        <f>IFERROR(VLOOKUP(B5703, Mapping!A:B, 2, FALSE), B5703)</f>
        <v>Sold</v>
      </c>
    </row>
    <row r="5704" spans="1:3" ht="15.75">
      <c r="A5704" s="3" t="s">
        <v>5731</v>
      </c>
      <c r="B5704" s="3" t="s">
        <v>1</v>
      </c>
      <c r="C5704" t="str">
        <f>IFERROR(VLOOKUP(B5704, Mapping!A:B, 2, FALSE), B5704)</f>
        <v>Sold</v>
      </c>
    </row>
    <row r="5705" spans="1:3" ht="15.75">
      <c r="A5705" s="3" t="s">
        <v>5732</v>
      </c>
      <c r="B5705" s="3" t="s">
        <v>14</v>
      </c>
      <c r="C5705" t="str">
        <f>IFERROR(VLOOKUP(B5705, Mapping!A:B, 2, FALSE), B5705)</f>
        <v>Grnd Rent</v>
      </c>
    </row>
    <row r="5706" spans="1:3" ht="15.75">
      <c r="A5706" s="3" t="s">
        <v>5733</v>
      </c>
      <c r="B5706" s="3" t="s">
        <v>62</v>
      </c>
      <c r="C5706" t="str">
        <f>IFERROR(VLOOKUP(B5706, Mapping!A:B, 2, FALSE), B5706)</f>
        <v>Assd.Per</v>
      </c>
    </row>
    <row r="5707" spans="1:3" ht="15.75">
      <c r="A5707" s="3" t="s">
        <v>5734</v>
      </c>
      <c r="B5707" s="3" t="s">
        <v>14</v>
      </c>
      <c r="C5707" t="str">
        <f>IFERROR(VLOOKUP(B5707, Mapping!A:B, 2, FALSE), B5707)</f>
        <v>Grnd Rent</v>
      </c>
    </row>
    <row r="5708" spans="1:3" ht="15.75">
      <c r="A5708" s="3" t="s">
        <v>5735</v>
      </c>
      <c r="B5708" s="3" t="s">
        <v>1</v>
      </c>
      <c r="C5708" t="str">
        <f>IFERROR(VLOOKUP(B5708, Mapping!A:B, 2, FALSE), B5708)</f>
        <v>Sold</v>
      </c>
    </row>
    <row r="5709" spans="1:3" ht="15.75">
      <c r="A5709" s="3" t="s">
        <v>5736</v>
      </c>
      <c r="B5709" s="3" t="s">
        <v>14</v>
      </c>
      <c r="C5709" t="str">
        <f>IFERROR(VLOOKUP(B5709, Mapping!A:B, 2, FALSE), B5709)</f>
        <v>Grnd Rent</v>
      </c>
    </row>
    <row r="5710" spans="1:3" ht="15.75">
      <c r="A5710" s="3" t="s">
        <v>5737</v>
      </c>
      <c r="B5710" s="3" t="s">
        <v>14</v>
      </c>
      <c r="C5710" t="str">
        <f>IFERROR(VLOOKUP(B5710, Mapping!A:B, 2, FALSE), B5710)</f>
        <v>Grnd Rent</v>
      </c>
    </row>
    <row r="5711" spans="1:3" ht="15.75">
      <c r="A5711" s="3" t="s">
        <v>5738</v>
      </c>
      <c r="B5711" s="3" t="s">
        <v>14</v>
      </c>
      <c r="C5711" t="str">
        <f>IFERROR(VLOOKUP(B5711, Mapping!A:B, 2, FALSE), B5711)</f>
        <v>Grnd Rent</v>
      </c>
    </row>
    <row r="5712" spans="1:3" ht="15.75">
      <c r="A5712" s="3" t="s">
        <v>5739</v>
      </c>
      <c r="B5712" s="3" t="s">
        <v>1</v>
      </c>
      <c r="C5712" t="str">
        <f>IFERROR(VLOOKUP(B5712, Mapping!A:B, 2, FALSE), B5712)</f>
        <v>Sold</v>
      </c>
    </row>
    <row r="5713" spans="1:3" ht="15.75">
      <c r="A5713" s="3" t="s">
        <v>5740</v>
      </c>
      <c r="B5713" s="3" t="s">
        <v>1</v>
      </c>
      <c r="C5713" t="str">
        <f>IFERROR(VLOOKUP(B5713, Mapping!A:B, 2, FALSE), B5713)</f>
        <v>Sold</v>
      </c>
    </row>
    <row r="5714" spans="1:3" ht="15.75">
      <c r="A5714" s="3" t="s">
        <v>5741</v>
      </c>
      <c r="B5714" s="3" t="s">
        <v>14</v>
      </c>
      <c r="C5714" t="str">
        <f>IFERROR(VLOOKUP(B5714, Mapping!A:B, 2, FALSE), B5714)</f>
        <v>Grnd Rent</v>
      </c>
    </row>
    <row r="5715" spans="1:3" ht="15.75">
      <c r="A5715" s="3" t="s">
        <v>5742</v>
      </c>
      <c r="B5715" s="3" t="s">
        <v>14</v>
      </c>
      <c r="C5715" t="str">
        <f>IFERROR(VLOOKUP(B5715, Mapping!A:B, 2, FALSE), B5715)</f>
        <v>Grnd Rent</v>
      </c>
    </row>
    <row r="5716" spans="1:3" ht="15.75">
      <c r="A5716" s="3" t="s">
        <v>5743</v>
      </c>
      <c r="B5716" s="3" t="s">
        <v>14</v>
      </c>
      <c r="C5716" t="str">
        <f>IFERROR(VLOOKUP(B5716, Mapping!A:B, 2, FALSE), B5716)</f>
        <v>Grnd Rent</v>
      </c>
    </row>
    <row r="5717" spans="1:3" ht="15.75">
      <c r="A5717" s="3" t="s">
        <v>5744</v>
      </c>
      <c r="B5717" s="3" t="s">
        <v>14</v>
      </c>
      <c r="C5717" t="str">
        <f>IFERROR(VLOOKUP(B5717, Mapping!A:B, 2, FALSE), B5717)</f>
        <v>Grnd Rent</v>
      </c>
    </row>
    <row r="5718" spans="1:3" ht="15.75">
      <c r="A5718" s="2" t="s">
        <v>5745</v>
      </c>
      <c r="B5718" s="2" t="s">
        <v>11</v>
      </c>
      <c r="C5718" t="str">
        <f>IFERROR(VLOOKUP(B5718, Mapping!A:B, 2, FALSE), B5718)</f>
        <v>Regulated</v>
      </c>
    </row>
    <row r="5719" spans="1:3" ht="15.75">
      <c r="A5719" s="3" t="s">
        <v>5746</v>
      </c>
      <c r="B5719" s="3" t="s">
        <v>14</v>
      </c>
      <c r="C5719" t="str">
        <f>IFERROR(VLOOKUP(B5719, Mapping!A:B, 2, FALSE), B5719)</f>
        <v>Grnd Rent</v>
      </c>
    </row>
    <row r="5720" spans="1:3" ht="15.75">
      <c r="A5720" s="3" t="s">
        <v>5747</v>
      </c>
      <c r="B5720" s="3" t="s">
        <v>14</v>
      </c>
      <c r="C5720" t="str">
        <f>IFERROR(VLOOKUP(B5720, Mapping!A:B, 2, FALSE), B5720)</f>
        <v>Grnd Rent</v>
      </c>
    </row>
    <row r="5721" spans="1:3" ht="15.75">
      <c r="A5721" s="3" t="s">
        <v>5748</v>
      </c>
      <c r="B5721" s="3" t="s">
        <v>14</v>
      </c>
      <c r="C5721" t="str">
        <f>IFERROR(VLOOKUP(B5721, Mapping!A:B, 2, FALSE), B5721)</f>
        <v>Grnd Rent</v>
      </c>
    </row>
    <row r="5722" spans="1:3" ht="15.75">
      <c r="A5722" s="3" t="s">
        <v>5749</v>
      </c>
      <c r="B5722" s="3" t="s">
        <v>169</v>
      </c>
      <c r="C5722" t="str">
        <f>IFERROR(VLOOKUP(B5722, Mapping!A:B, 2, FALSE), B5722)</f>
        <v>Licence</v>
      </c>
    </row>
    <row r="5723" spans="1:3" ht="15.75">
      <c r="A5723" s="3" t="s">
        <v>5750</v>
      </c>
      <c r="B5723" s="3" t="s">
        <v>1</v>
      </c>
      <c r="C5723" t="str">
        <f>IFERROR(VLOOKUP(B5723, Mapping!A:B, 2, FALSE), B5723)</f>
        <v>Sold</v>
      </c>
    </row>
    <row r="5724" spans="1:3" ht="15.75">
      <c r="A5724" s="3" t="s">
        <v>5751</v>
      </c>
      <c r="B5724" s="3" t="s">
        <v>14</v>
      </c>
      <c r="C5724" t="str">
        <f>IFERROR(VLOOKUP(B5724, Mapping!A:B, 2, FALSE), B5724)</f>
        <v>Grnd Rent</v>
      </c>
    </row>
    <row r="5725" spans="1:3" ht="15.75">
      <c r="A5725" s="3" t="s">
        <v>5752</v>
      </c>
      <c r="B5725" s="3" t="s">
        <v>1</v>
      </c>
      <c r="C5725" t="str">
        <f>IFERROR(VLOOKUP(B5725, Mapping!A:B, 2, FALSE), B5725)</f>
        <v>Sold</v>
      </c>
    </row>
    <row r="5726" spans="1:3" ht="15.75">
      <c r="A5726" s="3" t="s">
        <v>5753</v>
      </c>
      <c r="B5726" s="3" t="s">
        <v>14</v>
      </c>
      <c r="C5726" t="str">
        <f>IFERROR(VLOOKUP(B5726, Mapping!A:B, 2, FALSE), B5726)</f>
        <v>Grnd Rent</v>
      </c>
    </row>
    <row r="5727" spans="1:3" ht="15.75">
      <c r="A5727" s="2" t="s">
        <v>5754</v>
      </c>
      <c r="B5727" s="2" t="s">
        <v>11</v>
      </c>
      <c r="C5727" t="str">
        <f>IFERROR(VLOOKUP(B5727, Mapping!A:B, 2, FALSE), B5727)</f>
        <v>Regulated</v>
      </c>
    </row>
    <row r="5728" spans="1:3" ht="15.75">
      <c r="A5728" s="3" t="s">
        <v>5755</v>
      </c>
      <c r="B5728" s="3" t="s">
        <v>96</v>
      </c>
      <c r="C5728" t="str">
        <f>IFERROR(VLOOKUP(B5728, Mapping!A:B, 2, FALSE), B5728)</f>
        <v>Vac-A</v>
      </c>
    </row>
    <row r="5729" spans="1:3" ht="15.75">
      <c r="A5729" s="3" t="s">
        <v>5756</v>
      </c>
      <c r="B5729" s="3" t="s">
        <v>14</v>
      </c>
      <c r="C5729" t="str">
        <f>IFERROR(VLOOKUP(B5729, Mapping!A:B, 2, FALSE), B5729)</f>
        <v>Grnd Rent</v>
      </c>
    </row>
    <row r="5730" spans="1:3" ht="15.75">
      <c r="A5730" s="3" t="s">
        <v>5757</v>
      </c>
      <c r="B5730" s="3" t="s">
        <v>1</v>
      </c>
      <c r="C5730" t="str">
        <f>IFERROR(VLOOKUP(B5730, Mapping!A:B, 2, FALSE), B5730)</f>
        <v>Sold</v>
      </c>
    </row>
    <row r="5731" spans="1:3" ht="15.75">
      <c r="A5731" s="3" t="s">
        <v>5758</v>
      </c>
      <c r="B5731" s="3" t="s">
        <v>14</v>
      </c>
      <c r="C5731" t="str">
        <f>IFERROR(VLOOKUP(B5731, Mapping!A:B, 2, FALSE), B5731)</f>
        <v>Grnd Rent</v>
      </c>
    </row>
    <row r="5732" spans="1:3" ht="15.75">
      <c r="A5732" s="3" t="s">
        <v>5759</v>
      </c>
      <c r="B5732" s="3" t="s">
        <v>14</v>
      </c>
      <c r="C5732" t="str">
        <f>IFERROR(VLOOKUP(B5732, Mapping!A:B, 2, FALSE), B5732)</f>
        <v>Grnd Rent</v>
      </c>
    </row>
    <row r="5733" spans="1:3" ht="15.75">
      <c r="A5733" s="3" t="s">
        <v>5760</v>
      </c>
      <c r="B5733" s="3" t="s">
        <v>14</v>
      </c>
      <c r="C5733" t="str">
        <f>IFERROR(VLOOKUP(B5733, Mapping!A:B, 2, FALSE), B5733)</f>
        <v>Grnd Rent</v>
      </c>
    </row>
    <row r="5734" spans="1:3" ht="15.75">
      <c r="A5734" s="3" t="s">
        <v>5761</v>
      </c>
      <c r="B5734" s="3" t="s">
        <v>14</v>
      </c>
      <c r="C5734" t="str">
        <f>IFERROR(VLOOKUP(B5734, Mapping!A:B, 2, FALSE), B5734)</f>
        <v>Grnd Rent</v>
      </c>
    </row>
    <row r="5735" spans="1:3" ht="15.75">
      <c r="A5735" s="3" t="s">
        <v>5762</v>
      </c>
      <c r="B5735" s="3" t="s">
        <v>169</v>
      </c>
      <c r="C5735" t="str">
        <f>IFERROR(VLOOKUP(B5735, Mapping!A:B, 2, FALSE), B5735)</f>
        <v>Licence</v>
      </c>
    </row>
    <row r="5736" spans="1:3" ht="15.75">
      <c r="A5736" s="3" t="s">
        <v>5763</v>
      </c>
      <c r="B5736" s="3" t="s">
        <v>1</v>
      </c>
      <c r="C5736" t="str">
        <f>IFERROR(VLOOKUP(B5736, Mapping!A:B, 2, FALSE), B5736)</f>
        <v>Sold</v>
      </c>
    </row>
    <row r="5737" spans="1:3" ht="15.75">
      <c r="A5737" s="2" t="s">
        <v>5764</v>
      </c>
      <c r="B5737" s="2" t="s">
        <v>11</v>
      </c>
      <c r="C5737" t="str">
        <f>IFERROR(VLOOKUP(B5737, Mapping!A:B, 2, FALSE), B5737)</f>
        <v>Regulated</v>
      </c>
    </row>
    <row r="5738" spans="1:3" ht="15.75">
      <c r="A5738" s="3" t="s">
        <v>5765</v>
      </c>
      <c r="B5738" s="3" t="s">
        <v>1</v>
      </c>
      <c r="C5738" t="str">
        <f>IFERROR(VLOOKUP(B5738, Mapping!A:B, 2, FALSE), B5738)</f>
        <v>Sold</v>
      </c>
    </row>
    <row r="5739" spans="1:3" ht="15.75">
      <c r="A5739" s="3" t="s">
        <v>5766</v>
      </c>
      <c r="B5739" s="3" t="s">
        <v>1</v>
      </c>
      <c r="C5739" t="str">
        <f>IFERROR(VLOOKUP(B5739, Mapping!A:B, 2, FALSE), B5739)</f>
        <v>Sold</v>
      </c>
    </row>
    <row r="5740" spans="1:3" ht="15.75">
      <c r="A5740" s="3" t="s">
        <v>5767</v>
      </c>
      <c r="B5740" s="3" t="s">
        <v>1</v>
      </c>
      <c r="C5740" t="str">
        <f>IFERROR(VLOOKUP(B5740, Mapping!A:B, 2, FALSE), B5740)</f>
        <v>Sold</v>
      </c>
    </row>
    <row r="5741" spans="1:3" ht="15.75">
      <c r="A5741" s="3" t="s">
        <v>5768</v>
      </c>
      <c r="B5741" s="3" t="s">
        <v>14</v>
      </c>
      <c r="C5741" t="str">
        <f>IFERROR(VLOOKUP(B5741, Mapping!A:B, 2, FALSE), B5741)</f>
        <v>Grnd Rent</v>
      </c>
    </row>
    <row r="5742" spans="1:3" ht="15.75">
      <c r="A5742" s="3" t="s">
        <v>5769</v>
      </c>
      <c r="B5742" s="3" t="s">
        <v>14</v>
      </c>
      <c r="C5742" t="str">
        <f>IFERROR(VLOOKUP(B5742, Mapping!A:B, 2, FALSE), B5742)</f>
        <v>Grnd Rent</v>
      </c>
    </row>
    <row r="5743" spans="1:3" ht="15.75">
      <c r="A5743" s="3" t="s">
        <v>5770</v>
      </c>
      <c r="B5743" s="3" t="s">
        <v>14</v>
      </c>
      <c r="C5743" t="str">
        <f>IFERROR(VLOOKUP(B5743, Mapping!A:B, 2, FALSE), B5743)</f>
        <v>Grnd Rent</v>
      </c>
    </row>
    <row r="5744" spans="1:3" ht="15.75">
      <c r="A5744" s="3" t="s">
        <v>5771</v>
      </c>
      <c r="B5744" s="3" t="s">
        <v>1</v>
      </c>
      <c r="C5744" t="str">
        <f>IFERROR(VLOOKUP(B5744, Mapping!A:B, 2, FALSE), B5744)</f>
        <v>Sold</v>
      </c>
    </row>
    <row r="5745" spans="1:3" ht="15.75">
      <c r="A5745" s="3" t="s">
        <v>5772</v>
      </c>
      <c r="B5745" s="3" t="s">
        <v>412</v>
      </c>
      <c r="C5745" t="str">
        <f>IFERROR(VLOOKUP(B5745, Mapping!A:B, 2, FALSE), B5745)</f>
        <v>AST</v>
      </c>
    </row>
    <row r="5746" spans="1:3" ht="15.75">
      <c r="A5746" s="3" t="s">
        <v>5773</v>
      </c>
      <c r="B5746" s="3" t="s">
        <v>1</v>
      </c>
      <c r="C5746" t="str">
        <f>IFERROR(VLOOKUP(B5746, Mapping!A:B, 2, FALSE), B5746)</f>
        <v>Sold</v>
      </c>
    </row>
    <row r="5747" spans="1:3" ht="15.75">
      <c r="A5747" s="3" t="s">
        <v>5774</v>
      </c>
      <c r="B5747" s="3" t="s">
        <v>1</v>
      </c>
      <c r="C5747" t="str">
        <f>IFERROR(VLOOKUP(B5747, Mapping!A:B, 2, FALSE), B5747)</f>
        <v>Sold</v>
      </c>
    </row>
    <row r="5748" spans="1:3" ht="15.75">
      <c r="A5748" s="3" t="s">
        <v>5775</v>
      </c>
      <c r="B5748" s="3" t="s">
        <v>1</v>
      </c>
      <c r="C5748" t="str">
        <f>IFERROR(VLOOKUP(B5748, Mapping!A:B, 2, FALSE), B5748)</f>
        <v>Sold</v>
      </c>
    </row>
    <row r="5749" spans="1:3" ht="15.75">
      <c r="A5749" s="3" t="s">
        <v>5776</v>
      </c>
      <c r="B5749" s="3" t="s">
        <v>1</v>
      </c>
      <c r="C5749" t="str">
        <f>IFERROR(VLOOKUP(B5749, Mapping!A:B, 2, FALSE), B5749)</f>
        <v>Sold</v>
      </c>
    </row>
    <row r="5750" spans="1:3" ht="15.75">
      <c r="A5750" s="3" t="s">
        <v>5777</v>
      </c>
      <c r="B5750" s="3" t="s">
        <v>14</v>
      </c>
      <c r="C5750" t="str">
        <f>IFERROR(VLOOKUP(B5750, Mapping!A:B, 2, FALSE), B5750)</f>
        <v>Grnd Rent</v>
      </c>
    </row>
    <row r="5751" spans="1:3" ht="15.75">
      <c r="A5751" s="2" t="s">
        <v>5778</v>
      </c>
      <c r="B5751" s="2" t="s">
        <v>11</v>
      </c>
      <c r="C5751" t="str">
        <f>IFERROR(VLOOKUP(B5751, Mapping!A:B, 2, FALSE), B5751)</f>
        <v>Regulated</v>
      </c>
    </row>
    <row r="5752" spans="1:3" ht="15.75">
      <c r="A5752" s="3" t="s">
        <v>5779</v>
      </c>
      <c r="B5752" s="3" t="s">
        <v>1</v>
      </c>
      <c r="C5752" t="str">
        <f>IFERROR(VLOOKUP(B5752, Mapping!A:B, 2, FALSE), B5752)</f>
        <v>Sold</v>
      </c>
    </row>
    <row r="5753" spans="1:3" ht="15.75">
      <c r="A5753" s="3" t="s">
        <v>5780</v>
      </c>
      <c r="B5753" s="3" t="s">
        <v>14</v>
      </c>
      <c r="C5753" t="str">
        <f>IFERROR(VLOOKUP(B5753, Mapping!A:B, 2, FALSE), B5753)</f>
        <v>Grnd Rent</v>
      </c>
    </row>
    <row r="5754" spans="1:3" ht="15.75">
      <c r="A5754" s="3" t="s">
        <v>5781</v>
      </c>
      <c r="B5754" s="3" t="s">
        <v>1</v>
      </c>
      <c r="C5754" t="str">
        <f>IFERROR(VLOOKUP(B5754, Mapping!A:B, 2, FALSE), B5754)</f>
        <v>Sold</v>
      </c>
    </row>
    <row r="5755" spans="1:3" ht="15.75">
      <c r="A5755" s="3" t="s">
        <v>5782</v>
      </c>
      <c r="B5755" s="3" t="s">
        <v>14</v>
      </c>
      <c r="C5755" t="str">
        <f>IFERROR(VLOOKUP(B5755, Mapping!A:B, 2, FALSE), B5755)</f>
        <v>Grnd Rent</v>
      </c>
    </row>
    <row r="5756" spans="1:3" ht="15.75">
      <c r="A5756" s="3" t="s">
        <v>5783</v>
      </c>
      <c r="B5756" s="3" t="s">
        <v>1</v>
      </c>
      <c r="C5756" t="str">
        <f>IFERROR(VLOOKUP(B5756, Mapping!A:B, 2, FALSE), B5756)</f>
        <v>Sold</v>
      </c>
    </row>
    <row r="5757" spans="1:3" ht="15.75">
      <c r="A5757" s="3" t="s">
        <v>5784</v>
      </c>
      <c r="B5757" s="3" t="s">
        <v>1</v>
      </c>
      <c r="C5757" t="str">
        <f>IFERROR(VLOOKUP(B5757, Mapping!A:B, 2, FALSE), B5757)</f>
        <v>Sold</v>
      </c>
    </row>
    <row r="5758" spans="1:3" ht="15.75">
      <c r="A5758" s="3" t="s">
        <v>5785</v>
      </c>
      <c r="B5758" s="3" t="s">
        <v>1</v>
      </c>
      <c r="C5758" t="str">
        <f>IFERROR(VLOOKUP(B5758, Mapping!A:B, 2, FALSE), B5758)</f>
        <v>Sold</v>
      </c>
    </row>
    <row r="5759" spans="1:3" ht="15.75">
      <c r="A5759" s="3" t="s">
        <v>5786</v>
      </c>
      <c r="B5759" s="3" t="s">
        <v>14</v>
      </c>
      <c r="C5759" t="str">
        <f>IFERROR(VLOOKUP(B5759, Mapping!A:B, 2, FALSE), B5759)</f>
        <v>Grnd Rent</v>
      </c>
    </row>
    <row r="5760" spans="1:3" ht="15.75">
      <c r="A5760" s="3" t="s">
        <v>5787</v>
      </c>
      <c r="B5760" s="3" t="s">
        <v>14</v>
      </c>
      <c r="C5760" t="str">
        <f>IFERROR(VLOOKUP(B5760, Mapping!A:B, 2, FALSE), B5760)</f>
        <v>Grnd Rent</v>
      </c>
    </row>
    <row r="5761" spans="1:3" ht="15.75">
      <c r="A5761" s="3" t="s">
        <v>5788</v>
      </c>
      <c r="B5761" s="3" t="s">
        <v>14</v>
      </c>
      <c r="C5761" t="str">
        <f>IFERROR(VLOOKUP(B5761, Mapping!A:B, 2, FALSE), B5761)</f>
        <v>Grnd Rent</v>
      </c>
    </row>
    <row r="5762" spans="1:3" ht="15.75">
      <c r="A5762" s="3" t="s">
        <v>5789</v>
      </c>
      <c r="B5762" s="3" t="s">
        <v>1</v>
      </c>
      <c r="C5762" t="str">
        <f>IFERROR(VLOOKUP(B5762, Mapping!A:B, 2, FALSE), B5762)</f>
        <v>Sold</v>
      </c>
    </row>
    <row r="5763" spans="1:3" ht="15.75">
      <c r="A5763" s="3" t="s">
        <v>5790</v>
      </c>
      <c r="B5763" s="3" t="s">
        <v>1</v>
      </c>
      <c r="C5763" t="str">
        <f>IFERROR(VLOOKUP(B5763, Mapping!A:B, 2, FALSE), B5763)</f>
        <v>Sold</v>
      </c>
    </row>
    <row r="5764" spans="1:3" ht="15.75">
      <c r="A5764" s="3" t="s">
        <v>5791</v>
      </c>
      <c r="B5764" s="3" t="s">
        <v>1</v>
      </c>
      <c r="C5764" t="str">
        <f>IFERROR(VLOOKUP(B5764, Mapping!A:B, 2, FALSE), B5764)</f>
        <v>Sold</v>
      </c>
    </row>
    <row r="5765" spans="1:3" ht="15.75">
      <c r="A5765" s="3" t="s">
        <v>5792</v>
      </c>
      <c r="B5765" s="3" t="s">
        <v>1</v>
      </c>
      <c r="C5765" t="str">
        <f>IFERROR(VLOOKUP(B5765, Mapping!A:B, 2, FALSE), B5765)</f>
        <v>Sold</v>
      </c>
    </row>
    <row r="5766" spans="1:3" ht="15.75">
      <c r="A5766" s="3" t="s">
        <v>5793</v>
      </c>
      <c r="B5766" s="3" t="s">
        <v>380</v>
      </c>
      <c r="C5766" t="str">
        <f>IFERROR(VLOOKUP(B5766, Mapping!A:B, 2, FALSE), B5766)</f>
        <v>Vacant</v>
      </c>
    </row>
    <row r="5767" spans="1:3" ht="15.75">
      <c r="A5767" s="2" t="s">
        <v>5794</v>
      </c>
      <c r="B5767" s="2" t="s">
        <v>11</v>
      </c>
      <c r="C5767" t="str">
        <f>IFERROR(VLOOKUP(B5767, Mapping!A:B, 2, FALSE), B5767)</f>
        <v>Regulated</v>
      </c>
    </row>
    <row r="5768" spans="1:3" ht="15.75">
      <c r="A5768" s="3" t="s">
        <v>5795</v>
      </c>
      <c r="B5768" s="3" t="s">
        <v>1</v>
      </c>
      <c r="C5768" t="str">
        <f>IFERROR(VLOOKUP(B5768, Mapping!A:B, 2, FALSE), B5768)</f>
        <v>Sold</v>
      </c>
    </row>
    <row r="5769" spans="1:3" ht="15.75">
      <c r="A5769" s="3" t="s">
        <v>5796</v>
      </c>
      <c r="B5769" s="3" t="s">
        <v>1</v>
      </c>
      <c r="C5769" t="str">
        <f>IFERROR(VLOOKUP(B5769, Mapping!A:B, 2, FALSE), B5769)</f>
        <v>Sold</v>
      </c>
    </row>
    <row r="5770" spans="1:3" ht="15.75">
      <c r="A5770" s="3" t="s">
        <v>5797</v>
      </c>
      <c r="B5770" s="3" t="s">
        <v>14</v>
      </c>
      <c r="C5770" t="str">
        <f>IFERROR(VLOOKUP(B5770, Mapping!A:B, 2, FALSE), B5770)</f>
        <v>Grnd Rent</v>
      </c>
    </row>
    <row r="5771" spans="1:3" ht="15.75">
      <c r="A5771" s="3" t="s">
        <v>5798</v>
      </c>
      <c r="B5771" s="3" t="s">
        <v>1</v>
      </c>
      <c r="C5771" t="str">
        <f>IFERROR(VLOOKUP(B5771, Mapping!A:B, 2, FALSE), B5771)</f>
        <v>Sold</v>
      </c>
    </row>
    <row r="5772" spans="1:3" ht="15.75">
      <c r="A5772" s="3" t="s">
        <v>5799</v>
      </c>
      <c r="B5772" s="3" t="s">
        <v>1</v>
      </c>
      <c r="C5772" t="str">
        <f>IFERROR(VLOOKUP(B5772, Mapping!A:B, 2, FALSE), B5772)</f>
        <v>Sold</v>
      </c>
    </row>
    <row r="5773" spans="1:3" ht="15.75">
      <c r="A5773" s="3" t="s">
        <v>5800</v>
      </c>
      <c r="B5773" s="3" t="s">
        <v>1</v>
      </c>
      <c r="C5773" t="str">
        <f>IFERROR(VLOOKUP(B5773, Mapping!A:B, 2, FALSE), B5773)</f>
        <v>Sold</v>
      </c>
    </row>
    <row r="5774" spans="1:3" ht="15.75">
      <c r="A5774" s="3" t="s">
        <v>5801</v>
      </c>
      <c r="B5774" s="3" t="s">
        <v>14</v>
      </c>
      <c r="C5774" t="str">
        <f>IFERROR(VLOOKUP(B5774, Mapping!A:B, 2, FALSE), B5774)</f>
        <v>Grnd Rent</v>
      </c>
    </row>
    <row r="5775" spans="1:3" ht="15.75">
      <c r="A5775" s="3" t="s">
        <v>5802</v>
      </c>
      <c r="B5775" s="3" t="s">
        <v>1</v>
      </c>
      <c r="C5775" t="str">
        <f>IFERROR(VLOOKUP(B5775, Mapping!A:B, 2, FALSE), B5775)</f>
        <v>Sold</v>
      </c>
    </row>
    <row r="5776" spans="1:3" ht="15.75">
      <c r="A5776" s="3" t="s">
        <v>5803</v>
      </c>
      <c r="B5776" s="3" t="s">
        <v>14</v>
      </c>
      <c r="C5776" t="str">
        <f>IFERROR(VLOOKUP(B5776, Mapping!A:B, 2, FALSE), B5776)</f>
        <v>Grnd Rent</v>
      </c>
    </row>
    <row r="5777" spans="1:3" ht="15.75">
      <c r="A5777" s="3" t="s">
        <v>5804</v>
      </c>
      <c r="B5777" s="3" t="s">
        <v>14</v>
      </c>
      <c r="C5777" t="str">
        <f>IFERROR(VLOOKUP(B5777, Mapping!A:B, 2, FALSE), B5777)</f>
        <v>Grnd Rent</v>
      </c>
    </row>
    <row r="5778" spans="1:3" ht="15.75">
      <c r="A5778" s="3" t="s">
        <v>5805</v>
      </c>
      <c r="B5778" s="3" t="s">
        <v>1</v>
      </c>
      <c r="C5778" t="str">
        <f>IFERROR(VLOOKUP(B5778, Mapping!A:B, 2, FALSE), B5778)</f>
        <v>Sold</v>
      </c>
    </row>
    <row r="5779" spans="1:3" ht="15.75">
      <c r="A5779" s="3" t="s">
        <v>5806</v>
      </c>
      <c r="B5779" s="3" t="s">
        <v>14</v>
      </c>
      <c r="C5779" t="str">
        <f>IFERROR(VLOOKUP(B5779, Mapping!A:B, 2, FALSE), B5779)</f>
        <v>Grnd Rent</v>
      </c>
    </row>
    <row r="5780" spans="1:3" ht="15.75">
      <c r="A5780" s="3" t="s">
        <v>5807</v>
      </c>
      <c r="B5780" s="3" t="s">
        <v>14</v>
      </c>
      <c r="C5780" t="str">
        <f>IFERROR(VLOOKUP(B5780, Mapping!A:B, 2, FALSE), B5780)</f>
        <v>Grnd Rent</v>
      </c>
    </row>
    <row r="5781" spans="1:3" ht="15.75">
      <c r="A5781" s="3" t="s">
        <v>5808</v>
      </c>
      <c r="B5781" s="3" t="s">
        <v>1</v>
      </c>
      <c r="C5781" t="str">
        <f>IFERROR(VLOOKUP(B5781, Mapping!A:B, 2, FALSE), B5781)</f>
        <v>Sold</v>
      </c>
    </row>
    <row r="5782" spans="1:3" ht="15.75">
      <c r="A5782" s="3" t="s">
        <v>5809</v>
      </c>
      <c r="B5782" s="3" t="s">
        <v>1</v>
      </c>
      <c r="C5782" t="str">
        <f>IFERROR(VLOOKUP(B5782, Mapping!A:B, 2, FALSE), B5782)</f>
        <v>Sold</v>
      </c>
    </row>
    <row r="5783" spans="1:3" ht="15.75">
      <c r="A5783" s="3" t="s">
        <v>5810</v>
      </c>
      <c r="B5783" s="3" t="s">
        <v>1</v>
      </c>
      <c r="C5783" t="str">
        <f>IFERROR(VLOOKUP(B5783, Mapping!A:B, 2, FALSE), B5783)</f>
        <v>Sold</v>
      </c>
    </row>
    <row r="5784" spans="1:3" ht="15.75">
      <c r="A5784" s="3" t="s">
        <v>5811</v>
      </c>
      <c r="B5784" s="3" t="s">
        <v>14</v>
      </c>
      <c r="C5784" t="str">
        <f>IFERROR(VLOOKUP(B5784, Mapping!A:B, 2, FALSE), B5784)</f>
        <v>Grnd Rent</v>
      </c>
    </row>
    <row r="5785" spans="1:3" ht="15.75">
      <c r="A5785" s="3" t="s">
        <v>5812</v>
      </c>
      <c r="B5785" s="3" t="s">
        <v>14</v>
      </c>
      <c r="C5785" t="str">
        <f>IFERROR(VLOOKUP(B5785, Mapping!A:B, 2, FALSE), B5785)</f>
        <v>Grnd Rent</v>
      </c>
    </row>
    <row r="5786" spans="1:3" ht="15.75">
      <c r="A5786" s="3" t="s">
        <v>5813</v>
      </c>
      <c r="B5786" s="3" t="s">
        <v>14</v>
      </c>
      <c r="C5786" t="str">
        <f>IFERROR(VLOOKUP(B5786, Mapping!A:B, 2, FALSE), B5786)</f>
        <v>Grnd Rent</v>
      </c>
    </row>
    <row r="5787" spans="1:3" ht="15.75">
      <c r="A5787" s="3" t="s">
        <v>5814</v>
      </c>
      <c r="B5787" s="3" t="s">
        <v>14</v>
      </c>
      <c r="C5787" t="str">
        <f>IFERROR(VLOOKUP(B5787, Mapping!A:B, 2, FALSE), B5787)</f>
        <v>Grnd Rent</v>
      </c>
    </row>
    <row r="5788" spans="1:3" ht="15.75">
      <c r="A5788" s="3" t="s">
        <v>5815</v>
      </c>
      <c r="B5788" s="3" t="s">
        <v>1</v>
      </c>
      <c r="C5788" t="str">
        <f>IFERROR(VLOOKUP(B5788, Mapping!A:B, 2, FALSE), B5788)</f>
        <v>Sold</v>
      </c>
    </row>
    <row r="5789" spans="1:3" ht="15.75">
      <c r="A5789" s="3" t="s">
        <v>5816</v>
      </c>
      <c r="B5789" s="3" t="s">
        <v>1</v>
      </c>
      <c r="C5789" t="str">
        <f>IFERROR(VLOOKUP(B5789, Mapping!A:B, 2, FALSE), B5789)</f>
        <v>Sold</v>
      </c>
    </row>
    <row r="5790" spans="1:3" ht="15.75">
      <c r="A5790" s="3" t="s">
        <v>5817</v>
      </c>
      <c r="B5790" s="3" t="s">
        <v>14</v>
      </c>
      <c r="C5790" t="str">
        <f>IFERROR(VLOOKUP(B5790, Mapping!A:B, 2, FALSE), B5790)</f>
        <v>Grnd Rent</v>
      </c>
    </row>
    <row r="5791" spans="1:3" ht="15.75">
      <c r="A5791" s="3" t="s">
        <v>5818</v>
      </c>
      <c r="B5791" s="3" t="s">
        <v>14</v>
      </c>
      <c r="C5791" t="str">
        <f>IFERROR(VLOOKUP(B5791, Mapping!A:B, 2, FALSE), B5791)</f>
        <v>Grnd Rent</v>
      </c>
    </row>
    <row r="5792" spans="1:3" ht="15.75">
      <c r="A5792" s="3" t="s">
        <v>5819</v>
      </c>
      <c r="B5792" s="3" t="s">
        <v>14</v>
      </c>
      <c r="C5792" t="str">
        <f>IFERROR(VLOOKUP(B5792, Mapping!A:B, 2, FALSE), B5792)</f>
        <v>Grnd Rent</v>
      </c>
    </row>
    <row r="5793" spans="1:3" ht="15.75">
      <c r="A5793" s="3" t="s">
        <v>5820</v>
      </c>
      <c r="B5793" s="3" t="s">
        <v>14</v>
      </c>
      <c r="C5793" t="str">
        <f>IFERROR(VLOOKUP(B5793, Mapping!A:B, 2, FALSE), B5793)</f>
        <v>Grnd Rent</v>
      </c>
    </row>
    <row r="5794" spans="1:3" ht="15.75">
      <c r="A5794" s="3" t="s">
        <v>5821</v>
      </c>
      <c r="B5794" s="3" t="s">
        <v>1</v>
      </c>
      <c r="C5794" t="str">
        <f>IFERROR(VLOOKUP(B5794, Mapping!A:B, 2, FALSE), B5794)</f>
        <v>Sold</v>
      </c>
    </row>
    <row r="5795" spans="1:3" ht="15.75">
      <c r="A5795" s="3" t="s">
        <v>5822</v>
      </c>
      <c r="B5795" s="3" t="s">
        <v>14</v>
      </c>
      <c r="C5795" t="str">
        <f>IFERROR(VLOOKUP(B5795, Mapping!A:B, 2, FALSE), B5795)</f>
        <v>Grnd Rent</v>
      </c>
    </row>
    <row r="5796" spans="1:3" ht="15.75">
      <c r="A5796" s="3" t="s">
        <v>5823</v>
      </c>
      <c r="B5796" s="3" t="s">
        <v>1</v>
      </c>
      <c r="C5796" t="str">
        <f>IFERROR(VLOOKUP(B5796, Mapping!A:B, 2, FALSE), B5796)</f>
        <v>Sold</v>
      </c>
    </row>
    <row r="5797" spans="1:3" ht="15.75">
      <c r="A5797" s="3" t="s">
        <v>5824</v>
      </c>
      <c r="B5797" s="3" t="s">
        <v>1</v>
      </c>
      <c r="C5797" t="str">
        <f>IFERROR(VLOOKUP(B5797, Mapping!A:B, 2, FALSE), B5797)</f>
        <v>Sold</v>
      </c>
    </row>
    <row r="5798" spans="1:3" ht="15.75">
      <c r="A5798" s="3" t="s">
        <v>5825</v>
      </c>
      <c r="B5798" s="3" t="s">
        <v>14</v>
      </c>
      <c r="C5798" t="str">
        <f>IFERROR(VLOOKUP(B5798, Mapping!A:B, 2, FALSE), B5798)</f>
        <v>Grnd Rent</v>
      </c>
    </row>
    <row r="5799" spans="1:3" ht="15.75">
      <c r="A5799" s="3" t="s">
        <v>5826</v>
      </c>
      <c r="B5799" s="3" t="s">
        <v>1</v>
      </c>
      <c r="C5799" t="str">
        <f>IFERROR(VLOOKUP(B5799, Mapping!A:B, 2, FALSE), B5799)</f>
        <v>Sold</v>
      </c>
    </row>
    <row r="5800" spans="1:3" ht="15.75">
      <c r="A5800" s="2" t="s">
        <v>5827</v>
      </c>
      <c r="B5800" s="2" t="s">
        <v>11</v>
      </c>
      <c r="C5800" t="str">
        <f>IFERROR(VLOOKUP(B5800, Mapping!A:B, 2, FALSE), B5800)</f>
        <v>Regulated</v>
      </c>
    </row>
    <row r="5801" spans="1:3" ht="15.75">
      <c r="A5801" s="3" t="s">
        <v>5828</v>
      </c>
      <c r="B5801" s="3" t="s">
        <v>14</v>
      </c>
      <c r="C5801" t="str">
        <f>IFERROR(VLOOKUP(B5801, Mapping!A:B, 2, FALSE), B5801)</f>
        <v>Grnd Rent</v>
      </c>
    </row>
    <row r="5802" spans="1:3" ht="15.75">
      <c r="A5802" s="3" t="s">
        <v>5829</v>
      </c>
      <c r="B5802" s="3" t="s">
        <v>1</v>
      </c>
      <c r="C5802" t="str">
        <f>IFERROR(VLOOKUP(B5802, Mapping!A:B, 2, FALSE), B5802)</f>
        <v>Sold</v>
      </c>
    </row>
    <row r="5803" spans="1:3" ht="15.75">
      <c r="A5803" s="3" t="s">
        <v>5830</v>
      </c>
      <c r="B5803" s="3" t="s">
        <v>1</v>
      </c>
      <c r="C5803" t="str">
        <f>IFERROR(VLOOKUP(B5803, Mapping!A:B, 2, FALSE), B5803)</f>
        <v>Sold</v>
      </c>
    </row>
    <row r="5804" spans="1:3" ht="15.75">
      <c r="A5804" s="3" t="s">
        <v>5831</v>
      </c>
      <c r="B5804" s="3" t="s">
        <v>14</v>
      </c>
      <c r="C5804" t="str">
        <f>IFERROR(VLOOKUP(B5804, Mapping!A:B, 2, FALSE), B5804)</f>
        <v>Grnd Rent</v>
      </c>
    </row>
    <row r="5805" spans="1:3" ht="15.75">
      <c r="A5805" s="3" t="s">
        <v>5832</v>
      </c>
      <c r="B5805" s="3" t="s">
        <v>14</v>
      </c>
      <c r="C5805" t="str">
        <f>IFERROR(VLOOKUP(B5805, Mapping!A:B, 2, FALSE), B5805)</f>
        <v>Grnd Rent</v>
      </c>
    </row>
    <row r="5806" spans="1:3" ht="15.75">
      <c r="A5806" s="3" t="s">
        <v>5833</v>
      </c>
      <c r="B5806" s="3" t="s">
        <v>96</v>
      </c>
      <c r="C5806" t="str">
        <f>IFERROR(VLOOKUP(B5806, Mapping!A:B, 2, FALSE), B5806)</f>
        <v>Vac-A</v>
      </c>
    </row>
    <row r="5807" spans="1:3" ht="15.75">
      <c r="A5807" s="2" t="s">
        <v>5834</v>
      </c>
      <c r="B5807" s="2" t="s">
        <v>11</v>
      </c>
      <c r="C5807" t="str">
        <f>IFERROR(VLOOKUP(B5807, Mapping!A:B, 2, FALSE), B5807)</f>
        <v>Regulated</v>
      </c>
    </row>
    <row r="5808" spans="1:3" ht="15.75">
      <c r="A5808" s="3" t="s">
        <v>5835</v>
      </c>
      <c r="B5808" s="3" t="s">
        <v>14</v>
      </c>
      <c r="C5808" t="str">
        <f>IFERROR(VLOOKUP(B5808, Mapping!A:B, 2, FALSE), B5808)</f>
        <v>Grnd Rent</v>
      </c>
    </row>
    <row r="5809" spans="1:3" ht="15.75">
      <c r="A5809" s="3" t="s">
        <v>5836</v>
      </c>
      <c r="B5809" s="3" t="s">
        <v>14</v>
      </c>
      <c r="C5809" t="str">
        <f>IFERROR(VLOOKUP(B5809, Mapping!A:B, 2, FALSE), B5809)</f>
        <v>Grnd Rent</v>
      </c>
    </row>
    <row r="5810" spans="1:3" ht="15.75">
      <c r="A5810" s="3" t="s">
        <v>5837</v>
      </c>
      <c r="B5810" s="3" t="s">
        <v>14</v>
      </c>
      <c r="C5810" t="str">
        <f>IFERROR(VLOOKUP(B5810, Mapping!A:B, 2, FALSE), B5810)</f>
        <v>Grnd Rent</v>
      </c>
    </row>
    <row r="5811" spans="1:3" ht="15.75">
      <c r="A5811" s="3" t="s">
        <v>5838</v>
      </c>
      <c r="B5811" s="3" t="s">
        <v>14</v>
      </c>
      <c r="C5811" t="str">
        <f>IFERROR(VLOOKUP(B5811, Mapping!A:B, 2, FALSE), B5811)</f>
        <v>Grnd Rent</v>
      </c>
    </row>
    <row r="5812" spans="1:3" ht="15.75">
      <c r="A5812" s="3" t="s">
        <v>5839</v>
      </c>
      <c r="B5812" s="3" t="s">
        <v>14</v>
      </c>
      <c r="C5812" t="str">
        <f>IFERROR(VLOOKUP(B5812, Mapping!A:B, 2, FALSE), B5812)</f>
        <v>Grnd Rent</v>
      </c>
    </row>
    <row r="5813" spans="1:3" ht="15.75">
      <c r="A5813" s="3" t="s">
        <v>5840</v>
      </c>
      <c r="B5813" s="3" t="s">
        <v>14</v>
      </c>
      <c r="C5813" t="str">
        <f>IFERROR(VLOOKUP(B5813, Mapping!A:B, 2, FALSE), B5813)</f>
        <v>Grnd Rent</v>
      </c>
    </row>
    <row r="5814" spans="1:3" ht="15.75">
      <c r="A5814" s="3" t="s">
        <v>5841</v>
      </c>
      <c r="B5814" s="3" t="s">
        <v>14</v>
      </c>
      <c r="C5814" t="str">
        <f>IFERROR(VLOOKUP(B5814, Mapping!A:B, 2, FALSE), B5814)</f>
        <v>Grnd Rent</v>
      </c>
    </row>
    <row r="5815" spans="1:3" ht="15.75">
      <c r="A5815" s="3" t="s">
        <v>5842</v>
      </c>
      <c r="B5815" s="3" t="s">
        <v>14</v>
      </c>
      <c r="C5815" t="str">
        <f>IFERROR(VLOOKUP(B5815, Mapping!A:B, 2, FALSE), B5815)</f>
        <v>Grnd Rent</v>
      </c>
    </row>
    <row r="5816" spans="1:3" ht="15.75">
      <c r="A5816" s="3" t="s">
        <v>5843</v>
      </c>
      <c r="B5816" s="3" t="s">
        <v>14</v>
      </c>
      <c r="C5816" t="str">
        <f>IFERROR(VLOOKUP(B5816, Mapping!A:B, 2, FALSE), B5816)</f>
        <v>Grnd Rent</v>
      </c>
    </row>
    <row r="5817" spans="1:3" ht="15.75">
      <c r="A5817" s="3" t="s">
        <v>5844</v>
      </c>
      <c r="B5817" s="3" t="s">
        <v>1</v>
      </c>
      <c r="C5817" t="str">
        <f>IFERROR(VLOOKUP(B5817, Mapping!A:B, 2, FALSE), B5817)</f>
        <v>Sold</v>
      </c>
    </row>
    <row r="5818" spans="1:3" ht="15.75">
      <c r="A5818" s="3" t="s">
        <v>5845</v>
      </c>
      <c r="B5818" s="3" t="s">
        <v>14</v>
      </c>
      <c r="C5818" t="str">
        <f>IFERROR(VLOOKUP(B5818, Mapping!A:B, 2, FALSE), B5818)</f>
        <v>Grnd Rent</v>
      </c>
    </row>
    <row r="5819" spans="1:3" ht="15.75">
      <c r="A5819" s="3" t="s">
        <v>5846</v>
      </c>
      <c r="B5819" s="3" t="s">
        <v>14</v>
      </c>
      <c r="C5819" t="str">
        <f>IFERROR(VLOOKUP(B5819, Mapping!A:B, 2, FALSE), B5819)</f>
        <v>Grnd Rent</v>
      </c>
    </row>
    <row r="5820" spans="1:3" ht="15.75">
      <c r="A5820" s="3" t="s">
        <v>5847</v>
      </c>
      <c r="B5820" s="3" t="s">
        <v>14</v>
      </c>
      <c r="C5820" t="str">
        <f>IFERROR(VLOOKUP(B5820, Mapping!A:B, 2, FALSE), B5820)</f>
        <v>Grnd Rent</v>
      </c>
    </row>
    <row r="5821" spans="1:3" ht="15.75">
      <c r="A5821" s="3" t="s">
        <v>5848</v>
      </c>
      <c r="B5821" s="3" t="s">
        <v>412</v>
      </c>
      <c r="C5821" t="str">
        <f>IFERROR(VLOOKUP(B5821, Mapping!A:B, 2, FALSE), B5821)</f>
        <v>AST</v>
      </c>
    </row>
    <row r="5822" spans="1:3" ht="15.75">
      <c r="A5822" s="3" t="s">
        <v>5849</v>
      </c>
      <c r="B5822" s="3" t="s">
        <v>14</v>
      </c>
      <c r="C5822" t="str">
        <f>IFERROR(VLOOKUP(B5822, Mapping!A:B, 2, FALSE), B5822)</f>
        <v>Grnd Rent</v>
      </c>
    </row>
    <row r="5823" spans="1:3" ht="15.75">
      <c r="A5823" s="3" t="s">
        <v>5850</v>
      </c>
      <c r="B5823" s="3" t="s">
        <v>14</v>
      </c>
      <c r="C5823" t="str">
        <f>IFERROR(VLOOKUP(B5823, Mapping!A:B, 2, FALSE), B5823)</f>
        <v>Grnd Rent</v>
      </c>
    </row>
    <row r="5824" spans="1:3" ht="15.75">
      <c r="A5824" s="3" t="s">
        <v>5851</v>
      </c>
      <c r="B5824" s="3" t="s">
        <v>1</v>
      </c>
      <c r="C5824" t="str">
        <f>IFERROR(VLOOKUP(B5824, Mapping!A:B, 2, FALSE), B5824)</f>
        <v>Sold</v>
      </c>
    </row>
    <row r="5825" spans="1:3" ht="15.75">
      <c r="A5825" s="3" t="s">
        <v>5852</v>
      </c>
      <c r="B5825" s="3" t="s">
        <v>14</v>
      </c>
      <c r="C5825" t="str">
        <f>IFERROR(VLOOKUP(B5825, Mapping!A:B, 2, FALSE), B5825)</f>
        <v>Grnd Rent</v>
      </c>
    </row>
    <row r="5826" spans="1:3" ht="15.75">
      <c r="A5826" s="3" t="s">
        <v>5853</v>
      </c>
      <c r="B5826" s="3" t="s">
        <v>1</v>
      </c>
      <c r="C5826" t="str">
        <f>IFERROR(VLOOKUP(B5826, Mapping!A:B, 2, FALSE), B5826)</f>
        <v>Sold</v>
      </c>
    </row>
    <row r="5827" spans="1:3" ht="15.75">
      <c r="A5827" s="3" t="s">
        <v>5854</v>
      </c>
      <c r="B5827" s="3" t="s">
        <v>14</v>
      </c>
      <c r="C5827" t="str">
        <f>IFERROR(VLOOKUP(B5827, Mapping!A:B, 2, FALSE), B5827)</f>
        <v>Grnd Rent</v>
      </c>
    </row>
    <row r="5828" spans="1:3" ht="15.75">
      <c r="A5828" s="3" t="s">
        <v>5855</v>
      </c>
      <c r="B5828" s="3" t="s">
        <v>1</v>
      </c>
      <c r="C5828" t="str">
        <f>IFERROR(VLOOKUP(B5828, Mapping!A:B, 2, FALSE), B5828)</f>
        <v>Sold</v>
      </c>
    </row>
    <row r="5829" spans="1:3" ht="15.75">
      <c r="A5829" s="2" t="s">
        <v>5856</v>
      </c>
      <c r="B5829" s="2" t="s">
        <v>11</v>
      </c>
      <c r="C5829" t="str">
        <f>IFERROR(VLOOKUP(B5829, Mapping!A:B, 2, FALSE), B5829)</f>
        <v>Regulated</v>
      </c>
    </row>
    <row r="5830" spans="1:3" ht="15.75">
      <c r="A5830" s="3" t="s">
        <v>5857</v>
      </c>
      <c r="B5830" s="3" t="s">
        <v>14</v>
      </c>
      <c r="C5830" t="str">
        <f>IFERROR(VLOOKUP(B5830, Mapping!A:B, 2, FALSE), B5830)</f>
        <v>Grnd Rent</v>
      </c>
    </row>
    <row r="5831" spans="1:3" ht="15.75">
      <c r="A5831" s="3" t="s">
        <v>5858</v>
      </c>
      <c r="B5831" s="3" t="s">
        <v>14</v>
      </c>
      <c r="C5831" t="str">
        <f>IFERROR(VLOOKUP(B5831, Mapping!A:B, 2, FALSE), B5831)</f>
        <v>Grnd Rent</v>
      </c>
    </row>
    <row r="5832" spans="1:3" ht="15.75">
      <c r="A5832" s="3" t="s">
        <v>5859</v>
      </c>
      <c r="B5832" s="3" t="s">
        <v>1</v>
      </c>
      <c r="C5832" t="str">
        <f>IFERROR(VLOOKUP(B5832, Mapping!A:B, 2, FALSE), B5832)</f>
        <v>Sold</v>
      </c>
    </row>
    <row r="5833" spans="1:3" ht="15.75">
      <c r="A5833" s="3" t="s">
        <v>5860</v>
      </c>
      <c r="B5833" s="3" t="s">
        <v>14</v>
      </c>
      <c r="C5833" t="str">
        <f>IFERROR(VLOOKUP(B5833, Mapping!A:B, 2, FALSE), B5833)</f>
        <v>Grnd Rent</v>
      </c>
    </row>
    <row r="5834" spans="1:3" ht="15.75">
      <c r="A5834" s="3" t="s">
        <v>5861</v>
      </c>
      <c r="B5834" s="3" t="s">
        <v>1</v>
      </c>
      <c r="C5834" t="str">
        <f>IFERROR(VLOOKUP(B5834, Mapping!A:B, 2, FALSE), B5834)</f>
        <v>Sold</v>
      </c>
    </row>
    <row r="5835" spans="1:3" ht="15.75">
      <c r="A5835" s="3" t="s">
        <v>5862</v>
      </c>
      <c r="B5835" s="3" t="s">
        <v>14</v>
      </c>
      <c r="C5835" t="str">
        <f>IFERROR(VLOOKUP(B5835, Mapping!A:B, 2, FALSE), B5835)</f>
        <v>Grnd Rent</v>
      </c>
    </row>
    <row r="5836" spans="1:3" ht="15.75">
      <c r="A5836" s="3" t="s">
        <v>5863</v>
      </c>
      <c r="B5836" s="3" t="s">
        <v>14</v>
      </c>
      <c r="C5836" t="str">
        <f>IFERROR(VLOOKUP(B5836, Mapping!A:B, 2, FALSE), B5836)</f>
        <v>Grnd Rent</v>
      </c>
    </row>
    <row r="5837" spans="1:3" ht="15.75">
      <c r="A5837" s="3" t="s">
        <v>5864</v>
      </c>
      <c r="B5837" s="3" t="s">
        <v>14</v>
      </c>
      <c r="C5837" t="str">
        <f>IFERROR(VLOOKUP(B5837, Mapping!A:B, 2, FALSE), B5837)</f>
        <v>Grnd Rent</v>
      </c>
    </row>
    <row r="5838" spans="1:3" ht="15.75">
      <c r="A5838" s="2" t="s">
        <v>5865</v>
      </c>
      <c r="B5838" s="2" t="s">
        <v>11</v>
      </c>
      <c r="C5838" t="str">
        <f>IFERROR(VLOOKUP(B5838, Mapping!A:B, 2, FALSE), B5838)</f>
        <v>Regulated</v>
      </c>
    </row>
    <row r="5839" spans="1:3" ht="15.75">
      <c r="A5839" s="3" t="s">
        <v>5866</v>
      </c>
      <c r="B5839" s="3" t="s">
        <v>444</v>
      </c>
      <c r="C5839" t="str">
        <f>IFERROR(VLOOKUP(B5839, Mapping!A:B, 2, FALSE), B5839)</f>
        <v>Land</v>
      </c>
    </row>
    <row r="5840" spans="1:3" ht="15.75">
      <c r="A5840" s="3" t="s">
        <v>5867</v>
      </c>
      <c r="B5840" s="3" t="s">
        <v>14</v>
      </c>
      <c r="C5840" t="str">
        <f>IFERROR(VLOOKUP(B5840, Mapping!A:B, 2, FALSE), B5840)</f>
        <v>Grnd Rent</v>
      </c>
    </row>
    <row r="5841" spans="1:3" ht="15.75">
      <c r="A5841" s="3" t="s">
        <v>5868</v>
      </c>
      <c r="B5841" s="3" t="s">
        <v>14</v>
      </c>
      <c r="C5841" t="str">
        <f>IFERROR(VLOOKUP(B5841, Mapping!A:B, 2, FALSE), B5841)</f>
        <v>Grnd Rent</v>
      </c>
    </row>
    <row r="5842" spans="1:3" ht="15.75">
      <c r="A5842" s="3" t="s">
        <v>5869</v>
      </c>
      <c r="B5842" s="3" t="s">
        <v>14</v>
      </c>
      <c r="C5842" t="str">
        <f>IFERROR(VLOOKUP(B5842, Mapping!A:B, 2, FALSE), B5842)</f>
        <v>Grnd Rent</v>
      </c>
    </row>
    <row r="5843" spans="1:3" ht="15.75">
      <c r="A5843" s="3" t="s">
        <v>5870</v>
      </c>
      <c r="B5843" s="3" t="s">
        <v>14</v>
      </c>
      <c r="C5843" t="str">
        <f>IFERROR(VLOOKUP(B5843, Mapping!A:B, 2, FALSE), B5843)</f>
        <v>Grnd Rent</v>
      </c>
    </row>
    <row r="5844" spans="1:3" ht="15.75">
      <c r="A5844" s="2" t="s">
        <v>5871</v>
      </c>
      <c r="B5844" s="2" t="s">
        <v>11</v>
      </c>
      <c r="C5844" t="str">
        <f>IFERROR(VLOOKUP(B5844, Mapping!A:B, 2, FALSE), B5844)</f>
        <v>Regulated</v>
      </c>
    </row>
    <row r="5845" spans="1:3" ht="15.75">
      <c r="A5845" s="3" t="s">
        <v>5872</v>
      </c>
      <c r="B5845" s="3" t="s">
        <v>14</v>
      </c>
      <c r="C5845" t="str">
        <f>IFERROR(VLOOKUP(B5845, Mapping!A:B, 2, FALSE), B5845)</f>
        <v>Grnd Rent</v>
      </c>
    </row>
    <row r="5846" spans="1:3" ht="15.75">
      <c r="A5846" s="3" t="s">
        <v>5873</v>
      </c>
      <c r="B5846" s="3" t="s">
        <v>14</v>
      </c>
      <c r="C5846" t="str">
        <f>IFERROR(VLOOKUP(B5846, Mapping!A:B, 2, FALSE), B5846)</f>
        <v>Grnd Rent</v>
      </c>
    </row>
    <row r="5847" spans="1:3" ht="15.75">
      <c r="A5847" s="3" t="s">
        <v>5874</v>
      </c>
      <c r="B5847" s="3" t="s">
        <v>169</v>
      </c>
      <c r="C5847" t="str">
        <f>IFERROR(VLOOKUP(B5847, Mapping!A:B, 2, FALSE), B5847)</f>
        <v>Licence</v>
      </c>
    </row>
    <row r="5848" spans="1:3" ht="15.75">
      <c r="A5848" s="3" t="s">
        <v>5875</v>
      </c>
      <c r="B5848" s="3" t="s">
        <v>14</v>
      </c>
      <c r="C5848" t="str">
        <f>IFERROR(VLOOKUP(B5848, Mapping!A:B, 2, FALSE), B5848)</f>
        <v>Grnd Rent</v>
      </c>
    </row>
    <row r="5849" spans="1:3" ht="15.75">
      <c r="A5849" s="3" t="s">
        <v>5876</v>
      </c>
      <c r="B5849" s="3" t="s">
        <v>29</v>
      </c>
      <c r="C5849" t="str">
        <f>IFERROR(VLOOKUP(B5849, Mapping!A:B, 2, FALSE), B5849)</f>
        <v>Nil GR</v>
      </c>
    </row>
    <row r="5850" spans="1:3" ht="15.75">
      <c r="A5850" s="2" t="s">
        <v>5877</v>
      </c>
      <c r="B5850" s="2" t="s">
        <v>11</v>
      </c>
      <c r="C5850" t="str">
        <f>IFERROR(VLOOKUP(B5850, Mapping!A:B, 2, FALSE), B5850)</f>
        <v>Regulated</v>
      </c>
    </row>
    <row r="5851" spans="1:3" ht="15.75">
      <c r="A5851" s="3" t="s">
        <v>5878</v>
      </c>
      <c r="B5851" s="3" t="s">
        <v>14</v>
      </c>
      <c r="C5851" t="str">
        <f>IFERROR(VLOOKUP(B5851, Mapping!A:B, 2, FALSE), B5851)</f>
        <v>Grnd Rent</v>
      </c>
    </row>
    <row r="5852" spans="1:3" ht="15.75">
      <c r="A5852" s="3" t="s">
        <v>5879</v>
      </c>
      <c r="B5852" s="3" t="s">
        <v>14</v>
      </c>
      <c r="C5852" t="str">
        <f>IFERROR(VLOOKUP(B5852, Mapping!A:B, 2, FALSE), B5852)</f>
        <v>Grnd Rent</v>
      </c>
    </row>
    <row r="5853" spans="1:3" ht="15.75">
      <c r="A5853" s="3" t="s">
        <v>5880</v>
      </c>
      <c r="B5853" s="3" t="s">
        <v>14</v>
      </c>
      <c r="C5853" t="str">
        <f>IFERROR(VLOOKUP(B5853, Mapping!A:B, 2, FALSE), B5853)</f>
        <v>Grnd Rent</v>
      </c>
    </row>
    <row r="5854" spans="1:3" ht="15.75">
      <c r="A5854" s="3" t="s">
        <v>5881</v>
      </c>
      <c r="B5854" s="3" t="s">
        <v>14</v>
      </c>
      <c r="C5854" t="str">
        <f>IFERROR(VLOOKUP(B5854, Mapping!A:B, 2, FALSE), B5854)</f>
        <v>Grnd Rent</v>
      </c>
    </row>
    <row r="5855" spans="1:3" ht="15.75">
      <c r="A5855" s="3" t="s">
        <v>5882</v>
      </c>
      <c r="B5855" s="3" t="s">
        <v>14</v>
      </c>
      <c r="C5855" t="str">
        <f>IFERROR(VLOOKUP(B5855, Mapping!A:B, 2, FALSE), B5855)</f>
        <v>Grnd Rent</v>
      </c>
    </row>
    <row r="5856" spans="1:3" ht="15.75">
      <c r="A5856" s="3" t="s">
        <v>5883</v>
      </c>
      <c r="B5856" s="3" t="s">
        <v>14</v>
      </c>
      <c r="C5856" t="str">
        <f>IFERROR(VLOOKUP(B5856, Mapping!A:B, 2, FALSE), B5856)</f>
        <v>Grnd Rent</v>
      </c>
    </row>
    <row r="5857" spans="1:3" ht="15.75">
      <c r="A5857" s="3" t="s">
        <v>5884</v>
      </c>
      <c r="B5857" s="3" t="s">
        <v>14</v>
      </c>
      <c r="C5857" t="str">
        <f>IFERROR(VLOOKUP(B5857, Mapping!A:B, 2, FALSE), B5857)</f>
        <v>Grnd Rent</v>
      </c>
    </row>
    <row r="5858" spans="1:3" ht="15.75">
      <c r="A5858" s="3" t="s">
        <v>5885</v>
      </c>
      <c r="B5858" s="3" t="s">
        <v>14</v>
      </c>
      <c r="C5858" t="str">
        <f>IFERROR(VLOOKUP(B5858, Mapping!A:B, 2, FALSE), B5858)</f>
        <v>Grnd Rent</v>
      </c>
    </row>
    <row r="5859" spans="1:3" ht="15.75">
      <c r="A5859" s="3" t="s">
        <v>5886</v>
      </c>
      <c r="B5859" s="3" t="s">
        <v>14</v>
      </c>
      <c r="C5859" t="str">
        <f>IFERROR(VLOOKUP(B5859, Mapping!A:B, 2, FALSE), B5859)</f>
        <v>Grnd Rent</v>
      </c>
    </row>
    <row r="5860" spans="1:3" ht="15.75">
      <c r="A5860" s="3" t="s">
        <v>5887</v>
      </c>
      <c r="B5860" s="3" t="s">
        <v>1</v>
      </c>
      <c r="C5860" t="str">
        <f>IFERROR(VLOOKUP(B5860, Mapping!A:B, 2, FALSE), B5860)</f>
        <v>Sold</v>
      </c>
    </row>
    <row r="5861" spans="1:3" ht="15.75">
      <c r="A5861" s="3" t="s">
        <v>5888</v>
      </c>
      <c r="B5861" s="3" t="s">
        <v>14</v>
      </c>
      <c r="C5861" t="str">
        <f>IFERROR(VLOOKUP(B5861, Mapping!A:B, 2, FALSE), B5861)</f>
        <v>Grnd Rent</v>
      </c>
    </row>
    <row r="5862" spans="1:3" ht="15.75">
      <c r="A5862" s="3" t="s">
        <v>5889</v>
      </c>
      <c r="B5862" s="3" t="s">
        <v>1</v>
      </c>
      <c r="C5862" t="str">
        <f>IFERROR(VLOOKUP(B5862, Mapping!A:B, 2, FALSE), B5862)</f>
        <v>Sold</v>
      </c>
    </row>
    <row r="5863" spans="1:3" ht="15.75">
      <c r="A5863" s="3" t="s">
        <v>5890</v>
      </c>
      <c r="B5863" s="3" t="s">
        <v>14</v>
      </c>
      <c r="C5863" t="str">
        <f>IFERROR(VLOOKUP(B5863, Mapping!A:B, 2, FALSE), B5863)</f>
        <v>Grnd Rent</v>
      </c>
    </row>
    <row r="5864" spans="1:3" ht="15.75">
      <c r="A5864" s="3" t="s">
        <v>5891</v>
      </c>
      <c r="B5864" s="3" t="s">
        <v>14</v>
      </c>
      <c r="C5864" t="str">
        <f>IFERROR(VLOOKUP(B5864, Mapping!A:B, 2, FALSE), B5864)</f>
        <v>Grnd Rent</v>
      </c>
    </row>
    <row r="5865" spans="1:3" ht="15.75">
      <c r="A5865" s="3" t="s">
        <v>5892</v>
      </c>
      <c r="B5865" s="3" t="s">
        <v>14</v>
      </c>
      <c r="C5865" t="str">
        <f>IFERROR(VLOOKUP(B5865, Mapping!A:B, 2, FALSE), B5865)</f>
        <v>Grnd Rent</v>
      </c>
    </row>
    <row r="5866" spans="1:3" ht="15.75">
      <c r="A5866" s="3" t="s">
        <v>5893</v>
      </c>
      <c r="B5866" s="3" t="s">
        <v>1</v>
      </c>
      <c r="C5866" t="str">
        <f>IFERROR(VLOOKUP(B5866, Mapping!A:B, 2, FALSE), B5866)</f>
        <v>Sold</v>
      </c>
    </row>
    <row r="5867" spans="1:3" ht="15.75">
      <c r="A5867" s="3" t="s">
        <v>5894</v>
      </c>
      <c r="B5867" s="3" t="s">
        <v>14</v>
      </c>
      <c r="C5867" t="str">
        <f>IFERROR(VLOOKUP(B5867, Mapping!A:B, 2, FALSE), B5867)</f>
        <v>Grnd Rent</v>
      </c>
    </row>
    <row r="5868" spans="1:3" ht="15.75">
      <c r="A5868" s="3" t="s">
        <v>5895</v>
      </c>
      <c r="B5868" s="3" t="s">
        <v>14</v>
      </c>
      <c r="C5868" t="str">
        <f>IFERROR(VLOOKUP(B5868, Mapping!A:B, 2, FALSE), B5868)</f>
        <v>Grnd Rent</v>
      </c>
    </row>
    <row r="5869" spans="1:3" ht="15.75">
      <c r="A5869" s="3" t="s">
        <v>5896</v>
      </c>
      <c r="B5869" s="3" t="s">
        <v>14</v>
      </c>
      <c r="C5869" t="str">
        <f>IFERROR(VLOOKUP(B5869, Mapping!A:B, 2, FALSE), B5869)</f>
        <v>Grnd Rent</v>
      </c>
    </row>
    <row r="5870" spans="1:3" ht="15.75">
      <c r="A5870" s="3" t="s">
        <v>5897</v>
      </c>
      <c r="B5870" s="3" t="s">
        <v>14</v>
      </c>
      <c r="C5870" t="str">
        <f>IFERROR(VLOOKUP(B5870, Mapping!A:B, 2, FALSE), B5870)</f>
        <v>Grnd Rent</v>
      </c>
    </row>
    <row r="5871" spans="1:3" ht="15.75">
      <c r="A5871" s="3" t="s">
        <v>5898</v>
      </c>
      <c r="B5871" s="3" t="s">
        <v>14</v>
      </c>
      <c r="C5871" t="str">
        <f>IFERROR(VLOOKUP(B5871, Mapping!A:B, 2, FALSE), B5871)</f>
        <v>Grnd Rent</v>
      </c>
    </row>
    <row r="5872" spans="1:3" ht="15.75">
      <c r="A5872" s="3" t="s">
        <v>5899</v>
      </c>
      <c r="B5872" s="3" t="s">
        <v>14</v>
      </c>
      <c r="C5872" t="str">
        <f>IFERROR(VLOOKUP(B5872, Mapping!A:B, 2, FALSE), B5872)</f>
        <v>Grnd Rent</v>
      </c>
    </row>
    <row r="5873" spans="1:3" ht="15.75">
      <c r="A5873" s="3" t="s">
        <v>5900</v>
      </c>
      <c r="B5873" s="3" t="s">
        <v>14</v>
      </c>
      <c r="C5873" t="str">
        <f>IFERROR(VLOOKUP(B5873, Mapping!A:B, 2, FALSE), B5873)</f>
        <v>Grnd Rent</v>
      </c>
    </row>
    <row r="5874" spans="1:3" ht="15.75">
      <c r="A5874" s="3" t="s">
        <v>5901</v>
      </c>
      <c r="B5874" s="3" t="s">
        <v>14</v>
      </c>
      <c r="C5874" t="str">
        <f>IFERROR(VLOOKUP(B5874, Mapping!A:B, 2, FALSE), B5874)</f>
        <v>Grnd Rent</v>
      </c>
    </row>
    <row r="5875" spans="1:3" ht="15.75">
      <c r="A5875" s="3" t="s">
        <v>5902</v>
      </c>
      <c r="B5875" s="3" t="s">
        <v>14</v>
      </c>
      <c r="C5875" t="str">
        <f>IFERROR(VLOOKUP(B5875, Mapping!A:B, 2, FALSE), B5875)</f>
        <v>Grnd Rent</v>
      </c>
    </row>
    <row r="5876" spans="1:3" ht="15.75">
      <c r="A5876" s="3" t="s">
        <v>5903</v>
      </c>
      <c r="B5876" s="3" t="s">
        <v>14</v>
      </c>
      <c r="C5876" t="str">
        <f>IFERROR(VLOOKUP(B5876, Mapping!A:B, 2, FALSE), B5876)</f>
        <v>Grnd Rent</v>
      </c>
    </row>
    <row r="5877" spans="1:3" ht="15.75">
      <c r="A5877" s="3" t="s">
        <v>5904</v>
      </c>
      <c r="B5877" s="3" t="s">
        <v>14</v>
      </c>
      <c r="C5877" t="str">
        <f>IFERROR(VLOOKUP(B5877, Mapping!A:B, 2, FALSE), B5877)</f>
        <v>Grnd Rent</v>
      </c>
    </row>
    <row r="5878" spans="1:3" ht="15.75">
      <c r="A5878" s="3" t="s">
        <v>5905</v>
      </c>
      <c r="B5878" s="3" t="s">
        <v>14</v>
      </c>
      <c r="C5878" t="str">
        <f>IFERROR(VLOOKUP(B5878, Mapping!A:B, 2, FALSE), B5878)</f>
        <v>Grnd Rent</v>
      </c>
    </row>
    <row r="5879" spans="1:3" ht="15.75">
      <c r="A5879" s="2" t="s">
        <v>5906</v>
      </c>
      <c r="B5879" s="2" t="s">
        <v>11</v>
      </c>
      <c r="C5879" t="str">
        <f>IFERROR(VLOOKUP(B5879, Mapping!A:B, 2, FALSE), B5879)</f>
        <v>Regulated</v>
      </c>
    </row>
    <row r="5880" spans="1:3" ht="15.75">
      <c r="A5880" s="3" t="s">
        <v>5907</v>
      </c>
      <c r="B5880" s="3" t="s">
        <v>14</v>
      </c>
      <c r="C5880" t="str">
        <f>IFERROR(VLOOKUP(B5880, Mapping!A:B, 2, FALSE), B5880)</f>
        <v>Grnd Rent</v>
      </c>
    </row>
    <row r="5881" spans="1:3" ht="15.75">
      <c r="A5881" s="3" t="s">
        <v>5908</v>
      </c>
      <c r="B5881" s="3" t="s">
        <v>14</v>
      </c>
      <c r="C5881" t="str">
        <f>IFERROR(VLOOKUP(B5881, Mapping!A:B, 2, FALSE), B5881)</f>
        <v>Grnd Rent</v>
      </c>
    </row>
    <row r="5882" spans="1:3" ht="15.75">
      <c r="A5882" s="3" t="s">
        <v>5909</v>
      </c>
      <c r="B5882" s="3" t="s">
        <v>14</v>
      </c>
      <c r="C5882" t="str">
        <f>IFERROR(VLOOKUP(B5882, Mapping!A:B, 2, FALSE), B5882)</f>
        <v>Grnd Rent</v>
      </c>
    </row>
    <row r="5883" spans="1:3" ht="15.75">
      <c r="A5883" s="3" t="s">
        <v>5910</v>
      </c>
      <c r="B5883" s="3" t="s">
        <v>14</v>
      </c>
      <c r="C5883" t="str">
        <f>IFERROR(VLOOKUP(B5883, Mapping!A:B, 2, FALSE), B5883)</f>
        <v>Grnd Rent</v>
      </c>
    </row>
    <row r="5884" spans="1:3" ht="15.75">
      <c r="A5884" s="3" t="s">
        <v>5911</v>
      </c>
      <c r="B5884" s="3" t="s">
        <v>14</v>
      </c>
      <c r="C5884" t="str">
        <f>IFERROR(VLOOKUP(B5884, Mapping!A:B, 2, FALSE), B5884)</f>
        <v>Grnd Rent</v>
      </c>
    </row>
    <row r="5885" spans="1:3" ht="15.75">
      <c r="A5885" s="3" t="s">
        <v>5912</v>
      </c>
      <c r="B5885" s="3" t="s">
        <v>14</v>
      </c>
      <c r="C5885" t="str">
        <f>IFERROR(VLOOKUP(B5885, Mapping!A:B, 2, FALSE), B5885)</f>
        <v>Grnd Rent</v>
      </c>
    </row>
    <row r="5886" spans="1:3" ht="15.75">
      <c r="A5886" s="3" t="s">
        <v>5913</v>
      </c>
      <c r="B5886" s="3" t="s">
        <v>14</v>
      </c>
      <c r="C5886" t="str">
        <f>IFERROR(VLOOKUP(B5886, Mapping!A:B, 2, FALSE), B5886)</f>
        <v>Grnd Rent</v>
      </c>
    </row>
    <row r="5887" spans="1:3" ht="15.75">
      <c r="A5887" s="3" t="s">
        <v>5914</v>
      </c>
      <c r="B5887" s="3" t="s">
        <v>14</v>
      </c>
      <c r="C5887" t="str">
        <f>IFERROR(VLOOKUP(B5887, Mapping!A:B, 2, FALSE), B5887)</f>
        <v>Grnd Rent</v>
      </c>
    </row>
    <row r="5888" spans="1:3" ht="15.75">
      <c r="A5888" s="3" t="s">
        <v>5915</v>
      </c>
      <c r="B5888" s="3" t="s">
        <v>169</v>
      </c>
      <c r="C5888" t="str">
        <f>IFERROR(VLOOKUP(B5888, Mapping!A:B, 2, FALSE), B5888)</f>
        <v>Licence</v>
      </c>
    </row>
    <row r="5889" spans="1:3" ht="15.75">
      <c r="A5889" s="3" t="s">
        <v>5916</v>
      </c>
      <c r="B5889" s="3" t="s">
        <v>1</v>
      </c>
      <c r="C5889" t="str">
        <f>IFERROR(VLOOKUP(B5889, Mapping!A:B, 2, FALSE), B5889)</f>
        <v>Sold</v>
      </c>
    </row>
    <row r="5890" spans="1:3" ht="15.75">
      <c r="A5890" s="3" t="s">
        <v>5917</v>
      </c>
      <c r="B5890" s="3" t="s">
        <v>14</v>
      </c>
      <c r="C5890" t="str">
        <f>IFERROR(VLOOKUP(B5890, Mapping!A:B, 2, FALSE), B5890)</f>
        <v>Grnd Rent</v>
      </c>
    </row>
    <row r="5891" spans="1:3" ht="15.75">
      <c r="A5891" s="3" t="s">
        <v>5918</v>
      </c>
      <c r="B5891" s="3" t="s">
        <v>14</v>
      </c>
      <c r="C5891" t="str">
        <f>IFERROR(VLOOKUP(B5891, Mapping!A:B, 2, FALSE), B5891)</f>
        <v>Grnd Rent</v>
      </c>
    </row>
    <row r="5892" spans="1:3" ht="15.75">
      <c r="A5892" s="3" t="s">
        <v>5919</v>
      </c>
      <c r="B5892" s="3" t="s">
        <v>14</v>
      </c>
      <c r="C5892" t="str">
        <f>IFERROR(VLOOKUP(B5892, Mapping!A:B, 2, FALSE), B5892)</f>
        <v>Grnd Rent</v>
      </c>
    </row>
    <row r="5893" spans="1:3" ht="15.75">
      <c r="A5893" s="3" t="s">
        <v>5920</v>
      </c>
      <c r="B5893" s="3" t="s">
        <v>1</v>
      </c>
      <c r="C5893" t="str">
        <f>IFERROR(VLOOKUP(B5893, Mapping!A:B, 2, FALSE), B5893)</f>
        <v>Sold</v>
      </c>
    </row>
    <row r="5894" spans="1:3" ht="15.75">
      <c r="A5894" s="3" t="s">
        <v>5921</v>
      </c>
      <c r="B5894" s="3" t="s">
        <v>14</v>
      </c>
      <c r="C5894" t="str">
        <f>IFERROR(VLOOKUP(B5894, Mapping!A:B, 2, FALSE), B5894)</f>
        <v>Grnd Rent</v>
      </c>
    </row>
    <row r="5895" spans="1:3" ht="15.75">
      <c r="A5895" s="3" t="s">
        <v>5922</v>
      </c>
      <c r="B5895" s="3" t="s">
        <v>14</v>
      </c>
      <c r="C5895" t="str">
        <f>IFERROR(VLOOKUP(B5895, Mapping!A:B, 2, FALSE), B5895)</f>
        <v>Grnd Rent</v>
      </c>
    </row>
    <row r="5896" spans="1:3" ht="15.75">
      <c r="A5896" s="2" t="s">
        <v>5923</v>
      </c>
      <c r="B5896" s="2" t="s">
        <v>11</v>
      </c>
      <c r="C5896" t="str">
        <f>IFERROR(VLOOKUP(B5896, Mapping!A:B, 2, FALSE), B5896)</f>
        <v>Regulated</v>
      </c>
    </row>
    <row r="5897" spans="1:3" ht="15.75">
      <c r="A5897" s="3" t="s">
        <v>5924</v>
      </c>
      <c r="B5897" s="3" t="s">
        <v>14</v>
      </c>
      <c r="C5897" t="str">
        <f>IFERROR(VLOOKUP(B5897, Mapping!A:B, 2, FALSE), B5897)</f>
        <v>Grnd Rent</v>
      </c>
    </row>
    <row r="5898" spans="1:3" ht="15.75">
      <c r="A5898" s="3" t="s">
        <v>5925</v>
      </c>
      <c r="B5898" s="3" t="s">
        <v>1</v>
      </c>
      <c r="C5898" t="str">
        <f>IFERROR(VLOOKUP(B5898, Mapping!A:B, 2, FALSE), B5898)</f>
        <v>Sold</v>
      </c>
    </row>
    <row r="5899" spans="1:3" ht="15.75">
      <c r="A5899" s="3" t="s">
        <v>5926</v>
      </c>
      <c r="B5899" s="3" t="s">
        <v>1</v>
      </c>
      <c r="C5899" t="str">
        <f>IFERROR(VLOOKUP(B5899, Mapping!A:B, 2, FALSE), B5899)</f>
        <v>Sold</v>
      </c>
    </row>
    <row r="5900" spans="1:3" ht="15.75">
      <c r="A5900" s="3" t="s">
        <v>5927</v>
      </c>
      <c r="B5900" s="3" t="s">
        <v>1</v>
      </c>
      <c r="C5900" t="str">
        <f>IFERROR(VLOOKUP(B5900, Mapping!A:B, 2, FALSE), B5900)</f>
        <v>Sold</v>
      </c>
    </row>
    <row r="5901" spans="1:3" ht="15.75">
      <c r="A5901" s="3" t="s">
        <v>5928</v>
      </c>
      <c r="B5901" s="3" t="s">
        <v>14</v>
      </c>
      <c r="C5901" t="str">
        <f>IFERROR(VLOOKUP(B5901, Mapping!A:B, 2, FALSE), B5901)</f>
        <v>Grnd Rent</v>
      </c>
    </row>
    <row r="5902" spans="1:3" ht="15.75">
      <c r="A5902" s="3" t="s">
        <v>5929</v>
      </c>
      <c r="B5902" s="3" t="s">
        <v>14</v>
      </c>
      <c r="C5902" t="str">
        <f>IFERROR(VLOOKUP(B5902, Mapping!A:B, 2, FALSE), B5902)</f>
        <v>Grnd Rent</v>
      </c>
    </row>
    <row r="5903" spans="1:3" ht="15.75">
      <c r="A5903" s="3" t="s">
        <v>5930</v>
      </c>
      <c r="B5903" s="3" t="s">
        <v>14</v>
      </c>
      <c r="C5903" t="str">
        <f>IFERROR(VLOOKUP(B5903, Mapping!A:B, 2, FALSE), B5903)</f>
        <v>Grnd Rent</v>
      </c>
    </row>
    <row r="5904" spans="1:3" ht="15.75">
      <c r="A5904" s="3" t="s">
        <v>5931</v>
      </c>
      <c r="B5904" s="3" t="s">
        <v>14</v>
      </c>
      <c r="C5904" t="str">
        <f>IFERROR(VLOOKUP(B5904, Mapping!A:B, 2, FALSE), B5904)</f>
        <v>Grnd Rent</v>
      </c>
    </row>
    <row r="5905" spans="1:3" ht="15.75">
      <c r="A5905" s="3" t="s">
        <v>5932</v>
      </c>
      <c r="B5905" s="3" t="s">
        <v>1</v>
      </c>
      <c r="C5905" t="str">
        <f>IFERROR(VLOOKUP(B5905, Mapping!A:B, 2, FALSE), B5905)</f>
        <v>Sold</v>
      </c>
    </row>
    <row r="5906" spans="1:3" ht="15.75">
      <c r="A5906" s="3" t="s">
        <v>5933</v>
      </c>
      <c r="B5906" s="3" t="s">
        <v>1</v>
      </c>
      <c r="C5906" t="str">
        <f>IFERROR(VLOOKUP(B5906, Mapping!A:B, 2, FALSE), B5906)</f>
        <v>Sold</v>
      </c>
    </row>
    <row r="5907" spans="1:3" ht="15.75">
      <c r="A5907" s="3" t="s">
        <v>5934</v>
      </c>
      <c r="B5907" s="3" t="s">
        <v>1</v>
      </c>
      <c r="C5907" t="str">
        <f>IFERROR(VLOOKUP(B5907, Mapping!A:B, 2, FALSE), B5907)</f>
        <v>Sold</v>
      </c>
    </row>
    <row r="5908" spans="1:3" ht="15.75">
      <c r="A5908" s="3" t="s">
        <v>5935</v>
      </c>
      <c r="B5908" s="3" t="s">
        <v>14</v>
      </c>
      <c r="C5908" t="str">
        <f>IFERROR(VLOOKUP(B5908, Mapping!A:B, 2, FALSE), B5908)</f>
        <v>Grnd Rent</v>
      </c>
    </row>
    <row r="5909" spans="1:3" ht="15.75">
      <c r="A5909" s="3" t="s">
        <v>5936</v>
      </c>
      <c r="B5909" s="3" t="s">
        <v>14</v>
      </c>
      <c r="C5909" t="str">
        <f>IFERROR(VLOOKUP(B5909, Mapping!A:B, 2, FALSE), B5909)</f>
        <v>Grnd Rent</v>
      </c>
    </row>
    <row r="5910" spans="1:3" ht="15.75">
      <c r="A5910" s="3" t="s">
        <v>5937</v>
      </c>
      <c r="B5910" s="3" t="s">
        <v>14</v>
      </c>
      <c r="C5910" t="str">
        <f>IFERROR(VLOOKUP(B5910, Mapping!A:B, 2, FALSE), B5910)</f>
        <v>Grnd Rent</v>
      </c>
    </row>
    <row r="5911" spans="1:3" ht="15.75">
      <c r="A5911" s="3" t="s">
        <v>5938</v>
      </c>
      <c r="B5911" s="3" t="s">
        <v>1</v>
      </c>
      <c r="C5911" t="str">
        <f>IFERROR(VLOOKUP(B5911, Mapping!A:B, 2, FALSE), B5911)</f>
        <v>Sold</v>
      </c>
    </row>
    <row r="5912" spans="1:3" ht="15.75">
      <c r="A5912" s="3" t="s">
        <v>5939</v>
      </c>
      <c r="B5912" s="3" t="s">
        <v>14</v>
      </c>
      <c r="C5912" t="str">
        <f>IFERROR(VLOOKUP(B5912, Mapping!A:B, 2, FALSE), B5912)</f>
        <v>Grnd Rent</v>
      </c>
    </row>
    <row r="5913" spans="1:3" ht="15.75">
      <c r="A5913" s="3" t="s">
        <v>5940</v>
      </c>
      <c r="B5913" s="3" t="s">
        <v>380</v>
      </c>
      <c r="C5913" t="str">
        <f>IFERROR(VLOOKUP(B5913, Mapping!A:B, 2, FALSE), B5913)</f>
        <v>Vacant</v>
      </c>
    </row>
    <row r="5914" spans="1:3" ht="15.75">
      <c r="A5914" s="3" t="s">
        <v>5941</v>
      </c>
      <c r="B5914" s="3" t="s">
        <v>62</v>
      </c>
      <c r="C5914" t="str">
        <f>IFERROR(VLOOKUP(B5914, Mapping!A:B, 2, FALSE), B5914)</f>
        <v>Assd.Per</v>
      </c>
    </row>
    <row r="5915" spans="1:3" ht="15.75">
      <c r="A5915" s="3" t="s">
        <v>5942</v>
      </c>
      <c r="B5915" s="3" t="s">
        <v>14</v>
      </c>
      <c r="C5915" t="str">
        <f>IFERROR(VLOOKUP(B5915, Mapping!A:B, 2, FALSE), B5915)</f>
        <v>Grnd Rent</v>
      </c>
    </row>
    <row r="5916" spans="1:3" ht="15.75">
      <c r="A5916" s="3" t="s">
        <v>5943</v>
      </c>
      <c r="B5916" s="3" t="s">
        <v>380</v>
      </c>
      <c r="C5916" t="str">
        <f>IFERROR(VLOOKUP(B5916, Mapping!A:B, 2, FALSE), B5916)</f>
        <v>Vacant</v>
      </c>
    </row>
    <row r="5917" spans="1:3" ht="15.75">
      <c r="A5917" s="3" t="s">
        <v>5944</v>
      </c>
      <c r="B5917" s="3" t="s">
        <v>14</v>
      </c>
      <c r="C5917" t="str">
        <f>IFERROR(VLOOKUP(B5917, Mapping!A:B, 2, FALSE), B5917)</f>
        <v>Grnd Rent</v>
      </c>
    </row>
    <row r="5918" spans="1:3" ht="15.75">
      <c r="A5918" s="3" t="s">
        <v>5945</v>
      </c>
      <c r="B5918" s="3" t="s">
        <v>14</v>
      </c>
      <c r="C5918" t="str">
        <f>IFERROR(VLOOKUP(B5918, Mapping!A:B, 2, FALSE), B5918)</f>
        <v>Grnd Rent</v>
      </c>
    </row>
    <row r="5919" spans="1:3" ht="15.75">
      <c r="A5919" s="3" t="s">
        <v>5946</v>
      </c>
      <c r="B5919" s="3" t="s">
        <v>14</v>
      </c>
      <c r="C5919" t="str">
        <f>IFERROR(VLOOKUP(B5919, Mapping!A:B, 2, FALSE), B5919)</f>
        <v>Grnd Rent</v>
      </c>
    </row>
    <row r="5920" spans="1:3" ht="15.75">
      <c r="A5920" s="3" t="s">
        <v>5947</v>
      </c>
      <c r="B5920" s="3" t="s">
        <v>14</v>
      </c>
      <c r="C5920" t="str">
        <f>IFERROR(VLOOKUP(B5920, Mapping!A:B, 2, FALSE), B5920)</f>
        <v>Grnd Rent</v>
      </c>
    </row>
    <row r="5921" spans="1:3" ht="15.75">
      <c r="A5921" s="2" t="s">
        <v>5948</v>
      </c>
      <c r="B5921" s="2" t="s">
        <v>11</v>
      </c>
      <c r="C5921" t="str">
        <f>IFERROR(VLOOKUP(B5921, Mapping!A:B, 2, FALSE), B5921)</f>
        <v>Regulated</v>
      </c>
    </row>
    <row r="5922" spans="1:3" ht="15.75">
      <c r="A5922" s="3" t="s">
        <v>5949</v>
      </c>
      <c r="B5922" s="3" t="s">
        <v>14</v>
      </c>
      <c r="C5922" t="str">
        <f>IFERROR(VLOOKUP(B5922, Mapping!A:B, 2, FALSE), B5922)</f>
        <v>Grnd Rent</v>
      </c>
    </row>
    <row r="5923" spans="1:3" ht="15.75">
      <c r="A5923" s="3" t="s">
        <v>5950</v>
      </c>
      <c r="B5923" s="3" t="s">
        <v>14</v>
      </c>
      <c r="C5923" t="str">
        <f>IFERROR(VLOOKUP(B5923, Mapping!A:B, 2, FALSE), B5923)</f>
        <v>Grnd Rent</v>
      </c>
    </row>
    <row r="5924" spans="1:3" ht="15.75">
      <c r="A5924" s="3" t="s">
        <v>5951</v>
      </c>
      <c r="B5924" s="3" t="s">
        <v>1</v>
      </c>
      <c r="C5924" t="str">
        <f>IFERROR(VLOOKUP(B5924, Mapping!A:B, 2, FALSE), B5924)</f>
        <v>Sold</v>
      </c>
    </row>
    <row r="5925" spans="1:3" ht="15.75">
      <c r="A5925" s="3" t="s">
        <v>5952</v>
      </c>
      <c r="B5925" s="3" t="s">
        <v>14</v>
      </c>
      <c r="C5925" t="str">
        <f>IFERROR(VLOOKUP(B5925, Mapping!A:B, 2, FALSE), B5925)</f>
        <v>Grnd Rent</v>
      </c>
    </row>
    <row r="5926" spans="1:3" ht="15.75">
      <c r="A5926" s="3" t="s">
        <v>5953</v>
      </c>
      <c r="B5926" s="3" t="s">
        <v>14</v>
      </c>
      <c r="C5926" t="str">
        <f>IFERROR(VLOOKUP(B5926, Mapping!A:B, 2, FALSE), B5926)</f>
        <v>Grnd Rent</v>
      </c>
    </row>
    <row r="5927" spans="1:3" ht="15.75">
      <c r="A5927" s="3" t="s">
        <v>5954</v>
      </c>
      <c r="B5927" s="3" t="s">
        <v>14</v>
      </c>
      <c r="C5927" t="str">
        <f>IFERROR(VLOOKUP(B5927, Mapping!A:B, 2, FALSE), B5927)</f>
        <v>Grnd Rent</v>
      </c>
    </row>
    <row r="5928" spans="1:3" ht="15.75">
      <c r="A5928" s="3" t="s">
        <v>5955</v>
      </c>
      <c r="B5928" s="3" t="s">
        <v>14</v>
      </c>
      <c r="C5928" t="str">
        <f>IFERROR(VLOOKUP(B5928, Mapping!A:B, 2, FALSE), B5928)</f>
        <v>Grnd Rent</v>
      </c>
    </row>
    <row r="5929" spans="1:3" ht="15.75">
      <c r="A5929" s="3" t="s">
        <v>5956</v>
      </c>
      <c r="B5929" s="3" t="s">
        <v>14</v>
      </c>
      <c r="C5929" t="str">
        <f>IFERROR(VLOOKUP(B5929, Mapping!A:B, 2, FALSE), B5929)</f>
        <v>Grnd Rent</v>
      </c>
    </row>
    <row r="5930" spans="1:3" ht="15.75">
      <c r="A5930" s="3" t="s">
        <v>5957</v>
      </c>
      <c r="B5930" s="3" t="s">
        <v>14</v>
      </c>
      <c r="C5930" t="str">
        <f>IFERROR(VLOOKUP(B5930, Mapping!A:B, 2, FALSE), B5930)</f>
        <v>Grnd Rent</v>
      </c>
    </row>
    <row r="5931" spans="1:3" ht="15.75">
      <c r="A5931" s="3" t="s">
        <v>5958</v>
      </c>
      <c r="B5931" s="3" t="s">
        <v>14</v>
      </c>
      <c r="C5931" t="str">
        <f>IFERROR(VLOOKUP(B5931, Mapping!A:B, 2, FALSE), B5931)</f>
        <v>Grnd Rent</v>
      </c>
    </row>
    <row r="5932" spans="1:3" ht="15.75">
      <c r="A5932" s="3" t="s">
        <v>5959</v>
      </c>
      <c r="B5932" s="3" t="s">
        <v>14</v>
      </c>
      <c r="C5932" t="str">
        <f>IFERROR(VLOOKUP(B5932, Mapping!A:B, 2, FALSE), B5932)</f>
        <v>Grnd Rent</v>
      </c>
    </row>
    <row r="5933" spans="1:3" ht="15.75">
      <c r="A5933" s="3" t="s">
        <v>5960</v>
      </c>
      <c r="B5933" s="3" t="s">
        <v>14</v>
      </c>
      <c r="C5933" t="str">
        <f>IFERROR(VLOOKUP(B5933, Mapping!A:B, 2, FALSE), B5933)</f>
        <v>Grnd Rent</v>
      </c>
    </row>
    <row r="5934" spans="1:3" ht="15.75">
      <c r="A5934" s="3" t="s">
        <v>5961</v>
      </c>
      <c r="B5934" s="3" t="s">
        <v>14</v>
      </c>
      <c r="C5934" t="str">
        <f>IFERROR(VLOOKUP(B5934, Mapping!A:B, 2, FALSE), B5934)</f>
        <v>Grnd Rent</v>
      </c>
    </row>
    <row r="5935" spans="1:3" ht="15.75">
      <c r="A5935" s="3" t="s">
        <v>5962</v>
      </c>
      <c r="B5935" s="3" t="s">
        <v>14</v>
      </c>
      <c r="C5935" t="str">
        <f>IFERROR(VLOOKUP(B5935, Mapping!A:B, 2, FALSE), B5935)</f>
        <v>Grnd Rent</v>
      </c>
    </row>
    <row r="5936" spans="1:3" ht="15.75">
      <c r="A5936" s="3" t="s">
        <v>5963</v>
      </c>
      <c r="B5936" s="3" t="s">
        <v>14</v>
      </c>
      <c r="C5936" t="str">
        <f>IFERROR(VLOOKUP(B5936, Mapping!A:B, 2, FALSE), B5936)</f>
        <v>Grnd Rent</v>
      </c>
    </row>
    <row r="5937" spans="1:3" ht="15.75">
      <c r="A5937" s="3" t="s">
        <v>5964</v>
      </c>
      <c r="B5937" s="3" t="s">
        <v>29</v>
      </c>
      <c r="C5937" t="str">
        <f>IFERROR(VLOOKUP(B5937, Mapping!A:B, 2, FALSE), B5937)</f>
        <v>Nil GR</v>
      </c>
    </row>
    <row r="5938" spans="1:3" ht="15.75">
      <c r="A5938" s="3" t="s">
        <v>5965</v>
      </c>
      <c r="B5938" s="3" t="s">
        <v>14</v>
      </c>
      <c r="C5938" t="str">
        <f>IFERROR(VLOOKUP(B5938, Mapping!A:B, 2, FALSE), B5938)</f>
        <v>Grnd Rent</v>
      </c>
    </row>
    <row r="5939" spans="1:3" ht="15.75">
      <c r="A5939" s="3" t="s">
        <v>5966</v>
      </c>
      <c r="B5939" s="3" t="s">
        <v>62</v>
      </c>
      <c r="C5939" t="str">
        <f>IFERROR(VLOOKUP(B5939, Mapping!A:B, 2, FALSE), B5939)</f>
        <v>Assd.Per</v>
      </c>
    </row>
    <row r="5940" spans="1:3" ht="15.75">
      <c r="A5940" s="3" t="s">
        <v>5967</v>
      </c>
      <c r="B5940" s="3" t="s">
        <v>66</v>
      </c>
      <c r="C5940" t="str">
        <f>IFERROR(VLOOKUP(B5940, Mapping!A:B, 2, FALSE), B5940)</f>
        <v>Vac-S</v>
      </c>
    </row>
    <row r="5941" spans="1:3" ht="15.75">
      <c r="A5941" s="3" t="s">
        <v>5968</v>
      </c>
      <c r="B5941" s="3" t="s">
        <v>14</v>
      </c>
      <c r="C5941" t="str">
        <f>IFERROR(VLOOKUP(B5941, Mapping!A:B, 2, FALSE), B5941)</f>
        <v>Grnd Rent</v>
      </c>
    </row>
    <row r="5942" spans="1:3" ht="15.75">
      <c r="A5942" s="3" t="s">
        <v>5969</v>
      </c>
      <c r="B5942" s="3" t="s">
        <v>1</v>
      </c>
      <c r="C5942" t="str">
        <f>IFERROR(VLOOKUP(B5942, Mapping!A:B, 2, FALSE), B5942)</f>
        <v>Sold</v>
      </c>
    </row>
    <row r="5943" spans="1:3" ht="15.75">
      <c r="A5943" s="3" t="s">
        <v>5970</v>
      </c>
      <c r="B5943" s="3" t="s">
        <v>14</v>
      </c>
      <c r="C5943" t="str">
        <f>IFERROR(VLOOKUP(B5943, Mapping!A:B, 2, FALSE), B5943)</f>
        <v>Grnd Rent</v>
      </c>
    </row>
    <row r="5944" spans="1:3" ht="15.75">
      <c r="A5944" s="3" t="s">
        <v>5971</v>
      </c>
      <c r="B5944" s="3" t="s">
        <v>14</v>
      </c>
      <c r="C5944" t="str">
        <f>IFERROR(VLOOKUP(B5944, Mapping!A:B, 2, FALSE), B5944)</f>
        <v>Grnd Rent</v>
      </c>
    </row>
    <row r="5945" spans="1:3" ht="15.75">
      <c r="A5945" s="3" t="s">
        <v>5972</v>
      </c>
      <c r="B5945" s="3" t="s">
        <v>14</v>
      </c>
      <c r="C5945" t="str">
        <f>IFERROR(VLOOKUP(B5945, Mapping!A:B, 2, FALSE), B5945)</f>
        <v>Grnd Rent</v>
      </c>
    </row>
    <row r="5946" spans="1:3" ht="15.75">
      <c r="A5946" s="3" t="s">
        <v>5973</v>
      </c>
      <c r="B5946" s="3" t="s">
        <v>14</v>
      </c>
      <c r="C5946" t="str">
        <f>IFERROR(VLOOKUP(B5946, Mapping!A:B, 2, FALSE), B5946)</f>
        <v>Grnd Rent</v>
      </c>
    </row>
    <row r="5947" spans="1:3" ht="15.75">
      <c r="A5947" s="3" t="s">
        <v>5974</v>
      </c>
      <c r="B5947" s="3" t="s">
        <v>14</v>
      </c>
      <c r="C5947" t="str">
        <f>IFERROR(VLOOKUP(B5947, Mapping!A:B, 2, FALSE), B5947)</f>
        <v>Grnd Rent</v>
      </c>
    </row>
    <row r="5948" spans="1:3" ht="15.75">
      <c r="A5948" s="3" t="s">
        <v>5975</v>
      </c>
      <c r="B5948" s="3" t="s">
        <v>14</v>
      </c>
      <c r="C5948" t="str">
        <f>IFERROR(VLOOKUP(B5948, Mapping!A:B, 2, FALSE), B5948)</f>
        <v>Grnd Rent</v>
      </c>
    </row>
    <row r="5949" spans="1:3" ht="15.75">
      <c r="A5949" s="3" t="s">
        <v>5976</v>
      </c>
      <c r="B5949" s="3" t="s">
        <v>1</v>
      </c>
      <c r="C5949" t="str">
        <f>IFERROR(VLOOKUP(B5949, Mapping!A:B, 2, FALSE), B5949)</f>
        <v>Sold</v>
      </c>
    </row>
    <row r="5950" spans="1:3" ht="15.75">
      <c r="A5950" s="3" t="s">
        <v>5977</v>
      </c>
      <c r="B5950" s="3" t="s">
        <v>14</v>
      </c>
      <c r="C5950" t="str">
        <f>IFERROR(VLOOKUP(B5950, Mapping!A:B, 2, FALSE), B5950)</f>
        <v>Grnd Rent</v>
      </c>
    </row>
    <row r="5951" spans="1:3" ht="15.75">
      <c r="A5951" s="3" t="s">
        <v>5978</v>
      </c>
      <c r="B5951" s="3" t="s">
        <v>14</v>
      </c>
      <c r="C5951" t="str">
        <f>IFERROR(VLOOKUP(B5951, Mapping!A:B, 2, FALSE), B5951)</f>
        <v>Grnd Rent</v>
      </c>
    </row>
    <row r="5952" spans="1:3" ht="15.75">
      <c r="A5952" s="3" t="s">
        <v>5979</v>
      </c>
      <c r="B5952" s="3" t="s">
        <v>14</v>
      </c>
      <c r="C5952" t="str">
        <f>IFERROR(VLOOKUP(B5952, Mapping!A:B, 2, FALSE), B5952)</f>
        <v>Grnd Rent</v>
      </c>
    </row>
    <row r="5953" spans="1:3" ht="15.75">
      <c r="A5953" s="3" t="s">
        <v>5980</v>
      </c>
      <c r="B5953" s="3" t="s">
        <v>14</v>
      </c>
      <c r="C5953" t="str">
        <f>IFERROR(VLOOKUP(B5953, Mapping!A:B, 2, FALSE), B5953)</f>
        <v>Grnd Rent</v>
      </c>
    </row>
    <row r="5954" spans="1:3" ht="15.75">
      <c r="A5954" s="3" t="s">
        <v>5981</v>
      </c>
      <c r="B5954" s="3" t="s">
        <v>14</v>
      </c>
      <c r="C5954" t="str">
        <f>IFERROR(VLOOKUP(B5954, Mapping!A:B, 2, FALSE), B5954)</f>
        <v>Grnd Rent</v>
      </c>
    </row>
    <row r="5955" spans="1:3" ht="15.75">
      <c r="A5955" s="3" t="s">
        <v>5982</v>
      </c>
      <c r="B5955" s="3" t="s">
        <v>14</v>
      </c>
      <c r="C5955" t="str">
        <f>IFERROR(VLOOKUP(B5955, Mapping!A:B, 2, FALSE), B5955)</f>
        <v>Grnd Rent</v>
      </c>
    </row>
    <row r="5956" spans="1:3" ht="15.75">
      <c r="A5956" s="3" t="s">
        <v>5983</v>
      </c>
      <c r="B5956" s="3" t="s">
        <v>14</v>
      </c>
      <c r="C5956" t="str">
        <f>IFERROR(VLOOKUP(B5956, Mapping!A:B, 2, FALSE), B5956)</f>
        <v>Grnd Rent</v>
      </c>
    </row>
    <row r="5957" spans="1:3" ht="15.75">
      <c r="A5957" s="3" t="s">
        <v>5984</v>
      </c>
      <c r="B5957" s="3" t="s">
        <v>14</v>
      </c>
      <c r="C5957" t="str">
        <f>IFERROR(VLOOKUP(B5957, Mapping!A:B, 2, FALSE), B5957)</f>
        <v>Grnd Rent</v>
      </c>
    </row>
    <row r="5958" spans="1:3" ht="15.75">
      <c r="A5958" s="3" t="s">
        <v>5985</v>
      </c>
      <c r="B5958" s="3" t="s">
        <v>66</v>
      </c>
      <c r="C5958" t="str">
        <f>IFERROR(VLOOKUP(B5958, Mapping!A:B, 2, FALSE), B5958)</f>
        <v>Vac-S</v>
      </c>
    </row>
    <row r="5959" spans="1:3" ht="15.75">
      <c r="A5959" s="3" t="s">
        <v>5986</v>
      </c>
      <c r="B5959" s="3" t="s">
        <v>14</v>
      </c>
      <c r="C5959" t="str">
        <f>IFERROR(VLOOKUP(B5959, Mapping!A:B, 2, FALSE), B5959)</f>
        <v>Grnd Rent</v>
      </c>
    </row>
    <row r="5960" spans="1:3" ht="15.75">
      <c r="A5960" s="3" t="s">
        <v>5987</v>
      </c>
      <c r="B5960" s="3" t="s">
        <v>1</v>
      </c>
      <c r="C5960" t="str">
        <f>IFERROR(VLOOKUP(B5960, Mapping!A:B, 2, FALSE), B5960)</f>
        <v>Sold</v>
      </c>
    </row>
    <row r="5961" spans="1:3" ht="15.75">
      <c r="A5961" s="3" t="s">
        <v>5988</v>
      </c>
      <c r="B5961" s="3" t="s">
        <v>14</v>
      </c>
      <c r="C5961" t="str">
        <f>IFERROR(VLOOKUP(B5961, Mapping!A:B, 2, FALSE), B5961)</f>
        <v>Grnd Rent</v>
      </c>
    </row>
    <row r="5962" spans="1:3" ht="15.75">
      <c r="A5962" s="3" t="s">
        <v>5989</v>
      </c>
      <c r="B5962" s="3" t="s">
        <v>14</v>
      </c>
      <c r="C5962" t="str">
        <f>IFERROR(VLOOKUP(B5962, Mapping!A:B, 2, FALSE), B5962)</f>
        <v>Grnd Rent</v>
      </c>
    </row>
    <row r="5963" spans="1:3" ht="15.75">
      <c r="A5963" s="3" t="s">
        <v>5990</v>
      </c>
      <c r="B5963" s="3" t="s">
        <v>14</v>
      </c>
      <c r="C5963" t="str">
        <f>IFERROR(VLOOKUP(B5963, Mapping!A:B, 2, FALSE), B5963)</f>
        <v>Grnd Rent</v>
      </c>
    </row>
    <row r="5964" spans="1:3" ht="15.75">
      <c r="A5964" s="3" t="s">
        <v>5991</v>
      </c>
      <c r="B5964" s="3" t="s">
        <v>14</v>
      </c>
      <c r="C5964" t="str">
        <f>IFERROR(VLOOKUP(B5964, Mapping!A:B, 2, FALSE), B5964)</f>
        <v>Grnd Rent</v>
      </c>
    </row>
    <row r="5965" spans="1:3" ht="15.75">
      <c r="A5965" s="3" t="s">
        <v>5992</v>
      </c>
      <c r="B5965" s="3" t="s">
        <v>444</v>
      </c>
      <c r="C5965" t="str">
        <f>IFERROR(VLOOKUP(B5965, Mapping!A:B, 2, FALSE), B5965)</f>
        <v>Land</v>
      </c>
    </row>
    <row r="5966" spans="1:3" ht="15.75">
      <c r="A5966" s="3" t="s">
        <v>5993</v>
      </c>
      <c r="B5966" s="3" t="s">
        <v>14</v>
      </c>
      <c r="C5966" t="str">
        <f>IFERROR(VLOOKUP(B5966, Mapping!A:B, 2, FALSE), B5966)</f>
        <v>Grnd Rent</v>
      </c>
    </row>
    <row r="5967" spans="1:3" ht="15.75">
      <c r="A5967" s="3" t="s">
        <v>5994</v>
      </c>
      <c r="B5967" s="3" t="s">
        <v>14</v>
      </c>
      <c r="C5967" t="str">
        <f>IFERROR(VLOOKUP(B5967, Mapping!A:B, 2, FALSE), B5967)</f>
        <v>Grnd Rent</v>
      </c>
    </row>
    <row r="5968" spans="1:3" ht="15.75">
      <c r="A5968" s="3" t="s">
        <v>5995</v>
      </c>
      <c r="B5968" s="3" t="s">
        <v>14</v>
      </c>
      <c r="C5968" t="str">
        <f>IFERROR(VLOOKUP(B5968, Mapping!A:B, 2, FALSE), B5968)</f>
        <v>Grnd Rent</v>
      </c>
    </row>
    <row r="5969" spans="1:3" ht="15.75">
      <c r="A5969" s="3" t="s">
        <v>5996</v>
      </c>
      <c r="B5969" s="3" t="s">
        <v>14</v>
      </c>
      <c r="C5969" t="str">
        <f>IFERROR(VLOOKUP(B5969, Mapping!A:B, 2, FALSE), B5969)</f>
        <v>Grnd Rent</v>
      </c>
    </row>
    <row r="5970" spans="1:3" ht="15.75">
      <c r="A5970" s="3" t="s">
        <v>5997</v>
      </c>
      <c r="B5970" s="3" t="s">
        <v>14</v>
      </c>
      <c r="C5970" t="str">
        <f>IFERROR(VLOOKUP(B5970, Mapping!A:B, 2, FALSE), B5970)</f>
        <v>Grnd Rent</v>
      </c>
    </row>
    <row r="5971" spans="1:3" ht="15.75">
      <c r="A5971" s="3" t="s">
        <v>5998</v>
      </c>
      <c r="B5971" s="3" t="s">
        <v>1</v>
      </c>
      <c r="C5971" t="str">
        <f>IFERROR(VLOOKUP(B5971, Mapping!A:B, 2, FALSE), B5971)</f>
        <v>Sold</v>
      </c>
    </row>
    <row r="5972" spans="1:3" ht="15.75">
      <c r="A5972" s="3" t="s">
        <v>5999</v>
      </c>
      <c r="B5972" s="3" t="s">
        <v>14</v>
      </c>
      <c r="C5972" t="str">
        <f>IFERROR(VLOOKUP(B5972, Mapping!A:B, 2, FALSE), B5972)</f>
        <v>Grnd Rent</v>
      </c>
    </row>
    <row r="5973" spans="1:3" ht="15.75">
      <c r="A5973" s="3" t="s">
        <v>6000</v>
      </c>
      <c r="B5973" s="3" t="s">
        <v>14</v>
      </c>
      <c r="C5973" t="str">
        <f>IFERROR(VLOOKUP(B5973, Mapping!A:B, 2, FALSE), B5973)</f>
        <v>Grnd Rent</v>
      </c>
    </row>
    <row r="5974" spans="1:3" ht="15.75">
      <c r="A5974" s="3" t="s">
        <v>6001</v>
      </c>
      <c r="B5974" s="3" t="s">
        <v>14</v>
      </c>
      <c r="C5974" t="str">
        <f>IFERROR(VLOOKUP(B5974, Mapping!A:B, 2, FALSE), B5974)</f>
        <v>Grnd Rent</v>
      </c>
    </row>
    <row r="5975" spans="1:3" ht="15.75">
      <c r="A5975" s="3" t="s">
        <v>6002</v>
      </c>
      <c r="B5975" s="3" t="s">
        <v>14</v>
      </c>
      <c r="C5975" t="str">
        <f>IFERROR(VLOOKUP(B5975, Mapping!A:B, 2, FALSE), B5975)</f>
        <v>Grnd Rent</v>
      </c>
    </row>
    <row r="5976" spans="1:3" ht="15.75">
      <c r="A5976" s="3" t="s">
        <v>6003</v>
      </c>
      <c r="B5976" s="3" t="s">
        <v>14</v>
      </c>
      <c r="C5976" t="str">
        <f>IFERROR(VLOOKUP(B5976, Mapping!A:B, 2, FALSE), B5976)</f>
        <v>Grnd Rent</v>
      </c>
    </row>
    <row r="5977" spans="1:3" ht="15.75">
      <c r="A5977" s="3" t="s">
        <v>6004</v>
      </c>
      <c r="B5977" s="3" t="s">
        <v>14</v>
      </c>
      <c r="C5977" t="str">
        <f>IFERROR(VLOOKUP(B5977, Mapping!A:B, 2, FALSE), B5977)</f>
        <v>Grnd Rent</v>
      </c>
    </row>
    <row r="5978" spans="1:3" ht="15.75">
      <c r="A5978" s="3" t="s">
        <v>6005</v>
      </c>
      <c r="B5978" s="3" t="s">
        <v>96</v>
      </c>
      <c r="C5978" t="str">
        <f>IFERROR(VLOOKUP(B5978, Mapping!A:B, 2, FALSE), B5978)</f>
        <v>Vac-A</v>
      </c>
    </row>
    <row r="5979" spans="1:3" ht="15.75">
      <c r="A5979" s="3" t="s">
        <v>6006</v>
      </c>
      <c r="B5979" s="3" t="s">
        <v>14</v>
      </c>
      <c r="C5979" t="str">
        <f>IFERROR(VLOOKUP(B5979, Mapping!A:B, 2, FALSE), B5979)</f>
        <v>Grnd Rent</v>
      </c>
    </row>
    <row r="5980" spans="1:3" ht="15.75">
      <c r="A5980" s="3" t="s">
        <v>6007</v>
      </c>
      <c r="B5980" s="3" t="s">
        <v>14</v>
      </c>
      <c r="C5980" t="str">
        <f>IFERROR(VLOOKUP(B5980, Mapping!A:B, 2, FALSE), B5980)</f>
        <v>Grnd Rent</v>
      </c>
    </row>
    <row r="5981" spans="1:3" ht="15.75">
      <c r="A5981" s="3" t="s">
        <v>6008</v>
      </c>
      <c r="B5981" s="3" t="s">
        <v>1</v>
      </c>
      <c r="C5981" t="str">
        <f>IFERROR(VLOOKUP(B5981, Mapping!A:B, 2, FALSE), B5981)</f>
        <v>Sold</v>
      </c>
    </row>
    <row r="5982" spans="1:3" ht="15.75">
      <c r="A5982" s="2" t="s">
        <v>6009</v>
      </c>
      <c r="B5982" s="2" t="s">
        <v>11</v>
      </c>
      <c r="C5982" t="str">
        <f>IFERROR(VLOOKUP(B5982, Mapping!A:B, 2, FALSE), B5982)</f>
        <v>Regulated</v>
      </c>
    </row>
    <row r="5983" spans="1:3" ht="15.75">
      <c r="A5983" s="3" t="s">
        <v>6010</v>
      </c>
      <c r="B5983" s="3" t="s">
        <v>14</v>
      </c>
      <c r="C5983" t="str">
        <f>IFERROR(VLOOKUP(B5983, Mapping!A:B, 2, FALSE), B5983)</f>
        <v>Grnd Rent</v>
      </c>
    </row>
    <row r="5984" spans="1:3" ht="15.75">
      <c r="A5984" s="3" t="s">
        <v>6011</v>
      </c>
      <c r="B5984" s="3" t="s">
        <v>14</v>
      </c>
      <c r="C5984" t="str">
        <f>IFERROR(VLOOKUP(B5984, Mapping!A:B, 2, FALSE), B5984)</f>
        <v>Grnd Rent</v>
      </c>
    </row>
    <row r="5985" spans="1:3" ht="15.75">
      <c r="A5985" s="3" t="s">
        <v>6012</v>
      </c>
      <c r="B5985" s="3" t="s">
        <v>14</v>
      </c>
      <c r="C5985" t="str">
        <f>IFERROR(VLOOKUP(B5985, Mapping!A:B, 2, FALSE), B5985)</f>
        <v>Grnd Rent</v>
      </c>
    </row>
    <row r="5986" spans="1:3" ht="15.75">
      <c r="A5986" s="3" t="s">
        <v>6013</v>
      </c>
      <c r="B5986" s="3" t="s">
        <v>14</v>
      </c>
      <c r="C5986" t="str">
        <f>IFERROR(VLOOKUP(B5986, Mapping!A:B, 2, FALSE), B5986)</f>
        <v>Grnd Rent</v>
      </c>
    </row>
    <row r="5987" spans="1:3" ht="15.75">
      <c r="A5987" s="3" t="s">
        <v>6014</v>
      </c>
      <c r="B5987" s="3" t="s">
        <v>14</v>
      </c>
      <c r="C5987" t="str">
        <f>IFERROR(VLOOKUP(B5987, Mapping!A:B, 2, FALSE), B5987)</f>
        <v>Grnd Rent</v>
      </c>
    </row>
    <row r="5988" spans="1:3" ht="15.75">
      <c r="A5988" s="3" t="s">
        <v>6015</v>
      </c>
      <c r="B5988" s="3" t="s">
        <v>14</v>
      </c>
      <c r="C5988" t="str">
        <f>IFERROR(VLOOKUP(B5988, Mapping!A:B, 2, FALSE), B5988)</f>
        <v>Grnd Rent</v>
      </c>
    </row>
    <row r="5989" spans="1:3" ht="15.75">
      <c r="A5989" s="3" t="s">
        <v>6016</v>
      </c>
      <c r="B5989" s="3" t="s">
        <v>14</v>
      </c>
      <c r="C5989" t="str">
        <f>IFERROR(VLOOKUP(B5989, Mapping!A:B, 2, FALSE), B5989)</f>
        <v>Grnd Rent</v>
      </c>
    </row>
    <row r="5990" spans="1:3" ht="15.75">
      <c r="A5990" s="3" t="s">
        <v>6017</v>
      </c>
      <c r="B5990" s="3" t="s">
        <v>14</v>
      </c>
      <c r="C5990" t="str">
        <f>IFERROR(VLOOKUP(B5990, Mapping!A:B, 2, FALSE), B5990)</f>
        <v>Grnd Rent</v>
      </c>
    </row>
    <row r="5991" spans="1:3" ht="15.75">
      <c r="A5991" s="3" t="s">
        <v>6018</v>
      </c>
      <c r="B5991" s="3" t="s">
        <v>14</v>
      </c>
      <c r="C5991" t="str">
        <f>IFERROR(VLOOKUP(B5991, Mapping!A:B, 2, FALSE), B5991)</f>
        <v>Grnd Rent</v>
      </c>
    </row>
    <row r="5992" spans="1:3" ht="15.75">
      <c r="A5992" s="3" t="s">
        <v>6019</v>
      </c>
      <c r="B5992" s="3" t="s">
        <v>1</v>
      </c>
      <c r="C5992" t="str">
        <f>IFERROR(VLOOKUP(B5992, Mapping!A:B, 2, FALSE), B5992)</f>
        <v>Sold</v>
      </c>
    </row>
    <row r="5993" spans="1:3" ht="15.75">
      <c r="A5993" s="3" t="s">
        <v>6020</v>
      </c>
      <c r="B5993" s="3" t="s">
        <v>14</v>
      </c>
      <c r="C5993" t="str">
        <f>IFERROR(VLOOKUP(B5993, Mapping!A:B, 2, FALSE), B5993)</f>
        <v>Grnd Rent</v>
      </c>
    </row>
    <row r="5994" spans="1:3" ht="15.75">
      <c r="A5994" s="3" t="s">
        <v>6021</v>
      </c>
      <c r="B5994" s="3" t="s">
        <v>14</v>
      </c>
      <c r="C5994" t="str">
        <f>IFERROR(VLOOKUP(B5994, Mapping!A:B, 2, FALSE), B5994)</f>
        <v>Grnd Rent</v>
      </c>
    </row>
    <row r="5995" spans="1:3" ht="15.75">
      <c r="A5995" s="3" t="s">
        <v>6022</v>
      </c>
      <c r="B5995" s="3" t="s">
        <v>14</v>
      </c>
      <c r="C5995" t="str">
        <f>IFERROR(VLOOKUP(B5995, Mapping!A:B, 2, FALSE), B5995)</f>
        <v>Grnd Rent</v>
      </c>
    </row>
    <row r="5996" spans="1:3" ht="15.75">
      <c r="A5996" s="3" t="s">
        <v>6023</v>
      </c>
      <c r="B5996" s="3" t="s">
        <v>14</v>
      </c>
      <c r="C5996" t="str">
        <f>IFERROR(VLOOKUP(B5996, Mapping!A:B, 2, FALSE), B5996)</f>
        <v>Grnd Rent</v>
      </c>
    </row>
    <row r="5997" spans="1:3" ht="15.75">
      <c r="A5997" s="3" t="s">
        <v>6024</v>
      </c>
      <c r="B5997" s="3" t="s">
        <v>14</v>
      </c>
      <c r="C5997" t="str">
        <f>IFERROR(VLOOKUP(B5997, Mapping!A:B, 2, FALSE), B5997)</f>
        <v>Grnd Rent</v>
      </c>
    </row>
    <row r="5998" spans="1:3" ht="15.75">
      <c r="A5998" s="3" t="s">
        <v>6025</v>
      </c>
      <c r="B5998" s="3" t="s">
        <v>14</v>
      </c>
      <c r="C5998" t="str">
        <f>IFERROR(VLOOKUP(B5998, Mapping!A:B, 2, FALSE), B5998)</f>
        <v>Grnd Rent</v>
      </c>
    </row>
    <row r="5999" spans="1:3" ht="15.75">
      <c r="A5999" s="3" t="s">
        <v>6026</v>
      </c>
      <c r="B5999" s="3" t="s">
        <v>1</v>
      </c>
      <c r="C5999" t="str">
        <f>IFERROR(VLOOKUP(B5999, Mapping!A:B, 2, FALSE), B5999)</f>
        <v>Sold</v>
      </c>
    </row>
    <row r="6000" spans="1:3" ht="15.75">
      <c r="A6000" s="3" t="s">
        <v>6027</v>
      </c>
      <c r="B6000" s="3" t="s">
        <v>14</v>
      </c>
      <c r="C6000" t="str">
        <f>IFERROR(VLOOKUP(B6000, Mapping!A:B, 2, FALSE), B6000)</f>
        <v>Grnd Rent</v>
      </c>
    </row>
    <row r="6001" spans="1:3" ht="15.75">
      <c r="A6001" s="3" t="s">
        <v>6028</v>
      </c>
      <c r="B6001" s="3" t="s">
        <v>1</v>
      </c>
      <c r="C6001" t="str">
        <f>IFERROR(VLOOKUP(B6001, Mapping!A:B, 2, FALSE), B6001)</f>
        <v>Sold</v>
      </c>
    </row>
    <row r="6002" spans="1:3" ht="15.75">
      <c r="A6002" s="3" t="s">
        <v>6029</v>
      </c>
      <c r="B6002" s="3" t="s">
        <v>14</v>
      </c>
      <c r="C6002" t="str">
        <f>IFERROR(VLOOKUP(B6002, Mapping!A:B, 2, FALSE), B6002)</f>
        <v>Grnd Rent</v>
      </c>
    </row>
    <row r="6003" spans="1:3" ht="15.75">
      <c r="A6003" s="3" t="s">
        <v>6030</v>
      </c>
      <c r="B6003" s="3" t="s">
        <v>14</v>
      </c>
      <c r="C6003" t="str">
        <f>IFERROR(VLOOKUP(B6003, Mapping!A:B, 2, FALSE), B6003)</f>
        <v>Grnd Rent</v>
      </c>
    </row>
    <row r="6004" spans="1:3" ht="15.75">
      <c r="A6004" s="3" t="s">
        <v>6031</v>
      </c>
      <c r="B6004" s="3" t="s">
        <v>14</v>
      </c>
      <c r="C6004" t="str">
        <f>IFERROR(VLOOKUP(B6004, Mapping!A:B, 2, FALSE), B6004)</f>
        <v>Grnd Rent</v>
      </c>
    </row>
    <row r="6005" spans="1:3" ht="15.75">
      <c r="A6005" s="3" t="s">
        <v>6032</v>
      </c>
      <c r="B6005" s="3" t="s">
        <v>14</v>
      </c>
      <c r="C6005" t="str">
        <f>IFERROR(VLOOKUP(B6005, Mapping!A:B, 2, FALSE), B6005)</f>
        <v>Grnd Rent</v>
      </c>
    </row>
    <row r="6006" spans="1:3" ht="15.75">
      <c r="A6006" s="3" t="s">
        <v>6033</v>
      </c>
      <c r="B6006" s="3" t="s">
        <v>14</v>
      </c>
      <c r="C6006" t="str">
        <f>IFERROR(VLOOKUP(B6006, Mapping!A:B, 2, FALSE), B6006)</f>
        <v>Grnd Rent</v>
      </c>
    </row>
    <row r="6007" spans="1:3" ht="15.75">
      <c r="A6007" s="3" t="s">
        <v>6034</v>
      </c>
      <c r="B6007" s="3" t="s">
        <v>14</v>
      </c>
      <c r="C6007" t="str">
        <f>IFERROR(VLOOKUP(B6007, Mapping!A:B, 2, FALSE), B6007)</f>
        <v>Grnd Rent</v>
      </c>
    </row>
    <row r="6008" spans="1:3" ht="15.75">
      <c r="A6008" s="3" t="s">
        <v>6035</v>
      </c>
      <c r="B6008" s="3" t="s">
        <v>14</v>
      </c>
      <c r="C6008" t="str">
        <f>IFERROR(VLOOKUP(B6008, Mapping!A:B, 2, FALSE), B6008)</f>
        <v>Grnd Rent</v>
      </c>
    </row>
    <row r="6009" spans="1:3" ht="15.75">
      <c r="A6009" s="3" t="s">
        <v>6036</v>
      </c>
      <c r="B6009" s="3" t="s">
        <v>14</v>
      </c>
      <c r="C6009" t="str">
        <f>IFERROR(VLOOKUP(B6009, Mapping!A:B, 2, FALSE), B6009)</f>
        <v>Grnd Rent</v>
      </c>
    </row>
    <row r="6010" spans="1:3" ht="15.75">
      <c r="A6010" s="3" t="s">
        <v>6037</v>
      </c>
      <c r="B6010" s="3" t="s">
        <v>29</v>
      </c>
      <c r="C6010" t="str">
        <f>IFERROR(VLOOKUP(B6010, Mapping!A:B, 2, FALSE), B6010)</f>
        <v>Nil GR</v>
      </c>
    </row>
    <row r="6011" spans="1:3" ht="15.75">
      <c r="A6011" s="3" t="s">
        <v>6038</v>
      </c>
      <c r="B6011" s="3" t="s">
        <v>14</v>
      </c>
      <c r="C6011" t="str">
        <f>IFERROR(VLOOKUP(B6011, Mapping!A:B, 2, FALSE), B6011)</f>
        <v>Grnd Rent</v>
      </c>
    </row>
    <row r="6012" spans="1:3" ht="15.75">
      <c r="A6012" s="3" t="s">
        <v>6039</v>
      </c>
      <c r="B6012" s="3" t="s">
        <v>14</v>
      </c>
      <c r="C6012" t="str">
        <f>IFERROR(VLOOKUP(B6012, Mapping!A:B, 2, FALSE), B6012)</f>
        <v>Grnd Rent</v>
      </c>
    </row>
    <row r="6013" spans="1:3" ht="15.75">
      <c r="A6013" s="3" t="s">
        <v>6040</v>
      </c>
      <c r="B6013" s="3" t="s">
        <v>14</v>
      </c>
      <c r="C6013" t="str">
        <f>IFERROR(VLOOKUP(B6013, Mapping!A:B, 2, FALSE), B6013)</f>
        <v>Grnd Rent</v>
      </c>
    </row>
    <row r="6014" spans="1:3" ht="15.75">
      <c r="A6014" s="3" t="s">
        <v>6041</v>
      </c>
      <c r="B6014" s="3" t="s">
        <v>14</v>
      </c>
      <c r="C6014" t="str">
        <f>IFERROR(VLOOKUP(B6014, Mapping!A:B, 2, FALSE), B6014)</f>
        <v>Grnd Rent</v>
      </c>
    </row>
    <row r="6015" spans="1:3" ht="15.75">
      <c r="A6015" s="3" t="s">
        <v>6042</v>
      </c>
      <c r="B6015" s="3" t="s">
        <v>14</v>
      </c>
      <c r="C6015" t="str">
        <f>IFERROR(VLOOKUP(B6015, Mapping!A:B, 2, FALSE), B6015)</f>
        <v>Grnd Rent</v>
      </c>
    </row>
    <row r="6016" spans="1:3" ht="15.75">
      <c r="A6016" s="3" t="s">
        <v>6043</v>
      </c>
      <c r="B6016" s="3" t="s">
        <v>14</v>
      </c>
      <c r="C6016" t="str">
        <f>IFERROR(VLOOKUP(B6016, Mapping!A:B, 2, FALSE), B6016)</f>
        <v>Grnd Rent</v>
      </c>
    </row>
    <row r="6017" spans="1:3" ht="15.75">
      <c r="A6017" s="3" t="s">
        <v>6044</v>
      </c>
      <c r="B6017" s="3" t="s">
        <v>14</v>
      </c>
      <c r="C6017" t="str">
        <f>IFERROR(VLOOKUP(B6017, Mapping!A:B, 2, FALSE), B6017)</f>
        <v>Grnd Rent</v>
      </c>
    </row>
    <row r="6018" spans="1:3" ht="15.75">
      <c r="A6018" s="3" t="s">
        <v>6045</v>
      </c>
      <c r="B6018" s="3" t="s">
        <v>14</v>
      </c>
      <c r="C6018" t="str">
        <f>IFERROR(VLOOKUP(B6018, Mapping!A:B, 2, FALSE), B6018)</f>
        <v>Grnd Rent</v>
      </c>
    </row>
    <row r="6019" spans="1:3" ht="15.75">
      <c r="A6019" s="3" t="s">
        <v>6046</v>
      </c>
      <c r="B6019" s="3" t="s">
        <v>14</v>
      </c>
      <c r="C6019" t="str">
        <f>IFERROR(VLOOKUP(B6019, Mapping!A:B, 2, FALSE), B6019)</f>
        <v>Grnd Rent</v>
      </c>
    </row>
    <row r="6020" spans="1:3" ht="15.75">
      <c r="A6020" s="3" t="s">
        <v>6047</v>
      </c>
      <c r="B6020" s="3" t="s">
        <v>14</v>
      </c>
      <c r="C6020" t="str">
        <f>IFERROR(VLOOKUP(B6020, Mapping!A:B, 2, FALSE), B6020)</f>
        <v>Grnd Rent</v>
      </c>
    </row>
    <row r="6021" spans="1:3" ht="15.75">
      <c r="A6021" s="3" t="s">
        <v>6048</v>
      </c>
      <c r="B6021" s="3" t="s">
        <v>14</v>
      </c>
      <c r="C6021" t="str">
        <f>IFERROR(VLOOKUP(B6021, Mapping!A:B, 2, FALSE), B6021)</f>
        <v>Grnd Rent</v>
      </c>
    </row>
    <row r="6022" spans="1:3" ht="15.75">
      <c r="A6022" s="3" t="s">
        <v>6049</v>
      </c>
      <c r="B6022" s="3" t="s">
        <v>14</v>
      </c>
      <c r="C6022" t="str">
        <f>IFERROR(VLOOKUP(B6022, Mapping!A:B, 2, FALSE), B6022)</f>
        <v>Grnd Rent</v>
      </c>
    </row>
    <row r="6023" spans="1:3" ht="15.75">
      <c r="A6023" s="3" t="s">
        <v>6050</v>
      </c>
      <c r="B6023" s="3" t="s">
        <v>14</v>
      </c>
      <c r="C6023" t="str">
        <f>IFERROR(VLOOKUP(B6023, Mapping!A:B, 2, FALSE), B6023)</f>
        <v>Grnd Rent</v>
      </c>
    </row>
    <row r="6024" spans="1:3" ht="15.75">
      <c r="A6024" s="3" t="s">
        <v>6051</v>
      </c>
      <c r="B6024" s="3" t="s">
        <v>14</v>
      </c>
      <c r="C6024" t="str">
        <f>IFERROR(VLOOKUP(B6024, Mapping!A:B, 2, FALSE), B6024)</f>
        <v>Grnd Rent</v>
      </c>
    </row>
    <row r="6025" spans="1:3" ht="15.75">
      <c r="A6025" s="3" t="s">
        <v>6052</v>
      </c>
      <c r="B6025" s="3" t="s">
        <v>1</v>
      </c>
      <c r="C6025" t="str">
        <f>IFERROR(VLOOKUP(B6025, Mapping!A:B, 2, FALSE), B6025)</f>
        <v>Sold</v>
      </c>
    </row>
    <row r="6026" spans="1:3" ht="15.75">
      <c r="A6026" s="3" t="s">
        <v>6053</v>
      </c>
      <c r="B6026" s="3" t="s">
        <v>14</v>
      </c>
      <c r="C6026" t="str">
        <f>IFERROR(VLOOKUP(B6026, Mapping!A:B, 2, FALSE), B6026)</f>
        <v>Grnd Rent</v>
      </c>
    </row>
    <row r="6027" spans="1:3" ht="15.75">
      <c r="A6027" s="3" t="s">
        <v>6054</v>
      </c>
      <c r="B6027" s="3" t="s">
        <v>14</v>
      </c>
      <c r="C6027" t="str">
        <f>IFERROR(VLOOKUP(B6027, Mapping!A:B, 2, FALSE), B6027)</f>
        <v>Grnd Rent</v>
      </c>
    </row>
    <row r="6028" spans="1:3" ht="15.75">
      <c r="A6028" s="3" t="s">
        <v>6055</v>
      </c>
      <c r="B6028" s="3" t="s">
        <v>14</v>
      </c>
      <c r="C6028" t="str">
        <f>IFERROR(VLOOKUP(B6028, Mapping!A:B, 2, FALSE), B6028)</f>
        <v>Grnd Rent</v>
      </c>
    </row>
    <row r="6029" spans="1:3" ht="15.75">
      <c r="A6029" s="3" t="s">
        <v>6056</v>
      </c>
      <c r="B6029" s="3" t="s">
        <v>14</v>
      </c>
      <c r="C6029" t="str">
        <f>IFERROR(VLOOKUP(B6029, Mapping!A:B, 2, FALSE), B6029)</f>
        <v>Grnd Rent</v>
      </c>
    </row>
    <row r="6030" spans="1:3" ht="15.75">
      <c r="A6030" s="3" t="s">
        <v>6057</v>
      </c>
      <c r="B6030" s="3" t="s">
        <v>1</v>
      </c>
      <c r="C6030" t="str">
        <f>IFERROR(VLOOKUP(B6030, Mapping!A:B, 2, FALSE), B6030)</f>
        <v>Sold</v>
      </c>
    </row>
    <row r="6031" spans="1:3" ht="15.75">
      <c r="A6031" s="3" t="s">
        <v>6058</v>
      </c>
      <c r="B6031" s="3" t="s">
        <v>14</v>
      </c>
      <c r="C6031" t="str">
        <f>IFERROR(VLOOKUP(B6031, Mapping!A:B, 2, FALSE), B6031)</f>
        <v>Grnd Rent</v>
      </c>
    </row>
    <row r="6032" spans="1:3" ht="15.75">
      <c r="A6032" s="3" t="s">
        <v>6059</v>
      </c>
      <c r="B6032" s="3" t="s">
        <v>14</v>
      </c>
      <c r="C6032" t="str">
        <f>IFERROR(VLOOKUP(B6032, Mapping!A:B, 2, FALSE), B6032)</f>
        <v>Grnd Rent</v>
      </c>
    </row>
    <row r="6033" spans="1:3" ht="15.75">
      <c r="A6033" s="3" t="s">
        <v>6060</v>
      </c>
      <c r="B6033" s="3" t="s">
        <v>14</v>
      </c>
      <c r="C6033" t="str">
        <f>IFERROR(VLOOKUP(B6033, Mapping!A:B, 2, FALSE), B6033)</f>
        <v>Grnd Rent</v>
      </c>
    </row>
    <row r="6034" spans="1:3" ht="15.75">
      <c r="A6034" s="3" t="s">
        <v>6061</v>
      </c>
      <c r="B6034" s="3" t="s">
        <v>14</v>
      </c>
      <c r="C6034" t="str">
        <f>IFERROR(VLOOKUP(B6034, Mapping!A:B, 2, FALSE), B6034)</f>
        <v>Grnd Rent</v>
      </c>
    </row>
    <row r="6035" spans="1:3" ht="15.75">
      <c r="A6035" s="3" t="s">
        <v>6062</v>
      </c>
      <c r="B6035" s="3" t="s">
        <v>14</v>
      </c>
      <c r="C6035" t="str">
        <f>IFERROR(VLOOKUP(B6035, Mapping!A:B, 2, FALSE), B6035)</f>
        <v>Grnd Rent</v>
      </c>
    </row>
    <row r="6036" spans="1:3" ht="15.75">
      <c r="A6036" s="3" t="s">
        <v>6063</v>
      </c>
      <c r="B6036" s="3" t="s">
        <v>14</v>
      </c>
      <c r="C6036" t="str">
        <f>IFERROR(VLOOKUP(B6036, Mapping!A:B, 2, FALSE), B6036)</f>
        <v>Grnd Rent</v>
      </c>
    </row>
    <row r="6037" spans="1:3" ht="15.75">
      <c r="A6037" s="3" t="s">
        <v>6064</v>
      </c>
      <c r="B6037" s="3" t="s">
        <v>14</v>
      </c>
      <c r="C6037" t="str">
        <f>IFERROR(VLOOKUP(B6037, Mapping!A:B, 2, FALSE), B6037)</f>
        <v>Grnd Rent</v>
      </c>
    </row>
    <row r="6038" spans="1:3" ht="15.75">
      <c r="A6038" s="3" t="s">
        <v>6065</v>
      </c>
      <c r="B6038" s="3" t="s">
        <v>1</v>
      </c>
      <c r="C6038" t="str">
        <f>IFERROR(VLOOKUP(B6038, Mapping!A:B, 2, FALSE), B6038)</f>
        <v>Sold</v>
      </c>
    </row>
    <row r="6039" spans="1:3" ht="15.75">
      <c r="A6039" s="3" t="s">
        <v>6066</v>
      </c>
      <c r="B6039" s="3" t="s">
        <v>1</v>
      </c>
      <c r="C6039" t="str">
        <f>IFERROR(VLOOKUP(B6039, Mapping!A:B, 2, FALSE), B6039)</f>
        <v>Sold</v>
      </c>
    </row>
    <row r="6040" spans="1:3" ht="15.75">
      <c r="A6040" s="3" t="s">
        <v>6067</v>
      </c>
      <c r="B6040" s="3" t="s">
        <v>14</v>
      </c>
      <c r="C6040" t="str">
        <f>IFERROR(VLOOKUP(B6040, Mapping!A:B, 2, FALSE), B6040)</f>
        <v>Grnd Rent</v>
      </c>
    </row>
    <row r="6041" spans="1:3" ht="15.75">
      <c r="A6041" s="3" t="s">
        <v>6068</v>
      </c>
      <c r="B6041" s="3" t="s">
        <v>14</v>
      </c>
      <c r="C6041" t="str">
        <f>IFERROR(VLOOKUP(B6041, Mapping!A:B, 2, FALSE), B6041)</f>
        <v>Grnd Rent</v>
      </c>
    </row>
    <row r="6042" spans="1:3" ht="15.75">
      <c r="A6042" s="3" t="s">
        <v>6069</v>
      </c>
      <c r="B6042" s="3" t="s">
        <v>14</v>
      </c>
      <c r="C6042" t="str">
        <f>IFERROR(VLOOKUP(B6042, Mapping!A:B, 2, FALSE), B6042)</f>
        <v>Grnd Rent</v>
      </c>
    </row>
    <row r="6043" spans="1:3" ht="15.75">
      <c r="A6043" s="3" t="s">
        <v>6070</v>
      </c>
      <c r="B6043" s="3" t="s">
        <v>1</v>
      </c>
      <c r="C6043" t="str">
        <f>IFERROR(VLOOKUP(B6043, Mapping!A:B, 2, FALSE), B6043)</f>
        <v>Sold</v>
      </c>
    </row>
    <row r="6044" spans="1:3" ht="15.75">
      <c r="A6044" s="3" t="s">
        <v>6071</v>
      </c>
      <c r="B6044" s="3" t="s">
        <v>14</v>
      </c>
      <c r="C6044" t="str">
        <f>IFERROR(VLOOKUP(B6044, Mapping!A:B, 2, FALSE), B6044)</f>
        <v>Grnd Rent</v>
      </c>
    </row>
    <row r="6045" spans="1:3" ht="15.75">
      <c r="A6045" s="3" t="s">
        <v>6072</v>
      </c>
      <c r="B6045" s="3" t="s">
        <v>14</v>
      </c>
      <c r="C6045" t="str">
        <f>IFERROR(VLOOKUP(B6045, Mapping!A:B, 2, FALSE), B6045)</f>
        <v>Grnd Rent</v>
      </c>
    </row>
    <row r="6046" spans="1:3" ht="15.75">
      <c r="A6046" s="2" t="s">
        <v>6073</v>
      </c>
      <c r="B6046" s="2" t="s">
        <v>11</v>
      </c>
      <c r="C6046" t="str">
        <f>IFERROR(VLOOKUP(B6046, Mapping!A:B, 2, FALSE), B6046)</f>
        <v>Regulated</v>
      </c>
    </row>
    <row r="6047" spans="1:3" ht="15.75">
      <c r="A6047" s="3" t="s">
        <v>6074</v>
      </c>
      <c r="B6047" s="3" t="s">
        <v>14</v>
      </c>
      <c r="C6047" t="str">
        <f>IFERROR(VLOOKUP(B6047, Mapping!A:B, 2, FALSE), B6047)</f>
        <v>Grnd Rent</v>
      </c>
    </row>
    <row r="6048" spans="1:3" ht="15.75">
      <c r="A6048" s="3" t="s">
        <v>6075</v>
      </c>
      <c r="B6048" s="3" t="s">
        <v>14</v>
      </c>
      <c r="C6048" t="str">
        <f>IFERROR(VLOOKUP(B6048, Mapping!A:B, 2, FALSE), B6048)</f>
        <v>Grnd Rent</v>
      </c>
    </row>
    <row r="6049" spans="1:3" ht="15.75">
      <c r="A6049" s="3" t="s">
        <v>6076</v>
      </c>
      <c r="B6049" s="3" t="s">
        <v>14</v>
      </c>
      <c r="C6049" t="str">
        <f>IFERROR(VLOOKUP(B6049, Mapping!A:B, 2, FALSE), B6049)</f>
        <v>Grnd Rent</v>
      </c>
    </row>
    <row r="6050" spans="1:3" ht="15.75">
      <c r="A6050" s="3" t="s">
        <v>6077</v>
      </c>
      <c r="B6050" s="3" t="s">
        <v>29</v>
      </c>
      <c r="C6050" t="str">
        <f>IFERROR(VLOOKUP(B6050, Mapping!A:B, 2, FALSE), B6050)</f>
        <v>Nil GR</v>
      </c>
    </row>
    <row r="6051" spans="1:3" ht="15.75">
      <c r="A6051" s="3" t="s">
        <v>6078</v>
      </c>
      <c r="B6051" s="3" t="s">
        <v>14</v>
      </c>
      <c r="C6051" t="str">
        <f>IFERROR(VLOOKUP(B6051, Mapping!A:B, 2, FALSE), B6051)</f>
        <v>Grnd Rent</v>
      </c>
    </row>
    <row r="6052" spans="1:3" ht="15.75">
      <c r="A6052" s="3" t="s">
        <v>6079</v>
      </c>
      <c r="B6052" s="3" t="s">
        <v>1</v>
      </c>
      <c r="C6052" t="str">
        <f>IFERROR(VLOOKUP(B6052, Mapping!A:B, 2, FALSE), B6052)</f>
        <v>Sold</v>
      </c>
    </row>
    <row r="6053" spans="1:3" ht="15.75">
      <c r="A6053" s="3" t="s">
        <v>6080</v>
      </c>
      <c r="B6053" s="3" t="s">
        <v>14</v>
      </c>
      <c r="C6053" t="str">
        <f>IFERROR(VLOOKUP(B6053, Mapping!A:B, 2, FALSE), B6053)</f>
        <v>Grnd Rent</v>
      </c>
    </row>
    <row r="6054" spans="1:3" ht="15.75">
      <c r="A6054" s="3" t="s">
        <v>6081</v>
      </c>
      <c r="B6054" s="3" t="s">
        <v>14</v>
      </c>
      <c r="C6054" t="str">
        <f>IFERROR(VLOOKUP(B6054, Mapping!A:B, 2, FALSE), B6054)</f>
        <v>Grnd Rent</v>
      </c>
    </row>
    <row r="6055" spans="1:3" ht="15.75">
      <c r="A6055" s="2" t="s">
        <v>6082</v>
      </c>
      <c r="B6055" s="2" t="s">
        <v>11</v>
      </c>
      <c r="C6055" t="str">
        <f>IFERROR(VLOOKUP(B6055, Mapping!A:B, 2, FALSE), B6055)</f>
        <v>Regulated</v>
      </c>
    </row>
    <row r="6056" spans="1:3" ht="15.75">
      <c r="A6056" s="3" t="s">
        <v>6083</v>
      </c>
      <c r="B6056" s="3" t="s">
        <v>14</v>
      </c>
      <c r="C6056" t="str">
        <f>IFERROR(VLOOKUP(B6056, Mapping!A:B, 2, FALSE), B6056)</f>
        <v>Grnd Rent</v>
      </c>
    </row>
    <row r="6057" spans="1:3" ht="15.75">
      <c r="A6057" s="3" t="s">
        <v>6084</v>
      </c>
      <c r="B6057" s="3" t="s">
        <v>1</v>
      </c>
      <c r="C6057" t="str">
        <f>IFERROR(VLOOKUP(B6057, Mapping!A:B, 2, FALSE), B6057)</f>
        <v>Sold</v>
      </c>
    </row>
    <row r="6058" spans="1:3" ht="15.75">
      <c r="A6058" s="3" t="s">
        <v>6085</v>
      </c>
      <c r="B6058" s="3" t="s">
        <v>1</v>
      </c>
      <c r="C6058" t="str">
        <f>IFERROR(VLOOKUP(B6058, Mapping!A:B, 2, FALSE), B6058)</f>
        <v>Sold</v>
      </c>
    </row>
    <row r="6059" spans="1:3" ht="15.75">
      <c r="A6059" s="3" t="s">
        <v>6086</v>
      </c>
      <c r="B6059" s="3" t="s">
        <v>14</v>
      </c>
      <c r="C6059" t="str">
        <f>IFERROR(VLOOKUP(B6059, Mapping!A:B, 2, FALSE), B6059)</f>
        <v>Grnd Rent</v>
      </c>
    </row>
    <row r="6060" spans="1:3" ht="15.75">
      <c r="A6060" s="3" t="s">
        <v>6087</v>
      </c>
      <c r="B6060" s="3" t="s">
        <v>14</v>
      </c>
      <c r="C6060" t="str">
        <f>IFERROR(VLOOKUP(B6060, Mapping!A:B, 2, FALSE), B6060)</f>
        <v>Grnd Rent</v>
      </c>
    </row>
    <row r="6061" spans="1:3" ht="15.75">
      <c r="A6061" s="3" t="s">
        <v>6088</v>
      </c>
      <c r="B6061" s="3" t="s">
        <v>14</v>
      </c>
      <c r="C6061" t="str">
        <f>IFERROR(VLOOKUP(B6061, Mapping!A:B, 2, FALSE), B6061)</f>
        <v>Grnd Rent</v>
      </c>
    </row>
    <row r="6062" spans="1:3" ht="15.75">
      <c r="A6062" s="2" t="s">
        <v>6089</v>
      </c>
      <c r="B6062" s="2" t="s">
        <v>11</v>
      </c>
      <c r="C6062" t="str">
        <f>IFERROR(VLOOKUP(B6062, Mapping!A:B, 2, FALSE), B6062)</f>
        <v>Regulated</v>
      </c>
    </row>
    <row r="6063" spans="1:3" ht="15.75">
      <c r="A6063" s="3" t="s">
        <v>6090</v>
      </c>
      <c r="B6063" s="3" t="s">
        <v>14</v>
      </c>
      <c r="C6063" t="str">
        <f>IFERROR(VLOOKUP(B6063, Mapping!A:B, 2, FALSE), B6063)</f>
        <v>Grnd Rent</v>
      </c>
    </row>
    <row r="6064" spans="1:3" ht="15.75">
      <c r="A6064" s="3" t="s">
        <v>6091</v>
      </c>
      <c r="B6064" s="3" t="s">
        <v>1</v>
      </c>
      <c r="C6064" t="str">
        <f>IFERROR(VLOOKUP(B6064, Mapping!A:B, 2, FALSE), B6064)</f>
        <v>Sold</v>
      </c>
    </row>
    <row r="6065" spans="1:3" ht="15.75">
      <c r="A6065" s="3" t="s">
        <v>6092</v>
      </c>
      <c r="B6065" s="3" t="s">
        <v>1</v>
      </c>
      <c r="C6065" t="str">
        <f>IFERROR(VLOOKUP(B6065, Mapping!A:B, 2, FALSE), B6065)</f>
        <v>Sold</v>
      </c>
    </row>
    <row r="6066" spans="1:3" ht="15.75">
      <c r="A6066" s="3" t="s">
        <v>6093</v>
      </c>
      <c r="B6066" s="3" t="s">
        <v>14</v>
      </c>
      <c r="C6066" t="str">
        <f>IFERROR(VLOOKUP(B6066, Mapping!A:B, 2, FALSE), B6066)</f>
        <v>Grnd Rent</v>
      </c>
    </row>
    <row r="6067" spans="1:3" ht="15.75">
      <c r="A6067" s="3" t="s">
        <v>6094</v>
      </c>
      <c r="B6067" s="3" t="s">
        <v>444</v>
      </c>
      <c r="C6067" t="str">
        <f>IFERROR(VLOOKUP(B6067, Mapping!A:B, 2, FALSE), B6067)</f>
        <v>Land</v>
      </c>
    </row>
    <row r="6068" spans="1:3" ht="15.75">
      <c r="A6068" s="3" t="s">
        <v>6095</v>
      </c>
      <c r="B6068" s="3" t="s">
        <v>1</v>
      </c>
      <c r="C6068" t="str">
        <f>IFERROR(VLOOKUP(B6068, Mapping!A:B, 2, FALSE), B6068)</f>
        <v>Sold</v>
      </c>
    </row>
    <row r="6069" spans="1:3" ht="15.75">
      <c r="A6069" s="2" t="s">
        <v>6096</v>
      </c>
      <c r="B6069" s="2" t="s">
        <v>11</v>
      </c>
      <c r="C6069" t="str">
        <f>IFERROR(VLOOKUP(B6069, Mapping!A:B, 2, FALSE), B6069)</f>
        <v>Regulated</v>
      </c>
    </row>
    <row r="6070" spans="1:3" ht="15.75">
      <c r="A6070" s="3" t="s">
        <v>6097</v>
      </c>
      <c r="B6070" s="3" t="s">
        <v>14</v>
      </c>
      <c r="C6070" t="str">
        <f>IFERROR(VLOOKUP(B6070, Mapping!A:B, 2, FALSE), B6070)</f>
        <v>Grnd Rent</v>
      </c>
    </row>
    <row r="6071" spans="1:3" ht="15.75">
      <c r="A6071" s="3" t="s">
        <v>6098</v>
      </c>
      <c r="B6071" s="3" t="s">
        <v>14</v>
      </c>
      <c r="C6071" t="str">
        <f>IFERROR(VLOOKUP(B6071, Mapping!A:B, 2, FALSE), B6071)</f>
        <v>Grnd Rent</v>
      </c>
    </row>
    <row r="6072" spans="1:3" ht="15.75">
      <c r="A6072" s="3" t="s">
        <v>6099</v>
      </c>
      <c r="B6072" s="3" t="s">
        <v>14</v>
      </c>
      <c r="C6072" t="str">
        <f>IFERROR(VLOOKUP(B6072, Mapping!A:B, 2, FALSE), B6072)</f>
        <v>Grnd Rent</v>
      </c>
    </row>
    <row r="6073" spans="1:3" ht="15.75">
      <c r="A6073" s="3" t="s">
        <v>6100</v>
      </c>
      <c r="B6073" s="3" t="s">
        <v>1</v>
      </c>
      <c r="C6073" t="str">
        <f>IFERROR(VLOOKUP(B6073, Mapping!A:B, 2, FALSE), B6073)</f>
        <v>Sold</v>
      </c>
    </row>
    <row r="6074" spans="1:3" ht="15.75">
      <c r="A6074" s="3" t="s">
        <v>6101</v>
      </c>
      <c r="B6074" s="3" t="s">
        <v>1</v>
      </c>
      <c r="C6074" t="str">
        <f>IFERROR(VLOOKUP(B6074, Mapping!A:B, 2, FALSE), B6074)</f>
        <v>Sold</v>
      </c>
    </row>
    <row r="6075" spans="1:3" ht="15.75">
      <c r="A6075" s="3" t="s">
        <v>6102</v>
      </c>
      <c r="B6075" s="3" t="s">
        <v>1</v>
      </c>
      <c r="C6075" t="str">
        <f>IFERROR(VLOOKUP(B6075, Mapping!A:B, 2, FALSE), B6075)</f>
        <v>Sold</v>
      </c>
    </row>
    <row r="6076" spans="1:3" ht="15.75">
      <c r="A6076" s="3" t="s">
        <v>6103</v>
      </c>
      <c r="B6076" s="3" t="s">
        <v>14</v>
      </c>
      <c r="C6076" t="str">
        <f>IFERROR(VLOOKUP(B6076, Mapping!A:B, 2, FALSE), B6076)</f>
        <v>Grnd Rent</v>
      </c>
    </row>
    <row r="6077" spans="1:3" ht="15.75">
      <c r="A6077" s="3" t="s">
        <v>6104</v>
      </c>
      <c r="B6077" s="3" t="s">
        <v>1</v>
      </c>
      <c r="C6077" t="str">
        <f>IFERROR(VLOOKUP(B6077, Mapping!A:B, 2, FALSE), B6077)</f>
        <v>Sold</v>
      </c>
    </row>
    <row r="6078" spans="1:3" ht="15.75">
      <c r="A6078" s="3" t="s">
        <v>6105</v>
      </c>
      <c r="B6078" s="3" t="s">
        <v>14</v>
      </c>
      <c r="C6078" t="str">
        <f>IFERROR(VLOOKUP(B6078, Mapping!A:B, 2, FALSE), B6078)</f>
        <v>Grnd Rent</v>
      </c>
    </row>
    <row r="6079" spans="1:3" ht="15.75">
      <c r="A6079" s="3" t="s">
        <v>6106</v>
      </c>
      <c r="B6079" s="3" t="s">
        <v>14</v>
      </c>
      <c r="C6079" t="str">
        <f>IFERROR(VLOOKUP(B6079, Mapping!A:B, 2, FALSE), B6079)</f>
        <v>Grnd Rent</v>
      </c>
    </row>
    <row r="6080" spans="1:3" ht="15.75">
      <c r="A6080" s="3" t="s">
        <v>6107</v>
      </c>
      <c r="B6080" s="3" t="s">
        <v>29</v>
      </c>
      <c r="C6080" t="str">
        <f>IFERROR(VLOOKUP(B6080, Mapping!A:B, 2, FALSE), B6080)</f>
        <v>Nil GR</v>
      </c>
    </row>
    <row r="6081" spans="1:3" ht="15.75">
      <c r="A6081" s="3" t="s">
        <v>6108</v>
      </c>
      <c r="B6081" s="3" t="s">
        <v>1</v>
      </c>
      <c r="C6081" t="str">
        <f>IFERROR(VLOOKUP(B6081, Mapping!A:B, 2, FALSE), B6081)</f>
        <v>Sold</v>
      </c>
    </row>
    <row r="6082" spans="1:3" ht="15.75">
      <c r="A6082" s="3" t="s">
        <v>6109</v>
      </c>
      <c r="B6082" s="3" t="s">
        <v>14</v>
      </c>
      <c r="C6082" t="str">
        <f>IFERROR(VLOOKUP(B6082, Mapping!A:B, 2, FALSE), B6082)</f>
        <v>Grnd Rent</v>
      </c>
    </row>
    <row r="6083" spans="1:3" ht="15.75">
      <c r="A6083" s="3" t="s">
        <v>6110</v>
      </c>
      <c r="B6083" s="3" t="s">
        <v>14</v>
      </c>
      <c r="C6083" t="str">
        <f>IFERROR(VLOOKUP(B6083, Mapping!A:B, 2, FALSE), B6083)</f>
        <v>Grnd Rent</v>
      </c>
    </row>
    <row r="6084" spans="1:3" ht="15.75">
      <c r="A6084" s="3" t="s">
        <v>6111</v>
      </c>
      <c r="B6084" s="3" t="s">
        <v>14</v>
      </c>
      <c r="C6084" t="str">
        <f>IFERROR(VLOOKUP(B6084, Mapping!A:B, 2, FALSE), B6084)</f>
        <v>Grnd Rent</v>
      </c>
    </row>
    <row r="6085" spans="1:3" ht="15.75">
      <c r="A6085" s="3" t="s">
        <v>6112</v>
      </c>
      <c r="B6085" s="3" t="s">
        <v>14</v>
      </c>
      <c r="C6085" t="str">
        <f>IFERROR(VLOOKUP(B6085, Mapping!A:B, 2, FALSE), B6085)</f>
        <v>Grnd Rent</v>
      </c>
    </row>
    <row r="6086" spans="1:3" ht="15.75">
      <c r="A6086" s="3" t="s">
        <v>6113</v>
      </c>
      <c r="B6086" s="3" t="s">
        <v>14</v>
      </c>
      <c r="C6086" t="str">
        <f>IFERROR(VLOOKUP(B6086, Mapping!A:B, 2, FALSE), B6086)</f>
        <v>Grnd Rent</v>
      </c>
    </row>
    <row r="6087" spans="1:3" ht="15.75">
      <c r="A6087" s="3" t="s">
        <v>6114</v>
      </c>
      <c r="B6087" s="3" t="s">
        <v>14</v>
      </c>
      <c r="C6087" t="str">
        <f>IFERROR(VLOOKUP(B6087, Mapping!A:B, 2, FALSE), B6087)</f>
        <v>Grnd Rent</v>
      </c>
    </row>
    <row r="6088" spans="1:3" ht="15.75">
      <c r="A6088" s="3" t="s">
        <v>6115</v>
      </c>
      <c r="B6088" s="3" t="s">
        <v>14</v>
      </c>
      <c r="C6088" t="str">
        <f>IFERROR(VLOOKUP(B6088, Mapping!A:B, 2, FALSE), B6088)</f>
        <v>Grnd Rent</v>
      </c>
    </row>
    <row r="6089" spans="1:3" ht="15.75">
      <c r="A6089" s="3" t="s">
        <v>6116</v>
      </c>
      <c r="B6089" s="3" t="s">
        <v>1</v>
      </c>
      <c r="C6089" t="str">
        <f>IFERROR(VLOOKUP(B6089, Mapping!A:B, 2, FALSE), B6089)</f>
        <v>Sold</v>
      </c>
    </row>
    <row r="6090" spans="1:3" ht="15.75">
      <c r="A6090" s="3" t="s">
        <v>6117</v>
      </c>
      <c r="B6090" s="3" t="s">
        <v>14</v>
      </c>
      <c r="C6090" t="str">
        <f>IFERROR(VLOOKUP(B6090, Mapping!A:B, 2, FALSE), B6090)</f>
        <v>Grnd Rent</v>
      </c>
    </row>
    <row r="6091" spans="1:3" ht="15.75">
      <c r="A6091" s="3" t="s">
        <v>6118</v>
      </c>
      <c r="B6091" s="3" t="s">
        <v>444</v>
      </c>
      <c r="C6091" t="str">
        <f>IFERROR(VLOOKUP(B6091, Mapping!A:B, 2, FALSE), B6091)</f>
        <v>Land</v>
      </c>
    </row>
    <row r="6092" spans="1:3" ht="15.75">
      <c r="A6092" s="3" t="s">
        <v>6119</v>
      </c>
      <c r="B6092" s="3" t="s">
        <v>14</v>
      </c>
      <c r="C6092" t="str">
        <f>IFERROR(VLOOKUP(B6092, Mapping!A:B, 2, FALSE), B6092)</f>
        <v>Grnd Rent</v>
      </c>
    </row>
    <row r="6093" spans="1:3" ht="15.75">
      <c r="A6093" s="3" t="s">
        <v>6120</v>
      </c>
      <c r="B6093" s="3" t="s">
        <v>14</v>
      </c>
      <c r="C6093" t="str">
        <f>IFERROR(VLOOKUP(B6093, Mapping!A:B, 2, FALSE), B6093)</f>
        <v>Grnd Rent</v>
      </c>
    </row>
    <row r="6094" spans="1:3" ht="15.75">
      <c r="A6094" s="3" t="s">
        <v>6121</v>
      </c>
      <c r="B6094" s="3" t="s">
        <v>14</v>
      </c>
      <c r="C6094" t="str">
        <f>IFERROR(VLOOKUP(B6094, Mapping!A:B, 2, FALSE), B6094)</f>
        <v>Grnd Rent</v>
      </c>
    </row>
    <row r="6095" spans="1:3" ht="15.75">
      <c r="A6095" s="3" t="s">
        <v>6122</v>
      </c>
      <c r="B6095" s="3" t="s">
        <v>14</v>
      </c>
      <c r="C6095" t="str">
        <f>IFERROR(VLOOKUP(B6095, Mapping!A:B, 2, FALSE), B6095)</f>
        <v>Grnd Rent</v>
      </c>
    </row>
    <row r="6096" spans="1:3" ht="15.75">
      <c r="A6096" s="2" t="s">
        <v>6123</v>
      </c>
      <c r="B6096" s="2" t="s">
        <v>11</v>
      </c>
      <c r="C6096" t="str">
        <f>IFERROR(VLOOKUP(B6096, Mapping!A:B, 2, FALSE), B6096)</f>
        <v>Regulated</v>
      </c>
    </row>
    <row r="6097" spans="1:3" ht="15.75">
      <c r="A6097" s="3" t="s">
        <v>6124</v>
      </c>
      <c r="B6097" s="3" t="s">
        <v>14</v>
      </c>
      <c r="C6097" t="str">
        <f>IFERROR(VLOOKUP(B6097, Mapping!A:B, 2, FALSE), B6097)</f>
        <v>Grnd Rent</v>
      </c>
    </row>
    <row r="6098" spans="1:3" ht="15.75">
      <c r="A6098" s="3" t="s">
        <v>6125</v>
      </c>
      <c r="B6098" s="3" t="s">
        <v>14</v>
      </c>
      <c r="C6098" t="str">
        <f>IFERROR(VLOOKUP(B6098, Mapping!A:B, 2, FALSE), B6098)</f>
        <v>Grnd Rent</v>
      </c>
    </row>
    <row r="6099" spans="1:3" ht="15.75">
      <c r="A6099" s="3" t="s">
        <v>6126</v>
      </c>
      <c r="B6099" s="3" t="s">
        <v>1</v>
      </c>
      <c r="C6099" t="str">
        <f>IFERROR(VLOOKUP(B6099, Mapping!A:B, 2, FALSE), B6099)</f>
        <v>Sold</v>
      </c>
    </row>
    <row r="6100" spans="1:3" ht="15.75">
      <c r="A6100" s="3" t="s">
        <v>6127</v>
      </c>
      <c r="B6100" s="3" t="s">
        <v>14</v>
      </c>
      <c r="C6100" t="str">
        <f>IFERROR(VLOOKUP(B6100, Mapping!A:B, 2, FALSE), B6100)</f>
        <v>Grnd Rent</v>
      </c>
    </row>
    <row r="6101" spans="1:3" ht="15.75">
      <c r="A6101" s="3" t="s">
        <v>6128</v>
      </c>
      <c r="B6101" s="3" t="s">
        <v>14</v>
      </c>
      <c r="C6101" t="str">
        <f>IFERROR(VLOOKUP(B6101, Mapping!A:B, 2, FALSE), B6101)</f>
        <v>Grnd Rent</v>
      </c>
    </row>
    <row r="6102" spans="1:3" ht="15.75">
      <c r="A6102" s="3" t="s">
        <v>6129</v>
      </c>
      <c r="B6102" s="3" t="s">
        <v>14</v>
      </c>
      <c r="C6102" t="str">
        <f>IFERROR(VLOOKUP(B6102, Mapping!A:B, 2, FALSE), B6102)</f>
        <v>Grnd Rent</v>
      </c>
    </row>
    <row r="6103" spans="1:3" ht="15.75">
      <c r="A6103" s="2" t="s">
        <v>6130</v>
      </c>
      <c r="B6103" s="2" t="s">
        <v>11</v>
      </c>
      <c r="C6103" t="str">
        <f>IFERROR(VLOOKUP(B6103, Mapping!A:B, 2, FALSE), B6103)</f>
        <v>Regulated</v>
      </c>
    </row>
    <row r="6104" spans="1:3" ht="15.75">
      <c r="A6104" s="3" t="s">
        <v>6131</v>
      </c>
      <c r="B6104" s="3" t="s">
        <v>14</v>
      </c>
      <c r="C6104" t="str">
        <f>IFERROR(VLOOKUP(B6104, Mapping!A:B, 2, FALSE), B6104)</f>
        <v>Grnd Rent</v>
      </c>
    </row>
    <row r="6105" spans="1:3" ht="15.75">
      <c r="A6105" s="3" t="s">
        <v>6132</v>
      </c>
      <c r="B6105" s="3" t="s">
        <v>1</v>
      </c>
      <c r="C6105" t="str">
        <f>IFERROR(VLOOKUP(B6105, Mapping!A:B, 2, FALSE), B6105)</f>
        <v>Sold</v>
      </c>
    </row>
    <row r="6106" spans="1:3" ht="15.75">
      <c r="A6106" s="3" t="s">
        <v>6133</v>
      </c>
      <c r="B6106" s="3" t="s">
        <v>1</v>
      </c>
      <c r="C6106" t="str">
        <f>IFERROR(VLOOKUP(B6106, Mapping!A:B, 2, FALSE), B6106)</f>
        <v>Sold</v>
      </c>
    </row>
    <row r="6107" spans="1:3" ht="15.75">
      <c r="A6107" s="3" t="s">
        <v>6134</v>
      </c>
      <c r="B6107" s="3" t="s">
        <v>14</v>
      </c>
      <c r="C6107" t="str">
        <f>IFERROR(VLOOKUP(B6107, Mapping!A:B, 2, FALSE), B6107)</f>
        <v>Grnd Rent</v>
      </c>
    </row>
    <row r="6108" spans="1:3" ht="15.75">
      <c r="A6108" s="3" t="s">
        <v>6135</v>
      </c>
      <c r="B6108" s="3" t="s">
        <v>1</v>
      </c>
      <c r="C6108" t="str">
        <f>IFERROR(VLOOKUP(B6108, Mapping!A:B, 2, FALSE), B6108)</f>
        <v>Sold</v>
      </c>
    </row>
    <row r="6109" spans="1:3" ht="15.75">
      <c r="A6109" s="3" t="s">
        <v>6136</v>
      </c>
      <c r="B6109" s="3" t="s">
        <v>14</v>
      </c>
      <c r="C6109" t="str">
        <f>IFERROR(VLOOKUP(B6109, Mapping!A:B, 2, FALSE), B6109)</f>
        <v>Grnd Rent</v>
      </c>
    </row>
    <row r="6110" spans="1:3" ht="15.75">
      <c r="A6110" s="2" t="s">
        <v>6137</v>
      </c>
      <c r="B6110" s="2" t="s">
        <v>11</v>
      </c>
      <c r="C6110" t="str">
        <f>IFERROR(VLOOKUP(B6110, Mapping!A:B, 2, FALSE), B6110)</f>
        <v>Regulated</v>
      </c>
    </row>
    <row r="6111" spans="1:3" ht="15.75">
      <c r="A6111" s="3" t="s">
        <v>6138</v>
      </c>
      <c r="B6111" s="3" t="s">
        <v>14</v>
      </c>
      <c r="C6111" t="str">
        <f>IFERROR(VLOOKUP(B6111, Mapping!A:B, 2, FALSE), B6111)</f>
        <v>Grnd Rent</v>
      </c>
    </row>
    <row r="6112" spans="1:3" ht="15.75">
      <c r="A6112" s="3" t="s">
        <v>6139</v>
      </c>
      <c r="B6112" s="3" t="s">
        <v>14</v>
      </c>
      <c r="C6112" t="str">
        <f>IFERROR(VLOOKUP(B6112, Mapping!A:B, 2, FALSE), B6112)</f>
        <v>Grnd Rent</v>
      </c>
    </row>
    <row r="6113" spans="1:3" ht="15.75">
      <c r="A6113" s="3" t="s">
        <v>6140</v>
      </c>
      <c r="B6113" s="3" t="s">
        <v>1</v>
      </c>
      <c r="C6113" t="str">
        <f>IFERROR(VLOOKUP(B6113, Mapping!A:B, 2, FALSE), B6113)</f>
        <v>Sold</v>
      </c>
    </row>
    <row r="6114" spans="1:3" ht="15.75">
      <c r="A6114" s="3" t="s">
        <v>6141</v>
      </c>
      <c r="B6114" s="3" t="s">
        <v>444</v>
      </c>
      <c r="C6114" t="str">
        <f>IFERROR(VLOOKUP(B6114, Mapping!A:B, 2, FALSE), B6114)</f>
        <v>Land</v>
      </c>
    </row>
    <row r="6115" spans="1:3" ht="15.75">
      <c r="A6115" s="3" t="s">
        <v>6142</v>
      </c>
      <c r="B6115" s="3" t="s">
        <v>1</v>
      </c>
      <c r="C6115" t="str">
        <f>IFERROR(VLOOKUP(B6115, Mapping!A:B, 2, FALSE), B6115)</f>
        <v>Sold</v>
      </c>
    </row>
    <row r="6116" spans="1:3" ht="15.75">
      <c r="A6116" s="3" t="s">
        <v>6143</v>
      </c>
      <c r="B6116" s="3" t="s">
        <v>14</v>
      </c>
      <c r="C6116" t="str">
        <f>IFERROR(VLOOKUP(B6116, Mapping!A:B, 2, FALSE), B6116)</f>
        <v>Grnd Rent</v>
      </c>
    </row>
    <row r="6117" spans="1:3" ht="15.75">
      <c r="A6117" s="3" t="s">
        <v>6144</v>
      </c>
      <c r="B6117" s="3" t="s">
        <v>14</v>
      </c>
      <c r="C6117" t="str">
        <f>IFERROR(VLOOKUP(B6117, Mapping!A:B, 2, FALSE), B6117)</f>
        <v>Grnd Rent</v>
      </c>
    </row>
    <row r="6118" spans="1:3" ht="15.75">
      <c r="A6118" s="3" t="s">
        <v>6145</v>
      </c>
      <c r="B6118" s="3" t="s">
        <v>1</v>
      </c>
      <c r="C6118" t="str">
        <f>IFERROR(VLOOKUP(B6118, Mapping!A:B, 2, FALSE), B6118)</f>
        <v>Sold</v>
      </c>
    </row>
    <row r="6119" spans="1:3" ht="15.75">
      <c r="A6119" s="3" t="s">
        <v>6146</v>
      </c>
      <c r="B6119" s="3" t="s">
        <v>14</v>
      </c>
      <c r="C6119" t="str">
        <f>IFERROR(VLOOKUP(B6119, Mapping!A:B, 2, FALSE), B6119)</f>
        <v>Grnd Rent</v>
      </c>
    </row>
    <row r="6120" spans="1:3" ht="15.75">
      <c r="A6120" s="3" t="s">
        <v>6147</v>
      </c>
      <c r="B6120" s="3" t="s">
        <v>14</v>
      </c>
      <c r="C6120" t="str">
        <f>IFERROR(VLOOKUP(B6120, Mapping!A:B, 2, FALSE), B6120)</f>
        <v>Grnd Rent</v>
      </c>
    </row>
    <row r="6121" spans="1:3" ht="15.75">
      <c r="A6121" s="3" t="s">
        <v>6148</v>
      </c>
      <c r="B6121" s="3" t="s">
        <v>29</v>
      </c>
      <c r="C6121" t="str">
        <f>IFERROR(VLOOKUP(B6121, Mapping!A:B, 2, FALSE), B6121)</f>
        <v>Nil GR</v>
      </c>
    </row>
    <row r="6122" spans="1:3" ht="15.75">
      <c r="A6122" s="3" t="s">
        <v>6149</v>
      </c>
      <c r="B6122" s="3" t="s">
        <v>14</v>
      </c>
      <c r="C6122" t="str">
        <f>IFERROR(VLOOKUP(B6122, Mapping!A:B, 2, FALSE), B6122)</f>
        <v>Grnd Rent</v>
      </c>
    </row>
    <row r="6123" spans="1:3" ht="15.75">
      <c r="A6123" s="3" t="s">
        <v>6150</v>
      </c>
      <c r="B6123" s="3" t="s">
        <v>1</v>
      </c>
      <c r="C6123" t="str">
        <f>IFERROR(VLOOKUP(B6123, Mapping!A:B, 2, FALSE), B6123)</f>
        <v>Sold</v>
      </c>
    </row>
    <row r="6124" spans="1:3" ht="15.75">
      <c r="A6124" s="3" t="s">
        <v>6151</v>
      </c>
      <c r="B6124" s="3" t="s">
        <v>14</v>
      </c>
      <c r="C6124" t="str">
        <f>IFERROR(VLOOKUP(B6124, Mapping!A:B, 2, FALSE), B6124)</f>
        <v>Grnd Rent</v>
      </c>
    </row>
    <row r="6125" spans="1:3" ht="15.75">
      <c r="A6125" s="3" t="s">
        <v>6152</v>
      </c>
      <c r="B6125" s="3" t="s">
        <v>14</v>
      </c>
      <c r="C6125" t="str">
        <f>IFERROR(VLOOKUP(B6125, Mapping!A:B, 2, FALSE), B6125)</f>
        <v>Grnd Rent</v>
      </c>
    </row>
    <row r="6126" spans="1:3" ht="15.75">
      <c r="A6126" s="3" t="s">
        <v>6153</v>
      </c>
      <c r="B6126" s="3" t="s">
        <v>14</v>
      </c>
      <c r="C6126" t="str">
        <f>IFERROR(VLOOKUP(B6126, Mapping!A:B, 2, FALSE), B6126)</f>
        <v>Grnd Rent</v>
      </c>
    </row>
    <row r="6127" spans="1:3" ht="15.75">
      <c r="A6127" s="3" t="s">
        <v>6154</v>
      </c>
      <c r="B6127" s="3" t="s">
        <v>14</v>
      </c>
      <c r="C6127" t="str">
        <f>IFERROR(VLOOKUP(B6127, Mapping!A:B, 2, FALSE), B6127)</f>
        <v>Grnd Rent</v>
      </c>
    </row>
    <row r="6128" spans="1:3" ht="15.75">
      <c r="A6128" s="3" t="s">
        <v>6155</v>
      </c>
      <c r="B6128" s="3" t="s">
        <v>14</v>
      </c>
      <c r="C6128" t="str">
        <f>IFERROR(VLOOKUP(B6128, Mapping!A:B, 2, FALSE), B6128)</f>
        <v>Grnd Rent</v>
      </c>
    </row>
    <row r="6129" spans="1:3" ht="15.75">
      <c r="A6129" s="3" t="s">
        <v>6156</v>
      </c>
      <c r="B6129" s="3" t="s">
        <v>14</v>
      </c>
      <c r="C6129" t="str">
        <f>IFERROR(VLOOKUP(B6129, Mapping!A:B, 2, FALSE), B6129)</f>
        <v>Grnd Rent</v>
      </c>
    </row>
    <row r="6130" spans="1:3" ht="15.75">
      <c r="A6130" s="3" t="s">
        <v>6157</v>
      </c>
      <c r="B6130" s="3" t="s">
        <v>14</v>
      </c>
      <c r="C6130" t="str">
        <f>IFERROR(VLOOKUP(B6130, Mapping!A:B, 2, FALSE), B6130)</f>
        <v>Grnd Rent</v>
      </c>
    </row>
    <row r="6131" spans="1:3" ht="15.75">
      <c r="A6131" s="2" t="s">
        <v>6158</v>
      </c>
      <c r="B6131" s="2" t="s">
        <v>11</v>
      </c>
      <c r="C6131" t="str">
        <f>IFERROR(VLOOKUP(B6131, Mapping!A:B, 2, FALSE), B6131)</f>
        <v>Regulated</v>
      </c>
    </row>
    <row r="6132" spans="1:3" ht="15.75">
      <c r="A6132" s="3" t="s">
        <v>6159</v>
      </c>
      <c r="B6132" s="3" t="s">
        <v>1</v>
      </c>
      <c r="C6132" t="str">
        <f>IFERROR(VLOOKUP(B6132, Mapping!A:B, 2, FALSE), B6132)</f>
        <v>Sold</v>
      </c>
    </row>
    <row r="6133" spans="1:3" ht="15.75">
      <c r="A6133" s="3" t="s">
        <v>6160</v>
      </c>
      <c r="B6133" s="3" t="s">
        <v>14</v>
      </c>
      <c r="C6133" t="str">
        <f>IFERROR(VLOOKUP(B6133, Mapping!A:B, 2, FALSE), B6133)</f>
        <v>Grnd Rent</v>
      </c>
    </row>
    <row r="6134" spans="1:3" ht="15.75">
      <c r="A6134" s="3" t="s">
        <v>6161</v>
      </c>
      <c r="B6134" s="3" t="s">
        <v>14</v>
      </c>
      <c r="C6134" t="str">
        <f>IFERROR(VLOOKUP(B6134, Mapping!A:B, 2, FALSE), B6134)</f>
        <v>Grnd Rent</v>
      </c>
    </row>
    <row r="6135" spans="1:3" ht="15.75">
      <c r="A6135" s="3" t="s">
        <v>6162</v>
      </c>
      <c r="B6135" s="3" t="s">
        <v>14</v>
      </c>
      <c r="C6135" t="str">
        <f>IFERROR(VLOOKUP(B6135, Mapping!A:B, 2, FALSE), B6135)</f>
        <v>Grnd Rent</v>
      </c>
    </row>
    <row r="6136" spans="1:3" ht="15.75">
      <c r="A6136" s="3" t="s">
        <v>6163</v>
      </c>
      <c r="B6136" s="3" t="s">
        <v>14</v>
      </c>
      <c r="C6136" t="str">
        <f>IFERROR(VLOOKUP(B6136, Mapping!A:B, 2, FALSE), B6136)</f>
        <v>Grnd Rent</v>
      </c>
    </row>
    <row r="6137" spans="1:3" ht="15.75">
      <c r="A6137" s="3" t="s">
        <v>6164</v>
      </c>
      <c r="B6137" s="3" t="s">
        <v>1</v>
      </c>
      <c r="C6137" t="str">
        <f>IFERROR(VLOOKUP(B6137, Mapping!A:B, 2, FALSE), B6137)</f>
        <v>Sold</v>
      </c>
    </row>
    <row r="6138" spans="1:3" ht="15.75">
      <c r="A6138" s="3" t="s">
        <v>6165</v>
      </c>
      <c r="B6138" s="3" t="s">
        <v>29</v>
      </c>
      <c r="C6138" t="str">
        <f>IFERROR(VLOOKUP(B6138, Mapping!A:B, 2, FALSE), B6138)</f>
        <v>Nil GR</v>
      </c>
    </row>
    <row r="6139" spans="1:3" ht="15.75">
      <c r="A6139" s="3" t="s">
        <v>6166</v>
      </c>
      <c r="B6139" s="3" t="s">
        <v>14</v>
      </c>
      <c r="C6139" t="str">
        <f>IFERROR(VLOOKUP(B6139, Mapping!A:B, 2, FALSE), B6139)</f>
        <v>Grnd Rent</v>
      </c>
    </row>
    <row r="6140" spans="1:3" ht="15.75">
      <c r="A6140" s="3" t="s">
        <v>6167</v>
      </c>
      <c r="B6140" s="3" t="s">
        <v>14</v>
      </c>
      <c r="C6140" t="str">
        <f>IFERROR(VLOOKUP(B6140, Mapping!A:B, 2, FALSE), B6140)</f>
        <v>Grnd Rent</v>
      </c>
    </row>
    <row r="6141" spans="1:3" ht="15.75">
      <c r="A6141" s="3" t="s">
        <v>6168</v>
      </c>
      <c r="B6141" s="3" t="s">
        <v>380</v>
      </c>
      <c r="C6141" t="str">
        <f>IFERROR(VLOOKUP(B6141, Mapping!A:B, 2, FALSE), B6141)</f>
        <v>Vacant</v>
      </c>
    </row>
    <row r="6142" spans="1:3" ht="15.75">
      <c r="A6142" s="3" t="s">
        <v>6169</v>
      </c>
      <c r="B6142" s="3" t="s">
        <v>14</v>
      </c>
      <c r="C6142" t="str">
        <f>IFERROR(VLOOKUP(B6142, Mapping!A:B, 2, FALSE), B6142)</f>
        <v>Grnd Rent</v>
      </c>
    </row>
    <row r="6143" spans="1:3" ht="15.75">
      <c r="A6143" s="3" t="s">
        <v>6170</v>
      </c>
      <c r="B6143" s="3" t="s">
        <v>14</v>
      </c>
      <c r="C6143" t="str">
        <f>IFERROR(VLOOKUP(B6143, Mapping!A:B, 2, FALSE), B6143)</f>
        <v>Grnd Rent</v>
      </c>
    </row>
    <row r="6144" spans="1:3" ht="15.75">
      <c r="A6144" s="3" t="s">
        <v>6171</v>
      </c>
      <c r="B6144" s="3" t="s">
        <v>14</v>
      </c>
      <c r="C6144" t="str">
        <f>IFERROR(VLOOKUP(B6144, Mapping!A:B, 2, FALSE), B6144)</f>
        <v>Grnd Rent</v>
      </c>
    </row>
    <row r="6145" spans="1:3" ht="15.75">
      <c r="A6145" s="3" t="s">
        <v>6172</v>
      </c>
      <c r="B6145" s="3" t="s">
        <v>14</v>
      </c>
      <c r="C6145" t="str">
        <f>IFERROR(VLOOKUP(B6145, Mapping!A:B, 2, FALSE), B6145)</f>
        <v>Grnd Rent</v>
      </c>
    </row>
    <row r="6146" spans="1:3" ht="15.75">
      <c r="A6146" s="3" t="s">
        <v>6173</v>
      </c>
      <c r="B6146" s="3" t="s">
        <v>14</v>
      </c>
      <c r="C6146" t="str">
        <f>IFERROR(VLOOKUP(B6146, Mapping!A:B, 2, FALSE), B6146)</f>
        <v>Grnd Rent</v>
      </c>
    </row>
    <row r="6147" spans="1:3" ht="15.75">
      <c r="A6147" s="3" t="s">
        <v>6174</v>
      </c>
      <c r="B6147" s="3" t="s">
        <v>14</v>
      </c>
      <c r="C6147" t="str">
        <f>IFERROR(VLOOKUP(B6147, Mapping!A:B, 2, FALSE), B6147)</f>
        <v>Grnd Rent</v>
      </c>
    </row>
    <row r="6148" spans="1:3" ht="15.75">
      <c r="A6148" s="3" t="s">
        <v>6175</v>
      </c>
      <c r="B6148" s="3" t="s">
        <v>14</v>
      </c>
      <c r="C6148" t="str">
        <f>IFERROR(VLOOKUP(B6148, Mapping!A:B, 2, FALSE), B6148)</f>
        <v>Grnd Rent</v>
      </c>
    </row>
    <row r="6149" spans="1:3" ht="15.75">
      <c r="A6149" s="3" t="s">
        <v>6176</v>
      </c>
      <c r="B6149" s="3" t="s">
        <v>14</v>
      </c>
      <c r="C6149" t="str">
        <f>IFERROR(VLOOKUP(B6149, Mapping!A:B, 2, FALSE), B6149)</f>
        <v>Grnd Rent</v>
      </c>
    </row>
    <row r="6150" spans="1:3" ht="15.75">
      <c r="A6150" s="3" t="s">
        <v>6177</v>
      </c>
      <c r="B6150" s="3" t="s">
        <v>14</v>
      </c>
      <c r="C6150" t="str">
        <f>IFERROR(VLOOKUP(B6150, Mapping!A:B, 2, FALSE), B6150)</f>
        <v>Grnd Rent</v>
      </c>
    </row>
    <row r="6151" spans="1:3" ht="15.75">
      <c r="A6151" s="3" t="s">
        <v>6178</v>
      </c>
      <c r="B6151" s="3" t="s">
        <v>14</v>
      </c>
      <c r="C6151" t="str">
        <f>IFERROR(VLOOKUP(B6151, Mapping!A:B, 2, FALSE), B6151)</f>
        <v>Grnd Rent</v>
      </c>
    </row>
    <row r="6152" spans="1:3" ht="15.75">
      <c r="A6152" s="3" t="s">
        <v>6179</v>
      </c>
      <c r="B6152" s="3" t="s">
        <v>14</v>
      </c>
      <c r="C6152" t="str">
        <f>IFERROR(VLOOKUP(B6152, Mapping!A:B, 2, FALSE), B6152)</f>
        <v>Grnd Rent</v>
      </c>
    </row>
    <row r="6153" spans="1:3" ht="15.75">
      <c r="A6153" s="3" t="s">
        <v>6180</v>
      </c>
      <c r="B6153" s="3" t="s">
        <v>14</v>
      </c>
      <c r="C6153" t="str">
        <f>IFERROR(VLOOKUP(B6153, Mapping!A:B, 2, FALSE), B6153)</f>
        <v>Grnd Rent</v>
      </c>
    </row>
    <row r="6154" spans="1:3" ht="15.75">
      <c r="A6154" s="3" t="s">
        <v>6181</v>
      </c>
      <c r="B6154" s="3" t="s">
        <v>14</v>
      </c>
      <c r="C6154" t="str">
        <f>IFERROR(VLOOKUP(B6154, Mapping!A:B, 2, FALSE), B6154)</f>
        <v>Grnd Rent</v>
      </c>
    </row>
    <row r="6155" spans="1:3" ht="15.75">
      <c r="A6155" s="3" t="s">
        <v>6182</v>
      </c>
      <c r="B6155" s="3" t="s">
        <v>14</v>
      </c>
      <c r="C6155" t="str">
        <f>IFERROR(VLOOKUP(B6155, Mapping!A:B, 2, FALSE), B6155)</f>
        <v>Grnd Rent</v>
      </c>
    </row>
    <row r="6156" spans="1:3" ht="15.75">
      <c r="A6156" s="3" t="s">
        <v>6183</v>
      </c>
      <c r="B6156" s="3" t="s">
        <v>14</v>
      </c>
      <c r="C6156" t="str">
        <f>IFERROR(VLOOKUP(B6156, Mapping!A:B, 2, FALSE), B6156)</f>
        <v>Grnd Rent</v>
      </c>
    </row>
    <row r="6157" spans="1:3" ht="15.75">
      <c r="A6157" s="3" t="s">
        <v>6184</v>
      </c>
      <c r="B6157" s="3" t="s">
        <v>1</v>
      </c>
      <c r="C6157" t="str">
        <f>IFERROR(VLOOKUP(B6157, Mapping!A:B, 2, FALSE), B6157)</f>
        <v>Sold</v>
      </c>
    </row>
    <row r="6158" spans="1:3" ht="15.75">
      <c r="A6158" s="3" t="s">
        <v>6185</v>
      </c>
      <c r="B6158" s="3" t="s">
        <v>14</v>
      </c>
      <c r="C6158" t="str">
        <f>IFERROR(VLOOKUP(B6158, Mapping!A:B, 2, FALSE), B6158)</f>
        <v>Grnd Rent</v>
      </c>
    </row>
    <row r="6159" spans="1:3" ht="15.75">
      <c r="A6159" s="3" t="s">
        <v>6186</v>
      </c>
      <c r="B6159" s="3" t="s">
        <v>29</v>
      </c>
      <c r="C6159" t="str">
        <f>IFERROR(VLOOKUP(B6159, Mapping!A:B, 2, FALSE), B6159)</f>
        <v>Nil GR</v>
      </c>
    </row>
    <row r="6160" spans="1:3" ht="15.75">
      <c r="A6160" s="3" t="s">
        <v>6187</v>
      </c>
      <c r="B6160" s="3" t="s">
        <v>14</v>
      </c>
      <c r="C6160" t="str">
        <f>IFERROR(VLOOKUP(B6160, Mapping!A:B, 2, FALSE), B6160)</f>
        <v>Grnd Rent</v>
      </c>
    </row>
    <row r="6161" spans="1:3" ht="15.75">
      <c r="A6161" s="3" t="s">
        <v>6188</v>
      </c>
      <c r="B6161" s="3" t="s">
        <v>1</v>
      </c>
      <c r="C6161" t="str">
        <f>IFERROR(VLOOKUP(B6161, Mapping!A:B, 2, FALSE), B6161)</f>
        <v>Sold</v>
      </c>
    </row>
    <row r="6162" spans="1:3" ht="15.75">
      <c r="A6162" s="3" t="s">
        <v>6189</v>
      </c>
      <c r="B6162" s="3" t="s">
        <v>14</v>
      </c>
      <c r="C6162" t="str">
        <f>IFERROR(VLOOKUP(B6162, Mapping!A:B, 2, FALSE), B6162)</f>
        <v>Grnd Rent</v>
      </c>
    </row>
    <row r="6163" spans="1:3" ht="15.75">
      <c r="A6163" s="3" t="s">
        <v>6190</v>
      </c>
      <c r="B6163" s="3" t="s">
        <v>14</v>
      </c>
      <c r="C6163" t="str">
        <f>IFERROR(VLOOKUP(B6163, Mapping!A:B, 2, FALSE), B6163)</f>
        <v>Grnd Rent</v>
      </c>
    </row>
    <row r="6164" spans="1:3" ht="15.75">
      <c r="A6164" s="3" t="s">
        <v>6191</v>
      </c>
      <c r="B6164" s="3" t="s">
        <v>14</v>
      </c>
      <c r="C6164" t="str">
        <f>IFERROR(VLOOKUP(B6164, Mapping!A:B, 2, FALSE), B6164)</f>
        <v>Grnd Rent</v>
      </c>
    </row>
    <row r="6165" spans="1:3" ht="15.75">
      <c r="A6165" s="3" t="s">
        <v>6192</v>
      </c>
      <c r="B6165" s="3" t="s">
        <v>1</v>
      </c>
      <c r="C6165" t="str">
        <f>IFERROR(VLOOKUP(B6165, Mapping!A:B, 2, FALSE), B6165)</f>
        <v>Sold</v>
      </c>
    </row>
    <row r="6166" spans="1:3" ht="15.75">
      <c r="A6166" s="3" t="s">
        <v>6193</v>
      </c>
      <c r="B6166" s="3" t="s">
        <v>14</v>
      </c>
      <c r="C6166" t="str">
        <f>IFERROR(VLOOKUP(B6166, Mapping!A:B, 2, FALSE), B6166)</f>
        <v>Grnd Rent</v>
      </c>
    </row>
    <row r="6167" spans="1:3" ht="15.75">
      <c r="A6167" s="3" t="s">
        <v>6194</v>
      </c>
      <c r="B6167" s="3" t="s">
        <v>14</v>
      </c>
      <c r="C6167" t="str">
        <f>IFERROR(VLOOKUP(B6167, Mapping!A:B, 2, FALSE), B6167)</f>
        <v>Grnd Rent</v>
      </c>
    </row>
    <row r="6168" spans="1:3" ht="15.75">
      <c r="A6168" s="3" t="s">
        <v>6195</v>
      </c>
      <c r="B6168" s="3" t="s">
        <v>14</v>
      </c>
      <c r="C6168" t="str">
        <f>IFERROR(VLOOKUP(B6168, Mapping!A:B, 2, FALSE), B6168)</f>
        <v>Grnd Rent</v>
      </c>
    </row>
    <row r="6169" spans="1:3" ht="15.75">
      <c r="A6169" s="3" t="s">
        <v>6196</v>
      </c>
      <c r="B6169" s="3" t="s">
        <v>1</v>
      </c>
      <c r="C6169" t="str">
        <f>IFERROR(VLOOKUP(B6169, Mapping!A:B, 2, FALSE), B6169)</f>
        <v>Sold</v>
      </c>
    </row>
    <row r="6170" spans="1:3" ht="15.75">
      <c r="A6170" s="2" t="s">
        <v>6197</v>
      </c>
      <c r="B6170" s="2" t="s">
        <v>46</v>
      </c>
      <c r="C6170" t="str">
        <f>IFERROR(VLOOKUP(B6170, Mapping!A:B, 2, FALSE), B6170)</f>
        <v>Assured</v>
      </c>
    </row>
    <row r="6171" spans="1:3" ht="15.75">
      <c r="A6171" s="3" t="s">
        <v>6198</v>
      </c>
      <c r="B6171" s="3" t="s">
        <v>14</v>
      </c>
      <c r="C6171" t="str">
        <f>IFERROR(VLOOKUP(B6171, Mapping!A:B, 2, FALSE), B6171)</f>
        <v>Grnd Rent</v>
      </c>
    </row>
    <row r="6172" spans="1:3" ht="15.75">
      <c r="A6172" s="3" t="s">
        <v>6199</v>
      </c>
      <c r="B6172" s="3" t="s">
        <v>14</v>
      </c>
      <c r="C6172" t="str">
        <f>IFERROR(VLOOKUP(B6172, Mapping!A:B, 2, FALSE), B6172)</f>
        <v>Grnd Rent</v>
      </c>
    </row>
    <row r="6173" spans="1:3" ht="15.75">
      <c r="A6173" s="3" t="s">
        <v>6200</v>
      </c>
      <c r="B6173" s="3" t="s">
        <v>14</v>
      </c>
      <c r="C6173" t="str">
        <f>IFERROR(VLOOKUP(B6173, Mapping!A:B, 2, FALSE), B6173)</f>
        <v>Grnd Rent</v>
      </c>
    </row>
    <row r="6174" spans="1:3" ht="15.75">
      <c r="A6174" s="2" t="s">
        <v>6201</v>
      </c>
      <c r="B6174" s="2" t="s">
        <v>11</v>
      </c>
      <c r="C6174" t="str">
        <f>IFERROR(VLOOKUP(B6174, Mapping!A:B, 2, FALSE), B6174)</f>
        <v>Regulated</v>
      </c>
    </row>
    <row r="6175" spans="1:3" ht="15.75">
      <c r="A6175" s="3" t="s">
        <v>6202</v>
      </c>
      <c r="B6175" s="3" t="s">
        <v>169</v>
      </c>
      <c r="C6175" t="str">
        <f>IFERROR(VLOOKUP(B6175, Mapping!A:B, 2, FALSE), B6175)</f>
        <v>Licence</v>
      </c>
    </row>
    <row r="6176" spans="1:3" ht="15.75">
      <c r="A6176" s="3" t="s">
        <v>6203</v>
      </c>
      <c r="B6176" s="3" t="s">
        <v>14</v>
      </c>
      <c r="C6176" t="str">
        <f>IFERROR(VLOOKUP(B6176, Mapping!A:B, 2, FALSE), B6176)</f>
        <v>Grnd Rent</v>
      </c>
    </row>
    <row r="6177" spans="1:3" ht="15.75">
      <c r="A6177" s="3" t="s">
        <v>6204</v>
      </c>
      <c r="B6177" s="3" t="s">
        <v>14</v>
      </c>
      <c r="C6177" t="str">
        <f>IFERROR(VLOOKUP(B6177, Mapping!A:B, 2, FALSE), B6177)</f>
        <v>Grnd Rent</v>
      </c>
    </row>
    <row r="6178" spans="1:3" ht="15.75">
      <c r="A6178" s="3" t="s">
        <v>6205</v>
      </c>
      <c r="B6178" s="3" t="s">
        <v>14</v>
      </c>
      <c r="C6178" t="str">
        <f>IFERROR(VLOOKUP(B6178, Mapping!A:B, 2, FALSE), B6178)</f>
        <v>Grnd Rent</v>
      </c>
    </row>
    <row r="6179" spans="1:3" ht="15.75">
      <c r="A6179" s="3" t="s">
        <v>6206</v>
      </c>
      <c r="B6179" s="3" t="s">
        <v>14</v>
      </c>
      <c r="C6179" t="str">
        <f>IFERROR(VLOOKUP(B6179, Mapping!A:B, 2, FALSE), B6179)</f>
        <v>Grnd Rent</v>
      </c>
    </row>
    <row r="6180" spans="1:3" ht="15.75">
      <c r="A6180" s="3" t="s">
        <v>6207</v>
      </c>
      <c r="B6180" s="3" t="s">
        <v>1</v>
      </c>
      <c r="C6180" t="str">
        <f>IFERROR(VLOOKUP(B6180, Mapping!A:B, 2, FALSE), B6180)</f>
        <v>Sold</v>
      </c>
    </row>
    <row r="6181" spans="1:3" ht="15.75">
      <c r="A6181" s="3" t="s">
        <v>6208</v>
      </c>
      <c r="B6181" s="3" t="s">
        <v>1</v>
      </c>
      <c r="C6181" t="str">
        <f>IFERROR(VLOOKUP(B6181, Mapping!A:B, 2, FALSE), B6181)</f>
        <v>Sold</v>
      </c>
    </row>
    <row r="6182" spans="1:3" ht="15.75">
      <c r="A6182" s="3" t="s">
        <v>6209</v>
      </c>
      <c r="B6182" s="3" t="s">
        <v>1018</v>
      </c>
      <c r="C6182" t="str">
        <f>IFERROR(VLOOKUP(B6182, Mapping!A:B, 2, FALSE), B6182)</f>
        <v>Sh Owner</v>
      </c>
    </row>
    <row r="6183" spans="1:3" ht="15.75">
      <c r="A6183" s="3" t="s">
        <v>6210</v>
      </c>
      <c r="B6183" s="3" t="s">
        <v>29</v>
      </c>
      <c r="C6183" t="str">
        <f>IFERROR(VLOOKUP(B6183, Mapping!A:B, 2, FALSE), B6183)</f>
        <v>Nil GR</v>
      </c>
    </row>
    <row r="6184" spans="1:3" ht="15.75">
      <c r="A6184" s="3" t="s">
        <v>6211</v>
      </c>
      <c r="B6184" s="3" t="s">
        <v>14</v>
      </c>
      <c r="C6184" t="str">
        <f>IFERROR(VLOOKUP(B6184, Mapping!A:B, 2, FALSE), B6184)</f>
        <v>Grnd Rent</v>
      </c>
    </row>
    <row r="6185" spans="1:3" ht="15.75">
      <c r="A6185" s="3" t="s">
        <v>6212</v>
      </c>
      <c r="B6185" s="3" t="s">
        <v>14</v>
      </c>
      <c r="C6185" t="str">
        <f>IFERROR(VLOOKUP(B6185, Mapping!A:B, 2, FALSE), B6185)</f>
        <v>Grnd Rent</v>
      </c>
    </row>
    <row r="6186" spans="1:3" ht="15.75">
      <c r="A6186" s="3" t="s">
        <v>6213</v>
      </c>
      <c r="B6186" s="3" t="s">
        <v>14</v>
      </c>
      <c r="C6186" t="str">
        <f>IFERROR(VLOOKUP(B6186, Mapping!A:B, 2, FALSE), B6186)</f>
        <v>Grnd Rent</v>
      </c>
    </row>
    <row r="6187" spans="1:3" ht="15.75">
      <c r="A6187" s="3" t="s">
        <v>6214</v>
      </c>
      <c r="B6187" s="3" t="s">
        <v>1</v>
      </c>
      <c r="C6187" t="str">
        <f>IFERROR(VLOOKUP(B6187, Mapping!A:B, 2, FALSE), B6187)</f>
        <v>Sold</v>
      </c>
    </row>
    <row r="6188" spans="1:3" ht="15.75">
      <c r="A6188" s="3" t="s">
        <v>6215</v>
      </c>
      <c r="B6188" s="3" t="s">
        <v>1</v>
      </c>
      <c r="C6188" t="str">
        <f>IFERROR(VLOOKUP(B6188, Mapping!A:B, 2, FALSE), B6188)</f>
        <v>Sold</v>
      </c>
    </row>
    <row r="6189" spans="1:3" ht="15.75">
      <c r="A6189" s="3" t="s">
        <v>6216</v>
      </c>
      <c r="B6189" s="3" t="s">
        <v>1</v>
      </c>
      <c r="C6189" t="str">
        <f>IFERROR(VLOOKUP(B6189, Mapping!A:B, 2, FALSE), B6189)</f>
        <v>Sold</v>
      </c>
    </row>
    <row r="6190" spans="1:3" ht="15.75">
      <c r="A6190" s="3" t="s">
        <v>6217</v>
      </c>
      <c r="B6190" s="3" t="s">
        <v>14</v>
      </c>
      <c r="C6190" t="str">
        <f>IFERROR(VLOOKUP(B6190, Mapping!A:B, 2, FALSE), B6190)</f>
        <v>Grnd Rent</v>
      </c>
    </row>
    <row r="6191" spans="1:3" ht="15.75">
      <c r="A6191" s="3" t="s">
        <v>6218</v>
      </c>
      <c r="B6191" s="3" t="s">
        <v>14</v>
      </c>
      <c r="C6191" t="str">
        <f>IFERROR(VLOOKUP(B6191, Mapping!A:B, 2, FALSE), B6191)</f>
        <v>Grnd Rent</v>
      </c>
    </row>
    <row r="6192" spans="1:3" ht="15.75">
      <c r="A6192" s="3" t="s">
        <v>6219</v>
      </c>
      <c r="B6192" s="3" t="s">
        <v>14</v>
      </c>
      <c r="C6192" t="str">
        <f>IFERROR(VLOOKUP(B6192, Mapping!A:B, 2, FALSE), B6192)</f>
        <v>Grnd Rent</v>
      </c>
    </row>
    <row r="6193" spans="1:3" ht="15.75">
      <c r="A6193" s="3" t="s">
        <v>6220</v>
      </c>
      <c r="B6193" s="3" t="s">
        <v>14</v>
      </c>
      <c r="C6193" t="str">
        <f>IFERROR(VLOOKUP(B6193, Mapping!A:B, 2, FALSE), B6193)</f>
        <v>Grnd Rent</v>
      </c>
    </row>
    <row r="6194" spans="1:3" ht="15.75">
      <c r="A6194" s="3" t="s">
        <v>6221</v>
      </c>
      <c r="B6194" s="3" t="s">
        <v>14</v>
      </c>
      <c r="C6194" t="str">
        <f>IFERROR(VLOOKUP(B6194, Mapping!A:B, 2, FALSE), B6194)</f>
        <v>Grnd Rent</v>
      </c>
    </row>
    <row r="6195" spans="1:3" ht="15.75">
      <c r="A6195" s="3" t="s">
        <v>6222</v>
      </c>
      <c r="B6195" s="3" t="s">
        <v>1</v>
      </c>
      <c r="C6195" t="str">
        <f>IFERROR(VLOOKUP(B6195, Mapping!A:B, 2, FALSE), B6195)</f>
        <v>Sold</v>
      </c>
    </row>
    <row r="6196" spans="1:3" ht="15.75">
      <c r="A6196" s="3" t="s">
        <v>6223</v>
      </c>
      <c r="B6196" s="3" t="s">
        <v>14</v>
      </c>
      <c r="C6196" t="str">
        <f>IFERROR(VLOOKUP(B6196, Mapping!A:B, 2, FALSE), B6196)</f>
        <v>Grnd Rent</v>
      </c>
    </row>
    <row r="6197" spans="1:3" ht="15.75">
      <c r="A6197" s="3" t="s">
        <v>6224</v>
      </c>
      <c r="B6197" s="3" t="s">
        <v>14</v>
      </c>
      <c r="C6197" t="str">
        <f>IFERROR(VLOOKUP(B6197, Mapping!A:B, 2, FALSE), B6197)</f>
        <v>Grnd Rent</v>
      </c>
    </row>
    <row r="6198" spans="1:3" ht="15.75">
      <c r="A6198" s="3" t="s">
        <v>6225</v>
      </c>
      <c r="B6198" s="3" t="s">
        <v>14</v>
      </c>
      <c r="C6198" t="str">
        <f>IFERROR(VLOOKUP(B6198, Mapping!A:B, 2, FALSE), B6198)</f>
        <v>Grnd Rent</v>
      </c>
    </row>
    <row r="6199" spans="1:3" ht="15.75">
      <c r="A6199" s="3" t="s">
        <v>6226</v>
      </c>
      <c r="B6199" s="3" t="s">
        <v>14</v>
      </c>
      <c r="C6199" t="str">
        <f>IFERROR(VLOOKUP(B6199, Mapping!A:B, 2, FALSE), B6199)</f>
        <v>Grnd Rent</v>
      </c>
    </row>
    <row r="6200" spans="1:3" ht="15.75">
      <c r="A6200" s="3" t="s">
        <v>6227</v>
      </c>
      <c r="B6200" s="3" t="s">
        <v>14</v>
      </c>
      <c r="C6200" t="str">
        <f>IFERROR(VLOOKUP(B6200, Mapping!A:B, 2, FALSE), B6200)</f>
        <v>Grnd Rent</v>
      </c>
    </row>
    <row r="6201" spans="1:3" ht="15.75">
      <c r="A6201" s="3" t="s">
        <v>6228</v>
      </c>
      <c r="B6201" s="3" t="s">
        <v>14</v>
      </c>
      <c r="C6201" t="str">
        <f>IFERROR(VLOOKUP(B6201, Mapping!A:B, 2, FALSE), B6201)</f>
        <v>Grnd Rent</v>
      </c>
    </row>
    <row r="6202" spans="1:3" ht="15.75">
      <c r="A6202" s="3" t="s">
        <v>6229</v>
      </c>
      <c r="B6202" s="3" t="s">
        <v>14</v>
      </c>
      <c r="C6202" t="str">
        <f>IFERROR(VLOOKUP(B6202, Mapping!A:B, 2, FALSE), B6202)</f>
        <v>Grnd Rent</v>
      </c>
    </row>
    <row r="6203" spans="1:3" ht="15.75">
      <c r="A6203" s="3" t="s">
        <v>6230</v>
      </c>
      <c r="B6203" s="3" t="s">
        <v>1</v>
      </c>
      <c r="C6203" t="str">
        <f>IFERROR(VLOOKUP(B6203, Mapping!A:B, 2, FALSE), B6203)</f>
        <v>Sold</v>
      </c>
    </row>
    <row r="6204" spans="1:3" ht="15.75">
      <c r="A6204" s="3" t="s">
        <v>6231</v>
      </c>
      <c r="B6204" s="3" t="s">
        <v>14</v>
      </c>
      <c r="C6204" t="str">
        <f>IFERROR(VLOOKUP(B6204, Mapping!A:B, 2, FALSE), B6204)</f>
        <v>Grnd Rent</v>
      </c>
    </row>
    <row r="6205" spans="1:3" ht="15.75">
      <c r="A6205" s="3" t="s">
        <v>6232</v>
      </c>
      <c r="B6205" s="3" t="s">
        <v>1</v>
      </c>
      <c r="C6205" t="str">
        <f>IFERROR(VLOOKUP(B6205, Mapping!A:B, 2, FALSE), B6205)</f>
        <v>Sold</v>
      </c>
    </row>
    <row r="6206" spans="1:3" ht="15.75">
      <c r="A6206" s="3" t="s">
        <v>6233</v>
      </c>
      <c r="B6206" s="3" t="s">
        <v>14</v>
      </c>
      <c r="C6206" t="str">
        <f>IFERROR(VLOOKUP(B6206, Mapping!A:B, 2, FALSE), B6206)</f>
        <v>Grnd Rent</v>
      </c>
    </row>
    <row r="6207" spans="1:3" ht="15.75">
      <c r="A6207" s="3" t="s">
        <v>6234</v>
      </c>
      <c r="B6207" s="3" t="s">
        <v>1</v>
      </c>
      <c r="C6207" t="str">
        <f>IFERROR(VLOOKUP(B6207, Mapping!A:B, 2, FALSE), B6207)</f>
        <v>Sold</v>
      </c>
    </row>
    <row r="6208" spans="1:3" ht="15.75">
      <c r="A6208" s="3" t="s">
        <v>6235</v>
      </c>
      <c r="B6208" s="3" t="s">
        <v>1</v>
      </c>
      <c r="C6208" t="str">
        <f>IFERROR(VLOOKUP(B6208, Mapping!A:B, 2, FALSE), B6208)</f>
        <v>Sold</v>
      </c>
    </row>
    <row r="6209" spans="1:3" ht="15.75">
      <c r="A6209" s="3" t="s">
        <v>6236</v>
      </c>
      <c r="B6209" s="3" t="s">
        <v>1</v>
      </c>
      <c r="C6209" t="str">
        <f>IFERROR(VLOOKUP(B6209, Mapping!A:B, 2, FALSE), B6209)</f>
        <v>Sold</v>
      </c>
    </row>
    <row r="6210" spans="1:3" ht="15.75">
      <c r="A6210" s="3" t="s">
        <v>6237</v>
      </c>
      <c r="B6210" s="3" t="s">
        <v>14</v>
      </c>
      <c r="C6210" t="str">
        <f>IFERROR(VLOOKUP(B6210, Mapping!A:B, 2, FALSE), B6210)</f>
        <v>Grnd Rent</v>
      </c>
    </row>
    <row r="6211" spans="1:3" ht="15.75">
      <c r="A6211" s="3" t="s">
        <v>6238</v>
      </c>
      <c r="B6211" s="3" t="s">
        <v>29</v>
      </c>
      <c r="C6211" t="str">
        <f>IFERROR(VLOOKUP(B6211, Mapping!A:B, 2, FALSE), B6211)</f>
        <v>Nil GR</v>
      </c>
    </row>
    <row r="6212" spans="1:3" ht="15.75">
      <c r="A6212" s="3" t="s">
        <v>6239</v>
      </c>
      <c r="B6212" s="3" t="s">
        <v>14</v>
      </c>
      <c r="C6212" t="str">
        <f>IFERROR(VLOOKUP(B6212, Mapping!A:B, 2, FALSE), B6212)</f>
        <v>Grnd Rent</v>
      </c>
    </row>
    <row r="6213" spans="1:3" ht="15.75">
      <c r="A6213" s="3" t="s">
        <v>6240</v>
      </c>
      <c r="B6213" s="3" t="s">
        <v>444</v>
      </c>
      <c r="C6213" t="str">
        <f>IFERROR(VLOOKUP(B6213, Mapping!A:B, 2, FALSE), B6213)</f>
        <v>Land</v>
      </c>
    </row>
    <row r="6214" spans="1:3" ht="15.75">
      <c r="A6214" s="3" t="s">
        <v>6241</v>
      </c>
      <c r="B6214" s="3" t="s">
        <v>14</v>
      </c>
      <c r="C6214" t="str">
        <f>IFERROR(VLOOKUP(B6214, Mapping!A:B, 2, FALSE), B6214)</f>
        <v>Grnd Rent</v>
      </c>
    </row>
    <row r="6215" spans="1:3" ht="15.75">
      <c r="A6215" s="3" t="s">
        <v>6242</v>
      </c>
      <c r="B6215" s="3" t="s">
        <v>14</v>
      </c>
      <c r="C6215" t="str">
        <f>IFERROR(VLOOKUP(B6215, Mapping!A:B, 2, FALSE), B6215)</f>
        <v>Grnd Rent</v>
      </c>
    </row>
    <row r="6216" spans="1:3" ht="15.75">
      <c r="A6216" s="3" t="s">
        <v>6243</v>
      </c>
      <c r="B6216" s="3" t="s">
        <v>14</v>
      </c>
      <c r="C6216" t="str">
        <f>IFERROR(VLOOKUP(B6216, Mapping!A:B, 2, FALSE), B6216)</f>
        <v>Grnd Rent</v>
      </c>
    </row>
    <row r="6217" spans="1:3" ht="15.75">
      <c r="A6217" s="2" t="s">
        <v>6244</v>
      </c>
      <c r="B6217" s="2" t="s">
        <v>11</v>
      </c>
      <c r="C6217" t="str">
        <f>IFERROR(VLOOKUP(B6217, Mapping!A:B, 2, FALSE), B6217)</f>
        <v>Regulated</v>
      </c>
    </row>
    <row r="6218" spans="1:3" ht="15.75">
      <c r="A6218" s="3" t="s">
        <v>6245</v>
      </c>
      <c r="B6218" s="3" t="s">
        <v>14</v>
      </c>
      <c r="C6218" t="str">
        <f>IFERROR(VLOOKUP(B6218, Mapping!A:B, 2, FALSE), B6218)</f>
        <v>Grnd Rent</v>
      </c>
    </row>
    <row r="6219" spans="1:3" ht="15.75">
      <c r="A6219" s="3" t="s">
        <v>6246</v>
      </c>
      <c r="B6219" s="3" t="s">
        <v>14</v>
      </c>
      <c r="C6219" t="str">
        <f>IFERROR(VLOOKUP(B6219, Mapping!A:B, 2, FALSE), B6219)</f>
        <v>Grnd Rent</v>
      </c>
    </row>
    <row r="6220" spans="1:3" ht="15.75">
      <c r="A6220" s="3" t="s">
        <v>6247</v>
      </c>
      <c r="B6220" s="3" t="s">
        <v>14</v>
      </c>
      <c r="C6220" t="str">
        <f>IFERROR(VLOOKUP(B6220, Mapping!A:B, 2, FALSE), B6220)</f>
        <v>Grnd Rent</v>
      </c>
    </row>
    <row r="6221" spans="1:3" ht="15.75">
      <c r="A6221" s="3" t="s">
        <v>6248</v>
      </c>
      <c r="B6221" s="3" t="s">
        <v>14</v>
      </c>
      <c r="C6221" t="str">
        <f>IFERROR(VLOOKUP(B6221, Mapping!A:B, 2, FALSE), B6221)</f>
        <v>Grnd Rent</v>
      </c>
    </row>
    <row r="6222" spans="1:3" ht="15.75">
      <c r="A6222" s="3" t="s">
        <v>6249</v>
      </c>
      <c r="B6222" s="3" t="s">
        <v>14</v>
      </c>
      <c r="C6222" t="str">
        <f>IFERROR(VLOOKUP(B6222, Mapping!A:B, 2, FALSE), B6222)</f>
        <v>Grnd Rent</v>
      </c>
    </row>
    <row r="6223" spans="1:3" ht="15.75">
      <c r="A6223" s="3" t="s">
        <v>6250</v>
      </c>
      <c r="B6223" s="3" t="s">
        <v>14</v>
      </c>
      <c r="C6223" t="str">
        <f>IFERROR(VLOOKUP(B6223, Mapping!A:B, 2, FALSE), B6223)</f>
        <v>Grnd Rent</v>
      </c>
    </row>
    <row r="6224" spans="1:3" ht="15.75">
      <c r="A6224" s="3" t="s">
        <v>6251</v>
      </c>
      <c r="B6224" s="3" t="s">
        <v>14</v>
      </c>
      <c r="C6224" t="str">
        <f>IFERROR(VLOOKUP(B6224, Mapping!A:B, 2, FALSE), B6224)</f>
        <v>Grnd Rent</v>
      </c>
    </row>
    <row r="6225" spans="1:3" ht="15.75">
      <c r="A6225" s="2" t="s">
        <v>6252</v>
      </c>
      <c r="B6225" s="2" t="s">
        <v>11</v>
      </c>
      <c r="C6225" t="str">
        <f>IFERROR(VLOOKUP(B6225, Mapping!A:B, 2, FALSE), B6225)</f>
        <v>Regulated</v>
      </c>
    </row>
    <row r="6226" spans="1:3" ht="15.75">
      <c r="A6226" s="3" t="s">
        <v>6253</v>
      </c>
      <c r="B6226" s="3" t="s">
        <v>1</v>
      </c>
      <c r="C6226" t="str">
        <f>IFERROR(VLOOKUP(B6226, Mapping!A:B, 2, FALSE), B6226)</f>
        <v>Sold</v>
      </c>
    </row>
    <row r="6227" spans="1:3" ht="15.75">
      <c r="A6227" s="3" t="s">
        <v>6254</v>
      </c>
      <c r="B6227" s="3" t="s">
        <v>1</v>
      </c>
      <c r="C6227" t="str">
        <f>IFERROR(VLOOKUP(B6227, Mapping!A:B, 2, FALSE), B6227)</f>
        <v>Sold</v>
      </c>
    </row>
    <row r="6228" spans="1:3" ht="15.75">
      <c r="A6228" s="3" t="s">
        <v>6255</v>
      </c>
      <c r="B6228" s="3" t="s">
        <v>1</v>
      </c>
      <c r="C6228" t="str">
        <f>IFERROR(VLOOKUP(B6228, Mapping!A:B, 2, FALSE), B6228)</f>
        <v>Sold</v>
      </c>
    </row>
    <row r="6229" spans="1:3" ht="15.75">
      <c r="A6229" s="3" t="s">
        <v>6256</v>
      </c>
      <c r="B6229" s="3" t="s">
        <v>14</v>
      </c>
      <c r="C6229" t="str">
        <f>IFERROR(VLOOKUP(B6229, Mapping!A:B, 2, FALSE), B6229)</f>
        <v>Grnd Rent</v>
      </c>
    </row>
    <row r="6230" spans="1:3" ht="15.75">
      <c r="A6230" s="3" t="s">
        <v>6257</v>
      </c>
      <c r="B6230" s="3" t="s">
        <v>14</v>
      </c>
      <c r="C6230" t="str">
        <f>IFERROR(VLOOKUP(B6230, Mapping!A:B, 2, FALSE), B6230)</f>
        <v>Grnd Rent</v>
      </c>
    </row>
    <row r="6231" spans="1:3" ht="15.75">
      <c r="A6231" s="3" t="s">
        <v>6258</v>
      </c>
      <c r="B6231" s="3" t="s">
        <v>14</v>
      </c>
      <c r="C6231" t="str">
        <f>IFERROR(VLOOKUP(B6231, Mapping!A:B, 2, FALSE), B6231)</f>
        <v>Grnd Rent</v>
      </c>
    </row>
    <row r="6232" spans="1:3" ht="15.75">
      <c r="A6232" s="3" t="s">
        <v>6259</v>
      </c>
      <c r="B6232" s="3" t="s">
        <v>14</v>
      </c>
      <c r="C6232" t="str">
        <f>IFERROR(VLOOKUP(B6232, Mapping!A:B, 2, FALSE), B6232)</f>
        <v>Grnd Rent</v>
      </c>
    </row>
    <row r="6233" spans="1:3" ht="15.75">
      <c r="A6233" s="3" t="s">
        <v>6260</v>
      </c>
      <c r="B6233" s="3" t="s">
        <v>14</v>
      </c>
      <c r="C6233" t="str">
        <f>IFERROR(VLOOKUP(B6233, Mapping!A:B, 2, FALSE), B6233)</f>
        <v>Grnd Rent</v>
      </c>
    </row>
    <row r="6234" spans="1:3" ht="15.75">
      <c r="A6234" s="3" t="s">
        <v>6261</v>
      </c>
      <c r="B6234" s="3" t="s">
        <v>14</v>
      </c>
      <c r="C6234" t="str">
        <f>IFERROR(VLOOKUP(B6234, Mapping!A:B, 2, FALSE), B6234)</f>
        <v>Grnd Rent</v>
      </c>
    </row>
    <row r="6235" spans="1:3" ht="15.75">
      <c r="A6235" s="3" t="s">
        <v>6262</v>
      </c>
      <c r="B6235" s="3" t="s">
        <v>1</v>
      </c>
      <c r="C6235" t="str">
        <f>IFERROR(VLOOKUP(B6235, Mapping!A:B, 2, FALSE), B6235)</f>
        <v>Sold</v>
      </c>
    </row>
    <row r="6236" spans="1:3" ht="15.75">
      <c r="A6236" s="3" t="s">
        <v>6263</v>
      </c>
      <c r="B6236" s="3" t="s">
        <v>14</v>
      </c>
      <c r="C6236" t="str">
        <f>IFERROR(VLOOKUP(B6236, Mapping!A:B, 2, FALSE), B6236)</f>
        <v>Grnd Rent</v>
      </c>
    </row>
    <row r="6237" spans="1:3" ht="15.75">
      <c r="A6237" s="3" t="s">
        <v>6264</v>
      </c>
      <c r="B6237" s="3" t="s">
        <v>29</v>
      </c>
      <c r="C6237" t="str">
        <f>IFERROR(VLOOKUP(B6237, Mapping!A:B, 2, FALSE), B6237)</f>
        <v>Nil GR</v>
      </c>
    </row>
    <row r="6238" spans="1:3" ht="15.75">
      <c r="A6238" s="3" t="s">
        <v>6265</v>
      </c>
      <c r="B6238" s="3" t="s">
        <v>14</v>
      </c>
      <c r="C6238" t="str">
        <f>IFERROR(VLOOKUP(B6238, Mapping!A:B, 2, FALSE), B6238)</f>
        <v>Grnd Rent</v>
      </c>
    </row>
    <row r="6239" spans="1:3" ht="15.75">
      <c r="A6239" s="3" t="s">
        <v>6266</v>
      </c>
      <c r="B6239" s="3" t="s">
        <v>14</v>
      </c>
      <c r="C6239" t="str">
        <f>IFERROR(VLOOKUP(B6239, Mapping!A:B, 2, FALSE), B6239)</f>
        <v>Grnd Rent</v>
      </c>
    </row>
    <row r="6240" spans="1:3" ht="15.75">
      <c r="A6240" s="3" t="s">
        <v>6267</v>
      </c>
      <c r="B6240" s="3" t="s">
        <v>14</v>
      </c>
      <c r="C6240" t="str">
        <f>IFERROR(VLOOKUP(B6240, Mapping!A:B, 2, FALSE), B6240)</f>
        <v>Grnd Rent</v>
      </c>
    </row>
    <row r="6241" spans="1:3" ht="15.75">
      <c r="A6241" s="3" t="s">
        <v>6268</v>
      </c>
      <c r="B6241" s="3" t="s">
        <v>14</v>
      </c>
      <c r="C6241" t="str">
        <f>IFERROR(VLOOKUP(B6241, Mapping!A:B, 2, FALSE), B6241)</f>
        <v>Grnd Rent</v>
      </c>
    </row>
    <row r="6242" spans="1:3" ht="15.75">
      <c r="A6242" s="3" t="s">
        <v>6269</v>
      </c>
      <c r="B6242" s="3" t="s">
        <v>1</v>
      </c>
      <c r="C6242" t="str">
        <f>IFERROR(VLOOKUP(B6242, Mapping!A:B, 2, FALSE), B6242)</f>
        <v>Sold</v>
      </c>
    </row>
    <row r="6243" spans="1:3" ht="15.75">
      <c r="A6243" s="3" t="s">
        <v>6270</v>
      </c>
      <c r="B6243" s="3" t="s">
        <v>14</v>
      </c>
      <c r="C6243" t="str">
        <f>IFERROR(VLOOKUP(B6243, Mapping!A:B, 2, FALSE), B6243)</f>
        <v>Grnd Rent</v>
      </c>
    </row>
    <row r="6244" spans="1:3" ht="15.75">
      <c r="A6244" s="3" t="s">
        <v>6271</v>
      </c>
      <c r="B6244" s="3" t="s">
        <v>14</v>
      </c>
      <c r="C6244" t="str">
        <f>IFERROR(VLOOKUP(B6244, Mapping!A:B, 2, FALSE), B6244)</f>
        <v>Grnd Rent</v>
      </c>
    </row>
    <row r="6245" spans="1:3" ht="15.75">
      <c r="A6245" s="3" t="s">
        <v>6272</v>
      </c>
      <c r="B6245" s="3" t="s">
        <v>14</v>
      </c>
      <c r="C6245" t="str">
        <f>IFERROR(VLOOKUP(B6245, Mapping!A:B, 2, FALSE), B6245)</f>
        <v>Grnd Rent</v>
      </c>
    </row>
    <row r="6246" spans="1:3" ht="15.75">
      <c r="A6246" s="3" t="s">
        <v>6273</v>
      </c>
      <c r="B6246" s="3" t="s">
        <v>1</v>
      </c>
      <c r="C6246" t="str">
        <f>IFERROR(VLOOKUP(B6246, Mapping!A:B, 2, FALSE), B6246)</f>
        <v>Sold</v>
      </c>
    </row>
    <row r="6247" spans="1:3" ht="15.75">
      <c r="A6247" s="3" t="s">
        <v>6274</v>
      </c>
      <c r="B6247" s="3" t="s">
        <v>14</v>
      </c>
      <c r="C6247" t="str">
        <f>IFERROR(VLOOKUP(B6247, Mapping!A:B, 2, FALSE), B6247)</f>
        <v>Grnd Rent</v>
      </c>
    </row>
    <row r="6248" spans="1:3" ht="15.75">
      <c r="A6248" s="3" t="s">
        <v>6275</v>
      </c>
      <c r="B6248" s="3" t="s">
        <v>169</v>
      </c>
      <c r="C6248" t="str">
        <f>IFERROR(VLOOKUP(B6248, Mapping!A:B, 2, FALSE), B6248)</f>
        <v>Licence</v>
      </c>
    </row>
    <row r="6249" spans="1:3" ht="15.75">
      <c r="A6249" s="3" t="s">
        <v>6276</v>
      </c>
      <c r="B6249" s="3" t="s">
        <v>14</v>
      </c>
      <c r="C6249" t="str">
        <f>IFERROR(VLOOKUP(B6249, Mapping!A:B, 2, FALSE), B6249)</f>
        <v>Grnd Rent</v>
      </c>
    </row>
    <row r="6250" spans="1:3" ht="15.75">
      <c r="A6250" s="2" t="s">
        <v>6277</v>
      </c>
      <c r="B6250" s="2" t="s">
        <v>11</v>
      </c>
      <c r="C6250" t="str">
        <f>IFERROR(VLOOKUP(B6250, Mapping!A:B, 2, FALSE), B6250)</f>
        <v>Regulated</v>
      </c>
    </row>
    <row r="6251" spans="1:3" ht="15.75">
      <c r="A6251" s="3" t="s">
        <v>6278</v>
      </c>
      <c r="B6251" s="3" t="s">
        <v>29</v>
      </c>
      <c r="C6251" t="str">
        <f>IFERROR(VLOOKUP(B6251, Mapping!A:B, 2, FALSE), B6251)</f>
        <v>Nil GR</v>
      </c>
    </row>
    <row r="6252" spans="1:3" ht="15.75">
      <c r="A6252" s="3" t="s">
        <v>6279</v>
      </c>
      <c r="B6252" s="3" t="s">
        <v>29</v>
      </c>
      <c r="C6252" t="str">
        <f>IFERROR(VLOOKUP(B6252, Mapping!A:B, 2, FALSE), B6252)</f>
        <v>Nil GR</v>
      </c>
    </row>
    <row r="6253" spans="1:3" ht="15.75">
      <c r="A6253" s="3" t="s">
        <v>6280</v>
      </c>
      <c r="B6253" s="3" t="s">
        <v>14</v>
      </c>
      <c r="C6253" t="str">
        <f>IFERROR(VLOOKUP(B6253, Mapping!A:B, 2, FALSE), B6253)</f>
        <v>Grnd Rent</v>
      </c>
    </row>
    <row r="6254" spans="1:3" ht="15.75">
      <c r="A6254" s="3" t="s">
        <v>6281</v>
      </c>
      <c r="B6254" s="3" t="s">
        <v>14</v>
      </c>
      <c r="C6254" t="str">
        <f>IFERROR(VLOOKUP(B6254, Mapping!A:B, 2, FALSE), B6254)</f>
        <v>Grnd Rent</v>
      </c>
    </row>
    <row r="6255" spans="1:3" ht="15.75">
      <c r="A6255" s="3" t="s">
        <v>6282</v>
      </c>
      <c r="B6255" s="3" t="s">
        <v>297</v>
      </c>
      <c r="C6255" t="str">
        <f>IFERROR(VLOOKUP(B6255, Mapping!A:B, 2, FALSE), B6255)</f>
        <v>AST-REF</v>
      </c>
    </row>
    <row r="6256" spans="1:3" ht="15.75">
      <c r="A6256" s="3" t="s">
        <v>6283</v>
      </c>
      <c r="B6256" s="3" t="s">
        <v>444</v>
      </c>
      <c r="C6256" t="str">
        <f>IFERROR(VLOOKUP(B6256, Mapping!A:B, 2, FALSE), B6256)</f>
        <v>Land</v>
      </c>
    </row>
    <row r="6257" spans="1:3" ht="15.75">
      <c r="A6257" s="3" t="s">
        <v>6284</v>
      </c>
      <c r="B6257" s="3" t="s">
        <v>1</v>
      </c>
      <c r="C6257" t="str">
        <f>IFERROR(VLOOKUP(B6257, Mapping!A:B, 2, FALSE), B6257)</f>
        <v>Sold</v>
      </c>
    </row>
    <row r="6258" spans="1:3" ht="15.75">
      <c r="A6258" s="3" t="s">
        <v>6285</v>
      </c>
      <c r="B6258" s="3" t="s">
        <v>14</v>
      </c>
      <c r="C6258" t="str">
        <f>IFERROR(VLOOKUP(B6258, Mapping!A:B, 2, FALSE), B6258)</f>
        <v>Grnd Rent</v>
      </c>
    </row>
    <row r="6259" spans="1:3" ht="15.75">
      <c r="A6259" s="3" t="s">
        <v>6286</v>
      </c>
      <c r="B6259" s="3" t="s">
        <v>14</v>
      </c>
      <c r="C6259" t="str">
        <f>IFERROR(VLOOKUP(B6259, Mapping!A:B, 2, FALSE), B6259)</f>
        <v>Grnd Rent</v>
      </c>
    </row>
    <row r="6260" spans="1:3" ht="15.75">
      <c r="A6260" s="3" t="s">
        <v>6287</v>
      </c>
      <c r="B6260" s="3" t="s">
        <v>1</v>
      </c>
      <c r="C6260" t="str">
        <f>IFERROR(VLOOKUP(B6260, Mapping!A:B, 2, FALSE), B6260)</f>
        <v>Sold</v>
      </c>
    </row>
    <row r="6261" spans="1:3" ht="15.75">
      <c r="A6261" s="3" t="s">
        <v>6288</v>
      </c>
      <c r="B6261" s="3" t="s">
        <v>14</v>
      </c>
      <c r="C6261" t="str">
        <f>IFERROR(VLOOKUP(B6261, Mapping!A:B, 2, FALSE), B6261)</f>
        <v>Grnd Rent</v>
      </c>
    </row>
    <row r="6262" spans="1:3" ht="15.75">
      <c r="A6262" s="3" t="s">
        <v>6289</v>
      </c>
      <c r="B6262" s="3" t="s">
        <v>14</v>
      </c>
      <c r="C6262" t="str">
        <f>IFERROR(VLOOKUP(B6262, Mapping!A:B, 2, FALSE), B6262)</f>
        <v>Grnd Rent</v>
      </c>
    </row>
    <row r="6263" spans="1:3" ht="15.75">
      <c r="A6263" s="3" t="s">
        <v>6290</v>
      </c>
      <c r="B6263" s="3" t="s">
        <v>14</v>
      </c>
      <c r="C6263" t="str">
        <f>IFERROR(VLOOKUP(B6263, Mapping!A:B, 2, FALSE), B6263)</f>
        <v>Grnd Rent</v>
      </c>
    </row>
    <row r="6264" spans="1:3" ht="15.75">
      <c r="A6264" s="3" t="s">
        <v>6291</v>
      </c>
      <c r="B6264" s="3" t="s">
        <v>1</v>
      </c>
      <c r="C6264" t="str">
        <f>IFERROR(VLOOKUP(B6264, Mapping!A:B, 2, FALSE), B6264)</f>
        <v>Sold</v>
      </c>
    </row>
    <row r="6265" spans="1:3" ht="15.75">
      <c r="A6265" s="3" t="s">
        <v>6292</v>
      </c>
      <c r="B6265" s="3" t="s">
        <v>14</v>
      </c>
      <c r="C6265" t="str">
        <f>IFERROR(VLOOKUP(B6265, Mapping!A:B, 2, FALSE), B6265)</f>
        <v>Grnd Rent</v>
      </c>
    </row>
    <row r="6266" spans="1:3" ht="15.75">
      <c r="A6266" s="3" t="s">
        <v>6293</v>
      </c>
      <c r="B6266" s="3" t="s">
        <v>14</v>
      </c>
      <c r="C6266" t="str">
        <f>IFERROR(VLOOKUP(B6266, Mapping!A:B, 2, FALSE), B6266)</f>
        <v>Grnd Rent</v>
      </c>
    </row>
    <row r="6267" spans="1:3" ht="15.75">
      <c r="A6267" s="3" t="s">
        <v>6294</v>
      </c>
      <c r="B6267" s="3" t="s">
        <v>14</v>
      </c>
      <c r="C6267" t="str">
        <f>IFERROR(VLOOKUP(B6267, Mapping!A:B, 2, FALSE), B6267)</f>
        <v>Grnd Rent</v>
      </c>
    </row>
    <row r="6268" spans="1:3" ht="15.75">
      <c r="A6268" s="3" t="s">
        <v>6295</v>
      </c>
      <c r="B6268" s="3" t="s">
        <v>14</v>
      </c>
      <c r="C6268" t="str">
        <f>IFERROR(VLOOKUP(B6268, Mapping!A:B, 2, FALSE), B6268)</f>
        <v>Grnd Rent</v>
      </c>
    </row>
    <row r="6269" spans="1:3" ht="15.75">
      <c r="A6269" s="3" t="s">
        <v>6296</v>
      </c>
      <c r="B6269" s="3" t="s">
        <v>14</v>
      </c>
      <c r="C6269" t="str">
        <f>IFERROR(VLOOKUP(B6269, Mapping!A:B, 2, FALSE), B6269)</f>
        <v>Grnd Rent</v>
      </c>
    </row>
    <row r="6270" spans="1:3" ht="15.75">
      <c r="A6270" s="3" t="s">
        <v>6297</v>
      </c>
      <c r="B6270" s="3" t="s">
        <v>14</v>
      </c>
      <c r="C6270" t="str">
        <f>IFERROR(VLOOKUP(B6270, Mapping!A:B, 2, FALSE), B6270)</f>
        <v>Grnd Rent</v>
      </c>
    </row>
    <row r="6271" spans="1:3" ht="15.75">
      <c r="A6271" s="3" t="s">
        <v>6298</v>
      </c>
      <c r="B6271" s="3" t="s">
        <v>14</v>
      </c>
      <c r="C6271" t="str">
        <f>IFERROR(VLOOKUP(B6271, Mapping!A:B, 2, FALSE), B6271)</f>
        <v>Grnd Rent</v>
      </c>
    </row>
    <row r="6272" spans="1:3" ht="15.75">
      <c r="A6272" s="3" t="s">
        <v>6299</v>
      </c>
      <c r="B6272" s="3" t="s">
        <v>14</v>
      </c>
      <c r="C6272" t="str">
        <f>IFERROR(VLOOKUP(B6272, Mapping!A:B, 2, FALSE), B6272)</f>
        <v>Grnd Rent</v>
      </c>
    </row>
    <row r="6273" spans="1:3" ht="15.75">
      <c r="A6273" s="3" t="s">
        <v>6300</v>
      </c>
      <c r="B6273" s="3" t="s">
        <v>1020</v>
      </c>
      <c r="C6273" t="str">
        <f>IFERROR(VLOOKUP(B6273, Mapping!A:B, 2, FALSE), B6273)</f>
        <v>Aff Rent</v>
      </c>
    </row>
    <row r="6274" spans="1:3" ht="15.75">
      <c r="A6274" s="3" t="s">
        <v>6301</v>
      </c>
      <c r="B6274" s="3" t="s">
        <v>1018</v>
      </c>
      <c r="C6274" t="str">
        <f>IFERROR(VLOOKUP(B6274, Mapping!A:B, 2, FALSE), B6274)</f>
        <v>Sh Owner</v>
      </c>
    </row>
    <row r="6275" spans="1:3" ht="15.75">
      <c r="A6275" s="3" t="s">
        <v>6302</v>
      </c>
      <c r="B6275" s="3" t="s">
        <v>1020</v>
      </c>
      <c r="C6275" t="str">
        <f>IFERROR(VLOOKUP(B6275, Mapping!A:B, 2, FALSE), B6275)</f>
        <v>Aff Rent</v>
      </c>
    </row>
    <row r="6276" spans="1:3" ht="15.75">
      <c r="A6276" s="3" t="s">
        <v>6303</v>
      </c>
      <c r="B6276" s="3" t="s">
        <v>14</v>
      </c>
      <c r="C6276" t="str">
        <f>IFERROR(VLOOKUP(B6276, Mapping!A:B, 2, FALSE), B6276)</f>
        <v>Grnd Rent</v>
      </c>
    </row>
    <row r="6277" spans="1:3" ht="15.75">
      <c r="A6277" s="3" t="s">
        <v>6304</v>
      </c>
      <c r="B6277" s="3" t="s">
        <v>14</v>
      </c>
      <c r="C6277" t="str">
        <f>IFERROR(VLOOKUP(B6277, Mapping!A:B, 2, FALSE), B6277)</f>
        <v>Grnd Rent</v>
      </c>
    </row>
    <row r="6278" spans="1:3" ht="15.75">
      <c r="A6278" s="3" t="s">
        <v>6305</v>
      </c>
      <c r="B6278" s="3" t="s">
        <v>1</v>
      </c>
      <c r="C6278" t="str">
        <f>IFERROR(VLOOKUP(B6278, Mapping!A:B, 2, FALSE), B6278)</f>
        <v>Sold</v>
      </c>
    </row>
    <row r="6279" spans="1:3" ht="15.75">
      <c r="A6279" s="3" t="s">
        <v>6306</v>
      </c>
      <c r="B6279" s="3" t="s">
        <v>1</v>
      </c>
      <c r="C6279" t="str">
        <f>IFERROR(VLOOKUP(B6279, Mapping!A:B, 2, FALSE), B6279)</f>
        <v>Sold</v>
      </c>
    </row>
    <row r="6280" spans="1:3" ht="15.75">
      <c r="A6280" s="3" t="s">
        <v>6307</v>
      </c>
      <c r="B6280" s="3" t="s">
        <v>14</v>
      </c>
      <c r="C6280" t="str">
        <f>IFERROR(VLOOKUP(B6280, Mapping!A:B, 2, FALSE), B6280)</f>
        <v>Grnd Rent</v>
      </c>
    </row>
    <row r="6281" spans="1:3" ht="15.75">
      <c r="A6281" s="3" t="s">
        <v>6308</v>
      </c>
      <c r="B6281" s="3" t="s">
        <v>14</v>
      </c>
      <c r="C6281" t="str">
        <f>IFERROR(VLOOKUP(B6281, Mapping!A:B, 2, FALSE), B6281)</f>
        <v>Grnd Rent</v>
      </c>
    </row>
    <row r="6282" spans="1:3" ht="15.75">
      <c r="A6282" s="3" t="s">
        <v>6309</v>
      </c>
      <c r="B6282" s="3" t="s">
        <v>14</v>
      </c>
      <c r="C6282" t="str">
        <f>IFERROR(VLOOKUP(B6282, Mapping!A:B, 2, FALSE), B6282)</f>
        <v>Grnd Rent</v>
      </c>
    </row>
    <row r="6283" spans="1:3" ht="15.75">
      <c r="A6283" s="3" t="s">
        <v>6310</v>
      </c>
      <c r="B6283" s="3" t="s">
        <v>14</v>
      </c>
      <c r="C6283" t="str">
        <f>IFERROR(VLOOKUP(B6283, Mapping!A:B, 2, FALSE), B6283)</f>
        <v>Grnd Rent</v>
      </c>
    </row>
    <row r="6284" spans="1:3" ht="15.75">
      <c r="A6284" s="3" t="s">
        <v>6311</v>
      </c>
      <c r="B6284" s="3" t="s">
        <v>6312</v>
      </c>
      <c r="C6284" t="str">
        <f>IFERROR(VLOOKUP(B6284, Mapping!A:B, 2, FALSE), B6284)</f>
        <v>Services</v>
      </c>
    </row>
    <row r="6285" spans="1:3" ht="15.75">
      <c r="A6285" s="3" t="s">
        <v>6313</v>
      </c>
      <c r="B6285" s="3" t="s">
        <v>412</v>
      </c>
      <c r="C6285" t="str">
        <f>IFERROR(VLOOKUP(B6285, Mapping!A:B, 2, FALSE), B6285)</f>
        <v>AST</v>
      </c>
    </row>
    <row r="6286" spans="1:3" ht="15.75">
      <c r="A6286" s="3" t="s">
        <v>6314</v>
      </c>
      <c r="B6286" s="3" t="s">
        <v>14</v>
      </c>
      <c r="C6286" t="str">
        <f>IFERROR(VLOOKUP(B6286, Mapping!A:B, 2, FALSE), B6286)</f>
        <v>Grnd Rent</v>
      </c>
    </row>
    <row r="6287" spans="1:3" ht="15.75">
      <c r="A6287" s="3" t="s">
        <v>6315</v>
      </c>
      <c r="B6287" s="3" t="s">
        <v>1</v>
      </c>
      <c r="C6287" t="str">
        <f>IFERROR(VLOOKUP(B6287, Mapping!A:B, 2, FALSE), B6287)</f>
        <v>Sold</v>
      </c>
    </row>
    <row r="6288" spans="1:3" ht="15.75">
      <c r="A6288" s="3" t="s">
        <v>6316</v>
      </c>
      <c r="B6288" s="3" t="s">
        <v>14</v>
      </c>
      <c r="C6288" t="str">
        <f>IFERROR(VLOOKUP(B6288, Mapping!A:B, 2, FALSE), B6288)</f>
        <v>Grnd Rent</v>
      </c>
    </row>
    <row r="6289" spans="1:3" ht="15.75">
      <c r="A6289" s="3" t="s">
        <v>6317</v>
      </c>
      <c r="B6289" s="3" t="s">
        <v>14</v>
      </c>
      <c r="C6289" t="str">
        <f>IFERROR(VLOOKUP(B6289, Mapping!A:B, 2, FALSE), B6289)</f>
        <v>Grnd Rent</v>
      </c>
    </row>
    <row r="6290" spans="1:3" ht="15.75">
      <c r="A6290" s="3" t="s">
        <v>6318</v>
      </c>
      <c r="B6290" s="3" t="s">
        <v>1</v>
      </c>
      <c r="C6290" t="str">
        <f>IFERROR(VLOOKUP(B6290, Mapping!A:B, 2, FALSE), B6290)</f>
        <v>Sold</v>
      </c>
    </row>
    <row r="6291" spans="1:3" ht="15.75">
      <c r="A6291" s="3" t="s">
        <v>6319</v>
      </c>
      <c r="B6291" s="3" t="s">
        <v>1</v>
      </c>
      <c r="C6291" t="str">
        <f>IFERROR(VLOOKUP(B6291, Mapping!A:B, 2, FALSE), B6291)</f>
        <v>Sold</v>
      </c>
    </row>
    <row r="6292" spans="1:3" ht="15.75">
      <c r="A6292" s="3" t="s">
        <v>6320</v>
      </c>
      <c r="B6292" s="3" t="s">
        <v>1</v>
      </c>
      <c r="C6292" t="str">
        <f>IFERROR(VLOOKUP(B6292, Mapping!A:B, 2, FALSE), B6292)</f>
        <v>Sold</v>
      </c>
    </row>
    <row r="6293" spans="1:3" ht="15.75">
      <c r="A6293" s="3" t="s">
        <v>6321</v>
      </c>
      <c r="B6293" s="3" t="s">
        <v>14</v>
      </c>
      <c r="C6293" t="str">
        <f>IFERROR(VLOOKUP(B6293, Mapping!A:B, 2, FALSE), B6293)</f>
        <v>Grnd Rent</v>
      </c>
    </row>
    <row r="6294" spans="1:3" ht="15.75">
      <c r="A6294" s="3" t="s">
        <v>6322</v>
      </c>
      <c r="B6294" s="3" t="s">
        <v>444</v>
      </c>
      <c r="C6294" t="str">
        <f>IFERROR(VLOOKUP(B6294, Mapping!A:B, 2, FALSE), B6294)</f>
        <v>Land</v>
      </c>
    </row>
    <row r="6295" spans="1:3" ht="15.75">
      <c r="A6295" s="3" t="s">
        <v>6323</v>
      </c>
      <c r="B6295" s="3" t="s">
        <v>14</v>
      </c>
      <c r="C6295" t="str">
        <f>IFERROR(VLOOKUP(B6295, Mapping!A:B, 2, FALSE), B6295)</f>
        <v>Grnd Rent</v>
      </c>
    </row>
    <row r="6296" spans="1:3" ht="15.75">
      <c r="A6296" s="3" t="s">
        <v>6324</v>
      </c>
      <c r="B6296" s="3" t="s">
        <v>14</v>
      </c>
      <c r="C6296" t="str">
        <f>IFERROR(VLOOKUP(B6296, Mapping!A:B, 2, FALSE), B6296)</f>
        <v>Grnd Rent</v>
      </c>
    </row>
    <row r="6297" spans="1:3" ht="15.75">
      <c r="A6297" s="3" t="s">
        <v>6325</v>
      </c>
      <c r="B6297" s="3" t="s">
        <v>14</v>
      </c>
      <c r="C6297" t="str">
        <f>IFERROR(VLOOKUP(B6297, Mapping!A:B, 2, FALSE), B6297)</f>
        <v>Grnd Rent</v>
      </c>
    </row>
    <row r="6298" spans="1:3" ht="15.75">
      <c r="A6298" s="3" t="s">
        <v>6326</v>
      </c>
      <c r="B6298" s="3" t="s">
        <v>14</v>
      </c>
      <c r="C6298" t="str">
        <f>IFERROR(VLOOKUP(B6298, Mapping!A:B, 2, FALSE), B6298)</f>
        <v>Grnd Rent</v>
      </c>
    </row>
    <row r="6299" spans="1:3" ht="15.75">
      <c r="A6299" s="3" t="s">
        <v>6327</v>
      </c>
      <c r="B6299" s="3" t="s">
        <v>14</v>
      </c>
      <c r="C6299" t="str">
        <f>IFERROR(VLOOKUP(B6299, Mapping!A:B, 2, FALSE), B6299)</f>
        <v>Grnd Rent</v>
      </c>
    </row>
    <row r="6300" spans="1:3" ht="15.75">
      <c r="A6300" s="3" t="s">
        <v>6328</v>
      </c>
      <c r="B6300" s="3" t="s">
        <v>14</v>
      </c>
      <c r="C6300" t="str">
        <f>IFERROR(VLOOKUP(B6300, Mapping!A:B, 2, FALSE), B6300)</f>
        <v>Grnd Rent</v>
      </c>
    </row>
    <row r="6301" spans="1:3" ht="15.75">
      <c r="A6301" s="3" t="s">
        <v>6329</v>
      </c>
      <c r="B6301" s="3" t="s">
        <v>14</v>
      </c>
      <c r="C6301" t="str">
        <f>IFERROR(VLOOKUP(B6301, Mapping!A:B, 2, FALSE), B6301)</f>
        <v>Grnd Rent</v>
      </c>
    </row>
    <row r="6302" spans="1:3" ht="15.75">
      <c r="A6302" s="3" t="s">
        <v>6330</v>
      </c>
      <c r="B6302" s="3" t="s">
        <v>1</v>
      </c>
      <c r="C6302" t="str">
        <f>IFERROR(VLOOKUP(B6302, Mapping!A:B, 2, FALSE), B6302)</f>
        <v>Sold</v>
      </c>
    </row>
    <row r="6303" spans="1:3" ht="15.75">
      <c r="A6303" s="3" t="s">
        <v>6331</v>
      </c>
      <c r="B6303" s="3" t="s">
        <v>14</v>
      </c>
      <c r="C6303" t="str">
        <f>IFERROR(VLOOKUP(B6303, Mapping!A:B, 2, FALSE), B6303)</f>
        <v>Grnd Rent</v>
      </c>
    </row>
    <row r="6304" spans="1:3" ht="15.75">
      <c r="A6304" s="3" t="s">
        <v>6332</v>
      </c>
      <c r="B6304" s="3" t="s">
        <v>14</v>
      </c>
      <c r="C6304" t="str">
        <f>IFERROR(VLOOKUP(B6304, Mapping!A:B, 2, FALSE), B6304)</f>
        <v>Grnd Rent</v>
      </c>
    </row>
    <row r="6305" spans="1:3" ht="15.75">
      <c r="A6305" s="3" t="s">
        <v>6333</v>
      </c>
      <c r="B6305" s="3" t="s">
        <v>1</v>
      </c>
      <c r="C6305" t="str">
        <f>IFERROR(VLOOKUP(B6305, Mapping!A:B, 2, FALSE), B6305)</f>
        <v>Sold</v>
      </c>
    </row>
    <row r="6306" spans="1:3" ht="15.75">
      <c r="A6306" s="3" t="s">
        <v>6334</v>
      </c>
      <c r="B6306" s="3" t="s">
        <v>14</v>
      </c>
      <c r="C6306" t="str">
        <f>IFERROR(VLOOKUP(B6306, Mapping!A:B, 2, FALSE), B6306)</f>
        <v>Grnd Rent</v>
      </c>
    </row>
    <row r="6307" spans="1:3" ht="15.75">
      <c r="A6307" s="3" t="s">
        <v>6335</v>
      </c>
      <c r="B6307" s="3" t="s">
        <v>14</v>
      </c>
      <c r="C6307" t="str">
        <f>IFERROR(VLOOKUP(B6307, Mapping!A:B, 2, FALSE), B6307)</f>
        <v>Grnd Rent</v>
      </c>
    </row>
    <row r="6308" spans="1:3" ht="15.75">
      <c r="A6308" s="3" t="s">
        <v>6336</v>
      </c>
      <c r="B6308" s="3" t="s">
        <v>1</v>
      </c>
      <c r="C6308" t="str">
        <f>IFERROR(VLOOKUP(B6308, Mapping!A:B, 2, FALSE), B6308)</f>
        <v>Sold</v>
      </c>
    </row>
    <row r="6309" spans="1:3" ht="15.75">
      <c r="A6309" s="3" t="s">
        <v>6337</v>
      </c>
      <c r="B6309" s="3" t="s">
        <v>14</v>
      </c>
      <c r="C6309" t="str">
        <f>IFERROR(VLOOKUP(B6309, Mapping!A:B, 2, FALSE), B6309)</f>
        <v>Grnd Rent</v>
      </c>
    </row>
    <row r="6310" spans="1:3" ht="15.75">
      <c r="A6310" s="3" t="s">
        <v>6338</v>
      </c>
      <c r="B6310" s="3" t="s">
        <v>14</v>
      </c>
      <c r="C6310" t="str">
        <f>IFERROR(VLOOKUP(B6310, Mapping!A:B, 2, FALSE), B6310)</f>
        <v>Grnd Rent</v>
      </c>
    </row>
    <row r="6311" spans="1:3" ht="15.75">
      <c r="A6311" s="3" t="s">
        <v>6339</v>
      </c>
      <c r="B6311" s="3" t="s">
        <v>1</v>
      </c>
      <c r="C6311" t="str">
        <f>IFERROR(VLOOKUP(B6311, Mapping!A:B, 2, FALSE), B6311)</f>
        <v>Sold</v>
      </c>
    </row>
    <row r="6312" spans="1:3" ht="15.75">
      <c r="A6312" s="3" t="s">
        <v>6340</v>
      </c>
      <c r="B6312" s="3" t="s">
        <v>1</v>
      </c>
      <c r="C6312" t="str">
        <f>IFERROR(VLOOKUP(B6312, Mapping!A:B, 2, FALSE), B6312)</f>
        <v>Sold</v>
      </c>
    </row>
    <row r="6313" spans="1:3" ht="15.75">
      <c r="A6313" s="3" t="s">
        <v>6341</v>
      </c>
      <c r="B6313" s="3" t="s">
        <v>1</v>
      </c>
      <c r="C6313" t="str">
        <f>IFERROR(VLOOKUP(B6313, Mapping!A:B, 2, FALSE), B6313)</f>
        <v>Sold</v>
      </c>
    </row>
    <row r="6314" spans="1:3" ht="15.75">
      <c r="A6314" s="3" t="s">
        <v>6342</v>
      </c>
      <c r="B6314" s="3" t="s">
        <v>169</v>
      </c>
      <c r="C6314" t="str">
        <f>IFERROR(VLOOKUP(B6314, Mapping!A:B, 2, FALSE), B6314)</f>
        <v>Licence</v>
      </c>
    </row>
    <row r="6315" spans="1:3" ht="15.75">
      <c r="A6315" s="3" t="s">
        <v>6343</v>
      </c>
      <c r="B6315" s="3" t="s">
        <v>14</v>
      </c>
      <c r="C6315" t="str">
        <f>IFERROR(VLOOKUP(B6315, Mapping!A:B, 2, FALSE), B6315)</f>
        <v>Grnd Rent</v>
      </c>
    </row>
    <row r="6316" spans="1:3" ht="15.75">
      <c r="A6316" s="3" t="s">
        <v>6344</v>
      </c>
      <c r="B6316" s="3" t="s">
        <v>14</v>
      </c>
      <c r="C6316" t="str">
        <f>IFERROR(VLOOKUP(B6316, Mapping!A:B, 2, FALSE), B6316)</f>
        <v>Grnd Rent</v>
      </c>
    </row>
    <row r="6317" spans="1:3" ht="15.75">
      <c r="A6317" s="3" t="s">
        <v>6345</v>
      </c>
      <c r="B6317" s="3" t="s">
        <v>14</v>
      </c>
      <c r="C6317" t="str">
        <f>IFERROR(VLOOKUP(B6317, Mapping!A:B, 2, FALSE), B6317)</f>
        <v>Grnd Rent</v>
      </c>
    </row>
    <row r="6318" spans="1:3" ht="15.75">
      <c r="A6318" s="3" t="s">
        <v>6346</v>
      </c>
      <c r="B6318" s="3" t="s">
        <v>14</v>
      </c>
      <c r="C6318" t="str">
        <f>IFERROR(VLOOKUP(B6318, Mapping!A:B, 2, FALSE), B6318)</f>
        <v>Grnd Rent</v>
      </c>
    </row>
    <row r="6319" spans="1:3" ht="15.75">
      <c r="A6319" s="3" t="s">
        <v>6347</v>
      </c>
      <c r="B6319" s="3" t="s">
        <v>1</v>
      </c>
      <c r="C6319" t="str">
        <f>IFERROR(VLOOKUP(B6319, Mapping!A:B, 2, FALSE), B6319)</f>
        <v>Sold</v>
      </c>
    </row>
    <row r="6320" spans="1:3" ht="15.75">
      <c r="A6320" s="3" t="s">
        <v>6348</v>
      </c>
      <c r="B6320" s="3" t="s">
        <v>1</v>
      </c>
      <c r="C6320" t="str">
        <f>IFERROR(VLOOKUP(B6320, Mapping!A:B, 2, FALSE), B6320)</f>
        <v>Sold</v>
      </c>
    </row>
    <row r="6321" spans="1:3" ht="15.75">
      <c r="A6321" s="3" t="s">
        <v>6349</v>
      </c>
      <c r="B6321" s="3" t="s">
        <v>14</v>
      </c>
      <c r="C6321" t="str">
        <f>IFERROR(VLOOKUP(B6321, Mapping!A:B, 2, FALSE), B6321)</f>
        <v>Grnd Rent</v>
      </c>
    </row>
    <row r="6322" spans="1:3" ht="15.75">
      <c r="A6322" s="3" t="s">
        <v>6350</v>
      </c>
      <c r="B6322" s="3" t="s">
        <v>14</v>
      </c>
      <c r="C6322" t="str">
        <f>IFERROR(VLOOKUP(B6322, Mapping!A:B, 2, FALSE), B6322)</f>
        <v>Grnd Rent</v>
      </c>
    </row>
    <row r="6323" spans="1:3" ht="15.75">
      <c r="A6323" s="3" t="s">
        <v>6351</v>
      </c>
      <c r="B6323" s="3" t="s">
        <v>14</v>
      </c>
      <c r="C6323" t="str">
        <f>IFERROR(VLOOKUP(B6323, Mapping!A:B, 2, FALSE), B6323)</f>
        <v>Grnd Rent</v>
      </c>
    </row>
    <row r="6324" spans="1:3" ht="15.75">
      <c r="A6324" s="3" t="s">
        <v>6352</v>
      </c>
      <c r="B6324" s="3" t="s">
        <v>14</v>
      </c>
      <c r="C6324" t="str">
        <f>IFERROR(VLOOKUP(B6324, Mapping!A:B, 2, FALSE), B6324)</f>
        <v>Grnd Rent</v>
      </c>
    </row>
    <row r="6325" spans="1:3" ht="15.75">
      <c r="A6325" s="3" t="s">
        <v>6353</v>
      </c>
      <c r="B6325" s="3" t="s">
        <v>14</v>
      </c>
      <c r="C6325" t="str">
        <f>IFERROR(VLOOKUP(B6325, Mapping!A:B, 2, FALSE), B6325)</f>
        <v>Grnd Rent</v>
      </c>
    </row>
    <row r="6326" spans="1:3" ht="15.75">
      <c r="A6326" s="3" t="s">
        <v>6354</v>
      </c>
      <c r="B6326" s="3" t="s">
        <v>1</v>
      </c>
      <c r="C6326" t="str">
        <f>IFERROR(VLOOKUP(B6326, Mapping!A:B, 2, FALSE), B6326)</f>
        <v>Sold</v>
      </c>
    </row>
    <row r="6327" spans="1:3" ht="15.75">
      <c r="A6327" s="3" t="s">
        <v>6355</v>
      </c>
      <c r="B6327" s="3" t="s">
        <v>1</v>
      </c>
      <c r="C6327" t="str">
        <f>IFERROR(VLOOKUP(B6327, Mapping!A:B, 2, FALSE), B6327)</f>
        <v>Sold</v>
      </c>
    </row>
    <row r="6328" spans="1:3" ht="15.75">
      <c r="A6328" s="3" t="s">
        <v>6356</v>
      </c>
      <c r="B6328" s="3" t="s">
        <v>14</v>
      </c>
      <c r="C6328" t="str">
        <f>IFERROR(VLOOKUP(B6328, Mapping!A:B, 2, FALSE), B6328)</f>
        <v>Grnd Rent</v>
      </c>
    </row>
    <row r="6329" spans="1:3" ht="15.75">
      <c r="A6329" s="3" t="s">
        <v>6357</v>
      </c>
      <c r="B6329" s="3" t="s">
        <v>1</v>
      </c>
      <c r="C6329" t="str">
        <f>IFERROR(VLOOKUP(B6329, Mapping!A:B, 2, FALSE), B6329)</f>
        <v>Sold</v>
      </c>
    </row>
    <row r="6330" spans="1:3" ht="15.75">
      <c r="A6330" s="3" t="s">
        <v>6358</v>
      </c>
      <c r="B6330" s="3" t="s">
        <v>14</v>
      </c>
      <c r="C6330" t="str">
        <f>IFERROR(VLOOKUP(B6330, Mapping!A:B, 2, FALSE), B6330)</f>
        <v>Grnd Rent</v>
      </c>
    </row>
    <row r="6331" spans="1:3" ht="15.75">
      <c r="A6331" s="3" t="s">
        <v>6359</v>
      </c>
      <c r="B6331" s="3" t="s">
        <v>1</v>
      </c>
      <c r="C6331" t="str">
        <f>IFERROR(VLOOKUP(B6331, Mapping!A:B, 2, FALSE), B6331)</f>
        <v>Sold</v>
      </c>
    </row>
    <row r="6332" spans="1:3" ht="15.75">
      <c r="A6332" s="3" t="s">
        <v>6360</v>
      </c>
      <c r="B6332" s="3" t="s">
        <v>14</v>
      </c>
      <c r="C6332" t="str">
        <f>IFERROR(VLOOKUP(B6332, Mapping!A:B, 2, FALSE), B6332)</f>
        <v>Grnd Rent</v>
      </c>
    </row>
    <row r="6333" spans="1:3" ht="15.75">
      <c r="A6333" s="3" t="s">
        <v>6361</v>
      </c>
      <c r="B6333" s="3" t="s">
        <v>14</v>
      </c>
      <c r="C6333" t="str">
        <f>IFERROR(VLOOKUP(B6333, Mapping!A:B, 2, FALSE), B6333)</f>
        <v>Grnd Rent</v>
      </c>
    </row>
    <row r="6334" spans="1:3" ht="15.75">
      <c r="A6334" s="3" t="s">
        <v>6362</v>
      </c>
      <c r="B6334" s="3" t="s">
        <v>1</v>
      </c>
      <c r="C6334" t="str">
        <f>IFERROR(VLOOKUP(B6334, Mapping!A:B, 2, FALSE), B6334)</f>
        <v>Sold</v>
      </c>
    </row>
    <row r="6335" spans="1:3" ht="15.75">
      <c r="A6335" s="3" t="s">
        <v>6363</v>
      </c>
      <c r="B6335" s="3" t="s">
        <v>14</v>
      </c>
      <c r="C6335" t="str">
        <f>IFERROR(VLOOKUP(B6335, Mapping!A:B, 2, FALSE), B6335)</f>
        <v>Grnd Rent</v>
      </c>
    </row>
    <row r="6336" spans="1:3" ht="15.75">
      <c r="A6336" s="3" t="s">
        <v>6364</v>
      </c>
      <c r="B6336" s="3" t="s">
        <v>1</v>
      </c>
      <c r="C6336" t="str">
        <f>IFERROR(VLOOKUP(B6336, Mapping!A:B, 2, FALSE), B6336)</f>
        <v>Sold</v>
      </c>
    </row>
    <row r="6337" spans="1:3" ht="15.75">
      <c r="A6337" s="3" t="s">
        <v>6365</v>
      </c>
      <c r="B6337" s="3" t="s">
        <v>14</v>
      </c>
      <c r="C6337" t="str">
        <f>IFERROR(VLOOKUP(B6337, Mapping!A:B, 2, FALSE), B6337)</f>
        <v>Grnd Rent</v>
      </c>
    </row>
    <row r="6338" spans="1:3" ht="15.75">
      <c r="A6338" s="3" t="s">
        <v>6366</v>
      </c>
      <c r="B6338" s="3" t="s">
        <v>96</v>
      </c>
      <c r="C6338" t="str">
        <f>IFERROR(VLOOKUP(B6338, Mapping!A:B, 2, FALSE), B6338)</f>
        <v>Vac-A</v>
      </c>
    </row>
    <row r="6339" spans="1:3" ht="15.75">
      <c r="A6339" s="3" t="s">
        <v>6367</v>
      </c>
      <c r="B6339" s="3" t="s">
        <v>14</v>
      </c>
      <c r="C6339" t="str">
        <f>IFERROR(VLOOKUP(B6339, Mapping!A:B, 2, FALSE), B6339)</f>
        <v>Grnd Rent</v>
      </c>
    </row>
    <row r="6340" spans="1:3" ht="15.75">
      <c r="A6340" s="3" t="s">
        <v>6368</v>
      </c>
      <c r="B6340" s="3" t="s">
        <v>14</v>
      </c>
      <c r="C6340" t="str">
        <f>IFERROR(VLOOKUP(B6340, Mapping!A:B, 2, FALSE), B6340)</f>
        <v>Grnd Rent</v>
      </c>
    </row>
    <row r="6341" spans="1:3" ht="15.75">
      <c r="A6341" s="3" t="s">
        <v>6369</v>
      </c>
      <c r="B6341" s="3" t="s">
        <v>14</v>
      </c>
      <c r="C6341" t="str">
        <f>IFERROR(VLOOKUP(B6341, Mapping!A:B, 2, FALSE), B6341)</f>
        <v>Grnd Rent</v>
      </c>
    </row>
    <row r="6342" spans="1:3" ht="15.75">
      <c r="A6342" s="3" t="s">
        <v>6370</v>
      </c>
      <c r="B6342" s="3" t="s">
        <v>14</v>
      </c>
      <c r="C6342" t="str">
        <f>IFERROR(VLOOKUP(B6342, Mapping!A:B, 2, FALSE), B6342)</f>
        <v>Grnd Rent</v>
      </c>
    </row>
    <row r="6343" spans="1:3" ht="15.75">
      <c r="A6343" s="3" t="s">
        <v>6371</v>
      </c>
      <c r="B6343" s="3" t="s">
        <v>14</v>
      </c>
      <c r="C6343" t="str">
        <f>IFERROR(VLOOKUP(B6343, Mapping!A:B, 2, FALSE), B6343)</f>
        <v>Grnd Rent</v>
      </c>
    </row>
    <row r="6344" spans="1:3" ht="15.75">
      <c r="A6344" s="3" t="s">
        <v>6372</v>
      </c>
      <c r="B6344" s="3" t="s">
        <v>14</v>
      </c>
      <c r="C6344" t="str">
        <f>IFERROR(VLOOKUP(B6344, Mapping!A:B, 2, FALSE), B6344)</f>
        <v>Grnd Rent</v>
      </c>
    </row>
    <row r="6345" spans="1:3" ht="15.75">
      <c r="A6345" s="3" t="s">
        <v>6373</v>
      </c>
      <c r="B6345" s="3" t="s">
        <v>1</v>
      </c>
      <c r="C6345" t="str">
        <f>IFERROR(VLOOKUP(B6345, Mapping!A:B, 2, FALSE), B6345)</f>
        <v>Sold</v>
      </c>
    </row>
    <row r="6346" spans="1:3" ht="15.75">
      <c r="A6346" s="2" t="s">
        <v>6374</v>
      </c>
      <c r="B6346" s="2" t="s">
        <v>11</v>
      </c>
      <c r="C6346" t="str">
        <f>IFERROR(VLOOKUP(B6346, Mapping!A:B, 2, FALSE), B6346)</f>
        <v>Regulated</v>
      </c>
    </row>
    <row r="6347" spans="1:3" ht="15.75">
      <c r="A6347" s="3" t="s">
        <v>6375</v>
      </c>
      <c r="B6347" s="3" t="s">
        <v>1</v>
      </c>
      <c r="C6347" t="str">
        <f>IFERROR(VLOOKUP(B6347, Mapping!A:B, 2, FALSE), B6347)</f>
        <v>Sold</v>
      </c>
    </row>
    <row r="6348" spans="1:3" ht="15.75">
      <c r="A6348" s="3" t="s">
        <v>6376</v>
      </c>
      <c r="B6348" s="3" t="s">
        <v>1</v>
      </c>
      <c r="C6348" t="str">
        <f>IFERROR(VLOOKUP(B6348, Mapping!A:B, 2, FALSE), B6348)</f>
        <v>Sold</v>
      </c>
    </row>
    <row r="6349" spans="1:3" ht="15.75">
      <c r="A6349" s="3" t="s">
        <v>6377</v>
      </c>
      <c r="B6349" s="3" t="s">
        <v>1</v>
      </c>
      <c r="C6349" t="str">
        <f>IFERROR(VLOOKUP(B6349, Mapping!A:B, 2, FALSE), B6349)</f>
        <v>Sold</v>
      </c>
    </row>
    <row r="6350" spans="1:3" ht="15.75">
      <c r="A6350" s="3" t="s">
        <v>6378</v>
      </c>
      <c r="B6350" s="3" t="s">
        <v>14</v>
      </c>
      <c r="C6350" t="str">
        <f>IFERROR(VLOOKUP(B6350, Mapping!A:B, 2, FALSE), B6350)</f>
        <v>Grnd Rent</v>
      </c>
    </row>
    <row r="6351" spans="1:3" ht="15.75">
      <c r="A6351" s="3" t="s">
        <v>6379</v>
      </c>
      <c r="B6351" s="3" t="s">
        <v>14</v>
      </c>
      <c r="C6351" t="str">
        <f>IFERROR(VLOOKUP(B6351, Mapping!A:B, 2, FALSE), B6351)</f>
        <v>Grnd Rent</v>
      </c>
    </row>
    <row r="6352" spans="1:3" ht="15.75">
      <c r="A6352" s="3" t="s">
        <v>6380</v>
      </c>
      <c r="B6352" s="3" t="s">
        <v>14</v>
      </c>
      <c r="C6352" t="str">
        <f>IFERROR(VLOOKUP(B6352, Mapping!A:B, 2, FALSE), B6352)</f>
        <v>Grnd Rent</v>
      </c>
    </row>
    <row r="6353" spans="1:3" ht="15.75">
      <c r="A6353" s="3" t="s">
        <v>6381</v>
      </c>
      <c r="B6353" s="3" t="s">
        <v>14</v>
      </c>
      <c r="C6353" t="str">
        <f>IFERROR(VLOOKUP(B6353, Mapping!A:B, 2, FALSE), B6353)</f>
        <v>Grnd Rent</v>
      </c>
    </row>
    <row r="6354" spans="1:3" ht="15.75">
      <c r="A6354" s="3" t="s">
        <v>6382</v>
      </c>
      <c r="B6354" s="3" t="s">
        <v>1</v>
      </c>
      <c r="C6354" t="str">
        <f>IFERROR(VLOOKUP(B6354, Mapping!A:B, 2, FALSE), B6354)</f>
        <v>Sold</v>
      </c>
    </row>
    <row r="6355" spans="1:3" ht="15.75">
      <c r="A6355" s="3" t="s">
        <v>6383</v>
      </c>
      <c r="B6355" s="3" t="s">
        <v>1</v>
      </c>
      <c r="C6355" t="str">
        <f>IFERROR(VLOOKUP(B6355, Mapping!A:B, 2, FALSE), B6355)</f>
        <v>Sold</v>
      </c>
    </row>
    <row r="6356" spans="1:3" ht="15.75">
      <c r="A6356" s="3" t="s">
        <v>6384</v>
      </c>
      <c r="B6356" s="3" t="s">
        <v>14</v>
      </c>
      <c r="C6356" t="str">
        <f>IFERROR(VLOOKUP(B6356, Mapping!A:B, 2, FALSE), B6356)</f>
        <v>Grnd Rent</v>
      </c>
    </row>
    <row r="6357" spans="1:3" ht="15.75">
      <c r="A6357" s="3" t="s">
        <v>6385</v>
      </c>
      <c r="B6357" s="3" t="s">
        <v>14</v>
      </c>
      <c r="C6357" t="str">
        <f>IFERROR(VLOOKUP(B6357, Mapping!A:B, 2, FALSE), B6357)</f>
        <v>Grnd Rent</v>
      </c>
    </row>
    <row r="6358" spans="1:3" ht="15.75">
      <c r="A6358" s="3" t="s">
        <v>6386</v>
      </c>
      <c r="B6358" s="3" t="s">
        <v>14</v>
      </c>
      <c r="C6358" t="str">
        <f>IFERROR(VLOOKUP(B6358, Mapping!A:B, 2, FALSE), B6358)</f>
        <v>Grnd Rent</v>
      </c>
    </row>
    <row r="6359" spans="1:3" ht="15.75">
      <c r="A6359" s="3" t="s">
        <v>6387</v>
      </c>
      <c r="B6359" s="3" t="s">
        <v>14</v>
      </c>
      <c r="C6359" t="str">
        <f>IFERROR(VLOOKUP(B6359, Mapping!A:B, 2, FALSE), B6359)</f>
        <v>Grnd Rent</v>
      </c>
    </row>
    <row r="6360" spans="1:3" ht="15.75">
      <c r="A6360" s="3" t="s">
        <v>6388</v>
      </c>
      <c r="B6360" s="3" t="s">
        <v>14</v>
      </c>
      <c r="C6360" t="str">
        <f>IFERROR(VLOOKUP(B6360, Mapping!A:B, 2, FALSE), B6360)</f>
        <v>Grnd Rent</v>
      </c>
    </row>
    <row r="6361" spans="1:3" ht="15.75">
      <c r="A6361" s="3" t="s">
        <v>6389</v>
      </c>
      <c r="B6361" s="3" t="s">
        <v>14</v>
      </c>
      <c r="C6361" t="str">
        <f>IFERROR(VLOOKUP(B6361, Mapping!A:B, 2, FALSE), B6361)</f>
        <v>Grnd Rent</v>
      </c>
    </row>
    <row r="6362" spans="1:3" ht="15.75">
      <c r="A6362" s="3" t="s">
        <v>6390</v>
      </c>
      <c r="B6362" s="3" t="s">
        <v>14</v>
      </c>
      <c r="C6362" t="str">
        <f>IFERROR(VLOOKUP(B6362, Mapping!A:B, 2, FALSE), B6362)</f>
        <v>Grnd Rent</v>
      </c>
    </row>
    <row r="6363" spans="1:3" ht="15.75">
      <c r="A6363" s="3" t="s">
        <v>6391</v>
      </c>
      <c r="B6363" s="3" t="s">
        <v>29</v>
      </c>
      <c r="C6363" t="str">
        <f>IFERROR(VLOOKUP(B6363, Mapping!A:B, 2, FALSE), B6363)</f>
        <v>Nil GR</v>
      </c>
    </row>
    <row r="6364" spans="1:3" ht="15.75">
      <c r="A6364" s="3" t="s">
        <v>6392</v>
      </c>
      <c r="B6364" s="3" t="s">
        <v>1</v>
      </c>
      <c r="C6364" t="str">
        <f>IFERROR(VLOOKUP(B6364, Mapping!A:B, 2, FALSE), B6364)</f>
        <v>Sold</v>
      </c>
    </row>
    <row r="6365" spans="1:3" ht="15.75">
      <c r="A6365" s="3" t="s">
        <v>6393</v>
      </c>
      <c r="B6365" s="3" t="s">
        <v>14</v>
      </c>
      <c r="C6365" t="str">
        <f>IFERROR(VLOOKUP(B6365, Mapping!A:B, 2, FALSE), B6365)</f>
        <v>Grnd Rent</v>
      </c>
    </row>
    <row r="6366" spans="1:3" ht="15.75">
      <c r="A6366" s="3" t="s">
        <v>6394</v>
      </c>
      <c r="B6366" s="3" t="s">
        <v>1</v>
      </c>
      <c r="C6366" t="str">
        <f>IFERROR(VLOOKUP(B6366, Mapping!A:B, 2, FALSE), B6366)</f>
        <v>Sold</v>
      </c>
    </row>
    <row r="6367" spans="1:3" ht="15.75">
      <c r="A6367" s="3" t="s">
        <v>6395</v>
      </c>
      <c r="B6367" s="3" t="s">
        <v>14</v>
      </c>
      <c r="C6367" t="str">
        <f>IFERROR(VLOOKUP(B6367, Mapping!A:B, 2, FALSE), B6367)</f>
        <v>Grnd Rent</v>
      </c>
    </row>
    <row r="6368" spans="1:3" ht="15.75">
      <c r="A6368" s="3" t="s">
        <v>6396</v>
      </c>
      <c r="B6368" s="3" t="s">
        <v>14</v>
      </c>
      <c r="C6368" t="str">
        <f>IFERROR(VLOOKUP(B6368, Mapping!A:B, 2, FALSE), B6368)</f>
        <v>Grnd Rent</v>
      </c>
    </row>
    <row r="6369" spans="1:3" ht="15.75">
      <c r="A6369" s="3" t="s">
        <v>6397</v>
      </c>
      <c r="B6369" s="3" t="s">
        <v>1</v>
      </c>
      <c r="C6369" t="str">
        <f>IFERROR(VLOOKUP(B6369, Mapping!A:B, 2, FALSE), B6369)</f>
        <v>Sold</v>
      </c>
    </row>
    <row r="6370" spans="1:3" ht="15.75">
      <c r="A6370" s="3" t="s">
        <v>6398</v>
      </c>
      <c r="B6370" s="3" t="s">
        <v>14</v>
      </c>
      <c r="C6370" t="str">
        <f>IFERROR(VLOOKUP(B6370, Mapping!A:B, 2, FALSE), B6370)</f>
        <v>Grnd Rent</v>
      </c>
    </row>
    <row r="6371" spans="1:3" ht="15.75">
      <c r="A6371" s="3" t="s">
        <v>6399</v>
      </c>
      <c r="B6371" s="3" t="s">
        <v>14</v>
      </c>
      <c r="C6371" t="str">
        <f>IFERROR(VLOOKUP(B6371, Mapping!A:B, 2, FALSE), B6371)</f>
        <v>Grnd Rent</v>
      </c>
    </row>
    <row r="6372" spans="1:3" ht="15.75">
      <c r="A6372" s="3" t="s">
        <v>6400</v>
      </c>
      <c r="B6372" s="3" t="s">
        <v>14</v>
      </c>
      <c r="C6372" t="str">
        <f>IFERROR(VLOOKUP(B6372, Mapping!A:B, 2, FALSE), B6372)</f>
        <v>Grnd Rent</v>
      </c>
    </row>
    <row r="6373" spans="1:3" ht="15.75">
      <c r="A6373" s="3" t="s">
        <v>6401</v>
      </c>
      <c r="B6373" s="3" t="s">
        <v>14</v>
      </c>
      <c r="C6373" t="str">
        <f>IFERROR(VLOOKUP(B6373, Mapping!A:B, 2, FALSE), B6373)</f>
        <v>Grnd Rent</v>
      </c>
    </row>
    <row r="6374" spans="1:3" ht="15.75">
      <c r="A6374" s="3" t="s">
        <v>6402</v>
      </c>
      <c r="B6374" s="3" t="s">
        <v>14</v>
      </c>
      <c r="C6374" t="str">
        <f>IFERROR(VLOOKUP(B6374, Mapping!A:B, 2, FALSE), B6374)</f>
        <v>Grnd Rent</v>
      </c>
    </row>
    <row r="6375" spans="1:3" ht="15.75">
      <c r="A6375" s="3" t="s">
        <v>6403</v>
      </c>
      <c r="B6375" s="3" t="s">
        <v>14</v>
      </c>
      <c r="C6375" t="str">
        <f>IFERROR(VLOOKUP(B6375, Mapping!A:B, 2, FALSE), B6375)</f>
        <v>Grnd Rent</v>
      </c>
    </row>
    <row r="6376" spans="1:3" ht="15.75">
      <c r="A6376" s="3" t="s">
        <v>6404</v>
      </c>
      <c r="B6376" s="3" t="s">
        <v>14</v>
      </c>
      <c r="C6376" t="str">
        <f>IFERROR(VLOOKUP(B6376, Mapping!A:B, 2, FALSE), B6376)</f>
        <v>Grnd Rent</v>
      </c>
    </row>
    <row r="6377" spans="1:3" ht="15.75">
      <c r="A6377" s="3" t="s">
        <v>6405</v>
      </c>
      <c r="B6377" s="3" t="s">
        <v>14</v>
      </c>
      <c r="C6377" t="str">
        <f>IFERROR(VLOOKUP(B6377, Mapping!A:B, 2, FALSE), B6377)</f>
        <v>Grnd Rent</v>
      </c>
    </row>
    <row r="6378" spans="1:3" ht="15.75">
      <c r="A6378" s="3" t="s">
        <v>6406</v>
      </c>
      <c r="B6378" s="3" t="s">
        <v>14</v>
      </c>
      <c r="C6378" t="str">
        <f>IFERROR(VLOOKUP(B6378, Mapping!A:B, 2, FALSE), B6378)</f>
        <v>Grnd Rent</v>
      </c>
    </row>
    <row r="6379" spans="1:3" ht="15.75">
      <c r="A6379" s="3" t="s">
        <v>6407</v>
      </c>
      <c r="B6379" s="3" t="s">
        <v>1</v>
      </c>
      <c r="C6379" t="str">
        <f>IFERROR(VLOOKUP(B6379, Mapping!A:B, 2, FALSE), B6379)</f>
        <v>Sold</v>
      </c>
    </row>
    <row r="6380" spans="1:3" ht="15.75">
      <c r="A6380" s="3" t="s">
        <v>6408</v>
      </c>
      <c r="B6380" s="3" t="s">
        <v>62</v>
      </c>
      <c r="C6380" t="str">
        <f>IFERROR(VLOOKUP(B6380, Mapping!A:B, 2, FALSE), B6380)</f>
        <v>Assd.Per</v>
      </c>
    </row>
    <row r="6381" spans="1:3" ht="15.75">
      <c r="A6381" s="3" t="s">
        <v>6409</v>
      </c>
      <c r="B6381" s="3" t="s">
        <v>14</v>
      </c>
      <c r="C6381" t="str">
        <f>IFERROR(VLOOKUP(B6381, Mapping!A:B, 2, FALSE), B6381)</f>
        <v>Grnd Rent</v>
      </c>
    </row>
    <row r="6382" spans="1:3" ht="15.75">
      <c r="A6382" s="3" t="s">
        <v>6410</v>
      </c>
      <c r="B6382" s="3" t="s">
        <v>14</v>
      </c>
      <c r="C6382" t="str">
        <f>IFERROR(VLOOKUP(B6382, Mapping!A:B, 2, FALSE), B6382)</f>
        <v>Grnd Rent</v>
      </c>
    </row>
    <row r="6383" spans="1:3" ht="15.75">
      <c r="A6383" s="3" t="s">
        <v>6411</v>
      </c>
      <c r="B6383" s="3" t="s">
        <v>14</v>
      </c>
      <c r="C6383" t="str">
        <f>IFERROR(VLOOKUP(B6383, Mapping!A:B, 2, FALSE), B6383)</f>
        <v>Grnd Rent</v>
      </c>
    </row>
    <row r="6384" spans="1:3" ht="15.75">
      <c r="A6384" s="3" t="s">
        <v>6412</v>
      </c>
      <c r="B6384" s="3" t="s">
        <v>14</v>
      </c>
      <c r="C6384" t="str">
        <f>IFERROR(VLOOKUP(B6384, Mapping!A:B, 2, FALSE), B6384)</f>
        <v>Grnd Rent</v>
      </c>
    </row>
    <row r="6385" spans="1:3" ht="15.75">
      <c r="A6385" s="3" t="s">
        <v>6413</v>
      </c>
      <c r="B6385" s="3" t="s">
        <v>14</v>
      </c>
      <c r="C6385" t="str">
        <f>IFERROR(VLOOKUP(B6385, Mapping!A:B, 2, FALSE), B6385)</f>
        <v>Grnd Rent</v>
      </c>
    </row>
    <row r="6386" spans="1:3" ht="15.75">
      <c r="A6386" s="3" t="s">
        <v>6414</v>
      </c>
      <c r="B6386" s="3" t="s">
        <v>14</v>
      </c>
      <c r="C6386" t="str">
        <f>IFERROR(VLOOKUP(B6386, Mapping!A:B, 2, FALSE), B6386)</f>
        <v>Grnd Rent</v>
      </c>
    </row>
    <row r="6387" spans="1:3" ht="15.75">
      <c r="A6387" s="3" t="s">
        <v>6415</v>
      </c>
      <c r="B6387" s="3" t="s">
        <v>1</v>
      </c>
      <c r="C6387" t="str">
        <f>IFERROR(VLOOKUP(B6387, Mapping!A:B, 2, FALSE), B6387)</f>
        <v>Sold</v>
      </c>
    </row>
    <row r="6388" spans="1:3" ht="15.75">
      <c r="A6388" s="3" t="s">
        <v>6416</v>
      </c>
      <c r="B6388" s="3" t="s">
        <v>14</v>
      </c>
      <c r="C6388" t="str">
        <f>IFERROR(VLOOKUP(B6388, Mapping!A:B, 2, FALSE), B6388)</f>
        <v>Grnd Rent</v>
      </c>
    </row>
    <row r="6389" spans="1:3" ht="15.75">
      <c r="A6389" s="3" t="s">
        <v>6417</v>
      </c>
      <c r="B6389" s="3" t="s">
        <v>14</v>
      </c>
      <c r="C6389" t="str">
        <f>IFERROR(VLOOKUP(B6389, Mapping!A:B, 2, FALSE), B6389)</f>
        <v>Grnd Rent</v>
      </c>
    </row>
    <row r="6390" spans="1:3" ht="15.75">
      <c r="A6390" s="3" t="s">
        <v>6418</v>
      </c>
      <c r="B6390" s="3" t="s">
        <v>14</v>
      </c>
      <c r="C6390" t="str">
        <f>IFERROR(VLOOKUP(B6390, Mapping!A:B, 2, FALSE), B6390)</f>
        <v>Grnd Rent</v>
      </c>
    </row>
    <row r="6391" spans="1:3" ht="15.75">
      <c r="A6391" s="3" t="s">
        <v>6419</v>
      </c>
      <c r="B6391" s="3" t="s">
        <v>14</v>
      </c>
      <c r="C6391" t="str">
        <f>IFERROR(VLOOKUP(B6391, Mapping!A:B, 2, FALSE), B6391)</f>
        <v>Grnd Rent</v>
      </c>
    </row>
    <row r="6392" spans="1:3" ht="15.75">
      <c r="A6392" s="3" t="s">
        <v>6420</v>
      </c>
      <c r="B6392" s="3" t="s">
        <v>1</v>
      </c>
      <c r="C6392" t="str">
        <f>IFERROR(VLOOKUP(B6392, Mapping!A:B, 2, FALSE), B6392)</f>
        <v>Sold</v>
      </c>
    </row>
    <row r="6393" spans="1:3" ht="15.75">
      <c r="A6393" s="3" t="s">
        <v>6421</v>
      </c>
      <c r="B6393" s="3" t="s">
        <v>412</v>
      </c>
      <c r="C6393" t="str">
        <f>IFERROR(VLOOKUP(B6393, Mapping!A:B, 2, FALSE), B6393)</f>
        <v>AST</v>
      </c>
    </row>
    <row r="6394" spans="1:3" ht="15.75">
      <c r="A6394" s="3" t="s">
        <v>6422</v>
      </c>
      <c r="B6394" s="3" t="s">
        <v>14</v>
      </c>
      <c r="C6394" t="str">
        <f>IFERROR(VLOOKUP(B6394, Mapping!A:B, 2, FALSE), B6394)</f>
        <v>Grnd Rent</v>
      </c>
    </row>
    <row r="6395" spans="1:3" ht="15.75">
      <c r="A6395" s="3" t="s">
        <v>6423</v>
      </c>
      <c r="B6395" s="3" t="s">
        <v>14</v>
      </c>
      <c r="C6395" t="str">
        <f>IFERROR(VLOOKUP(B6395, Mapping!A:B, 2, FALSE), B6395)</f>
        <v>Grnd Rent</v>
      </c>
    </row>
    <row r="6396" spans="1:3" ht="15.75">
      <c r="A6396" s="3" t="s">
        <v>6424</v>
      </c>
      <c r="B6396" s="3" t="s">
        <v>14</v>
      </c>
      <c r="C6396" t="str">
        <f>IFERROR(VLOOKUP(B6396, Mapping!A:B, 2, FALSE), B6396)</f>
        <v>Grnd Rent</v>
      </c>
    </row>
    <row r="6397" spans="1:3" ht="15.75">
      <c r="A6397" s="3" t="s">
        <v>6425</v>
      </c>
      <c r="B6397" s="3" t="s">
        <v>14</v>
      </c>
      <c r="C6397" t="str">
        <f>IFERROR(VLOOKUP(B6397, Mapping!A:B, 2, FALSE), B6397)</f>
        <v>Grnd Rent</v>
      </c>
    </row>
    <row r="6398" spans="1:3" ht="15.75">
      <c r="A6398" s="3" t="s">
        <v>6426</v>
      </c>
      <c r="B6398" s="3" t="s">
        <v>14</v>
      </c>
      <c r="C6398" t="str">
        <f>IFERROR(VLOOKUP(B6398, Mapping!A:B, 2, FALSE), B6398)</f>
        <v>Grnd Rent</v>
      </c>
    </row>
    <row r="6399" spans="1:3" ht="15.75">
      <c r="A6399" s="3" t="s">
        <v>6427</v>
      </c>
      <c r="B6399" s="3" t="s">
        <v>14</v>
      </c>
      <c r="C6399" t="str">
        <f>IFERROR(VLOOKUP(B6399, Mapping!A:B, 2, FALSE), B6399)</f>
        <v>Grnd Rent</v>
      </c>
    </row>
    <row r="6400" spans="1:3" ht="15.75">
      <c r="A6400" s="3" t="s">
        <v>6428</v>
      </c>
      <c r="B6400" s="3" t="s">
        <v>14</v>
      </c>
      <c r="C6400" t="str">
        <f>IFERROR(VLOOKUP(B6400, Mapping!A:B, 2, FALSE), B6400)</f>
        <v>Grnd Rent</v>
      </c>
    </row>
    <row r="6401" spans="1:3" ht="15.75">
      <c r="A6401" s="3" t="s">
        <v>6429</v>
      </c>
      <c r="B6401" s="3" t="s">
        <v>14</v>
      </c>
      <c r="C6401" t="str">
        <f>IFERROR(VLOOKUP(B6401, Mapping!A:B, 2, FALSE), B6401)</f>
        <v>Grnd Rent</v>
      </c>
    </row>
    <row r="6402" spans="1:3" ht="15.75">
      <c r="A6402" s="3" t="s">
        <v>6430</v>
      </c>
      <c r="B6402" s="3" t="s">
        <v>14</v>
      </c>
      <c r="C6402" t="str">
        <f>IFERROR(VLOOKUP(B6402, Mapping!A:B, 2, FALSE), B6402)</f>
        <v>Grnd Rent</v>
      </c>
    </row>
    <row r="6403" spans="1:3" ht="15.75">
      <c r="A6403" s="3" t="s">
        <v>6431</v>
      </c>
      <c r="B6403" s="3" t="s">
        <v>14</v>
      </c>
      <c r="C6403" t="str">
        <f>IFERROR(VLOOKUP(B6403, Mapping!A:B, 2, FALSE), B6403)</f>
        <v>Grnd Rent</v>
      </c>
    </row>
    <row r="6404" spans="1:3" ht="15.75">
      <c r="A6404" s="3" t="s">
        <v>6432</v>
      </c>
      <c r="B6404" s="3" t="s">
        <v>14</v>
      </c>
      <c r="C6404" t="str">
        <f>IFERROR(VLOOKUP(B6404, Mapping!A:B, 2, FALSE), B6404)</f>
        <v>Grnd Rent</v>
      </c>
    </row>
    <row r="6405" spans="1:3" ht="15.75">
      <c r="A6405" s="3" t="s">
        <v>6433</v>
      </c>
      <c r="B6405" s="3" t="s">
        <v>14</v>
      </c>
      <c r="C6405" t="str">
        <f>IFERROR(VLOOKUP(B6405, Mapping!A:B, 2, FALSE), B6405)</f>
        <v>Grnd Rent</v>
      </c>
    </row>
    <row r="6406" spans="1:3" ht="15.75">
      <c r="A6406" s="3" t="s">
        <v>6434</v>
      </c>
      <c r="B6406" s="3" t="s">
        <v>14</v>
      </c>
      <c r="C6406" t="str">
        <f>IFERROR(VLOOKUP(B6406, Mapping!A:B, 2, FALSE), B6406)</f>
        <v>Grnd Rent</v>
      </c>
    </row>
    <row r="6407" spans="1:3" ht="15.75">
      <c r="A6407" s="3" t="s">
        <v>6435</v>
      </c>
      <c r="B6407" s="3" t="s">
        <v>14</v>
      </c>
      <c r="C6407" t="str">
        <f>IFERROR(VLOOKUP(B6407, Mapping!A:B, 2, FALSE), B6407)</f>
        <v>Grnd Rent</v>
      </c>
    </row>
    <row r="6408" spans="1:3" ht="15.75">
      <c r="A6408" s="3" t="s">
        <v>6436</v>
      </c>
      <c r="B6408" s="3" t="s">
        <v>14</v>
      </c>
      <c r="C6408" t="str">
        <f>IFERROR(VLOOKUP(B6408, Mapping!A:B, 2, FALSE), B6408)</f>
        <v>Grnd Rent</v>
      </c>
    </row>
    <row r="6409" spans="1:3" ht="15.75">
      <c r="A6409" s="3" t="s">
        <v>6437</v>
      </c>
      <c r="B6409" s="3" t="s">
        <v>1</v>
      </c>
      <c r="C6409" t="str">
        <f>IFERROR(VLOOKUP(B6409, Mapping!A:B, 2, FALSE), B6409)</f>
        <v>Sold</v>
      </c>
    </row>
    <row r="6410" spans="1:3" ht="15.75">
      <c r="A6410" s="3" t="s">
        <v>6438</v>
      </c>
      <c r="B6410" s="3" t="s">
        <v>14</v>
      </c>
      <c r="C6410" t="str">
        <f>IFERROR(VLOOKUP(B6410, Mapping!A:B, 2, FALSE), B6410)</f>
        <v>Grnd Rent</v>
      </c>
    </row>
    <row r="6411" spans="1:3" ht="15.75">
      <c r="A6411" s="3" t="s">
        <v>6439</v>
      </c>
      <c r="B6411" s="3" t="s">
        <v>14</v>
      </c>
      <c r="C6411" t="str">
        <f>IFERROR(VLOOKUP(B6411, Mapping!A:B, 2, FALSE), B6411)</f>
        <v>Grnd Rent</v>
      </c>
    </row>
    <row r="6412" spans="1:3" ht="15.75">
      <c r="A6412" s="3" t="s">
        <v>6440</v>
      </c>
      <c r="B6412" s="3" t="s">
        <v>14</v>
      </c>
      <c r="C6412" t="str">
        <f>IFERROR(VLOOKUP(B6412, Mapping!A:B, 2, FALSE), B6412)</f>
        <v>Grnd Rent</v>
      </c>
    </row>
    <row r="6413" spans="1:3" ht="15.75">
      <c r="A6413" s="3" t="s">
        <v>6441</v>
      </c>
      <c r="B6413" s="3" t="s">
        <v>14</v>
      </c>
      <c r="C6413" t="str">
        <f>IFERROR(VLOOKUP(B6413, Mapping!A:B, 2, FALSE), B6413)</f>
        <v>Grnd Rent</v>
      </c>
    </row>
    <row r="6414" spans="1:3" ht="15.75">
      <c r="A6414" s="3" t="s">
        <v>6442</v>
      </c>
      <c r="B6414" s="3" t="s">
        <v>14</v>
      </c>
      <c r="C6414" t="str">
        <f>IFERROR(VLOOKUP(B6414, Mapping!A:B, 2, FALSE), B6414)</f>
        <v>Grnd Rent</v>
      </c>
    </row>
    <row r="6415" spans="1:3" ht="15.75">
      <c r="A6415" s="3" t="s">
        <v>6443</v>
      </c>
      <c r="B6415" s="3" t="s">
        <v>14</v>
      </c>
      <c r="C6415" t="str">
        <f>IFERROR(VLOOKUP(B6415, Mapping!A:B, 2, FALSE), B6415)</f>
        <v>Grnd Rent</v>
      </c>
    </row>
    <row r="6416" spans="1:3" ht="15.75">
      <c r="A6416" s="3" t="s">
        <v>6444</v>
      </c>
      <c r="B6416" s="3" t="s">
        <v>14</v>
      </c>
      <c r="C6416" t="str">
        <f>IFERROR(VLOOKUP(B6416, Mapping!A:B, 2, FALSE), B6416)</f>
        <v>Grnd Rent</v>
      </c>
    </row>
    <row r="6417" spans="1:3" ht="15.75">
      <c r="A6417" s="3" t="s">
        <v>6445</v>
      </c>
      <c r="B6417" s="3" t="s">
        <v>1</v>
      </c>
      <c r="C6417" t="str">
        <f>IFERROR(VLOOKUP(B6417, Mapping!A:B, 2, FALSE), B6417)</f>
        <v>Sold</v>
      </c>
    </row>
    <row r="6418" spans="1:3" ht="15.75">
      <c r="A6418" s="3" t="s">
        <v>6446</v>
      </c>
      <c r="B6418" s="3" t="s">
        <v>14</v>
      </c>
      <c r="C6418" t="str">
        <f>IFERROR(VLOOKUP(B6418, Mapping!A:B, 2, FALSE), B6418)</f>
        <v>Grnd Rent</v>
      </c>
    </row>
    <row r="6419" spans="1:3" ht="15.75">
      <c r="A6419" s="3" t="s">
        <v>6447</v>
      </c>
      <c r="B6419" s="3" t="s">
        <v>62</v>
      </c>
      <c r="C6419" t="str">
        <f>IFERROR(VLOOKUP(B6419, Mapping!A:B, 2, FALSE), B6419)</f>
        <v>Assd.Per</v>
      </c>
    </row>
    <row r="6420" spans="1:3" ht="15.75">
      <c r="A6420" s="3" t="s">
        <v>6448</v>
      </c>
      <c r="B6420" s="3" t="s">
        <v>14</v>
      </c>
      <c r="C6420" t="str">
        <f>IFERROR(VLOOKUP(B6420, Mapping!A:B, 2, FALSE), B6420)</f>
        <v>Grnd Rent</v>
      </c>
    </row>
    <row r="6421" spans="1:3" ht="15.75">
      <c r="A6421" s="3" t="s">
        <v>6449</v>
      </c>
      <c r="B6421" s="3" t="s">
        <v>14</v>
      </c>
      <c r="C6421" t="str">
        <f>IFERROR(VLOOKUP(B6421, Mapping!A:B, 2, FALSE), B6421)</f>
        <v>Grnd Rent</v>
      </c>
    </row>
    <row r="6422" spans="1:3" ht="15.75">
      <c r="A6422" s="3" t="s">
        <v>6450</v>
      </c>
      <c r="B6422" s="3" t="s">
        <v>14</v>
      </c>
      <c r="C6422" t="str">
        <f>IFERROR(VLOOKUP(B6422, Mapping!A:B, 2, FALSE), B6422)</f>
        <v>Grnd Rent</v>
      </c>
    </row>
    <row r="6423" spans="1:3" ht="15.75">
      <c r="A6423" s="3" t="s">
        <v>6451</v>
      </c>
      <c r="B6423" s="3" t="s">
        <v>29</v>
      </c>
      <c r="C6423" t="str">
        <f>IFERROR(VLOOKUP(B6423, Mapping!A:B, 2, FALSE), B6423)</f>
        <v>Nil GR</v>
      </c>
    </row>
    <row r="6424" spans="1:3" ht="15.75">
      <c r="A6424" s="3" t="s">
        <v>6452</v>
      </c>
      <c r="B6424" s="3" t="s">
        <v>1</v>
      </c>
      <c r="C6424" t="str">
        <f>IFERROR(VLOOKUP(B6424, Mapping!A:B, 2, FALSE), B6424)</f>
        <v>Sold</v>
      </c>
    </row>
    <row r="6425" spans="1:3" ht="15.75">
      <c r="A6425" s="3" t="s">
        <v>6453</v>
      </c>
      <c r="B6425" s="3" t="s">
        <v>14</v>
      </c>
      <c r="C6425" t="str">
        <f>IFERROR(VLOOKUP(B6425, Mapping!A:B, 2, FALSE), B6425)</f>
        <v>Grnd Rent</v>
      </c>
    </row>
    <row r="6426" spans="1:3" ht="15.75">
      <c r="A6426" s="3" t="s">
        <v>6454</v>
      </c>
      <c r="B6426" s="3" t="s">
        <v>14</v>
      </c>
      <c r="C6426" t="str">
        <f>IFERROR(VLOOKUP(B6426, Mapping!A:B, 2, FALSE), B6426)</f>
        <v>Grnd Rent</v>
      </c>
    </row>
    <row r="6427" spans="1:3" ht="15.75">
      <c r="A6427" s="2" t="s">
        <v>6455</v>
      </c>
      <c r="B6427" s="2" t="s">
        <v>11</v>
      </c>
      <c r="C6427" t="str">
        <f>IFERROR(VLOOKUP(B6427, Mapping!A:B, 2, FALSE), B6427)</f>
        <v>Regulated</v>
      </c>
    </row>
    <row r="6428" spans="1:3" ht="15.75">
      <c r="A6428" s="3" t="s">
        <v>6456</v>
      </c>
      <c r="B6428" s="3" t="s">
        <v>14</v>
      </c>
      <c r="C6428" t="str">
        <f>IFERROR(VLOOKUP(B6428, Mapping!A:B, 2, FALSE), B6428)</f>
        <v>Grnd Rent</v>
      </c>
    </row>
    <row r="6429" spans="1:3" ht="15.75">
      <c r="A6429" s="3" t="s">
        <v>6457</v>
      </c>
      <c r="B6429" s="3" t="s">
        <v>14</v>
      </c>
      <c r="C6429" t="str">
        <f>IFERROR(VLOOKUP(B6429, Mapping!A:B, 2, FALSE), B6429)</f>
        <v>Grnd Rent</v>
      </c>
    </row>
    <row r="6430" spans="1:3" ht="15.75">
      <c r="A6430" s="3" t="s">
        <v>6458</v>
      </c>
      <c r="B6430" s="3" t="s">
        <v>1</v>
      </c>
      <c r="C6430" t="str">
        <f>IFERROR(VLOOKUP(B6430, Mapping!A:B, 2, FALSE), B6430)</f>
        <v>Sold</v>
      </c>
    </row>
    <row r="6431" spans="1:3" ht="15.75">
      <c r="A6431" s="3" t="s">
        <v>6459</v>
      </c>
      <c r="B6431" s="3" t="s">
        <v>14</v>
      </c>
      <c r="C6431" t="str">
        <f>IFERROR(VLOOKUP(B6431, Mapping!A:B, 2, FALSE), B6431)</f>
        <v>Grnd Rent</v>
      </c>
    </row>
    <row r="6432" spans="1:3" ht="15.75">
      <c r="A6432" s="3" t="s">
        <v>6460</v>
      </c>
      <c r="B6432" s="3" t="s">
        <v>1</v>
      </c>
      <c r="C6432" t="str">
        <f>IFERROR(VLOOKUP(B6432, Mapping!A:B, 2, FALSE), B6432)</f>
        <v>Sold</v>
      </c>
    </row>
    <row r="6433" spans="1:3" ht="15.75">
      <c r="A6433" s="3" t="s">
        <v>6461</v>
      </c>
      <c r="B6433" s="3" t="s">
        <v>14</v>
      </c>
      <c r="C6433" t="str">
        <f>IFERROR(VLOOKUP(B6433, Mapping!A:B, 2, FALSE), B6433)</f>
        <v>Grnd Rent</v>
      </c>
    </row>
    <row r="6434" spans="1:3" ht="15.75">
      <c r="A6434" s="3" t="s">
        <v>6462</v>
      </c>
      <c r="B6434" s="3" t="s">
        <v>1</v>
      </c>
      <c r="C6434" t="str">
        <f>IFERROR(VLOOKUP(B6434, Mapping!A:B, 2, FALSE), B6434)</f>
        <v>Sold</v>
      </c>
    </row>
    <row r="6435" spans="1:3" ht="15.75">
      <c r="A6435" s="3" t="s">
        <v>6463</v>
      </c>
      <c r="B6435" s="3" t="s">
        <v>444</v>
      </c>
      <c r="C6435" t="str">
        <f>IFERROR(VLOOKUP(B6435, Mapping!A:B, 2, FALSE), B6435)</f>
        <v>Land</v>
      </c>
    </row>
    <row r="6436" spans="1:3" ht="15.75">
      <c r="A6436" s="3" t="s">
        <v>6464</v>
      </c>
      <c r="B6436" s="3" t="s">
        <v>1</v>
      </c>
      <c r="C6436" t="str">
        <f>IFERROR(VLOOKUP(B6436, Mapping!A:B, 2, FALSE), B6436)</f>
        <v>Sold</v>
      </c>
    </row>
    <row r="6437" spans="1:3" ht="15.75">
      <c r="A6437" s="2" t="s">
        <v>6465</v>
      </c>
      <c r="B6437" s="2" t="s">
        <v>11</v>
      </c>
      <c r="C6437" t="str">
        <f>IFERROR(VLOOKUP(B6437, Mapping!A:B, 2, FALSE), B6437)</f>
        <v>Regulated</v>
      </c>
    </row>
    <row r="6438" spans="1:3" ht="15.75">
      <c r="A6438" s="3" t="s">
        <v>6466</v>
      </c>
      <c r="B6438" s="3" t="s">
        <v>14</v>
      </c>
      <c r="C6438" t="str">
        <f>IFERROR(VLOOKUP(B6438, Mapping!A:B, 2, FALSE), B6438)</f>
        <v>Grnd Rent</v>
      </c>
    </row>
    <row r="6439" spans="1:3" ht="15.75">
      <c r="A6439" s="3" t="s">
        <v>6467</v>
      </c>
      <c r="B6439" s="3" t="s">
        <v>14</v>
      </c>
      <c r="C6439" t="str">
        <f>IFERROR(VLOOKUP(B6439, Mapping!A:B, 2, FALSE), B6439)</f>
        <v>Grnd Rent</v>
      </c>
    </row>
    <row r="6440" spans="1:3" ht="15.75">
      <c r="A6440" s="3" t="s">
        <v>6468</v>
      </c>
      <c r="B6440" s="3" t="s">
        <v>14</v>
      </c>
      <c r="C6440" t="str">
        <f>IFERROR(VLOOKUP(B6440, Mapping!A:B, 2, FALSE), B6440)</f>
        <v>Grnd Rent</v>
      </c>
    </row>
    <row r="6441" spans="1:3" ht="15.75">
      <c r="A6441" s="3" t="s">
        <v>6469</v>
      </c>
      <c r="B6441" s="3" t="s">
        <v>1</v>
      </c>
      <c r="C6441" t="str">
        <f>IFERROR(VLOOKUP(B6441, Mapping!A:B, 2, FALSE), B6441)</f>
        <v>Sold</v>
      </c>
    </row>
    <row r="6442" spans="1:3" ht="15.75">
      <c r="A6442" s="3" t="s">
        <v>6470</v>
      </c>
      <c r="B6442" s="3" t="s">
        <v>1</v>
      </c>
      <c r="C6442" t="str">
        <f>IFERROR(VLOOKUP(B6442, Mapping!A:B, 2, FALSE), B6442)</f>
        <v>Sold</v>
      </c>
    </row>
    <row r="6443" spans="1:3" ht="15.75">
      <c r="A6443" s="3" t="s">
        <v>6471</v>
      </c>
      <c r="B6443" s="3" t="s">
        <v>1</v>
      </c>
      <c r="C6443" t="str">
        <f>IFERROR(VLOOKUP(B6443, Mapping!A:B, 2, FALSE), B6443)</f>
        <v>Sold</v>
      </c>
    </row>
    <row r="6444" spans="1:3" ht="15.75">
      <c r="A6444" s="3" t="s">
        <v>6472</v>
      </c>
      <c r="B6444" s="3" t="s">
        <v>1</v>
      </c>
      <c r="C6444" t="str">
        <f>IFERROR(VLOOKUP(B6444, Mapping!A:B, 2, FALSE), B6444)</f>
        <v>Sold</v>
      </c>
    </row>
    <row r="6445" spans="1:3" ht="15.75">
      <c r="A6445" s="3" t="s">
        <v>6473</v>
      </c>
      <c r="B6445" s="3" t="s">
        <v>14</v>
      </c>
      <c r="C6445" t="str">
        <f>IFERROR(VLOOKUP(B6445, Mapping!A:B, 2, FALSE), B6445)</f>
        <v>Grnd Rent</v>
      </c>
    </row>
    <row r="6446" spans="1:3" ht="15.75">
      <c r="A6446" s="3" t="s">
        <v>6474</v>
      </c>
      <c r="B6446" s="3" t="s">
        <v>1</v>
      </c>
      <c r="C6446" t="str">
        <f>IFERROR(VLOOKUP(B6446, Mapping!A:B, 2, FALSE), B6446)</f>
        <v>Sold</v>
      </c>
    </row>
    <row r="6447" spans="1:3" ht="15.75">
      <c r="A6447" s="3" t="s">
        <v>6475</v>
      </c>
      <c r="B6447" s="3" t="s">
        <v>14</v>
      </c>
      <c r="C6447" t="str">
        <f>IFERROR(VLOOKUP(B6447, Mapping!A:B, 2, FALSE), B6447)</f>
        <v>Grnd Rent</v>
      </c>
    </row>
    <row r="6448" spans="1:3" ht="15.75">
      <c r="A6448" s="3" t="s">
        <v>6476</v>
      </c>
      <c r="B6448" s="3" t="s">
        <v>14</v>
      </c>
      <c r="C6448" t="str">
        <f>IFERROR(VLOOKUP(B6448, Mapping!A:B, 2, FALSE), B6448)</f>
        <v>Grnd Rent</v>
      </c>
    </row>
    <row r="6449" spans="1:3" ht="15.75">
      <c r="A6449" s="3" t="s">
        <v>6477</v>
      </c>
      <c r="B6449" s="3" t="s">
        <v>14</v>
      </c>
      <c r="C6449" t="str">
        <f>IFERROR(VLOOKUP(B6449, Mapping!A:B, 2, FALSE), B6449)</f>
        <v>Grnd Rent</v>
      </c>
    </row>
    <row r="6450" spans="1:3" ht="15.75">
      <c r="A6450" s="3" t="s">
        <v>6478</v>
      </c>
      <c r="B6450" s="3" t="s">
        <v>14</v>
      </c>
      <c r="C6450" t="str">
        <f>IFERROR(VLOOKUP(B6450, Mapping!A:B, 2, FALSE), B6450)</f>
        <v>Grnd Rent</v>
      </c>
    </row>
    <row r="6451" spans="1:3" ht="15.75">
      <c r="A6451" s="3" t="s">
        <v>6479</v>
      </c>
      <c r="B6451" s="3" t="s">
        <v>14</v>
      </c>
      <c r="C6451" t="str">
        <f>IFERROR(VLOOKUP(B6451, Mapping!A:B, 2, FALSE), B6451)</f>
        <v>Grnd Rent</v>
      </c>
    </row>
    <row r="6452" spans="1:3" ht="15.75">
      <c r="A6452" s="3" t="s">
        <v>6480</v>
      </c>
      <c r="B6452" s="3" t="s">
        <v>14</v>
      </c>
      <c r="C6452" t="str">
        <f>IFERROR(VLOOKUP(B6452, Mapping!A:B, 2, FALSE), B6452)</f>
        <v>Grnd Rent</v>
      </c>
    </row>
    <row r="6453" spans="1:3" ht="15.75">
      <c r="A6453" s="3" t="s">
        <v>6481</v>
      </c>
      <c r="B6453" s="3" t="s">
        <v>1</v>
      </c>
      <c r="C6453" t="str">
        <f>IFERROR(VLOOKUP(B6453, Mapping!A:B, 2, FALSE), B6453)</f>
        <v>Sold</v>
      </c>
    </row>
    <row r="6454" spans="1:3" ht="15.75">
      <c r="A6454" s="3" t="s">
        <v>6482</v>
      </c>
      <c r="B6454" s="3" t="s">
        <v>14</v>
      </c>
      <c r="C6454" t="str">
        <f>IFERROR(VLOOKUP(B6454, Mapping!A:B, 2, FALSE), B6454)</f>
        <v>Grnd Rent</v>
      </c>
    </row>
    <row r="6455" spans="1:3" ht="15.75">
      <c r="A6455" s="3" t="s">
        <v>6483</v>
      </c>
      <c r="B6455" s="3" t="s">
        <v>110</v>
      </c>
      <c r="C6455" t="str">
        <f>IFERROR(VLOOKUP(B6455, Mapping!A:B, 2, FALSE), B6455)</f>
        <v>Dummy</v>
      </c>
    </row>
    <row r="6456" spans="1:3" ht="15.75">
      <c r="A6456" s="3" t="s">
        <v>6484</v>
      </c>
      <c r="B6456" s="3" t="s">
        <v>1020</v>
      </c>
      <c r="C6456" t="str">
        <f>IFERROR(VLOOKUP(B6456, Mapping!A:B, 2, FALSE), B6456)</f>
        <v>Aff Rent</v>
      </c>
    </row>
    <row r="6457" spans="1:3" ht="15.75">
      <c r="A6457" s="3" t="s">
        <v>6485</v>
      </c>
      <c r="B6457" s="3" t="s">
        <v>14</v>
      </c>
      <c r="C6457" t="str">
        <f>IFERROR(VLOOKUP(B6457, Mapping!A:B, 2, FALSE), B6457)</f>
        <v>Grnd Rent</v>
      </c>
    </row>
    <row r="6458" spans="1:3" ht="15.75">
      <c r="A6458" s="3" t="s">
        <v>6486</v>
      </c>
      <c r="B6458" s="3" t="s">
        <v>14</v>
      </c>
      <c r="C6458" t="str">
        <f>IFERROR(VLOOKUP(B6458, Mapping!A:B, 2, FALSE), B6458)</f>
        <v>Grnd Rent</v>
      </c>
    </row>
    <row r="6459" spans="1:3" ht="15.75">
      <c r="A6459" s="3" t="s">
        <v>6487</v>
      </c>
      <c r="B6459" s="3" t="s">
        <v>14</v>
      </c>
      <c r="C6459" t="str">
        <f>IFERROR(VLOOKUP(B6459, Mapping!A:B, 2, FALSE), B6459)</f>
        <v>Grnd Rent</v>
      </c>
    </row>
    <row r="6460" spans="1:3" ht="15.75">
      <c r="A6460" s="3" t="s">
        <v>6488</v>
      </c>
      <c r="B6460" s="3" t="s">
        <v>14</v>
      </c>
      <c r="C6460" t="str">
        <f>IFERROR(VLOOKUP(B6460, Mapping!A:B, 2, FALSE), B6460)</f>
        <v>Grnd Rent</v>
      </c>
    </row>
    <row r="6461" spans="1:3" ht="15.75">
      <c r="A6461" s="3" t="s">
        <v>6489</v>
      </c>
      <c r="B6461" s="3" t="s">
        <v>14</v>
      </c>
      <c r="C6461" t="str">
        <f>IFERROR(VLOOKUP(B6461, Mapping!A:B, 2, FALSE), B6461)</f>
        <v>Grnd Rent</v>
      </c>
    </row>
    <row r="6462" spans="1:3" ht="15.75">
      <c r="A6462" s="3" t="s">
        <v>6490</v>
      </c>
      <c r="B6462" s="3" t="s">
        <v>14</v>
      </c>
      <c r="C6462" t="str">
        <f>IFERROR(VLOOKUP(B6462, Mapping!A:B, 2, FALSE), B6462)</f>
        <v>Grnd Rent</v>
      </c>
    </row>
    <row r="6463" spans="1:3" ht="15.75">
      <c r="A6463" s="3" t="s">
        <v>6491</v>
      </c>
      <c r="B6463" s="3" t="s">
        <v>14</v>
      </c>
      <c r="C6463" t="str">
        <f>IFERROR(VLOOKUP(B6463, Mapping!A:B, 2, FALSE), B6463)</f>
        <v>Grnd Rent</v>
      </c>
    </row>
    <row r="6464" spans="1:3" ht="15.75">
      <c r="A6464" s="3" t="s">
        <v>6492</v>
      </c>
      <c r="B6464" s="3" t="s">
        <v>14</v>
      </c>
      <c r="C6464" t="str">
        <f>IFERROR(VLOOKUP(B6464, Mapping!A:B, 2, FALSE), B6464)</f>
        <v>Grnd Rent</v>
      </c>
    </row>
    <row r="6465" spans="1:3" ht="15.75">
      <c r="A6465" s="3" t="s">
        <v>6493</v>
      </c>
      <c r="B6465" s="3" t="s">
        <v>14</v>
      </c>
      <c r="C6465" t="str">
        <f>IFERROR(VLOOKUP(B6465, Mapping!A:B, 2, FALSE), B6465)</f>
        <v>Grnd Rent</v>
      </c>
    </row>
    <row r="6466" spans="1:3" ht="15.75">
      <c r="A6466" s="3" t="s">
        <v>6494</v>
      </c>
      <c r="B6466" s="3" t="s">
        <v>14</v>
      </c>
      <c r="C6466" t="str">
        <f>IFERROR(VLOOKUP(B6466, Mapping!A:B, 2, FALSE), B6466)</f>
        <v>Grnd Rent</v>
      </c>
    </row>
    <row r="6467" spans="1:3" ht="15.75">
      <c r="A6467" s="3" t="s">
        <v>6495</v>
      </c>
      <c r="B6467" s="3" t="s">
        <v>14</v>
      </c>
      <c r="C6467" t="str">
        <f>IFERROR(VLOOKUP(B6467, Mapping!A:B, 2, FALSE), B6467)</f>
        <v>Grnd Rent</v>
      </c>
    </row>
    <row r="6468" spans="1:3" ht="15.75">
      <c r="A6468" s="3" t="s">
        <v>6496</v>
      </c>
      <c r="B6468" s="3" t="s">
        <v>14</v>
      </c>
      <c r="C6468" t="str">
        <f>IFERROR(VLOOKUP(B6468, Mapping!A:B, 2, FALSE), B6468)</f>
        <v>Grnd Rent</v>
      </c>
    </row>
    <row r="6469" spans="1:3" ht="15.75">
      <c r="A6469" s="3" t="s">
        <v>6497</v>
      </c>
      <c r="B6469" s="3" t="s">
        <v>3719</v>
      </c>
      <c r="C6469" t="str">
        <f>IFERROR(VLOOKUP(B6469, Mapping!A:B, 2, FALSE), B6469)</f>
        <v>DMR</v>
      </c>
    </row>
    <row r="6470" spans="1:3" ht="15.75">
      <c r="A6470" s="3" t="s">
        <v>6498</v>
      </c>
      <c r="B6470" s="3" t="s">
        <v>1</v>
      </c>
      <c r="C6470" t="str">
        <f>IFERROR(VLOOKUP(B6470, Mapping!A:B, 2, FALSE), B6470)</f>
        <v>Sold</v>
      </c>
    </row>
    <row r="6471" spans="1:3" ht="15.75">
      <c r="A6471" s="3" t="s">
        <v>6499</v>
      </c>
      <c r="B6471" s="3" t="s">
        <v>14</v>
      </c>
      <c r="C6471" t="str">
        <f>IFERROR(VLOOKUP(B6471, Mapping!A:B, 2, FALSE), B6471)</f>
        <v>Grnd Rent</v>
      </c>
    </row>
    <row r="6472" spans="1:3" ht="15.75">
      <c r="A6472" s="3" t="s">
        <v>6500</v>
      </c>
      <c r="B6472" s="3" t="s">
        <v>29</v>
      </c>
      <c r="C6472" t="str">
        <f>IFERROR(VLOOKUP(B6472, Mapping!A:B, 2, FALSE), B6472)</f>
        <v>Nil GR</v>
      </c>
    </row>
    <row r="6473" spans="1:3" ht="15.75">
      <c r="A6473" s="3" t="s">
        <v>6501</v>
      </c>
      <c r="B6473" s="3" t="s">
        <v>14</v>
      </c>
      <c r="C6473" t="str">
        <f>IFERROR(VLOOKUP(B6473, Mapping!A:B, 2, FALSE), B6473)</f>
        <v>Grnd Rent</v>
      </c>
    </row>
    <row r="6474" spans="1:3" ht="15.75">
      <c r="A6474" s="3" t="s">
        <v>6502</v>
      </c>
      <c r="B6474" s="3" t="s">
        <v>1</v>
      </c>
      <c r="C6474" t="str">
        <f>IFERROR(VLOOKUP(B6474, Mapping!A:B, 2, FALSE), B6474)</f>
        <v>Sold</v>
      </c>
    </row>
    <row r="6475" spans="1:3" ht="15.75">
      <c r="A6475" s="3" t="s">
        <v>6503</v>
      </c>
      <c r="B6475" s="3" t="s">
        <v>14</v>
      </c>
      <c r="C6475" t="str">
        <f>IFERROR(VLOOKUP(B6475, Mapping!A:B, 2, FALSE), B6475)</f>
        <v>Grnd Rent</v>
      </c>
    </row>
    <row r="6476" spans="1:3" ht="15.75">
      <c r="A6476" s="3" t="s">
        <v>6504</v>
      </c>
      <c r="B6476" s="3" t="s">
        <v>14</v>
      </c>
      <c r="C6476" t="str">
        <f>IFERROR(VLOOKUP(B6476, Mapping!A:B, 2, FALSE), B6476)</f>
        <v>Grnd Rent</v>
      </c>
    </row>
    <row r="6477" spans="1:3" ht="15.75">
      <c r="A6477" s="2" t="s">
        <v>6505</v>
      </c>
      <c r="B6477" s="2" t="s">
        <v>11</v>
      </c>
      <c r="C6477" t="str">
        <f>IFERROR(VLOOKUP(B6477, Mapping!A:B, 2, FALSE), B6477)</f>
        <v>Regulated</v>
      </c>
    </row>
    <row r="6478" spans="1:3" ht="15.75">
      <c r="A6478" s="3" t="s">
        <v>6506</v>
      </c>
      <c r="B6478" s="3" t="s">
        <v>1</v>
      </c>
      <c r="C6478" t="str">
        <f>IFERROR(VLOOKUP(B6478, Mapping!A:B, 2, FALSE), B6478)</f>
        <v>Sold</v>
      </c>
    </row>
    <row r="6479" spans="1:3" ht="15.75">
      <c r="A6479" s="2" t="s">
        <v>6507</v>
      </c>
      <c r="B6479" s="2" t="s">
        <v>11</v>
      </c>
      <c r="C6479" t="str">
        <f>IFERROR(VLOOKUP(B6479, Mapping!A:B, 2, FALSE), B6479)</f>
        <v>Regulated</v>
      </c>
    </row>
    <row r="6480" spans="1:3" ht="15.75">
      <c r="A6480" s="3" t="s">
        <v>6508</v>
      </c>
      <c r="B6480" s="3" t="s">
        <v>1</v>
      </c>
      <c r="C6480" t="str">
        <f>IFERROR(VLOOKUP(B6480, Mapping!A:B, 2, FALSE), B6480)</f>
        <v>Sold</v>
      </c>
    </row>
    <row r="6481" spans="1:3" ht="15.75">
      <c r="A6481" s="3" t="s">
        <v>6509</v>
      </c>
      <c r="B6481" s="3" t="s">
        <v>14</v>
      </c>
      <c r="C6481" t="str">
        <f>IFERROR(VLOOKUP(B6481, Mapping!A:B, 2, FALSE), B6481)</f>
        <v>Grnd Rent</v>
      </c>
    </row>
    <row r="6482" spans="1:3" ht="15.75">
      <c r="A6482" s="3" t="s">
        <v>6510</v>
      </c>
      <c r="B6482" s="3" t="s">
        <v>110</v>
      </c>
      <c r="C6482" t="str">
        <f>IFERROR(VLOOKUP(B6482, Mapping!A:B, 2, FALSE), B6482)</f>
        <v>Dummy</v>
      </c>
    </row>
    <row r="6483" spans="1:3" ht="15.75">
      <c r="A6483" s="3" t="s">
        <v>6511</v>
      </c>
      <c r="B6483" s="3" t="s">
        <v>110</v>
      </c>
      <c r="C6483" t="str">
        <f>IFERROR(VLOOKUP(B6483, Mapping!A:B, 2, FALSE), B6483)</f>
        <v>Dummy</v>
      </c>
    </row>
    <row r="6484" spans="1:3" ht="15.75">
      <c r="A6484" s="3" t="s">
        <v>6512</v>
      </c>
      <c r="B6484" s="3" t="s">
        <v>110</v>
      </c>
      <c r="C6484" t="str">
        <f>IFERROR(VLOOKUP(B6484, Mapping!A:B, 2, FALSE), B6484)</f>
        <v>Dummy</v>
      </c>
    </row>
    <row r="6485" spans="1:3" ht="15.75">
      <c r="A6485" s="3" t="s">
        <v>6513</v>
      </c>
      <c r="B6485" s="3" t="s">
        <v>3719</v>
      </c>
      <c r="C6485" t="str">
        <f>IFERROR(VLOOKUP(B6485, Mapping!A:B, 2, FALSE), B6485)</f>
        <v>DMR</v>
      </c>
    </row>
    <row r="6486" spans="1:3" ht="15.75">
      <c r="A6486" s="3" t="s">
        <v>6514</v>
      </c>
      <c r="B6486" s="3" t="s">
        <v>14</v>
      </c>
      <c r="C6486" t="str">
        <f>IFERROR(VLOOKUP(B6486, Mapping!A:B, 2, FALSE), B6486)</f>
        <v>Grnd Rent</v>
      </c>
    </row>
    <row r="6487" spans="1:3" ht="15.75">
      <c r="A6487" s="3" t="s">
        <v>6515</v>
      </c>
      <c r="B6487" s="3" t="s">
        <v>14</v>
      </c>
      <c r="C6487" t="str">
        <f>IFERROR(VLOOKUP(B6487, Mapping!A:B, 2, FALSE), B6487)</f>
        <v>Grnd Rent</v>
      </c>
    </row>
    <row r="6488" spans="1:3" ht="15.75">
      <c r="A6488" s="3" t="s">
        <v>6516</v>
      </c>
      <c r="B6488" s="3" t="s">
        <v>96</v>
      </c>
      <c r="C6488" t="str">
        <f>IFERROR(VLOOKUP(B6488, Mapping!A:B, 2, FALSE), B6488)</f>
        <v>Vac-A</v>
      </c>
    </row>
    <row r="6489" spans="1:3" ht="15.75">
      <c r="A6489" s="3" t="s">
        <v>6517</v>
      </c>
      <c r="B6489" s="3" t="s">
        <v>169</v>
      </c>
      <c r="C6489" t="str">
        <f>IFERROR(VLOOKUP(B6489, Mapping!A:B, 2, FALSE), B6489)</f>
        <v>Licence</v>
      </c>
    </row>
    <row r="6490" spans="1:3" ht="15.75">
      <c r="A6490" s="3" t="s">
        <v>6518</v>
      </c>
      <c r="B6490" s="3" t="s">
        <v>1</v>
      </c>
      <c r="C6490" t="str">
        <f>IFERROR(VLOOKUP(B6490, Mapping!A:B, 2, FALSE), B6490)</f>
        <v>Sold</v>
      </c>
    </row>
    <row r="6491" spans="1:3" ht="15.75">
      <c r="A6491" s="3" t="s">
        <v>6519</v>
      </c>
      <c r="B6491" s="3" t="s">
        <v>29</v>
      </c>
      <c r="C6491" t="str">
        <f>IFERROR(VLOOKUP(B6491, Mapping!A:B, 2, FALSE), B6491)</f>
        <v>Nil GR</v>
      </c>
    </row>
    <row r="6492" spans="1:3" ht="15.75">
      <c r="A6492" s="3" t="s">
        <v>6520</v>
      </c>
      <c r="B6492" s="3" t="s">
        <v>1</v>
      </c>
      <c r="C6492" t="str">
        <f>IFERROR(VLOOKUP(B6492, Mapping!A:B, 2, FALSE), B6492)</f>
        <v>Sold</v>
      </c>
    </row>
    <row r="6493" spans="1:3" ht="15.75">
      <c r="A6493" s="3" t="s">
        <v>6521</v>
      </c>
      <c r="B6493" s="3" t="s">
        <v>14</v>
      </c>
      <c r="C6493" t="str">
        <f>IFERROR(VLOOKUP(B6493, Mapping!A:B, 2, FALSE), B6493)</f>
        <v>Grnd Rent</v>
      </c>
    </row>
    <row r="6494" spans="1:3" ht="15.75">
      <c r="A6494" s="3" t="s">
        <v>6522</v>
      </c>
      <c r="B6494" s="3" t="s">
        <v>1</v>
      </c>
      <c r="C6494" t="str">
        <f>IFERROR(VLOOKUP(B6494, Mapping!A:B, 2, FALSE), B6494)</f>
        <v>Sold</v>
      </c>
    </row>
    <row r="6495" spans="1:3" ht="15.75">
      <c r="A6495" s="3" t="s">
        <v>6523</v>
      </c>
      <c r="B6495" s="3" t="s">
        <v>29</v>
      </c>
      <c r="C6495" t="str">
        <f>IFERROR(VLOOKUP(B6495, Mapping!A:B, 2, FALSE), B6495)</f>
        <v>Nil GR</v>
      </c>
    </row>
    <row r="6496" spans="1:3" ht="15.75">
      <c r="A6496" s="3" t="s">
        <v>6524</v>
      </c>
      <c r="B6496" s="3" t="s">
        <v>1</v>
      </c>
      <c r="C6496" t="str">
        <f>IFERROR(VLOOKUP(B6496, Mapping!A:B, 2, FALSE), B6496)</f>
        <v>Sold</v>
      </c>
    </row>
    <row r="6497" spans="1:3" ht="15.75">
      <c r="A6497" s="2" t="s">
        <v>6525</v>
      </c>
      <c r="B6497" s="2" t="s">
        <v>11</v>
      </c>
      <c r="C6497" t="str">
        <f>IFERROR(VLOOKUP(B6497, Mapping!A:B, 2, FALSE), B6497)</f>
        <v>Regulated</v>
      </c>
    </row>
    <row r="6498" spans="1:3" ht="15.75">
      <c r="A6498" s="3" t="s">
        <v>6526</v>
      </c>
      <c r="B6498" s="3" t="s">
        <v>14</v>
      </c>
      <c r="C6498" t="str">
        <f>IFERROR(VLOOKUP(B6498, Mapping!A:B, 2, FALSE), B6498)</f>
        <v>Grnd Rent</v>
      </c>
    </row>
    <row r="6499" spans="1:3" ht="15.75">
      <c r="A6499" s="3" t="s">
        <v>6527</v>
      </c>
      <c r="B6499" s="3" t="s">
        <v>14</v>
      </c>
      <c r="C6499" t="str">
        <f>IFERROR(VLOOKUP(B6499, Mapping!A:B, 2, FALSE), B6499)</f>
        <v>Grnd Rent</v>
      </c>
    </row>
    <row r="6500" spans="1:3" ht="15.75">
      <c r="A6500" s="3" t="s">
        <v>6528</v>
      </c>
      <c r="B6500" s="3" t="s">
        <v>14</v>
      </c>
      <c r="C6500" t="str">
        <f>IFERROR(VLOOKUP(B6500, Mapping!A:B, 2, FALSE), B6500)</f>
        <v>Grnd Rent</v>
      </c>
    </row>
    <row r="6501" spans="1:3" ht="15.75">
      <c r="A6501" s="3" t="s">
        <v>6529</v>
      </c>
      <c r="B6501" s="3" t="s">
        <v>14</v>
      </c>
      <c r="C6501" t="str">
        <f>IFERROR(VLOOKUP(B6501, Mapping!A:B, 2, FALSE), B6501)</f>
        <v>Grnd Rent</v>
      </c>
    </row>
    <row r="6502" spans="1:3" ht="15.75">
      <c r="A6502" s="3" t="s">
        <v>6530</v>
      </c>
      <c r="B6502" s="3" t="s">
        <v>1</v>
      </c>
      <c r="C6502" t="str">
        <f>IFERROR(VLOOKUP(B6502, Mapping!A:B, 2, FALSE), B6502)</f>
        <v>Sold</v>
      </c>
    </row>
    <row r="6503" spans="1:3" ht="15.75">
      <c r="A6503" s="3" t="s">
        <v>6531</v>
      </c>
      <c r="B6503" s="3" t="s">
        <v>14</v>
      </c>
      <c r="C6503" t="str">
        <f>IFERROR(VLOOKUP(B6503, Mapping!A:B, 2, FALSE), B6503)</f>
        <v>Grnd Rent</v>
      </c>
    </row>
    <row r="6504" spans="1:3" ht="15.75">
      <c r="A6504" s="3" t="s">
        <v>6532</v>
      </c>
      <c r="B6504" s="3" t="s">
        <v>14</v>
      </c>
      <c r="C6504" t="str">
        <f>IFERROR(VLOOKUP(B6504, Mapping!A:B, 2, FALSE), B6504)</f>
        <v>Grnd Rent</v>
      </c>
    </row>
    <row r="6505" spans="1:3" ht="15.75">
      <c r="A6505" s="3" t="s">
        <v>6533</v>
      </c>
      <c r="B6505" s="3" t="s">
        <v>1</v>
      </c>
      <c r="C6505" t="str">
        <f>IFERROR(VLOOKUP(B6505, Mapping!A:B, 2, FALSE), B6505)</f>
        <v>Sold</v>
      </c>
    </row>
    <row r="6506" spans="1:3" ht="15.75">
      <c r="A6506" s="3" t="s">
        <v>6534</v>
      </c>
      <c r="B6506" s="3" t="s">
        <v>1</v>
      </c>
      <c r="C6506" t="str">
        <f>IFERROR(VLOOKUP(B6506, Mapping!A:B, 2, FALSE), B6506)</f>
        <v>Sold</v>
      </c>
    </row>
    <row r="6507" spans="1:3" ht="15.75">
      <c r="A6507" s="3" t="s">
        <v>6535</v>
      </c>
      <c r="B6507" s="3" t="s">
        <v>14</v>
      </c>
      <c r="C6507" t="str">
        <f>IFERROR(VLOOKUP(B6507, Mapping!A:B, 2, FALSE), B6507)</f>
        <v>Grnd Rent</v>
      </c>
    </row>
    <row r="6508" spans="1:3" ht="15.75">
      <c r="A6508" s="3" t="s">
        <v>6536</v>
      </c>
      <c r="B6508" s="3" t="s">
        <v>14</v>
      </c>
      <c r="C6508" t="str">
        <f>IFERROR(VLOOKUP(B6508, Mapping!A:B, 2, FALSE), B6508)</f>
        <v>Grnd Rent</v>
      </c>
    </row>
    <row r="6509" spans="1:3" ht="15.75">
      <c r="A6509" s="3" t="s">
        <v>6537</v>
      </c>
      <c r="B6509" s="3" t="s">
        <v>14</v>
      </c>
      <c r="C6509" t="str">
        <f>IFERROR(VLOOKUP(B6509, Mapping!A:B, 2, FALSE), B6509)</f>
        <v>Grnd Rent</v>
      </c>
    </row>
    <row r="6510" spans="1:3" ht="15.75">
      <c r="A6510" s="3" t="s">
        <v>6538</v>
      </c>
      <c r="B6510" s="3" t="s">
        <v>14</v>
      </c>
      <c r="C6510" t="str">
        <f>IFERROR(VLOOKUP(B6510, Mapping!A:B, 2, FALSE), B6510)</f>
        <v>Grnd Rent</v>
      </c>
    </row>
    <row r="6511" spans="1:3" ht="15.75">
      <c r="A6511" s="3" t="s">
        <v>6539</v>
      </c>
      <c r="B6511" s="3" t="s">
        <v>29</v>
      </c>
      <c r="C6511" t="str">
        <f>IFERROR(VLOOKUP(B6511, Mapping!A:B, 2, FALSE), B6511)</f>
        <v>Nil GR</v>
      </c>
    </row>
    <row r="6512" spans="1:3" ht="15.75">
      <c r="A6512" s="3" t="s">
        <v>6540</v>
      </c>
      <c r="B6512" s="3" t="s">
        <v>14</v>
      </c>
      <c r="C6512" t="str">
        <f>IFERROR(VLOOKUP(B6512, Mapping!A:B, 2, FALSE), B6512)</f>
        <v>Grnd Rent</v>
      </c>
    </row>
    <row r="6513" spans="1:3" ht="15.75">
      <c r="A6513" s="3" t="s">
        <v>6541</v>
      </c>
      <c r="B6513" s="3" t="s">
        <v>14</v>
      </c>
      <c r="C6513" t="str">
        <f>IFERROR(VLOOKUP(B6513, Mapping!A:B, 2, FALSE), B6513)</f>
        <v>Grnd Rent</v>
      </c>
    </row>
    <row r="6514" spans="1:3" ht="15.75">
      <c r="A6514" s="3" t="s">
        <v>6542</v>
      </c>
      <c r="B6514" s="3" t="s">
        <v>14</v>
      </c>
      <c r="C6514" t="str">
        <f>IFERROR(VLOOKUP(B6514, Mapping!A:B, 2, FALSE), B6514)</f>
        <v>Grnd Rent</v>
      </c>
    </row>
    <row r="6515" spans="1:3" ht="15.75">
      <c r="A6515" s="3" t="s">
        <v>6543</v>
      </c>
      <c r="B6515" s="3" t="s">
        <v>4</v>
      </c>
      <c r="C6515" t="str">
        <f>IFERROR(VLOOKUP(B6515, Mapping!A:B, 2, FALSE), B6515)</f>
        <v>ChiefRent</v>
      </c>
    </row>
    <row r="6516" spans="1:3" ht="15.75">
      <c r="A6516" s="3" t="s">
        <v>6544</v>
      </c>
      <c r="B6516" s="3" t="s">
        <v>14</v>
      </c>
      <c r="C6516" t="str">
        <f>IFERROR(VLOOKUP(B6516, Mapping!A:B, 2, FALSE), B6516)</f>
        <v>Grnd Rent</v>
      </c>
    </row>
    <row r="6517" spans="1:3" ht="15.75">
      <c r="A6517" s="3" t="s">
        <v>6545</v>
      </c>
      <c r="B6517" s="3" t="s">
        <v>14</v>
      </c>
      <c r="C6517" t="str">
        <f>IFERROR(VLOOKUP(B6517, Mapping!A:B, 2, FALSE), B6517)</f>
        <v>Grnd Rent</v>
      </c>
    </row>
    <row r="6518" spans="1:3" ht="15.75">
      <c r="A6518" s="3" t="s">
        <v>6546</v>
      </c>
      <c r="B6518" s="3" t="s">
        <v>14</v>
      </c>
      <c r="C6518" t="str">
        <f>IFERROR(VLOOKUP(B6518, Mapping!A:B, 2, FALSE), B6518)</f>
        <v>Grnd Rent</v>
      </c>
    </row>
    <row r="6519" spans="1:3" ht="15.75">
      <c r="A6519" s="3" t="s">
        <v>6547</v>
      </c>
      <c r="B6519" s="3" t="s">
        <v>14</v>
      </c>
      <c r="C6519" t="str">
        <f>IFERROR(VLOOKUP(B6519, Mapping!A:B, 2, FALSE), B6519)</f>
        <v>Grnd Rent</v>
      </c>
    </row>
    <row r="6520" spans="1:3" ht="15.75">
      <c r="A6520" s="3" t="s">
        <v>6548</v>
      </c>
      <c r="B6520" s="3" t="s">
        <v>1</v>
      </c>
      <c r="C6520" t="str">
        <f>IFERROR(VLOOKUP(B6520, Mapping!A:B, 2, FALSE), B6520)</f>
        <v>Sold</v>
      </c>
    </row>
    <row r="6521" spans="1:3" ht="15.75">
      <c r="A6521" s="2" t="s">
        <v>6549</v>
      </c>
      <c r="B6521" s="2" t="s">
        <v>11</v>
      </c>
      <c r="C6521" t="str">
        <f>IFERROR(VLOOKUP(B6521, Mapping!A:B, 2, FALSE), B6521)</f>
        <v>Regulated</v>
      </c>
    </row>
    <row r="6522" spans="1:3" ht="15.75">
      <c r="A6522" s="3" t="s">
        <v>6550</v>
      </c>
      <c r="B6522" s="3" t="s">
        <v>14</v>
      </c>
      <c r="C6522" t="str">
        <f>IFERROR(VLOOKUP(B6522, Mapping!A:B, 2, FALSE), B6522)</f>
        <v>Grnd Rent</v>
      </c>
    </row>
    <row r="6523" spans="1:3" ht="15.75">
      <c r="A6523" s="3" t="s">
        <v>6551</v>
      </c>
      <c r="B6523" s="3" t="s">
        <v>14</v>
      </c>
      <c r="C6523" t="str">
        <f>IFERROR(VLOOKUP(B6523, Mapping!A:B, 2, FALSE), B6523)</f>
        <v>Grnd Rent</v>
      </c>
    </row>
    <row r="6524" spans="1:3" ht="15.75">
      <c r="A6524" s="3" t="s">
        <v>6552</v>
      </c>
      <c r="B6524" s="3" t="s">
        <v>14</v>
      </c>
      <c r="C6524" t="str">
        <f>IFERROR(VLOOKUP(B6524, Mapping!A:B, 2, FALSE), B6524)</f>
        <v>Grnd Rent</v>
      </c>
    </row>
    <row r="6525" spans="1:3" ht="15.75">
      <c r="A6525" s="3" t="s">
        <v>6553</v>
      </c>
      <c r="B6525" s="3" t="s">
        <v>14</v>
      </c>
      <c r="C6525" t="str">
        <f>IFERROR(VLOOKUP(B6525, Mapping!A:B, 2, FALSE), B6525)</f>
        <v>Grnd Rent</v>
      </c>
    </row>
    <row r="6526" spans="1:3" ht="15.75">
      <c r="A6526" s="3" t="s">
        <v>6554</v>
      </c>
      <c r="B6526" s="3" t="s">
        <v>14</v>
      </c>
      <c r="C6526" t="str">
        <f>IFERROR(VLOOKUP(B6526, Mapping!A:B, 2, FALSE), B6526)</f>
        <v>Grnd Rent</v>
      </c>
    </row>
    <row r="6527" spans="1:3" ht="15.75">
      <c r="A6527" s="3" t="s">
        <v>6555</v>
      </c>
      <c r="B6527" s="3" t="s">
        <v>14</v>
      </c>
      <c r="C6527" t="str">
        <f>IFERROR(VLOOKUP(B6527, Mapping!A:B, 2, FALSE), B6527)</f>
        <v>Grnd Rent</v>
      </c>
    </row>
    <row r="6528" spans="1:3" ht="15.75">
      <c r="A6528" s="3" t="s">
        <v>6556</v>
      </c>
      <c r="B6528" s="3" t="s">
        <v>14</v>
      </c>
      <c r="C6528" t="str">
        <f>IFERROR(VLOOKUP(B6528, Mapping!A:B, 2, FALSE), B6528)</f>
        <v>Grnd Rent</v>
      </c>
    </row>
    <row r="6529" spans="1:3" ht="15.75">
      <c r="A6529" s="3" t="s">
        <v>6557</v>
      </c>
      <c r="B6529" s="3" t="s">
        <v>14</v>
      </c>
      <c r="C6529" t="str">
        <f>IFERROR(VLOOKUP(B6529, Mapping!A:B, 2, FALSE), B6529)</f>
        <v>Grnd Rent</v>
      </c>
    </row>
    <row r="6530" spans="1:3" ht="15.75">
      <c r="A6530" s="3" t="s">
        <v>6558</v>
      </c>
      <c r="B6530" s="3" t="s">
        <v>4</v>
      </c>
      <c r="C6530" t="str">
        <f>IFERROR(VLOOKUP(B6530, Mapping!A:B, 2, FALSE), B6530)</f>
        <v>ChiefRent</v>
      </c>
    </row>
    <row r="6531" spans="1:3" ht="15.75">
      <c r="A6531" s="3" t="s">
        <v>6559</v>
      </c>
      <c r="B6531" s="3" t="s">
        <v>14</v>
      </c>
      <c r="C6531" t="str">
        <f>IFERROR(VLOOKUP(B6531, Mapping!A:B, 2, FALSE), B6531)</f>
        <v>Grnd Rent</v>
      </c>
    </row>
    <row r="6532" spans="1:3" ht="15.75">
      <c r="A6532" s="3" t="s">
        <v>6560</v>
      </c>
      <c r="B6532" s="3" t="s">
        <v>1</v>
      </c>
      <c r="C6532" t="str">
        <f>IFERROR(VLOOKUP(B6532, Mapping!A:B, 2, FALSE), B6532)</f>
        <v>Sold</v>
      </c>
    </row>
    <row r="6533" spans="1:3" ht="15.75">
      <c r="A6533" s="3" t="s">
        <v>6561</v>
      </c>
      <c r="B6533" s="3" t="s">
        <v>1</v>
      </c>
      <c r="C6533" t="str">
        <f>IFERROR(VLOOKUP(B6533, Mapping!A:B, 2, FALSE), B6533)</f>
        <v>Sold</v>
      </c>
    </row>
    <row r="6534" spans="1:3" ht="15.75">
      <c r="A6534" s="3" t="s">
        <v>6562</v>
      </c>
      <c r="B6534" s="3" t="s">
        <v>14</v>
      </c>
      <c r="C6534" t="str">
        <f>IFERROR(VLOOKUP(B6534, Mapping!A:B, 2, FALSE), B6534)</f>
        <v>Grnd Rent</v>
      </c>
    </row>
    <row r="6535" spans="1:3" ht="15.75">
      <c r="A6535" s="3" t="s">
        <v>6563</v>
      </c>
      <c r="B6535" s="3" t="s">
        <v>1</v>
      </c>
      <c r="C6535" t="str">
        <f>IFERROR(VLOOKUP(B6535, Mapping!A:B, 2, FALSE), B6535)</f>
        <v>Sold</v>
      </c>
    </row>
    <row r="6536" spans="1:3" ht="15.75">
      <c r="A6536" s="3" t="s">
        <v>6564</v>
      </c>
      <c r="B6536" s="3" t="s">
        <v>14</v>
      </c>
      <c r="C6536" t="str">
        <f>IFERROR(VLOOKUP(B6536, Mapping!A:B, 2, FALSE), B6536)</f>
        <v>Grnd Rent</v>
      </c>
    </row>
    <row r="6537" spans="1:3" ht="15.75">
      <c r="A6537" s="3" t="s">
        <v>6565</v>
      </c>
      <c r="B6537" s="3" t="s">
        <v>14</v>
      </c>
      <c r="C6537" t="str">
        <f>IFERROR(VLOOKUP(B6537, Mapping!A:B, 2, FALSE), B6537)</f>
        <v>Grnd Rent</v>
      </c>
    </row>
    <row r="6538" spans="1:3" ht="15.75">
      <c r="A6538" s="3" t="s">
        <v>6566</v>
      </c>
      <c r="B6538" s="3" t="s">
        <v>1</v>
      </c>
      <c r="C6538" t="str">
        <f>IFERROR(VLOOKUP(B6538, Mapping!A:B, 2, FALSE), B6538)</f>
        <v>Sold</v>
      </c>
    </row>
    <row r="6539" spans="1:3" ht="15.75">
      <c r="A6539" s="3" t="s">
        <v>6567</v>
      </c>
      <c r="B6539" s="3" t="s">
        <v>1</v>
      </c>
      <c r="C6539" t="str">
        <f>IFERROR(VLOOKUP(B6539, Mapping!A:B, 2, FALSE), B6539)</f>
        <v>Sold</v>
      </c>
    </row>
    <row r="6540" spans="1:3" ht="15.75">
      <c r="A6540" s="3" t="s">
        <v>6568</v>
      </c>
      <c r="B6540" s="3" t="s">
        <v>14</v>
      </c>
      <c r="C6540" t="str">
        <f>IFERROR(VLOOKUP(B6540, Mapping!A:B, 2, FALSE), B6540)</f>
        <v>Grnd Rent</v>
      </c>
    </row>
    <row r="6541" spans="1:3" ht="15.75">
      <c r="A6541" s="3" t="s">
        <v>6569</v>
      </c>
      <c r="B6541" s="3" t="s">
        <v>14</v>
      </c>
      <c r="C6541" t="str">
        <f>IFERROR(VLOOKUP(B6541, Mapping!A:B, 2, FALSE), B6541)</f>
        <v>Grnd Rent</v>
      </c>
    </row>
    <row r="6542" spans="1:3" ht="15.75">
      <c r="A6542" s="3" t="s">
        <v>6570</v>
      </c>
      <c r="B6542" s="3" t="s">
        <v>1</v>
      </c>
      <c r="C6542" t="str">
        <f>IFERROR(VLOOKUP(B6542, Mapping!A:B, 2, FALSE), B6542)</f>
        <v>Sold</v>
      </c>
    </row>
    <row r="6543" spans="1:3" ht="15.75">
      <c r="A6543" s="3" t="s">
        <v>6571</v>
      </c>
      <c r="B6543" s="3" t="s">
        <v>1</v>
      </c>
      <c r="C6543" t="str">
        <f>IFERROR(VLOOKUP(B6543, Mapping!A:B, 2, FALSE), B6543)</f>
        <v>Sold</v>
      </c>
    </row>
    <row r="6544" spans="1:3" ht="15.75">
      <c r="A6544" s="3" t="s">
        <v>6572</v>
      </c>
      <c r="B6544" s="3" t="s">
        <v>1</v>
      </c>
      <c r="C6544" t="str">
        <f>IFERROR(VLOOKUP(B6544, Mapping!A:B, 2, FALSE), B6544)</f>
        <v>Sold</v>
      </c>
    </row>
    <row r="6545" spans="1:3" ht="15.75">
      <c r="A6545" s="3" t="s">
        <v>6573</v>
      </c>
      <c r="B6545" s="3" t="s">
        <v>1</v>
      </c>
      <c r="C6545" t="str">
        <f>IFERROR(VLOOKUP(B6545, Mapping!A:B, 2, FALSE), B6545)</f>
        <v>Sold</v>
      </c>
    </row>
    <row r="6546" spans="1:3" ht="15.75">
      <c r="A6546" s="3" t="s">
        <v>6574</v>
      </c>
      <c r="B6546" s="3" t="s">
        <v>14</v>
      </c>
      <c r="C6546" t="str">
        <f>IFERROR(VLOOKUP(B6546, Mapping!A:B, 2, FALSE), B6546)</f>
        <v>Grnd Rent</v>
      </c>
    </row>
    <row r="6547" spans="1:3" ht="15.75">
      <c r="A6547" s="3" t="s">
        <v>6575</v>
      </c>
      <c r="B6547" s="3" t="s">
        <v>62</v>
      </c>
      <c r="C6547" t="str">
        <f>IFERROR(VLOOKUP(B6547, Mapping!A:B, 2, FALSE), B6547)</f>
        <v>Assd.Per</v>
      </c>
    </row>
    <row r="6548" spans="1:3" ht="15.75">
      <c r="A6548" s="3" t="s">
        <v>6576</v>
      </c>
      <c r="B6548" s="3" t="s">
        <v>1</v>
      </c>
      <c r="C6548" t="str">
        <f>IFERROR(VLOOKUP(B6548, Mapping!A:B, 2, FALSE), B6548)</f>
        <v>Sold</v>
      </c>
    </row>
    <row r="6549" spans="1:3" ht="15.75">
      <c r="A6549" s="3" t="s">
        <v>6577</v>
      </c>
      <c r="B6549" s="3" t="s">
        <v>1</v>
      </c>
      <c r="C6549" t="str">
        <f>IFERROR(VLOOKUP(B6549, Mapping!A:B, 2, FALSE), B6549)</f>
        <v>Sold</v>
      </c>
    </row>
    <row r="6550" spans="1:3" ht="15.75">
      <c r="A6550" s="3" t="s">
        <v>6578</v>
      </c>
      <c r="B6550" s="3" t="s">
        <v>14</v>
      </c>
      <c r="C6550" t="str">
        <f>IFERROR(VLOOKUP(B6550, Mapping!A:B, 2, FALSE), B6550)</f>
        <v>Grnd Rent</v>
      </c>
    </row>
    <row r="6551" spans="1:3" ht="15.75">
      <c r="A6551" s="3" t="s">
        <v>6579</v>
      </c>
      <c r="B6551" s="3" t="s">
        <v>14</v>
      </c>
      <c r="C6551" t="str">
        <f>IFERROR(VLOOKUP(B6551, Mapping!A:B, 2, FALSE), B6551)</f>
        <v>Grnd Rent</v>
      </c>
    </row>
    <row r="6552" spans="1:3" ht="15.75">
      <c r="A6552" s="3" t="s">
        <v>6580</v>
      </c>
      <c r="B6552" s="3" t="s">
        <v>444</v>
      </c>
      <c r="C6552" t="str">
        <f>IFERROR(VLOOKUP(B6552, Mapping!A:B, 2, FALSE), B6552)</f>
        <v>Land</v>
      </c>
    </row>
    <row r="6553" spans="1:3" ht="15.75">
      <c r="A6553" s="3" t="s">
        <v>6581</v>
      </c>
      <c r="B6553" s="3" t="s">
        <v>1</v>
      </c>
      <c r="C6553" t="str">
        <f>IFERROR(VLOOKUP(B6553, Mapping!A:B, 2, FALSE), B6553)</f>
        <v>Sold</v>
      </c>
    </row>
    <row r="6554" spans="1:3" ht="15.75">
      <c r="A6554" s="3" t="s">
        <v>6582</v>
      </c>
      <c r="B6554" s="3" t="s">
        <v>62</v>
      </c>
      <c r="C6554" t="str">
        <f>IFERROR(VLOOKUP(B6554, Mapping!A:B, 2, FALSE), B6554)</f>
        <v>Assd.Per</v>
      </c>
    </row>
    <row r="6555" spans="1:3" ht="15.75">
      <c r="A6555" s="3" t="s">
        <v>6583</v>
      </c>
      <c r="B6555" s="3" t="s">
        <v>14</v>
      </c>
      <c r="C6555" t="str">
        <f>IFERROR(VLOOKUP(B6555, Mapping!A:B, 2, FALSE), B6555)</f>
        <v>Grnd Rent</v>
      </c>
    </row>
    <row r="6556" spans="1:3" ht="15.75">
      <c r="A6556" s="3" t="s">
        <v>6584</v>
      </c>
      <c r="B6556" s="3" t="s">
        <v>14</v>
      </c>
      <c r="C6556" t="str">
        <f>IFERROR(VLOOKUP(B6556, Mapping!A:B, 2, FALSE), B6556)</f>
        <v>Grnd Rent</v>
      </c>
    </row>
    <row r="6557" spans="1:3" ht="15.75">
      <c r="A6557" s="3" t="s">
        <v>6585</v>
      </c>
      <c r="B6557" s="3" t="s">
        <v>444</v>
      </c>
      <c r="C6557" t="str">
        <f>IFERROR(VLOOKUP(B6557, Mapping!A:B, 2, FALSE), B6557)</f>
        <v>Land</v>
      </c>
    </row>
    <row r="6558" spans="1:3" ht="15.75">
      <c r="A6558" s="3" t="s">
        <v>6586</v>
      </c>
      <c r="B6558" s="3" t="s">
        <v>14</v>
      </c>
      <c r="C6558" t="str">
        <f>IFERROR(VLOOKUP(B6558, Mapping!A:B, 2, FALSE), B6558)</f>
        <v>Grnd Rent</v>
      </c>
    </row>
    <row r="6559" spans="1:3" ht="15.75">
      <c r="A6559" s="3" t="s">
        <v>6587</v>
      </c>
      <c r="B6559" s="3" t="s">
        <v>14</v>
      </c>
      <c r="C6559" t="str">
        <f>IFERROR(VLOOKUP(B6559, Mapping!A:B, 2, FALSE), B6559)</f>
        <v>Grnd Rent</v>
      </c>
    </row>
    <row r="6560" spans="1:3" ht="15.75">
      <c r="A6560" s="3" t="s">
        <v>6588</v>
      </c>
      <c r="B6560" s="3" t="s">
        <v>1</v>
      </c>
      <c r="C6560" t="str">
        <f>IFERROR(VLOOKUP(B6560, Mapping!A:B, 2, FALSE), B6560)</f>
        <v>Sold</v>
      </c>
    </row>
    <row r="6561" spans="1:3" ht="15.75">
      <c r="A6561" s="3" t="s">
        <v>6589</v>
      </c>
      <c r="B6561" s="3" t="s">
        <v>1</v>
      </c>
      <c r="C6561" t="str">
        <f>IFERROR(VLOOKUP(B6561, Mapping!A:B, 2, FALSE), B6561)</f>
        <v>Sold</v>
      </c>
    </row>
    <row r="6562" spans="1:3" ht="15.75">
      <c r="A6562" s="3" t="s">
        <v>6590</v>
      </c>
      <c r="B6562" s="3" t="s">
        <v>1</v>
      </c>
      <c r="C6562" t="str">
        <f>IFERROR(VLOOKUP(B6562, Mapping!A:B, 2, FALSE), B6562)</f>
        <v>Sold</v>
      </c>
    </row>
    <row r="6563" spans="1:3" ht="15.75">
      <c r="A6563" s="3" t="s">
        <v>6591</v>
      </c>
      <c r="B6563" s="3" t="s">
        <v>14</v>
      </c>
      <c r="C6563" t="str">
        <f>IFERROR(VLOOKUP(B6563, Mapping!A:B, 2, FALSE), B6563)</f>
        <v>Grnd Rent</v>
      </c>
    </row>
    <row r="6564" spans="1:3" ht="15.75">
      <c r="A6564" s="3" t="s">
        <v>6592</v>
      </c>
      <c r="B6564" s="3" t="s">
        <v>62</v>
      </c>
      <c r="C6564" t="str">
        <f>IFERROR(VLOOKUP(B6564, Mapping!A:B, 2, FALSE), B6564)</f>
        <v>Assd.Per</v>
      </c>
    </row>
    <row r="6565" spans="1:3" ht="15.75">
      <c r="A6565" s="2" t="s">
        <v>6593</v>
      </c>
      <c r="B6565" s="2" t="s">
        <v>11</v>
      </c>
      <c r="C6565" t="str">
        <f>IFERROR(VLOOKUP(B6565, Mapping!A:B, 2, FALSE), B6565)</f>
        <v>Regulated</v>
      </c>
    </row>
    <row r="6566" spans="1:3" ht="15.75">
      <c r="A6566" s="3" t="s">
        <v>6594</v>
      </c>
      <c r="B6566" s="3" t="s">
        <v>14</v>
      </c>
      <c r="C6566" t="str">
        <f>IFERROR(VLOOKUP(B6566, Mapping!A:B, 2, FALSE), B6566)</f>
        <v>Grnd Rent</v>
      </c>
    </row>
    <row r="6567" spans="1:3" ht="15.75">
      <c r="A6567" s="3" t="s">
        <v>6595</v>
      </c>
      <c r="B6567" s="3" t="s">
        <v>1</v>
      </c>
      <c r="C6567" t="str">
        <f>IFERROR(VLOOKUP(B6567, Mapping!A:B, 2, FALSE), B6567)</f>
        <v>Sold</v>
      </c>
    </row>
    <row r="6568" spans="1:3" ht="15.75">
      <c r="A6568" s="3" t="s">
        <v>6596</v>
      </c>
      <c r="B6568" s="3" t="s">
        <v>1</v>
      </c>
      <c r="C6568" t="str">
        <f>IFERROR(VLOOKUP(B6568, Mapping!A:B, 2, FALSE), B6568)</f>
        <v>Sold</v>
      </c>
    </row>
    <row r="6569" spans="1:3" ht="15.75">
      <c r="A6569" s="3" t="s">
        <v>6597</v>
      </c>
      <c r="B6569" s="3" t="s">
        <v>1</v>
      </c>
      <c r="C6569" t="str">
        <f>IFERROR(VLOOKUP(B6569, Mapping!A:B, 2, FALSE), B6569)</f>
        <v>Sold</v>
      </c>
    </row>
    <row r="6570" spans="1:3" ht="15.75">
      <c r="A6570" s="3" t="s">
        <v>6598</v>
      </c>
      <c r="B6570" s="3" t="s">
        <v>14</v>
      </c>
      <c r="C6570" t="str">
        <f>IFERROR(VLOOKUP(B6570, Mapping!A:B, 2, FALSE), B6570)</f>
        <v>Grnd Rent</v>
      </c>
    </row>
    <row r="6571" spans="1:3" ht="15.75">
      <c r="A6571" s="3" t="s">
        <v>6599</v>
      </c>
      <c r="B6571" s="3" t="s">
        <v>1</v>
      </c>
      <c r="C6571" t="str">
        <f>IFERROR(VLOOKUP(B6571, Mapping!A:B, 2, FALSE), B6571)</f>
        <v>Sold</v>
      </c>
    </row>
    <row r="6572" spans="1:3" ht="15.75">
      <c r="A6572" s="3" t="s">
        <v>6600</v>
      </c>
      <c r="B6572" s="3" t="s">
        <v>14</v>
      </c>
      <c r="C6572" t="str">
        <f>IFERROR(VLOOKUP(B6572, Mapping!A:B, 2, FALSE), B6572)</f>
        <v>Grnd Rent</v>
      </c>
    </row>
    <row r="6573" spans="1:3" ht="15.75">
      <c r="A6573" s="2" t="s">
        <v>6601</v>
      </c>
      <c r="B6573" s="2" t="s">
        <v>11</v>
      </c>
      <c r="C6573" t="str">
        <f>IFERROR(VLOOKUP(B6573, Mapping!A:B, 2, FALSE), B6573)</f>
        <v>Regulated</v>
      </c>
    </row>
    <row r="6574" spans="1:3" ht="15.75">
      <c r="A6574" s="3" t="s">
        <v>6602</v>
      </c>
      <c r="B6574" s="3" t="s">
        <v>1</v>
      </c>
      <c r="C6574" t="str">
        <f>IFERROR(VLOOKUP(B6574, Mapping!A:B, 2, FALSE), B6574)</f>
        <v>Sold</v>
      </c>
    </row>
    <row r="6575" spans="1:3" ht="15.75">
      <c r="A6575" s="3" t="s">
        <v>6603</v>
      </c>
      <c r="B6575" s="3" t="s">
        <v>14</v>
      </c>
      <c r="C6575" t="str">
        <f>IFERROR(VLOOKUP(B6575, Mapping!A:B, 2, FALSE), B6575)</f>
        <v>Grnd Rent</v>
      </c>
    </row>
    <row r="6576" spans="1:3" ht="15.75">
      <c r="A6576" s="3" t="s">
        <v>6604</v>
      </c>
      <c r="B6576" s="3" t="s">
        <v>62</v>
      </c>
      <c r="C6576" t="str">
        <f>IFERROR(VLOOKUP(B6576, Mapping!A:B, 2, FALSE), B6576)</f>
        <v>Assd.Per</v>
      </c>
    </row>
    <row r="6577" spans="1:3" ht="15.75">
      <c r="A6577" s="3" t="s">
        <v>6605</v>
      </c>
      <c r="B6577" s="3" t="s">
        <v>1</v>
      </c>
      <c r="C6577" t="str">
        <f>IFERROR(VLOOKUP(B6577, Mapping!A:B, 2, FALSE), B6577)</f>
        <v>Sold</v>
      </c>
    </row>
    <row r="6578" spans="1:3" ht="15.75">
      <c r="A6578" s="3" t="s">
        <v>6606</v>
      </c>
      <c r="B6578" s="3" t="s">
        <v>14</v>
      </c>
      <c r="C6578" t="str">
        <f>IFERROR(VLOOKUP(B6578, Mapping!A:B, 2, FALSE), B6578)</f>
        <v>Grnd Rent</v>
      </c>
    </row>
    <row r="6579" spans="1:3" ht="15.75">
      <c r="A6579" s="2" t="s">
        <v>6607</v>
      </c>
      <c r="B6579" s="2" t="s">
        <v>11</v>
      </c>
      <c r="C6579" t="str">
        <f>IFERROR(VLOOKUP(B6579, Mapping!A:B, 2, FALSE), B6579)</f>
        <v>Regulated</v>
      </c>
    </row>
    <row r="6580" spans="1:3" ht="15.75">
      <c r="A6580" s="2" t="s">
        <v>6608</v>
      </c>
      <c r="B6580" s="2" t="s">
        <v>11</v>
      </c>
      <c r="C6580" t="str">
        <f>IFERROR(VLOOKUP(B6580, Mapping!A:B, 2, FALSE), B6580)</f>
        <v>Regulated</v>
      </c>
    </row>
    <row r="6581" spans="1:3" ht="15.75">
      <c r="A6581" s="3" t="s">
        <v>6609</v>
      </c>
      <c r="B6581" s="3" t="s">
        <v>1</v>
      </c>
      <c r="C6581" t="str">
        <f>IFERROR(VLOOKUP(B6581, Mapping!A:B, 2, FALSE), B6581)</f>
        <v>Sold</v>
      </c>
    </row>
    <row r="6582" spans="1:3" ht="15.75">
      <c r="A6582" s="3" t="s">
        <v>6610</v>
      </c>
      <c r="B6582" s="3" t="s">
        <v>14</v>
      </c>
      <c r="C6582" t="str">
        <f>IFERROR(VLOOKUP(B6582, Mapping!A:B, 2, FALSE), B6582)</f>
        <v>Grnd Rent</v>
      </c>
    </row>
    <row r="6583" spans="1:3" ht="15.75">
      <c r="A6583" s="3" t="s">
        <v>6611</v>
      </c>
      <c r="B6583" s="3" t="s">
        <v>14</v>
      </c>
      <c r="C6583" t="str">
        <f>IFERROR(VLOOKUP(B6583, Mapping!A:B, 2, FALSE), B6583)</f>
        <v>Grnd Rent</v>
      </c>
    </row>
    <row r="6584" spans="1:3" ht="15.75">
      <c r="A6584" s="3" t="s">
        <v>6612</v>
      </c>
      <c r="B6584" s="3" t="s">
        <v>14</v>
      </c>
      <c r="C6584" t="str">
        <f>IFERROR(VLOOKUP(B6584, Mapping!A:B, 2, FALSE), B6584)</f>
        <v>Grnd Rent</v>
      </c>
    </row>
    <row r="6585" spans="1:3" ht="15.75">
      <c r="A6585" s="3" t="s">
        <v>6613</v>
      </c>
      <c r="B6585" s="3" t="s">
        <v>29</v>
      </c>
      <c r="C6585" t="str">
        <f>IFERROR(VLOOKUP(B6585, Mapping!A:B, 2, FALSE), B6585)</f>
        <v>Nil GR</v>
      </c>
    </row>
    <row r="6586" spans="1:3" ht="15.75">
      <c r="A6586" s="3" t="s">
        <v>6614</v>
      </c>
      <c r="B6586" s="3" t="s">
        <v>14</v>
      </c>
      <c r="C6586" t="str">
        <f>IFERROR(VLOOKUP(B6586, Mapping!A:B, 2, FALSE), B6586)</f>
        <v>Grnd Rent</v>
      </c>
    </row>
    <row r="6587" spans="1:3" ht="15.75">
      <c r="A6587" s="3" t="s">
        <v>6615</v>
      </c>
      <c r="B6587" s="3" t="s">
        <v>14</v>
      </c>
      <c r="C6587" t="str">
        <f>IFERROR(VLOOKUP(B6587, Mapping!A:B, 2, FALSE), B6587)</f>
        <v>Grnd Rent</v>
      </c>
    </row>
    <row r="6588" spans="1:3" ht="15.75">
      <c r="A6588" s="3" t="s">
        <v>6616</v>
      </c>
      <c r="B6588" s="3" t="s">
        <v>1</v>
      </c>
      <c r="C6588" t="str">
        <f>IFERROR(VLOOKUP(B6588, Mapping!A:B, 2, FALSE), B6588)</f>
        <v>Sold</v>
      </c>
    </row>
    <row r="6589" spans="1:3" ht="15.75">
      <c r="A6589" s="3" t="s">
        <v>6617</v>
      </c>
      <c r="B6589" s="3" t="s">
        <v>14</v>
      </c>
      <c r="C6589" t="str">
        <f>IFERROR(VLOOKUP(B6589, Mapping!A:B, 2, FALSE), B6589)</f>
        <v>Grnd Rent</v>
      </c>
    </row>
    <row r="6590" spans="1:3" ht="15.75">
      <c r="A6590" s="3" t="s">
        <v>6618</v>
      </c>
      <c r="B6590" s="3" t="s">
        <v>14</v>
      </c>
      <c r="C6590" t="str">
        <f>IFERROR(VLOOKUP(B6590, Mapping!A:B, 2, FALSE), B6590)</f>
        <v>Grnd Rent</v>
      </c>
    </row>
    <row r="6591" spans="1:3" ht="15.75">
      <c r="A6591" s="3" t="s">
        <v>6619</v>
      </c>
      <c r="B6591" s="3" t="s">
        <v>14</v>
      </c>
      <c r="C6591" t="str">
        <f>IFERROR(VLOOKUP(B6591, Mapping!A:B, 2, FALSE), B6591)</f>
        <v>Grnd Rent</v>
      </c>
    </row>
    <row r="6592" spans="1:3" ht="15.75">
      <c r="A6592" s="3" t="s">
        <v>6620</v>
      </c>
      <c r="B6592" s="3" t="s">
        <v>14</v>
      </c>
      <c r="C6592" t="str">
        <f>IFERROR(VLOOKUP(B6592, Mapping!A:B, 2, FALSE), B6592)</f>
        <v>Grnd Rent</v>
      </c>
    </row>
    <row r="6593" spans="1:3" ht="15.75">
      <c r="A6593" s="3" t="s">
        <v>6621</v>
      </c>
      <c r="B6593" s="3" t="s">
        <v>4212</v>
      </c>
      <c r="C6593" t="str">
        <f>IFERROR(VLOOKUP(B6593, Mapping!A:B, 2, FALSE), B6593)</f>
        <v>DMR-SOC</v>
      </c>
    </row>
    <row r="6594" spans="1:3" ht="15.75">
      <c r="A6594" s="3" t="s">
        <v>6622</v>
      </c>
      <c r="B6594" s="3" t="s">
        <v>1020</v>
      </c>
      <c r="C6594" t="str">
        <f>IFERROR(VLOOKUP(B6594, Mapping!A:B, 2, FALSE), B6594)</f>
        <v>Aff Rent</v>
      </c>
    </row>
    <row r="6595" spans="1:3" ht="15.75">
      <c r="A6595" s="3" t="s">
        <v>6623</v>
      </c>
      <c r="B6595" s="3" t="s">
        <v>169</v>
      </c>
      <c r="C6595" t="str">
        <f>IFERROR(VLOOKUP(B6595, Mapping!A:B, 2, FALSE), B6595)</f>
        <v>Licence</v>
      </c>
    </row>
    <row r="6596" spans="1:3" ht="15.75">
      <c r="A6596" s="3" t="s">
        <v>6624</v>
      </c>
      <c r="B6596" s="3" t="s">
        <v>4212</v>
      </c>
      <c r="C6596" t="str">
        <f>IFERROR(VLOOKUP(B6596, Mapping!A:B, 2, FALSE), B6596)</f>
        <v>DMR-SOC</v>
      </c>
    </row>
    <row r="6597" spans="1:3" ht="15.75">
      <c r="A6597" s="3" t="s">
        <v>6625</v>
      </c>
      <c r="B6597" s="3" t="s">
        <v>14</v>
      </c>
      <c r="C6597" t="str">
        <f>IFERROR(VLOOKUP(B6597, Mapping!A:B, 2, FALSE), B6597)</f>
        <v>Grnd Rent</v>
      </c>
    </row>
    <row r="6598" spans="1:3" ht="15.75">
      <c r="A6598" s="3" t="s">
        <v>6626</v>
      </c>
      <c r="B6598" s="3" t="s">
        <v>14</v>
      </c>
      <c r="C6598" t="str">
        <f>IFERROR(VLOOKUP(B6598, Mapping!A:B, 2, FALSE), B6598)</f>
        <v>Grnd Rent</v>
      </c>
    </row>
    <row r="6599" spans="1:3" ht="15.75">
      <c r="A6599" s="3" t="s">
        <v>6627</v>
      </c>
      <c r="B6599" s="3" t="s">
        <v>1</v>
      </c>
      <c r="C6599" t="str">
        <f>IFERROR(VLOOKUP(B6599, Mapping!A:B, 2, FALSE), B6599)</f>
        <v>Sold</v>
      </c>
    </row>
    <row r="6600" spans="1:3" ht="15.75">
      <c r="A6600" s="3" t="s">
        <v>6628</v>
      </c>
      <c r="B6600" s="3" t="s">
        <v>1</v>
      </c>
      <c r="C6600" t="str">
        <f>IFERROR(VLOOKUP(B6600, Mapping!A:B, 2, FALSE), B6600)</f>
        <v>Sold</v>
      </c>
    </row>
    <row r="6601" spans="1:3" ht="15.75">
      <c r="A6601" s="3" t="s">
        <v>6629</v>
      </c>
      <c r="B6601" s="3" t="s">
        <v>1</v>
      </c>
      <c r="C6601" t="str">
        <f>IFERROR(VLOOKUP(B6601, Mapping!A:B, 2, FALSE), B6601)</f>
        <v>Sold</v>
      </c>
    </row>
    <row r="6602" spans="1:3" ht="15.75">
      <c r="A6602" s="2" t="s">
        <v>6630</v>
      </c>
      <c r="B6602" s="2" t="s">
        <v>11</v>
      </c>
      <c r="C6602" t="str">
        <f>IFERROR(VLOOKUP(B6602, Mapping!A:B, 2, FALSE), B6602)</f>
        <v>Regulated</v>
      </c>
    </row>
    <row r="6603" spans="1:3" ht="15.75">
      <c r="A6603" s="3" t="s">
        <v>6631</v>
      </c>
      <c r="B6603" s="3" t="s">
        <v>1</v>
      </c>
      <c r="C6603" t="str">
        <f>IFERROR(VLOOKUP(B6603, Mapping!A:B, 2, FALSE), B6603)</f>
        <v>Sold</v>
      </c>
    </row>
    <row r="6604" spans="1:3" ht="15.75">
      <c r="A6604" s="3" t="s">
        <v>6632</v>
      </c>
      <c r="B6604" s="3" t="s">
        <v>14</v>
      </c>
      <c r="C6604" t="str">
        <f>IFERROR(VLOOKUP(B6604, Mapping!A:B, 2, FALSE), B6604)</f>
        <v>Grnd Rent</v>
      </c>
    </row>
    <row r="6605" spans="1:3" ht="15.75">
      <c r="A6605" s="3" t="s">
        <v>6633</v>
      </c>
      <c r="B6605" s="3" t="s">
        <v>1</v>
      </c>
      <c r="C6605" t="str">
        <f>IFERROR(VLOOKUP(B6605, Mapping!A:B, 2, FALSE), B6605)</f>
        <v>Sold</v>
      </c>
    </row>
    <row r="6606" spans="1:3" ht="15.75">
      <c r="A6606" s="3" t="s">
        <v>6634</v>
      </c>
      <c r="B6606" s="3" t="s">
        <v>1</v>
      </c>
      <c r="C6606" t="str">
        <f>IFERROR(VLOOKUP(B6606, Mapping!A:B, 2, FALSE), B6606)</f>
        <v>Sold</v>
      </c>
    </row>
    <row r="6607" spans="1:3" ht="15.75">
      <c r="A6607" s="3" t="s">
        <v>6635</v>
      </c>
      <c r="B6607" s="3" t="s">
        <v>14</v>
      </c>
      <c r="C6607" t="str">
        <f>IFERROR(VLOOKUP(B6607, Mapping!A:B, 2, FALSE), B6607)</f>
        <v>Grnd Rent</v>
      </c>
    </row>
    <row r="6608" spans="1:3" ht="15.75">
      <c r="A6608" s="3" t="s">
        <v>6636</v>
      </c>
      <c r="B6608" s="3" t="s">
        <v>1</v>
      </c>
      <c r="C6608" t="str">
        <f>IFERROR(VLOOKUP(B6608, Mapping!A:B, 2, FALSE), B6608)</f>
        <v>Sold</v>
      </c>
    </row>
    <row r="6609" spans="1:3" ht="15.75">
      <c r="A6609" s="3" t="s">
        <v>6637</v>
      </c>
      <c r="B6609" s="3" t="s">
        <v>14</v>
      </c>
      <c r="C6609" t="str">
        <f>IFERROR(VLOOKUP(B6609, Mapping!A:B, 2, FALSE), B6609)</f>
        <v>Grnd Rent</v>
      </c>
    </row>
    <row r="6610" spans="1:3" ht="15.75">
      <c r="A6610" s="3" t="s">
        <v>6638</v>
      </c>
      <c r="B6610" s="3" t="s">
        <v>1</v>
      </c>
      <c r="C6610" t="str">
        <f>IFERROR(VLOOKUP(B6610, Mapping!A:B, 2, FALSE), B6610)</f>
        <v>Sold</v>
      </c>
    </row>
    <row r="6611" spans="1:3" ht="15.75">
      <c r="A6611" s="3" t="s">
        <v>6639</v>
      </c>
      <c r="B6611" s="3" t="s">
        <v>14</v>
      </c>
      <c r="C6611" t="str">
        <f>IFERROR(VLOOKUP(B6611, Mapping!A:B, 2, FALSE), B6611)</f>
        <v>Grnd Rent</v>
      </c>
    </row>
    <row r="6612" spans="1:3" ht="15.75">
      <c r="A6612" s="3" t="s">
        <v>6640</v>
      </c>
      <c r="B6612" s="3" t="s">
        <v>14</v>
      </c>
      <c r="C6612" t="str">
        <f>IFERROR(VLOOKUP(B6612, Mapping!A:B, 2, FALSE), B6612)</f>
        <v>Grnd Rent</v>
      </c>
    </row>
    <row r="6613" spans="1:3" ht="15.75">
      <c r="A6613" s="3" t="s">
        <v>6641</v>
      </c>
      <c r="B6613" s="3" t="s">
        <v>96</v>
      </c>
      <c r="C6613" t="str">
        <f>IFERROR(VLOOKUP(B6613, Mapping!A:B, 2, FALSE), B6613)</f>
        <v>Vac-A</v>
      </c>
    </row>
    <row r="6614" spans="1:3" ht="15.75">
      <c r="A6614" s="3" t="s">
        <v>6642</v>
      </c>
      <c r="B6614" s="3" t="s">
        <v>14</v>
      </c>
      <c r="C6614" t="str">
        <f>IFERROR(VLOOKUP(B6614, Mapping!A:B, 2, FALSE), B6614)</f>
        <v>Grnd Rent</v>
      </c>
    </row>
    <row r="6615" spans="1:3" ht="15.75">
      <c r="A6615" s="3" t="s">
        <v>6643</v>
      </c>
      <c r="B6615" s="3" t="s">
        <v>1</v>
      </c>
      <c r="C6615" t="str">
        <f>IFERROR(VLOOKUP(B6615, Mapping!A:B, 2, FALSE), B6615)</f>
        <v>Sold</v>
      </c>
    </row>
    <row r="6616" spans="1:3" ht="15.75">
      <c r="A6616" s="3" t="s">
        <v>6644</v>
      </c>
      <c r="B6616" s="3" t="s">
        <v>14</v>
      </c>
      <c r="C6616" t="str">
        <f>IFERROR(VLOOKUP(B6616, Mapping!A:B, 2, FALSE), B6616)</f>
        <v>Grnd Rent</v>
      </c>
    </row>
    <row r="6617" spans="1:3" ht="15.75">
      <c r="A6617" s="3" t="s">
        <v>6645</v>
      </c>
      <c r="B6617" s="3" t="s">
        <v>1</v>
      </c>
      <c r="C6617" t="str">
        <f>IFERROR(VLOOKUP(B6617, Mapping!A:B, 2, FALSE), B6617)</f>
        <v>Sold</v>
      </c>
    </row>
    <row r="6618" spans="1:3" ht="15.75">
      <c r="A6618" s="3" t="s">
        <v>6646</v>
      </c>
      <c r="B6618" s="3" t="s">
        <v>169</v>
      </c>
      <c r="C6618" t="str">
        <f>IFERROR(VLOOKUP(B6618, Mapping!A:B, 2, FALSE), B6618)</f>
        <v>Licence</v>
      </c>
    </row>
    <row r="6619" spans="1:3" ht="15.75">
      <c r="A6619" s="3" t="s">
        <v>6647</v>
      </c>
      <c r="B6619" s="3" t="s">
        <v>14</v>
      </c>
      <c r="C6619" t="str">
        <f>IFERROR(VLOOKUP(B6619, Mapping!A:B, 2, FALSE), B6619)</f>
        <v>Grnd Rent</v>
      </c>
    </row>
    <row r="6620" spans="1:3" ht="15.75">
      <c r="A6620" s="3" t="s">
        <v>6648</v>
      </c>
      <c r="B6620" s="3" t="s">
        <v>1</v>
      </c>
      <c r="C6620" t="str">
        <f>IFERROR(VLOOKUP(B6620, Mapping!A:B, 2, FALSE), B6620)</f>
        <v>Sold</v>
      </c>
    </row>
    <row r="6621" spans="1:3" ht="15.75">
      <c r="A6621" s="3" t="s">
        <v>6649</v>
      </c>
      <c r="B6621" s="3" t="s">
        <v>1</v>
      </c>
      <c r="C6621" t="str">
        <f>IFERROR(VLOOKUP(B6621, Mapping!A:B, 2, FALSE), B6621)</f>
        <v>Sold</v>
      </c>
    </row>
    <row r="6622" spans="1:3" ht="15.75">
      <c r="A6622" s="3" t="s">
        <v>6650</v>
      </c>
      <c r="B6622" s="3" t="s">
        <v>14</v>
      </c>
      <c r="C6622" t="str">
        <f>IFERROR(VLOOKUP(B6622, Mapping!A:B, 2, FALSE), B6622)</f>
        <v>Grnd Rent</v>
      </c>
    </row>
    <row r="6623" spans="1:3" ht="15.75">
      <c r="A6623" s="3" t="s">
        <v>6651</v>
      </c>
      <c r="B6623" s="3" t="s">
        <v>14</v>
      </c>
      <c r="C6623" t="str">
        <f>IFERROR(VLOOKUP(B6623, Mapping!A:B, 2, FALSE), B6623)</f>
        <v>Grnd Rent</v>
      </c>
    </row>
    <row r="6624" spans="1:3" ht="15.75">
      <c r="A6624" s="2" t="s">
        <v>6652</v>
      </c>
      <c r="B6624" s="2" t="s">
        <v>11</v>
      </c>
      <c r="C6624" t="str">
        <f>IFERROR(VLOOKUP(B6624, Mapping!A:B, 2, FALSE), B6624)</f>
        <v>Regulated</v>
      </c>
    </row>
    <row r="6625" spans="1:3" ht="15.75">
      <c r="A6625" s="3" t="s">
        <v>6653</v>
      </c>
      <c r="B6625" s="3" t="s">
        <v>14</v>
      </c>
      <c r="C6625" t="str">
        <f>IFERROR(VLOOKUP(B6625, Mapping!A:B, 2, FALSE), B6625)</f>
        <v>Grnd Rent</v>
      </c>
    </row>
    <row r="6626" spans="1:3" ht="15.75">
      <c r="A6626" s="3" t="s">
        <v>6654</v>
      </c>
      <c r="B6626" s="3" t="s">
        <v>1</v>
      </c>
      <c r="C6626" t="str">
        <f>IFERROR(VLOOKUP(B6626, Mapping!A:B, 2, FALSE), B6626)</f>
        <v>Sold</v>
      </c>
    </row>
    <row r="6627" spans="1:3" ht="15.75">
      <c r="A6627" s="3" t="s">
        <v>6655</v>
      </c>
      <c r="B6627" s="3" t="s">
        <v>14</v>
      </c>
      <c r="C6627" t="str">
        <f>IFERROR(VLOOKUP(B6627, Mapping!A:B, 2, FALSE), B6627)</f>
        <v>Grnd Rent</v>
      </c>
    </row>
    <row r="6628" spans="1:3" ht="15.75">
      <c r="A6628" s="3" t="s">
        <v>6656</v>
      </c>
      <c r="B6628" s="3" t="s">
        <v>14</v>
      </c>
      <c r="C6628" t="str">
        <f>IFERROR(VLOOKUP(B6628, Mapping!A:B, 2, FALSE), B6628)</f>
        <v>Grnd Rent</v>
      </c>
    </row>
    <row r="6629" spans="1:3" ht="15.75">
      <c r="A6629" s="3" t="s">
        <v>6657</v>
      </c>
      <c r="B6629" s="3" t="s">
        <v>14</v>
      </c>
      <c r="C6629" t="str">
        <f>IFERROR(VLOOKUP(B6629, Mapping!A:B, 2, FALSE), B6629)</f>
        <v>Grnd Rent</v>
      </c>
    </row>
    <row r="6630" spans="1:3" ht="15.75">
      <c r="A6630" s="3" t="s">
        <v>6658</v>
      </c>
      <c r="B6630" s="3" t="s">
        <v>14</v>
      </c>
      <c r="C6630" t="str">
        <f>IFERROR(VLOOKUP(B6630, Mapping!A:B, 2, FALSE), B6630)</f>
        <v>Grnd Rent</v>
      </c>
    </row>
    <row r="6631" spans="1:3" ht="15.75">
      <c r="A6631" s="3" t="s">
        <v>6659</v>
      </c>
      <c r="B6631" s="3" t="s">
        <v>14</v>
      </c>
      <c r="C6631" t="str">
        <f>IFERROR(VLOOKUP(B6631, Mapping!A:B, 2, FALSE), B6631)</f>
        <v>Grnd Rent</v>
      </c>
    </row>
    <row r="6632" spans="1:3" ht="15.75">
      <c r="A6632" s="3" t="s">
        <v>6660</v>
      </c>
      <c r="B6632" s="3" t="s">
        <v>14</v>
      </c>
      <c r="C6632" t="str">
        <f>IFERROR(VLOOKUP(B6632, Mapping!A:B, 2, FALSE), B6632)</f>
        <v>Grnd Rent</v>
      </c>
    </row>
    <row r="6633" spans="1:3" ht="15.75">
      <c r="A6633" s="3" t="s">
        <v>6661</v>
      </c>
      <c r="B6633" s="3" t="s">
        <v>14</v>
      </c>
      <c r="C6633" t="str">
        <f>IFERROR(VLOOKUP(B6633, Mapping!A:B, 2, FALSE), B6633)</f>
        <v>Grnd Rent</v>
      </c>
    </row>
    <row r="6634" spans="1:3" ht="15.75">
      <c r="A6634" s="3" t="s">
        <v>6662</v>
      </c>
      <c r="B6634" s="3" t="s">
        <v>14</v>
      </c>
      <c r="C6634" t="str">
        <f>IFERROR(VLOOKUP(B6634, Mapping!A:B, 2, FALSE), B6634)</f>
        <v>Grnd Rent</v>
      </c>
    </row>
    <row r="6635" spans="1:3" ht="15.75">
      <c r="A6635" s="3" t="s">
        <v>6663</v>
      </c>
      <c r="B6635" s="3" t="s">
        <v>14</v>
      </c>
      <c r="C6635" t="str">
        <f>IFERROR(VLOOKUP(B6635, Mapping!A:B, 2, FALSE), B6635)</f>
        <v>Grnd Rent</v>
      </c>
    </row>
    <row r="6636" spans="1:3" ht="15.75">
      <c r="A6636" s="3" t="s">
        <v>6664</v>
      </c>
      <c r="B6636" s="3" t="s">
        <v>14</v>
      </c>
      <c r="C6636" t="str">
        <f>IFERROR(VLOOKUP(B6636, Mapping!A:B, 2, FALSE), B6636)</f>
        <v>Grnd Rent</v>
      </c>
    </row>
    <row r="6637" spans="1:3" ht="15.75">
      <c r="A6637" s="3" t="s">
        <v>6665</v>
      </c>
      <c r="B6637" s="3" t="s">
        <v>14</v>
      </c>
      <c r="C6637" t="str">
        <f>IFERROR(VLOOKUP(B6637, Mapping!A:B, 2, FALSE), B6637)</f>
        <v>Grnd Rent</v>
      </c>
    </row>
    <row r="6638" spans="1:3" ht="15.75">
      <c r="A6638" s="3" t="s">
        <v>6666</v>
      </c>
      <c r="B6638" s="3" t="s">
        <v>1</v>
      </c>
      <c r="C6638" t="str">
        <f>IFERROR(VLOOKUP(B6638, Mapping!A:B, 2, FALSE), B6638)</f>
        <v>Sold</v>
      </c>
    </row>
    <row r="6639" spans="1:3" ht="15.75">
      <c r="A6639" s="2" t="s">
        <v>6667</v>
      </c>
      <c r="B6639" s="2" t="s">
        <v>11</v>
      </c>
      <c r="C6639" t="str">
        <f>IFERROR(VLOOKUP(B6639, Mapping!A:B, 2, FALSE), B6639)</f>
        <v>Regulated</v>
      </c>
    </row>
    <row r="6640" spans="1:3" ht="15.75">
      <c r="A6640" s="3" t="s">
        <v>6668</v>
      </c>
      <c r="B6640" s="3" t="s">
        <v>1</v>
      </c>
      <c r="C6640" t="str">
        <f>IFERROR(VLOOKUP(B6640, Mapping!A:B, 2, FALSE), B6640)</f>
        <v>Sold</v>
      </c>
    </row>
    <row r="6641" spans="1:3" ht="15.75">
      <c r="A6641" s="3" t="s">
        <v>6669</v>
      </c>
      <c r="B6641" s="3" t="s">
        <v>29</v>
      </c>
      <c r="C6641" t="str">
        <f>IFERROR(VLOOKUP(B6641, Mapping!A:B, 2, FALSE), B6641)</f>
        <v>Nil GR</v>
      </c>
    </row>
    <row r="6642" spans="1:3" ht="15.75">
      <c r="A6642" s="3" t="s">
        <v>6670</v>
      </c>
      <c r="B6642" s="3" t="s">
        <v>1</v>
      </c>
      <c r="C6642" t="str">
        <f>IFERROR(VLOOKUP(B6642, Mapping!A:B, 2, FALSE), B6642)</f>
        <v>Sold</v>
      </c>
    </row>
    <row r="6643" spans="1:3" ht="15.75">
      <c r="A6643" s="3" t="s">
        <v>6671</v>
      </c>
      <c r="B6643" s="3" t="s">
        <v>14</v>
      </c>
      <c r="C6643" t="str">
        <f>IFERROR(VLOOKUP(B6643, Mapping!A:B, 2, FALSE), B6643)</f>
        <v>Grnd Rent</v>
      </c>
    </row>
    <row r="6644" spans="1:3" ht="15.75">
      <c r="A6644" s="3" t="s">
        <v>6672</v>
      </c>
      <c r="B6644" s="3" t="s">
        <v>14</v>
      </c>
      <c r="C6644" t="str">
        <f>IFERROR(VLOOKUP(B6644, Mapping!A:B, 2, FALSE), B6644)</f>
        <v>Grnd Rent</v>
      </c>
    </row>
    <row r="6645" spans="1:3" ht="15.75">
      <c r="A6645" s="3" t="s">
        <v>6673</v>
      </c>
      <c r="B6645" s="3" t="s">
        <v>14</v>
      </c>
      <c r="C6645" t="str">
        <f>IFERROR(VLOOKUP(B6645, Mapping!A:B, 2, FALSE), B6645)</f>
        <v>Grnd Rent</v>
      </c>
    </row>
    <row r="6646" spans="1:3" ht="15.75">
      <c r="A6646" s="3" t="s">
        <v>6674</v>
      </c>
      <c r="B6646" s="3" t="s">
        <v>14</v>
      </c>
      <c r="C6646" t="str">
        <f>IFERROR(VLOOKUP(B6646, Mapping!A:B, 2, FALSE), B6646)</f>
        <v>Grnd Rent</v>
      </c>
    </row>
    <row r="6647" spans="1:3" ht="15.75">
      <c r="A6647" s="3" t="s">
        <v>6675</v>
      </c>
      <c r="B6647" s="3" t="s">
        <v>14</v>
      </c>
      <c r="C6647" t="str">
        <f>IFERROR(VLOOKUP(B6647, Mapping!A:B, 2, FALSE), B6647)</f>
        <v>Grnd Rent</v>
      </c>
    </row>
    <row r="6648" spans="1:3" ht="15.75">
      <c r="A6648" s="3" t="s">
        <v>6676</v>
      </c>
      <c r="B6648" s="3" t="s">
        <v>14</v>
      </c>
      <c r="C6648" t="str">
        <f>IFERROR(VLOOKUP(B6648, Mapping!A:B, 2, FALSE), B6648)</f>
        <v>Grnd Rent</v>
      </c>
    </row>
    <row r="6649" spans="1:3" ht="15.75">
      <c r="A6649" s="3" t="s">
        <v>6677</v>
      </c>
      <c r="B6649" s="3" t="s">
        <v>14</v>
      </c>
      <c r="C6649" t="str">
        <f>IFERROR(VLOOKUP(B6649, Mapping!A:B, 2, FALSE), B6649)</f>
        <v>Grnd Rent</v>
      </c>
    </row>
    <row r="6650" spans="1:3" ht="15.75">
      <c r="A6650" s="3" t="s">
        <v>6678</v>
      </c>
      <c r="B6650" s="3" t="s">
        <v>1</v>
      </c>
      <c r="C6650" t="str">
        <f>IFERROR(VLOOKUP(B6650, Mapping!A:B, 2, FALSE), B6650)</f>
        <v>Sold</v>
      </c>
    </row>
    <row r="6651" spans="1:3" ht="15.75">
      <c r="A6651" s="3" t="s">
        <v>6679</v>
      </c>
      <c r="B6651" s="3" t="s">
        <v>14</v>
      </c>
      <c r="C6651" t="str">
        <f>IFERROR(VLOOKUP(B6651, Mapping!A:B, 2, FALSE), B6651)</f>
        <v>Grnd Rent</v>
      </c>
    </row>
    <row r="6652" spans="1:3" ht="15.75">
      <c r="A6652" s="3" t="s">
        <v>6680</v>
      </c>
      <c r="B6652" s="3" t="s">
        <v>14</v>
      </c>
      <c r="C6652" t="str">
        <f>IFERROR(VLOOKUP(B6652, Mapping!A:B, 2, FALSE), B6652)</f>
        <v>Grnd Rent</v>
      </c>
    </row>
    <row r="6653" spans="1:3" ht="15.75">
      <c r="A6653" s="3" t="s">
        <v>6681</v>
      </c>
      <c r="B6653" s="3" t="s">
        <v>14</v>
      </c>
      <c r="C6653" t="str">
        <f>IFERROR(VLOOKUP(B6653, Mapping!A:B, 2, FALSE), B6653)</f>
        <v>Grnd Rent</v>
      </c>
    </row>
    <row r="6654" spans="1:3" ht="15.75">
      <c r="A6654" s="3" t="s">
        <v>6682</v>
      </c>
      <c r="B6654" s="3" t="s">
        <v>1</v>
      </c>
      <c r="C6654" t="str">
        <f>IFERROR(VLOOKUP(B6654, Mapping!A:B, 2, FALSE), B6654)</f>
        <v>Sold</v>
      </c>
    </row>
    <row r="6655" spans="1:3" ht="15.75">
      <c r="A6655" s="3" t="s">
        <v>6683</v>
      </c>
      <c r="B6655" s="3" t="s">
        <v>14</v>
      </c>
      <c r="C6655" t="str">
        <f>IFERROR(VLOOKUP(B6655, Mapping!A:B, 2, FALSE), B6655)</f>
        <v>Grnd Rent</v>
      </c>
    </row>
    <row r="6656" spans="1:3" ht="15.75">
      <c r="A6656" s="2" t="s">
        <v>6684</v>
      </c>
      <c r="B6656" s="2" t="s">
        <v>11</v>
      </c>
      <c r="C6656" t="str">
        <f>IFERROR(VLOOKUP(B6656, Mapping!A:B, 2, FALSE), B6656)</f>
        <v>Regulated</v>
      </c>
    </row>
    <row r="6657" spans="1:3" ht="15.75">
      <c r="A6657" s="3" t="s">
        <v>6685</v>
      </c>
      <c r="B6657" s="3" t="s">
        <v>14</v>
      </c>
      <c r="C6657" t="str">
        <f>IFERROR(VLOOKUP(B6657, Mapping!A:B, 2, FALSE), B6657)</f>
        <v>Grnd Rent</v>
      </c>
    </row>
    <row r="6658" spans="1:3" ht="15.75">
      <c r="A6658" s="2" t="s">
        <v>6686</v>
      </c>
      <c r="B6658" s="2" t="s">
        <v>11</v>
      </c>
      <c r="C6658" t="str">
        <f>IFERROR(VLOOKUP(B6658, Mapping!A:B, 2, FALSE), B6658)</f>
        <v>Regulated</v>
      </c>
    </row>
    <row r="6659" spans="1:3" ht="15.75">
      <c r="A6659" s="3" t="s">
        <v>6687</v>
      </c>
      <c r="B6659" s="3" t="s">
        <v>14</v>
      </c>
      <c r="C6659" t="str">
        <f>IFERROR(VLOOKUP(B6659, Mapping!A:B, 2, FALSE), B6659)</f>
        <v>Grnd Rent</v>
      </c>
    </row>
    <row r="6660" spans="1:3" ht="15.75">
      <c r="A6660" s="3" t="s">
        <v>6688</v>
      </c>
      <c r="B6660" s="3" t="s">
        <v>14</v>
      </c>
      <c r="C6660" t="str">
        <f>IFERROR(VLOOKUP(B6660, Mapping!A:B, 2, FALSE), B6660)</f>
        <v>Grnd Rent</v>
      </c>
    </row>
    <row r="6661" spans="1:3" ht="15.75">
      <c r="A6661" s="3" t="s">
        <v>6689</v>
      </c>
      <c r="B6661" s="3" t="s">
        <v>14</v>
      </c>
      <c r="C6661" t="str">
        <f>IFERROR(VLOOKUP(B6661, Mapping!A:B, 2, FALSE), B6661)</f>
        <v>Grnd Rent</v>
      </c>
    </row>
    <row r="6662" spans="1:3" ht="15.75">
      <c r="A6662" s="3" t="s">
        <v>6690</v>
      </c>
      <c r="B6662" s="3" t="s">
        <v>14</v>
      </c>
      <c r="C6662" t="str">
        <f>IFERROR(VLOOKUP(B6662, Mapping!A:B, 2, FALSE), B6662)</f>
        <v>Grnd Rent</v>
      </c>
    </row>
    <row r="6663" spans="1:3" ht="15.75">
      <c r="A6663" s="3" t="s">
        <v>6691</v>
      </c>
      <c r="B6663" s="3" t="s">
        <v>1</v>
      </c>
      <c r="C6663" t="str">
        <f>IFERROR(VLOOKUP(B6663, Mapping!A:B, 2, FALSE), B6663)</f>
        <v>Sold</v>
      </c>
    </row>
    <row r="6664" spans="1:3" ht="15.75">
      <c r="A6664" s="3" t="s">
        <v>6692</v>
      </c>
      <c r="B6664" s="3" t="s">
        <v>14</v>
      </c>
      <c r="C6664" t="str">
        <f>IFERROR(VLOOKUP(B6664, Mapping!A:B, 2, FALSE), B6664)</f>
        <v>Grnd Rent</v>
      </c>
    </row>
    <row r="6665" spans="1:3" ht="15.75">
      <c r="A6665" s="3" t="s">
        <v>6693</v>
      </c>
      <c r="B6665" s="3" t="s">
        <v>14</v>
      </c>
      <c r="C6665" t="str">
        <f>IFERROR(VLOOKUP(B6665, Mapping!A:B, 2, FALSE), B6665)</f>
        <v>Grnd Rent</v>
      </c>
    </row>
    <row r="6666" spans="1:3" ht="15.75">
      <c r="A6666" s="3" t="s">
        <v>6694</v>
      </c>
      <c r="B6666" s="3" t="s">
        <v>4212</v>
      </c>
      <c r="C6666" t="str">
        <f>IFERROR(VLOOKUP(B6666, Mapping!A:B, 2, FALSE), B6666)</f>
        <v>DMR-SOC</v>
      </c>
    </row>
    <row r="6667" spans="1:3" ht="15.75">
      <c r="A6667" s="3" t="s">
        <v>6695</v>
      </c>
      <c r="B6667" s="3" t="s">
        <v>14</v>
      </c>
      <c r="C6667" t="str">
        <f>IFERROR(VLOOKUP(B6667, Mapping!A:B, 2, FALSE), B6667)</f>
        <v>Grnd Rent</v>
      </c>
    </row>
    <row r="6668" spans="1:3" ht="15.75">
      <c r="A6668" s="3" t="s">
        <v>6696</v>
      </c>
      <c r="B6668" s="3" t="s">
        <v>14</v>
      </c>
      <c r="C6668" t="str">
        <f>IFERROR(VLOOKUP(B6668, Mapping!A:B, 2, FALSE), B6668)</f>
        <v>Grnd Rent</v>
      </c>
    </row>
    <row r="6669" spans="1:3" ht="15.75">
      <c r="A6669" s="3" t="s">
        <v>6697</v>
      </c>
      <c r="B6669" s="3" t="s">
        <v>14</v>
      </c>
      <c r="C6669" t="str">
        <f>IFERROR(VLOOKUP(B6669, Mapping!A:B, 2, FALSE), B6669)</f>
        <v>Grnd Rent</v>
      </c>
    </row>
    <row r="6670" spans="1:3" ht="15.75">
      <c r="A6670" s="3" t="s">
        <v>6698</v>
      </c>
      <c r="B6670" s="3" t="s">
        <v>1</v>
      </c>
      <c r="C6670" t="str">
        <f>IFERROR(VLOOKUP(B6670, Mapping!A:B, 2, FALSE), B6670)</f>
        <v>Sold</v>
      </c>
    </row>
    <row r="6671" spans="1:3" ht="15.75">
      <c r="A6671" s="3" t="s">
        <v>6699</v>
      </c>
      <c r="B6671" s="3" t="s">
        <v>14</v>
      </c>
      <c r="C6671" t="str">
        <f>IFERROR(VLOOKUP(B6671, Mapping!A:B, 2, FALSE), B6671)</f>
        <v>Grnd Rent</v>
      </c>
    </row>
    <row r="6672" spans="1:3" ht="15.75">
      <c r="A6672" s="3" t="s">
        <v>6700</v>
      </c>
      <c r="B6672" s="3" t="s">
        <v>14</v>
      </c>
      <c r="C6672" t="str">
        <f>IFERROR(VLOOKUP(B6672, Mapping!A:B, 2, FALSE), B6672)</f>
        <v>Grnd Rent</v>
      </c>
    </row>
    <row r="6673" spans="1:3" ht="15.75">
      <c r="A6673" s="3" t="s">
        <v>6701</v>
      </c>
      <c r="B6673" s="3" t="s">
        <v>14</v>
      </c>
      <c r="C6673" t="str">
        <f>IFERROR(VLOOKUP(B6673, Mapping!A:B, 2, FALSE), B6673)</f>
        <v>Grnd Rent</v>
      </c>
    </row>
    <row r="6674" spans="1:3" ht="15.75">
      <c r="A6674" s="3" t="s">
        <v>6702</v>
      </c>
      <c r="B6674" s="3" t="s">
        <v>14</v>
      </c>
      <c r="C6674" t="str">
        <f>IFERROR(VLOOKUP(B6674, Mapping!A:B, 2, FALSE), B6674)</f>
        <v>Grnd Rent</v>
      </c>
    </row>
    <row r="6675" spans="1:3" ht="15.75">
      <c r="A6675" s="3" t="s">
        <v>6703</v>
      </c>
      <c r="B6675" s="3" t="s">
        <v>14</v>
      </c>
      <c r="C6675" t="str">
        <f>IFERROR(VLOOKUP(B6675, Mapping!A:B, 2, FALSE), B6675)</f>
        <v>Grnd Rent</v>
      </c>
    </row>
    <row r="6676" spans="1:3" ht="15.75">
      <c r="A6676" s="3" t="s">
        <v>6704</v>
      </c>
      <c r="B6676" s="3" t="s">
        <v>14</v>
      </c>
      <c r="C6676" t="str">
        <f>IFERROR(VLOOKUP(B6676, Mapping!A:B, 2, FALSE), B6676)</f>
        <v>Grnd Rent</v>
      </c>
    </row>
    <row r="6677" spans="1:3" ht="15.75">
      <c r="A6677" s="3" t="s">
        <v>6705</v>
      </c>
      <c r="B6677" s="3" t="s">
        <v>1</v>
      </c>
      <c r="C6677" t="str">
        <f>IFERROR(VLOOKUP(B6677, Mapping!A:B, 2, FALSE), B6677)</f>
        <v>Sold</v>
      </c>
    </row>
    <row r="6678" spans="1:3" ht="15.75">
      <c r="A6678" s="3" t="s">
        <v>6706</v>
      </c>
      <c r="B6678" s="3" t="s">
        <v>14</v>
      </c>
      <c r="C6678" t="str">
        <f>IFERROR(VLOOKUP(B6678, Mapping!A:B, 2, FALSE), B6678)</f>
        <v>Grnd Rent</v>
      </c>
    </row>
    <row r="6679" spans="1:3" ht="15.75">
      <c r="A6679" s="3" t="s">
        <v>6707</v>
      </c>
      <c r="B6679" s="3" t="s">
        <v>14</v>
      </c>
      <c r="C6679" t="str">
        <f>IFERROR(VLOOKUP(B6679, Mapping!A:B, 2, FALSE), B6679)</f>
        <v>Grnd Rent</v>
      </c>
    </row>
    <row r="6680" spans="1:3" ht="15.75">
      <c r="A6680" s="3" t="s">
        <v>6708</v>
      </c>
      <c r="B6680" s="3" t="s">
        <v>14</v>
      </c>
      <c r="C6680" t="str">
        <f>IFERROR(VLOOKUP(B6680, Mapping!A:B, 2, FALSE), B6680)</f>
        <v>Grnd Rent</v>
      </c>
    </row>
    <row r="6681" spans="1:3" ht="15.75">
      <c r="A6681" s="3" t="s">
        <v>6709</v>
      </c>
      <c r="B6681" s="3" t="s">
        <v>14</v>
      </c>
      <c r="C6681" t="str">
        <f>IFERROR(VLOOKUP(B6681, Mapping!A:B, 2, FALSE), B6681)</f>
        <v>Grnd Rent</v>
      </c>
    </row>
    <row r="6682" spans="1:3" ht="15.75">
      <c r="A6682" s="3" t="s">
        <v>6710</v>
      </c>
      <c r="B6682" s="3" t="s">
        <v>14</v>
      </c>
      <c r="C6682" t="str">
        <f>IFERROR(VLOOKUP(B6682, Mapping!A:B, 2, FALSE), B6682)</f>
        <v>Grnd Rent</v>
      </c>
    </row>
    <row r="6683" spans="1:3" ht="15.75">
      <c r="A6683" s="3" t="s">
        <v>6711</v>
      </c>
      <c r="B6683" s="3" t="s">
        <v>14</v>
      </c>
      <c r="C6683" t="str">
        <f>IFERROR(VLOOKUP(B6683, Mapping!A:B, 2, FALSE), B6683)</f>
        <v>Grnd Rent</v>
      </c>
    </row>
    <row r="6684" spans="1:3" ht="15.75">
      <c r="A6684" s="3" t="s">
        <v>6712</v>
      </c>
      <c r="B6684" s="3" t="s">
        <v>1</v>
      </c>
      <c r="C6684" t="str">
        <f>IFERROR(VLOOKUP(B6684, Mapping!A:B, 2, FALSE), B6684)</f>
        <v>Sold</v>
      </c>
    </row>
    <row r="6685" spans="1:3" ht="15.75">
      <c r="A6685" s="3" t="s">
        <v>6713</v>
      </c>
      <c r="B6685" s="3" t="s">
        <v>1</v>
      </c>
      <c r="C6685" t="str">
        <f>IFERROR(VLOOKUP(B6685, Mapping!A:B, 2, FALSE), B6685)</f>
        <v>Sold</v>
      </c>
    </row>
    <row r="6686" spans="1:3" ht="15.75">
      <c r="A6686" s="3" t="s">
        <v>6714</v>
      </c>
      <c r="B6686" s="3" t="s">
        <v>14</v>
      </c>
      <c r="C6686" t="str">
        <f>IFERROR(VLOOKUP(B6686, Mapping!A:B, 2, FALSE), B6686)</f>
        <v>Grnd Rent</v>
      </c>
    </row>
    <row r="6687" spans="1:3" ht="15.75">
      <c r="A6687" s="3" t="s">
        <v>6715</v>
      </c>
      <c r="B6687" s="3" t="s">
        <v>14</v>
      </c>
      <c r="C6687" t="str">
        <f>IFERROR(VLOOKUP(B6687, Mapping!A:B, 2, FALSE), B6687)</f>
        <v>Grnd Rent</v>
      </c>
    </row>
    <row r="6688" spans="1:3" ht="15.75">
      <c r="A6688" s="3" t="s">
        <v>6716</v>
      </c>
      <c r="B6688" s="3" t="s">
        <v>14</v>
      </c>
      <c r="C6688" t="str">
        <f>IFERROR(VLOOKUP(B6688, Mapping!A:B, 2, FALSE), B6688)</f>
        <v>Grnd Rent</v>
      </c>
    </row>
    <row r="6689" spans="1:3" ht="15.75">
      <c r="A6689" s="3" t="s">
        <v>6717</v>
      </c>
      <c r="B6689" s="3" t="s">
        <v>1</v>
      </c>
      <c r="C6689" t="str">
        <f>IFERROR(VLOOKUP(B6689, Mapping!A:B, 2, FALSE), B6689)</f>
        <v>Sold</v>
      </c>
    </row>
    <row r="6690" spans="1:3" ht="15.75">
      <c r="A6690" s="3" t="s">
        <v>6718</v>
      </c>
      <c r="B6690" s="3" t="s">
        <v>14</v>
      </c>
      <c r="C6690" t="str">
        <f>IFERROR(VLOOKUP(B6690, Mapping!A:B, 2, FALSE), B6690)</f>
        <v>Grnd Rent</v>
      </c>
    </row>
    <row r="6691" spans="1:3" ht="15.75">
      <c r="A6691" s="3" t="s">
        <v>6719</v>
      </c>
      <c r="B6691" s="3" t="s">
        <v>14</v>
      </c>
      <c r="C6691" t="str">
        <f>IFERROR(VLOOKUP(B6691, Mapping!A:B, 2, FALSE), B6691)</f>
        <v>Grnd Rent</v>
      </c>
    </row>
    <row r="6692" spans="1:3" ht="15.75">
      <c r="A6692" s="3" t="s">
        <v>6720</v>
      </c>
      <c r="B6692" s="3" t="s">
        <v>1</v>
      </c>
      <c r="C6692" t="str">
        <f>IFERROR(VLOOKUP(B6692, Mapping!A:B, 2, FALSE), B6692)</f>
        <v>Sold</v>
      </c>
    </row>
    <row r="6693" spans="1:3" ht="15.75">
      <c r="A6693" s="3" t="s">
        <v>6721</v>
      </c>
      <c r="B6693" s="3" t="s">
        <v>14</v>
      </c>
      <c r="C6693" t="str">
        <f>IFERROR(VLOOKUP(B6693, Mapping!A:B, 2, FALSE), B6693)</f>
        <v>Grnd Rent</v>
      </c>
    </row>
    <row r="6694" spans="1:3" ht="15.75">
      <c r="A6694" s="3" t="s">
        <v>6722</v>
      </c>
      <c r="B6694" s="3" t="s">
        <v>14</v>
      </c>
      <c r="C6694" t="str">
        <f>IFERROR(VLOOKUP(B6694, Mapping!A:B, 2, FALSE), B6694)</f>
        <v>Grnd Rent</v>
      </c>
    </row>
    <row r="6695" spans="1:3" ht="15.75">
      <c r="A6695" s="3" t="s">
        <v>6723</v>
      </c>
      <c r="B6695" s="3" t="s">
        <v>14</v>
      </c>
      <c r="C6695" t="str">
        <f>IFERROR(VLOOKUP(B6695, Mapping!A:B, 2, FALSE), B6695)</f>
        <v>Grnd Rent</v>
      </c>
    </row>
    <row r="6696" spans="1:3" ht="15.75">
      <c r="A6696" s="3" t="s">
        <v>6724</v>
      </c>
      <c r="B6696" s="3" t="s">
        <v>1</v>
      </c>
      <c r="C6696" t="str">
        <f>IFERROR(VLOOKUP(B6696, Mapping!A:B, 2, FALSE), B6696)</f>
        <v>Sold</v>
      </c>
    </row>
    <row r="6697" spans="1:3" ht="15.75">
      <c r="A6697" s="3" t="s">
        <v>6725</v>
      </c>
      <c r="B6697" s="3" t="s">
        <v>14</v>
      </c>
      <c r="C6697" t="str">
        <f>IFERROR(VLOOKUP(B6697, Mapping!A:B, 2, FALSE), B6697)</f>
        <v>Grnd Rent</v>
      </c>
    </row>
    <row r="6698" spans="1:3" ht="15.75">
      <c r="A6698" s="3" t="s">
        <v>6726</v>
      </c>
      <c r="B6698" s="3" t="s">
        <v>14</v>
      </c>
      <c r="C6698" t="str">
        <f>IFERROR(VLOOKUP(B6698, Mapping!A:B, 2, FALSE), B6698)</f>
        <v>Grnd Rent</v>
      </c>
    </row>
    <row r="6699" spans="1:3" ht="15.75">
      <c r="A6699" s="3" t="s">
        <v>6727</v>
      </c>
      <c r="B6699" s="3" t="s">
        <v>14</v>
      </c>
      <c r="C6699" t="str">
        <f>IFERROR(VLOOKUP(B6699, Mapping!A:B, 2, FALSE), B6699)</f>
        <v>Grnd Rent</v>
      </c>
    </row>
    <row r="6700" spans="1:3" ht="15.75">
      <c r="A6700" s="3" t="s">
        <v>6728</v>
      </c>
      <c r="B6700" s="3" t="s">
        <v>14</v>
      </c>
      <c r="C6700" t="str">
        <f>IFERROR(VLOOKUP(B6700, Mapping!A:B, 2, FALSE), B6700)</f>
        <v>Grnd Rent</v>
      </c>
    </row>
    <row r="6701" spans="1:3" ht="15.75">
      <c r="A6701" s="3" t="s">
        <v>6729</v>
      </c>
      <c r="B6701" s="3" t="s">
        <v>96</v>
      </c>
      <c r="C6701" t="str">
        <f>IFERROR(VLOOKUP(B6701, Mapping!A:B, 2, FALSE), B6701)</f>
        <v>Vac-A</v>
      </c>
    </row>
    <row r="6702" spans="1:3" ht="15.75">
      <c r="A6702" s="3" t="s">
        <v>6730</v>
      </c>
      <c r="B6702" s="3" t="s">
        <v>14</v>
      </c>
      <c r="C6702" t="str">
        <f>IFERROR(VLOOKUP(B6702, Mapping!A:B, 2, FALSE), B6702)</f>
        <v>Grnd Rent</v>
      </c>
    </row>
    <row r="6703" spans="1:3" ht="15.75">
      <c r="A6703" s="3" t="s">
        <v>6731</v>
      </c>
      <c r="B6703" s="3" t="s">
        <v>1</v>
      </c>
      <c r="C6703" t="str">
        <f>IFERROR(VLOOKUP(B6703, Mapping!A:B, 2, FALSE), B6703)</f>
        <v>Sold</v>
      </c>
    </row>
    <row r="6704" spans="1:3" ht="15.75">
      <c r="A6704" s="3" t="s">
        <v>6732</v>
      </c>
      <c r="B6704" s="3" t="s">
        <v>14</v>
      </c>
      <c r="C6704" t="str">
        <f>IFERROR(VLOOKUP(B6704, Mapping!A:B, 2, FALSE), B6704)</f>
        <v>Grnd Rent</v>
      </c>
    </row>
    <row r="6705" spans="1:3" ht="15.75">
      <c r="A6705" s="3" t="s">
        <v>6733</v>
      </c>
      <c r="B6705" s="3" t="s">
        <v>14</v>
      </c>
      <c r="C6705" t="str">
        <f>IFERROR(VLOOKUP(B6705, Mapping!A:B, 2, FALSE), B6705)</f>
        <v>Grnd Rent</v>
      </c>
    </row>
    <row r="6706" spans="1:3" ht="15.75">
      <c r="A6706" s="3" t="s">
        <v>6734</v>
      </c>
      <c r="B6706" s="3" t="s">
        <v>14</v>
      </c>
      <c r="C6706" t="str">
        <f>IFERROR(VLOOKUP(B6706, Mapping!A:B, 2, FALSE), B6706)</f>
        <v>Grnd Rent</v>
      </c>
    </row>
    <row r="6707" spans="1:3" ht="15.75">
      <c r="A6707" s="3" t="s">
        <v>6735</v>
      </c>
      <c r="B6707" s="3" t="s">
        <v>14</v>
      </c>
      <c r="C6707" t="str">
        <f>IFERROR(VLOOKUP(B6707, Mapping!A:B, 2, FALSE), B6707)</f>
        <v>Grnd Rent</v>
      </c>
    </row>
    <row r="6708" spans="1:3" ht="15.75">
      <c r="A6708" s="3" t="s">
        <v>6736</v>
      </c>
      <c r="B6708" s="3" t="s">
        <v>1</v>
      </c>
      <c r="C6708" t="str">
        <f>IFERROR(VLOOKUP(B6708, Mapping!A:B, 2, FALSE), B6708)</f>
        <v>Sold</v>
      </c>
    </row>
    <row r="6709" spans="1:3" ht="15.75">
      <c r="A6709" s="2" t="s">
        <v>6737</v>
      </c>
      <c r="B6709" s="2" t="s">
        <v>11</v>
      </c>
      <c r="C6709" t="str">
        <f>IFERROR(VLOOKUP(B6709, Mapping!A:B, 2, FALSE), B6709)</f>
        <v>Regulated</v>
      </c>
    </row>
    <row r="6710" spans="1:3" ht="15.75">
      <c r="A6710" s="3" t="s">
        <v>6738</v>
      </c>
      <c r="B6710" s="3" t="s">
        <v>14</v>
      </c>
      <c r="C6710" t="str">
        <f>IFERROR(VLOOKUP(B6710, Mapping!A:B, 2, FALSE), B6710)</f>
        <v>Grnd Rent</v>
      </c>
    </row>
    <row r="6711" spans="1:3" ht="15.75">
      <c r="A6711" s="3" t="s">
        <v>6739</v>
      </c>
      <c r="B6711" s="3" t="s">
        <v>1</v>
      </c>
      <c r="C6711" t="str">
        <f>IFERROR(VLOOKUP(B6711, Mapping!A:B, 2, FALSE), B6711)</f>
        <v>Sold</v>
      </c>
    </row>
    <row r="6712" spans="1:3" ht="15.75">
      <c r="A6712" s="3" t="s">
        <v>6740</v>
      </c>
      <c r="B6712" s="3" t="s">
        <v>14</v>
      </c>
      <c r="C6712" t="str">
        <f>IFERROR(VLOOKUP(B6712, Mapping!A:B, 2, FALSE), B6712)</f>
        <v>Grnd Rent</v>
      </c>
    </row>
    <row r="6713" spans="1:3" ht="15.75">
      <c r="A6713" s="3" t="s">
        <v>6741</v>
      </c>
      <c r="B6713" s="3" t="s">
        <v>14</v>
      </c>
      <c r="C6713" t="str">
        <f>IFERROR(VLOOKUP(B6713, Mapping!A:B, 2, FALSE), B6713)</f>
        <v>Grnd Rent</v>
      </c>
    </row>
    <row r="6714" spans="1:3" ht="15.75">
      <c r="A6714" s="3" t="s">
        <v>6742</v>
      </c>
      <c r="B6714" s="3" t="s">
        <v>14</v>
      </c>
      <c r="C6714" t="str">
        <f>IFERROR(VLOOKUP(B6714, Mapping!A:B, 2, FALSE), B6714)</f>
        <v>Grnd Rent</v>
      </c>
    </row>
    <row r="6715" spans="1:3" ht="15.75">
      <c r="A6715" s="3" t="s">
        <v>6743</v>
      </c>
      <c r="B6715" s="3" t="s">
        <v>14</v>
      </c>
      <c r="C6715" t="str">
        <f>IFERROR(VLOOKUP(B6715, Mapping!A:B, 2, FALSE), B6715)</f>
        <v>Grnd Rent</v>
      </c>
    </row>
    <row r="6716" spans="1:3" ht="15.75">
      <c r="A6716" s="3" t="s">
        <v>6744</v>
      </c>
      <c r="B6716" s="3" t="s">
        <v>66</v>
      </c>
      <c r="C6716" t="str">
        <f>IFERROR(VLOOKUP(B6716, Mapping!A:B, 2, FALSE), B6716)</f>
        <v>Vac-S</v>
      </c>
    </row>
    <row r="6717" spans="1:3" ht="15.75">
      <c r="A6717" s="2" t="s">
        <v>6745</v>
      </c>
      <c r="B6717" s="2" t="s">
        <v>11</v>
      </c>
      <c r="C6717" t="str">
        <f>IFERROR(VLOOKUP(B6717, Mapping!A:B, 2, FALSE), B6717)</f>
        <v>Regulated</v>
      </c>
    </row>
    <row r="6718" spans="1:3" ht="15.75">
      <c r="A6718" s="3" t="s">
        <v>6746</v>
      </c>
      <c r="B6718" s="3" t="s">
        <v>14</v>
      </c>
      <c r="C6718" t="str">
        <f>IFERROR(VLOOKUP(B6718, Mapping!A:B, 2, FALSE), B6718)</f>
        <v>Grnd Rent</v>
      </c>
    </row>
    <row r="6719" spans="1:3" ht="15.75">
      <c r="A6719" s="3" t="s">
        <v>6747</v>
      </c>
      <c r="B6719" s="3" t="s">
        <v>14</v>
      </c>
      <c r="C6719" t="str">
        <f>IFERROR(VLOOKUP(B6719, Mapping!A:B, 2, FALSE), B6719)</f>
        <v>Grnd Rent</v>
      </c>
    </row>
    <row r="6720" spans="1:3" ht="15.75">
      <c r="A6720" s="3" t="s">
        <v>6748</v>
      </c>
      <c r="B6720" s="3" t="s">
        <v>14</v>
      </c>
      <c r="C6720" t="str">
        <f>IFERROR(VLOOKUP(B6720, Mapping!A:B, 2, FALSE), B6720)</f>
        <v>Grnd Rent</v>
      </c>
    </row>
    <row r="6721" spans="1:3" ht="15.75">
      <c r="A6721" s="3" t="s">
        <v>6749</v>
      </c>
      <c r="B6721" s="3" t="s">
        <v>1</v>
      </c>
      <c r="C6721" t="str">
        <f>IFERROR(VLOOKUP(B6721, Mapping!A:B, 2, FALSE), B6721)</f>
        <v>Sold</v>
      </c>
    </row>
    <row r="6722" spans="1:3" ht="15.75">
      <c r="A6722" s="3" t="s">
        <v>6750</v>
      </c>
      <c r="B6722" s="3" t="s">
        <v>14</v>
      </c>
      <c r="C6722" t="str">
        <f>IFERROR(VLOOKUP(B6722, Mapping!A:B, 2, FALSE), B6722)</f>
        <v>Grnd Rent</v>
      </c>
    </row>
    <row r="6723" spans="1:3" ht="15.75">
      <c r="A6723" s="3" t="s">
        <v>6751</v>
      </c>
      <c r="B6723" s="3" t="s">
        <v>14</v>
      </c>
      <c r="C6723" t="str">
        <f>IFERROR(VLOOKUP(B6723, Mapping!A:B, 2, FALSE), B6723)</f>
        <v>Grnd Rent</v>
      </c>
    </row>
    <row r="6724" spans="1:3" ht="15.75">
      <c r="A6724" s="3" t="s">
        <v>6752</v>
      </c>
      <c r="B6724" s="3" t="s">
        <v>14</v>
      </c>
      <c r="C6724" t="str">
        <f>IFERROR(VLOOKUP(B6724, Mapping!A:B, 2, FALSE), B6724)</f>
        <v>Grnd Rent</v>
      </c>
    </row>
    <row r="6725" spans="1:3" ht="15.75">
      <c r="A6725" s="3" t="s">
        <v>6753</v>
      </c>
      <c r="B6725" s="3" t="s">
        <v>14</v>
      </c>
      <c r="C6725" t="str">
        <f>IFERROR(VLOOKUP(B6725, Mapping!A:B, 2, FALSE), B6725)</f>
        <v>Grnd Rent</v>
      </c>
    </row>
    <row r="6726" spans="1:3" ht="15.75">
      <c r="A6726" s="3" t="s">
        <v>6754</v>
      </c>
      <c r="B6726" s="3" t="s">
        <v>1</v>
      </c>
      <c r="C6726" t="str">
        <f>IFERROR(VLOOKUP(B6726, Mapping!A:B, 2, FALSE), B6726)</f>
        <v>Sold</v>
      </c>
    </row>
    <row r="6727" spans="1:3" ht="15.75">
      <c r="A6727" s="3" t="s">
        <v>6755</v>
      </c>
      <c r="B6727" s="3" t="s">
        <v>14</v>
      </c>
      <c r="C6727" t="str">
        <f>IFERROR(VLOOKUP(B6727, Mapping!A:B, 2, FALSE), B6727)</f>
        <v>Grnd Rent</v>
      </c>
    </row>
    <row r="6728" spans="1:3" ht="15.75">
      <c r="A6728" s="3" t="s">
        <v>6756</v>
      </c>
      <c r="B6728" s="3" t="s">
        <v>14</v>
      </c>
      <c r="C6728" t="str">
        <f>IFERROR(VLOOKUP(B6728, Mapping!A:B, 2, FALSE), B6728)</f>
        <v>Grnd Rent</v>
      </c>
    </row>
    <row r="6729" spans="1:3" ht="15.75">
      <c r="A6729" s="3" t="s">
        <v>6757</v>
      </c>
      <c r="B6729" s="3" t="s">
        <v>1</v>
      </c>
      <c r="C6729" t="str">
        <f>IFERROR(VLOOKUP(B6729, Mapping!A:B, 2, FALSE), B6729)</f>
        <v>Sold</v>
      </c>
    </row>
    <row r="6730" spans="1:3" ht="15.75">
      <c r="A6730" s="3" t="s">
        <v>6758</v>
      </c>
      <c r="B6730" s="3" t="s">
        <v>1</v>
      </c>
      <c r="C6730" t="str">
        <f>IFERROR(VLOOKUP(B6730, Mapping!A:B, 2, FALSE), B6730)</f>
        <v>Sold</v>
      </c>
    </row>
    <row r="6731" spans="1:3" ht="15.75">
      <c r="A6731" s="3" t="s">
        <v>6759</v>
      </c>
      <c r="B6731" s="3" t="s">
        <v>412</v>
      </c>
      <c r="C6731" t="str">
        <f>IFERROR(VLOOKUP(B6731, Mapping!A:B, 2, FALSE), B6731)</f>
        <v>AST</v>
      </c>
    </row>
    <row r="6732" spans="1:3" ht="15.75">
      <c r="A6732" s="3" t="s">
        <v>6760</v>
      </c>
      <c r="B6732" s="3" t="s">
        <v>14</v>
      </c>
      <c r="C6732" t="str">
        <f>IFERROR(VLOOKUP(B6732, Mapping!A:B, 2, FALSE), B6732)</f>
        <v>Grnd Rent</v>
      </c>
    </row>
    <row r="6733" spans="1:3" ht="15.75">
      <c r="A6733" s="3" t="s">
        <v>6761</v>
      </c>
      <c r="B6733" s="3" t="s">
        <v>1</v>
      </c>
      <c r="C6733" t="str">
        <f>IFERROR(VLOOKUP(B6733, Mapping!A:B, 2, FALSE), B6733)</f>
        <v>Sold</v>
      </c>
    </row>
    <row r="6734" spans="1:3" ht="15.75">
      <c r="A6734" s="2" t="s">
        <v>6762</v>
      </c>
      <c r="B6734" s="2" t="s">
        <v>11</v>
      </c>
      <c r="C6734" t="str">
        <f>IFERROR(VLOOKUP(B6734, Mapping!A:B, 2, FALSE), B6734)</f>
        <v>Regulated</v>
      </c>
    </row>
    <row r="6735" spans="1:3" ht="15.75">
      <c r="A6735" s="3" t="s">
        <v>6763</v>
      </c>
      <c r="B6735" s="3" t="s">
        <v>1</v>
      </c>
      <c r="C6735" t="str">
        <f>IFERROR(VLOOKUP(B6735, Mapping!A:B, 2, FALSE), B6735)</f>
        <v>Sold</v>
      </c>
    </row>
    <row r="6736" spans="1:3" ht="15.75">
      <c r="A6736" s="3" t="s">
        <v>6764</v>
      </c>
      <c r="B6736" s="3" t="s">
        <v>169</v>
      </c>
      <c r="C6736" t="str">
        <f>IFERROR(VLOOKUP(B6736, Mapping!A:B, 2, FALSE), B6736)</f>
        <v>Licence</v>
      </c>
    </row>
    <row r="6737" spans="1:3" ht="15.75">
      <c r="A6737" s="3" t="s">
        <v>6765</v>
      </c>
      <c r="B6737" s="3" t="s">
        <v>14</v>
      </c>
      <c r="C6737" t="str">
        <f>IFERROR(VLOOKUP(B6737, Mapping!A:B, 2, FALSE), B6737)</f>
        <v>Grnd Rent</v>
      </c>
    </row>
    <row r="6738" spans="1:3" ht="15.75">
      <c r="A6738" s="2" t="s">
        <v>6766</v>
      </c>
      <c r="B6738" s="2" t="s">
        <v>11</v>
      </c>
      <c r="C6738" t="str">
        <f>IFERROR(VLOOKUP(B6738, Mapping!A:B, 2, FALSE), B6738)</f>
        <v>Regulated</v>
      </c>
    </row>
    <row r="6739" spans="1:3" ht="15.75">
      <c r="A6739" s="3" t="s">
        <v>6767</v>
      </c>
      <c r="B6739" s="3" t="s">
        <v>14</v>
      </c>
      <c r="C6739" t="str">
        <f>IFERROR(VLOOKUP(B6739, Mapping!A:B, 2, FALSE), B6739)</f>
        <v>Grnd Rent</v>
      </c>
    </row>
    <row r="6740" spans="1:3" ht="15.75">
      <c r="A6740" s="3" t="s">
        <v>6768</v>
      </c>
      <c r="B6740" s="3" t="s">
        <v>29</v>
      </c>
      <c r="C6740" t="str">
        <f>IFERROR(VLOOKUP(B6740, Mapping!A:B, 2, FALSE), B6740)</f>
        <v>Nil GR</v>
      </c>
    </row>
    <row r="6741" spans="1:3" ht="15.75">
      <c r="A6741" s="3" t="s">
        <v>6769</v>
      </c>
      <c r="B6741" s="3" t="s">
        <v>14</v>
      </c>
      <c r="C6741" t="str">
        <f>IFERROR(VLOOKUP(B6741, Mapping!A:B, 2, FALSE), B6741)</f>
        <v>Grnd Rent</v>
      </c>
    </row>
    <row r="6742" spans="1:3" ht="15.75">
      <c r="A6742" s="2" t="s">
        <v>6770</v>
      </c>
      <c r="B6742" s="2" t="s">
        <v>11</v>
      </c>
      <c r="C6742" t="str">
        <f>IFERROR(VLOOKUP(B6742, Mapping!A:B, 2, FALSE), B6742)</f>
        <v>Regulated</v>
      </c>
    </row>
    <row r="6743" spans="1:3" ht="15.75">
      <c r="A6743" s="3" t="s">
        <v>6771</v>
      </c>
      <c r="B6743" s="3" t="s">
        <v>1</v>
      </c>
      <c r="C6743" t="str">
        <f>IFERROR(VLOOKUP(B6743, Mapping!A:B, 2, FALSE), B6743)</f>
        <v>Sold</v>
      </c>
    </row>
    <row r="6744" spans="1:3" ht="15.75">
      <c r="A6744" s="3" t="s">
        <v>6772</v>
      </c>
      <c r="B6744" s="3" t="s">
        <v>14</v>
      </c>
      <c r="C6744" t="str">
        <f>IFERROR(VLOOKUP(B6744, Mapping!A:B, 2, FALSE), B6744)</f>
        <v>Grnd Rent</v>
      </c>
    </row>
    <row r="6745" spans="1:3" ht="15.75">
      <c r="A6745" s="3" t="s">
        <v>6773</v>
      </c>
      <c r="B6745" s="3" t="s">
        <v>14</v>
      </c>
      <c r="C6745" t="str">
        <f>IFERROR(VLOOKUP(B6745, Mapping!A:B, 2, FALSE), B6745)</f>
        <v>Grnd Rent</v>
      </c>
    </row>
    <row r="6746" spans="1:3" ht="15.75">
      <c r="A6746" s="3" t="s">
        <v>6774</v>
      </c>
      <c r="B6746" s="3" t="s">
        <v>14</v>
      </c>
      <c r="C6746" t="str">
        <f>IFERROR(VLOOKUP(B6746, Mapping!A:B, 2, FALSE), B6746)</f>
        <v>Grnd Rent</v>
      </c>
    </row>
    <row r="6747" spans="1:3" ht="15.75">
      <c r="A6747" s="3" t="s">
        <v>6775</v>
      </c>
      <c r="B6747" s="3" t="s">
        <v>62</v>
      </c>
      <c r="C6747" t="str">
        <f>IFERROR(VLOOKUP(B6747, Mapping!A:B, 2, FALSE), B6747)</f>
        <v>Assd.Per</v>
      </c>
    </row>
    <row r="6748" spans="1:3" ht="15.75">
      <c r="A6748" s="3" t="s">
        <v>6776</v>
      </c>
      <c r="B6748" s="3" t="s">
        <v>1</v>
      </c>
      <c r="C6748" t="str">
        <f>IFERROR(VLOOKUP(B6748, Mapping!A:B, 2, FALSE), B6748)</f>
        <v>Sold</v>
      </c>
    </row>
    <row r="6749" spans="1:3" ht="15.75">
      <c r="A6749" s="2" t="s">
        <v>6777</v>
      </c>
      <c r="B6749" s="2" t="s">
        <v>11</v>
      </c>
      <c r="C6749" t="str">
        <f>IFERROR(VLOOKUP(B6749, Mapping!A:B, 2, FALSE), B6749)</f>
        <v>Regulated</v>
      </c>
    </row>
    <row r="6750" spans="1:3" ht="15.75">
      <c r="A6750" s="3" t="s">
        <v>6778</v>
      </c>
      <c r="B6750" s="3" t="s">
        <v>1</v>
      </c>
      <c r="C6750" t="str">
        <f>IFERROR(VLOOKUP(B6750, Mapping!A:B, 2, FALSE), B6750)</f>
        <v>Sold</v>
      </c>
    </row>
    <row r="6751" spans="1:3" ht="15.75">
      <c r="A6751" s="3" t="s">
        <v>6779</v>
      </c>
      <c r="B6751" s="3" t="s">
        <v>1</v>
      </c>
      <c r="C6751" t="str">
        <f>IFERROR(VLOOKUP(B6751, Mapping!A:B, 2, FALSE), B6751)</f>
        <v>Sold</v>
      </c>
    </row>
    <row r="6752" spans="1:3" ht="15.75">
      <c r="A6752" s="3" t="s">
        <v>6780</v>
      </c>
      <c r="B6752" s="3" t="s">
        <v>1</v>
      </c>
      <c r="C6752" t="str">
        <f>IFERROR(VLOOKUP(B6752, Mapping!A:B, 2, FALSE), B6752)</f>
        <v>Sold</v>
      </c>
    </row>
    <row r="6753" spans="1:3" ht="15.75">
      <c r="A6753" s="3" t="s">
        <v>6781</v>
      </c>
      <c r="B6753" s="3" t="s">
        <v>14</v>
      </c>
      <c r="C6753" t="str">
        <f>IFERROR(VLOOKUP(B6753, Mapping!A:B, 2, FALSE), B6753)</f>
        <v>Grnd Rent</v>
      </c>
    </row>
    <row r="6754" spans="1:3" ht="15.75">
      <c r="A6754" s="3" t="s">
        <v>6782</v>
      </c>
      <c r="B6754" s="3" t="s">
        <v>14</v>
      </c>
      <c r="C6754" t="str">
        <f>IFERROR(VLOOKUP(B6754, Mapping!A:B, 2, FALSE), B6754)</f>
        <v>Grnd Rent</v>
      </c>
    </row>
    <row r="6755" spans="1:3" ht="15.75">
      <c r="A6755" s="3" t="s">
        <v>6783</v>
      </c>
      <c r="B6755" s="3" t="s">
        <v>1</v>
      </c>
      <c r="C6755" t="str">
        <f>IFERROR(VLOOKUP(B6755, Mapping!A:B, 2, FALSE), B6755)</f>
        <v>Sold</v>
      </c>
    </row>
    <row r="6756" spans="1:3" ht="15.75">
      <c r="A6756" s="2" t="s">
        <v>6784</v>
      </c>
      <c r="B6756" s="2" t="s">
        <v>11</v>
      </c>
      <c r="C6756" t="str">
        <f>IFERROR(VLOOKUP(B6756, Mapping!A:B, 2, FALSE), B6756)</f>
        <v>Regulated</v>
      </c>
    </row>
    <row r="6757" spans="1:3" ht="15.75">
      <c r="A6757" s="3" t="s">
        <v>6785</v>
      </c>
      <c r="B6757" s="3" t="s">
        <v>14</v>
      </c>
      <c r="C6757" t="str">
        <f>IFERROR(VLOOKUP(B6757, Mapping!A:B, 2, FALSE), B6757)</f>
        <v>Grnd Rent</v>
      </c>
    </row>
    <row r="6758" spans="1:3" ht="15.75">
      <c r="A6758" s="3" t="s">
        <v>6786</v>
      </c>
      <c r="B6758" s="3" t="s">
        <v>1</v>
      </c>
      <c r="C6758" t="str">
        <f>IFERROR(VLOOKUP(B6758, Mapping!A:B, 2, FALSE), B6758)</f>
        <v>Sold</v>
      </c>
    </row>
    <row r="6759" spans="1:3" ht="15.75">
      <c r="A6759" s="3" t="s">
        <v>6787</v>
      </c>
      <c r="B6759" s="3" t="s">
        <v>1</v>
      </c>
      <c r="C6759" t="str">
        <f>IFERROR(VLOOKUP(B6759, Mapping!A:B, 2, FALSE), B6759)</f>
        <v>Sold</v>
      </c>
    </row>
    <row r="6760" spans="1:3" ht="15.75">
      <c r="A6760" s="3" t="s">
        <v>6788</v>
      </c>
      <c r="B6760" s="3" t="s">
        <v>14</v>
      </c>
      <c r="C6760" t="str">
        <f>IFERROR(VLOOKUP(B6760, Mapping!A:B, 2, FALSE), B6760)</f>
        <v>Grnd Rent</v>
      </c>
    </row>
    <row r="6761" spans="1:3" ht="15.75">
      <c r="A6761" s="3" t="s">
        <v>6789</v>
      </c>
      <c r="B6761" s="3" t="s">
        <v>14</v>
      </c>
      <c r="C6761" t="str">
        <f>IFERROR(VLOOKUP(B6761, Mapping!A:B, 2, FALSE), B6761)</f>
        <v>Grnd Rent</v>
      </c>
    </row>
    <row r="6762" spans="1:3" ht="15.75">
      <c r="A6762" s="3" t="s">
        <v>6790</v>
      </c>
      <c r="B6762" s="3" t="s">
        <v>14</v>
      </c>
      <c r="C6762" t="str">
        <f>IFERROR(VLOOKUP(B6762, Mapping!A:B, 2, FALSE), B6762)</f>
        <v>Grnd Rent</v>
      </c>
    </row>
    <row r="6763" spans="1:3" ht="15.75">
      <c r="A6763" s="2" t="s">
        <v>6791</v>
      </c>
      <c r="B6763" s="2" t="s">
        <v>11</v>
      </c>
      <c r="C6763" t="str">
        <f>IFERROR(VLOOKUP(B6763, Mapping!A:B, 2, FALSE), B6763)</f>
        <v>Regulated</v>
      </c>
    </row>
    <row r="6764" spans="1:3" ht="15.75">
      <c r="A6764" s="3" t="s">
        <v>6792</v>
      </c>
      <c r="B6764" s="3" t="s">
        <v>14</v>
      </c>
      <c r="C6764" t="str">
        <f>IFERROR(VLOOKUP(B6764, Mapping!A:B, 2, FALSE), B6764)</f>
        <v>Grnd Rent</v>
      </c>
    </row>
    <row r="6765" spans="1:3" ht="15.75">
      <c r="A6765" s="3" t="s">
        <v>6793</v>
      </c>
      <c r="B6765" s="3" t="s">
        <v>14</v>
      </c>
      <c r="C6765" t="str">
        <f>IFERROR(VLOOKUP(B6765, Mapping!A:B, 2, FALSE), B6765)</f>
        <v>Grnd Rent</v>
      </c>
    </row>
    <row r="6766" spans="1:3" ht="15.75">
      <c r="A6766" s="3" t="s">
        <v>6794</v>
      </c>
      <c r="B6766" s="3" t="s">
        <v>14</v>
      </c>
      <c r="C6766" t="str">
        <f>IFERROR(VLOOKUP(B6766, Mapping!A:B, 2, FALSE), B6766)</f>
        <v>Grnd Rent</v>
      </c>
    </row>
    <row r="6767" spans="1:3" ht="15.75">
      <c r="A6767" s="3" t="s">
        <v>6795</v>
      </c>
      <c r="B6767" s="3" t="s">
        <v>14</v>
      </c>
      <c r="C6767" t="str">
        <f>IFERROR(VLOOKUP(B6767, Mapping!A:B, 2, FALSE), B6767)</f>
        <v>Grnd Rent</v>
      </c>
    </row>
    <row r="6768" spans="1:3" ht="15.75">
      <c r="A6768" s="3" t="s">
        <v>6796</v>
      </c>
      <c r="B6768" s="3" t="s">
        <v>62</v>
      </c>
      <c r="C6768" t="str">
        <f>IFERROR(VLOOKUP(B6768, Mapping!A:B, 2, FALSE), B6768)</f>
        <v>Assd.Per</v>
      </c>
    </row>
    <row r="6769" spans="1:3" ht="15.75">
      <c r="A6769" s="3" t="s">
        <v>6797</v>
      </c>
      <c r="B6769" s="3" t="s">
        <v>14</v>
      </c>
      <c r="C6769" t="str">
        <f>IFERROR(VLOOKUP(B6769, Mapping!A:B, 2, FALSE), B6769)</f>
        <v>Grnd Rent</v>
      </c>
    </row>
    <row r="6770" spans="1:3" ht="15.75">
      <c r="A6770" s="3" t="s">
        <v>6798</v>
      </c>
      <c r="B6770" s="3" t="s">
        <v>14</v>
      </c>
      <c r="C6770" t="str">
        <f>IFERROR(VLOOKUP(B6770, Mapping!A:B, 2, FALSE), B6770)</f>
        <v>Grnd Rent</v>
      </c>
    </row>
    <row r="6771" spans="1:3" ht="15.75">
      <c r="A6771" s="3" t="s">
        <v>6799</v>
      </c>
      <c r="B6771" s="3" t="s">
        <v>14</v>
      </c>
      <c r="C6771" t="str">
        <f>IFERROR(VLOOKUP(B6771, Mapping!A:B, 2, FALSE), B6771)</f>
        <v>Grnd Rent</v>
      </c>
    </row>
    <row r="6772" spans="1:3" ht="15.75">
      <c r="A6772" s="3" t="s">
        <v>6800</v>
      </c>
      <c r="B6772" s="3" t="s">
        <v>1</v>
      </c>
      <c r="C6772" t="str">
        <f>IFERROR(VLOOKUP(B6772, Mapping!A:B, 2, FALSE), B6772)</f>
        <v>Sold</v>
      </c>
    </row>
    <row r="6773" spans="1:3" ht="15.75">
      <c r="A6773" s="3" t="s">
        <v>6801</v>
      </c>
      <c r="B6773" s="3" t="s">
        <v>1</v>
      </c>
      <c r="C6773" t="str">
        <f>IFERROR(VLOOKUP(B6773, Mapping!A:B, 2, FALSE), B6773)</f>
        <v>Sold</v>
      </c>
    </row>
    <row r="6774" spans="1:3" ht="15.75">
      <c r="A6774" s="3" t="s">
        <v>6802</v>
      </c>
      <c r="B6774" s="3" t="s">
        <v>29</v>
      </c>
      <c r="C6774" t="str">
        <f>IFERROR(VLOOKUP(B6774, Mapping!A:B, 2, FALSE), B6774)</f>
        <v>Nil GR</v>
      </c>
    </row>
    <row r="6775" spans="1:3" ht="15.75">
      <c r="A6775" s="3" t="s">
        <v>6803</v>
      </c>
      <c r="B6775" s="3" t="s">
        <v>1</v>
      </c>
      <c r="C6775" t="str">
        <f>IFERROR(VLOOKUP(B6775, Mapping!A:B, 2, FALSE), B6775)</f>
        <v>Sold</v>
      </c>
    </row>
    <row r="6776" spans="1:3" ht="15.75">
      <c r="A6776" s="3" t="s">
        <v>6804</v>
      </c>
      <c r="B6776" s="3" t="s">
        <v>1</v>
      </c>
      <c r="C6776" t="str">
        <f>IFERROR(VLOOKUP(B6776, Mapping!A:B, 2, FALSE), B6776)</f>
        <v>Sold</v>
      </c>
    </row>
    <row r="6777" spans="1:3" ht="15.75">
      <c r="A6777" s="2" t="s">
        <v>6805</v>
      </c>
      <c r="B6777" s="2" t="s">
        <v>11</v>
      </c>
      <c r="C6777" t="str">
        <f>IFERROR(VLOOKUP(B6777, Mapping!A:B, 2, FALSE), B6777)</f>
        <v>Regulated</v>
      </c>
    </row>
    <row r="6778" spans="1:3" ht="15.75">
      <c r="A6778" s="3" t="s">
        <v>6806</v>
      </c>
      <c r="B6778" s="3" t="s">
        <v>14</v>
      </c>
      <c r="C6778" t="str">
        <f>IFERROR(VLOOKUP(B6778, Mapping!A:B, 2, FALSE), B6778)</f>
        <v>Grnd Rent</v>
      </c>
    </row>
    <row r="6779" spans="1:3" ht="15.75">
      <c r="A6779" s="2" t="s">
        <v>6807</v>
      </c>
      <c r="B6779" s="2" t="s">
        <v>11</v>
      </c>
      <c r="C6779" t="str">
        <f>IFERROR(VLOOKUP(B6779, Mapping!A:B, 2, FALSE), B6779)</f>
        <v>Regulated</v>
      </c>
    </row>
    <row r="6780" spans="1:3" ht="15.75">
      <c r="A6780" s="2" t="s">
        <v>6808</v>
      </c>
      <c r="B6780" s="2" t="s">
        <v>11</v>
      </c>
      <c r="C6780" t="str">
        <f>IFERROR(VLOOKUP(B6780, Mapping!A:B, 2, FALSE), B6780)</f>
        <v>Regulated</v>
      </c>
    </row>
    <row r="6781" spans="1:3" ht="15.75">
      <c r="A6781" s="3" t="s">
        <v>6809</v>
      </c>
      <c r="B6781" s="3" t="s">
        <v>14</v>
      </c>
      <c r="C6781" t="str">
        <f>IFERROR(VLOOKUP(B6781, Mapping!A:B, 2, FALSE), B6781)</f>
        <v>Grnd Rent</v>
      </c>
    </row>
    <row r="6782" spans="1:3" ht="15.75">
      <c r="A6782" s="2" t="s">
        <v>6810</v>
      </c>
      <c r="B6782" s="2" t="s">
        <v>11</v>
      </c>
      <c r="C6782" t="str">
        <f>IFERROR(VLOOKUP(B6782, Mapping!A:B, 2, FALSE), B6782)</f>
        <v>Regulated</v>
      </c>
    </row>
    <row r="6783" spans="1:3" ht="15.75">
      <c r="A6783" s="3" t="s">
        <v>6811</v>
      </c>
      <c r="B6783" s="3" t="s">
        <v>1</v>
      </c>
      <c r="C6783" t="str">
        <f>IFERROR(VLOOKUP(B6783, Mapping!A:B, 2, FALSE), B6783)</f>
        <v>Sold</v>
      </c>
    </row>
    <row r="6784" spans="1:3" ht="15.75">
      <c r="A6784" s="3" t="s">
        <v>6812</v>
      </c>
      <c r="B6784" s="3" t="s">
        <v>1</v>
      </c>
      <c r="C6784" t="str">
        <f>IFERROR(VLOOKUP(B6784, Mapping!A:B, 2, FALSE), B6784)</f>
        <v>Sold</v>
      </c>
    </row>
    <row r="6785" spans="1:3" ht="15.75">
      <c r="A6785" s="3" t="s">
        <v>6813</v>
      </c>
      <c r="B6785" s="3" t="s">
        <v>14</v>
      </c>
      <c r="C6785" t="str">
        <f>IFERROR(VLOOKUP(B6785, Mapping!A:B, 2, FALSE), B6785)</f>
        <v>Grnd Rent</v>
      </c>
    </row>
    <row r="6786" spans="1:3" ht="15.75">
      <c r="A6786" s="3" t="s">
        <v>6814</v>
      </c>
      <c r="B6786" s="3" t="s">
        <v>1</v>
      </c>
      <c r="C6786" t="str">
        <f>IFERROR(VLOOKUP(B6786, Mapping!A:B, 2, FALSE), B6786)</f>
        <v>Sold</v>
      </c>
    </row>
    <row r="6787" spans="1:3" ht="15.75">
      <c r="A6787" s="3" t="s">
        <v>6815</v>
      </c>
      <c r="B6787" s="3" t="s">
        <v>1</v>
      </c>
      <c r="C6787" t="str">
        <f>IFERROR(VLOOKUP(B6787, Mapping!A:B, 2, FALSE), B6787)</f>
        <v>Sold</v>
      </c>
    </row>
    <row r="6788" spans="1:3" ht="15.75">
      <c r="A6788" s="3" t="s">
        <v>6816</v>
      </c>
      <c r="B6788" s="3" t="s">
        <v>14</v>
      </c>
      <c r="C6788" t="str">
        <f>IFERROR(VLOOKUP(B6788, Mapping!A:B, 2, FALSE), B6788)</f>
        <v>Grnd Rent</v>
      </c>
    </row>
    <row r="6789" spans="1:3" ht="15.75">
      <c r="A6789" s="2" t="s">
        <v>6817</v>
      </c>
      <c r="B6789" s="2" t="s">
        <v>11</v>
      </c>
      <c r="C6789" t="str">
        <f>IFERROR(VLOOKUP(B6789, Mapping!A:B, 2, FALSE), B6789)</f>
        <v>Regulated</v>
      </c>
    </row>
    <row r="6790" spans="1:3" ht="15.75">
      <c r="A6790" s="3" t="s">
        <v>6818</v>
      </c>
      <c r="B6790" s="3" t="s">
        <v>14</v>
      </c>
      <c r="C6790" t="str">
        <f>IFERROR(VLOOKUP(B6790, Mapping!A:B, 2, FALSE), B6790)</f>
        <v>Grnd Rent</v>
      </c>
    </row>
    <row r="6791" spans="1:3" ht="15.75">
      <c r="A6791" s="3" t="s">
        <v>6819</v>
      </c>
      <c r="B6791" s="3" t="s">
        <v>14</v>
      </c>
      <c r="C6791" t="str">
        <f>IFERROR(VLOOKUP(B6791, Mapping!A:B, 2, FALSE), B6791)</f>
        <v>Grnd Rent</v>
      </c>
    </row>
    <row r="6792" spans="1:3" ht="15.75">
      <c r="A6792" s="3" t="s">
        <v>6820</v>
      </c>
      <c r="B6792" s="3" t="s">
        <v>1</v>
      </c>
      <c r="C6792" t="str">
        <f>IFERROR(VLOOKUP(B6792, Mapping!A:B, 2, FALSE), B6792)</f>
        <v>Sold</v>
      </c>
    </row>
    <row r="6793" spans="1:3" ht="15.75">
      <c r="A6793" s="3" t="s">
        <v>6821</v>
      </c>
      <c r="B6793" s="3" t="s">
        <v>14</v>
      </c>
      <c r="C6793" t="str">
        <f>IFERROR(VLOOKUP(B6793, Mapping!A:B, 2, FALSE), B6793)</f>
        <v>Grnd Rent</v>
      </c>
    </row>
    <row r="6794" spans="1:3" ht="15.75">
      <c r="A6794" s="2" t="s">
        <v>6822</v>
      </c>
      <c r="B6794" s="2" t="s">
        <v>11</v>
      </c>
      <c r="C6794" t="str">
        <f>IFERROR(VLOOKUP(B6794, Mapping!A:B, 2, FALSE), B6794)</f>
        <v>Regulated</v>
      </c>
    </row>
    <row r="6795" spans="1:3" ht="15.75">
      <c r="A6795" s="3" t="s">
        <v>6823</v>
      </c>
      <c r="B6795" s="3" t="s">
        <v>14</v>
      </c>
      <c r="C6795" t="str">
        <f>IFERROR(VLOOKUP(B6795, Mapping!A:B, 2, FALSE), B6795)</f>
        <v>Grnd Rent</v>
      </c>
    </row>
    <row r="6796" spans="1:3" ht="15.75">
      <c r="A6796" s="3" t="s">
        <v>6824</v>
      </c>
      <c r="B6796" s="3" t="s">
        <v>1</v>
      </c>
      <c r="C6796" t="str">
        <f>IFERROR(VLOOKUP(B6796, Mapping!A:B, 2, FALSE), B6796)</f>
        <v>Sold</v>
      </c>
    </row>
    <row r="6797" spans="1:3" ht="15.75">
      <c r="A6797" s="3" t="s">
        <v>6825</v>
      </c>
      <c r="B6797" s="3" t="s">
        <v>1</v>
      </c>
      <c r="C6797" t="str">
        <f>IFERROR(VLOOKUP(B6797, Mapping!A:B, 2, FALSE), B6797)</f>
        <v>Sold</v>
      </c>
    </row>
    <row r="6798" spans="1:3" ht="15.75">
      <c r="A6798" s="2" t="s">
        <v>6826</v>
      </c>
      <c r="B6798" s="2" t="s">
        <v>11</v>
      </c>
      <c r="C6798" t="str">
        <f>IFERROR(VLOOKUP(B6798, Mapping!A:B, 2, FALSE), B6798)</f>
        <v>Regulated</v>
      </c>
    </row>
    <row r="6799" spans="1:3" ht="15.75">
      <c r="A6799" s="3" t="s">
        <v>6827</v>
      </c>
      <c r="B6799" s="3" t="s">
        <v>1</v>
      </c>
      <c r="C6799" t="str">
        <f>IFERROR(VLOOKUP(B6799, Mapping!A:B, 2, FALSE), B6799)</f>
        <v>Sold</v>
      </c>
    </row>
    <row r="6800" spans="1:3" ht="15.75">
      <c r="A6800" s="3" t="s">
        <v>6828</v>
      </c>
      <c r="B6800" s="3" t="s">
        <v>14</v>
      </c>
      <c r="C6800" t="str">
        <f>IFERROR(VLOOKUP(B6800, Mapping!A:B, 2, FALSE), B6800)</f>
        <v>Grnd Rent</v>
      </c>
    </row>
    <row r="6801" spans="1:3" ht="15.75">
      <c r="A6801" s="3" t="s">
        <v>6829</v>
      </c>
      <c r="B6801" s="3" t="s">
        <v>14</v>
      </c>
      <c r="C6801" t="str">
        <f>IFERROR(VLOOKUP(B6801, Mapping!A:B, 2, FALSE), B6801)</f>
        <v>Grnd Rent</v>
      </c>
    </row>
    <row r="6802" spans="1:3" ht="15.75">
      <c r="A6802" s="3" t="s">
        <v>6830</v>
      </c>
      <c r="B6802" s="3" t="s">
        <v>1</v>
      </c>
      <c r="C6802" t="str">
        <f>IFERROR(VLOOKUP(B6802, Mapping!A:B, 2, FALSE), B6802)</f>
        <v>Sold</v>
      </c>
    </row>
    <row r="6803" spans="1:3" ht="15.75">
      <c r="A6803" s="3" t="s">
        <v>6831</v>
      </c>
      <c r="B6803" s="3" t="s">
        <v>1</v>
      </c>
      <c r="C6803" t="str">
        <f>IFERROR(VLOOKUP(B6803, Mapping!A:B, 2, FALSE), B6803)</f>
        <v>Sold</v>
      </c>
    </row>
    <row r="6804" spans="1:3" ht="15.75">
      <c r="A6804" s="3" t="s">
        <v>6832</v>
      </c>
      <c r="B6804" s="3" t="s">
        <v>1</v>
      </c>
      <c r="C6804" t="str">
        <f>IFERROR(VLOOKUP(B6804, Mapping!A:B, 2, FALSE), B6804)</f>
        <v>Sold</v>
      </c>
    </row>
    <row r="6805" spans="1:3" ht="15.75">
      <c r="A6805" s="2" t="s">
        <v>6833</v>
      </c>
      <c r="B6805" s="2" t="s">
        <v>11</v>
      </c>
      <c r="C6805" t="str">
        <f>IFERROR(VLOOKUP(B6805, Mapping!A:B, 2, FALSE), B6805)</f>
        <v>Regulated</v>
      </c>
    </row>
    <row r="6806" spans="1:3" ht="15.75">
      <c r="A6806" s="3" t="s">
        <v>6834</v>
      </c>
      <c r="B6806" s="3" t="s">
        <v>1</v>
      </c>
      <c r="C6806" t="str">
        <f>IFERROR(VLOOKUP(B6806, Mapping!A:B, 2, FALSE), B6806)</f>
        <v>Sold</v>
      </c>
    </row>
    <row r="6807" spans="1:3" ht="15.75">
      <c r="A6807" s="3" t="s">
        <v>6835</v>
      </c>
      <c r="B6807" s="3" t="s">
        <v>14</v>
      </c>
      <c r="C6807" t="str">
        <f>IFERROR(VLOOKUP(B6807, Mapping!A:B, 2, FALSE), B6807)</f>
        <v>Grnd Rent</v>
      </c>
    </row>
    <row r="6808" spans="1:3" ht="15.75">
      <c r="A6808" s="3" t="s">
        <v>6836</v>
      </c>
      <c r="B6808" s="3" t="s">
        <v>14</v>
      </c>
      <c r="C6808" t="str">
        <f>IFERROR(VLOOKUP(B6808, Mapping!A:B, 2, FALSE), B6808)</f>
        <v>Grnd Rent</v>
      </c>
    </row>
    <row r="6809" spans="1:3" ht="15.75">
      <c r="A6809" s="2" t="s">
        <v>6837</v>
      </c>
      <c r="B6809" s="2" t="s">
        <v>11</v>
      </c>
      <c r="C6809" t="str">
        <f>IFERROR(VLOOKUP(B6809, Mapping!A:B, 2, FALSE), B6809)</f>
        <v>Regulated</v>
      </c>
    </row>
    <row r="6810" spans="1:3" ht="15.75">
      <c r="A6810" s="3" t="s">
        <v>6838</v>
      </c>
      <c r="B6810" s="3" t="s">
        <v>14</v>
      </c>
      <c r="C6810" t="str">
        <f>IFERROR(VLOOKUP(B6810, Mapping!A:B, 2, FALSE), B6810)</f>
        <v>Grnd Rent</v>
      </c>
    </row>
    <row r="6811" spans="1:3" ht="15.75">
      <c r="A6811" s="3" t="s">
        <v>6839</v>
      </c>
      <c r="B6811" s="3" t="s">
        <v>14</v>
      </c>
      <c r="C6811" t="str">
        <f>IFERROR(VLOOKUP(B6811, Mapping!A:B, 2, FALSE), B6811)</f>
        <v>Grnd Rent</v>
      </c>
    </row>
    <row r="6812" spans="1:3" ht="15.75">
      <c r="A6812" s="3" t="s">
        <v>6840</v>
      </c>
      <c r="B6812" s="3" t="s">
        <v>14</v>
      </c>
      <c r="C6812" t="str">
        <f>IFERROR(VLOOKUP(B6812, Mapping!A:B, 2, FALSE), B6812)</f>
        <v>Grnd Rent</v>
      </c>
    </row>
    <row r="6813" spans="1:3" ht="15.75">
      <c r="A6813" s="3" t="s">
        <v>6841</v>
      </c>
      <c r="B6813" s="3" t="s">
        <v>14</v>
      </c>
      <c r="C6813" t="str">
        <f>IFERROR(VLOOKUP(B6813, Mapping!A:B, 2, FALSE), B6813)</f>
        <v>Grnd Rent</v>
      </c>
    </row>
    <row r="6814" spans="1:3" ht="15.75">
      <c r="A6814" s="3" t="s">
        <v>6842</v>
      </c>
      <c r="B6814" s="3" t="s">
        <v>1</v>
      </c>
      <c r="C6814" t="str">
        <f>IFERROR(VLOOKUP(B6814, Mapping!A:B, 2, FALSE), B6814)</f>
        <v>Sold</v>
      </c>
    </row>
    <row r="6815" spans="1:3" ht="15.75">
      <c r="A6815" s="2" t="s">
        <v>6843</v>
      </c>
      <c r="B6815" s="2" t="s">
        <v>11</v>
      </c>
      <c r="C6815" t="str">
        <f>IFERROR(VLOOKUP(B6815, Mapping!A:B, 2, FALSE), B6815)</f>
        <v>Regulated</v>
      </c>
    </row>
    <row r="6816" spans="1:3" ht="15.75">
      <c r="A6816" s="3" t="s">
        <v>6844</v>
      </c>
      <c r="B6816" s="3" t="s">
        <v>14</v>
      </c>
      <c r="C6816" t="str">
        <f>IFERROR(VLOOKUP(B6816, Mapping!A:B, 2, FALSE), B6816)</f>
        <v>Grnd Rent</v>
      </c>
    </row>
    <row r="6817" spans="1:3" ht="15.75">
      <c r="A6817" s="3" t="s">
        <v>6845</v>
      </c>
      <c r="B6817" s="3" t="s">
        <v>1</v>
      </c>
      <c r="C6817" t="str">
        <f>IFERROR(VLOOKUP(B6817, Mapping!A:B, 2, FALSE), B6817)</f>
        <v>Sold</v>
      </c>
    </row>
    <row r="6818" spans="1:3" ht="15.75">
      <c r="A6818" s="3" t="s">
        <v>6846</v>
      </c>
      <c r="B6818" s="3" t="s">
        <v>412</v>
      </c>
      <c r="C6818" t="str">
        <f>IFERROR(VLOOKUP(B6818, Mapping!A:B, 2, FALSE), B6818)</f>
        <v>AST</v>
      </c>
    </row>
    <row r="6819" spans="1:3" ht="15.75">
      <c r="A6819" s="3" t="s">
        <v>6847</v>
      </c>
      <c r="B6819" s="3" t="s">
        <v>412</v>
      </c>
      <c r="C6819" t="str">
        <f>IFERROR(VLOOKUP(B6819, Mapping!A:B, 2, FALSE), B6819)</f>
        <v>AST</v>
      </c>
    </row>
    <row r="6820" spans="1:3" ht="15.75">
      <c r="A6820" s="3" t="s">
        <v>6848</v>
      </c>
      <c r="B6820" s="3" t="s">
        <v>1</v>
      </c>
      <c r="C6820" t="str">
        <f>IFERROR(VLOOKUP(B6820, Mapping!A:B, 2, FALSE), B6820)</f>
        <v>Sold</v>
      </c>
    </row>
    <row r="6821" spans="1:3" ht="15.75">
      <c r="A6821" s="3" t="s">
        <v>6849</v>
      </c>
      <c r="B6821" s="3" t="s">
        <v>1</v>
      </c>
      <c r="C6821" t="str">
        <f>IFERROR(VLOOKUP(B6821, Mapping!A:B, 2, FALSE), B6821)</f>
        <v>Sold</v>
      </c>
    </row>
    <row r="6822" spans="1:3" ht="15.75">
      <c r="A6822" s="3" t="s">
        <v>6850</v>
      </c>
      <c r="B6822" s="3" t="s">
        <v>1</v>
      </c>
      <c r="C6822" t="str">
        <f>IFERROR(VLOOKUP(B6822, Mapping!A:B, 2, FALSE), B6822)</f>
        <v>Sold</v>
      </c>
    </row>
    <row r="6823" spans="1:3" ht="15.75">
      <c r="A6823" s="3" t="s">
        <v>6851</v>
      </c>
      <c r="B6823" s="3" t="s">
        <v>110</v>
      </c>
      <c r="C6823" t="str">
        <f>IFERROR(VLOOKUP(B6823, Mapping!A:B, 2, FALSE), B6823)</f>
        <v>Dummy</v>
      </c>
    </row>
    <row r="6824" spans="1:3" ht="15.75">
      <c r="A6824" s="3" t="s">
        <v>6852</v>
      </c>
      <c r="B6824" s="3" t="s">
        <v>110</v>
      </c>
      <c r="C6824" t="str">
        <f>IFERROR(VLOOKUP(B6824, Mapping!A:B, 2, FALSE), B6824)</f>
        <v>Dummy</v>
      </c>
    </row>
    <row r="6825" spans="1:3" ht="15.75">
      <c r="A6825" s="3" t="s">
        <v>6853</v>
      </c>
      <c r="B6825" s="3" t="s">
        <v>14</v>
      </c>
      <c r="C6825" t="str">
        <f>IFERROR(VLOOKUP(B6825, Mapping!A:B, 2, FALSE), B6825)</f>
        <v>Grnd Rent</v>
      </c>
    </row>
    <row r="6826" spans="1:3" ht="15.75">
      <c r="A6826" s="3" t="s">
        <v>6854</v>
      </c>
      <c r="B6826" s="3" t="s">
        <v>14</v>
      </c>
      <c r="C6826" t="str">
        <f>IFERROR(VLOOKUP(B6826, Mapping!A:B, 2, FALSE), B6826)</f>
        <v>Grnd Rent</v>
      </c>
    </row>
    <row r="6827" spans="1:3" ht="15.75">
      <c r="A6827" s="2" t="s">
        <v>6855</v>
      </c>
      <c r="B6827" s="2" t="s">
        <v>11</v>
      </c>
      <c r="C6827" t="str">
        <f>IFERROR(VLOOKUP(B6827, Mapping!A:B, 2, FALSE), B6827)</f>
        <v>Regulated</v>
      </c>
    </row>
    <row r="6828" spans="1:3" ht="15.75">
      <c r="A6828" s="3" t="s">
        <v>6856</v>
      </c>
      <c r="B6828" s="3" t="s">
        <v>14</v>
      </c>
      <c r="C6828" t="str">
        <f>IFERROR(VLOOKUP(B6828, Mapping!A:B, 2, FALSE), B6828)</f>
        <v>Grnd Rent</v>
      </c>
    </row>
    <row r="6829" spans="1:3" ht="15.75">
      <c r="A6829" s="3" t="s">
        <v>6857</v>
      </c>
      <c r="B6829" s="3" t="s">
        <v>29</v>
      </c>
      <c r="C6829" t="str">
        <f>IFERROR(VLOOKUP(B6829, Mapping!A:B, 2, FALSE), B6829)</f>
        <v>Nil GR</v>
      </c>
    </row>
    <row r="6830" spans="1:3" ht="15.75">
      <c r="A6830" s="2" t="s">
        <v>6858</v>
      </c>
      <c r="B6830" s="2" t="s">
        <v>11</v>
      </c>
      <c r="C6830" t="str">
        <f>IFERROR(VLOOKUP(B6830, Mapping!A:B, 2, FALSE), B6830)</f>
        <v>Regulated</v>
      </c>
    </row>
    <row r="6831" spans="1:3" ht="15.75">
      <c r="A6831" s="3" t="s">
        <v>6859</v>
      </c>
      <c r="B6831" s="3" t="s">
        <v>14</v>
      </c>
      <c r="C6831" t="str">
        <f>IFERROR(VLOOKUP(B6831, Mapping!A:B, 2, FALSE), B6831)</f>
        <v>Grnd Rent</v>
      </c>
    </row>
    <row r="6832" spans="1:3" ht="15.75">
      <c r="A6832" s="3" t="s">
        <v>6860</v>
      </c>
      <c r="B6832" s="3" t="s">
        <v>1</v>
      </c>
      <c r="C6832" t="str">
        <f>IFERROR(VLOOKUP(B6832, Mapping!A:B, 2, FALSE), B6832)</f>
        <v>Sold</v>
      </c>
    </row>
    <row r="6833" spans="1:3" ht="15.75">
      <c r="A6833" s="3" t="s">
        <v>6861</v>
      </c>
      <c r="B6833" s="3" t="s">
        <v>14</v>
      </c>
      <c r="C6833" t="str">
        <f>IFERROR(VLOOKUP(B6833, Mapping!A:B, 2, FALSE), B6833)</f>
        <v>Grnd Rent</v>
      </c>
    </row>
    <row r="6834" spans="1:3" ht="15.75">
      <c r="A6834" s="3" t="s">
        <v>6862</v>
      </c>
      <c r="B6834" s="3" t="s">
        <v>14</v>
      </c>
      <c r="C6834" t="str">
        <f>IFERROR(VLOOKUP(B6834, Mapping!A:B, 2, FALSE), B6834)</f>
        <v>Grnd Rent</v>
      </c>
    </row>
    <row r="6835" spans="1:3" ht="15.75">
      <c r="A6835" s="2" t="s">
        <v>6863</v>
      </c>
      <c r="B6835" s="2" t="s">
        <v>11</v>
      </c>
      <c r="C6835" t="str">
        <f>IFERROR(VLOOKUP(B6835, Mapping!A:B, 2, FALSE), B6835)</f>
        <v>Regulated</v>
      </c>
    </row>
    <row r="6836" spans="1:3" ht="15.75">
      <c r="A6836" s="3" t="s">
        <v>6864</v>
      </c>
      <c r="B6836" s="3" t="s">
        <v>14</v>
      </c>
      <c r="C6836" t="str">
        <f>IFERROR(VLOOKUP(B6836, Mapping!A:B, 2, FALSE), B6836)</f>
        <v>Grnd Rent</v>
      </c>
    </row>
    <row r="6837" spans="1:3" ht="15.75">
      <c r="A6837" s="3" t="s">
        <v>6865</v>
      </c>
      <c r="B6837" s="3" t="s">
        <v>14</v>
      </c>
      <c r="C6837" t="str">
        <f>IFERROR(VLOOKUP(B6837, Mapping!A:B, 2, FALSE), B6837)</f>
        <v>Grnd Rent</v>
      </c>
    </row>
    <row r="6838" spans="1:3" ht="15.75">
      <c r="A6838" s="3" t="s">
        <v>6866</v>
      </c>
      <c r="B6838" s="3" t="s">
        <v>14</v>
      </c>
      <c r="C6838" t="str">
        <f>IFERROR(VLOOKUP(B6838, Mapping!A:B, 2, FALSE), B6838)</f>
        <v>Grnd Rent</v>
      </c>
    </row>
    <row r="6839" spans="1:3" ht="15.75">
      <c r="A6839" s="3" t="s">
        <v>6867</v>
      </c>
      <c r="B6839" s="3" t="s">
        <v>1</v>
      </c>
      <c r="C6839" t="str">
        <f>IFERROR(VLOOKUP(B6839, Mapping!A:B, 2, FALSE), B6839)</f>
        <v>Sold</v>
      </c>
    </row>
    <row r="6840" spans="1:3" ht="15.75">
      <c r="A6840" s="3" t="s">
        <v>6868</v>
      </c>
      <c r="B6840" s="3" t="s">
        <v>14</v>
      </c>
      <c r="C6840" t="str">
        <f>IFERROR(VLOOKUP(B6840, Mapping!A:B, 2, FALSE), B6840)</f>
        <v>Grnd Rent</v>
      </c>
    </row>
    <row r="6841" spans="1:3" ht="15.75">
      <c r="A6841" s="3" t="s">
        <v>6869</v>
      </c>
      <c r="B6841" s="3" t="s">
        <v>14</v>
      </c>
      <c r="C6841" t="str">
        <f>IFERROR(VLOOKUP(B6841, Mapping!A:B, 2, FALSE), B6841)</f>
        <v>Grnd Rent</v>
      </c>
    </row>
    <row r="6842" spans="1:3" ht="15.75">
      <c r="A6842" s="3" t="s">
        <v>6870</v>
      </c>
      <c r="B6842" s="3" t="s">
        <v>14</v>
      </c>
      <c r="C6842" t="str">
        <f>IFERROR(VLOOKUP(B6842, Mapping!A:B, 2, FALSE), B6842)</f>
        <v>Grnd Rent</v>
      </c>
    </row>
    <row r="6843" spans="1:3" ht="15.75">
      <c r="A6843" s="3" t="s">
        <v>6871</v>
      </c>
      <c r="B6843" s="3" t="s">
        <v>14</v>
      </c>
      <c r="C6843" t="str">
        <f>IFERROR(VLOOKUP(B6843, Mapping!A:B, 2, FALSE), B6843)</f>
        <v>Grnd Rent</v>
      </c>
    </row>
    <row r="6844" spans="1:3" ht="15.75">
      <c r="A6844" s="3" t="s">
        <v>6872</v>
      </c>
      <c r="B6844" s="3" t="s">
        <v>14</v>
      </c>
      <c r="C6844" t="str">
        <f>IFERROR(VLOOKUP(B6844, Mapping!A:B, 2, FALSE), B6844)</f>
        <v>Grnd Rent</v>
      </c>
    </row>
    <row r="6845" spans="1:3" ht="15.75">
      <c r="A6845" s="3" t="s">
        <v>6873</v>
      </c>
      <c r="B6845" s="3" t="s">
        <v>14</v>
      </c>
      <c r="C6845" t="str">
        <f>IFERROR(VLOOKUP(B6845, Mapping!A:B, 2, FALSE), B6845)</f>
        <v>Grnd Rent</v>
      </c>
    </row>
    <row r="6846" spans="1:3" ht="15.75">
      <c r="A6846" s="3" t="s">
        <v>6874</v>
      </c>
      <c r="B6846" s="3" t="s">
        <v>14</v>
      </c>
      <c r="C6846" t="str">
        <f>IFERROR(VLOOKUP(B6846, Mapping!A:B, 2, FALSE), B6846)</f>
        <v>Grnd Rent</v>
      </c>
    </row>
    <row r="6847" spans="1:3" ht="15.75">
      <c r="A6847" s="3" t="s">
        <v>6875</v>
      </c>
      <c r="B6847" s="3" t="s">
        <v>1</v>
      </c>
      <c r="C6847" t="str">
        <f>IFERROR(VLOOKUP(B6847, Mapping!A:B, 2, FALSE), B6847)</f>
        <v>Sold</v>
      </c>
    </row>
    <row r="6848" spans="1:3" ht="15.75">
      <c r="A6848" s="3" t="s">
        <v>6876</v>
      </c>
      <c r="B6848" s="3" t="s">
        <v>14</v>
      </c>
      <c r="C6848" t="str">
        <f>IFERROR(VLOOKUP(B6848, Mapping!A:B, 2, FALSE), B6848)</f>
        <v>Grnd Rent</v>
      </c>
    </row>
    <row r="6849" spans="1:3" ht="15.75">
      <c r="A6849" s="3" t="s">
        <v>6877</v>
      </c>
      <c r="B6849" s="3" t="s">
        <v>14</v>
      </c>
      <c r="C6849" t="str">
        <f>IFERROR(VLOOKUP(B6849, Mapping!A:B, 2, FALSE), B6849)</f>
        <v>Grnd Rent</v>
      </c>
    </row>
    <row r="6850" spans="1:3" ht="15.75">
      <c r="A6850" s="3" t="s">
        <v>6878</v>
      </c>
      <c r="B6850" s="3" t="s">
        <v>29</v>
      </c>
      <c r="C6850" t="str">
        <f>IFERROR(VLOOKUP(B6850, Mapping!A:B, 2, FALSE), B6850)</f>
        <v>Nil GR</v>
      </c>
    </row>
    <row r="6851" spans="1:3" ht="15.75">
      <c r="A6851" s="3" t="s">
        <v>6879</v>
      </c>
      <c r="B6851" s="3" t="s">
        <v>14</v>
      </c>
      <c r="C6851" t="str">
        <f>IFERROR(VLOOKUP(B6851, Mapping!A:B, 2, FALSE), B6851)</f>
        <v>Grnd Rent</v>
      </c>
    </row>
    <row r="6852" spans="1:3" ht="15.75">
      <c r="A6852" s="3" t="s">
        <v>6880</v>
      </c>
      <c r="B6852" s="3" t="s">
        <v>14</v>
      </c>
      <c r="C6852" t="str">
        <f>IFERROR(VLOOKUP(B6852, Mapping!A:B, 2, FALSE), B6852)</f>
        <v>Grnd Rent</v>
      </c>
    </row>
    <row r="6853" spans="1:3" ht="15.75">
      <c r="A6853" s="3" t="s">
        <v>6881</v>
      </c>
      <c r="B6853" s="3" t="s">
        <v>14</v>
      </c>
      <c r="C6853" t="str">
        <f>IFERROR(VLOOKUP(B6853, Mapping!A:B, 2, FALSE), B6853)</f>
        <v>Grnd Rent</v>
      </c>
    </row>
    <row r="6854" spans="1:3" ht="15.75">
      <c r="A6854" s="3" t="s">
        <v>6882</v>
      </c>
      <c r="B6854" s="3" t="s">
        <v>14</v>
      </c>
      <c r="C6854" t="str">
        <f>IFERROR(VLOOKUP(B6854, Mapping!A:B, 2, FALSE), B6854)</f>
        <v>Grnd Rent</v>
      </c>
    </row>
    <row r="6855" spans="1:3" ht="15.75">
      <c r="A6855" s="3" t="s">
        <v>6883</v>
      </c>
      <c r="B6855" s="3" t="s">
        <v>1</v>
      </c>
      <c r="C6855" t="str">
        <f>IFERROR(VLOOKUP(B6855, Mapping!A:B, 2, FALSE), B6855)</f>
        <v>Sold</v>
      </c>
    </row>
    <row r="6856" spans="1:3" ht="15.75">
      <c r="A6856" s="3" t="s">
        <v>6884</v>
      </c>
      <c r="B6856" s="3" t="s">
        <v>14</v>
      </c>
      <c r="C6856" t="str">
        <f>IFERROR(VLOOKUP(B6856, Mapping!A:B, 2, FALSE), B6856)</f>
        <v>Grnd Rent</v>
      </c>
    </row>
    <row r="6857" spans="1:3" ht="15.75">
      <c r="A6857" s="3" t="s">
        <v>6885</v>
      </c>
      <c r="B6857" s="3" t="s">
        <v>14</v>
      </c>
      <c r="C6857" t="str">
        <f>IFERROR(VLOOKUP(B6857, Mapping!A:B, 2, FALSE), B6857)</f>
        <v>Grnd Rent</v>
      </c>
    </row>
    <row r="6858" spans="1:3" ht="15.75">
      <c r="A6858" s="3" t="s">
        <v>6886</v>
      </c>
      <c r="B6858" s="3" t="s">
        <v>14</v>
      </c>
      <c r="C6858" t="str">
        <f>IFERROR(VLOOKUP(B6858, Mapping!A:B, 2, FALSE), B6858)</f>
        <v>Grnd Rent</v>
      </c>
    </row>
    <row r="6859" spans="1:3" ht="15.75">
      <c r="A6859" s="3" t="s">
        <v>6887</v>
      </c>
      <c r="B6859" s="3" t="s">
        <v>14</v>
      </c>
      <c r="C6859" t="str">
        <f>IFERROR(VLOOKUP(B6859, Mapping!A:B, 2, FALSE), B6859)</f>
        <v>Grnd Rent</v>
      </c>
    </row>
    <row r="6860" spans="1:3" ht="15.75">
      <c r="A6860" s="3" t="s">
        <v>6888</v>
      </c>
      <c r="B6860" s="3" t="s">
        <v>14</v>
      </c>
      <c r="C6860" t="str">
        <f>IFERROR(VLOOKUP(B6860, Mapping!A:B, 2, FALSE), B6860)</f>
        <v>Grnd Rent</v>
      </c>
    </row>
    <row r="6861" spans="1:3" ht="15.75">
      <c r="A6861" s="3" t="s">
        <v>6889</v>
      </c>
      <c r="B6861" s="3" t="s">
        <v>14</v>
      </c>
      <c r="C6861" t="str">
        <f>IFERROR(VLOOKUP(B6861, Mapping!A:B, 2, FALSE), B6861)</f>
        <v>Grnd Rent</v>
      </c>
    </row>
    <row r="6862" spans="1:3" ht="15.75">
      <c r="A6862" s="3" t="s">
        <v>6890</v>
      </c>
      <c r="B6862" s="3" t="s">
        <v>14</v>
      </c>
      <c r="C6862" t="str">
        <f>IFERROR(VLOOKUP(B6862, Mapping!A:B, 2, FALSE), B6862)</f>
        <v>Grnd Rent</v>
      </c>
    </row>
    <row r="6863" spans="1:3" ht="15.75">
      <c r="A6863" s="3" t="s">
        <v>6891</v>
      </c>
      <c r="B6863" s="3" t="s">
        <v>1</v>
      </c>
      <c r="C6863" t="str">
        <f>IFERROR(VLOOKUP(B6863, Mapping!A:B, 2, FALSE), B6863)</f>
        <v>Sold</v>
      </c>
    </row>
    <row r="6864" spans="1:3" ht="15.75">
      <c r="A6864" s="3" t="s">
        <v>6892</v>
      </c>
      <c r="B6864" s="3" t="s">
        <v>1</v>
      </c>
      <c r="C6864" t="str">
        <f>IFERROR(VLOOKUP(B6864, Mapping!A:B, 2, FALSE), B6864)</f>
        <v>Sold</v>
      </c>
    </row>
    <row r="6865" spans="1:3" ht="15.75">
      <c r="A6865" s="3" t="s">
        <v>6893</v>
      </c>
      <c r="B6865" s="3" t="s">
        <v>14</v>
      </c>
      <c r="C6865" t="str">
        <f>IFERROR(VLOOKUP(B6865, Mapping!A:B, 2, FALSE), B6865)</f>
        <v>Grnd Rent</v>
      </c>
    </row>
    <row r="6866" spans="1:3" ht="15.75">
      <c r="A6866" s="3" t="s">
        <v>6894</v>
      </c>
      <c r="B6866" s="3" t="s">
        <v>14</v>
      </c>
      <c r="C6866" t="str">
        <f>IFERROR(VLOOKUP(B6866, Mapping!A:B, 2, FALSE), B6866)</f>
        <v>Grnd Rent</v>
      </c>
    </row>
    <row r="6867" spans="1:3" ht="15.75">
      <c r="A6867" s="3" t="s">
        <v>6895</v>
      </c>
      <c r="B6867" s="3" t="s">
        <v>14</v>
      </c>
      <c r="C6867" t="str">
        <f>IFERROR(VLOOKUP(B6867, Mapping!A:B, 2, FALSE), B6867)</f>
        <v>Grnd Rent</v>
      </c>
    </row>
    <row r="6868" spans="1:3" ht="15.75">
      <c r="A6868" s="3" t="s">
        <v>6896</v>
      </c>
      <c r="B6868" s="3" t="s">
        <v>14</v>
      </c>
      <c r="C6868" t="str">
        <f>IFERROR(VLOOKUP(B6868, Mapping!A:B, 2, FALSE), B6868)</f>
        <v>Grnd Rent</v>
      </c>
    </row>
    <row r="6869" spans="1:3" ht="15.75">
      <c r="A6869" s="3" t="s">
        <v>6897</v>
      </c>
      <c r="B6869" s="3" t="s">
        <v>29</v>
      </c>
      <c r="C6869" t="str">
        <f>IFERROR(VLOOKUP(B6869, Mapping!A:B, 2, FALSE), B6869)</f>
        <v>Nil GR</v>
      </c>
    </row>
    <row r="6870" spans="1:3" ht="15.75">
      <c r="A6870" s="3" t="s">
        <v>6898</v>
      </c>
      <c r="B6870" s="3" t="s">
        <v>169</v>
      </c>
      <c r="C6870" t="str">
        <f>IFERROR(VLOOKUP(B6870, Mapping!A:B, 2, FALSE), B6870)</f>
        <v>Licence</v>
      </c>
    </row>
    <row r="6871" spans="1:3" ht="15.75">
      <c r="A6871" s="3" t="s">
        <v>6899</v>
      </c>
      <c r="B6871" s="3" t="s">
        <v>14</v>
      </c>
      <c r="C6871" t="str">
        <f>IFERROR(VLOOKUP(B6871, Mapping!A:B, 2, FALSE), B6871)</f>
        <v>Grnd Rent</v>
      </c>
    </row>
    <row r="6872" spans="1:3" ht="15.75">
      <c r="A6872" s="3" t="s">
        <v>6900</v>
      </c>
      <c r="B6872" s="3" t="s">
        <v>1</v>
      </c>
      <c r="C6872" t="str">
        <f>IFERROR(VLOOKUP(B6872, Mapping!A:B, 2, FALSE), B6872)</f>
        <v>Sold</v>
      </c>
    </row>
    <row r="6873" spans="1:3" ht="15.75">
      <c r="A6873" s="3" t="s">
        <v>6901</v>
      </c>
      <c r="B6873" s="3" t="s">
        <v>96</v>
      </c>
      <c r="C6873" t="str">
        <f>IFERROR(VLOOKUP(B6873, Mapping!A:B, 2, FALSE), B6873)</f>
        <v>Vac-A</v>
      </c>
    </row>
    <row r="6874" spans="1:3" ht="15.75">
      <c r="A6874" s="3" t="s">
        <v>6902</v>
      </c>
      <c r="B6874" s="3" t="s">
        <v>1020</v>
      </c>
      <c r="C6874" t="str">
        <f>IFERROR(VLOOKUP(B6874, Mapping!A:B, 2, FALSE), B6874)</f>
        <v>Aff Rent</v>
      </c>
    </row>
    <row r="6875" spans="1:3" ht="15.75">
      <c r="A6875" s="3" t="s">
        <v>6903</v>
      </c>
      <c r="B6875" s="3" t="s">
        <v>4261</v>
      </c>
      <c r="C6875" t="str">
        <f>IFERROR(VLOOKUP(B6875, Mapping!A:B, 2, FALSE), B6875)</f>
        <v>CommLease</v>
      </c>
    </row>
    <row r="6876" spans="1:3" ht="15.75">
      <c r="A6876" s="3" t="s">
        <v>6904</v>
      </c>
      <c r="B6876" s="3" t="s">
        <v>412</v>
      </c>
      <c r="C6876" t="str">
        <f>IFERROR(VLOOKUP(B6876, Mapping!A:B, 2, FALSE), B6876)</f>
        <v>AST</v>
      </c>
    </row>
    <row r="6877" spans="1:3" ht="15.75">
      <c r="A6877" s="3" t="s">
        <v>6905</v>
      </c>
      <c r="B6877" s="3" t="s">
        <v>14</v>
      </c>
      <c r="C6877" t="str">
        <f>IFERROR(VLOOKUP(B6877, Mapping!A:B, 2, FALSE), B6877)</f>
        <v>Grnd Rent</v>
      </c>
    </row>
    <row r="6878" spans="1:3" ht="15.75">
      <c r="A6878" s="3" t="s">
        <v>6906</v>
      </c>
      <c r="B6878" s="3" t="s">
        <v>14</v>
      </c>
      <c r="C6878" t="str">
        <f>IFERROR(VLOOKUP(B6878, Mapping!A:B, 2, FALSE), B6878)</f>
        <v>Grnd Rent</v>
      </c>
    </row>
    <row r="6879" spans="1:3" ht="15.75">
      <c r="A6879" s="3" t="s">
        <v>6907</v>
      </c>
      <c r="B6879" s="3" t="s">
        <v>14</v>
      </c>
      <c r="C6879" t="str">
        <f>IFERROR(VLOOKUP(B6879, Mapping!A:B, 2, FALSE), B6879)</f>
        <v>Grnd Rent</v>
      </c>
    </row>
    <row r="6880" spans="1:3" ht="15.75">
      <c r="A6880" s="3" t="s">
        <v>6908</v>
      </c>
      <c r="B6880" s="3" t="s">
        <v>14</v>
      </c>
      <c r="C6880" t="str">
        <f>IFERROR(VLOOKUP(B6880, Mapping!A:B, 2, FALSE), B6880)</f>
        <v>Grnd Rent</v>
      </c>
    </row>
    <row r="6881" spans="1:3" ht="15.75">
      <c r="A6881" s="3" t="s">
        <v>6909</v>
      </c>
      <c r="B6881" s="3" t="s">
        <v>96</v>
      </c>
      <c r="C6881" t="str">
        <f>IFERROR(VLOOKUP(B6881, Mapping!A:B, 2, FALSE), B6881)</f>
        <v>Vac-A</v>
      </c>
    </row>
    <row r="6882" spans="1:3" ht="15.75">
      <c r="A6882" s="3" t="s">
        <v>6910</v>
      </c>
      <c r="B6882" s="3" t="s">
        <v>14</v>
      </c>
      <c r="C6882" t="str">
        <f>IFERROR(VLOOKUP(B6882, Mapping!A:B, 2, FALSE), B6882)</f>
        <v>Grnd Rent</v>
      </c>
    </row>
    <row r="6883" spans="1:3" ht="15.75">
      <c r="A6883" s="3" t="s">
        <v>6911</v>
      </c>
      <c r="B6883" s="3" t="s">
        <v>14</v>
      </c>
      <c r="C6883" t="str">
        <f>IFERROR(VLOOKUP(B6883, Mapping!A:B, 2, FALSE), B6883)</f>
        <v>Grnd Rent</v>
      </c>
    </row>
    <row r="6884" spans="1:3" ht="15.75">
      <c r="A6884" s="2" t="s">
        <v>6912</v>
      </c>
      <c r="B6884" s="2" t="s">
        <v>11</v>
      </c>
      <c r="C6884" t="str">
        <f>IFERROR(VLOOKUP(B6884, Mapping!A:B, 2, FALSE), B6884)</f>
        <v>Regulated</v>
      </c>
    </row>
    <row r="6885" spans="1:3" ht="15.75">
      <c r="A6885" s="3" t="s">
        <v>6913</v>
      </c>
      <c r="B6885" s="3" t="s">
        <v>1</v>
      </c>
      <c r="C6885" t="str">
        <f>IFERROR(VLOOKUP(B6885, Mapping!A:B, 2, FALSE), B6885)</f>
        <v>Sold</v>
      </c>
    </row>
    <row r="6886" spans="1:3" ht="15.75">
      <c r="A6886" s="3" t="s">
        <v>6914</v>
      </c>
      <c r="B6886" s="3" t="s">
        <v>1</v>
      </c>
      <c r="C6886" t="str">
        <f>IFERROR(VLOOKUP(B6886, Mapping!A:B, 2, FALSE), B6886)</f>
        <v>Sold</v>
      </c>
    </row>
    <row r="6887" spans="1:3" ht="15.75">
      <c r="A6887" s="3" t="s">
        <v>6915</v>
      </c>
      <c r="B6887" s="3" t="s">
        <v>14</v>
      </c>
      <c r="C6887" t="str">
        <f>IFERROR(VLOOKUP(B6887, Mapping!A:B, 2, FALSE), B6887)</f>
        <v>Grnd Rent</v>
      </c>
    </row>
    <row r="6888" spans="1:3" ht="15.75">
      <c r="A6888" s="3" t="s">
        <v>6916</v>
      </c>
      <c r="B6888" s="3" t="s">
        <v>1</v>
      </c>
      <c r="C6888" t="str">
        <f>IFERROR(VLOOKUP(B6888, Mapping!A:B, 2, FALSE), B6888)</f>
        <v>Sold</v>
      </c>
    </row>
    <row r="6889" spans="1:3" ht="15.75">
      <c r="A6889" s="3" t="s">
        <v>6917</v>
      </c>
      <c r="B6889" s="3" t="s">
        <v>14</v>
      </c>
      <c r="C6889" t="str">
        <f>IFERROR(VLOOKUP(B6889, Mapping!A:B, 2, FALSE), B6889)</f>
        <v>Grnd Rent</v>
      </c>
    </row>
    <row r="6890" spans="1:3" ht="15.75">
      <c r="A6890" s="3" t="s">
        <v>6918</v>
      </c>
      <c r="B6890" s="3" t="s">
        <v>14</v>
      </c>
      <c r="C6890" t="str">
        <f>IFERROR(VLOOKUP(B6890, Mapping!A:B, 2, FALSE), B6890)</f>
        <v>Grnd Rent</v>
      </c>
    </row>
    <row r="6891" spans="1:3" ht="15.75">
      <c r="A6891" s="3" t="s">
        <v>6919</v>
      </c>
      <c r="B6891" s="3" t="s">
        <v>1</v>
      </c>
      <c r="C6891" t="str">
        <f>IFERROR(VLOOKUP(B6891, Mapping!A:B, 2, FALSE), B6891)</f>
        <v>Sold</v>
      </c>
    </row>
    <row r="6892" spans="1:3" ht="15.75">
      <c r="A6892" s="3" t="s">
        <v>6920</v>
      </c>
      <c r="B6892" s="3" t="s">
        <v>14</v>
      </c>
      <c r="C6892" t="str">
        <f>IFERROR(VLOOKUP(B6892, Mapping!A:B, 2, FALSE), B6892)</f>
        <v>Grnd Rent</v>
      </c>
    </row>
    <row r="6893" spans="1:3" ht="15.75">
      <c r="A6893" s="3" t="s">
        <v>6921</v>
      </c>
      <c r="B6893" s="3" t="s">
        <v>14</v>
      </c>
      <c r="C6893" t="str">
        <f>IFERROR(VLOOKUP(B6893, Mapping!A:B, 2, FALSE), B6893)</f>
        <v>Grnd Rent</v>
      </c>
    </row>
    <row r="6894" spans="1:3" ht="15.75">
      <c r="A6894" s="3" t="s">
        <v>6922</v>
      </c>
      <c r="B6894" s="3" t="s">
        <v>14</v>
      </c>
      <c r="C6894" t="str">
        <f>IFERROR(VLOOKUP(B6894, Mapping!A:B, 2, FALSE), B6894)</f>
        <v>Grnd Rent</v>
      </c>
    </row>
    <row r="6895" spans="1:3" ht="15.75">
      <c r="A6895" s="3" t="s">
        <v>6923</v>
      </c>
      <c r="B6895" s="3" t="s">
        <v>14</v>
      </c>
      <c r="C6895" t="str">
        <f>IFERROR(VLOOKUP(B6895, Mapping!A:B, 2, FALSE), B6895)</f>
        <v>Grnd Rent</v>
      </c>
    </row>
    <row r="6896" spans="1:3" ht="15.75">
      <c r="A6896" s="3" t="s">
        <v>6924</v>
      </c>
      <c r="B6896" s="3" t="s">
        <v>1</v>
      </c>
      <c r="C6896" t="str">
        <f>IFERROR(VLOOKUP(B6896, Mapping!A:B, 2, FALSE), B6896)</f>
        <v>Sold</v>
      </c>
    </row>
    <row r="6897" spans="1:3" ht="15.75">
      <c r="A6897" s="3" t="s">
        <v>6925</v>
      </c>
      <c r="B6897" s="3" t="s">
        <v>14</v>
      </c>
      <c r="C6897" t="str">
        <f>IFERROR(VLOOKUP(B6897, Mapping!A:B, 2, FALSE), B6897)</f>
        <v>Grnd Rent</v>
      </c>
    </row>
    <row r="6898" spans="1:3" ht="15.75">
      <c r="A6898" s="3" t="s">
        <v>6926</v>
      </c>
      <c r="B6898" s="3" t="s">
        <v>1</v>
      </c>
      <c r="C6898" t="str">
        <f>IFERROR(VLOOKUP(B6898, Mapping!A:B, 2, FALSE), B6898)</f>
        <v>Sold</v>
      </c>
    </row>
    <row r="6899" spans="1:3" ht="15.75">
      <c r="A6899" s="3" t="s">
        <v>6927</v>
      </c>
      <c r="B6899" s="3" t="s">
        <v>14</v>
      </c>
      <c r="C6899" t="str">
        <f>IFERROR(VLOOKUP(B6899, Mapping!A:B, 2, FALSE), B6899)</f>
        <v>Grnd Rent</v>
      </c>
    </row>
    <row r="6900" spans="1:3" ht="15.75">
      <c r="A6900" s="3" t="s">
        <v>6928</v>
      </c>
      <c r="B6900" s="3" t="s">
        <v>14</v>
      </c>
      <c r="C6900" t="str">
        <f>IFERROR(VLOOKUP(B6900, Mapping!A:B, 2, FALSE), B6900)</f>
        <v>Grnd Rent</v>
      </c>
    </row>
    <row r="6901" spans="1:3" ht="15.75">
      <c r="A6901" s="3" t="s">
        <v>6929</v>
      </c>
      <c r="B6901" s="3" t="s">
        <v>14</v>
      </c>
      <c r="C6901" t="str">
        <f>IFERROR(VLOOKUP(B6901, Mapping!A:B, 2, FALSE), B6901)</f>
        <v>Grnd Rent</v>
      </c>
    </row>
    <row r="6902" spans="1:3" ht="15.75">
      <c r="A6902" s="3" t="s">
        <v>6930</v>
      </c>
      <c r="B6902" s="3" t="s">
        <v>14</v>
      </c>
      <c r="C6902" t="str">
        <f>IFERROR(VLOOKUP(B6902, Mapping!A:B, 2, FALSE), B6902)</f>
        <v>Grnd Rent</v>
      </c>
    </row>
    <row r="6903" spans="1:3" ht="15.75">
      <c r="A6903" s="3" t="s">
        <v>6931</v>
      </c>
      <c r="B6903" s="3" t="s">
        <v>14</v>
      </c>
      <c r="C6903" t="str">
        <f>IFERROR(VLOOKUP(B6903, Mapping!A:B, 2, FALSE), B6903)</f>
        <v>Grnd Rent</v>
      </c>
    </row>
    <row r="6904" spans="1:3" ht="15.75">
      <c r="A6904" s="3" t="s">
        <v>6932</v>
      </c>
      <c r="B6904" s="3" t="s">
        <v>14</v>
      </c>
      <c r="C6904" t="str">
        <f>IFERROR(VLOOKUP(B6904, Mapping!A:B, 2, FALSE), B6904)</f>
        <v>Grnd Rent</v>
      </c>
    </row>
    <row r="6905" spans="1:3" ht="15.75">
      <c r="A6905" s="3" t="s">
        <v>6933</v>
      </c>
      <c r="B6905" s="3" t="s">
        <v>14</v>
      </c>
      <c r="C6905" t="str">
        <f>IFERROR(VLOOKUP(B6905, Mapping!A:B, 2, FALSE), B6905)</f>
        <v>Grnd Rent</v>
      </c>
    </row>
    <row r="6906" spans="1:3" ht="15.75">
      <c r="A6906" s="3" t="s">
        <v>6934</v>
      </c>
      <c r="B6906" s="3" t="s">
        <v>29</v>
      </c>
      <c r="C6906" t="str">
        <f>IFERROR(VLOOKUP(B6906, Mapping!A:B, 2, FALSE), B6906)</f>
        <v>Nil GR</v>
      </c>
    </row>
    <row r="6907" spans="1:3" ht="15.75">
      <c r="A6907" s="3" t="s">
        <v>6935</v>
      </c>
      <c r="B6907" s="3" t="s">
        <v>14</v>
      </c>
      <c r="C6907" t="str">
        <f>IFERROR(VLOOKUP(B6907, Mapping!A:B, 2, FALSE), B6907)</f>
        <v>Grnd Rent</v>
      </c>
    </row>
    <row r="6908" spans="1:3" ht="15.75">
      <c r="A6908" s="3" t="s">
        <v>6936</v>
      </c>
      <c r="B6908" s="3" t="s">
        <v>14</v>
      </c>
      <c r="C6908" t="str">
        <f>IFERROR(VLOOKUP(B6908, Mapping!A:B, 2, FALSE), B6908)</f>
        <v>Grnd Rent</v>
      </c>
    </row>
    <row r="6909" spans="1:3" ht="15.75">
      <c r="A6909" s="3" t="s">
        <v>6937</v>
      </c>
      <c r="B6909" s="3" t="s">
        <v>14</v>
      </c>
      <c r="C6909" t="str">
        <f>IFERROR(VLOOKUP(B6909, Mapping!A:B, 2, FALSE), B6909)</f>
        <v>Grnd Rent</v>
      </c>
    </row>
    <row r="6910" spans="1:3" ht="15.75">
      <c r="A6910" s="3" t="s">
        <v>6938</v>
      </c>
      <c r="B6910" s="3" t="s">
        <v>1</v>
      </c>
      <c r="C6910" t="str">
        <f>IFERROR(VLOOKUP(B6910, Mapping!A:B, 2, FALSE), B6910)</f>
        <v>Sold</v>
      </c>
    </row>
    <row r="6911" spans="1:3" ht="15.75">
      <c r="A6911" s="3" t="s">
        <v>6939</v>
      </c>
      <c r="B6911" s="3" t="s">
        <v>14</v>
      </c>
      <c r="C6911" t="str">
        <f>IFERROR(VLOOKUP(B6911, Mapping!A:B, 2, FALSE), B6911)</f>
        <v>Grnd Rent</v>
      </c>
    </row>
    <row r="6912" spans="1:3" ht="15.75">
      <c r="A6912" s="3" t="s">
        <v>6940</v>
      </c>
      <c r="B6912" s="3" t="s">
        <v>1</v>
      </c>
      <c r="C6912" t="str">
        <f>IFERROR(VLOOKUP(B6912, Mapping!A:B, 2, FALSE), B6912)</f>
        <v>Sold</v>
      </c>
    </row>
    <row r="6913" spans="1:3" ht="15.75">
      <c r="A6913" s="3" t="s">
        <v>6941</v>
      </c>
      <c r="B6913" s="3" t="s">
        <v>1</v>
      </c>
      <c r="C6913" t="str">
        <f>IFERROR(VLOOKUP(B6913, Mapping!A:B, 2, FALSE), B6913)</f>
        <v>Sold</v>
      </c>
    </row>
    <row r="6914" spans="1:3" ht="15.75">
      <c r="A6914" s="3" t="s">
        <v>6942</v>
      </c>
      <c r="B6914" s="3" t="s">
        <v>14</v>
      </c>
      <c r="C6914" t="str">
        <f>IFERROR(VLOOKUP(B6914, Mapping!A:B, 2, FALSE), B6914)</f>
        <v>Grnd Rent</v>
      </c>
    </row>
    <row r="6915" spans="1:3" ht="15.75">
      <c r="A6915" s="3" t="s">
        <v>6943</v>
      </c>
      <c r="B6915" s="3" t="s">
        <v>1</v>
      </c>
      <c r="C6915" t="str">
        <f>IFERROR(VLOOKUP(B6915, Mapping!A:B, 2, FALSE), B6915)</f>
        <v>Sold</v>
      </c>
    </row>
    <row r="6916" spans="1:3" ht="15.75">
      <c r="A6916" s="3" t="s">
        <v>6944</v>
      </c>
      <c r="B6916" s="3" t="s">
        <v>1</v>
      </c>
      <c r="C6916" t="str">
        <f>IFERROR(VLOOKUP(B6916, Mapping!A:B, 2, FALSE), B6916)</f>
        <v>Sold</v>
      </c>
    </row>
    <row r="6917" spans="1:3" ht="15.75">
      <c r="A6917" s="3" t="s">
        <v>6945</v>
      </c>
      <c r="B6917" s="3" t="s">
        <v>96</v>
      </c>
      <c r="C6917" t="str">
        <f>IFERROR(VLOOKUP(B6917, Mapping!A:B, 2, FALSE), B6917)</f>
        <v>Vac-A</v>
      </c>
    </row>
    <row r="6918" spans="1:3" ht="15.75">
      <c r="A6918" s="3" t="s">
        <v>6946</v>
      </c>
      <c r="B6918" s="3" t="s">
        <v>1</v>
      </c>
      <c r="C6918" t="str">
        <f>IFERROR(VLOOKUP(B6918, Mapping!A:B, 2, FALSE), B6918)</f>
        <v>Sold</v>
      </c>
    </row>
    <row r="6919" spans="1:3" ht="15.75">
      <c r="A6919" s="2" t="s">
        <v>6947</v>
      </c>
      <c r="B6919" s="2" t="s">
        <v>11</v>
      </c>
      <c r="C6919" t="str">
        <f>IFERROR(VLOOKUP(B6919, Mapping!A:B, 2, FALSE), B6919)</f>
        <v>Regulated</v>
      </c>
    </row>
    <row r="6920" spans="1:3" ht="15.75">
      <c r="A6920" s="3" t="s">
        <v>6948</v>
      </c>
      <c r="B6920" s="3" t="s">
        <v>14</v>
      </c>
      <c r="C6920" t="str">
        <f>IFERROR(VLOOKUP(B6920, Mapping!A:B, 2, FALSE), B6920)</f>
        <v>Grnd Rent</v>
      </c>
    </row>
    <row r="6921" spans="1:3" ht="15.75">
      <c r="A6921" s="3" t="s">
        <v>6949</v>
      </c>
      <c r="B6921" s="3" t="s">
        <v>14</v>
      </c>
      <c r="C6921" t="str">
        <f>IFERROR(VLOOKUP(B6921, Mapping!A:B, 2, FALSE), B6921)</f>
        <v>Grnd Rent</v>
      </c>
    </row>
    <row r="6922" spans="1:3" ht="15.75">
      <c r="A6922" s="3" t="s">
        <v>6950</v>
      </c>
      <c r="B6922" s="3" t="s">
        <v>14</v>
      </c>
      <c r="C6922" t="str">
        <f>IFERROR(VLOOKUP(B6922, Mapping!A:B, 2, FALSE), B6922)</f>
        <v>Grnd Rent</v>
      </c>
    </row>
    <row r="6923" spans="1:3" ht="15.75">
      <c r="A6923" s="3" t="s">
        <v>6951</v>
      </c>
      <c r="B6923" s="3" t="s">
        <v>1</v>
      </c>
      <c r="C6923" t="str">
        <f>IFERROR(VLOOKUP(B6923, Mapping!A:B, 2, FALSE), B6923)</f>
        <v>Sold</v>
      </c>
    </row>
    <row r="6924" spans="1:3" ht="15.75">
      <c r="A6924" s="3" t="s">
        <v>6952</v>
      </c>
      <c r="B6924" s="3" t="s">
        <v>14</v>
      </c>
      <c r="C6924" t="str">
        <f>IFERROR(VLOOKUP(B6924, Mapping!A:B, 2, FALSE), B6924)</f>
        <v>Grnd Rent</v>
      </c>
    </row>
    <row r="6925" spans="1:3" ht="15.75">
      <c r="A6925" s="3" t="s">
        <v>6953</v>
      </c>
      <c r="B6925" s="3" t="s">
        <v>1</v>
      </c>
      <c r="C6925" t="str">
        <f>IFERROR(VLOOKUP(B6925, Mapping!A:B, 2, FALSE), B6925)</f>
        <v>Sold</v>
      </c>
    </row>
    <row r="6926" spans="1:3" ht="15.75">
      <c r="A6926" s="3" t="s">
        <v>6954</v>
      </c>
      <c r="B6926" s="3" t="s">
        <v>6955</v>
      </c>
      <c r="C6926" t="str">
        <f>IFERROR(VLOOKUP(B6926, Mapping!A:B, 2, FALSE), B6926)</f>
        <v>Vac-R</v>
      </c>
    </row>
    <row r="6927" spans="1:3" ht="15.75">
      <c r="A6927" s="3" t="s">
        <v>6956</v>
      </c>
      <c r="B6927" s="3" t="s">
        <v>1</v>
      </c>
      <c r="C6927" t="str">
        <f>IFERROR(VLOOKUP(B6927, Mapping!A:B, 2, FALSE), B6927)</f>
        <v>Sold</v>
      </c>
    </row>
    <row r="6928" spans="1:3" ht="15.75">
      <c r="A6928" s="3" t="s">
        <v>6957</v>
      </c>
      <c r="B6928" s="3" t="s">
        <v>1</v>
      </c>
      <c r="C6928" t="str">
        <f>IFERROR(VLOOKUP(B6928, Mapping!A:B, 2, FALSE), B6928)</f>
        <v>Sold</v>
      </c>
    </row>
    <row r="6929" spans="1:3" ht="15.75">
      <c r="A6929" s="3" t="s">
        <v>6958</v>
      </c>
      <c r="B6929" s="3" t="s">
        <v>1020</v>
      </c>
      <c r="C6929" t="str">
        <f>IFERROR(VLOOKUP(B6929, Mapping!A:B, 2, FALSE), B6929)</f>
        <v>Aff Rent</v>
      </c>
    </row>
    <row r="6930" spans="1:3" ht="15.75">
      <c r="A6930" s="3" t="s">
        <v>6959</v>
      </c>
      <c r="B6930" s="3" t="s">
        <v>14</v>
      </c>
      <c r="C6930" t="str">
        <f>IFERROR(VLOOKUP(B6930, Mapping!A:B, 2, FALSE), B6930)</f>
        <v>Grnd Rent</v>
      </c>
    </row>
    <row r="6931" spans="1:3" ht="15.75">
      <c r="A6931" s="3" t="s">
        <v>6960</v>
      </c>
      <c r="B6931" s="3" t="s">
        <v>14</v>
      </c>
      <c r="C6931" t="str">
        <f>IFERROR(VLOOKUP(B6931, Mapping!A:B, 2, FALSE), B6931)</f>
        <v>Grnd Rent</v>
      </c>
    </row>
    <row r="6932" spans="1:3" ht="15.75">
      <c r="A6932" s="3" t="s">
        <v>6961</v>
      </c>
      <c r="B6932" s="3" t="s">
        <v>14</v>
      </c>
      <c r="C6932" t="str">
        <f>IFERROR(VLOOKUP(B6932, Mapping!A:B, 2, FALSE), B6932)</f>
        <v>Grnd Rent</v>
      </c>
    </row>
    <row r="6933" spans="1:3" ht="15.75">
      <c r="A6933" s="3" t="s">
        <v>6962</v>
      </c>
      <c r="B6933" s="3" t="s">
        <v>14</v>
      </c>
      <c r="C6933" t="str">
        <f>IFERROR(VLOOKUP(B6933, Mapping!A:B, 2, FALSE), B6933)</f>
        <v>Grnd Rent</v>
      </c>
    </row>
    <row r="6934" spans="1:3" ht="15.75">
      <c r="A6934" s="3" t="s">
        <v>6963</v>
      </c>
      <c r="B6934" s="3" t="s">
        <v>14</v>
      </c>
      <c r="C6934" t="str">
        <f>IFERROR(VLOOKUP(B6934, Mapping!A:B, 2, FALSE), B6934)</f>
        <v>Grnd Rent</v>
      </c>
    </row>
    <row r="6935" spans="1:3" ht="15.75">
      <c r="A6935" s="3" t="s">
        <v>6964</v>
      </c>
      <c r="B6935" s="3" t="s">
        <v>1</v>
      </c>
      <c r="C6935" t="str">
        <f>IFERROR(VLOOKUP(B6935, Mapping!A:B, 2, FALSE), B6935)</f>
        <v>Sold</v>
      </c>
    </row>
    <row r="6936" spans="1:3" ht="15.75">
      <c r="A6936" s="3" t="s">
        <v>6965</v>
      </c>
      <c r="B6936" s="3" t="s">
        <v>14</v>
      </c>
      <c r="C6936" t="str">
        <f>IFERROR(VLOOKUP(B6936, Mapping!A:B, 2, FALSE), B6936)</f>
        <v>Grnd Rent</v>
      </c>
    </row>
    <row r="6937" spans="1:3" ht="15.75">
      <c r="A6937" s="3" t="s">
        <v>6966</v>
      </c>
      <c r="B6937" s="3" t="s">
        <v>1</v>
      </c>
      <c r="C6937" t="str">
        <f>IFERROR(VLOOKUP(B6937, Mapping!A:B, 2, FALSE), B6937)</f>
        <v>Sold</v>
      </c>
    </row>
    <row r="6938" spans="1:3" ht="15.75">
      <c r="A6938" s="3" t="s">
        <v>6967</v>
      </c>
      <c r="B6938" s="3" t="s">
        <v>14</v>
      </c>
      <c r="C6938" t="str">
        <f>IFERROR(VLOOKUP(B6938, Mapping!A:B, 2, FALSE), B6938)</f>
        <v>Grnd Rent</v>
      </c>
    </row>
    <row r="6939" spans="1:3" ht="15.75">
      <c r="A6939" s="3" t="s">
        <v>6968</v>
      </c>
      <c r="B6939" s="3" t="s">
        <v>14</v>
      </c>
      <c r="C6939" t="str">
        <f>IFERROR(VLOOKUP(B6939, Mapping!A:B, 2, FALSE), B6939)</f>
        <v>Grnd Rent</v>
      </c>
    </row>
    <row r="6940" spans="1:3" ht="15.75">
      <c r="A6940" s="3" t="s">
        <v>6969</v>
      </c>
      <c r="B6940" s="3" t="s">
        <v>14</v>
      </c>
      <c r="C6940" t="str">
        <f>IFERROR(VLOOKUP(B6940, Mapping!A:B, 2, FALSE), B6940)</f>
        <v>Grnd Rent</v>
      </c>
    </row>
    <row r="6941" spans="1:3" ht="15.75">
      <c r="A6941" s="3" t="s">
        <v>6970</v>
      </c>
      <c r="B6941" s="3" t="s">
        <v>14</v>
      </c>
      <c r="C6941" t="str">
        <f>IFERROR(VLOOKUP(B6941, Mapping!A:B, 2, FALSE), B6941)</f>
        <v>Grnd Rent</v>
      </c>
    </row>
    <row r="6942" spans="1:3" ht="15.75">
      <c r="A6942" s="3" t="s">
        <v>6971</v>
      </c>
      <c r="B6942" s="3" t="s">
        <v>1</v>
      </c>
      <c r="C6942" t="str">
        <f>IFERROR(VLOOKUP(B6942, Mapping!A:B, 2, FALSE), B6942)</f>
        <v>Sold</v>
      </c>
    </row>
    <row r="6943" spans="1:3" ht="15.75">
      <c r="A6943" s="3" t="s">
        <v>6972</v>
      </c>
      <c r="B6943" s="3" t="s">
        <v>1</v>
      </c>
      <c r="C6943" t="str">
        <f>IFERROR(VLOOKUP(B6943, Mapping!A:B, 2, FALSE), B6943)</f>
        <v>Sold</v>
      </c>
    </row>
    <row r="6944" spans="1:3" ht="15.75">
      <c r="A6944" s="3" t="s">
        <v>6973</v>
      </c>
      <c r="B6944" s="3" t="s">
        <v>14</v>
      </c>
      <c r="C6944" t="str">
        <f>IFERROR(VLOOKUP(B6944, Mapping!A:B, 2, FALSE), B6944)</f>
        <v>Grnd Rent</v>
      </c>
    </row>
    <row r="6945" spans="1:3" ht="15.75">
      <c r="A6945" s="3" t="s">
        <v>6974</v>
      </c>
      <c r="B6945" s="3" t="s">
        <v>14</v>
      </c>
      <c r="C6945" t="str">
        <f>IFERROR(VLOOKUP(B6945, Mapping!A:B, 2, FALSE), B6945)</f>
        <v>Grnd Rent</v>
      </c>
    </row>
    <row r="6946" spans="1:3" ht="15.75">
      <c r="A6946" s="3" t="s">
        <v>6975</v>
      </c>
      <c r="B6946" s="3" t="s">
        <v>14</v>
      </c>
      <c r="C6946" t="str">
        <f>IFERROR(VLOOKUP(B6946, Mapping!A:B, 2, FALSE), B6946)</f>
        <v>Grnd Rent</v>
      </c>
    </row>
    <row r="6947" spans="1:3" ht="15.75">
      <c r="A6947" s="3" t="s">
        <v>6976</v>
      </c>
      <c r="B6947" s="3" t="s">
        <v>14</v>
      </c>
      <c r="C6947" t="str">
        <f>IFERROR(VLOOKUP(B6947, Mapping!A:B, 2, FALSE), B6947)</f>
        <v>Grnd Rent</v>
      </c>
    </row>
    <row r="6948" spans="1:3" ht="15.75">
      <c r="A6948" s="3" t="s">
        <v>6977</v>
      </c>
      <c r="B6948" s="3" t="s">
        <v>1</v>
      </c>
      <c r="C6948" t="str">
        <f>IFERROR(VLOOKUP(B6948, Mapping!A:B, 2, FALSE), B6948)</f>
        <v>Sold</v>
      </c>
    </row>
    <row r="6949" spans="1:3" ht="15.75">
      <c r="A6949" s="3" t="s">
        <v>6978</v>
      </c>
      <c r="B6949" s="3" t="s">
        <v>1</v>
      </c>
      <c r="C6949" t="str">
        <f>IFERROR(VLOOKUP(B6949, Mapping!A:B, 2, FALSE), B6949)</f>
        <v>Sold</v>
      </c>
    </row>
    <row r="6950" spans="1:3" ht="15.75">
      <c r="A6950" s="3" t="s">
        <v>6979</v>
      </c>
      <c r="B6950" s="3" t="s">
        <v>1</v>
      </c>
      <c r="C6950" t="str">
        <f>IFERROR(VLOOKUP(B6950, Mapping!A:B, 2, FALSE), B6950)</f>
        <v>Sold</v>
      </c>
    </row>
    <row r="6951" spans="1:3" ht="15.75">
      <c r="A6951" s="3" t="s">
        <v>6980</v>
      </c>
      <c r="B6951" s="3" t="s">
        <v>14</v>
      </c>
      <c r="C6951" t="str">
        <f>IFERROR(VLOOKUP(B6951, Mapping!A:B, 2, FALSE), B6951)</f>
        <v>Grnd Rent</v>
      </c>
    </row>
    <row r="6952" spans="1:3" ht="15.75">
      <c r="A6952" s="3" t="s">
        <v>6981</v>
      </c>
      <c r="B6952" s="3" t="s">
        <v>1</v>
      </c>
      <c r="C6952" t="str">
        <f>IFERROR(VLOOKUP(B6952, Mapping!A:B, 2, FALSE), B6952)</f>
        <v>Sold</v>
      </c>
    </row>
    <row r="6953" spans="1:3" ht="15.75">
      <c r="A6953" s="3" t="s">
        <v>6982</v>
      </c>
      <c r="B6953" s="3" t="s">
        <v>14</v>
      </c>
      <c r="C6953" t="str">
        <f>IFERROR(VLOOKUP(B6953, Mapping!A:B, 2, FALSE), B6953)</f>
        <v>Grnd Rent</v>
      </c>
    </row>
    <row r="6954" spans="1:3" ht="15.75">
      <c r="A6954" s="3" t="s">
        <v>6983</v>
      </c>
      <c r="B6954" s="3" t="s">
        <v>14</v>
      </c>
      <c r="C6954" t="str">
        <f>IFERROR(VLOOKUP(B6954, Mapping!A:B, 2, FALSE), B6954)</f>
        <v>Grnd Rent</v>
      </c>
    </row>
    <row r="6955" spans="1:3" ht="15.75">
      <c r="A6955" s="3" t="s">
        <v>6984</v>
      </c>
      <c r="B6955" s="3" t="s">
        <v>1</v>
      </c>
      <c r="C6955" t="str">
        <f>IFERROR(VLOOKUP(B6955, Mapping!A:B, 2, FALSE), B6955)</f>
        <v>Sold</v>
      </c>
    </row>
    <row r="6956" spans="1:3" ht="15.75">
      <c r="A6956" s="3" t="s">
        <v>6985</v>
      </c>
      <c r="B6956" s="3" t="s">
        <v>1</v>
      </c>
      <c r="C6956" t="str">
        <f>IFERROR(VLOOKUP(B6956, Mapping!A:B, 2, FALSE), B6956)</f>
        <v>Sold</v>
      </c>
    </row>
    <row r="6957" spans="1:3" ht="15.75">
      <c r="A6957" s="3" t="s">
        <v>6986</v>
      </c>
      <c r="B6957" s="3" t="s">
        <v>96</v>
      </c>
      <c r="C6957" t="str">
        <f>IFERROR(VLOOKUP(B6957, Mapping!A:B, 2, FALSE), B6957)</f>
        <v>Vac-A</v>
      </c>
    </row>
    <row r="6958" spans="1:3" ht="15.75">
      <c r="A6958" s="3" t="s">
        <v>6987</v>
      </c>
      <c r="B6958" s="3" t="s">
        <v>1</v>
      </c>
      <c r="C6958" t="str">
        <f>IFERROR(VLOOKUP(B6958, Mapping!A:B, 2, FALSE), B6958)</f>
        <v>Sold</v>
      </c>
    </row>
    <row r="6959" spans="1:3" ht="15.75">
      <c r="A6959" s="3" t="s">
        <v>6988</v>
      </c>
      <c r="B6959" s="3" t="s">
        <v>14</v>
      </c>
      <c r="C6959" t="str">
        <f>IFERROR(VLOOKUP(B6959, Mapping!A:B, 2, FALSE), B6959)</f>
        <v>Grnd Rent</v>
      </c>
    </row>
    <row r="6960" spans="1:3" ht="15.75">
      <c r="A6960" s="3" t="s">
        <v>6989</v>
      </c>
      <c r="B6960" s="3" t="s">
        <v>1</v>
      </c>
      <c r="C6960" t="str">
        <f>IFERROR(VLOOKUP(B6960, Mapping!A:B, 2, FALSE), B6960)</f>
        <v>Sold</v>
      </c>
    </row>
    <row r="6961" spans="1:3" ht="15.75">
      <c r="A6961" s="3" t="s">
        <v>6990</v>
      </c>
      <c r="B6961" s="3" t="s">
        <v>1</v>
      </c>
      <c r="C6961" t="str">
        <f>IFERROR(VLOOKUP(B6961, Mapping!A:B, 2, FALSE), B6961)</f>
        <v>Sold</v>
      </c>
    </row>
    <row r="6962" spans="1:3" ht="15.75">
      <c r="A6962" s="3" t="s">
        <v>6991</v>
      </c>
      <c r="B6962" s="3" t="s">
        <v>14</v>
      </c>
      <c r="C6962" t="str">
        <f>IFERROR(VLOOKUP(B6962, Mapping!A:B, 2, FALSE), B6962)</f>
        <v>Grnd Rent</v>
      </c>
    </row>
    <row r="6963" spans="1:3" ht="15.75">
      <c r="A6963" s="3" t="s">
        <v>6992</v>
      </c>
      <c r="B6963" s="3" t="s">
        <v>1</v>
      </c>
      <c r="C6963" t="str">
        <f>IFERROR(VLOOKUP(B6963, Mapping!A:B, 2, FALSE), B6963)</f>
        <v>Sold</v>
      </c>
    </row>
    <row r="6964" spans="1:3" ht="15.75">
      <c r="A6964" s="3" t="s">
        <v>6993</v>
      </c>
      <c r="B6964" s="3" t="s">
        <v>1</v>
      </c>
      <c r="C6964" t="str">
        <f>IFERROR(VLOOKUP(B6964, Mapping!A:B, 2, FALSE), B6964)</f>
        <v>Sold</v>
      </c>
    </row>
    <row r="6965" spans="1:3" ht="15.75">
      <c r="A6965" s="3" t="s">
        <v>6994</v>
      </c>
      <c r="B6965" s="3" t="s">
        <v>14</v>
      </c>
      <c r="C6965" t="str">
        <f>IFERROR(VLOOKUP(B6965, Mapping!A:B, 2, FALSE), B6965)</f>
        <v>Grnd Rent</v>
      </c>
    </row>
    <row r="6966" spans="1:3" ht="15.75">
      <c r="A6966" s="3" t="s">
        <v>6995</v>
      </c>
      <c r="B6966" s="3" t="s">
        <v>1</v>
      </c>
      <c r="C6966" t="str">
        <f>IFERROR(VLOOKUP(B6966, Mapping!A:B, 2, FALSE), B6966)</f>
        <v>Sold</v>
      </c>
    </row>
    <row r="6967" spans="1:3" ht="15.75">
      <c r="A6967" s="3" t="s">
        <v>6996</v>
      </c>
      <c r="B6967" s="3" t="s">
        <v>1</v>
      </c>
      <c r="C6967" t="str">
        <f>IFERROR(VLOOKUP(B6967, Mapping!A:B, 2, FALSE), B6967)</f>
        <v>Sold</v>
      </c>
    </row>
    <row r="6968" spans="1:3" ht="15.75">
      <c r="A6968" s="3" t="s">
        <v>6997</v>
      </c>
      <c r="B6968" s="3" t="s">
        <v>1</v>
      </c>
      <c r="C6968" t="str">
        <f>IFERROR(VLOOKUP(B6968, Mapping!A:B, 2, FALSE), B6968)</f>
        <v>Sold</v>
      </c>
    </row>
    <row r="6969" spans="1:3" ht="15.75">
      <c r="A6969" s="3" t="s">
        <v>6998</v>
      </c>
      <c r="B6969" s="3" t="s">
        <v>14</v>
      </c>
      <c r="C6969" t="str">
        <f>IFERROR(VLOOKUP(B6969, Mapping!A:B, 2, FALSE), B6969)</f>
        <v>Grnd Rent</v>
      </c>
    </row>
    <row r="6970" spans="1:3" ht="15.75">
      <c r="A6970" s="3" t="s">
        <v>6999</v>
      </c>
      <c r="B6970" s="3" t="s">
        <v>14</v>
      </c>
      <c r="C6970" t="str">
        <f>IFERROR(VLOOKUP(B6970, Mapping!A:B, 2, FALSE), B6970)</f>
        <v>Grnd Rent</v>
      </c>
    </row>
    <row r="6971" spans="1:3" ht="15.75">
      <c r="A6971" s="3" t="s">
        <v>7000</v>
      </c>
      <c r="B6971" s="3" t="s">
        <v>14</v>
      </c>
      <c r="C6971" t="str">
        <f>IFERROR(VLOOKUP(B6971, Mapping!A:B, 2, FALSE), B6971)</f>
        <v>Grnd Rent</v>
      </c>
    </row>
    <row r="6972" spans="1:3" ht="15.75">
      <c r="A6972" s="3" t="s">
        <v>7001</v>
      </c>
      <c r="B6972" s="3" t="s">
        <v>1</v>
      </c>
      <c r="C6972" t="str">
        <f>IFERROR(VLOOKUP(B6972, Mapping!A:B, 2, FALSE), B6972)</f>
        <v>Sold</v>
      </c>
    </row>
    <row r="6973" spans="1:3" ht="15.75">
      <c r="A6973" s="3" t="s">
        <v>7002</v>
      </c>
      <c r="B6973" s="3" t="s">
        <v>14</v>
      </c>
      <c r="C6973" t="str">
        <f>IFERROR(VLOOKUP(B6973, Mapping!A:B, 2, FALSE), B6973)</f>
        <v>Grnd Rent</v>
      </c>
    </row>
    <row r="6974" spans="1:3" ht="15.75">
      <c r="A6974" s="3" t="s">
        <v>7003</v>
      </c>
      <c r="B6974" s="3" t="s">
        <v>14</v>
      </c>
      <c r="C6974" t="str">
        <f>IFERROR(VLOOKUP(B6974, Mapping!A:B, 2, FALSE), B6974)</f>
        <v>Grnd Rent</v>
      </c>
    </row>
    <row r="6975" spans="1:3" ht="15.75">
      <c r="A6975" s="3" t="s">
        <v>7004</v>
      </c>
      <c r="B6975" s="3" t="s">
        <v>14</v>
      </c>
      <c r="C6975" t="str">
        <f>IFERROR(VLOOKUP(B6975, Mapping!A:B, 2, FALSE), B6975)</f>
        <v>Grnd Rent</v>
      </c>
    </row>
    <row r="6976" spans="1:3" ht="15.75">
      <c r="A6976" s="3" t="s">
        <v>7005</v>
      </c>
      <c r="B6976" s="3" t="s">
        <v>1</v>
      </c>
      <c r="C6976" t="str">
        <f>IFERROR(VLOOKUP(B6976, Mapping!A:B, 2, FALSE), B6976)</f>
        <v>Sold</v>
      </c>
    </row>
    <row r="6977" spans="1:3" ht="15.75">
      <c r="A6977" s="3" t="s">
        <v>7006</v>
      </c>
      <c r="B6977" s="3" t="s">
        <v>14</v>
      </c>
      <c r="C6977" t="str">
        <f>IFERROR(VLOOKUP(B6977, Mapping!A:B, 2, FALSE), B6977)</f>
        <v>Grnd Rent</v>
      </c>
    </row>
    <row r="6978" spans="1:3" ht="15.75">
      <c r="A6978" s="3" t="s">
        <v>7007</v>
      </c>
      <c r="B6978" s="3" t="s">
        <v>1</v>
      </c>
      <c r="C6978" t="str">
        <f>IFERROR(VLOOKUP(B6978, Mapping!A:B, 2, FALSE), B6978)</f>
        <v>Sold</v>
      </c>
    </row>
    <row r="6979" spans="1:3" ht="15.75">
      <c r="A6979" s="3" t="s">
        <v>7008</v>
      </c>
      <c r="B6979" s="3" t="s">
        <v>14</v>
      </c>
      <c r="C6979" t="str">
        <f>IFERROR(VLOOKUP(B6979, Mapping!A:B, 2, FALSE), B6979)</f>
        <v>Grnd Rent</v>
      </c>
    </row>
    <row r="6980" spans="1:3" ht="15.75">
      <c r="A6980" s="3" t="s">
        <v>7009</v>
      </c>
      <c r="B6980" s="3" t="s">
        <v>14</v>
      </c>
      <c r="C6980" t="str">
        <f>IFERROR(VLOOKUP(B6980, Mapping!A:B, 2, FALSE), B6980)</f>
        <v>Grnd Rent</v>
      </c>
    </row>
    <row r="6981" spans="1:3" ht="15.75">
      <c r="A6981" s="3" t="s">
        <v>7010</v>
      </c>
      <c r="B6981" s="3" t="s">
        <v>29</v>
      </c>
      <c r="C6981" t="str">
        <f>IFERROR(VLOOKUP(B6981, Mapping!A:B, 2, FALSE), B6981)</f>
        <v>Nil GR</v>
      </c>
    </row>
    <row r="6982" spans="1:3" ht="15.75">
      <c r="A6982" s="3" t="s">
        <v>7011</v>
      </c>
      <c r="B6982" s="3" t="s">
        <v>14</v>
      </c>
      <c r="C6982" t="str">
        <f>IFERROR(VLOOKUP(B6982, Mapping!A:B, 2, FALSE), B6982)</f>
        <v>Grnd Rent</v>
      </c>
    </row>
    <row r="6983" spans="1:3" ht="15.75">
      <c r="A6983" s="3" t="s">
        <v>7012</v>
      </c>
      <c r="B6983" s="3" t="s">
        <v>14</v>
      </c>
      <c r="C6983" t="str">
        <f>IFERROR(VLOOKUP(B6983, Mapping!A:B, 2, FALSE), B6983)</f>
        <v>Grnd Rent</v>
      </c>
    </row>
    <row r="6984" spans="1:3" ht="15.75">
      <c r="A6984" s="3" t="s">
        <v>7013</v>
      </c>
      <c r="B6984" s="3" t="s">
        <v>14</v>
      </c>
      <c r="C6984" t="str">
        <f>IFERROR(VLOOKUP(B6984, Mapping!A:B, 2, FALSE), B6984)</f>
        <v>Grnd Rent</v>
      </c>
    </row>
    <row r="6985" spans="1:3" ht="15.75">
      <c r="A6985" s="3" t="s">
        <v>7014</v>
      </c>
      <c r="B6985" s="3" t="s">
        <v>14</v>
      </c>
      <c r="C6985" t="str">
        <f>IFERROR(VLOOKUP(B6985, Mapping!A:B, 2, FALSE), B6985)</f>
        <v>Grnd Rent</v>
      </c>
    </row>
    <row r="6986" spans="1:3" ht="15.75">
      <c r="A6986" s="3" t="s">
        <v>7015</v>
      </c>
      <c r="B6986" s="3" t="s">
        <v>14</v>
      </c>
      <c r="C6986" t="str">
        <f>IFERROR(VLOOKUP(B6986, Mapping!A:B, 2, FALSE), B6986)</f>
        <v>Grnd Rent</v>
      </c>
    </row>
    <row r="6987" spans="1:3" ht="15.75">
      <c r="A6987" s="3" t="s">
        <v>7016</v>
      </c>
      <c r="B6987" s="3" t="s">
        <v>14</v>
      </c>
      <c r="C6987" t="str">
        <f>IFERROR(VLOOKUP(B6987, Mapping!A:B, 2, FALSE), B6987)</f>
        <v>Grnd Rent</v>
      </c>
    </row>
    <row r="6988" spans="1:3" ht="15.75">
      <c r="A6988" s="3" t="s">
        <v>7017</v>
      </c>
      <c r="B6988" s="3" t="s">
        <v>14</v>
      </c>
      <c r="C6988" t="str">
        <f>IFERROR(VLOOKUP(B6988, Mapping!A:B, 2, FALSE), B6988)</f>
        <v>Grnd Rent</v>
      </c>
    </row>
    <row r="6989" spans="1:3" ht="15.75">
      <c r="A6989" s="3" t="s">
        <v>7018</v>
      </c>
      <c r="B6989" s="3" t="s">
        <v>1</v>
      </c>
      <c r="C6989" t="str">
        <f>IFERROR(VLOOKUP(B6989, Mapping!A:B, 2, FALSE), B6989)</f>
        <v>Sold</v>
      </c>
    </row>
    <row r="6990" spans="1:3" ht="15.75">
      <c r="A6990" s="3" t="s">
        <v>7019</v>
      </c>
      <c r="B6990" s="3" t="s">
        <v>14</v>
      </c>
      <c r="C6990" t="str">
        <f>IFERROR(VLOOKUP(B6990, Mapping!A:B, 2, FALSE), B6990)</f>
        <v>Grnd Rent</v>
      </c>
    </row>
    <row r="6991" spans="1:3" ht="15.75">
      <c r="A6991" s="2" t="s">
        <v>7020</v>
      </c>
      <c r="B6991" s="2" t="s">
        <v>11</v>
      </c>
      <c r="C6991" t="str">
        <f>IFERROR(VLOOKUP(B6991, Mapping!A:B, 2, FALSE), B6991)</f>
        <v>Regulated</v>
      </c>
    </row>
    <row r="6992" spans="1:3" ht="15.75">
      <c r="A6992" s="3" t="s">
        <v>7021</v>
      </c>
      <c r="B6992" s="3" t="s">
        <v>14</v>
      </c>
      <c r="C6992" t="str">
        <f>IFERROR(VLOOKUP(B6992, Mapping!A:B, 2, FALSE), B6992)</f>
        <v>Grnd Rent</v>
      </c>
    </row>
    <row r="6993" spans="1:3" ht="15.75">
      <c r="A6993" s="3" t="s">
        <v>7022</v>
      </c>
      <c r="B6993" s="3" t="s">
        <v>14</v>
      </c>
      <c r="C6993" t="str">
        <f>IFERROR(VLOOKUP(B6993, Mapping!A:B, 2, FALSE), B6993)</f>
        <v>Grnd Rent</v>
      </c>
    </row>
    <row r="6994" spans="1:3" ht="15.75">
      <c r="A6994" s="3" t="s">
        <v>7023</v>
      </c>
      <c r="B6994" s="3" t="s">
        <v>1</v>
      </c>
      <c r="C6994" t="str">
        <f>IFERROR(VLOOKUP(B6994, Mapping!A:B, 2, FALSE), B6994)</f>
        <v>Sold</v>
      </c>
    </row>
    <row r="6995" spans="1:3" ht="15.75">
      <c r="A6995" s="3" t="s">
        <v>7024</v>
      </c>
      <c r="B6995" s="3" t="s">
        <v>14</v>
      </c>
      <c r="C6995" t="str">
        <f>IFERROR(VLOOKUP(B6995, Mapping!A:B, 2, FALSE), B6995)</f>
        <v>Grnd Rent</v>
      </c>
    </row>
    <row r="6996" spans="1:3" ht="15.75">
      <c r="A6996" s="3" t="s">
        <v>7025</v>
      </c>
      <c r="B6996" s="3" t="s">
        <v>14</v>
      </c>
      <c r="C6996" t="str">
        <f>IFERROR(VLOOKUP(B6996, Mapping!A:B, 2, FALSE), B6996)</f>
        <v>Grnd Rent</v>
      </c>
    </row>
    <row r="6997" spans="1:3" ht="15.75">
      <c r="A6997" s="3" t="s">
        <v>7026</v>
      </c>
      <c r="B6997" s="3" t="s">
        <v>14</v>
      </c>
      <c r="C6997" t="str">
        <f>IFERROR(VLOOKUP(B6997, Mapping!A:B, 2, FALSE), B6997)</f>
        <v>Grnd Rent</v>
      </c>
    </row>
    <row r="6998" spans="1:3" ht="15.75">
      <c r="A6998" s="3" t="s">
        <v>7027</v>
      </c>
      <c r="B6998" s="3" t="s">
        <v>14</v>
      </c>
      <c r="C6998" t="str">
        <f>IFERROR(VLOOKUP(B6998, Mapping!A:B, 2, FALSE), B6998)</f>
        <v>Grnd Rent</v>
      </c>
    </row>
    <row r="6999" spans="1:3" ht="15.75">
      <c r="A6999" s="3" t="s">
        <v>7028</v>
      </c>
      <c r="B6999" s="3" t="s">
        <v>14</v>
      </c>
      <c r="C6999" t="str">
        <f>IFERROR(VLOOKUP(B6999, Mapping!A:B, 2, FALSE), B6999)</f>
        <v>Grnd Rent</v>
      </c>
    </row>
    <row r="7000" spans="1:3" ht="15.75">
      <c r="A7000" s="3" t="s">
        <v>7029</v>
      </c>
      <c r="B7000" s="3" t="s">
        <v>14</v>
      </c>
      <c r="C7000" t="str">
        <f>IFERROR(VLOOKUP(B7000, Mapping!A:B, 2, FALSE), B7000)</f>
        <v>Grnd Rent</v>
      </c>
    </row>
    <row r="7001" spans="1:3" ht="15.75">
      <c r="A7001" s="3" t="s">
        <v>7030</v>
      </c>
      <c r="B7001" s="3" t="s">
        <v>380</v>
      </c>
      <c r="C7001" t="str">
        <f>IFERROR(VLOOKUP(B7001, Mapping!A:B, 2, FALSE), B7001)</f>
        <v>Vacant</v>
      </c>
    </row>
    <row r="7002" spans="1:3" ht="15.75">
      <c r="A7002" s="3" t="s">
        <v>7031</v>
      </c>
      <c r="B7002" s="3" t="s">
        <v>412</v>
      </c>
      <c r="C7002" t="str">
        <f>IFERROR(VLOOKUP(B7002, Mapping!A:B, 2, FALSE), B7002)</f>
        <v>AST</v>
      </c>
    </row>
    <row r="7003" spans="1:3" ht="15.75">
      <c r="A7003" s="3" t="s">
        <v>7032</v>
      </c>
      <c r="B7003" s="3" t="s">
        <v>14</v>
      </c>
      <c r="C7003" t="str">
        <f>IFERROR(VLOOKUP(B7003, Mapping!A:B, 2, FALSE), B7003)</f>
        <v>Grnd Rent</v>
      </c>
    </row>
    <row r="7004" spans="1:3" ht="15.75">
      <c r="A7004" s="3" t="s">
        <v>7033</v>
      </c>
      <c r="B7004" s="3" t="s">
        <v>14</v>
      </c>
      <c r="C7004" t="str">
        <f>IFERROR(VLOOKUP(B7004, Mapping!A:B, 2, FALSE), B7004)</f>
        <v>Grnd Rent</v>
      </c>
    </row>
    <row r="7005" spans="1:3" ht="15.75">
      <c r="A7005" s="3" t="s">
        <v>7034</v>
      </c>
      <c r="B7005" s="3" t="s">
        <v>14</v>
      </c>
      <c r="C7005" t="str">
        <f>IFERROR(VLOOKUP(B7005, Mapping!A:B, 2, FALSE), B7005)</f>
        <v>Grnd Rent</v>
      </c>
    </row>
    <row r="7006" spans="1:3" ht="15.75">
      <c r="A7006" s="3" t="s">
        <v>7035</v>
      </c>
      <c r="B7006" s="3" t="s">
        <v>14</v>
      </c>
      <c r="C7006" t="str">
        <f>IFERROR(VLOOKUP(B7006, Mapping!A:B, 2, FALSE), B7006)</f>
        <v>Grnd Rent</v>
      </c>
    </row>
    <row r="7007" spans="1:3" ht="15.75">
      <c r="A7007" s="3" t="s">
        <v>7036</v>
      </c>
      <c r="B7007" s="3" t="s">
        <v>14</v>
      </c>
      <c r="C7007" t="str">
        <f>IFERROR(VLOOKUP(B7007, Mapping!A:B, 2, FALSE), B7007)</f>
        <v>Grnd Rent</v>
      </c>
    </row>
    <row r="7008" spans="1:3" ht="15.75">
      <c r="A7008" s="3" t="s">
        <v>7037</v>
      </c>
      <c r="B7008" s="3" t="s">
        <v>14</v>
      </c>
      <c r="C7008" t="str">
        <f>IFERROR(VLOOKUP(B7008, Mapping!A:B, 2, FALSE), B7008)</f>
        <v>Grnd Rent</v>
      </c>
    </row>
    <row r="7009" spans="1:3" ht="15.75">
      <c r="A7009" s="3" t="s">
        <v>7038</v>
      </c>
      <c r="B7009" s="3" t="s">
        <v>14</v>
      </c>
      <c r="C7009" t="str">
        <f>IFERROR(VLOOKUP(B7009, Mapping!A:B, 2, FALSE), B7009)</f>
        <v>Grnd Rent</v>
      </c>
    </row>
    <row r="7010" spans="1:3" ht="15.75">
      <c r="A7010" s="3" t="s">
        <v>7039</v>
      </c>
      <c r="B7010" s="3" t="s">
        <v>14</v>
      </c>
      <c r="C7010" t="str">
        <f>IFERROR(VLOOKUP(B7010, Mapping!A:B, 2, FALSE), B7010)</f>
        <v>Grnd Rent</v>
      </c>
    </row>
    <row r="7011" spans="1:3" ht="15.75">
      <c r="A7011" s="3" t="s">
        <v>7040</v>
      </c>
      <c r="B7011" s="3" t="s">
        <v>14</v>
      </c>
      <c r="C7011" t="str">
        <f>IFERROR(VLOOKUP(B7011, Mapping!A:B, 2, FALSE), B7011)</f>
        <v>Grnd Rent</v>
      </c>
    </row>
    <row r="7012" spans="1:3" ht="15.75">
      <c r="A7012" s="2" t="s">
        <v>7041</v>
      </c>
      <c r="B7012" s="2" t="s">
        <v>11</v>
      </c>
      <c r="C7012" t="str">
        <f>IFERROR(VLOOKUP(B7012, Mapping!A:B, 2, FALSE), B7012)</f>
        <v>Regulated</v>
      </c>
    </row>
    <row r="7013" spans="1:3" ht="15.75">
      <c r="A7013" s="3" t="s">
        <v>7042</v>
      </c>
      <c r="B7013" s="3" t="s">
        <v>14</v>
      </c>
      <c r="C7013" t="str">
        <f>IFERROR(VLOOKUP(B7013, Mapping!A:B, 2, FALSE), B7013)</f>
        <v>Grnd Rent</v>
      </c>
    </row>
    <row r="7014" spans="1:3" ht="15.75">
      <c r="A7014" s="3" t="s">
        <v>7043</v>
      </c>
      <c r="B7014" s="3" t="s">
        <v>14</v>
      </c>
      <c r="C7014" t="str">
        <f>IFERROR(VLOOKUP(B7014, Mapping!A:B, 2, FALSE), B7014)</f>
        <v>Grnd Rent</v>
      </c>
    </row>
    <row r="7015" spans="1:3" ht="15.75">
      <c r="A7015" s="3" t="s">
        <v>7044</v>
      </c>
      <c r="B7015" s="3" t="s">
        <v>14</v>
      </c>
      <c r="C7015" t="str">
        <f>IFERROR(VLOOKUP(B7015, Mapping!A:B, 2, FALSE), B7015)</f>
        <v>Grnd Rent</v>
      </c>
    </row>
    <row r="7016" spans="1:3" ht="15.75">
      <c r="A7016" s="3" t="s">
        <v>7045</v>
      </c>
      <c r="B7016" s="3" t="s">
        <v>1</v>
      </c>
      <c r="C7016" t="str">
        <f>IFERROR(VLOOKUP(B7016, Mapping!A:B, 2, FALSE), B7016)</f>
        <v>Sold</v>
      </c>
    </row>
    <row r="7017" spans="1:3" ht="15.75">
      <c r="A7017" s="3" t="s">
        <v>7046</v>
      </c>
      <c r="B7017" s="3" t="s">
        <v>14</v>
      </c>
      <c r="C7017" t="str">
        <f>IFERROR(VLOOKUP(B7017, Mapping!A:B, 2, FALSE), B7017)</f>
        <v>Grnd Rent</v>
      </c>
    </row>
    <row r="7018" spans="1:3" ht="15.75">
      <c r="A7018" s="3" t="s">
        <v>7047</v>
      </c>
      <c r="B7018" s="3" t="s">
        <v>14</v>
      </c>
      <c r="C7018" t="str">
        <f>IFERROR(VLOOKUP(B7018, Mapping!A:B, 2, FALSE), B7018)</f>
        <v>Grnd Rent</v>
      </c>
    </row>
    <row r="7019" spans="1:3" ht="15.75">
      <c r="A7019" s="3" t="s">
        <v>7048</v>
      </c>
      <c r="B7019" s="3" t="s">
        <v>14</v>
      </c>
      <c r="C7019" t="str">
        <f>IFERROR(VLOOKUP(B7019, Mapping!A:B, 2, FALSE), B7019)</f>
        <v>Grnd Rent</v>
      </c>
    </row>
    <row r="7020" spans="1:3" ht="15.75">
      <c r="A7020" s="3" t="s">
        <v>7049</v>
      </c>
      <c r="B7020" s="3" t="s">
        <v>14</v>
      </c>
      <c r="C7020" t="str">
        <f>IFERROR(VLOOKUP(B7020, Mapping!A:B, 2, FALSE), B7020)</f>
        <v>Grnd Rent</v>
      </c>
    </row>
    <row r="7021" spans="1:3" ht="15.75">
      <c r="A7021" s="3" t="s">
        <v>7050</v>
      </c>
      <c r="B7021" s="3" t="s">
        <v>14</v>
      </c>
      <c r="C7021" t="str">
        <f>IFERROR(VLOOKUP(B7021, Mapping!A:B, 2, FALSE), B7021)</f>
        <v>Grnd Rent</v>
      </c>
    </row>
    <row r="7022" spans="1:3" ht="15.75">
      <c r="A7022" s="3" t="s">
        <v>7051</v>
      </c>
      <c r="B7022" s="3" t="s">
        <v>14</v>
      </c>
      <c r="C7022" t="str">
        <f>IFERROR(VLOOKUP(B7022, Mapping!A:B, 2, FALSE), B7022)</f>
        <v>Grnd Rent</v>
      </c>
    </row>
    <row r="7023" spans="1:3" ht="15.75">
      <c r="A7023" s="3" t="s">
        <v>7052</v>
      </c>
      <c r="B7023" s="3" t="s">
        <v>14</v>
      </c>
      <c r="C7023" t="str">
        <f>IFERROR(VLOOKUP(B7023, Mapping!A:B, 2, FALSE), B7023)</f>
        <v>Grnd Rent</v>
      </c>
    </row>
    <row r="7024" spans="1:3" ht="15.75">
      <c r="A7024" s="3" t="s">
        <v>7053</v>
      </c>
      <c r="B7024" s="3" t="s">
        <v>14</v>
      </c>
      <c r="C7024" t="str">
        <f>IFERROR(VLOOKUP(B7024, Mapping!A:B, 2, FALSE), B7024)</f>
        <v>Grnd Rent</v>
      </c>
    </row>
    <row r="7025" spans="1:3" ht="15.75">
      <c r="A7025" s="3" t="s">
        <v>7054</v>
      </c>
      <c r="B7025" s="3" t="s">
        <v>1</v>
      </c>
      <c r="C7025" t="str">
        <f>IFERROR(VLOOKUP(B7025, Mapping!A:B, 2, FALSE), B7025)</f>
        <v>Sold</v>
      </c>
    </row>
    <row r="7026" spans="1:3" ht="15.75">
      <c r="A7026" s="3" t="s">
        <v>7055</v>
      </c>
      <c r="B7026" s="3" t="s">
        <v>14</v>
      </c>
      <c r="C7026" t="str">
        <f>IFERROR(VLOOKUP(B7026, Mapping!A:B, 2, FALSE), B7026)</f>
        <v>Grnd Rent</v>
      </c>
    </row>
    <row r="7027" spans="1:3" ht="15.75">
      <c r="A7027" s="3" t="s">
        <v>7056</v>
      </c>
      <c r="B7027" s="3" t="s">
        <v>29</v>
      </c>
      <c r="C7027" t="str">
        <f>IFERROR(VLOOKUP(B7027, Mapping!A:B, 2, FALSE), B7027)</f>
        <v>Nil GR</v>
      </c>
    </row>
    <row r="7028" spans="1:3" ht="15.75">
      <c r="A7028" s="3" t="s">
        <v>7057</v>
      </c>
      <c r="B7028" s="3" t="s">
        <v>29</v>
      </c>
      <c r="C7028" t="str">
        <f>IFERROR(VLOOKUP(B7028, Mapping!A:B, 2, FALSE), B7028)</f>
        <v>Nil GR</v>
      </c>
    </row>
    <row r="7029" spans="1:3" ht="15.75">
      <c r="A7029" s="3" t="s">
        <v>7058</v>
      </c>
      <c r="B7029" s="3" t="s">
        <v>14</v>
      </c>
      <c r="C7029" t="str">
        <f>IFERROR(VLOOKUP(B7029, Mapping!A:B, 2, FALSE), B7029)</f>
        <v>Grnd Rent</v>
      </c>
    </row>
    <row r="7030" spans="1:3" ht="15.75">
      <c r="A7030" s="2" t="s">
        <v>7059</v>
      </c>
      <c r="B7030" s="2" t="s">
        <v>11</v>
      </c>
      <c r="C7030" t="str">
        <f>IFERROR(VLOOKUP(B7030, Mapping!A:B, 2, FALSE), B7030)</f>
        <v>Regulated</v>
      </c>
    </row>
    <row r="7031" spans="1:3" ht="15.75">
      <c r="A7031" s="3" t="s">
        <v>7060</v>
      </c>
      <c r="B7031" s="3" t="s">
        <v>1018</v>
      </c>
      <c r="C7031" t="str">
        <f>IFERROR(VLOOKUP(B7031, Mapping!A:B, 2, FALSE), B7031)</f>
        <v>Sh Owner</v>
      </c>
    </row>
    <row r="7032" spans="1:3" ht="15.75">
      <c r="A7032" s="3" t="s">
        <v>7061</v>
      </c>
      <c r="B7032" s="3" t="s">
        <v>1</v>
      </c>
      <c r="C7032" t="str">
        <f>IFERROR(VLOOKUP(B7032, Mapping!A:B, 2, FALSE), B7032)</f>
        <v>Sold</v>
      </c>
    </row>
    <row r="7033" spans="1:3" ht="15.75">
      <c r="A7033" s="3" t="s">
        <v>7062</v>
      </c>
      <c r="B7033" s="3" t="s">
        <v>14</v>
      </c>
      <c r="C7033" t="str">
        <f>IFERROR(VLOOKUP(B7033, Mapping!A:B, 2, FALSE), B7033)</f>
        <v>Grnd Rent</v>
      </c>
    </row>
    <row r="7034" spans="1:3" ht="15.75">
      <c r="A7034" s="3" t="s">
        <v>7063</v>
      </c>
      <c r="B7034" s="3" t="s">
        <v>1</v>
      </c>
      <c r="C7034" t="str">
        <f>IFERROR(VLOOKUP(B7034, Mapping!A:B, 2, FALSE), B7034)</f>
        <v>Sold</v>
      </c>
    </row>
    <row r="7035" spans="1:3" ht="15.75">
      <c r="A7035" s="3" t="s">
        <v>7064</v>
      </c>
      <c r="B7035" s="3" t="s">
        <v>14</v>
      </c>
      <c r="C7035" t="str">
        <f>IFERROR(VLOOKUP(B7035, Mapping!A:B, 2, FALSE), B7035)</f>
        <v>Grnd Rent</v>
      </c>
    </row>
    <row r="7036" spans="1:3" ht="15.75">
      <c r="A7036" s="3" t="s">
        <v>7065</v>
      </c>
      <c r="B7036" s="3" t="s">
        <v>14</v>
      </c>
      <c r="C7036" t="str">
        <f>IFERROR(VLOOKUP(B7036, Mapping!A:B, 2, FALSE), B7036)</f>
        <v>Grnd Rent</v>
      </c>
    </row>
    <row r="7037" spans="1:3" ht="15.75">
      <c r="A7037" s="2" t="s">
        <v>7066</v>
      </c>
      <c r="B7037" s="2" t="s">
        <v>11</v>
      </c>
      <c r="C7037" t="str">
        <f>IFERROR(VLOOKUP(B7037, Mapping!A:B, 2, FALSE), B7037)</f>
        <v>Regulated</v>
      </c>
    </row>
    <row r="7038" spans="1:3" ht="15.75">
      <c r="A7038" s="3" t="s">
        <v>7067</v>
      </c>
      <c r="B7038" s="3" t="s">
        <v>14</v>
      </c>
      <c r="C7038" t="str">
        <f>IFERROR(VLOOKUP(B7038, Mapping!A:B, 2, FALSE), B7038)</f>
        <v>Grnd Rent</v>
      </c>
    </row>
    <row r="7039" spans="1:3" ht="15.75">
      <c r="A7039" s="3" t="s">
        <v>7068</v>
      </c>
      <c r="B7039" s="3" t="s">
        <v>14</v>
      </c>
      <c r="C7039" t="str">
        <f>IFERROR(VLOOKUP(B7039, Mapping!A:B, 2, FALSE), B7039)</f>
        <v>Grnd Rent</v>
      </c>
    </row>
    <row r="7040" spans="1:3" ht="15.75">
      <c r="A7040" s="3" t="s">
        <v>7069</v>
      </c>
      <c r="B7040" s="3" t="s">
        <v>29</v>
      </c>
      <c r="C7040" t="str">
        <f>IFERROR(VLOOKUP(B7040, Mapping!A:B, 2, FALSE), B7040)</f>
        <v>Nil GR</v>
      </c>
    </row>
    <row r="7041" spans="1:3" ht="15.75">
      <c r="A7041" s="3" t="s">
        <v>7070</v>
      </c>
      <c r="B7041" s="3" t="s">
        <v>14</v>
      </c>
      <c r="C7041" t="str">
        <f>IFERROR(VLOOKUP(B7041, Mapping!A:B, 2, FALSE), B7041)</f>
        <v>Grnd Rent</v>
      </c>
    </row>
    <row r="7042" spans="1:3" ht="15.75">
      <c r="A7042" s="3" t="s">
        <v>7071</v>
      </c>
      <c r="B7042" s="3" t="s">
        <v>14</v>
      </c>
      <c r="C7042" t="str">
        <f>IFERROR(VLOOKUP(B7042, Mapping!A:B, 2, FALSE), B7042)</f>
        <v>Grnd Rent</v>
      </c>
    </row>
    <row r="7043" spans="1:3" ht="15.75">
      <c r="A7043" s="3" t="s">
        <v>7072</v>
      </c>
      <c r="B7043" s="3" t="s">
        <v>14</v>
      </c>
      <c r="C7043" t="str">
        <f>IFERROR(VLOOKUP(B7043, Mapping!A:B, 2, FALSE), B7043)</f>
        <v>Grnd Rent</v>
      </c>
    </row>
    <row r="7044" spans="1:3" ht="15.75">
      <c r="A7044" s="3" t="s">
        <v>7073</v>
      </c>
      <c r="B7044" s="3" t="s">
        <v>14</v>
      </c>
      <c r="C7044" t="str">
        <f>IFERROR(VLOOKUP(B7044, Mapping!A:B, 2, FALSE), B7044)</f>
        <v>Grnd Rent</v>
      </c>
    </row>
    <row r="7045" spans="1:3" ht="15.75">
      <c r="A7045" s="3" t="s">
        <v>7074</v>
      </c>
      <c r="B7045" s="3" t="s">
        <v>29</v>
      </c>
      <c r="C7045" t="str">
        <f>IFERROR(VLOOKUP(B7045, Mapping!A:B, 2, FALSE), B7045)</f>
        <v>Nil GR</v>
      </c>
    </row>
    <row r="7046" spans="1:3" ht="15.75">
      <c r="A7046" s="3" t="s">
        <v>7075</v>
      </c>
      <c r="B7046" s="3" t="s">
        <v>14</v>
      </c>
      <c r="C7046" t="str">
        <f>IFERROR(VLOOKUP(B7046, Mapping!A:B, 2, FALSE), B7046)</f>
        <v>Grnd Rent</v>
      </c>
    </row>
    <row r="7047" spans="1:3" ht="15.75">
      <c r="A7047" s="3" t="s">
        <v>7076</v>
      </c>
      <c r="B7047" s="3" t="s">
        <v>14</v>
      </c>
      <c r="C7047" t="str">
        <f>IFERROR(VLOOKUP(B7047, Mapping!A:B, 2, FALSE), B7047)</f>
        <v>Grnd Rent</v>
      </c>
    </row>
    <row r="7048" spans="1:3" ht="15.75">
      <c r="A7048" s="3" t="s">
        <v>7077</v>
      </c>
      <c r="B7048" s="3" t="s">
        <v>14</v>
      </c>
      <c r="C7048" t="str">
        <f>IFERROR(VLOOKUP(B7048, Mapping!A:B, 2, FALSE), B7048)</f>
        <v>Grnd Rent</v>
      </c>
    </row>
    <row r="7049" spans="1:3" ht="15.75">
      <c r="A7049" s="3" t="s">
        <v>7078</v>
      </c>
      <c r="B7049" s="3" t="s">
        <v>29</v>
      </c>
      <c r="C7049" t="str">
        <f>IFERROR(VLOOKUP(B7049, Mapping!A:B, 2, FALSE), B7049)</f>
        <v>Nil GR</v>
      </c>
    </row>
    <row r="7050" spans="1:3" ht="15.75">
      <c r="A7050" s="3" t="s">
        <v>7079</v>
      </c>
      <c r="B7050" s="3" t="s">
        <v>412</v>
      </c>
      <c r="C7050" t="str">
        <f>IFERROR(VLOOKUP(B7050, Mapping!A:B, 2, FALSE), B7050)</f>
        <v>AST</v>
      </c>
    </row>
    <row r="7051" spans="1:3" ht="15.75">
      <c r="A7051" s="3" t="s">
        <v>7080</v>
      </c>
      <c r="B7051" s="3" t="s">
        <v>1</v>
      </c>
      <c r="C7051" t="str">
        <f>IFERROR(VLOOKUP(B7051, Mapping!A:B, 2, FALSE), B7051)</f>
        <v>Sold</v>
      </c>
    </row>
    <row r="7052" spans="1:3" ht="15.75">
      <c r="A7052" s="3" t="s">
        <v>7081</v>
      </c>
      <c r="B7052" s="3" t="s">
        <v>14</v>
      </c>
      <c r="C7052" t="str">
        <f>IFERROR(VLOOKUP(B7052, Mapping!A:B, 2, FALSE), B7052)</f>
        <v>Grnd Rent</v>
      </c>
    </row>
    <row r="7053" spans="1:3" ht="15.75">
      <c r="A7053" s="3" t="s">
        <v>7082</v>
      </c>
      <c r="B7053" s="3" t="s">
        <v>14</v>
      </c>
      <c r="C7053" t="str">
        <f>IFERROR(VLOOKUP(B7053, Mapping!A:B, 2, FALSE), B7053)</f>
        <v>Grnd Rent</v>
      </c>
    </row>
    <row r="7054" spans="1:3" ht="15.75">
      <c r="A7054" s="3" t="s">
        <v>7083</v>
      </c>
      <c r="B7054" s="3" t="s">
        <v>14</v>
      </c>
      <c r="C7054" t="str">
        <f>IFERROR(VLOOKUP(B7054, Mapping!A:B, 2, FALSE), B7054)</f>
        <v>Grnd Rent</v>
      </c>
    </row>
    <row r="7055" spans="1:3" ht="15.75">
      <c r="A7055" s="3" t="s">
        <v>7084</v>
      </c>
      <c r="B7055" s="3" t="s">
        <v>14</v>
      </c>
      <c r="C7055" t="str">
        <f>IFERROR(VLOOKUP(B7055, Mapping!A:B, 2, FALSE), B7055)</f>
        <v>Grnd Rent</v>
      </c>
    </row>
    <row r="7056" spans="1:3" ht="15.75">
      <c r="A7056" s="3" t="s">
        <v>7085</v>
      </c>
      <c r="B7056" s="3" t="s">
        <v>1</v>
      </c>
      <c r="C7056" t="str">
        <f>IFERROR(VLOOKUP(B7056, Mapping!A:B, 2, FALSE), B7056)</f>
        <v>Sold</v>
      </c>
    </row>
    <row r="7057" spans="1:3" ht="15.75">
      <c r="A7057" s="3" t="s">
        <v>7086</v>
      </c>
      <c r="B7057" s="3" t="s">
        <v>14</v>
      </c>
      <c r="C7057" t="str">
        <f>IFERROR(VLOOKUP(B7057, Mapping!A:B, 2, FALSE), B7057)</f>
        <v>Grnd Rent</v>
      </c>
    </row>
    <row r="7058" spans="1:3" ht="15.75">
      <c r="A7058" s="3" t="s">
        <v>7087</v>
      </c>
      <c r="B7058" s="3" t="s">
        <v>1</v>
      </c>
      <c r="C7058" t="str">
        <f>IFERROR(VLOOKUP(B7058, Mapping!A:B, 2, FALSE), B7058)</f>
        <v>Sold</v>
      </c>
    </row>
    <row r="7059" spans="1:3" ht="15.75">
      <c r="A7059" s="3" t="s">
        <v>7088</v>
      </c>
      <c r="B7059" s="3" t="s">
        <v>14</v>
      </c>
      <c r="C7059" t="str">
        <f>IFERROR(VLOOKUP(B7059, Mapping!A:B, 2, FALSE), B7059)</f>
        <v>Grnd Rent</v>
      </c>
    </row>
    <row r="7060" spans="1:3" ht="15.75">
      <c r="A7060" s="3" t="s">
        <v>7089</v>
      </c>
      <c r="B7060" s="3" t="s">
        <v>14</v>
      </c>
      <c r="C7060" t="str">
        <f>IFERROR(VLOOKUP(B7060, Mapping!A:B, 2, FALSE), B7060)</f>
        <v>Grnd Rent</v>
      </c>
    </row>
    <row r="7061" spans="1:3" ht="15.75">
      <c r="A7061" s="3" t="s">
        <v>7090</v>
      </c>
      <c r="B7061" s="3" t="s">
        <v>1</v>
      </c>
      <c r="C7061" t="str">
        <f>IFERROR(VLOOKUP(B7061, Mapping!A:B, 2, FALSE), B7061)</f>
        <v>Sold</v>
      </c>
    </row>
    <row r="7062" spans="1:3" ht="15.75">
      <c r="A7062" s="3" t="s">
        <v>7091</v>
      </c>
      <c r="B7062" s="3" t="s">
        <v>14</v>
      </c>
      <c r="C7062" t="str">
        <f>IFERROR(VLOOKUP(B7062, Mapping!A:B, 2, FALSE), B7062)</f>
        <v>Grnd Rent</v>
      </c>
    </row>
    <row r="7063" spans="1:3" ht="15.75">
      <c r="A7063" s="3" t="s">
        <v>7092</v>
      </c>
      <c r="B7063" s="3" t="s">
        <v>1</v>
      </c>
      <c r="C7063" t="str">
        <f>IFERROR(VLOOKUP(B7063, Mapping!A:B, 2, FALSE), B7063)</f>
        <v>Sold</v>
      </c>
    </row>
    <row r="7064" spans="1:3" ht="15.75">
      <c r="A7064" s="3" t="s">
        <v>7093</v>
      </c>
      <c r="B7064" s="3" t="s">
        <v>14</v>
      </c>
      <c r="C7064" t="str">
        <f>IFERROR(VLOOKUP(B7064, Mapping!A:B, 2, FALSE), B7064)</f>
        <v>Grnd Rent</v>
      </c>
    </row>
    <row r="7065" spans="1:3" ht="15.75">
      <c r="A7065" s="3" t="s">
        <v>7094</v>
      </c>
      <c r="B7065" s="3" t="s">
        <v>14</v>
      </c>
      <c r="C7065" t="str">
        <f>IFERROR(VLOOKUP(B7065, Mapping!A:B, 2, FALSE), B7065)</f>
        <v>Grnd Rent</v>
      </c>
    </row>
    <row r="7066" spans="1:3" ht="15.75">
      <c r="A7066" s="3" t="s">
        <v>7095</v>
      </c>
      <c r="B7066" s="3" t="s">
        <v>29</v>
      </c>
      <c r="C7066" t="str">
        <f>IFERROR(VLOOKUP(B7066, Mapping!A:B, 2, FALSE), B7066)</f>
        <v>Nil GR</v>
      </c>
    </row>
    <row r="7067" spans="1:3" ht="15.75">
      <c r="A7067" s="3" t="s">
        <v>7096</v>
      </c>
      <c r="B7067" s="3" t="s">
        <v>14</v>
      </c>
      <c r="C7067" t="str">
        <f>IFERROR(VLOOKUP(B7067, Mapping!A:B, 2, FALSE), B7067)</f>
        <v>Grnd Rent</v>
      </c>
    </row>
    <row r="7068" spans="1:3" ht="15.75">
      <c r="A7068" s="3" t="s">
        <v>7097</v>
      </c>
      <c r="B7068" s="3" t="s">
        <v>14</v>
      </c>
      <c r="C7068" t="str">
        <f>IFERROR(VLOOKUP(B7068, Mapping!A:B, 2, FALSE), B7068)</f>
        <v>Grnd Rent</v>
      </c>
    </row>
    <row r="7069" spans="1:3" ht="15.75">
      <c r="A7069" s="3" t="s">
        <v>7098</v>
      </c>
      <c r="B7069" s="3" t="s">
        <v>14</v>
      </c>
      <c r="C7069" t="str">
        <f>IFERROR(VLOOKUP(B7069, Mapping!A:B, 2, FALSE), B7069)</f>
        <v>Grnd Rent</v>
      </c>
    </row>
    <row r="7070" spans="1:3" ht="15.75">
      <c r="A7070" s="3" t="s">
        <v>7099</v>
      </c>
      <c r="B7070" s="3" t="s">
        <v>1</v>
      </c>
      <c r="C7070" t="str">
        <f>IFERROR(VLOOKUP(B7070, Mapping!A:B, 2, FALSE), B7070)</f>
        <v>Sold</v>
      </c>
    </row>
    <row r="7071" spans="1:3" ht="15.75">
      <c r="A7071" s="3" t="s">
        <v>7100</v>
      </c>
      <c r="B7071" s="3" t="s">
        <v>1</v>
      </c>
      <c r="C7071" t="str">
        <f>IFERROR(VLOOKUP(B7071, Mapping!A:B, 2, FALSE), B7071)</f>
        <v>Sold</v>
      </c>
    </row>
    <row r="7072" spans="1:3" ht="15.75">
      <c r="A7072" s="3" t="s">
        <v>7101</v>
      </c>
      <c r="B7072" s="3" t="s">
        <v>14</v>
      </c>
      <c r="C7072" t="str">
        <f>IFERROR(VLOOKUP(B7072, Mapping!A:B, 2, FALSE), B7072)</f>
        <v>Grnd Rent</v>
      </c>
    </row>
    <row r="7073" spans="1:3" ht="15.75">
      <c r="A7073" s="3" t="s">
        <v>7102</v>
      </c>
      <c r="B7073" s="3" t="s">
        <v>14</v>
      </c>
      <c r="C7073" t="str">
        <f>IFERROR(VLOOKUP(B7073, Mapping!A:B, 2, FALSE), B7073)</f>
        <v>Grnd Rent</v>
      </c>
    </row>
    <row r="7074" spans="1:3" ht="15.75">
      <c r="A7074" s="3" t="s">
        <v>7103</v>
      </c>
      <c r="B7074" s="3" t="s">
        <v>14</v>
      </c>
      <c r="C7074" t="str">
        <f>IFERROR(VLOOKUP(B7074, Mapping!A:B, 2, FALSE), B7074)</f>
        <v>Grnd Rent</v>
      </c>
    </row>
    <row r="7075" spans="1:3" ht="15.75">
      <c r="A7075" s="3" t="s">
        <v>7104</v>
      </c>
      <c r="B7075" s="3" t="s">
        <v>14</v>
      </c>
      <c r="C7075" t="str">
        <f>IFERROR(VLOOKUP(B7075, Mapping!A:B, 2, FALSE), B7075)</f>
        <v>Grnd Rent</v>
      </c>
    </row>
    <row r="7076" spans="1:3" ht="15.75">
      <c r="A7076" s="3" t="s">
        <v>7105</v>
      </c>
      <c r="B7076" s="3" t="s">
        <v>14</v>
      </c>
      <c r="C7076" t="str">
        <f>IFERROR(VLOOKUP(B7076, Mapping!A:B, 2, FALSE), B7076)</f>
        <v>Grnd Rent</v>
      </c>
    </row>
    <row r="7077" spans="1:3" ht="15.75">
      <c r="A7077" s="3" t="s">
        <v>7106</v>
      </c>
      <c r="B7077" s="3" t="s">
        <v>1</v>
      </c>
      <c r="C7077" t="str">
        <f>IFERROR(VLOOKUP(B7077, Mapping!A:B, 2, FALSE), B7077)</f>
        <v>Sold</v>
      </c>
    </row>
    <row r="7078" spans="1:3" ht="15.75">
      <c r="A7078" s="3" t="s">
        <v>7107</v>
      </c>
      <c r="B7078" s="3" t="s">
        <v>14</v>
      </c>
      <c r="C7078" t="str">
        <f>IFERROR(VLOOKUP(B7078, Mapping!A:B, 2, FALSE), B7078)</f>
        <v>Grnd Rent</v>
      </c>
    </row>
    <row r="7079" spans="1:3" ht="15.75">
      <c r="A7079" s="3" t="s">
        <v>7108</v>
      </c>
      <c r="B7079" s="3" t="s">
        <v>29</v>
      </c>
      <c r="C7079" t="str">
        <f>IFERROR(VLOOKUP(B7079, Mapping!A:B, 2, FALSE), B7079)</f>
        <v>Nil GR</v>
      </c>
    </row>
    <row r="7080" spans="1:3" ht="15.75">
      <c r="A7080" s="3" t="s">
        <v>7109</v>
      </c>
      <c r="B7080" s="3" t="s">
        <v>14</v>
      </c>
      <c r="C7080" t="str">
        <f>IFERROR(VLOOKUP(B7080, Mapping!A:B, 2, FALSE), B7080)</f>
        <v>Grnd Rent</v>
      </c>
    </row>
    <row r="7081" spans="1:3" ht="15.75">
      <c r="A7081" s="3" t="s">
        <v>7110</v>
      </c>
      <c r="B7081" s="3" t="s">
        <v>14</v>
      </c>
      <c r="C7081" t="str">
        <f>IFERROR(VLOOKUP(B7081, Mapping!A:B, 2, FALSE), B7081)</f>
        <v>Grnd Rent</v>
      </c>
    </row>
    <row r="7082" spans="1:3" ht="15.75">
      <c r="A7082" s="3" t="s">
        <v>7111</v>
      </c>
      <c r="B7082" s="3" t="s">
        <v>14</v>
      </c>
      <c r="C7082" t="str">
        <f>IFERROR(VLOOKUP(B7082, Mapping!A:B, 2, FALSE), B7082)</f>
        <v>Grnd Rent</v>
      </c>
    </row>
    <row r="7083" spans="1:3" ht="15.75">
      <c r="A7083" s="3" t="s">
        <v>7112</v>
      </c>
      <c r="B7083" s="3" t="s">
        <v>1</v>
      </c>
      <c r="C7083" t="str">
        <f>IFERROR(VLOOKUP(B7083, Mapping!A:B, 2, FALSE), B7083)</f>
        <v>Sold</v>
      </c>
    </row>
    <row r="7084" spans="1:3" ht="15.75">
      <c r="A7084" s="3" t="s">
        <v>7113</v>
      </c>
      <c r="B7084" s="3" t="s">
        <v>14</v>
      </c>
      <c r="C7084" t="str">
        <f>IFERROR(VLOOKUP(B7084, Mapping!A:B, 2, FALSE), B7084)</f>
        <v>Grnd Rent</v>
      </c>
    </row>
    <row r="7085" spans="1:3" ht="15.75">
      <c r="A7085" s="3" t="s">
        <v>7114</v>
      </c>
      <c r="B7085" s="3" t="s">
        <v>1</v>
      </c>
      <c r="C7085" t="str">
        <f>IFERROR(VLOOKUP(B7085, Mapping!A:B, 2, FALSE), B7085)</f>
        <v>Sold</v>
      </c>
    </row>
    <row r="7086" spans="1:3" ht="15.75">
      <c r="A7086" s="3" t="s">
        <v>7115</v>
      </c>
      <c r="B7086" s="3" t="s">
        <v>14</v>
      </c>
      <c r="C7086" t="str">
        <f>IFERROR(VLOOKUP(B7086, Mapping!A:B, 2, FALSE), B7086)</f>
        <v>Grnd Rent</v>
      </c>
    </row>
    <row r="7087" spans="1:3" ht="15.75">
      <c r="A7087" s="3" t="s">
        <v>7116</v>
      </c>
      <c r="B7087" s="3" t="s">
        <v>14</v>
      </c>
      <c r="C7087" t="str">
        <f>IFERROR(VLOOKUP(B7087, Mapping!A:B, 2, FALSE), B7087)</f>
        <v>Grnd Rent</v>
      </c>
    </row>
    <row r="7088" spans="1:3" ht="15.75">
      <c r="A7088" s="3" t="s">
        <v>7117</v>
      </c>
      <c r="B7088" s="3" t="s">
        <v>1</v>
      </c>
      <c r="C7088" t="str">
        <f>IFERROR(VLOOKUP(B7088, Mapping!A:B, 2, FALSE), B7088)</f>
        <v>Sold</v>
      </c>
    </row>
    <row r="7089" spans="1:3" ht="15.75">
      <c r="A7089" s="3" t="s">
        <v>7118</v>
      </c>
      <c r="B7089" s="3" t="s">
        <v>14</v>
      </c>
      <c r="C7089" t="str">
        <f>IFERROR(VLOOKUP(B7089, Mapping!A:B, 2, FALSE), B7089)</f>
        <v>Grnd Rent</v>
      </c>
    </row>
    <row r="7090" spans="1:3" ht="15.75">
      <c r="A7090" s="3" t="s">
        <v>7119</v>
      </c>
      <c r="B7090" s="3" t="s">
        <v>1</v>
      </c>
      <c r="C7090" t="str">
        <f>IFERROR(VLOOKUP(B7090, Mapping!A:B, 2, FALSE), B7090)</f>
        <v>Sold</v>
      </c>
    </row>
    <row r="7091" spans="1:3" ht="15.75">
      <c r="A7091" s="3" t="s">
        <v>7120</v>
      </c>
      <c r="B7091" s="3" t="s">
        <v>14</v>
      </c>
      <c r="C7091" t="str">
        <f>IFERROR(VLOOKUP(B7091, Mapping!A:B, 2, FALSE), B7091)</f>
        <v>Grnd Rent</v>
      </c>
    </row>
    <row r="7092" spans="1:3" ht="15.75">
      <c r="A7092" s="3" t="s">
        <v>7121</v>
      </c>
      <c r="B7092" s="3" t="s">
        <v>1</v>
      </c>
      <c r="C7092" t="str">
        <f>IFERROR(VLOOKUP(B7092, Mapping!A:B, 2, FALSE), B7092)</f>
        <v>Sold</v>
      </c>
    </row>
    <row r="7093" spans="1:3" ht="15.75">
      <c r="A7093" s="3" t="s">
        <v>7122</v>
      </c>
      <c r="B7093" s="3" t="s">
        <v>1</v>
      </c>
      <c r="C7093" t="str">
        <f>IFERROR(VLOOKUP(B7093, Mapping!A:B, 2, FALSE), B7093)</f>
        <v>Sold</v>
      </c>
    </row>
    <row r="7094" spans="1:3" ht="15.75">
      <c r="A7094" s="3" t="s">
        <v>7123</v>
      </c>
      <c r="B7094" s="3" t="s">
        <v>14</v>
      </c>
      <c r="C7094" t="str">
        <f>IFERROR(VLOOKUP(B7094, Mapping!A:B, 2, FALSE), B7094)</f>
        <v>Grnd Rent</v>
      </c>
    </row>
    <row r="7095" spans="1:3" ht="15.75">
      <c r="A7095" s="3" t="s">
        <v>7124</v>
      </c>
      <c r="B7095" s="3" t="s">
        <v>14</v>
      </c>
      <c r="C7095" t="str">
        <f>IFERROR(VLOOKUP(B7095, Mapping!A:B, 2, FALSE), B7095)</f>
        <v>Grnd Rent</v>
      </c>
    </row>
    <row r="7096" spans="1:3" ht="15.75">
      <c r="A7096" s="3" t="s">
        <v>7125</v>
      </c>
      <c r="B7096" s="3" t="s">
        <v>412</v>
      </c>
      <c r="C7096" t="str">
        <f>IFERROR(VLOOKUP(B7096, Mapping!A:B, 2, FALSE), B7096)</f>
        <v>AST</v>
      </c>
    </row>
    <row r="7097" spans="1:3" ht="15.75">
      <c r="A7097" s="3" t="s">
        <v>7126</v>
      </c>
      <c r="B7097" s="3" t="s">
        <v>412</v>
      </c>
      <c r="C7097" t="str">
        <f>IFERROR(VLOOKUP(B7097, Mapping!A:B, 2, FALSE), B7097)</f>
        <v>AST</v>
      </c>
    </row>
    <row r="7098" spans="1:3" ht="15.75">
      <c r="A7098" s="3" t="s">
        <v>7127</v>
      </c>
      <c r="B7098" s="3" t="s">
        <v>1</v>
      </c>
      <c r="C7098" t="str">
        <f>IFERROR(VLOOKUP(B7098, Mapping!A:B, 2, FALSE), B7098)</f>
        <v>Sold</v>
      </c>
    </row>
    <row r="7099" spans="1:3" ht="15.75">
      <c r="A7099" s="3" t="s">
        <v>7128</v>
      </c>
      <c r="B7099" s="3" t="s">
        <v>1</v>
      </c>
      <c r="C7099" t="str">
        <f>IFERROR(VLOOKUP(B7099, Mapping!A:B, 2, FALSE), B7099)</f>
        <v>Sold</v>
      </c>
    </row>
    <row r="7100" spans="1:3" ht="15.75">
      <c r="A7100" s="3" t="s">
        <v>7129</v>
      </c>
      <c r="B7100" s="3" t="s">
        <v>1</v>
      </c>
      <c r="C7100" t="str">
        <f>IFERROR(VLOOKUP(B7100, Mapping!A:B, 2, FALSE), B7100)</f>
        <v>Sold</v>
      </c>
    </row>
    <row r="7101" spans="1:3" ht="15.75">
      <c r="A7101" s="3" t="s">
        <v>7130</v>
      </c>
      <c r="B7101" s="3" t="s">
        <v>1</v>
      </c>
      <c r="C7101" t="str">
        <f>IFERROR(VLOOKUP(B7101, Mapping!A:B, 2, FALSE), B7101)</f>
        <v>Sold</v>
      </c>
    </row>
    <row r="7102" spans="1:3" ht="15.75">
      <c r="A7102" s="3" t="s">
        <v>7131</v>
      </c>
      <c r="B7102" s="3" t="s">
        <v>1</v>
      </c>
      <c r="C7102" t="str">
        <f>IFERROR(VLOOKUP(B7102, Mapping!A:B, 2, FALSE), B7102)</f>
        <v>Sold</v>
      </c>
    </row>
    <row r="7103" spans="1:3" ht="15.75">
      <c r="A7103" s="3" t="s">
        <v>7132</v>
      </c>
      <c r="B7103" s="3" t="s">
        <v>1</v>
      </c>
      <c r="C7103" t="str">
        <f>IFERROR(VLOOKUP(B7103, Mapping!A:B, 2, FALSE), B7103)</f>
        <v>Sold</v>
      </c>
    </row>
    <row r="7104" spans="1:3" ht="15.75">
      <c r="A7104" s="3" t="s">
        <v>7133</v>
      </c>
      <c r="B7104" s="3" t="s">
        <v>14</v>
      </c>
      <c r="C7104" t="str">
        <f>IFERROR(VLOOKUP(B7104, Mapping!A:B, 2, FALSE), B7104)</f>
        <v>Grnd Rent</v>
      </c>
    </row>
    <row r="7105" spans="1:3" ht="15.75">
      <c r="A7105" s="3" t="s">
        <v>7134</v>
      </c>
      <c r="B7105" s="3" t="s">
        <v>14</v>
      </c>
      <c r="C7105" t="str">
        <f>IFERROR(VLOOKUP(B7105, Mapping!A:B, 2, FALSE), B7105)</f>
        <v>Grnd Rent</v>
      </c>
    </row>
    <row r="7106" spans="1:3" ht="15.75">
      <c r="A7106" s="3" t="s">
        <v>7135</v>
      </c>
      <c r="B7106" s="3" t="s">
        <v>1</v>
      </c>
      <c r="C7106" t="str">
        <f>IFERROR(VLOOKUP(B7106, Mapping!A:B, 2, FALSE), B7106)</f>
        <v>Sold</v>
      </c>
    </row>
    <row r="7107" spans="1:3" ht="15.75">
      <c r="A7107" s="3" t="s">
        <v>7136</v>
      </c>
      <c r="B7107" s="3" t="s">
        <v>14</v>
      </c>
      <c r="C7107" t="str">
        <f>IFERROR(VLOOKUP(B7107, Mapping!A:B, 2, FALSE), B7107)</f>
        <v>Grnd Rent</v>
      </c>
    </row>
    <row r="7108" spans="1:3" ht="15.75">
      <c r="A7108" s="3" t="s">
        <v>7137</v>
      </c>
      <c r="B7108" s="3" t="s">
        <v>1</v>
      </c>
      <c r="C7108" t="str">
        <f>IFERROR(VLOOKUP(B7108, Mapping!A:B, 2, FALSE), B7108)</f>
        <v>Sold</v>
      </c>
    </row>
    <row r="7109" spans="1:3" ht="15.75">
      <c r="A7109" s="3" t="s">
        <v>7138</v>
      </c>
      <c r="B7109" s="3" t="s">
        <v>1</v>
      </c>
      <c r="C7109" t="str">
        <f>IFERROR(VLOOKUP(B7109, Mapping!A:B, 2, FALSE), B7109)</f>
        <v>Sold</v>
      </c>
    </row>
    <row r="7110" spans="1:3" ht="15.75">
      <c r="A7110" s="3" t="s">
        <v>7139</v>
      </c>
      <c r="B7110" s="3" t="s">
        <v>1</v>
      </c>
      <c r="C7110" t="str">
        <f>IFERROR(VLOOKUP(B7110, Mapping!A:B, 2, FALSE), B7110)</f>
        <v>Sold</v>
      </c>
    </row>
    <row r="7111" spans="1:3" ht="15.75">
      <c r="A7111" s="3" t="s">
        <v>7140</v>
      </c>
      <c r="B7111" s="3" t="s">
        <v>1</v>
      </c>
      <c r="C7111" t="str">
        <f>IFERROR(VLOOKUP(B7111, Mapping!A:B, 2, FALSE), B7111)</f>
        <v>Sold</v>
      </c>
    </row>
    <row r="7112" spans="1:3" ht="15.75">
      <c r="A7112" s="3" t="s">
        <v>7141</v>
      </c>
      <c r="B7112" s="3" t="s">
        <v>1</v>
      </c>
      <c r="C7112" t="str">
        <f>IFERROR(VLOOKUP(B7112, Mapping!A:B, 2, FALSE), B7112)</f>
        <v>Sold</v>
      </c>
    </row>
    <row r="7113" spans="1:3" ht="15.75">
      <c r="A7113" s="3" t="s">
        <v>7142</v>
      </c>
      <c r="B7113" s="3" t="s">
        <v>412</v>
      </c>
      <c r="C7113" t="str">
        <f>IFERROR(VLOOKUP(B7113, Mapping!A:B, 2, FALSE), B7113)</f>
        <v>AST</v>
      </c>
    </row>
    <row r="7114" spans="1:3" ht="15.75">
      <c r="A7114" s="3" t="s">
        <v>7143</v>
      </c>
      <c r="B7114" s="3" t="s">
        <v>14</v>
      </c>
      <c r="C7114" t="str">
        <f>IFERROR(VLOOKUP(B7114, Mapping!A:B, 2, FALSE), B7114)</f>
        <v>Grnd Rent</v>
      </c>
    </row>
    <row r="7115" spans="1:3" ht="15.75">
      <c r="A7115" s="3" t="s">
        <v>7144</v>
      </c>
      <c r="B7115" s="3" t="s">
        <v>1</v>
      </c>
      <c r="C7115" t="str">
        <f>IFERROR(VLOOKUP(B7115, Mapping!A:B, 2, FALSE), B7115)</f>
        <v>Sold</v>
      </c>
    </row>
    <row r="7116" spans="1:3" ht="15.75">
      <c r="A7116" s="3" t="s">
        <v>7145</v>
      </c>
      <c r="B7116" s="3" t="s">
        <v>14</v>
      </c>
      <c r="C7116" t="str">
        <f>IFERROR(VLOOKUP(B7116, Mapping!A:B, 2, FALSE), B7116)</f>
        <v>Grnd Rent</v>
      </c>
    </row>
    <row r="7117" spans="1:3" ht="15.75">
      <c r="A7117" s="3" t="s">
        <v>7146</v>
      </c>
      <c r="B7117" s="3" t="s">
        <v>1</v>
      </c>
      <c r="C7117" t="str">
        <f>IFERROR(VLOOKUP(B7117, Mapping!A:B, 2, FALSE), B7117)</f>
        <v>Sold</v>
      </c>
    </row>
    <row r="7118" spans="1:3" ht="15.75">
      <c r="A7118" s="3" t="s">
        <v>7147</v>
      </c>
      <c r="B7118" s="3" t="s">
        <v>14</v>
      </c>
      <c r="C7118" t="str">
        <f>IFERROR(VLOOKUP(B7118, Mapping!A:B, 2, FALSE), B7118)</f>
        <v>Grnd Rent</v>
      </c>
    </row>
    <row r="7119" spans="1:3" ht="15.75">
      <c r="A7119" s="3" t="s">
        <v>7148</v>
      </c>
      <c r="B7119" s="3" t="s">
        <v>14</v>
      </c>
      <c r="C7119" t="str">
        <f>IFERROR(VLOOKUP(B7119, Mapping!A:B, 2, FALSE), B7119)</f>
        <v>Grnd Rent</v>
      </c>
    </row>
    <row r="7120" spans="1:3" ht="15.75">
      <c r="A7120" s="3" t="s">
        <v>7149</v>
      </c>
      <c r="B7120" s="3" t="s">
        <v>14</v>
      </c>
      <c r="C7120" t="str">
        <f>IFERROR(VLOOKUP(B7120, Mapping!A:B, 2, FALSE), B7120)</f>
        <v>Grnd Rent</v>
      </c>
    </row>
    <row r="7121" spans="1:3" ht="15.75">
      <c r="A7121" s="3" t="s">
        <v>7150</v>
      </c>
      <c r="B7121" s="3" t="s">
        <v>169</v>
      </c>
      <c r="C7121" t="str">
        <f>IFERROR(VLOOKUP(B7121, Mapping!A:B, 2, FALSE), B7121)</f>
        <v>Licence</v>
      </c>
    </row>
    <row r="7122" spans="1:3" ht="15.75">
      <c r="A7122" s="3" t="s">
        <v>7151</v>
      </c>
      <c r="B7122" s="3" t="s">
        <v>1</v>
      </c>
      <c r="C7122" t="str">
        <f>IFERROR(VLOOKUP(B7122, Mapping!A:B, 2, FALSE), B7122)</f>
        <v>Sold</v>
      </c>
    </row>
    <row r="7123" spans="1:3" ht="15.75">
      <c r="A7123" s="3" t="s">
        <v>7152</v>
      </c>
      <c r="B7123" s="3" t="s">
        <v>14</v>
      </c>
      <c r="C7123" t="str">
        <f>IFERROR(VLOOKUP(B7123, Mapping!A:B, 2, FALSE), B7123)</f>
        <v>Grnd Rent</v>
      </c>
    </row>
    <row r="7124" spans="1:3" ht="15.75">
      <c r="A7124" s="3" t="s">
        <v>7153</v>
      </c>
      <c r="B7124" s="3" t="s">
        <v>14</v>
      </c>
      <c r="C7124" t="str">
        <f>IFERROR(VLOOKUP(B7124, Mapping!A:B, 2, FALSE), B7124)</f>
        <v>Grnd Rent</v>
      </c>
    </row>
    <row r="7125" spans="1:3" ht="15.75">
      <c r="A7125" s="3" t="s">
        <v>7154</v>
      </c>
      <c r="B7125" s="3" t="s">
        <v>14</v>
      </c>
      <c r="C7125" t="str">
        <f>IFERROR(VLOOKUP(B7125, Mapping!A:B, 2, FALSE), B7125)</f>
        <v>Grnd Rent</v>
      </c>
    </row>
    <row r="7126" spans="1:3" ht="15.75">
      <c r="A7126" s="3" t="s">
        <v>7155</v>
      </c>
      <c r="B7126" s="3" t="s">
        <v>1</v>
      </c>
      <c r="C7126" t="str">
        <f>IFERROR(VLOOKUP(B7126, Mapping!A:B, 2, FALSE), B7126)</f>
        <v>Sold</v>
      </c>
    </row>
    <row r="7127" spans="1:3" ht="15.75">
      <c r="A7127" s="3" t="s">
        <v>7156</v>
      </c>
      <c r="B7127" s="3" t="s">
        <v>1</v>
      </c>
      <c r="C7127" t="str">
        <f>IFERROR(VLOOKUP(B7127, Mapping!A:B, 2, FALSE), B7127)</f>
        <v>Sold</v>
      </c>
    </row>
    <row r="7128" spans="1:3" ht="15.75">
      <c r="A7128" s="3" t="s">
        <v>7157</v>
      </c>
      <c r="B7128" s="3" t="s">
        <v>1</v>
      </c>
      <c r="C7128" t="str">
        <f>IFERROR(VLOOKUP(B7128, Mapping!A:B, 2, FALSE), B7128)</f>
        <v>Sold</v>
      </c>
    </row>
    <row r="7129" spans="1:3" ht="15.75">
      <c r="A7129" s="3" t="s">
        <v>7158</v>
      </c>
      <c r="B7129" s="3" t="s">
        <v>1</v>
      </c>
      <c r="C7129" t="str">
        <f>IFERROR(VLOOKUP(B7129, Mapping!A:B, 2, FALSE), B7129)</f>
        <v>Sold</v>
      </c>
    </row>
    <row r="7130" spans="1:3" ht="15.75">
      <c r="A7130" s="3" t="s">
        <v>7159</v>
      </c>
      <c r="B7130" s="3" t="s">
        <v>14</v>
      </c>
      <c r="C7130" t="str">
        <f>IFERROR(VLOOKUP(B7130, Mapping!A:B, 2, FALSE), B7130)</f>
        <v>Grnd Rent</v>
      </c>
    </row>
    <row r="7131" spans="1:3" ht="15.75">
      <c r="A7131" s="3" t="s">
        <v>7160</v>
      </c>
      <c r="B7131" s="3" t="s">
        <v>1</v>
      </c>
      <c r="C7131" t="str">
        <f>IFERROR(VLOOKUP(B7131, Mapping!A:B, 2, FALSE), B7131)</f>
        <v>Sold</v>
      </c>
    </row>
    <row r="7132" spans="1:3" ht="15.75">
      <c r="A7132" s="3" t="s">
        <v>7161</v>
      </c>
      <c r="B7132" s="3" t="s">
        <v>1</v>
      </c>
      <c r="C7132" t="str">
        <f>IFERROR(VLOOKUP(B7132, Mapping!A:B, 2, FALSE), B7132)</f>
        <v>Sold</v>
      </c>
    </row>
    <row r="7133" spans="1:3" ht="15.75">
      <c r="A7133" s="3" t="s">
        <v>7162</v>
      </c>
      <c r="B7133" s="3" t="s">
        <v>14</v>
      </c>
      <c r="C7133" t="str">
        <f>IFERROR(VLOOKUP(B7133, Mapping!A:B, 2, FALSE), B7133)</f>
        <v>Grnd Rent</v>
      </c>
    </row>
    <row r="7134" spans="1:3" ht="15.75">
      <c r="A7134" s="3" t="s">
        <v>7163</v>
      </c>
      <c r="B7134" s="3" t="s">
        <v>1</v>
      </c>
      <c r="C7134" t="str">
        <f>IFERROR(VLOOKUP(B7134, Mapping!A:B, 2, FALSE), B7134)</f>
        <v>Sold</v>
      </c>
    </row>
    <row r="7135" spans="1:3" ht="15.75">
      <c r="A7135" s="3" t="s">
        <v>7164</v>
      </c>
      <c r="B7135" s="3" t="s">
        <v>1</v>
      </c>
      <c r="C7135" t="str">
        <f>IFERROR(VLOOKUP(B7135, Mapping!A:B, 2, FALSE), B7135)</f>
        <v>Sold</v>
      </c>
    </row>
    <row r="7136" spans="1:3" ht="15.75">
      <c r="A7136" s="3" t="s">
        <v>7165</v>
      </c>
      <c r="B7136" s="3" t="s">
        <v>14</v>
      </c>
      <c r="C7136" t="str">
        <f>IFERROR(VLOOKUP(B7136, Mapping!A:B, 2, FALSE), B7136)</f>
        <v>Grnd Rent</v>
      </c>
    </row>
    <row r="7137" spans="1:3" ht="15.75">
      <c r="A7137" s="3" t="s">
        <v>7166</v>
      </c>
      <c r="B7137" s="3" t="s">
        <v>14</v>
      </c>
      <c r="C7137" t="str">
        <f>IFERROR(VLOOKUP(B7137, Mapping!A:B, 2, FALSE), B7137)</f>
        <v>Grnd Rent</v>
      </c>
    </row>
    <row r="7138" spans="1:3" ht="15.75">
      <c r="A7138" s="2" t="s">
        <v>7167</v>
      </c>
      <c r="B7138" s="2" t="s">
        <v>11</v>
      </c>
      <c r="C7138" t="str">
        <f>IFERROR(VLOOKUP(B7138, Mapping!A:B, 2, FALSE), B7138)</f>
        <v>Regulated</v>
      </c>
    </row>
    <row r="7139" spans="1:3" ht="15.75">
      <c r="A7139" s="3" t="s">
        <v>7168</v>
      </c>
      <c r="B7139" s="3" t="s">
        <v>14</v>
      </c>
      <c r="C7139" t="str">
        <f>IFERROR(VLOOKUP(B7139, Mapping!A:B, 2, FALSE), B7139)</f>
        <v>Grnd Rent</v>
      </c>
    </row>
    <row r="7140" spans="1:3" ht="15.75">
      <c r="A7140" s="3" t="s">
        <v>7169</v>
      </c>
      <c r="B7140" s="3" t="s">
        <v>14</v>
      </c>
      <c r="C7140" t="str">
        <f>IFERROR(VLOOKUP(B7140, Mapping!A:B, 2, FALSE), B7140)</f>
        <v>Grnd Rent</v>
      </c>
    </row>
    <row r="7141" spans="1:3" ht="15.75">
      <c r="A7141" s="3" t="s">
        <v>7170</v>
      </c>
      <c r="B7141" s="3" t="s">
        <v>14</v>
      </c>
      <c r="C7141" t="str">
        <f>IFERROR(VLOOKUP(B7141, Mapping!A:B, 2, FALSE), B7141)</f>
        <v>Grnd Rent</v>
      </c>
    </row>
    <row r="7142" spans="1:3" ht="15.75">
      <c r="A7142" s="2" t="s">
        <v>7171</v>
      </c>
      <c r="B7142" s="2" t="s">
        <v>11</v>
      </c>
      <c r="C7142" t="str">
        <f>IFERROR(VLOOKUP(B7142, Mapping!A:B, 2, FALSE), B7142)</f>
        <v>Regulated</v>
      </c>
    </row>
    <row r="7143" spans="1:3" ht="15.75">
      <c r="A7143" s="3" t="s">
        <v>7172</v>
      </c>
      <c r="B7143" s="3" t="s">
        <v>14</v>
      </c>
      <c r="C7143" t="str">
        <f>IFERROR(VLOOKUP(B7143, Mapping!A:B, 2, FALSE), B7143)</f>
        <v>Grnd Rent</v>
      </c>
    </row>
    <row r="7144" spans="1:3" ht="15.75">
      <c r="A7144" s="3" t="s">
        <v>7173</v>
      </c>
      <c r="B7144" s="3" t="s">
        <v>14</v>
      </c>
      <c r="C7144" t="str">
        <f>IFERROR(VLOOKUP(B7144, Mapping!A:B, 2, FALSE), B7144)</f>
        <v>Grnd Rent</v>
      </c>
    </row>
    <row r="7145" spans="1:3" ht="15.75">
      <c r="A7145" s="3" t="s">
        <v>7174</v>
      </c>
      <c r="B7145" s="3" t="s">
        <v>1</v>
      </c>
      <c r="C7145" t="str">
        <f>IFERROR(VLOOKUP(B7145, Mapping!A:B, 2, FALSE), B7145)</f>
        <v>Sold</v>
      </c>
    </row>
    <row r="7146" spans="1:3" ht="15.75">
      <c r="A7146" s="2" t="s">
        <v>7175</v>
      </c>
      <c r="B7146" s="2" t="s">
        <v>11</v>
      </c>
      <c r="C7146" t="str">
        <f>IFERROR(VLOOKUP(B7146, Mapping!A:B, 2, FALSE), B7146)</f>
        <v>Regulated</v>
      </c>
    </row>
    <row r="7147" spans="1:3" ht="15.75">
      <c r="A7147" s="3" t="s">
        <v>7176</v>
      </c>
      <c r="B7147" s="3" t="s">
        <v>14</v>
      </c>
      <c r="C7147" t="str">
        <f>IFERROR(VLOOKUP(B7147, Mapping!A:B, 2, FALSE), B7147)</f>
        <v>Grnd Rent</v>
      </c>
    </row>
    <row r="7148" spans="1:3" ht="15.75">
      <c r="A7148" s="3" t="s">
        <v>7177</v>
      </c>
      <c r="B7148" s="3" t="s">
        <v>14</v>
      </c>
      <c r="C7148" t="str">
        <f>IFERROR(VLOOKUP(B7148, Mapping!A:B, 2, FALSE), B7148)</f>
        <v>Grnd Rent</v>
      </c>
    </row>
    <row r="7149" spans="1:3" ht="15.75">
      <c r="A7149" s="3" t="s">
        <v>7178</v>
      </c>
      <c r="B7149" s="3" t="s">
        <v>14</v>
      </c>
      <c r="C7149" t="str">
        <f>IFERROR(VLOOKUP(B7149, Mapping!A:B, 2, FALSE), B7149)</f>
        <v>Grnd Rent</v>
      </c>
    </row>
    <row r="7150" spans="1:3" ht="15.75">
      <c r="A7150" s="3" t="s">
        <v>7179</v>
      </c>
      <c r="B7150" s="3" t="s">
        <v>1</v>
      </c>
      <c r="C7150" t="str">
        <f>IFERROR(VLOOKUP(B7150, Mapping!A:B, 2, FALSE), B7150)</f>
        <v>Sold</v>
      </c>
    </row>
    <row r="7151" spans="1:3" ht="15.75">
      <c r="A7151" s="3" t="s">
        <v>7180</v>
      </c>
      <c r="B7151" s="3" t="s">
        <v>14</v>
      </c>
      <c r="C7151" t="str">
        <f>IFERROR(VLOOKUP(B7151, Mapping!A:B, 2, FALSE), B7151)</f>
        <v>Grnd Rent</v>
      </c>
    </row>
    <row r="7152" spans="1:3" ht="15.75">
      <c r="A7152" s="3" t="s">
        <v>7181</v>
      </c>
      <c r="B7152" s="3" t="s">
        <v>1</v>
      </c>
      <c r="C7152" t="str">
        <f>IFERROR(VLOOKUP(B7152, Mapping!A:B, 2, FALSE), B7152)</f>
        <v>Sold</v>
      </c>
    </row>
    <row r="7153" spans="1:3" ht="15.75">
      <c r="A7153" s="3" t="s">
        <v>7182</v>
      </c>
      <c r="B7153" s="3" t="s">
        <v>1</v>
      </c>
      <c r="C7153" t="str">
        <f>IFERROR(VLOOKUP(B7153, Mapping!A:B, 2, FALSE), B7153)</f>
        <v>Sold</v>
      </c>
    </row>
    <row r="7154" spans="1:3" ht="15.75">
      <c r="A7154" s="3" t="s">
        <v>7183</v>
      </c>
      <c r="B7154" s="3" t="s">
        <v>14</v>
      </c>
      <c r="C7154" t="str">
        <f>IFERROR(VLOOKUP(B7154, Mapping!A:B, 2, FALSE), B7154)</f>
        <v>Grnd Rent</v>
      </c>
    </row>
    <row r="7155" spans="1:3" ht="15.75">
      <c r="A7155" s="3" t="s">
        <v>7184</v>
      </c>
      <c r="B7155" s="3" t="s">
        <v>1</v>
      </c>
      <c r="C7155" t="str">
        <f>IFERROR(VLOOKUP(B7155, Mapping!A:B, 2, FALSE), B7155)</f>
        <v>Sold</v>
      </c>
    </row>
    <row r="7156" spans="1:3" ht="15.75">
      <c r="A7156" s="3" t="s">
        <v>7185</v>
      </c>
      <c r="B7156" s="3" t="s">
        <v>444</v>
      </c>
      <c r="C7156" t="str">
        <f>IFERROR(VLOOKUP(B7156, Mapping!A:B, 2, FALSE), B7156)</f>
        <v>Land</v>
      </c>
    </row>
    <row r="7157" spans="1:3" ht="15.75">
      <c r="A7157" s="3" t="s">
        <v>7186</v>
      </c>
      <c r="B7157" s="3" t="s">
        <v>1</v>
      </c>
      <c r="C7157" t="str">
        <f>IFERROR(VLOOKUP(B7157, Mapping!A:B, 2, FALSE), B7157)</f>
        <v>Sold</v>
      </c>
    </row>
    <row r="7158" spans="1:3" ht="15.75">
      <c r="A7158" s="3" t="s">
        <v>7187</v>
      </c>
      <c r="B7158" s="3" t="s">
        <v>14</v>
      </c>
      <c r="C7158" t="str">
        <f>IFERROR(VLOOKUP(B7158, Mapping!A:B, 2, FALSE), B7158)</f>
        <v>Grnd Rent</v>
      </c>
    </row>
    <row r="7159" spans="1:3" ht="15.75">
      <c r="A7159" s="3" t="s">
        <v>7188</v>
      </c>
      <c r="B7159" s="3" t="s">
        <v>14</v>
      </c>
      <c r="C7159" t="str">
        <f>IFERROR(VLOOKUP(B7159, Mapping!A:B, 2, FALSE), B7159)</f>
        <v>Grnd Rent</v>
      </c>
    </row>
    <row r="7160" spans="1:3" ht="15.75">
      <c r="A7160" s="3" t="s">
        <v>7189</v>
      </c>
      <c r="B7160" s="3" t="s">
        <v>1</v>
      </c>
      <c r="C7160" t="str">
        <f>IFERROR(VLOOKUP(B7160, Mapping!A:B, 2, FALSE), B7160)</f>
        <v>Sold</v>
      </c>
    </row>
    <row r="7161" spans="1:3" ht="15.75">
      <c r="A7161" s="3" t="s">
        <v>7190</v>
      </c>
      <c r="B7161" s="3" t="s">
        <v>1</v>
      </c>
      <c r="C7161" t="str">
        <f>IFERROR(VLOOKUP(B7161, Mapping!A:B, 2, FALSE), B7161)</f>
        <v>Sold</v>
      </c>
    </row>
    <row r="7162" spans="1:3" ht="15.75">
      <c r="A7162" s="3" t="s">
        <v>7191</v>
      </c>
      <c r="B7162" s="3" t="s">
        <v>29</v>
      </c>
      <c r="C7162" t="str">
        <f>IFERROR(VLOOKUP(B7162, Mapping!A:B, 2, FALSE), B7162)</f>
        <v>Nil GR</v>
      </c>
    </row>
    <row r="7163" spans="1:3" ht="15.75">
      <c r="A7163" s="3" t="s">
        <v>7192</v>
      </c>
      <c r="B7163" s="3" t="s">
        <v>14</v>
      </c>
      <c r="C7163" t="str">
        <f>IFERROR(VLOOKUP(B7163, Mapping!A:B, 2, FALSE), B7163)</f>
        <v>Grnd Rent</v>
      </c>
    </row>
    <row r="7164" spans="1:3" ht="15.75">
      <c r="A7164" s="3" t="s">
        <v>7193</v>
      </c>
      <c r="B7164" s="3" t="s">
        <v>1</v>
      </c>
      <c r="C7164" t="str">
        <f>IFERROR(VLOOKUP(B7164, Mapping!A:B, 2, FALSE), B7164)</f>
        <v>Sold</v>
      </c>
    </row>
    <row r="7165" spans="1:3" ht="15.75">
      <c r="A7165" s="3" t="s">
        <v>7194</v>
      </c>
      <c r="B7165" s="3" t="s">
        <v>1</v>
      </c>
      <c r="C7165" t="str">
        <f>IFERROR(VLOOKUP(B7165, Mapping!A:B, 2, FALSE), B7165)</f>
        <v>Sold</v>
      </c>
    </row>
    <row r="7166" spans="1:3" ht="15.75">
      <c r="A7166" s="3" t="s">
        <v>7195</v>
      </c>
      <c r="B7166" s="3" t="s">
        <v>1</v>
      </c>
      <c r="C7166" t="str">
        <f>IFERROR(VLOOKUP(B7166, Mapping!A:B, 2, FALSE), B7166)</f>
        <v>Sold</v>
      </c>
    </row>
    <row r="7167" spans="1:3" ht="15.75">
      <c r="A7167" s="3" t="s">
        <v>7196</v>
      </c>
      <c r="B7167" s="3" t="s">
        <v>1</v>
      </c>
      <c r="C7167" t="str">
        <f>IFERROR(VLOOKUP(B7167, Mapping!A:B, 2, FALSE), B7167)</f>
        <v>Sold</v>
      </c>
    </row>
    <row r="7168" spans="1:3" ht="15.75">
      <c r="A7168" s="2" t="s">
        <v>7197</v>
      </c>
      <c r="B7168" s="2" t="s">
        <v>11</v>
      </c>
      <c r="C7168" t="str">
        <f>IFERROR(VLOOKUP(B7168, Mapping!A:B, 2, FALSE), B7168)</f>
        <v>Regulated</v>
      </c>
    </row>
    <row r="7169" spans="1:3" ht="15.75">
      <c r="A7169" s="3" t="s">
        <v>7198</v>
      </c>
      <c r="B7169" s="3" t="s">
        <v>110</v>
      </c>
      <c r="C7169" t="str">
        <f>IFERROR(VLOOKUP(B7169, Mapping!A:B, 2, FALSE), B7169)</f>
        <v>Dummy</v>
      </c>
    </row>
    <row r="7170" spans="1:3" ht="15.75">
      <c r="A7170" s="3" t="s">
        <v>7199</v>
      </c>
      <c r="B7170" s="3" t="s">
        <v>110</v>
      </c>
      <c r="C7170" t="str">
        <f>IFERROR(VLOOKUP(B7170, Mapping!A:B, 2, FALSE), B7170)</f>
        <v>Dummy</v>
      </c>
    </row>
    <row r="7171" spans="1:3" ht="15.75">
      <c r="A7171" s="3" t="s">
        <v>7200</v>
      </c>
      <c r="B7171" s="3" t="s">
        <v>1</v>
      </c>
      <c r="C7171" t="str">
        <f>IFERROR(VLOOKUP(B7171, Mapping!A:B, 2, FALSE), B7171)</f>
        <v>Sold</v>
      </c>
    </row>
    <row r="7172" spans="1:3" ht="15.75">
      <c r="A7172" s="3" t="s">
        <v>7201</v>
      </c>
      <c r="B7172" s="3" t="s">
        <v>169</v>
      </c>
      <c r="C7172" t="str">
        <f>IFERROR(VLOOKUP(B7172, Mapping!A:B, 2, FALSE), B7172)</f>
        <v>Licence</v>
      </c>
    </row>
    <row r="7173" spans="1:3" ht="15.75">
      <c r="A7173" s="3" t="s">
        <v>7202</v>
      </c>
      <c r="B7173" s="3" t="s">
        <v>14</v>
      </c>
      <c r="C7173" t="str">
        <f>IFERROR(VLOOKUP(B7173, Mapping!A:B, 2, FALSE), B7173)</f>
        <v>Grnd Rent</v>
      </c>
    </row>
    <row r="7174" spans="1:3" ht="15.75">
      <c r="A7174" s="3" t="s">
        <v>7203</v>
      </c>
      <c r="B7174" s="3" t="s">
        <v>14</v>
      </c>
      <c r="C7174" t="str">
        <f>IFERROR(VLOOKUP(B7174, Mapping!A:B, 2, FALSE), B7174)</f>
        <v>Grnd Rent</v>
      </c>
    </row>
    <row r="7175" spans="1:3" ht="15.75">
      <c r="A7175" s="3" t="s">
        <v>7204</v>
      </c>
      <c r="B7175" s="3" t="s">
        <v>1</v>
      </c>
      <c r="C7175" t="str">
        <f>IFERROR(VLOOKUP(B7175, Mapping!A:B, 2, FALSE), B7175)</f>
        <v>Sold</v>
      </c>
    </row>
    <row r="7176" spans="1:3" ht="15.75">
      <c r="A7176" s="3" t="s">
        <v>7205</v>
      </c>
      <c r="B7176" s="3" t="s">
        <v>1</v>
      </c>
      <c r="C7176" t="str">
        <f>IFERROR(VLOOKUP(B7176, Mapping!A:B, 2, FALSE), B7176)</f>
        <v>Sold</v>
      </c>
    </row>
    <row r="7177" spans="1:3" ht="15.75">
      <c r="A7177" s="3" t="s">
        <v>7206</v>
      </c>
      <c r="B7177" s="3" t="s">
        <v>14</v>
      </c>
      <c r="C7177" t="str">
        <f>IFERROR(VLOOKUP(B7177, Mapping!A:B, 2, FALSE), B7177)</f>
        <v>Grnd Rent</v>
      </c>
    </row>
    <row r="7178" spans="1:3" ht="15.75">
      <c r="A7178" s="3" t="s">
        <v>7207</v>
      </c>
      <c r="B7178" s="3" t="s">
        <v>14</v>
      </c>
      <c r="C7178" t="str">
        <f>IFERROR(VLOOKUP(B7178, Mapping!A:B, 2, FALSE), B7178)</f>
        <v>Grnd Rent</v>
      </c>
    </row>
    <row r="7179" spans="1:3" ht="15.75">
      <c r="A7179" s="3" t="s">
        <v>7208</v>
      </c>
      <c r="B7179" s="3" t="s">
        <v>14</v>
      </c>
      <c r="C7179" t="str">
        <f>IFERROR(VLOOKUP(B7179, Mapping!A:B, 2, FALSE), B7179)</f>
        <v>Grnd Rent</v>
      </c>
    </row>
    <row r="7180" spans="1:3" ht="15.75">
      <c r="A7180" s="3" t="s">
        <v>7209</v>
      </c>
      <c r="B7180" s="3" t="s">
        <v>14</v>
      </c>
      <c r="C7180" t="str">
        <f>IFERROR(VLOOKUP(B7180, Mapping!A:B, 2, FALSE), B7180)</f>
        <v>Grnd Rent</v>
      </c>
    </row>
    <row r="7181" spans="1:3" ht="15.75">
      <c r="A7181" s="3" t="s">
        <v>7210</v>
      </c>
      <c r="B7181" s="3" t="s">
        <v>14</v>
      </c>
      <c r="C7181" t="str">
        <f>IFERROR(VLOOKUP(B7181, Mapping!A:B, 2, FALSE), B7181)</f>
        <v>Grnd Rent</v>
      </c>
    </row>
    <row r="7182" spans="1:3" ht="15.75">
      <c r="A7182" s="3" t="s">
        <v>7211</v>
      </c>
      <c r="B7182" s="3" t="s">
        <v>14</v>
      </c>
      <c r="C7182" t="str">
        <f>IFERROR(VLOOKUP(B7182, Mapping!A:B, 2, FALSE), B7182)</f>
        <v>Grnd Rent</v>
      </c>
    </row>
    <row r="7183" spans="1:3" ht="15.75">
      <c r="A7183" s="3" t="s">
        <v>7212</v>
      </c>
      <c r="B7183" s="3" t="s">
        <v>14</v>
      </c>
      <c r="C7183" t="str">
        <f>IFERROR(VLOOKUP(B7183, Mapping!A:B, 2, FALSE), B7183)</f>
        <v>Grnd Rent</v>
      </c>
    </row>
    <row r="7184" spans="1:3" ht="15.75">
      <c r="A7184" s="3" t="s">
        <v>7213</v>
      </c>
      <c r="B7184" s="3" t="s">
        <v>14</v>
      </c>
      <c r="C7184" t="str">
        <f>IFERROR(VLOOKUP(B7184, Mapping!A:B, 2, FALSE), B7184)</f>
        <v>Grnd Rent</v>
      </c>
    </row>
    <row r="7185" spans="1:3" ht="15.75">
      <c r="A7185" s="3" t="s">
        <v>7214</v>
      </c>
      <c r="B7185" s="3" t="s">
        <v>14</v>
      </c>
      <c r="C7185" t="str">
        <f>IFERROR(VLOOKUP(B7185, Mapping!A:B, 2, FALSE), B7185)</f>
        <v>Grnd Rent</v>
      </c>
    </row>
    <row r="7186" spans="1:3" ht="15.75">
      <c r="A7186" s="3" t="s">
        <v>7215</v>
      </c>
      <c r="B7186" s="3" t="s">
        <v>14</v>
      </c>
      <c r="C7186" t="str">
        <f>IFERROR(VLOOKUP(B7186, Mapping!A:B, 2, FALSE), B7186)</f>
        <v>Grnd Rent</v>
      </c>
    </row>
    <row r="7187" spans="1:3" ht="15.75">
      <c r="A7187" s="3" t="s">
        <v>7216</v>
      </c>
      <c r="B7187" s="3" t="s">
        <v>14</v>
      </c>
      <c r="C7187" t="str">
        <f>IFERROR(VLOOKUP(B7187, Mapping!A:B, 2, FALSE), B7187)</f>
        <v>Grnd Rent</v>
      </c>
    </row>
    <row r="7188" spans="1:3" ht="15.75">
      <c r="A7188" s="3" t="s">
        <v>7217</v>
      </c>
      <c r="B7188" s="3" t="s">
        <v>29</v>
      </c>
      <c r="C7188" t="str">
        <f>IFERROR(VLOOKUP(B7188, Mapping!A:B, 2, FALSE), B7188)</f>
        <v>Nil GR</v>
      </c>
    </row>
    <row r="7189" spans="1:3" ht="15.75">
      <c r="A7189" s="3" t="s">
        <v>7218</v>
      </c>
      <c r="B7189" s="3" t="s">
        <v>14</v>
      </c>
      <c r="C7189" t="str">
        <f>IFERROR(VLOOKUP(B7189, Mapping!A:B, 2, FALSE), B7189)</f>
        <v>Grnd Rent</v>
      </c>
    </row>
    <row r="7190" spans="1:3" ht="15.75">
      <c r="A7190" s="3" t="s">
        <v>7219</v>
      </c>
      <c r="B7190" s="3" t="s">
        <v>14</v>
      </c>
      <c r="C7190" t="str">
        <f>IFERROR(VLOOKUP(B7190, Mapping!A:B, 2, FALSE), B7190)</f>
        <v>Grnd Rent</v>
      </c>
    </row>
    <row r="7191" spans="1:3" ht="15.75">
      <c r="A7191" s="3" t="s">
        <v>7220</v>
      </c>
      <c r="B7191" s="3" t="s">
        <v>14</v>
      </c>
      <c r="C7191" t="str">
        <f>IFERROR(VLOOKUP(B7191, Mapping!A:B, 2, FALSE), B7191)</f>
        <v>Grnd Rent</v>
      </c>
    </row>
    <row r="7192" spans="1:3" ht="15.75">
      <c r="A7192" s="3" t="s">
        <v>7221</v>
      </c>
      <c r="B7192" s="3" t="s">
        <v>1</v>
      </c>
      <c r="C7192" t="str">
        <f>IFERROR(VLOOKUP(B7192, Mapping!A:B, 2, FALSE), B7192)</f>
        <v>Sold</v>
      </c>
    </row>
    <row r="7193" spans="1:3" ht="15.75">
      <c r="A7193" s="3" t="s">
        <v>7222</v>
      </c>
      <c r="B7193" s="3" t="s">
        <v>14</v>
      </c>
      <c r="C7193" t="str">
        <f>IFERROR(VLOOKUP(B7193, Mapping!A:B, 2, FALSE), B7193)</f>
        <v>Grnd Rent</v>
      </c>
    </row>
    <row r="7194" spans="1:3" ht="15.75">
      <c r="A7194" s="3" t="s">
        <v>7223</v>
      </c>
      <c r="B7194" s="3" t="s">
        <v>14</v>
      </c>
      <c r="C7194" t="str">
        <f>IFERROR(VLOOKUP(B7194, Mapping!A:B, 2, FALSE), B7194)</f>
        <v>Grnd Rent</v>
      </c>
    </row>
    <row r="7195" spans="1:3" ht="15.75">
      <c r="A7195" s="3" t="s">
        <v>7224</v>
      </c>
      <c r="B7195" s="3" t="s">
        <v>380</v>
      </c>
      <c r="C7195" t="str">
        <f>IFERROR(VLOOKUP(B7195, Mapping!A:B, 2, FALSE), B7195)</f>
        <v>Vacant</v>
      </c>
    </row>
    <row r="7196" spans="1:3" ht="15.75">
      <c r="A7196" s="3" t="s">
        <v>7225</v>
      </c>
      <c r="B7196" s="3" t="s">
        <v>1</v>
      </c>
      <c r="C7196" t="str">
        <f>IFERROR(VLOOKUP(B7196, Mapping!A:B, 2, FALSE), B7196)</f>
        <v>Sold</v>
      </c>
    </row>
    <row r="7197" spans="1:3" ht="15.75">
      <c r="A7197" s="3" t="s">
        <v>7226</v>
      </c>
      <c r="B7197" s="3" t="s">
        <v>14</v>
      </c>
      <c r="C7197" t="str">
        <f>IFERROR(VLOOKUP(B7197, Mapping!A:B, 2, FALSE), B7197)</f>
        <v>Grnd Rent</v>
      </c>
    </row>
    <row r="7198" spans="1:3" ht="15.75">
      <c r="A7198" s="3" t="s">
        <v>7227</v>
      </c>
      <c r="B7198" s="3" t="s">
        <v>14</v>
      </c>
      <c r="C7198" t="str">
        <f>IFERROR(VLOOKUP(B7198, Mapping!A:B, 2, FALSE), B7198)</f>
        <v>Grnd Rent</v>
      </c>
    </row>
    <row r="7199" spans="1:3" ht="15.75">
      <c r="A7199" s="3" t="s">
        <v>7228</v>
      </c>
      <c r="B7199" s="3" t="s">
        <v>14</v>
      </c>
      <c r="C7199" t="str">
        <f>IFERROR(VLOOKUP(B7199, Mapping!A:B, 2, FALSE), B7199)</f>
        <v>Grnd Rent</v>
      </c>
    </row>
    <row r="7200" spans="1:3" ht="15.75">
      <c r="A7200" s="3" t="s">
        <v>7229</v>
      </c>
      <c r="B7200" s="3" t="s">
        <v>14</v>
      </c>
      <c r="C7200" t="str">
        <f>IFERROR(VLOOKUP(B7200, Mapping!A:B, 2, FALSE), B7200)</f>
        <v>Grnd Rent</v>
      </c>
    </row>
    <row r="7201" spans="1:3" ht="15.75">
      <c r="A7201" s="3" t="s">
        <v>7230</v>
      </c>
      <c r="B7201" s="3" t="s">
        <v>14</v>
      </c>
      <c r="C7201" t="str">
        <f>IFERROR(VLOOKUP(B7201, Mapping!A:B, 2, FALSE), B7201)</f>
        <v>Grnd Rent</v>
      </c>
    </row>
    <row r="7202" spans="1:3" ht="15.75">
      <c r="A7202" s="3" t="s">
        <v>7231</v>
      </c>
      <c r="B7202" s="3" t="s">
        <v>14</v>
      </c>
      <c r="C7202" t="str">
        <f>IFERROR(VLOOKUP(B7202, Mapping!A:B, 2, FALSE), B7202)</f>
        <v>Grnd Rent</v>
      </c>
    </row>
    <row r="7203" spans="1:3" ht="15.75">
      <c r="A7203" s="3" t="s">
        <v>7232</v>
      </c>
      <c r="B7203" s="3" t="s">
        <v>14</v>
      </c>
      <c r="C7203" t="str">
        <f>IFERROR(VLOOKUP(B7203, Mapping!A:B, 2, FALSE), B7203)</f>
        <v>Grnd Rent</v>
      </c>
    </row>
    <row r="7204" spans="1:3" ht="15.75">
      <c r="A7204" s="3" t="s">
        <v>7233</v>
      </c>
      <c r="B7204" s="3" t="s">
        <v>14</v>
      </c>
      <c r="C7204" t="str">
        <f>IFERROR(VLOOKUP(B7204, Mapping!A:B, 2, FALSE), B7204)</f>
        <v>Grnd Rent</v>
      </c>
    </row>
    <row r="7205" spans="1:3" ht="15.75">
      <c r="A7205" s="2" t="s">
        <v>7234</v>
      </c>
      <c r="B7205" s="2" t="s">
        <v>11</v>
      </c>
      <c r="C7205" t="str">
        <f>IFERROR(VLOOKUP(B7205, Mapping!A:B, 2, FALSE), B7205)</f>
        <v>Regulated</v>
      </c>
    </row>
    <row r="7206" spans="1:3" ht="15.75">
      <c r="A7206" s="3" t="s">
        <v>7235</v>
      </c>
      <c r="B7206" s="3" t="s">
        <v>14</v>
      </c>
      <c r="C7206" t="str">
        <f>IFERROR(VLOOKUP(B7206, Mapping!A:B, 2, FALSE), B7206)</f>
        <v>Grnd Rent</v>
      </c>
    </row>
    <row r="7207" spans="1:3" ht="15.75">
      <c r="A7207" s="3" t="s">
        <v>7236</v>
      </c>
      <c r="B7207" s="3" t="s">
        <v>14</v>
      </c>
      <c r="C7207" t="str">
        <f>IFERROR(VLOOKUP(B7207, Mapping!A:B, 2, FALSE), B7207)</f>
        <v>Grnd Rent</v>
      </c>
    </row>
    <row r="7208" spans="1:3" ht="15.75">
      <c r="A7208" s="3" t="s">
        <v>7237</v>
      </c>
      <c r="B7208" s="3" t="s">
        <v>1</v>
      </c>
      <c r="C7208" t="str">
        <f>IFERROR(VLOOKUP(B7208, Mapping!A:B, 2, FALSE), B7208)</f>
        <v>Sold</v>
      </c>
    </row>
    <row r="7209" spans="1:3" ht="15.75">
      <c r="A7209" s="3" t="s">
        <v>7238</v>
      </c>
      <c r="B7209" s="3" t="s">
        <v>14</v>
      </c>
      <c r="C7209" t="str">
        <f>IFERROR(VLOOKUP(B7209, Mapping!A:B, 2, FALSE), B7209)</f>
        <v>Grnd Rent</v>
      </c>
    </row>
    <row r="7210" spans="1:3" ht="15.75">
      <c r="A7210" s="3" t="s">
        <v>7239</v>
      </c>
      <c r="B7210" s="3" t="s">
        <v>14</v>
      </c>
      <c r="C7210" t="str">
        <f>IFERROR(VLOOKUP(B7210, Mapping!A:B, 2, FALSE), B7210)</f>
        <v>Grnd Rent</v>
      </c>
    </row>
    <row r="7211" spans="1:3" ht="15.75">
      <c r="A7211" s="3" t="s">
        <v>7240</v>
      </c>
      <c r="B7211" s="3" t="s">
        <v>14</v>
      </c>
      <c r="C7211" t="str">
        <f>IFERROR(VLOOKUP(B7211, Mapping!A:B, 2, FALSE), B7211)</f>
        <v>Grnd Rent</v>
      </c>
    </row>
    <row r="7212" spans="1:3" ht="15.75">
      <c r="A7212" s="3" t="s">
        <v>7241</v>
      </c>
      <c r="B7212" s="3" t="s">
        <v>14</v>
      </c>
      <c r="C7212" t="str">
        <f>IFERROR(VLOOKUP(B7212, Mapping!A:B, 2, FALSE), B7212)</f>
        <v>Grnd Rent</v>
      </c>
    </row>
    <row r="7213" spans="1:3" ht="15.75">
      <c r="A7213" s="3" t="s">
        <v>7242</v>
      </c>
      <c r="B7213" s="3" t="s">
        <v>14</v>
      </c>
      <c r="C7213" t="str">
        <f>IFERROR(VLOOKUP(B7213, Mapping!A:B, 2, FALSE), B7213)</f>
        <v>Grnd Rent</v>
      </c>
    </row>
    <row r="7214" spans="1:3" ht="15.75">
      <c r="A7214" s="3" t="s">
        <v>7243</v>
      </c>
      <c r="B7214" s="3" t="s">
        <v>14</v>
      </c>
      <c r="C7214" t="str">
        <f>IFERROR(VLOOKUP(B7214, Mapping!A:B, 2, FALSE), B7214)</f>
        <v>Grnd Rent</v>
      </c>
    </row>
    <row r="7215" spans="1:3" ht="15.75">
      <c r="A7215" s="3" t="s">
        <v>7244</v>
      </c>
      <c r="B7215" s="3" t="s">
        <v>14</v>
      </c>
      <c r="C7215" t="str">
        <f>IFERROR(VLOOKUP(B7215, Mapping!A:B, 2, FALSE), B7215)</f>
        <v>Grnd Rent</v>
      </c>
    </row>
    <row r="7216" spans="1:3" ht="15.75">
      <c r="A7216" s="3" t="s">
        <v>7245</v>
      </c>
      <c r="B7216" s="3" t="s">
        <v>14</v>
      </c>
      <c r="C7216" t="str">
        <f>IFERROR(VLOOKUP(B7216, Mapping!A:B, 2, FALSE), B7216)</f>
        <v>Grnd Rent</v>
      </c>
    </row>
    <row r="7217" spans="1:3" ht="15.75">
      <c r="A7217" s="3" t="s">
        <v>7246</v>
      </c>
      <c r="B7217" s="3" t="s">
        <v>14</v>
      </c>
      <c r="C7217" t="str">
        <f>IFERROR(VLOOKUP(B7217, Mapping!A:B, 2, FALSE), B7217)</f>
        <v>Grnd Rent</v>
      </c>
    </row>
    <row r="7218" spans="1:3" ht="15.75">
      <c r="A7218" s="3" t="s">
        <v>7247</v>
      </c>
      <c r="B7218" s="3" t="s">
        <v>14</v>
      </c>
      <c r="C7218" t="str">
        <f>IFERROR(VLOOKUP(B7218, Mapping!A:B, 2, FALSE), B7218)</f>
        <v>Grnd Rent</v>
      </c>
    </row>
    <row r="7219" spans="1:3" ht="15.75">
      <c r="A7219" s="3" t="s">
        <v>7248</v>
      </c>
      <c r="B7219" s="3" t="s">
        <v>1</v>
      </c>
      <c r="C7219" t="str">
        <f>IFERROR(VLOOKUP(B7219, Mapping!A:B, 2, FALSE), B7219)</f>
        <v>Sold</v>
      </c>
    </row>
    <row r="7220" spans="1:3" ht="15.75">
      <c r="A7220" s="3" t="s">
        <v>7249</v>
      </c>
      <c r="B7220" s="3" t="s">
        <v>14</v>
      </c>
      <c r="C7220" t="str">
        <f>IFERROR(VLOOKUP(B7220, Mapping!A:B, 2, FALSE), B7220)</f>
        <v>Grnd Rent</v>
      </c>
    </row>
    <row r="7221" spans="1:3" ht="15.75">
      <c r="A7221" s="3" t="s">
        <v>7250</v>
      </c>
      <c r="B7221" s="3" t="s">
        <v>14</v>
      </c>
      <c r="C7221" t="str">
        <f>IFERROR(VLOOKUP(B7221, Mapping!A:B, 2, FALSE), B7221)</f>
        <v>Grnd Rent</v>
      </c>
    </row>
    <row r="7222" spans="1:3" ht="15.75">
      <c r="A7222" s="3" t="s">
        <v>7251</v>
      </c>
      <c r="B7222" s="3" t="s">
        <v>1</v>
      </c>
      <c r="C7222" t="str">
        <f>IFERROR(VLOOKUP(B7222, Mapping!A:B, 2, FALSE), B7222)</f>
        <v>Sold</v>
      </c>
    </row>
    <row r="7223" spans="1:3" ht="15.75">
      <c r="A7223" s="3" t="s">
        <v>7252</v>
      </c>
      <c r="B7223" s="3" t="s">
        <v>14</v>
      </c>
      <c r="C7223" t="str">
        <f>IFERROR(VLOOKUP(B7223, Mapping!A:B, 2, FALSE), B7223)</f>
        <v>Grnd Rent</v>
      </c>
    </row>
    <row r="7224" spans="1:3" ht="15.75">
      <c r="A7224" s="3" t="s">
        <v>7253</v>
      </c>
      <c r="B7224" s="3" t="s">
        <v>14</v>
      </c>
      <c r="C7224" t="str">
        <f>IFERROR(VLOOKUP(B7224, Mapping!A:B, 2, FALSE), B7224)</f>
        <v>Grnd Rent</v>
      </c>
    </row>
    <row r="7225" spans="1:3" ht="15.75">
      <c r="A7225" s="3" t="s">
        <v>7254</v>
      </c>
      <c r="B7225" s="3" t="s">
        <v>14</v>
      </c>
      <c r="C7225" t="str">
        <f>IFERROR(VLOOKUP(B7225, Mapping!A:B, 2, FALSE), B7225)</f>
        <v>Grnd Rent</v>
      </c>
    </row>
    <row r="7226" spans="1:3" ht="15.75">
      <c r="A7226" s="3" t="s">
        <v>7255</v>
      </c>
      <c r="B7226" s="3" t="s">
        <v>14</v>
      </c>
      <c r="C7226" t="str">
        <f>IFERROR(VLOOKUP(B7226, Mapping!A:B, 2, FALSE), B7226)</f>
        <v>Grnd Rent</v>
      </c>
    </row>
    <row r="7227" spans="1:3" ht="15.75">
      <c r="A7227" s="3" t="s">
        <v>7256</v>
      </c>
      <c r="B7227" s="3" t="s">
        <v>14</v>
      </c>
      <c r="C7227" t="str">
        <f>IFERROR(VLOOKUP(B7227, Mapping!A:B, 2, FALSE), B7227)</f>
        <v>Grnd Rent</v>
      </c>
    </row>
    <row r="7228" spans="1:3" ht="15.75">
      <c r="A7228" s="3" t="s">
        <v>7257</v>
      </c>
      <c r="B7228" s="3" t="s">
        <v>14</v>
      </c>
      <c r="C7228" t="str">
        <f>IFERROR(VLOOKUP(B7228, Mapping!A:B, 2, FALSE), B7228)</f>
        <v>Grnd Rent</v>
      </c>
    </row>
    <row r="7229" spans="1:3" ht="15.75">
      <c r="A7229" s="3" t="s">
        <v>7258</v>
      </c>
      <c r="B7229" s="3" t="s">
        <v>14</v>
      </c>
      <c r="C7229" t="str">
        <f>IFERROR(VLOOKUP(B7229, Mapping!A:B, 2, FALSE), B7229)</f>
        <v>Grnd Rent</v>
      </c>
    </row>
    <row r="7230" spans="1:3" ht="15.75">
      <c r="A7230" s="3" t="s">
        <v>7259</v>
      </c>
      <c r="B7230" s="3" t="s">
        <v>14</v>
      </c>
      <c r="C7230" t="str">
        <f>IFERROR(VLOOKUP(B7230, Mapping!A:B, 2, FALSE), B7230)</f>
        <v>Grnd Rent</v>
      </c>
    </row>
    <row r="7231" spans="1:3" ht="15.75">
      <c r="A7231" s="3" t="s">
        <v>7260</v>
      </c>
      <c r="B7231" s="3" t="s">
        <v>14</v>
      </c>
      <c r="C7231" t="str">
        <f>IFERROR(VLOOKUP(B7231, Mapping!A:B, 2, FALSE), B7231)</f>
        <v>Grnd Rent</v>
      </c>
    </row>
    <row r="7232" spans="1:3" ht="15.75">
      <c r="A7232" s="3" t="s">
        <v>7261</v>
      </c>
      <c r="B7232" s="3" t="s">
        <v>14</v>
      </c>
      <c r="C7232" t="str">
        <f>IFERROR(VLOOKUP(B7232, Mapping!A:B, 2, FALSE), B7232)</f>
        <v>Grnd Rent</v>
      </c>
    </row>
    <row r="7233" spans="1:3" ht="15.75">
      <c r="A7233" s="3" t="s">
        <v>7262</v>
      </c>
      <c r="B7233" s="3" t="s">
        <v>14</v>
      </c>
      <c r="C7233" t="str">
        <f>IFERROR(VLOOKUP(B7233, Mapping!A:B, 2, FALSE), B7233)</f>
        <v>Grnd Rent</v>
      </c>
    </row>
    <row r="7234" spans="1:3" ht="15.75">
      <c r="A7234" s="3" t="s">
        <v>7263</v>
      </c>
      <c r="B7234" s="3" t="s">
        <v>14</v>
      </c>
      <c r="C7234" t="str">
        <f>IFERROR(VLOOKUP(B7234, Mapping!A:B, 2, FALSE), B7234)</f>
        <v>Grnd Rent</v>
      </c>
    </row>
    <row r="7235" spans="1:3" ht="15.75">
      <c r="A7235" s="3" t="s">
        <v>7264</v>
      </c>
      <c r="B7235" s="3" t="s">
        <v>14</v>
      </c>
      <c r="C7235" t="str">
        <f>IFERROR(VLOOKUP(B7235, Mapping!A:B, 2, FALSE), B7235)</f>
        <v>Grnd Rent</v>
      </c>
    </row>
    <row r="7236" spans="1:3" ht="15.75">
      <c r="A7236" s="3" t="s">
        <v>7265</v>
      </c>
      <c r="B7236" s="3" t="s">
        <v>14</v>
      </c>
      <c r="C7236" t="str">
        <f>IFERROR(VLOOKUP(B7236, Mapping!A:B, 2, FALSE), B7236)</f>
        <v>Grnd Rent</v>
      </c>
    </row>
    <row r="7237" spans="1:3" ht="15.75">
      <c r="A7237" s="3" t="s">
        <v>7266</v>
      </c>
      <c r="B7237" s="3" t="s">
        <v>14</v>
      </c>
      <c r="C7237" t="str">
        <f>IFERROR(VLOOKUP(B7237, Mapping!A:B, 2, FALSE), B7237)</f>
        <v>Grnd Rent</v>
      </c>
    </row>
    <row r="7238" spans="1:3" ht="15.75">
      <c r="A7238" s="3" t="s">
        <v>7267</v>
      </c>
      <c r="B7238" s="3" t="s">
        <v>14</v>
      </c>
      <c r="C7238" t="str">
        <f>IFERROR(VLOOKUP(B7238, Mapping!A:B, 2, FALSE), B7238)</f>
        <v>Grnd Rent</v>
      </c>
    </row>
    <row r="7239" spans="1:3" ht="15.75">
      <c r="A7239" s="3" t="s">
        <v>7268</v>
      </c>
      <c r="B7239" s="3" t="s">
        <v>14</v>
      </c>
      <c r="C7239" t="str">
        <f>IFERROR(VLOOKUP(B7239, Mapping!A:B, 2, FALSE), B7239)</f>
        <v>Grnd Rent</v>
      </c>
    </row>
    <row r="7240" spans="1:3" ht="15.75">
      <c r="A7240" s="3" t="s">
        <v>7269</v>
      </c>
      <c r="B7240" s="3" t="s">
        <v>14</v>
      </c>
      <c r="C7240" t="str">
        <f>IFERROR(VLOOKUP(B7240, Mapping!A:B, 2, FALSE), B7240)</f>
        <v>Grnd Rent</v>
      </c>
    </row>
    <row r="7241" spans="1:3" ht="15.75">
      <c r="A7241" s="2" t="s">
        <v>7270</v>
      </c>
      <c r="B7241" s="2" t="s">
        <v>11</v>
      </c>
      <c r="C7241" t="str">
        <f>IFERROR(VLOOKUP(B7241, Mapping!A:B, 2, FALSE), B7241)</f>
        <v>Regulated</v>
      </c>
    </row>
    <row r="7242" spans="1:3" ht="15.75">
      <c r="A7242" s="3" t="s">
        <v>7271</v>
      </c>
      <c r="B7242" s="3" t="s">
        <v>14</v>
      </c>
      <c r="C7242" t="str">
        <f>IFERROR(VLOOKUP(B7242, Mapping!A:B, 2, FALSE), B7242)</f>
        <v>Grnd Rent</v>
      </c>
    </row>
    <row r="7243" spans="1:3" ht="15.75">
      <c r="A7243" s="2" t="s">
        <v>7272</v>
      </c>
      <c r="B7243" s="2" t="s">
        <v>11</v>
      </c>
      <c r="C7243" t="str">
        <f>IFERROR(VLOOKUP(B7243, Mapping!A:B, 2, FALSE), B7243)</f>
        <v>Regulated</v>
      </c>
    </row>
    <row r="7244" spans="1:3" ht="15.75">
      <c r="A7244" s="3" t="s">
        <v>7273</v>
      </c>
      <c r="B7244" s="3" t="s">
        <v>14</v>
      </c>
      <c r="C7244" t="str">
        <f>IFERROR(VLOOKUP(B7244, Mapping!A:B, 2, FALSE), B7244)</f>
        <v>Grnd Rent</v>
      </c>
    </row>
    <row r="7245" spans="1:3" ht="15.75">
      <c r="A7245" s="3" t="s">
        <v>7274</v>
      </c>
      <c r="B7245" s="3" t="s">
        <v>412</v>
      </c>
      <c r="C7245" t="str">
        <f>IFERROR(VLOOKUP(B7245, Mapping!A:B, 2, FALSE), B7245)</f>
        <v>AST</v>
      </c>
    </row>
    <row r="7246" spans="1:3" ht="15.75">
      <c r="A7246" s="3" t="s">
        <v>7275</v>
      </c>
      <c r="B7246" s="3" t="s">
        <v>110</v>
      </c>
      <c r="C7246" t="str">
        <f>IFERROR(VLOOKUP(B7246, Mapping!A:B, 2, FALSE), B7246)</f>
        <v>Dummy</v>
      </c>
    </row>
    <row r="7247" spans="1:3" ht="15.75">
      <c r="A7247" s="3" t="s">
        <v>7276</v>
      </c>
      <c r="B7247" s="3" t="s">
        <v>14</v>
      </c>
      <c r="C7247" t="str">
        <f>IFERROR(VLOOKUP(B7247, Mapping!A:B, 2, FALSE), B7247)</f>
        <v>Grnd Rent</v>
      </c>
    </row>
    <row r="7248" spans="1:3" ht="15.75">
      <c r="A7248" s="3" t="s">
        <v>7277</v>
      </c>
      <c r="B7248" s="3" t="s">
        <v>14</v>
      </c>
      <c r="C7248" t="str">
        <f>IFERROR(VLOOKUP(B7248, Mapping!A:B, 2, FALSE), B7248)</f>
        <v>Grnd Rent</v>
      </c>
    </row>
    <row r="7249" spans="1:3" ht="15.75">
      <c r="A7249" s="3" t="s">
        <v>7278</v>
      </c>
      <c r="B7249" s="3" t="s">
        <v>1</v>
      </c>
      <c r="C7249" t="str">
        <f>IFERROR(VLOOKUP(B7249, Mapping!A:B, 2, FALSE), B7249)</f>
        <v>Sold</v>
      </c>
    </row>
    <row r="7250" spans="1:3" ht="15.75">
      <c r="A7250" s="3" t="s">
        <v>7279</v>
      </c>
      <c r="B7250" s="3" t="s">
        <v>62</v>
      </c>
      <c r="C7250" t="str">
        <f>IFERROR(VLOOKUP(B7250, Mapping!A:B, 2, FALSE), B7250)</f>
        <v>Assd.Per</v>
      </c>
    </row>
    <row r="7251" spans="1:3" ht="15.75">
      <c r="A7251" s="3" t="s">
        <v>7280</v>
      </c>
      <c r="B7251" s="3" t="s">
        <v>14</v>
      </c>
      <c r="C7251" t="str">
        <f>IFERROR(VLOOKUP(B7251, Mapping!A:B, 2, FALSE), B7251)</f>
        <v>Grnd Rent</v>
      </c>
    </row>
    <row r="7252" spans="1:3" ht="15.75">
      <c r="A7252" s="3" t="s">
        <v>7281</v>
      </c>
      <c r="B7252" s="3" t="s">
        <v>14</v>
      </c>
      <c r="C7252" t="str">
        <f>IFERROR(VLOOKUP(B7252, Mapping!A:B, 2, FALSE), B7252)</f>
        <v>Grnd Rent</v>
      </c>
    </row>
    <row r="7253" spans="1:3" ht="15.75">
      <c r="A7253" s="3" t="s">
        <v>7282</v>
      </c>
      <c r="B7253" s="3" t="s">
        <v>14</v>
      </c>
      <c r="C7253" t="str">
        <f>IFERROR(VLOOKUP(B7253, Mapping!A:B, 2, FALSE), B7253)</f>
        <v>Grnd Rent</v>
      </c>
    </row>
    <row r="7254" spans="1:3" ht="15.75">
      <c r="A7254" s="3" t="s">
        <v>7283</v>
      </c>
      <c r="B7254" s="3" t="s">
        <v>14</v>
      </c>
      <c r="C7254" t="str">
        <f>IFERROR(VLOOKUP(B7254, Mapping!A:B, 2, FALSE), B7254)</f>
        <v>Grnd Rent</v>
      </c>
    </row>
    <row r="7255" spans="1:3" ht="15.75">
      <c r="A7255" s="3" t="s">
        <v>7284</v>
      </c>
      <c r="B7255" s="3" t="s">
        <v>14</v>
      </c>
      <c r="C7255" t="str">
        <f>IFERROR(VLOOKUP(B7255, Mapping!A:B, 2, FALSE), B7255)</f>
        <v>Grnd Rent</v>
      </c>
    </row>
    <row r="7256" spans="1:3" ht="15.75">
      <c r="A7256" s="2" t="s">
        <v>7285</v>
      </c>
      <c r="B7256" s="2" t="s">
        <v>11</v>
      </c>
      <c r="C7256" t="str">
        <f>IFERROR(VLOOKUP(B7256, Mapping!A:B, 2, FALSE), B7256)</f>
        <v>Regulated</v>
      </c>
    </row>
    <row r="7257" spans="1:3" ht="15.75">
      <c r="A7257" s="3" t="s">
        <v>7286</v>
      </c>
      <c r="B7257" s="3" t="s">
        <v>14</v>
      </c>
      <c r="C7257" t="str">
        <f>IFERROR(VLOOKUP(B7257, Mapping!A:B, 2, FALSE), B7257)</f>
        <v>Grnd Rent</v>
      </c>
    </row>
    <row r="7258" spans="1:3" ht="15.75">
      <c r="A7258" s="3" t="s">
        <v>7287</v>
      </c>
      <c r="B7258" s="3" t="s">
        <v>1</v>
      </c>
      <c r="C7258" t="str">
        <f>IFERROR(VLOOKUP(B7258, Mapping!A:B, 2, FALSE), B7258)</f>
        <v>Sold</v>
      </c>
    </row>
    <row r="7259" spans="1:3" ht="15.75">
      <c r="A7259" s="3" t="s">
        <v>7288</v>
      </c>
      <c r="B7259" s="3" t="s">
        <v>110</v>
      </c>
      <c r="C7259" t="str">
        <f>IFERROR(VLOOKUP(B7259, Mapping!A:B, 2, FALSE), B7259)</f>
        <v>Dummy</v>
      </c>
    </row>
    <row r="7260" spans="1:3" ht="15.75">
      <c r="A7260" s="3" t="s">
        <v>7289</v>
      </c>
      <c r="B7260" s="3" t="s">
        <v>14</v>
      </c>
      <c r="C7260" t="str">
        <f>IFERROR(VLOOKUP(B7260, Mapping!A:B, 2, FALSE), B7260)</f>
        <v>Grnd Rent</v>
      </c>
    </row>
    <row r="7261" spans="1:3" ht="15.75">
      <c r="A7261" s="3" t="s">
        <v>7290</v>
      </c>
      <c r="B7261" s="3" t="s">
        <v>14</v>
      </c>
      <c r="C7261" t="str">
        <f>IFERROR(VLOOKUP(B7261, Mapping!A:B, 2, FALSE), B7261)</f>
        <v>Grnd Rent</v>
      </c>
    </row>
    <row r="7262" spans="1:3" ht="15.75">
      <c r="A7262" s="3" t="s">
        <v>7291</v>
      </c>
      <c r="B7262" s="3" t="s">
        <v>29</v>
      </c>
      <c r="C7262" t="str">
        <f>IFERROR(VLOOKUP(B7262, Mapping!A:B, 2, FALSE), B7262)</f>
        <v>Nil GR</v>
      </c>
    </row>
    <row r="7263" spans="1:3" ht="15.75">
      <c r="A7263" s="3" t="s">
        <v>7292</v>
      </c>
      <c r="B7263" s="3" t="s">
        <v>14</v>
      </c>
      <c r="C7263" t="str">
        <f>IFERROR(VLOOKUP(B7263, Mapping!A:B, 2, FALSE), B7263)</f>
        <v>Grnd Rent</v>
      </c>
    </row>
    <row r="7264" spans="1:3" ht="15.75">
      <c r="A7264" s="3" t="s">
        <v>7293</v>
      </c>
      <c r="B7264" s="3" t="s">
        <v>14</v>
      </c>
      <c r="C7264" t="str">
        <f>IFERROR(VLOOKUP(B7264, Mapping!A:B, 2, FALSE), B7264)</f>
        <v>Grnd Rent</v>
      </c>
    </row>
    <row r="7265" spans="1:3" ht="15.75">
      <c r="A7265" s="3" t="s">
        <v>7294</v>
      </c>
      <c r="B7265" s="3" t="s">
        <v>14</v>
      </c>
      <c r="C7265" t="str">
        <f>IFERROR(VLOOKUP(B7265, Mapping!A:B, 2, FALSE), B7265)</f>
        <v>Grnd Rent</v>
      </c>
    </row>
    <row r="7266" spans="1:3" ht="15.75">
      <c r="A7266" s="3" t="s">
        <v>7295</v>
      </c>
      <c r="B7266" s="3" t="s">
        <v>1020</v>
      </c>
      <c r="C7266" t="str">
        <f>IFERROR(VLOOKUP(B7266, Mapping!A:B, 2, FALSE), B7266)</f>
        <v>Aff Rent</v>
      </c>
    </row>
    <row r="7267" spans="1:3" ht="15.75">
      <c r="A7267" s="3" t="s">
        <v>7296</v>
      </c>
      <c r="B7267" s="3" t="s">
        <v>110</v>
      </c>
      <c r="C7267" t="str">
        <f>IFERROR(VLOOKUP(B7267, Mapping!A:B, 2, FALSE), B7267)</f>
        <v>Dummy</v>
      </c>
    </row>
    <row r="7268" spans="1:3" ht="15.75">
      <c r="A7268" s="3" t="s">
        <v>7297</v>
      </c>
      <c r="B7268" s="3" t="s">
        <v>14</v>
      </c>
      <c r="C7268" t="str">
        <f>IFERROR(VLOOKUP(B7268, Mapping!A:B, 2, FALSE), B7268)</f>
        <v>Grnd Rent</v>
      </c>
    </row>
    <row r="7269" spans="1:3" ht="15.75">
      <c r="A7269" s="3" t="s">
        <v>7298</v>
      </c>
      <c r="B7269" s="3" t="s">
        <v>14</v>
      </c>
      <c r="C7269" t="str">
        <f>IFERROR(VLOOKUP(B7269, Mapping!A:B, 2, FALSE), B7269)</f>
        <v>Grnd Rent</v>
      </c>
    </row>
    <row r="7270" spans="1:3" ht="15.75">
      <c r="A7270" s="3" t="s">
        <v>7299</v>
      </c>
      <c r="B7270" s="3" t="s">
        <v>14</v>
      </c>
      <c r="C7270" t="str">
        <f>IFERROR(VLOOKUP(B7270, Mapping!A:B, 2, FALSE), B7270)</f>
        <v>Grnd Rent</v>
      </c>
    </row>
    <row r="7271" spans="1:3" ht="15.75">
      <c r="A7271" s="3" t="s">
        <v>7300</v>
      </c>
      <c r="B7271" s="3" t="s">
        <v>14</v>
      </c>
      <c r="C7271" t="str">
        <f>IFERROR(VLOOKUP(B7271, Mapping!A:B, 2, FALSE), B7271)</f>
        <v>Grnd Rent</v>
      </c>
    </row>
    <row r="7272" spans="1:3" ht="15.75">
      <c r="A7272" s="3" t="s">
        <v>7301</v>
      </c>
      <c r="B7272" s="3" t="s">
        <v>14</v>
      </c>
      <c r="C7272" t="str">
        <f>IFERROR(VLOOKUP(B7272, Mapping!A:B, 2, FALSE), B7272)</f>
        <v>Grnd Rent</v>
      </c>
    </row>
    <row r="7273" spans="1:3" ht="15.75">
      <c r="A7273" s="3" t="s">
        <v>7302</v>
      </c>
      <c r="B7273" s="3" t="s">
        <v>14</v>
      </c>
      <c r="C7273" t="str">
        <f>IFERROR(VLOOKUP(B7273, Mapping!A:B, 2, FALSE), B7273)</f>
        <v>Grnd Rent</v>
      </c>
    </row>
    <row r="7274" spans="1:3" ht="15.75">
      <c r="A7274" s="3" t="s">
        <v>7303</v>
      </c>
      <c r="B7274" s="3" t="s">
        <v>14</v>
      </c>
      <c r="C7274" t="str">
        <f>IFERROR(VLOOKUP(B7274, Mapping!A:B, 2, FALSE), B7274)</f>
        <v>Grnd Rent</v>
      </c>
    </row>
    <row r="7275" spans="1:3" ht="15.75">
      <c r="A7275" s="3" t="s">
        <v>7304</v>
      </c>
      <c r="B7275" s="3" t="s">
        <v>14</v>
      </c>
      <c r="C7275" t="str">
        <f>IFERROR(VLOOKUP(B7275, Mapping!A:B, 2, FALSE), B7275)</f>
        <v>Grnd Rent</v>
      </c>
    </row>
    <row r="7276" spans="1:3" ht="15.75">
      <c r="A7276" s="3" t="s">
        <v>7305</v>
      </c>
      <c r="B7276" s="3" t="s">
        <v>1</v>
      </c>
      <c r="C7276" t="str">
        <f>IFERROR(VLOOKUP(B7276, Mapping!A:B, 2, FALSE), B7276)</f>
        <v>Sold</v>
      </c>
    </row>
    <row r="7277" spans="1:3" ht="15.75">
      <c r="A7277" s="3" t="s">
        <v>7306</v>
      </c>
      <c r="B7277" s="3" t="s">
        <v>14</v>
      </c>
      <c r="C7277" t="str">
        <f>IFERROR(VLOOKUP(B7277, Mapping!A:B, 2, FALSE), B7277)</f>
        <v>Grnd Rent</v>
      </c>
    </row>
    <row r="7278" spans="1:3" ht="15.75">
      <c r="A7278" s="3" t="s">
        <v>7307</v>
      </c>
      <c r="B7278" s="3" t="s">
        <v>14</v>
      </c>
      <c r="C7278" t="str">
        <f>IFERROR(VLOOKUP(B7278, Mapping!A:B, 2, FALSE), B7278)</f>
        <v>Grnd Rent</v>
      </c>
    </row>
    <row r="7279" spans="1:3" ht="15.75">
      <c r="A7279" s="3" t="s">
        <v>7308</v>
      </c>
      <c r="B7279" s="3" t="s">
        <v>14</v>
      </c>
      <c r="C7279" t="str">
        <f>IFERROR(VLOOKUP(B7279, Mapping!A:B, 2, FALSE), B7279)</f>
        <v>Grnd Rent</v>
      </c>
    </row>
    <row r="7280" spans="1:3" ht="15.75">
      <c r="A7280" s="3" t="s">
        <v>7309</v>
      </c>
      <c r="B7280" s="3" t="s">
        <v>1</v>
      </c>
      <c r="C7280" t="str">
        <f>IFERROR(VLOOKUP(B7280, Mapping!A:B, 2, FALSE), B7280)</f>
        <v>Sold</v>
      </c>
    </row>
    <row r="7281" spans="1:3" ht="15.75">
      <c r="A7281" s="3" t="s">
        <v>7310</v>
      </c>
      <c r="B7281" s="3" t="s">
        <v>14</v>
      </c>
      <c r="C7281" t="str">
        <f>IFERROR(VLOOKUP(B7281, Mapping!A:B, 2, FALSE), B7281)</f>
        <v>Grnd Rent</v>
      </c>
    </row>
    <row r="7282" spans="1:3" ht="15.75">
      <c r="A7282" s="3" t="s">
        <v>7311</v>
      </c>
      <c r="B7282" s="3" t="s">
        <v>14</v>
      </c>
      <c r="C7282" t="str">
        <f>IFERROR(VLOOKUP(B7282, Mapping!A:B, 2, FALSE), B7282)</f>
        <v>Grnd Rent</v>
      </c>
    </row>
    <row r="7283" spans="1:3" ht="15.75">
      <c r="A7283" s="3" t="s">
        <v>7312</v>
      </c>
      <c r="B7283" s="3" t="s">
        <v>1</v>
      </c>
      <c r="C7283" t="str">
        <f>IFERROR(VLOOKUP(B7283, Mapping!A:B, 2, FALSE), B7283)</f>
        <v>Sold</v>
      </c>
    </row>
    <row r="7284" spans="1:3" ht="15.75">
      <c r="A7284" s="3" t="s">
        <v>7313</v>
      </c>
      <c r="B7284" s="3" t="s">
        <v>14</v>
      </c>
      <c r="C7284" t="str">
        <f>IFERROR(VLOOKUP(B7284, Mapping!A:B, 2, FALSE), B7284)</f>
        <v>Grnd Rent</v>
      </c>
    </row>
    <row r="7285" spans="1:3" ht="15.75">
      <c r="A7285" s="3" t="s">
        <v>7314</v>
      </c>
      <c r="B7285" s="3" t="s">
        <v>14</v>
      </c>
      <c r="C7285" t="str">
        <f>IFERROR(VLOOKUP(B7285, Mapping!A:B, 2, FALSE), B7285)</f>
        <v>Grnd Rent</v>
      </c>
    </row>
    <row r="7286" spans="1:3" ht="15.75">
      <c r="A7286" s="3" t="s">
        <v>7315</v>
      </c>
      <c r="B7286" s="3" t="s">
        <v>1</v>
      </c>
      <c r="C7286" t="str">
        <f>IFERROR(VLOOKUP(B7286, Mapping!A:B, 2, FALSE), B7286)</f>
        <v>Sold</v>
      </c>
    </row>
    <row r="7287" spans="1:3" ht="15.75">
      <c r="A7287" s="3" t="s">
        <v>7316</v>
      </c>
      <c r="B7287" s="3" t="s">
        <v>66</v>
      </c>
      <c r="C7287" t="str">
        <f>IFERROR(VLOOKUP(B7287, Mapping!A:B, 2, FALSE), B7287)</f>
        <v>Vac-S</v>
      </c>
    </row>
    <row r="7288" spans="1:3" ht="15.75">
      <c r="A7288" s="3" t="s">
        <v>7317</v>
      </c>
      <c r="B7288" s="3" t="s">
        <v>14</v>
      </c>
      <c r="C7288" t="str">
        <f>IFERROR(VLOOKUP(B7288, Mapping!A:B, 2, FALSE), B7288)</f>
        <v>Grnd Rent</v>
      </c>
    </row>
    <row r="7289" spans="1:3" ht="15.75">
      <c r="A7289" s="3" t="s">
        <v>7318</v>
      </c>
      <c r="B7289" s="3" t="s">
        <v>14</v>
      </c>
      <c r="C7289" t="str">
        <f>IFERROR(VLOOKUP(B7289, Mapping!A:B, 2, FALSE), B7289)</f>
        <v>Grnd Rent</v>
      </c>
    </row>
    <row r="7290" spans="1:3" ht="15.75">
      <c r="A7290" s="2" t="s">
        <v>7319</v>
      </c>
      <c r="B7290" s="2" t="s">
        <v>11</v>
      </c>
      <c r="C7290" t="str">
        <f>IFERROR(VLOOKUP(B7290, Mapping!A:B, 2, FALSE), B7290)</f>
        <v>Regulated</v>
      </c>
    </row>
    <row r="7291" spans="1:3" ht="15.75">
      <c r="A7291" s="3" t="s">
        <v>7320</v>
      </c>
      <c r="B7291" s="3" t="s">
        <v>14</v>
      </c>
      <c r="C7291" t="str">
        <f>IFERROR(VLOOKUP(B7291, Mapping!A:B, 2, FALSE), B7291)</f>
        <v>Grnd Rent</v>
      </c>
    </row>
    <row r="7292" spans="1:3" ht="15.75">
      <c r="A7292" s="2" t="s">
        <v>7321</v>
      </c>
      <c r="B7292" s="2" t="s">
        <v>11</v>
      </c>
      <c r="C7292" t="str">
        <f>IFERROR(VLOOKUP(B7292, Mapping!A:B, 2, FALSE), B7292)</f>
        <v>Regulated</v>
      </c>
    </row>
    <row r="7293" spans="1:3" ht="15.75">
      <c r="A7293" s="3" t="s">
        <v>7322</v>
      </c>
      <c r="B7293" s="3" t="s">
        <v>14</v>
      </c>
      <c r="C7293" t="str">
        <f>IFERROR(VLOOKUP(B7293, Mapping!A:B, 2, FALSE), B7293)</f>
        <v>Grnd Rent</v>
      </c>
    </row>
    <row r="7294" spans="1:3" ht="15.75">
      <c r="A7294" s="3" t="s">
        <v>7323</v>
      </c>
      <c r="B7294" s="3" t="s">
        <v>14</v>
      </c>
      <c r="C7294" t="str">
        <f>IFERROR(VLOOKUP(B7294, Mapping!A:B, 2, FALSE), B7294)</f>
        <v>Grnd Rent</v>
      </c>
    </row>
    <row r="7295" spans="1:3" ht="15.75">
      <c r="A7295" s="3" t="s">
        <v>7324</v>
      </c>
      <c r="B7295" s="3" t="s">
        <v>14</v>
      </c>
      <c r="C7295" t="str">
        <f>IFERROR(VLOOKUP(B7295, Mapping!A:B, 2, FALSE), B7295)</f>
        <v>Grnd Rent</v>
      </c>
    </row>
    <row r="7296" spans="1:3" ht="15.75">
      <c r="A7296" s="3" t="s">
        <v>7325</v>
      </c>
      <c r="B7296" s="3" t="s">
        <v>14</v>
      </c>
      <c r="C7296" t="str">
        <f>IFERROR(VLOOKUP(B7296, Mapping!A:B, 2, FALSE), B7296)</f>
        <v>Grnd Rent</v>
      </c>
    </row>
    <row r="7297" spans="1:3" ht="15.75">
      <c r="A7297" s="3" t="s">
        <v>7326</v>
      </c>
      <c r="B7297" s="3" t="s">
        <v>14</v>
      </c>
      <c r="C7297" t="str">
        <f>IFERROR(VLOOKUP(B7297, Mapping!A:B, 2, FALSE), B7297)</f>
        <v>Grnd Rent</v>
      </c>
    </row>
    <row r="7298" spans="1:3" ht="15.75">
      <c r="A7298" s="3" t="s">
        <v>7327</v>
      </c>
      <c r="B7298" s="3" t="s">
        <v>4444</v>
      </c>
      <c r="C7298" t="str">
        <f>IFERROR(VLOOKUP(B7298, Mapping!A:B, 2, FALSE), B7298)</f>
        <v>AST Per</v>
      </c>
    </row>
    <row r="7299" spans="1:3" ht="15.75">
      <c r="A7299" s="3" t="s">
        <v>7328</v>
      </c>
      <c r="B7299" s="3" t="s">
        <v>1</v>
      </c>
      <c r="C7299" t="str">
        <f>IFERROR(VLOOKUP(B7299, Mapping!A:B, 2, FALSE), B7299)</f>
        <v>Sold</v>
      </c>
    </row>
    <row r="7300" spans="1:3" ht="15.75">
      <c r="A7300" s="3" t="s">
        <v>7329</v>
      </c>
      <c r="B7300" s="3" t="s">
        <v>412</v>
      </c>
      <c r="C7300" t="str">
        <f>IFERROR(VLOOKUP(B7300, Mapping!A:B, 2, FALSE), B7300)</f>
        <v>AST</v>
      </c>
    </row>
    <row r="7301" spans="1:3" ht="15.75">
      <c r="A7301" s="2" t="s">
        <v>7330</v>
      </c>
      <c r="B7301" s="2" t="s">
        <v>11</v>
      </c>
      <c r="C7301" t="str">
        <f>IFERROR(VLOOKUP(B7301, Mapping!A:B, 2, FALSE), B7301)</f>
        <v>Regulated</v>
      </c>
    </row>
    <row r="7302" spans="1:3" ht="15.75">
      <c r="A7302" s="3" t="s">
        <v>7331</v>
      </c>
      <c r="B7302" s="3" t="s">
        <v>14</v>
      </c>
      <c r="C7302" t="str">
        <f>IFERROR(VLOOKUP(B7302, Mapping!A:B, 2, FALSE), B7302)</f>
        <v>Grnd Rent</v>
      </c>
    </row>
    <row r="7303" spans="1:3" ht="15.75">
      <c r="A7303" s="3" t="s">
        <v>7332</v>
      </c>
      <c r="B7303" s="3" t="s">
        <v>14</v>
      </c>
      <c r="C7303" t="str">
        <f>IFERROR(VLOOKUP(B7303, Mapping!A:B, 2, FALSE), B7303)</f>
        <v>Grnd Rent</v>
      </c>
    </row>
    <row r="7304" spans="1:3" ht="15.75">
      <c r="A7304" s="3" t="s">
        <v>7333</v>
      </c>
      <c r="B7304" s="3" t="s">
        <v>14</v>
      </c>
      <c r="C7304" t="str">
        <f>IFERROR(VLOOKUP(B7304, Mapping!A:B, 2, FALSE), B7304)</f>
        <v>Grnd Rent</v>
      </c>
    </row>
    <row r="7305" spans="1:3" ht="15.75">
      <c r="A7305" s="3" t="s">
        <v>7334</v>
      </c>
      <c r="B7305" s="3" t="s">
        <v>14</v>
      </c>
      <c r="C7305" t="str">
        <f>IFERROR(VLOOKUP(B7305, Mapping!A:B, 2, FALSE), B7305)</f>
        <v>Grnd Rent</v>
      </c>
    </row>
    <row r="7306" spans="1:3" ht="15.75">
      <c r="A7306" s="3" t="s">
        <v>7335</v>
      </c>
      <c r="B7306" s="3" t="s">
        <v>14</v>
      </c>
      <c r="C7306" t="str">
        <f>IFERROR(VLOOKUP(B7306, Mapping!A:B, 2, FALSE), B7306)</f>
        <v>Grnd Rent</v>
      </c>
    </row>
    <row r="7307" spans="1:3" ht="15.75">
      <c r="A7307" s="3" t="s">
        <v>7336</v>
      </c>
      <c r="B7307" s="3" t="s">
        <v>1</v>
      </c>
      <c r="C7307" t="str">
        <f>IFERROR(VLOOKUP(B7307, Mapping!A:B, 2, FALSE), B7307)</f>
        <v>Sold</v>
      </c>
    </row>
    <row r="7308" spans="1:3" ht="15.75">
      <c r="A7308" s="3" t="s">
        <v>7337</v>
      </c>
      <c r="B7308" s="3" t="s">
        <v>14</v>
      </c>
      <c r="C7308" t="str">
        <f>IFERROR(VLOOKUP(B7308, Mapping!A:B, 2, FALSE), B7308)</f>
        <v>Grnd Rent</v>
      </c>
    </row>
    <row r="7309" spans="1:3" ht="15.75">
      <c r="A7309" s="3" t="s">
        <v>7338</v>
      </c>
      <c r="B7309" s="3" t="s">
        <v>14</v>
      </c>
      <c r="C7309" t="str">
        <f>IFERROR(VLOOKUP(B7309, Mapping!A:B, 2, FALSE), B7309)</f>
        <v>Grnd Rent</v>
      </c>
    </row>
    <row r="7310" spans="1:3" ht="15.75">
      <c r="A7310" s="3" t="s">
        <v>7339</v>
      </c>
      <c r="B7310" s="3" t="s">
        <v>14</v>
      </c>
      <c r="C7310" t="str">
        <f>IFERROR(VLOOKUP(B7310, Mapping!A:B, 2, FALSE), B7310)</f>
        <v>Grnd Rent</v>
      </c>
    </row>
    <row r="7311" spans="1:3" ht="15.75">
      <c r="A7311" s="3" t="s">
        <v>7340</v>
      </c>
      <c r="B7311" s="3" t="s">
        <v>14</v>
      </c>
      <c r="C7311" t="str">
        <f>IFERROR(VLOOKUP(B7311, Mapping!A:B, 2, FALSE), B7311)</f>
        <v>Grnd Rent</v>
      </c>
    </row>
    <row r="7312" spans="1:3" ht="15.75">
      <c r="A7312" s="3" t="s">
        <v>7341</v>
      </c>
      <c r="B7312" s="3" t="s">
        <v>14</v>
      </c>
      <c r="C7312" t="str">
        <f>IFERROR(VLOOKUP(B7312, Mapping!A:B, 2, FALSE), B7312)</f>
        <v>Grnd Rent</v>
      </c>
    </row>
    <row r="7313" spans="1:3" ht="15.75">
      <c r="A7313" s="3" t="s">
        <v>7342</v>
      </c>
      <c r="B7313" s="3" t="s">
        <v>14</v>
      </c>
      <c r="C7313" t="str">
        <f>IFERROR(VLOOKUP(B7313, Mapping!A:B, 2, FALSE), B7313)</f>
        <v>Grnd Rent</v>
      </c>
    </row>
    <row r="7314" spans="1:3" ht="15.75">
      <c r="A7314" s="3" t="s">
        <v>7343</v>
      </c>
      <c r="B7314" s="3" t="s">
        <v>14</v>
      </c>
      <c r="C7314" t="str">
        <f>IFERROR(VLOOKUP(B7314, Mapping!A:B, 2, FALSE), B7314)</f>
        <v>Grnd Rent</v>
      </c>
    </row>
    <row r="7315" spans="1:3" ht="15.75">
      <c r="A7315" s="3" t="s">
        <v>7344</v>
      </c>
      <c r="B7315" s="3" t="s">
        <v>1</v>
      </c>
      <c r="C7315" t="str">
        <f>IFERROR(VLOOKUP(B7315, Mapping!A:B, 2, FALSE), B7315)</f>
        <v>Sold</v>
      </c>
    </row>
    <row r="7316" spans="1:3" ht="15.75">
      <c r="A7316" s="3" t="s">
        <v>7345</v>
      </c>
      <c r="B7316" s="3" t="s">
        <v>1</v>
      </c>
      <c r="C7316" t="str">
        <f>IFERROR(VLOOKUP(B7316, Mapping!A:B, 2, FALSE), B7316)</f>
        <v>Sold</v>
      </c>
    </row>
    <row r="7317" spans="1:3" ht="15.75">
      <c r="A7317" s="3" t="s">
        <v>7346</v>
      </c>
      <c r="B7317" s="3" t="s">
        <v>62</v>
      </c>
      <c r="C7317" t="str">
        <f>IFERROR(VLOOKUP(B7317, Mapping!A:B, 2, FALSE), B7317)</f>
        <v>Assd.Per</v>
      </c>
    </row>
    <row r="7318" spans="1:3" ht="15.75">
      <c r="A7318" s="2" t="s">
        <v>7347</v>
      </c>
      <c r="B7318" s="2" t="s">
        <v>11</v>
      </c>
      <c r="C7318" t="str">
        <f>IFERROR(VLOOKUP(B7318, Mapping!A:B, 2, FALSE), B7318)</f>
        <v>Regulated</v>
      </c>
    </row>
    <row r="7319" spans="1:3" ht="15.75">
      <c r="A7319" s="3" t="s">
        <v>7348</v>
      </c>
      <c r="B7319" s="3" t="s">
        <v>14</v>
      </c>
      <c r="C7319" t="str">
        <f>IFERROR(VLOOKUP(B7319, Mapping!A:B, 2, FALSE), B7319)</f>
        <v>Grnd Rent</v>
      </c>
    </row>
    <row r="7320" spans="1:3" ht="15.75">
      <c r="A7320" s="3" t="s">
        <v>7349</v>
      </c>
      <c r="B7320" s="3" t="s">
        <v>14</v>
      </c>
      <c r="C7320" t="str">
        <f>IFERROR(VLOOKUP(B7320, Mapping!A:B, 2, FALSE), B7320)</f>
        <v>Grnd Rent</v>
      </c>
    </row>
    <row r="7321" spans="1:3" ht="15.75">
      <c r="A7321" s="3" t="s">
        <v>7350</v>
      </c>
      <c r="B7321" s="3" t="s">
        <v>14</v>
      </c>
      <c r="C7321" t="str">
        <f>IFERROR(VLOOKUP(B7321, Mapping!A:B, 2, FALSE), B7321)</f>
        <v>Grnd Rent</v>
      </c>
    </row>
    <row r="7322" spans="1:3" ht="15.75">
      <c r="A7322" s="3" t="s">
        <v>7351</v>
      </c>
      <c r="B7322" s="3" t="s">
        <v>14</v>
      </c>
      <c r="C7322" t="str">
        <f>IFERROR(VLOOKUP(B7322, Mapping!A:B, 2, FALSE), B7322)</f>
        <v>Grnd Rent</v>
      </c>
    </row>
    <row r="7323" spans="1:3" ht="15.75">
      <c r="A7323" s="3" t="s">
        <v>7352</v>
      </c>
      <c r="B7323" s="3" t="s">
        <v>14</v>
      </c>
      <c r="C7323" t="str">
        <f>IFERROR(VLOOKUP(B7323, Mapping!A:B, 2, FALSE), B7323)</f>
        <v>Grnd Rent</v>
      </c>
    </row>
    <row r="7324" spans="1:3" ht="15.75">
      <c r="A7324" s="3" t="s">
        <v>7353</v>
      </c>
      <c r="B7324" s="3" t="s">
        <v>14</v>
      </c>
      <c r="C7324" t="str">
        <f>IFERROR(VLOOKUP(B7324, Mapping!A:B, 2, FALSE), B7324)</f>
        <v>Grnd Rent</v>
      </c>
    </row>
    <row r="7325" spans="1:3" ht="15.75">
      <c r="A7325" s="3" t="s">
        <v>7354</v>
      </c>
      <c r="B7325" s="3" t="s">
        <v>14</v>
      </c>
      <c r="C7325" t="str">
        <f>IFERROR(VLOOKUP(B7325, Mapping!A:B, 2, FALSE), B7325)</f>
        <v>Grnd Rent</v>
      </c>
    </row>
    <row r="7326" spans="1:3" ht="15.75">
      <c r="A7326" s="3" t="s">
        <v>7355</v>
      </c>
      <c r="B7326" s="3" t="s">
        <v>29</v>
      </c>
      <c r="C7326" t="str">
        <f>IFERROR(VLOOKUP(B7326, Mapping!A:B, 2, FALSE), B7326)</f>
        <v>Nil GR</v>
      </c>
    </row>
    <row r="7327" spans="1:3" ht="15.75">
      <c r="A7327" s="3" t="s">
        <v>7356</v>
      </c>
      <c r="B7327" s="3" t="s">
        <v>14</v>
      </c>
      <c r="C7327" t="str">
        <f>IFERROR(VLOOKUP(B7327, Mapping!A:B, 2, FALSE), B7327)</f>
        <v>Grnd Rent</v>
      </c>
    </row>
    <row r="7328" spans="1:3" ht="15.75">
      <c r="A7328" s="3" t="s">
        <v>7357</v>
      </c>
      <c r="B7328" s="3" t="s">
        <v>14</v>
      </c>
      <c r="C7328" t="str">
        <f>IFERROR(VLOOKUP(B7328, Mapping!A:B, 2, FALSE), B7328)</f>
        <v>Grnd Rent</v>
      </c>
    </row>
    <row r="7329" spans="1:3" ht="15.75">
      <c r="A7329" s="3" t="s">
        <v>7358</v>
      </c>
      <c r="B7329" s="3" t="s">
        <v>14</v>
      </c>
      <c r="C7329" t="str">
        <f>IFERROR(VLOOKUP(B7329, Mapping!A:B, 2, FALSE), B7329)</f>
        <v>Grnd Rent</v>
      </c>
    </row>
    <row r="7330" spans="1:3" ht="15.75">
      <c r="A7330" s="3" t="s">
        <v>7359</v>
      </c>
      <c r="B7330" s="3" t="s">
        <v>14</v>
      </c>
      <c r="C7330" t="str">
        <f>IFERROR(VLOOKUP(B7330, Mapping!A:B, 2, FALSE), B7330)</f>
        <v>Grnd Rent</v>
      </c>
    </row>
    <row r="7331" spans="1:3" ht="15.75">
      <c r="A7331" s="3" t="s">
        <v>7360</v>
      </c>
      <c r="B7331" s="3" t="s">
        <v>14</v>
      </c>
      <c r="C7331" t="str">
        <f>IFERROR(VLOOKUP(B7331, Mapping!A:B, 2, FALSE), B7331)</f>
        <v>Grnd Rent</v>
      </c>
    </row>
    <row r="7332" spans="1:3" ht="15.75">
      <c r="A7332" s="3" t="s">
        <v>7361</v>
      </c>
      <c r="B7332" s="3" t="s">
        <v>14</v>
      </c>
      <c r="C7332" t="str">
        <f>IFERROR(VLOOKUP(B7332, Mapping!A:B, 2, FALSE), B7332)</f>
        <v>Grnd Rent</v>
      </c>
    </row>
    <row r="7333" spans="1:3" ht="15.75">
      <c r="A7333" s="3" t="s">
        <v>7362</v>
      </c>
      <c r="B7333" s="3" t="s">
        <v>14</v>
      </c>
      <c r="C7333" t="str">
        <f>IFERROR(VLOOKUP(B7333, Mapping!A:B, 2, FALSE), B7333)</f>
        <v>Grnd Rent</v>
      </c>
    </row>
    <row r="7334" spans="1:3" ht="15.75">
      <c r="A7334" s="3" t="s">
        <v>7363</v>
      </c>
      <c r="B7334" s="3" t="s">
        <v>14</v>
      </c>
      <c r="C7334" t="str">
        <f>IFERROR(VLOOKUP(B7334, Mapping!A:B, 2, FALSE), B7334)</f>
        <v>Grnd Rent</v>
      </c>
    </row>
    <row r="7335" spans="1:3" ht="15.75">
      <c r="A7335" s="3" t="s">
        <v>7364</v>
      </c>
      <c r="B7335" s="3" t="s">
        <v>14</v>
      </c>
      <c r="C7335" t="str">
        <f>IFERROR(VLOOKUP(B7335, Mapping!A:B, 2, FALSE), B7335)</f>
        <v>Grnd Rent</v>
      </c>
    </row>
    <row r="7336" spans="1:3" ht="15.75">
      <c r="A7336" s="3" t="s">
        <v>7365</v>
      </c>
      <c r="B7336" s="3" t="s">
        <v>1</v>
      </c>
      <c r="C7336" t="str">
        <f>IFERROR(VLOOKUP(B7336, Mapping!A:B, 2, FALSE), B7336)</f>
        <v>Sold</v>
      </c>
    </row>
    <row r="7337" spans="1:3" ht="15.75">
      <c r="A7337" s="3" t="s">
        <v>7366</v>
      </c>
      <c r="B7337" s="3" t="s">
        <v>1</v>
      </c>
      <c r="C7337" t="str">
        <f>IFERROR(VLOOKUP(B7337, Mapping!A:B, 2, FALSE), B7337)</f>
        <v>Sold</v>
      </c>
    </row>
    <row r="7338" spans="1:3" ht="15.75">
      <c r="A7338" s="3" t="s">
        <v>7367</v>
      </c>
      <c r="B7338" s="3" t="s">
        <v>29</v>
      </c>
      <c r="C7338" t="str">
        <f>IFERROR(VLOOKUP(B7338, Mapping!A:B, 2, FALSE), B7338)</f>
        <v>Nil GR</v>
      </c>
    </row>
    <row r="7339" spans="1:3" ht="15.75">
      <c r="A7339" s="3" t="s">
        <v>7368</v>
      </c>
      <c r="B7339" s="3" t="s">
        <v>14</v>
      </c>
      <c r="C7339" t="str">
        <f>IFERROR(VLOOKUP(B7339, Mapping!A:B, 2, FALSE), B7339)</f>
        <v>Grnd Rent</v>
      </c>
    </row>
    <row r="7340" spans="1:3" ht="15.75">
      <c r="A7340" s="3" t="s">
        <v>7369</v>
      </c>
      <c r="B7340" s="3" t="s">
        <v>14</v>
      </c>
      <c r="C7340" t="str">
        <f>IFERROR(VLOOKUP(B7340, Mapping!A:B, 2, FALSE), B7340)</f>
        <v>Grnd Rent</v>
      </c>
    </row>
    <row r="7341" spans="1:3" ht="15.75">
      <c r="A7341" s="3" t="s">
        <v>7370</v>
      </c>
      <c r="B7341" s="3" t="s">
        <v>14</v>
      </c>
      <c r="C7341" t="str">
        <f>IFERROR(VLOOKUP(B7341, Mapping!A:B, 2, FALSE), B7341)</f>
        <v>Grnd Rent</v>
      </c>
    </row>
    <row r="7342" spans="1:3" ht="15.75">
      <c r="A7342" s="2" t="s">
        <v>7371</v>
      </c>
      <c r="B7342" s="2" t="s">
        <v>11</v>
      </c>
      <c r="C7342" t="str">
        <f>IFERROR(VLOOKUP(B7342, Mapping!A:B, 2, FALSE), B7342)</f>
        <v>Regulated</v>
      </c>
    </row>
    <row r="7343" spans="1:3" ht="15.75">
      <c r="A7343" s="3" t="s">
        <v>7372</v>
      </c>
      <c r="B7343" s="3" t="s">
        <v>14</v>
      </c>
      <c r="C7343" t="str">
        <f>IFERROR(VLOOKUP(B7343, Mapping!A:B, 2, FALSE), B7343)</f>
        <v>Grnd Rent</v>
      </c>
    </row>
    <row r="7344" spans="1:3" ht="15.75">
      <c r="A7344" s="3" t="s">
        <v>7373</v>
      </c>
      <c r="B7344" s="3" t="s">
        <v>14</v>
      </c>
      <c r="C7344" t="str">
        <f>IFERROR(VLOOKUP(B7344, Mapping!A:B, 2, FALSE), B7344)</f>
        <v>Grnd Rent</v>
      </c>
    </row>
    <row r="7345" spans="1:3" ht="15.75">
      <c r="A7345" s="3" t="s">
        <v>7374</v>
      </c>
      <c r="B7345" s="3" t="s">
        <v>14</v>
      </c>
      <c r="C7345" t="str">
        <f>IFERROR(VLOOKUP(B7345, Mapping!A:B, 2, FALSE), B7345)</f>
        <v>Grnd Rent</v>
      </c>
    </row>
    <row r="7346" spans="1:3" ht="15.75">
      <c r="A7346" s="3" t="s">
        <v>7375</v>
      </c>
      <c r="B7346" s="3" t="s">
        <v>14</v>
      </c>
      <c r="C7346" t="str">
        <f>IFERROR(VLOOKUP(B7346, Mapping!A:B, 2, FALSE), B7346)</f>
        <v>Grnd Rent</v>
      </c>
    </row>
    <row r="7347" spans="1:3" ht="15.75">
      <c r="A7347" s="3" t="s">
        <v>7376</v>
      </c>
      <c r="B7347" s="3" t="s">
        <v>14</v>
      </c>
      <c r="C7347" t="str">
        <f>IFERROR(VLOOKUP(B7347, Mapping!A:B, 2, FALSE), B7347)</f>
        <v>Grnd Rent</v>
      </c>
    </row>
    <row r="7348" spans="1:3" ht="15.75">
      <c r="A7348" s="3" t="s">
        <v>7377</v>
      </c>
      <c r="B7348" s="3" t="s">
        <v>14</v>
      </c>
      <c r="C7348" t="str">
        <f>IFERROR(VLOOKUP(B7348, Mapping!A:B, 2, FALSE), B7348)</f>
        <v>Grnd Rent</v>
      </c>
    </row>
    <row r="7349" spans="1:3" ht="15.75">
      <c r="A7349" s="3" t="s">
        <v>7378</v>
      </c>
      <c r="B7349" s="3" t="s">
        <v>14</v>
      </c>
      <c r="C7349" t="str">
        <f>IFERROR(VLOOKUP(B7349, Mapping!A:B, 2, FALSE), B7349)</f>
        <v>Grnd Rent</v>
      </c>
    </row>
    <row r="7350" spans="1:3" ht="15.75">
      <c r="A7350" s="2" t="s">
        <v>7379</v>
      </c>
      <c r="B7350" s="2" t="s">
        <v>11</v>
      </c>
      <c r="C7350" t="str">
        <f>IFERROR(VLOOKUP(B7350, Mapping!A:B, 2, FALSE), B7350)</f>
        <v>Regulated</v>
      </c>
    </row>
    <row r="7351" spans="1:3" ht="15.75">
      <c r="A7351" s="3" t="s">
        <v>7380</v>
      </c>
      <c r="B7351" s="3" t="s">
        <v>1</v>
      </c>
      <c r="C7351" t="str">
        <f>IFERROR(VLOOKUP(B7351, Mapping!A:B, 2, FALSE), B7351)</f>
        <v>Sold</v>
      </c>
    </row>
    <row r="7352" spans="1:3" ht="15.75">
      <c r="A7352" s="3" t="s">
        <v>7381</v>
      </c>
      <c r="B7352" s="3" t="s">
        <v>1</v>
      </c>
      <c r="C7352" t="str">
        <f>IFERROR(VLOOKUP(B7352, Mapping!A:B, 2, FALSE), B7352)</f>
        <v>Sold</v>
      </c>
    </row>
    <row r="7353" spans="1:3" ht="15.75">
      <c r="A7353" s="3" t="s">
        <v>7382</v>
      </c>
      <c r="B7353" s="3" t="s">
        <v>1</v>
      </c>
      <c r="C7353" t="str">
        <f>IFERROR(VLOOKUP(B7353, Mapping!A:B, 2, FALSE), B7353)</f>
        <v>Sold</v>
      </c>
    </row>
    <row r="7354" spans="1:3" ht="15.75">
      <c r="A7354" s="3" t="s">
        <v>7383</v>
      </c>
      <c r="B7354" s="3" t="s">
        <v>14</v>
      </c>
      <c r="C7354" t="str">
        <f>IFERROR(VLOOKUP(B7354, Mapping!A:B, 2, FALSE), B7354)</f>
        <v>Grnd Rent</v>
      </c>
    </row>
    <row r="7355" spans="1:3" ht="15.75">
      <c r="A7355" s="3" t="s">
        <v>7384</v>
      </c>
      <c r="B7355" s="3" t="s">
        <v>14</v>
      </c>
      <c r="C7355" t="str">
        <f>IFERROR(VLOOKUP(B7355, Mapping!A:B, 2, FALSE), B7355)</f>
        <v>Grnd Rent</v>
      </c>
    </row>
    <row r="7356" spans="1:3" ht="15.75">
      <c r="A7356" s="3" t="s">
        <v>7385</v>
      </c>
      <c r="B7356" s="3" t="s">
        <v>14</v>
      </c>
      <c r="C7356" t="str">
        <f>IFERROR(VLOOKUP(B7356, Mapping!A:B, 2, FALSE), B7356)</f>
        <v>Grnd Rent</v>
      </c>
    </row>
    <row r="7357" spans="1:3" ht="15.75">
      <c r="A7357" s="3" t="s">
        <v>7386</v>
      </c>
      <c r="B7357" s="3" t="s">
        <v>14</v>
      </c>
      <c r="C7357" t="str">
        <f>IFERROR(VLOOKUP(B7357, Mapping!A:B, 2, FALSE), B7357)</f>
        <v>Grnd Rent</v>
      </c>
    </row>
    <row r="7358" spans="1:3" ht="15.75">
      <c r="A7358" s="3" t="s">
        <v>7387</v>
      </c>
      <c r="B7358" s="3" t="s">
        <v>62</v>
      </c>
      <c r="C7358" t="str">
        <f>IFERROR(VLOOKUP(B7358, Mapping!A:B, 2, FALSE), B7358)</f>
        <v>Assd.Per</v>
      </c>
    </row>
    <row r="7359" spans="1:3" ht="15.75">
      <c r="A7359" s="3" t="s">
        <v>7388</v>
      </c>
      <c r="B7359" s="3" t="s">
        <v>14</v>
      </c>
      <c r="C7359" t="str">
        <f>IFERROR(VLOOKUP(B7359, Mapping!A:B, 2, FALSE), B7359)</f>
        <v>Grnd Rent</v>
      </c>
    </row>
    <row r="7360" spans="1:3" ht="15.75">
      <c r="A7360" s="3" t="s">
        <v>7389</v>
      </c>
      <c r="B7360" s="3" t="s">
        <v>14</v>
      </c>
      <c r="C7360" t="str">
        <f>IFERROR(VLOOKUP(B7360, Mapping!A:B, 2, FALSE), B7360)</f>
        <v>Grnd Rent</v>
      </c>
    </row>
    <row r="7361" spans="1:3" ht="15.75">
      <c r="A7361" s="3" t="s">
        <v>7390</v>
      </c>
      <c r="B7361" s="3" t="s">
        <v>1</v>
      </c>
      <c r="C7361" t="str">
        <f>IFERROR(VLOOKUP(B7361, Mapping!A:B, 2, FALSE), B7361)</f>
        <v>Sold</v>
      </c>
    </row>
    <row r="7362" spans="1:3" ht="15.75">
      <c r="A7362" s="2" t="s">
        <v>7391</v>
      </c>
      <c r="B7362" s="2" t="s">
        <v>11</v>
      </c>
      <c r="C7362" t="str">
        <f>IFERROR(VLOOKUP(B7362, Mapping!A:B, 2, FALSE), B7362)</f>
        <v>Regulated</v>
      </c>
    </row>
    <row r="7363" spans="1:3" ht="15.75">
      <c r="A7363" s="3" t="s">
        <v>7392</v>
      </c>
      <c r="B7363" s="3" t="s">
        <v>1</v>
      </c>
      <c r="C7363" t="str">
        <f>IFERROR(VLOOKUP(B7363, Mapping!A:B, 2, FALSE), B7363)</f>
        <v>Sold</v>
      </c>
    </row>
    <row r="7364" spans="1:3" ht="15.75">
      <c r="A7364" s="3" t="s">
        <v>7393</v>
      </c>
      <c r="B7364" s="3" t="s">
        <v>1</v>
      </c>
      <c r="C7364" t="str">
        <f>IFERROR(VLOOKUP(B7364, Mapping!A:B, 2, FALSE), B7364)</f>
        <v>Sold</v>
      </c>
    </row>
    <row r="7365" spans="1:3" ht="15.75">
      <c r="A7365" s="3" t="s">
        <v>7394</v>
      </c>
      <c r="B7365" s="3" t="s">
        <v>14</v>
      </c>
      <c r="C7365" t="str">
        <f>IFERROR(VLOOKUP(B7365, Mapping!A:B, 2, FALSE), B7365)</f>
        <v>Grnd Rent</v>
      </c>
    </row>
    <row r="7366" spans="1:3" ht="15.75">
      <c r="A7366" s="3" t="s">
        <v>7395</v>
      </c>
      <c r="B7366" s="3" t="s">
        <v>14</v>
      </c>
      <c r="C7366" t="str">
        <f>IFERROR(VLOOKUP(B7366, Mapping!A:B, 2, FALSE), B7366)</f>
        <v>Grnd Rent</v>
      </c>
    </row>
    <row r="7367" spans="1:3" ht="15.75">
      <c r="A7367" s="3" t="s">
        <v>7396</v>
      </c>
      <c r="B7367" s="3" t="s">
        <v>14</v>
      </c>
      <c r="C7367" t="str">
        <f>IFERROR(VLOOKUP(B7367, Mapping!A:B, 2, FALSE), B7367)</f>
        <v>Grnd Rent</v>
      </c>
    </row>
    <row r="7368" spans="1:3" ht="15.75">
      <c r="A7368" s="3" t="s">
        <v>7397</v>
      </c>
      <c r="B7368" s="3" t="s">
        <v>1</v>
      </c>
      <c r="C7368" t="str">
        <f>IFERROR(VLOOKUP(B7368, Mapping!A:B, 2, FALSE), B7368)</f>
        <v>Sold</v>
      </c>
    </row>
    <row r="7369" spans="1:3" ht="15.75">
      <c r="A7369" s="3" t="s">
        <v>7398</v>
      </c>
      <c r="B7369" s="3" t="s">
        <v>14</v>
      </c>
      <c r="C7369" t="str">
        <f>IFERROR(VLOOKUP(B7369, Mapping!A:B, 2, FALSE), B7369)</f>
        <v>Grnd Rent</v>
      </c>
    </row>
    <row r="7370" spans="1:3" ht="15.75">
      <c r="A7370" s="3" t="s">
        <v>7399</v>
      </c>
      <c r="B7370" s="3" t="s">
        <v>1</v>
      </c>
      <c r="C7370" t="str">
        <f>IFERROR(VLOOKUP(B7370, Mapping!A:B, 2, FALSE), B7370)</f>
        <v>Sold</v>
      </c>
    </row>
    <row r="7371" spans="1:3" ht="15.75">
      <c r="A7371" s="3" t="s">
        <v>7400</v>
      </c>
      <c r="B7371" s="3" t="s">
        <v>14</v>
      </c>
      <c r="C7371" t="str">
        <f>IFERROR(VLOOKUP(B7371, Mapping!A:B, 2, FALSE), B7371)</f>
        <v>Grnd Rent</v>
      </c>
    </row>
    <row r="7372" spans="1:3" ht="15.75">
      <c r="A7372" s="3" t="s">
        <v>7401</v>
      </c>
      <c r="B7372" s="3" t="s">
        <v>1</v>
      </c>
      <c r="C7372" t="str">
        <f>IFERROR(VLOOKUP(B7372, Mapping!A:B, 2, FALSE), B7372)</f>
        <v>Sold</v>
      </c>
    </row>
    <row r="7373" spans="1:3" ht="15.75">
      <c r="A7373" s="3" t="s">
        <v>7402</v>
      </c>
      <c r="B7373" s="3" t="s">
        <v>14</v>
      </c>
      <c r="C7373" t="str">
        <f>IFERROR(VLOOKUP(B7373, Mapping!A:B, 2, FALSE), B7373)</f>
        <v>Grnd Rent</v>
      </c>
    </row>
    <row r="7374" spans="1:3" ht="15.75">
      <c r="A7374" s="3" t="s">
        <v>7403</v>
      </c>
      <c r="B7374" s="3" t="s">
        <v>14</v>
      </c>
      <c r="C7374" t="str">
        <f>IFERROR(VLOOKUP(B7374, Mapping!A:B, 2, FALSE), B7374)</f>
        <v>Grnd Rent</v>
      </c>
    </row>
    <row r="7375" spans="1:3" ht="15.75">
      <c r="A7375" s="3" t="s">
        <v>7404</v>
      </c>
      <c r="B7375" s="3" t="s">
        <v>14</v>
      </c>
      <c r="C7375" t="str">
        <f>IFERROR(VLOOKUP(B7375, Mapping!A:B, 2, FALSE), B7375)</f>
        <v>Grnd Rent</v>
      </c>
    </row>
    <row r="7376" spans="1:3" ht="15.75">
      <c r="A7376" s="3" t="s">
        <v>7405</v>
      </c>
      <c r="B7376" s="3" t="s">
        <v>14</v>
      </c>
      <c r="C7376" t="str">
        <f>IFERROR(VLOOKUP(B7376, Mapping!A:B, 2, FALSE), B7376)</f>
        <v>Grnd Rent</v>
      </c>
    </row>
    <row r="7377" spans="1:3" ht="15.75">
      <c r="A7377" s="3" t="s">
        <v>7406</v>
      </c>
      <c r="B7377" s="3" t="s">
        <v>1</v>
      </c>
      <c r="C7377" t="str">
        <f>IFERROR(VLOOKUP(B7377, Mapping!A:B, 2, FALSE), B7377)</f>
        <v>Sold</v>
      </c>
    </row>
    <row r="7378" spans="1:3" ht="15.75">
      <c r="A7378" s="3" t="s">
        <v>7407</v>
      </c>
      <c r="B7378" s="3" t="s">
        <v>14</v>
      </c>
      <c r="C7378" t="str">
        <f>IFERROR(VLOOKUP(B7378, Mapping!A:B, 2, FALSE), B7378)</f>
        <v>Grnd Rent</v>
      </c>
    </row>
    <row r="7379" spans="1:3" ht="15.75">
      <c r="A7379" s="3" t="s">
        <v>7408</v>
      </c>
      <c r="B7379" s="3" t="s">
        <v>14</v>
      </c>
      <c r="C7379" t="str">
        <f>IFERROR(VLOOKUP(B7379, Mapping!A:B, 2, FALSE), B7379)</f>
        <v>Grnd Rent</v>
      </c>
    </row>
    <row r="7380" spans="1:3" ht="15.75">
      <c r="A7380" s="3" t="s">
        <v>7409</v>
      </c>
      <c r="B7380" s="3" t="s">
        <v>14</v>
      </c>
      <c r="C7380" t="str">
        <f>IFERROR(VLOOKUP(B7380, Mapping!A:B, 2, FALSE), B7380)</f>
        <v>Grnd Rent</v>
      </c>
    </row>
    <row r="7381" spans="1:3" ht="15.75">
      <c r="A7381" s="3" t="s">
        <v>7410</v>
      </c>
      <c r="B7381" s="3" t="s">
        <v>14</v>
      </c>
      <c r="C7381" t="str">
        <f>IFERROR(VLOOKUP(B7381, Mapping!A:B, 2, FALSE), B7381)</f>
        <v>Grnd Rent</v>
      </c>
    </row>
    <row r="7382" spans="1:3" ht="15.75">
      <c r="A7382" s="3" t="s">
        <v>7411</v>
      </c>
      <c r="B7382" s="3" t="s">
        <v>14</v>
      </c>
      <c r="C7382" t="str">
        <f>IFERROR(VLOOKUP(B7382, Mapping!A:B, 2, FALSE), B7382)</f>
        <v>Grnd Rent</v>
      </c>
    </row>
    <row r="7383" spans="1:3" ht="15.75">
      <c r="A7383" s="3" t="s">
        <v>7412</v>
      </c>
      <c r="B7383" s="3" t="s">
        <v>14</v>
      </c>
      <c r="C7383" t="str">
        <f>IFERROR(VLOOKUP(B7383, Mapping!A:B, 2, FALSE), B7383)</f>
        <v>Grnd Rent</v>
      </c>
    </row>
    <row r="7384" spans="1:3" ht="15.75">
      <c r="A7384" s="3" t="s">
        <v>7413</v>
      </c>
      <c r="B7384" s="3" t="s">
        <v>14</v>
      </c>
      <c r="C7384" t="str">
        <f>IFERROR(VLOOKUP(B7384, Mapping!A:B, 2, FALSE), B7384)</f>
        <v>Grnd Rent</v>
      </c>
    </row>
    <row r="7385" spans="1:3" ht="15.75">
      <c r="A7385" s="3" t="s">
        <v>7414</v>
      </c>
      <c r="B7385" s="3" t="s">
        <v>1</v>
      </c>
      <c r="C7385" t="str">
        <f>IFERROR(VLOOKUP(B7385, Mapping!A:B, 2, FALSE), B7385)</f>
        <v>Sold</v>
      </c>
    </row>
    <row r="7386" spans="1:3" ht="15.75">
      <c r="A7386" s="3" t="s">
        <v>7415</v>
      </c>
      <c r="B7386" s="3" t="s">
        <v>1</v>
      </c>
      <c r="C7386" t="str">
        <f>IFERROR(VLOOKUP(B7386, Mapping!A:B, 2, FALSE), B7386)</f>
        <v>Sold</v>
      </c>
    </row>
    <row r="7387" spans="1:3" ht="15.75">
      <c r="A7387" s="3" t="s">
        <v>7416</v>
      </c>
      <c r="B7387" s="3" t="s">
        <v>14</v>
      </c>
      <c r="C7387" t="str">
        <f>IFERROR(VLOOKUP(B7387, Mapping!A:B, 2, FALSE), B7387)</f>
        <v>Grnd Rent</v>
      </c>
    </row>
    <row r="7388" spans="1:3" ht="15.75">
      <c r="A7388" s="3" t="s">
        <v>7417</v>
      </c>
      <c r="B7388" s="3" t="s">
        <v>14</v>
      </c>
      <c r="C7388" t="str">
        <f>IFERROR(VLOOKUP(B7388, Mapping!A:B, 2, FALSE), B7388)</f>
        <v>Grnd Rent</v>
      </c>
    </row>
    <row r="7389" spans="1:3" ht="15.75">
      <c r="A7389" s="3" t="s">
        <v>7418</v>
      </c>
      <c r="B7389" s="3" t="s">
        <v>14</v>
      </c>
      <c r="C7389" t="str">
        <f>IFERROR(VLOOKUP(B7389, Mapping!A:B, 2, FALSE), B7389)</f>
        <v>Grnd Rent</v>
      </c>
    </row>
    <row r="7390" spans="1:3" ht="15.75">
      <c r="A7390" s="3" t="s">
        <v>7419</v>
      </c>
      <c r="B7390" s="3" t="s">
        <v>14</v>
      </c>
      <c r="C7390" t="str">
        <f>IFERROR(VLOOKUP(B7390, Mapping!A:B, 2, FALSE), B7390)</f>
        <v>Grnd Rent</v>
      </c>
    </row>
    <row r="7391" spans="1:3" ht="15.75">
      <c r="A7391" s="3" t="s">
        <v>7420</v>
      </c>
      <c r="B7391" s="3" t="s">
        <v>14</v>
      </c>
      <c r="C7391" t="str">
        <f>IFERROR(VLOOKUP(B7391, Mapping!A:B, 2, FALSE), B7391)</f>
        <v>Grnd Rent</v>
      </c>
    </row>
    <row r="7392" spans="1:3" ht="15.75">
      <c r="A7392" s="3" t="s">
        <v>7421</v>
      </c>
      <c r="B7392" s="3" t="s">
        <v>14</v>
      </c>
      <c r="C7392" t="str">
        <f>IFERROR(VLOOKUP(B7392, Mapping!A:B, 2, FALSE), B7392)</f>
        <v>Grnd Rent</v>
      </c>
    </row>
    <row r="7393" spans="1:3" ht="15.75">
      <c r="A7393" s="3" t="s">
        <v>7422</v>
      </c>
      <c r="B7393" s="3" t="s">
        <v>14</v>
      </c>
      <c r="C7393" t="str">
        <f>IFERROR(VLOOKUP(B7393, Mapping!A:B, 2, FALSE), B7393)</f>
        <v>Grnd Rent</v>
      </c>
    </row>
    <row r="7394" spans="1:3" ht="15.75">
      <c r="A7394" s="3" t="s">
        <v>7423</v>
      </c>
      <c r="B7394" s="3" t="s">
        <v>14</v>
      </c>
      <c r="C7394" t="str">
        <f>IFERROR(VLOOKUP(B7394, Mapping!A:B, 2, FALSE), B7394)</f>
        <v>Grnd Rent</v>
      </c>
    </row>
    <row r="7395" spans="1:3" ht="15.75">
      <c r="A7395" s="3" t="s">
        <v>7424</v>
      </c>
      <c r="B7395" s="3" t="s">
        <v>1</v>
      </c>
      <c r="C7395" t="str">
        <f>IFERROR(VLOOKUP(B7395, Mapping!A:B, 2, FALSE), B7395)</f>
        <v>Sold</v>
      </c>
    </row>
    <row r="7396" spans="1:3" ht="15.75">
      <c r="A7396" s="3" t="s">
        <v>7425</v>
      </c>
      <c r="B7396" s="3" t="s">
        <v>1</v>
      </c>
      <c r="C7396" t="str">
        <f>IFERROR(VLOOKUP(B7396, Mapping!A:B, 2, FALSE), B7396)</f>
        <v>Sold</v>
      </c>
    </row>
    <row r="7397" spans="1:3" ht="15.75">
      <c r="A7397" s="3" t="s">
        <v>7426</v>
      </c>
      <c r="B7397" s="3" t="s">
        <v>1</v>
      </c>
      <c r="C7397" t="str">
        <f>IFERROR(VLOOKUP(B7397, Mapping!A:B, 2, FALSE), B7397)</f>
        <v>Sold</v>
      </c>
    </row>
    <row r="7398" spans="1:3" ht="15.75">
      <c r="A7398" s="3" t="s">
        <v>7427</v>
      </c>
      <c r="B7398" s="3" t="s">
        <v>1</v>
      </c>
      <c r="C7398" t="str">
        <f>IFERROR(VLOOKUP(B7398, Mapping!A:B, 2, FALSE), B7398)</f>
        <v>Sold</v>
      </c>
    </row>
    <row r="7399" spans="1:3" ht="15.75">
      <c r="A7399" s="3" t="s">
        <v>7428</v>
      </c>
      <c r="B7399" s="3" t="s">
        <v>66</v>
      </c>
      <c r="C7399" t="str">
        <f>IFERROR(VLOOKUP(B7399, Mapping!A:B, 2, FALSE), B7399)</f>
        <v>Vac-S</v>
      </c>
    </row>
    <row r="7400" spans="1:3" ht="15.75">
      <c r="A7400" s="3" t="s">
        <v>7429</v>
      </c>
      <c r="B7400" s="3" t="s">
        <v>1</v>
      </c>
      <c r="C7400" t="str">
        <f>IFERROR(VLOOKUP(B7400, Mapping!A:B, 2, FALSE), B7400)</f>
        <v>Sold</v>
      </c>
    </row>
    <row r="7401" spans="1:3" ht="15.75">
      <c r="A7401" s="3" t="s">
        <v>7430</v>
      </c>
      <c r="B7401" s="3" t="s">
        <v>14</v>
      </c>
      <c r="C7401" t="str">
        <f>IFERROR(VLOOKUP(B7401, Mapping!A:B, 2, FALSE), B7401)</f>
        <v>Grnd Rent</v>
      </c>
    </row>
    <row r="7402" spans="1:3" ht="15.75">
      <c r="A7402" s="3" t="s">
        <v>7431</v>
      </c>
      <c r="B7402" s="3" t="s">
        <v>14</v>
      </c>
      <c r="C7402" t="str">
        <f>IFERROR(VLOOKUP(B7402, Mapping!A:B, 2, FALSE), B7402)</f>
        <v>Grnd Rent</v>
      </c>
    </row>
    <row r="7403" spans="1:3" ht="15.75">
      <c r="A7403" s="3" t="s">
        <v>7432</v>
      </c>
      <c r="B7403" s="3" t="s">
        <v>14</v>
      </c>
      <c r="C7403" t="str">
        <f>IFERROR(VLOOKUP(B7403, Mapping!A:B, 2, FALSE), B7403)</f>
        <v>Grnd Rent</v>
      </c>
    </row>
    <row r="7404" spans="1:3" ht="15.75">
      <c r="A7404" s="3" t="s">
        <v>7433</v>
      </c>
      <c r="B7404" s="3" t="s">
        <v>1</v>
      </c>
      <c r="C7404" t="str">
        <f>IFERROR(VLOOKUP(B7404, Mapping!A:B, 2, FALSE), B7404)</f>
        <v>Sold</v>
      </c>
    </row>
    <row r="7405" spans="1:3" ht="15.75">
      <c r="A7405" s="3" t="s">
        <v>7434</v>
      </c>
      <c r="B7405" s="3" t="s">
        <v>412</v>
      </c>
      <c r="C7405" t="str">
        <f>IFERROR(VLOOKUP(B7405, Mapping!A:B, 2, FALSE), B7405)</f>
        <v>AST</v>
      </c>
    </row>
    <row r="7406" spans="1:3" ht="15.75">
      <c r="A7406" s="3" t="s">
        <v>7435</v>
      </c>
      <c r="B7406" s="3" t="s">
        <v>1</v>
      </c>
      <c r="C7406" t="str">
        <f>IFERROR(VLOOKUP(B7406, Mapping!A:B, 2, FALSE), B7406)</f>
        <v>Sold</v>
      </c>
    </row>
    <row r="7407" spans="1:3" ht="15.75">
      <c r="A7407" s="3" t="s">
        <v>7436</v>
      </c>
      <c r="B7407" s="3" t="s">
        <v>14</v>
      </c>
      <c r="C7407" t="str">
        <f>IFERROR(VLOOKUP(B7407, Mapping!A:B, 2, FALSE), B7407)</f>
        <v>Grnd Rent</v>
      </c>
    </row>
    <row r="7408" spans="1:3" ht="15.75">
      <c r="A7408" s="3" t="s">
        <v>7437</v>
      </c>
      <c r="B7408" s="3" t="s">
        <v>14</v>
      </c>
      <c r="C7408" t="str">
        <f>IFERROR(VLOOKUP(B7408, Mapping!A:B, 2, FALSE), B7408)</f>
        <v>Grnd Rent</v>
      </c>
    </row>
    <row r="7409" spans="1:3" ht="15.75">
      <c r="A7409" s="3" t="s">
        <v>7438</v>
      </c>
      <c r="B7409" s="3" t="s">
        <v>14</v>
      </c>
      <c r="C7409" t="str">
        <f>IFERROR(VLOOKUP(B7409, Mapping!A:B, 2, FALSE), B7409)</f>
        <v>Grnd Rent</v>
      </c>
    </row>
    <row r="7410" spans="1:3" ht="15.75">
      <c r="A7410" s="3" t="s">
        <v>7439</v>
      </c>
      <c r="B7410" s="3" t="s">
        <v>14</v>
      </c>
      <c r="C7410" t="str">
        <f>IFERROR(VLOOKUP(B7410, Mapping!A:B, 2, FALSE), B7410)</f>
        <v>Grnd Rent</v>
      </c>
    </row>
    <row r="7411" spans="1:3" ht="15.75">
      <c r="A7411" s="3" t="s">
        <v>7440</v>
      </c>
      <c r="B7411" s="3" t="s">
        <v>14</v>
      </c>
      <c r="C7411" t="str">
        <f>IFERROR(VLOOKUP(B7411, Mapping!A:B, 2, FALSE), B7411)</f>
        <v>Grnd Rent</v>
      </c>
    </row>
    <row r="7412" spans="1:3" ht="15.75">
      <c r="A7412" s="3" t="s">
        <v>7441</v>
      </c>
      <c r="B7412" s="3" t="s">
        <v>14</v>
      </c>
      <c r="C7412" t="str">
        <f>IFERROR(VLOOKUP(B7412, Mapping!A:B, 2, FALSE), B7412)</f>
        <v>Grnd Rent</v>
      </c>
    </row>
    <row r="7413" spans="1:3" ht="15.75">
      <c r="A7413" s="3" t="s">
        <v>7442</v>
      </c>
      <c r="B7413" s="3" t="s">
        <v>14</v>
      </c>
      <c r="C7413" t="str">
        <f>IFERROR(VLOOKUP(B7413, Mapping!A:B, 2, FALSE), B7413)</f>
        <v>Grnd Rent</v>
      </c>
    </row>
    <row r="7414" spans="1:3" ht="15.75">
      <c r="A7414" s="3" t="s">
        <v>7443</v>
      </c>
      <c r="B7414" s="3" t="s">
        <v>169</v>
      </c>
      <c r="C7414" t="str">
        <f>IFERROR(VLOOKUP(B7414, Mapping!A:B, 2, FALSE), B7414)</f>
        <v>Licence</v>
      </c>
    </row>
    <row r="7415" spans="1:3" ht="15.75">
      <c r="A7415" s="3" t="s">
        <v>7444</v>
      </c>
      <c r="B7415" s="3" t="s">
        <v>14</v>
      </c>
      <c r="C7415" t="str">
        <f>IFERROR(VLOOKUP(B7415, Mapping!A:B, 2, FALSE), B7415)</f>
        <v>Grnd Rent</v>
      </c>
    </row>
    <row r="7416" spans="1:3" ht="15.75">
      <c r="A7416" s="3" t="s">
        <v>7445</v>
      </c>
      <c r="B7416" s="3" t="s">
        <v>14</v>
      </c>
      <c r="C7416" t="str">
        <f>IFERROR(VLOOKUP(B7416, Mapping!A:B, 2, FALSE), B7416)</f>
        <v>Grnd Rent</v>
      </c>
    </row>
    <row r="7417" spans="1:3" ht="15.75">
      <c r="A7417" s="3" t="s">
        <v>7446</v>
      </c>
      <c r="B7417" s="3" t="s">
        <v>14</v>
      </c>
      <c r="C7417" t="str">
        <f>IFERROR(VLOOKUP(B7417, Mapping!A:B, 2, FALSE), B7417)</f>
        <v>Grnd Rent</v>
      </c>
    </row>
    <row r="7418" spans="1:3" ht="15.75">
      <c r="A7418" s="3" t="s">
        <v>7447</v>
      </c>
      <c r="B7418" s="3" t="s">
        <v>14</v>
      </c>
      <c r="C7418" t="str">
        <f>IFERROR(VLOOKUP(B7418, Mapping!A:B, 2, FALSE), B7418)</f>
        <v>Grnd Rent</v>
      </c>
    </row>
    <row r="7419" spans="1:3" ht="15.75">
      <c r="A7419" s="3" t="s">
        <v>7448</v>
      </c>
      <c r="B7419" s="3" t="s">
        <v>169</v>
      </c>
      <c r="C7419" t="str">
        <f>IFERROR(VLOOKUP(B7419, Mapping!A:B, 2, FALSE), B7419)</f>
        <v>Licence</v>
      </c>
    </row>
    <row r="7420" spans="1:3" ht="15.75">
      <c r="A7420" s="3" t="s">
        <v>7449</v>
      </c>
      <c r="B7420" s="3" t="s">
        <v>14</v>
      </c>
      <c r="C7420" t="str">
        <f>IFERROR(VLOOKUP(B7420, Mapping!A:B, 2, FALSE), B7420)</f>
        <v>Grnd Rent</v>
      </c>
    </row>
    <row r="7421" spans="1:3" ht="15.75">
      <c r="A7421" s="3" t="s">
        <v>7450</v>
      </c>
      <c r="B7421" s="3" t="s">
        <v>14</v>
      </c>
      <c r="C7421" t="str">
        <f>IFERROR(VLOOKUP(B7421, Mapping!A:B, 2, FALSE), B7421)</f>
        <v>Grnd Rent</v>
      </c>
    </row>
    <row r="7422" spans="1:3" ht="15.75">
      <c r="A7422" s="3" t="s">
        <v>7451</v>
      </c>
      <c r="B7422" s="3" t="s">
        <v>169</v>
      </c>
      <c r="C7422" t="str">
        <f>IFERROR(VLOOKUP(B7422, Mapping!A:B, 2, FALSE), B7422)</f>
        <v>Licence</v>
      </c>
    </row>
    <row r="7423" spans="1:3" ht="15.75">
      <c r="A7423" s="3" t="s">
        <v>7452</v>
      </c>
      <c r="B7423" s="3" t="s">
        <v>14</v>
      </c>
      <c r="C7423" t="str">
        <f>IFERROR(VLOOKUP(B7423, Mapping!A:B, 2, FALSE), B7423)</f>
        <v>Grnd Rent</v>
      </c>
    </row>
    <row r="7424" spans="1:3" ht="15.75">
      <c r="A7424" s="2" t="s">
        <v>7453</v>
      </c>
      <c r="B7424" s="2" t="s">
        <v>11</v>
      </c>
      <c r="C7424" t="str">
        <f>IFERROR(VLOOKUP(B7424, Mapping!A:B, 2, FALSE), B7424)</f>
        <v>Regulated</v>
      </c>
    </row>
    <row r="7425" spans="1:3" ht="15.75">
      <c r="A7425" s="3" t="s">
        <v>7454</v>
      </c>
      <c r="B7425" s="3" t="s">
        <v>1</v>
      </c>
      <c r="C7425" t="str">
        <f>IFERROR(VLOOKUP(B7425, Mapping!A:B, 2, FALSE), B7425)</f>
        <v>Sold</v>
      </c>
    </row>
    <row r="7426" spans="1:3" ht="15.75">
      <c r="A7426" s="3" t="s">
        <v>7455</v>
      </c>
      <c r="B7426" s="3" t="s">
        <v>1</v>
      </c>
      <c r="C7426" t="str">
        <f>IFERROR(VLOOKUP(B7426, Mapping!A:B, 2, FALSE), B7426)</f>
        <v>Sold</v>
      </c>
    </row>
    <row r="7427" spans="1:3" ht="15.75">
      <c r="A7427" s="3" t="s">
        <v>7456</v>
      </c>
      <c r="B7427" s="3" t="s">
        <v>169</v>
      </c>
      <c r="C7427" t="str">
        <f>IFERROR(VLOOKUP(B7427, Mapping!A:B, 2, FALSE), B7427)</f>
        <v>Licence</v>
      </c>
    </row>
    <row r="7428" spans="1:3" ht="15.75">
      <c r="A7428" s="3" t="s">
        <v>7457</v>
      </c>
      <c r="B7428" s="3" t="s">
        <v>14</v>
      </c>
      <c r="C7428" t="str">
        <f>IFERROR(VLOOKUP(B7428, Mapping!A:B, 2, FALSE), B7428)</f>
        <v>Grnd Rent</v>
      </c>
    </row>
    <row r="7429" spans="1:3" ht="15.75">
      <c r="A7429" s="3" t="s">
        <v>7458</v>
      </c>
      <c r="B7429" s="3" t="s">
        <v>14</v>
      </c>
      <c r="C7429" t="str">
        <f>IFERROR(VLOOKUP(B7429, Mapping!A:B, 2, FALSE), B7429)</f>
        <v>Grnd Rent</v>
      </c>
    </row>
    <row r="7430" spans="1:3" ht="15.75">
      <c r="A7430" s="3" t="s">
        <v>7459</v>
      </c>
      <c r="B7430" s="3" t="s">
        <v>14</v>
      </c>
      <c r="C7430" t="str">
        <f>IFERROR(VLOOKUP(B7430, Mapping!A:B, 2, FALSE), B7430)</f>
        <v>Grnd Rent</v>
      </c>
    </row>
    <row r="7431" spans="1:3" ht="15.75">
      <c r="A7431" s="3" t="s">
        <v>7460</v>
      </c>
      <c r="B7431" s="3" t="s">
        <v>14</v>
      </c>
      <c r="C7431" t="str">
        <f>IFERROR(VLOOKUP(B7431, Mapping!A:B, 2, FALSE), B7431)</f>
        <v>Grnd Rent</v>
      </c>
    </row>
    <row r="7432" spans="1:3" ht="15.75">
      <c r="A7432" s="3" t="s">
        <v>7461</v>
      </c>
      <c r="B7432" s="3" t="s">
        <v>14</v>
      </c>
      <c r="C7432" t="str">
        <f>IFERROR(VLOOKUP(B7432, Mapping!A:B, 2, FALSE), B7432)</f>
        <v>Grnd Rent</v>
      </c>
    </row>
    <row r="7433" spans="1:3" ht="15.75">
      <c r="A7433" s="3" t="s">
        <v>7462</v>
      </c>
      <c r="B7433" s="3" t="s">
        <v>1</v>
      </c>
      <c r="C7433" t="str">
        <f>IFERROR(VLOOKUP(B7433, Mapping!A:B, 2, FALSE), B7433)</f>
        <v>Sold</v>
      </c>
    </row>
    <row r="7434" spans="1:3" ht="15.75">
      <c r="A7434" s="3" t="s">
        <v>7463</v>
      </c>
      <c r="B7434" s="3" t="s">
        <v>14</v>
      </c>
      <c r="C7434" t="str">
        <f>IFERROR(VLOOKUP(B7434, Mapping!A:B, 2, FALSE), B7434)</f>
        <v>Grnd Rent</v>
      </c>
    </row>
    <row r="7435" spans="1:3" ht="15.75">
      <c r="A7435" s="3" t="s">
        <v>7464</v>
      </c>
      <c r="B7435" s="3" t="s">
        <v>14</v>
      </c>
      <c r="C7435" t="str">
        <f>IFERROR(VLOOKUP(B7435, Mapping!A:B, 2, FALSE), B7435)</f>
        <v>Grnd Rent</v>
      </c>
    </row>
    <row r="7436" spans="1:3" ht="15.75">
      <c r="A7436" s="3" t="s">
        <v>7465</v>
      </c>
      <c r="B7436" s="3" t="s">
        <v>14</v>
      </c>
      <c r="C7436" t="str">
        <f>IFERROR(VLOOKUP(B7436, Mapping!A:B, 2, FALSE), B7436)</f>
        <v>Grnd Rent</v>
      </c>
    </row>
    <row r="7437" spans="1:3" ht="15.75">
      <c r="A7437" s="3" t="s">
        <v>7466</v>
      </c>
      <c r="B7437" s="3" t="s">
        <v>14</v>
      </c>
      <c r="C7437" t="str">
        <f>IFERROR(VLOOKUP(B7437, Mapping!A:B, 2, FALSE), B7437)</f>
        <v>Grnd Rent</v>
      </c>
    </row>
    <row r="7438" spans="1:3" ht="15.75">
      <c r="A7438" s="3" t="s">
        <v>7467</v>
      </c>
      <c r="B7438" s="3" t="s">
        <v>14</v>
      </c>
      <c r="C7438" t="str">
        <f>IFERROR(VLOOKUP(B7438, Mapping!A:B, 2, FALSE), B7438)</f>
        <v>Grnd Rent</v>
      </c>
    </row>
    <row r="7439" spans="1:3" ht="15.75">
      <c r="A7439" s="3" t="s">
        <v>7468</v>
      </c>
      <c r="B7439" s="3" t="s">
        <v>1</v>
      </c>
      <c r="C7439" t="str">
        <f>IFERROR(VLOOKUP(B7439, Mapping!A:B, 2, FALSE), B7439)</f>
        <v>Sold</v>
      </c>
    </row>
    <row r="7440" spans="1:3" ht="15.75">
      <c r="A7440" s="3" t="s">
        <v>7469</v>
      </c>
      <c r="B7440" s="3" t="s">
        <v>14</v>
      </c>
      <c r="C7440" t="str">
        <f>IFERROR(VLOOKUP(B7440, Mapping!A:B, 2, FALSE), B7440)</f>
        <v>Grnd Rent</v>
      </c>
    </row>
    <row r="7441" spans="1:3" ht="15.75">
      <c r="A7441" s="3" t="s">
        <v>7470</v>
      </c>
      <c r="B7441" s="3" t="s">
        <v>14</v>
      </c>
      <c r="C7441" t="str">
        <f>IFERROR(VLOOKUP(B7441, Mapping!A:B, 2, FALSE), B7441)</f>
        <v>Grnd Rent</v>
      </c>
    </row>
    <row r="7442" spans="1:3" ht="15.75">
      <c r="A7442" s="3" t="s">
        <v>7471</v>
      </c>
      <c r="B7442" s="3" t="s">
        <v>14</v>
      </c>
      <c r="C7442" t="str">
        <f>IFERROR(VLOOKUP(B7442, Mapping!A:B, 2, FALSE), B7442)</f>
        <v>Grnd Rent</v>
      </c>
    </row>
    <row r="7443" spans="1:3" ht="15.75">
      <c r="A7443" s="3" t="s">
        <v>7472</v>
      </c>
      <c r="B7443" s="3" t="s">
        <v>14</v>
      </c>
      <c r="C7443" t="str">
        <f>IFERROR(VLOOKUP(B7443, Mapping!A:B, 2, FALSE), B7443)</f>
        <v>Grnd Rent</v>
      </c>
    </row>
    <row r="7444" spans="1:3" ht="15.75">
      <c r="A7444" s="3" t="s">
        <v>7473</v>
      </c>
      <c r="B7444" s="3" t="s">
        <v>14</v>
      </c>
      <c r="C7444" t="str">
        <f>IFERROR(VLOOKUP(B7444, Mapping!A:B, 2, FALSE), B7444)</f>
        <v>Grnd Rent</v>
      </c>
    </row>
    <row r="7445" spans="1:3" ht="15.75">
      <c r="A7445" s="3" t="s">
        <v>7474</v>
      </c>
      <c r="B7445" s="3" t="s">
        <v>1</v>
      </c>
      <c r="C7445" t="str">
        <f>IFERROR(VLOOKUP(B7445, Mapping!A:B, 2, FALSE), B7445)</f>
        <v>Sold</v>
      </c>
    </row>
    <row r="7446" spans="1:3" ht="15.75">
      <c r="A7446" s="3" t="s">
        <v>7475</v>
      </c>
      <c r="B7446" s="3" t="s">
        <v>412</v>
      </c>
      <c r="C7446" t="str">
        <f>IFERROR(VLOOKUP(B7446, Mapping!A:B, 2, FALSE), B7446)</f>
        <v>AST</v>
      </c>
    </row>
    <row r="7447" spans="1:3" ht="15.75">
      <c r="A7447" s="3" t="s">
        <v>7476</v>
      </c>
      <c r="B7447" s="3" t="s">
        <v>14</v>
      </c>
      <c r="C7447" t="str">
        <f>IFERROR(VLOOKUP(B7447, Mapping!A:B, 2, FALSE), B7447)</f>
        <v>Grnd Rent</v>
      </c>
    </row>
    <row r="7448" spans="1:3" ht="15.75">
      <c r="A7448" s="3" t="s">
        <v>7477</v>
      </c>
      <c r="B7448" s="3" t="s">
        <v>29</v>
      </c>
      <c r="C7448" t="str">
        <f>IFERROR(VLOOKUP(B7448, Mapping!A:B, 2, FALSE), B7448)</f>
        <v>Nil GR</v>
      </c>
    </row>
    <row r="7449" spans="1:3" ht="15.75">
      <c r="A7449" s="3" t="s">
        <v>7478</v>
      </c>
      <c r="B7449" s="3" t="s">
        <v>14</v>
      </c>
      <c r="C7449" t="str">
        <f>IFERROR(VLOOKUP(B7449, Mapping!A:B, 2, FALSE), B7449)</f>
        <v>Grnd Rent</v>
      </c>
    </row>
    <row r="7450" spans="1:3" ht="15.75">
      <c r="A7450" s="3" t="s">
        <v>7479</v>
      </c>
      <c r="B7450" s="3" t="s">
        <v>14</v>
      </c>
      <c r="C7450" t="str">
        <f>IFERROR(VLOOKUP(B7450, Mapping!A:B, 2, FALSE), B7450)</f>
        <v>Grnd Rent</v>
      </c>
    </row>
    <row r="7451" spans="1:3" ht="15.75">
      <c r="A7451" s="3" t="s">
        <v>7480</v>
      </c>
      <c r="B7451" s="3" t="s">
        <v>1</v>
      </c>
      <c r="C7451" t="str">
        <f>IFERROR(VLOOKUP(B7451, Mapping!A:B, 2, FALSE), B7451)</f>
        <v>Sold</v>
      </c>
    </row>
    <row r="7452" spans="1:3" ht="15.75">
      <c r="A7452" s="3" t="s">
        <v>7481</v>
      </c>
      <c r="B7452" s="3" t="s">
        <v>14</v>
      </c>
      <c r="C7452" t="str">
        <f>IFERROR(VLOOKUP(B7452, Mapping!A:B, 2, FALSE), B7452)</f>
        <v>Grnd Rent</v>
      </c>
    </row>
    <row r="7453" spans="1:3" ht="15.75">
      <c r="A7453" s="2" t="s">
        <v>7482</v>
      </c>
      <c r="B7453" s="2" t="s">
        <v>11</v>
      </c>
      <c r="C7453" t="str">
        <f>IFERROR(VLOOKUP(B7453, Mapping!A:B, 2, FALSE), B7453)</f>
        <v>Regulated</v>
      </c>
    </row>
    <row r="7454" spans="1:3" ht="15.75">
      <c r="A7454" s="3" t="s">
        <v>7483</v>
      </c>
      <c r="B7454" s="3" t="s">
        <v>14</v>
      </c>
      <c r="C7454" t="str">
        <f>IFERROR(VLOOKUP(B7454, Mapping!A:B, 2, FALSE), B7454)</f>
        <v>Grnd Rent</v>
      </c>
    </row>
    <row r="7455" spans="1:3" ht="15.75">
      <c r="A7455" s="3" t="s">
        <v>7484</v>
      </c>
      <c r="B7455" s="3" t="s">
        <v>14</v>
      </c>
      <c r="C7455" t="str">
        <f>IFERROR(VLOOKUP(B7455, Mapping!A:B, 2, FALSE), B7455)</f>
        <v>Grnd Rent</v>
      </c>
    </row>
    <row r="7456" spans="1:3" ht="15.75">
      <c r="A7456" s="3" t="s">
        <v>7485</v>
      </c>
      <c r="B7456" s="3" t="s">
        <v>14</v>
      </c>
      <c r="C7456" t="str">
        <f>IFERROR(VLOOKUP(B7456, Mapping!A:B, 2, FALSE), B7456)</f>
        <v>Grnd Rent</v>
      </c>
    </row>
    <row r="7457" spans="1:3" ht="15.75">
      <c r="A7457" s="3" t="s">
        <v>7486</v>
      </c>
      <c r="B7457" s="3" t="s">
        <v>1</v>
      </c>
      <c r="C7457" t="str">
        <f>IFERROR(VLOOKUP(B7457, Mapping!A:B, 2, FALSE), B7457)</f>
        <v>Sold</v>
      </c>
    </row>
    <row r="7458" spans="1:3" ht="15.75">
      <c r="A7458" s="3" t="s">
        <v>7487</v>
      </c>
      <c r="B7458" s="3" t="s">
        <v>1</v>
      </c>
      <c r="C7458" t="str">
        <f>IFERROR(VLOOKUP(B7458, Mapping!A:B, 2, FALSE), B7458)</f>
        <v>Sold</v>
      </c>
    </row>
    <row r="7459" spans="1:3" ht="15.75">
      <c r="A7459" s="3" t="s">
        <v>7488</v>
      </c>
      <c r="B7459" s="3" t="s">
        <v>14</v>
      </c>
      <c r="C7459" t="str">
        <f>IFERROR(VLOOKUP(B7459, Mapping!A:B, 2, FALSE), B7459)</f>
        <v>Grnd Rent</v>
      </c>
    </row>
    <row r="7460" spans="1:3" ht="15.75">
      <c r="A7460" s="3" t="s">
        <v>7489</v>
      </c>
      <c r="B7460" s="3" t="s">
        <v>1</v>
      </c>
      <c r="C7460" t="str">
        <f>IFERROR(VLOOKUP(B7460, Mapping!A:B, 2, FALSE), B7460)</f>
        <v>Sold</v>
      </c>
    </row>
    <row r="7461" spans="1:3" ht="15.75">
      <c r="A7461" s="3" t="s">
        <v>7490</v>
      </c>
      <c r="B7461" s="3" t="s">
        <v>14</v>
      </c>
      <c r="C7461" t="str">
        <f>IFERROR(VLOOKUP(B7461, Mapping!A:B, 2, FALSE), B7461)</f>
        <v>Grnd Rent</v>
      </c>
    </row>
    <row r="7462" spans="1:3" ht="15.75">
      <c r="A7462" s="2" t="s">
        <v>7491</v>
      </c>
      <c r="B7462" s="2" t="s">
        <v>11</v>
      </c>
      <c r="C7462" t="str">
        <f>IFERROR(VLOOKUP(B7462, Mapping!A:B, 2, FALSE), B7462)</f>
        <v>Regulated</v>
      </c>
    </row>
    <row r="7463" spans="1:3" ht="15.75">
      <c r="A7463" s="3" t="s">
        <v>7492</v>
      </c>
      <c r="B7463" s="3" t="s">
        <v>14</v>
      </c>
      <c r="C7463" t="str">
        <f>IFERROR(VLOOKUP(B7463, Mapping!A:B, 2, FALSE), B7463)</f>
        <v>Grnd Rent</v>
      </c>
    </row>
    <row r="7464" spans="1:3" ht="15.75">
      <c r="A7464" s="3" t="s">
        <v>7493</v>
      </c>
      <c r="B7464" s="3" t="s">
        <v>14</v>
      </c>
      <c r="C7464" t="str">
        <f>IFERROR(VLOOKUP(B7464, Mapping!A:B, 2, FALSE), B7464)</f>
        <v>Grnd Rent</v>
      </c>
    </row>
    <row r="7465" spans="1:3" ht="15.75">
      <c r="A7465" s="3" t="s">
        <v>7494</v>
      </c>
      <c r="B7465" s="3" t="s">
        <v>1</v>
      </c>
      <c r="C7465" t="str">
        <f>IFERROR(VLOOKUP(B7465, Mapping!A:B, 2, FALSE), B7465)</f>
        <v>Sold</v>
      </c>
    </row>
    <row r="7466" spans="1:3" ht="15.75">
      <c r="A7466" s="3" t="s">
        <v>7495</v>
      </c>
      <c r="B7466" s="3" t="s">
        <v>14</v>
      </c>
      <c r="C7466" t="str">
        <f>IFERROR(VLOOKUP(B7466, Mapping!A:B, 2, FALSE), B7466)</f>
        <v>Grnd Rent</v>
      </c>
    </row>
    <row r="7467" spans="1:3" ht="15.75">
      <c r="A7467" s="3" t="s">
        <v>7496</v>
      </c>
      <c r="B7467" s="3" t="s">
        <v>14</v>
      </c>
      <c r="C7467" t="str">
        <f>IFERROR(VLOOKUP(B7467, Mapping!A:B, 2, FALSE), B7467)</f>
        <v>Grnd Rent</v>
      </c>
    </row>
    <row r="7468" spans="1:3" ht="15.75">
      <c r="A7468" s="2" t="s">
        <v>7497</v>
      </c>
      <c r="B7468" s="2" t="s">
        <v>11</v>
      </c>
      <c r="C7468" t="str">
        <f>IFERROR(VLOOKUP(B7468, Mapping!A:B, 2, FALSE), B7468)</f>
        <v>Regulated</v>
      </c>
    </row>
    <row r="7469" spans="1:3" ht="15.75">
      <c r="A7469" s="3" t="s">
        <v>7498</v>
      </c>
      <c r="B7469" s="3" t="s">
        <v>14</v>
      </c>
      <c r="C7469" t="str">
        <f>IFERROR(VLOOKUP(B7469, Mapping!A:B, 2, FALSE), B7469)</f>
        <v>Grnd Rent</v>
      </c>
    </row>
    <row r="7470" spans="1:3" ht="15.75">
      <c r="A7470" s="3" t="s">
        <v>7499</v>
      </c>
      <c r="B7470" s="3" t="s">
        <v>14</v>
      </c>
      <c r="C7470" t="str">
        <f>IFERROR(VLOOKUP(B7470, Mapping!A:B, 2, FALSE), B7470)</f>
        <v>Grnd Rent</v>
      </c>
    </row>
    <row r="7471" spans="1:3" ht="15.75">
      <c r="A7471" s="3" t="s">
        <v>7500</v>
      </c>
      <c r="B7471" s="3" t="s">
        <v>14</v>
      </c>
      <c r="C7471" t="str">
        <f>IFERROR(VLOOKUP(B7471, Mapping!A:B, 2, FALSE), B7471)</f>
        <v>Grnd Rent</v>
      </c>
    </row>
    <row r="7472" spans="1:3" ht="15.75">
      <c r="A7472" s="3" t="s">
        <v>7501</v>
      </c>
      <c r="B7472" s="3" t="s">
        <v>14</v>
      </c>
      <c r="C7472" t="str">
        <f>IFERROR(VLOOKUP(B7472, Mapping!A:B, 2, FALSE), B7472)</f>
        <v>Grnd Rent</v>
      </c>
    </row>
    <row r="7473" spans="1:3" ht="15.75">
      <c r="A7473" s="3" t="s">
        <v>7502</v>
      </c>
      <c r="B7473" s="3" t="s">
        <v>14</v>
      </c>
      <c r="C7473" t="str">
        <f>IFERROR(VLOOKUP(B7473, Mapping!A:B, 2, FALSE), B7473)</f>
        <v>Grnd Rent</v>
      </c>
    </row>
    <row r="7474" spans="1:3" ht="15.75">
      <c r="A7474" s="3" t="s">
        <v>7503</v>
      </c>
      <c r="B7474" s="3" t="s">
        <v>14</v>
      </c>
      <c r="C7474" t="str">
        <f>IFERROR(VLOOKUP(B7474, Mapping!A:B, 2, FALSE), B7474)</f>
        <v>Grnd Rent</v>
      </c>
    </row>
    <row r="7475" spans="1:3" ht="15.75">
      <c r="A7475" s="3" t="s">
        <v>7504</v>
      </c>
      <c r="B7475" s="3" t="s">
        <v>14</v>
      </c>
      <c r="C7475" t="str">
        <f>IFERROR(VLOOKUP(B7475, Mapping!A:B, 2, FALSE), B7475)</f>
        <v>Grnd Rent</v>
      </c>
    </row>
    <row r="7476" spans="1:3" ht="15.75">
      <c r="A7476" s="3" t="s">
        <v>7505</v>
      </c>
      <c r="B7476" s="3" t="s">
        <v>14</v>
      </c>
      <c r="C7476" t="str">
        <f>IFERROR(VLOOKUP(B7476, Mapping!A:B, 2, FALSE), B7476)</f>
        <v>Grnd Rent</v>
      </c>
    </row>
    <row r="7477" spans="1:3" ht="15.75">
      <c r="A7477" s="3" t="s">
        <v>7506</v>
      </c>
      <c r="B7477" s="3" t="s">
        <v>14</v>
      </c>
      <c r="C7477" t="str">
        <f>IFERROR(VLOOKUP(B7477, Mapping!A:B, 2, FALSE), B7477)</f>
        <v>Grnd Rent</v>
      </c>
    </row>
    <row r="7478" spans="1:3" ht="15.75">
      <c r="A7478" s="3" t="s">
        <v>7507</v>
      </c>
      <c r="B7478" s="3" t="s">
        <v>1</v>
      </c>
      <c r="C7478" t="str">
        <f>IFERROR(VLOOKUP(B7478, Mapping!A:B, 2, FALSE), B7478)</f>
        <v>Sold</v>
      </c>
    </row>
    <row r="7479" spans="1:3" ht="15.75">
      <c r="A7479" s="3" t="s">
        <v>7508</v>
      </c>
      <c r="B7479" s="3" t="s">
        <v>14</v>
      </c>
      <c r="C7479" t="str">
        <f>IFERROR(VLOOKUP(B7479, Mapping!A:B, 2, FALSE), B7479)</f>
        <v>Grnd Rent</v>
      </c>
    </row>
    <row r="7480" spans="1:3" ht="15.75">
      <c r="A7480" s="3" t="s">
        <v>7509</v>
      </c>
      <c r="B7480" s="3" t="s">
        <v>14</v>
      </c>
      <c r="C7480" t="str">
        <f>IFERROR(VLOOKUP(B7480, Mapping!A:B, 2, FALSE), B7480)</f>
        <v>Grnd Rent</v>
      </c>
    </row>
    <row r="7481" spans="1:3" ht="15.75">
      <c r="A7481" s="3" t="s">
        <v>7510</v>
      </c>
      <c r="B7481" s="3" t="s">
        <v>14</v>
      </c>
      <c r="C7481" t="str">
        <f>IFERROR(VLOOKUP(B7481, Mapping!A:B, 2, FALSE), B7481)</f>
        <v>Grnd Rent</v>
      </c>
    </row>
    <row r="7482" spans="1:3" ht="15.75">
      <c r="A7482" s="3" t="s">
        <v>7511</v>
      </c>
      <c r="B7482" s="3" t="s">
        <v>1</v>
      </c>
      <c r="C7482" t="str">
        <f>IFERROR(VLOOKUP(B7482, Mapping!A:B, 2, FALSE), B7482)</f>
        <v>Sold</v>
      </c>
    </row>
    <row r="7483" spans="1:3" ht="15.75">
      <c r="A7483" s="3" t="s">
        <v>7512</v>
      </c>
      <c r="B7483" s="3" t="s">
        <v>14</v>
      </c>
      <c r="C7483" t="str">
        <f>IFERROR(VLOOKUP(B7483, Mapping!A:B, 2, FALSE), B7483)</f>
        <v>Grnd Rent</v>
      </c>
    </row>
    <row r="7484" spans="1:3" ht="15.75">
      <c r="A7484" s="3" t="s">
        <v>7513</v>
      </c>
      <c r="B7484" s="3" t="s">
        <v>7514</v>
      </c>
      <c r="C7484" t="str">
        <f>IFERROR(VLOOKUP(B7484, Mapping!A:B, 2, FALSE), B7484)</f>
        <v>AST Chc</v>
      </c>
    </row>
    <row r="7485" spans="1:3" ht="15.75">
      <c r="A7485" s="3" t="s">
        <v>7515</v>
      </c>
      <c r="B7485" s="3" t="s">
        <v>14</v>
      </c>
      <c r="C7485" t="str">
        <f>IFERROR(VLOOKUP(B7485, Mapping!A:B, 2, FALSE), B7485)</f>
        <v>Grnd Rent</v>
      </c>
    </row>
    <row r="7486" spans="1:3" ht="15.75">
      <c r="A7486" s="3" t="s">
        <v>7516</v>
      </c>
      <c r="B7486" s="3" t="s">
        <v>14</v>
      </c>
      <c r="C7486" t="str">
        <f>IFERROR(VLOOKUP(B7486, Mapping!A:B, 2, FALSE), B7486)</f>
        <v>Grnd Rent</v>
      </c>
    </row>
    <row r="7487" spans="1:3" ht="15.75">
      <c r="A7487" s="3" t="s">
        <v>7517</v>
      </c>
      <c r="B7487" s="3" t="s">
        <v>14</v>
      </c>
      <c r="C7487" t="str">
        <f>IFERROR(VLOOKUP(B7487, Mapping!A:B, 2, FALSE), B7487)</f>
        <v>Grnd Rent</v>
      </c>
    </row>
    <row r="7488" spans="1:3" ht="15.75">
      <c r="A7488" s="3" t="s">
        <v>7518</v>
      </c>
      <c r="B7488" s="3" t="s">
        <v>14</v>
      </c>
      <c r="C7488" t="str">
        <f>IFERROR(VLOOKUP(B7488, Mapping!A:B, 2, FALSE), B7488)</f>
        <v>Grnd Rent</v>
      </c>
    </row>
    <row r="7489" spans="1:3" ht="15.75">
      <c r="A7489" s="3" t="s">
        <v>7519</v>
      </c>
      <c r="B7489" s="3" t="s">
        <v>1</v>
      </c>
      <c r="C7489" t="str">
        <f>IFERROR(VLOOKUP(B7489, Mapping!A:B, 2, FALSE), B7489)</f>
        <v>Sold</v>
      </c>
    </row>
    <row r="7490" spans="1:3" ht="15.75">
      <c r="A7490" s="2" t="s">
        <v>7520</v>
      </c>
      <c r="B7490" s="2" t="s">
        <v>11</v>
      </c>
      <c r="C7490" t="str">
        <f>IFERROR(VLOOKUP(B7490, Mapping!A:B, 2, FALSE), B7490)</f>
        <v>Regulated</v>
      </c>
    </row>
    <row r="7491" spans="1:3" ht="15.75">
      <c r="A7491" s="3" t="s">
        <v>7521</v>
      </c>
      <c r="B7491" s="3" t="s">
        <v>14</v>
      </c>
      <c r="C7491" t="str">
        <f>IFERROR(VLOOKUP(B7491, Mapping!A:B, 2, FALSE), B7491)</f>
        <v>Grnd Rent</v>
      </c>
    </row>
    <row r="7492" spans="1:3" ht="15.75">
      <c r="A7492" s="3" t="s">
        <v>7522</v>
      </c>
      <c r="B7492" s="3" t="s">
        <v>1</v>
      </c>
      <c r="C7492" t="str">
        <f>IFERROR(VLOOKUP(B7492, Mapping!A:B, 2, FALSE), B7492)</f>
        <v>Sold</v>
      </c>
    </row>
    <row r="7493" spans="1:3" ht="15.75">
      <c r="A7493" s="3" t="s">
        <v>7523</v>
      </c>
      <c r="B7493" s="3" t="s">
        <v>14</v>
      </c>
      <c r="C7493" t="str">
        <f>IFERROR(VLOOKUP(B7493, Mapping!A:B, 2, FALSE), B7493)</f>
        <v>Grnd Rent</v>
      </c>
    </row>
    <row r="7494" spans="1:3" ht="15.75">
      <c r="A7494" s="3" t="s">
        <v>7524</v>
      </c>
      <c r="B7494" s="3" t="s">
        <v>14</v>
      </c>
      <c r="C7494" t="str">
        <f>IFERROR(VLOOKUP(B7494, Mapping!A:B, 2, FALSE), B7494)</f>
        <v>Grnd Rent</v>
      </c>
    </row>
    <row r="7495" spans="1:3" ht="15.75">
      <c r="A7495" s="3" t="s">
        <v>7525</v>
      </c>
      <c r="B7495" s="3" t="s">
        <v>14</v>
      </c>
      <c r="C7495" t="str">
        <f>IFERROR(VLOOKUP(B7495, Mapping!A:B, 2, FALSE), B7495)</f>
        <v>Grnd Rent</v>
      </c>
    </row>
    <row r="7496" spans="1:3" ht="15.75">
      <c r="A7496" s="2" t="s">
        <v>7526</v>
      </c>
      <c r="B7496" s="2" t="s">
        <v>11</v>
      </c>
      <c r="C7496" t="str">
        <f>IFERROR(VLOOKUP(B7496, Mapping!A:B, 2, FALSE), B7496)</f>
        <v>Regulated</v>
      </c>
    </row>
    <row r="7497" spans="1:3" ht="15.75">
      <c r="A7497" s="3" t="s">
        <v>7527</v>
      </c>
      <c r="B7497" s="3" t="s">
        <v>14</v>
      </c>
      <c r="C7497" t="str">
        <f>IFERROR(VLOOKUP(B7497, Mapping!A:B, 2, FALSE), B7497)</f>
        <v>Grnd Rent</v>
      </c>
    </row>
    <row r="7498" spans="1:3" ht="15.75">
      <c r="A7498" s="2" t="s">
        <v>7528</v>
      </c>
      <c r="B7498" s="2" t="s">
        <v>11</v>
      </c>
      <c r="C7498" t="str">
        <f>IFERROR(VLOOKUP(B7498, Mapping!A:B, 2, FALSE), B7498)</f>
        <v>Regulated</v>
      </c>
    </row>
    <row r="7499" spans="1:3" ht="15.75">
      <c r="A7499" s="3" t="s">
        <v>7529</v>
      </c>
      <c r="B7499" s="3" t="s">
        <v>14</v>
      </c>
      <c r="C7499" t="str">
        <f>IFERROR(VLOOKUP(B7499, Mapping!A:B, 2, FALSE), B7499)</f>
        <v>Grnd Rent</v>
      </c>
    </row>
    <row r="7500" spans="1:3" ht="15.75">
      <c r="A7500" s="3" t="s">
        <v>7530</v>
      </c>
      <c r="B7500" s="3" t="s">
        <v>14</v>
      </c>
      <c r="C7500" t="str">
        <f>IFERROR(VLOOKUP(B7500, Mapping!A:B, 2, FALSE), B7500)</f>
        <v>Grnd Rent</v>
      </c>
    </row>
    <row r="7501" spans="1:3" ht="15.75">
      <c r="A7501" s="3" t="s">
        <v>7531</v>
      </c>
      <c r="B7501" s="3" t="s">
        <v>29</v>
      </c>
      <c r="C7501" t="str">
        <f>IFERROR(VLOOKUP(B7501, Mapping!A:B, 2, FALSE), B7501)</f>
        <v>Nil GR</v>
      </c>
    </row>
    <row r="7502" spans="1:3" ht="15.75">
      <c r="A7502" s="3" t="s">
        <v>7532</v>
      </c>
      <c r="B7502" s="3" t="s">
        <v>14</v>
      </c>
      <c r="C7502" t="str">
        <f>IFERROR(VLOOKUP(B7502, Mapping!A:B, 2, FALSE), B7502)</f>
        <v>Grnd Rent</v>
      </c>
    </row>
    <row r="7503" spans="1:3" ht="15.75">
      <c r="A7503" s="3" t="s">
        <v>7533</v>
      </c>
      <c r="B7503" s="3" t="s">
        <v>14</v>
      </c>
      <c r="C7503" t="str">
        <f>IFERROR(VLOOKUP(B7503, Mapping!A:B, 2, FALSE), B7503)</f>
        <v>Grnd Rent</v>
      </c>
    </row>
    <row r="7504" spans="1:3" ht="15.75">
      <c r="A7504" s="3" t="s">
        <v>7534</v>
      </c>
      <c r="B7504" s="3" t="s">
        <v>1</v>
      </c>
      <c r="C7504" t="str">
        <f>IFERROR(VLOOKUP(B7504, Mapping!A:B, 2, FALSE), B7504)</f>
        <v>Sold</v>
      </c>
    </row>
    <row r="7505" spans="1:3" ht="15.75">
      <c r="A7505" s="3" t="s">
        <v>7535</v>
      </c>
      <c r="B7505" s="3" t="s">
        <v>14</v>
      </c>
      <c r="C7505" t="str">
        <f>IFERROR(VLOOKUP(B7505, Mapping!A:B, 2, FALSE), B7505)</f>
        <v>Grnd Rent</v>
      </c>
    </row>
    <row r="7506" spans="1:3" ht="15.75">
      <c r="A7506" s="3" t="s">
        <v>7536</v>
      </c>
      <c r="B7506" s="3" t="s">
        <v>1</v>
      </c>
      <c r="C7506" t="str">
        <f>IFERROR(VLOOKUP(B7506, Mapping!A:B, 2, FALSE), B7506)</f>
        <v>Sold</v>
      </c>
    </row>
    <row r="7507" spans="1:3" ht="15.75">
      <c r="A7507" s="3" t="s">
        <v>7537</v>
      </c>
      <c r="B7507" s="3" t="s">
        <v>1</v>
      </c>
      <c r="C7507" t="str">
        <f>IFERROR(VLOOKUP(B7507, Mapping!A:B, 2, FALSE), B7507)</f>
        <v>Sold</v>
      </c>
    </row>
    <row r="7508" spans="1:3" ht="15.75">
      <c r="A7508" s="2" t="s">
        <v>7538</v>
      </c>
      <c r="B7508" s="2" t="s">
        <v>11</v>
      </c>
      <c r="C7508" t="str">
        <f>IFERROR(VLOOKUP(B7508, Mapping!A:B, 2, FALSE), B7508)</f>
        <v>Regulated</v>
      </c>
    </row>
    <row r="7509" spans="1:3" ht="15.75">
      <c r="A7509" s="2" t="s">
        <v>7539</v>
      </c>
      <c r="B7509" s="2" t="s">
        <v>11</v>
      </c>
      <c r="C7509" t="str">
        <f>IFERROR(VLOOKUP(B7509, Mapping!A:B, 2, FALSE), B7509)</f>
        <v>Regulated</v>
      </c>
    </row>
    <row r="7510" spans="1:3" ht="15.75">
      <c r="A7510" s="3" t="s">
        <v>7540</v>
      </c>
      <c r="B7510" s="3" t="s">
        <v>14</v>
      </c>
      <c r="C7510" t="str">
        <f>IFERROR(VLOOKUP(B7510, Mapping!A:B, 2, FALSE), B7510)</f>
        <v>Grnd Rent</v>
      </c>
    </row>
    <row r="7511" spans="1:3" ht="15.75">
      <c r="A7511" s="3" t="s">
        <v>7541</v>
      </c>
      <c r="B7511" s="3" t="s">
        <v>14</v>
      </c>
      <c r="C7511" t="str">
        <f>IFERROR(VLOOKUP(B7511, Mapping!A:B, 2, FALSE), B7511)</f>
        <v>Grnd Rent</v>
      </c>
    </row>
    <row r="7512" spans="1:3" ht="15.75">
      <c r="A7512" s="3" t="s">
        <v>7542</v>
      </c>
      <c r="B7512" s="3" t="s">
        <v>14</v>
      </c>
      <c r="C7512" t="str">
        <f>IFERROR(VLOOKUP(B7512, Mapping!A:B, 2, FALSE), B7512)</f>
        <v>Grnd Rent</v>
      </c>
    </row>
    <row r="7513" spans="1:3" ht="15.75">
      <c r="A7513" s="3" t="s">
        <v>7543</v>
      </c>
      <c r="B7513" s="3" t="s">
        <v>14</v>
      </c>
      <c r="C7513" t="str">
        <f>IFERROR(VLOOKUP(B7513, Mapping!A:B, 2, FALSE), B7513)</f>
        <v>Grnd Rent</v>
      </c>
    </row>
    <row r="7514" spans="1:3" ht="15.75">
      <c r="A7514" s="3" t="s">
        <v>7544</v>
      </c>
      <c r="B7514" s="3" t="s">
        <v>14</v>
      </c>
      <c r="C7514" t="str">
        <f>IFERROR(VLOOKUP(B7514, Mapping!A:B, 2, FALSE), B7514)</f>
        <v>Grnd Rent</v>
      </c>
    </row>
    <row r="7515" spans="1:3" ht="15.75">
      <c r="A7515" s="3" t="s">
        <v>7545</v>
      </c>
      <c r="B7515" s="3" t="s">
        <v>14</v>
      </c>
      <c r="C7515" t="str">
        <f>IFERROR(VLOOKUP(B7515, Mapping!A:B, 2, FALSE), B7515)</f>
        <v>Grnd Rent</v>
      </c>
    </row>
    <row r="7516" spans="1:3" ht="15.75">
      <c r="A7516" s="3" t="s">
        <v>7546</v>
      </c>
      <c r="B7516" s="3" t="s">
        <v>14</v>
      </c>
      <c r="C7516" t="str">
        <f>IFERROR(VLOOKUP(B7516, Mapping!A:B, 2, FALSE), B7516)</f>
        <v>Grnd Rent</v>
      </c>
    </row>
    <row r="7517" spans="1:3" ht="15.75">
      <c r="A7517" s="3" t="s">
        <v>7547</v>
      </c>
      <c r="B7517" s="3" t="s">
        <v>169</v>
      </c>
      <c r="C7517" t="str">
        <f>IFERROR(VLOOKUP(B7517, Mapping!A:B, 2, FALSE), B7517)</f>
        <v>Licence</v>
      </c>
    </row>
    <row r="7518" spans="1:3" ht="15.75">
      <c r="A7518" s="3" t="s">
        <v>7548</v>
      </c>
      <c r="B7518" s="3" t="s">
        <v>14</v>
      </c>
      <c r="C7518" t="str">
        <f>IFERROR(VLOOKUP(B7518, Mapping!A:B, 2, FALSE), B7518)</f>
        <v>Grnd Rent</v>
      </c>
    </row>
    <row r="7519" spans="1:3" ht="15.75">
      <c r="A7519" s="2" t="s">
        <v>7549</v>
      </c>
      <c r="B7519" s="2" t="s">
        <v>11</v>
      </c>
      <c r="C7519" t="str">
        <f>IFERROR(VLOOKUP(B7519, Mapping!A:B, 2, FALSE), B7519)</f>
        <v>Regulated</v>
      </c>
    </row>
    <row r="7520" spans="1:3" ht="15.75">
      <c r="A7520" s="3" t="s">
        <v>7550</v>
      </c>
      <c r="B7520" s="3" t="s">
        <v>14</v>
      </c>
      <c r="C7520" t="str">
        <f>IFERROR(VLOOKUP(B7520, Mapping!A:B, 2, FALSE), B7520)</f>
        <v>Grnd Rent</v>
      </c>
    </row>
    <row r="7521" spans="1:3" ht="15.75">
      <c r="A7521" s="3" t="s">
        <v>7551</v>
      </c>
      <c r="B7521" s="3" t="s">
        <v>444</v>
      </c>
      <c r="C7521" t="str">
        <f>IFERROR(VLOOKUP(B7521, Mapping!A:B, 2, FALSE), B7521)</f>
        <v>Land</v>
      </c>
    </row>
    <row r="7522" spans="1:3" ht="15.75">
      <c r="A7522" s="3" t="s">
        <v>7552</v>
      </c>
      <c r="B7522" s="3" t="s">
        <v>1</v>
      </c>
      <c r="C7522" t="str">
        <f>IFERROR(VLOOKUP(B7522, Mapping!A:B, 2, FALSE), B7522)</f>
        <v>Sold</v>
      </c>
    </row>
    <row r="7523" spans="1:3" ht="15.75">
      <c r="A7523" s="3" t="s">
        <v>7553</v>
      </c>
      <c r="B7523" s="3" t="s">
        <v>66</v>
      </c>
      <c r="C7523" t="str">
        <f>IFERROR(VLOOKUP(B7523, Mapping!A:B, 2, FALSE), B7523)</f>
        <v>Vac-S</v>
      </c>
    </row>
    <row r="7524" spans="1:3" ht="15.75">
      <c r="A7524" s="3" t="s">
        <v>7554</v>
      </c>
      <c r="B7524" s="3" t="s">
        <v>14</v>
      </c>
      <c r="C7524" t="str">
        <f>IFERROR(VLOOKUP(B7524, Mapping!A:B, 2, FALSE), B7524)</f>
        <v>Grnd Rent</v>
      </c>
    </row>
    <row r="7525" spans="1:3" ht="15.75">
      <c r="A7525" s="3" t="s">
        <v>7555</v>
      </c>
      <c r="B7525" s="3" t="s">
        <v>14</v>
      </c>
      <c r="C7525" t="str">
        <f>IFERROR(VLOOKUP(B7525, Mapping!A:B, 2, FALSE), B7525)</f>
        <v>Grnd Rent</v>
      </c>
    </row>
    <row r="7526" spans="1:3" ht="15.75">
      <c r="A7526" s="3" t="s">
        <v>7556</v>
      </c>
      <c r="B7526" s="3" t="s">
        <v>1</v>
      </c>
      <c r="C7526" t="str">
        <f>IFERROR(VLOOKUP(B7526, Mapping!A:B, 2, FALSE), B7526)</f>
        <v>Sold</v>
      </c>
    </row>
    <row r="7527" spans="1:3" ht="15.75">
      <c r="A7527" s="3" t="s">
        <v>7557</v>
      </c>
      <c r="B7527" s="3" t="s">
        <v>14</v>
      </c>
      <c r="C7527" t="str">
        <f>IFERROR(VLOOKUP(B7527, Mapping!A:B, 2, FALSE), B7527)</f>
        <v>Grnd Rent</v>
      </c>
    </row>
    <row r="7528" spans="1:3" ht="15.75">
      <c r="A7528" s="3" t="s">
        <v>7558</v>
      </c>
      <c r="B7528" s="3" t="s">
        <v>14</v>
      </c>
      <c r="C7528" t="str">
        <f>IFERROR(VLOOKUP(B7528, Mapping!A:B, 2, FALSE), B7528)</f>
        <v>Grnd Rent</v>
      </c>
    </row>
    <row r="7529" spans="1:3" ht="15.75">
      <c r="A7529" s="3" t="s">
        <v>7559</v>
      </c>
      <c r="B7529" s="3" t="s">
        <v>14</v>
      </c>
      <c r="C7529" t="str">
        <f>IFERROR(VLOOKUP(B7529, Mapping!A:B, 2, FALSE), B7529)</f>
        <v>Grnd Rent</v>
      </c>
    </row>
    <row r="7530" spans="1:3" ht="15.75">
      <c r="A7530" s="3" t="s">
        <v>7560</v>
      </c>
      <c r="B7530" s="3" t="s">
        <v>14</v>
      </c>
      <c r="C7530" t="str">
        <f>IFERROR(VLOOKUP(B7530, Mapping!A:B, 2, FALSE), B7530)</f>
        <v>Grnd Rent</v>
      </c>
    </row>
    <row r="7531" spans="1:3" ht="15.75">
      <c r="A7531" s="3" t="s">
        <v>7561</v>
      </c>
      <c r="B7531" s="3" t="s">
        <v>1</v>
      </c>
      <c r="C7531" t="str">
        <f>IFERROR(VLOOKUP(B7531, Mapping!A:B, 2, FALSE), B7531)</f>
        <v>Sold</v>
      </c>
    </row>
    <row r="7532" spans="1:3" ht="15.75">
      <c r="A7532" s="3" t="s">
        <v>7562</v>
      </c>
      <c r="B7532" s="3" t="s">
        <v>1</v>
      </c>
      <c r="C7532" t="str">
        <f>IFERROR(VLOOKUP(B7532, Mapping!A:B, 2, FALSE), B7532)</f>
        <v>Sold</v>
      </c>
    </row>
    <row r="7533" spans="1:3" ht="15.75">
      <c r="A7533" s="3" t="s">
        <v>7563</v>
      </c>
      <c r="B7533" s="3" t="s">
        <v>14</v>
      </c>
      <c r="C7533" t="str">
        <f>IFERROR(VLOOKUP(B7533, Mapping!A:B, 2, FALSE), B7533)</f>
        <v>Grnd Rent</v>
      </c>
    </row>
    <row r="7534" spans="1:3" ht="15.75">
      <c r="A7534" s="3" t="s">
        <v>7564</v>
      </c>
      <c r="B7534" s="3" t="s">
        <v>1</v>
      </c>
      <c r="C7534" t="str">
        <f>IFERROR(VLOOKUP(B7534, Mapping!A:B, 2, FALSE), B7534)</f>
        <v>Sold</v>
      </c>
    </row>
    <row r="7535" spans="1:3" ht="15.75">
      <c r="A7535" s="3" t="s">
        <v>7565</v>
      </c>
      <c r="B7535" s="3" t="s">
        <v>380</v>
      </c>
      <c r="C7535" t="str">
        <f>IFERROR(VLOOKUP(B7535, Mapping!A:B, 2, FALSE), B7535)</f>
        <v>Vacant</v>
      </c>
    </row>
    <row r="7536" spans="1:3" ht="15.75">
      <c r="A7536" s="3" t="s">
        <v>7566</v>
      </c>
      <c r="B7536" s="3" t="s">
        <v>14</v>
      </c>
      <c r="C7536" t="str">
        <f>IFERROR(VLOOKUP(B7536, Mapping!A:B, 2, FALSE), B7536)</f>
        <v>Grnd Rent</v>
      </c>
    </row>
    <row r="7537" spans="1:3" ht="15.75">
      <c r="A7537" s="2" t="s">
        <v>7567</v>
      </c>
      <c r="B7537" s="2" t="s">
        <v>11</v>
      </c>
      <c r="C7537" t="str">
        <f>IFERROR(VLOOKUP(B7537, Mapping!A:B, 2, FALSE), B7537)</f>
        <v>Regulated</v>
      </c>
    </row>
    <row r="7538" spans="1:3" ht="15.75">
      <c r="A7538" s="3" t="s">
        <v>7568</v>
      </c>
      <c r="B7538" s="3" t="s">
        <v>1</v>
      </c>
      <c r="C7538" t="str">
        <f>IFERROR(VLOOKUP(B7538, Mapping!A:B, 2, FALSE), B7538)</f>
        <v>Sold</v>
      </c>
    </row>
    <row r="7539" spans="1:3" ht="15.75">
      <c r="A7539" s="3" t="s">
        <v>7569</v>
      </c>
      <c r="B7539" s="3" t="s">
        <v>1</v>
      </c>
      <c r="C7539" t="str">
        <f>IFERROR(VLOOKUP(B7539, Mapping!A:B, 2, FALSE), B7539)</f>
        <v>Sold</v>
      </c>
    </row>
    <row r="7540" spans="1:3" ht="15.75">
      <c r="A7540" s="3" t="s">
        <v>7570</v>
      </c>
      <c r="B7540" s="3" t="s">
        <v>14</v>
      </c>
      <c r="C7540" t="str">
        <f>IFERROR(VLOOKUP(B7540, Mapping!A:B, 2, FALSE), B7540)</f>
        <v>Grnd Rent</v>
      </c>
    </row>
    <row r="7541" spans="1:3" ht="15.75">
      <c r="A7541" s="3" t="s">
        <v>7571</v>
      </c>
      <c r="B7541" s="3" t="s">
        <v>14</v>
      </c>
      <c r="C7541" t="str">
        <f>IFERROR(VLOOKUP(B7541, Mapping!A:B, 2, FALSE), B7541)</f>
        <v>Grnd Rent</v>
      </c>
    </row>
    <row r="7542" spans="1:3" ht="15.75">
      <c r="A7542" s="3" t="s">
        <v>7572</v>
      </c>
      <c r="B7542" s="3" t="s">
        <v>14</v>
      </c>
      <c r="C7542" t="str">
        <f>IFERROR(VLOOKUP(B7542, Mapping!A:B, 2, FALSE), B7542)</f>
        <v>Grnd Rent</v>
      </c>
    </row>
    <row r="7543" spans="1:3" ht="15.75">
      <c r="A7543" s="3" t="s">
        <v>7573</v>
      </c>
      <c r="B7543" s="3" t="s">
        <v>14</v>
      </c>
      <c r="C7543" t="str">
        <f>IFERROR(VLOOKUP(B7543, Mapping!A:B, 2, FALSE), B7543)</f>
        <v>Grnd Rent</v>
      </c>
    </row>
    <row r="7544" spans="1:3" ht="15.75">
      <c r="A7544" s="3" t="s">
        <v>7574</v>
      </c>
      <c r="B7544" s="3" t="s">
        <v>1018</v>
      </c>
      <c r="C7544" t="str">
        <f>IFERROR(VLOOKUP(B7544, Mapping!A:B, 2, FALSE), B7544)</f>
        <v>Sh Owner</v>
      </c>
    </row>
    <row r="7545" spans="1:3" ht="15.75">
      <c r="A7545" s="3" t="s">
        <v>7575</v>
      </c>
      <c r="B7545" s="3" t="s">
        <v>14</v>
      </c>
      <c r="C7545" t="str">
        <f>IFERROR(VLOOKUP(B7545, Mapping!A:B, 2, FALSE), B7545)</f>
        <v>Grnd Rent</v>
      </c>
    </row>
    <row r="7546" spans="1:3" ht="15.75">
      <c r="A7546" s="3" t="s">
        <v>7576</v>
      </c>
      <c r="B7546" s="3" t="s">
        <v>1</v>
      </c>
      <c r="C7546" t="str">
        <f>IFERROR(VLOOKUP(B7546, Mapping!A:B, 2, FALSE), B7546)</f>
        <v>Sold</v>
      </c>
    </row>
    <row r="7547" spans="1:3" ht="15.75">
      <c r="A7547" s="3" t="s">
        <v>7577</v>
      </c>
      <c r="B7547" s="3" t="s">
        <v>1</v>
      </c>
      <c r="C7547" t="str">
        <f>IFERROR(VLOOKUP(B7547, Mapping!A:B, 2, FALSE), B7547)</f>
        <v>Sold</v>
      </c>
    </row>
    <row r="7548" spans="1:3" ht="15.75">
      <c r="A7548" s="3" t="s">
        <v>7578</v>
      </c>
      <c r="B7548" s="3" t="s">
        <v>14</v>
      </c>
      <c r="C7548" t="str">
        <f>IFERROR(VLOOKUP(B7548, Mapping!A:B, 2, FALSE), B7548)</f>
        <v>Grnd Rent</v>
      </c>
    </row>
    <row r="7549" spans="1:3" ht="15.75">
      <c r="A7549" s="2" t="s">
        <v>7579</v>
      </c>
      <c r="B7549" s="2" t="s">
        <v>11</v>
      </c>
      <c r="C7549" t="str">
        <f>IFERROR(VLOOKUP(B7549, Mapping!A:B, 2, FALSE), B7549)</f>
        <v>Regulated</v>
      </c>
    </row>
    <row r="7550" spans="1:3" ht="15.75">
      <c r="A7550" s="3" t="s">
        <v>7580</v>
      </c>
      <c r="B7550" s="3" t="s">
        <v>14</v>
      </c>
      <c r="C7550" t="str">
        <f>IFERROR(VLOOKUP(B7550, Mapping!A:B, 2, FALSE), B7550)</f>
        <v>Grnd Rent</v>
      </c>
    </row>
    <row r="7551" spans="1:3" ht="15.75">
      <c r="A7551" s="3" t="s">
        <v>7581</v>
      </c>
      <c r="B7551" s="3" t="s">
        <v>14</v>
      </c>
      <c r="C7551" t="str">
        <f>IFERROR(VLOOKUP(B7551, Mapping!A:B, 2, FALSE), B7551)</f>
        <v>Grnd Rent</v>
      </c>
    </row>
    <row r="7552" spans="1:3" ht="15.75">
      <c r="A7552" s="3" t="s">
        <v>7582</v>
      </c>
      <c r="B7552" s="3" t="s">
        <v>14</v>
      </c>
      <c r="C7552" t="str">
        <f>IFERROR(VLOOKUP(B7552, Mapping!A:B, 2, FALSE), B7552)</f>
        <v>Grnd Rent</v>
      </c>
    </row>
    <row r="7553" spans="1:3" ht="15.75">
      <c r="A7553" s="3" t="s">
        <v>7583</v>
      </c>
      <c r="B7553" s="3" t="s">
        <v>1</v>
      </c>
      <c r="C7553" t="str">
        <f>IFERROR(VLOOKUP(B7553, Mapping!A:B, 2, FALSE), B7553)</f>
        <v>Sold</v>
      </c>
    </row>
    <row r="7554" spans="1:3" ht="15.75">
      <c r="A7554" s="2" t="s">
        <v>7584</v>
      </c>
      <c r="B7554" s="2" t="s">
        <v>11</v>
      </c>
      <c r="C7554" t="str">
        <f>IFERROR(VLOOKUP(B7554, Mapping!A:B, 2, FALSE), B7554)</f>
        <v>Regulated</v>
      </c>
    </row>
    <row r="7555" spans="1:3" ht="15.75">
      <c r="A7555" s="3" t="s">
        <v>7585</v>
      </c>
      <c r="B7555" s="3" t="s">
        <v>14</v>
      </c>
      <c r="C7555" t="str">
        <f>IFERROR(VLOOKUP(B7555, Mapping!A:B, 2, FALSE), B7555)</f>
        <v>Grnd Rent</v>
      </c>
    </row>
    <row r="7556" spans="1:3" ht="15.75">
      <c r="A7556" s="3" t="s">
        <v>7586</v>
      </c>
      <c r="B7556" s="3" t="s">
        <v>14</v>
      </c>
      <c r="C7556" t="str">
        <f>IFERROR(VLOOKUP(B7556, Mapping!A:B, 2, FALSE), B7556)</f>
        <v>Grnd Rent</v>
      </c>
    </row>
    <row r="7557" spans="1:3" ht="15.75">
      <c r="A7557" s="2" t="s">
        <v>7587</v>
      </c>
      <c r="B7557" s="2" t="s">
        <v>11</v>
      </c>
      <c r="C7557" t="str">
        <f>IFERROR(VLOOKUP(B7557, Mapping!A:B, 2, FALSE), B7557)</f>
        <v>Regulated</v>
      </c>
    </row>
    <row r="7558" spans="1:3" ht="15.75">
      <c r="A7558" s="3" t="s">
        <v>7588</v>
      </c>
      <c r="B7558" s="3" t="s">
        <v>14</v>
      </c>
      <c r="C7558" t="str">
        <f>IFERROR(VLOOKUP(B7558, Mapping!A:B, 2, FALSE), B7558)</f>
        <v>Grnd Rent</v>
      </c>
    </row>
    <row r="7559" spans="1:3" ht="15.75">
      <c r="A7559" s="3" t="s">
        <v>7589</v>
      </c>
      <c r="B7559" s="3" t="s">
        <v>14</v>
      </c>
      <c r="C7559" t="str">
        <f>IFERROR(VLOOKUP(B7559, Mapping!A:B, 2, FALSE), B7559)</f>
        <v>Grnd Rent</v>
      </c>
    </row>
    <row r="7560" spans="1:3" ht="15.75">
      <c r="A7560" s="3" t="s">
        <v>7590</v>
      </c>
      <c r="B7560" s="3" t="s">
        <v>14</v>
      </c>
      <c r="C7560" t="str">
        <f>IFERROR(VLOOKUP(B7560, Mapping!A:B, 2, FALSE), B7560)</f>
        <v>Grnd Rent</v>
      </c>
    </row>
    <row r="7561" spans="1:3" ht="15.75">
      <c r="A7561" s="3" t="s">
        <v>7591</v>
      </c>
      <c r="B7561" s="3" t="s">
        <v>1</v>
      </c>
      <c r="C7561" t="str">
        <f>IFERROR(VLOOKUP(B7561, Mapping!A:B, 2, FALSE), B7561)</f>
        <v>Sold</v>
      </c>
    </row>
    <row r="7562" spans="1:3" ht="15.75">
      <c r="A7562" s="3" t="s">
        <v>7592</v>
      </c>
      <c r="B7562" s="3" t="s">
        <v>14</v>
      </c>
      <c r="C7562" t="str">
        <f>IFERROR(VLOOKUP(B7562, Mapping!A:B, 2, FALSE), B7562)</f>
        <v>Grnd Rent</v>
      </c>
    </row>
    <row r="7563" spans="1:3" ht="15.75">
      <c r="A7563" s="3" t="s">
        <v>7593</v>
      </c>
      <c r="B7563" s="3" t="s">
        <v>14</v>
      </c>
      <c r="C7563" t="str">
        <f>IFERROR(VLOOKUP(B7563, Mapping!A:B, 2, FALSE), B7563)</f>
        <v>Grnd Rent</v>
      </c>
    </row>
    <row r="7564" spans="1:3" ht="15.75">
      <c r="A7564" s="3" t="s">
        <v>7594</v>
      </c>
      <c r="B7564" s="3" t="s">
        <v>380</v>
      </c>
      <c r="C7564" t="str">
        <f>IFERROR(VLOOKUP(B7564, Mapping!A:B, 2, FALSE), B7564)</f>
        <v>Vacant</v>
      </c>
    </row>
    <row r="7565" spans="1:3" ht="15.75">
      <c r="A7565" s="3" t="s">
        <v>7595</v>
      </c>
      <c r="B7565" s="3" t="s">
        <v>66</v>
      </c>
      <c r="C7565" t="str">
        <f>IFERROR(VLOOKUP(B7565, Mapping!A:B, 2, FALSE), B7565)</f>
        <v>Vac-S</v>
      </c>
    </row>
    <row r="7566" spans="1:3" ht="15.75">
      <c r="A7566" s="3" t="s">
        <v>7596</v>
      </c>
      <c r="B7566" s="3" t="s">
        <v>1</v>
      </c>
      <c r="C7566" t="str">
        <f>IFERROR(VLOOKUP(B7566, Mapping!A:B, 2, FALSE), B7566)</f>
        <v>Sold</v>
      </c>
    </row>
    <row r="7567" spans="1:3" ht="15.75">
      <c r="A7567" s="3" t="s">
        <v>7597</v>
      </c>
      <c r="B7567" s="3" t="s">
        <v>14</v>
      </c>
      <c r="C7567" t="str">
        <f>IFERROR(VLOOKUP(B7567, Mapping!A:B, 2, FALSE), B7567)</f>
        <v>Grnd Rent</v>
      </c>
    </row>
    <row r="7568" spans="1:3" ht="15.75">
      <c r="A7568" s="3" t="s">
        <v>7598</v>
      </c>
      <c r="B7568" s="3" t="s">
        <v>14</v>
      </c>
      <c r="C7568" t="str">
        <f>IFERROR(VLOOKUP(B7568, Mapping!A:B, 2, FALSE), B7568)</f>
        <v>Grnd Rent</v>
      </c>
    </row>
    <row r="7569" spans="1:3" ht="15.75">
      <c r="A7569" s="3" t="s">
        <v>7599</v>
      </c>
      <c r="B7569" s="3" t="s">
        <v>14</v>
      </c>
      <c r="C7569" t="str">
        <f>IFERROR(VLOOKUP(B7569, Mapping!A:B, 2, FALSE), B7569)</f>
        <v>Grnd Rent</v>
      </c>
    </row>
    <row r="7570" spans="1:3" ht="15.75">
      <c r="A7570" s="3" t="s">
        <v>7600</v>
      </c>
      <c r="B7570" s="3" t="s">
        <v>1</v>
      </c>
      <c r="C7570" t="str">
        <f>IFERROR(VLOOKUP(B7570, Mapping!A:B, 2, FALSE), B7570)</f>
        <v>Sold</v>
      </c>
    </row>
    <row r="7571" spans="1:3" ht="15.75">
      <c r="A7571" s="3" t="s">
        <v>7601</v>
      </c>
      <c r="B7571" s="3" t="s">
        <v>1</v>
      </c>
      <c r="C7571" t="str">
        <f>IFERROR(VLOOKUP(B7571, Mapping!A:B, 2, FALSE), B7571)</f>
        <v>Sold</v>
      </c>
    </row>
    <row r="7572" spans="1:3" ht="15.75">
      <c r="A7572" s="3" t="s">
        <v>7602</v>
      </c>
      <c r="B7572" s="3" t="s">
        <v>1</v>
      </c>
      <c r="C7572" t="str">
        <f>IFERROR(VLOOKUP(B7572, Mapping!A:B, 2, FALSE), B7572)</f>
        <v>Sold</v>
      </c>
    </row>
    <row r="7573" spans="1:3" ht="15.75">
      <c r="A7573" s="3" t="s">
        <v>7603</v>
      </c>
      <c r="B7573" s="3" t="s">
        <v>14</v>
      </c>
      <c r="C7573" t="str">
        <f>IFERROR(VLOOKUP(B7573, Mapping!A:B, 2, FALSE), B7573)</f>
        <v>Grnd Rent</v>
      </c>
    </row>
    <row r="7574" spans="1:3" ht="15.75">
      <c r="A7574" s="3" t="s">
        <v>7604</v>
      </c>
      <c r="B7574" s="3" t="s">
        <v>1</v>
      </c>
      <c r="C7574" t="str">
        <f>IFERROR(VLOOKUP(B7574, Mapping!A:B, 2, FALSE), B7574)</f>
        <v>Sold</v>
      </c>
    </row>
    <row r="7575" spans="1:3" ht="15.75">
      <c r="A7575" s="3" t="s">
        <v>7605</v>
      </c>
      <c r="B7575" s="3" t="s">
        <v>1</v>
      </c>
      <c r="C7575" t="str">
        <f>IFERROR(VLOOKUP(B7575, Mapping!A:B, 2, FALSE), B7575)</f>
        <v>Sold</v>
      </c>
    </row>
    <row r="7576" spans="1:3" ht="15.75">
      <c r="A7576" s="3" t="s">
        <v>7606</v>
      </c>
      <c r="B7576" s="3" t="s">
        <v>14</v>
      </c>
      <c r="C7576" t="str">
        <f>IFERROR(VLOOKUP(B7576, Mapping!A:B, 2, FALSE), B7576)</f>
        <v>Grnd Rent</v>
      </c>
    </row>
    <row r="7577" spans="1:3" ht="15.75">
      <c r="A7577" s="3" t="s">
        <v>7607</v>
      </c>
      <c r="B7577" s="3" t="s">
        <v>14</v>
      </c>
      <c r="C7577" t="str">
        <f>IFERROR(VLOOKUP(B7577, Mapping!A:B, 2, FALSE), B7577)</f>
        <v>Grnd Rent</v>
      </c>
    </row>
    <row r="7578" spans="1:3" ht="15.75">
      <c r="A7578" s="3" t="s">
        <v>7608</v>
      </c>
      <c r="B7578" s="3" t="s">
        <v>1</v>
      </c>
      <c r="C7578" t="str">
        <f>IFERROR(VLOOKUP(B7578, Mapping!A:B, 2, FALSE), B7578)</f>
        <v>Sold</v>
      </c>
    </row>
    <row r="7579" spans="1:3" ht="15.75">
      <c r="A7579" s="2" t="s">
        <v>7609</v>
      </c>
      <c r="B7579" s="2" t="s">
        <v>11</v>
      </c>
      <c r="C7579" t="str">
        <f>IFERROR(VLOOKUP(B7579, Mapping!A:B, 2, FALSE), B7579)</f>
        <v>Regulated</v>
      </c>
    </row>
    <row r="7580" spans="1:3" ht="15.75">
      <c r="A7580" s="3" t="s">
        <v>7610</v>
      </c>
      <c r="B7580" s="3" t="s">
        <v>1</v>
      </c>
      <c r="C7580" t="str">
        <f>IFERROR(VLOOKUP(B7580, Mapping!A:B, 2, FALSE), B7580)</f>
        <v>Sold</v>
      </c>
    </row>
    <row r="7581" spans="1:3" ht="15.75">
      <c r="A7581" s="3" t="s">
        <v>7611</v>
      </c>
      <c r="B7581" s="3" t="s">
        <v>412</v>
      </c>
      <c r="C7581" t="str">
        <f>IFERROR(VLOOKUP(B7581, Mapping!A:B, 2, FALSE), B7581)</f>
        <v>AST</v>
      </c>
    </row>
    <row r="7582" spans="1:3" ht="15.75">
      <c r="A7582" s="3" t="s">
        <v>7612</v>
      </c>
      <c r="B7582" s="3" t="s">
        <v>1</v>
      </c>
      <c r="C7582" t="str">
        <f>IFERROR(VLOOKUP(B7582, Mapping!A:B, 2, FALSE), B7582)</f>
        <v>Sold</v>
      </c>
    </row>
    <row r="7583" spans="1:3" ht="15.75">
      <c r="A7583" s="3" t="s">
        <v>7613</v>
      </c>
      <c r="B7583" s="3" t="s">
        <v>1</v>
      </c>
      <c r="C7583" t="str">
        <f>IFERROR(VLOOKUP(B7583, Mapping!A:B, 2, FALSE), B7583)</f>
        <v>Sold</v>
      </c>
    </row>
    <row r="7584" spans="1:3" ht="15.75">
      <c r="A7584" s="3" t="s">
        <v>7614</v>
      </c>
      <c r="B7584" s="3" t="s">
        <v>14</v>
      </c>
      <c r="C7584" t="str">
        <f>IFERROR(VLOOKUP(B7584, Mapping!A:B, 2, FALSE), B7584)</f>
        <v>Grnd Rent</v>
      </c>
    </row>
    <row r="7585" spans="1:3" ht="15.75">
      <c r="A7585" s="3" t="s">
        <v>7615</v>
      </c>
      <c r="B7585" s="3" t="s">
        <v>1</v>
      </c>
      <c r="C7585" t="str">
        <f>IFERROR(VLOOKUP(B7585, Mapping!A:B, 2, FALSE), B7585)</f>
        <v>Sold</v>
      </c>
    </row>
    <row r="7586" spans="1:3" ht="15.75">
      <c r="A7586" s="2" t="s">
        <v>7616</v>
      </c>
      <c r="B7586" s="2" t="s">
        <v>11</v>
      </c>
      <c r="C7586" t="str">
        <f>IFERROR(VLOOKUP(B7586, Mapping!A:B, 2, FALSE), B7586)</f>
        <v>Regulated</v>
      </c>
    </row>
    <row r="7587" spans="1:3" ht="15.75">
      <c r="A7587" s="3" t="s">
        <v>7617</v>
      </c>
      <c r="B7587" s="3" t="s">
        <v>14</v>
      </c>
      <c r="C7587" t="str">
        <f>IFERROR(VLOOKUP(B7587, Mapping!A:B, 2, FALSE), B7587)</f>
        <v>Grnd Rent</v>
      </c>
    </row>
    <row r="7588" spans="1:3" ht="15.75">
      <c r="A7588" s="3" t="s">
        <v>7618</v>
      </c>
      <c r="B7588" s="3" t="s">
        <v>1</v>
      </c>
      <c r="C7588" t="str">
        <f>IFERROR(VLOOKUP(B7588, Mapping!A:B, 2, FALSE), B7588)</f>
        <v>Sold</v>
      </c>
    </row>
    <row r="7589" spans="1:3" ht="15.75">
      <c r="A7589" s="3" t="s">
        <v>7619</v>
      </c>
      <c r="B7589" s="3" t="s">
        <v>1</v>
      </c>
      <c r="C7589" t="str">
        <f>IFERROR(VLOOKUP(B7589, Mapping!A:B, 2, FALSE), B7589)</f>
        <v>Sold</v>
      </c>
    </row>
    <row r="7590" spans="1:3" ht="15.75">
      <c r="A7590" s="3" t="s">
        <v>7620</v>
      </c>
      <c r="B7590" s="3" t="s">
        <v>14</v>
      </c>
      <c r="C7590" t="str">
        <f>IFERROR(VLOOKUP(B7590, Mapping!A:B, 2, FALSE), B7590)</f>
        <v>Grnd Rent</v>
      </c>
    </row>
    <row r="7591" spans="1:3" ht="15.75">
      <c r="A7591" s="3" t="s">
        <v>7621</v>
      </c>
      <c r="B7591" s="3" t="s">
        <v>62</v>
      </c>
      <c r="C7591" t="str">
        <f>IFERROR(VLOOKUP(B7591, Mapping!A:B, 2, FALSE), B7591)</f>
        <v>Assd.Per</v>
      </c>
    </row>
    <row r="7592" spans="1:3" ht="15.75">
      <c r="A7592" s="2" t="s">
        <v>7622</v>
      </c>
      <c r="B7592" s="2" t="s">
        <v>11</v>
      </c>
      <c r="C7592" t="str">
        <f>IFERROR(VLOOKUP(B7592, Mapping!A:B, 2, FALSE), B7592)</f>
        <v>Regulated</v>
      </c>
    </row>
    <row r="7593" spans="1:3" ht="15.75">
      <c r="A7593" s="3" t="s">
        <v>7623</v>
      </c>
      <c r="B7593" s="3" t="s">
        <v>1</v>
      </c>
      <c r="C7593" t="str">
        <f>IFERROR(VLOOKUP(B7593, Mapping!A:B, 2, FALSE), B7593)</f>
        <v>Sold</v>
      </c>
    </row>
    <row r="7594" spans="1:3" ht="15.75">
      <c r="A7594" s="3" t="s">
        <v>7624</v>
      </c>
      <c r="B7594" s="3" t="s">
        <v>1</v>
      </c>
      <c r="C7594" t="str">
        <f>IFERROR(VLOOKUP(B7594, Mapping!A:B, 2, FALSE), B7594)</f>
        <v>Sold</v>
      </c>
    </row>
    <row r="7595" spans="1:3" ht="15.75">
      <c r="A7595" s="3" t="s">
        <v>7625</v>
      </c>
      <c r="B7595" s="3" t="s">
        <v>14</v>
      </c>
      <c r="C7595" t="str">
        <f>IFERROR(VLOOKUP(B7595, Mapping!A:B, 2, FALSE), B7595)</f>
        <v>Grnd Rent</v>
      </c>
    </row>
    <row r="7596" spans="1:3" ht="15.75">
      <c r="A7596" s="3" t="s">
        <v>7626</v>
      </c>
      <c r="B7596" s="3" t="s">
        <v>29</v>
      </c>
      <c r="C7596" t="str">
        <f>IFERROR(VLOOKUP(B7596, Mapping!A:B, 2, FALSE), B7596)</f>
        <v>Nil GR</v>
      </c>
    </row>
    <row r="7597" spans="1:3" ht="15.75">
      <c r="A7597" s="3" t="s">
        <v>7627</v>
      </c>
      <c r="B7597" s="3" t="s">
        <v>29</v>
      </c>
      <c r="C7597" t="str">
        <f>IFERROR(VLOOKUP(B7597, Mapping!A:B, 2, FALSE), B7597)</f>
        <v>Nil GR</v>
      </c>
    </row>
    <row r="7598" spans="1:3" ht="15.75">
      <c r="A7598" s="3" t="s">
        <v>7628</v>
      </c>
      <c r="B7598" s="3" t="s">
        <v>1</v>
      </c>
      <c r="C7598" t="str">
        <f>IFERROR(VLOOKUP(B7598, Mapping!A:B, 2, FALSE), B7598)</f>
        <v>Sold</v>
      </c>
    </row>
    <row r="7599" spans="1:3" ht="15.75">
      <c r="A7599" s="3" t="s">
        <v>7629</v>
      </c>
      <c r="B7599" s="3" t="s">
        <v>14</v>
      </c>
      <c r="C7599" t="str">
        <f>IFERROR(VLOOKUP(B7599, Mapping!A:B, 2, FALSE), B7599)</f>
        <v>Grnd Rent</v>
      </c>
    </row>
    <row r="7600" spans="1:3" ht="15.75">
      <c r="A7600" s="3" t="s">
        <v>7630</v>
      </c>
      <c r="B7600" s="3" t="s">
        <v>14</v>
      </c>
      <c r="C7600" t="str">
        <f>IFERROR(VLOOKUP(B7600, Mapping!A:B, 2, FALSE), B7600)</f>
        <v>Grnd Rent</v>
      </c>
    </row>
    <row r="7601" spans="1:3" ht="15.75">
      <c r="A7601" s="3" t="s">
        <v>7631</v>
      </c>
      <c r="B7601" s="3" t="s">
        <v>14</v>
      </c>
      <c r="C7601" t="str">
        <f>IFERROR(VLOOKUP(B7601, Mapping!A:B, 2, FALSE), B7601)</f>
        <v>Grnd Rent</v>
      </c>
    </row>
    <row r="7602" spans="1:3" ht="15.75">
      <c r="A7602" s="3" t="s">
        <v>7632</v>
      </c>
      <c r="B7602" s="3" t="s">
        <v>1</v>
      </c>
      <c r="C7602" t="str">
        <f>IFERROR(VLOOKUP(B7602, Mapping!A:B, 2, FALSE), B7602)</f>
        <v>Sold</v>
      </c>
    </row>
    <row r="7603" spans="1:3" ht="15.75">
      <c r="A7603" s="2" t="s">
        <v>7633</v>
      </c>
      <c r="B7603" s="2" t="s">
        <v>11</v>
      </c>
      <c r="C7603" t="str">
        <f>IFERROR(VLOOKUP(B7603, Mapping!A:B, 2, FALSE), B7603)</f>
        <v>Regulated</v>
      </c>
    </row>
    <row r="7604" spans="1:3" ht="15.75">
      <c r="A7604" s="3" t="s">
        <v>7634</v>
      </c>
      <c r="B7604" s="3" t="s">
        <v>14</v>
      </c>
      <c r="C7604" t="str">
        <f>IFERROR(VLOOKUP(B7604, Mapping!A:B, 2, FALSE), B7604)</f>
        <v>Grnd Rent</v>
      </c>
    </row>
    <row r="7605" spans="1:3" ht="15.75">
      <c r="A7605" s="2" t="s">
        <v>7635</v>
      </c>
      <c r="B7605" s="2" t="s">
        <v>11</v>
      </c>
      <c r="C7605" t="str">
        <f>IFERROR(VLOOKUP(B7605, Mapping!A:B, 2, FALSE), B7605)</f>
        <v>Regulated</v>
      </c>
    </row>
    <row r="7606" spans="1:3" ht="15.75">
      <c r="A7606" s="3" t="s">
        <v>7636</v>
      </c>
      <c r="B7606" s="3" t="s">
        <v>14</v>
      </c>
      <c r="C7606" t="str">
        <f>IFERROR(VLOOKUP(B7606, Mapping!A:B, 2, FALSE), B7606)</f>
        <v>Grnd Rent</v>
      </c>
    </row>
    <row r="7607" spans="1:3" ht="15.75">
      <c r="A7607" s="3" t="s">
        <v>7637</v>
      </c>
      <c r="B7607" s="3" t="s">
        <v>1</v>
      </c>
      <c r="C7607" t="str">
        <f>IFERROR(VLOOKUP(B7607, Mapping!A:B, 2, FALSE), B7607)</f>
        <v>Sold</v>
      </c>
    </row>
    <row r="7608" spans="1:3" ht="15.75">
      <c r="A7608" s="3" t="s">
        <v>7638</v>
      </c>
      <c r="B7608" s="3" t="s">
        <v>14</v>
      </c>
      <c r="C7608" t="str">
        <f>IFERROR(VLOOKUP(B7608, Mapping!A:B, 2, FALSE), B7608)</f>
        <v>Grnd Rent</v>
      </c>
    </row>
    <row r="7609" spans="1:3" ht="15.75">
      <c r="A7609" s="3" t="s">
        <v>7639</v>
      </c>
      <c r="B7609" s="3" t="s">
        <v>14</v>
      </c>
      <c r="C7609" t="str">
        <f>IFERROR(VLOOKUP(B7609, Mapping!A:B, 2, FALSE), B7609)</f>
        <v>Grnd Rent</v>
      </c>
    </row>
    <row r="7610" spans="1:3" ht="15.75">
      <c r="A7610" s="3" t="s">
        <v>7640</v>
      </c>
      <c r="B7610" s="3" t="s">
        <v>14</v>
      </c>
      <c r="C7610" t="str">
        <f>IFERROR(VLOOKUP(B7610, Mapping!A:B, 2, FALSE), B7610)</f>
        <v>Grnd Rent</v>
      </c>
    </row>
    <row r="7611" spans="1:3" ht="15.75">
      <c r="A7611" s="3" t="s">
        <v>7641</v>
      </c>
      <c r="B7611" s="3" t="s">
        <v>1</v>
      </c>
      <c r="C7611" t="str">
        <f>IFERROR(VLOOKUP(B7611, Mapping!A:B, 2, FALSE), B7611)</f>
        <v>Sold</v>
      </c>
    </row>
    <row r="7612" spans="1:3" ht="15.75">
      <c r="A7612" s="3" t="s">
        <v>7642</v>
      </c>
      <c r="B7612" s="3" t="s">
        <v>14</v>
      </c>
      <c r="C7612" t="str">
        <f>IFERROR(VLOOKUP(B7612, Mapping!A:B, 2, FALSE), B7612)</f>
        <v>Grnd Rent</v>
      </c>
    </row>
    <row r="7613" spans="1:3" ht="15.75">
      <c r="A7613" s="3" t="s">
        <v>7643</v>
      </c>
      <c r="B7613" s="3" t="s">
        <v>14</v>
      </c>
      <c r="C7613" t="str">
        <f>IFERROR(VLOOKUP(B7613, Mapping!A:B, 2, FALSE), B7613)</f>
        <v>Grnd Rent</v>
      </c>
    </row>
    <row r="7614" spans="1:3" ht="15.75">
      <c r="A7614" s="3" t="s">
        <v>7644</v>
      </c>
      <c r="B7614" s="3" t="s">
        <v>110</v>
      </c>
      <c r="C7614" t="str">
        <f>IFERROR(VLOOKUP(B7614, Mapping!A:B, 2, FALSE), B7614)</f>
        <v>Dummy</v>
      </c>
    </row>
    <row r="7615" spans="1:3" ht="15.75">
      <c r="A7615" s="3" t="s">
        <v>7645</v>
      </c>
      <c r="B7615" s="3" t="s">
        <v>1018</v>
      </c>
      <c r="C7615" t="str">
        <f>IFERROR(VLOOKUP(B7615, Mapping!A:B, 2, FALSE), B7615)</f>
        <v>Sh Owner</v>
      </c>
    </row>
    <row r="7616" spans="1:3" ht="15.75">
      <c r="A7616" s="3" t="s">
        <v>7646</v>
      </c>
      <c r="B7616" s="3" t="s">
        <v>412</v>
      </c>
      <c r="C7616" t="str">
        <f>IFERROR(VLOOKUP(B7616, Mapping!A:B, 2, FALSE), B7616)</f>
        <v>AST</v>
      </c>
    </row>
    <row r="7617" spans="1:3" ht="15.75">
      <c r="A7617" s="3" t="s">
        <v>7647</v>
      </c>
      <c r="B7617" s="3" t="s">
        <v>412</v>
      </c>
      <c r="C7617" t="str">
        <f>IFERROR(VLOOKUP(B7617, Mapping!A:B, 2, FALSE), B7617)</f>
        <v>AST</v>
      </c>
    </row>
    <row r="7618" spans="1:3" ht="15.75">
      <c r="A7618" s="3" t="s">
        <v>7648</v>
      </c>
      <c r="B7618" s="3" t="s">
        <v>1</v>
      </c>
      <c r="C7618" t="str">
        <f>IFERROR(VLOOKUP(B7618, Mapping!A:B, 2, FALSE), B7618)</f>
        <v>Sold</v>
      </c>
    </row>
    <row r="7619" spans="1:3" ht="15.75">
      <c r="A7619" s="3" t="s">
        <v>7649</v>
      </c>
      <c r="B7619" s="3" t="s">
        <v>1</v>
      </c>
      <c r="C7619" t="str">
        <f>IFERROR(VLOOKUP(B7619, Mapping!A:B, 2, FALSE), B7619)</f>
        <v>Sold</v>
      </c>
    </row>
    <row r="7620" spans="1:3" ht="15.75">
      <c r="A7620" s="3" t="s">
        <v>7650</v>
      </c>
      <c r="B7620" s="3" t="s">
        <v>29</v>
      </c>
      <c r="C7620" t="str">
        <f>IFERROR(VLOOKUP(B7620, Mapping!A:B, 2, FALSE), B7620)</f>
        <v>Nil GR</v>
      </c>
    </row>
    <row r="7621" spans="1:3" ht="15.75">
      <c r="A7621" s="3" t="s">
        <v>7651</v>
      </c>
      <c r="B7621" s="3" t="s">
        <v>14</v>
      </c>
      <c r="C7621" t="str">
        <f>IFERROR(VLOOKUP(B7621, Mapping!A:B, 2, FALSE), B7621)</f>
        <v>Grnd Rent</v>
      </c>
    </row>
    <row r="7622" spans="1:3" ht="15.75">
      <c r="A7622" s="3" t="s">
        <v>7652</v>
      </c>
      <c r="B7622" s="3" t="s">
        <v>14</v>
      </c>
      <c r="C7622" t="str">
        <f>IFERROR(VLOOKUP(B7622, Mapping!A:B, 2, FALSE), B7622)</f>
        <v>Grnd Rent</v>
      </c>
    </row>
    <row r="7623" spans="1:3" ht="15.75">
      <c r="A7623" s="3" t="s">
        <v>7653</v>
      </c>
      <c r="B7623" s="3" t="s">
        <v>14</v>
      </c>
      <c r="C7623" t="str">
        <f>IFERROR(VLOOKUP(B7623, Mapping!A:B, 2, FALSE), B7623)</f>
        <v>Grnd Rent</v>
      </c>
    </row>
    <row r="7624" spans="1:3" ht="15.75">
      <c r="A7624" s="3" t="s">
        <v>7654</v>
      </c>
      <c r="B7624" s="3" t="s">
        <v>1</v>
      </c>
      <c r="C7624" t="str">
        <f>IFERROR(VLOOKUP(B7624, Mapping!A:B, 2, FALSE), B7624)</f>
        <v>Sold</v>
      </c>
    </row>
    <row r="7625" spans="1:3" ht="15.75">
      <c r="A7625" s="3" t="s">
        <v>7655</v>
      </c>
      <c r="B7625" s="3" t="s">
        <v>1</v>
      </c>
      <c r="C7625" t="str">
        <f>IFERROR(VLOOKUP(B7625, Mapping!A:B, 2, FALSE), B7625)</f>
        <v>Sold</v>
      </c>
    </row>
    <row r="7626" spans="1:3" ht="15.75">
      <c r="A7626" s="3" t="s">
        <v>7656</v>
      </c>
      <c r="B7626" s="3" t="s">
        <v>14</v>
      </c>
      <c r="C7626" t="str">
        <f>IFERROR(VLOOKUP(B7626, Mapping!A:B, 2, FALSE), B7626)</f>
        <v>Grnd Rent</v>
      </c>
    </row>
    <row r="7627" spans="1:3" ht="15.75">
      <c r="A7627" s="3" t="s">
        <v>7657</v>
      </c>
      <c r="B7627" s="3" t="s">
        <v>14</v>
      </c>
      <c r="C7627" t="str">
        <f>IFERROR(VLOOKUP(B7627, Mapping!A:B, 2, FALSE), B7627)</f>
        <v>Grnd Rent</v>
      </c>
    </row>
    <row r="7628" spans="1:3" ht="15.75">
      <c r="A7628" s="3" t="s">
        <v>7658</v>
      </c>
      <c r="B7628" s="3" t="s">
        <v>1</v>
      </c>
      <c r="C7628" t="str">
        <f>IFERROR(VLOOKUP(B7628, Mapping!A:B, 2, FALSE), B7628)</f>
        <v>Sold</v>
      </c>
    </row>
    <row r="7629" spans="1:3" ht="15.75">
      <c r="A7629" s="3" t="s">
        <v>7659</v>
      </c>
      <c r="B7629" s="3" t="s">
        <v>14</v>
      </c>
      <c r="C7629" t="str">
        <f>IFERROR(VLOOKUP(B7629, Mapping!A:B, 2, FALSE), B7629)</f>
        <v>Grnd Rent</v>
      </c>
    </row>
    <row r="7630" spans="1:3" ht="15.75">
      <c r="A7630" s="3" t="s">
        <v>7660</v>
      </c>
      <c r="B7630" s="3" t="s">
        <v>1</v>
      </c>
      <c r="C7630" t="str">
        <f>IFERROR(VLOOKUP(B7630, Mapping!A:B, 2, FALSE), B7630)</f>
        <v>Sold</v>
      </c>
    </row>
    <row r="7631" spans="1:3" ht="15.75">
      <c r="A7631" s="3" t="s">
        <v>7661</v>
      </c>
      <c r="B7631" s="3" t="s">
        <v>14</v>
      </c>
      <c r="C7631" t="str">
        <f>IFERROR(VLOOKUP(B7631, Mapping!A:B, 2, FALSE), B7631)</f>
        <v>Grnd Rent</v>
      </c>
    </row>
    <row r="7632" spans="1:3" ht="15.75">
      <c r="A7632" s="2" t="s">
        <v>7662</v>
      </c>
      <c r="B7632" s="2" t="s">
        <v>11</v>
      </c>
      <c r="C7632" t="str">
        <f>IFERROR(VLOOKUP(B7632, Mapping!A:B, 2, FALSE), B7632)</f>
        <v>Regulated</v>
      </c>
    </row>
    <row r="7633" spans="1:3" ht="15.75">
      <c r="A7633" s="3" t="s">
        <v>7663</v>
      </c>
      <c r="B7633" s="3" t="s">
        <v>1</v>
      </c>
      <c r="C7633" t="str">
        <f>IFERROR(VLOOKUP(B7633, Mapping!A:B, 2, FALSE), B7633)</f>
        <v>Sold</v>
      </c>
    </row>
    <row r="7634" spans="1:3" ht="15.75">
      <c r="A7634" s="3" t="s">
        <v>7664</v>
      </c>
      <c r="B7634" s="3" t="s">
        <v>1018</v>
      </c>
      <c r="C7634" t="str">
        <f>IFERROR(VLOOKUP(B7634, Mapping!A:B, 2, FALSE), B7634)</f>
        <v>Sh Owner</v>
      </c>
    </row>
    <row r="7635" spans="1:3" ht="15.75">
      <c r="A7635" s="3" t="s">
        <v>7665</v>
      </c>
      <c r="B7635" s="3" t="s">
        <v>14</v>
      </c>
      <c r="C7635" t="str">
        <f>IFERROR(VLOOKUP(B7635, Mapping!A:B, 2, FALSE), B7635)</f>
        <v>Grnd Rent</v>
      </c>
    </row>
    <row r="7636" spans="1:3" ht="15.75">
      <c r="A7636" s="3" t="s">
        <v>7666</v>
      </c>
      <c r="B7636" s="3" t="s">
        <v>14</v>
      </c>
      <c r="C7636" t="str">
        <f>IFERROR(VLOOKUP(B7636, Mapping!A:B, 2, FALSE), B7636)</f>
        <v>Grnd Rent</v>
      </c>
    </row>
    <row r="7637" spans="1:3" ht="15.75">
      <c r="A7637" s="3" t="s">
        <v>7667</v>
      </c>
      <c r="B7637" s="3" t="s">
        <v>14</v>
      </c>
      <c r="C7637" t="str">
        <f>IFERROR(VLOOKUP(B7637, Mapping!A:B, 2, FALSE), B7637)</f>
        <v>Grnd Rent</v>
      </c>
    </row>
    <row r="7638" spans="1:3" ht="15.75">
      <c r="A7638" s="3" t="s">
        <v>7668</v>
      </c>
      <c r="B7638" s="3" t="s">
        <v>14</v>
      </c>
      <c r="C7638" t="str">
        <f>IFERROR(VLOOKUP(B7638, Mapping!A:B, 2, FALSE), B7638)</f>
        <v>Grnd Rent</v>
      </c>
    </row>
    <row r="7639" spans="1:3" ht="15.75">
      <c r="A7639" s="3" t="s">
        <v>7669</v>
      </c>
      <c r="B7639" s="3" t="s">
        <v>14</v>
      </c>
      <c r="C7639" t="str">
        <f>IFERROR(VLOOKUP(B7639, Mapping!A:B, 2, FALSE), B7639)</f>
        <v>Grnd Rent</v>
      </c>
    </row>
    <row r="7640" spans="1:3" ht="15.75">
      <c r="A7640" s="3" t="s">
        <v>7670</v>
      </c>
      <c r="B7640" s="3" t="s">
        <v>14</v>
      </c>
      <c r="C7640" t="str">
        <f>IFERROR(VLOOKUP(B7640, Mapping!A:B, 2, FALSE), B7640)</f>
        <v>Grnd Rent</v>
      </c>
    </row>
    <row r="7641" spans="1:3" ht="15.75">
      <c r="A7641" s="3" t="s">
        <v>7671</v>
      </c>
      <c r="B7641" s="3" t="s">
        <v>14</v>
      </c>
      <c r="C7641" t="str">
        <f>IFERROR(VLOOKUP(B7641, Mapping!A:B, 2, FALSE), B7641)</f>
        <v>Grnd Rent</v>
      </c>
    </row>
    <row r="7642" spans="1:3" ht="15.75">
      <c r="A7642" s="3" t="s">
        <v>7672</v>
      </c>
      <c r="B7642" s="3" t="s">
        <v>14</v>
      </c>
      <c r="C7642" t="str">
        <f>IFERROR(VLOOKUP(B7642, Mapping!A:B, 2, FALSE), B7642)</f>
        <v>Grnd Rent</v>
      </c>
    </row>
    <row r="7643" spans="1:3" ht="15.75">
      <c r="A7643" s="2" t="s">
        <v>7673</v>
      </c>
      <c r="B7643" s="2" t="s">
        <v>11</v>
      </c>
      <c r="C7643" t="str">
        <f>IFERROR(VLOOKUP(B7643, Mapping!A:B, 2, FALSE), B7643)</f>
        <v>Regulated</v>
      </c>
    </row>
    <row r="7644" spans="1:3" ht="15.75">
      <c r="A7644" s="2" t="s">
        <v>7674</v>
      </c>
      <c r="B7644" s="2" t="s">
        <v>11</v>
      </c>
      <c r="C7644" t="str">
        <f>IFERROR(VLOOKUP(B7644, Mapping!A:B, 2, FALSE), B7644)</f>
        <v>Regulated</v>
      </c>
    </row>
    <row r="7645" spans="1:3" ht="15.75">
      <c r="A7645" s="3" t="s">
        <v>7675</v>
      </c>
      <c r="B7645" s="3" t="s">
        <v>14</v>
      </c>
      <c r="C7645" t="str">
        <f>IFERROR(VLOOKUP(B7645, Mapping!A:B, 2, FALSE), B7645)</f>
        <v>Grnd Rent</v>
      </c>
    </row>
    <row r="7646" spans="1:3" ht="15.75">
      <c r="A7646" s="3" t="s">
        <v>7676</v>
      </c>
      <c r="B7646" s="3" t="s">
        <v>1</v>
      </c>
      <c r="C7646" t="str">
        <f>IFERROR(VLOOKUP(B7646, Mapping!A:B, 2, FALSE), B7646)</f>
        <v>Sold</v>
      </c>
    </row>
    <row r="7647" spans="1:3" ht="15.75">
      <c r="A7647" s="3" t="s">
        <v>7677</v>
      </c>
      <c r="B7647" s="3" t="s">
        <v>1</v>
      </c>
      <c r="C7647" t="str">
        <f>IFERROR(VLOOKUP(B7647, Mapping!A:B, 2, FALSE), B7647)</f>
        <v>Sold</v>
      </c>
    </row>
    <row r="7648" spans="1:3" ht="15.75">
      <c r="A7648" s="2" t="s">
        <v>7678</v>
      </c>
      <c r="B7648" s="2" t="s">
        <v>11</v>
      </c>
      <c r="C7648" t="str">
        <f>IFERROR(VLOOKUP(B7648, Mapping!A:B, 2, FALSE), B7648)</f>
        <v>Regulated</v>
      </c>
    </row>
    <row r="7649" spans="1:3" ht="15.75">
      <c r="A7649" s="3" t="s">
        <v>7679</v>
      </c>
      <c r="B7649" s="3" t="s">
        <v>62</v>
      </c>
      <c r="C7649" t="str">
        <f>IFERROR(VLOOKUP(B7649, Mapping!A:B, 2, FALSE), B7649)</f>
        <v>Assd.Per</v>
      </c>
    </row>
    <row r="7650" spans="1:3" ht="15.75">
      <c r="A7650" s="3" t="s">
        <v>7680</v>
      </c>
      <c r="B7650" s="3" t="s">
        <v>14</v>
      </c>
      <c r="C7650" t="str">
        <f>IFERROR(VLOOKUP(B7650, Mapping!A:B, 2, FALSE), B7650)</f>
        <v>Grnd Rent</v>
      </c>
    </row>
    <row r="7651" spans="1:3" ht="15.75">
      <c r="A7651" s="3" t="s">
        <v>7681</v>
      </c>
      <c r="B7651" s="3" t="s">
        <v>380</v>
      </c>
      <c r="C7651" t="str">
        <f>IFERROR(VLOOKUP(B7651, Mapping!A:B, 2, FALSE), B7651)</f>
        <v>Vacant</v>
      </c>
    </row>
    <row r="7652" spans="1:3" ht="15.75">
      <c r="A7652" s="3" t="s">
        <v>7682</v>
      </c>
      <c r="B7652" s="3" t="s">
        <v>1</v>
      </c>
      <c r="C7652" t="str">
        <f>IFERROR(VLOOKUP(B7652, Mapping!A:B, 2, FALSE), B7652)</f>
        <v>Sold</v>
      </c>
    </row>
    <row r="7653" spans="1:3" ht="15.75">
      <c r="A7653" s="3" t="s">
        <v>7683</v>
      </c>
      <c r="B7653" s="3" t="s">
        <v>169</v>
      </c>
      <c r="C7653" t="str">
        <f>IFERROR(VLOOKUP(B7653, Mapping!A:B, 2, FALSE), B7653)</f>
        <v>Licence</v>
      </c>
    </row>
    <row r="7654" spans="1:3" ht="15.75">
      <c r="A7654" s="3" t="s">
        <v>7684</v>
      </c>
      <c r="B7654" s="3" t="s">
        <v>14</v>
      </c>
      <c r="C7654" t="str">
        <f>IFERROR(VLOOKUP(B7654, Mapping!A:B, 2, FALSE), B7654)</f>
        <v>Grnd Rent</v>
      </c>
    </row>
    <row r="7655" spans="1:3" ht="15.75">
      <c r="A7655" s="3" t="s">
        <v>7685</v>
      </c>
      <c r="B7655" s="3" t="s">
        <v>14</v>
      </c>
      <c r="C7655" t="str">
        <f>IFERROR(VLOOKUP(B7655, Mapping!A:B, 2, FALSE), B7655)</f>
        <v>Grnd Rent</v>
      </c>
    </row>
    <row r="7656" spans="1:3" ht="15.75">
      <c r="A7656" s="3" t="s">
        <v>7686</v>
      </c>
      <c r="B7656" s="3" t="s">
        <v>1</v>
      </c>
      <c r="C7656" t="str">
        <f>IFERROR(VLOOKUP(B7656, Mapping!A:B, 2, FALSE), B7656)</f>
        <v>Sold</v>
      </c>
    </row>
    <row r="7657" spans="1:3" ht="15.75">
      <c r="A7657" s="3" t="s">
        <v>7687</v>
      </c>
      <c r="B7657" s="3" t="s">
        <v>169</v>
      </c>
      <c r="C7657" t="str">
        <f>IFERROR(VLOOKUP(B7657, Mapping!A:B, 2, FALSE), B7657)</f>
        <v>Licence</v>
      </c>
    </row>
    <row r="7658" spans="1:3" ht="15.75">
      <c r="A7658" s="3" t="s">
        <v>7688</v>
      </c>
      <c r="B7658" s="3" t="s">
        <v>14</v>
      </c>
      <c r="C7658" t="str">
        <f>IFERROR(VLOOKUP(B7658, Mapping!A:B, 2, FALSE), B7658)</f>
        <v>Grnd Rent</v>
      </c>
    </row>
    <row r="7659" spans="1:3" ht="15.75">
      <c r="A7659" s="3" t="s">
        <v>7689</v>
      </c>
      <c r="B7659" s="3" t="s">
        <v>1</v>
      </c>
      <c r="C7659" t="str">
        <f>IFERROR(VLOOKUP(B7659, Mapping!A:B, 2, FALSE), B7659)</f>
        <v>Sold</v>
      </c>
    </row>
    <row r="7660" spans="1:3" ht="15.75">
      <c r="A7660" s="3" t="s">
        <v>7690</v>
      </c>
      <c r="B7660" s="3" t="s">
        <v>1</v>
      </c>
      <c r="C7660" t="str">
        <f>IFERROR(VLOOKUP(B7660, Mapping!A:B, 2, FALSE), B7660)</f>
        <v>Sold</v>
      </c>
    </row>
    <row r="7661" spans="1:3" ht="15.75">
      <c r="A7661" s="3" t="s">
        <v>7691</v>
      </c>
      <c r="B7661" s="3" t="s">
        <v>14</v>
      </c>
      <c r="C7661" t="str">
        <f>IFERROR(VLOOKUP(B7661, Mapping!A:B, 2, FALSE), B7661)</f>
        <v>Grnd Rent</v>
      </c>
    </row>
    <row r="7662" spans="1:3" ht="15.75">
      <c r="A7662" s="3" t="s">
        <v>7692</v>
      </c>
      <c r="B7662" s="3" t="s">
        <v>14</v>
      </c>
      <c r="C7662" t="str">
        <f>IFERROR(VLOOKUP(B7662, Mapping!A:B, 2, FALSE), B7662)</f>
        <v>Grnd Rent</v>
      </c>
    </row>
    <row r="7663" spans="1:3" ht="15.75">
      <c r="A7663" s="3" t="s">
        <v>7693</v>
      </c>
      <c r="B7663" s="3" t="s">
        <v>14</v>
      </c>
      <c r="C7663" t="str">
        <f>IFERROR(VLOOKUP(B7663, Mapping!A:B, 2, FALSE), B7663)</f>
        <v>Grnd Rent</v>
      </c>
    </row>
    <row r="7664" spans="1:3" ht="15.75">
      <c r="A7664" s="3" t="s">
        <v>7694</v>
      </c>
      <c r="B7664" s="3" t="s">
        <v>14</v>
      </c>
      <c r="C7664" t="str">
        <f>IFERROR(VLOOKUP(B7664, Mapping!A:B, 2, FALSE), B7664)</f>
        <v>Grnd Rent</v>
      </c>
    </row>
    <row r="7665" spans="1:3" ht="15.75">
      <c r="A7665" s="3" t="s">
        <v>7695</v>
      </c>
      <c r="B7665" s="3" t="s">
        <v>1</v>
      </c>
      <c r="C7665" t="str">
        <f>IFERROR(VLOOKUP(B7665, Mapping!A:B, 2, FALSE), B7665)</f>
        <v>Sold</v>
      </c>
    </row>
    <row r="7666" spans="1:3" ht="15.75">
      <c r="A7666" s="3" t="s">
        <v>7696</v>
      </c>
      <c r="B7666" s="3" t="s">
        <v>1</v>
      </c>
      <c r="C7666" t="str">
        <f>IFERROR(VLOOKUP(B7666, Mapping!A:B, 2, FALSE), B7666)</f>
        <v>Sold</v>
      </c>
    </row>
    <row r="7667" spans="1:3" ht="15.75">
      <c r="A7667" s="3" t="s">
        <v>7697</v>
      </c>
      <c r="B7667" s="3" t="s">
        <v>66</v>
      </c>
      <c r="C7667" t="str">
        <f>IFERROR(VLOOKUP(B7667, Mapping!A:B, 2, FALSE), B7667)</f>
        <v>Vac-S</v>
      </c>
    </row>
    <row r="7668" spans="1:3" ht="15.75">
      <c r="A7668" s="3" t="s">
        <v>7698</v>
      </c>
      <c r="B7668" s="3" t="s">
        <v>1</v>
      </c>
      <c r="C7668" t="str">
        <f>IFERROR(VLOOKUP(B7668, Mapping!A:B, 2, FALSE), B7668)</f>
        <v>Sold</v>
      </c>
    </row>
    <row r="7669" spans="1:3" ht="15.75">
      <c r="A7669" s="3" t="s">
        <v>7699</v>
      </c>
      <c r="B7669" s="3" t="s">
        <v>1020</v>
      </c>
      <c r="C7669" t="str">
        <f>IFERROR(VLOOKUP(B7669, Mapping!A:B, 2, FALSE), B7669)</f>
        <v>Aff Rent</v>
      </c>
    </row>
    <row r="7670" spans="1:3" ht="15.75">
      <c r="A7670" s="3" t="s">
        <v>7700</v>
      </c>
      <c r="B7670" s="3" t="s">
        <v>1020</v>
      </c>
      <c r="C7670" t="str">
        <f>IFERROR(VLOOKUP(B7670, Mapping!A:B, 2, FALSE), B7670)</f>
        <v>Aff Rent</v>
      </c>
    </row>
    <row r="7671" spans="1:3" ht="15.75">
      <c r="A7671" s="2" t="s">
        <v>7701</v>
      </c>
      <c r="B7671" s="2" t="s">
        <v>11</v>
      </c>
      <c r="C7671" t="str">
        <f>IFERROR(VLOOKUP(B7671, Mapping!A:B, 2, FALSE), B7671)</f>
        <v>Regulated</v>
      </c>
    </row>
    <row r="7672" spans="1:3" ht="15.75">
      <c r="A7672" s="3" t="s">
        <v>7702</v>
      </c>
      <c r="B7672" s="3" t="s">
        <v>14</v>
      </c>
      <c r="C7672" t="str">
        <f>IFERROR(VLOOKUP(B7672, Mapping!A:B, 2, FALSE), B7672)</f>
        <v>Grnd Rent</v>
      </c>
    </row>
    <row r="7673" spans="1:3" ht="15.75">
      <c r="A7673" s="3" t="s">
        <v>7703</v>
      </c>
      <c r="B7673" s="3" t="s">
        <v>1018</v>
      </c>
      <c r="C7673" t="str">
        <f>IFERROR(VLOOKUP(B7673, Mapping!A:B, 2, FALSE), B7673)</f>
        <v>Sh Owner</v>
      </c>
    </row>
    <row r="7674" spans="1:3" ht="15.75">
      <c r="A7674" s="3" t="s">
        <v>7704</v>
      </c>
      <c r="B7674" s="3" t="s">
        <v>1020</v>
      </c>
      <c r="C7674" t="str">
        <f>IFERROR(VLOOKUP(B7674, Mapping!A:B, 2, FALSE), B7674)</f>
        <v>Aff Rent</v>
      </c>
    </row>
    <row r="7675" spans="1:3" ht="15.75">
      <c r="A7675" s="3" t="s">
        <v>7705</v>
      </c>
      <c r="B7675" s="3" t="s">
        <v>14</v>
      </c>
      <c r="C7675" t="str">
        <f>IFERROR(VLOOKUP(B7675, Mapping!A:B, 2, FALSE), B7675)</f>
        <v>Grnd Rent</v>
      </c>
    </row>
    <row r="7676" spans="1:3" ht="15.75">
      <c r="A7676" s="3" t="s">
        <v>7706</v>
      </c>
      <c r="B7676" s="3" t="s">
        <v>14</v>
      </c>
      <c r="C7676" t="str">
        <f>IFERROR(VLOOKUP(B7676, Mapping!A:B, 2, FALSE), B7676)</f>
        <v>Grnd Rent</v>
      </c>
    </row>
    <row r="7677" spans="1:3" ht="15.75">
      <c r="A7677" s="3" t="s">
        <v>7707</v>
      </c>
      <c r="B7677" s="3" t="s">
        <v>14</v>
      </c>
      <c r="C7677" t="str">
        <f>IFERROR(VLOOKUP(B7677, Mapping!A:B, 2, FALSE), B7677)</f>
        <v>Grnd Rent</v>
      </c>
    </row>
    <row r="7678" spans="1:3" ht="15.75">
      <c r="A7678" s="3" t="s">
        <v>7708</v>
      </c>
      <c r="B7678" s="3" t="s">
        <v>1</v>
      </c>
      <c r="C7678" t="str">
        <f>IFERROR(VLOOKUP(B7678, Mapping!A:B, 2, FALSE), B7678)</f>
        <v>Sold</v>
      </c>
    </row>
    <row r="7679" spans="1:3" ht="15.75">
      <c r="A7679" s="3" t="s">
        <v>7709</v>
      </c>
      <c r="B7679" s="3" t="s">
        <v>1</v>
      </c>
      <c r="C7679" t="str">
        <f>IFERROR(VLOOKUP(B7679, Mapping!A:B, 2, FALSE), B7679)</f>
        <v>Sold</v>
      </c>
    </row>
    <row r="7680" spans="1:3" ht="15.75">
      <c r="A7680" s="3" t="s">
        <v>7710</v>
      </c>
      <c r="B7680" s="3" t="s">
        <v>14</v>
      </c>
      <c r="C7680" t="str">
        <f>IFERROR(VLOOKUP(B7680, Mapping!A:B, 2, FALSE), B7680)</f>
        <v>Grnd Rent</v>
      </c>
    </row>
    <row r="7681" spans="1:3" ht="15.75">
      <c r="A7681" s="3" t="s">
        <v>7711</v>
      </c>
      <c r="B7681" s="3" t="s">
        <v>1</v>
      </c>
      <c r="C7681" t="str">
        <f>IFERROR(VLOOKUP(B7681, Mapping!A:B, 2, FALSE), B7681)</f>
        <v>Sold</v>
      </c>
    </row>
    <row r="7682" spans="1:3" ht="15.75">
      <c r="A7682" s="3" t="s">
        <v>7712</v>
      </c>
      <c r="B7682" s="3" t="s">
        <v>14</v>
      </c>
      <c r="C7682" t="str">
        <f>IFERROR(VLOOKUP(B7682, Mapping!A:B, 2, FALSE), B7682)</f>
        <v>Grnd Rent</v>
      </c>
    </row>
    <row r="7683" spans="1:3" ht="15.75">
      <c r="A7683" s="3" t="s">
        <v>7713</v>
      </c>
      <c r="B7683" s="3" t="s">
        <v>14</v>
      </c>
      <c r="C7683" t="str">
        <f>IFERROR(VLOOKUP(B7683, Mapping!A:B, 2, FALSE), B7683)</f>
        <v>Grnd Rent</v>
      </c>
    </row>
    <row r="7684" spans="1:3" ht="15.75">
      <c r="A7684" s="3" t="s">
        <v>7714</v>
      </c>
      <c r="B7684" s="3" t="s">
        <v>14</v>
      </c>
      <c r="C7684" t="str">
        <f>IFERROR(VLOOKUP(B7684, Mapping!A:B, 2, FALSE), B7684)</f>
        <v>Grnd Rent</v>
      </c>
    </row>
    <row r="7685" spans="1:3" ht="15.75">
      <c r="A7685" s="3" t="s">
        <v>7715</v>
      </c>
      <c r="B7685" s="3" t="s">
        <v>14</v>
      </c>
      <c r="C7685" t="str">
        <f>IFERROR(VLOOKUP(B7685, Mapping!A:B, 2, FALSE), B7685)</f>
        <v>Grnd Rent</v>
      </c>
    </row>
    <row r="7686" spans="1:3" ht="15.75">
      <c r="A7686" s="3" t="s">
        <v>7716</v>
      </c>
      <c r="B7686" s="3" t="s">
        <v>1</v>
      </c>
      <c r="C7686" t="str">
        <f>IFERROR(VLOOKUP(B7686, Mapping!A:B, 2, FALSE), B7686)</f>
        <v>Sold</v>
      </c>
    </row>
    <row r="7687" spans="1:3" ht="15.75">
      <c r="A7687" s="3" t="s">
        <v>7717</v>
      </c>
      <c r="B7687" s="3" t="s">
        <v>14</v>
      </c>
      <c r="C7687" t="str">
        <f>IFERROR(VLOOKUP(B7687, Mapping!A:B, 2, FALSE), B7687)</f>
        <v>Grnd Rent</v>
      </c>
    </row>
    <row r="7688" spans="1:3" ht="15.75">
      <c r="A7688" s="2" t="s">
        <v>7718</v>
      </c>
      <c r="B7688" s="2" t="s">
        <v>11</v>
      </c>
      <c r="C7688" t="str">
        <f>IFERROR(VLOOKUP(B7688, Mapping!A:B, 2, FALSE), B7688)</f>
        <v>Regulated</v>
      </c>
    </row>
    <row r="7689" spans="1:3" ht="15.75">
      <c r="A7689" s="3" t="s">
        <v>7719</v>
      </c>
      <c r="B7689" s="3" t="s">
        <v>14</v>
      </c>
      <c r="C7689" t="str">
        <f>IFERROR(VLOOKUP(B7689, Mapping!A:B, 2, FALSE), B7689)</f>
        <v>Grnd Rent</v>
      </c>
    </row>
    <row r="7690" spans="1:3" ht="15.75">
      <c r="A7690" s="3" t="s">
        <v>7720</v>
      </c>
      <c r="B7690" s="3" t="s">
        <v>14</v>
      </c>
      <c r="C7690" t="str">
        <f>IFERROR(VLOOKUP(B7690, Mapping!A:B, 2, FALSE), B7690)</f>
        <v>Grnd Rent</v>
      </c>
    </row>
    <row r="7691" spans="1:3" ht="15.75">
      <c r="A7691" s="3" t="s">
        <v>7721</v>
      </c>
      <c r="B7691" s="3" t="s">
        <v>412</v>
      </c>
      <c r="C7691" t="str">
        <f>IFERROR(VLOOKUP(B7691, Mapping!A:B, 2, FALSE), B7691)</f>
        <v>AST</v>
      </c>
    </row>
    <row r="7692" spans="1:3" ht="15.75">
      <c r="A7692" s="3" t="s">
        <v>7722</v>
      </c>
      <c r="B7692" s="3" t="s">
        <v>412</v>
      </c>
      <c r="C7692" t="str">
        <f>IFERROR(VLOOKUP(B7692, Mapping!A:B, 2, FALSE), B7692)</f>
        <v>AST</v>
      </c>
    </row>
    <row r="7693" spans="1:3" ht="15.75">
      <c r="A7693" s="3" t="s">
        <v>7723</v>
      </c>
      <c r="B7693" s="3" t="s">
        <v>1</v>
      </c>
      <c r="C7693" t="str">
        <f>IFERROR(VLOOKUP(B7693, Mapping!A:B, 2, FALSE), B7693)</f>
        <v>Sold</v>
      </c>
    </row>
    <row r="7694" spans="1:3" ht="15.75">
      <c r="A7694" s="3" t="s">
        <v>7724</v>
      </c>
      <c r="B7694" s="3" t="s">
        <v>14</v>
      </c>
      <c r="C7694" t="str">
        <f>IFERROR(VLOOKUP(B7694, Mapping!A:B, 2, FALSE), B7694)</f>
        <v>Grnd Rent</v>
      </c>
    </row>
    <row r="7695" spans="1:3" ht="15.75">
      <c r="A7695" s="3" t="s">
        <v>7725</v>
      </c>
      <c r="B7695" s="3" t="s">
        <v>14</v>
      </c>
      <c r="C7695" t="str">
        <f>IFERROR(VLOOKUP(B7695, Mapping!A:B, 2, FALSE), B7695)</f>
        <v>Grnd Rent</v>
      </c>
    </row>
    <row r="7696" spans="1:3" ht="15.75">
      <c r="A7696" s="3" t="s">
        <v>7726</v>
      </c>
      <c r="B7696" s="3" t="s">
        <v>169</v>
      </c>
      <c r="C7696" t="str">
        <f>IFERROR(VLOOKUP(B7696, Mapping!A:B, 2, FALSE), B7696)</f>
        <v>Licence</v>
      </c>
    </row>
    <row r="7697" spans="1:3" ht="15.75">
      <c r="A7697" s="3" t="s">
        <v>7727</v>
      </c>
      <c r="B7697" s="3" t="s">
        <v>1</v>
      </c>
      <c r="C7697" t="str">
        <f>IFERROR(VLOOKUP(B7697, Mapping!A:B, 2, FALSE), B7697)</f>
        <v>Sold</v>
      </c>
    </row>
    <row r="7698" spans="1:3" ht="15.75">
      <c r="A7698" s="3" t="s">
        <v>7728</v>
      </c>
      <c r="B7698" s="3" t="s">
        <v>29</v>
      </c>
      <c r="C7698" t="str">
        <f>IFERROR(VLOOKUP(B7698, Mapping!A:B, 2, FALSE), B7698)</f>
        <v>Nil GR</v>
      </c>
    </row>
    <row r="7699" spans="1:3" ht="15.75">
      <c r="A7699" s="3" t="s">
        <v>7729</v>
      </c>
      <c r="B7699" s="3" t="s">
        <v>14</v>
      </c>
      <c r="C7699" t="str">
        <f>IFERROR(VLOOKUP(B7699, Mapping!A:B, 2, FALSE), B7699)</f>
        <v>Grnd Rent</v>
      </c>
    </row>
    <row r="7700" spans="1:3" ht="15.75">
      <c r="A7700" s="3" t="s">
        <v>7730</v>
      </c>
      <c r="B7700" s="3" t="s">
        <v>14</v>
      </c>
      <c r="C7700" t="str">
        <f>IFERROR(VLOOKUP(B7700, Mapping!A:B, 2, FALSE), B7700)</f>
        <v>Grnd Rent</v>
      </c>
    </row>
    <row r="7701" spans="1:3" ht="15.75">
      <c r="A7701" s="3" t="s">
        <v>7731</v>
      </c>
      <c r="B7701" s="3" t="s">
        <v>14</v>
      </c>
      <c r="C7701" t="str">
        <f>IFERROR(VLOOKUP(B7701, Mapping!A:B, 2, FALSE), B7701)</f>
        <v>Grnd Rent</v>
      </c>
    </row>
    <row r="7702" spans="1:3" ht="15.75">
      <c r="A7702" s="3" t="s">
        <v>7732</v>
      </c>
      <c r="B7702" s="3" t="s">
        <v>1</v>
      </c>
      <c r="C7702" t="str">
        <f>IFERROR(VLOOKUP(B7702, Mapping!A:B, 2, FALSE), B7702)</f>
        <v>Sold</v>
      </c>
    </row>
    <row r="7703" spans="1:3" ht="15.75">
      <c r="A7703" s="3" t="s">
        <v>7733</v>
      </c>
      <c r="B7703" s="3" t="s">
        <v>14</v>
      </c>
      <c r="C7703" t="str">
        <f>IFERROR(VLOOKUP(B7703, Mapping!A:B, 2, FALSE), B7703)</f>
        <v>Grnd Rent</v>
      </c>
    </row>
    <row r="7704" spans="1:3" ht="15.75">
      <c r="A7704" s="3" t="s">
        <v>7734</v>
      </c>
      <c r="B7704" s="3" t="s">
        <v>14</v>
      </c>
      <c r="C7704" t="str">
        <f>IFERROR(VLOOKUP(B7704, Mapping!A:B, 2, FALSE), B7704)</f>
        <v>Grnd Rent</v>
      </c>
    </row>
    <row r="7705" spans="1:3" ht="15.75">
      <c r="A7705" s="3" t="s">
        <v>7735</v>
      </c>
      <c r="B7705" s="3" t="s">
        <v>14</v>
      </c>
      <c r="C7705" t="str">
        <f>IFERROR(VLOOKUP(B7705, Mapping!A:B, 2, FALSE), B7705)</f>
        <v>Grnd Rent</v>
      </c>
    </row>
    <row r="7706" spans="1:3" ht="15.75">
      <c r="A7706" s="3" t="s">
        <v>7736</v>
      </c>
      <c r="B7706" s="3" t="s">
        <v>1</v>
      </c>
      <c r="C7706" t="str">
        <f>IFERROR(VLOOKUP(B7706, Mapping!A:B, 2, FALSE), B7706)</f>
        <v>Sold</v>
      </c>
    </row>
    <row r="7707" spans="1:3" ht="15.75">
      <c r="A7707" s="3" t="s">
        <v>7737</v>
      </c>
      <c r="B7707" s="3" t="s">
        <v>14</v>
      </c>
      <c r="C7707" t="str">
        <f>IFERROR(VLOOKUP(B7707, Mapping!A:B, 2, FALSE), B7707)</f>
        <v>Grnd Rent</v>
      </c>
    </row>
    <row r="7708" spans="1:3" ht="15.75">
      <c r="A7708" s="3" t="s">
        <v>7738</v>
      </c>
      <c r="B7708" s="3" t="s">
        <v>14</v>
      </c>
      <c r="C7708" t="str">
        <f>IFERROR(VLOOKUP(B7708, Mapping!A:B, 2, FALSE), B7708)</f>
        <v>Grnd Rent</v>
      </c>
    </row>
    <row r="7709" spans="1:3" ht="15.75">
      <c r="A7709" s="3" t="s">
        <v>7739</v>
      </c>
      <c r="B7709" s="3" t="s">
        <v>14</v>
      </c>
      <c r="C7709" t="str">
        <f>IFERROR(VLOOKUP(B7709, Mapping!A:B, 2, FALSE), B7709)</f>
        <v>Grnd Rent</v>
      </c>
    </row>
    <row r="7710" spans="1:3" ht="15.75">
      <c r="A7710" s="3" t="s">
        <v>7740</v>
      </c>
      <c r="B7710" s="3" t="s">
        <v>14</v>
      </c>
      <c r="C7710" t="str">
        <f>IFERROR(VLOOKUP(B7710, Mapping!A:B, 2, FALSE), B7710)</f>
        <v>Grnd Rent</v>
      </c>
    </row>
    <row r="7711" spans="1:3" ht="15.75">
      <c r="A7711" s="3" t="s">
        <v>7741</v>
      </c>
      <c r="B7711" s="3" t="s">
        <v>29</v>
      </c>
      <c r="C7711" t="str">
        <f>IFERROR(VLOOKUP(B7711, Mapping!A:B, 2, FALSE), B7711)</f>
        <v>Nil GR</v>
      </c>
    </row>
    <row r="7712" spans="1:3" ht="15.75">
      <c r="A7712" s="3" t="s">
        <v>7742</v>
      </c>
      <c r="B7712" s="3" t="s">
        <v>14</v>
      </c>
      <c r="C7712" t="str">
        <f>IFERROR(VLOOKUP(B7712, Mapping!A:B, 2, FALSE), B7712)</f>
        <v>Grnd Rent</v>
      </c>
    </row>
    <row r="7713" spans="1:3" ht="15.75">
      <c r="A7713" s="3" t="s">
        <v>7743</v>
      </c>
      <c r="B7713" s="3" t="s">
        <v>412</v>
      </c>
      <c r="C7713" t="str">
        <f>IFERROR(VLOOKUP(B7713, Mapping!A:B, 2, FALSE), B7713)</f>
        <v>AST</v>
      </c>
    </row>
    <row r="7714" spans="1:3" ht="15.75">
      <c r="A7714" s="3" t="s">
        <v>7744</v>
      </c>
      <c r="B7714" s="3" t="s">
        <v>1018</v>
      </c>
      <c r="C7714" t="str">
        <f>IFERROR(VLOOKUP(B7714, Mapping!A:B, 2, FALSE), B7714)</f>
        <v>Sh Owner</v>
      </c>
    </row>
    <row r="7715" spans="1:3" ht="15.75">
      <c r="A7715" s="3" t="s">
        <v>7745</v>
      </c>
      <c r="B7715" s="3" t="s">
        <v>1020</v>
      </c>
      <c r="C7715" t="str">
        <f>IFERROR(VLOOKUP(B7715, Mapping!A:B, 2, FALSE), B7715)</f>
        <v>Aff Rent</v>
      </c>
    </row>
    <row r="7716" spans="1:3" ht="15.75">
      <c r="A7716" s="3" t="s">
        <v>7746</v>
      </c>
      <c r="B7716" s="3" t="s">
        <v>14</v>
      </c>
      <c r="C7716" t="str">
        <f>IFERROR(VLOOKUP(B7716, Mapping!A:B, 2, FALSE), B7716)</f>
        <v>Grnd Rent</v>
      </c>
    </row>
    <row r="7717" spans="1:3" ht="15.75">
      <c r="A7717" s="3" t="s">
        <v>7747</v>
      </c>
      <c r="B7717" s="3" t="s">
        <v>14</v>
      </c>
      <c r="C7717" t="str">
        <f>IFERROR(VLOOKUP(B7717, Mapping!A:B, 2, FALSE), B7717)</f>
        <v>Grnd Rent</v>
      </c>
    </row>
    <row r="7718" spans="1:3" ht="15.75">
      <c r="A7718" s="3" t="s">
        <v>7748</v>
      </c>
      <c r="B7718" s="3" t="s">
        <v>14</v>
      </c>
      <c r="C7718" t="str">
        <f>IFERROR(VLOOKUP(B7718, Mapping!A:B, 2, FALSE), B7718)</f>
        <v>Grnd Rent</v>
      </c>
    </row>
    <row r="7719" spans="1:3" ht="15.75">
      <c r="A7719" s="3" t="s">
        <v>7749</v>
      </c>
      <c r="B7719" s="3" t="s">
        <v>14</v>
      </c>
      <c r="C7719" t="str">
        <f>IFERROR(VLOOKUP(B7719, Mapping!A:B, 2, FALSE), B7719)</f>
        <v>Grnd Rent</v>
      </c>
    </row>
    <row r="7720" spans="1:3" ht="15.75">
      <c r="A7720" s="3" t="s">
        <v>7750</v>
      </c>
      <c r="B7720" s="3" t="s">
        <v>14</v>
      </c>
      <c r="C7720" t="str">
        <f>IFERROR(VLOOKUP(B7720, Mapping!A:B, 2, FALSE), B7720)</f>
        <v>Grnd Rent</v>
      </c>
    </row>
    <row r="7721" spans="1:3" ht="15.75">
      <c r="A7721" s="3" t="s">
        <v>7751</v>
      </c>
      <c r="B7721" s="3" t="s">
        <v>14</v>
      </c>
      <c r="C7721" t="str">
        <f>IFERROR(VLOOKUP(B7721, Mapping!A:B, 2, FALSE), B7721)</f>
        <v>Grnd Rent</v>
      </c>
    </row>
    <row r="7722" spans="1:3" ht="15.75">
      <c r="A7722" s="3" t="s">
        <v>7752</v>
      </c>
      <c r="B7722" s="3" t="s">
        <v>14</v>
      </c>
      <c r="C7722" t="str">
        <f>IFERROR(VLOOKUP(B7722, Mapping!A:B, 2, FALSE), B7722)</f>
        <v>Grnd Rent</v>
      </c>
    </row>
    <row r="7723" spans="1:3" ht="15.75">
      <c r="A7723" s="3" t="s">
        <v>7753</v>
      </c>
      <c r="B7723" s="3" t="s">
        <v>14</v>
      </c>
      <c r="C7723" t="str">
        <f>IFERROR(VLOOKUP(B7723, Mapping!A:B, 2, FALSE), B7723)</f>
        <v>Grnd Rent</v>
      </c>
    </row>
    <row r="7724" spans="1:3" ht="15.75">
      <c r="A7724" s="3" t="s">
        <v>7754</v>
      </c>
      <c r="B7724" s="3" t="s">
        <v>14</v>
      </c>
      <c r="C7724" t="str">
        <f>IFERROR(VLOOKUP(B7724, Mapping!A:B, 2, FALSE), B7724)</f>
        <v>Grnd Rent</v>
      </c>
    </row>
    <row r="7725" spans="1:3" ht="15.75">
      <c r="A7725" s="3" t="s">
        <v>7755</v>
      </c>
      <c r="B7725" s="3" t="s">
        <v>14</v>
      </c>
      <c r="C7725" t="str">
        <f>IFERROR(VLOOKUP(B7725, Mapping!A:B, 2, FALSE), B7725)</f>
        <v>Grnd Rent</v>
      </c>
    </row>
    <row r="7726" spans="1:3" ht="15.75">
      <c r="A7726" s="3" t="s">
        <v>7756</v>
      </c>
      <c r="B7726" s="3" t="s">
        <v>14</v>
      </c>
      <c r="C7726" t="str">
        <f>IFERROR(VLOOKUP(B7726, Mapping!A:B, 2, FALSE), B7726)</f>
        <v>Grnd Rent</v>
      </c>
    </row>
    <row r="7727" spans="1:3" ht="15.75">
      <c r="A7727" s="2" t="s">
        <v>7757</v>
      </c>
      <c r="B7727" s="2" t="s">
        <v>11</v>
      </c>
      <c r="C7727" t="str">
        <f>IFERROR(VLOOKUP(B7727, Mapping!A:B, 2, FALSE), B7727)</f>
        <v>Regulated</v>
      </c>
    </row>
    <row r="7728" spans="1:3" ht="15.75">
      <c r="A7728" s="3" t="s">
        <v>7758</v>
      </c>
      <c r="B7728" s="3" t="s">
        <v>1</v>
      </c>
      <c r="C7728" t="str">
        <f>IFERROR(VLOOKUP(B7728, Mapping!A:B, 2, FALSE), B7728)</f>
        <v>Sold</v>
      </c>
    </row>
    <row r="7729" spans="1:3" ht="15.75">
      <c r="A7729" s="3" t="s">
        <v>7759</v>
      </c>
      <c r="B7729" s="3" t="s">
        <v>412</v>
      </c>
      <c r="C7729" t="str">
        <f>IFERROR(VLOOKUP(B7729, Mapping!A:B, 2, FALSE), B7729)</f>
        <v>AST</v>
      </c>
    </row>
    <row r="7730" spans="1:3" ht="15.75">
      <c r="A7730" s="3" t="s">
        <v>7760</v>
      </c>
      <c r="B7730" s="3" t="s">
        <v>110</v>
      </c>
      <c r="C7730" t="str">
        <f>IFERROR(VLOOKUP(B7730, Mapping!A:B, 2, FALSE), B7730)</f>
        <v>Dummy</v>
      </c>
    </row>
    <row r="7731" spans="1:3" ht="15.75">
      <c r="A7731" s="3" t="s">
        <v>7761</v>
      </c>
      <c r="B7731" s="3" t="s">
        <v>14</v>
      </c>
      <c r="C7731" t="str">
        <f>IFERROR(VLOOKUP(B7731, Mapping!A:B, 2, FALSE), B7731)</f>
        <v>Grnd Rent</v>
      </c>
    </row>
    <row r="7732" spans="1:3" ht="15.75">
      <c r="A7732" s="3" t="s">
        <v>7762</v>
      </c>
      <c r="B7732" s="3" t="s">
        <v>14</v>
      </c>
      <c r="C7732" t="str">
        <f>IFERROR(VLOOKUP(B7732, Mapping!A:B, 2, FALSE), B7732)</f>
        <v>Grnd Rent</v>
      </c>
    </row>
    <row r="7733" spans="1:3" ht="15.75">
      <c r="A7733" s="3" t="s">
        <v>7763</v>
      </c>
      <c r="B7733" s="3" t="s">
        <v>29</v>
      </c>
      <c r="C7733" t="str">
        <f>IFERROR(VLOOKUP(B7733, Mapping!A:B, 2, FALSE), B7733)</f>
        <v>Nil GR</v>
      </c>
    </row>
    <row r="7734" spans="1:3" ht="15.75">
      <c r="A7734" s="3" t="s">
        <v>7764</v>
      </c>
      <c r="B7734" s="3" t="s">
        <v>14</v>
      </c>
      <c r="C7734" t="str">
        <f>IFERROR(VLOOKUP(B7734, Mapping!A:B, 2, FALSE), B7734)</f>
        <v>Grnd Rent</v>
      </c>
    </row>
    <row r="7735" spans="1:3" ht="15.75">
      <c r="A7735" s="3" t="s">
        <v>7765</v>
      </c>
      <c r="B7735" s="3" t="s">
        <v>14</v>
      </c>
      <c r="C7735" t="str">
        <f>IFERROR(VLOOKUP(B7735, Mapping!A:B, 2, FALSE), B7735)</f>
        <v>Grnd Rent</v>
      </c>
    </row>
    <row r="7736" spans="1:3" ht="15.75">
      <c r="A7736" s="2" t="s">
        <v>7766</v>
      </c>
      <c r="B7736" s="2" t="s">
        <v>11</v>
      </c>
      <c r="C7736" t="str">
        <f>IFERROR(VLOOKUP(B7736, Mapping!A:B, 2, FALSE), B7736)</f>
        <v>Regulated</v>
      </c>
    </row>
    <row r="7737" spans="1:3" ht="15.75">
      <c r="A7737" s="3" t="s">
        <v>7767</v>
      </c>
      <c r="B7737" s="3" t="s">
        <v>1</v>
      </c>
      <c r="C7737" t="str">
        <f>IFERROR(VLOOKUP(B7737, Mapping!A:B, 2, FALSE), B7737)</f>
        <v>Sold</v>
      </c>
    </row>
    <row r="7738" spans="1:3" ht="15.75">
      <c r="A7738" s="3" t="s">
        <v>7768</v>
      </c>
      <c r="B7738" s="3" t="s">
        <v>1</v>
      </c>
      <c r="C7738" t="str">
        <f>IFERROR(VLOOKUP(B7738, Mapping!A:B, 2, FALSE), B7738)</f>
        <v>Sold</v>
      </c>
    </row>
    <row r="7739" spans="1:3" ht="15.75">
      <c r="A7739" s="3" t="s">
        <v>7769</v>
      </c>
      <c r="B7739" s="3" t="s">
        <v>14</v>
      </c>
      <c r="C7739" t="str">
        <f>IFERROR(VLOOKUP(B7739, Mapping!A:B, 2, FALSE), B7739)</f>
        <v>Grnd Rent</v>
      </c>
    </row>
    <row r="7740" spans="1:3" ht="15.75">
      <c r="A7740" s="3" t="s">
        <v>7770</v>
      </c>
      <c r="B7740" s="3" t="s">
        <v>14</v>
      </c>
      <c r="C7740" t="str">
        <f>IFERROR(VLOOKUP(B7740, Mapping!A:B, 2, FALSE), B7740)</f>
        <v>Grnd Rent</v>
      </c>
    </row>
    <row r="7741" spans="1:3" ht="15.75">
      <c r="A7741" s="3" t="s">
        <v>7771</v>
      </c>
      <c r="B7741" s="3" t="s">
        <v>29</v>
      </c>
      <c r="C7741" t="str">
        <f>IFERROR(VLOOKUP(B7741, Mapping!A:B, 2, FALSE), B7741)</f>
        <v>Nil GR</v>
      </c>
    </row>
    <row r="7742" spans="1:3" ht="15.75">
      <c r="A7742" s="3" t="s">
        <v>7772</v>
      </c>
      <c r="B7742" s="3" t="s">
        <v>14</v>
      </c>
      <c r="C7742" t="str">
        <f>IFERROR(VLOOKUP(B7742, Mapping!A:B, 2, FALSE), B7742)</f>
        <v>Grnd Rent</v>
      </c>
    </row>
    <row r="7743" spans="1:3" ht="15.75">
      <c r="A7743" s="3" t="s">
        <v>7773</v>
      </c>
      <c r="B7743" s="3" t="s">
        <v>14</v>
      </c>
      <c r="C7743" t="str">
        <f>IFERROR(VLOOKUP(B7743, Mapping!A:B, 2, FALSE), B7743)</f>
        <v>Grnd Rent</v>
      </c>
    </row>
    <row r="7744" spans="1:3" ht="15.75">
      <c r="A7744" s="3" t="s">
        <v>7774</v>
      </c>
      <c r="B7744" s="3" t="s">
        <v>14</v>
      </c>
      <c r="C7744" t="str">
        <f>IFERROR(VLOOKUP(B7744, Mapping!A:B, 2, FALSE), B7744)</f>
        <v>Grnd Rent</v>
      </c>
    </row>
    <row r="7745" spans="1:3" ht="15.75">
      <c r="A7745" s="3" t="s">
        <v>7775</v>
      </c>
      <c r="B7745" s="3" t="s">
        <v>14</v>
      </c>
      <c r="C7745" t="str">
        <f>IFERROR(VLOOKUP(B7745, Mapping!A:B, 2, FALSE), B7745)</f>
        <v>Grnd Rent</v>
      </c>
    </row>
    <row r="7746" spans="1:3" ht="15.75">
      <c r="A7746" s="3" t="s">
        <v>7776</v>
      </c>
      <c r="B7746" s="3" t="s">
        <v>14</v>
      </c>
      <c r="C7746" t="str">
        <f>IFERROR(VLOOKUP(B7746, Mapping!A:B, 2, FALSE), B7746)</f>
        <v>Grnd Rent</v>
      </c>
    </row>
    <row r="7747" spans="1:3" ht="15.75">
      <c r="A7747" s="3" t="s">
        <v>7777</v>
      </c>
      <c r="B7747" s="3" t="s">
        <v>14</v>
      </c>
      <c r="C7747" t="str">
        <f>IFERROR(VLOOKUP(B7747, Mapping!A:B, 2, FALSE), B7747)</f>
        <v>Grnd Rent</v>
      </c>
    </row>
    <row r="7748" spans="1:3" ht="15.75">
      <c r="A7748" s="3" t="s">
        <v>7778</v>
      </c>
      <c r="B7748" s="3" t="s">
        <v>14</v>
      </c>
      <c r="C7748" t="str">
        <f>IFERROR(VLOOKUP(B7748, Mapping!A:B, 2, FALSE), B7748)</f>
        <v>Grnd Rent</v>
      </c>
    </row>
    <row r="7749" spans="1:3" ht="15.75">
      <c r="A7749" s="3" t="s">
        <v>7779</v>
      </c>
      <c r="B7749" s="3" t="s">
        <v>14</v>
      </c>
      <c r="C7749" t="str">
        <f>IFERROR(VLOOKUP(B7749, Mapping!A:B, 2, FALSE), B7749)</f>
        <v>Grnd Rent</v>
      </c>
    </row>
    <row r="7750" spans="1:3" ht="15.75">
      <c r="A7750" s="3" t="s">
        <v>7780</v>
      </c>
      <c r="B7750" s="3" t="s">
        <v>14</v>
      </c>
      <c r="C7750" t="str">
        <f>IFERROR(VLOOKUP(B7750, Mapping!A:B, 2, FALSE), B7750)</f>
        <v>Grnd Rent</v>
      </c>
    </row>
    <row r="7751" spans="1:3" ht="15.75">
      <c r="A7751" s="3" t="s">
        <v>7781</v>
      </c>
      <c r="B7751" s="3" t="s">
        <v>1</v>
      </c>
      <c r="C7751" t="str">
        <f>IFERROR(VLOOKUP(B7751, Mapping!A:B, 2, FALSE), B7751)</f>
        <v>Sold</v>
      </c>
    </row>
    <row r="7752" spans="1:3" ht="15.75">
      <c r="A7752" s="3" t="s">
        <v>7782</v>
      </c>
      <c r="B7752" s="3" t="s">
        <v>1</v>
      </c>
      <c r="C7752" t="str">
        <f>IFERROR(VLOOKUP(B7752, Mapping!A:B, 2, FALSE), B7752)</f>
        <v>Sold</v>
      </c>
    </row>
    <row r="7753" spans="1:3" ht="15.75">
      <c r="A7753" s="3" t="s">
        <v>7783</v>
      </c>
      <c r="B7753" s="3" t="s">
        <v>1</v>
      </c>
      <c r="C7753" t="str">
        <f>IFERROR(VLOOKUP(B7753, Mapping!A:B, 2, FALSE), B7753)</f>
        <v>Sold</v>
      </c>
    </row>
    <row r="7754" spans="1:3" ht="15.75">
      <c r="A7754" s="3" t="s">
        <v>7784</v>
      </c>
      <c r="B7754" s="3" t="s">
        <v>110</v>
      </c>
      <c r="C7754" t="str">
        <f>IFERROR(VLOOKUP(B7754, Mapping!A:B, 2, FALSE), B7754)</f>
        <v>Dummy</v>
      </c>
    </row>
    <row r="7755" spans="1:3" ht="15.75">
      <c r="A7755" s="3" t="s">
        <v>7785</v>
      </c>
      <c r="B7755" s="3" t="s">
        <v>14</v>
      </c>
      <c r="C7755" t="str">
        <f>IFERROR(VLOOKUP(B7755, Mapping!A:B, 2, FALSE), B7755)</f>
        <v>Grnd Rent</v>
      </c>
    </row>
    <row r="7756" spans="1:3" ht="15.75">
      <c r="A7756" s="3" t="s">
        <v>7786</v>
      </c>
      <c r="B7756" s="3" t="s">
        <v>14</v>
      </c>
      <c r="C7756" t="str">
        <f>IFERROR(VLOOKUP(B7756, Mapping!A:B, 2, FALSE), B7756)</f>
        <v>Grnd Rent</v>
      </c>
    </row>
    <row r="7757" spans="1:3" ht="15.75">
      <c r="A7757" s="3" t="s">
        <v>7787</v>
      </c>
      <c r="B7757" s="3" t="s">
        <v>66</v>
      </c>
      <c r="C7757" t="str">
        <f>IFERROR(VLOOKUP(B7757, Mapping!A:B, 2, FALSE), B7757)</f>
        <v>Vac-S</v>
      </c>
    </row>
    <row r="7758" spans="1:3" ht="15.75">
      <c r="A7758" s="3" t="s">
        <v>7788</v>
      </c>
      <c r="B7758" s="3" t="s">
        <v>14</v>
      </c>
      <c r="C7758" t="str">
        <f>IFERROR(VLOOKUP(B7758, Mapping!A:B, 2, FALSE), B7758)</f>
        <v>Grnd Rent</v>
      </c>
    </row>
    <row r="7759" spans="1:3" ht="15.75">
      <c r="A7759" s="3" t="s">
        <v>7789</v>
      </c>
      <c r="B7759" s="3" t="s">
        <v>14</v>
      </c>
      <c r="C7759" t="str">
        <f>IFERROR(VLOOKUP(B7759, Mapping!A:B, 2, FALSE), B7759)</f>
        <v>Grnd Rent</v>
      </c>
    </row>
    <row r="7760" spans="1:3" ht="15.75">
      <c r="A7760" s="3" t="s">
        <v>7790</v>
      </c>
      <c r="B7760" s="3" t="s">
        <v>14</v>
      </c>
      <c r="C7760" t="str">
        <f>IFERROR(VLOOKUP(B7760, Mapping!A:B, 2, FALSE), B7760)</f>
        <v>Grnd Rent</v>
      </c>
    </row>
    <row r="7761" spans="1:3" ht="15.75">
      <c r="A7761" s="3" t="s">
        <v>7791</v>
      </c>
      <c r="B7761" s="3" t="s">
        <v>14</v>
      </c>
      <c r="C7761" t="str">
        <f>IFERROR(VLOOKUP(B7761, Mapping!A:B, 2, FALSE), B7761)</f>
        <v>Grnd Rent</v>
      </c>
    </row>
    <row r="7762" spans="1:3" ht="15.75">
      <c r="A7762" s="3" t="s">
        <v>7792</v>
      </c>
      <c r="B7762" s="3" t="s">
        <v>1</v>
      </c>
      <c r="C7762" t="str">
        <f>IFERROR(VLOOKUP(B7762, Mapping!A:B, 2, FALSE), B7762)</f>
        <v>Sold</v>
      </c>
    </row>
    <row r="7763" spans="1:3" ht="15.75">
      <c r="A7763" s="3" t="s">
        <v>7793</v>
      </c>
      <c r="B7763" s="3" t="s">
        <v>14</v>
      </c>
      <c r="C7763" t="str">
        <f>IFERROR(VLOOKUP(B7763, Mapping!A:B, 2, FALSE), B7763)</f>
        <v>Grnd Rent</v>
      </c>
    </row>
    <row r="7764" spans="1:3" ht="15.75">
      <c r="A7764" s="3" t="s">
        <v>7794</v>
      </c>
      <c r="B7764" s="3" t="s">
        <v>14</v>
      </c>
      <c r="C7764" t="str">
        <f>IFERROR(VLOOKUP(B7764, Mapping!A:B, 2, FALSE), B7764)</f>
        <v>Grnd Rent</v>
      </c>
    </row>
    <row r="7765" spans="1:3" ht="15.75">
      <c r="A7765" s="3" t="s">
        <v>7795</v>
      </c>
      <c r="B7765" s="3" t="s">
        <v>1</v>
      </c>
      <c r="C7765" t="str">
        <f>IFERROR(VLOOKUP(B7765, Mapping!A:B, 2, FALSE), B7765)</f>
        <v>Sold</v>
      </c>
    </row>
    <row r="7766" spans="1:3" ht="15.75">
      <c r="A7766" s="3" t="s">
        <v>7796</v>
      </c>
      <c r="B7766" s="3" t="s">
        <v>1</v>
      </c>
      <c r="C7766" t="str">
        <f>IFERROR(VLOOKUP(B7766, Mapping!A:B, 2, FALSE), B7766)</f>
        <v>Sold</v>
      </c>
    </row>
    <row r="7767" spans="1:3" ht="15.75">
      <c r="A7767" s="3" t="s">
        <v>7797</v>
      </c>
      <c r="B7767" s="3" t="s">
        <v>14</v>
      </c>
      <c r="C7767" t="str">
        <f>IFERROR(VLOOKUP(B7767, Mapping!A:B, 2, FALSE), B7767)</f>
        <v>Grnd Rent</v>
      </c>
    </row>
    <row r="7768" spans="1:3" ht="15.75">
      <c r="A7768" s="3" t="s">
        <v>7798</v>
      </c>
      <c r="B7768" s="3" t="s">
        <v>14</v>
      </c>
      <c r="C7768" t="str">
        <f>IFERROR(VLOOKUP(B7768, Mapping!A:B, 2, FALSE), B7768)</f>
        <v>Grnd Rent</v>
      </c>
    </row>
    <row r="7769" spans="1:3" ht="15.75">
      <c r="A7769" s="3" t="s">
        <v>7799</v>
      </c>
      <c r="B7769" s="3" t="s">
        <v>29</v>
      </c>
      <c r="C7769" t="str">
        <f>IFERROR(VLOOKUP(B7769, Mapping!A:B, 2, FALSE), B7769)</f>
        <v>Nil GR</v>
      </c>
    </row>
    <row r="7770" spans="1:3" ht="15.75">
      <c r="A7770" s="3" t="s">
        <v>7800</v>
      </c>
      <c r="B7770" s="3" t="s">
        <v>14</v>
      </c>
      <c r="C7770" t="str">
        <f>IFERROR(VLOOKUP(B7770, Mapping!A:B, 2, FALSE), B7770)</f>
        <v>Grnd Rent</v>
      </c>
    </row>
    <row r="7771" spans="1:3" ht="15.75">
      <c r="A7771" s="3" t="s">
        <v>7801</v>
      </c>
      <c r="B7771" s="3" t="s">
        <v>1</v>
      </c>
      <c r="C7771" t="str">
        <f>IFERROR(VLOOKUP(B7771, Mapping!A:B, 2, FALSE), B7771)</f>
        <v>Sold</v>
      </c>
    </row>
    <row r="7772" spans="1:3" ht="15.75">
      <c r="A7772" s="3" t="s">
        <v>7802</v>
      </c>
      <c r="B7772" s="3" t="s">
        <v>412</v>
      </c>
      <c r="C7772" t="str">
        <f>IFERROR(VLOOKUP(B7772, Mapping!A:B, 2, FALSE), B7772)</f>
        <v>AST</v>
      </c>
    </row>
    <row r="7773" spans="1:3" ht="15.75">
      <c r="A7773" s="3" t="s">
        <v>7803</v>
      </c>
      <c r="B7773" s="3" t="s">
        <v>1</v>
      </c>
      <c r="C7773" t="str">
        <f>IFERROR(VLOOKUP(B7773, Mapping!A:B, 2, FALSE), B7773)</f>
        <v>Sold</v>
      </c>
    </row>
    <row r="7774" spans="1:3" ht="15.75">
      <c r="A7774" s="3" t="s">
        <v>7804</v>
      </c>
      <c r="B7774" s="3" t="s">
        <v>110</v>
      </c>
      <c r="C7774" t="str">
        <f>IFERROR(VLOOKUP(B7774, Mapping!A:B, 2, FALSE), B7774)</f>
        <v>Dummy</v>
      </c>
    </row>
    <row r="7775" spans="1:3" ht="15.75">
      <c r="A7775" s="3" t="s">
        <v>7805</v>
      </c>
      <c r="B7775" s="3" t="s">
        <v>14</v>
      </c>
      <c r="C7775" t="str">
        <f>IFERROR(VLOOKUP(B7775, Mapping!A:B, 2, FALSE), B7775)</f>
        <v>Grnd Rent</v>
      </c>
    </row>
    <row r="7776" spans="1:3" ht="15.75">
      <c r="A7776" s="3" t="s">
        <v>7806</v>
      </c>
      <c r="B7776" s="3" t="s">
        <v>14</v>
      </c>
      <c r="C7776" t="str">
        <f>IFERROR(VLOOKUP(B7776, Mapping!A:B, 2, FALSE), B7776)</f>
        <v>Grnd Rent</v>
      </c>
    </row>
    <row r="7777" spans="1:3" ht="15.75">
      <c r="A7777" s="3" t="s">
        <v>7807</v>
      </c>
      <c r="B7777" s="3" t="s">
        <v>14</v>
      </c>
      <c r="C7777" t="str">
        <f>IFERROR(VLOOKUP(B7777, Mapping!A:B, 2, FALSE), B7777)</f>
        <v>Grnd Rent</v>
      </c>
    </row>
    <row r="7778" spans="1:3" ht="15.75">
      <c r="A7778" s="3" t="s">
        <v>7808</v>
      </c>
      <c r="B7778" s="3" t="s">
        <v>14</v>
      </c>
      <c r="C7778" t="str">
        <f>IFERROR(VLOOKUP(B7778, Mapping!A:B, 2, FALSE), B7778)</f>
        <v>Grnd Rent</v>
      </c>
    </row>
    <row r="7779" spans="1:3" ht="15.75">
      <c r="A7779" s="3" t="s">
        <v>7809</v>
      </c>
      <c r="B7779" s="3" t="s">
        <v>62</v>
      </c>
      <c r="C7779" t="str">
        <f>IFERROR(VLOOKUP(B7779, Mapping!A:B, 2, FALSE), B7779)</f>
        <v>Assd.Per</v>
      </c>
    </row>
    <row r="7780" spans="1:3" ht="15.75">
      <c r="A7780" s="3" t="s">
        <v>7810</v>
      </c>
      <c r="B7780" s="3" t="s">
        <v>1</v>
      </c>
      <c r="C7780" t="str">
        <f>IFERROR(VLOOKUP(B7780, Mapping!A:B, 2, FALSE), B7780)</f>
        <v>Sold</v>
      </c>
    </row>
    <row r="7781" spans="1:3" ht="15.75">
      <c r="A7781" s="3" t="s">
        <v>7811</v>
      </c>
      <c r="B7781" s="3" t="s">
        <v>14</v>
      </c>
      <c r="C7781" t="str">
        <f>IFERROR(VLOOKUP(B7781, Mapping!A:B, 2, FALSE), B7781)</f>
        <v>Grnd Rent</v>
      </c>
    </row>
    <row r="7782" spans="1:3" ht="15.75">
      <c r="A7782" s="3" t="s">
        <v>7812</v>
      </c>
      <c r="B7782" s="3" t="s">
        <v>444</v>
      </c>
      <c r="C7782" t="str">
        <f>IFERROR(VLOOKUP(B7782, Mapping!A:B, 2, FALSE), B7782)</f>
        <v>Land</v>
      </c>
    </row>
    <row r="7783" spans="1:3" ht="15.75">
      <c r="A7783" s="3" t="s">
        <v>7813</v>
      </c>
      <c r="B7783" s="3" t="s">
        <v>14</v>
      </c>
      <c r="C7783" t="str">
        <f>IFERROR(VLOOKUP(B7783, Mapping!A:B, 2, FALSE), B7783)</f>
        <v>Grnd Rent</v>
      </c>
    </row>
    <row r="7784" spans="1:3" ht="15.75">
      <c r="A7784" s="3" t="s">
        <v>7814</v>
      </c>
      <c r="B7784" s="3" t="s">
        <v>1</v>
      </c>
      <c r="C7784" t="str">
        <f>IFERROR(VLOOKUP(B7784, Mapping!A:B, 2, FALSE), B7784)</f>
        <v>Sold</v>
      </c>
    </row>
    <row r="7785" spans="1:3" ht="15.75">
      <c r="A7785" s="3" t="s">
        <v>7815</v>
      </c>
      <c r="B7785" s="3" t="s">
        <v>1</v>
      </c>
      <c r="C7785" t="str">
        <f>IFERROR(VLOOKUP(B7785, Mapping!A:B, 2, FALSE), B7785)</f>
        <v>Sold</v>
      </c>
    </row>
    <row r="7786" spans="1:3" ht="15.75">
      <c r="A7786" s="3" t="s">
        <v>7816</v>
      </c>
      <c r="B7786" s="3" t="s">
        <v>14</v>
      </c>
      <c r="C7786" t="str">
        <f>IFERROR(VLOOKUP(B7786, Mapping!A:B, 2, FALSE), B7786)</f>
        <v>Grnd Rent</v>
      </c>
    </row>
    <row r="7787" spans="1:3" ht="15.75">
      <c r="A7787" s="3" t="s">
        <v>7817</v>
      </c>
      <c r="B7787" s="3" t="s">
        <v>14</v>
      </c>
      <c r="C7787" t="str">
        <f>IFERROR(VLOOKUP(B7787, Mapping!A:B, 2, FALSE), B7787)</f>
        <v>Grnd Rent</v>
      </c>
    </row>
    <row r="7788" spans="1:3" ht="15.75">
      <c r="A7788" s="3" t="s">
        <v>7818</v>
      </c>
      <c r="B7788" s="3" t="s">
        <v>1</v>
      </c>
      <c r="C7788" t="str">
        <f>IFERROR(VLOOKUP(B7788, Mapping!A:B, 2, FALSE), B7788)</f>
        <v>Sold</v>
      </c>
    </row>
    <row r="7789" spans="1:3" ht="15.75">
      <c r="A7789" s="3" t="s">
        <v>7819</v>
      </c>
      <c r="B7789" s="3" t="s">
        <v>14</v>
      </c>
      <c r="C7789" t="str">
        <f>IFERROR(VLOOKUP(B7789, Mapping!A:B, 2, FALSE), B7789)</f>
        <v>Grnd Rent</v>
      </c>
    </row>
    <row r="7790" spans="1:3" ht="15.75">
      <c r="A7790" s="3" t="s">
        <v>7820</v>
      </c>
      <c r="B7790" s="3" t="s">
        <v>29</v>
      </c>
      <c r="C7790" t="str">
        <f>IFERROR(VLOOKUP(B7790, Mapping!A:B, 2, FALSE), B7790)</f>
        <v>Nil GR</v>
      </c>
    </row>
    <row r="7791" spans="1:3" ht="15.75">
      <c r="A7791" s="3" t="s">
        <v>7821</v>
      </c>
      <c r="B7791" s="3" t="s">
        <v>14</v>
      </c>
      <c r="C7791" t="str">
        <f>IFERROR(VLOOKUP(B7791, Mapping!A:B, 2, FALSE), B7791)</f>
        <v>Grnd Rent</v>
      </c>
    </row>
    <row r="7792" spans="1:3" ht="15.75">
      <c r="A7792" s="3" t="s">
        <v>7822</v>
      </c>
      <c r="B7792" s="3" t="s">
        <v>14</v>
      </c>
      <c r="C7792" t="str">
        <f>IFERROR(VLOOKUP(B7792, Mapping!A:B, 2, FALSE), B7792)</f>
        <v>Grnd Rent</v>
      </c>
    </row>
    <row r="7793" spans="1:3" ht="15.75">
      <c r="A7793" s="3" t="s">
        <v>7823</v>
      </c>
      <c r="B7793" s="3" t="s">
        <v>14</v>
      </c>
      <c r="C7793" t="str">
        <f>IFERROR(VLOOKUP(B7793, Mapping!A:B, 2, FALSE), B7793)</f>
        <v>Grnd Rent</v>
      </c>
    </row>
    <row r="7794" spans="1:3" ht="15.75">
      <c r="A7794" s="3" t="s">
        <v>7824</v>
      </c>
      <c r="B7794" s="3" t="s">
        <v>14</v>
      </c>
      <c r="C7794" t="str">
        <f>IFERROR(VLOOKUP(B7794, Mapping!A:B, 2, FALSE), B7794)</f>
        <v>Grnd Rent</v>
      </c>
    </row>
    <row r="7795" spans="1:3" ht="15.75">
      <c r="A7795" s="3" t="s">
        <v>7825</v>
      </c>
      <c r="B7795" s="3" t="s">
        <v>14</v>
      </c>
      <c r="C7795" t="str">
        <f>IFERROR(VLOOKUP(B7795, Mapping!A:B, 2, FALSE), B7795)</f>
        <v>Grnd Rent</v>
      </c>
    </row>
    <row r="7796" spans="1:3" ht="15.75">
      <c r="A7796" s="3" t="s">
        <v>7826</v>
      </c>
      <c r="B7796" s="3" t="s">
        <v>14</v>
      </c>
      <c r="C7796" t="str">
        <f>IFERROR(VLOOKUP(B7796, Mapping!A:B, 2, FALSE), B7796)</f>
        <v>Grnd Rent</v>
      </c>
    </row>
    <row r="7797" spans="1:3" ht="15.75">
      <c r="A7797" s="3" t="s">
        <v>7827</v>
      </c>
      <c r="B7797" s="3" t="s">
        <v>14</v>
      </c>
      <c r="C7797" t="str">
        <f>IFERROR(VLOOKUP(B7797, Mapping!A:B, 2, FALSE), B7797)</f>
        <v>Grnd Rent</v>
      </c>
    </row>
    <row r="7798" spans="1:3" ht="15.75">
      <c r="A7798" s="3" t="s">
        <v>7828</v>
      </c>
      <c r="B7798" s="3" t="s">
        <v>1</v>
      </c>
      <c r="C7798" t="str">
        <f>IFERROR(VLOOKUP(B7798, Mapping!A:B, 2, FALSE), B7798)</f>
        <v>Sold</v>
      </c>
    </row>
    <row r="7799" spans="1:3" ht="15.75">
      <c r="A7799" s="3" t="s">
        <v>7829</v>
      </c>
      <c r="B7799" s="3" t="s">
        <v>14</v>
      </c>
      <c r="C7799" t="str">
        <f>IFERROR(VLOOKUP(B7799, Mapping!A:B, 2, FALSE), B7799)</f>
        <v>Grnd Rent</v>
      </c>
    </row>
    <row r="7800" spans="1:3" ht="15.75">
      <c r="A7800" s="3" t="s">
        <v>7830</v>
      </c>
      <c r="B7800" s="3" t="s">
        <v>1</v>
      </c>
      <c r="C7800" t="str">
        <f>IFERROR(VLOOKUP(B7800, Mapping!A:B, 2, FALSE), B7800)</f>
        <v>Sold</v>
      </c>
    </row>
    <row r="7801" spans="1:3" ht="15.75">
      <c r="A7801" s="3" t="s">
        <v>7831</v>
      </c>
      <c r="B7801" s="3" t="s">
        <v>14</v>
      </c>
      <c r="C7801" t="str">
        <f>IFERROR(VLOOKUP(B7801, Mapping!A:B, 2, FALSE), B7801)</f>
        <v>Grnd Rent</v>
      </c>
    </row>
    <row r="7802" spans="1:3" ht="15.75">
      <c r="A7802" s="3" t="s">
        <v>7832</v>
      </c>
      <c r="B7802" s="3" t="s">
        <v>1</v>
      </c>
      <c r="C7802" t="str">
        <f>IFERROR(VLOOKUP(B7802, Mapping!A:B, 2, FALSE), B7802)</f>
        <v>Sold</v>
      </c>
    </row>
    <row r="7803" spans="1:3" ht="15.75">
      <c r="A7803" s="3" t="s">
        <v>7833</v>
      </c>
      <c r="B7803" s="3" t="s">
        <v>110</v>
      </c>
      <c r="C7803" t="str">
        <f>IFERROR(VLOOKUP(B7803, Mapping!A:B, 2, FALSE), B7803)</f>
        <v>Dummy</v>
      </c>
    </row>
    <row r="7804" spans="1:3" ht="15.75">
      <c r="A7804" s="3" t="s">
        <v>7834</v>
      </c>
      <c r="B7804" s="3" t="s">
        <v>1020</v>
      </c>
      <c r="C7804" t="str">
        <f>IFERROR(VLOOKUP(B7804, Mapping!A:B, 2, FALSE), B7804)</f>
        <v>Aff Rent</v>
      </c>
    </row>
    <row r="7805" spans="1:3" ht="15.75">
      <c r="A7805" s="3" t="s">
        <v>7835</v>
      </c>
      <c r="B7805" s="3" t="s">
        <v>110</v>
      </c>
      <c r="C7805" t="str">
        <f>IFERROR(VLOOKUP(B7805, Mapping!A:B, 2, FALSE), B7805)</f>
        <v>Dummy</v>
      </c>
    </row>
    <row r="7806" spans="1:3" ht="15.75">
      <c r="A7806" s="3" t="s">
        <v>7836</v>
      </c>
      <c r="B7806" s="3" t="s">
        <v>14</v>
      </c>
      <c r="C7806" t="str">
        <f>IFERROR(VLOOKUP(B7806, Mapping!A:B, 2, FALSE), B7806)</f>
        <v>Grnd Rent</v>
      </c>
    </row>
    <row r="7807" spans="1:3" ht="15.75">
      <c r="A7807" s="3" t="s">
        <v>7837</v>
      </c>
      <c r="B7807" s="3" t="s">
        <v>14</v>
      </c>
      <c r="C7807" t="str">
        <f>IFERROR(VLOOKUP(B7807, Mapping!A:B, 2, FALSE), B7807)</f>
        <v>Grnd Rent</v>
      </c>
    </row>
    <row r="7808" spans="1:3" ht="15.75">
      <c r="A7808" s="3" t="s">
        <v>7838</v>
      </c>
      <c r="B7808" s="3" t="s">
        <v>110</v>
      </c>
      <c r="C7808" t="str">
        <f>IFERROR(VLOOKUP(B7808, Mapping!A:B, 2, FALSE), B7808)</f>
        <v>Dummy</v>
      </c>
    </row>
    <row r="7809" spans="1:3" ht="15.75">
      <c r="A7809" s="3" t="s">
        <v>7839</v>
      </c>
      <c r="B7809" s="3" t="s">
        <v>1018</v>
      </c>
      <c r="C7809" t="str">
        <f>IFERROR(VLOOKUP(B7809, Mapping!A:B, 2, FALSE), B7809)</f>
        <v>Sh Owner</v>
      </c>
    </row>
    <row r="7810" spans="1:3" ht="15.75">
      <c r="A7810" s="3" t="s">
        <v>7840</v>
      </c>
      <c r="B7810" s="3" t="s">
        <v>1020</v>
      </c>
      <c r="C7810" t="str">
        <f>IFERROR(VLOOKUP(B7810, Mapping!A:B, 2, FALSE), B7810)</f>
        <v>Aff Rent</v>
      </c>
    </row>
    <row r="7811" spans="1:3" ht="15.75">
      <c r="A7811" s="3" t="s">
        <v>7841</v>
      </c>
      <c r="B7811" s="3" t="s">
        <v>14</v>
      </c>
      <c r="C7811" t="str">
        <f>IFERROR(VLOOKUP(B7811, Mapping!A:B, 2, FALSE), B7811)</f>
        <v>Grnd Rent</v>
      </c>
    </row>
    <row r="7812" spans="1:3" ht="15.75">
      <c r="A7812" s="3" t="s">
        <v>7842</v>
      </c>
      <c r="B7812" s="3" t="s">
        <v>14</v>
      </c>
      <c r="C7812" t="str">
        <f>IFERROR(VLOOKUP(B7812, Mapping!A:B, 2, FALSE), B7812)</f>
        <v>Grnd Rent</v>
      </c>
    </row>
    <row r="7813" spans="1:3" ht="15.75">
      <c r="A7813" s="3" t="s">
        <v>7843</v>
      </c>
      <c r="B7813" s="3" t="s">
        <v>14</v>
      </c>
      <c r="C7813" t="str">
        <f>IFERROR(VLOOKUP(B7813, Mapping!A:B, 2, FALSE), B7813)</f>
        <v>Grnd Rent</v>
      </c>
    </row>
    <row r="7814" spans="1:3" ht="15.75">
      <c r="A7814" s="3" t="s">
        <v>7844</v>
      </c>
      <c r="B7814" s="3" t="s">
        <v>14</v>
      </c>
      <c r="C7814" t="str">
        <f>IFERROR(VLOOKUP(B7814, Mapping!A:B, 2, FALSE), B7814)</f>
        <v>Grnd Rent</v>
      </c>
    </row>
    <row r="7815" spans="1:3" ht="15.75">
      <c r="A7815" s="3" t="s">
        <v>7845</v>
      </c>
      <c r="B7815" s="3" t="s">
        <v>14</v>
      </c>
      <c r="C7815" t="str">
        <f>IFERROR(VLOOKUP(B7815, Mapping!A:B, 2, FALSE), B7815)</f>
        <v>Grnd Rent</v>
      </c>
    </row>
    <row r="7816" spans="1:3" ht="15.75">
      <c r="A7816" s="3" t="s">
        <v>7846</v>
      </c>
      <c r="B7816" s="3" t="s">
        <v>14</v>
      </c>
      <c r="C7816" t="str">
        <f>IFERROR(VLOOKUP(B7816, Mapping!A:B, 2, FALSE), B7816)</f>
        <v>Grnd Rent</v>
      </c>
    </row>
    <row r="7817" spans="1:3" ht="15.75">
      <c r="A7817" s="3" t="s">
        <v>7847</v>
      </c>
      <c r="B7817" s="3" t="s">
        <v>1</v>
      </c>
      <c r="C7817" t="str">
        <f>IFERROR(VLOOKUP(B7817, Mapping!A:B, 2, FALSE), B7817)</f>
        <v>Sold</v>
      </c>
    </row>
    <row r="7818" spans="1:3" ht="15.75">
      <c r="A7818" s="3" t="s">
        <v>7848</v>
      </c>
      <c r="B7818" s="3" t="s">
        <v>14</v>
      </c>
      <c r="C7818" t="str">
        <f>IFERROR(VLOOKUP(B7818, Mapping!A:B, 2, FALSE), B7818)</f>
        <v>Grnd Rent</v>
      </c>
    </row>
    <row r="7819" spans="1:3" ht="15.75">
      <c r="A7819" s="3" t="s">
        <v>7849</v>
      </c>
      <c r="B7819" s="3" t="s">
        <v>14</v>
      </c>
      <c r="C7819" t="str">
        <f>IFERROR(VLOOKUP(B7819, Mapping!A:B, 2, FALSE), B7819)</f>
        <v>Grnd Rent</v>
      </c>
    </row>
    <row r="7820" spans="1:3" ht="15.75">
      <c r="A7820" s="3" t="s">
        <v>7850</v>
      </c>
      <c r="B7820" s="3" t="s">
        <v>14</v>
      </c>
      <c r="C7820" t="str">
        <f>IFERROR(VLOOKUP(B7820, Mapping!A:B, 2, FALSE), B7820)</f>
        <v>Grnd Rent</v>
      </c>
    </row>
    <row r="7821" spans="1:3" ht="15.75">
      <c r="A7821" s="3" t="s">
        <v>7851</v>
      </c>
      <c r="B7821" s="3" t="s">
        <v>412</v>
      </c>
      <c r="C7821" t="str">
        <f>IFERROR(VLOOKUP(B7821, Mapping!A:B, 2, FALSE), B7821)</f>
        <v>AST</v>
      </c>
    </row>
    <row r="7822" spans="1:3" ht="15.75">
      <c r="A7822" s="3" t="s">
        <v>7852</v>
      </c>
      <c r="B7822" s="3" t="s">
        <v>169</v>
      </c>
      <c r="C7822" t="str">
        <f>IFERROR(VLOOKUP(B7822, Mapping!A:B, 2, FALSE), B7822)</f>
        <v>Licence</v>
      </c>
    </row>
    <row r="7823" spans="1:3" ht="15.75">
      <c r="A7823" s="3" t="s">
        <v>7853</v>
      </c>
      <c r="B7823" s="3" t="s">
        <v>412</v>
      </c>
      <c r="C7823" t="str">
        <f>IFERROR(VLOOKUP(B7823, Mapping!A:B, 2, FALSE), B7823)</f>
        <v>AST</v>
      </c>
    </row>
    <row r="7824" spans="1:3" ht="15.75">
      <c r="A7824" s="3" t="s">
        <v>7854</v>
      </c>
      <c r="B7824" s="3" t="s">
        <v>412</v>
      </c>
      <c r="C7824" t="str">
        <f>IFERROR(VLOOKUP(B7824, Mapping!A:B, 2, FALSE), B7824)</f>
        <v>AST</v>
      </c>
    </row>
    <row r="7825" spans="1:3" ht="15.75">
      <c r="A7825" s="3" t="s">
        <v>7855</v>
      </c>
      <c r="B7825" s="3" t="s">
        <v>14</v>
      </c>
      <c r="C7825" t="str">
        <f>IFERROR(VLOOKUP(B7825, Mapping!A:B, 2, FALSE), B7825)</f>
        <v>Grnd Rent</v>
      </c>
    </row>
    <row r="7826" spans="1:3" ht="15.75">
      <c r="A7826" s="3" t="s">
        <v>7856</v>
      </c>
      <c r="B7826" s="3" t="s">
        <v>14</v>
      </c>
      <c r="C7826" t="str">
        <f>IFERROR(VLOOKUP(B7826, Mapping!A:B, 2, FALSE), B7826)</f>
        <v>Grnd Rent</v>
      </c>
    </row>
    <row r="7827" spans="1:3" ht="15.75">
      <c r="A7827" s="3" t="s">
        <v>7857</v>
      </c>
      <c r="B7827" s="3" t="s">
        <v>14</v>
      </c>
      <c r="C7827" t="str">
        <f>IFERROR(VLOOKUP(B7827, Mapping!A:B, 2, FALSE), B7827)</f>
        <v>Grnd Rent</v>
      </c>
    </row>
    <row r="7828" spans="1:3" ht="15.75">
      <c r="A7828" s="3" t="s">
        <v>7858</v>
      </c>
      <c r="B7828" s="3" t="s">
        <v>29</v>
      </c>
      <c r="C7828" t="str">
        <f>IFERROR(VLOOKUP(B7828, Mapping!A:B, 2, FALSE), B7828)</f>
        <v>Nil GR</v>
      </c>
    </row>
    <row r="7829" spans="1:3" ht="15.75">
      <c r="A7829" s="3" t="s">
        <v>7859</v>
      </c>
      <c r="B7829" s="3" t="s">
        <v>14</v>
      </c>
      <c r="C7829" t="str">
        <f>IFERROR(VLOOKUP(B7829, Mapping!A:B, 2, FALSE), B7829)</f>
        <v>Grnd Rent</v>
      </c>
    </row>
    <row r="7830" spans="1:3" ht="15.75">
      <c r="A7830" s="3" t="s">
        <v>7860</v>
      </c>
      <c r="B7830" s="3" t="s">
        <v>14</v>
      </c>
      <c r="C7830" t="str">
        <f>IFERROR(VLOOKUP(B7830, Mapping!A:B, 2, FALSE), B7830)</f>
        <v>Grnd Rent</v>
      </c>
    </row>
    <row r="7831" spans="1:3" ht="15.75">
      <c r="A7831" s="3" t="s">
        <v>7861</v>
      </c>
      <c r="B7831" s="3" t="s">
        <v>14</v>
      </c>
      <c r="C7831" t="str">
        <f>IFERROR(VLOOKUP(B7831, Mapping!A:B, 2, FALSE), B7831)</f>
        <v>Grnd Rent</v>
      </c>
    </row>
    <row r="7832" spans="1:3" ht="15.75">
      <c r="A7832" s="3" t="s">
        <v>7862</v>
      </c>
      <c r="B7832" s="3" t="s">
        <v>1</v>
      </c>
      <c r="C7832" t="str">
        <f>IFERROR(VLOOKUP(B7832, Mapping!A:B, 2, FALSE), B7832)</f>
        <v>Sold</v>
      </c>
    </row>
    <row r="7833" spans="1:3" ht="15.75">
      <c r="A7833" s="3" t="s">
        <v>7863</v>
      </c>
      <c r="B7833" s="3" t="s">
        <v>14</v>
      </c>
      <c r="C7833" t="str">
        <f>IFERROR(VLOOKUP(B7833, Mapping!A:B, 2, FALSE), B7833)</f>
        <v>Grnd Rent</v>
      </c>
    </row>
    <row r="7834" spans="1:3" ht="15.75">
      <c r="A7834" s="3" t="s">
        <v>7864</v>
      </c>
      <c r="B7834" s="3" t="s">
        <v>14</v>
      </c>
      <c r="C7834" t="str">
        <f>IFERROR(VLOOKUP(B7834, Mapping!A:B, 2, FALSE), B7834)</f>
        <v>Grnd Rent</v>
      </c>
    </row>
    <row r="7835" spans="1:3" ht="15.75">
      <c r="A7835" s="3" t="s">
        <v>7865</v>
      </c>
      <c r="B7835" s="3" t="s">
        <v>14</v>
      </c>
      <c r="C7835" t="str">
        <f>IFERROR(VLOOKUP(B7835, Mapping!A:B, 2, FALSE), B7835)</f>
        <v>Grnd Rent</v>
      </c>
    </row>
    <row r="7836" spans="1:3" ht="15.75">
      <c r="A7836" s="3" t="s">
        <v>7866</v>
      </c>
      <c r="B7836" s="3" t="s">
        <v>14</v>
      </c>
      <c r="C7836" t="str">
        <f>IFERROR(VLOOKUP(B7836, Mapping!A:B, 2, FALSE), B7836)</f>
        <v>Grnd Rent</v>
      </c>
    </row>
    <row r="7837" spans="1:3" ht="15.75">
      <c r="A7837" s="3" t="s">
        <v>7867</v>
      </c>
      <c r="B7837" s="3" t="s">
        <v>1</v>
      </c>
      <c r="C7837" t="str">
        <f>IFERROR(VLOOKUP(B7837, Mapping!A:B, 2, FALSE), B7837)</f>
        <v>Sold</v>
      </c>
    </row>
    <row r="7838" spans="1:3" ht="15.75">
      <c r="A7838" s="3" t="s">
        <v>7868</v>
      </c>
      <c r="B7838" s="3" t="s">
        <v>1</v>
      </c>
      <c r="C7838" t="str">
        <f>IFERROR(VLOOKUP(B7838, Mapping!A:B, 2, FALSE), B7838)</f>
        <v>Sold</v>
      </c>
    </row>
    <row r="7839" spans="1:3" ht="15.75">
      <c r="A7839" s="3" t="s">
        <v>7869</v>
      </c>
      <c r="B7839" s="3" t="s">
        <v>14</v>
      </c>
      <c r="C7839" t="str">
        <f>IFERROR(VLOOKUP(B7839, Mapping!A:B, 2, FALSE), B7839)</f>
        <v>Grnd Rent</v>
      </c>
    </row>
    <row r="7840" spans="1:3" ht="15.75">
      <c r="A7840" s="3" t="s">
        <v>7870</v>
      </c>
      <c r="B7840" s="3" t="s">
        <v>14</v>
      </c>
      <c r="C7840" t="str">
        <f>IFERROR(VLOOKUP(B7840, Mapping!A:B, 2, FALSE), B7840)</f>
        <v>Grnd Rent</v>
      </c>
    </row>
    <row r="7841" spans="1:3" ht="15.75">
      <c r="A7841" s="3" t="s">
        <v>7871</v>
      </c>
      <c r="B7841" s="3" t="s">
        <v>14</v>
      </c>
      <c r="C7841" t="str">
        <f>IFERROR(VLOOKUP(B7841, Mapping!A:B, 2, FALSE), B7841)</f>
        <v>Grnd Rent</v>
      </c>
    </row>
    <row r="7842" spans="1:3" ht="15.75">
      <c r="A7842" s="3" t="s">
        <v>7872</v>
      </c>
      <c r="B7842" s="3" t="s">
        <v>14</v>
      </c>
      <c r="C7842" t="str">
        <f>IFERROR(VLOOKUP(B7842, Mapping!A:B, 2, FALSE), B7842)</f>
        <v>Grnd Rent</v>
      </c>
    </row>
    <row r="7843" spans="1:3" ht="15.75">
      <c r="A7843" s="3" t="s">
        <v>7873</v>
      </c>
      <c r="B7843" s="3" t="s">
        <v>29</v>
      </c>
      <c r="C7843" t="str">
        <f>IFERROR(VLOOKUP(B7843, Mapping!A:B, 2, FALSE), B7843)</f>
        <v>Nil GR</v>
      </c>
    </row>
    <row r="7844" spans="1:3" ht="15.75">
      <c r="A7844" s="3" t="s">
        <v>7874</v>
      </c>
      <c r="B7844" s="3" t="s">
        <v>412</v>
      </c>
      <c r="C7844" t="str">
        <f>IFERROR(VLOOKUP(B7844, Mapping!A:B, 2, FALSE), B7844)</f>
        <v>AST</v>
      </c>
    </row>
    <row r="7845" spans="1:3" ht="15.75">
      <c r="A7845" s="3" t="s">
        <v>7875</v>
      </c>
      <c r="B7845" s="3" t="s">
        <v>110</v>
      </c>
      <c r="C7845" t="str">
        <f>IFERROR(VLOOKUP(B7845, Mapping!A:B, 2, FALSE), B7845)</f>
        <v>Dummy</v>
      </c>
    </row>
    <row r="7846" spans="1:3" ht="15.75">
      <c r="A7846" s="3" t="s">
        <v>7876</v>
      </c>
      <c r="B7846" s="3" t="s">
        <v>412</v>
      </c>
      <c r="C7846" t="str">
        <f>IFERROR(VLOOKUP(B7846, Mapping!A:B, 2, FALSE), B7846)</f>
        <v>AST</v>
      </c>
    </row>
    <row r="7847" spans="1:3" ht="15.75">
      <c r="A7847" s="3" t="s">
        <v>7877</v>
      </c>
      <c r="B7847" s="3" t="s">
        <v>14</v>
      </c>
      <c r="C7847" t="str">
        <f>IFERROR(VLOOKUP(B7847, Mapping!A:B, 2, FALSE), B7847)</f>
        <v>Grnd Rent</v>
      </c>
    </row>
    <row r="7848" spans="1:3" ht="15.75">
      <c r="A7848" s="3" t="s">
        <v>7878</v>
      </c>
      <c r="B7848" s="3" t="s">
        <v>14</v>
      </c>
      <c r="C7848" t="str">
        <f>IFERROR(VLOOKUP(B7848, Mapping!A:B, 2, FALSE), B7848)</f>
        <v>Grnd Rent</v>
      </c>
    </row>
    <row r="7849" spans="1:3" ht="15.75">
      <c r="A7849" s="3" t="s">
        <v>7879</v>
      </c>
      <c r="B7849" s="3" t="s">
        <v>14</v>
      </c>
      <c r="C7849" t="str">
        <f>IFERROR(VLOOKUP(B7849, Mapping!A:B, 2, FALSE), B7849)</f>
        <v>Grnd Rent</v>
      </c>
    </row>
    <row r="7850" spans="1:3" ht="15.75">
      <c r="A7850" s="3" t="s">
        <v>7880</v>
      </c>
      <c r="B7850" s="3" t="s">
        <v>1</v>
      </c>
      <c r="C7850" t="str">
        <f>IFERROR(VLOOKUP(B7850, Mapping!A:B, 2, FALSE), B7850)</f>
        <v>Sold</v>
      </c>
    </row>
    <row r="7851" spans="1:3" ht="15.75">
      <c r="A7851" s="3" t="s">
        <v>7881</v>
      </c>
      <c r="B7851" s="3" t="s">
        <v>14</v>
      </c>
      <c r="C7851" t="str">
        <f>IFERROR(VLOOKUP(B7851, Mapping!A:B, 2, FALSE), B7851)</f>
        <v>Grnd Rent</v>
      </c>
    </row>
    <row r="7852" spans="1:3" ht="15.75">
      <c r="A7852" s="3" t="s">
        <v>7882</v>
      </c>
      <c r="B7852" s="3" t="s">
        <v>14</v>
      </c>
      <c r="C7852" t="str">
        <f>IFERROR(VLOOKUP(B7852, Mapping!A:B, 2, FALSE), B7852)</f>
        <v>Grnd Rent</v>
      </c>
    </row>
    <row r="7853" spans="1:3" ht="15.75">
      <c r="A7853" s="3" t="s">
        <v>7883</v>
      </c>
      <c r="B7853" s="3" t="s">
        <v>1018</v>
      </c>
      <c r="C7853" t="str">
        <f>IFERROR(VLOOKUP(B7853, Mapping!A:B, 2, FALSE), B7853)</f>
        <v>Sh Owner</v>
      </c>
    </row>
    <row r="7854" spans="1:3" ht="15.75">
      <c r="A7854" s="3" t="s">
        <v>7884</v>
      </c>
      <c r="B7854" s="3" t="s">
        <v>14</v>
      </c>
      <c r="C7854" t="str">
        <f>IFERROR(VLOOKUP(B7854, Mapping!A:B, 2, FALSE), B7854)</f>
        <v>Grnd Rent</v>
      </c>
    </row>
    <row r="7855" spans="1:3" ht="15.75">
      <c r="A7855" s="3" t="s">
        <v>7885</v>
      </c>
      <c r="B7855" s="3" t="s">
        <v>14</v>
      </c>
      <c r="C7855" t="str">
        <f>IFERROR(VLOOKUP(B7855, Mapping!A:B, 2, FALSE), B7855)</f>
        <v>Grnd Rent</v>
      </c>
    </row>
    <row r="7856" spans="1:3" ht="15.75">
      <c r="A7856" s="3" t="s">
        <v>7886</v>
      </c>
      <c r="B7856" s="3" t="s">
        <v>14</v>
      </c>
      <c r="C7856" t="str">
        <f>IFERROR(VLOOKUP(B7856, Mapping!A:B, 2, FALSE), B7856)</f>
        <v>Grnd Rent</v>
      </c>
    </row>
    <row r="7857" spans="1:3" ht="15.75">
      <c r="A7857" s="3" t="s">
        <v>7887</v>
      </c>
      <c r="B7857" s="3" t="s">
        <v>14</v>
      </c>
      <c r="C7857" t="str">
        <f>IFERROR(VLOOKUP(B7857, Mapping!A:B, 2, FALSE), B7857)</f>
        <v>Grnd Rent</v>
      </c>
    </row>
    <row r="7858" spans="1:3" ht="15.75">
      <c r="A7858" s="3" t="s">
        <v>7888</v>
      </c>
      <c r="B7858" s="3" t="s">
        <v>1</v>
      </c>
      <c r="C7858" t="str">
        <f>IFERROR(VLOOKUP(B7858, Mapping!A:B, 2, FALSE), B7858)</f>
        <v>Sold</v>
      </c>
    </row>
    <row r="7859" spans="1:3" ht="15.75">
      <c r="A7859" s="3" t="s">
        <v>7889</v>
      </c>
      <c r="B7859" s="3" t="s">
        <v>1</v>
      </c>
      <c r="C7859" t="str">
        <f>IFERROR(VLOOKUP(B7859, Mapping!A:B, 2, FALSE), B7859)</f>
        <v>Sold</v>
      </c>
    </row>
    <row r="7860" spans="1:3" ht="15.75">
      <c r="A7860" s="3" t="s">
        <v>7890</v>
      </c>
      <c r="B7860" s="3" t="s">
        <v>14</v>
      </c>
      <c r="C7860" t="str">
        <f>IFERROR(VLOOKUP(B7860, Mapping!A:B, 2, FALSE), B7860)</f>
        <v>Grnd Rent</v>
      </c>
    </row>
    <row r="7861" spans="1:3" ht="15.75">
      <c r="A7861" s="3" t="s">
        <v>7891</v>
      </c>
      <c r="B7861" s="3" t="s">
        <v>1</v>
      </c>
      <c r="C7861" t="str">
        <f>IFERROR(VLOOKUP(B7861, Mapping!A:B, 2, FALSE), B7861)</f>
        <v>Sold</v>
      </c>
    </row>
    <row r="7862" spans="1:3" ht="15.75">
      <c r="A7862" s="3" t="s">
        <v>7892</v>
      </c>
      <c r="B7862" s="3" t="s">
        <v>14</v>
      </c>
      <c r="C7862" t="str">
        <f>IFERROR(VLOOKUP(B7862, Mapping!A:B, 2, FALSE), B7862)</f>
        <v>Grnd Rent</v>
      </c>
    </row>
    <row r="7863" spans="1:3" ht="15.75">
      <c r="A7863" s="3" t="s">
        <v>7893</v>
      </c>
      <c r="B7863" s="3" t="s">
        <v>14</v>
      </c>
      <c r="C7863" t="str">
        <f>IFERROR(VLOOKUP(B7863, Mapping!A:B, 2, FALSE), B7863)</f>
        <v>Grnd Rent</v>
      </c>
    </row>
    <row r="7864" spans="1:3" ht="15.75">
      <c r="A7864" s="3" t="s">
        <v>7894</v>
      </c>
      <c r="B7864" s="3" t="s">
        <v>14</v>
      </c>
      <c r="C7864" t="str">
        <f>IFERROR(VLOOKUP(B7864, Mapping!A:B, 2, FALSE), B7864)</f>
        <v>Grnd Rent</v>
      </c>
    </row>
    <row r="7865" spans="1:3" ht="15.75">
      <c r="A7865" s="3" t="s">
        <v>7895</v>
      </c>
      <c r="B7865" s="3" t="s">
        <v>1</v>
      </c>
      <c r="C7865" t="str">
        <f>IFERROR(VLOOKUP(B7865, Mapping!A:B, 2, FALSE), B7865)</f>
        <v>Sold</v>
      </c>
    </row>
    <row r="7866" spans="1:3" ht="15.75">
      <c r="A7866" s="3" t="s">
        <v>7896</v>
      </c>
      <c r="B7866" s="3" t="s">
        <v>1</v>
      </c>
      <c r="C7866" t="str">
        <f>IFERROR(VLOOKUP(B7866, Mapping!A:B, 2, FALSE), B7866)</f>
        <v>Sold</v>
      </c>
    </row>
    <row r="7867" spans="1:3" ht="15.75">
      <c r="A7867" s="3" t="s">
        <v>7897</v>
      </c>
      <c r="B7867" s="3" t="s">
        <v>110</v>
      </c>
      <c r="C7867" t="str">
        <f>IFERROR(VLOOKUP(B7867, Mapping!A:B, 2, FALSE), B7867)</f>
        <v>Dummy</v>
      </c>
    </row>
    <row r="7868" spans="1:3" ht="15.75">
      <c r="A7868" s="3" t="s">
        <v>7898</v>
      </c>
      <c r="B7868" s="3" t="s">
        <v>14</v>
      </c>
      <c r="C7868" t="str">
        <f>IFERROR(VLOOKUP(B7868, Mapping!A:B, 2, FALSE), B7868)</f>
        <v>Grnd Rent</v>
      </c>
    </row>
    <row r="7869" spans="1:3" ht="15.75">
      <c r="A7869" s="3" t="s">
        <v>7899</v>
      </c>
      <c r="B7869" s="3" t="s">
        <v>169</v>
      </c>
      <c r="C7869" t="str">
        <f>IFERROR(VLOOKUP(B7869, Mapping!A:B, 2, FALSE), B7869)</f>
        <v>Licence</v>
      </c>
    </row>
    <row r="7870" spans="1:3" ht="15.75">
      <c r="A7870" s="3" t="s">
        <v>7900</v>
      </c>
      <c r="B7870" s="3" t="s">
        <v>14</v>
      </c>
      <c r="C7870" t="str">
        <f>IFERROR(VLOOKUP(B7870, Mapping!A:B, 2, FALSE), B7870)</f>
        <v>Grnd Rent</v>
      </c>
    </row>
    <row r="7871" spans="1:3" ht="15.75">
      <c r="A7871" s="3" t="s">
        <v>7901</v>
      </c>
      <c r="B7871" s="3" t="s">
        <v>14</v>
      </c>
      <c r="C7871" t="str">
        <f>IFERROR(VLOOKUP(B7871, Mapping!A:B, 2, FALSE), B7871)</f>
        <v>Grnd Rent</v>
      </c>
    </row>
    <row r="7872" spans="1:3" ht="15.75">
      <c r="A7872" s="3" t="s">
        <v>7902</v>
      </c>
      <c r="B7872" s="3" t="s">
        <v>1</v>
      </c>
      <c r="C7872" t="str">
        <f>IFERROR(VLOOKUP(B7872, Mapping!A:B, 2, FALSE), B7872)</f>
        <v>Sold</v>
      </c>
    </row>
    <row r="7873" spans="1:3" ht="15.75">
      <c r="A7873" s="3" t="s">
        <v>7903</v>
      </c>
      <c r="B7873" s="3" t="s">
        <v>380</v>
      </c>
      <c r="C7873" t="str">
        <f>IFERROR(VLOOKUP(B7873, Mapping!A:B, 2, FALSE), B7873)</f>
        <v>Vacant</v>
      </c>
    </row>
    <row r="7874" spans="1:3" ht="15.75">
      <c r="A7874" s="3" t="s">
        <v>7904</v>
      </c>
      <c r="B7874" s="3" t="s">
        <v>14</v>
      </c>
      <c r="C7874" t="str">
        <f>IFERROR(VLOOKUP(B7874, Mapping!A:B, 2, FALSE), B7874)</f>
        <v>Grnd Rent</v>
      </c>
    </row>
    <row r="7875" spans="1:3" ht="15.75">
      <c r="A7875" s="3" t="s">
        <v>7905</v>
      </c>
      <c r="B7875" s="3" t="s">
        <v>1</v>
      </c>
      <c r="C7875" t="str">
        <f>IFERROR(VLOOKUP(B7875, Mapping!A:B, 2, FALSE), B7875)</f>
        <v>Sold</v>
      </c>
    </row>
    <row r="7876" spans="1:3" ht="15.75">
      <c r="A7876" s="3" t="s">
        <v>7906</v>
      </c>
      <c r="B7876" s="3" t="s">
        <v>1</v>
      </c>
      <c r="C7876" t="str">
        <f>IFERROR(VLOOKUP(B7876, Mapping!A:B, 2, FALSE), B7876)</f>
        <v>Sold</v>
      </c>
    </row>
    <row r="7877" spans="1:3" ht="15.75">
      <c r="A7877" s="3" t="s">
        <v>7907</v>
      </c>
      <c r="B7877" s="3" t="s">
        <v>1020</v>
      </c>
      <c r="C7877" t="str">
        <f>IFERROR(VLOOKUP(B7877, Mapping!A:B, 2, FALSE), B7877)</f>
        <v>Aff Rent</v>
      </c>
    </row>
    <row r="7878" spans="1:3" ht="15.75">
      <c r="A7878" s="3" t="s">
        <v>7908</v>
      </c>
      <c r="B7878" s="3" t="s">
        <v>110</v>
      </c>
      <c r="C7878" t="str">
        <f>IFERROR(VLOOKUP(B7878, Mapping!A:B, 2, FALSE), B7878)</f>
        <v>Dummy</v>
      </c>
    </row>
    <row r="7879" spans="1:3" ht="15.75">
      <c r="A7879" s="3" t="s">
        <v>7909</v>
      </c>
      <c r="B7879" s="3" t="s">
        <v>14</v>
      </c>
      <c r="C7879" t="str">
        <f>IFERROR(VLOOKUP(B7879, Mapping!A:B, 2, FALSE), B7879)</f>
        <v>Grnd Rent</v>
      </c>
    </row>
    <row r="7880" spans="1:3" ht="15.75">
      <c r="A7880" s="3" t="s">
        <v>7910</v>
      </c>
      <c r="B7880" s="3" t="s">
        <v>29</v>
      </c>
      <c r="C7880" t="str">
        <f>IFERROR(VLOOKUP(B7880, Mapping!A:B, 2, FALSE), B7880)</f>
        <v>Nil GR</v>
      </c>
    </row>
    <row r="7881" spans="1:3" ht="15.75">
      <c r="A7881" s="3" t="s">
        <v>7911</v>
      </c>
      <c r="B7881" s="3" t="s">
        <v>14</v>
      </c>
      <c r="C7881" t="str">
        <f>IFERROR(VLOOKUP(B7881, Mapping!A:B, 2, FALSE), B7881)</f>
        <v>Grnd Rent</v>
      </c>
    </row>
    <row r="7882" spans="1:3" ht="15.75">
      <c r="A7882" s="2" t="s">
        <v>7912</v>
      </c>
      <c r="B7882" s="2" t="s">
        <v>11</v>
      </c>
      <c r="C7882" t="str">
        <f>IFERROR(VLOOKUP(B7882, Mapping!A:B, 2, FALSE), B7882)</f>
        <v>Regulated</v>
      </c>
    </row>
    <row r="7883" spans="1:3" ht="15.75">
      <c r="A7883" s="3" t="s">
        <v>7913</v>
      </c>
      <c r="B7883" s="3" t="s">
        <v>1</v>
      </c>
      <c r="C7883" t="str">
        <f>IFERROR(VLOOKUP(B7883, Mapping!A:B, 2, FALSE), B7883)</f>
        <v>Sold</v>
      </c>
    </row>
    <row r="7884" spans="1:3" ht="15.75">
      <c r="A7884" s="3" t="s">
        <v>7914</v>
      </c>
      <c r="B7884" s="3" t="s">
        <v>14</v>
      </c>
      <c r="C7884" t="str">
        <f>IFERROR(VLOOKUP(B7884, Mapping!A:B, 2, FALSE), B7884)</f>
        <v>Grnd Rent</v>
      </c>
    </row>
    <row r="7885" spans="1:3" ht="15.75">
      <c r="A7885" s="3" t="s">
        <v>7915</v>
      </c>
      <c r="B7885" s="3" t="s">
        <v>14</v>
      </c>
      <c r="C7885" t="str">
        <f>IFERROR(VLOOKUP(B7885, Mapping!A:B, 2, FALSE), B7885)</f>
        <v>Grnd Rent</v>
      </c>
    </row>
    <row r="7886" spans="1:3" ht="15.75">
      <c r="A7886" s="3" t="s">
        <v>7916</v>
      </c>
      <c r="B7886" s="3" t="s">
        <v>14</v>
      </c>
      <c r="C7886" t="str">
        <f>IFERROR(VLOOKUP(B7886, Mapping!A:B, 2, FALSE), B7886)</f>
        <v>Grnd Rent</v>
      </c>
    </row>
    <row r="7887" spans="1:3" ht="15.75">
      <c r="A7887" s="3" t="s">
        <v>7917</v>
      </c>
      <c r="B7887" s="3" t="s">
        <v>14</v>
      </c>
      <c r="C7887" t="str">
        <f>IFERROR(VLOOKUP(B7887, Mapping!A:B, 2, FALSE), B7887)</f>
        <v>Grnd Rent</v>
      </c>
    </row>
    <row r="7888" spans="1:3" ht="15.75">
      <c r="A7888" s="3" t="s">
        <v>7918</v>
      </c>
      <c r="B7888" s="3" t="s">
        <v>1</v>
      </c>
      <c r="C7888" t="str">
        <f>IFERROR(VLOOKUP(B7888, Mapping!A:B, 2, FALSE), B7888)</f>
        <v>Sold</v>
      </c>
    </row>
    <row r="7889" spans="1:3" ht="15.75">
      <c r="A7889" s="3" t="s">
        <v>7919</v>
      </c>
      <c r="B7889" s="3" t="s">
        <v>14</v>
      </c>
      <c r="C7889" t="str">
        <f>IFERROR(VLOOKUP(B7889, Mapping!A:B, 2, FALSE), B7889)</f>
        <v>Grnd Rent</v>
      </c>
    </row>
    <row r="7890" spans="1:3" ht="15.75">
      <c r="A7890" s="3" t="s">
        <v>7920</v>
      </c>
      <c r="B7890" s="3" t="s">
        <v>14</v>
      </c>
      <c r="C7890" t="str">
        <f>IFERROR(VLOOKUP(B7890, Mapping!A:B, 2, FALSE), B7890)</f>
        <v>Grnd Rent</v>
      </c>
    </row>
    <row r="7891" spans="1:3" ht="15.75">
      <c r="A7891" s="3" t="s">
        <v>7921</v>
      </c>
      <c r="B7891" s="3" t="s">
        <v>14</v>
      </c>
      <c r="C7891" t="str">
        <f>IFERROR(VLOOKUP(B7891, Mapping!A:B, 2, FALSE), B7891)</f>
        <v>Grnd Rent</v>
      </c>
    </row>
    <row r="7892" spans="1:3" ht="15.75">
      <c r="A7892" s="2" t="s">
        <v>7922</v>
      </c>
      <c r="B7892" s="2" t="s">
        <v>11</v>
      </c>
      <c r="C7892" t="str">
        <f>IFERROR(VLOOKUP(B7892, Mapping!A:B, 2, FALSE), B7892)</f>
        <v>Regulated</v>
      </c>
    </row>
    <row r="7893" spans="1:3" ht="15.75">
      <c r="A7893" s="3" t="s">
        <v>7923</v>
      </c>
      <c r="B7893" s="3" t="s">
        <v>14</v>
      </c>
      <c r="C7893" t="str">
        <f>IFERROR(VLOOKUP(B7893, Mapping!A:B, 2, FALSE), B7893)</f>
        <v>Grnd Rent</v>
      </c>
    </row>
    <row r="7894" spans="1:3" ht="15.75">
      <c r="A7894" s="3" t="s">
        <v>7924</v>
      </c>
      <c r="B7894" s="3" t="s">
        <v>14</v>
      </c>
      <c r="C7894" t="str">
        <f>IFERROR(VLOOKUP(B7894, Mapping!A:B, 2, FALSE), B7894)</f>
        <v>Grnd Rent</v>
      </c>
    </row>
    <row r="7895" spans="1:3" ht="15.75">
      <c r="A7895" s="3" t="s">
        <v>7925</v>
      </c>
      <c r="B7895" s="3" t="s">
        <v>14</v>
      </c>
      <c r="C7895" t="str">
        <f>IFERROR(VLOOKUP(B7895, Mapping!A:B, 2, FALSE), B7895)</f>
        <v>Grnd Rent</v>
      </c>
    </row>
    <row r="7896" spans="1:3" ht="15.75">
      <c r="A7896" s="3" t="s">
        <v>7926</v>
      </c>
      <c r="B7896" s="3" t="s">
        <v>1</v>
      </c>
      <c r="C7896" t="str">
        <f>IFERROR(VLOOKUP(B7896, Mapping!A:B, 2, FALSE), B7896)</f>
        <v>Sold</v>
      </c>
    </row>
    <row r="7897" spans="1:3" ht="15.75">
      <c r="A7897" s="3" t="s">
        <v>7927</v>
      </c>
      <c r="B7897" s="3" t="s">
        <v>169</v>
      </c>
      <c r="C7897" t="str">
        <f>IFERROR(VLOOKUP(B7897, Mapping!A:B, 2, FALSE), B7897)</f>
        <v>Licence</v>
      </c>
    </row>
    <row r="7898" spans="1:3" ht="15.75">
      <c r="A7898" s="3" t="s">
        <v>7928</v>
      </c>
      <c r="B7898" s="3" t="s">
        <v>14</v>
      </c>
      <c r="C7898" t="str">
        <f>IFERROR(VLOOKUP(B7898, Mapping!A:B, 2, FALSE), B7898)</f>
        <v>Grnd Rent</v>
      </c>
    </row>
    <row r="7899" spans="1:3" ht="15.75">
      <c r="A7899" s="3" t="s">
        <v>7929</v>
      </c>
      <c r="B7899" s="3" t="s">
        <v>14</v>
      </c>
      <c r="C7899" t="str">
        <f>IFERROR(VLOOKUP(B7899, Mapping!A:B, 2, FALSE), B7899)</f>
        <v>Grnd Rent</v>
      </c>
    </row>
    <row r="7900" spans="1:3" ht="15.75">
      <c r="A7900" s="3" t="s">
        <v>7930</v>
      </c>
      <c r="B7900" s="3" t="s">
        <v>14</v>
      </c>
      <c r="C7900" t="str">
        <f>IFERROR(VLOOKUP(B7900, Mapping!A:B, 2, FALSE), B7900)</f>
        <v>Grnd Rent</v>
      </c>
    </row>
    <row r="7901" spans="1:3" ht="15.75">
      <c r="A7901" s="3" t="s">
        <v>7931</v>
      </c>
      <c r="B7901" s="3" t="s">
        <v>14</v>
      </c>
      <c r="C7901" t="str">
        <f>IFERROR(VLOOKUP(B7901, Mapping!A:B, 2, FALSE), B7901)</f>
        <v>Grnd Rent</v>
      </c>
    </row>
    <row r="7902" spans="1:3" ht="15.75">
      <c r="A7902" s="3" t="s">
        <v>7932</v>
      </c>
      <c r="B7902" s="3" t="s">
        <v>14</v>
      </c>
      <c r="C7902" t="str">
        <f>IFERROR(VLOOKUP(B7902, Mapping!A:B, 2, FALSE), B7902)</f>
        <v>Grnd Rent</v>
      </c>
    </row>
    <row r="7903" spans="1:3" ht="15.75">
      <c r="A7903" s="3" t="s">
        <v>7933</v>
      </c>
      <c r="B7903" s="3" t="s">
        <v>14</v>
      </c>
      <c r="C7903" t="str">
        <f>IFERROR(VLOOKUP(B7903, Mapping!A:B, 2, FALSE), B7903)</f>
        <v>Grnd Rent</v>
      </c>
    </row>
    <row r="7904" spans="1:3" ht="15.75">
      <c r="A7904" s="3" t="s">
        <v>7934</v>
      </c>
      <c r="B7904" s="3" t="s">
        <v>110</v>
      </c>
      <c r="C7904" t="str">
        <f>IFERROR(VLOOKUP(B7904, Mapping!A:B, 2, FALSE), B7904)</f>
        <v>Dummy</v>
      </c>
    </row>
    <row r="7905" spans="1:3" ht="15.75">
      <c r="A7905" s="3" t="s">
        <v>7935</v>
      </c>
      <c r="B7905" s="3" t="s">
        <v>412</v>
      </c>
      <c r="C7905" t="str">
        <f>IFERROR(VLOOKUP(B7905, Mapping!A:B, 2, FALSE), B7905)</f>
        <v>AST</v>
      </c>
    </row>
    <row r="7906" spans="1:3" ht="15.75">
      <c r="A7906" s="3" t="s">
        <v>7936</v>
      </c>
      <c r="B7906" s="3" t="s">
        <v>1018</v>
      </c>
      <c r="C7906" t="str">
        <f>IFERROR(VLOOKUP(B7906, Mapping!A:B, 2, FALSE), B7906)</f>
        <v>Sh Owner</v>
      </c>
    </row>
    <row r="7907" spans="1:3" ht="15.75">
      <c r="A7907" s="3" t="s">
        <v>7937</v>
      </c>
      <c r="B7907" s="3" t="s">
        <v>1</v>
      </c>
      <c r="C7907" t="str">
        <f>IFERROR(VLOOKUP(B7907, Mapping!A:B, 2, FALSE), B7907)</f>
        <v>Sold</v>
      </c>
    </row>
    <row r="7908" spans="1:3" ht="15.75">
      <c r="A7908" s="3" t="s">
        <v>7938</v>
      </c>
      <c r="B7908" s="3" t="s">
        <v>14</v>
      </c>
      <c r="C7908" t="str">
        <f>IFERROR(VLOOKUP(B7908, Mapping!A:B, 2, FALSE), B7908)</f>
        <v>Grnd Rent</v>
      </c>
    </row>
    <row r="7909" spans="1:3" ht="15.75">
      <c r="A7909" s="3" t="s">
        <v>7939</v>
      </c>
      <c r="B7909" s="3" t="s">
        <v>62</v>
      </c>
      <c r="C7909" t="str">
        <f>IFERROR(VLOOKUP(B7909, Mapping!A:B, 2, FALSE), B7909)</f>
        <v>Assd.Per</v>
      </c>
    </row>
    <row r="7910" spans="1:3" ht="15.75">
      <c r="A7910" s="3" t="s">
        <v>7940</v>
      </c>
      <c r="B7910" s="3" t="s">
        <v>380</v>
      </c>
      <c r="C7910" t="str">
        <f>IFERROR(VLOOKUP(B7910, Mapping!A:B, 2, FALSE), B7910)</f>
        <v>Vacant</v>
      </c>
    </row>
    <row r="7911" spans="1:3" ht="15.75">
      <c r="A7911" s="3" t="s">
        <v>7941</v>
      </c>
      <c r="B7911" s="3" t="s">
        <v>412</v>
      </c>
      <c r="C7911" t="str">
        <f>IFERROR(VLOOKUP(B7911, Mapping!A:B, 2, FALSE), B7911)</f>
        <v>AST</v>
      </c>
    </row>
    <row r="7912" spans="1:3" ht="15.75">
      <c r="A7912" s="3" t="s">
        <v>7942</v>
      </c>
      <c r="B7912" s="3" t="s">
        <v>14</v>
      </c>
      <c r="C7912" t="str">
        <f>IFERROR(VLOOKUP(B7912, Mapping!A:B, 2, FALSE), B7912)</f>
        <v>Grnd Rent</v>
      </c>
    </row>
    <row r="7913" spans="1:3" ht="15.75">
      <c r="A7913" s="3" t="s">
        <v>7943</v>
      </c>
      <c r="B7913" s="3" t="s">
        <v>14</v>
      </c>
      <c r="C7913" t="str">
        <f>IFERROR(VLOOKUP(B7913, Mapping!A:B, 2, FALSE), B7913)</f>
        <v>Grnd Rent</v>
      </c>
    </row>
    <row r="7914" spans="1:3" ht="15.75">
      <c r="A7914" s="3" t="s">
        <v>7944</v>
      </c>
      <c r="B7914" s="3" t="s">
        <v>1</v>
      </c>
      <c r="C7914" t="str">
        <f>IFERROR(VLOOKUP(B7914, Mapping!A:B, 2, FALSE), B7914)</f>
        <v>Sold</v>
      </c>
    </row>
    <row r="7915" spans="1:3" ht="15.75">
      <c r="A7915" s="3" t="s">
        <v>7945</v>
      </c>
      <c r="B7915" s="3" t="s">
        <v>14</v>
      </c>
      <c r="C7915" t="str">
        <f>IFERROR(VLOOKUP(B7915, Mapping!A:B, 2, FALSE), B7915)</f>
        <v>Grnd Rent</v>
      </c>
    </row>
    <row r="7916" spans="1:3" ht="15.75">
      <c r="A7916" s="3" t="s">
        <v>7946</v>
      </c>
      <c r="B7916" s="3" t="s">
        <v>1</v>
      </c>
      <c r="C7916" t="str">
        <f>IFERROR(VLOOKUP(B7916, Mapping!A:B, 2, FALSE), B7916)</f>
        <v>Sold</v>
      </c>
    </row>
    <row r="7917" spans="1:3" ht="15.75">
      <c r="A7917" s="3" t="s">
        <v>7947</v>
      </c>
      <c r="B7917" s="3" t="s">
        <v>1</v>
      </c>
      <c r="C7917" t="str">
        <f>IFERROR(VLOOKUP(B7917, Mapping!A:B, 2, FALSE), B7917)</f>
        <v>Sold</v>
      </c>
    </row>
    <row r="7918" spans="1:3" ht="15.75">
      <c r="A7918" s="3" t="s">
        <v>7948</v>
      </c>
      <c r="B7918" s="3" t="s">
        <v>1</v>
      </c>
      <c r="C7918" t="str">
        <f>IFERROR(VLOOKUP(B7918, Mapping!A:B, 2, FALSE), B7918)</f>
        <v>Sold</v>
      </c>
    </row>
    <row r="7919" spans="1:3" ht="15.75">
      <c r="A7919" s="3" t="s">
        <v>7949</v>
      </c>
      <c r="B7919" s="3" t="s">
        <v>14</v>
      </c>
      <c r="C7919" t="str">
        <f>IFERROR(VLOOKUP(B7919, Mapping!A:B, 2, FALSE), B7919)</f>
        <v>Grnd Rent</v>
      </c>
    </row>
    <row r="7920" spans="1:3" ht="15.75">
      <c r="A7920" s="3" t="s">
        <v>7950</v>
      </c>
      <c r="B7920" s="3" t="s">
        <v>14</v>
      </c>
      <c r="C7920" t="str">
        <f>IFERROR(VLOOKUP(B7920, Mapping!A:B, 2, FALSE), B7920)</f>
        <v>Grnd Rent</v>
      </c>
    </row>
    <row r="7921" spans="1:3" ht="15.75">
      <c r="A7921" s="3" t="s">
        <v>7951</v>
      </c>
      <c r="B7921" s="3" t="s">
        <v>14</v>
      </c>
      <c r="C7921" t="str">
        <f>IFERROR(VLOOKUP(B7921, Mapping!A:B, 2, FALSE), B7921)</f>
        <v>Grnd Rent</v>
      </c>
    </row>
    <row r="7922" spans="1:3" ht="15.75">
      <c r="A7922" s="3" t="s">
        <v>7952</v>
      </c>
      <c r="B7922" s="3" t="s">
        <v>380</v>
      </c>
      <c r="C7922" t="str">
        <f>IFERROR(VLOOKUP(B7922, Mapping!A:B, 2, FALSE), B7922)</f>
        <v>Vacant</v>
      </c>
    </row>
    <row r="7923" spans="1:3" ht="15.75">
      <c r="A7923" s="3" t="s">
        <v>7953</v>
      </c>
      <c r="B7923" s="3" t="s">
        <v>14</v>
      </c>
      <c r="C7923" t="str">
        <f>IFERROR(VLOOKUP(B7923, Mapping!A:B, 2, FALSE), B7923)</f>
        <v>Grnd Rent</v>
      </c>
    </row>
    <row r="7924" spans="1:3" ht="15.75">
      <c r="A7924" s="3" t="s">
        <v>7954</v>
      </c>
      <c r="B7924" s="3" t="s">
        <v>14</v>
      </c>
      <c r="C7924" t="str">
        <f>IFERROR(VLOOKUP(B7924, Mapping!A:B, 2, FALSE), B7924)</f>
        <v>Grnd Rent</v>
      </c>
    </row>
    <row r="7925" spans="1:3" ht="15.75">
      <c r="A7925" s="3" t="s">
        <v>7955</v>
      </c>
      <c r="B7925" s="3" t="s">
        <v>14</v>
      </c>
      <c r="C7925" t="str">
        <f>IFERROR(VLOOKUP(B7925, Mapping!A:B, 2, FALSE), B7925)</f>
        <v>Grnd Rent</v>
      </c>
    </row>
    <row r="7926" spans="1:3" ht="15.75">
      <c r="A7926" s="3" t="s">
        <v>7956</v>
      </c>
      <c r="B7926" s="3" t="s">
        <v>14</v>
      </c>
      <c r="C7926" t="str">
        <f>IFERROR(VLOOKUP(B7926, Mapping!A:B, 2, FALSE), B7926)</f>
        <v>Grnd Rent</v>
      </c>
    </row>
    <row r="7927" spans="1:3" ht="15.75">
      <c r="A7927" s="3" t="s">
        <v>7957</v>
      </c>
      <c r="B7927" s="3" t="s">
        <v>14</v>
      </c>
      <c r="C7927" t="str">
        <f>IFERROR(VLOOKUP(B7927, Mapping!A:B, 2, FALSE), B7927)</f>
        <v>Grnd Rent</v>
      </c>
    </row>
    <row r="7928" spans="1:3" ht="15.75">
      <c r="A7928" s="3" t="s">
        <v>7958</v>
      </c>
      <c r="B7928" s="3" t="s">
        <v>14</v>
      </c>
      <c r="C7928" t="str">
        <f>IFERROR(VLOOKUP(B7928, Mapping!A:B, 2, FALSE), B7928)</f>
        <v>Grnd Rent</v>
      </c>
    </row>
    <row r="7929" spans="1:3" ht="15.75">
      <c r="A7929" s="2" t="s">
        <v>7959</v>
      </c>
      <c r="B7929" s="2" t="s">
        <v>11</v>
      </c>
      <c r="C7929" t="str">
        <f>IFERROR(VLOOKUP(B7929, Mapping!A:B, 2, FALSE), B7929)</f>
        <v>Regulated</v>
      </c>
    </row>
    <row r="7930" spans="1:3" ht="15.75">
      <c r="A7930" s="3" t="s">
        <v>7960</v>
      </c>
      <c r="B7930" s="3" t="s">
        <v>14</v>
      </c>
      <c r="C7930" t="str">
        <f>IFERROR(VLOOKUP(B7930, Mapping!A:B, 2, FALSE), B7930)</f>
        <v>Grnd Rent</v>
      </c>
    </row>
    <row r="7931" spans="1:3" ht="15.75">
      <c r="A7931" s="3" t="s">
        <v>7961</v>
      </c>
      <c r="B7931" s="3" t="s">
        <v>1</v>
      </c>
      <c r="C7931" t="str">
        <f>IFERROR(VLOOKUP(B7931, Mapping!A:B, 2, FALSE), B7931)</f>
        <v>Sold</v>
      </c>
    </row>
    <row r="7932" spans="1:3" ht="15.75">
      <c r="A7932" s="3" t="s">
        <v>7962</v>
      </c>
      <c r="B7932" s="3" t="s">
        <v>412</v>
      </c>
      <c r="C7932" t="str">
        <f>IFERROR(VLOOKUP(B7932, Mapping!A:B, 2, FALSE), B7932)</f>
        <v>AST</v>
      </c>
    </row>
    <row r="7933" spans="1:3" ht="15.75">
      <c r="A7933" s="3" t="s">
        <v>7963</v>
      </c>
      <c r="B7933" s="3" t="s">
        <v>1020</v>
      </c>
      <c r="C7933" t="str">
        <f>IFERROR(VLOOKUP(B7933, Mapping!A:B, 2, FALSE), B7933)</f>
        <v>Aff Rent</v>
      </c>
    </row>
    <row r="7934" spans="1:3" ht="15.75">
      <c r="A7934" s="3" t="s">
        <v>7964</v>
      </c>
      <c r="B7934" s="3" t="s">
        <v>1020</v>
      </c>
      <c r="C7934" t="str">
        <f>IFERROR(VLOOKUP(B7934, Mapping!A:B, 2, FALSE), B7934)</f>
        <v>Aff Rent</v>
      </c>
    </row>
    <row r="7935" spans="1:3" ht="15.75">
      <c r="A7935" s="3" t="s">
        <v>7965</v>
      </c>
      <c r="B7935" s="3" t="s">
        <v>14</v>
      </c>
      <c r="C7935" t="str">
        <f>IFERROR(VLOOKUP(B7935, Mapping!A:B, 2, FALSE), B7935)</f>
        <v>Grnd Rent</v>
      </c>
    </row>
    <row r="7936" spans="1:3" ht="15.75">
      <c r="A7936" s="3" t="s">
        <v>7966</v>
      </c>
      <c r="B7936" s="3" t="s">
        <v>14</v>
      </c>
      <c r="C7936" t="str">
        <f>IFERROR(VLOOKUP(B7936, Mapping!A:B, 2, FALSE), B7936)</f>
        <v>Grnd Rent</v>
      </c>
    </row>
    <row r="7937" spans="1:3" ht="15.75">
      <c r="A7937" s="3" t="s">
        <v>7967</v>
      </c>
      <c r="B7937" s="3" t="s">
        <v>412</v>
      </c>
      <c r="C7937" t="str">
        <f>IFERROR(VLOOKUP(B7937, Mapping!A:B, 2, FALSE), B7937)</f>
        <v>AST</v>
      </c>
    </row>
    <row r="7938" spans="1:3" ht="15.75">
      <c r="A7938" s="3" t="s">
        <v>7968</v>
      </c>
      <c r="B7938" s="3" t="s">
        <v>14</v>
      </c>
      <c r="C7938" t="str">
        <f>IFERROR(VLOOKUP(B7938, Mapping!A:B, 2, FALSE), B7938)</f>
        <v>Grnd Rent</v>
      </c>
    </row>
    <row r="7939" spans="1:3" ht="15.75">
      <c r="A7939" s="3" t="s">
        <v>7969</v>
      </c>
      <c r="B7939" s="3" t="s">
        <v>14</v>
      </c>
      <c r="C7939" t="str">
        <f>IFERROR(VLOOKUP(B7939, Mapping!A:B, 2, FALSE), B7939)</f>
        <v>Grnd Rent</v>
      </c>
    </row>
    <row r="7940" spans="1:3" ht="15.75">
      <c r="A7940" s="3" t="s">
        <v>7970</v>
      </c>
      <c r="B7940" s="3" t="s">
        <v>1</v>
      </c>
      <c r="C7940" t="str">
        <f>IFERROR(VLOOKUP(B7940, Mapping!A:B, 2, FALSE), B7940)</f>
        <v>Sold</v>
      </c>
    </row>
    <row r="7941" spans="1:3" ht="15.75">
      <c r="A7941" s="3" t="s">
        <v>7971</v>
      </c>
      <c r="B7941" s="3" t="s">
        <v>1</v>
      </c>
      <c r="C7941" t="str">
        <f>IFERROR(VLOOKUP(B7941, Mapping!A:B, 2, FALSE), B7941)</f>
        <v>Sold</v>
      </c>
    </row>
    <row r="7942" spans="1:3" ht="15.75">
      <c r="A7942" s="3" t="s">
        <v>7972</v>
      </c>
      <c r="B7942" s="3" t="s">
        <v>110</v>
      </c>
      <c r="C7942" t="str">
        <f>IFERROR(VLOOKUP(B7942, Mapping!A:B, 2, FALSE), B7942)</f>
        <v>Dummy</v>
      </c>
    </row>
    <row r="7943" spans="1:3" ht="15.75">
      <c r="A7943" s="3" t="s">
        <v>7973</v>
      </c>
      <c r="B7943" s="3" t="s">
        <v>110</v>
      </c>
      <c r="C7943" t="str">
        <f>IFERROR(VLOOKUP(B7943, Mapping!A:B, 2, FALSE), B7943)</f>
        <v>Dummy</v>
      </c>
    </row>
    <row r="7944" spans="1:3" ht="15.75">
      <c r="A7944" s="3" t="s">
        <v>7974</v>
      </c>
      <c r="B7944" s="3" t="s">
        <v>14</v>
      </c>
      <c r="C7944" t="str">
        <f>IFERROR(VLOOKUP(B7944, Mapping!A:B, 2, FALSE), B7944)</f>
        <v>Grnd Rent</v>
      </c>
    </row>
    <row r="7945" spans="1:3" ht="15.75">
      <c r="A7945" s="3" t="s">
        <v>7975</v>
      </c>
      <c r="B7945" s="3" t="s">
        <v>14</v>
      </c>
      <c r="C7945" t="str">
        <f>IFERROR(VLOOKUP(B7945, Mapping!A:B, 2, FALSE), B7945)</f>
        <v>Grnd Rent</v>
      </c>
    </row>
    <row r="7946" spans="1:3" ht="15.75">
      <c r="A7946" s="3" t="s">
        <v>7976</v>
      </c>
      <c r="B7946" s="3" t="s">
        <v>14</v>
      </c>
      <c r="C7946" t="str">
        <f>IFERROR(VLOOKUP(B7946, Mapping!A:B, 2, FALSE), B7946)</f>
        <v>Grnd Rent</v>
      </c>
    </row>
    <row r="7947" spans="1:3" ht="15.75">
      <c r="A7947" s="3" t="s">
        <v>7977</v>
      </c>
      <c r="B7947" s="3" t="s">
        <v>1</v>
      </c>
      <c r="C7947" t="str">
        <f>IFERROR(VLOOKUP(B7947, Mapping!A:B, 2, FALSE), B7947)</f>
        <v>Sold</v>
      </c>
    </row>
    <row r="7948" spans="1:3" ht="15.75">
      <c r="A7948" s="3" t="s">
        <v>7978</v>
      </c>
      <c r="B7948" s="3" t="s">
        <v>1020</v>
      </c>
      <c r="C7948" t="str">
        <f>IFERROR(VLOOKUP(B7948, Mapping!A:B, 2, FALSE), B7948)</f>
        <v>Aff Rent</v>
      </c>
    </row>
    <row r="7949" spans="1:3" ht="15.75">
      <c r="A7949" s="3" t="s">
        <v>7979</v>
      </c>
      <c r="B7949" s="3" t="s">
        <v>4212</v>
      </c>
      <c r="C7949" t="str">
        <f>IFERROR(VLOOKUP(B7949, Mapping!A:B, 2, FALSE), B7949)</f>
        <v>DMR-SOC</v>
      </c>
    </row>
    <row r="7950" spans="1:3" ht="15.75">
      <c r="A7950" s="3" t="s">
        <v>7980</v>
      </c>
      <c r="B7950" s="3" t="s">
        <v>4212</v>
      </c>
      <c r="C7950" t="str">
        <f>IFERROR(VLOOKUP(B7950, Mapping!A:B, 2, FALSE), B7950)</f>
        <v>DMR-SOC</v>
      </c>
    </row>
    <row r="7951" spans="1:3" ht="15.75">
      <c r="A7951" s="3" t="s">
        <v>7981</v>
      </c>
      <c r="B7951" s="3" t="s">
        <v>14</v>
      </c>
      <c r="C7951" t="str">
        <f>IFERROR(VLOOKUP(B7951, Mapping!A:B, 2, FALSE), B7951)</f>
        <v>Grnd Rent</v>
      </c>
    </row>
    <row r="7952" spans="1:3" ht="15.75">
      <c r="A7952" s="3" t="s">
        <v>7982</v>
      </c>
      <c r="B7952" s="3" t="s">
        <v>14</v>
      </c>
      <c r="C7952" t="str">
        <f>IFERROR(VLOOKUP(B7952, Mapping!A:B, 2, FALSE), B7952)</f>
        <v>Grnd Rent</v>
      </c>
    </row>
    <row r="7953" spans="1:3" ht="15.75">
      <c r="A7953" s="3" t="s">
        <v>7983</v>
      </c>
      <c r="B7953" s="3" t="s">
        <v>1</v>
      </c>
      <c r="C7953" t="str">
        <f>IFERROR(VLOOKUP(B7953, Mapping!A:B, 2, FALSE), B7953)</f>
        <v>Sold</v>
      </c>
    </row>
    <row r="7954" spans="1:3" ht="15.75">
      <c r="A7954" s="3" t="s">
        <v>7984</v>
      </c>
      <c r="B7954" s="3" t="s">
        <v>14</v>
      </c>
      <c r="C7954" t="str">
        <f>IFERROR(VLOOKUP(B7954, Mapping!A:B, 2, FALSE), B7954)</f>
        <v>Grnd Rent</v>
      </c>
    </row>
    <row r="7955" spans="1:3" ht="15.75">
      <c r="A7955" s="3" t="s">
        <v>7985</v>
      </c>
      <c r="B7955" s="3" t="s">
        <v>1</v>
      </c>
      <c r="C7955" t="str">
        <f>IFERROR(VLOOKUP(B7955, Mapping!A:B, 2, FALSE), B7955)</f>
        <v>Sold</v>
      </c>
    </row>
    <row r="7956" spans="1:3" ht="15.75">
      <c r="A7956" s="3" t="s">
        <v>7986</v>
      </c>
      <c r="B7956" s="3" t="s">
        <v>14</v>
      </c>
      <c r="C7956" t="str">
        <f>IFERROR(VLOOKUP(B7956, Mapping!A:B, 2, FALSE), B7956)</f>
        <v>Grnd Rent</v>
      </c>
    </row>
    <row r="7957" spans="1:3" ht="15.75">
      <c r="A7957" s="3" t="s">
        <v>7987</v>
      </c>
      <c r="B7957" s="3" t="s">
        <v>14</v>
      </c>
      <c r="C7957" t="str">
        <f>IFERROR(VLOOKUP(B7957, Mapping!A:B, 2, FALSE), B7957)</f>
        <v>Grnd Rent</v>
      </c>
    </row>
    <row r="7958" spans="1:3" ht="15.75">
      <c r="A7958" s="3" t="s">
        <v>7988</v>
      </c>
      <c r="B7958" s="3" t="s">
        <v>14</v>
      </c>
      <c r="C7958" t="str">
        <f>IFERROR(VLOOKUP(B7958, Mapping!A:B, 2, FALSE), B7958)</f>
        <v>Grnd Rent</v>
      </c>
    </row>
    <row r="7959" spans="1:3" ht="15.75">
      <c r="A7959" s="3" t="s">
        <v>7989</v>
      </c>
      <c r="B7959" s="3" t="s">
        <v>62</v>
      </c>
      <c r="C7959" t="str">
        <f>IFERROR(VLOOKUP(B7959, Mapping!A:B, 2, FALSE), B7959)</f>
        <v>Assd.Per</v>
      </c>
    </row>
    <row r="7960" spans="1:3" ht="15.75">
      <c r="A7960" s="2" t="s">
        <v>7990</v>
      </c>
      <c r="B7960" s="2" t="s">
        <v>11</v>
      </c>
      <c r="C7960" t="str">
        <f>IFERROR(VLOOKUP(B7960, Mapping!A:B, 2, FALSE), B7960)</f>
        <v>Regulated</v>
      </c>
    </row>
    <row r="7961" spans="1:3" ht="15.75">
      <c r="A7961" s="3" t="s">
        <v>7991</v>
      </c>
      <c r="B7961" s="3" t="s">
        <v>14</v>
      </c>
      <c r="C7961" t="str">
        <f>IFERROR(VLOOKUP(B7961, Mapping!A:B, 2, FALSE), B7961)</f>
        <v>Grnd Rent</v>
      </c>
    </row>
    <row r="7962" spans="1:3" ht="15.75">
      <c r="A7962" s="3" t="s">
        <v>7992</v>
      </c>
      <c r="B7962" s="3" t="s">
        <v>1</v>
      </c>
      <c r="C7962" t="str">
        <f>IFERROR(VLOOKUP(B7962, Mapping!A:B, 2, FALSE), B7962)</f>
        <v>Sold</v>
      </c>
    </row>
    <row r="7963" spans="1:3" ht="15.75">
      <c r="A7963" s="3" t="s">
        <v>7993</v>
      </c>
      <c r="B7963" s="3" t="s">
        <v>14</v>
      </c>
      <c r="C7963" t="str">
        <f>IFERROR(VLOOKUP(B7963, Mapping!A:B, 2, FALSE), B7963)</f>
        <v>Grnd Rent</v>
      </c>
    </row>
    <row r="7964" spans="1:3" ht="15.75">
      <c r="A7964" s="3" t="s">
        <v>7994</v>
      </c>
      <c r="B7964" s="3" t="s">
        <v>96</v>
      </c>
      <c r="C7964" t="str">
        <f>IFERROR(VLOOKUP(B7964, Mapping!A:B, 2, FALSE), B7964)</f>
        <v>Vac-A</v>
      </c>
    </row>
    <row r="7965" spans="1:3" ht="15.75">
      <c r="A7965" s="3" t="s">
        <v>7995</v>
      </c>
      <c r="B7965" s="3" t="s">
        <v>1020</v>
      </c>
      <c r="C7965" t="str">
        <f>IFERROR(VLOOKUP(B7965, Mapping!A:B, 2, FALSE), B7965)</f>
        <v>Aff Rent</v>
      </c>
    </row>
    <row r="7966" spans="1:3" ht="15.75">
      <c r="A7966" s="3" t="s">
        <v>7996</v>
      </c>
      <c r="B7966" s="3" t="s">
        <v>1020</v>
      </c>
      <c r="C7966" t="str">
        <f>IFERROR(VLOOKUP(B7966, Mapping!A:B, 2, FALSE), B7966)</f>
        <v>Aff Rent</v>
      </c>
    </row>
    <row r="7967" spans="1:3" ht="15.75">
      <c r="A7967" s="3" t="s">
        <v>7997</v>
      </c>
      <c r="B7967" s="3" t="s">
        <v>1018</v>
      </c>
      <c r="C7967" t="str">
        <f>IFERROR(VLOOKUP(B7967, Mapping!A:B, 2, FALSE), B7967)</f>
        <v>Sh Owner</v>
      </c>
    </row>
    <row r="7968" spans="1:3" ht="15.75">
      <c r="A7968" s="3" t="s">
        <v>7998</v>
      </c>
      <c r="B7968" s="3" t="s">
        <v>14</v>
      </c>
      <c r="C7968" t="str">
        <f>IFERROR(VLOOKUP(B7968, Mapping!A:B, 2, FALSE), B7968)</f>
        <v>Grnd Rent</v>
      </c>
    </row>
    <row r="7969" spans="1:3" ht="15.75">
      <c r="A7969" s="3" t="s">
        <v>7999</v>
      </c>
      <c r="B7969" s="3" t="s">
        <v>412</v>
      </c>
      <c r="C7969" t="str">
        <f>IFERROR(VLOOKUP(B7969, Mapping!A:B, 2, FALSE), B7969)</f>
        <v>AST</v>
      </c>
    </row>
    <row r="7970" spans="1:3" ht="15.75">
      <c r="A7970" s="3" t="s">
        <v>8000</v>
      </c>
      <c r="B7970" s="3" t="s">
        <v>14</v>
      </c>
      <c r="C7970" t="str">
        <f>IFERROR(VLOOKUP(B7970, Mapping!A:B, 2, FALSE), B7970)</f>
        <v>Grnd Rent</v>
      </c>
    </row>
    <row r="7971" spans="1:3" ht="15.75">
      <c r="A7971" s="3" t="s">
        <v>8001</v>
      </c>
      <c r="B7971" s="3" t="s">
        <v>412</v>
      </c>
      <c r="C7971" t="str">
        <f>IFERROR(VLOOKUP(B7971, Mapping!A:B, 2, FALSE), B7971)</f>
        <v>AST</v>
      </c>
    </row>
    <row r="7972" spans="1:3" ht="15.75">
      <c r="A7972" s="3" t="s">
        <v>8002</v>
      </c>
      <c r="B7972" s="3" t="s">
        <v>14</v>
      </c>
      <c r="C7972" t="str">
        <f>IFERROR(VLOOKUP(B7972, Mapping!A:B, 2, FALSE), B7972)</f>
        <v>Grnd Rent</v>
      </c>
    </row>
    <row r="7973" spans="1:3" ht="15.75">
      <c r="A7973" s="3" t="s">
        <v>8003</v>
      </c>
      <c r="B7973" s="3" t="s">
        <v>1</v>
      </c>
      <c r="C7973" t="str">
        <f>IFERROR(VLOOKUP(B7973, Mapping!A:B, 2, FALSE), B7973)</f>
        <v>Sold</v>
      </c>
    </row>
    <row r="7974" spans="1:3" ht="15.75">
      <c r="A7974" s="3" t="s">
        <v>8004</v>
      </c>
      <c r="B7974" s="3" t="s">
        <v>14</v>
      </c>
      <c r="C7974" t="str">
        <f>IFERROR(VLOOKUP(B7974, Mapping!A:B, 2, FALSE), B7974)</f>
        <v>Grnd Rent</v>
      </c>
    </row>
    <row r="7975" spans="1:3" ht="15.75">
      <c r="A7975" s="3" t="s">
        <v>8005</v>
      </c>
      <c r="B7975" s="3" t="s">
        <v>14</v>
      </c>
      <c r="C7975" t="str">
        <f>IFERROR(VLOOKUP(B7975, Mapping!A:B, 2, FALSE), B7975)</f>
        <v>Grnd Rent</v>
      </c>
    </row>
    <row r="7976" spans="1:3" ht="15.75">
      <c r="A7976" s="3" t="s">
        <v>8006</v>
      </c>
      <c r="B7976" s="3" t="s">
        <v>14</v>
      </c>
      <c r="C7976" t="str">
        <f>IFERROR(VLOOKUP(B7976, Mapping!A:B, 2, FALSE), B7976)</f>
        <v>Grnd Rent</v>
      </c>
    </row>
    <row r="7977" spans="1:3" ht="15.75">
      <c r="A7977" s="3" t="s">
        <v>8007</v>
      </c>
      <c r="B7977" s="3" t="s">
        <v>3719</v>
      </c>
      <c r="C7977" t="str">
        <f>IFERROR(VLOOKUP(B7977, Mapping!A:B, 2, FALSE), B7977)</f>
        <v>DMR</v>
      </c>
    </row>
    <row r="7978" spans="1:3" ht="15.75">
      <c r="A7978" s="3" t="s">
        <v>8008</v>
      </c>
      <c r="B7978" s="3" t="s">
        <v>1</v>
      </c>
      <c r="C7978" t="str">
        <f>IFERROR(VLOOKUP(B7978, Mapping!A:B, 2, FALSE), B7978)</f>
        <v>Sold</v>
      </c>
    </row>
    <row r="7979" spans="1:3" ht="15.75">
      <c r="A7979" s="3" t="s">
        <v>8009</v>
      </c>
      <c r="B7979" s="3" t="s">
        <v>29</v>
      </c>
      <c r="C7979" t="str">
        <f>IFERROR(VLOOKUP(B7979, Mapping!A:B, 2, FALSE), B7979)</f>
        <v>Nil GR</v>
      </c>
    </row>
    <row r="7980" spans="1:3" ht="15.75">
      <c r="A7980" s="3" t="s">
        <v>8010</v>
      </c>
      <c r="B7980" s="3" t="s">
        <v>14</v>
      </c>
      <c r="C7980" t="str">
        <f>IFERROR(VLOOKUP(B7980, Mapping!A:B, 2, FALSE), B7980)</f>
        <v>Grnd Rent</v>
      </c>
    </row>
    <row r="7981" spans="1:3" ht="15.75">
      <c r="A7981" s="2" t="s">
        <v>8011</v>
      </c>
      <c r="B7981" s="2" t="s">
        <v>11</v>
      </c>
      <c r="C7981" t="str">
        <f>IFERROR(VLOOKUP(B7981, Mapping!A:B, 2, FALSE), B7981)</f>
        <v>Regulated</v>
      </c>
    </row>
    <row r="7982" spans="1:3" ht="15.75">
      <c r="A7982" s="3" t="s">
        <v>8012</v>
      </c>
      <c r="B7982" s="3" t="s">
        <v>66</v>
      </c>
      <c r="C7982" t="str">
        <f>IFERROR(VLOOKUP(B7982, Mapping!A:B, 2, FALSE), B7982)</f>
        <v>Vac-S</v>
      </c>
    </row>
    <row r="7983" spans="1:3" ht="15.75">
      <c r="A7983" s="3" t="s">
        <v>8013</v>
      </c>
      <c r="B7983" s="3" t="s">
        <v>412</v>
      </c>
      <c r="C7983" t="str">
        <f>IFERROR(VLOOKUP(B7983, Mapping!A:B, 2, FALSE), B7983)</f>
        <v>AST</v>
      </c>
    </row>
    <row r="7984" spans="1:3" ht="15.75">
      <c r="A7984" s="3" t="s">
        <v>8014</v>
      </c>
      <c r="B7984" s="3" t="s">
        <v>29</v>
      </c>
      <c r="C7984" t="str">
        <f>IFERROR(VLOOKUP(B7984, Mapping!A:B, 2, FALSE), B7984)</f>
        <v>Nil GR</v>
      </c>
    </row>
    <row r="7985" spans="1:3" ht="15.75">
      <c r="A7985" s="3" t="s">
        <v>8015</v>
      </c>
      <c r="B7985" s="3" t="s">
        <v>14</v>
      </c>
      <c r="C7985" t="str">
        <f>IFERROR(VLOOKUP(B7985, Mapping!A:B, 2, FALSE), B7985)</f>
        <v>Grnd Rent</v>
      </c>
    </row>
    <row r="7986" spans="1:3" ht="15.75">
      <c r="A7986" s="3" t="s">
        <v>8016</v>
      </c>
      <c r="B7986" s="3" t="s">
        <v>14</v>
      </c>
      <c r="C7986" t="str">
        <f>IFERROR(VLOOKUP(B7986, Mapping!A:B, 2, FALSE), B7986)</f>
        <v>Grnd Rent</v>
      </c>
    </row>
    <row r="7987" spans="1:3" ht="15.75">
      <c r="A7987" s="3" t="s">
        <v>8017</v>
      </c>
      <c r="B7987" s="3" t="s">
        <v>1</v>
      </c>
      <c r="C7987" t="str">
        <f>IFERROR(VLOOKUP(B7987, Mapping!A:B, 2, FALSE), B7987)</f>
        <v>Sold</v>
      </c>
    </row>
    <row r="7988" spans="1:3" ht="15.75">
      <c r="A7988" s="3" t="s">
        <v>8018</v>
      </c>
      <c r="B7988" s="3" t="s">
        <v>1</v>
      </c>
      <c r="C7988" t="str">
        <f>IFERROR(VLOOKUP(B7988, Mapping!A:B, 2, FALSE), B7988)</f>
        <v>Sold</v>
      </c>
    </row>
    <row r="7989" spans="1:3" ht="15.75">
      <c r="A7989" s="3" t="s">
        <v>8019</v>
      </c>
      <c r="B7989" s="3" t="s">
        <v>66</v>
      </c>
      <c r="C7989" t="str">
        <f>IFERROR(VLOOKUP(B7989, Mapping!A:B, 2, FALSE), B7989)</f>
        <v>Vac-S</v>
      </c>
    </row>
    <row r="7990" spans="1:3" ht="15.75">
      <c r="A7990" s="3" t="s">
        <v>8020</v>
      </c>
      <c r="B7990" s="3" t="s">
        <v>14</v>
      </c>
      <c r="C7990" t="str">
        <f>IFERROR(VLOOKUP(B7990, Mapping!A:B, 2, FALSE), B7990)</f>
        <v>Grnd Rent</v>
      </c>
    </row>
    <row r="7991" spans="1:3" ht="15.75">
      <c r="A7991" s="3" t="s">
        <v>8021</v>
      </c>
      <c r="B7991" s="3" t="s">
        <v>14</v>
      </c>
      <c r="C7991" t="str">
        <f>IFERROR(VLOOKUP(B7991, Mapping!A:B, 2, FALSE), B7991)</f>
        <v>Grnd Rent</v>
      </c>
    </row>
    <row r="7992" spans="1:3" ht="15.75">
      <c r="A7992" s="3" t="s">
        <v>8022</v>
      </c>
      <c r="B7992" s="3" t="s">
        <v>14</v>
      </c>
      <c r="C7992" t="str">
        <f>IFERROR(VLOOKUP(B7992, Mapping!A:B, 2, FALSE), B7992)</f>
        <v>Grnd Rent</v>
      </c>
    </row>
    <row r="7993" spans="1:3" ht="15.75">
      <c r="A7993" s="3" t="s">
        <v>8023</v>
      </c>
      <c r="B7993" s="3" t="s">
        <v>14</v>
      </c>
      <c r="C7993" t="str">
        <f>IFERROR(VLOOKUP(B7993, Mapping!A:B, 2, FALSE), B7993)</f>
        <v>Grnd Rent</v>
      </c>
    </row>
    <row r="7994" spans="1:3" ht="15.75">
      <c r="A7994" s="3" t="s">
        <v>8024</v>
      </c>
      <c r="B7994" s="3" t="s">
        <v>14</v>
      </c>
      <c r="C7994" t="str">
        <f>IFERROR(VLOOKUP(B7994, Mapping!A:B, 2, FALSE), B7994)</f>
        <v>Grnd Rent</v>
      </c>
    </row>
    <row r="7995" spans="1:3" ht="15.75">
      <c r="A7995" s="3" t="s">
        <v>8025</v>
      </c>
      <c r="B7995" s="3" t="s">
        <v>1020</v>
      </c>
      <c r="C7995" t="str">
        <f>IFERROR(VLOOKUP(B7995, Mapping!A:B, 2, FALSE), B7995)</f>
        <v>Aff Rent</v>
      </c>
    </row>
    <row r="7996" spans="1:3" ht="15.75">
      <c r="A7996" s="3" t="s">
        <v>8026</v>
      </c>
      <c r="B7996" s="3" t="s">
        <v>1018</v>
      </c>
      <c r="C7996" t="str">
        <f>IFERROR(VLOOKUP(B7996, Mapping!A:B, 2, FALSE), B7996)</f>
        <v>Sh Owner</v>
      </c>
    </row>
    <row r="7997" spans="1:3" ht="15.75">
      <c r="A7997" s="3" t="s">
        <v>8027</v>
      </c>
      <c r="B7997" s="3" t="s">
        <v>1020</v>
      </c>
      <c r="C7997" t="str">
        <f>IFERROR(VLOOKUP(B7997, Mapping!A:B, 2, FALSE), B7997)</f>
        <v>Aff Rent</v>
      </c>
    </row>
    <row r="7998" spans="1:3" ht="15.75">
      <c r="A7998" s="3" t="s">
        <v>8028</v>
      </c>
      <c r="B7998" s="3" t="s">
        <v>1020</v>
      </c>
      <c r="C7998" t="str">
        <f>IFERROR(VLOOKUP(B7998, Mapping!A:B, 2, FALSE), B7998)</f>
        <v>Aff Rent</v>
      </c>
    </row>
    <row r="7999" spans="1:3" ht="15.75">
      <c r="A7999" s="3" t="s">
        <v>8029</v>
      </c>
      <c r="B7999" s="3" t="s">
        <v>14</v>
      </c>
      <c r="C7999" t="str">
        <f>IFERROR(VLOOKUP(B7999, Mapping!A:B, 2, FALSE), B7999)</f>
        <v>Grnd Rent</v>
      </c>
    </row>
    <row r="8000" spans="1:3" ht="15.75">
      <c r="A8000" s="3" t="s">
        <v>8030</v>
      </c>
      <c r="B8000" s="3" t="s">
        <v>14</v>
      </c>
      <c r="C8000" t="str">
        <f>IFERROR(VLOOKUP(B8000, Mapping!A:B, 2, FALSE), B8000)</f>
        <v>Grnd Rent</v>
      </c>
    </row>
    <row r="8001" spans="1:3" ht="15.75">
      <c r="A8001" s="3" t="s">
        <v>8031</v>
      </c>
      <c r="B8001" s="3" t="s">
        <v>14</v>
      </c>
      <c r="C8001" t="str">
        <f>IFERROR(VLOOKUP(B8001, Mapping!A:B, 2, FALSE), B8001)</f>
        <v>Grnd Rent</v>
      </c>
    </row>
    <row r="8002" spans="1:3" ht="15.75">
      <c r="A8002" s="3" t="s">
        <v>8032</v>
      </c>
      <c r="B8002" s="3" t="s">
        <v>14</v>
      </c>
      <c r="C8002" t="str">
        <f>IFERROR(VLOOKUP(B8002, Mapping!A:B, 2, FALSE), B8002)</f>
        <v>Grnd Rent</v>
      </c>
    </row>
    <row r="8003" spans="1:3" ht="15.75">
      <c r="A8003" s="3" t="s">
        <v>8033</v>
      </c>
      <c r="B8003" s="3" t="s">
        <v>14</v>
      </c>
      <c r="C8003" t="str">
        <f>IFERROR(VLOOKUP(B8003, Mapping!A:B, 2, FALSE), B8003)</f>
        <v>Grnd Rent</v>
      </c>
    </row>
    <row r="8004" spans="1:3" ht="15.75">
      <c r="A8004" s="3" t="s">
        <v>8034</v>
      </c>
      <c r="B8004" s="3" t="s">
        <v>1</v>
      </c>
      <c r="C8004" t="str">
        <f>IFERROR(VLOOKUP(B8004, Mapping!A:B, 2, FALSE), B8004)</f>
        <v>Sold</v>
      </c>
    </row>
    <row r="8005" spans="1:3" ht="15.75">
      <c r="A8005" s="3" t="s">
        <v>8035</v>
      </c>
      <c r="B8005" s="3" t="s">
        <v>1</v>
      </c>
      <c r="C8005" t="str">
        <f>IFERROR(VLOOKUP(B8005, Mapping!A:B, 2, FALSE), B8005)</f>
        <v>Sold</v>
      </c>
    </row>
    <row r="8006" spans="1:3" ht="15.75">
      <c r="A8006" s="3" t="s">
        <v>8036</v>
      </c>
      <c r="B8006" s="3" t="s">
        <v>1</v>
      </c>
      <c r="C8006" t="str">
        <f>IFERROR(VLOOKUP(B8006, Mapping!A:B, 2, FALSE), B8006)</f>
        <v>Sold</v>
      </c>
    </row>
    <row r="8007" spans="1:3" ht="15.75">
      <c r="A8007" s="3" t="s">
        <v>8037</v>
      </c>
      <c r="B8007" s="3" t="s">
        <v>29</v>
      </c>
      <c r="C8007" t="str">
        <f>IFERROR(VLOOKUP(B8007, Mapping!A:B, 2, FALSE), B8007)</f>
        <v>Nil GR</v>
      </c>
    </row>
    <row r="8008" spans="1:3" ht="15.75">
      <c r="A8008" s="2" t="s">
        <v>8038</v>
      </c>
      <c r="B8008" s="2" t="s">
        <v>11</v>
      </c>
      <c r="C8008" t="str">
        <f>IFERROR(VLOOKUP(B8008, Mapping!A:B, 2, FALSE), B8008)</f>
        <v>Regulated</v>
      </c>
    </row>
    <row r="8009" spans="1:3" ht="15.75">
      <c r="A8009" s="3" t="s">
        <v>8039</v>
      </c>
      <c r="B8009" s="3" t="s">
        <v>1</v>
      </c>
      <c r="C8009" t="str">
        <f>IFERROR(VLOOKUP(B8009, Mapping!A:B, 2, FALSE), B8009)</f>
        <v>Sold</v>
      </c>
    </row>
    <row r="8010" spans="1:3" ht="15.75">
      <c r="A8010" s="3" t="s">
        <v>8040</v>
      </c>
      <c r="B8010" s="3" t="s">
        <v>110</v>
      </c>
      <c r="C8010" t="str">
        <f>IFERROR(VLOOKUP(B8010, Mapping!A:B, 2, FALSE), B8010)</f>
        <v>Dummy</v>
      </c>
    </row>
    <row r="8011" spans="1:3" ht="15.75">
      <c r="A8011" s="3" t="s">
        <v>8041</v>
      </c>
      <c r="B8011" s="3" t="s">
        <v>110</v>
      </c>
      <c r="C8011" t="str">
        <f>IFERROR(VLOOKUP(B8011, Mapping!A:B, 2, FALSE), B8011)</f>
        <v>Dummy</v>
      </c>
    </row>
    <row r="8012" spans="1:3" ht="15.75">
      <c r="A8012" s="3" t="s">
        <v>8042</v>
      </c>
      <c r="B8012" s="3" t="s">
        <v>14</v>
      </c>
      <c r="C8012" t="str">
        <f>IFERROR(VLOOKUP(B8012, Mapping!A:B, 2, FALSE), B8012)</f>
        <v>Grnd Rent</v>
      </c>
    </row>
    <row r="8013" spans="1:3" ht="15.75">
      <c r="A8013" s="3" t="s">
        <v>8043</v>
      </c>
      <c r="B8013" s="3" t="s">
        <v>29</v>
      </c>
      <c r="C8013" t="str">
        <f>IFERROR(VLOOKUP(B8013, Mapping!A:B, 2, FALSE), B8013)</f>
        <v>Nil GR</v>
      </c>
    </row>
    <row r="8014" spans="1:3" ht="15.75">
      <c r="A8014" s="3" t="s">
        <v>8044</v>
      </c>
      <c r="B8014" s="3" t="s">
        <v>1</v>
      </c>
      <c r="C8014" t="str">
        <f>IFERROR(VLOOKUP(B8014, Mapping!A:B, 2, FALSE), B8014)</f>
        <v>Sold</v>
      </c>
    </row>
    <row r="8015" spans="1:3" ht="15.75">
      <c r="A8015" s="3" t="s">
        <v>8045</v>
      </c>
      <c r="B8015" s="3" t="s">
        <v>1</v>
      </c>
      <c r="C8015" t="str">
        <f>IFERROR(VLOOKUP(B8015, Mapping!A:B, 2, FALSE), B8015)</f>
        <v>Sold</v>
      </c>
    </row>
    <row r="8016" spans="1:3" ht="15.75">
      <c r="A8016" s="3" t="s">
        <v>8046</v>
      </c>
      <c r="B8016" s="3" t="s">
        <v>1</v>
      </c>
      <c r="C8016" t="str">
        <f>IFERROR(VLOOKUP(B8016, Mapping!A:B, 2, FALSE), B8016)</f>
        <v>Sold</v>
      </c>
    </row>
    <row r="8017" spans="1:3" ht="15.75">
      <c r="A8017" s="3" t="s">
        <v>8047</v>
      </c>
      <c r="B8017" s="3" t="s">
        <v>14</v>
      </c>
      <c r="C8017" t="str">
        <f>IFERROR(VLOOKUP(B8017, Mapping!A:B, 2, FALSE), B8017)</f>
        <v>Grnd Rent</v>
      </c>
    </row>
    <row r="8018" spans="1:3" ht="15.75">
      <c r="A8018" s="3" t="s">
        <v>8048</v>
      </c>
      <c r="B8018" s="3" t="s">
        <v>14</v>
      </c>
      <c r="C8018" t="str">
        <f>IFERROR(VLOOKUP(B8018, Mapping!A:B, 2, FALSE), B8018)</f>
        <v>Grnd Rent</v>
      </c>
    </row>
    <row r="8019" spans="1:3" ht="15.75">
      <c r="A8019" s="3" t="s">
        <v>8049</v>
      </c>
      <c r="B8019" s="3" t="s">
        <v>14</v>
      </c>
      <c r="C8019" t="str">
        <f>IFERROR(VLOOKUP(B8019, Mapping!A:B, 2, FALSE), B8019)</f>
        <v>Grnd Rent</v>
      </c>
    </row>
    <row r="8020" spans="1:3" ht="15.75">
      <c r="A8020" s="3" t="s">
        <v>8050</v>
      </c>
      <c r="B8020" s="3" t="s">
        <v>14</v>
      </c>
      <c r="C8020" t="str">
        <f>IFERROR(VLOOKUP(B8020, Mapping!A:B, 2, FALSE), B8020)</f>
        <v>Grnd Rent</v>
      </c>
    </row>
    <row r="8021" spans="1:3" ht="15.75">
      <c r="A8021" s="3" t="s">
        <v>8051</v>
      </c>
      <c r="B8021" s="3" t="s">
        <v>14</v>
      </c>
      <c r="C8021" t="str">
        <f>IFERROR(VLOOKUP(B8021, Mapping!A:B, 2, FALSE), B8021)</f>
        <v>Grnd Rent</v>
      </c>
    </row>
    <row r="8022" spans="1:3" ht="15.75">
      <c r="A8022" s="3" t="s">
        <v>8052</v>
      </c>
      <c r="B8022" s="3" t="s">
        <v>1</v>
      </c>
      <c r="C8022" t="str">
        <f>IFERROR(VLOOKUP(B8022, Mapping!A:B, 2, FALSE), B8022)</f>
        <v>Sold</v>
      </c>
    </row>
    <row r="8023" spans="1:3" ht="15.75">
      <c r="A8023" s="3" t="s">
        <v>8053</v>
      </c>
      <c r="B8023" s="3" t="s">
        <v>14</v>
      </c>
      <c r="C8023" t="str">
        <f>IFERROR(VLOOKUP(B8023, Mapping!A:B, 2, FALSE), B8023)</f>
        <v>Grnd Rent</v>
      </c>
    </row>
    <row r="8024" spans="1:3" ht="15.75">
      <c r="A8024" s="3" t="s">
        <v>8054</v>
      </c>
      <c r="B8024" s="3" t="s">
        <v>14</v>
      </c>
      <c r="C8024" t="str">
        <f>IFERROR(VLOOKUP(B8024, Mapping!A:B, 2, FALSE), B8024)</f>
        <v>Grnd Rent</v>
      </c>
    </row>
    <row r="8025" spans="1:3" ht="15.75">
      <c r="A8025" s="3" t="s">
        <v>8055</v>
      </c>
      <c r="B8025" s="3" t="s">
        <v>1</v>
      </c>
      <c r="C8025" t="str">
        <f>IFERROR(VLOOKUP(B8025, Mapping!A:B, 2, FALSE), B8025)</f>
        <v>Sold</v>
      </c>
    </row>
    <row r="8026" spans="1:3" ht="15.75">
      <c r="A8026" s="3" t="s">
        <v>8056</v>
      </c>
      <c r="B8026" s="3" t="s">
        <v>1</v>
      </c>
      <c r="C8026" t="str">
        <f>IFERROR(VLOOKUP(B8026, Mapping!A:B, 2, FALSE), B8026)</f>
        <v>Sold</v>
      </c>
    </row>
    <row r="8027" spans="1:3" ht="15.75">
      <c r="A8027" s="3" t="s">
        <v>8057</v>
      </c>
      <c r="B8027" s="3" t="s">
        <v>1</v>
      </c>
      <c r="C8027" t="str">
        <f>IFERROR(VLOOKUP(B8027, Mapping!A:B, 2, FALSE), B8027)</f>
        <v>Sold</v>
      </c>
    </row>
    <row r="8028" spans="1:3" ht="15.75">
      <c r="A8028" s="3" t="s">
        <v>8058</v>
      </c>
      <c r="B8028" s="3" t="s">
        <v>1</v>
      </c>
      <c r="C8028" t="str">
        <f>IFERROR(VLOOKUP(B8028, Mapping!A:B, 2, FALSE), B8028)</f>
        <v>Sold</v>
      </c>
    </row>
    <row r="8029" spans="1:3" ht="15.75">
      <c r="A8029" s="3" t="s">
        <v>8059</v>
      </c>
      <c r="B8029" s="3" t="s">
        <v>14</v>
      </c>
      <c r="C8029" t="str">
        <f>IFERROR(VLOOKUP(B8029, Mapping!A:B, 2, FALSE), B8029)</f>
        <v>Grnd Rent</v>
      </c>
    </row>
    <row r="8030" spans="1:3" ht="15.75">
      <c r="A8030" s="2" t="s">
        <v>8060</v>
      </c>
      <c r="B8030" s="2" t="s">
        <v>11</v>
      </c>
      <c r="C8030" t="str">
        <f>IFERROR(VLOOKUP(B8030, Mapping!A:B, 2, FALSE), B8030)</f>
        <v>Regulated</v>
      </c>
    </row>
    <row r="8031" spans="1:3" ht="15.75">
      <c r="A8031" s="3" t="s">
        <v>8061</v>
      </c>
      <c r="B8031" s="3" t="s">
        <v>14</v>
      </c>
      <c r="C8031" t="str">
        <f>IFERROR(VLOOKUP(B8031, Mapping!A:B, 2, FALSE), B8031)</f>
        <v>Grnd Rent</v>
      </c>
    </row>
    <row r="8032" spans="1:3" ht="15.75">
      <c r="A8032" s="3" t="s">
        <v>8062</v>
      </c>
      <c r="B8032" s="3" t="s">
        <v>110</v>
      </c>
      <c r="C8032" t="str">
        <f>IFERROR(VLOOKUP(B8032, Mapping!A:B, 2, FALSE), B8032)</f>
        <v>Dummy</v>
      </c>
    </row>
    <row r="8033" spans="1:3" ht="15.75">
      <c r="A8033" s="3" t="s">
        <v>8063</v>
      </c>
      <c r="B8033" s="3" t="s">
        <v>1</v>
      </c>
      <c r="C8033" t="str">
        <f>IFERROR(VLOOKUP(B8033, Mapping!A:B, 2, FALSE), B8033)</f>
        <v>Sold</v>
      </c>
    </row>
    <row r="8034" spans="1:3" ht="15.75">
      <c r="A8034" s="3" t="s">
        <v>8064</v>
      </c>
      <c r="B8034" s="3" t="s">
        <v>14</v>
      </c>
      <c r="C8034" t="str">
        <f>IFERROR(VLOOKUP(B8034, Mapping!A:B, 2, FALSE), B8034)</f>
        <v>Grnd Rent</v>
      </c>
    </row>
    <row r="8035" spans="1:3" ht="15.75">
      <c r="A8035" s="3" t="s">
        <v>8065</v>
      </c>
      <c r="B8035" s="3" t="s">
        <v>14</v>
      </c>
      <c r="C8035" t="str">
        <f>IFERROR(VLOOKUP(B8035, Mapping!A:B, 2, FALSE), B8035)</f>
        <v>Grnd Rent</v>
      </c>
    </row>
    <row r="8036" spans="1:3" ht="15.75">
      <c r="A8036" s="3" t="s">
        <v>8066</v>
      </c>
      <c r="B8036" s="3" t="s">
        <v>14</v>
      </c>
      <c r="C8036" t="str">
        <f>IFERROR(VLOOKUP(B8036, Mapping!A:B, 2, FALSE), B8036)</f>
        <v>Grnd Rent</v>
      </c>
    </row>
    <row r="8037" spans="1:3" ht="15.75">
      <c r="A8037" s="3" t="s">
        <v>8067</v>
      </c>
      <c r="B8037" s="3" t="s">
        <v>14</v>
      </c>
      <c r="C8037" t="str">
        <f>IFERROR(VLOOKUP(B8037, Mapping!A:B, 2, FALSE), B8037)</f>
        <v>Grnd Rent</v>
      </c>
    </row>
    <row r="8038" spans="1:3" ht="15.75">
      <c r="A8038" s="3" t="s">
        <v>8068</v>
      </c>
      <c r="B8038" s="3" t="s">
        <v>412</v>
      </c>
      <c r="C8038" t="str">
        <f>IFERROR(VLOOKUP(B8038, Mapping!A:B, 2, FALSE), B8038)</f>
        <v>AST</v>
      </c>
    </row>
    <row r="8039" spans="1:3" ht="15.75">
      <c r="A8039" s="3" t="s">
        <v>8069</v>
      </c>
      <c r="B8039" s="3" t="s">
        <v>14</v>
      </c>
      <c r="C8039" t="str">
        <f>IFERROR(VLOOKUP(B8039, Mapping!A:B, 2, FALSE), B8039)</f>
        <v>Grnd Rent</v>
      </c>
    </row>
    <row r="8040" spans="1:3" ht="15.75">
      <c r="A8040" s="3" t="s">
        <v>8070</v>
      </c>
      <c r="B8040" s="3" t="s">
        <v>14</v>
      </c>
      <c r="C8040" t="str">
        <f>IFERROR(VLOOKUP(B8040, Mapping!A:B, 2, FALSE), B8040)</f>
        <v>Grnd Rent</v>
      </c>
    </row>
    <row r="8041" spans="1:3" ht="15.75">
      <c r="A8041" s="3" t="s">
        <v>8071</v>
      </c>
      <c r="B8041" s="3" t="s">
        <v>66</v>
      </c>
      <c r="C8041" t="str">
        <f>IFERROR(VLOOKUP(B8041, Mapping!A:B, 2, FALSE), B8041)</f>
        <v>Vac-S</v>
      </c>
    </row>
    <row r="8042" spans="1:3" ht="15.75">
      <c r="A8042" s="3" t="s">
        <v>8072</v>
      </c>
      <c r="B8042" s="3" t="s">
        <v>1</v>
      </c>
      <c r="C8042" t="str">
        <f>IFERROR(VLOOKUP(B8042, Mapping!A:B, 2, FALSE), B8042)</f>
        <v>Sold</v>
      </c>
    </row>
    <row r="8043" spans="1:3" ht="15.75">
      <c r="A8043" s="3" t="s">
        <v>8073</v>
      </c>
      <c r="B8043" s="3" t="s">
        <v>14</v>
      </c>
      <c r="C8043" t="str">
        <f>IFERROR(VLOOKUP(B8043, Mapping!A:B, 2, FALSE), B8043)</f>
        <v>Grnd Rent</v>
      </c>
    </row>
    <row r="8044" spans="1:3" ht="15.75">
      <c r="A8044" s="3" t="s">
        <v>8074</v>
      </c>
      <c r="B8044" s="3" t="s">
        <v>169</v>
      </c>
      <c r="C8044" t="str">
        <f>IFERROR(VLOOKUP(B8044, Mapping!A:B, 2, FALSE), B8044)</f>
        <v>Licence</v>
      </c>
    </row>
    <row r="8045" spans="1:3" ht="15.75">
      <c r="A8045" s="3" t="s">
        <v>8075</v>
      </c>
      <c r="B8045" s="3" t="s">
        <v>1</v>
      </c>
      <c r="C8045" t="str">
        <f>IFERROR(VLOOKUP(B8045, Mapping!A:B, 2, FALSE), B8045)</f>
        <v>Sold</v>
      </c>
    </row>
    <row r="8046" spans="1:3" ht="15.75">
      <c r="A8046" s="3" t="s">
        <v>8076</v>
      </c>
      <c r="B8046" s="3" t="s">
        <v>380</v>
      </c>
      <c r="C8046" t="str">
        <f>IFERROR(VLOOKUP(B8046, Mapping!A:B, 2, FALSE), B8046)</f>
        <v>Vacant</v>
      </c>
    </row>
    <row r="8047" spans="1:3" ht="15.75">
      <c r="A8047" s="3" t="s">
        <v>8077</v>
      </c>
      <c r="B8047" s="3" t="s">
        <v>169</v>
      </c>
      <c r="C8047" t="str">
        <f>IFERROR(VLOOKUP(B8047, Mapping!A:B, 2, FALSE), B8047)</f>
        <v>Licence</v>
      </c>
    </row>
    <row r="8048" spans="1:3" ht="15.75">
      <c r="A8048" s="3" t="s">
        <v>8078</v>
      </c>
      <c r="B8048" s="3" t="s">
        <v>1</v>
      </c>
      <c r="C8048" t="str">
        <f>IFERROR(VLOOKUP(B8048, Mapping!A:B, 2, FALSE), B8048)</f>
        <v>Sold</v>
      </c>
    </row>
    <row r="8049" spans="1:3" ht="15.75">
      <c r="A8049" s="3" t="s">
        <v>8079</v>
      </c>
      <c r="B8049" s="3" t="s">
        <v>1</v>
      </c>
      <c r="C8049" t="str">
        <f>IFERROR(VLOOKUP(B8049, Mapping!A:B, 2, FALSE), B8049)</f>
        <v>Sold</v>
      </c>
    </row>
    <row r="8050" spans="1:3" ht="15.75">
      <c r="A8050" s="3" t="s">
        <v>8080</v>
      </c>
      <c r="B8050" s="3" t="s">
        <v>412</v>
      </c>
      <c r="C8050" t="str">
        <f>IFERROR(VLOOKUP(B8050, Mapping!A:B, 2, FALSE), B8050)</f>
        <v>AST</v>
      </c>
    </row>
    <row r="8051" spans="1:3" ht="15.75">
      <c r="A8051" s="3" t="s">
        <v>8081</v>
      </c>
      <c r="B8051" s="3" t="s">
        <v>110</v>
      </c>
      <c r="C8051" t="str">
        <f>IFERROR(VLOOKUP(B8051, Mapping!A:B, 2, FALSE), B8051)</f>
        <v>Dummy</v>
      </c>
    </row>
    <row r="8052" spans="1:3" ht="15.75">
      <c r="A8052" s="3" t="s">
        <v>8082</v>
      </c>
      <c r="B8052" s="3" t="s">
        <v>1020</v>
      </c>
      <c r="C8052" t="str">
        <f>IFERROR(VLOOKUP(B8052, Mapping!A:B, 2, FALSE), B8052)</f>
        <v>Aff Rent</v>
      </c>
    </row>
    <row r="8053" spans="1:3" ht="15.75">
      <c r="A8053" s="3" t="s">
        <v>8083</v>
      </c>
      <c r="B8053" s="3" t="s">
        <v>1020</v>
      </c>
      <c r="C8053" t="str">
        <f>IFERROR(VLOOKUP(B8053, Mapping!A:B, 2, FALSE), B8053)</f>
        <v>Aff Rent</v>
      </c>
    </row>
    <row r="8054" spans="1:3" ht="15.75">
      <c r="A8054" s="3" t="s">
        <v>8084</v>
      </c>
      <c r="B8054" s="3" t="s">
        <v>14</v>
      </c>
      <c r="C8054" t="str">
        <f>IFERROR(VLOOKUP(B8054, Mapping!A:B, 2, FALSE), B8054)</f>
        <v>Grnd Rent</v>
      </c>
    </row>
    <row r="8055" spans="1:3" ht="15.75">
      <c r="A8055" s="3" t="s">
        <v>8085</v>
      </c>
      <c r="B8055" s="3" t="s">
        <v>1</v>
      </c>
      <c r="C8055" t="str">
        <f>IFERROR(VLOOKUP(B8055, Mapping!A:B, 2, FALSE), B8055)</f>
        <v>Sold</v>
      </c>
    </row>
    <row r="8056" spans="1:3" ht="15.75">
      <c r="A8056" s="3" t="s">
        <v>8086</v>
      </c>
      <c r="B8056" s="3" t="s">
        <v>14</v>
      </c>
      <c r="C8056" t="str">
        <f>IFERROR(VLOOKUP(B8056, Mapping!A:B, 2, FALSE), B8056)</f>
        <v>Grnd Rent</v>
      </c>
    </row>
    <row r="8057" spans="1:3" ht="15.75">
      <c r="A8057" s="3" t="s">
        <v>8087</v>
      </c>
      <c r="B8057" s="3" t="s">
        <v>14</v>
      </c>
      <c r="C8057" t="str">
        <f>IFERROR(VLOOKUP(B8057, Mapping!A:B, 2, FALSE), B8057)</f>
        <v>Grnd Rent</v>
      </c>
    </row>
    <row r="8058" spans="1:3" ht="15.75">
      <c r="A8058" s="3" t="s">
        <v>8088</v>
      </c>
      <c r="B8058" s="3" t="s">
        <v>1</v>
      </c>
      <c r="C8058" t="str">
        <f>IFERROR(VLOOKUP(B8058, Mapping!A:B, 2, FALSE), B8058)</f>
        <v>Sold</v>
      </c>
    </row>
    <row r="8059" spans="1:3" ht="15.75">
      <c r="A8059" s="3" t="s">
        <v>8089</v>
      </c>
      <c r="B8059" s="3" t="s">
        <v>1</v>
      </c>
      <c r="C8059" t="str">
        <f>IFERROR(VLOOKUP(B8059, Mapping!A:B, 2, FALSE), B8059)</f>
        <v>Sold</v>
      </c>
    </row>
    <row r="8060" spans="1:3" ht="15.75">
      <c r="A8060" s="3" t="s">
        <v>8090</v>
      </c>
      <c r="B8060" s="3" t="s">
        <v>1</v>
      </c>
      <c r="C8060" t="str">
        <f>IFERROR(VLOOKUP(B8060, Mapping!A:B, 2, FALSE), B8060)</f>
        <v>Sold</v>
      </c>
    </row>
    <row r="8061" spans="1:3" ht="15.75">
      <c r="A8061" s="3" t="s">
        <v>8091</v>
      </c>
      <c r="B8061" s="3" t="s">
        <v>1</v>
      </c>
      <c r="C8061" t="str">
        <f>IFERROR(VLOOKUP(B8061, Mapping!A:B, 2, FALSE), B8061)</f>
        <v>Sold</v>
      </c>
    </row>
    <row r="8062" spans="1:3" ht="15.75">
      <c r="A8062" s="3" t="s">
        <v>8092</v>
      </c>
      <c r="B8062" s="3" t="s">
        <v>14</v>
      </c>
      <c r="C8062" t="str">
        <f>IFERROR(VLOOKUP(B8062, Mapping!A:B, 2, FALSE), B8062)</f>
        <v>Grnd Rent</v>
      </c>
    </row>
    <row r="8063" spans="1:3" ht="15.75">
      <c r="A8063" s="3" t="s">
        <v>8093</v>
      </c>
      <c r="B8063" s="3" t="s">
        <v>14</v>
      </c>
      <c r="C8063" t="str">
        <f>IFERROR(VLOOKUP(B8063, Mapping!A:B, 2, FALSE), B8063)</f>
        <v>Grnd Rent</v>
      </c>
    </row>
    <row r="8064" spans="1:3" ht="15.75">
      <c r="A8064" s="3" t="s">
        <v>8094</v>
      </c>
      <c r="B8064" s="3" t="s">
        <v>14</v>
      </c>
      <c r="C8064" t="str">
        <f>IFERROR(VLOOKUP(B8064, Mapping!A:B, 2, FALSE), B8064)</f>
        <v>Grnd Rent</v>
      </c>
    </row>
    <row r="8065" spans="1:3" ht="15.75">
      <c r="A8065" s="3" t="s">
        <v>8095</v>
      </c>
      <c r="B8065" s="3" t="s">
        <v>110</v>
      </c>
      <c r="C8065" t="str">
        <f>IFERROR(VLOOKUP(B8065, Mapping!A:B, 2, FALSE), B8065)</f>
        <v>Dummy</v>
      </c>
    </row>
    <row r="8066" spans="1:3" ht="15.75">
      <c r="A8066" s="3" t="s">
        <v>8096</v>
      </c>
      <c r="B8066" s="3" t="s">
        <v>1018</v>
      </c>
      <c r="C8066" t="str">
        <f>IFERROR(VLOOKUP(B8066, Mapping!A:B, 2, FALSE), B8066)</f>
        <v>Sh Owner</v>
      </c>
    </row>
    <row r="8067" spans="1:3" ht="15.75">
      <c r="A8067" s="3" t="s">
        <v>8097</v>
      </c>
      <c r="B8067" s="3" t="s">
        <v>14</v>
      </c>
      <c r="C8067" t="str">
        <f>IFERROR(VLOOKUP(B8067, Mapping!A:B, 2, FALSE), B8067)</f>
        <v>Grnd Rent</v>
      </c>
    </row>
    <row r="8068" spans="1:3" ht="15.75">
      <c r="A8068" s="3" t="s">
        <v>8098</v>
      </c>
      <c r="B8068" s="3" t="s">
        <v>14</v>
      </c>
      <c r="C8068" t="str">
        <f>IFERROR(VLOOKUP(B8068, Mapping!A:B, 2, FALSE), B8068)</f>
        <v>Grnd Rent</v>
      </c>
    </row>
    <row r="8069" spans="1:3" ht="15.75">
      <c r="A8069" s="3" t="s">
        <v>8099</v>
      </c>
      <c r="B8069" s="3" t="s">
        <v>14</v>
      </c>
      <c r="C8069" t="str">
        <f>IFERROR(VLOOKUP(B8069, Mapping!A:B, 2, FALSE), B8069)</f>
        <v>Grnd Rent</v>
      </c>
    </row>
    <row r="8070" spans="1:3" ht="15.75">
      <c r="A8070" s="3" t="s">
        <v>8100</v>
      </c>
      <c r="B8070" s="3" t="s">
        <v>110</v>
      </c>
      <c r="C8070" t="str">
        <f>IFERROR(VLOOKUP(B8070, Mapping!A:B, 2, FALSE), B8070)</f>
        <v>Dummy</v>
      </c>
    </row>
    <row r="8071" spans="1:3" ht="15.75">
      <c r="A8071" s="3" t="s">
        <v>8101</v>
      </c>
      <c r="B8071" s="3" t="s">
        <v>14</v>
      </c>
      <c r="C8071" t="str">
        <f>IFERROR(VLOOKUP(B8071, Mapping!A:B, 2, FALSE), B8071)</f>
        <v>Grnd Rent</v>
      </c>
    </row>
    <row r="8072" spans="1:3" ht="15.75">
      <c r="A8072" s="3" t="s">
        <v>8102</v>
      </c>
      <c r="B8072" s="3" t="s">
        <v>14</v>
      </c>
      <c r="C8072" t="str">
        <f>IFERROR(VLOOKUP(B8072, Mapping!A:B, 2, FALSE), B8072)</f>
        <v>Grnd Rent</v>
      </c>
    </row>
    <row r="8073" spans="1:3" ht="15.75">
      <c r="A8073" s="3" t="s">
        <v>8103</v>
      </c>
      <c r="B8073" s="3" t="s">
        <v>66</v>
      </c>
      <c r="C8073" t="str">
        <f>IFERROR(VLOOKUP(B8073, Mapping!A:B, 2, FALSE), B8073)</f>
        <v>Vac-S</v>
      </c>
    </row>
    <row r="8074" spans="1:3" ht="15.75">
      <c r="A8074" s="3" t="s">
        <v>8104</v>
      </c>
      <c r="B8074" s="3" t="s">
        <v>14</v>
      </c>
      <c r="C8074" t="str">
        <f>IFERROR(VLOOKUP(B8074, Mapping!A:B, 2, FALSE), B8074)</f>
        <v>Grnd Rent</v>
      </c>
    </row>
    <row r="8075" spans="1:3" ht="15.75">
      <c r="A8075" s="3" t="s">
        <v>8105</v>
      </c>
      <c r="B8075" s="3" t="s">
        <v>412</v>
      </c>
      <c r="C8075" t="str">
        <f>IFERROR(VLOOKUP(B8075, Mapping!A:B, 2, FALSE), B8075)</f>
        <v>AST</v>
      </c>
    </row>
    <row r="8076" spans="1:3" ht="15.75">
      <c r="A8076" s="3" t="s">
        <v>8106</v>
      </c>
      <c r="B8076" s="3" t="s">
        <v>14</v>
      </c>
      <c r="C8076" t="str">
        <f>IFERROR(VLOOKUP(B8076, Mapping!A:B, 2, FALSE), B8076)</f>
        <v>Grnd Rent</v>
      </c>
    </row>
    <row r="8077" spans="1:3" ht="15.75">
      <c r="A8077" s="2" t="s">
        <v>8107</v>
      </c>
      <c r="B8077" s="2" t="s">
        <v>11</v>
      </c>
      <c r="C8077" t="str">
        <f>IFERROR(VLOOKUP(B8077, Mapping!A:B, 2, FALSE), B8077)</f>
        <v>Regulated</v>
      </c>
    </row>
    <row r="8078" spans="1:3" ht="15.75">
      <c r="A8078" s="2" t="s">
        <v>8108</v>
      </c>
      <c r="B8078" s="2" t="s">
        <v>11</v>
      </c>
      <c r="C8078" t="str">
        <f>IFERROR(VLOOKUP(B8078, Mapping!A:B, 2, FALSE), B8078)</f>
        <v>Regulated</v>
      </c>
    </row>
    <row r="8079" spans="1:3" ht="15.75">
      <c r="A8079" s="3" t="s">
        <v>8109</v>
      </c>
      <c r="B8079" s="3" t="s">
        <v>14</v>
      </c>
      <c r="C8079" t="str">
        <f>IFERROR(VLOOKUP(B8079, Mapping!A:B, 2, FALSE), B8079)</f>
        <v>Grnd Rent</v>
      </c>
    </row>
    <row r="8080" spans="1:3" ht="15.75">
      <c r="A8080" s="3" t="s">
        <v>8110</v>
      </c>
      <c r="B8080" s="3" t="s">
        <v>14</v>
      </c>
      <c r="C8080" t="str">
        <f>IFERROR(VLOOKUP(B8080, Mapping!A:B, 2, FALSE), B8080)</f>
        <v>Grnd Rent</v>
      </c>
    </row>
    <row r="8081" spans="1:3" ht="15.75">
      <c r="A8081" s="3" t="s">
        <v>8111</v>
      </c>
      <c r="B8081" s="3" t="s">
        <v>1</v>
      </c>
      <c r="C8081" t="str">
        <f>IFERROR(VLOOKUP(B8081, Mapping!A:B, 2, FALSE), B8081)</f>
        <v>Sold</v>
      </c>
    </row>
    <row r="8082" spans="1:3" ht="15.75">
      <c r="A8082" s="3" t="s">
        <v>8112</v>
      </c>
      <c r="B8082" s="3" t="s">
        <v>14</v>
      </c>
      <c r="C8082" t="str">
        <f>IFERROR(VLOOKUP(B8082, Mapping!A:B, 2, FALSE), B8082)</f>
        <v>Grnd Rent</v>
      </c>
    </row>
    <row r="8083" spans="1:3" ht="15.75">
      <c r="A8083" s="3" t="s">
        <v>8113</v>
      </c>
      <c r="B8083" s="3" t="s">
        <v>412</v>
      </c>
      <c r="C8083" t="str">
        <f>IFERROR(VLOOKUP(B8083, Mapping!A:B, 2, FALSE), B8083)</f>
        <v>AST</v>
      </c>
    </row>
    <row r="8084" spans="1:3" ht="15.75">
      <c r="A8084" s="3" t="s">
        <v>8114</v>
      </c>
      <c r="B8084" s="3" t="s">
        <v>14</v>
      </c>
      <c r="C8084" t="str">
        <f>IFERROR(VLOOKUP(B8084, Mapping!A:B, 2, FALSE), B8084)</f>
        <v>Grnd Rent</v>
      </c>
    </row>
    <row r="8085" spans="1:3" ht="15.75">
      <c r="A8085" s="3" t="s">
        <v>8115</v>
      </c>
      <c r="B8085" s="3" t="s">
        <v>14</v>
      </c>
      <c r="C8085" t="str">
        <f>IFERROR(VLOOKUP(B8085, Mapping!A:B, 2, FALSE), B8085)</f>
        <v>Grnd Rent</v>
      </c>
    </row>
    <row r="8086" spans="1:3" ht="15.75">
      <c r="A8086" s="2" t="s">
        <v>8116</v>
      </c>
      <c r="B8086" s="2" t="s">
        <v>11</v>
      </c>
      <c r="C8086" t="str">
        <f>IFERROR(VLOOKUP(B8086, Mapping!A:B, 2, FALSE), B8086)</f>
        <v>Regulated</v>
      </c>
    </row>
    <row r="8087" spans="1:3" ht="15.75">
      <c r="A8087" s="3" t="s">
        <v>8117</v>
      </c>
      <c r="B8087" s="3" t="s">
        <v>14</v>
      </c>
      <c r="C8087" t="str">
        <f>IFERROR(VLOOKUP(B8087, Mapping!A:B, 2, FALSE), B8087)</f>
        <v>Grnd Rent</v>
      </c>
    </row>
    <row r="8088" spans="1:3" ht="15.75">
      <c r="A8088" s="3" t="s">
        <v>8118</v>
      </c>
      <c r="B8088" s="3" t="s">
        <v>1</v>
      </c>
      <c r="C8088" t="str">
        <f>IFERROR(VLOOKUP(B8088, Mapping!A:B, 2, FALSE), B8088)</f>
        <v>Sold</v>
      </c>
    </row>
    <row r="8089" spans="1:3" ht="15.75">
      <c r="A8089" s="3" t="s">
        <v>8119</v>
      </c>
      <c r="B8089" s="3" t="s">
        <v>14</v>
      </c>
      <c r="C8089" t="str">
        <f>IFERROR(VLOOKUP(B8089, Mapping!A:B, 2, FALSE), B8089)</f>
        <v>Grnd Rent</v>
      </c>
    </row>
    <row r="8090" spans="1:3" ht="15.75">
      <c r="A8090" s="3" t="s">
        <v>8120</v>
      </c>
      <c r="B8090" s="3" t="s">
        <v>14</v>
      </c>
      <c r="C8090" t="str">
        <f>IFERROR(VLOOKUP(B8090, Mapping!A:B, 2, FALSE), B8090)</f>
        <v>Grnd Rent</v>
      </c>
    </row>
    <row r="8091" spans="1:3" ht="15.75">
      <c r="A8091" s="3" t="s">
        <v>8121</v>
      </c>
      <c r="B8091" s="3" t="s">
        <v>66</v>
      </c>
      <c r="C8091" t="str">
        <f>IFERROR(VLOOKUP(B8091, Mapping!A:B, 2, FALSE), B8091)</f>
        <v>Vac-S</v>
      </c>
    </row>
    <row r="8092" spans="1:3" ht="15.75">
      <c r="A8092" s="3" t="s">
        <v>8122</v>
      </c>
      <c r="B8092" s="3" t="s">
        <v>14</v>
      </c>
      <c r="C8092" t="str">
        <f>IFERROR(VLOOKUP(B8092, Mapping!A:B, 2, FALSE), B8092)</f>
        <v>Grnd Rent</v>
      </c>
    </row>
    <row r="8093" spans="1:3" ht="15.75">
      <c r="A8093" s="3" t="s">
        <v>8123</v>
      </c>
      <c r="B8093" s="3" t="s">
        <v>14</v>
      </c>
      <c r="C8093" t="str">
        <f>IFERROR(VLOOKUP(B8093, Mapping!A:B, 2, FALSE), B8093)</f>
        <v>Grnd Rent</v>
      </c>
    </row>
    <row r="8094" spans="1:3" ht="15.75">
      <c r="A8094" s="3" t="s">
        <v>8124</v>
      </c>
      <c r="B8094" s="3" t="s">
        <v>29</v>
      </c>
      <c r="C8094" t="str">
        <f>IFERROR(VLOOKUP(B8094, Mapping!A:B, 2, FALSE), B8094)</f>
        <v>Nil GR</v>
      </c>
    </row>
    <row r="8095" spans="1:3" ht="15.75">
      <c r="A8095" s="3" t="s">
        <v>8125</v>
      </c>
      <c r="B8095" s="3" t="s">
        <v>1</v>
      </c>
      <c r="C8095" t="str">
        <f>IFERROR(VLOOKUP(B8095, Mapping!A:B, 2, FALSE), B8095)</f>
        <v>Sold</v>
      </c>
    </row>
    <row r="8096" spans="1:3" ht="15.75">
      <c r="A8096" s="3" t="s">
        <v>8126</v>
      </c>
      <c r="B8096" s="3" t="s">
        <v>1</v>
      </c>
      <c r="C8096" t="str">
        <f>IFERROR(VLOOKUP(B8096, Mapping!A:B, 2, FALSE), B8096)</f>
        <v>Sold</v>
      </c>
    </row>
    <row r="8097" spans="1:3" ht="15.75">
      <c r="A8097" s="3" t="s">
        <v>8127</v>
      </c>
      <c r="B8097" s="3" t="s">
        <v>14</v>
      </c>
      <c r="C8097" t="str">
        <f>IFERROR(VLOOKUP(B8097, Mapping!A:B, 2, FALSE), B8097)</f>
        <v>Grnd Rent</v>
      </c>
    </row>
    <row r="8098" spans="1:3" ht="15.75">
      <c r="A8098" s="3" t="s">
        <v>8128</v>
      </c>
      <c r="B8098" s="3" t="s">
        <v>29</v>
      </c>
      <c r="C8098" t="str">
        <f>IFERROR(VLOOKUP(B8098, Mapping!A:B, 2, FALSE), B8098)</f>
        <v>Nil GR</v>
      </c>
    </row>
    <row r="8099" spans="1:3" ht="15.75">
      <c r="A8099" s="3" t="s">
        <v>8129</v>
      </c>
      <c r="B8099" s="3" t="s">
        <v>110</v>
      </c>
      <c r="C8099" t="str">
        <f>IFERROR(VLOOKUP(B8099, Mapping!A:B, 2, FALSE), B8099)</f>
        <v>Dummy</v>
      </c>
    </row>
    <row r="8100" spans="1:3" ht="15.75">
      <c r="A8100" s="3" t="s">
        <v>8130</v>
      </c>
      <c r="B8100" s="3" t="s">
        <v>110</v>
      </c>
      <c r="C8100" t="str">
        <f>IFERROR(VLOOKUP(B8100, Mapping!A:B, 2, FALSE), B8100)</f>
        <v>Dummy</v>
      </c>
    </row>
    <row r="8101" spans="1:3" ht="15.75">
      <c r="A8101" s="3" t="s">
        <v>8131</v>
      </c>
      <c r="B8101" s="3" t="s">
        <v>1</v>
      </c>
      <c r="C8101" t="str">
        <f>IFERROR(VLOOKUP(B8101, Mapping!A:B, 2, FALSE), B8101)</f>
        <v>Sold</v>
      </c>
    </row>
    <row r="8102" spans="1:3" ht="15.75">
      <c r="A8102" s="3" t="s">
        <v>8132</v>
      </c>
      <c r="B8102" s="3" t="s">
        <v>14</v>
      </c>
      <c r="C8102" t="str">
        <f>IFERROR(VLOOKUP(B8102, Mapping!A:B, 2, FALSE), B8102)</f>
        <v>Grnd Rent</v>
      </c>
    </row>
    <row r="8103" spans="1:3" ht="15.75">
      <c r="A8103" s="3" t="s">
        <v>8133</v>
      </c>
      <c r="B8103" s="3" t="s">
        <v>1</v>
      </c>
      <c r="C8103" t="str">
        <f>IFERROR(VLOOKUP(B8103, Mapping!A:B, 2, FALSE), B8103)</f>
        <v>Sold</v>
      </c>
    </row>
    <row r="8104" spans="1:3" ht="15.75">
      <c r="A8104" s="3" t="s">
        <v>8134</v>
      </c>
      <c r="B8104" s="3" t="s">
        <v>14</v>
      </c>
      <c r="C8104" t="str">
        <f>IFERROR(VLOOKUP(B8104, Mapping!A:B, 2, FALSE), B8104)</f>
        <v>Grnd Rent</v>
      </c>
    </row>
    <row r="8105" spans="1:3" ht="15.75">
      <c r="A8105" s="3" t="s">
        <v>8135</v>
      </c>
      <c r="B8105" s="3" t="s">
        <v>14</v>
      </c>
      <c r="C8105" t="str">
        <f>IFERROR(VLOOKUP(B8105, Mapping!A:B, 2, FALSE), B8105)</f>
        <v>Grnd Rent</v>
      </c>
    </row>
    <row r="8106" spans="1:3" ht="15.75">
      <c r="A8106" s="3" t="s">
        <v>8136</v>
      </c>
      <c r="B8106" s="3" t="s">
        <v>1</v>
      </c>
      <c r="C8106" t="str">
        <f>IFERROR(VLOOKUP(B8106, Mapping!A:B, 2, FALSE), B8106)</f>
        <v>Sold</v>
      </c>
    </row>
    <row r="8107" spans="1:3" ht="15.75">
      <c r="A8107" s="3" t="s">
        <v>8137</v>
      </c>
      <c r="B8107" s="3" t="s">
        <v>1</v>
      </c>
      <c r="C8107" t="str">
        <f>IFERROR(VLOOKUP(B8107, Mapping!A:B, 2, FALSE), B8107)</f>
        <v>Sold</v>
      </c>
    </row>
    <row r="8108" spans="1:3" ht="15.75">
      <c r="A8108" s="3" t="s">
        <v>8138</v>
      </c>
      <c r="B8108" s="3" t="s">
        <v>1</v>
      </c>
      <c r="C8108" t="str">
        <f>IFERROR(VLOOKUP(B8108, Mapping!A:B, 2, FALSE), B8108)</f>
        <v>Sold</v>
      </c>
    </row>
    <row r="8109" spans="1:3" ht="15.75">
      <c r="A8109" s="3" t="s">
        <v>8139</v>
      </c>
      <c r="B8109" s="3" t="s">
        <v>1</v>
      </c>
      <c r="C8109" t="str">
        <f>IFERROR(VLOOKUP(B8109, Mapping!A:B, 2, FALSE), B8109)</f>
        <v>Sold</v>
      </c>
    </row>
    <row r="8110" spans="1:3" ht="15.75">
      <c r="A8110" s="3" t="s">
        <v>8140</v>
      </c>
      <c r="B8110" s="3" t="s">
        <v>14</v>
      </c>
      <c r="C8110" t="str">
        <f>IFERROR(VLOOKUP(B8110, Mapping!A:B, 2, FALSE), B8110)</f>
        <v>Grnd Rent</v>
      </c>
    </row>
    <row r="8111" spans="1:3" ht="15.75">
      <c r="A8111" s="3" t="s">
        <v>8141</v>
      </c>
      <c r="B8111" s="3" t="s">
        <v>14</v>
      </c>
      <c r="C8111" t="str">
        <f>IFERROR(VLOOKUP(B8111, Mapping!A:B, 2, FALSE), B8111)</f>
        <v>Grnd Rent</v>
      </c>
    </row>
    <row r="8112" spans="1:3" ht="15.75">
      <c r="A8112" s="3" t="s">
        <v>8142</v>
      </c>
      <c r="B8112" s="3" t="s">
        <v>1</v>
      </c>
      <c r="C8112" t="str">
        <f>IFERROR(VLOOKUP(B8112, Mapping!A:B, 2, FALSE), B8112)</f>
        <v>Sold</v>
      </c>
    </row>
    <row r="8113" spans="1:3" ht="15.75">
      <c r="A8113" s="3" t="s">
        <v>8143</v>
      </c>
      <c r="B8113" s="3" t="s">
        <v>14</v>
      </c>
      <c r="C8113" t="str">
        <f>IFERROR(VLOOKUP(B8113, Mapping!A:B, 2, FALSE), B8113)</f>
        <v>Grnd Rent</v>
      </c>
    </row>
    <row r="8114" spans="1:3" ht="15.75">
      <c r="A8114" s="3" t="s">
        <v>8144</v>
      </c>
      <c r="B8114" s="3" t="s">
        <v>1130</v>
      </c>
      <c r="C8114" t="str">
        <f>IFERROR(VLOOKUP(B8114, Mapping!A:B, 2, FALSE), B8114)</f>
        <v>EstateChg</v>
      </c>
    </row>
    <row r="8115" spans="1:3" ht="15.75">
      <c r="A8115" s="3" t="s">
        <v>8145</v>
      </c>
      <c r="B8115" s="3" t="s">
        <v>1</v>
      </c>
      <c r="C8115" t="str">
        <f>IFERROR(VLOOKUP(B8115, Mapping!A:B, 2, FALSE), B8115)</f>
        <v>Sold</v>
      </c>
    </row>
    <row r="8116" spans="1:3" ht="15.75">
      <c r="A8116" s="3" t="s">
        <v>8146</v>
      </c>
      <c r="B8116" s="3" t="s">
        <v>14</v>
      </c>
      <c r="C8116" t="str">
        <f>IFERROR(VLOOKUP(B8116, Mapping!A:B, 2, FALSE), B8116)</f>
        <v>Grnd Rent</v>
      </c>
    </row>
    <row r="8117" spans="1:3" ht="15.75">
      <c r="A8117" s="3" t="s">
        <v>8147</v>
      </c>
      <c r="B8117" s="3" t="s">
        <v>14</v>
      </c>
      <c r="C8117" t="str">
        <f>IFERROR(VLOOKUP(B8117, Mapping!A:B, 2, FALSE), B8117)</f>
        <v>Grnd Rent</v>
      </c>
    </row>
    <row r="8118" spans="1:3" ht="15.75">
      <c r="A8118" s="3" t="s">
        <v>8148</v>
      </c>
      <c r="B8118" s="3" t="s">
        <v>14</v>
      </c>
      <c r="C8118" t="str">
        <f>IFERROR(VLOOKUP(B8118, Mapping!A:B, 2, FALSE), B8118)</f>
        <v>Grnd Rent</v>
      </c>
    </row>
    <row r="8119" spans="1:3" ht="15.75">
      <c r="A8119" s="3" t="s">
        <v>8149</v>
      </c>
      <c r="B8119" s="3" t="s">
        <v>1</v>
      </c>
      <c r="C8119" t="str">
        <f>IFERROR(VLOOKUP(B8119, Mapping!A:B, 2, FALSE), B8119)</f>
        <v>Sold</v>
      </c>
    </row>
    <row r="8120" spans="1:3" ht="15.75">
      <c r="A8120" s="3" t="s">
        <v>8150</v>
      </c>
      <c r="B8120" s="3" t="s">
        <v>412</v>
      </c>
      <c r="C8120" t="str">
        <f>IFERROR(VLOOKUP(B8120, Mapping!A:B, 2, FALSE), B8120)</f>
        <v>AST</v>
      </c>
    </row>
    <row r="8121" spans="1:3" ht="15.75">
      <c r="A8121" s="3" t="s">
        <v>8151</v>
      </c>
      <c r="B8121" s="3" t="s">
        <v>412</v>
      </c>
      <c r="C8121" t="str">
        <f>IFERROR(VLOOKUP(B8121, Mapping!A:B, 2, FALSE), B8121)</f>
        <v>AST</v>
      </c>
    </row>
    <row r="8122" spans="1:3" ht="15.75">
      <c r="A8122" s="3" t="s">
        <v>8152</v>
      </c>
      <c r="B8122" s="3" t="s">
        <v>1</v>
      </c>
      <c r="C8122" t="str">
        <f>IFERROR(VLOOKUP(B8122, Mapping!A:B, 2, FALSE), B8122)</f>
        <v>Sold</v>
      </c>
    </row>
    <row r="8123" spans="1:3" ht="15.75">
      <c r="A8123" s="3" t="s">
        <v>8153</v>
      </c>
      <c r="B8123" s="3" t="s">
        <v>1</v>
      </c>
      <c r="C8123" t="str">
        <f>IFERROR(VLOOKUP(B8123, Mapping!A:B, 2, FALSE), B8123)</f>
        <v>Sold</v>
      </c>
    </row>
    <row r="8124" spans="1:3" ht="15.75">
      <c r="A8124" s="3" t="s">
        <v>8154</v>
      </c>
      <c r="B8124" s="3" t="s">
        <v>1</v>
      </c>
      <c r="C8124" t="str">
        <f>IFERROR(VLOOKUP(B8124, Mapping!A:B, 2, FALSE), B8124)</f>
        <v>Sold</v>
      </c>
    </row>
    <row r="8125" spans="1:3" ht="15.75">
      <c r="A8125" s="3" t="s">
        <v>8155</v>
      </c>
      <c r="B8125" s="3" t="s">
        <v>1</v>
      </c>
      <c r="C8125" t="str">
        <f>IFERROR(VLOOKUP(B8125, Mapping!A:B, 2, FALSE), B8125)</f>
        <v>Sold</v>
      </c>
    </row>
    <row r="8126" spans="1:3" ht="15.75">
      <c r="A8126" s="2" t="s">
        <v>8156</v>
      </c>
      <c r="B8126" s="2" t="s">
        <v>11</v>
      </c>
      <c r="C8126" t="str">
        <f>IFERROR(VLOOKUP(B8126, Mapping!A:B, 2, FALSE), B8126)</f>
        <v>Regulated</v>
      </c>
    </row>
    <row r="8127" spans="1:3" ht="15.75">
      <c r="A8127" s="3" t="s">
        <v>8157</v>
      </c>
      <c r="B8127" s="3" t="s">
        <v>1</v>
      </c>
      <c r="C8127" t="str">
        <f>IFERROR(VLOOKUP(B8127, Mapping!A:B, 2, FALSE), B8127)</f>
        <v>Sold</v>
      </c>
    </row>
    <row r="8128" spans="1:3" ht="15.75">
      <c r="A8128" s="3" t="s">
        <v>8158</v>
      </c>
      <c r="B8128" s="3" t="s">
        <v>412</v>
      </c>
      <c r="C8128" t="str">
        <f>IFERROR(VLOOKUP(B8128, Mapping!A:B, 2, FALSE), B8128)</f>
        <v>AST</v>
      </c>
    </row>
    <row r="8129" spans="1:3" ht="15.75">
      <c r="A8129" s="3" t="s">
        <v>8159</v>
      </c>
      <c r="B8129" s="3" t="s">
        <v>1</v>
      </c>
      <c r="C8129" t="str">
        <f>IFERROR(VLOOKUP(B8129, Mapping!A:B, 2, FALSE), B8129)</f>
        <v>Sold</v>
      </c>
    </row>
    <row r="8130" spans="1:3" ht="15.75">
      <c r="A8130" s="3" t="s">
        <v>8160</v>
      </c>
      <c r="B8130" s="3" t="s">
        <v>169</v>
      </c>
      <c r="C8130" t="str">
        <f>IFERROR(VLOOKUP(B8130, Mapping!A:B, 2, FALSE), B8130)</f>
        <v>Licence</v>
      </c>
    </row>
    <row r="8131" spans="1:3" ht="15.75">
      <c r="A8131" s="3" t="s">
        <v>8161</v>
      </c>
      <c r="B8131" s="3" t="s">
        <v>412</v>
      </c>
      <c r="C8131" t="str">
        <f>IFERROR(VLOOKUP(B8131, Mapping!A:B, 2, FALSE), B8131)</f>
        <v>AST</v>
      </c>
    </row>
    <row r="8132" spans="1:3" ht="15.75">
      <c r="A8132" s="3" t="s">
        <v>8162</v>
      </c>
      <c r="B8132" s="3" t="s">
        <v>1</v>
      </c>
      <c r="C8132" t="str">
        <f>IFERROR(VLOOKUP(B8132, Mapping!A:B, 2, FALSE), B8132)</f>
        <v>Sold</v>
      </c>
    </row>
    <row r="8133" spans="1:3" ht="15.75">
      <c r="A8133" s="3" t="s">
        <v>8163</v>
      </c>
      <c r="B8133" s="3" t="s">
        <v>110</v>
      </c>
      <c r="C8133" t="str">
        <f>IFERROR(VLOOKUP(B8133, Mapping!A:B, 2, FALSE), B8133)</f>
        <v>Dummy</v>
      </c>
    </row>
    <row r="8134" spans="1:3" ht="15.75">
      <c r="A8134" s="3" t="s">
        <v>8164</v>
      </c>
      <c r="B8134" s="3" t="s">
        <v>110</v>
      </c>
      <c r="C8134" t="str">
        <f>IFERROR(VLOOKUP(B8134, Mapping!A:B, 2, FALSE), B8134)</f>
        <v>Dummy</v>
      </c>
    </row>
    <row r="8135" spans="1:3" ht="15.75">
      <c r="A8135" s="3" t="s">
        <v>8165</v>
      </c>
      <c r="B8135" s="3" t="s">
        <v>62</v>
      </c>
      <c r="C8135" t="str">
        <f>IFERROR(VLOOKUP(B8135, Mapping!A:B, 2, FALSE), B8135)</f>
        <v>Assd.Per</v>
      </c>
    </row>
    <row r="8136" spans="1:3" ht="15.75">
      <c r="A8136" s="3" t="s">
        <v>8166</v>
      </c>
      <c r="B8136" s="3" t="s">
        <v>3719</v>
      </c>
      <c r="C8136" t="str">
        <f>IFERROR(VLOOKUP(B8136, Mapping!A:B, 2, FALSE), B8136)</f>
        <v>DMR</v>
      </c>
    </row>
    <row r="8137" spans="1:3" ht="15.75">
      <c r="A8137" s="3" t="s">
        <v>8167</v>
      </c>
      <c r="B8137" s="3" t="s">
        <v>1</v>
      </c>
      <c r="C8137" t="str">
        <f>IFERROR(VLOOKUP(B8137, Mapping!A:B, 2, FALSE), B8137)</f>
        <v>Sold</v>
      </c>
    </row>
    <row r="8138" spans="1:3" ht="15.75">
      <c r="A8138" s="3" t="s">
        <v>8168</v>
      </c>
      <c r="B8138" s="3" t="s">
        <v>1</v>
      </c>
      <c r="C8138" t="str">
        <f>IFERROR(VLOOKUP(B8138, Mapping!A:B, 2, FALSE), B8138)</f>
        <v>Sold</v>
      </c>
    </row>
    <row r="8139" spans="1:3" ht="15.75">
      <c r="A8139" s="3" t="s">
        <v>8169</v>
      </c>
      <c r="B8139" s="3" t="s">
        <v>1</v>
      </c>
      <c r="C8139" t="str">
        <f>IFERROR(VLOOKUP(B8139, Mapping!A:B, 2, FALSE), B8139)</f>
        <v>Sold</v>
      </c>
    </row>
    <row r="8140" spans="1:3" ht="15.75">
      <c r="A8140" s="3" t="s">
        <v>8170</v>
      </c>
      <c r="B8140" s="3" t="s">
        <v>1</v>
      </c>
      <c r="C8140" t="str">
        <f>IFERROR(VLOOKUP(B8140, Mapping!A:B, 2, FALSE), B8140)</f>
        <v>Sold</v>
      </c>
    </row>
    <row r="8141" spans="1:3" ht="15.75">
      <c r="A8141" s="3" t="s">
        <v>8171</v>
      </c>
      <c r="B8141" s="3" t="s">
        <v>110</v>
      </c>
      <c r="C8141" t="str">
        <f>IFERROR(VLOOKUP(B8141, Mapping!A:B, 2, FALSE), B8141)</f>
        <v>Dummy</v>
      </c>
    </row>
    <row r="8142" spans="1:3" ht="15.75">
      <c r="A8142" s="2" t="s">
        <v>8172</v>
      </c>
      <c r="B8142" s="2" t="s">
        <v>11</v>
      </c>
      <c r="C8142" t="str">
        <f>IFERROR(VLOOKUP(B8142, Mapping!A:B, 2, FALSE), B8142)</f>
        <v>Regulated</v>
      </c>
    </row>
    <row r="8143" spans="1:3" ht="15.75">
      <c r="A8143" s="3" t="s">
        <v>8173</v>
      </c>
      <c r="B8143" s="3" t="s">
        <v>1</v>
      </c>
      <c r="C8143" t="str">
        <f>IFERROR(VLOOKUP(B8143, Mapping!A:B, 2, FALSE), B8143)</f>
        <v>Sold</v>
      </c>
    </row>
    <row r="8144" spans="1:3" ht="15.75">
      <c r="A8144" s="3" t="s">
        <v>8174</v>
      </c>
      <c r="B8144" s="3" t="s">
        <v>1</v>
      </c>
      <c r="C8144" t="str">
        <f>IFERROR(VLOOKUP(B8144, Mapping!A:B, 2, FALSE), B8144)</f>
        <v>Sold</v>
      </c>
    </row>
    <row r="8145" spans="1:3" ht="15.75">
      <c r="A8145" s="3" t="s">
        <v>8175</v>
      </c>
      <c r="B8145" s="3" t="s">
        <v>1</v>
      </c>
      <c r="C8145" t="str">
        <f>IFERROR(VLOOKUP(B8145, Mapping!A:B, 2, FALSE), B8145)</f>
        <v>Sold</v>
      </c>
    </row>
    <row r="8146" spans="1:3" ht="15.75">
      <c r="A8146" s="3" t="s">
        <v>8176</v>
      </c>
      <c r="B8146" s="3" t="s">
        <v>14</v>
      </c>
      <c r="C8146" t="str">
        <f>IFERROR(VLOOKUP(B8146, Mapping!A:B, 2, FALSE), B8146)</f>
        <v>Grnd Rent</v>
      </c>
    </row>
    <row r="8147" spans="1:3" ht="15.75">
      <c r="A8147" s="3" t="s">
        <v>8177</v>
      </c>
      <c r="B8147" s="3" t="s">
        <v>14</v>
      </c>
      <c r="C8147" t="str">
        <f>IFERROR(VLOOKUP(B8147, Mapping!A:B, 2, FALSE), B8147)</f>
        <v>Grnd Rent</v>
      </c>
    </row>
    <row r="8148" spans="1:3" ht="15.75">
      <c r="A8148" s="3" t="s">
        <v>8178</v>
      </c>
      <c r="B8148" s="3" t="s">
        <v>14</v>
      </c>
      <c r="C8148" t="str">
        <f>IFERROR(VLOOKUP(B8148, Mapping!A:B, 2, FALSE), B8148)</f>
        <v>Grnd Rent</v>
      </c>
    </row>
    <row r="8149" spans="1:3" ht="15.75">
      <c r="A8149" s="3" t="s">
        <v>8179</v>
      </c>
      <c r="B8149" s="3" t="s">
        <v>14</v>
      </c>
      <c r="C8149" t="str">
        <f>IFERROR(VLOOKUP(B8149, Mapping!A:B, 2, FALSE), B8149)</f>
        <v>Grnd Rent</v>
      </c>
    </row>
    <row r="8150" spans="1:3" ht="15.75">
      <c r="A8150" s="3" t="s">
        <v>8180</v>
      </c>
      <c r="B8150" s="3" t="s">
        <v>110</v>
      </c>
      <c r="C8150" t="str">
        <f>IFERROR(VLOOKUP(B8150, Mapping!A:B, 2, FALSE), B8150)</f>
        <v>Dummy</v>
      </c>
    </row>
    <row r="8151" spans="1:3" ht="15.75">
      <c r="A8151" s="3" t="s">
        <v>8181</v>
      </c>
      <c r="B8151" s="3" t="s">
        <v>14</v>
      </c>
      <c r="C8151" t="str">
        <f>IFERROR(VLOOKUP(B8151, Mapping!A:B, 2, FALSE), B8151)</f>
        <v>Grnd Rent</v>
      </c>
    </row>
    <row r="8152" spans="1:3" ht="15.75">
      <c r="A8152" s="3" t="s">
        <v>8182</v>
      </c>
      <c r="B8152" s="3" t="s">
        <v>14</v>
      </c>
      <c r="C8152" t="str">
        <f>IFERROR(VLOOKUP(B8152, Mapping!A:B, 2, FALSE), B8152)</f>
        <v>Grnd Rent</v>
      </c>
    </row>
    <row r="8153" spans="1:3" ht="15.75">
      <c r="A8153" s="3" t="s">
        <v>8183</v>
      </c>
      <c r="B8153" s="3" t="s">
        <v>14</v>
      </c>
      <c r="C8153" t="str">
        <f>IFERROR(VLOOKUP(B8153, Mapping!A:B, 2, FALSE), B8153)</f>
        <v>Grnd Rent</v>
      </c>
    </row>
    <row r="8154" spans="1:3" ht="15.75">
      <c r="A8154" s="3" t="s">
        <v>8184</v>
      </c>
      <c r="B8154" s="3" t="s">
        <v>412</v>
      </c>
      <c r="C8154" t="str">
        <f>IFERROR(VLOOKUP(B8154, Mapping!A:B, 2, FALSE), B8154)</f>
        <v>AST</v>
      </c>
    </row>
    <row r="8155" spans="1:3" ht="15.75">
      <c r="A8155" s="3" t="s">
        <v>8185</v>
      </c>
      <c r="B8155" s="3" t="s">
        <v>1</v>
      </c>
      <c r="C8155" t="str">
        <f>IFERROR(VLOOKUP(B8155, Mapping!A:B, 2, FALSE), B8155)</f>
        <v>Sold</v>
      </c>
    </row>
    <row r="8156" spans="1:3" ht="15.75">
      <c r="A8156" s="3" t="s">
        <v>8186</v>
      </c>
      <c r="B8156" s="3" t="s">
        <v>1</v>
      </c>
      <c r="C8156" t="str">
        <f>IFERROR(VLOOKUP(B8156, Mapping!A:B, 2, FALSE), B8156)</f>
        <v>Sold</v>
      </c>
    </row>
    <row r="8157" spans="1:3" ht="15.75">
      <c r="A8157" s="3" t="s">
        <v>8187</v>
      </c>
      <c r="B8157" s="3" t="s">
        <v>1018</v>
      </c>
      <c r="C8157" t="str">
        <f>IFERROR(VLOOKUP(B8157, Mapping!A:B, 2, FALSE), B8157)</f>
        <v>Sh Owner</v>
      </c>
    </row>
    <row r="8158" spans="1:3" ht="15.75">
      <c r="A8158" s="3" t="s">
        <v>8188</v>
      </c>
      <c r="B8158" s="3" t="s">
        <v>1</v>
      </c>
      <c r="C8158" t="str">
        <f>IFERROR(VLOOKUP(B8158, Mapping!A:B, 2, FALSE), B8158)</f>
        <v>Sold</v>
      </c>
    </row>
    <row r="8159" spans="1:3" ht="15.75">
      <c r="A8159" s="3" t="s">
        <v>8189</v>
      </c>
      <c r="B8159" s="3" t="s">
        <v>1</v>
      </c>
      <c r="C8159" t="str">
        <f>IFERROR(VLOOKUP(B8159, Mapping!A:B, 2, FALSE), B8159)</f>
        <v>Sold</v>
      </c>
    </row>
    <row r="8160" spans="1:3" ht="15.75">
      <c r="A8160" s="3" t="s">
        <v>8190</v>
      </c>
      <c r="B8160" s="3" t="s">
        <v>1</v>
      </c>
      <c r="C8160" t="str">
        <f>IFERROR(VLOOKUP(B8160, Mapping!A:B, 2, FALSE), B8160)</f>
        <v>Sold</v>
      </c>
    </row>
    <row r="8161" spans="1:3" ht="15.75">
      <c r="A8161" s="3" t="s">
        <v>8191</v>
      </c>
      <c r="B8161" s="3" t="s">
        <v>1</v>
      </c>
      <c r="C8161" t="str">
        <f>IFERROR(VLOOKUP(B8161, Mapping!A:B, 2, FALSE), B8161)</f>
        <v>Sold</v>
      </c>
    </row>
    <row r="8162" spans="1:3" ht="15.75">
      <c r="A8162" s="3" t="s">
        <v>8192</v>
      </c>
      <c r="B8162" s="3" t="s">
        <v>1018</v>
      </c>
      <c r="C8162" t="str">
        <f>IFERROR(VLOOKUP(B8162, Mapping!A:B, 2, FALSE), B8162)</f>
        <v>Sh Owner</v>
      </c>
    </row>
    <row r="8163" spans="1:3" ht="15.75">
      <c r="A8163" s="3" t="s">
        <v>8193</v>
      </c>
      <c r="B8163" s="3" t="s">
        <v>1</v>
      </c>
      <c r="C8163" t="str">
        <f>IFERROR(VLOOKUP(B8163, Mapping!A:B, 2, FALSE), B8163)</f>
        <v>Sold</v>
      </c>
    </row>
    <row r="8164" spans="1:3" ht="15.75">
      <c r="A8164" s="3" t="s">
        <v>8194</v>
      </c>
      <c r="B8164" s="3" t="s">
        <v>14</v>
      </c>
      <c r="C8164" t="str">
        <f>IFERROR(VLOOKUP(B8164, Mapping!A:B, 2, FALSE), B8164)</f>
        <v>Grnd Rent</v>
      </c>
    </row>
    <row r="8165" spans="1:3" ht="15.75">
      <c r="A8165" s="3" t="s">
        <v>8195</v>
      </c>
      <c r="B8165" s="3" t="s">
        <v>5613</v>
      </c>
      <c r="C8165" t="str">
        <f>IFERROR(VLOOKUP(B8165, Mapping!A:B, 2, FALSE), B8165)</f>
        <v>Comp-Let</v>
      </c>
    </row>
    <row r="8166" spans="1:3" ht="15.75">
      <c r="A8166" s="3" t="s">
        <v>8196</v>
      </c>
      <c r="B8166" s="3" t="s">
        <v>412</v>
      </c>
      <c r="C8166" t="str">
        <f>IFERROR(VLOOKUP(B8166, Mapping!A:B, 2, FALSE), B8166)</f>
        <v>AST</v>
      </c>
    </row>
    <row r="8167" spans="1:3" ht="15.75">
      <c r="A8167" s="3" t="s">
        <v>8197</v>
      </c>
      <c r="B8167" s="3" t="s">
        <v>14</v>
      </c>
      <c r="C8167" t="str">
        <f>IFERROR(VLOOKUP(B8167, Mapping!A:B, 2, FALSE), B8167)</f>
        <v>Grnd Rent</v>
      </c>
    </row>
    <row r="8168" spans="1:3" ht="15.75">
      <c r="A8168" s="3" t="s">
        <v>8198</v>
      </c>
      <c r="B8168" s="3" t="s">
        <v>14</v>
      </c>
      <c r="C8168" t="str">
        <f>IFERROR(VLOOKUP(B8168, Mapping!A:B, 2, FALSE), B8168)</f>
        <v>Grnd Rent</v>
      </c>
    </row>
    <row r="8169" spans="1:3" ht="15.75">
      <c r="A8169" s="3" t="s">
        <v>8199</v>
      </c>
      <c r="B8169" s="3" t="s">
        <v>14</v>
      </c>
      <c r="C8169" t="str">
        <f>IFERROR(VLOOKUP(B8169, Mapping!A:B, 2, FALSE), B8169)</f>
        <v>Grnd Rent</v>
      </c>
    </row>
    <row r="8170" spans="1:3" ht="15.75">
      <c r="A8170" s="3" t="s">
        <v>8200</v>
      </c>
      <c r="B8170" s="3" t="s">
        <v>412</v>
      </c>
      <c r="C8170" t="str">
        <f>IFERROR(VLOOKUP(B8170, Mapping!A:B, 2, FALSE), B8170)</f>
        <v>AST</v>
      </c>
    </row>
    <row r="8171" spans="1:3" ht="15.75">
      <c r="A8171" s="3" t="s">
        <v>8201</v>
      </c>
      <c r="B8171" s="3" t="s">
        <v>412</v>
      </c>
      <c r="C8171" t="str">
        <f>IFERROR(VLOOKUP(B8171, Mapping!A:B, 2, FALSE), B8171)</f>
        <v>AST</v>
      </c>
    </row>
    <row r="8172" spans="1:3" ht="15.75">
      <c r="A8172" s="3" t="s">
        <v>8202</v>
      </c>
      <c r="B8172" s="3" t="s">
        <v>14</v>
      </c>
      <c r="C8172" t="str">
        <f>IFERROR(VLOOKUP(B8172, Mapping!A:B, 2, FALSE), B8172)</f>
        <v>Grnd Rent</v>
      </c>
    </row>
    <row r="8173" spans="1:3" ht="15.75">
      <c r="A8173" s="3" t="s">
        <v>8203</v>
      </c>
      <c r="B8173" s="3" t="s">
        <v>29</v>
      </c>
      <c r="C8173" t="str">
        <f>IFERROR(VLOOKUP(B8173, Mapping!A:B, 2, FALSE), B8173)</f>
        <v>Nil GR</v>
      </c>
    </row>
    <row r="8174" spans="1:3" ht="15.75">
      <c r="A8174" s="3" t="s">
        <v>8204</v>
      </c>
      <c r="B8174" s="3" t="s">
        <v>14</v>
      </c>
      <c r="C8174" t="str">
        <f>IFERROR(VLOOKUP(B8174, Mapping!A:B, 2, FALSE), B8174)</f>
        <v>Grnd Rent</v>
      </c>
    </row>
    <row r="8175" spans="1:3" ht="15.75">
      <c r="A8175" s="3" t="s">
        <v>8205</v>
      </c>
      <c r="B8175" s="3" t="s">
        <v>14</v>
      </c>
      <c r="C8175" t="str">
        <f>IFERROR(VLOOKUP(B8175, Mapping!A:B, 2, FALSE), B8175)</f>
        <v>Grnd Rent</v>
      </c>
    </row>
    <row r="8176" spans="1:3" ht="15.75">
      <c r="A8176" s="3" t="s">
        <v>8206</v>
      </c>
      <c r="B8176" s="3" t="s">
        <v>1</v>
      </c>
      <c r="C8176" t="str">
        <f>IFERROR(VLOOKUP(B8176, Mapping!A:B, 2, FALSE), B8176)</f>
        <v>Sold</v>
      </c>
    </row>
    <row r="8177" spans="1:3" ht="15.75">
      <c r="A8177" s="3" t="s">
        <v>8207</v>
      </c>
      <c r="B8177" s="3" t="s">
        <v>14</v>
      </c>
      <c r="C8177" t="str">
        <f>IFERROR(VLOOKUP(B8177, Mapping!A:B, 2, FALSE), B8177)</f>
        <v>Grnd Rent</v>
      </c>
    </row>
    <row r="8178" spans="1:3" ht="15.75">
      <c r="A8178" s="3" t="s">
        <v>8208</v>
      </c>
      <c r="B8178" s="3" t="s">
        <v>29</v>
      </c>
      <c r="C8178" t="str">
        <f>IFERROR(VLOOKUP(B8178, Mapping!A:B, 2, FALSE), B8178)</f>
        <v>Nil GR</v>
      </c>
    </row>
    <row r="8179" spans="1:3" ht="15.75">
      <c r="A8179" s="3" t="s">
        <v>8209</v>
      </c>
      <c r="B8179" s="3" t="s">
        <v>14</v>
      </c>
      <c r="C8179" t="str">
        <f>IFERROR(VLOOKUP(B8179, Mapping!A:B, 2, FALSE), B8179)</f>
        <v>Grnd Rent</v>
      </c>
    </row>
    <row r="8180" spans="1:3" ht="15.75">
      <c r="A8180" s="3" t="s">
        <v>8210</v>
      </c>
      <c r="B8180" s="3" t="s">
        <v>1</v>
      </c>
      <c r="C8180" t="str">
        <f>IFERROR(VLOOKUP(B8180, Mapping!A:B, 2, FALSE), B8180)</f>
        <v>Sold</v>
      </c>
    </row>
    <row r="8181" spans="1:3" ht="15.75">
      <c r="A8181" s="3" t="s">
        <v>8211</v>
      </c>
      <c r="B8181" s="3" t="s">
        <v>412</v>
      </c>
      <c r="C8181" t="str">
        <f>IFERROR(VLOOKUP(B8181, Mapping!A:B, 2, FALSE), B8181)</f>
        <v>AST</v>
      </c>
    </row>
    <row r="8182" spans="1:3" ht="15.75">
      <c r="A8182" s="3" t="s">
        <v>8212</v>
      </c>
      <c r="B8182" s="3" t="s">
        <v>14</v>
      </c>
      <c r="C8182" t="str">
        <f>IFERROR(VLOOKUP(B8182, Mapping!A:B, 2, FALSE), B8182)</f>
        <v>Grnd Rent</v>
      </c>
    </row>
    <row r="8183" spans="1:3" ht="15.75">
      <c r="A8183" s="3" t="s">
        <v>8213</v>
      </c>
      <c r="B8183" s="3" t="s">
        <v>14</v>
      </c>
      <c r="C8183" t="str">
        <f>IFERROR(VLOOKUP(B8183, Mapping!A:B, 2, FALSE), B8183)</f>
        <v>Grnd Rent</v>
      </c>
    </row>
    <row r="8184" spans="1:3" ht="15.75">
      <c r="A8184" s="3" t="s">
        <v>8214</v>
      </c>
      <c r="B8184" s="3" t="s">
        <v>1</v>
      </c>
      <c r="C8184" t="str">
        <f>IFERROR(VLOOKUP(B8184, Mapping!A:B, 2, FALSE), B8184)</f>
        <v>Sold</v>
      </c>
    </row>
    <row r="8185" spans="1:3" ht="15.75">
      <c r="A8185" s="3" t="s">
        <v>8215</v>
      </c>
      <c r="B8185" s="3" t="s">
        <v>14</v>
      </c>
      <c r="C8185" t="str">
        <f>IFERROR(VLOOKUP(B8185, Mapping!A:B, 2, FALSE), B8185)</f>
        <v>Grnd Rent</v>
      </c>
    </row>
    <row r="8186" spans="1:3" ht="15.75">
      <c r="A8186" s="3" t="s">
        <v>8216</v>
      </c>
      <c r="B8186" s="3" t="s">
        <v>1</v>
      </c>
      <c r="C8186" t="str">
        <f>IFERROR(VLOOKUP(B8186, Mapping!A:B, 2, FALSE), B8186)</f>
        <v>Sold</v>
      </c>
    </row>
    <row r="8187" spans="1:3" ht="15.75">
      <c r="A8187" s="3" t="s">
        <v>8217</v>
      </c>
      <c r="B8187" s="3" t="s">
        <v>1</v>
      </c>
      <c r="C8187" t="str">
        <f>IFERROR(VLOOKUP(B8187, Mapping!A:B, 2, FALSE), B8187)</f>
        <v>Sold</v>
      </c>
    </row>
    <row r="8188" spans="1:3" ht="15.75">
      <c r="A8188" s="3" t="s">
        <v>8218</v>
      </c>
      <c r="B8188" s="3" t="s">
        <v>110</v>
      </c>
      <c r="C8188" t="str">
        <f>IFERROR(VLOOKUP(B8188, Mapping!A:B, 2, FALSE), B8188)</f>
        <v>Dummy</v>
      </c>
    </row>
    <row r="8189" spans="1:3" ht="15.75">
      <c r="A8189" s="3" t="s">
        <v>8219</v>
      </c>
      <c r="B8189" s="3" t="s">
        <v>412</v>
      </c>
      <c r="C8189" t="str">
        <f>IFERROR(VLOOKUP(B8189, Mapping!A:B, 2, FALSE), B8189)</f>
        <v>AST</v>
      </c>
    </row>
    <row r="8190" spans="1:3" ht="15.75">
      <c r="A8190" s="3" t="s">
        <v>8220</v>
      </c>
      <c r="B8190" s="3" t="s">
        <v>14</v>
      </c>
      <c r="C8190" t="str">
        <f>IFERROR(VLOOKUP(B8190, Mapping!A:B, 2, FALSE), B8190)</f>
        <v>Grnd Rent</v>
      </c>
    </row>
    <row r="8191" spans="1:3" ht="15.75">
      <c r="A8191" s="3" t="s">
        <v>8221</v>
      </c>
      <c r="B8191" s="3" t="s">
        <v>1</v>
      </c>
      <c r="C8191" t="str">
        <f>IFERROR(VLOOKUP(B8191, Mapping!A:B, 2, FALSE), B8191)</f>
        <v>Sold</v>
      </c>
    </row>
    <row r="8192" spans="1:3" ht="15.75">
      <c r="A8192" s="2" t="s">
        <v>8222</v>
      </c>
      <c r="B8192" s="2" t="s">
        <v>11</v>
      </c>
      <c r="C8192" t="str">
        <f>IFERROR(VLOOKUP(B8192, Mapping!A:B, 2, FALSE), B8192)</f>
        <v>Regulated</v>
      </c>
    </row>
    <row r="8193" spans="1:3" ht="15.75">
      <c r="A8193" s="3" t="s">
        <v>8223</v>
      </c>
      <c r="B8193" s="3" t="s">
        <v>1</v>
      </c>
      <c r="C8193" t="str">
        <f>IFERROR(VLOOKUP(B8193, Mapping!A:B, 2, FALSE), B8193)</f>
        <v>Sold</v>
      </c>
    </row>
    <row r="8194" spans="1:3" ht="15.75">
      <c r="A8194" s="3" t="s">
        <v>8224</v>
      </c>
      <c r="B8194" s="3" t="s">
        <v>1018</v>
      </c>
      <c r="C8194" t="str">
        <f>IFERROR(VLOOKUP(B8194, Mapping!A:B, 2, FALSE), B8194)</f>
        <v>Sh Owner</v>
      </c>
    </row>
    <row r="8195" spans="1:3" ht="15.75">
      <c r="A8195" s="3" t="s">
        <v>8225</v>
      </c>
      <c r="B8195" s="3" t="s">
        <v>14</v>
      </c>
      <c r="C8195" t="str">
        <f>IFERROR(VLOOKUP(B8195, Mapping!A:B, 2, FALSE), B8195)</f>
        <v>Grnd Rent</v>
      </c>
    </row>
    <row r="8196" spans="1:3" ht="15.75">
      <c r="A8196" s="3" t="s">
        <v>8226</v>
      </c>
      <c r="B8196" s="3" t="s">
        <v>1</v>
      </c>
      <c r="C8196" t="str">
        <f>IFERROR(VLOOKUP(B8196, Mapping!A:B, 2, FALSE), B8196)</f>
        <v>Sold</v>
      </c>
    </row>
    <row r="8197" spans="1:3" ht="15.75">
      <c r="A8197" s="3" t="s">
        <v>8227</v>
      </c>
      <c r="B8197" s="3" t="s">
        <v>14</v>
      </c>
      <c r="C8197" t="str">
        <f>IFERROR(VLOOKUP(B8197, Mapping!A:B, 2, FALSE), B8197)</f>
        <v>Grnd Rent</v>
      </c>
    </row>
    <row r="8198" spans="1:3" ht="15.75">
      <c r="A8198" s="3" t="s">
        <v>8228</v>
      </c>
      <c r="B8198" s="3" t="s">
        <v>14</v>
      </c>
      <c r="C8198" t="str">
        <f>IFERROR(VLOOKUP(B8198, Mapping!A:B, 2, FALSE), B8198)</f>
        <v>Grnd Rent</v>
      </c>
    </row>
    <row r="8199" spans="1:3" ht="15.75">
      <c r="A8199" s="3" t="s">
        <v>8229</v>
      </c>
      <c r="B8199" s="3" t="s">
        <v>1</v>
      </c>
      <c r="C8199" t="str">
        <f>IFERROR(VLOOKUP(B8199, Mapping!A:B, 2, FALSE), B8199)</f>
        <v>Sold</v>
      </c>
    </row>
    <row r="8200" spans="1:3" ht="15.75">
      <c r="A8200" s="3" t="s">
        <v>8230</v>
      </c>
      <c r="B8200" s="3" t="s">
        <v>14</v>
      </c>
      <c r="C8200" t="str">
        <f>IFERROR(VLOOKUP(B8200, Mapping!A:B, 2, FALSE), B8200)</f>
        <v>Grnd Rent</v>
      </c>
    </row>
    <row r="8201" spans="1:3" ht="15.75">
      <c r="A8201" s="3" t="s">
        <v>8231</v>
      </c>
      <c r="B8201" s="3" t="s">
        <v>1</v>
      </c>
      <c r="C8201" t="str">
        <f>IFERROR(VLOOKUP(B8201, Mapping!A:B, 2, FALSE), B8201)</f>
        <v>Sold</v>
      </c>
    </row>
    <row r="8202" spans="1:3" ht="15.75">
      <c r="A8202" s="3" t="s">
        <v>8232</v>
      </c>
      <c r="B8202" s="3" t="s">
        <v>1</v>
      </c>
      <c r="C8202" t="str">
        <f>IFERROR(VLOOKUP(B8202, Mapping!A:B, 2, FALSE), B8202)</f>
        <v>Sold</v>
      </c>
    </row>
    <row r="8203" spans="1:3" ht="15.75">
      <c r="A8203" s="3" t="s">
        <v>8233</v>
      </c>
      <c r="B8203" s="3" t="s">
        <v>4261</v>
      </c>
      <c r="C8203" t="str">
        <f>IFERROR(VLOOKUP(B8203, Mapping!A:B, 2, FALSE), B8203)</f>
        <v>CommLease</v>
      </c>
    </row>
    <row r="8204" spans="1:3" ht="15.75">
      <c r="A8204" s="3" t="s">
        <v>8234</v>
      </c>
      <c r="B8204" s="3" t="s">
        <v>412</v>
      </c>
      <c r="C8204" t="str">
        <f>IFERROR(VLOOKUP(B8204, Mapping!A:B, 2, FALSE), B8204)</f>
        <v>AST</v>
      </c>
    </row>
    <row r="8205" spans="1:3" ht="15.75">
      <c r="A8205" s="3" t="s">
        <v>8235</v>
      </c>
      <c r="B8205" s="3" t="s">
        <v>14</v>
      </c>
      <c r="C8205" t="str">
        <f>IFERROR(VLOOKUP(B8205, Mapping!A:B, 2, FALSE), B8205)</f>
        <v>Grnd Rent</v>
      </c>
    </row>
    <row r="8206" spans="1:3" ht="15.75">
      <c r="A8206" s="3" t="s">
        <v>8236</v>
      </c>
      <c r="B8206" s="3" t="s">
        <v>1</v>
      </c>
      <c r="C8206" t="str">
        <f>IFERROR(VLOOKUP(B8206, Mapping!A:B, 2, FALSE), B8206)</f>
        <v>Sold</v>
      </c>
    </row>
    <row r="8207" spans="1:3" ht="15.75">
      <c r="A8207" s="3" t="s">
        <v>8237</v>
      </c>
      <c r="B8207" s="3" t="s">
        <v>1</v>
      </c>
      <c r="C8207" t="str">
        <f>IFERROR(VLOOKUP(B8207, Mapping!A:B, 2, FALSE), B8207)</f>
        <v>Sold</v>
      </c>
    </row>
    <row r="8208" spans="1:3" ht="15.75">
      <c r="A8208" s="3" t="s">
        <v>8238</v>
      </c>
      <c r="B8208" s="3" t="s">
        <v>412</v>
      </c>
      <c r="C8208" t="str">
        <f>IFERROR(VLOOKUP(B8208, Mapping!A:B, 2, FALSE), B8208)</f>
        <v>AST</v>
      </c>
    </row>
    <row r="8209" spans="1:3" ht="15.75">
      <c r="A8209" s="3" t="s">
        <v>8239</v>
      </c>
      <c r="B8209" s="3" t="s">
        <v>412</v>
      </c>
      <c r="C8209" t="str">
        <f>IFERROR(VLOOKUP(B8209, Mapping!A:B, 2, FALSE), B8209)</f>
        <v>AST</v>
      </c>
    </row>
    <row r="8210" spans="1:3" ht="15.75">
      <c r="A8210" s="3" t="s">
        <v>8240</v>
      </c>
      <c r="B8210" s="3" t="s">
        <v>14</v>
      </c>
      <c r="C8210" t="str">
        <f>IFERROR(VLOOKUP(B8210, Mapping!A:B, 2, FALSE), B8210)</f>
        <v>Grnd Rent</v>
      </c>
    </row>
    <row r="8211" spans="1:3" ht="15.75">
      <c r="A8211" s="3" t="s">
        <v>8241</v>
      </c>
      <c r="B8211" s="3" t="s">
        <v>14</v>
      </c>
      <c r="C8211" t="str">
        <f>IFERROR(VLOOKUP(B8211, Mapping!A:B, 2, FALSE), B8211)</f>
        <v>Grnd Rent</v>
      </c>
    </row>
    <row r="8212" spans="1:3" ht="15.75">
      <c r="A8212" s="3" t="s">
        <v>8242</v>
      </c>
      <c r="B8212" s="3" t="s">
        <v>3719</v>
      </c>
      <c r="C8212" t="str">
        <f>IFERROR(VLOOKUP(B8212, Mapping!A:B, 2, FALSE), B8212)</f>
        <v>DMR</v>
      </c>
    </row>
    <row r="8213" spans="1:3" ht="15.75">
      <c r="A8213" s="3" t="s">
        <v>8243</v>
      </c>
      <c r="B8213" s="3" t="s">
        <v>1</v>
      </c>
      <c r="C8213" t="str">
        <f>IFERROR(VLOOKUP(B8213, Mapping!A:B, 2, FALSE), B8213)</f>
        <v>Sold</v>
      </c>
    </row>
    <row r="8214" spans="1:3" ht="15.75">
      <c r="A8214" s="3" t="s">
        <v>8244</v>
      </c>
      <c r="B8214" s="3" t="s">
        <v>1</v>
      </c>
      <c r="C8214" t="str">
        <f>IFERROR(VLOOKUP(B8214, Mapping!A:B, 2, FALSE), B8214)</f>
        <v>Sold</v>
      </c>
    </row>
    <row r="8215" spans="1:3" ht="15.75">
      <c r="A8215" s="2" t="s">
        <v>8245</v>
      </c>
      <c r="B8215" s="2" t="s">
        <v>11</v>
      </c>
      <c r="C8215" t="str">
        <f>IFERROR(VLOOKUP(B8215, Mapping!A:B, 2, FALSE), B8215)</f>
        <v>Regulated</v>
      </c>
    </row>
    <row r="8216" spans="1:3" ht="15.75">
      <c r="A8216" s="3" t="s">
        <v>8246</v>
      </c>
      <c r="B8216" s="3" t="s">
        <v>169</v>
      </c>
      <c r="C8216" t="str">
        <f>IFERROR(VLOOKUP(B8216, Mapping!A:B, 2, FALSE), B8216)</f>
        <v>Licence</v>
      </c>
    </row>
    <row r="8217" spans="1:3" ht="15.75">
      <c r="A8217" s="3" t="s">
        <v>8247</v>
      </c>
      <c r="B8217" s="3" t="s">
        <v>412</v>
      </c>
      <c r="C8217" t="str">
        <f>IFERROR(VLOOKUP(B8217, Mapping!A:B, 2, FALSE), B8217)</f>
        <v>AST</v>
      </c>
    </row>
    <row r="8218" spans="1:3" ht="15.75">
      <c r="A8218" s="3" t="s">
        <v>8248</v>
      </c>
      <c r="B8218" s="3" t="s">
        <v>14</v>
      </c>
      <c r="C8218" t="str">
        <f>IFERROR(VLOOKUP(B8218, Mapping!A:B, 2, FALSE), B8218)</f>
        <v>Grnd Rent</v>
      </c>
    </row>
    <row r="8219" spans="1:3" ht="15.75">
      <c r="A8219" s="3" t="s">
        <v>8249</v>
      </c>
      <c r="B8219" s="3" t="s">
        <v>14</v>
      </c>
      <c r="C8219" t="str">
        <f>IFERROR(VLOOKUP(B8219, Mapping!A:B, 2, FALSE), B8219)</f>
        <v>Grnd Rent</v>
      </c>
    </row>
    <row r="8220" spans="1:3" ht="15.75">
      <c r="A8220" s="3" t="s">
        <v>8250</v>
      </c>
      <c r="B8220" s="3" t="s">
        <v>412</v>
      </c>
      <c r="C8220" t="str">
        <f>IFERROR(VLOOKUP(B8220, Mapping!A:B, 2, FALSE), B8220)</f>
        <v>AST</v>
      </c>
    </row>
    <row r="8221" spans="1:3" ht="15.75">
      <c r="A8221" s="3" t="s">
        <v>8251</v>
      </c>
      <c r="B8221" s="3" t="s">
        <v>412</v>
      </c>
      <c r="C8221" t="str">
        <f>IFERROR(VLOOKUP(B8221, Mapping!A:B, 2, FALSE), B8221)</f>
        <v>AST</v>
      </c>
    </row>
    <row r="8222" spans="1:3" ht="15.75">
      <c r="A8222" s="3" t="s">
        <v>8252</v>
      </c>
      <c r="B8222" s="3" t="s">
        <v>66</v>
      </c>
      <c r="C8222" t="str">
        <f>IFERROR(VLOOKUP(B8222, Mapping!A:B, 2, FALSE), B8222)</f>
        <v>Vac-S</v>
      </c>
    </row>
    <row r="8223" spans="1:3" ht="15.75">
      <c r="A8223" s="3" t="s">
        <v>8253</v>
      </c>
      <c r="B8223" s="3" t="s">
        <v>110</v>
      </c>
      <c r="C8223" t="str">
        <f>IFERROR(VLOOKUP(B8223, Mapping!A:B, 2, FALSE), B8223)</f>
        <v>Dummy</v>
      </c>
    </row>
    <row r="8224" spans="1:3" ht="15.75">
      <c r="A8224" s="3" t="s">
        <v>8254</v>
      </c>
      <c r="B8224" s="3" t="s">
        <v>14</v>
      </c>
      <c r="C8224" t="str">
        <f>IFERROR(VLOOKUP(B8224, Mapping!A:B, 2, FALSE), B8224)</f>
        <v>Grnd Rent</v>
      </c>
    </row>
    <row r="8225" spans="1:3" ht="15.75">
      <c r="A8225" s="3" t="s">
        <v>8255</v>
      </c>
      <c r="B8225" s="3" t="s">
        <v>1</v>
      </c>
      <c r="C8225" t="str">
        <f>IFERROR(VLOOKUP(B8225, Mapping!A:B, 2, FALSE), B8225)</f>
        <v>Sold</v>
      </c>
    </row>
    <row r="8226" spans="1:3" ht="15.75">
      <c r="A8226" s="3" t="s">
        <v>8256</v>
      </c>
      <c r="B8226" s="3" t="s">
        <v>1</v>
      </c>
      <c r="C8226" t="str">
        <f>IFERROR(VLOOKUP(B8226, Mapping!A:B, 2, FALSE), B8226)</f>
        <v>Sold</v>
      </c>
    </row>
    <row r="8227" spans="1:3" ht="15.75">
      <c r="A8227" s="3" t="s">
        <v>8257</v>
      </c>
      <c r="B8227" s="3" t="s">
        <v>14</v>
      </c>
      <c r="C8227" t="str">
        <f>IFERROR(VLOOKUP(B8227, Mapping!A:B, 2, FALSE), B8227)</f>
        <v>Grnd Rent</v>
      </c>
    </row>
    <row r="8228" spans="1:3" ht="15.75">
      <c r="A8228" s="3" t="s">
        <v>8258</v>
      </c>
      <c r="B8228" s="3" t="s">
        <v>14</v>
      </c>
      <c r="C8228" t="str">
        <f>IFERROR(VLOOKUP(B8228, Mapping!A:B, 2, FALSE), B8228)</f>
        <v>Grnd Rent</v>
      </c>
    </row>
    <row r="8229" spans="1:3" ht="15.75">
      <c r="A8229" s="3" t="s">
        <v>8259</v>
      </c>
      <c r="B8229" s="3" t="s">
        <v>14</v>
      </c>
      <c r="C8229" t="str">
        <f>IFERROR(VLOOKUP(B8229, Mapping!A:B, 2, FALSE), B8229)</f>
        <v>Grnd Rent</v>
      </c>
    </row>
    <row r="8230" spans="1:3" ht="15.75">
      <c r="A8230" s="3" t="s">
        <v>8260</v>
      </c>
      <c r="B8230" s="3" t="s">
        <v>14</v>
      </c>
      <c r="C8230" t="str">
        <f>IFERROR(VLOOKUP(B8230, Mapping!A:B, 2, FALSE), B8230)</f>
        <v>Grnd Rent</v>
      </c>
    </row>
    <row r="8231" spans="1:3" ht="15.75">
      <c r="A8231" s="3" t="s">
        <v>8261</v>
      </c>
      <c r="B8231" s="3" t="s">
        <v>1</v>
      </c>
      <c r="C8231" t="str">
        <f>IFERROR(VLOOKUP(B8231, Mapping!A:B, 2, FALSE), B8231)</f>
        <v>Sold</v>
      </c>
    </row>
    <row r="8232" spans="1:3" ht="15.75">
      <c r="A8232" s="3" t="s">
        <v>8262</v>
      </c>
      <c r="B8232" s="3" t="s">
        <v>14</v>
      </c>
      <c r="C8232" t="str">
        <f>IFERROR(VLOOKUP(B8232, Mapping!A:B, 2, FALSE), B8232)</f>
        <v>Grnd Rent</v>
      </c>
    </row>
    <row r="8233" spans="1:3" ht="15.75">
      <c r="A8233" s="2" t="s">
        <v>8263</v>
      </c>
      <c r="B8233" s="2" t="s">
        <v>11</v>
      </c>
      <c r="C8233" t="str">
        <f>IFERROR(VLOOKUP(B8233, Mapping!A:B, 2, FALSE), B8233)</f>
        <v>Regulated</v>
      </c>
    </row>
    <row r="8234" spans="1:3" ht="15.75">
      <c r="A8234" s="3" t="s">
        <v>8264</v>
      </c>
      <c r="B8234" s="3" t="s">
        <v>1</v>
      </c>
      <c r="C8234" t="str">
        <f>IFERROR(VLOOKUP(B8234, Mapping!A:B, 2, FALSE), B8234)</f>
        <v>Sold</v>
      </c>
    </row>
    <row r="8235" spans="1:3" ht="15.75">
      <c r="A8235" s="3" t="s">
        <v>8265</v>
      </c>
      <c r="B8235" s="3" t="s">
        <v>1</v>
      </c>
      <c r="C8235" t="str">
        <f>IFERROR(VLOOKUP(B8235, Mapping!A:B, 2, FALSE), B8235)</f>
        <v>Sold</v>
      </c>
    </row>
    <row r="8236" spans="1:3" ht="15.75">
      <c r="A8236" s="3" t="s">
        <v>8266</v>
      </c>
      <c r="B8236" s="3" t="s">
        <v>14</v>
      </c>
      <c r="C8236" t="str">
        <f>IFERROR(VLOOKUP(B8236, Mapping!A:B, 2, FALSE), B8236)</f>
        <v>Grnd Rent</v>
      </c>
    </row>
    <row r="8237" spans="1:3" ht="15.75">
      <c r="A8237" s="3" t="s">
        <v>8267</v>
      </c>
      <c r="B8237" s="3" t="s">
        <v>14</v>
      </c>
      <c r="C8237" t="str">
        <f>IFERROR(VLOOKUP(B8237, Mapping!A:B, 2, FALSE), B8237)</f>
        <v>Grnd Rent</v>
      </c>
    </row>
    <row r="8238" spans="1:3" ht="15.75">
      <c r="A8238" s="3" t="s">
        <v>8268</v>
      </c>
      <c r="B8238" s="3" t="s">
        <v>14</v>
      </c>
      <c r="C8238" t="str">
        <f>IFERROR(VLOOKUP(B8238, Mapping!A:B, 2, FALSE), B8238)</f>
        <v>Grnd Rent</v>
      </c>
    </row>
    <row r="8239" spans="1:3" ht="15.75">
      <c r="A8239" s="3" t="s">
        <v>8269</v>
      </c>
      <c r="B8239" s="3" t="s">
        <v>1</v>
      </c>
      <c r="C8239" t="str">
        <f>IFERROR(VLOOKUP(B8239, Mapping!A:B, 2, FALSE), B8239)</f>
        <v>Sold</v>
      </c>
    </row>
    <row r="8240" spans="1:3" ht="15.75">
      <c r="A8240" s="3" t="s">
        <v>8270</v>
      </c>
      <c r="B8240" s="3" t="s">
        <v>1</v>
      </c>
      <c r="C8240" t="str">
        <f>IFERROR(VLOOKUP(B8240, Mapping!A:B, 2, FALSE), B8240)</f>
        <v>Sold</v>
      </c>
    </row>
    <row r="8241" spans="1:3" ht="15.75">
      <c r="A8241" s="3" t="s">
        <v>8271</v>
      </c>
      <c r="B8241" s="3" t="s">
        <v>1</v>
      </c>
      <c r="C8241" t="str">
        <f>IFERROR(VLOOKUP(B8241, Mapping!A:B, 2, FALSE), B8241)</f>
        <v>Sold</v>
      </c>
    </row>
    <row r="8242" spans="1:3" ht="15.75">
      <c r="A8242" s="3" t="s">
        <v>8272</v>
      </c>
      <c r="B8242" s="3" t="s">
        <v>1</v>
      </c>
      <c r="C8242" t="str">
        <f>IFERROR(VLOOKUP(B8242, Mapping!A:B, 2, FALSE), B8242)</f>
        <v>Sold</v>
      </c>
    </row>
    <row r="8243" spans="1:3" ht="15.75">
      <c r="A8243" s="3" t="s">
        <v>8273</v>
      </c>
      <c r="B8243" s="3" t="s">
        <v>412</v>
      </c>
      <c r="C8243" t="str">
        <f>IFERROR(VLOOKUP(B8243, Mapping!A:B, 2, FALSE), B8243)</f>
        <v>AST</v>
      </c>
    </row>
    <row r="8244" spans="1:3" ht="15.75">
      <c r="A8244" s="3" t="s">
        <v>8274</v>
      </c>
      <c r="B8244" s="3" t="s">
        <v>110</v>
      </c>
      <c r="C8244" t="str">
        <f>IFERROR(VLOOKUP(B8244, Mapping!A:B, 2, FALSE), B8244)</f>
        <v>Dummy</v>
      </c>
    </row>
    <row r="8245" spans="1:3" ht="15.75">
      <c r="A8245" s="3" t="s">
        <v>8275</v>
      </c>
      <c r="B8245" s="3" t="s">
        <v>1020</v>
      </c>
      <c r="C8245" t="str">
        <f>IFERROR(VLOOKUP(B8245, Mapping!A:B, 2, FALSE), B8245)</f>
        <v>Aff Rent</v>
      </c>
    </row>
    <row r="8246" spans="1:3" ht="15.75">
      <c r="A8246" s="3" t="s">
        <v>8276</v>
      </c>
      <c r="B8246" s="3" t="s">
        <v>1</v>
      </c>
      <c r="C8246" t="str">
        <f>IFERROR(VLOOKUP(B8246, Mapping!A:B, 2, FALSE), B8246)</f>
        <v>Sold</v>
      </c>
    </row>
    <row r="8247" spans="1:3" ht="15.75">
      <c r="A8247" s="3" t="s">
        <v>8277</v>
      </c>
      <c r="B8247" s="3" t="s">
        <v>1020</v>
      </c>
      <c r="C8247" t="str">
        <f>IFERROR(VLOOKUP(B8247, Mapping!A:B, 2, FALSE), B8247)</f>
        <v>Aff Rent</v>
      </c>
    </row>
    <row r="8248" spans="1:3" ht="15.75">
      <c r="A8248" s="3" t="s">
        <v>8278</v>
      </c>
      <c r="B8248" s="3" t="s">
        <v>1</v>
      </c>
      <c r="C8248" t="str">
        <f>IFERROR(VLOOKUP(B8248, Mapping!A:B, 2, FALSE), B8248)</f>
        <v>Sold</v>
      </c>
    </row>
    <row r="8249" spans="1:3" ht="15.75">
      <c r="A8249" s="3" t="s">
        <v>8279</v>
      </c>
      <c r="B8249" s="3" t="s">
        <v>635</v>
      </c>
      <c r="C8249" t="str">
        <f>IFERROR(VLOOKUP(B8249, Mapping!A:B, 2, FALSE), B8249)</f>
        <v>Reversion</v>
      </c>
    </row>
    <row r="8250" spans="1:3" ht="15.75">
      <c r="A8250" s="3" t="s">
        <v>8280</v>
      </c>
      <c r="B8250" s="3" t="s">
        <v>14</v>
      </c>
      <c r="C8250" t="str">
        <f>IFERROR(VLOOKUP(B8250, Mapping!A:B, 2, FALSE), B8250)</f>
        <v>Grnd Rent</v>
      </c>
    </row>
    <row r="8251" spans="1:3" ht="15.75">
      <c r="A8251" s="3" t="s">
        <v>8281</v>
      </c>
      <c r="B8251" s="3" t="s">
        <v>1</v>
      </c>
      <c r="C8251" t="str">
        <f>IFERROR(VLOOKUP(B8251, Mapping!A:B, 2, FALSE), B8251)</f>
        <v>Sold</v>
      </c>
    </row>
    <row r="8252" spans="1:3" ht="15.75">
      <c r="A8252" s="3" t="s">
        <v>8282</v>
      </c>
      <c r="B8252" s="3" t="s">
        <v>1</v>
      </c>
      <c r="C8252" t="str">
        <f>IFERROR(VLOOKUP(B8252, Mapping!A:B, 2, FALSE), B8252)</f>
        <v>Sold</v>
      </c>
    </row>
    <row r="8253" spans="1:3" ht="15.75">
      <c r="A8253" s="3" t="s">
        <v>8283</v>
      </c>
      <c r="B8253" s="3" t="s">
        <v>14</v>
      </c>
      <c r="C8253" t="str">
        <f>IFERROR(VLOOKUP(B8253, Mapping!A:B, 2, FALSE), B8253)</f>
        <v>Grnd Rent</v>
      </c>
    </row>
    <row r="8254" spans="1:3" ht="15.75">
      <c r="A8254" s="3" t="s">
        <v>8284</v>
      </c>
      <c r="B8254" s="3" t="s">
        <v>1</v>
      </c>
      <c r="C8254" t="str">
        <f>IFERROR(VLOOKUP(B8254, Mapping!A:B, 2, FALSE), B8254)</f>
        <v>Sold</v>
      </c>
    </row>
    <row r="8255" spans="1:3" ht="15.75">
      <c r="A8255" s="3" t="s">
        <v>8285</v>
      </c>
      <c r="B8255" s="3" t="s">
        <v>380</v>
      </c>
      <c r="C8255" t="str">
        <f>IFERROR(VLOOKUP(B8255, Mapping!A:B, 2, FALSE), B8255)</f>
        <v>Vacant</v>
      </c>
    </row>
    <row r="8256" spans="1:3" ht="15.75">
      <c r="A8256" s="3" t="s">
        <v>8286</v>
      </c>
      <c r="B8256" s="3" t="s">
        <v>1</v>
      </c>
      <c r="C8256" t="str">
        <f>IFERROR(VLOOKUP(B8256, Mapping!A:B, 2, FALSE), B8256)</f>
        <v>Sold</v>
      </c>
    </row>
    <row r="8257" spans="1:3" ht="15.75">
      <c r="A8257" s="3" t="s">
        <v>8287</v>
      </c>
      <c r="B8257" s="3" t="s">
        <v>1018</v>
      </c>
      <c r="C8257" t="str">
        <f>IFERROR(VLOOKUP(B8257, Mapping!A:B, 2, FALSE), B8257)</f>
        <v>Sh Owner</v>
      </c>
    </row>
    <row r="8258" spans="1:3" ht="15.75">
      <c r="A8258" s="3" t="s">
        <v>8288</v>
      </c>
      <c r="B8258" s="3" t="s">
        <v>14</v>
      </c>
      <c r="C8258" t="str">
        <f>IFERROR(VLOOKUP(B8258, Mapping!A:B, 2, FALSE), B8258)</f>
        <v>Grnd Rent</v>
      </c>
    </row>
    <row r="8259" spans="1:3" ht="15.75">
      <c r="A8259" s="3" t="s">
        <v>8289</v>
      </c>
      <c r="B8259" s="3" t="s">
        <v>1020</v>
      </c>
      <c r="C8259" t="str">
        <f>IFERROR(VLOOKUP(B8259, Mapping!A:B, 2, FALSE), B8259)</f>
        <v>Aff Rent</v>
      </c>
    </row>
    <row r="8260" spans="1:3" ht="15.75">
      <c r="A8260" s="3" t="s">
        <v>8290</v>
      </c>
      <c r="B8260" s="3" t="s">
        <v>412</v>
      </c>
      <c r="C8260" t="str">
        <f>IFERROR(VLOOKUP(B8260, Mapping!A:B, 2, FALSE), B8260)</f>
        <v>AST</v>
      </c>
    </row>
    <row r="8261" spans="1:3" ht="15.75">
      <c r="A8261" s="3" t="s">
        <v>8291</v>
      </c>
      <c r="B8261" s="3" t="s">
        <v>412</v>
      </c>
      <c r="C8261" t="str">
        <f>IFERROR(VLOOKUP(B8261, Mapping!A:B, 2, FALSE), B8261)</f>
        <v>AST</v>
      </c>
    </row>
    <row r="8262" spans="1:3" ht="15.75">
      <c r="A8262" s="3" t="s">
        <v>8292</v>
      </c>
      <c r="B8262" s="3" t="s">
        <v>412</v>
      </c>
      <c r="C8262" t="str">
        <f>IFERROR(VLOOKUP(B8262, Mapping!A:B, 2, FALSE), B8262)</f>
        <v>AST</v>
      </c>
    </row>
    <row r="8263" spans="1:3" ht="15.75">
      <c r="A8263" s="2" t="s">
        <v>8293</v>
      </c>
      <c r="B8263" s="2" t="s">
        <v>11</v>
      </c>
      <c r="C8263" t="str">
        <f>IFERROR(VLOOKUP(B8263, Mapping!A:B, 2, FALSE), B8263)</f>
        <v>Regulated</v>
      </c>
    </row>
    <row r="8264" spans="1:3" ht="15.75">
      <c r="A8264" s="3" t="s">
        <v>8294</v>
      </c>
      <c r="B8264" s="3" t="s">
        <v>14</v>
      </c>
      <c r="C8264" t="str">
        <f>IFERROR(VLOOKUP(B8264, Mapping!A:B, 2, FALSE), B8264)</f>
        <v>Grnd Rent</v>
      </c>
    </row>
    <row r="8265" spans="1:3" ht="15.75">
      <c r="A8265" s="3" t="s">
        <v>8295</v>
      </c>
      <c r="B8265" s="3" t="s">
        <v>412</v>
      </c>
      <c r="C8265" t="str">
        <f>IFERROR(VLOOKUP(B8265, Mapping!A:B, 2, FALSE), B8265)</f>
        <v>AST</v>
      </c>
    </row>
    <row r="8266" spans="1:3" ht="15.75">
      <c r="A8266" s="3" t="s">
        <v>8296</v>
      </c>
      <c r="B8266" s="3" t="s">
        <v>1</v>
      </c>
      <c r="C8266" t="str">
        <f>IFERROR(VLOOKUP(B8266, Mapping!A:B, 2, FALSE), B8266)</f>
        <v>Sold</v>
      </c>
    </row>
    <row r="8267" spans="1:3" ht="15.75">
      <c r="A8267" s="3" t="s">
        <v>8297</v>
      </c>
      <c r="B8267" s="3" t="s">
        <v>14</v>
      </c>
      <c r="C8267" t="str">
        <f>IFERROR(VLOOKUP(B8267, Mapping!A:B, 2, FALSE), B8267)</f>
        <v>Grnd Rent</v>
      </c>
    </row>
    <row r="8268" spans="1:3" ht="15.75">
      <c r="A8268" s="3" t="s">
        <v>8298</v>
      </c>
      <c r="B8268" s="3" t="s">
        <v>1</v>
      </c>
      <c r="C8268" t="str">
        <f>IFERROR(VLOOKUP(B8268, Mapping!A:B, 2, FALSE), B8268)</f>
        <v>Sold</v>
      </c>
    </row>
    <row r="8269" spans="1:3" ht="15.75">
      <c r="A8269" s="3" t="s">
        <v>8299</v>
      </c>
      <c r="B8269" s="3" t="s">
        <v>110</v>
      </c>
      <c r="C8269" t="str">
        <f>IFERROR(VLOOKUP(B8269, Mapping!A:B, 2, FALSE), B8269)</f>
        <v>Dummy</v>
      </c>
    </row>
    <row r="8270" spans="1:3" ht="15.75">
      <c r="A8270" s="3" t="s">
        <v>8300</v>
      </c>
      <c r="B8270" s="3" t="s">
        <v>1</v>
      </c>
      <c r="C8270" t="str">
        <f>IFERROR(VLOOKUP(B8270, Mapping!A:B, 2, FALSE), B8270)</f>
        <v>Sold</v>
      </c>
    </row>
    <row r="8271" spans="1:3" ht="15.75">
      <c r="A8271" s="3" t="s">
        <v>8301</v>
      </c>
      <c r="B8271" s="3" t="s">
        <v>1020</v>
      </c>
      <c r="C8271" t="str">
        <f>IFERROR(VLOOKUP(B8271, Mapping!A:B, 2, FALSE), B8271)</f>
        <v>Aff Rent</v>
      </c>
    </row>
    <row r="8272" spans="1:3" ht="15.75">
      <c r="A8272" s="3" t="s">
        <v>8302</v>
      </c>
      <c r="B8272" s="3" t="s">
        <v>29</v>
      </c>
      <c r="C8272" t="str">
        <f>IFERROR(VLOOKUP(B8272, Mapping!A:B, 2, FALSE), B8272)</f>
        <v>Nil GR</v>
      </c>
    </row>
    <row r="8273" spans="1:3" ht="15.75">
      <c r="A8273" s="3" t="s">
        <v>8303</v>
      </c>
      <c r="B8273" s="3" t="s">
        <v>14</v>
      </c>
      <c r="C8273" t="str">
        <f>IFERROR(VLOOKUP(B8273, Mapping!A:B, 2, FALSE), B8273)</f>
        <v>Grnd Rent</v>
      </c>
    </row>
    <row r="8274" spans="1:3" ht="15.75">
      <c r="A8274" s="3" t="s">
        <v>8304</v>
      </c>
      <c r="B8274" s="3" t="s">
        <v>1</v>
      </c>
      <c r="C8274" t="str">
        <f>IFERROR(VLOOKUP(B8274, Mapping!A:B, 2, FALSE), B8274)</f>
        <v>Sold</v>
      </c>
    </row>
    <row r="8275" spans="1:3" ht="15.75">
      <c r="A8275" s="3" t="s">
        <v>8305</v>
      </c>
      <c r="B8275" s="3" t="s">
        <v>1</v>
      </c>
      <c r="C8275" t="str">
        <f>IFERROR(VLOOKUP(B8275, Mapping!A:B, 2, FALSE), B8275)</f>
        <v>Sold</v>
      </c>
    </row>
    <row r="8276" spans="1:3" ht="15.75">
      <c r="A8276" s="3" t="s">
        <v>8306</v>
      </c>
      <c r="B8276" s="3" t="s">
        <v>14</v>
      </c>
      <c r="C8276" t="str">
        <f>IFERROR(VLOOKUP(B8276, Mapping!A:B, 2, FALSE), B8276)</f>
        <v>Grnd Rent</v>
      </c>
    </row>
    <row r="8277" spans="1:3" ht="15.75">
      <c r="A8277" s="3" t="s">
        <v>8307</v>
      </c>
      <c r="B8277" s="3" t="s">
        <v>14</v>
      </c>
      <c r="C8277" t="str">
        <f>IFERROR(VLOOKUP(B8277, Mapping!A:B, 2, FALSE), B8277)</f>
        <v>Grnd Rent</v>
      </c>
    </row>
    <row r="8278" spans="1:3" ht="15.75">
      <c r="A8278" s="3" t="s">
        <v>8308</v>
      </c>
      <c r="B8278" s="3" t="s">
        <v>1</v>
      </c>
      <c r="C8278" t="str">
        <f>IFERROR(VLOOKUP(B8278, Mapping!A:B, 2, FALSE), B8278)</f>
        <v>Sold</v>
      </c>
    </row>
    <row r="8279" spans="1:3" ht="15.75">
      <c r="A8279" s="2" t="s">
        <v>8309</v>
      </c>
      <c r="B8279" s="2" t="s">
        <v>11</v>
      </c>
      <c r="C8279" t="str">
        <f>IFERROR(VLOOKUP(B8279, Mapping!A:B, 2, FALSE), B8279)</f>
        <v>Regulated</v>
      </c>
    </row>
    <row r="8280" spans="1:3" ht="15.75">
      <c r="A8280" s="3" t="s">
        <v>8310</v>
      </c>
      <c r="B8280" s="3" t="s">
        <v>3719</v>
      </c>
      <c r="C8280" t="str">
        <f>IFERROR(VLOOKUP(B8280, Mapping!A:B, 2, FALSE), B8280)</f>
        <v>DMR</v>
      </c>
    </row>
    <row r="8281" spans="1:3" ht="15.75">
      <c r="A8281" s="3" t="s">
        <v>8311</v>
      </c>
      <c r="B8281" s="3" t="s">
        <v>14</v>
      </c>
      <c r="C8281" t="str">
        <f>IFERROR(VLOOKUP(B8281, Mapping!A:B, 2, FALSE), B8281)</f>
        <v>Grnd Rent</v>
      </c>
    </row>
    <row r="8282" spans="1:3" ht="15.75">
      <c r="A8282" s="3" t="s">
        <v>8312</v>
      </c>
      <c r="B8282" s="3" t="s">
        <v>14</v>
      </c>
      <c r="C8282" t="str">
        <f>IFERROR(VLOOKUP(B8282, Mapping!A:B, 2, FALSE), B8282)</f>
        <v>Grnd Rent</v>
      </c>
    </row>
    <row r="8283" spans="1:3" ht="15.75">
      <c r="A8283" s="3" t="s">
        <v>8313</v>
      </c>
      <c r="B8283" s="3" t="s">
        <v>1</v>
      </c>
      <c r="C8283" t="str">
        <f>IFERROR(VLOOKUP(B8283, Mapping!A:B, 2, FALSE), B8283)</f>
        <v>Sold</v>
      </c>
    </row>
    <row r="8284" spans="1:3" ht="15.75">
      <c r="A8284" s="3" t="s">
        <v>8314</v>
      </c>
      <c r="B8284" s="3" t="s">
        <v>412</v>
      </c>
      <c r="C8284" t="str">
        <f>IFERROR(VLOOKUP(B8284, Mapping!A:B, 2, FALSE), B8284)</f>
        <v>AST</v>
      </c>
    </row>
    <row r="8285" spans="1:3" ht="15.75">
      <c r="A8285" s="3" t="s">
        <v>8315</v>
      </c>
      <c r="B8285" s="3" t="s">
        <v>412</v>
      </c>
      <c r="C8285" t="str">
        <f>IFERROR(VLOOKUP(B8285, Mapping!A:B, 2, FALSE), B8285)</f>
        <v>AST</v>
      </c>
    </row>
    <row r="8286" spans="1:3" ht="15.75">
      <c r="A8286" s="3" t="s">
        <v>8316</v>
      </c>
      <c r="B8286" s="3" t="s">
        <v>110</v>
      </c>
      <c r="C8286" t="str">
        <f>IFERROR(VLOOKUP(B8286, Mapping!A:B, 2, FALSE), B8286)</f>
        <v>Dummy</v>
      </c>
    </row>
    <row r="8287" spans="1:3" ht="15.75">
      <c r="A8287" s="3" t="s">
        <v>8317</v>
      </c>
      <c r="B8287" s="3" t="s">
        <v>14</v>
      </c>
      <c r="C8287" t="str">
        <f>IFERROR(VLOOKUP(B8287, Mapping!A:B, 2, FALSE), B8287)</f>
        <v>Grnd Rent</v>
      </c>
    </row>
    <row r="8288" spans="1:3" ht="15.75">
      <c r="A8288" s="3" t="s">
        <v>8318</v>
      </c>
      <c r="B8288" s="3" t="s">
        <v>1</v>
      </c>
      <c r="C8288" t="str">
        <f>IFERROR(VLOOKUP(B8288, Mapping!A:B, 2, FALSE), B8288)</f>
        <v>Sold</v>
      </c>
    </row>
    <row r="8289" spans="1:3" ht="15.75">
      <c r="A8289" s="3" t="s">
        <v>8319</v>
      </c>
      <c r="B8289" s="3" t="s">
        <v>444</v>
      </c>
      <c r="C8289" t="str">
        <f>IFERROR(VLOOKUP(B8289, Mapping!A:B, 2, FALSE), B8289)</f>
        <v>Land</v>
      </c>
    </row>
    <row r="8290" spans="1:3" ht="15.75">
      <c r="A8290" s="3" t="s">
        <v>8320</v>
      </c>
      <c r="B8290" s="3" t="s">
        <v>1</v>
      </c>
      <c r="C8290" t="str">
        <f>IFERROR(VLOOKUP(B8290, Mapping!A:B, 2, FALSE), B8290)</f>
        <v>Sold</v>
      </c>
    </row>
    <row r="8291" spans="1:3" ht="15.75">
      <c r="A8291" s="3" t="s">
        <v>8321</v>
      </c>
      <c r="B8291" s="3" t="s">
        <v>1</v>
      </c>
      <c r="C8291" t="str">
        <f>IFERROR(VLOOKUP(B8291, Mapping!A:B, 2, FALSE), B8291)</f>
        <v>Sold</v>
      </c>
    </row>
    <row r="8292" spans="1:3" ht="15.75">
      <c r="A8292" s="3" t="s">
        <v>8322</v>
      </c>
      <c r="B8292" s="3" t="s">
        <v>1</v>
      </c>
      <c r="C8292" t="str">
        <f>IFERROR(VLOOKUP(B8292, Mapping!A:B, 2, FALSE), B8292)</f>
        <v>Sold</v>
      </c>
    </row>
    <row r="8293" spans="1:3" ht="15.75">
      <c r="A8293" s="3" t="s">
        <v>8323</v>
      </c>
      <c r="B8293" s="3" t="s">
        <v>14</v>
      </c>
      <c r="C8293" t="str">
        <f>IFERROR(VLOOKUP(B8293, Mapping!A:B, 2, FALSE), B8293)</f>
        <v>Grnd Rent</v>
      </c>
    </row>
    <row r="8294" spans="1:3" ht="15.75">
      <c r="A8294" s="6" t="s">
        <v>8324</v>
      </c>
      <c r="B8294" s="6" t="s">
        <v>110</v>
      </c>
      <c r="C8294" t="str">
        <f>IFERROR(VLOOKUP(B8294, Mapping!A:B, 2, FALSE), B8294)</f>
        <v>Dummy</v>
      </c>
    </row>
    <row r="8295" spans="1:3" ht="15.75">
      <c r="A8295" s="3" t="s">
        <v>8325</v>
      </c>
      <c r="B8295" s="3" t="s">
        <v>1</v>
      </c>
      <c r="C8295" t="str">
        <f>IFERROR(VLOOKUP(B8295, Mapping!A:B, 2, FALSE), B8295)</f>
        <v>Sold</v>
      </c>
    </row>
    <row r="8296" spans="1:3" ht="15.75">
      <c r="A8296" s="3" t="s">
        <v>8326</v>
      </c>
      <c r="B8296" s="3" t="s">
        <v>412</v>
      </c>
      <c r="C8296" t="str">
        <f>IFERROR(VLOOKUP(B8296, Mapping!A:B, 2, FALSE), B8296)</f>
        <v>AST</v>
      </c>
    </row>
    <row r="8297" spans="1:3" ht="15.75">
      <c r="A8297" s="3" t="s">
        <v>8327</v>
      </c>
      <c r="B8297" s="3" t="s">
        <v>110</v>
      </c>
      <c r="C8297" t="str">
        <f>IFERROR(VLOOKUP(B8297, Mapping!A:B, 2, FALSE), B8297)</f>
        <v>Dummy</v>
      </c>
    </row>
    <row r="8298" spans="1:3" ht="15.75">
      <c r="A8298" s="3" t="s">
        <v>8328</v>
      </c>
      <c r="B8298" s="3" t="s">
        <v>14</v>
      </c>
      <c r="C8298" t="str">
        <f>IFERROR(VLOOKUP(B8298, Mapping!A:B, 2, FALSE), B8298)</f>
        <v>Grnd Rent</v>
      </c>
    </row>
    <row r="8299" spans="1:3" ht="15.75">
      <c r="A8299" s="3" t="s">
        <v>8329</v>
      </c>
      <c r="B8299" s="3" t="s">
        <v>14</v>
      </c>
      <c r="C8299" t="str">
        <f>IFERROR(VLOOKUP(B8299, Mapping!A:B, 2, FALSE), B8299)</f>
        <v>Grnd Rent</v>
      </c>
    </row>
    <row r="8300" spans="1:3" ht="15.75">
      <c r="A8300" s="3" t="s">
        <v>8330</v>
      </c>
      <c r="B8300" s="3" t="s">
        <v>14</v>
      </c>
      <c r="C8300" t="str">
        <f>IFERROR(VLOOKUP(B8300, Mapping!A:B, 2, FALSE), B8300)</f>
        <v>Grnd Rent</v>
      </c>
    </row>
    <row r="8301" spans="1:3" ht="15.75">
      <c r="A8301" s="3" t="s">
        <v>8331</v>
      </c>
      <c r="B8301" s="3" t="s">
        <v>1</v>
      </c>
      <c r="C8301" t="str">
        <f>IFERROR(VLOOKUP(B8301, Mapping!A:B, 2, FALSE), B8301)</f>
        <v>Sold</v>
      </c>
    </row>
    <row r="8302" spans="1:3" ht="15.75">
      <c r="A8302" s="3" t="s">
        <v>8332</v>
      </c>
      <c r="B8302" s="3" t="s">
        <v>412</v>
      </c>
      <c r="C8302" t="str">
        <f>IFERROR(VLOOKUP(B8302, Mapping!A:B, 2, FALSE), B8302)</f>
        <v>AST</v>
      </c>
    </row>
    <row r="8303" spans="1:3" ht="15.75">
      <c r="A8303" s="3" t="s">
        <v>8333</v>
      </c>
      <c r="B8303" s="3" t="s">
        <v>1</v>
      </c>
      <c r="C8303" t="str">
        <f>IFERROR(VLOOKUP(B8303, Mapping!A:B, 2, FALSE), B8303)</f>
        <v>Sold</v>
      </c>
    </row>
    <row r="8304" spans="1:3" ht="15.75">
      <c r="A8304" s="3" t="s">
        <v>8334</v>
      </c>
      <c r="B8304" s="3" t="s">
        <v>14</v>
      </c>
      <c r="C8304" t="str">
        <f>IFERROR(VLOOKUP(B8304, Mapping!A:B, 2, FALSE), B8304)</f>
        <v>Grnd Rent</v>
      </c>
    </row>
    <row r="8305" spans="1:3" ht="15.75">
      <c r="A8305" s="3" t="s">
        <v>8335</v>
      </c>
      <c r="B8305" s="3" t="s">
        <v>1</v>
      </c>
      <c r="C8305" t="str">
        <f>IFERROR(VLOOKUP(B8305, Mapping!A:B, 2, FALSE), B8305)</f>
        <v>Sold</v>
      </c>
    </row>
    <row r="8306" spans="1:3" ht="15.75">
      <c r="A8306" s="3" t="s">
        <v>8336</v>
      </c>
      <c r="B8306" s="3" t="s">
        <v>1018</v>
      </c>
      <c r="C8306" t="str">
        <f>IFERROR(VLOOKUP(B8306, Mapping!A:B, 2, FALSE), B8306)</f>
        <v>Sh Owner</v>
      </c>
    </row>
    <row r="8307" spans="1:3" ht="15.75">
      <c r="A8307" s="3" t="s">
        <v>8337</v>
      </c>
      <c r="B8307" s="3" t="s">
        <v>14</v>
      </c>
      <c r="C8307" t="str">
        <f>IFERROR(VLOOKUP(B8307, Mapping!A:B, 2, FALSE), B8307)</f>
        <v>Grnd Rent</v>
      </c>
    </row>
    <row r="8308" spans="1:3" ht="15.75">
      <c r="A8308" s="3" t="s">
        <v>8338</v>
      </c>
      <c r="B8308" s="3" t="s">
        <v>14</v>
      </c>
      <c r="C8308" t="str">
        <f>IFERROR(VLOOKUP(B8308, Mapping!A:B, 2, FALSE), B8308)</f>
        <v>Grnd Rent</v>
      </c>
    </row>
    <row r="8309" spans="1:3" ht="15.75">
      <c r="A8309" s="3" t="s">
        <v>8339</v>
      </c>
      <c r="B8309" s="3" t="s">
        <v>1</v>
      </c>
      <c r="C8309" t="str">
        <f>IFERROR(VLOOKUP(B8309, Mapping!A:B, 2, FALSE), B8309)</f>
        <v>Sold</v>
      </c>
    </row>
    <row r="8310" spans="1:3" ht="15.75">
      <c r="A8310" s="3" t="s">
        <v>8340</v>
      </c>
      <c r="B8310" s="3" t="s">
        <v>110</v>
      </c>
      <c r="C8310" t="str">
        <f>IFERROR(VLOOKUP(B8310, Mapping!A:B, 2, FALSE), B8310)</f>
        <v>Dummy</v>
      </c>
    </row>
    <row r="8311" spans="1:3" ht="15.75">
      <c r="A8311" s="3" t="s">
        <v>8341</v>
      </c>
      <c r="B8311" s="3" t="s">
        <v>1018</v>
      </c>
      <c r="C8311" t="str">
        <f>IFERROR(VLOOKUP(B8311, Mapping!A:B, 2, FALSE), B8311)</f>
        <v>Sh Owner</v>
      </c>
    </row>
    <row r="8312" spans="1:3" ht="15.75">
      <c r="A8312" s="3" t="s">
        <v>8342</v>
      </c>
      <c r="B8312" s="3" t="s">
        <v>1018</v>
      </c>
      <c r="C8312" t="str">
        <f>IFERROR(VLOOKUP(B8312, Mapping!A:B, 2, FALSE), B8312)</f>
        <v>Sh Owner</v>
      </c>
    </row>
    <row r="8313" spans="1:3" ht="15.75">
      <c r="A8313" s="3" t="s">
        <v>8343</v>
      </c>
      <c r="B8313" s="3" t="s">
        <v>14</v>
      </c>
      <c r="C8313" t="str">
        <f>IFERROR(VLOOKUP(B8313, Mapping!A:B, 2, FALSE), B8313)</f>
        <v>Grnd Rent</v>
      </c>
    </row>
    <row r="8314" spans="1:3" ht="15.75">
      <c r="A8314" s="3" t="s">
        <v>8344</v>
      </c>
      <c r="B8314" s="3" t="s">
        <v>1</v>
      </c>
      <c r="C8314" t="str">
        <f>IFERROR(VLOOKUP(B8314, Mapping!A:B, 2, FALSE), B8314)</f>
        <v>Sold</v>
      </c>
    </row>
    <row r="8315" spans="1:3" ht="15.75">
      <c r="A8315" s="3" t="s">
        <v>8345</v>
      </c>
      <c r="B8315" s="3" t="s">
        <v>412</v>
      </c>
      <c r="C8315" t="str">
        <f>IFERROR(VLOOKUP(B8315, Mapping!A:B, 2, FALSE), B8315)</f>
        <v>AST</v>
      </c>
    </row>
    <row r="8316" spans="1:3" ht="15.75">
      <c r="A8316" s="3" t="s">
        <v>8346</v>
      </c>
      <c r="B8316" s="3" t="s">
        <v>14</v>
      </c>
      <c r="C8316" t="str">
        <f>IFERROR(VLOOKUP(B8316, Mapping!A:B, 2, FALSE), B8316)</f>
        <v>Grnd Rent</v>
      </c>
    </row>
    <row r="8317" spans="1:3" ht="15.75">
      <c r="A8317" s="3" t="s">
        <v>8347</v>
      </c>
      <c r="B8317" s="3" t="s">
        <v>1</v>
      </c>
      <c r="C8317" t="str">
        <f>IFERROR(VLOOKUP(B8317, Mapping!A:B, 2, FALSE), B8317)</f>
        <v>Sold</v>
      </c>
    </row>
    <row r="8318" spans="1:3" ht="15.75">
      <c r="A8318" s="3" t="s">
        <v>8348</v>
      </c>
      <c r="B8318" s="3" t="s">
        <v>14</v>
      </c>
      <c r="C8318" t="str">
        <f>IFERROR(VLOOKUP(B8318, Mapping!A:B, 2, FALSE), B8318)</f>
        <v>Grnd Rent</v>
      </c>
    </row>
    <row r="8319" spans="1:3" ht="15.75">
      <c r="A8319" s="3" t="s">
        <v>8349</v>
      </c>
      <c r="B8319" s="3" t="s">
        <v>1</v>
      </c>
      <c r="C8319" t="str">
        <f>IFERROR(VLOOKUP(B8319, Mapping!A:B, 2, FALSE), B8319)</f>
        <v>Sold</v>
      </c>
    </row>
    <row r="8320" spans="1:3" ht="15.75">
      <c r="A8320" s="3" t="s">
        <v>8350</v>
      </c>
      <c r="B8320" s="3" t="s">
        <v>412</v>
      </c>
      <c r="C8320" t="str">
        <f>IFERROR(VLOOKUP(B8320, Mapping!A:B, 2, FALSE), B8320)</f>
        <v>AST</v>
      </c>
    </row>
    <row r="8321" spans="1:3" ht="15.75">
      <c r="A8321" s="3" t="s">
        <v>8351</v>
      </c>
      <c r="B8321" s="3" t="s">
        <v>14</v>
      </c>
      <c r="C8321" t="str">
        <f>IFERROR(VLOOKUP(B8321, Mapping!A:B, 2, FALSE), B8321)</f>
        <v>Grnd Rent</v>
      </c>
    </row>
    <row r="8322" spans="1:3" ht="15.75">
      <c r="A8322" s="3" t="s">
        <v>8352</v>
      </c>
      <c r="B8322" s="3" t="s">
        <v>1018</v>
      </c>
      <c r="C8322" t="str">
        <f>IFERROR(VLOOKUP(B8322, Mapping!A:B, 2, FALSE), B8322)</f>
        <v>Sh Owner</v>
      </c>
    </row>
    <row r="8323" spans="1:3" ht="15.75">
      <c r="A8323" s="3" t="s">
        <v>8353</v>
      </c>
      <c r="B8323" s="3" t="s">
        <v>14</v>
      </c>
      <c r="C8323" t="str">
        <f>IFERROR(VLOOKUP(B8323, Mapping!A:B, 2, FALSE), B8323)</f>
        <v>Grnd Rent</v>
      </c>
    </row>
    <row r="8324" spans="1:3" ht="15.75">
      <c r="A8324" s="2" t="s">
        <v>8354</v>
      </c>
      <c r="B8324" s="2" t="s">
        <v>11</v>
      </c>
      <c r="C8324" t="str">
        <f>IFERROR(VLOOKUP(B8324, Mapping!A:B, 2, FALSE), B8324)</f>
        <v>Regulated</v>
      </c>
    </row>
    <row r="8325" spans="1:3" ht="15.75">
      <c r="A8325" s="3" t="s">
        <v>8355</v>
      </c>
      <c r="B8325" s="3" t="s">
        <v>1</v>
      </c>
      <c r="C8325" t="str">
        <f>IFERROR(VLOOKUP(B8325, Mapping!A:B, 2, FALSE), B8325)</f>
        <v>Sold</v>
      </c>
    </row>
    <row r="8326" spans="1:3" ht="15.75">
      <c r="A8326" s="3" t="s">
        <v>8356</v>
      </c>
      <c r="B8326" s="3" t="s">
        <v>14</v>
      </c>
      <c r="C8326" t="str">
        <f>IFERROR(VLOOKUP(B8326, Mapping!A:B, 2, FALSE), B8326)</f>
        <v>Grnd Rent</v>
      </c>
    </row>
    <row r="8327" spans="1:3" ht="15.75">
      <c r="A8327" s="3" t="s">
        <v>8357</v>
      </c>
      <c r="B8327" s="3" t="s">
        <v>14</v>
      </c>
      <c r="C8327" t="str">
        <f>IFERROR(VLOOKUP(B8327, Mapping!A:B, 2, FALSE), B8327)</f>
        <v>Grnd Rent</v>
      </c>
    </row>
    <row r="8328" spans="1:3" ht="15.75">
      <c r="A8328" s="3" t="s">
        <v>8358</v>
      </c>
      <c r="B8328" s="3" t="s">
        <v>1018</v>
      </c>
      <c r="C8328" t="str">
        <f>IFERROR(VLOOKUP(B8328, Mapping!A:B, 2, FALSE), B8328)</f>
        <v>Sh Owner</v>
      </c>
    </row>
    <row r="8329" spans="1:3" ht="15.75">
      <c r="A8329" s="3" t="s">
        <v>8359</v>
      </c>
      <c r="B8329" s="3" t="s">
        <v>1020</v>
      </c>
      <c r="C8329" t="str">
        <f>IFERROR(VLOOKUP(B8329, Mapping!A:B, 2, FALSE), B8329)</f>
        <v>Aff Rent</v>
      </c>
    </row>
    <row r="8330" spans="1:3" ht="15.75">
      <c r="A8330" s="3" t="s">
        <v>8360</v>
      </c>
      <c r="B8330" s="3" t="s">
        <v>14</v>
      </c>
      <c r="C8330" t="str">
        <f>IFERROR(VLOOKUP(B8330, Mapping!A:B, 2, FALSE), B8330)</f>
        <v>Grnd Rent</v>
      </c>
    </row>
    <row r="8331" spans="1:3" ht="15.75">
      <c r="A8331" s="3" t="s">
        <v>8361</v>
      </c>
      <c r="B8331" s="3" t="s">
        <v>14</v>
      </c>
      <c r="C8331" t="str">
        <f>IFERROR(VLOOKUP(B8331, Mapping!A:B, 2, FALSE), B8331)</f>
        <v>Grnd Rent</v>
      </c>
    </row>
    <row r="8332" spans="1:3" ht="15.75">
      <c r="A8332" s="3" t="s">
        <v>8362</v>
      </c>
      <c r="B8332" s="3" t="s">
        <v>169</v>
      </c>
      <c r="C8332" t="str">
        <f>IFERROR(VLOOKUP(B8332, Mapping!A:B, 2, FALSE), B8332)</f>
        <v>Licence</v>
      </c>
    </row>
    <row r="8333" spans="1:3" ht="15.75">
      <c r="A8333" s="3" t="s">
        <v>8363</v>
      </c>
      <c r="B8333" s="3" t="s">
        <v>14</v>
      </c>
      <c r="C8333" t="str">
        <f>IFERROR(VLOOKUP(B8333, Mapping!A:B, 2, FALSE), B8333)</f>
        <v>Grnd Rent</v>
      </c>
    </row>
    <row r="8334" spans="1:3" ht="15.75">
      <c r="A8334" s="3" t="s">
        <v>8364</v>
      </c>
      <c r="B8334" s="3" t="s">
        <v>1</v>
      </c>
      <c r="C8334" t="str">
        <f>IFERROR(VLOOKUP(B8334, Mapping!A:B, 2, FALSE), B8334)</f>
        <v>Sold</v>
      </c>
    </row>
    <row r="8335" spans="1:3" ht="15.75">
      <c r="A8335" s="3" t="s">
        <v>8365</v>
      </c>
      <c r="B8335" s="3" t="s">
        <v>1</v>
      </c>
      <c r="C8335" t="str">
        <f>IFERROR(VLOOKUP(B8335, Mapping!A:B, 2, FALSE), B8335)</f>
        <v>Sold</v>
      </c>
    </row>
    <row r="8336" spans="1:3" ht="15.75">
      <c r="A8336" s="3" t="s">
        <v>8366</v>
      </c>
      <c r="B8336" s="3" t="s">
        <v>1</v>
      </c>
      <c r="C8336" t="str">
        <f>IFERROR(VLOOKUP(B8336, Mapping!A:B, 2, FALSE), B8336)</f>
        <v>Sold</v>
      </c>
    </row>
    <row r="8337" spans="1:3" ht="15.75">
      <c r="A8337" s="3" t="s">
        <v>8367</v>
      </c>
      <c r="B8337" s="3" t="s">
        <v>1</v>
      </c>
      <c r="C8337" t="str">
        <f>IFERROR(VLOOKUP(B8337, Mapping!A:B, 2, FALSE), B8337)</f>
        <v>Sold</v>
      </c>
    </row>
    <row r="8338" spans="1:3" ht="15.75">
      <c r="A8338" s="3" t="s">
        <v>8368</v>
      </c>
      <c r="B8338" s="3" t="s">
        <v>14</v>
      </c>
      <c r="C8338" t="str">
        <f>IFERROR(VLOOKUP(B8338, Mapping!A:B, 2, FALSE), B8338)</f>
        <v>Grnd Rent</v>
      </c>
    </row>
    <row r="8339" spans="1:3" ht="15.75">
      <c r="A8339" s="3" t="s">
        <v>8369</v>
      </c>
      <c r="B8339" s="3" t="s">
        <v>1</v>
      </c>
      <c r="C8339" t="str">
        <f>IFERROR(VLOOKUP(B8339, Mapping!A:B, 2, FALSE), B8339)</f>
        <v>Sold</v>
      </c>
    </row>
    <row r="8340" spans="1:3" ht="15.75">
      <c r="A8340" s="3" t="s">
        <v>8370</v>
      </c>
      <c r="B8340" s="3" t="s">
        <v>1</v>
      </c>
      <c r="C8340" t="str">
        <f>IFERROR(VLOOKUP(B8340, Mapping!A:B, 2, FALSE), B8340)</f>
        <v>Sold</v>
      </c>
    </row>
    <row r="8341" spans="1:3" ht="15.75">
      <c r="A8341" s="3" t="s">
        <v>8371</v>
      </c>
      <c r="B8341" s="3" t="s">
        <v>1</v>
      </c>
      <c r="C8341" t="str">
        <f>IFERROR(VLOOKUP(B8341, Mapping!A:B, 2, FALSE), B8341)</f>
        <v>Sold</v>
      </c>
    </row>
    <row r="8342" spans="1:3" ht="15.75">
      <c r="A8342" s="3" t="s">
        <v>8372</v>
      </c>
      <c r="B8342" s="3" t="s">
        <v>1</v>
      </c>
      <c r="C8342" t="str">
        <f>IFERROR(VLOOKUP(B8342, Mapping!A:B, 2, FALSE), B8342)</f>
        <v>Sold</v>
      </c>
    </row>
    <row r="8343" spans="1:3" ht="15.75">
      <c r="A8343" s="3" t="s">
        <v>8373</v>
      </c>
      <c r="B8343" s="3" t="s">
        <v>14</v>
      </c>
      <c r="C8343" t="str">
        <f>IFERROR(VLOOKUP(B8343, Mapping!A:B, 2, FALSE), B8343)</f>
        <v>Grnd Rent</v>
      </c>
    </row>
    <row r="8344" spans="1:3" ht="15.75">
      <c r="A8344" s="3" t="s">
        <v>8374</v>
      </c>
      <c r="B8344" s="3" t="s">
        <v>1</v>
      </c>
      <c r="C8344" t="str">
        <f>IFERROR(VLOOKUP(B8344, Mapping!A:B, 2, FALSE), B8344)</f>
        <v>Sold</v>
      </c>
    </row>
    <row r="8345" spans="1:3" ht="15.75">
      <c r="A8345" s="3" t="s">
        <v>8375</v>
      </c>
      <c r="B8345" s="3" t="s">
        <v>110</v>
      </c>
      <c r="C8345" t="str">
        <f>IFERROR(VLOOKUP(B8345, Mapping!A:B, 2, FALSE), B8345)</f>
        <v>Dummy</v>
      </c>
    </row>
    <row r="8346" spans="1:3" ht="15.75">
      <c r="A8346" s="3" t="s">
        <v>8376</v>
      </c>
      <c r="B8346" s="3" t="s">
        <v>1</v>
      </c>
      <c r="C8346" t="str">
        <f>IFERROR(VLOOKUP(B8346, Mapping!A:B, 2, FALSE), B8346)</f>
        <v>Sold</v>
      </c>
    </row>
    <row r="8347" spans="1:3" ht="15.75">
      <c r="A8347" s="3" t="s">
        <v>8377</v>
      </c>
      <c r="B8347" s="3" t="s">
        <v>110</v>
      </c>
      <c r="C8347" t="str">
        <f>IFERROR(VLOOKUP(B8347, Mapping!A:B, 2, FALSE), B8347)</f>
        <v>Dummy</v>
      </c>
    </row>
    <row r="8348" spans="1:3" ht="15.75">
      <c r="A8348" s="3" t="s">
        <v>8378</v>
      </c>
      <c r="B8348" s="3" t="s">
        <v>14</v>
      </c>
      <c r="C8348" t="str">
        <f>IFERROR(VLOOKUP(B8348, Mapping!A:B, 2, FALSE), B8348)</f>
        <v>Grnd Rent</v>
      </c>
    </row>
    <row r="8349" spans="1:3" ht="15.75">
      <c r="A8349" s="2" t="s">
        <v>8379</v>
      </c>
      <c r="B8349" s="2" t="s">
        <v>11</v>
      </c>
      <c r="C8349" t="str">
        <f>IFERROR(VLOOKUP(B8349, Mapping!A:B, 2, FALSE), B8349)</f>
        <v>Regulated</v>
      </c>
    </row>
    <row r="8350" spans="1:3" ht="15.75">
      <c r="A8350" s="3" t="s">
        <v>8380</v>
      </c>
      <c r="B8350" s="3" t="s">
        <v>1</v>
      </c>
      <c r="C8350" t="str">
        <f>IFERROR(VLOOKUP(B8350, Mapping!A:B, 2, FALSE), B8350)</f>
        <v>Sold</v>
      </c>
    </row>
    <row r="8351" spans="1:3" ht="15.75">
      <c r="A8351" s="3" t="s">
        <v>8381</v>
      </c>
      <c r="B8351" s="3" t="s">
        <v>1</v>
      </c>
      <c r="C8351" t="str">
        <f>IFERROR(VLOOKUP(B8351, Mapping!A:B, 2, FALSE), B8351)</f>
        <v>Sold</v>
      </c>
    </row>
    <row r="8352" spans="1:3" ht="15.75">
      <c r="A8352" s="3" t="s">
        <v>8382</v>
      </c>
      <c r="B8352" s="3" t="s">
        <v>412</v>
      </c>
      <c r="C8352" t="str">
        <f>IFERROR(VLOOKUP(B8352, Mapping!A:B, 2, FALSE), B8352)</f>
        <v>AST</v>
      </c>
    </row>
    <row r="8353" spans="1:3" ht="15.75">
      <c r="A8353" s="3" t="s">
        <v>8383</v>
      </c>
      <c r="B8353" s="3" t="s">
        <v>14</v>
      </c>
      <c r="C8353" t="str">
        <f>IFERROR(VLOOKUP(B8353, Mapping!A:B, 2, FALSE), B8353)</f>
        <v>Grnd Rent</v>
      </c>
    </row>
    <row r="8354" spans="1:3" ht="15.75">
      <c r="A8354" s="3" t="s">
        <v>8384</v>
      </c>
      <c r="B8354" s="3" t="s">
        <v>66</v>
      </c>
      <c r="C8354" t="str">
        <f>IFERROR(VLOOKUP(B8354, Mapping!A:B, 2, FALSE), B8354)</f>
        <v>Vac-S</v>
      </c>
    </row>
    <row r="8355" spans="1:3" ht="15.75">
      <c r="A8355" s="3" t="s">
        <v>8385</v>
      </c>
      <c r="B8355" s="3" t="s">
        <v>1</v>
      </c>
      <c r="C8355" t="str">
        <f>IFERROR(VLOOKUP(B8355, Mapping!A:B, 2, FALSE), B8355)</f>
        <v>Sold</v>
      </c>
    </row>
    <row r="8356" spans="1:3" ht="15.75">
      <c r="A8356" s="3" t="s">
        <v>8386</v>
      </c>
      <c r="B8356" s="3" t="s">
        <v>412</v>
      </c>
      <c r="C8356" t="str">
        <f>IFERROR(VLOOKUP(B8356, Mapping!A:B, 2, FALSE), B8356)</f>
        <v>AST</v>
      </c>
    </row>
    <row r="8357" spans="1:3" ht="15.75">
      <c r="A8357" s="3" t="s">
        <v>8387</v>
      </c>
      <c r="B8357" s="3" t="s">
        <v>412</v>
      </c>
      <c r="C8357" t="str">
        <f>IFERROR(VLOOKUP(B8357, Mapping!A:B, 2, FALSE), B8357)</f>
        <v>AST</v>
      </c>
    </row>
    <row r="8358" spans="1:3" ht="15.75">
      <c r="A8358" s="3" t="s">
        <v>8388</v>
      </c>
      <c r="B8358" s="3" t="s">
        <v>14</v>
      </c>
      <c r="C8358" t="str">
        <f>IFERROR(VLOOKUP(B8358, Mapping!A:B, 2, FALSE), B8358)</f>
        <v>Grnd Rent</v>
      </c>
    </row>
    <row r="8359" spans="1:3" ht="15.75">
      <c r="A8359" s="3" t="s">
        <v>8389</v>
      </c>
      <c r="B8359" s="3" t="s">
        <v>1</v>
      </c>
      <c r="C8359" t="str">
        <f>IFERROR(VLOOKUP(B8359, Mapping!A:B, 2, FALSE), B8359)</f>
        <v>Sold</v>
      </c>
    </row>
    <row r="8360" spans="1:3" ht="15.75">
      <c r="A8360" s="3" t="s">
        <v>8390</v>
      </c>
      <c r="B8360" s="3" t="s">
        <v>1</v>
      </c>
      <c r="C8360" t="str">
        <f>IFERROR(VLOOKUP(B8360, Mapping!A:B, 2, FALSE), B8360)</f>
        <v>Sold</v>
      </c>
    </row>
    <row r="8361" spans="1:3" ht="15.75">
      <c r="A8361" s="3" t="s">
        <v>8391</v>
      </c>
      <c r="B8361" s="3" t="s">
        <v>412</v>
      </c>
      <c r="C8361" t="str">
        <f>IFERROR(VLOOKUP(B8361, Mapping!A:B, 2, FALSE), B8361)</f>
        <v>AST</v>
      </c>
    </row>
    <row r="8362" spans="1:3" ht="15.75">
      <c r="A8362" s="3" t="s">
        <v>8392</v>
      </c>
      <c r="B8362" s="3" t="s">
        <v>1</v>
      </c>
      <c r="C8362" t="str">
        <f>IFERROR(VLOOKUP(B8362, Mapping!A:B, 2, FALSE), B8362)</f>
        <v>Sold</v>
      </c>
    </row>
    <row r="8363" spans="1:3" ht="15.75">
      <c r="A8363" s="3" t="s">
        <v>8393</v>
      </c>
      <c r="B8363" s="3" t="s">
        <v>96</v>
      </c>
      <c r="C8363" t="str">
        <f>IFERROR(VLOOKUP(B8363, Mapping!A:B, 2, FALSE), B8363)</f>
        <v>Vac-A</v>
      </c>
    </row>
    <row r="8364" spans="1:3" ht="15.75">
      <c r="A8364" s="3" t="s">
        <v>8394</v>
      </c>
      <c r="B8364" s="3" t="s">
        <v>14</v>
      </c>
      <c r="C8364" t="str">
        <f>IFERROR(VLOOKUP(B8364, Mapping!A:B, 2, FALSE), B8364)</f>
        <v>Grnd Rent</v>
      </c>
    </row>
    <row r="8365" spans="1:3" ht="15.75">
      <c r="A8365" s="3" t="s">
        <v>8395</v>
      </c>
      <c r="B8365" s="3" t="s">
        <v>1</v>
      </c>
      <c r="C8365" t="str">
        <f>IFERROR(VLOOKUP(B8365, Mapping!A:B, 2, FALSE), B8365)</f>
        <v>Sold</v>
      </c>
    </row>
    <row r="8366" spans="1:3" ht="15.75">
      <c r="A8366" s="3" t="s">
        <v>8396</v>
      </c>
      <c r="B8366" s="3" t="s">
        <v>14</v>
      </c>
      <c r="C8366" t="str">
        <f>IFERROR(VLOOKUP(B8366, Mapping!A:B, 2, FALSE), B8366)</f>
        <v>Grnd Rent</v>
      </c>
    </row>
    <row r="8367" spans="1:3" ht="15.75">
      <c r="A8367" s="3" t="s">
        <v>8397</v>
      </c>
      <c r="B8367" s="3" t="s">
        <v>412</v>
      </c>
      <c r="C8367" t="str">
        <f>IFERROR(VLOOKUP(B8367, Mapping!A:B, 2, FALSE), B8367)</f>
        <v>AST</v>
      </c>
    </row>
    <row r="8368" spans="1:3" ht="15.75">
      <c r="A8368" s="3" t="s">
        <v>8398</v>
      </c>
      <c r="B8368" s="3" t="s">
        <v>14</v>
      </c>
      <c r="C8368" t="str">
        <f>IFERROR(VLOOKUP(B8368, Mapping!A:B, 2, FALSE), B8368)</f>
        <v>Grnd Rent</v>
      </c>
    </row>
    <row r="8369" spans="1:3" ht="15.75">
      <c r="A8369" s="3" t="s">
        <v>8399</v>
      </c>
      <c r="B8369" s="3" t="s">
        <v>1</v>
      </c>
      <c r="C8369" t="str">
        <f>IFERROR(VLOOKUP(B8369, Mapping!A:B, 2, FALSE), B8369)</f>
        <v>Sold</v>
      </c>
    </row>
    <row r="8370" spans="1:3" ht="15.75">
      <c r="A8370" s="3" t="s">
        <v>8400</v>
      </c>
      <c r="B8370" s="3" t="s">
        <v>110</v>
      </c>
      <c r="C8370" t="str">
        <f>IFERROR(VLOOKUP(B8370, Mapping!A:B, 2, FALSE), B8370)</f>
        <v>Dummy</v>
      </c>
    </row>
    <row r="8371" spans="1:3" ht="15.75">
      <c r="A8371" s="3" t="s">
        <v>8401</v>
      </c>
      <c r="B8371" s="3" t="s">
        <v>380</v>
      </c>
      <c r="C8371" t="str">
        <f>IFERROR(VLOOKUP(B8371, Mapping!A:B, 2, FALSE), B8371)</f>
        <v>Vacant</v>
      </c>
    </row>
    <row r="8372" spans="1:3" ht="15.75">
      <c r="A8372" s="3" t="s">
        <v>8402</v>
      </c>
      <c r="B8372" s="3" t="s">
        <v>14</v>
      </c>
      <c r="C8372" t="str">
        <f>IFERROR(VLOOKUP(B8372, Mapping!A:B, 2, FALSE), B8372)</f>
        <v>Grnd Rent</v>
      </c>
    </row>
    <row r="8373" spans="1:3" ht="15.75">
      <c r="A8373" s="3" t="s">
        <v>8403</v>
      </c>
      <c r="B8373" s="3" t="s">
        <v>14</v>
      </c>
      <c r="C8373" t="str">
        <f>IFERROR(VLOOKUP(B8373, Mapping!A:B, 2, FALSE), B8373)</f>
        <v>Grnd Rent</v>
      </c>
    </row>
    <row r="8374" spans="1:3" ht="15.75">
      <c r="A8374" s="3" t="s">
        <v>8404</v>
      </c>
      <c r="B8374" s="3" t="s">
        <v>1</v>
      </c>
      <c r="C8374" t="str">
        <f>IFERROR(VLOOKUP(B8374, Mapping!A:B, 2, FALSE), B8374)</f>
        <v>Sold</v>
      </c>
    </row>
    <row r="8375" spans="1:3" ht="15.75">
      <c r="A8375" s="3" t="s">
        <v>8405</v>
      </c>
      <c r="B8375" s="3" t="s">
        <v>110</v>
      </c>
      <c r="C8375" t="str">
        <f>IFERROR(VLOOKUP(B8375, Mapping!A:B, 2, FALSE), B8375)</f>
        <v>Dummy</v>
      </c>
    </row>
    <row r="8376" spans="1:3" ht="15.75">
      <c r="A8376" s="3" t="s">
        <v>8406</v>
      </c>
      <c r="B8376" s="3" t="s">
        <v>1</v>
      </c>
      <c r="C8376" t="str">
        <f>IFERROR(VLOOKUP(B8376, Mapping!A:B, 2, FALSE), B8376)</f>
        <v>Sold</v>
      </c>
    </row>
    <row r="8377" spans="1:3" ht="15.75">
      <c r="A8377" s="3" t="s">
        <v>8407</v>
      </c>
      <c r="B8377" s="3" t="s">
        <v>3719</v>
      </c>
      <c r="C8377" t="str">
        <f>IFERROR(VLOOKUP(B8377, Mapping!A:B, 2, FALSE), B8377)</f>
        <v>DMR</v>
      </c>
    </row>
    <row r="8378" spans="1:3" ht="15.75">
      <c r="A8378" s="3" t="s">
        <v>8408</v>
      </c>
      <c r="B8378" s="3" t="s">
        <v>1</v>
      </c>
      <c r="C8378" t="str">
        <f>IFERROR(VLOOKUP(B8378, Mapping!A:B, 2, FALSE), B8378)</f>
        <v>Sold</v>
      </c>
    </row>
    <row r="8379" spans="1:3" ht="15.75">
      <c r="A8379" s="3" t="s">
        <v>8409</v>
      </c>
      <c r="B8379" s="3" t="s">
        <v>1</v>
      </c>
      <c r="C8379" t="str">
        <f>IFERROR(VLOOKUP(B8379, Mapping!A:B, 2, FALSE), B8379)</f>
        <v>Sold</v>
      </c>
    </row>
    <row r="8380" spans="1:3" ht="15.75">
      <c r="A8380" s="3" t="s">
        <v>8410</v>
      </c>
      <c r="B8380" s="3" t="s">
        <v>412</v>
      </c>
      <c r="C8380" t="str">
        <f>IFERROR(VLOOKUP(B8380, Mapping!A:B, 2, FALSE), B8380)</f>
        <v>AST</v>
      </c>
    </row>
    <row r="8381" spans="1:3" ht="15.75">
      <c r="A8381" s="3" t="s">
        <v>8411</v>
      </c>
      <c r="B8381" s="3" t="s">
        <v>14</v>
      </c>
      <c r="C8381" t="str">
        <f>IFERROR(VLOOKUP(B8381, Mapping!A:B, 2, FALSE), B8381)</f>
        <v>Grnd Rent</v>
      </c>
    </row>
    <row r="8382" spans="1:3" ht="15.75">
      <c r="A8382" s="3" t="s">
        <v>8412</v>
      </c>
      <c r="B8382" s="3" t="s">
        <v>1</v>
      </c>
      <c r="C8382" t="str">
        <f>IFERROR(VLOOKUP(B8382, Mapping!A:B, 2, FALSE), B8382)</f>
        <v>Sold</v>
      </c>
    </row>
    <row r="8383" spans="1:3" ht="15.75">
      <c r="A8383" s="3" t="s">
        <v>8413</v>
      </c>
      <c r="B8383" s="3" t="s">
        <v>14</v>
      </c>
      <c r="C8383" t="str">
        <f>IFERROR(VLOOKUP(B8383, Mapping!A:B, 2, FALSE), B8383)</f>
        <v>Grnd Rent</v>
      </c>
    </row>
    <row r="8384" spans="1:3" ht="15.75">
      <c r="A8384" s="3" t="s">
        <v>8414</v>
      </c>
      <c r="B8384" s="3" t="s">
        <v>1020</v>
      </c>
      <c r="C8384" t="str">
        <f>IFERROR(VLOOKUP(B8384, Mapping!A:B, 2, FALSE), B8384)</f>
        <v>Aff Rent</v>
      </c>
    </row>
    <row r="8385" spans="1:3" ht="15.75">
      <c r="A8385" s="3" t="s">
        <v>8415</v>
      </c>
      <c r="B8385" s="3" t="s">
        <v>1020</v>
      </c>
      <c r="C8385" t="str">
        <f>IFERROR(VLOOKUP(B8385, Mapping!A:B, 2, FALSE), B8385)</f>
        <v>Aff Rent</v>
      </c>
    </row>
    <row r="8386" spans="1:3" ht="15.75">
      <c r="A8386" s="3" t="s">
        <v>8416</v>
      </c>
      <c r="B8386" s="3" t="s">
        <v>14</v>
      </c>
      <c r="C8386" t="str">
        <f>IFERROR(VLOOKUP(B8386, Mapping!A:B, 2, FALSE), B8386)</f>
        <v>Grnd Rent</v>
      </c>
    </row>
    <row r="8387" spans="1:3" ht="15.75">
      <c r="A8387" s="3" t="s">
        <v>8417</v>
      </c>
      <c r="B8387" s="3" t="s">
        <v>1020</v>
      </c>
      <c r="C8387" t="str">
        <f>IFERROR(VLOOKUP(B8387, Mapping!A:B, 2, FALSE), B8387)</f>
        <v>Aff Rent</v>
      </c>
    </row>
    <row r="8388" spans="1:3" ht="15.75">
      <c r="A8388" s="3" t="s">
        <v>8418</v>
      </c>
      <c r="B8388" s="3" t="s">
        <v>1020</v>
      </c>
      <c r="C8388" t="str">
        <f>IFERROR(VLOOKUP(B8388, Mapping!A:B, 2, FALSE), B8388)</f>
        <v>Aff Rent</v>
      </c>
    </row>
    <row r="8389" spans="1:3" ht="15.75">
      <c r="A8389" s="3" t="s">
        <v>8419</v>
      </c>
      <c r="B8389" s="3" t="s">
        <v>1020</v>
      </c>
      <c r="C8389" t="str">
        <f>IFERROR(VLOOKUP(B8389, Mapping!A:B, 2, FALSE), B8389)</f>
        <v>Aff Rent</v>
      </c>
    </row>
    <row r="8390" spans="1:3" ht="15.75">
      <c r="A8390" s="3" t="s">
        <v>8420</v>
      </c>
      <c r="B8390" s="3" t="s">
        <v>4212</v>
      </c>
      <c r="C8390" t="str">
        <f>IFERROR(VLOOKUP(B8390, Mapping!A:B, 2, FALSE), B8390)</f>
        <v>DMR-SOC</v>
      </c>
    </row>
    <row r="8391" spans="1:3" ht="15.75">
      <c r="A8391" s="3" t="s">
        <v>8421</v>
      </c>
      <c r="B8391" s="3" t="s">
        <v>1</v>
      </c>
      <c r="C8391" t="str">
        <f>IFERROR(VLOOKUP(B8391, Mapping!A:B, 2, FALSE), B8391)</f>
        <v>Sold</v>
      </c>
    </row>
    <row r="8392" spans="1:3" ht="15.75">
      <c r="A8392" s="3" t="s">
        <v>8422</v>
      </c>
      <c r="B8392" s="3" t="s">
        <v>1</v>
      </c>
      <c r="C8392" t="str">
        <f>IFERROR(VLOOKUP(B8392, Mapping!A:B, 2, FALSE), B8392)</f>
        <v>Sold</v>
      </c>
    </row>
    <row r="8393" spans="1:3" ht="15.75">
      <c r="A8393" s="3" t="s">
        <v>8423</v>
      </c>
      <c r="B8393" s="3" t="s">
        <v>1</v>
      </c>
      <c r="C8393" t="str">
        <f>IFERROR(VLOOKUP(B8393, Mapping!A:B, 2, FALSE), B8393)</f>
        <v>Sold</v>
      </c>
    </row>
    <row r="8394" spans="1:3" ht="15.75">
      <c r="A8394" s="3" t="s">
        <v>8424</v>
      </c>
      <c r="B8394" s="3" t="s">
        <v>1</v>
      </c>
      <c r="C8394" t="str">
        <f>IFERROR(VLOOKUP(B8394, Mapping!A:B, 2, FALSE), B8394)</f>
        <v>Sold</v>
      </c>
    </row>
    <row r="8395" spans="1:3" ht="15.75">
      <c r="A8395" s="3" t="s">
        <v>8425</v>
      </c>
      <c r="B8395" s="3" t="s">
        <v>14</v>
      </c>
      <c r="C8395" t="str">
        <f>IFERROR(VLOOKUP(B8395, Mapping!A:B, 2, FALSE), B8395)</f>
        <v>Grnd Rent</v>
      </c>
    </row>
    <row r="8396" spans="1:3" ht="15.75">
      <c r="A8396" s="3" t="s">
        <v>8426</v>
      </c>
      <c r="B8396" s="3" t="s">
        <v>1</v>
      </c>
      <c r="C8396" t="str">
        <f>IFERROR(VLOOKUP(B8396, Mapping!A:B, 2, FALSE), B8396)</f>
        <v>Sold</v>
      </c>
    </row>
    <row r="8397" spans="1:3" ht="15.75">
      <c r="A8397" s="3" t="s">
        <v>8427</v>
      </c>
      <c r="B8397" s="3" t="s">
        <v>1</v>
      </c>
      <c r="C8397" t="str">
        <f>IFERROR(VLOOKUP(B8397, Mapping!A:B, 2, FALSE), B8397)</f>
        <v>Sold</v>
      </c>
    </row>
    <row r="8398" spans="1:3" ht="15.75">
      <c r="A8398" s="3" t="s">
        <v>8428</v>
      </c>
      <c r="B8398" s="3" t="s">
        <v>14</v>
      </c>
      <c r="C8398" t="str">
        <f>IFERROR(VLOOKUP(B8398, Mapping!A:B, 2, FALSE), B8398)</f>
        <v>Grnd Rent</v>
      </c>
    </row>
    <row r="8399" spans="1:3" ht="15.75">
      <c r="A8399" s="3" t="s">
        <v>8429</v>
      </c>
      <c r="B8399" s="3" t="s">
        <v>62</v>
      </c>
      <c r="C8399" t="str">
        <f>IFERROR(VLOOKUP(B8399, Mapping!A:B, 2, FALSE), B8399)</f>
        <v>Assd.Per</v>
      </c>
    </row>
    <row r="8400" spans="1:3" ht="15.75">
      <c r="A8400" s="3" t="s">
        <v>8430</v>
      </c>
      <c r="B8400" s="3" t="s">
        <v>1020</v>
      </c>
      <c r="C8400" t="str">
        <f>IFERROR(VLOOKUP(B8400, Mapping!A:B, 2, FALSE), B8400)</f>
        <v>Aff Rent</v>
      </c>
    </row>
    <row r="8401" spans="1:3" ht="15.75">
      <c r="A8401" s="3" t="s">
        <v>8431</v>
      </c>
      <c r="B8401" s="3" t="s">
        <v>110</v>
      </c>
      <c r="C8401" t="str">
        <f>IFERROR(VLOOKUP(B8401, Mapping!A:B, 2, FALSE), B8401)</f>
        <v>Dummy</v>
      </c>
    </row>
    <row r="8402" spans="1:3" ht="15.75">
      <c r="A8402" s="3" t="s">
        <v>8432</v>
      </c>
      <c r="B8402" s="3" t="s">
        <v>110</v>
      </c>
      <c r="C8402" t="str">
        <f>IFERROR(VLOOKUP(B8402, Mapping!A:B, 2, FALSE), B8402)</f>
        <v>Dummy</v>
      </c>
    </row>
    <row r="8403" spans="1:3" ht="15.75">
      <c r="A8403" s="3" t="s">
        <v>8433</v>
      </c>
      <c r="B8403" s="3" t="s">
        <v>1</v>
      </c>
      <c r="C8403" t="str">
        <f>IFERROR(VLOOKUP(B8403, Mapping!A:B, 2, FALSE), B8403)</f>
        <v>Sold</v>
      </c>
    </row>
    <row r="8404" spans="1:3" ht="15.75">
      <c r="A8404" s="3" t="s">
        <v>8434</v>
      </c>
      <c r="B8404" s="3" t="s">
        <v>1</v>
      </c>
      <c r="C8404" t="str">
        <f>IFERROR(VLOOKUP(B8404, Mapping!A:B, 2, FALSE), B8404)</f>
        <v>Sold</v>
      </c>
    </row>
    <row r="8405" spans="1:3" ht="15.75">
      <c r="A8405" s="3" t="s">
        <v>8435</v>
      </c>
      <c r="B8405" s="3" t="s">
        <v>1018</v>
      </c>
      <c r="C8405" t="str">
        <f>IFERROR(VLOOKUP(B8405, Mapping!A:B, 2, FALSE), B8405)</f>
        <v>Sh Owner</v>
      </c>
    </row>
    <row r="8406" spans="1:3" ht="15.75">
      <c r="A8406" s="3" t="s">
        <v>8436</v>
      </c>
      <c r="B8406" s="3" t="s">
        <v>1020</v>
      </c>
      <c r="C8406" t="str">
        <f>IFERROR(VLOOKUP(B8406, Mapping!A:B, 2, FALSE), B8406)</f>
        <v>Aff Rent</v>
      </c>
    </row>
    <row r="8407" spans="1:3" ht="15.75">
      <c r="A8407" s="3" t="s">
        <v>8437</v>
      </c>
      <c r="B8407" s="3" t="s">
        <v>14</v>
      </c>
      <c r="C8407" t="str">
        <f>IFERROR(VLOOKUP(B8407, Mapping!A:B, 2, FALSE), B8407)</f>
        <v>Grnd Rent</v>
      </c>
    </row>
    <row r="8408" spans="1:3" ht="15.75">
      <c r="A8408" s="3" t="s">
        <v>8438</v>
      </c>
      <c r="B8408" s="3" t="s">
        <v>1</v>
      </c>
      <c r="C8408" t="str">
        <f>IFERROR(VLOOKUP(B8408, Mapping!A:B, 2, FALSE), B8408)</f>
        <v>Sold</v>
      </c>
    </row>
    <row r="8409" spans="1:3" ht="15.75">
      <c r="A8409" s="3" t="s">
        <v>8439</v>
      </c>
      <c r="B8409" s="3" t="s">
        <v>412</v>
      </c>
      <c r="C8409" t="str">
        <f>IFERROR(VLOOKUP(B8409, Mapping!A:B, 2, FALSE), B8409)</f>
        <v>AST</v>
      </c>
    </row>
    <row r="8410" spans="1:3" ht="15.75">
      <c r="A8410" s="3" t="s">
        <v>8440</v>
      </c>
      <c r="B8410" s="3" t="s">
        <v>412</v>
      </c>
      <c r="C8410" t="str">
        <f>IFERROR(VLOOKUP(B8410, Mapping!A:B, 2, FALSE), B8410)</f>
        <v>AST</v>
      </c>
    </row>
    <row r="8411" spans="1:3" ht="15.75">
      <c r="A8411" s="3" t="s">
        <v>8441</v>
      </c>
      <c r="B8411" s="3" t="s">
        <v>1</v>
      </c>
      <c r="C8411" t="str">
        <f>IFERROR(VLOOKUP(B8411, Mapping!A:B, 2, FALSE), B8411)</f>
        <v>Sold</v>
      </c>
    </row>
    <row r="8412" spans="1:3" ht="15.75">
      <c r="A8412" s="3" t="s">
        <v>8442</v>
      </c>
      <c r="B8412" s="3" t="s">
        <v>1020</v>
      </c>
      <c r="C8412" t="str">
        <f>IFERROR(VLOOKUP(B8412, Mapping!A:B, 2, FALSE), B8412)</f>
        <v>Aff Rent</v>
      </c>
    </row>
    <row r="8413" spans="1:3" ht="15.75">
      <c r="A8413" s="3" t="s">
        <v>8443</v>
      </c>
      <c r="B8413" s="3" t="s">
        <v>1</v>
      </c>
      <c r="C8413" t="str">
        <f>IFERROR(VLOOKUP(B8413, Mapping!A:B, 2, FALSE), B8413)</f>
        <v>Sold</v>
      </c>
    </row>
    <row r="8414" spans="1:3" ht="15.75">
      <c r="A8414" s="3" t="s">
        <v>8444</v>
      </c>
      <c r="B8414" s="3" t="s">
        <v>1</v>
      </c>
      <c r="C8414" t="str">
        <f>IFERROR(VLOOKUP(B8414, Mapping!A:B, 2, FALSE), B8414)</f>
        <v>Sold</v>
      </c>
    </row>
    <row r="8415" spans="1:3" ht="15.75">
      <c r="A8415" s="3" t="s">
        <v>8445</v>
      </c>
      <c r="B8415" s="3" t="s">
        <v>1</v>
      </c>
      <c r="C8415" t="str">
        <f>IFERROR(VLOOKUP(B8415, Mapping!A:B, 2, FALSE), B8415)</f>
        <v>Sold</v>
      </c>
    </row>
    <row r="8416" spans="1:3" ht="15.75">
      <c r="A8416" s="3" t="s">
        <v>8446</v>
      </c>
      <c r="B8416" s="3" t="s">
        <v>1</v>
      </c>
      <c r="C8416" t="str">
        <f>IFERROR(VLOOKUP(B8416, Mapping!A:B, 2, FALSE), B8416)</f>
        <v>Sold</v>
      </c>
    </row>
    <row r="8417" spans="1:3" ht="15.75">
      <c r="A8417" s="3" t="s">
        <v>8447</v>
      </c>
      <c r="B8417" s="3" t="s">
        <v>1</v>
      </c>
      <c r="C8417" t="str">
        <f>IFERROR(VLOOKUP(B8417, Mapping!A:B, 2, FALSE), B8417)</f>
        <v>Sold</v>
      </c>
    </row>
    <row r="8418" spans="1:3" ht="15.75">
      <c r="A8418" s="3" t="s">
        <v>8448</v>
      </c>
      <c r="B8418" s="3" t="s">
        <v>1</v>
      </c>
      <c r="C8418" t="str">
        <f>IFERROR(VLOOKUP(B8418, Mapping!A:B, 2, FALSE), B8418)</f>
        <v>Sold</v>
      </c>
    </row>
    <row r="8419" spans="1:3" ht="15.75">
      <c r="A8419" s="3" t="s">
        <v>8449</v>
      </c>
      <c r="B8419" s="3" t="s">
        <v>1</v>
      </c>
      <c r="C8419" t="str">
        <f>IFERROR(VLOOKUP(B8419, Mapping!A:B, 2, FALSE), B8419)</f>
        <v>Sold</v>
      </c>
    </row>
    <row r="8420" spans="1:3" ht="15.75">
      <c r="A8420" s="3" t="s">
        <v>8450</v>
      </c>
      <c r="B8420" s="3" t="s">
        <v>110</v>
      </c>
      <c r="C8420" t="str">
        <f>IFERROR(VLOOKUP(B8420, Mapping!A:B, 2, FALSE), B8420)</f>
        <v>Dummy</v>
      </c>
    </row>
    <row r="8421" spans="1:3" ht="15.75">
      <c r="A8421" s="3" t="s">
        <v>8451</v>
      </c>
      <c r="B8421" s="3" t="s">
        <v>412</v>
      </c>
      <c r="C8421" t="str">
        <f>IFERROR(VLOOKUP(B8421, Mapping!A:B, 2, FALSE), B8421)</f>
        <v>AST</v>
      </c>
    </row>
    <row r="8422" spans="1:3" ht="15.75">
      <c r="A8422" s="3" t="s">
        <v>8452</v>
      </c>
      <c r="B8422" s="3" t="s">
        <v>110</v>
      </c>
      <c r="C8422" t="str">
        <f>IFERROR(VLOOKUP(B8422, Mapping!A:B, 2, FALSE), B8422)</f>
        <v>Dummy</v>
      </c>
    </row>
    <row r="8423" spans="1:3" ht="15.75">
      <c r="A8423" s="3" t="s">
        <v>8453</v>
      </c>
      <c r="B8423" s="3" t="s">
        <v>110</v>
      </c>
      <c r="C8423" t="str">
        <f>IFERROR(VLOOKUP(B8423, Mapping!A:B, 2, FALSE), B8423)</f>
        <v>Dummy</v>
      </c>
    </row>
    <row r="8424" spans="1:3" ht="15.75">
      <c r="A8424" s="3" t="s">
        <v>8454</v>
      </c>
      <c r="B8424" s="3" t="s">
        <v>66</v>
      </c>
      <c r="C8424" t="str">
        <f>IFERROR(VLOOKUP(B8424, Mapping!A:B, 2, FALSE), B8424)</f>
        <v>Vac-S</v>
      </c>
    </row>
    <row r="8425" spans="1:3" ht="15.75">
      <c r="A8425" s="3" t="s">
        <v>8455</v>
      </c>
      <c r="B8425" s="3" t="s">
        <v>412</v>
      </c>
      <c r="C8425" t="str">
        <f>IFERROR(VLOOKUP(B8425, Mapping!A:B, 2, FALSE), B8425)</f>
        <v>AST</v>
      </c>
    </row>
    <row r="8426" spans="1:3" ht="15.75">
      <c r="A8426" s="3" t="s">
        <v>8456</v>
      </c>
      <c r="B8426" s="3" t="s">
        <v>412</v>
      </c>
      <c r="C8426" t="str">
        <f>IFERROR(VLOOKUP(B8426, Mapping!A:B, 2, FALSE), B8426)</f>
        <v>AST</v>
      </c>
    </row>
    <row r="8427" spans="1:3" ht="15.75">
      <c r="A8427" s="3" t="s">
        <v>8457</v>
      </c>
      <c r="B8427" s="3" t="s">
        <v>110</v>
      </c>
      <c r="C8427" t="str">
        <f>IFERROR(VLOOKUP(B8427, Mapping!A:B, 2, FALSE), B8427)</f>
        <v>Dummy</v>
      </c>
    </row>
    <row r="8428" spans="1:3" ht="15.75">
      <c r="A8428" s="3" t="s">
        <v>8458</v>
      </c>
      <c r="B8428" s="3" t="s">
        <v>1018</v>
      </c>
      <c r="C8428" t="str">
        <f>IFERROR(VLOOKUP(B8428, Mapping!A:B, 2, FALSE), B8428)</f>
        <v>Sh Owner</v>
      </c>
    </row>
    <row r="8429" spans="1:3" ht="15.75">
      <c r="A8429" s="3" t="s">
        <v>8459</v>
      </c>
      <c r="B8429" s="3" t="s">
        <v>1</v>
      </c>
      <c r="C8429" t="str">
        <f>IFERROR(VLOOKUP(B8429, Mapping!A:B, 2, FALSE), B8429)</f>
        <v>Sold</v>
      </c>
    </row>
    <row r="8430" spans="1:3" ht="15.75">
      <c r="A8430" s="3" t="s">
        <v>8460</v>
      </c>
      <c r="B8430" s="3" t="s">
        <v>110</v>
      </c>
      <c r="C8430" t="str">
        <f>IFERROR(VLOOKUP(B8430, Mapping!A:B, 2, FALSE), B8430)</f>
        <v>Dummy</v>
      </c>
    </row>
    <row r="8431" spans="1:3" ht="15.75">
      <c r="A8431" s="3" t="s">
        <v>8461</v>
      </c>
      <c r="B8431" s="3" t="s">
        <v>110</v>
      </c>
      <c r="C8431" t="str">
        <f>IFERROR(VLOOKUP(B8431, Mapping!A:B, 2, FALSE), B8431)</f>
        <v>Dummy</v>
      </c>
    </row>
    <row r="8432" spans="1:3" ht="15.75">
      <c r="A8432" s="2" t="s">
        <v>8462</v>
      </c>
      <c r="B8432" s="2" t="s">
        <v>11</v>
      </c>
      <c r="C8432" t="str">
        <f>IFERROR(VLOOKUP(B8432, Mapping!A:B, 2, FALSE), B8432)</f>
        <v>Regulated</v>
      </c>
    </row>
    <row r="8433" spans="1:3" ht="15.75">
      <c r="A8433" s="3" t="s">
        <v>8463</v>
      </c>
      <c r="B8433" s="3" t="s">
        <v>14</v>
      </c>
      <c r="C8433" t="str">
        <f>IFERROR(VLOOKUP(B8433, Mapping!A:B, 2, FALSE), B8433)</f>
        <v>Grnd Rent</v>
      </c>
    </row>
    <row r="8434" spans="1:3" ht="15.75">
      <c r="A8434" s="3" t="s">
        <v>8464</v>
      </c>
      <c r="B8434" s="3" t="s">
        <v>14</v>
      </c>
      <c r="C8434" t="str">
        <f>IFERROR(VLOOKUP(B8434, Mapping!A:B, 2, FALSE), B8434)</f>
        <v>Grnd Rent</v>
      </c>
    </row>
    <row r="8435" spans="1:3" ht="15.75">
      <c r="A8435" s="3" t="s">
        <v>8465</v>
      </c>
      <c r="B8435" s="3" t="s">
        <v>1020</v>
      </c>
      <c r="C8435" t="str">
        <f>IFERROR(VLOOKUP(B8435, Mapping!A:B, 2, FALSE), B8435)</f>
        <v>Aff Rent</v>
      </c>
    </row>
    <row r="8436" spans="1:3" ht="15.75">
      <c r="A8436" s="3" t="s">
        <v>8466</v>
      </c>
      <c r="B8436" s="3" t="s">
        <v>110</v>
      </c>
      <c r="C8436" t="str">
        <f>IFERROR(VLOOKUP(B8436, Mapping!A:B, 2, FALSE), B8436)</f>
        <v>Dummy</v>
      </c>
    </row>
    <row r="8437" spans="1:3" ht="15.75">
      <c r="A8437" s="3" t="s">
        <v>8467</v>
      </c>
      <c r="B8437" s="3" t="s">
        <v>14</v>
      </c>
      <c r="C8437" t="str">
        <f>IFERROR(VLOOKUP(B8437, Mapping!A:B, 2, FALSE), B8437)</f>
        <v>Grnd Rent</v>
      </c>
    </row>
    <row r="8438" spans="1:3" ht="15.75">
      <c r="A8438" s="3" t="s">
        <v>8468</v>
      </c>
      <c r="B8438" s="3" t="s">
        <v>1</v>
      </c>
      <c r="C8438" t="str">
        <f>IFERROR(VLOOKUP(B8438, Mapping!A:B, 2, FALSE), B8438)</f>
        <v>Sold</v>
      </c>
    </row>
    <row r="8439" spans="1:3" ht="15.75">
      <c r="A8439" s="3" t="s">
        <v>8469</v>
      </c>
      <c r="B8439" s="3" t="s">
        <v>110</v>
      </c>
      <c r="C8439" t="str">
        <f>IFERROR(VLOOKUP(B8439, Mapping!A:B, 2, FALSE), B8439)</f>
        <v>Dummy</v>
      </c>
    </row>
    <row r="8440" spans="1:3" ht="15.75">
      <c r="A8440" s="3" t="s">
        <v>8470</v>
      </c>
      <c r="B8440" s="3" t="s">
        <v>1</v>
      </c>
      <c r="C8440" t="str">
        <f>IFERROR(VLOOKUP(B8440, Mapping!A:B, 2, FALSE), B8440)</f>
        <v>Sold</v>
      </c>
    </row>
    <row r="8441" spans="1:3" ht="15.75">
      <c r="A8441" s="3" t="s">
        <v>8471</v>
      </c>
      <c r="B8441" s="3" t="s">
        <v>110</v>
      </c>
      <c r="C8441" t="str">
        <f>IFERROR(VLOOKUP(B8441, Mapping!A:B, 2, FALSE), B8441)</f>
        <v>Dummy</v>
      </c>
    </row>
    <row r="8442" spans="1:3" ht="15.75">
      <c r="A8442" s="3" t="s">
        <v>8472</v>
      </c>
      <c r="B8442" s="3" t="s">
        <v>1</v>
      </c>
      <c r="C8442" t="str">
        <f>IFERROR(VLOOKUP(B8442, Mapping!A:B, 2, FALSE), B8442)</f>
        <v>Sold</v>
      </c>
    </row>
    <row r="8443" spans="1:3" ht="15.75">
      <c r="A8443" s="3" t="s">
        <v>8473</v>
      </c>
      <c r="B8443" s="3" t="s">
        <v>1130</v>
      </c>
      <c r="C8443" t="str">
        <f>IFERROR(VLOOKUP(B8443, Mapping!A:B, 2, FALSE), B8443)</f>
        <v>EstateChg</v>
      </c>
    </row>
    <row r="8444" spans="1:3" ht="15.75">
      <c r="A8444" s="3" t="s">
        <v>8474</v>
      </c>
      <c r="B8444" s="3" t="s">
        <v>1</v>
      </c>
      <c r="C8444" t="str">
        <f>IFERROR(VLOOKUP(B8444, Mapping!A:B, 2, FALSE), B8444)</f>
        <v>Sold</v>
      </c>
    </row>
    <row r="8445" spans="1:3" ht="15.75">
      <c r="A8445" s="3" t="s">
        <v>8475</v>
      </c>
      <c r="B8445" s="3" t="s">
        <v>412</v>
      </c>
      <c r="C8445" t="str">
        <f>IFERROR(VLOOKUP(B8445, Mapping!A:B, 2, FALSE), B8445)</f>
        <v>AST</v>
      </c>
    </row>
    <row r="8446" spans="1:3" ht="15.75">
      <c r="A8446" s="3" t="s">
        <v>8476</v>
      </c>
      <c r="B8446" s="3" t="s">
        <v>1</v>
      </c>
      <c r="C8446" t="str">
        <f>IFERROR(VLOOKUP(B8446, Mapping!A:B, 2, FALSE), B8446)</f>
        <v>Sold</v>
      </c>
    </row>
    <row r="8447" spans="1:3" ht="15.75">
      <c r="A8447" s="3" t="s">
        <v>8477</v>
      </c>
      <c r="B8447" s="3" t="s">
        <v>1130</v>
      </c>
      <c r="C8447" t="str">
        <f>IFERROR(VLOOKUP(B8447, Mapping!A:B, 2, FALSE), B8447)</f>
        <v>EstateChg</v>
      </c>
    </row>
    <row r="8448" spans="1:3" ht="15.75">
      <c r="A8448" s="3" t="s">
        <v>8478</v>
      </c>
      <c r="B8448" s="3" t="s">
        <v>1130</v>
      </c>
      <c r="C8448" t="str">
        <f>IFERROR(VLOOKUP(B8448, Mapping!A:B, 2, FALSE), B8448)</f>
        <v>EstateChg</v>
      </c>
    </row>
    <row r="8449" spans="1:3" ht="15.75">
      <c r="A8449" s="3" t="s">
        <v>8479</v>
      </c>
      <c r="B8449" s="3" t="s">
        <v>1</v>
      </c>
      <c r="C8449" t="str">
        <f>IFERROR(VLOOKUP(B8449, Mapping!A:B, 2, FALSE), B8449)</f>
        <v>Sold</v>
      </c>
    </row>
    <row r="8450" spans="1:3" ht="15.75">
      <c r="A8450" s="3" t="s">
        <v>8480</v>
      </c>
      <c r="B8450" s="3" t="s">
        <v>1</v>
      </c>
      <c r="C8450" t="str">
        <f>IFERROR(VLOOKUP(B8450, Mapping!A:B, 2, FALSE), B8450)</f>
        <v>Sold</v>
      </c>
    </row>
    <row r="8451" spans="1:3" ht="15.75">
      <c r="A8451" s="3" t="s">
        <v>8481</v>
      </c>
      <c r="B8451" s="3" t="s">
        <v>1</v>
      </c>
      <c r="C8451" t="str">
        <f>IFERROR(VLOOKUP(B8451, Mapping!A:B, 2, FALSE), B8451)</f>
        <v>Sold</v>
      </c>
    </row>
    <row r="8452" spans="1:3" ht="15.75">
      <c r="A8452" s="3" t="s">
        <v>8482</v>
      </c>
      <c r="B8452" s="3" t="s">
        <v>66</v>
      </c>
      <c r="C8452" t="str">
        <f>IFERROR(VLOOKUP(B8452, Mapping!A:B, 2, FALSE), B8452)</f>
        <v>Vac-S</v>
      </c>
    </row>
    <row r="8453" spans="1:3" ht="15.75">
      <c r="A8453" s="3" t="s">
        <v>8483</v>
      </c>
      <c r="B8453" s="3" t="s">
        <v>1</v>
      </c>
      <c r="C8453" t="str">
        <f>IFERROR(VLOOKUP(B8453, Mapping!A:B, 2, FALSE), B8453)</f>
        <v>Sold</v>
      </c>
    </row>
    <row r="8454" spans="1:3" ht="15.75">
      <c r="A8454" s="3" t="s">
        <v>8484</v>
      </c>
      <c r="B8454" s="3" t="s">
        <v>1018</v>
      </c>
      <c r="C8454" t="str">
        <f>IFERROR(VLOOKUP(B8454, Mapping!A:B, 2, FALSE), B8454)</f>
        <v>Sh Owner</v>
      </c>
    </row>
    <row r="8455" spans="1:3" ht="15.75">
      <c r="A8455" s="3" t="s">
        <v>8485</v>
      </c>
      <c r="B8455" s="3" t="s">
        <v>1</v>
      </c>
      <c r="C8455" t="str">
        <f>IFERROR(VLOOKUP(B8455, Mapping!A:B, 2, FALSE), B8455)</f>
        <v>Sold</v>
      </c>
    </row>
    <row r="8456" spans="1:3" ht="15.75">
      <c r="A8456" s="2" t="s">
        <v>8486</v>
      </c>
      <c r="B8456" s="2" t="s">
        <v>11</v>
      </c>
      <c r="C8456" t="str">
        <f>IFERROR(VLOOKUP(B8456, Mapping!A:B, 2, FALSE), B8456)</f>
        <v>Regulated</v>
      </c>
    </row>
    <row r="8457" spans="1:3" ht="15.75">
      <c r="A8457" s="3" t="s">
        <v>8487</v>
      </c>
      <c r="B8457" s="3" t="s">
        <v>1</v>
      </c>
      <c r="C8457" t="str">
        <f>IFERROR(VLOOKUP(B8457, Mapping!A:B, 2, FALSE), B8457)</f>
        <v>Sold</v>
      </c>
    </row>
    <row r="8458" spans="1:3" ht="15.75">
      <c r="A8458" s="3" t="s">
        <v>8488</v>
      </c>
      <c r="B8458" s="3" t="s">
        <v>110</v>
      </c>
      <c r="C8458" t="str">
        <f>IFERROR(VLOOKUP(B8458, Mapping!A:B, 2, FALSE), B8458)</f>
        <v>Dummy</v>
      </c>
    </row>
    <row r="8459" spans="1:3" ht="15.75">
      <c r="A8459" s="3" t="s">
        <v>8489</v>
      </c>
      <c r="B8459" s="3" t="s">
        <v>1</v>
      </c>
      <c r="C8459" t="str">
        <f>IFERROR(VLOOKUP(B8459, Mapping!A:B, 2, FALSE), B8459)</f>
        <v>Sold</v>
      </c>
    </row>
    <row r="8460" spans="1:3" ht="15.75">
      <c r="A8460" s="3" t="s">
        <v>8490</v>
      </c>
      <c r="B8460" s="3" t="s">
        <v>412</v>
      </c>
      <c r="C8460" t="str">
        <f>IFERROR(VLOOKUP(B8460, Mapping!A:B, 2, FALSE), B8460)</f>
        <v>AST</v>
      </c>
    </row>
    <row r="8461" spans="1:3" ht="15.75">
      <c r="A8461" s="2" t="s">
        <v>8491</v>
      </c>
      <c r="B8461" s="2" t="s">
        <v>11</v>
      </c>
      <c r="C8461" t="str">
        <f>IFERROR(VLOOKUP(B8461, Mapping!A:B, 2, FALSE), B8461)</f>
        <v>Regulated</v>
      </c>
    </row>
    <row r="8462" spans="1:3" ht="15.75">
      <c r="A8462" s="3" t="s">
        <v>8492</v>
      </c>
      <c r="B8462" s="3" t="s">
        <v>1020</v>
      </c>
      <c r="C8462" t="str">
        <f>IFERROR(VLOOKUP(B8462, Mapping!A:B, 2, FALSE), B8462)</f>
        <v>Aff Rent</v>
      </c>
    </row>
    <row r="8463" spans="1:3" ht="15.75">
      <c r="A8463" s="3" t="s">
        <v>8493</v>
      </c>
      <c r="B8463" s="3" t="s">
        <v>110</v>
      </c>
      <c r="C8463" t="str">
        <f>IFERROR(VLOOKUP(B8463, Mapping!A:B, 2, FALSE), B8463)</f>
        <v>Dummy</v>
      </c>
    </row>
    <row r="8464" spans="1:3" ht="15.75">
      <c r="A8464" s="2" t="s">
        <v>8494</v>
      </c>
      <c r="B8464" s="2" t="s">
        <v>11</v>
      </c>
      <c r="C8464" t="str">
        <f>IFERROR(VLOOKUP(B8464, Mapping!A:B, 2, FALSE), B8464)</f>
        <v>Regulated</v>
      </c>
    </row>
    <row r="8465" spans="1:3" ht="15.75">
      <c r="A8465" s="3" t="s">
        <v>8495</v>
      </c>
      <c r="B8465" s="3" t="s">
        <v>1</v>
      </c>
      <c r="C8465" t="str">
        <f>IFERROR(VLOOKUP(B8465, Mapping!A:B, 2, FALSE), B8465)</f>
        <v>Sold</v>
      </c>
    </row>
    <row r="8466" spans="1:3" ht="15.75">
      <c r="A8466" s="3" t="s">
        <v>8496</v>
      </c>
      <c r="B8466" s="3" t="s">
        <v>1</v>
      </c>
      <c r="C8466" t="str">
        <f>IFERROR(VLOOKUP(B8466, Mapping!A:B, 2, FALSE), B8466)</f>
        <v>Sold</v>
      </c>
    </row>
    <row r="8467" spans="1:3" ht="15.75">
      <c r="A8467" s="3" t="s">
        <v>8497</v>
      </c>
      <c r="B8467" s="3" t="s">
        <v>1</v>
      </c>
      <c r="C8467" t="str">
        <f>IFERROR(VLOOKUP(B8467, Mapping!A:B, 2, FALSE), B8467)</f>
        <v>Sold</v>
      </c>
    </row>
    <row r="8468" spans="1:3" ht="15.75">
      <c r="A8468" s="3" t="s">
        <v>8498</v>
      </c>
      <c r="B8468" s="3" t="s">
        <v>1</v>
      </c>
      <c r="C8468" t="str">
        <f>IFERROR(VLOOKUP(B8468, Mapping!A:B, 2, FALSE), B8468)</f>
        <v>Sold</v>
      </c>
    </row>
    <row r="8469" spans="1:3" ht="15.75">
      <c r="A8469" s="3" t="s">
        <v>8499</v>
      </c>
      <c r="B8469" s="3" t="s">
        <v>1</v>
      </c>
      <c r="C8469" t="str">
        <f>IFERROR(VLOOKUP(B8469, Mapping!A:B, 2, FALSE), B8469)</f>
        <v>Sold</v>
      </c>
    </row>
    <row r="8470" spans="1:3" ht="15.75">
      <c r="A8470" s="2" t="s">
        <v>8500</v>
      </c>
      <c r="B8470" s="2" t="s">
        <v>11</v>
      </c>
      <c r="C8470" t="str">
        <f>IFERROR(VLOOKUP(B8470, Mapping!A:B, 2, FALSE), B8470)</f>
        <v>Regulated</v>
      </c>
    </row>
    <row r="8471" spans="1:3" ht="15.75">
      <c r="A8471" s="3" t="s">
        <v>8501</v>
      </c>
      <c r="B8471" s="3" t="s">
        <v>1</v>
      </c>
      <c r="C8471" t="str">
        <f>IFERROR(VLOOKUP(B8471, Mapping!A:B, 2, FALSE), B8471)</f>
        <v>Sold</v>
      </c>
    </row>
    <row r="8472" spans="1:3" ht="15.75">
      <c r="A8472" s="3" t="s">
        <v>8502</v>
      </c>
      <c r="B8472" s="3" t="s">
        <v>1</v>
      </c>
      <c r="C8472" t="str">
        <f>IFERROR(VLOOKUP(B8472, Mapping!A:B, 2, FALSE), B8472)</f>
        <v>Sold</v>
      </c>
    </row>
    <row r="8473" spans="1:3" ht="15.75">
      <c r="A8473" s="3" t="s">
        <v>8503</v>
      </c>
      <c r="B8473" s="3" t="s">
        <v>110</v>
      </c>
      <c r="C8473" t="str">
        <f>IFERROR(VLOOKUP(B8473, Mapping!A:B, 2, FALSE), B8473)</f>
        <v>Dummy</v>
      </c>
    </row>
    <row r="8474" spans="1:3" ht="15.75">
      <c r="A8474" s="3" t="s">
        <v>8504</v>
      </c>
      <c r="B8474" s="3" t="s">
        <v>110</v>
      </c>
      <c r="C8474" t="str">
        <f>IFERROR(VLOOKUP(B8474, Mapping!A:B, 2, FALSE), B8474)</f>
        <v>Dummy</v>
      </c>
    </row>
    <row r="8475" spans="1:3" ht="15.75">
      <c r="A8475" s="2" t="s">
        <v>8505</v>
      </c>
      <c r="B8475" s="2" t="s">
        <v>11</v>
      </c>
      <c r="C8475" t="str">
        <f>IFERROR(VLOOKUP(B8475, Mapping!A:B, 2, FALSE), B8475)</f>
        <v>Regulated</v>
      </c>
    </row>
    <row r="8476" spans="1:3" ht="15.75">
      <c r="A8476" s="3" t="s">
        <v>8506</v>
      </c>
      <c r="B8476" s="3" t="s">
        <v>1</v>
      </c>
      <c r="C8476" t="str">
        <f>IFERROR(VLOOKUP(B8476, Mapping!A:B, 2, FALSE), B8476)</f>
        <v>Sold</v>
      </c>
    </row>
    <row r="8477" spans="1:3" ht="15.75">
      <c r="A8477" s="3" t="s">
        <v>8507</v>
      </c>
      <c r="B8477" s="3" t="s">
        <v>29</v>
      </c>
      <c r="C8477" t="str">
        <f>IFERROR(VLOOKUP(B8477, Mapping!A:B, 2, FALSE), B8477)</f>
        <v>Nil GR</v>
      </c>
    </row>
    <row r="8478" spans="1:3" ht="15.75">
      <c r="A8478" s="3" t="s">
        <v>8508</v>
      </c>
      <c r="B8478" s="3" t="s">
        <v>1</v>
      </c>
      <c r="C8478" t="str">
        <f>IFERROR(VLOOKUP(B8478, Mapping!A:B, 2, FALSE), B8478)</f>
        <v>Sold</v>
      </c>
    </row>
    <row r="8479" spans="1:3" ht="15.75">
      <c r="A8479" s="3" t="s">
        <v>8509</v>
      </c>
      <c r="B8479" s="3" t="s">
        <v>14</v>
      </c>
      <c r="C8479" t="str">
        <f>IFERROR(VLOOKUP(B8479, Mapping!A:B, 2, FALSE), B8479)</f>
        <v>Grnd Rent</v>
      </c>
    </row>
    <row r="8480" spans="1:3" ht="15.75">
      <c r="A8480" s="2" t="s">
        <v>8510</v>
      </c>
      <c r="B8480" s="2" t="s">
        <v>11</v>
      </c>
      <c r="C8480" t="str">
        <f>IFERROR(VLOOKUP(B8480, Mapping!A:B, 2, FALSE), B8480)</f>
        <v>Regulated</v>
      </c>
    </row>
    <row r="8481" spans="1:3" ht="15.75">
      <c r="A8481" s="3" t="s">
        <v>8511</v>
      </c>
      <c r="B8481" s="3" t="s">
        <v>1</v>
      </c>
      <c r="C8481" t="str">
        <f>IFERROR(VLOOKUP(B8481, Mapping!A:B, 2, FALSE), B8481)</f>
        <v>Sold</v>
      </c>
    </row>
    <row r="8482" spans="1:3" ht="15.75">
      <c r="A8482" s="3" t="s">
        <v>8512</v>
      </c>
      <c r="B8482" s="3" t="s">
        <v>14</v>
      </c>
      <c r="C8482" t="str">
        <f>IFERROR(VLOOKUP(B8482, Mapping!A:B, 2, FALSE), B8482)</f>
        <v>Grnd Rent</v>
      </c>
    </row>
    <row r="8483" spans="1:3" ht="15.75">
      <c r="A8483" s="3" t="s">
        <v>8513</v>
      </c>
      <c r="B8483" s="3" t="s">
        <v>1020</v>
      </c>
      <c r="C8483" t="str">
        <f>IFERROR(VLOOKUP(B8483, Mapping!A:B, 2, FALSE), B8483)</f>
        <v>Aff Rent</v>
      </c>
    </row>
    <row r="8484" spans="1:3" ht="15.75">
      <c r="A8484" s="3" t="s">
        <v>8514</v>
      </c>
      <c r="B8484" s="3" t="s">
        <v>1</v>
      </c>
      <c r="C8484" t="str">
        <f>IFERROR(VLOOKUP(B8484, Mapping!A:B, 2, FALSE), B8484)</f>
        <v>Sold</v>
      </c>
    </row>
    <row r="8485" spans="1:3" ht="15.75">
      <c r="A8485" s="3" t="s">
        <v>8515</v>
      </c>
      <c r="B8485" s="3" t="s">
        <v>1</v>
      </c>
      <c r="C8485" t="str">
        <f>IFERROR(VLOOKUP(B8485, Mapping!A:B, 2, FALSE), B8485)</f>
        <v>Sold</v>
      </c>
    </row>
    <row r="8486" spans="1:3" ht="15.75">
      <c r="A8486" s="3" t="s">
        <v>8516</v>
      </c>
      <c r="B8486" s="3" t="s">
        <v>1</v>
      </c>
      <c r="C8486" t="str">
        <f>IFERROR(VLOOKUP(B8486, Mapping!A:B, 2, FALSE), B8486)</f>
        <v>Sold</v>
      </c>
    </row>
    <row r="8487" spans="1:3" ht="15.75">
      <c r="A8487" s="3" t="s">
        <v>8517</v>
      </c>
      <c r="B8487" s="3" t="s">
        <v>1018</v>
      </c>
      <c r="C8487" t="str">
        <f>IFERROR(VLOOKUP(B8487, Mapping!A:B, 2, FALSE), B8487)</f>
        <v>Sh Owner</v>
      </c>
    </row>
    <row r="8488" spans="1:3" ht="15.75">
      <c r="A8488" s="3" t="s">
        <v>8518</v>
      </c>
      <c r="B8488" s="3" t="s">
        <v>1020</v>
      </c>
      <c r="C8488" t="str">
        <f>IFERROR(VLOOKUP(B8488, Mapping!A:B, 2, FALSE), B8488)</f>
        <v>Aff Rent</v>
      </c>
    </row>
    <row r="8489" spans="1:3" ht="15.75">
      <c r="A8489" s="3" t="s">
        <v>8519</v>
      </c>
      <c r="B8489" s="3" t="s">
        <v>1020</v>
      </c>
      <c r="C8489" t="str">
        <f>IFERROR(VLOOKUP(B8489, Mapping!A:B, 2, FALSE), B8489)</f>
        <v>Aff Rent</v>
      </c>
    </row>
    <row r="8490" spans="1:3" ht="15.75">
      <c r="A8490" s="3" t="s">
        <v>8520</v>
      </c>
      <c r="B8490" s="3" t="s">
        <v>1</v>
      </c>
      <c r="C8490" t="str">
        <f>IFERROR(VLOOKUP(B8490, Mapping!A:B, 2, FALSE), B8490)</f>
        <v>Sold</v>
      </c>
    </row>
    <row r="8491" spans="1:3" ht="15.75">
      <c r="A8491" s="3" t="s">
        <v>8521</v>
      </c>
      <c r="B8491" s="3" t="s">
        <v>1</v>
      </c>
      <c r="C8491" t="str">
        <f>IFERROR(VLOOKUP(B8491, Mapping!A:B, 2, FALSE), B8491)</f>
        <v>Sold</v>
      </c>
    </row>
    <row r="8492" spans="1:3" ht="15.75">
      <c r="A8492" s="3" t="s">
        <v>8522</v>
      </c>
      <c r="B8492" s="3" t="s">
        <v>14</v>
      </c>
      <c r="C8492" t="str">
        <f>IFERROR(VLOOKUP(B8492, Mapping!A:B, 2, FALSE), B8492)</f>
        <v>Grnd Rent</v>
      </c>
    </row>
    <row r="8493" spans="1:3" ht="15.75">
      <c r="A8493" s="3" t="s">
        <v>8523</v>
      </c>
      <c r="B8493" s="3" t="s">
        <v>1</v>
      </c>
      <c r="C8493" t="str">
        <f>IFERROR(VLOOKUP(B8493, Mapping!A:B, 2, FALSE), B8493)</f>
        <v>Sold</v>
      </c>
    </row>
    <row r="8494" spans="1:3" ht="15.75">
      <c r="A8494" s="3" t="s">
        <v>8524</v>
      </c>
      <c r="B8494" s="3" t="s">
        <v>1018</v>
      </c>
      <c r="C8494" t="str">
        <f>IFERROR(VLOOKUP(B8494, Mapping!A:B, 2, FALSE), B8494)</f>
        <v>Sh Owner</v>
      </c>
    </row>
    <row r="8495" spans="1:3" ht="15.75">
      <c r="A8495" s="3" t="s">
        <v>8525</v>
      </c>
      <c r="B8495" s="3" t="s">
        <v>3719</v>
      </c>
      <c r="C8495" t="str">
        <f>IFERROR(VLOOKUP(B8495, Mapping!A:B, 2, FALSE), B8495)</f>
        <v>DMR</v>
      </c>
    </row>
    <row r="8496" spans="1:3" ht="15.75">
      <c r="A8496" s="3" t="s">
        <v>8526</v>
      </c>
      <c r="B8496" s="3" t="s">
        <v>1130</v>
      </c>
      <c r="C8496" t="str">
        <f>IFERROR(VLOOKUP(B8496, Mapping!A:B, 2, FALSE), B8496)</f>
        <v>EstateChg</v>
      </c>
    </row>
    <row r="8497" spans="1:3" ht="15.75">
      <c r="A8497" s="3" t="s">
        <v>8527</v>
      </c>
      <c r="B8497" s="3" t="s">
        <v>14</v>
      </c>
      <c r="C8497" t="str">
        <f>IFERROR(VLOOKUP(B8497, Mapping!A:B, 2, FALSE), B8497)</f>
        <v>Grnd Rent</v>
      </c>
    </row>
    <row r="8498" spans="1:3" ht="15.75">
      <c r="A8498" s="3" t="s">
        <v>8528</v>
      </c>
      <c r="B8498" s="3" t="s">
        <v>1</v>
      </c>
      <c r="C8498" t="str">
        <f>IFERROR(VLOOKUP(B8498, Mapping!A:B, 2, FALSE), B8498)</f>
        <v>Sold</v>
      </c>
    </row>
    <row r="8499" spans="1:3" ht="15.75">
      <c r="A8499" s="3" t="s">
        <v>8529</v>
      </c>
      <c r="B8499" s="3" t="s">
        <v>1</v>
      </c>
      <c r="C8499" t="str">
        <f>IFERROR(VLOOKUP(B8499, Mapping!A:B, 2, FALSE), B8499)</f>
        <v>Sold</v>
      </c>
    </row>
    <row r="8500" spans="1:3" ht="15.75">
      <c r="A8500" s="3" t="s">
        <v>8530</v>
      </c>
      <c r="B8500" s="3" t="s">
        <v>62</v>
      </c>
      <c r="C8500" t="str">
        <f>IFERROR(VLOOKUP(B8500, Mapping!A:B, 2, FALSE), B8500)</f>
        <v>Assd.Per</v>
      </c>
    </row>
    <row r="8501" spans="1:3" ht="15.75">
      <c r="A8501" s="3" t="s">
        <v>8531</v>
      </c>
      <c r="B8501" s="3" t="s">
        <v>1</v>
      </c>
      <c r="C8501" t="str">
        <f>IFERROR(VLOOKUP(B8501, Mapping!A:B, 2, FALSE), B8501)</f>
        <v>Sold</v>
      </c>
    </row>
    <row r="8502" spans="1:3" ht="15.75">
      <c r="A8502" s="3" t="s">
        <v>8532</v>
      </c>
      <c r="B8502" s="3" t="s">
        <v>110</v>
      </c>
      <c r="C8502" t="str">
        <f>IFERROR(VLOOKUP(B8502, Mapping!A:B, 2, FALSE), B8502)</f>
        <v>Dummy</v>
      </c>
    </row>
    <row r="8503" spans="1:3" ht="15.75">
      <c r="A8503" s="3" t="s">
        <v>8533</v>
      </c>
      <c r="B8503" s="3" t="s">
        <v>4212</v>
      </c>
      <c r="C8503" t="str">
        <f>IFERROR(VLOOKUP(B8503, Mapping!A:B, 2, FALSE), B8503)</f>
        <v>DMR-SOC</v>
      </c>
    </row>
    <row r="8504" spans="1:3" ht="15.75">
      <c r="A8504" s="3" t="s">
        <v>8534</v>
      </c>
      <c r="B8504" s="3" t="s">
        <v>1</v>
      </c>
      <c r="C8504" t="str">
        <f>IFERROR(VLOOKUP(B8504, Mapping!A:B, 2, FALSE), B8504)</f>
        <v>Sold</v>
      </c>
    </row>
    <row r="8505" spans="1:3" ht="15.75">
      <c r="A8505" s="3" t="s">
        <v>8535</v>
      </c>
      <c r="B8505" s="3" t="s">
        <v>1</v>
      </c>
      <c r="C8505" t="str">
        <f>IFERROR(VLOOKUP(B8505, Mapping!A:B, 2, FALSE), B8505)</f>
        <v>Sold</v>
      </c>
    </row>
    <row r="8506" spans="1:3" ht="15.75">
      <c r="A8506" s="3" t="s">
        <v>8536</v>
      </c>
      <c r="B8506" s="3" t="s">
        <v>1</v>
      </c>
      <c r="C8506" t="str">
        <f>IFERROR(VLOOKUP(B8506, Mapping!A:B, 2, FALSE), B8506)</f>
        <v>Sold</v>
      </c>
    </row>
    <row r="8507" spans="1:3" ht="15.75">
      <c r="A8507" s="3" t="s">
        <v>8537</v>
      </c>
      <c r="B8507" s="3" t="s">
        <v>66</v>
      </c>
      <c r="C8507" t="str">
        <f>IFERROR(VLOOKUP(B8507, Mapping!A:B, 2, FALSE), B8507)</f>
        <v>Vac-S</v>
      </c>
    </row>
    <row r="8508" spans="1:3" ht="15.75">
      <c r="A8508" s="3" t="s">
        <v>8538</v>
      </c>
      <c r="B8508" s="3" t="s">
        <v>169</v>
      </c>
      <c r="C8508" t="str">
        <f>IFERROR(VLOOKUP(B8508, Mapping!A:B, 2, FALSE), B8508)</f>
        <v>Licence</v>
      </c>
    </row>
    <row r="8509" spans="1:3" ht="15.75">
      <c r="A8509" s="3" t="s">
        <v>8539</v>
      </c>
      <c r="B8509" s="3" t="s">
        <v>1020</v>
      </c>
      <c r="C8509" t="str">
        <f>IFERROR(VLOOKUP(B8509, Mapping!A:B, 2, FALSE), B8509)</f>
        <v>Aff Rent</v>
      </c>
    </row>
    <row r="8510" spans="1:3" ht="15.75">
      <c r="A8510" s="2" t="s">
        <v>8540</v>
      </c>
      <c r="B8510" s="2" t="s">
        <v>11</v>
      </c>
      <c r="C8510" t="str">
        <f>IFERROR(VLOOKUP(B8510, Mapping!A:B, 2, FALSE), B8510)</f>
        <v>Regulated</v>
      </c>
    </row>
    <row r="8511" spans="1:3" ht="15.75">
      <c r="A8511" s="3" t="s">
        <v>8541</v>
      </c>
      <c r="B8511" s="3" t="s">
        <v>14</v>
      </c>
      <c r="C8511" t="str">
        <f>IFERROR(VLOOKUP(B8511, Mapping!A:B, 2, FALSE), B8511)</f>
        <v>Grnd Rent</v>
      </c>
    </row>
    <row r="8512" spans="1:3" ht="15.75">
      <c r="A8512" s="3" t="s">
        <v>8542</v>
      </c>
      <c r="B8512" s="3" t="s">
        <v>412</v>
      </c>
      <c r="C8512" t="str">
        <f>IFERROR(VLOOKUP(B8512, Mapping!A:B, 2, FALSE), B8512)</f>
        <v>AST</v>
      </c>
    </row>
    <row r="8513" spans="1:3" ht="15.75">
      <c r="A8513" s="3" t="s">
        <v>8543</v>
      </c>
      <c r="B8513" s="3" t="s">
        <v>412</v>
      </c>
      <c r="C8513" t="str">
        <f>IFERROR(VLOOKUP(B8513, Mapping!A:B, 2, FALSE), B8513)</f>
        <v>AST</v>
      </c>
    </row>
    <row r="8514" spans="1:3" ht="15.75">
      <c r="A8514" s="3" t="s">
        <v>8544</v>
      </c>
      <c r="B8514" s="3" t="s">
        <v>412</v>
      </c>
      <c r="C8514" t="str">
        <f>IFERROR(VLOOKUP(B8514, Mapping!A:B, 2, FALSE), B8514)</f>
        <v>AST</v>
      </c>
    </row>
    <row r="8515" spans="1:3" ht="15.75">
      <c r="A8515" s="3" t="s">
        <v>8545</v>
      </c>
      <c r="B8515" s="3" t="s">
        <v>66</v>
      </c>
      <c r="C8515" t="str">
        <f>IFERROR(VLOOKUP(B8515, Mapping!A:B, 2, FALSE), B8515)</f>
        <v>Vac-S</v>
      </c>
    </row>
    <row r="8516" spans="1:3" ht="15.75">
      <c r="A8516" s="3" t="s">
        <v>8546</v>
      </c>
      <c r="B8516" s="3" t="s">
        <v>412</v>
      </c>
      <c r="C8516" t="str">
        <f>IFERROR(VLOOKUP(B8516, Mapping!A:B, 2, FALSE), B8516)</f>
        <v>AST</v>
      </c>
    </row>
    <row r="8517" spans="1:3" ht="15.75">
      <c r="A8517" s="3" t="s">
        <v>8547</v>
      </c>
      <c r="B8517" s="3" t="s">
        <v>169</v>
      </c>
      <c r="C8517" t="str">
        <f>IFERROR(VLOOKUP(B8517, Mapping!A:B, 2, FALSE), B8517)</f>
        <v>Licence</v>
      </c>
    </row>
    <row r="8518" spans="1:3" ht="15.75">
      <c r="A8518" s="3" t="s">
        <v>8548</v>
      </c>
      <c r="B8518" s="3" t="s">
        <v>169</v>
      </c>
      <c r="C8518" t="str">
        <f>IFERROR(VLOOKUP(B8518, Mapping!A:B, 2, FALSE), B8518)</f>
        <v>Licence</v>
      </c>
    </row>
    <row r="8519" spans="1:3" ht="15.75">
      <c r="A8519" s="3" t="s">
        <v>8549</v>
      </c>
      <c r="B8519" s="3" t="s">
        <v>110</v>
      </c>
      <c r="C8519" t="str">
        <f>IFERROR(VLOOKUP(B8519, Mapping!A:B, 2, FALSE), B8519)</f>
        <v>Dummy</v>
      </c>
    </row>
    <row r="8520" spans="1:3" ht="15.75">
      <c r="A8520" s="2" t="s">
        <v>8550</v>
      </c>
      <c r="B8520" s="2" t="s">
        <v>11</v>
      </c>
      <c r="C8520" t="str">
        <f>IFERROR(VLOOKUP(B8520, Mapping!A:B, 2, FALSE), B8520)</f>
        <v>Regulated</v>
      </c>
    </row>
    <row r="8521" spans="1:3" ht="15.75">
      <c r="A8521" s="3" t="s">
        <v>8551</v>
      </c>
      <c r="B8521" s="3" t="s">
        <v>1</v>
      </c>
      <c r="C8521" t="str">
        <f>IFERROR(VLOOKUP(B8521, Mapping!A:B, 2, FALSE), B8521)</f>
        <v>Sold</v>
      </c>
    </row>
    <row r="8522" spans="1:3" ht="15.75">
      <c r="A8522" s="3" t="s">
        <v>8552</v>
      </c>
      <c r="B8522" s="3" t="s">
        <v>1</v>
      </c>
      <c r="C8522" t="str">
        <f>IFERROR(VLOOKUP(B8522, Mapping!A:B, 2, FALSE), B8522)</f>
        <v>Sold</v>
      </c>
    </row>
    <row r="8523" spans="1:3" ht="15.75">
      <c r="A8523" s="3" t="s">
        <v>8553</v>
      </c>
      <c r="B8523" s="3" t="s">
        <v>14</v>
      </c>
      <c r="C8523" t="str">
        <f>IFERROR(VLOOKUP(B8523, Mapping!A:B, 2, FALSE), B8523)</f>
        <v>Grnd Rent</v>
      </c>
    </row>
    <row r="8524" spans="1:3" ht="15.75">
      <c r="A8524" s="3" t="s">
        <v>8554</v>
      </c>
      <c r="B8524" s="3" t="s">
        <v>14</v>
      </c>
      <c r="C8524" t="str">
        <f>IFERROR(VLOOKUP(B8524, Mapping!A:B, 2, FALSE), B8524)</f>
        <v>Grnd Rent</v>
      </c>
    </row>
    <row r="8525" spans="1:3" ht="15.75">
      <c r="A8525" s="3" t="s">
        <v>8555</v>
      </c>
      <c r="B8525" s="3" t="s">
        <v>412</v>
      </c>
      <c r="C8525" t="str">
        <f>IFERROR(VLOOKUP(B8525, Mapping!A:B, 2, FALSE), B8525)</f>
        <v>AST</v>
      </c>
    </row>
    <row r="8526" spans="1:3" ht="15.75">
      <c r="A8526" s="3" t="s">
        <v>8556</v>
      </c>
      <c r="B8526" s="3" t="s">
        <v>1</v>
      </c>
      <c r="C8526" t="str">
        <f>IFERROR(VLOOKUP(B8526, Mapping!A:B, 2, FALSE), B8526)</f>
        <v>Sold</v>
      </c>
    </row>
    <row r="8527" spans="1:3" ht="15.75">
      <c r="A8527" s="3" t="s">
        <v>8557</v>
      </c>
      <c r="B8527" s="3" t="s">
        <v>1</v>
      </c>
      <c r="C8527" t="str">
        <f>IFERROR(VLOOKUP(B8527, Mapping!A:B, 2, FALSE), B8527)</f>
        <v>Sold</v>
      </c>
    </row>
    <row r="8528" spans="1:3" ht="15.75">
      <c r="A8528" s="3" t="s">
        <v>8558</v>
      </c>
      <c r="B8528" s="3" t="s">
        <v>412</v>
      </c>
      <c r="C8528" t="str">
        <f>IFERROR(VLOOKUP(B8528, Mapping!A:B, 2, FALSE), B8528)</f>
        <v>AST</v>
      </c>
    </row>
    <row r="8529" spans="1:3" ht="15.75">
      <c r="A8529" s="3" t="s">
        <v>8559</v>
      </c>
      <c r="B8529" s="3" t="s">
        <v>1018</v>
      </c>
      <c r="C8529" t="str">
        <f>IFERROR(VLOOKUP(B8529, Mapping!A:B, 2, FALSE), B8529)</f>
        <v>Sh Owner</v>
      </c>
    </row>
    <row r="8530" spans="1:3" ht="15.75">
      <c r="A8530" s="2" t="s">
        <v>8560</v>
      </c>
      <c r="B8530" s="2" t="s">
        <v>11</v>
      </c>
      <c r="C8530" t="str">
        <f>IFERROR(VLOOKUP(B8530, Mapping!A:B, 2, FALSE), B8530)</f>
        <v>Regulated</v>
      </c>
    </row>
    <row r="8531" spans="1:3" ht="15.75">
      <c r="A8531" s="3" t="s">
        <v>8561</v>
      </c>
      <c r="B8531" s="3" t="s">
        <v>1</v>
      </c>
      <c r="C8531" t="str">
        <f>IFERROR(VLOOKUP(B8531, Mapping!A:B, 2, FALSE), B8531)</f>
        <v>Sold</v>
      </c>
    </row>
    <row r="8532" spans="1:3" ht="15.75">
      <c r="A8532" s="3" t="s">
        <v>8562</v>
      </c>
      <c r="B8532" s="3" t="s">
        <v>412</v>
      </c>
      <c r="C8532" t="str">
        <f>IFERROR(VLOOKUP(B8532, Mapping!A:B, 2, FALSE), B8532)</f>
        <v>AST</v>
      </c>
    </row>
    <row r="8533" spans="1:3" ht="15.75">
      <c r="A8533" s="3" t="s">
        <v>8563</v>
      </c>
      <c r="B8533" s="3" t="s">
        <v>412</v>
      </c>
      <c r="C8533" t="str">
        <f>IFERROR(VLOOKUP(B8533, Mapping!A:B, 2, FALSE), B8533)</f>
        <v>AST</v>
      </c>
    </row>
    <row r="8534" spans="1:3" ht="15.75">
      <c r="A8534" s="3" t="s">
        <v>8564</v>
      </c>
      <c r="B8534" s="3" t="s">
        <v>110</v>
      </c>
      <c r="C8534" t="str">
        <f>IFERROR(VLOOKUP(B8534, Mapping!A:B, 2, FALSE), B8534)</f>
        <v>Dummy</v>
      </c>
    </row>
    <row r="8535" spans="1:3" ht="15.75">
      <c r="A8535" s="2" t="s">
        <v>8565</v>
      </c>
      <c r="B8535" s="2" t="s">
        <v>11</v>
      </c>
      <c r="C8535" t="str">
        <f>IFERROR(VLOOKUP(B8535, Mapping!A:B, 2, FALSE), B8535)</f>
        <v>Regulated</v>
      </c>
    </row>
    <row r="8536" spans="1:3" ht="15.75">
      <c r="A8536" s="3" t="s">
        <v>8566</v>
      </c>
      <c r="B8536" s="3" t="s">
        <v>1</v>
      </c>
      <c r="C8536" t="str">
        <f>IFERROR(VLOOKUP(B8536, Mapping!A:B, 2, FALSE), B8536)</f>
        <v>Sold</v>
      </c>
    </row>
    <row r="8537" spans="1:3" ht="15.75">
      <c r="A8537" s="3" t="s">
        <v>8567</v>
      </c>
      <c r="B8537" s="3" t="s">
        <v>110</v>
      </c>
      <c r="C8537" t="str">
        <f>IFERROR(VLOOKUP(B8537, Mapping!A:B, 2, FALSE), B8537)</f>
        <v>Dummy</v>
      </c>
    </row>
    <row r="8538" spans="1:3" ht="15.75">
      <c r="A8538" s="2" t="s">
        <v>8568</v>
      </c>
      <c r="B8538" s="2" t="s">
        <v>11</v>
      </c>
      <c r="C8538" t="str">
        <f>IFERROR(VLOOKUP(B8538, Mapping!A:B, 2, FALSE), B8538)</f>
        <v>Regulated</v>
      </c>
    </row>
    <row r="8539" spans="1:3" ht="15.75">
      <c r="A8539" s="3" t="s">
        <v>8569</v>
      </c>
      <c r="B8539" s="3" t="s">
        <v>412</v>
      </c>
      <c r="C8539" t="str">
        <f>IFERROR(VLOOKUP(B8539, Mapping!A:B, 2, FALSE), B8539)</f>
        <v>AST</v>
      </c>
    </row>
    <row r="8540" spans="1:3" ht="15.75">
      <c r="A8540" s="3" t="s">
        <v>8570</v>
      </c>
      <c r="B8540" s="3" t="s">
        <v>1</v>
      </c>
      <c r="C8540" t="str">
        <f>IFERROR(VLOOKUP(B8540, Mapping!A:B, 2, FALSE), B8540)</f>
        <v>Sold</v>
      </c>
    </row>
    <row r="8541" spans="1:3" ht="15.75">
      <c r="A8541" s="3" t="s">
        <v>8571</v>
      </c>
      <c r="B8541" s="3" t="s">
        <v>110</v>
      </c>
      <c r="C8541" t="str">
        <f>IFERROR(VLOOKUP(B8541, Mapping!A:B, 2, FALSE), B8541)</f>
        <v>Dummy</v>
      </c>
    </row>
    <row r="8542" spans="1:3" ht="15.75">
      <c r="A8542" s="3" t="s">
        <v>8572</v>
      </c>
      <c r="B8542" s="3" t="s">
        <v>110</v>
      </c>
      <c r="C8542" t="str">
        <f>IFERROR(VLOOKUP(B8542, Mapping!A:B, 2, FALSE), B8542)</f>
        <v>Dummy</v>
      </c>
    </row>
    <row r="8543" spans="1:3" ht="15.75">
      <c r="A8543" s="3" t="s">
        <v>8573</v>
      </c>
      <c r="B8543" s="3" t="s">
        <v>1</v>
      </c>
      <c r="C8543" t="str">
        <f>IFERROR(VLOOKUP(B8543, Mapping!A:B, 2, FALSE), B8543)</f>
        <v>Sold</v>
      </c>
    </row>
    <row r="8544" spans="1:3" ht="15.75">
      <c r="A8544" s="3" t="s">
        <v>8574</v>
      </c>
      <c r="B8544" s="3" t="s">
        <v>110</v>
      </c>
      <c r="C8544" t="str">
        <f>IFERROR(VLOOKUP(B8544, Mapping!A:B, 2, FALSE), B8544)</f>
        <v>Dummy</v>
      </c>
    </row>
    <row r="8545" spans="1:3" ht="15.75">
      <c r="A8545" s="2" t="s">
        <v>8575</v>
      </c>
      <c r="B8545" s="2" t="s">
        <v>11</v>
      </c>
      <c r="C8545" t="str">
        <f>IFERROR(VLOOKUP(B8545, Mapping!A:B, 2, FALSE), B8545)</f>
        <v>Regulated</v>
      </c>
    </row>
    <row r="8546" spans="1:3" ht="15.75">
      <c r="A8546" s="2" t="s">
        <v>8576</v>
      </c>
      <c r="B8546" s="2" t="s">
        <v>11</v>
      </c>
      <c r="C8546" t="str">
        <f>IFERROR(VLOOKUP(B8546, Mapping!A:B, 2, FALSE), B8546)</f>
        <v>Regulated</v>
      </c>
    </row>
    <row r="8547" spans="1:3" ht="15.75">
      <c r="A8547" s="3" t="s">
        <v>8577</v>
      </c>
      <c r="B8547" s="3" t="s">
        <v>14</v>
      </c>
      <c r="C8547" t="str">
        <f>IFERROR(VLOOKUP(B8547, Mapping!A:B, 2, FALSE), B8547)</f>
        <v>Grnd Rent</v>
      </c>
    </row>
    <row r="8548" spans="1:3" ht="15.75">
      <c r="A8548" s="2" t="s">
        <v>8578</v>
      </c>
      <c r="B8548" s="2" t="s">
        <v>11</v>
      </c>
      <c r="C8548" t="str">
        <f>IFERROR(VLOOKUP(B8548, Mapping!A:B, 2, FALSE), B8548)</f>
        <v>Regulated</v>
      </c>
    </row>
    <row r="8549" spans="1:3" ht="15.75">
      <c r="A8549" s="3" t="s">
        <v>8579</v>
      </c>
      <c r="B8549" s="3" t="s">
        <v>1</v>
      </c>
      <c r="C8549" t="str">
        <f>IFERROR(VLOOKUP(B8549, Mapping!A:B, 2, FALSE), B8549)</f>
        <v>Sold</v>
      </c>
    </row>
    <row r="8550" spans="1:3" ht="15.75">
      <c r="A8550" s="3" t="s">
        <v>8580</v>
      </c>
      <c r="B8550" s="3" t="s">
        <v>1</v>
      </c>
      <c r="C8550" t="str">
        <f>IFERROR(VLOOKUP(B8550, Mapping!A:B, 2, FALSE), B8550)</f>
        <v>Sold</v>
      </c>
    </row>
    <row r="8551" spans="1:3" ht="15.75">
      <c r="A8551" s="3" t="s">
        <v>8581</v>
      </c>
      <c r="B8551" s="3" t="s">
        <v>1</v>
      </c>
      <c r="C8551" t="str">
        <f>IFERROR(VLOOKUP(B8551, Mapping!A:B, 2, FALSE), B8551)</f>
        <v>Sold</v>
      </c>
    </row>
    <row r="8552" spans="1:3" ht="15.75">
      <c r="A8552" s="3" t="s">
        <v>8582</v>
      </c>
      <c r="B8552" s="3" t="s">
        <v>412</v>
      </c>
      <c r="C8552" t="str">
        <f>IFERROR(VLOOKUP(B8552, Mapping!A:B, 2, FALSE), B8552)</f>
        <v>AST</v>
      </c>
    </row>
    <row r="8553" spans="1:3" ht="15.75">
      <c r="A8553" s="3" t="s">
        <v>8583</v>
      </c>
      <c r="B8553" s="3" t="s">
        <v>62</v>
      </c>
      <c r="C8553" t="str">
        <f>IFERROR(VLOOKUP(B8553, Mapping!A:B, 2, FALSE), B8553)</f>
        <v>Assd.Per</v>
      </c>
    </row>
    <row r="8554" spans="1:3" ht="15.75">
      <c r="A8554" s="2" t="s">
        <v>8584</v>
      </c>
      <c r="B8554" s="2" t="s">
        <v>11</v>
      </c>
      <c r="C8554" t="str">
        <f>IFERROR(VLOOKUP(B8554, Mapping!A:B, 2, FALSE), B8554)</f>
        <v>Regulated</v>
      </c>
    </row>
    <row r="8555" spans="1:3" ht="15.75">
      <c r="A8555" s="3" t="s">
        <v>8585</v>
      </c>
      <c r="B8555" s="3" t="s">
        <v>1</v>
      </c>
      <c r="C8555" t="str">
        <f>IFERROR(VLOOKUP(B8555, Mapping!A:B, 2, FALSE), B8555)</f>
        <v>Sold</v>
      </c>
    </row>
    <row r="8556" spans="1:3" ht="15.75">
      <c r="A8556" s="3" t="s">
        <v>8586</v>
      </c>
      <c r="B8556" s="3" t="s">
        <v>110</v>
      </c>
      <c r="C8556" t="str">
        <f>IFERROR(VLOOKUP(B8556, Mapping!A:B, 2, FALSE), B8556)</f>
        <v>Dummy</v>
      </c>
    </row>
    <row r="8557" spans="1:3" ht="15.75">
      <c r="A8557" s="3" t="s">
        <v>8587</v>
      </c>
      <c r="B8557" s="3" t="s">
        <v>1</v>
      </c>
      <c r="C8557" t="str">
        <f>IFERROR(VLOOKUP(B8557, Mapping!A:B, 2, FALSE), B8557)</f>
        <v>Sold</v>
      </c>
    </row>
    <row r="8558" spans="1:3" ht="15.75">
      <c r="A8558" s="2" t="s">
        <v>8588</v>
      </c>
      <c r="B8558" s="2" t="s">
        <v>11</v>
      </c>
      <c r="C8558" t="str">
        <f>IFERROR(VLOOKUP(B8558, Mapping!A:B, 2, FALSE), B8558)</f>
        <v>Regulated</v>
      </c>
    </row>
    <row r="8559" spans="1:3" ht="15.75">
      <c r="A8559" s="3" t="s">
        <v>8589</v>
      </c>
      <c r="B8559" s="3" t="s">
        <v>1</v>
      </c>
      <c r="C8559" t="str">
        <f>IFERROR(VLOOKUP(B8559, Mapping!A:B, 2, FALSE), B8559)</f>
        <v>Sold</v>
      </c>
    </row>
    <row r="8560" spans="1:3" ht="15.75">
      <c r="A8560" s="3" t="s">
        <v>8590</v>
      </c>
      <c r="B8560" s="3" t="s">
        <v>110</v>
      </c>
      <c r="C8560" t="str">
        <f>IFERROR(VLOOKUP(B8560, Mapping!A:B, 2, FALSE), B8560)</f>
        <v>Dummy</v>
      </c>
    </row>
    <row r="8561" spans="1:3" ht="15.75">
      <c r="A8561" s="3" t="s">
        <v>8591</v>
      </c>
      <c r="B8561" s="3" t="s">
        <v>412</v>
      </c>
      <c r="C8561" t="str">
        <f>IFERROR(VLOOKUP(B8561, Mapping!A:B, 2, FALSE), B8561)</f>
        <v>AST</v>
      </c>
    </row>
    <row r="8562" spans="1:3" ht="15.75">
      <c r="A8562" s="3" t="s">
        <v>8592</v>
      </c>
      <c r="B8562" s="3" t="s">
        <v>110</v>
      </c>
      <c r="C8562" t="str">
        <f>IFERROR(VLOOKUP(B8562, Mapping!A:B, 2, FALSE), B8562)</f>
        <v>Dummy</v>
      </c>
    </row>
    <row r="8563" spans="1:3" ht="15.75">
      <c r="A8563" s="3" t="s">
        <v>8593</v>
      </c>
      <c r="B8563" s="3" t="s">
        <v>1</v>
      </c>
      <c r="C8563" t="str">
        <f>IFERROR(VLOOKUP(B8563, Mapping!A:B, 2, FALSE), B8563)</f>
        <v>Sold</v>
      </c>
    </row>
    <row r="8564" spans="1:3" ht="15.75">
      <c r="A8564" s="3" t="s">
        <v>8594</v>
      </c>
      <c r="B8564" s="3" t="s">
        <v>110</v>
      </c>
      <c r="C8564" t="str">
        <f>IFERROR(VLOOKUP(B8564, Mapping!A:B, 2, FALSE), B8564)</f>
        <v>Dummy</v>
      </c>
    </row>
    <row r="8565" spans="1:3" ht="15.75">
      <c r="A8565" s="3" t="s">
        <v>8595</v>
      </c>
      <c r="B8565" s="3" t="s">
        <v>1</v>
      </c>
      <c r="C8565" t="str">
        <f>IFERROR(VLOOKUP(B8565, Mapping!A:B, 2, FALSE), B8565)</f>
        <v>Sold</v>
      </c>
    </row>
    <row r="8566" spans="1:3" ht="15.75">
      <c r="A8566" s="3" t="s">
        <v>8596</v>
      </c>
      <c r="B8566" s="3" t="s">
        <v>635</v>
      </c>
      <c r="C8566" t="str">
        <f>IFERROR(VLOOKUP(B8566, Mapping!A:B, 2, FALSE), B8566)</f>
        <v>Reversion</v>
      </c>
    </row>
    <row r="8567" spans="1:3" ht="15.75">
      <c r="A8567" s="3" t="s">
        <v>8597</v>
      </c>
      <c r="B8567" s="3" t="s">
        <v>1</v>
      </c>
      <c r="C8567" t="str">
        <f>IFERROR(VLOOKUP(B8567, Mapping!A:B, 2, FALSE), B8567)</f>
        <v>Sold</v>
      </c>
    </row>
    <row r="8568" spans="1:3" ht="15.75">
      <c r="A8568" s="3" t="s">
        <v>8598</v>
      </c>
      <c r="B8568" s="3" t="s">
        <v>1</v>
      </c>
      <c r="C8568" t="str">
        <f>IFERROR(VLOOKUP(B8568, Mapping!A:B, 2, FALSE), B8568)</f>
        <v>Sold</v>
      </c>
    </row>
    <row r="8569" spans="1:3" ht="15.75">
      <c r="A8569" s="3" t="s">
        <v>8599</v>
      </c>
      <c r="B8569" s="3" t="s">
        <v>1</v>
      </c>
      <c r="C8569" t="str">
        <f>IFERROR(VLOOKUP(B8569, Mapping!A:B, 2, FALSE), B8569)</f>
        <v>Sold</v>
      </c>
    </row>
    <row r="8570" spans="1:3" ht="15.75">
      <c r="A8570" s="3" t="s">
        <v>8600</v>
      </c>
      <c r="B8570" s="3" t="s">
        <v>1</v>
      </c>
      <c r="C8570" t="str">
        <f>IFERROR(VLOOKUP(B8570, Mapping!A:B, 2, FALSE), B8570)</f>
        <v>Sold</v>
      </c>
    </row>
    <row r="8571" spans="1:3" ht="15.75">
      <c r="A8571" s="3" t="s">
        <v>8601</v>
      </c>
      <c r="B8571" s="3" t="s">
        <v>412</v>
      </c>
      <c r="C8571" t="str">
        <f>IFERROR(VLOOKUP(B8571, Mapping!A:B, 2, FALSE), B8571)</f>
        <v>AST</v>
      </c>
    </row>
    <row r="8572" spans="1:3" ht="15.75">
      <c r="A8572" s="3" t="s">
        <v>8602</v>
      </c>
      <c r="B8572" s="3" t="s">
        <v>110</v>
      </c>
      <c r="C8572" t="str">
        <f>IFERROR(VLOOKUP(B8572, Mapping!A:B, 2, FALSE), B8572)</f>
        <v>Dummy</v>
      </c>
    </row>
    <row r="8573" spans="1:3" ht="15.75">
      <c r="A8573" s="3" t="s">
        <v>8603</v>
      </c>
      <c r="B8573" s="3" t="s">
        <v>1</v>
      </c>
      <c r="C8573" t="str">
        <f>IFERROR(VLOOKUP(B8573, Mapping!A:B, 2, FALSE), B8573)</f>
        <v>Sold</v>
      </c>
    </row>
    <row r="8574" spans="1:3" ht="15.75">
      <c r="A8574" s="3" t="s">
        <v>8604</v>
      </c>
      <c r="B8574" s="3" t="s">
        <v>1</v>
      </c>
      <c r="C8574" t="str">
        <f>IFERROR(VLOOKUP(B8574, Mapping!A:B, 2, FALSE), B8574)</f>
        <v>Sold</v>
      </c>
    </row>
    <row r="8575" spans="1:3" ht="15.75">
      <c r="A8575" s="3" t="s">
        <v>8605</v>
      </c>
      <c r="B8575" s="3" t="s">
        <v>1018</v>
      </c>
      <c r="C8575" t="str">
        <f>IFERROR(VLOOKUP(B8575, Mapping!A:B, 2, FALSE), B8575)</f>
        <v>Sh Owner</v>
      </c>
    </row>
    <row r="8576" spans="1:3" ht="15.75">
      <c r="A8576" s="3" t="s">
        <v>8606</v>
      </c>
      <c r="B8576" s="3" t="s">
        <v>1020</v>
      </c>
      <c r="C8576" t="str">
        <f>IFERROR(VLOOKUP(B8576, Mapping!A:B, 2, FALSE), B8576)</f>
        <v>Aff Rent</v>
      </c>
    </row>
    <row r="8577" spans="1:3" ht="15.75">
      <c r="A8577" s="3" t="s">
        <v>8607</v>
      </c>
      <c r="B8577" s="3" t="s">
        <v>1</v>
      </c>
      <c r="C8577" t="str">
        <f>IFERROR(VLOOKUP(B8577, Mapping!A:B, 2, FALSE), B8577)</f>
        <v>Sold</v>
      </c>
    </row>
    <row r="8578" spans="1:3" ht="15.75">
      <c r="A8578" s="3" t="s">
        <v>8608</v>
      </c>
      <c r="B8578" s="3" t="s">
        <v>1</v>
      </c>
      <c r="C8578" t="str">
        <f>IFERROR(VLOOKUP(B8578, Mapping!A:B, 2, FALSE), B8578)</f>
        <v>Sold</v>
      </c>
    </row>
    <row r="8579" spans="1:3" ht="15.75">
      <c r="A8579" s="3" t="s">
        <v>8609</v>
      </c>
      <c r="B8579" s="3" t="s">
        <v>1</v>
      </c>
      <c r="C8579" t="str">
        <f>IFERROR(VLOOKUP(B8579, Mapping!A:B, 2, FALSE), B8579)</f>
        <v>Sold</v>
      </c>
    </row>
    <row r="8580" spans="1:3" ht="15.75">
      <c r="A8580" s="3" t="s">
        <v>8610</v>
      </c>
      <c r="B8580" s="3" t="s">
        <v>1020</v>
      </c>
      <c r="C8580" t="str">
        <f>IFERROR(VLOOKUP(B8580, Mapping!A:B, 2, FALSE), B8580)</f>
        <v>Aff Rent</v>
      </c>
    </row>
    <row r="8581" spans="1:3" ht="15.75">
      <c r="A8581" s="3" t="s">
        <v>8611</v>
      </c>
      <c r="B8581" s="3" t="s">
        <v>1</v>
      </c>
      <c r="C8581" t="str">
        <f>IFERROR(VLOOKUP(B8581, Mapping!A:B, 2, FALSE), B8581)</f>
        <v>Sold</v>
      </c>
    </row>
    <row r="8582" spans="1:3" ht="15.75">
      <c r="A8582" s="3" t="s">
        <v>8612</v>
      </c>
      <c r="B8582" s="3" t="s">
        <v>1</v>
      </c>
      <c r="C8582" t="str">
        <f>IFERROR(VLOOKUP(B8582, Mapping!A:B, 2, FALSE), B8582)</f>
        <v>Sold</v>
      </c>
    </row>
    <row r="8583" spans="1:3" ht="15.75">
      <c r="A8583" s="3" t="s">
        <v>8613</v>
      </c>
      <c r="B8583" s="3" t="s">
        <v>1</v>
      </c>
      <c r="C8583" t="str">
        <f>IFERROR(VLOOKUP(B8583, Mapping!A:B, 2, FALSE), B8583)</f>
        <v>Sold</v>
      </c>
    </row>
    <row r="8584" spans="1:3" ht="15.75">
      <c r="A8584" s="3" t="s">
        <v>8614</v>
      </c>
      <c r="B8584" s="3" t="s">
        <v>1</v>
      </c>
      <c r="C8584" t="str">
        <f>IFERROR(VLOOKUP(B8584, Mapping!A:B, 2, FALSE), B8584)</f>
        <v>Sold</v>
      </c>
    </row>
    <row r="8585" spans="1:3" ht="15.75">
      <c r="A8585" s="3" t="s">
        <v>8615</v>
      </c>
      <c r="B8585" s="3" t="s">
        <v>412</v>
      </c>
      <c r="C8585" t="str">
        <f>IFERROR(VLOOKUP(B8585, Mapping!A:B, 2, FALSE), B8585)</f>
        <v>AST</v>
      </c>
    </row>
    <row r="8586" spans="1:3" ht="15.75">
      <c r="A8586" s="2" t="s">
        <v>8616</v>
      </c>
      <c r="B8586" s="2" t="s">
        <v>11</v>
      </c>
      <c r="C8586" t="str">
        <f>IFERROR(VLOOKUP(B8586, Mapping!A:B, 2, FALSE), B8586)</f>
        <v>Regulated</v>
      </c>
    </row>
    <row r="8587" spans="1:3" ht="15.75">
      <c r="A8587" s="3" t="s">
        <v>8617</v>
      </c>
      <c r="B8587" s="3" t="s">
        <v>1</v>
      </c>
      <c r="C8587" t="str">
        <f>IFERROR(VLOOKUP(B8587, Mapping!A:B, 2, FALSE), B8587)</f>
        <v>Sold</v>
      </c>
    </row>
    <row r="8588" spans="1:3" ht="15.75">
      <c r="A8588" s="3" t="s">
        <v>8618</v>
      </c>
      <c r="B8588" s="3" t="s">
        <v>110</v>
      </c>
      <c r="C8588" t="str">
        <f>IFERROR(VLOOKUP(B8588, Mapping!A:B, 2, FALSE), B8588)</f>
        <v>Dummy</v>
      </c>
    </row>
    <row r="8589" spans="1:3" ht="15.75">
      <c r="A8589" s="3" t="s">
        <v>8619</v>
      </c>
      <c r="B8589" s="3" t="s">
        <v>1018</v>
      </c>
      <c r="C8589" t="str">
        <f>IFERROR(VLOOKUP(B8589, Mapping!A:B, 2, FALSE), B8589)</f>
        <v>Sh Owner</v>
      </c>
    </row>
    <row r="8590" spans="1:3" ht="15.75">
      <c r="A8590" s="3" t="s">
        <v>8620</v>
      </c>
      <c r="B8590" s="3" t="s">
        <v>1020</v>
      </c>
      <c r="C8590" t="str">
        <f>IFERROR(VLOOKUP(B8590, Mapping!A:B, 2, FALSE), B8590)</f>
        <v>Aff Rent</v>
      </c>
    </row>
    <row r="8591" spans="1:3" ht="15.75">
      <c r="A8591" s="3" t="s">
        <v>8621</v>
      </c>
      <c r="B8591" s="3" t="s">
        <v>1</v>
      </c>
      <c r="C8591" t="str">
        <f>IFERROR(VLOOKUP(B8591, Mapping!A:B, 2, FALSE), B8591)</f>
        <v>Sold</v>
      </c>
    </row>
    <row r="8592" spans="1:3" ht="15.75">
      <c r="A8592" s="3" t="s">
        <v>8622</v>
      </c>
      <c r="B8592" s="3" t="s">
        <v>1</v>
      </c>
      <c r="C8592" t="str">
        <f>IFERROR(VLOOKUP(B8592, Mapping!A:B, 2, FALSE), B8592)</f>
        <v>Sold</v>
      </c>
    </row>
    <row r="8593" spans="1:3" ht="15.75">
      <c r="A8593" s="3" t="s">
        <v>8623</v>
      </c>
      <c r="B8593" s="3" t="s">
        <v>412</v>
      </c>
      <c r="C8593" t="str">
        <f>IFERROR(VLOOKUP(B8593, Mapping!A:B, 2, FALSE), B8593)</f>
        <v>AST</v>
      </c>
    </row>
    <row r="8594" spans="1:3" ht="15.75">
      <c r="A8594" s="3" t="s">
        <v>8624</v>
      </c>
      <c r="B8594" s="3" t="s">
        <v>1</v>
      </c>
      <c r="C8594" t="str">
        <f>IFERROR(VLOOKUP(B8594, Mapping!A:B, 2, FALSE), B8594)</f>
        <v>Sold</v>
      </c>
    </row>
    <row r="8595" spans="1:3" ht="15.75">
      <c r="A8595" s="3" t="s">
        <v>8625</v>
      </c>
      <c r="B8595" s="3" t="s">
        <v>1</v>
      </c>
      <c r="C8595" t="str">
        <f>IFERROR(VLOOKUP(B8595, Mapping!A:B, 2, FALSE), B8595)</f>
        <v>Sold</v>
      </c>
    </row>
    <row r="8596" spans="1:3" ht="15.75">
      <c r="A8596" s="3" t="s">
        <v>8626</v>
      </c>
      <c r="B8596" s="3" t="s">
        <v>1018</v>
      </c>
      <c r="C8596" t="str">
        <f>IFERROR(VLOOKUP(B8596, Mapping!A:B, 2, FALSE), B8596)</f>
        <v>Sh Owner</v>
      </c>
    </row>
    <row r="8597" spans="1:3" ht="15.75">
      <c r="A8597" s="3" t="s">
        <v>8627</v>
      </c>
      <c r="B8597" s="3" t="s">
        <v>1</v>
      </c>
      <c r="C8597" t="str">
        <f>IFERROR(VLOOKUP(B8597, Mapping!A:B, 2, FALSE), B8597)</f>
        <v>Sold</v>
      </c>
    </row>
    <row r="8598" spans="1:3" ht="15.75">
      <c r="A8598" s="3" t="s">
        <v>8628</v>
      </c>
      <c r="B8598" s="3" t="s">
        <v>1</v>
      </c>
      <c r="C8598" t="str">
        <f>IFERROR(VLOOKUP(B8598, Mapping!A:B, 2, FALSE), B8598)</f>
        <v>Sold</v>
      </c>
    </row>
    <row r="8599" spans="1:3" ht="15.75">
      <c r="A8599" s="3" t="s">
        <v>8629</v>
      </c>
      <c r="B8599" s="3" t="s">
        <v>1</v>
      </c>
      <c r="C8599" t="str">
        <f>IFERROR(VLOOKUP(B8599, Mapping!A:B, 2, FALSE), B8599)</f>
        <v>Sold</v>
      </c>
    </row>
    <row r="8600" spans="1:3" ht="15.75">
      <c r="A8600" s="3" t="s">
        <v>8630</v>
      </c>
      <c r="B8600" s="3" t="s">
        <v>14</v>
      </c>
      <c r="C8600" t="str">
        <f>IFERROR(VLOOKUP(B8600, Mapping!A:B, 2, FALSE), B8600)</f>
        <v>Grnd Rent</v>
      </c>
    </row>
    <row r="8601" spans="1:3" ht="15.75">
      <c r="A8601" s="3" t="s">
        <v>8631</v>
      </c>
      <c r="B8601" s="3" t="s">
        <v>3719</v>
      </c>
      <c r="C8601" t="str">
        <f>IFERROR(VLOOKUP(B8601, Mapping!A:B, 2, FALSE), B8601)</f>
        <v>DMR</v>
      </c>
    </row>
    <row r="8602" spans="1:3" ht="15.75">
      <c r="A8602" s="3" t="s">
        <v>8632</v>
      </c>
      <c r="B8602" s="3" t="s">
        <v>1</v>
      </c>
      <c r="C8602" t="str">
        <f>IFERROR(VLOOKUP(B8602, Mapping!A:B, 2, FALSE), B8602)</f>
        <v>Sold</v>
      </c>
    </row>
    <row r="8603" spans="1:3" ht="15.75">
      <c r="A8603" s="3" t="s">
        <v>8633</v>
      </c>
      <c r="B8603" s="3" t="s">
        <v>110</v>
      </c>
      <c r="C8603" t="str">
        <f>IFERROR(VLOOKUP(B8603, Mapping!A:B, 2, FALSE), B8603)</f>
        <v>Dummy</v>
      </c>
    </row>
    <row r="8604" spans="1:3" ht="15.75">
      <c r="A8604" s="3" t="s">
        <v>8634</v>
      </c>
      <c r="B8604" s="3" t="s">
        <v>412</v>
      </c>
      <c r="C8604" t="str">
        <f>IFERROR(VLOOKUP(B8604, Mapping!A:B, 2, FALSE), B8604)</f>
        <v>AST</v>
      </c>
    </row>
    <row r="8605" spans="1:3" ht="15.75">
      <c r="A8605" s="3" t="s">
        <v>8635</v>
      </c>
      <c r="B8605" s="3" t="s">
        <v>1</v>
      </c>
      <c r="C8605" t="str">
        <f>IFERROR(VLOOKUP(B8605, Mapping!A:B, 2, FALSE), B8605)</f>
        <v>Sold</v>
      </c>
    </row>
    <row r="8606" spans="1:3" ht="15.75">
      <c r="A8606" s="3" t="s">
        <v>8636</v>
      </c>
      <c r="B8606" s="3" t="s">
        <v>3719</v>
      </c>
      <c r="C8606" t="str">
        <f>IFERROR(VLOOKUP(B8606, Mapping!A:B, 2, FALSE), B8606)</f>
        <v>DMR</v>
      </c>
    </row>
    <row r="8607" spans="1:3" ht="15.75">
      <c r="A8607" s="3" t="s">
        <v>8637</v>
      </c>
      <c r="B8607" s="3" t="s">
        <v>1</v>
      </c>
      <c r="C8607" t="str">
        <f>IFERROR(VLOOKUP(B8607, Mapping!A:B, 2, FALSE), B8607)</f>
        <v>Sold</v>
      </c>
    </row>
    <row r="8608" spans="1:3" ht="15.75">
      <c r="A8608" s="3" t="s">
        <v>8638</v>
      </c>
      <c r="B8608" s="3" t="s">
        <v>1020</v>
      </c>
      <c r="C8608" t="str">
        <f>IFERROR(VLOOKUP(B8608, Mapping!A:B, 2, FALSE), B8608)</f>
        <v>Aff Rent</v>
      </c>
    </row>
    <row r="8609" spans="1:3" ht="15.75">
      <c r="A8609" s="3" t="s">
        <v>8639</v>
      </c>
      <c r="B8609" s="3" t="s">
        <v>110</v>
      </c>
      <c r="C8609" t="str">
        <f>IFERROR(VLOOKUP(B8609, Mapping!A:B, 2, FALSE), B8609)</f>
        <v>Dummy</v>
      </c>
    </row>
    <row r="8610" spans="1:3" ht="15.75">
      <c r="A8610" s="3" t="s">
        <v>8640</v>
      </c>
      <c r="B8610" s="3" t="s">
        <v>1</v>
      </c>
      <c r="C8610" t="str">
        <f>IFERROR(VLOOKUP(B8610, Mapping!A:B, 2, FALSE), B8610)</f>
        <v>Sold</v>
      </c>
    </row>
    <row r="8611" spans="1:3" ht="15.75">
      <c r="A8611" s="3" t="s">
        <v>8641</v>
      </c>
      <c r="B8611" s="3" t="s">
        <v>1</v>
      </c>
      <c r="C8611" t="str">
        <f>IFERROR(VLOOKUP(B8611, Mapping!A:B, 2, FALSE), B8611)</f>
        <v>Sold</v>
      </c>
    </row>
    <row r="8612" spans="1:3" ht="15.75">
      <c r="A8612" s="3" t="s">
        <v>8642</v>
      </c>
      <c r="B8612" s="3" t="s">
        <v>1</v>
      </c>
      <c r="C8612" t="str">
        <f>IFERROR(VLOOKUP(B8612, Mapping!A:B, 2, FALSE), B8612)</f>
        <v>Sold</v>
      </c>
    </row>
    <row r="8613" spans="1:3" ht="15.75">
      <c r="A8613" s="3" t="s">
        <v>8643</v>
      </c>
      <c r="B8613" s="3" t="s">
        <v>110</v>
      </c>
      <c r="C8613" t="str">
        <f>IFERROR(VLOOKUP(B8613, Mapping!A:B, 2, FALSE), B8613)</f>
        <v>Dummy</v>
      </c>
    </row>
    <row r="8614" spans="1:3" ht="15.75">
      <c r="A8614" s="3" t="s">
        <v>8644</v>
      </c>
      <c r="B8614" s="3" t="s">
        <v>1018</v>
      </c>
      <c r="C8614" t="str">
        <f>IFERROR(VLOOKUP(B8614, Mapping!A:B, 2, FALSE), B8614)</f>
        <v>Sh Owner</v>
      </c>
    </row>
    <row r="8615" spans="1:3" ht="15.75">
      <c r="A8615" s="3" t="s">
        <v>8645</v>
      </c>
      <c r="B8615" s="3" t="s">
        <v>444</v>
      </c>
      <c r="C8615" t="str">
        <f>IFERROR(VLOOKUP(B8615, Mapping!A:B, 2, FALSE), B8615)</f>
        <v>Land</v>
      </c>
    </row>
    <row r="8616" spans="1:3" ht="15.75">
      <c r="A8616" s="3" t="s">
        <v>8646</v>
      </c>
      <c r="B8616" s="3" t="s">
        <v>1</v>
      </c>
      <c r="C8616" t="str">
        <f>IFERROR(VLOOKUP(B8616, Mapping!A:B, 2, FALSE), B8616)</f>
        <v>Sold</v>
      </c>
    </row>
    <row r="8617" spans="1:3" ht="15.75">
      <c r="A8617" s="3" t="s">
        <v>8647</v>
      </c>
      <c r="B8617" s="3" t="s">
        <v>1</v>
      </c>
      <c r="C8617" t="str">
        <f>IFERROR(VLOOKUP(B8617, Mapping!A:B, 2, FALSE), B8617)</f>
        <v>Sold</v>
      </c>
    </row>
    <row r="8618" spans="1:3" ht="15.75">
      <c r="A8618" s="3" t="s">
        <v>8648</v>
      </c>
      <c r="B8618" s="3" t="s">
        <v>14</v>
      </c>
      <c r="C8618" t="str">
        <f>IFERROR(VLOOKUP(B8618, Mapping!A:B, 2, FALSE), B8618)</f>
        <v>Grnd Rent</v>
      </c>
    </row>
    <row r="8619" spans="1:3" ht="15.75">
      <c r="A8619" s="3" t="s">
        <v>8649</v>
      </c>
      <c r="B8619" s="3" t="s">
        <v>14</v>
      </c>
      <c r="C8619" t="str">
        <f>IFERROR(VLOOKUP(B8619, Mapping!A:B, 2, FALSE), B8619)</f>
        <v>Grnd Rent</v>
      </c>
    </row>
    <row r="8620" spans="1:3" ht="15.75">
      <c r="A8620" s="3" t="s">
        <v>8650</v>
      </c>
      <c r="B8620" s="3" t="s">
        <v>3719</v>
      </c>
      <c r="C8620" t="str">
        <f>IFERROR(VLOOKUP(B8620, Mapping!A:B, 2, FALSE), B8620)</f>
        <v>DMR</v>
      </c>
    </row>
    <row r="8621" spans="1:3" ht="15.75">
      <c r="A8621" s="3" t="s">
        <v>8651</v>
      </c>
      <c r="B8621" s="3" t="s">
        <v>1</v>
      </c>
      <c r="C8621" t="str">
        <f>IFERROR(VLOOKUP(B8621, Mapping!A:B, 2, FALSE), B8621)</f>
        <v>Sold</v>
      </c>
    </row>
    <row r="8622" spans="1:3" ht="15.75">
      <c r="A8622" s="3" t="s">
        <v>8652</v>
      </c>
      <c r="B8622" s="3" t="s">
        <v>14</v>
      </c>
      <c r="C8622" t="str">
        <f>IFERROR(VLOOKUP(B8622, Mapping!A:B, 2, FALSE), B8622)</f>
        <v>Grnd Rent</v>
      </c>
    </row>
    <row r="8623" spans="1:3" ht="15.75">
      <c r="A8623" s="3" t="s">
        <v>8653</v>
      </c>
      <c r="B8623" s="3" t="s">
        <v>412</v>
      </c>
      <c r="C8623" t="str">
        <f>IFERROR(VLOOKUP(B8623, Mapping!A:B, 2, FALSE), B8623)</f>
        <v>AST</v>
      </c>
    </row>
    <row r="8624" spans="1:3" ht="15.75">
      <c r="A8624" s="3" t="s">
        <v>8654</v>
      </c>
      <c r="B8624" s="3" t="s">
        <v>412</v>
      </c>
      <c r="C8624" t="str">
        <f>IFERROR(VLOOKUP(B8624, Mapping!A:B, 2, FALSE), B8624)</f>
        <v>AST</v>
      </c>
    </row>
    <row r="8625" spans="1:3" ht="15.75">
      <c r="A8625" s="3" t="s">
        <v>8655</v>
      </c>
      <c r="B8625" s="3" t="s">
        <v>14</v>
      </c>
      <c r="C8625" t="str">
        <f>IFERROR(VLOOKUP(B8625, Mapping!A:B, 2, FALSE), B8625)</f>
        <v>Grnd Rent</v>
      </c>
    </row>
    <row r="8626" spans="1:3" ht="15.75">
      <c r="A8626" s="3" t="s">
        <v>8656</v>
      </c>
      <c r="B8626" s="3" t="s">
        <v>412</v>
      </c>
      <c r="C8626" t="str">
        <f>IFERROR(VLOOKUP(B8626, Mapping!A:B, 2, FALSE), B8626)</f>
        <v>AST</v>
      </c>
    </row>
    <row r="8627" spans="1:3" ht="15.75">
      <c r="A8627" s="3" t="s">
        <v>8657</v>
      </c>
      <c r="B8627" s="3" t="s">
        <v>1020</v>
      </c>
      <c r="C8627" t="str">
        <f>IFERROR(VLOOKUP(B8627, Mapping!A:B, 2, FALSE), B8627)</f>
        <v>Aff Rent</v>
      </c>
    </row>
    <row r="8628" spans="1:3" ht="15.75">
      <c r="A8628" s="3" t="s">
        <v>8658</v>
      </c>
      <c r="B8628" s="3" t="s">
        <v>14</v>
      </c>
      <c r="C8628" t="str">
        <f>IFERROR(VLOOKUP(B8628, Mapping!A:B, 2, FALSE), B8628)</f>
        <v>Grnd Rent</v>
      </c>
    </row>
    <row r="8629" spans="1:3" ht="15.75">
      <c r="A8629" s="3" t="s">
        <v>8659</v>
      </c>
      <c r="B8629" s="3" t="s">
        <v>14</v>
      </c>
      <c r="C8629" t="str">
        <f>IFERROR(VLOOKUP(B8629, Mapping!A:B, 2, FALSE), B8629)</f>
        <v>Grnd Rent</v>
      </c>
    </row>
    <row r="8630" spans="1:3" ht="15.75">
      <c r="A8630" s="3" t="s">
        <v>8660</v>
      </c>
      <c r="B8630" s="3" t="s">
        <v>1</v>
      </c>
      <c r="C8630" t="str">
        <f>IFERROR(VLOOKUP(B8630, Mapping!A:B, 2, FALSE), B8630)</f>
        <v>Sold</v>
      </c>
    </row>
    <row r="8631" spans="1:3" ht="15.75">
      <c r="A8631" s="3" t="s">
        <v>8661</v>
      </c>
      <c r="B8631" s="3" t="s">
        <v>1</v>
      </c>
      <c r="C8631" t="str">
        <f>IFERROR(VLOOKUP(B8631, Mapping!A:B, 2, FALSE), B8631)</f>
        <v>Sold</v>
      </c>
    </row>
    <row r="8632" spans="1:3" ht="15.75">
      <c r="A8632" s="3" t="s">
        <v>8662</v>
      </c>
      <c r="B8632" s="3" t="s">
        <v>1</v>
      </c>
      <c r="C8632" t="str">
        <f>IFERROR(VLOOKUP(B8632, Mapping!A:B, 2, FALSE), B8632)</f>
        <v>Sold</v>
      </c>
    </row>
    <row r="8633" spans="1:3" ht="15.75">
      <c r="A8633" s="3" t="s">
        <v>8663</v>
      </c>
      <c r="B8633" s="3" t="s">
        <v>110</v>
      </c>
      <c r="C8633" t="str">
        <f>IFERROR(VLOOKUP(B8633, Mapping!A:B, 2, FALSE), B8633)</f>
        <v>Dummy</v>
      </c>
    </row>
    <row r="8634" spans="1:3" ht="15.75">
      <c r="A8634" s="3" t="s">
        <v>8664</v>
      </c>
      <c r="B8634" s="3" t="s">
        <v>1</v>
      </c>
      <c r="C8634" t="str">
        <f>IFERROR(VLOOKUP(B8634, Mapping!A:B, 2, FALSE), B8634)</f>
        <v>Sold</v>
      </c>
    </row>
    <row r="8635" spans="1:3" ht="15.75">
      <c r="A8635" s="3" t="s">
        <v>8665</v>
      </c>
      <c r="B8635" s="3" t="s">
        <v>1</v>
      </c>
      <c r="C8635" t="str">
        <f>IFERROR(VLOOKUP(B8635, Mapping!A:B, 2, FALSE), B8635)</f>
        <v>Sold</v>
      </c>
    </row>
    <row r="8636" spans="1:3" ht="15.75">
      <c r="A8636" s="3" t="s">
        <v>8666</v>
      </c>
      <c r="B8636" s="3" t="s">
        <v>1</v>
      </c>
      <c r="C8636" t="str">
        <f>IFERROR(VLOOKUP(B8636, Mapping!A:B, 2, FALSE), B8636)</f>
        <v>Sold</v>
      </c>
    </row>
    <row r="8637" spans="1:3" ht="15.75">
      <c r="A8637" s="3" t="s">
        <v>8667</v>
      </c>
      <c r="B8637" s="3" t="s">
        <v>412</v>
      </c>
      <c r="C8637" t="str">
        <f>IFERROR(VLOOKUP(B8637, Mapping!A:B, 2, FALSE), B8637)</f>
        <v>AST</v>
      </c>
    </row>
    <row r="8638" spans="1:3" ht="15.75">
      <c r="A8638" s="3" t="s">
        <v>8668</v>
      </c>
      <c r="B8638" s="3" t="s">
        <v>110</v>
      </c>
      <c r="C8638" t="str">
        <f>IFERROR(VLOOKUP(B8638, Mapping!A:B, 2, FALSE), B8638)</f>
        <v>Dummy</v>
      </c>
    </row>
    <row r="8639" spans="1:3" ht="15.75">
      <c r="A8639" s="3" t="s">
        <v>8669</v>
      </c>
      <c r="B8639" s="3" t="s">
        <v>14</v>
      </c>
      <c r="C8639" t="str">
        <f>IFERROR(VLOOKUP(B8639, Mapping!A:B, 2, FALSE), B8639)</f>
        <v>Grnd Rent</v>
      </c>
    </row>
    <row r="8640" spans="1:3" ht="15.75">
      <c r="A8640" s="3" t="s">
        <v>8670</v>
      </c>
      <c r="B8640" s="3" t="s">
        <v>96</v>
      </c>
      <c r="C8640" t="str">
        <f>IFERROR(VLOOKUP(B8640, Mapping!A:B, 2, FALSE), B8640)</f>
        <v>Vac-A</v>
      </c>
    </row>
    <row r="8641" spans="1:3" ht="15.75">
      <c r="A8641" s="3" t="s">
        <v>8671</v>
      </c>
      <c r="B8641" s="3" t="s">
        <v>1</v>
      </c>
      <c r="C8641" t="str">
        <f>IFERROR(VLOOKUP(B8641, Mapping!A:B, 2, FALSE), B8641)</f>
        <v>Sold</v>
      </c>
    </row>
    <row r="8642" spans="1:3" ht="15.75">
      <c r="A8642" s="3" t="s">
        <v>8672</v>
      </c>
      <c r="B8642" s="3" t="s">
        <v>1</v>
      </c>
      <c r="C8642" t="str">
        <f>IFERROR(VLOOKUP(B8642, Mapping!A:B, 2, FALSE), B8642)</f>
        <v>Sold</v>
      </c>
    </row>
    <row r="8643" spans="1:3" ht="15.75">
      <c r="A8643" s="3" t="s">
        <v>8673</v>
      </c>
      <c r="B8643" s="3" t="s">
        <v>1</v>
      </c>
      <c r="C8643" t="str">
        <f>IFERROR(VLOOKUP(B8643, Mapping!A:B, 2, FALSE), B8643)</f>
        <v>Sold</v>
      </c>
    </row>
    <row r="8644" spans="1:3" ht="15.75">
      <c r="A8644" s="3" t="s">
        <v>8674</v>
      </c>
      <c r="B8644" s="3" t="s">
        <v>1020</v>
      </c>
      <c r="C8644" t="str">
        <f>IFERROR(VLOOKUP(B8644, Mapping!A:B, 2, FALSE), B8644)</f>
        <v>Aff Rent</v>
      </c>
    </row>
    <row r="8645" spans="1:3" ht="15.75">
      <c r="A8645" s="3" t="s">
        <v>8675</v>
      </c>
      <c r="B8645" s="3" t="s">
        <v>1</v>
      </c>
      <c r="C8645" t="str">
        <f>IFERROR(VLOOKUP(B8645, Mapping!A:B, 2, FALSE), B8645)</f>
        <v>Sold</v>
      </c>
    </row>
    <row r="8646" spans="1:3" ht="15.75">
      <c r="A8646" s="3" t="s">
        <v>8676</v>
      </c>
      <c r="B8646" s="3" t="s">
        <v>96</v>
      </c>
      <c r="C8646" t="str">
        <f>IFERROR(VLOOKUP(B8646, Mapping!A:B, 2, FALSE), B8646)</f>
        <v>Vac-A</v>
      </c>
    </row>
    <row r="8647" spans="1:3" ht="15.75">
      <c r="A8647" s="3" t="s">
        <v>8677</v>
      </c>
      <c r="B8647" s="3" t="s">
        <v>412</v>
      </c>
      <c r="C8647" t="str">
        <f>IFERROR(VLOOKUP(B8647, Mapping!A:B, 2, FALSE), B8647)</f>
        <v>AST</v>
      </c>
    </row>
    <row r="8648" spans="1:3" ht="15.75">
      <c r="A8648" s="3" t="s">
        <v>8678</v>
      </c>
      <c r="B8648" s="3" t="s">
        <v>110</v>
      </c>
      <c r="C8648" t="str">
        <f>IFERROR(VLOOKUP(B8648, Mapping!A:B, 2, FALSE), B8648)</f>
        <v>Dummy</v>
      </c>
    </row>
    <row r="8649" spans="1:3" ht="15.75">
      <c r="A8649" s="3" t="s">
        <v>8679</v>
      </c>
      <c r="B8649" s="3" t="s">
        <v>66</v>
      </c>
      <c r="C8649" t="str">
        <f>IFERROR(VLOOKUP(B8649, Mapping!A:B, 2, FALSE), B8649)</f>
        <v>Vac-S</v>
      </c>
    </row>
    <row r="8650" spans="1:3" ht="15.75">
      <c r="A8650" s="3" t="s">
        <v>8680</v>
      </c>
      <c r="B8650" s="3" t="s">
        <v>412</v>
      </c>
      <c r="C8650" t="str">
        <f>IFERROR(VLOOKUP(B8650, Mapping!A:B, 2, FALSE), B8650)</f>
        <v>AST</v>
      </c>
    </row>
    <row r="8651" spans="1:3" ht="15.75">
      <c r="A8651" s="3" t="s">
        <v>8681</v>
      </c>
      <c r="B8651" s="3" t="s">
        <v>96</v>
      </c>
      <c r="C8651" t="str">
        <f>IFERROR(VLOOKUP(B8651, Mapping!A:B, 2, FALSE), B8651)</f>
        <v>Vac-A</v>
      </c>
    </row>
    <row r="8652" spans="1:3" ht="15.75">
      <c r="A8652" s="3" t="s">
        <v>8682</v>
      </c>
      <c r="B8652" s="3" t="s">
        <v>1</v>
      </c>
      <c r="C8652" t="str">
        <f>IFERROR(VLOOKUP(B8652, Mapping!A:B, 2, FALSE), B8652)</f>
        <v>Sold</v>
      </c>
    </row>
    <row r="8653" spans="1:3" ht="15.75">
      <c r="A8653" s="3" t="s">
        <v>8683</v>
      </c>
      <c r="B8653" s="3" t="s">
        <v>1</v>
      </c>
      <c r="C8653" t="str">
        <f>IFERROR(VLOOKUP(B8653, Mapping!A:B, 2, FALSE), B8653)</f>
        <v>Sold</v>
      </c>
    </row>
    <row r="8654" spans="1:3" ht="15.75">
      <c r="A8654" s="3" t="s">
        <v>8684</v>
      </c>
      <c r="B8654" s="3" t="s">
        <v>444</v>
      </c>
      <c r="C8654" t="str">
        <f>IFERROR(VLOOKUP(B8654, Mapping!A:B, 2, FALSE), B8654)</f>
        <v>Land</v>
      </c>
    </row>
    <row r="8655" spans="1:3" ht="15.75">
      <c r="A8655" s="3" t="s">
        <v>8685</v>
      </c>
      <c r="B8655" s="3" t="s">
        <v>1</v>
      </c>
      <c r="C8655" t="str">
        <f>IFERROR(VLOOKUP(B8655, Mapping!A:B, 2, FALSE), B8655)</f>
        <v>Sold</v>
      </c>
    </row>
    <row r="8656" spans="1:3" ht="15.75">
      <c r="A8656" s="3" t="s">
        <v>8686</v>
      </c>
      <c r="B8656" s="3" t="s">
        <v>412</v>
      </c>
      <c r="C8656" t="str">
        <f>IFERROR(VLOOKUP(B8656, Mapping!A:B, 2, FALSE), B8656)</f>
        <v>AST</v>
      </c>
    </row>
    <row r="8657" spans="1:3" ht="15.75">
      <c r="A8657" s="3" t="s">
        <v>8687</v>
      </c>
      <c r="B8657" s="3" t="s">
        <v>110</v>
      </c>
      <c r="C8657" t="str">
        <f>IFERROR(VLOOKUP(B8657, Mapping!A:B, 2, FALSE), B8657)</f>
        <v>Dummy</v>
      </c>
    </row>
    <row r="8658" spans="1:3" ht="15.75">
      <c r="A8658" s="3" t="s">
        <v>8688</v>
      </c>
      <c r="B8658" s="3" t="s">
        <v>1</v>
      </c>
      <c r="C8658" t="str">
        <f>IFERROR(VLOOKUP(B8658, Mapping!A:B, 2, FALSE), B8658)</f>
        <v>Sold</v>
      </c>
    </row>
    <row r="8659" spans="1:3" ht="15.75">
      <c r="A8659" s="3" t="s">
        <v>8689</v>
      </c>
      <c r="B8659" s="3" t="s">
        <v>1</v>
      </c>
      <c r="C8659" t="str">
        <f>IFERROR(VLOOKUP(B8659, Mapping!A:B, 2, FALSE), B8659)</f>
        <v>Sold</v>
      </c>
    </row>
    <row r="8660" spans="1:3" ht="15.75">
      <c r="A8660" s="3" t="s">
        <v>8690</v>
      </c>
      <c r="B8660" s="3" t="s">
        <v>1</v>
      </c>
      <c r="C8660" t="str">
        <f>IFERROR(VLOOKUP(B8660, Mapping!A:B, 2, FALSE), B8660)</f>
        <v>Sold</v>
      </c>
    </row>
    <row r="8661" spans="1:3" ht="15.75">
      <c r="A8661" s="3" t="s">
        <v>8691</v>
      </c>
      <c r="B8661" s="3" t="s">
        <v>1</v>
      </c>
      <c r="C8661" t="str">
        <f>IFERROR(VLOOKUP(B8661, Mapping!A:B, 2, FALSE), B8661)</f>
        <v>Sold</v>
      </c>
    </row>
    <row r="8662" spans="1:3" ht="15.75">
      <c r="A8662" s="3" t="s">
        <v>8692</v>
      </c>
      <c r="B8662" s="3" t="s">
        <v>635</v>
      </c>
      <c r="C8662" t="str">
        <f>IFERROR(VLOOKUP(B8662, Mapping!A:B, 2, FALSE), B8662)</f>
        <v>Reversion</v>
      </c>
    </row>
    <row r="8663" spans="1:3" ht="15.75">
      <c r="A8663" s="3" t="s">
        <v>8693</v>
      </c>
      <c r="B8663" s="3" t="s">
        <v>444</v>
      </c>
      <c r="C8663" t="str">
        <f>IFERROR(VLOOKUP(B8663, Mapping!A:B, 2, FALSE), B8663)</f>
        <v>Land</v>
      </c>
    </row>
    <row r="8664" spans="1:3" ht="15.75">
      <c r="A8664" s="3" t="s">
        <v>8694</v>
      </c>
      <c r="B8664" s="3" t="s">
        <v>1</v>
      </c>
      <c r="C8664" t="str">
        <f>IFERROR(VLOOKUP(B8664, Mapping!A:B, 2, FALSE), B8664)</f>
        <v>Sold</v>
      </c>
    </row>
    <row r="8665" spans="1:3" ht="15.75">
      <c r="A8665" s="3" t="s">
        <v>8695</v>
      </c>
      <c r="B8665" s="3" t="s">
        <v>110</v>
      </c>
      <c r="C8665" t="str">
        <f>IFERROR(VLOOKUP(B8665, Mapping!A:B, 2, FALSE), B8665)</f>
        <v>Dummy</v>
      </c>
    </row>
    <row r="8666" spans="1:3" ht="15.75">
      <c r="A8666" s="3" t="s">
        <v>8696</v>
      </c>
      <c r="B8666" s="3" t="s">
        <v>110</v>
      </c>
      <c r="C8666" t="str">
        <f>IFERROR(VLOOKUP(B8666, Mapping!A:B, 2, FALSE), B8666)</f>
        <v>Dummy</v>
      </c>
    </row>
    <row r="8667" spans="1:3" ht="15.75">
      <c r="A8667" s="3" t="s">
        <v>8697</v>
      </c>
      <c r="B8667" s="3" t="s">
        <v>1</v>
      </c>
      <c r="C8667" t="str">
        <f>IFERROR(VLOOKUP(B8667, Mapping!A:B, 2, FALSE), B8667)</f>
        <v>Sold</v>
      </c>
    </row>
    <row r="8668" spans="1:3" ht="15.75">
      <c r="A8668" s="3" t="s">
        <v>8698</v>
      </c>
      <c r="B8668" s="3" t="s">
        <v>1</v>
      </c>
      <c r="C8668" t="str">
        <f>IFERROR(VLOOKUP(B8668, Mapping!A:B, 2, FALSE), B8668)</f>
        <v>Sold</v>
      </c>
    </row>
    <row r="8669" spans="1:3" ht="15.75">
      <c r="A8669" s="3" t="s">
        <v>8699</v>
      </c>
      <c r="B8669" s="3" t="s">
        <v>1</v>
      </c>
      <c r="C8669" t="str">
        <f>IFERROR(VLOOKUP(B8669, Mapping!A:B, 2, FALSE), B8669)</f>
        <v>Sold</v>
      </c>
    </row>
    <row r="8670" spans="1:3" ht="15.75">
      <c r="A8670" s="3" t="s">
        <v>8700</v>
      </c>
      <c r="B8670" s="3" t="s">
        <v>1</v>
      </c>
      <c r="C8670" t="str">
        <f>IFERROR(VLOOKUP(B8670, Mapping!A:B, 2, FALSE), B8670)</f>
        <v>Sold</v>
      </c>
    </row>
    <row r="8671" spans="1:3" ht="15.75">
      <c r="A8671" s="3" t="s">
        <v>8701</v>
      </c>
      <c r="B8671" s="3" t="s">
        <v>96</v>
      </c>
      <c r="C8671" t="str">
        <f>IFERROR(VLOOKUP(B8671, Mapping!A:B, 2, FALSE), B8671)</f>
        <v>Vac-A</v>
      </c>
    </row>
    <row r="8672" spans="1:3" ht="15.75">
      <c r="A8672" s="3" t="s">
        <v>8702</v>
      </c>
      <c r="B8672" s="3" t="s">
        <v>3115</v>
      </c>
      <c r="C8672" t="str">
        <f>IFERROR(VLOOKUP(B8672, Mapping!A:B, 2, FALSE), B8672)</f>
        <v>Vac-C</v>
      </c>
    </row>
    <row r="8673" spans="1:3" ht="15.75">
      <c r="A8673" s="3" t="s">
        <v>8703</v>
      </c>
      <c r="B8673" s="3" t="s">
        <v>5613</v>
      </c>
      <c r="C8673" t="str">
        <f>IFERROR(VLOOKUP(B8673, Mapping!A:B, 2, FALSE), B8673)</f>
        <v>Comp-Let</v>
      </c>
    </row>
    <row r="8674" spans="1:3" ht="15.75">
      <c r="A8674" s="3" t="s">
        <v>8704</v>
      </c>
      <c r="B8674" s="3" t="s">
        <v>412</v>
      </c>
      <c r="C8674" t="str">
        <f>IFERROR(VLOOKUP(B8674, Mapping!A:B, 2, FALSE), B8674)</f>
        <v>AST</v>
      </c>
    </row>
    <row r="8675" spans="1:3" ht="15.75">
      <c r="A8675" s="3" t="s">
        <v>8705</v>
      </c>
      <c r="B8675" s="3" t="s">
        <v>169</v>
      </c>
      <c r="C8675" t="str">
        <f>IFERROR(VLOOKUP(B8675, Mapping!A:B, 2, FALSE), B8675)</f>
        <v>Licence</v>
      </c>
    </row>
    <row r="8676" spans="1:3" ht="15.75">
      <c r="A8676" s="3" t="s">
        <v>8706</v>
      </c>
      <c r="B8676" s="3" t="s">
        <v>1</v>
      </c>
      <c r="C8676" t="str">
        <f>IFERROR(VLOOKUP(B8676, Mapping!A:B, 2, FALSE), B8676)</f>
        <v>Sold</v>
      </c>
    </row>
    <row r="8677" spans="1:3" ht="15.75">
      <c r="A8677" s="3" t="s">
        <v>8707</v>
      </c>
      <c r="B8677" s="3" t="s">
        <v>1</v>
      </c>
      <c r="C8677" t="str">
        <f>IFERROR(VLOOKUP(B8677, Mapping!A:B, 2, FALSE), B8677)</f>
        <v>Sold</v>
      </c>
    </row>
    <row r="8678" spans="1:3" ht="15.75">
      <c r="A8678" s="3" t="s">
        <v>8708</v>
      </c>
      <c r="B8678" s="3" t="s">
        <v>1</v>
      </c>
      <c r="C8678" t="str">
        <f>IFERROR(VLOOKUP(B8678, Mapping!A:B, 2, FALSE), B8678)</f>
        <v>Sold</v>
      </c>
    </row>
    <row r="8679" spans="1:3" ht="15.75">
      <c r="A8679" s="3" t="s">
        <v>8709</v>
      </c>
      <c r="B8679" s="3" t="s">
        <v>62</v>
      </c>
      <c r="C8679" t="str">
        <f>IFERROR(VLOOKUP(B8679, Mapping!A:B, 2, FALSE), B8679)</f>
        <v>Assd.Per</v>
      </c>
    </row>
    <row r="8680" spans="1:3" ht="15.75">
      <c r="A8680" s="3" t="s">
        <v>8710</v>
      </c>
      <c r="B8680" s="3" t="s">
        <v>14</v>
      </c>
      <c r="C8680" t="str">
        <f>IFERROR(VLOOKUP(B8680, Mapping!A:B, 2, FALSE), B8680)</f>
        <v>Grnd Rent</v>
      </c>
    </row>
    <row r="8681" spans="1:3" ht="15.75">
      <c r="A8681" s="3" t="s">
        <v>8711</v>
      </c>
      <c r="B8681" s="3" t="s">
        <v>1</v>
      </c>
      <c r="C8681" t="str">
        <f>IFERROR(VLOOKUP(B8681, Mapping!A:B, 2, FALSE), B8681)</f>
        <v>Sold</v>
      </c>
    </row>
    <row r="8682" spans="1:3" ht="15.75">
      <c r="A8682" s="3" t="s">
        <v>8712</v>
      </c>
      <c r="B8682" s="3" t="s">
        <v>1</v>
      </c>
      <c r="C8682" t="str">
        <f>IFERROR(VLOOKUP(B8682, Mapping!A:B, 2, FALSE), B8682)</f>
        <v>Sold</v>
      </c>
    </row>
    <row r="8683" spans="1:3" ht="15.75">
      <c r="A8683" s="3" t="s">
        <v>8713</v>
      </c>
      <c r="B8683" s="3" t="s">
        <v>412</v>
      </c>
      <c r="C8683" t="str">
        <f>IFERROR(VLOOKUP(B8683, Mapping!A:B, 2, FALSE), B8683)</f>
        <v>AST</v>
      </c>
    </row>
    <row r="8684" spans="1:3" ht="15.75">
      <c r="A8684" s="3" t="s">
        <v>8714</v>
      </c>
      <c r="B8684" s="3" t="s">
        <v>110</v>
      </c>
      <c r="C8684" t="str">
        <f>IFERROR(VLOOKUP(B8684, Mapping!A:B, 2, FALSE), B8684)</f>
        <v>Dummy</v>
      </c>
    </row>
    <row r="8685" spans="1:3" ht="15.75">
      <c r="A8685" s="3" t="s">
        <v>8715</v>
      </c>
      <c r="B8685" s="3" t="s">
        <v>110</v>
      </c>
      <c r="C8685" t="str">
        <f>IFERROR(VLOOKUP(B8685, Mapping!A:B, 2, FALSE), B8685)</f>
        <v>Dummy</v>
      </c>
    </row>
    <row r="8686" spans="1:3" ht="15.75">
      <c r="A8686" s="3" t="s">
        <v>8716</v>
      </c>
      <c r="B8686" s="3" t="s">
        <v>1</v>
      </c>
      <c r="C8686" t="str">
        <f>IFERROR(VLOOKUP(B8686, Mapping!A:B, 2, FALSE), B8686)</f>
        <v>Sold</v>
      </c>
    </row>
    <row r="8687" spans="1:3" ht="15.75">
      <c r="A8687" s="3" t="s">
        <v>8717</v>
      </c>
      <c r="B8687" s="3" t="s">
        <v>1</v>
      </c>
      <c r="C8687" t="str">
        <f>IFERROR(VLOOKUP(B8687, Mapping!A:B, 2, FALSE), B8687)</f>
        <v>Sold</v>
      </c>
    </row>
    <row r="8688" spans="1:3" ht="15.75">
      <c r="A8688" s="3" t="s">
        <v>8718</v>
      </c>
      <c r="B8688" s="3" t="s">
        <v>14</v>
      </c>
      <c r="C8688" t="str">
        <f>IFERROR(VLOOKUP(B8688, Mapping!A:B, 2, FALSE), B8688)</f>
        <v>Grnd Rent</v>
      </c>
    </row>
    <row r="8689" spans="1:3" ht="15.75">
      <c r="A8689" s="3" t="s">
        <v>8719</v>
      </c>
      <c r="B8689" s="3" t="s">
        <v>14</v>
      </c>
      <c r="C8689" t="str">
        <f>IFERROR(VLOOKUP(B8689, Mapping!A:B, 2, FALSE), B8689)</f>
        <v>Grnd Rent</v>
      </c>
    </row>
    <row r="8690" spans="1:3" ht="15.75">
      <c r="A8690" s="3" t="s">
        <v>8720</v>
      </c>
      <c r="B8690" s="3" t="s">
        <v>14</v>
      </c>
      <c r="C8690" t="str">
        <f>IFERROR(VLOOKUP(B8690, Mapping!A:B, 2, FALSE), B8690)</f>
        <v>Grnd Rent</v>
      </c>
    </row>
    <row r="8691" spans="1:3" ht="15.75">
      <c r="A8691" s="3" t="s">
        <v>8721</v>
      </c>
      <c r="B8691" s="3" t="s">
        <v>1</v>
      </c>
      <c r="C8691" t="str">
        <f>IFERROR(VLOOKUP(B8691, Mapping!A:B, 2, FALSE), B8691)</f>
        <v>Sold</v>
      </c>
    </row>
    <row r="8692" spans="1:3" ht="15.75">
      <c r="A8692" s="3" t="s">
        <v>8722</v>
      </c>
      <c r="B8692" s="3" t="s">
        <v>1</v>
      </c>
      <c r="C8692" t="str">
        <f>IFERROR(VLOOKUP(B8692, Mapping!A:B, 2, FALSE), B8692)</f>
        <v>Sold</v>
      </c>
    </row>
    <row r="8693" spans="1:3" ht="15.75">
      <c r="A8693" s="3" t="s">
        <v>8723</v>
      </c>
      <c r="B8693" s="3" t="s">
        <v>1</v>
      </c>
      <c r="C8693" t="str">
        <f>IFERROR(VLOOKUP(B8693, Mapping!A:B, 2, FALSE), B8693)</f>
        <v>Sold</v>
      </c>
    </row>
    <row r="8694" spans="1:3" ht="15.75">
      <c r="A8694" s="3" t="s">
        <v>8724</v>
      </c>
      <c r="B8694" s="3" t="s">
        <v>412</v>
      </c>
      <c r="C8694" t="str">
        <f>IFERROR(VLOOKUP(B8694, Mapping!A:B, 2, FALSE), B8694)</f>
        <v>AST</v>
      </c>
    </row>
    <row r="8695" spans="1:3" ht="15.75">
      <c r="A8695" s="3" t="s">
        <v>8725</v>
      </c>
      <c r="B8695" s="3" t="s">
        <v>1</v>
      </c>
      <c r="C8695" t="str">
        <f>IFERROR(VLOOKUP(B8695, Mapping!A:B, 2, FALSE), B8695)</f>
        <v>Sold</v>
      </c>
    </row>
    <row r="8696" spans="1:3" ht="15.75">
      <c r="A8696" s="3" t="s">
        <v>8726</v>
      </c>
      <c r="B8696" s="3" t="s">
        <v>1</v>
      </c>
      <c r="C8696" t="str">
        <f>IFERROR(VLOOKUP(B8696, Mapping!A:B, 2, FALSE), B8696)</f>
        <v>Sold</v>
      </c>
    </row>
    <row r="8697" spans="1:3" ht="15.75">
      <c r="A8697" s="3" t="s">
        <v>8727</v>
      </c>
      <c r="B8697" s="3" t="s">
        <v>1</v>
      </c>
      <c r="C8697" t="str">
        <f>IFERROR(VLOOKUP(B8697, Mapping!A:B, 2, FALSE), B8697)</f>
        <v>Sold</v>
      </c>
    </row>
    <row r="8698" spans="1:3" ht="15.75">
      <c r="A8698" s="3" t="s">
        <v>8728</v>
      </c>
      <c r="B8698" s="3" t="s">
        <v>1</v>
      </c>
      <c r="C8698" t="str">
        <f>IFERROR(VLOOKUP(B8698, Mapping!A:B, 2, FALSE), B8698)</f>
        <v>Sold</v>
      </c>
    </row>
    <row r="8699" spans="1:3" ht="15.75">
      <c r="A8699" s="3" t="s">
        <v>8729</v>
      </c>
      <c r="B8699" s="3" t="s">
        <v>1</v>
      </c>
      <c r="C8699" t="str">
        <f>IFERROR(VLOOKUP(B8699, Mapping!A:B, 2, FALSE), B8699)</f>
        <v>Sold</v>
      </c>
    </row>
    <row r="8700" spans="1:3" ht="15.75">
      <c r="A8700" s="2" t="s">
        <v>8730</v>
      </c>
      <c r="B8700" s="2" t="s">
        <v>11</v>
      </c>
      <c r="C8700" t="str">
        <f>IFERROR(VLOOKUP(B8700, Mapping!A:B, 2, FALSE), B8700)</f>
        <v>Regulated</v>
      </c>
    </row>
    <row r="8701" spans="1:3" ht="15.75">
      <c r="A8701" s="3" t="s">
        <v>8731</v>
      </c>
      <c r="B8701" s="3" t="s">
        <v>1</v>
      </c>
      <c r="C8701" t="str">
        <f>IFERROR(VLOOKUP(B8701, Mapping!A:B, 2, FALSE), B8701)</f>
        <v>Sold</v>
      </c>
    </row>
    <row r="8702" spans="1:3" ht="15.75">
      <c r="A8702" s="3" t="s">
        <v>8732</v>
      </c>
      <c r="B8702" s="3" t="s">
        <v>1</v>
      </c>
      <c r="C8702" t="str">
        <f>IFERROR(VLOOKUP(B8702, Mapping!A:B, 2, FALSE), B8702)</f>
        <v>Sold</v>
      </c>
    </row>
    <row r="8703" spans="1:3" ht="15.75">
      <c r="A8703" s="3" t="s">
        <v>8733</v>
      </c>
      <c r="B8703" s="3" t="s">
        <v>1</v>
      </c>
      <c r="C8703" t="str">
        <f>IFERROR(VLOOKUP(B8703, Mapping!A:B, 2, FALSE), B8703)</f>
        <v>Sold</v>
      </c>
    </row>
    <row r="8704" spans="1:3" ht="15.75">
      <c r="A8704" s="3" t="s">
        <v>8734</v>
      </c>
      <c r="B8704" s="3" t="s">
        <v>1</v>
      </c>
      <c r="C8704" t="str">
        <f>IFERROR(VLOOKUP(B8704, Mapping!A:B, 2, FALSE), B8704)</f>
        <v>Sold</v>
      </c>
    </row>
    <row r="8705" spans="1:3" ht="15.75">
      <c r="A8705" s="3" t="s">
        <v>8735</v>
      </c>
      <c r="B8705" s="3" t="s">
        <v>1</v>
      </c>
      <c r="C8705" t="str">
        <f>IFERROR(VLOOKUP(B8705, Mapping!A:B, 2, FALSE), B8705)</f>
        <v>Sold</v>
      </c>
    </row>
    <row r="8706" spans="1:3" ht="15.75">
      <c r="A8706" s="3" t="s">
        <v>8736</v>
      </c>
      <c r="B8706" s="3" t="s">
        <v>110</v>
      </c>
      <c r="C8706" t="str">
        <f>IFERROR(VLOOKUP(B8706, Mapping!A:B, 2, FALSE), B8706)</f>
        <v>Dummy</v>
      </c>
    </row>
    <row r="8707" spans="1:3" ht="15.75">
      <c r="A8707" s="3" t="s">
        <v>8737</v>
      </c>
      <c r="B8707" s="3" t="s">
        <v>1</v>
      </c>
      <c r="C8707" t="str">
        <f>IFERROR(VLOOKUP(B8707, Mapping!A:B, 2, FALSE), B8707)</f>
        <v>Sold</v>
      </c>
    </row>
    <row r="8708" spans="1:3" ht="15.75">
      <c r="A8708" s="3" t="s">
        <v>8738</v>
      </c>
      <c r="B8708" s="3" t="s">
        <v>1020</v>
      </c>
      <c r="C8708" t="str">
        <f>IFERROR(VLOOKUP(B8708, Mapping!A:B, 2, FALSE), B8708)</f>
        <v>Aff Rent</v>
      </c>
    </row>
    <row r="8709" spans="1:3" ht="15.75">
      <c r="A8709" s="3" t="s">
        <v>8739</v>
      </c>
      <c r="B8709" s="3" t="s">
        <v>1018</v>
      </c>
      <c r="C8709" t="str">
        <f>IFERROR(VLOOKUP(B8709, Mapping!A:B, 2, FALSE), B8709)</f>
        <v>Sh Owner</v>
      </c>
    </row>
    <row r="8710" spans="1:3" ht="15.75">
      <c r="A8710" s="3" t="s">
        <v>8740</v>
      </c>
      <c r="B8710" s="3" t="s">
        <v>1</v>
      </c>
      <c r="C8710" t="str">
        <f>IFERROR(VLOOKUP(B8710, Mapping!A:B, 2, FALSE), B8710)</f>
        <v>Sold</v>
      </c>
    </row>
    <row r="8711" spans="1:3" ht="15.75">
      <c r="A8711" s="3" t="s">
        <v>8741</v>
      </c>
      <c r="B8711" s="3" t="s">
        <v>1</v>
      </c>
      <c r="C8711" t="str">
        <f>IFERROR(VLOOKUP(B8711, Mapping!A:B, 2, FALSE), B8711)</f>
        <v>Sold</v>
      </c>
    </row>
    <row r="8712" spans="1:3" ht="15.75">
      <c r="A8712" s="3" t="s">
        <v>8742</v>
      </c>
      <c r="B8712" s="3" t="s">
        <v>412</v>
      </c>
      <c r="C8712" t="str">
        <f>IFERROR(VLOOKUP(B8712, Mapping!A:B, 2, FALSE), B8712)</f>
        <v>AST</v>
      </c>
    </row>
    <row r="8713" spans="1:3" ht="15.75">
      <c r="A8713" s="3" t="s">
        <v>8743</v>
      </c>
      <c r="B8713" s="3" t="s">
        <v>1</v>
      </c>
      <c r="C8713" t="str">
        <f>IFERROR(VLOOKUP(B8713, Mapping!A:B, 2, FALSE), B8713)</f>
        <v>Sold</v>
      </c>
    </row>
    <row r="8714" spans="1:3" ht="15.75">
      <c r="A8714" s="3" t="s">
        <v>8744</v>
      </c>
      <c r="B8714" s="3" t="s">
        <v>412</v>
      </c>
      <c r="C8714" t="str">
        <f>IFERROR(VLOOKUP(B8714, Mapping!A:B, 2, FALSE), B8714)</f>
        <v>AST</v>
      </c>
    </row>
    <row r="8715" spans="1:3" ht="15.75">
      <c r="A8715" s="3" t="s">
        <v>8745</v>
      </c>
      <c r="B8715" s="3" t="s">
        <v>1</v>
      </c>
      <c r="C8715" t="str">
        <f>IFERROR(VLOOKUP(B8715, Mapping!A:B, 2, FALSE), B8715)</f>
        <v>Sold</v>
      </c>
    </row>
    <row r="8716" spans="1:3" ht="15.75">
      <c r="A8716" s="3" t="s">
        <v>8746</v>
      </c>
      <c r="B8716" s="3" t="s">
        <v>1</v>
      </c>
      <c r="C8716" t="str">
        <f>IFERROR(VLOOKUP(B8716, Mapping!A:B, 2, FALSE), B8716)</f>
        <v>Sold</v>
      </c>
    </row>
    <row r="8717" spans="1:3" ht="15.75">
      <c r="A8717" s="3" t="s">
        <v>8747</v>
      </c>
      <c r="B8717" s="3" t="s">
        <v>412</v>
      </c>
      <c r="C8717" t="str">
        <f>IFERROR(VLOOKUP(B8717, Mapping!A:B, 2, FALSE), B8717)</f>
        <v>AST</v>
      </c>
    </row>
    <row r="8718" spans="1:3" ht="15.75">
      <c r="A8718" s="3" t="s">
        <v>8748</v>
      </c>
      <c r="B8718" s="3" t="s">
        <v>412</v>
      </c>
      <c r="C8718" t="str">
        <f>IFERROR(VLOOKUP(B8718, Mapping!A:B, 2, FALSE), B8718)</f>
        <v>AST</v>
      </c>
    </row>
    <row r="8719" spans="1:3" ht="15.75">
      <c r="A8719" s="3" t="s">
        <v>8749</v>
      </c>
      <c r="B8719" s="3" t="s">
        <v>1</v>
      </c>
      <c r="C8719" t="str">
        <f>IFERROR(VLOOKUP(B8719, Mapping!A:B, 2, FALSE), B8719)</f>
        <v>Sold</v>
      </c>
    </row>
    <row r="8720" spans="1:3" ht="15.75">
      <c r="A8720" s="3" t="s">
        <v>8750</v>
      </c>
      <c r="B8720" s="3" t="s">
        <v>1</v>
      </c>
      <c r="C8720" t="str">
        <f>IFERROR(VLOOKUP(B8720, Mapping!A:B, 2, FALSE), B8720)</f>
        <v>Sold</v>
      </c>
    </row>
    <row r="8721" spans="1:3" ht="15.75">
      <c r="A8721" s="3" t="s">
        <v>8751</v>
      </c>
      <c r="B8721" s="3" t="s">
        <v>412</v>
      </c>
      <c r="C8721" t="str">
        <f>IFERROR(VLOOKUP(B8721, Mapping!A:B, 2, FALSE), B8721)</f>
        <v>AST</v>
      </c>
    </row>
    <row r="8722" spans="1:3" ht="15.75">
      <c r="A8722" s="3" t="s">
        <v>8752</v>
      </c>
      <c r="B8722" s="3" t="s">
        <v>66</v>
      </c>
      <c r="C8722" t="str">
        <f>IFERROR(VLOOKUP(B8722, Mapping!A:B, 2, FALSE), B8722)</f>
        <v>Vac-S</v>
      </c>
    </row>
    <row r="8723" spans="1:3" ht="15.75">
      <c r="A8723" s="3" t="s">
        <v>8753</v>
      </c>
      <c r="B8723" s="3" t="s">
        <v>110</v>
      </c>
      <c r="C8723" t="str">
        <f>IFERROR(VLOOKUP(B8723, Mapping!A:B, 2, FALSE), B8723)</f>
        <v>Dummy</v>
      </c>
    </row>
    <row r="8724" spans="1:3" ht="15.75">
      <c r="A8724" s="3" t="s">
        <v>8754</v>
      </c>
      <c r="B8724" s="3" t="s">
        <v>1020</v>
      </c>
      <c r="C8724" t="str">
        <f>IFERROR(VLOOKUP(B8724, Mapping!A:B, 2, FALSE), B8724)</f>
        <v>Aff Rent</v>
      </c>
    </row>
    <row r="8725" spans="1:3" ht="15.75">
      <c r="A8725" s="3" t="s">
        <v>8755</v>
      </c>
      <c r="B8725" s="3" t="s">
        <v>1</v>
      </c>
      <c r="C8725" t="str">
        <f>IFERROR(VLOOKUP(B8725, Mapping!A:B, 2, FALSE), B8725)</f>
        <v>Sold</v>
      </c>
    </row>
    <row r="8726" spans="1:3" ht="15.75">
      <c r="A8726" s="3" t="s">
        <v>8756</v>
      </c>
      <c r="B8726" s="3" t="s">
        <v>1</v>
      </c>
      <c r="C8726" t="str">
        <f>IFERROR(VLOOKUP(B8726, Mapping!A:B, 2, FALSE), B8726)</f>
        <v>Sold</v>
      </c>
    </row>
    <row r="8727" spans="1:3" ht="15.75">
      <c r="A8727" s="3" t="s">
        <v>8757</v>
      </c>
      <c r="B8727" s="3" t="s">
        <v>110</v>
      </c>
      <c r="C8727" t="str">
        <f>IFERROR(VLOOKUP(B8727, Mapping!A:B, 2, FALSE), B8727)</f>
        <v>Dummy</v>
      </c>
    </row>
    <row r="8728" spans="1:3" ht="15.75">
      <c r="A8728" s="3" t="s">
        <v>8758</v>
      </c>
      <c r="B8728" s="3" t="s">
        <v>1</v>
      </c>
      <c r="C8728" t="str">
        <f>IFERROR(VLOOKUP(B8728, Mapping!A:B, 2, FALSE), B8728)</f>
        <v>Sold</v>
      </c>
    </row>
    <row r="8729" spans="1:3" ht="15.75">
      <c r="A8729" s="3" t="s">
        <v>8759</v>
      </c>
      <c r="B8729" s="3" t="s">
        <v>1</v>
      </c>
      <c r="C8729" t="str">
        <f>IFERROR(VLOOKUP(B8729, Mapping!A:B, 2, FALSE), B8729)</f>
        <v>Sold</v>
      </c>
    </row>
    <row r="8730" spans="1:3" ht="15.75">
      <c r="A8730" s="3" t="s">
        <v>8760</v>
      </c>
      <c r="B8730" s="3" t="s">
        <v>1</v>
      </c>
      <c r="C8730" t="str">
        <f>IFERROR(VLOOKUP(B8730, Mapping!A:B, 2, FALSE), B8730)</f>
        <v>Sold</v>
      </c>
    </row>
    <row r="8731" spans="1:3" ht="15.75">
      <c r="A8731" s="3" t="s">
        <v>8761</v>
      </c>
      <c r="B8731" s="3" t="s">
        <v>5613</v>
      </c>
      <c r="C8731" t="str">
        <f>IFERROR(VLOOKUP(B8731, Mapping!A:B, 2, FALSE), B8731)</f>
        <v>Comp-Let</v>
      </c>
    </row>
    <row r="8732" spans="1:3" ht="15.75">
      <c r="A8732" s="3" t="s">
        <v>8762</v>
      </c>
      <c r="B8732" s="3" t="s">
        <v>412</v>
      </c>
      <c r="C8732" t="str">
        <f>IFERROR(VLOOKUP(B8732, Mapping!A:B, 2, FALSE), B8732)</f>
        <v>AST</v>
      </c>
    </row>
    <row r="8733" spans="1:3" ht="15.75">
      <c r="A8733" s="3" t="s">
        <v>8763</v>
      </c>
      <c r="B8733" s="3" t="s">
        <v>412</v>
      </c>
      <c r="C8733" t="str">
        <f>IFERROR(VLOOKUP(B8733, Mapping!A:B, 2, FALSE), B8733)</f>
        <v>AST</v>
      </c>
    </row>
    <row r="8734" spans="1:3" ht="15.75">
      <c r="A8734" s="3" t="s">
        <v>8764</v>
      </c>
      <c r="B8734" s="3" t="s">
        <v>412</v>
      </c>
      <c r="C8734" t="str">
        <f>IFERROR(VLOOKUP(B8734, Mapping!A:B, 2, FALSE), B8734)</f>
        <v>AST</v>
      </c>
    </row>
    <row r="8735" spans="1:3" ht="15.75">
      <c r="A8735" s="3" t="s">
        <v>8765</v>
      </c>
      <c r="B8735" s="3" t="s">
        <v>1</v>
      </c>
      <c r="C8735" t="str">
        <f>IFERROR(VLOOKUP(B8735, Mapping!A:B, 2, FALSE), B8735)</f>
        <v>Sold</v>
      </c>
    </row>
    <row r="8736" spans="1:3" ht="15.75">
      <c r="A8736" s="3" t="s">
        <v>8766</v>
      </c>
      <c r="B8736" s="3" t="s">
        <v>412</v>
      </c>
      <c r="C8736" t="str">
        <f>IFERROR(VLOOKUP(B8736, Mapping!A:B, 2, FALSE), B8736)</f>
        <v>AST</v>
      </c>
    </row>
    <row r="8737" spans="1:3" ht="15.75">
      <c r="A8737" s="3" t="s">
        <v>8767</v>
      </c>
      <c r="B8737" s="3" t="s">
        <v>412</v>
      </c>
      <c r="C8737" t="str">
        <f>IFERROR(VLOOKUP(B8737, Mapping!A:B, 2, FALSE), B8737)</f>
        <v>AST</v>
      </c>
    </row>
    <row r="8738" spans="1:3" ht="15.75">
      <c r="A8738" s="3" t="s">
        <v>8768</v>
      </c>
      <c r="B8738" s="3" t="s">
        <v>110</v>
      </c>
      <c r="C8738" t="str">
        <f>IFERROR(VLOOKUP(B8738, Mapping!A:B, 2, FALSE), B8738)</f>
        <v>Dummy</v>
      </c>
    </row>
    <row r="8739" spans="1:3" ht="15.75">
      <c r="A8739" s="3" t="s">
        <v>8769</v>
      </c>
      <c r="B8739" s="3" t="s">
        <v>110</v>
      </c>
      <c r="C8739" t="str">
        <f>IFERROR(VLOOKUP(B8739, Mapping!A:B, 2, FALSE), B8739)</f>
        <v>Dummy</v>
      </c>
    </row>
    <row r="8740" spans="1:3" ht="15.75">
      <c r="A8740" s="3" t="s">
        <v>8770</v>
      </c>
      <c r="B8740" s="3" t="s">
        <v>1</v>
      </c>
      <c r="C8740" t="str">
        <f>IFERROR(VLOOKUP(B8740, Mapping!A:B, 2, FALSE), B8740)</f>
        <v>Sold</v>
      </c>
    </row>
    <row r="8741" spans="1:3" ht="15.75">
      <c r="A8741" s="3" t="s">
        <v>8771</v>
      </c>
      <c r="B8741" s="3" t="s">
        <v>110</v>
      </c>
      <c r="C8741" t="str">
        <f>IFERROR(VLOOKUP(B8741, Mapping!A:B, 2, FALSE), B8741)</f>
        <v>Dummy</v>
      </c>
    </row>
    <row r="8742" spans="1:3" ht="15.75">
      <c r="A8742" s="3" t="s">
        <v>8772</v>
      </c>
      <c r="B8742" s="3" t="s">
        <v>110</v>
      </c>
      <c r="C8742" t="str">
        <f>IFERROR(VLOOKUP(B8742, Mapping!A:B, 2, FALSE), B8742)</f>
        <v>Dummy</v>
      </c>
    </row>
    <row r="8743" spans="1:3" ht="15.75">
      <c r="A8743" s="3" t="s">
        <v>8773</v>
      </c>
      <c r="B8743" s="3" t="s">
        <v>110</v>
      </c>
      <c r="C8743" t="str">
        <f>IFERROR(VLOOKUP(B8743, Mapping!A:B, 2, FALSE), B8743)</f>
        <v>Dummy</v>
      </c>
    </row>
    <row r="8744" spans="1:3" ht="15.75">
      <c r="A8744" s="3" t="s">
        <v>8774</v>
      </c>
      <c r="B8744" s="3" t="s">
        <v>110</v>
      </c>
      <c r="C8744" t="str">
        <f>IFERROR(VLOOKUP(B8744, Mapping!A:B, 2, FALSE), B8744)</f>
        <v>Dummy</v>
      </c>
    </row>
    <row r="8745" spans="1:3" ht="15.75">
      <c r="A8745" s="3" t="s">
        <v>8775</v>
      </c>
      <c r="B8745" s="3" t="s">
        <v>1</v>
      </c>
      <c r="C8745" t="str">
        <f>IFERROR(VLOOKUP(B8745, Mapping!A:B, 2, FALSE), B8745)</f>
        <v>Sold</v>
      </c>
    </row>
    <row r="8746" spans="1:3" ht="15.75">
      <c r="A8746" s="3" t="s">
        <v>8776</v>
      </c>
      <c r="B8746" s="3" t="s">
        <v>1</v>
      </c>
      <c r="C8746" t="str">
        <f>IFERROR(VLOOKUP(B8746, Mapping!A:B, 2, FALSE), B8746)</f>
        <v>Sold</v>
      </c>
    </row>
    <row r="8747" spans="1:3" ht="15.75">
      <c r="A8747" s="3" t="s">
        <v>8777</v>
      </c>
      <c r="B8747" s="3" t="s">
        <v>1</v>
      </c>
      <c r="C8747" t="str">
        <f>IFERROR(VLOOKUP(B8747, Mapping!A:B, 2, FALSE), B8747)</f>
        <v>Sold</v>
      </c>
    </row>
    <row r="8748" spans="1:3" ht="15.75">
      <c r="A8748" s="3" t="s">
        <v>8778</v>
      </c>
      <c r="B8748" s="3" t="s">
        <v>110</v>
      </c>
      <c r="C8748" t="str">
        <f>IFERROR(VLOOKUP(B8748, Mapping!A:B, 2, FALSE), B8748)</f>
        <v>Dummy</v>
      </c>
    </row>
    <row r="8749" spans="1:3" ht="15.75">
      <c r="A8749" s="3" t="s">
        <v>8779</v>
      </c>
      <c r="B8749" s="3" t="s">
        <v>110</v>
      </c>
      <c r="C8749" t="str">
        <f>IFERROR(VLOOKUP(B8749, Mapping!A:B, 2, FALSE), B8749)</f>
        <v>Dummy</v>
      </c>
    </row>
    <row r="8750" spans="1:3" ht="15.75">
      <c r="A8750" s="3" t="s">
        <v>8780</v>
      </c>
      <c r="B8750" s="3" t="s">
        <v>1020</v>
      </c>
      <c r="C8750" t="str">
        <f>IFERROR(VLOOKUP(B8750, Mapping!A:B, 2, FALSE), B8750)</f>
        <v>Aff Rent</v>
      </c>
    </row>
    <row r="8751" spans="1:3" ht="15.75">
      <c r="A8751" s="3" t="s">
        <v>8781</v>
      </c>
      <c r="B8751" s="3" t="s">
        <v>1</v>
      </c>
      <c r="C8751" t="str">
        <f>IFERROR(VLOOKUP(B8751, Mapping!A:B, 2, FALSE), B8751)</f>
        <v>Sold</v>
      </c>
    </row>
    <row r="8752" spans="1:3" ht="15.75">
      <c r="A8752" s="3" t="s">
        <v>8782</v>
      </c>
      <c r="B8752" s="3" t="s">
        <v>1</v>
      </c>
      <c r="C8752" t="str">
        <f>IFERROR(VLOOKUP(B8752, Mapping!A:B, 2, FALSE), B8752)</f>
        <v>Sold</v>
      </c>
    </row>
    <row r="8753" spans="1:3" ht="15.75">
      <c r="A8753" s="3" t="s">
        <v>8783</v>
      </c>
      <c r="B8753" s="3" t="s">
        <v>110</v>
      </c>
      <c r="C8753" t="str">
        <f>IFERROR(VLOOKUP(B8753, Mapping!A:B, 2, FALSE), B8753)</f>
        <v>Dummy</v>
      </c>
    </row>
    <row r="8754" spans="1:3" ht="15.75">
      <c r="A8754" s="3" t="s">
        <v>8784</v>
      </c>
      <c r="B8754" s="3" t="s">
        <v>110</v>
      </c>
      <c r="C8754" t="str">
        <f>IFERROR(VLOOKUP(B8754, Mapping!A:B, 2, FALSE), B8754)</f>
        <v>Dummy</v>
      </c>
    </row>
    <row r="8755" spans="1:3" ht="15.75">
      <c r="A8755" s="3" t="s">
        <v>8785</v>
      </c>
      <c r="B8755" s="3" t="s">
        <v>1018</v>
      </c>
      <c r="C8755" t="str">
        <f>IFERROR(VLOOKUP(B8755, Mapping!A:B, 2, FALSE), B8755)</f>
        <v>Sh Owner</v>
      </c>
    </row>
    <row r="8756" spans="1:3" ht="15.75">
      <c r="A8756" s="3" t="s">
        <v>8786</v>
      </c>
      <c r="B8756" s="3" t="s">
        <v>1</v>
      </c>
      <c r="C8756" t="str">
        <f>IFERROR(VLOOKUP(B8756, Mapping!A:B, 2, FALSE), B8756)</f>
        <v>Sold</v>
      </c>
    </row>
    <row r="8757" spans="1:3" ht="15.75">
      <c r="A8757" s="3" t="s">
        <v>8787</v>
      </c>
      <c r="B8757" s="3" t="s">
        <v>1</v>
      </c>
      <c r="C8757" t="str">
        <f>IFERROR(VLOOKUP(B8757, Mapping!A:B, 2, FALSE), B8757)</f>
        <v>Sold</v>
      </c>
    </row>
    <row r="8758" spans="1:3" ht="15.75">
      <c r="A8758" s="3" t="s">
        <v>8788</v>
      </c>
      <c r="B8758" s="3" t="s">
        <v>1020</v>
      </c>
      <c r="C8758" t="str">
        <f>IFERROR(VLOOKUP(B8758, Mapping!A:B, 2, FALSE), B8758)</f>
        <v>Aff Rent</v>
      </c>
    </row>
    <row r="8759" spans="1:3" ht="15.75">
      <c r="A8759" s="3" t="s">
        <v>8789</v>
      </c>
      <c r="B8759" s="3" t="s">
        <v>1020</v>
      </c>
      <c r="C8759" t="str">
        <f>IFERROR(VLOOKUP(B8759, Mapping!A:B, 2, FALSE), B8759)</f>
        <v>Aff Rent</v>
      </c>
    </row>
    <row r="8760" spans="1:3" ht="15.75">
      <c r="A8760" s="3" t="s">
        <v>8790</v>
      </c>
      <c r="B8760" s="3" t="s">
        <v>110</v>
      </c>
      <c r="C8760" t="str">
        <f>IFERROR(VLOOKUP(B8760, Mapping!A:B, 2, FALSE), B8760)</f>
        <v>Dummy</v>
      </c>
    </row>
    <row r="8761" spans="1:3" ht="15.75">
      <c r="A8761" s="3" t="s">
        <v>8791</v>
      </c>
      <c r="B8761" s="3" t="s">
        <v>1</v>
      </c>
      <c r="C8761" t="str">
        <f>IFERROR(VLOOKUP(B8761, Mapping!A:B, 2, FALSE), B8761)</f>
        <v>Sold</v>
      </c>
    </row>
    <row r="8762" spans="1:3" ht="15.75">
      <c r="A8762" s="3" t="s">
        <v>8792</v>
      </c>
      <c r="B8762" s="3" t="s">
        <v>1</v>
      </c>
      <c r="C8762" t="str">
        <f>IFERROR(VLOOKUP(B8762, Mapping!A:B, 2, FALSE), B8762)</f>
        <v>Sold</v>
      </c>
    </row>
    <row r="8763" spans="1:3" ht="15.75">
      <c r="A8763" s="3" t="s">
        <v>8793</v>
      </c>
      <c r="B8763" s="3" t="s">
        <v>412</v>
      </c>
      <c r="C8763" t="str">
        <f>IFERROR(VLOOKUP(B8763, Mapping!A:B, 2, FALSE), B8763)</f>
        <v>AST</v>
      </c>
    </row>
    <row r="8764" spans="1:3" ht="15.75">
      <c r="A8764" s="3" t="s">
        <v>8794</v>
      </c>
      <c r="B8764" s="3" t="s">
        <v>110</v>
      </c>
      <c r="C8764" t="str">
        <f>IFERROR(VLOOKUP(B8764, Mapping!A:B, 2, FALSE), B8764)</f>
        <v>Dummy</v>
      </c>
    </row>
    <row r="8765" spans="1:3" ht="15.75">
      <c r="A8765" s="3" t="s">
        <v>8795</v>
      </c>
      <c r="B8765" s="3" t="s">
        <v>110</v>
      </c>
      <c r="C8765" t="str">
        <f>IFERROR(VLOOKUP(B8765, Mapping!A:B, 2, FALSE), B8765)</f>
        <v>Dummy</v>
      </c>
    </row>
    <row r="8766" spans="1:3" ht="15.75">
      <c r="A8766" s="3" t="s">
        <v>8796</v>
      </c>
      <c r="B8766" s="3" t="s">
        <v>1</v>
      </c>
      <c r="C8766" t="str">
        <f>IFERROR(VLOOKUP(B8766, Mapping!A:B, 2, FALSE), B8766)</f>
        <v>Sold</v>
      </c>
    </row>
    <row r="8767" spans="1:3" ht="15.75">
      <c r="A8767" s="3" t="s">
        <v>8797</v>
      </c>
      <c r="B8767" s="3" t="s">
        <v>1</v>
      </c>
      <c r="C8767" t="str">
        <f>IFERROR(VLOOKUP(B8767, Mapping!A:B, 2, FALSE), B8767)</f>
        <v>Sold</v>
      </c>
    </row>
    <row r="8768" spans="1:3" ht="15.75">
      <c r="A8768" s="3" t="s">
        <v>8798</v>
      </c>
      <c r="B8768" s="3" t="s">
        <v>1</v>
      </c>
      <c r="C8768" t="str">
        <f>IFERROR(VLOOKUP(B8768, Mapping!A:B, 2, FALSE), B8768)</f>
        <v>Sold</v>
      </c>
    </row>
    <row r="8769" spans="1:3" ht="15.75">
      <c r="A8769" s="3" t="s">
        <v>8799</v>
      </c>
      <c r="B8769" s="3" t="s">
        <v>110</v>
      </c>
      <c r="C8769" t="str">
        <f>IFERROR(VLOOKUP(B8769, Mapping!A:B, 2, FALSE), B8769)</f>
        <v>Dummy</v>
      </c>
    </row>
    <row r="8770" spans="1:3" ht="15.75">
      <c r="A8770" s="3" t="s">
        <v>8800</v>
      </c>
      <c r="B8770" s="3" t="s">
        <v>110</v>
      </c>
      <c r="C8770" t="str">
        <f>IFERROR(VLOOKUP(B8770, Mapping!A:B, 2, FALSE), B8770)</f>
        <v>Dummy</v>
      </c>
    </row>
    <row r="8771" spans="1:3" ht="15.75">
      <c r="A8771" s="3" t="s">
        <v>8801</v>
      </c>
      <c r="B8771" s="3" t="s">
        <v>1</v>
      </c>
      <c r="C8771" t="str">
        <f>IFERROR(VLOOKUP(B8771, Mapping!A:B, 2, FALSE), B8771)</f>
        <v>Sold</v>
      </c>
    </row>
    <row r="8772" spans="1:3" ht="15.75">
      <c r="A8772" s="3" t="s">
        <v>8802</v>
      </c>
      <c r="B8772" s="3" t="s">
        <v>1</v>
      </c>
      <c r="C8772" t="str">
        <f>IFERROR(VLOOKUP(B8772, Mapping!A:B, 2, FALSE), B8772)</f>
        <v>Sold</v>
      </c>
    </row>
    <row r="8773" spans="1:3" ht="15.75">
      <c r="A8773" s="3" t="s">
        <v>8803</v>
      </c>
      <c r="B8773" s="3" t="s">
        <v>66</v>
      </c>
      <c r="C8773" t="str">
        <f>IFERROR(VLOOKUP(B8773, Mapping!A:B, 2, FALSE), B8773)</f>
        <v>Vac-S</v>
      </c>
    </row>
    <row r="8774" spans="1:3" ht="15.75">
      <c r="A8774" s="3" t="s">
        <v>8804</v>
      </c>
      <c r="B8774" s="3" t="s">
        <v>110</v>
      </c>
      <c r="C8774" t="str">
        <f>IFERROR(VLOOKUP(B8774, Mapping!A:B, 2, FALSE), B8774)</f>
        <v>Dummy</v>
      </c>
    </row>
    <row r="8775" spans="1:3" ht="15.75">
      <c r="A8775" s="3" t="s">
        <v>8805</v>
      </c>
      <c r="B8775" s="3" t="s">
        <v>1</v>
      </c>
      <c r="C8775" t="str">
        <f>IFERROR(VLOOKUP(B8775, Mapping!A:B, 2, FALSE), B8775)</f>
        <v>Sold</v>
      </c>
    </row>
    <row r="8776" spans="1:3" ht="15.75">
      <c r="A8776" s="3" t="s">
        <v>8806</v>
      </c>
      <c r="B8776" s="3" t="s">
        <v>1</v>
      </c>
      <c r="C8776" t="str">
        <f>IFERROR(VLOOKUP(B8776, Mapping!A:B, 2, FALSE), B8776)</f>
        <v>Sold</v>
      </c>
    </row>
    <row r="8777" spans="1:3" ht="15.75">
      <c r="A8777" s="3" t="s">
        <v>8807</v>
      </c>
      <c r="B8777" s="3" t="s">
        <v>1</v>
      </c>
      <c r="C8777" t="str">
        <f>IFERROR(VLOOKUP(B8777, Mapping!A:B, 2, FALSE), B8777)</f>
        <v>Sold</v>
      </c>
    </row>
    <row r="8778" spans="1:3" ht="15.75">
      <c r="A8778" s="3" t="s">
        <v>8808</v>
      </c>
      <c r="B8778" s="3" t="s">
        <v>1</v>
      </c>
      <c r="C8778" t="str">
        <f>IFERROR(VLOOKUP(B8778, Mapping!A:B, 2, FALSE), B8778)</f>
        <v>Sold</v>
      </c>
    </row>
    <row r="8779" spans="1:3" ht="15.75">
      <c r="A8779" s="3" t="s">
        <v>8809</v>
      </c>
      <c r="B8779" s="3" t="s">
        <v>1</v>
      </c>
      <c r="C8779" t="str">
        <f>IFERROR(VLOOKUP(B8779, Mapping!A:B, 2, FALSE), B8779)</f>
        <v>Sold</v>
      </c>
    </row>
    <row r="8780" spans="1:3" ht="15.75">
      <c r="A8780" s="3" t="s">
        <v>8810</v>
      </c>
      <c r="B8780" s="3" t="s">
        <v>1020</v>
      </c>
      <c r="C8780" t="str">
        <f>IFERROR(VLOOKUP(B8780, Mapping!A:B, 2, FALSE), B8780)</f>
        <v>Aff Rent</v>
      </c>
    </row>
    <row r="8781" spans="1:3" ht="15.75">
      <c r="A8781" s="3" t="s">
        <v>8811</v>
      </c>
      <c r="B8781" s="3" t="s">
        <v>14</v>
      </c>
      <c r="C8781" t="str">
        <f>IFERROR(VLOOKUP(B8781, Mapping!A:B, 2, FALSE), B8781)</f>
        <v>Grnd Rent</v>
      </c>
    </row>
    <row r="8782" spans="1:3" ht="15.75">
      <c r="A8782" s="3" t="s">
        <v>8812</v>
      </c>
      <c r="B8782" s="3" t="s">
        <v>1</v>
      </c>
      <c r="C8782" t="str">
        <f>IFERROR(VLOOKUP(B8782, Mapping!A:B, 2, FALSE), B8782)</f>
        <v>Sold</v>
      </c>
    </row>
    <row r="8783" spans="1:3" ht="15.75">
      <c r="A8783" s="3" t="s">
        <v>8813</v>
      </c>
      <c r="B8783" s="3" t="s">
        <v>1</v>
      </c>
      <c r="C8783" t="str">
        <f>IFERROR(VLOOKUP(B8783, Mapping!A:B, 2, FALSE), B8783)</f>
        <v>Sold</v>
      </c>
    </row>
    <row r="8784" spans="1:3" ht="15.75">
      <c r="A8784" s="3" t="s">
        <v>8814</v>
      </c>
      <c r="B8784" s="3" t="s">
        <v>1020</v>
      </c>
      <c r="C8784" t="str">
        <f>IFERROR(VLOOKUP(B8784, Mapping!A:B, 2, FALSE), B8784)</f>
        <v>Aff Rent</v>
      </c>
    </row>
    <row r="8785" spans="1:3" ht="15.75">
      <c r="A8785" s="3" t="s">
        <v>8815</v>
      </c>
      <c r="B8785" s="3" t="s">
        <v>4261</v>
      </c>
      <c r="C8785" t="str">
        <f>IFERROR(VLOOKUP(B8785, Mapping!A:B, 2, FALSE), B8785)</f>
        <v>CommLease</v>
      </c>
    </row>
    <row r="8786" spans="1:3" ht="15.75">
      <c r="A8786" s="2" t="s">
        <v>8816</v>
      </c>
      <c r="B8786" s="2" t="s">
        <v>11</v>
      </c>
      <c r="C8786" t="str">
        <f>IFERROR(VLOOKUP(B8786, Mapping!A:B, 2, FALSE), B8786)</f>
        <v>Regulated</v>
      </c>
    </row>
    <row r="8787" spans="1:3" ht="15.75">
      <c r="A8787" s="3" t="s">
        <v>8817</v>
      </c>
      <c r="B8787" s="3" t="s">
        <v>1</v>
      </c>
      <c r="C8787" t="str">
        <f>IFERROR(VLOOKUP(B8787, Mapping!A:B, 2, FALSE), B8787)</f>
        <v>Sold</v>
      </c>
    </row>
    <row r="8788" spans="1:3" ht="15.75">
      <c r="A8788" s="3" t="s">
        <v>8818</v>
      </c>
      <c r="B8788" s="3" t="s">
        <v>412</v>
      </c>
      <c r="C8788" t="str">
        <f>IFERROR(VLOOKUP(B8788, Mapping!A:B, 2, FALSE), B8788)</f>
        <v>AST</v>
      </c>
    </row>
    <row r="8789" spans="1:3" ht="15.75">
      <c r="A8789" s="3" t="s">
        <v>8819</v>
      </c>
      <c r="B8789" s="3" t="s">
        <v>4212</v>
      </c>
      <c r="C8789" t="str">
        <f>IFERROR(VLOOKUP(B8789, Mapping!A:B, 2, FALSE), B8789)</f>
        <v>DMR-SOC</v>
      </c>
    </row>
    <row r="8790" spans="1:3" ht="15.75">
      <c r="A8790" s="3" t="s">
        <v>8820</v>
      </c>
      <c r="B8790" s="3" t="s">
        <v>1020</v>
      </c>
      <c r="C8790" t="str">
        <f>IFERROR(VLOOKUP(B8790, Mapping!A:B, 2, FALSE), B8790)</f>
        <v>Aff Rent</v>
      </c>
    </row>
    <row r="8791" spans="1:3" ht="15.75">
      <c r="A8791" s="3" t="s">
        <v>8821</v>
      </c>
      <c r="B8791" s="3" t="s">
        <v>412</v>
      </c>
      <c r="C8791" t="str">
        <f>IFERROR(VLOOKUP(B8791, Mapping!A:B, 2, FALSE), B8791)</f>
        <v>AST</v>
      </c>
    </row>
    <row r="8792" spans="1:3" ht="15.75">
      <c r="A8792" s="3" t="s">
        <v>8822</v>
      </c>
      <c r="B8792" s="3" t="s">
        <v>1</v>
      </c>
      <c r="C8792" t="str">
        <f>IFERROR(VLOOKUP(B8792, Mapping!A:B, 2, FALSE), B8792)</f>
        <v>Sold</v>
      </c>
    </row>
    <row r="8793" spans="1:3" ht="15.75">
      <c r="A8793" s="3" t="s">
        <v>8823</v>
      </c>
      <c r="B8793" s="3" t="s">
        <v>1</v>
      </c>
      <c r="C8793" t="str">
        <f>IFERROR(VLOOKUP(B8793, Mapping!A:B, 2, FALSE), B8793)</f>
        <v>Sold</v>
      </c>
    </row>
    <row r="8794" spans="1:3" ht="15.75">
      <c r="A8794" s="3" t="s">
        <v>8824</v>
      </c>
      <c r="B8794" s="3" t="s">
        <v>1</v>
      </c>
      <c r="C8794" t="str">
        <f>IFERROR(VLOOKUP(B8794, Mapping!A:B, 2, FALSE), B8794)</f>
        <v>Sold</v>
      </c>
    </row>
    <row r="8795" spans="1:3" ht="15.75">
      <c r="A8795" s="3" t="s">
        <v>8825</v>
      </c>
      <c r="B8795" s="3" t="s">
        <v>14</v>
      </c>
      <c r="C8795" t="str">
        <f>IFERROR(VLOOKUP(B8795, Mapping!A:B, 2, FALSE), B8795)</f>
        <v>Grnd Rent</v>
      </c>
    </row>
    <row r="8796" spans="1:3" ht="15.75">
      <c r="A8796" s="3" t="s">
        <v>8826</v>
      </c>
      <c r="B8796" s="3" t="s">
        <v>1</v>
      </c>
      <c r="C8796" t="str">
        <f>IFERROR(VLOOKUP(B8796, Mapping!A:B, 2, FALSE), B8796)</f>
        <v>Sold</v>
      </c>
    </row>
    <row r="8797" spans="1:3" ht="15.75">
      <c r="A8797" s="3" t="s">
        <v>8827</v>
      </c>
      <c r="B8797" s="3" t="s">
        <v>110</v>
      </c>
      <c r="C8797" t="str">
        <f>IFERROR(VLOOKUP(B8797, Mapping!A:B, 2, FALSE), B8797)</f>
        <v>Dummy</v>
      </c>
    </row>
    <row r="8798" spans="1:3" ht="15.75">
      <c r="A8798" s="3" t="s">
        <v>8828</v>
      </c>
      <c r="B8798" s="3" t="s">
        <v>1020</v>
      </c>
      <c r="C8798" t="str">
        <f>IFERROR(VLOOKUP(B8798, Mapping!A:B, 2, FALSE), B8798)</f>
        <v>Aff Rent</v>
      </c>
    </row>
    <row r="8799" spans="1:3" ht="15.75">
      <c r="A8799" s="3" t="s">
        <v>8829</v>
      </c>
      <c r="B8799" s="3" t="s">
        <v>110</v>
      </c>
      <c r="C8799" t="str">
        <f>IFERROR(VLOOKUP(B8799, Mapping!A:B, 2, FALSE), B8799)</f>
        <v>Dummy</v>
      </c>
    </row>
    <row r="8800" spans="1:3" ht="15.75">
      <c r="A8800" s="3" t="s">
        <v>8830</v>
      </c>
      <c r="B8800" s="3" t="s">
        <v>1</v>
      </c>
      <c r="C8800" t="str">
        <f>IFERROR(VLOOKUP(B8800, Mapping!A:B, 2, FALSE), B8800)</f>
        <v>Sold</v>
      </c>
    </row>
    <row r="8801" spans="1:3" ht="15.75">
      <c r="A8801" s="3" t="s">
        <v>8831</v>
      </c>
      <c r="B8801" s="3" t="s">
        <v>1</v>
      </c>
      <c r="C8801" t="str">
        <f>IFERROR(VLOOKUP(B8801, Mapping!A:B, 2, FALSE), B8801)</f>
        <v>Sold</v>
      </c>
    </row>
    <row r="8802" spans="1:3" ht="15.75">
      <c r="A8802" s="3" t="s">
        <v>8832</v>
      </c>
      <c r="B8802" s="3" t="s">
        <v>110</v>
      </c>
      <c r="C8802" t="str">
        <f>IFERROR(VLOOKUP(B8802, Mapping!A:B, 2, FALSE), B8802)</f>
        <v>Dummy</v>
      </c>
    </row>
    <row r="8803" spans="1:3" ht="15.75">
      <c r="A8803" s="3" t="s">
        <v>8833</v>
      </c>
      <c r="B8803" s="3" t="s">
        <v>110</v>
      </c>
      <c r="C8803" t="str">
        <f>IFERROR(VLOOKUP(B8803, Mapping!A:B, 2, FALSE), B8803)</f>
        <v>Dummy</v>
      </c>
    </row>
    <row r="8804" spans="1:3" ht="15.75">
      <c r="A8804" s="3" t="s">
        <v>8834</v>
      </c>
      <c r="B8804" s="3" t="s">
        <v>1018</v>
      </c>
      <c r="C8804" t="str">
        <f>IFERROR(VLOOKUP(B8804, Mapping!A:B, 2, FALSE), B8804)</f>
        <v>Sh Owner</v>
      </c>
    </row>
    <row r="8805" spans="1:3" ht="15.75">
      <c r="A8805" s="3" t="s">
        <v>8835</v>
      </c>
      <c r="B8805" s="3" t="s">
        <v>1</v>
      </c>
      <c r="C8805" t="str">
        <f>IFERROR(VLOOKUP(B8805, Mapping!A:B, 2, FALSE), B8805)</f>
        <v>Sold</v>
      </c>
    </row>
    <row r="8806" spans="1:3" ht="15.75">
      <c r="A8806" s="3" t="s">
        <v>8836</v>
      </c>
      <c r="B8806" s="3" t="s">
        <v>1</v>
      </c>
      <c r="C8806" t="str">
        <f>IFERROR(VLOOKUP(B8806, Mapping!A:B, 2, FALSE), B8806)</f>
        <v>Sold</v>
      </c>
    </row>
    <row r="8807" spans="1:3" ht="15.75">
      <c r="A8807" s="3" t="s">
        <v>8837</v>
      </c>
      <c r="B8807" s="3" t="s">
        <v>412</v>
      </c>
      <c r="C8807" t="str">
        <f>IFERROR(VLOOKUP(B8807, Mapping!A:B, 2, FALSE), B8807)</f>
        <v>AST</v>
      </c>
    </row>
    <row r="8808" spans="1:3" ht="15.75">
      <c r="A8808" s="3" t="s">
        <v>8838</v>
      </c>
      <c r="B8808" s="3" t="s">
        <v>1</v>
      </c>
      <c r="C8808" t="str">
        <f>IFERROR(VLOOKUP(B8808, Mapping!A:B, 2, FALSE), B8808)</f>
        <v>Sold</v>
      </c>
    </row>
    <row r="8809" spans="1:3" ht="15.75">
      <c r="A8809" s="3" t="s">
        <v>8839</v>
      </c>
      <c r="B8809" s="3" t="s">
        <v>1</v>
      </c>
      <c r="C8809" t="str">
        <f>IFERROR(VLOOKUP(B8809, Mapping!A:B, 2, FALSE), B8809)</f>
        <v>Sold</v>
      </c>
    </row>
    <row r="8810" spans="1:3" ht="15.75">
      <c r="A8810" s="3" t="s">
        <v>8840</v>
      </c>
      <c r="B8810" s="3" t="s">
        <v>1</v>
      </c>
      <c r="C8810" t="str">
        <f>IFERROR(VLOOKUP(B8810, Mapping!A:B, 2, FALSE), B8810)</f>
        <v>Sold</v>
      </c>
    </row>
    <row r="8811" spans="1:3" ht="15.75">
      <c r="A8811" s="3" t="s">
        <v>8841</v>
      </c>
      <c r="B8811" s="3" t="s">
        <v>110</v>
      </c>
      <c r="C8811" t="str">
        <f>IFERROR(VLOOKUP(B8811, Mapping!A:B, 2, FALSE), B8811)</f>
        <v>Dummy</v>
      </c>
    </row>
    <row r="8812" spans="1:3" ht="15.75">
      <c r="A8812" s="3" t="s">
        <v>8842</v>
      </c>
      <c r="B8812" s="3" t="s">
        <v>412</v>
      </c>
      <c r="C8812" t="str">
        <f>IFERROR(VLOOKUP(B8812, Mapping!A:B, 2, FALSE), B8812)</f>
        <v>AST</v>
      </c>
    </row>
    <row r="8813" spans="1:3" ht="15.75">
      <c r="A8813" s="3" t="s">
        <v>8843</v>
      </c>
      <c r="B8813" s="3" t="s">
        <v>1</v>
      </c>
      <c r="C8813" t="str">
        <f>IFERROR(VLOOKUP(B8813, Mapping!A:B, 2, FALSE), B8813)</f>
        <v>Sold</v>
      </c>
    </row>
    <row r="8814" spans="1:3" ht="15.75">
      <c r="A8814" s="3" t="s">
        <v>8844</v>
      </c>
      <c r="B8814" s="3" t="s">
        <v>1</v>
      </c>
      <c r="C8814" t="str">
        <f>IFERROR(VLOOKUP(B8814, Mapping!A:B, 2, FALSE), B8814)</f>
        <v>Sold</v>
      </c>
    </row>
    <row r="8815" spans="1:3" ht="15.75">
      <c r="A8815" s="3" t="s">
        <v>8845</v>
      </c>
      <c r="B8815" s="3" t="s">
        <v>1</v>
      </c>
      <c r="C8815" t="str">
        <f>IFERROR(VLOOKUP(B8815, Mapping!A:B, 2, FALSE), B8815)</f>
        <v>Sold</v>
      </c>
    </row>
    <row r="8816" spans="1:3" ht="15.75">
      <c r="A8816" s="3" t="s">
        <v>8846</v>
      </c>
      <c r="B8816" s="3" t="s">
        <v>169</v>
      </c>
      <c r="C8816" t="str">
        <f>IFERROR(VLOOKUP(B8816, Mapping!A:B, 2, FALSE), B8816)</f>
        <v>Licence</v>
      </c>
    </row>
    <row r="8817" spans="1:3" ht="15.75">
      <c r="A8817" s="3" t="s">
        <v>8847</v>
      </c>
      <c r="B8817" s="3" t="s">
        <v>1020</v>
      </c>
      <c r="C8817" t="str">
        <f>IFERROR(VLOOKUP(B8817, Mapping!A:B, 2, FALSE), B8817)</f>
        <v>Aff Rent</v>
      </c>
    </row>
    <row r="8818" spans="1:3" ht="15.75">
      <c r="A8818" s="3" t="s">
        <v>8848</v>
      </c>
      <c r="B8818" s="3" t="s">
        <v>14</v>
      </c>
      <c r="C8818" t="str">
        <f>IFERROR(VLOOKUP(B8818, Mapping!A:B, 2, FALSE), B8818)</f>
        <v>Grnd Rent</v>
      </c>
    </row>
    <row r="8819" spans="1:3" ht="15.75">
      <c r="A8819" s="3" t="s">
        <v>8849</v>
      </c>
      <c r="B8819" s="3" t="s">
        <v>1</v>
      </c>
      <c r="C8819" t="str">
        <f>IFERROR(VLOOKUP(B8819, Mapping!A:B, 2, FALSE), B8819)</f>
        <v>Sold</v>
      </c>
    </row>
    <row r="8820" spans="1:3" ht="15.75">
      <c r="A8820" s="3" t="s">
        <v>8850</v>
      </c>
      <c r="B8820" s="3" t="s">
        <v>169</v>
      </c>
      <c r="C8820" t="str">
        <f>IFERROR(VLOOKUP(B8820, Mapping!A:B, 2, FALSE), B8820)</f>
        <v>Licence</v>
      </c>
    </row>
    <row r="8821" spans="1:3" ht="15.75">
      <c r="A8821" s="3" t="s">
        <v>8851</v>
      </c>
      <c r="B8821" s="3" t="s">
        <v>1020</v>
      </c>
      <c r="C8821" t="str">
        <f>IFERROR(VLOOKUP(B8821, Mapping!A:B, 2, FALSE), B8821)</f>
        <v>Aff Rent</v>
      </c>
    </row>
    <row r="8822" spans="1:3" ht="15.75">
      <c r="A8822" s="3" t="s">
        <v>8852</v>
      </c>
      <c r="B8822" s="3" t="s">
        <v>169</v>
      </c>
      <c r="C8822" t="str">
        <f>IFERROR(VLOOKUP(B8822, Mapping!A:B, 2, FALSE), B8822)</f>
        <v>Licence</v>
      </c>
    </row>
    <row r="8823" spans="1:3" ht="15.75">
      <c r="A8823" s="3" t="s">
        <v>8853</v>
      </c>
      <c r="B8823" s="3" t="s">
        <v>1</v>
      </c>
      <c r="C8823" t="str">
        <f>IFERROR(VLOOKUP(B8823, Mapping!A:B, 2, FALSE), B8823)</f>
        <v>Sold</v>
      </c>
    </row>
    <row r="8824" spans="1:3" ht="15.75">
      <c r="A8824" s="3" t="s">
        <v>8854</v>
      </c>
      <c r="B8824" s="3" t="s">
        <v>1</v>
      </c>
      <c r="C8824" t="str">
        <f>IFERROR(VLOOKUP(B8824, Mapping!A:B, 2, FALSE), B8824)</f>
        <v>Sold</v>
      </c>
    </row>
    <row r="8825" spans="1:3" ht="15.75">
      <c r="A8825" s="3" t="s">
        <v>8855</v>
      </c>
      <c r="B8825" s="3" t="s">
        <v>1</v>
      </c>
      <c r="C8825" t="str">
        <f>IFERROR(VLOOKUP(B8825, Mapping!A:B, 2, FALSE), B8825)</f>
        <v>Sold</v>
      </c>
    </row>
    <row r="8826" spans="1:3" ht="15.75">
      <c r="A8826" s="3" t="s">
        <v>8856</v>
      </c>
      <c r="B8826" s="3" t="s">
        <v>1</v>
      </c>
      <c r="C8826" t="str">
        <f>IFERROR(VLOOKUP(B8826, Mapping!A:B, 2, FALSE), B8826)</f>
        <v>Sold</v>
      </c>
    </row>
    <row r="8827" spans="1:3" ht="15.75">
      <c r="A8827" s="3" t="s">
        <v>8857</v>
      </c>
      <c r="B8827" s="3" t="s">
        <v>444</v>
      </c>
      <c r="C8827" t="str">
        <f>IFERROR(VLOOKUP(B8827, Mapping!A:B, 2, FALSE), B8827)</f>
        <v>Land</v>
      </c>
    </row>
    <row r="8828" spans="1:3" ht="15.75">
      <c r="A8828" s="3" t="s">
        <v>8858</v>
      </c>
      <c r="B8828" s="3" t="s">
        <v>1</v>
      </c>
      <c r="C8828" t="str">
        <f>IFERROR(VLOOKUP(B8828, Mapping!A:B, 2, FALSE), B8828)</f>
        <v>Sold</v>
      </c>
    </row>
    <row r="8829" spans="1:3" ht="15.75">
      <c r="A8829" s="3" t="s">
        <v>8859</v>
      </c>
      <c r="B8829" s="3" t="s">
        <v>1</v>
      </c>
      <c r="C8829" t="str">
        <f>IFERROR(VLOOKUP(B8829, Mapping!A:B, 2, FALSE), B8829)</f>
        <v>Sold</v>
      </c>
    </row>
    <row r="8830" spans="1:3" ht="15.75">
      <c r="A8830" s="3" t="s">
        <v>8860</v>
      </c>
      <c r="B8830" s="3" t="s">
        <v>14</v>
      </c>
      <c r="C8830" t="str">
        <f>IFERROR(VLOOKUP(B8830, Mapping!A:B, 2, FALSE), B8830)</f>
        <v>Grnd Rent</v>
      </c>
    </row>
    <row r="8831" spans="1:3" ht="15.75">
      <c r="A8831" s="3" t="s">
        <v>8861</v>
      </c>
      <c r="B8831" s="3" t="s">
        <v>14</v>
      </c>
      <c r="C8831" t="str">
        <f>IFERROR(VLOOKUP(B8831, Mapping!A:B, 2, FALSE), B8831)</f>
        <v>Grnd Rent</v>
      </c>
    </row>
    <row r="8832" spans="1:3" ht="15.75">
      <c r="A8832" s="2" t="s">
        <v>8862</v>
      </c>
      <c r="B8832" s="2" t="s">
        <v>11</v>
      </c>
      <c r="C8832" t="str">
        <f>IFERROR(VLOOKUP(B8832, Mapping!A:B, 2, FALSE), B8832)</f>
        <v>Regulated</v>
      </c>
    </row>
    <row r="8833" spans="1:3" ht="15.75">
      <c r="A8833" s="6" t="s">
        <v>8863</v>
      </c>
      <c r="B8833" s="6" t="s">
        <v>110</v>
      </c>
      <c r="C8833" t="str">
        <f>IFERROR(VLOOKUP(B8833, Mapping!A:B, 2, FALSE), B8833)</f>
        <v>Dummy</v>
      </c>
    </row>
    <row r="8834" spans="1:3" ht="15.75">
      <c r="A8834" s="3" t="s">
        <v>8864</v>
      </c>
      <c r="B8834" s="3" t="s">
        <v>110</v>
      </c>
      <c r="C8834" t="str">
        <f>IFERROR(VLOOKUP(B8834, Mapping!A:B, 2, FALSE), B8834)</f>
        <v>Dummy</v>
      </c>
    </row>
    <row r="8835" spans="1:3" ht="15.75">
      <c r="A8835" s="2" t="s">
        <v>8865</v>
      </c>
      <c r="B8835" s="2" t="s">
        <v>11</v>
      </c>
      <c r="C8835" t="str">
        <f>IFERROR(VLOOKUP(B8835, Mapping!A:B, 2, FALSE), B8835)</f>
        <v>Regulated</v>
      </c>
    </row>
    <row r="8836" spans="1:3" ht="15.75">
      <c r="A8836" s="3" t="s">
        <v>8866</v>
      </c>
      <c r="B8836" s="3" t="s">
        <v>66</v>
      </c>
      <c r="C8836" t="str">
        <f>IFERROR(VLOOKUP(B8836, Mapping!A:B, 2, FALSE), B8836)</f>
        <v>Vac-S</v>
      </c>
    </row>
    <row r="8837" spans="1:3" ht="15.75">
      <c r="A8837" s="3" t="s">
        <v>8867</v>
      </c>
      <c r="B8837" s="3" t="s">
        <v>412</v>
      </c>
      <c r="C8837" t="str">
        <f>IFERROR(VLOOKUP(B8837, Mapping!A:B, 2, FALSE), B8837)</f>
        <v>AST</v>
      </c>
    </row>
    <row r="8838" spans="1:3" ht="15.75">
      <c r="A8838" s="3" t="s">
        <v>8868</v>
      </c>
      <c r="B8838" s="3" t="s">
        <v>1</v>
      </c>
      <c r="C8838" t="str">
        <f>IFERROR(VLOOKUP(B8838, Mapping!A:B, 2, FALSE), B8838)</f>
        <v>Sold</v>
      </c>
    </row>
    <row r="8839" spans="1:3" ht="15.75">
      <c r="A8839" s="3" t="s">
        <v>8869</v>
      </c>
      <c r="B8839" s="3" t="s">
        <v>1</v>
      </c>
      <c r="C8839" t="str">
        <f>IFERROR(VLOOKUP(B8839, Mapping!A:B, 2, FALSE), B8839)</f>
        <v>Sold</v>
      </c>
    </row>
    <row r="8840" spans="1:3" ht="15.75">
      <c r="A8840" s="3" t="s">
        <v>8870</v>
      </c>
      <c r="B8840" s="3" t="s">
        <v>1</v>
      </c>
      <c r="C8840" t="str">
        <f>IFERROR(VLOOKUP(B8840, Mapping!A:B, 2, FALSE), B8840)</f>
        <v>Sold</v>
      </c>
    </row>
    <row r="8841" spans="1:3" ht="15.75">
      <c r="A8841" s="3" t="s">
        <v>8871</v>
      </c>
      <c r="B8841" s="3" t="s">
        <v>14</v>
      </c>
      <c r="C8841" t="str">
        <f>IFERROR(VLOOKUP(B8841, Mapping!A:B, 2, FALSE), B8841)</f>
        <v>Grnd Rent</v>
      </c>
    </row>
    <row r="8842" spans="1:3" ht="15.75">
      <c r="A8842" s="3" t="s">
        <v>8872</v>
      </c>
      <c r="B8842" s="3" t="s">
        <v>1</v>
      </c>
      <c r="C8842" t="str">
        <f>IFERROR(VLOOKUP(B8842, Mapping!A:B, 2, FALSE), B8842)</f>
        <v>Sold</v>
      </c>
    </row>
    <row r="8843" spans="1:3" ht="15.75">
      <c r="A8843" s="3" t="s">
        <v>8873</v>
      </c>
      <c r="B8843" s="3" t="s">
        <v>1</v>
      </c>
      <c r="C8843" t="str">
        <f>IFERROR(VLOOKUP(B8843, Mapping!A:B, 2, FALSE), B8843)</f>
        <v>Sold</v>
      </c>
    </row>
    <row r="8844" spans="1:3" ht="15.75">
      <c r="A8844" s="3" t="s">
        <v>8874</v>
      </c>
      <c r="B8844" s="3" t="s">
        <v>1</v>
      </c>
      <c r="C8844" t="str">
        <f>IFERROR(VLOOKUP(B8844, Mapping!A:B, 2, FALSE), B8844)</f>
        <v>Sold</v>
      </c>
    </row>
    <row r="8845" spans="1:3" ht="15.75">
      <c r="A8845" s="3" t="s">
        <v>8875</v>
      </c>
      <c r="B8845" s="3" t="s">
        <v>110</v>
      </c>
      <c r="C8845" t="str">
        <f>IFERROR(VLOOKUP(B8845, Mapping!A:B, 2, FALSE), B8845)</f>
        <v>Dummy</v>
      </c>
    </row>
    <row r="8846" spans="1:3" ht="15.75">
      <c r="A8846" s="3" t="s">
        <v>8876</v>
      </c>
      <c r="B8846" s="3" t="s">
        <v>169</v>
      </c>
      <c r="C8846" t="str">
        <f>IFERROR(VLOOKUP(B8846, Mapping!A:B, 2, FALSE), B8846)</f>
        <v>Licence</v>
      </c>
    </row>
    <row r="8847" spans="1:3" ht="15.75">
      <c r="A8847" s="3" t="s">
        <v>8877</v>
      </c>
      <c r="B8847" s="3" t="s">
        <v>1</v>
      </c>
      <c r="C8847" t="str">
        <f>IFERROR(VLOOKUP(B8847, Mapping!A:B, 2, FALSE), B8847)</f>
        <v>Sold</v>
      </c>
    </row>
    <row r="8848" spans="1:3" ht="15.75">
      <c r="A8848" s="3" t="s">
        <v>8878</v>
      </c>
      <c r="B8848" s="3" t="s">
        <v>1</v>
      </c>
      <c r="C8848" t="str">
        <f>IFERROR(VLOOKUP(B8848, Mapping!A:B, 2, FALSE), B8848)</f>
        <v>Sold</v>
      </c>
    </row>
    <row r="8849" spans="1:3" ht="15.75">
      <c r="A8849" s="3" t="s">
        <v>8879</v>
      </c>
      <c r="B8849" s="3" t="s">
        <v>412</v>
      </c>
      <c r="C8849" t="str">
        <f>IFERROR(VLOOKUP(B8849, Mapping!A:B, 2, FALSE), B8849)</f>
        <v>AST</v>
      </c>
    </row>
    <row r="8850" spans="1:3" ht="15.75">
      <c r="A8850" s="3" t="s">
        <v>8880</v>
      </c>
      <c r="B8850" s="3" t="s">
        <v>110</v>
      </c>
      <c r="C8850" t="str">
        <f>IFERROR(VLOOKUP(B8850, Mapping!A:B, 2, FALSE), B8850)</f>
        <v>Dummy</v>
      </c>
    </row>
    <row r="8851" spans="1:3" ht="15.75">
      <c r="A8851" s="3" t="s">
        <v>8881</v>
      </c>
      <c r="B8851" s="3" t="s">
        <v>1020</v>
      </c>
      <c r="C8851" t="str">
        <f>IFERROR(VLOOKUP(B8851, Mapping!A:B, 2, FALSE), B8851)</f>
        <v>Aff Rent</v>
      </c>
    </row>
    <row r="8852" spans="1:3" ht="15.75">
      <c r="A8852" s="3" t="s">
        <v>8882</v>
      </c>
      <c r="B8852" s="3" t="s">
        <v>1</v>
      </c>
      <c r="C8852" t="str">
        <f>IFERROR(VLOOKUP(B8852, Mapping!A:B, 2, FALSE), B8852)</f>
        <v>Sold</v>
      </c>
    </row>
    <row r="8853" spans="1:3" ht="15.75">
      <c r="A8853" s="3" t="s">
        <v>8883</v>
      </c>
      <c r="B8853" s="3" t="s">
        <v>412</v>
      </c>
      <c r="C8853" t="str">
        <f>IFERROR(VLOOKUP(B8853, Mapping!A:B, 2, FALSE), B8853)</f>
        <v>AST</v>
      </c>
    </row>
    <row r="8854" spans="1:3" ht="15.75">
      <c r="A8854" s="3" t="s">
        <v>8884</v>
      </c>
      <c r="B8854" s="3" t="s">
        <v>412</v>
      </c>
      <c r="C8854" t="str">
        <f>IFERROR(VLOOKUP(B8854, Mapping!A:B, 2, FALSE), B8854)</f>
        <v>AST</v>
      </c>
    </row>
    <row r="8855" spans="1:3" ht="15.75">
      <c r="A8855" s="3" t="s">
        <v>8885</v>
      </c>
      <c r="B8855" s="3" t="s">
        <v>412</v>
      </c>
      <c r="C8855" t="str">
        <f>IFERROR(VLOOKUP(B8855, Mapping!A:B, 2, FALSE), B8855)</f>
        <v>AST</v>
      </c>
    </row>
    <row r="8856" spans="1:3" ht="15.75">
      <c r="A8856" s="3" t="s">
        <v>8886</v>
      </c>
      <c r="B8856" s="3" t="s">
        <v>412</v>
      </c>
      <c r="C8856" t="str">
        <f>IFERROR(VLOOKUP(B8856, Mapping!A:B, 2, FALSE), B8856)</f>
        <v>AST</v>
      </c>
    </row>
    <row r="8857" spans="1:3" ht="15.75">
      <c r="A8857" s="3" t="s">
        <v>8887</v>
      </c>
      <c r="B8857" s="3" t="s">
        <v>1</v>
      </c>
      <c r="C8857" t="str">
        <f>IFERROR(VLOOKUP(B8857, Mapping!A:B, 2, FALSE), B8857)</f>
        <v>Sold</v>
      </c>
    </row>
    <row r="8858" spans="1:3" ht="15.75">
      <c r="A8858" s="3" t="s">
        <v>8888</v>
      </c>
      <c r="B8858" s="3" t="s">
        <v>1</v>
      </c>
      <c r="C8858" t="str">
        <f>IFERROR(VLOOKUP(B8858, Mapping!A:B, 2, FALSE), B8858)</f>
        <v>Sold</v>
      </c>
    </row>
    <row r="8859" spans="1:3" ht="15.75">
      <c r="A8859" s="3" t="s">
        <v>8889</v>
      </c>
      <c r="B8859" s="3" t="s">
        <v>1</v>
      </c>
      <c r="C8859" t="str">
        <f>IFERROR(VLOOKUP(B8859, Mapping!A:B, 2, FALSE), B8859)</f>
        <v>Sold</v>
      </c>
    </row>
    <row r="8860" spans="1:3" ht="15.75">
      <c r="A8860" s="3" t="s">
        <v>8890</v>
      </c>
      <c r="B8860" s="3" t="s">
        <v>110</v>
      </c>
      <c r="C8860" t="str">
        <f>IFERROR(VLOOKUP(B8860, Mapping!A:B, 2, FALSE), B8860)</f>
        <v>Dummy</v>
      </c>
    </row>
    <row r="8861" spans="1:3" ht="15.75">
      <c r="A8861" s="3" t="s">
        <v>8891</v>
      </c>
      <c r="B8861" s="3" t="s">
        <v>110</v>
      </c>
      <c r="C8861" t="str">
        <f>IFERROR(VLOOKUP(B8861, Mapping!A:B, 2, FALSE), B8861)</f>
        <v>Dummy</v>
      </c>
    </row>
    <row r="8862" spans="1:3" ht="15.75">
      <c r="A8862" s="3" t="s">
        <v>8892</v>
      </c>
      <c r="B8862" s="3" t="s">
        <v>1020</v>
      </c>
      <c r="C8862" t="str">
        <f>IFERROR(VLOOKUP(B8862, Mapping!A:B, 2, FALSE), B8862)</f>
        <v>Aff Rent</v>
      </c>
    </row>
    <row r="8863" spans="1:3" ht="15.75">
      <c r="A8863" s="3" t="s">
        <v>8893</v>
      </c>
      <c r="B8863" s="3" t="s">
        <v>1</v>
      </c>
      <c r="C8863" t="str">
        <f>IFERROR(VLOOKUP(B8863, Mapping!A:B, 2, FALSE), B8863)</f>
        <v>Sold</v>
      </c>
    </row>
    <row r="8864" spans="1:3" ht="15.75">
      <c r="A8864" s="3" t="s">
        <v>8894</v>
      </c>
      <c r="B8864" s="3" t="s">
        <v>1</v>
      </c>
      <c r="C8864" t="str">
        <f>IFERROR(VLOOKUP(B8864, Mapping!A:B, 2, FALSE), B8864)</f>
        <v>Sold</v>
      </c>
    </row>
    <row r="8865" spans="1:3" ht="15.75">
      <c r="A8865" s="3" t="s">
        <v>8895</v>
      </c>
      <c r="B8865" s="3" t="s">
        <v>412</v>
      </c>
      <c r="C8865" t="str">
        <f>IFERROR(VLOOKUP(B8865, Mapping!A:B, 2, FALSE), B8865)</f>
        <v>AST</v>
      </c>
    </row>
    <row r="8866" spans="1:3" ht="15.75">
      <c r="A8866" s="3" t="s">
        <v>8896</v>
      </c>
      <c r="B8866" s="3" t="s">
        <v>1</v>
      </c>
      <c r="C8866" t="str">
        <f>IFERROR(VLOOKUP(B8866, Mapping!A:B, 2, FALSE), B8866)</f>
        <v>Sold</v>
      </c>
    </row>
    <row r="8867" spans="1:3" ht="15.75">
      <c r="A8867" s="3" t="s">
        <v>8897</v>
      </c>
      <c r="B8867" s="3" t="s">
        <v>1</v>
      </c>
      <c r="C8867" t="str">
        <f>IFERROR(VLOOKUP(B8867, Mapping!A:B, 2, FALSE), B8867)</f>
        <v>Sold</v>
      </c>
    </row>
    <row r="8868" spans="1:3" ht="15.75">
      <c r="A8868" s="3" t="s">
        <v>8898</v>
      </c>
      <c r="B8868" s="3" t="s">
        <v>635</v>
      </c>
      <c r="C8868" t="str">
        <f>IFERROR(VLOOKUP(B8868, Mapping!A:B, 2, FALSE), B8868)</f>
        <v>Reversion</v>
      </c>
    </row>
    <row r="8869" spans="1:3" ht="15.75">
      <c r="A8869" s="3" t="s">
        <v>8899</v>
      </c>
      <c r="B8869" s="3" t="s">
        <v>635</v>
      </c>
      <c r="C8869" t="str">
        <f>IFERROR(VLOOKUP(B8869, Mapping!A:B, 2, FALSE), B8869)</f>
        <v>Reversion</v>
      </c>
    </row>
    <row r="8870" spans="1:3" ht="15.75">
      <c r="A8870" s="3" t="s">
        <v>8900</v>
      </c>
      <c r="B8870" s="3" t="s">
        <v>1</v>
      </c>
      <c r="C8870" t="str">
        <f>IFERROR(VLOOKUP(B8870, Mapping!A:B, 2, FALSE), B8870)</f>
        <v>Sold</v>
      </c>
    </row>
    <row r="8871" spans="1:3" ht="15.75">
      <c r="A8871" s="3" t="s">
        <v>8901</v>
      </c>
      <c r="B8871" s="3" t="s">
        <v>412</v>
      </c>
      <c r="C8871" t="str">
        <f>IFERROR(VLOOKUP(B8871, Mapping!A:B, 2, FALSE), B8871)</f>
        <v>AST</v>
      </c>
    </row>
    <row r="8872" spans="1:3" ht="15.75">
      <c r="A8872" s="3" t="s">
        <v>8902</v>
      </c>
      <c r="B8872" s="3" t="s">
        <v>1</v>
      </c>
      <c r="C8872" t="str">
        <f>IFERROR(VLOOKUP(B8872, Mapping!A:B, 2, FALSE), B8872)</f>
        <v>Sold</v>
      </c>
    </row>
    <row r="8873" spans="1:3" ht="15.75">
      <c r="A8873" s="3" t="s">
        <v>8903</v>
      </c>
      <c r="B8873" s="3" t="s">
        <v>1</v>
      </c>
      <c r="C8873" t="str">
        <f>IFERROR(VLOOKUP(B8873, Mapping!A:B, 2, FALSE), B8873)</f>
        <v>Sold</v>
      </c>
    </row>
    <row r="8874" spans="1:3" ht="15.75">
      <c r="A8874" s="3" t="s">
        <v>8904</v>
      </c>
      <c r="B8874" s="3" t="s">
        <v>1018</v>
      </c>
      <c r="C8874" t="str">
        <f>IFERROR(VLOOKUP(B8874, Mapping!A:B, 2, FALSE), B8874)</f>
        <v>Sh Owner</v>
      </c>
    </row>
    <row r="8875" spans="1:3" ht="15.75">
      <c r="A8875" s="3" t="s">
        <v>8905</v>
      </c>
      <c r="B8875" s="3" t="s">
        <v>1</v>
      </c>
      <c r="C8875" t="str">
        <f>IFERROR(VLOOKUP(B8875, Mapping!A:B, 2, FALSE), B8875)</f>
        <v>Sold</v>
      </c>
    </row>
    <row r="8876" spans="1:3" ht="15.75">
      <c r="A8876" s="3" t="s">
        <v>8906</v>
      </c>
      <c r="B8876" s="3" t="s">
        <v>14</v>
      </c>
      <c r="C8876" t="str">
        <f>IFERROR(VLOOKUP(B8876, Mapping!A:B, 2, FALSE), B8876)</f>
        <v>Grnd Rent</v>
      </c>
    </row>
    <row r="8877" spans="1:3" ht="15.75">
      <c r="A8877" s="3" t="s">
        <v>8907</v>
      </c>
      <c r="B8877" s="3" t="s">
        <v>1</v>
      </c>
      <c r="C8877" t="str">
        <f>IFERROR(VLOOKUP(B8877, Mapping!A:B, 2, FALSE), B8877)</f>
        <v>Sold</v>
      </c>
    </row>
    <row r="8878" spans="1:3" ht="15.75">
      <c r="A8878" s="3" t="s">
        <v>8908</v>
      </c>
      <c r="B8878" s="3" t="s">
        <v>1</v>
      </c>
      <c r="C8878" t="str">
        <f>IFERROR(VLOOKUP(B8878, Mapping!A:B, 2, FALSE), B8878)</f>
        <v>Sold</v>
      </c>
    </row>
    <row r="8879" spans="1:3" ht="15.75">
      <c r="A8879" s="3" t="s">
        <v>8909</v>
      </c>
      <c r="B8879" s="3" t="s">
        <v>1</v>
      </c>
      <c r="C8879" t="str">
        <f>IFERROR(VLOOKUP(B8879, Mapping!A:B, 2, FALSE), B8879)</f>
        <v>Sold</v>
      </c>
    </row>
    <row r="8880" spans="1:3" ht="15.75">
      <c r="A8880" s="3" t="s">
        <v>8910</v>
      </c>
      <c r="B8880" s="3" t="s">
        <v>110</v>
      </c>
      <c r="C8880" t="str">
        <f>IFERROR(VLOOKUP(B8880, Mapping!A:B, 2, FALSE), B8880)</f>
        <v>Dummy</v>
      </c>
    </row>
    <row r="8881" spans="1:3" ht="15.75">
      <c r="A8881" s="3" t="s">
        <v>8911</v>
      </c>
      <c r="B8881" s="3" t="s">
        <v>110</v>
      </c>
      <c r="C8881" t="str">
        <f>IFERROR(VLOOKUP(B8881, Mapping!A:B, 2, FALSE), B8881)</f>
        <v>Dummy</v>
      </c>
    </row>
    <row r="8882" spans="1:3" ht="15.75">
      <c r="A8882" s="3" t="s">
        <v>8912</v>
      </c>
      <c r="B8882" s="3" t="s">
        <v>1018</v>
      </c>
      <c r="C8882" t="str">
        <f>IFERROR(VLOOKUP(B8882, Mapping!A:B, 2, FALSE), B8882)</f>
        <v>Sh Owner</v>
      </c>
    </row>
    <row r="8883" spans="1:3" ht="15.75">
      <c r="A8883" s="3" t="s">
        <v>8913</v>
      </c>
      <c r="B8883" s="3" t="s">
        <v>1</v>
      </c>
      <c r="C8883" t="str">
        <f>IFERROR(VLOOKUP(B8883, Mapping!A:B, 2, FALSE), B8883)</f>
        <v>Sold</v>
      </c>
    </row>
    <row r="8884" spans="1:3" ht="15.75">
      <c r="A8884" s="3" t="s">
        <v>8914</v>
      </c>
      <c r="B8884" s="3" t="s">
        <v>412</v>
      </c>
      <c r="C8884" t="str">
        <f>IFERROR(VLOOKUP(B8884, Mapping!A:B, 2, FALSE), B8884)</f>
        <v>AST</v>
      </c>
    </row>
    <row r="8885" spans="1:3" ht="15.75">
      <c r="A8885" s="3" t="s">
        <v>8915</v>
      </c>
      <c r="B8885" s="3" t="s">
        <v>412</v>
      </c>
      <c r="C8885" t="str">
        <f>IFERROR(VLOOKUP(B8885, Mapping!A:B, 2, FALSE), B8885)</f>
        <v>AST</v>
      </c>
    </row>
    <row r="8886" spans="1:3" ht="15.75">
      <c r="A8886" s="3" t="s">
        <v>8916</v>
      </c>
      <c r="B8886" s="3" t="s">
        <v>1018</v>
      </c>
      <c r="C8886" t="str">
        <f>IFERROR(VLOOKUP(B8886, Mapping!A:B, 2, FALSE), B8886)</f>
        <v>Sh Owner</v>
      </c>
    </row>
    <row r="8887" spans="1:3" ht="15.75">
      <c r="A8887" s="3" t="s">
        <v>8917</v>
      </c>
      <c r="B8887" s="3" t="s">
        <v>1</v>
      </c>
      <c r="C8887" t="str">
        <f>IFERROR(VLOOKUP(B8887, Mapping!A:B, 2, FALSE), B8887)</f>
        <v>Sold</v>
      </c>
    </row>
    <row r="8888" spans="1:3" ht="15.75">
      <c r="A8888" s="3" t="s">
        <v>8918</v>
      </c>
      <c r="B8888" s="3" t="s">
        <v>1</v>
      </c>
      <c r="C8888" t="str">
        <f>IFERROR(VLOOKUP(B8888, Mapping!A:B, 2, FALSE), B8888)</f>
        <v>Sold</v>
      </c>
    </row>
    <row r="8889" spans="1:3" ht="15.75">
      <c r="A8889" s="3" t="s">
        <v>8919</v>
      </c>
      <c r="B8889" s="3" t="s">
        <v>412</v>
      </c>
      <c r="C8889" t="str">
        <f>IFERROR(VLOOKUP(B8889, Mapping!A:B, 2, FALSE), B8889)</f>
        <v>AST</v>
      </c>
    </row>
    <row r="8890" spans="1:3" ht="15.75">
      <c r="A8890" s="3" t="s">
        <v>8920</v>
      </c>
      <c r="B8890" s="3" t="s">
        <v>412</v>
      </c>
      <c r="C8890" t="str">
        <f>IFERROR(VLOOKUP(B8890, Mapping!A:B, 2, FALSE), B8890)</f>
        <v>AST</v>
      </c>
    </row>
    <row r="8891" spans="1:3" ht="15.75">
      <c r="A8891" s="3" t="s">
        <v>8921</v>
      </c>
      <c r="B8891" s="3" t="s">
        <v>1</v>
      </c>
      <c r="C8891" t="str">
        <f>IFERROR(VLOOKUP(B8891, Mapping!A:B, 2, FALSE), B8891)</f>
        <v>Sold</v>
      </c>
    </row>
    <row r="8892" spans="1:3" ht="15.75">
      <c r="A8892" s="3" t="s">
        <v>8922</v>
      </c>
      <c r="B8892" s="3" t="s">
        <v>412</v>
      </c>
      <c r="C8892" t="str">
        <f>IFERROR(VLOOKUP(B8892, Mapping!A:B, 2, FALSE), B8892)</f>
        <v>AST</v>
      </c>
    </row>
    <row r="8893" spans="1:3" ht="15.75">
      <c r="A8893" s="3" t="s">
        <v>8923</v>
      </c>
      <c r="B8893" s="3" t="s">
        <v>1</v>
      </c>
      <c r="C8893" t="str">
        <f>IFERROR(VLOOKUP(B8893, Mapping!A:B, 2, FALSE), B8893)</f>
        <v>Sold</v>
      </c>
    </row>
    <row r="8894" spans="1:3" ht="15.75">
      <c r="A8894" s="3" t="s">
        <v>8924</v>
      </c>
      <c r="B8894" s="3" t="s">
        <v>1</v>
      </c>
      <c r="C8894" t="str">
        <f>IFERROR(VLOOKUP(B8894, Mapping!A:B, 2, FALSE), B8894)</f>
        <v>Sold</v>
      </c>
    </row>
    <row r="8895" spans="1:3" ht="15.75">
      <c r="A8895" s="3" t="s">
        <v>8925</v>
      </c>
      <c r="B8895" s="3" t="s">
        <v>1018</v>
      </c>
      <c r="C8895" t="str">
        <f>IFERROR(VLOOKUP(B8895, Mapping!A:B, 2, FALSE), B8895)</f>
        <v>Sh Owner</v>
      </c>
    </row>
    <row r="8896" spans="1:3" ht="15.75">
      <c r="A8896" s="3" t="s">
        <v>8926</v>
      </c>
      <c r="B8896" s="3" t="s">
        <v>1</v>
      </c>
      <c r="C8896" t="str">
        <f>IFERROR(VLOOKUP(B8896, Mapping!A:B, 2, FALSE), B8896)</f>
        <v>Sold</v>
      </c>
    </row>
    <row r="8897" spans="1:3" ht="15.75">
      <c r="A8897" s="3" t="s">
        <v>8927</v>
      </c>
      <c r="B8897" s="3" t="s">
        <v>1</v>
      </c>
      <c r="C8897" t="str">
        <f>IFERROR(VLOOKUP(B8897, Mapping!A:B, 2, FALSE), B8897)</f>
        <v>Sold</v>
      </c>
    </row>
    <row r="8898" spans="1:3" ht="15.75">
      <c r="A8898" s="3" t="s">
        <v>8928</v>
      </c>
      <c r="B8898" s="3" t="s">
        <v>1</v>
      </c>
      <c r="C8898" t="str">
        <f>IFERROR(VLOOKUP(B8898, Mapping!A:B, 2, FALSE), B8898)</f>
        <v>Sold</v>
      </c>
    </row>
    <row r="8899" spans="1:3" ht="15.75">
      <c r="A8899" s="3" t="s">
        <v>8929</v>
      </c>
      <c r="B8899" s="3" t="s">
        <v>1</v>
      </c>
      <c r="C8899" t="str">
        <f>IFERROR(VLOOKUP(B8899, Mapping!A:B, 2, FALSE), B8899)</f>
        <v>Sold</v>
      </c>
    </row>
    <row r="8900" spans="1:3" ht="15.75">
      <c r="A8900" s="3" t="s">
        <v>8930</v>
      </c>
      <c r="B8900" s="3" t="s">
        <v>1</v>
      </c>
      <c r="C8900" t="str">
        <f>IFERROR(VLOOKUP(B8900, Mapping!A:B, 2, FALSE), B8900)</f>
        <v>Sold</v>
      </c>
    </row>
    <row r="8901" spans="1:3" ht="15.75">
      <c r="A8901" s="3" t="s">
        <v>8931</v>
      </c>
      <c r="B8901" s="3" t="s">
        <v>1</v>
      </c>
      <c r="C8901" t="str">
        <f>IFERROR(VLOOKUP(B8901, Mapping!A:B, 2, FALSE), B8901)</f>
        <v>Sold</v>
      </c>
    </row>
    <row r="8902" spans="1:3" ht="15.75">
      <c r="A8902" s="3" t="s">
        <v>8932</v>
      </c>
      <c r="B8902" s="3" t="s">
        <v>110</v>
      </c>
      <c r="C8902" t="str">
        <f>IFERROR(VLOOKUP(B8902, Mapping!A:B, 2, FALSE), B8902)</f>
        <v>Dummy</v>
      </c>
    </row>
    <row r="8903" spans="1:3" ht="15.75">
      <c r="A8903" s="3" t="s">
        <v>8933</v>
      </c>
      <c r="B8903" s="3" t="s">
        <v>66</v>
      </c>
      <c r="C8903" t="str">
        <f>IFERROR(VLOOKUP(B8903, Mapping!A:B, 2, FALSE), B8903)</f>
        <v>Vac-S</v>
      </c>
    </row>
    <row r="8904" spans="1:3" ht="15.75">
      <c r="A8904" s="3" t="s">
        <v>8934</v>
      </c>
      <c r="B8904" s="3" t="s">
        <v>110</v>
      </c>
      <c r="C8904" t="str">
        <f>IFERROR(VLOOKUP(B8904, Mapping!A:B, 2, FALSE), B8904)</f>
        <v>Dummy</v>
      </c>
    </row>
    <row r="8905" spans="1:3" ht="15.75">
      <c r="A8905" s="3" t="s">
        <v>8935</v>
      </c>
      <c r="B8905" s="3" t="s">
        <v>1</v>
      </c>
      <c r="C8905" t="str">
        <f>IFERROR(VLOOKUP(B8905, Mapping!A:B, 2, FALSE), B8905)</f>
        <v>Sold</v>
      </c>
    </row>
    <row r="8906" spans="1:3" ht="15.75">
      <c r="A8906" s="3" t="s">
        <v>8936</v>
      </c>
      <c r="B8906" s="3" t="s">
        <v>14</v>
      </c>
      <c r="C8906" t="str">
        <f>IFERROR(VLOOKUP(B8906, Mapping!A:B, 2, FALSE), B8906)</f>
        <v>Grnd Rent</v>
      </c>
    </row>
    <row r="8907" spans="1:3" ht="15.75">
      <c r="A8907" s="3" t="s">
        <v>8937</v>
      </c>
      <c r="B8907" s="3" t="s">
        <v>14</v>
      </c>
      <c r="C8907" t="str">
        <f>IFERROR(VLOOKUP(B8907, Mapping!A:B, 2, FALSE), B8907)</f>
        <v>Grnd Rent</v>
      </c>
    </row>
    <row r="8908" spans="1:3" ht="15.75">
      <c r="A8908" s="3" t="s">
        <v>8938</v>
      </c>
      <c r="B8908" s="3" t="s">
        <v>1</v>
      </c>
      <c r="C8908" t="str">
        <f>IFERROR(VLOOKUP(B8908, Mapping!A:B, 2, FALSE), B8908)</f>
        <v>Sold</v>
      </c>
    </row>
    <row r="8909" spans="1:3" ht="15.75">
      <c r="A8909" s="3" t="s">
        <v>8939</v>
      </c>
      <c r="B8909" s="3" t="s">
        <v>1</v>
      </c>
      <c r="C8909" t="str">
        <f>IFERROR(VLOOKUP(B8909, Mapping!A:B, 2, FALSE), B8909)</f>
        <v>Sold</v>
      </c>
    </row>
    <row r="8910" spans="1:3" ht="15.75">
      <c r="A8910" s="3" t="s">
        <v>8940</v>
      </c>
      <c r="B8910" s="3" t="s">
        <v>412</v>
      </c>
      <c r="C8910" t="str">
        <f>IFERROR(VLOOKUP(B8910, Mapping!A:B, 2, FALSE), B8910)</f>
        <v>AST</v>
      </c>
    </row>
    <row r="8911" spans="1:3" ht="15.75">
      <c r="A8911" s="3" t="s">
        <v>8941</v>
      </c>
      <c r="B8911" s="3" t="s">
        <v>412</v>
      </c>
      <c r="C8911" t="str">
        <f>IFERROR(VLOOKUP(B8911, Mapping!A:B, 2, FALSE), B8911)</f>
        <v>AST</v>
      </c>
    </row>
    <row r="8912" spans="1:3" ht="15.75">
      <c r="A8912" s="3" t="s">
        <v>8942</v>
      </c>
      <c r="B8912" s="3" t="s">
        <v>412</v>
      </c>
      <c r="C8912" t="str">
        <f>IFERROR(VLOOKUP(B8912, Mapping!A:B, 2, FALSE), B8912)</f>
        <v>AST</v>
      </c>
    </row>
    <row r="8913" spans="1:3" ht="15.75">
      <c r="A8913" s="3" t="s">
        <v>8943</v>
      </c>
      <c r="B8913" s="3" t="s">
        <v>412</v>
      </c>
      <c r="C8913" t="str">
        <f>IFERROR(VLOOKUP(B8913, Mapping!A:B, 2, FALSE), B8913)</f>
        <v>AST</v>
      </c>
    </row>
    <row r="8914" spans="1:3" ht="15.75">
      <c r="A8914" s="3" t="s">
        <v>8944</v>
      </c>
      <c r="B8914" s="3" t="s">
        <v>1</v>
      </c>
      <c r="C8914" t="str">
        <f>IFERROR(VLOOKUP(B8914, Mapping!A:B, 2, FALSE), B8914)</f>
        <v>Sold</v>
      </c>
    </row>
    <row r="8915" spans="1:3" ht="15.75">
      <c r="A8915" s="3" t="s">
        <v>8945</v>
      </c>
      <c r="B8915" s="3" t="s">
        <v>110</v>
      </c>
      <c r="C8915" t="str">
        <f>IFERROR(VLOOKUP(B8915, Mapping!A:B, 2, FALSE), B8915)</f>
        <v>Dummy</v>
      </c>
    </row>
    <row r="8916" spans="1:3" ht="15.75">
      <c r="A8916" s="3" t="s">
        <v>8946</v>
      </c>
      <c r="B8916" s="3" t="s">
        <v>412</v>
      </c>
      <c r="C8916" t="str">
        <f>IFERROR(VLOOKUP(B8916, Mapping!A:B, 2, FALSE), B8916)</f>
        <v>AST</v>
      </c>
    </row>
    <row r="8917" spans="1:3" ht="15.75">
      <c r="A8917" s="3" t="s">
        <v>8947</v>
      </c>
      <c r="B8917" s="3" t="s">
        <v>1018</v>
      </c>
      <c r="C8917" t="str">
        <f>IFERROR(VLOOKUP(B8917, Mapping!A:B, 2, FALSE), B8917)</f>
        <v>Sh Owner</v>
      </c>
    </row>
    <row r="8918" spans="1:3" ht="15.75">
      <c r="A8918" s="3" t="s">
        <v>8948</v>
      </c>
      <c r="B8918" s="3" t="s">
        <v>1</v>
      </c>
      <c r="C8918" t="str">
        <f>IFERROR(VLOOKUP(B8918, Mapping!A:B, 2, FALSE), B8918)</f>
        <v>Sold</v>
      </c>
    </row>
    <row r="8919" spans="1:3" ht="15.75">
      <c r="A8919" s="3" t="s">
        <v>8949</v>
      </c>
      <c r="B8919" s="3" t="s">
        <v>1</v>
      </c>
      <c r="C8919" t="str">
        <f>IFERROR(VLOOKUP(B8919, Mapping!A:B, 2, FALSE), B8919)</f>
        <v>Sold</v>
      </c>
    </row>
    <row r="8920" spans="1:3" ht="15.75">
      <c r="A8920" s="3" t="s">
        <v>8950</v>
      </c>
      <c r="B8920" s="3" t="s">
        <v>412</v>
      </c>
      <c r="C8920" t="str">
        <f>IFERROR(VLOOKUP(B8920, Mapping!A:B, 2, FALSE), B8920)</f>
        <v>AST</v>
      </c>
    </row>
    <row r="8921" spans="1:3" ht="15.75">
      <c r="A8921" s="3" t="s">
        <v>8951</v>
      </c>
      <c r="B8921" s="3" t="s">
        <v>62</v>
      </c>
      <c r="C8921" t="str">
        <f>IFERROR(VLOOKUP(B8921, Mapping!A:B, 2, FALSE), B8921)</f>
        <v>Assd.Per</v>
      </c>
    </row>
    <row r="8922" spans="1:3" ht="15.75">
      <c r="A8922" s="3" t="s">
        <v>8952</v>
      </c>
      <c r="B8922" s="3" t="s">
        <v>14</v>
      </c>
      <c r="C8922" t="str">
        <f>IFERROR(VLOOKUP(B8922, Mapping!A:B, 2, FALSE), B8922)</f>
        <v>Grnd Rent</v>
      </c>
    </row>
    <row r="8923" spans="1:3" ht="15.75">
      <c r="A8923" s="3" t="s">
        <v>8953</v>
      </c>
      <c r="B8923" s="3" t="s">
        <v>1</v>
      </c>
      <c r="C8923" t="str">
        <f>IFERROR(VLOOKUP(B8923, Mapping!A:B, 2, FALSE), B8923)</f>
        <v>Sold</v>
      </c>
    </row>
    <row r="8924" spans="1:3" ht="15.75">
      <c r="A8924" s="3" t="s">
        <v>8954</v>
      </c>
      <c r="B8924" s="3" t="s">
        <v>1</v>
      </c>
      <c r="C8924" t="str">
        <f>IFERROR(VLOOKUP(B8924, Mapping!A:B, 2, FALSE), B8924)</f>
        <v>Sold</v>
      </c>
    </row>
    <row r="8925" spans="1:3" ht="15.75">
      <c r="A8925" s="3" t="s">
        <v>8955</v>
      </c>
      <c r="B8925" s="3" t="s">
        <v>412</v>
      </c>
      <c r="C8925" t="str">
        <f>IFERROR(VLOOKUP(B8925, Mapping!A:B, 2, FALSE), B8925)</f>
        <v>AST</v>
      </c>
    </row>
    <row r="8926" spans="1:3" ht="15.75">
      <c r="A8926" s="3" t="s">
        <v>8956</v>
      </c>
      <c r="B8926" s="3" t="s">
        <v>110</v>
      </c>
      <c r="C8926" t="str">
        <f>IFERROR(VLOOKUP(B8926, Mapping!A:B, 2, FALSE), B8926)</f>
        <v>Dummy</v>
      </c>
    </row>
    <row r="8927" spans="1:3" ht="15.75">
      <c r="A8927" s="3" t="s">
        <v>8957</v>
      </c>
      <c r="B8927" s="3" t="s">
        <v>110</v>
      </c>
      <c r="C8927" t="str">
        <f>IFERROR(VLOOKUP(B8927, Mapping!A:B, 2, FALSE), B8927)</f>
        <v>Dummy</v>
      </c>
    </row>
    <row r="8928" spans="1:3" ht="15.75">
      <c r="A8928" s="3" t="s">
        <v>8958</v>
      </c>
      <c r="B8928" s="3" t="s">
        <v>4444</v>
      </c>
      <c r="C8928" t="str">
        <f>IFERROR(VLOOKUP(B8928, Mapping!A:B, 2, FALSE), B8928)</f>
        <v>AST Per</v>
      </c>
    </row>
    <row r="8929" spans="1:3" ht="15.75">
      <c r="A8929" s="3" t="s">
        <v>8959</v>
      </c>
      <c r="B8929" s="3" t="s">
        <v>110</v>
      </c>
      <c r="C8929" t="str">
        <f>IFERROR(VLOOKUP(B8929, Mapping!A:B, 2, FALSE), B8929)</f>
        <v>Dummy</v>
      </c>
    </row>
    <row r="8930" spans="1:3" ht="15.75">
      <c r="A8930" s="3" t="s">
        <v>8960</v>
      </c>
      <c r="B8930" s="3" t="s">
        <v>110</v>
      </c>
      <c r="C8930" t="str">
        <f>IFERROR(VLOOKUP(B8930, Mapping!A:B, 2, FALSE), B8930)</f>
        <v>Dummy</v>
      </c>
    </row>
    <row r="8931" spans="1:3" ht="15.75">
      <c r="A8931" s="3" t="s">
        <v>8961</v>
      </c>
      <c r="B8931" s="3" t="s">
        <v>110</v>
      </c>
      <c r="C8931" t="str">
        <f>IFERROR(VLOOKUP(B8931, Mapping!A:B, 2, FALSE), B8931)</f>
        <v>Dummy</v>
      </c>
    </row>
    <row r="8932" spans="1:3" ht="15.75">
      <c r="A8932" s="3" t="s">
        <v>8962</v>
      </c>
      <c r="B8932" s="3" t="s">
        <v>1018</v>
      </c>
      <c r="C8932" t="str">
        <f>IFERROR(VLOOKUP(B8932, Mapping!A:B, 2, FALSE), B8932)</f>
        <v>Sh Owner</v>
      </c>
    </row>
    <row r="8933" spans="1:3" ht="15.75">
      <c r="A8933" s="3" t="s">
        <v>8963</v>
      </c>
      <c r="B8933" s="3" t="s">
        <v>1</v>
      </c>
      <c r="C8933" t="str">
        <f>IFERROR(VLOOKUP(B8933, Mapping!A:B, 2, FALSE), B8933)</f>
        <v>Sold</v>
      </c>
    </row>
    <row r="8934" spans="1:3" ht="15.75">
      <c r="A8934" s="3" t="s">
        <v>8964</v>
      </c>
      <c r="B8934" s="3" t="s">
        <v>1</v>
      </c>
      <c r="C8934" t="str">
        <f>IFERROR(VLOOKUP(B8934, Mapping!A:B, 2, FALSE), B8934)</f>
        <v>Sold</v>
      </c>
    </row>
    <row r="8935" spans="1:3" ht="15.75">
      <c r="A8935" s="3" t="s">
        <v>8965</v>
      </c>
      <c r="B8935" s="3" t="s">
        <v>412</v>
      </c>
      <c r="C8935" t="str">
        <f>IFERROR(VLOOKUP(B8935, Mapping!A:B, 2, FALSE), B8935)</f>
        <v>AST</v>
      </c>
    </row>
    <row r="8936" spans="1:3" ht="15.75">
      <c r="A8936" s="3" t="s">
        <v>8966</v>
      </c>
      <c r="B8936" s="3" t="s">
        <v>1</v>
      </c>
      <c r="C8936" t="str">
        <f>IFERROR(VLOOKUP(B8936, Mapping!A:B, 2, FALSE), B8936)</f>
        <v>Sold</v>
      </c>
    </row>
    <row r="8937" spans="1:3" ht="15.75">
      <c r="A8937" s="3" t="s">
        <v>8967</v>
      </c>
      <c r="B8937" s="3" t="s">
        <v>3719</v>
      </c>
      <c r="C8937" t="str">
        <f>IFERROR(VLOOKUP(B8937, Mapping!A:B, 2, FALSE), B8937)</f>
        <v>DMR</v>
      </c>
    </row>
    <row r="8938" spans="1:3" ht="15.75">
      <c r="A8938" s="3" t="s">
        <v>8968</v>
      </c>
      <c r="B8938" s="3" t="s">
        <v>1</v>
      </c>
      <c r="C8938" t="str">
        <f>IFERROR(VLOOKUP(B8938, Mapping!A:B, 2, FALSE), B8938)</f>
        <v>Sold</v>
      </c>
    </row>
    <row r="8939" spans="1:3" ht="15.75">
      <c r="A8939" s="3" t="s">
        <v>8969</v>
      </c>
      <c r="B8939" s="3" t="s">
        <v>412</v>
      </c>
      <c r="C8939" t="str">
        <f>IFERROR(VLOOKUP(B8939, Mapping!A:B, 2, FALSE), B8939)</f>
        <v>AST</v>
      </c>
    </row>
    <row r="8940" spans="1:3" ht="15.75">
      <c r="A8940" s="3" t="s">
        <v>8970</v>
      </c>
      <c r="B8940" s="3" t="s">
        <v>412</v>
      </c>
      <c r="C8940" t="str">
        <f>IFERROR(VLOOKUP(B8940, Mapping!A:B, 2, FALSE), B8940)</f>
        <v>AST</v>
      </c>
    </row>
    <row r="8941" spans="1:3" ht="15.75">
      <c r="A8941" s="3" t="s">
        <v>8971</v>
      </c>
      <c r="B8941" s="3" t="s">
        <v>412</v>
      </c>
      <c r="C8941" t="str">
        <f>IFERROR(VLOOKUP(B8941, Mapping!A:B, 2, FALSE), B8941)</f>
        <v>AST</v>
      </c>
    </row>
    <row r="8942" spans="1:3" ht="15.75">
      <c r="A8942" s="3" t="s">
        <v>8972</v>
      </c>
      <c r="B8942" s="3" t="s">
        <v>1</v>
      </c>
      <c r="C8942" t="str">
        <f>IFERROR(VLOOKUP(B8942, Mapping!A:B, 2, FALSE), B8942)</f>
        <v>Sold</v>
      </c>
    </row>
    <row r="8943" spans="1:3" ht="15.75">
      <c r="A8943" s="3" t="s">
        <v>8973</v>
      </c>
      <c r="B8943" s="3" t="s">
        <v>1</v>
      </c>
      <c r="C8943" t="str">
        <f>IFERROR(VLOOKUP(B8943, Mapping!A:B, 2, FALSE), B8943)</f>
        <v>Sold</v>
      </c>
    </row>
    <row r="8944" spans="1:3" ht="15.75">
      <c r="A8944" s="3" t="s">
        <v>8974</v>
      </c>
      <c r="B8944" s="3" t="s">
        <v>1</v>
      </c>
      <c r="C8944" t="str">
        <f>IFERROR(VLOOKUP(B8944, Mapping!A:B, 2, FALSE), B8944)</f>
        <v>Sold</v>
      </c>
    </row>
    <row r="8945" spans="1:3" ht="15.75">
      <c r="A8945" s="3" t="s">
        <v>8975</v>
      </c>
      <c r="B8945" s="3" t="s">
        <v>412</v>
      </c>
      <c r="C8945" t="str">
        <f>IFERROR(VLOOKUP(B8945, Mapping!A:B, 2, FALSE), B8945)</f>
        <v>AST</v>
      </c>
    </row>
    <row r="8946" spans="1:3" ht="15.75">
      <c r="A8946" s="3" t="s">
        <v>8976</v>
      </c>
      <c r="B8946" s="3" t="s">
        <v>1</v>
      </c>
      <c r="C8946" t="str">
        <f>IFERROR(VLOOKUP(B8946, Mapping!A:B, 2, FALSE), B8946)</f>
        <v>Sold</v>
      </c>
    </row>
    <row r="8947" spans="1:3" ht="15.75">
      <c r="A8947" s="3" t="s">
        <v>8977</v>
      </c>
      <c r="B8947" s="3" t="s">
        <v>1</v>
      </c>
      <c r="C8947" t="str">
        <f>IFERROR(VLOOKUP(B8947, Mapping!A:B, 2, FALSE), B8947)</f>
        <v>Sold</v>
      </c>
    </row>
    <row r="8948" spans="1:3" ht="15.75">
      <c r="A8948" s="3" t="s">
        <v>8978</v>
      </c>
      <c r="B8948" s="3" t="s">
        <v>1</v>
      </c>
      <c r="C8948" t="str">
        <f>IFERROR(VLOOKUP(B8948, Mapping!A:B, 2, FALSE), B8948)</f>
        <v>Sold</v>
      </c>
    </row>
    <row r="8949" spans="1:3" ht="15.75">
      <c r="A8949" s="3" t="s">
        <v>8979</v>
      </c>
      <c r="B8949" s="3" t="s">
        <v>1</v>
      </c>
      <c r="C8949" t="str">
        <f>IFERROR(VLOOKUP(B8949, Mapping!A:B, 2, FALSE), B8949)</f>
        <v>Sold</v>
      </c>
    </row>
    <row r="8950" spans="1:3" ht="15.75">
      <c r="A8950" s="3" t="s">
        <v>8980</v>
      </c>
      <c r="B8950" s="3" t="s">
        <v>412</v>
      </c>
      <c r="C8950" t="str">
        <f>IFERROR(VLOOKUP(B8950, Mapping!A:B, 2, FALSE), B8950)</f>
        <v>AST</v>
      </c>
    </row>
    <row r="8951" spans="1:3" ht="15.75">
      <c r="A8951" s="3" t="s">
        <v>8981</v>
      </c>
      <c r="B8951" s="3" t="s">
        <v>1</v>
      </c>
      <c r="C8951" t="str">
        <f>IFERROR(VLOOKUP(B8951, Mapping!A:B, 2, FALSE), B8951)</f>
        <v>Sold</v>
      </c>
    </row>
    <row r="8952" spans="1:3" ht="15.75">
      <c r="A8952" s="3" t="s">
        <v>8982</v>
      </c>
      <c r="B8952" s="3" t="s">
        <v>14</v>
      </c>
      <c r="C8952" t="str">
        <f>IFERROR(VLOOKUP(B8952, Mapping!A:B, 2, FALSE), B8952)</f>
        <v>Grnd Rent</v>
      </c>
    </row>
    <row r="8953" spans="1:3" ht="15.75">
      <c r="A8953" s="3" t="s">
        <v>8983</v>
      </c>
      <c r="B8953" s="3" t="s">
        <v>1</v>
      </c>
      <c r="C8953" t="str">
        <f>IFERROR(VLOOKUP(B8953, Mapping!A:B, 2, FALSE), B8953)</f>
        <v>Sold</v>
      </c>
    </row>
    <row r="8954" spans="1:3" ht="15.75">
      <c r="A8954" s="3" t="s">
        <v>8984</v>
      </c>
      <c r="B8954" s="3" t="s">
        <v>412</v>
      </c>
      <c r="C8954" t="str">
        <f>IFERROR(VLOOKUP(B8954, Mapping!A:B, 2, FALSE), B8954)</f>
        <v>AST</v>
      </c>
    </row>
    <row r="8955" spans="1:3" ht="15.75">
      <c r="A8955" s="3" t="s">
        <v>8985</v>
      </c>
      <c r="B8955" s="3" t="s">
        <v>1</v>
      </c>
      <c r="C8955" t="str">
        <f>IFERROR(VLOOKUP(B8955, Mapping!A:B, 2, FALSE), B8955)</f>
        <v>Sold</v>
      </c>
    </row>
    <row r="8956" spans="1:3" ht="15.75">
      <c r="A8956" s="3" t="s">
        <v>8986</v>
      </c>
      <c r="B8956" s="3" t="s">
        <v>14</v>
      </c>
      <c r="C8956" t="str">
        <f>IFERROR(VLOOKUP(B8956, Mapping!A:B, 2, FALSE), B8956)</f>
        <v>Grnd Rent</v>
      </c>
    </row>
    <row r="8957" spans="1:3" ht="15.75">
      <c r="A8957" s="3" t="s">
        <v>8987</v>
      </c>
      <c r="B8957" s="3" t="s">
        <v>1</v>
      </c>
      <c r="C8957" t="str">
        <f>IFERROR(VLOOKUP(B8957, Mapping!A:B, 2, FALSE), B8957)</f>
        <v>Sold</v>
      </c>
    </row>
    <row r="8958" spans="1:3" ht="15.75">
      <c r="A8958" s="3" t="s">
        <v>8988</v>
      </c>
      <c r="B8958" s="3" t="s">
        <v>1</v>
      </c>
      <c r="C8958" t="str">
        <f>IFERROR(VLOOKUP(B8958, Mapping!A:B, 2, FALSE), B8958)</f>
        <v>Sold</v>
      </c>
    </row>
    <row r="8959" spans="1:3" ht="15.75">
      <c r="A8959" s="3" t="s">
        <v>8989</v>
      </c>
      <c r="B8959" s="3" t="s">
        <v>110</v>
      </c>
      <c r="C8959" t="str">
        <f>IFERROR(VLOOKUP(B8959, Mapping!A:B, 2, FALSE), B8959)</f>
        <v>Dummy</v>
      </c>
    </row>
    <row r="8960" spans="1:3" ht="15.75">
      <c r="A8960" s="3" t="s">
        <v>8990</v>
      </c>
      <c r="B8960" s="3" t="s">
        <v>14</v>
      </c>
      <c r="C8960" t="str">
        <f>IFERROR(VLOOKUP(B8960, Mapping!A:B, 2, FALSE), B8960)</f>
        <v>Grnd Rent</v>
      </c>
    </row>
    <row r="8961" spans="1:3" ht="15.75">
      <c r="A8961" s="3" t="s">
        <v>8991</v>
      </c>
      <c r="B8961" s="3" t="s">
        <v>412</v>
      </c>
      <c r="C8961" t="str">
        <f>IFERROR(VLOOKUP(B8961, Mapping!A:B, 2, FALSE), B8961)</f>
        <v>AST</v>
      </c>
    </row>
    <row r="8962" spans="1:3" ht="15.75">
      <c r="A8962" s="3" t="s">
        <v>8992</v>
      </c>
      <c r="B8962" s="3" t="s">
        <v>1</v>
      </c>
      <c r="C8962" t="str">
        <f>IFERROR(VLOOKUP(B8962, Mapping!A:B, 2, FALSE), B8962)</f>
        <v>Sold</v>
      </c>
    </row>
    <row r="8963" spans="1:3" ht="15.75">
      <c r="A8963" s="3" t="s">
        <v>8993</v>
      </c>
      <c r="B8963" s="3" t="s">
        <v>14</v>
      </c>
      <c r="C8963" t="str">
        <f>IFERROR(VLOOKUP(B8963, Mapping!A:B, 2, FALSE), B8963)</f>
        <v>Grnd Rent</v>
      </c>
    </row>
    <row r="8964" spans="1:3" ht="15.75">
      <c r="A8964" s="3" t="s">
        <v>8994</v>
      </c>
      <c r="B8964" s="3" t="s">
        <v>1</v>
      </c>
      <c r="C8964" t="str">
        <f>IFERROR(VLOOKUP(B8964, Mapping!A:B, 2, FALSE), B8964)</f>
        <v>Sold</v>
      </c>
    </row>
    <row r="8965" spans="1:3" ht="15.75">
      <c r="A8965" s="3" t="s">
        <v>8995</v>
      </c>
      <c r="B8965" s="3" t="s">
        <v>1</v>
      </c>
      <c r="C8965" t="str">
        <f>IFERROR(VLOOKUP(B8965, Mapping!A:B, 2, FALSE), B8965)</f>
        <v>Sold</v>
      </c>
    </row>
    <row r="8966" spans="1:3" ht="15.75">
      <c r="A8966" s="3" t="s">
        <v>8996</v>
      </c>
      <c r="B8966" s="3" t="s">
        <v>412</v>
      </c>
      <c r="C8966" t="str">
        <f>IFERROR(VLOOKUP(B8966, Mapping!A:B, 2, FALSE), B8966)</f>
        <v>AST</v>
      </c>
    </row>
    <row r="8967" spans="1:3" ht="15.75">
      <c r="A8967" s="3" t="s">
        <v>8997</v>
      </c>
      <c r="B8967" s="3" t="s">
        <v>1</v>
      </c>
      <c r="C8967" t="str">
        <f>IFERROR(VLOOKUP(B8967, Mapping!A:B, 2, FALSE), B8967)</f>
        <v>Sold</v>
      </c>
    </row>
    <row r="8968" spans="1:3" ht="15.75">
      <c r="A8968" s="3" t="s">
        <v>8998</v>
      </c>
      <c r="B8968" s="3" t="s">
        <v>1</v>
      </c>
      <c r="C8968" t="str">
        <f>IFERROR(VLOOKUP(B8968, Mapping!A:B, 2, FALSE), B8968)</f>
        <v>Sold</v>
      </c>
    </row>
    <row r="8969" spans="1:3" ht="15.75">
      <c r="A8969" s="3" t="s">
        <v>8999</v>
      </c>
      <c r="B8969" s="3" t="s">
        <v>412</v>
      </c>
      <c r="C8969" t="str">
        <f>IFERROR(VLOOKUP(B8969, Mapping!A:B, 2, FALSE), B8969)</f>
        <v>AST</v>
      </c>
    </row>
    <row r="8970" spans="1:3" ht="15.75">
      <c r="A8970" s="3" t="s">
        <v>9000</v>
      </c>
      <c r="B8970" s="3" t="s">
        <v>412</v>
      </c>
      <c r="C8970" t="str">
        <f>IFERROR(VLOOKUP(B8970, Mapping!A:B, 2, FALSE), B8970)</f>
        <v>AST</v>
      </c>
    </row>
    <row r="8971" spans="1:3" ht="15.75">
      <c r="A8971" s="3" t="s">
        <v>9001</v>
      </c>
      <c r="B8971" s="3" t="s">
        <v>1</v>
      </c>
      <c r="C8971" t="str">
        <f>IFERROR(VLOOKUP(B8971, Mapping!A:B, 2, FALSE), B8971)</f>
        <v>Sold</v>
      </c>
    </row>
    <row r="8972" spans="1:3" ht="15.75">
      <c r="A8972" s="3" t="s">
        <v>9002</v>
      </c>
      <c r="B8972" s="3" t="s">
        <v>5613</v>
      </c>
      <c r="C8972" t="str">
        <f>IFERROR(VLOOKUP(B8972, Mapping!A:B, 2, FALSE), B8972)</f>
        <v>Comp-Let</v>
      </c>
    </row>
    <row r="8973" spans="1:3" ht="15.75">
      <c r="A8973" s="3" t="s">
        <v>9003</v>
      </c>
      <c r="B8973" s="3" t="s">
        <v>1</v>
      </c>
      <c r="C8973" t="str">
        <f>IFERROR(VLOOKUP(B8973, Mapping!A:B, 2, FALSE), B8973)</f>
        <v>Sold</v>
      </c>
    </row>
    <row r="8974" spans="1:3" ht="15.75">
      <c r="A8974" s="3" t="s">
        <v>9004</v>
      </c>
      <c r="B8974" s="3" t="s">
        <v>110</v>
      </c>
      <c r="C8974" t="str">
        <f>IFERROR(VLOOKUP(B8974, Mapping!A:B, 2, FALSE), B8974)</f>
        <v>Dummy</v>
      </c>
    </row>
    <row r="8975" spans="1:3" ht="15.75">
      <c r="A8975" s="3" t="s">
        <v>9005</v>
      </c>
      <c r="B8975" s="3" t="s">
        <v>1018</v>
      </c>
      <c r="C8975" t="str">
        <f>IFERROR(VLOOKUP(B8975, Mapping!A:B, 2, FALSE), B8975)</f>
        <v>Sh Owner</v>
      </c>
    </row>
    <row r="8976" spans="1:3" ht="15.75">
      <c r="A8976" s="3" t="s">
        <v>9006</v>
      </c>
      <c r="B8976" s="3" t="s">
        <v>412</v>
      </c>
      <c r="C8976" t="str">
        <f>IFERROR(VLOOKUP(B8976, Mapping!A:B, 2, FALSE), B8976)</f>
        <v>AST</v>
      </c>
    </row>
    <row r="8977" spans="1:3" ht="15.75">
      <c r="A8977" s="3" t="s">
        <v>9007</v>
      </c>
      <c r="B8977" s="3" t="s">
        <v>1</v>
      </c>
      <c r="C8977" t="str">
        <f>IFERROR(VLOOKUP(B8977, Mapping!A:B, 2, FALSE), B8977)</f>
        <v>Sold</v>
      </c>
    </row>
    <row r="8978" spans="1:3" ht="15.75">
      <c r="A8978" s="3" t="s">
        <v>9008</v>
      </c>
      <c r="B8978" s="3" t="s">
        <v>412</v>
      </c>
      <c r="C8978" t="str">
        <f>IFERROR(VLOOKUP(B8978, Mapping!A:B, 2, FALSE), B8978)</f>
        <v>AST</v>
      </c>
    </row>
    <row r="8979" spans="1:3" ht="15.75">
      <c r="A8979" s="3" t="s">
        <v>9009</v>
      </c>
      <c r="B8979" s="3" t="s">
        <v>110</v>
      </c>
      <c r="C8979" t="str">
        <f>IFERROR(VLOOKUP(B8979, Mapping!A:B, 2, FALSE), B8979)</f>
        <v>Dummy</v>
      </c>
    </row>
    <row r="8980" spans="1:3" ht="15.75">
      <c r="A8980" s="3" t="s">
        <v>9010</v>
      </c>
      <c r="B8980" s="3" t="s">
        <v>110</v>
      </c>
      <c r="C8980" t="str">
        <f>IFERROR(VLOOKUP(B8980, Mapping!A:B, 2, FALSE), B8980)</f>
        <v>Dummy</v>
      </c>
    </row>
    <row r="8981" spans="1:3" ht="15.75">
      <c r="A8981" s="3" t="s">
        <v>9011</v>
      </c>
      <c r="B8981" s="3" t="s">
        <v>1</v>
      </c>
      <c r="C8981" t="str">
        <f>IFERROR(VLOOKUP(B8981, Mapping!A:B, 2, FALSE), B8981)</f>
        <v>Sold</v>
      </c>
    </row>
    <row r="8982" spans="1:3" ht="15.75">
      <c r="A8982" s="3" t="s">
        <v>9012</v>
      </c>
      <c r="B8982" s="3" t="s">
        <v>412</v>
      </c>
      <c r="C8982" t="str">
        <f>IFERROR(VLOOKUP(B8982, Mapping!A:B, 2, FALSE), B8982)</f>
        <v>AST</v>
      </c>
    </row>
    <row r="8983" spans="1:3" ht="15.75">
      <c r="A8983" s="3" t="s">
        <v>9013</v>
      </c>
      <c r="B8983" s="3" t="s">
        <v>412</v>
      </c>
      <c r="C8983" t="str">
        <f>IFERROR(VLOOKUP(B8983, Mapping!A:B, 2, FALSE), B8983)</f>
        <v>AST</v>
      </c>
    </row>
    <row r="8984" spans="1:3" ht="15.75">
      <c r="A8984" s="3" t="s">
        <v>9014</v>
      </c>
      <c r="B8984" s="3" t="s">
        <v>412</v>
      </c>
      <c r="C8984" t="str">
        <f>IFERROR(VLOOKUP(B8984, Mapping!A:B, 2, FALSE), B8984)</f>
        <v>AST</v>
      </c>
    </row>
    <row r="8985" spans="1:3" ht="15.75">
      <c r="A8985" s="3" t="s">
        <v>9015</v>
      </c>
      <c r="B8985" s="3" t="s">
        <v>412</v>
      </c>
      <c r="C8985" t="str">
        <f>IFERROR(VLOOKUP(B8985, Mapping!A:B, 2, FALSE), B8985)</f>
        <v>AST</v>
      </c>
    </row>
    <row r="8986" spans="1:3" ht="15.75">
      <c r="A8986" s="3" t="s">
        <v>9016</v>
      </c>
      <c r="B8986" s="3" t="s">
        <v>1</v>
      </c>
      <c r="C8986" t="str">
        <f>IFERROR(VLOOKUP(B8986, Mapping!A:B, 2, FALSE), B8986)</f>
        <v>Sold</v>
      </c>
    </row>
    <row r="8987" spans="1:3" ht="15.75">
      <c r="A8987" s="3" t="s">
        <v>9017</v>
      </c>
      <c r="B8987" s="3" t="s">
        <v>110</v>
      </c>
      <c r="C8987" t="str">
        <f>IFERROR(VLOOKUP(B8987, Mapping!A:B, 2, FALSE), B8987)</f>
        <v>Dummy</v>
      </c>
    </row>
    <row r="8988" spans="1:3" ht="15.75">
      <c r="A8988" s="3" t="s">
        <v>9018</v>
      </c>
      <c r="B8988" s="3" t="s">
        <v>14</v>
      </c>
      <c r="C8988" t="str">
        <f>IFERROR(VLOOKUP(B8988, Mapping!A:B, 2, FALSE), B8988)</f>
        <v>Grnd Rent</v>
      </c>
    </row>
    <row r="8989" spans="1:3" ht="15.75">
      <c r="A8989" s="3" t="s">
        <v>9019</v>
      </c>
      <c r="B8989" s="3" t="s">
        <v>1</v>
      </c>
      <c r="C8989" t="str">
        <f>IFERROR(VLOOKUP(B8989, Mapping!A:B, 2, FALSE), B8989)</f>
        <v>Sold</v>
      </c>
    </row>
    <row r="8990" spans="1:3" ht="15.75">
      <c r="A8990" s="3" t="s">
        <v>9020</v>
      </c>
      <c r="B8990" s="3" t="s">
        <v>110</v>
      </c>
      <c r="C8990" t="str">
        <f>IFERROR(VLOOKUP(B8990, Mapping!A:B, 2, FALSE), B8990)</f>
        <v>Dummy</v>
      </c>
    </row>
    <row r="8991" spans="1:3" ht="15.75">
      <c r="A8991" s="3" t="s">
        <v>9021</v>
      </c>
      <c r="B8991" s="3" t="s">
        <v>412</v>
      </c>
      <c r="C8991" t="str">
        <f>IFERROR(VLOOKUP(B8991, Mapping!A:B, 2, FALSE), B8991)</f>
        <v>AST</v>
      </c>
    </row>
    <row r="8992" spans="1:3" ht="15.75">
      <c r="A8992" s="3" t="s">
        <v>9022</v>
      </c>
      <c r="B8992" s="3" t="s">
        <v>1020</v>
      </c>
      <c r="C8992" t="str">
        <f>IFERROR(VLOOKUP(B8992, Mapping!A:B, 2, FALSE), B8992)</f>
        <v>Aff Rent</v>
      </c>
    </row>
    <row r="8993" spans="1:3" ht="15.75">
      <c r="A8993" s="3" t="s">
        <v>9023</v>
      </c>
      <c r="B8993" s="3" t="s">
        <v>14</v>
      </c>
      <c r="C8993" t="str">
        <f>IFERROR(VLOOKUP(B8993, Mapping!A:B, 2, FALSE), B8993)</f>
        <v>Grnd Rent</v>
      </c>
    </row>
    <row r="8994" spans="1:3" ht="15.75">
      <c r="A8994" s="3" t="s">
        <v>9024</v>
      </c>
      <c r="B8994" s="3" t="s">
        <v>14</v>
      </c>
      <c r="C8994" t="str">
        <f>IFERROR(VLOOKUP(B8994, Mapping!A:B, 2, FALSE), B8994)</f>
        <v>Grnd Rent</v>
      </c>
    </row>
    <row r="8995" spans="1:3" ht="15.75">
      <c r="A8995" s="3" t="s">
        <v>9025</v>
      </c>
      <c r="B8995" s="3" t="s">
        <v>110</v>
      </c>
      <c r="C8995" t="str">
        <f>IFERROR(VLOOKUP(B8995, Mapping!A:B, 2, FALSE), B8995)</f>
        <v>Dummy</v>
      </c>
    </row>
    <row r="8996" spans="1:3" ht="15.75">
      <c r="A8996" s="3" t="s">
        <v>9026</v>
      </c>
      <c r="B8996" s="3" t="s">
        <v>1</v>
      </c>
      <c r="C8996" t="str">
        <f>IFERROR(VLOOKUP(B8996, Mapping!A:B, 2, FALSE), B8996)</f>
        <v>Sold</v>
      </c>
    </row>
    <row r="8997" spans="1:3" ht="15.75">
      <c r="A8997" s="3" t="s">
        <v>9027</v>
      </c>
      <c r="B8997" s="3" t="s">
        <v>1</v>
      </c>
      <c r="C8997" t="str">
        <f>IFERROR(VLOOKUP(B8997, Mapping!A:B, 2, FALSE), B8997)</f>
        <v>Sold</v>
      </c>
    </row>
    <row r="8998" spans="1:3" ht="15.75">
      <c r="A8998" s="3" t="s">
        <v>9028</v>
      </c>
      <c r="B8998" s="3" t="s">
        <v>1</v>
      </c>
      <c r="C8998" t="str">
        <f>IFERROR(VLOOKUP(B8998, Mapping!A:B, 2, FALSE), B8998)</f>
        <v>Sold</v>
      </c>
    </row>
    <row r="8999" spans="1:3" ht="15.75">
      <c r="A8999" s="3" t="s">
        <v>9029</v>
      </c>
      <c r="B8999" s="3" t="s">
        <v>1</v>
      </c>
      <c r="C8999" t="str">
        <f>IFERROR(VLOOKUP(B8999, Mapping!A:B, 2, FALSE), B8999)</f>
        <v>Sold</v>
      </c>
    </row>
    <row r="9000" spans="1:3" ht="15.75">
      <c r="A9000" s="3" t="s">
        <v>9030</v>
      </c>
      <c r="B9000" s="3" t="s">
        <v>412</v>
      </c>
      <c r="C9000" t="str">
        <f>IFERROR(VLOOKUP(B9000, Mapping!A:B, 2, FALSE), B9000)</f>
        <v>AST</v>
      </c>
    </row>
    <row r="9001" spans="1:3" ht="15.75">
      <c r="A9001" s="3" t="s">
        <v>9031</v>
      </c>
      <c r="B9001" s="3" t="s">
        <v>1</v>
      </c>
      <c r="C9001" t="str">
        <f>IFERROR(VLOOKUP(B9001, Mapping!A:B, 2, FALSE), B9001)</f>
        <v>Sold</v>
      </c>
    </row>
    <row r="9002" spans="1:3" ht="15.75">
      <c r="A9002" s="2" t="s">
        <v>9032</v>
      </c>
      <c r="B9002" s="2" t="s">
        <v>11</v>
      </c>
      <c r="C9002" t="str">
        <f>IFERROR(VLOOKUP(B9002, Mapping!A:B, 2, FALSE), B9002)</f>
        <v>Regulated</v>
      </c>
    </row>
    <row r="9003" spans="1:3" ht="15.75">
      <c r="A9003" s="3" t="s">
        <v>9033</v>
      </c>
      <c r="B9003" s="3" t="s">
        <v>1018</v>
      </c>
      <c r="C9003" t="str">
        <f>IFERROR(VLOOKUP(B9003, Mapping!A:B, 2, FALSE), B9003)</f>
        <v>Sh Owner</v>
      </c>
    </row>
    <row r="9004" spans="1:3" ht="15.75">
      <c r="A9004" s="3" t="s">
        <v>9034</v>
      </c>
      <c r="B9004" s="3" t="s">
        <v>14</v>
      </c>
      <c r="C9004" t="str">
        <f>IFERROR(VLOOKUP(B9004, Mapping!A:B, 2, FALSE), B9004)</f>
        <v>Grnd Rent</v>
      </c>
    </row>
    <row r="9005" spans="1:3" ht="15.75">
      <c r="A9005" s="3" t="s">
        <v>9035</v>
      </c>
      <c r="B9005" s="3" t="s">
        <v>110</v>
      </c>
      <c r="C9005" t="str">
        <f>IFERROR(VLOOKUP(B9005, Mapping!A:B, 2, FALSE), B9005)</f>
        <v>Dummy</v>
      </c>
    </row>
    <row r="9006" spans="1:3" ht="15.75">
      <c r="A9006" s="3" t="s">
        <v>9036</v>
      </c>
      <c r="B9006" s="3" t="s">
        <v>412</v>
      </c>
      <c r="C9006" t="str">
        <f>IFERROR(VLOOKUP(B9006, Mapping!A:B, 2, FALSE), B9006)</f>
        <v>AST</v>
      </c>
    </row>
    <row r="9007" spans="1:3" ht="15.75">
      <c r="A9007" s="3" t="s">
        <v>9037</v>
      </c>
      <c r="B9007" s="3" t="s">
        <v>110</v>
      </c>
      <c r="C9007" t="str">
        <f>IFERROR(VLOOKUP(B9007, Mapping!A:B, 2, FALSE), B9007)</f>
        <v>Dummy</v>
      </c>
    </row>
    <row r="9008" spans="1:3" ht="15.75">
      <c r="A9008" s="3" t="s">
        <v>9038</v>
      </c>
      <c r="B9008" s="3" t="s">
        <v>110</v>
      </c>
      <c r="C9008" t="str">
        <f>IFERROR(VLOOKUP(B9008, Mapping!A:B, 2, FALSE), B9008)</f>
        <v>Dummy</v>
      </c>
    </row>
    <row r="9009" spans="1:3" ht="15.75">
      <c r="A9009" s="3" t="s">
        <v>9039</v>
      </c>
      <c r="B9009" s="3" t="s">
        <v>1018</v>
      </c>
      <c r="C9009" t="str">
        <f>IFERROR(VLOOKUP(B9009, Mapping!A:B, 2, FALSE), B9009)</f>
        <v>Sh Owner</v>
      </c>
    </row>
    <row r="9010" spans="1:3" ht="15.75">
      <c r="A9010" s="2" t="s">
        <v>9040</v>
      </c>
      <c r="B9010" s="2" t="s">
        <v>11</v>
      </c>
      <c r="C9010" t="str">
        <f>IFERROR(VLOOKUP(B9010, Mapping!A:B, 2, FALSE), B9010)</f>
        <v>Regulated</v>
      </c>
    </row>
    <row r="9011" spans="1:3" ht="15.75">
      <c r="A9011" s="3" t="s">
        <v>9041</v>
      </c>
      <c r="B9011" s="3" t="s">
        <v>1</v>
      </c>
      <c r="C9011" t="str">
        <f>IFERROR(VLOOKUP(B9011, Mapping!A:B, 2, FALSE), B9011)</f>
        <v>Sold</v>
      </c>
    </row>
    <row r="9012" spans="1:3" ht="15.75">
      <c r="A9012" s="3" t="s">
        <v>9042</v>
      </c>
      <c r="B9012" s="3" t="s">
        <v>14</v>
      </c>
      <c r="C9012" t="str">
        <f>IFERROR(VLOOKUP(B9012, Mapping!A:B, 2, FALSE), B9012)</f>
        <v>Grnd Rent</v>
      </c>
    </row>
    <row r="9013" spans="1:3" ht="15.75">
      <c r="A9013" s="3" t="s">
        <v>9043</v>
      </c>
      <c r="B9013" s="3" t="s">
        <v>14</v>
      </c>
      <c r="C9013" t="str">
        <f>IFERROR(VLOOKUP(B9013, Mapping!A:B, 2, FALSE), B9013)</f>
        <v>Grnd Rent</v>
      </c>
    </row>
    <row r="9014" spans="1:3" ht="15.75">
      <c r="A9014" s="3" t="s">
        <v>9044</v>
      </c>
      <c r="B9014" s="3" t="s">
        <v>1018</v>
      </c>
      <c r="C9014" t="str">
        <f>IFERROR(VLOOKUP(B9014, Mapping!A:B, 2, FALSE), B9014)</f>
        <v>Sh Owner</v>
      </c>
    </row>
    <row r="9015" spans="1:3" ht="15.75">
      <c r="A9015" s="3" t="s">
        <v>9045</v>
      </c>
      <c r="B9015" s="3" t="s">
        <v>110</v>
      </c>
      <c r="C9015" t="str">
        <f>IFERROR(VLOOKUP(B9015, Mapping!A:B, 2, FALSE), B9015)</f>
        <v>Dummy</v>
      </c>
    </row>
    <row r="9016" spans="1:3" ht="15.75">
      <c r="A9016" s="3" t="s">
        <v>9046</v>
      </c>
      <c r="B9016" s="3" t="s">
        <v>1</v>
      </c>
      <c r="C9016" t="str">
        <f>IFERROR(VLOOKUP(B9016, Mapping!A:B, 2, FALSE), B9016)</f>
        <v>Sold</v>
      </c>
    </row>
    <row r="9017" spans="1:3" ht="15.75">
      <c r="A9017" s="3" t="s">
        <v>9047</v>
      </c>
      <c r="B9017" s="3" t="s">
        <v>66</v>
      </c>
      <c r="C9017" t="str">
        <f>IFERROR(VLOOKUP(B9017, Mapping!A:B, 2, FALSE), B9017)</f>
        <v>Vac-S</v>
      </c>
    </row>
    <row r="9018" spans="1:3" ht="15.75">
      <c r="A9018" s="3" t="s">
        <v>9048</v>
      </c>
      <c r="B9018" s="3" t="s">
        <v>412</v>
      </c>
      <c r="C9018" t="str">
        <f>IFERROR(VLOOKUP(B9018, Mapping!A:B, 2, FALSE), B9018)</f>
        <v>AST</v>
      </c>
    </row>
    <row r="9019" spans="1:3" ht="15.75">
      <c r="A9019" s="3" t="s">
        <v>9049</v>
      </c>
      <c r="B9019" s="3" t="s">
        <v>110</v>
      </c>
      <c r="C9019" t="str">
        <f>IFERROR(VLOOKUP(B9019, Mapping!A:B, 2, FALSE), B9019)</f>
        <v>Dummy</v>
      </c>
    </row>
    <row r="9020" spans="1:3" ht="15.75">
      <c r="A9020" s="3" t="s">
        <v>9050</v>
      </c>
      <c r="B9020" s="3" t="s">
        <v>412</v>
      </c>
      <c r="C9020" t="str">
        <f>IFERROR(VLOOKUP(B9020, Mapping!A:B, 2, FALSE), B9020)</f>
        <v>AST</v>
      </c>
    </row>
    <row r="9021" spans="1:3" ht="15.75">
      <c r="A9021" s="3" t="s">
        <v>9051</v>
      </c>
      <c r="B9021" s="3" t="s">
        <v>1</v>
      </c>
      <c r="C9021" t="str">
        <f>IFERROR(VLOOKUP(B9021, Mapping!A:B, 2, FALSE), B9021)</f>
        <v>Sold</v>
      </c>
    </row>
    <row r="9022" spans="1:3" ht="15.75">
      <c r="A9022" s="3" t="s">
        <v>9052</v>
      </c>
      <c r="B9022" s="3" t="s">
        <v>412</v>
      </c>
      <c r="C9022" t="str">
        <f>IFERROR(VLOOKUP(B9022, Mapping!A:B, 2, FALSE), B9022)</f>
        <v>AST</v>
      </c>
    </row>
    <row r="9023" spans="1:3" ht="15.75">
      <c r="A9023" s="3" t="s">
        <v>9053</v>
      </c>
      <c r="B9023" s="3" t="s">
        <v>412</v>
      </c>
      <c r="C9023" t="str">
        <f>IFERROR(VLOOKUP(B9023, Mapping!A:B, 2, FALSE), B9023)</f>
        <v>AST</v>
      </c>
    </row>
    <row r="9024" spans="1:3" ht="15.75">
      <c r="A9024" s="3" t="s">
        <v>9054</v>
      </c>
      <c r="B9024" s="3" t="s">
        <v>110</v>
      </c>
      <c r="C9024" t="str">
        <f>IFERROR(VLOOKUP(B9024, Mapping!A:B, 2, FALSE), B9024)</f>
        <v>Dummy</v>
      </c>
    </row>
    <row r="9025" spans="1:3" ht="15.75">
      <c r="A9025" s="3" t="s">
        <v>9055</v>
      </c>
      <c r="B9025" s="3" t="s">
        <v>14</v>
      </c>
      <c r="C9025" t="str">
        <f>IFERROR(VLOOKUP(B9025, Mapping!A:B, 2, FALSE), B9025)</f>
        <v>Grnd Rent</v>
      </c>
    </row>
    <row r="9026" spans="1:3" ht="15.75">
      <c r="A9026" s="3" t="s">
        <v>9056</v>
      </c>
      <c r="B9026" s="3" t="s">
        <v>1</v>
      </c>
      <c r="C9026" t="str">
        <f>IFERROR(VLOOKUP(B9026, Mapping!A:B, 2, FALSE), B9026)</f>
        <v>Sold</v>
      </c>
    </row>
    <row r="9027" spans="1:3" ht="15.75">
      <c r="A9027" s="3" t="s">
        <v>9057</v>
      </c>
      <c r="B9027" s="3" t="s">
        <v>412</v>
      </c>
      <c r="C9027" t="str">
        <f>IFERROR(VLOOKUP(B9027, Mapping!A:B, 2, FALSE), B9027)</f>
        <v>AST</v>
      </c>
    </row>
    <row r="9028" spans="1:3" ht="15.75">
      <c r="A9028" s="3" t="s">
        <v>9058</v>
      </c>
      <c r="B9028" s="3" t="s">
        <v>1</v>
      </c>
      <c r="C9028" t="str">
        <f>IFERROR(VLOOKUP(B9028, Mapping!A:B, 2, FALSE), B9028)</f>
        <v>Sold</v>
      </c>
    </row>
    <row r="9029" spans="1:3" ht="15.75">
      <c r="A9029" s="3" t="s">
        <v>9059</v>
      </c>
      <c r="B9029" s="3" t="s">
        <v>110</v>
      </c>
      <c r="C9029" t="str">
        <f>IFERROR(VLOOKUP(B9029, Mapping!A:B, 2, FALSE), B9029)</f>
        <v>Dummy</v>
      </c>
    </row>
    <row r="9030" spans="1:3" ht="15.75">
      <c r="A9030" s="2" t="s">
        <v>9060</v>
      </c>
      <c r="B9030" s="2" t="s">
        <v>11</v>
      </c>
      <c r="C9030" t="str">
        <f>IFERROR(VLOOKUP(B9030, Mapping!A:B, 2, FALSE), B9030)</f>
        <v>Regulated</v>
      </c>
    </row>
    <row r="9031" spans="1:3" ht="15.75">
      <c r="A9031" s="3" t="s">
        <v>9061</v>
      </c>
      <c r="B9031" s="3" t="s">
        <v>1</v>
      </c>
      <c r="C9031" t="str">
        <f>IFERROR(VLOOKUP(B9031, Mapping!A:B, 2, FALSE), B9031)</f>
        <v>Sold</v>
      </c>
    </row>
    <row r="9032" spans="1:3" ht="15.75">
      <c r="A9032" s="3" t="s">
        <v>9062</v>
      </c>
      <c r="B9032" s="3" t="s">
        <v>412</v>
      </c>
      <c r="C9032" t="str">
        <f>IFERROR(VLOOKUP(B9032, Mapping!A:B, 2, FALSE), B9032)</f>
        <v>AST</v>
      </c>
    </row>
    <row r="9033" spans="1:3" ht="15.75">
      <c r="A9033" s="3" t="s">
        <v>9063</v>
      </c>
      <c r="B9033" s="3" t="s">
        <v>1018</v>
      </c>
      <c r="C9033" t="str">
        <f>IFERROR(VLOOKUP(B9033, Mapping!A:B, 2, FALSE), B9033)</f>
        <v>Sh Owner</v>
      </c>
    </row>
    <row r="9034" spans="1:3" ht="15.75">
      <c r="A9034" s="3" t="s">
        <v>9064</v>
      </c>
      <c r="B9034" s="3" t="s">
        <v>1020</v>
      </c>
      <c r="C9034" t="str">
        <f>IFERROR(VLOOKUP(B9034, Mapping!A:B, 2, FALSE), B9034)</f>
        <v>Aff Rent</v>
      </c>
    </row>
    <row r="9035" spans="1:3" ht="15.75">
      <c r="A9035" s="3" t="s">
        <v>9065</v>
      </c>
      <c r="B9035" s="3" t="s">
        <v>14</v>
      </c>
      <c r="C9035" t="str">
        <f>IFERROR(VLOOKUP(B9035, Mapping!A:B, 2, FALSE), B9035)</f>
        <v>Grnd Rent</v>
      </c>
    </row>
    <row r="9036" spans="1:3" ht="15.75">
      <c r="A9036" s="3" t="s">
        <v>9066</v>
      </c>
      <c r="B9036" s="3" t="s">
        <v>1</v>
      </c>
      <c r="C9036" t="str">
        <f>IFERROR(VLOOKUP(B9036, Mapping!A:B, 2, FALSE), B9036)</f>
        <v>Sold</v>
      </c>
    </row>
    <row r="9037" spans="1:3" ht="15.75">
      <c r="A9037" s="3" t="s">
        <v>9067</v>
      </c>
      <c r="B9037" s="3" t="s">
        <v>412</v>
      </c>
      <c r="C9037" t="str">
        <f>IFERROR(VLOOKUP(B9037, Mapping!A:B, 2, FALSE), B9037)</f>
        <v>AST</v>
      </c>
    </row>
    <row r="9038" spans="1:3" ht="15.75">
      <c r="A9038" s="3" t="s">
        <v>9068</v>
      </c>
      <c r="B9038" s="3" t="s">
        <v>110</v>
      </c>
      <c r="C9038" t="str">
        <f>IFERROR(VLOOKUP(B9038, Mapping!A:B, 2, FALSE), B9038)</f>
        <v>Dummy</v>
      </c>
    </row>
    <row r="9039" spans="1:3" ht="15.75">
      <c r="A9039" s="3" t="s">
        <v>9069</v>
      </c>
      <c r="B9039" s="3" t="s">
        <v>1018</v>
      </c>
      <c r="C9039" t="str">
        <f>IFERROR(VLOOKUP(B9039, Mapping!A:B, 2, FALSE), B9039)</f>
        <v>Sh Owner</v>
      </c>
    </row>
    <row r="9040" spans="1:3" ht="15.75">
      <c r="A9040" s="3" t="s">
        <v>9070</v>
      </c>
      <c r="B9040" s="3" t="s">
        <v>412</v>
      </c>
      <c r="C9040" t="str">
        <f>IFERROR(VLOOKUP(B9040, Mapping!A:B, 2, FALSE), B9040)</f>
        <v>AST</v>
      </c>
    </row>
    <row r="9041" spans="1:3" ht="15.75">
      <c r="A9041" s="3" t="s">
        <v>9071</v>
      </c>
      <c r="B9041" s="3" t="s">
        <v>110</v>
      </c>
      <c r="C9041" t="str">
        <f>IFERROR(VLOOKUP(B9041, Mapping!A:B, 2, FALSE), B9041)</f>
        <v>Dummy</v>
      </c>
    </row>
    <row r="9042" spans="1:3" ht="15.75">
      <c r="A9042" s="3" t="s">
        <v>9072</v>
      </c>
      <c r="B9042" s="3" t="s">
        <v>14</v>
      </c>
      <c r="C9042" t="str">
        <f>IFERROR(VLOOKUP(B9042, Mapping!A:B, 2, FALSE), B9042)</f>
        <v>Grnd Rent</v>
      </c>
    </row>
    <row r="9043" spans="1:3" ht="15.75">
      <c r="A9043" s="3" t="s">
        <v>9073</v>
      </c>
      <c r="B9043" s="3" t="s">
        <v>14</v>
      </c>
      <c r="C9043" t="str">
        <f>IFERROR(VLOOKUP(B9043, Mapping!A:B, 2, FALSE), B9043)</f>
        <v>Grnd Rent</v>
      </c>
    </row>
    <row r="9044" spans="1:3" ht="15.75">
      <c r="A9044" s="3" t="s">
        <v>9074</v>
      </c>
      <c r="B9044" s="3" t="s">
        <v>4212</v>
      </c>
      <c r="C9044" t="str">
        <f>IFERROR(VLOOKUP(B9044, Mapping!A:B, 2, FALSE), B9044)</f>
        <v>DMR-SOC</v>
      </c>
    </row>
    <row r="9045" spans="1:3" ht="15.75">
      <c r="A9045" s="3" t="s">
        <v>9075</v>
      </c>
      <c r="B9045" s="3" t="s">
        <v>1</v>
      </c>
      <c r="C9045" t="str">
        <f>IFERROR(VLOOKUP(B9045, Mapping!A:B, 2, FALSE), B9045)</f>
        <v>Sold</v>
      </c>
    </row>
    <row r="9046" spans="1:3" ht="15.75">
      <c r="A9046" s="3" t="s">
        <v>9076</v>
      </c>
      <c r="B9046" s="3" t="s">
        <v>66</v>
      </c>
      <c r="C9046" t="str">
        <f>IFERROR(VLOOKUP(B9046, Mapping!A:B, 2, FALSE), B9046)</f>
        <v>Vac-S</v>
      </c>
    </row>
    <row r="9047" spans="1:3" ht="15.75">
      <c r="A9047" s="3" t="s">
        <v>9077</v>
      </c>
      <c r="B9047" s="3" t="s">
        <v>14</v>
      </c>
      <c r="C9047" t="str">
        <f>IFERROR(VLOOKUP(B9047, Mapping!A:B, 2, FALSE), B9047)</f>
        <v>Grnd Rent</v>
      </c>
    </row>
    <row r="9048" spans="1:3" ht="15.75">
      <c r="A9048" s="3" t="s">
        <v>9078</v>
      </c>
      <c r="B9048" s="3" t="s">
        <v>1</v>
      </c>
      <c r="C9048" t="str">
        <f>IFERROR(VLOOKUP(B9048, Mapping!A:B, 2, FALSE), B9048)</f>
        <v>Sold</v>
      </c>
    </row>
    <row r="9049" spans="1:3" ht="15.75">
      <c r="A9049" s="4" t="s">
        <v>9079</v>
      </c>
      <c r="B9049" s="4" t="s">
        <v>11</v>
      </c>
      <c r="C9049" t="str">
        <f>IFERROR(VLOOKUP(B9049, Mapping!A:B, 2, FALSE), B9049)</f>
        <v>Regulated</v>
      </c>
    </row>
    <row r="9050" spans="1:3" ht="15.75">
      <c r="A9050" s="3" t="s">
        <v>9080</v>
      </c>
      <c r="B9050" s="3" t="s">
        <v>1</v>
      </c>
      <c r="C9050" t="str">
        <f>IFERROR(VLOOKUP(B9050, Mapping!A:B, 2, FALSE), B9050)</f>
        <v>Sold</v>
      </c>
    </row>
    <row r="9051" spans="1:3" ht="15.75">
      <c r="A9051" s="3" t="s">
        <v>9081</v>
      </c>
      <c r="B9051" s="3" t="s">
        <v>66</v>
      </c>
      <c r="C9051" t="str">
        <f>IFERROR(VLOOKUP(B9051, Mapping!A:B, 2, FALSE), B9051)</f>
        <v>Vac-S</v>
      </c>
    </row>
    <row r="9052" spans="1:3" ht="15.75">
      <c r="A9052" s="3" t="s">
        <v>9082</v>
      </c>
      <c r="B9052" s="3" t="s">
        <v>1018</v>
      </c>
      <c r="C9052" t="str">
        <f>IFERROR(VLOOKUP(B9052, Mapping!A:B, 2, FALSE), B9052)</f>
        <v>Sh Owner</v>
      </c>
    </row>
    <row r="9053" spans="1:3" ht="15.75">
      <c r="A9053" s="3" t="s">
        <v>9083</v>
      </c>
      <c r="B9053" s="3" t="s">
        <v>1</v>
      </c>
      <c r="C9053" t="str">
        <f>IFERROR(VLOOKUP(B9053, Mapping!A:B, 2, FALSE), B9053)</f>
        <v>Sold</v>
      </c>
    </row>
    <row r="9054" spans="1:3" ht="15.75">
      <c r="A9054" s="3" t="s">
        <v>9084</v>
      </c>
      <c r="B9054" s="3" t="s">
        <v>412</v>
      </c>
      <c r="C9054" t="str">
        <f>IFERROR(VLOOKUP(B9054, Mapping!A:B, 2, FALSE), B9054)</f>
        <v>AST</v>
      </c>
    </row>
    <row r="9055" spans="1:3" ht="15.75">
      <c r="A9055" s="3" t="s">
        <v>9085</v>
      </c>
      <c r="B9055" s="3" t="s">
        <v>1</v>
      </c>
      <c r="C9055" t="str">
        <f>IFERROR(VLOOKUP(B9055, Mapping!A:B, 2, FALSE), B9055)</f>
        <v>Sold</v>
      </c>
    </row>
    <row r="9056" spans="1:3" ht="15.75">
      <c r="A9056" s="3" t="s">
        <v>9086</v>
      </c>
      <c r="B9056" s="3" t="s">
        <v>1</v>
      </c>
      <c r="C9056" t="str">
        <f>IFERROR(VLOOKUP(B9056, Mapping!A:B, 2, FALSE), B9056)</f>
        <v>Sold</v>
      </c>
    </row>
    <row r="9057" spans="1:3" ht="15.75">
      <c r="A9057" s="3" t="s">
        <v>9087</v>
      </c>
      <c r="B9057" s="3" t="s">
        <v>1</v>
      </c>
      <c r="C9057" t="str">
        <f>IFERROR(VLOOKUP(B9057, Mapping!A:B, 2, FALSE), B9057)</f>
        <v>Sold</v>
      </c>
    </row>
    <row r="9058" spans="1:3" ht="15.75">
      <c r="A9058" s="3" t="s">
        <v>9088</v>
      </c>
      <c r="B9058" s="3" t="s">
        <v>412</v>
      </c>
      <c r="C9058" t="str">
        <f>IFERROR(VLOOKUP(B9058, Mapping!A:B, 2, FALSE), B9058)</f>
        <v>AST</v>
      </c>
    </row>
    <row r="9059" spans="1:3" ht="15.75">
      <c r="A9059" s="3" t="s">
        <v>9089</v>
      </c>
      <c r="B9059" s="3" t="s">
        <v>412</v>
      </c>
      <c r="C9059" t="str">
        <f>IFERROR(VLOOKUP(B9059, Mapping!A:B, 2, FALSE), B9059)</f>
        <v>AST</v>
      </c>
    </row>
    <row r="9060" spans="1:3" ht="15.75">
      <c r="A9060" s="3" t="s">
        <v>9090</v>
      </c>
      <c r="B9060" s="3" t="s">
        <v>1</v>
      </c>
      <c r="C9060" t="str">
        <f>IFERROR(VLOOKUP(B9060, Mapping!A:B, 2, FALSE), B9060)</f>
        <v>Sold</v>
      </c>
    </row>
    <row r="9061" spans="1:3" ht="15.75">
      <c r="A9061" s="3" t="s">
        <v>9091</v>
      </c>
      <c r="B9061" s="3" t="s">
        <v>1020</v>
      </c>
      <c r="C9061" t="str">
        <f>IFERROR(VLOOKUP(B9061, Mapping!A:B, 2, FALSE), B9061)</f>
        <v>Aff Rent</v>
      </c>
    </row>
    <row r="9062" spans="1:3" ht="15.75">
      <c r="A9062" s="3" t="s">
        <v>9092</v>
      </c>
      <c r="B9062" s="3" t="s">
        <v>14</v>
      </c>
      <c r="C9062" t="str">
        <f>IFERROR(VLOOKUP(B9062, Mapping!A:B, 2, FALSE), B9062)</f>
        <v>Grnd Rent</v>
      </c>
    </row>
    <row r="9063" spans="1:3" ht="15.75">
      <c r="A9063" s="3" t="s">
        <v>9093</v>
      </c>
      <c r="B9063" s="3" t="s">
        <v>14</v>
      </c>
      <c r="C9063" t="str">
        <f>IFERROR(VLOOKUP(B9063, Mapping!A:B, 2, FALSE), B9063)</f>
        <v>Grnd Rent</v>
      </c>
    </row>
    <row r="9064" spans="1:3" ht="15.75">
      <c r="A9064" s="3" t="s">
        <v>9094</v>
      </c>
      <c r="B9064" s="3" t="s">
        <v>1</v>
      </c>
      <c r="C9064" t="str">
        <f>IFERROR(VLOOKUP(B9064, Mapping!A:B, 2, FALSE), B9064)</f>
        <v>Sold</v>
      </c>
    </row>
    <row r="9065" spans="1:3" ht="15.75">
      <c r="A9065" s="3" t="s">
        <v>9095</v>
      </c>
      <c r="B9065" s="3" t="s">
        <v>412</v>
      </c>
      <c r="C9065" t="str">
        <f>IFERROR(VLOOKUP(B9065, Mapping!A:B, 2, FALSE), B9065)</f>
        <v>AST</v>
      </c>
    </row>
    <row r="9066" spans="1:3" ht="15.75">
      <c r="A9066" s="3" t="s">
        <v>9096</v>
      </c>
      <c r="B9066" s="3" t="s">
        <v>110</v>
      </c>
      <c r="C9066" t="str">
        <f>IFERROR(VLOOKUP(B9066, Mapping!A:B, 2, FALSE), B9066)</f>
        <v>Dummy</v>
      </c>
    </row>
    <row r="9067" spans="1:3" ht="15.75">
      <c r="A9067" s="3" t="s">
        <v>9097</v>
      </c>
      <c r="B9067" s="3" t="s">
        <v>110</v>
      </c>
      <c r="C9067" t="str">
        <f>IFERROR(VLOOKUP(B9067, Mapping!A:B, 2, FALSE), B9067)</f>
        <v>Dummy</v>
      </c>
    </row>
    <row r="9068" spans="1:3" ht="15.75">
      <c r="A9068" s="3" t="s">
        <v>9098</v>
      </c>
      <c r="B9068" s="3" t="s">
        <v>1020</v>
      </c>
      <c r="C9068" t="str">
        <f>IFERROR(VLOOKUP(B9068, Mapping!A:B, 2, FALSE), B9068)</f>
        <v>Aff Rent</v>
      </c>
    </row>
    <row r="9069" spans="1:3" ht="15.75">
      <c r="A9069" s="3" t="s">
        <v>9099</v>
      </c>
      <c r="B9069" s="3" t="s">
        <v>169</v>
      </c>
      <c r="C9069" t="str">
        <f>IFERROR(VLOOKUP(B9069, Mapping!A:B, 2, FALSE), B9069)</f>
        <v>Licence</v>
      </c>
    </row>
    <row r="9070" spans="1:3" ht="15.75">
      <c r="A9070" s="3" t="s">
        <v>9100</v>
      </c>
      <c r="B9070" s="3" t="s">
        <v>412</v>
      </c>
      <c r="C9070" t="str">
        <f>IFERROR(VLOOKUP(B9070, Mapping!A:B, 2, FALSE), B9070)</f>
        <v>AST</v>
      </c>
    </row>
    <row r="9071" spans="1:3" ht="15.75">
      <c r="A9071" s="3" t="s">
        <v>9101</v>
      </c>
      <c r="B9071" s="3" t="s">
        <v>1</v>
      </c>
      <c r="C9071" t="str">
        <f>IFERROR(VLOOKUP(B9071, Mapping!A:B, 2, FALSE), B9071)</f>
        <v>Sold</v>
      </c>
    </row>
    <row r="9072" spans="1:3" ht="15.75">
      <c r="A9072" s="3" t="s">
        <v>9102</v>
      </c>
      <c r="B9072" s="3" t="s">
        <v>110</v>
      </c>
      <c r="C9072" t="str">
        <f>IFERROR(VLOOKUP(B9072, Mapping!A:B, 2, FALSE), B9072)</f>
        <v>Dummy</v>
      </c>
    </row>
    <row r="9073" spans="1:3" ht="15.75">
      <c r="A9073" s="3" t="s">
        <v>9103</v>
      </c>
      <c r="B9073" s="3" t="s">
        <v>1020</v>
      </c>
      <c r="C9073" t="str">
        <f>IFERROR(VLOOKUP(B9073, Mapping!A:B, 2, FALSE), B9073)</f>
        <v>Aff Rent</v>
      </c>
    </row>
    <row r="9074" spans="1:3" ht="15.75">
      <c r="A9074" s="3" t="s">
        <v>9104</v>
      </c>
      <c r="B9074" s="3" t="s">
        <v>1018</v>
      </c>
      <c r="C9074" t="str">
        <f>IFERROR(VLOOKUP(B9074, Mapping!A:B, 2, FALSE), B9074)</f>
        <v>Sh Owner</v>
      </c>
    </row>
    <row r="9075" spans="1:3" ht="15.75">
      <c r="A9075" s="3" t="s">
        <v>9105</v>
      </c>
      <c r="B9075" s="3" t="s">
        <v>412</v>
      </c>
      <c r="C9075" t="str">
        <f>IFERROR(VLOOKUP(B9075, Mapping!A:B, 2, FALSE), B9075)</f>
        <v>AST</v>
      </c>
    </row>
    <row r="9076" spans="1:3" ht="15.75">
      <c r="A9076" s="3" t="s">
        <v>9106</v>
      </c>
      <c r="B9076" s="3" t="s">
        <v>412</v>
      </c>
      <c r="C9076" t="str">
        <f>IFERROR(VLOOKUP(B9076, Mapping!A:B, 2, FALSE), B9076)</f>
        <v>AST</v>
      </c>
    </row>
    <row r="9077" spans="1:3" ht="15.75">
      <c r="A9077" s="3" t="s">
        <v>9107</v>
      </c>
      <c r="B9077" s="3" t="s">
        <v>110</v>
      </c>
      <c r="C9077" t="str">
        <f>IFERROR(VLOOKUP(B9077, Mapping!A:B, 2, FALSE), B9077)</f>
        <v>Dummy</v>
      </c>
    </row>
    <row r="9078" spans="1:3" ht="15.75">
      <c r="A9078" s="3" t="s">
        <v>9108</v>
      </c>
      <c r="B9078" s="3" t="s">
        <v>110</v>
      </c>
      <c r="C9078" t="str">
        <f>IFERROR(VLOOKUP(B9078, Mapping!A:B, 2, FALSE), B9078)</f>
        <v>Dummy</v>
      </c>
    </row>
    <row r="9079" spans="1:3" ht="15.75">
      <c r="A9079" s="3" t="s">
        <v>9109</v>
      </c>
      <c r="B9079" s="3" t="s">
        <v>110</v>
      </c>
      <c r="C9079" t="str">
        <f>IFERROR(VLOOKUP(B9079, Mapping!A:B, 2, FALSE), B9079)</f>
        <v>Dummy</v>
      </c>
    </row>
    <row r="9080" spans="1:3" ht="15.75">
      <c r="A9080" s="3" t="s">
        <v>9110</v>
      </c>
      <c r="B9080" s="3" t="s">
        <v>1</v>
      </c>
      <c r="C9080" t="str">
        <f>IFERROR(VLOOKUP(B9080, Mapping!A:B, 2, FALSE), B9080)</f>
        <v>Sold</v>
      </c>
    </row>
    <row r="9081" spans="1:3" ht="15.75">
      <c r="A9081" s="3" t="s">
        <v>9111</v>
      </c>
      <c r="B9081" s="3" t="s">
        <v>1</v>
      </c>
      <c r="C9081" t="str">
        <f>IFERROR(VLOOKUP(B9081, Mapping!A:B, 2, FALSE), B9081)</f>
        <v>Sold</v>
      </c>
    </row>
    <row r="9082" spans="1:3" ht="15.75">
      <c r="A9082" s="3" t="s">
        <v>9112</v>
      </c>
      <c r="B9082" s="3" t="s">
        <v>1018</v>
      </c>
      <c r="C9082" t="str">
        <f>IFERROR(VLOOKUP(B9082, Mapping!A:B, 2, FALSE), B9082)</f>
        <v>Sh Owner</v>
      </c>
    </row>
    <row r="9083" spans="1:3" ht="15.75">
      <c r="A9083" s="3" t="s">
        <v>9113</v>
      </c>
      <c r="B9083" s="3" t="s">
        <v>110</v>
      </c>
      <c r="C9083" t="str">
        <f>IFERROR(VLOOKUP(B9083, Mapping!A:B, 2, FALSE), B9083)</f>
        <v>Dummy</v>
      </c>
    </row>
    <row r="9084" spans="1:3" ht="15.75">
      <c r="A9084" s="3" t="s">
        <v>9114</v>
      </c>
      <c r="B9084" s="3" t="s">
        <v>110</v>
      </c>
      <c r="C9084" t="str">
        <f>IFERROR(VLOOKUP(B9084, Mapping!A:B, 2, FALSE), B9084)</f>
        <v>Dummy</v>
      </c>
    </row>
    <row r="9085" spans="1:3" ht="15.75">
      <c r="A9085" s="3" t="s">
        <v>9115</v>
      </c>
      <c r="B9085" s="3" t="s">
        <v>412</v>
      </c>
      <c r="C9085" t="str">
        <f>IFERROR(VLOOKUP(B9085, Mapping!A:B, 2, FALSE), B9085)</f>
        <v>AST</v>
      </c>
    </row>
    <row r="9086" spans="1:3" ht="15.75">
      <c r="A9086" s="3" t="s">
        <v>9116</v>
      </c>
      <c r="B9086" s="3" t="s">
        <v>1</v>
      </c>
      <c r="C9086" t="str">
        <f>IFERROR(VLOOKUP(B9086, Mapping!A:B, 2, FALSE), B9086)</f>
        <v>Sold</v>
      </c>
    </row>
    <row r="9087" spans="1:3" ht="15.75">
      <c r="A9087" s="3" t="s">
        <v>9117</v>
      </c>
      <c r="B9087" s="3" t="s">
        <v>110</v>
      </c>
      <c r="C9087" t="str">
        <f>IFERROR(VLOOKUP(B9087, Mapping!A:B, 2, FALSE), B9087)</f>
        <v>Dummy</v>
      </c>
    </row>
    <row r="9088" spans="1:3" ht="15.75">
      <c r="A9088" s="3" t="s">
        <v>9118</v>
      </c>
      <c r="B9088" s="3" t="s">
        <v>412</v>
      </c>
      <c r="C9088" t="str">
        <f>IFERROR(VLOOKUP(B9088, Mapping!A:B, 2, FALSE), B9088)</f>
        <v>AST</v>
      </c>
    </row>
    <row r="9089" spans="1:3" ht="15.75">
      <c r="A9089" s="3" t="s">
        <v>9119</v>
      </c>
      <c r="B9089" s="3" t="s">
        <v>110</v>
      </c>
      <c r="C9089" t="str">
        <f>IFERROR(VLOOKUP(B9089, Mapping!A:B, 2, FALSE), B9089)</f>
        <v>Dummy</v>
      </c>
    </row>
    <row r="9090" spans="1:3" ht="15.75">
      <c r="A9090" s="3" t="s">
        <v>9120</v>
      </c>
      <c r="B9090" s="3" t="s">
        <v>110</v>
      </c>
      <c r="C9090" t="str">
        <f>IFERROR(VLOOKUP(B9090, Mapping!A:B, 2, FALSE), B9090)</f>
        <v>Dummy</v>
      </c>
    </row>
    <row r="9091" spans="1:3" ht="15.75">
      <c r="A9091" s="3" t="s">
        <v>9121</v>
      </c>
      <c r="B9091" s="3" t="s">
        <v>14</v>
      </c>
      <c r="C9091" t="str">
        <f>IFERROR(VLOOKUP(B9091, Mapping!A:B, 2, FALSE), B9091)</f>
        <v>Grnd Rent</v>
      </c>
    </row>
    <row r="9092" spans="1:3" ht="15.75">
      <c r="A9092" s="3" t="s">
        <v>9122</v>
      </c>
      <c r="B9092" s="3" t="s">
        <v>110</v>
      </c>
      <c r="C9092" t="str">
        <f>IFERROR(VLOOKUP(B9092, Mapping!A:B, 2, FALSE), B9092)</f>
        <v>Dummy</v>
      </c>
    </row>
    <row r="9093" spans="1:3" ht="15.75">
      <c r="A9093" s="3" t="s">
        <v>9123</v>
      </c>
      <c r="B9093" s="3" t="s">
        <v>412</v>
      </c>
      <c r="C9093" t="str">
        <f>IFERROR(VLOOKUP(B9093, Mapping!A:B, 2, FALSE), B9093)</f>
        <v>AST</v>
      </c>
    </row>
    <row r="9094" spans="1:3" ht="15.75">
      <c r="A9094" s="3" t="s">
        <v>9124</v>
      </c>
      <c r="B9094" s="3" t="s">
        <v>1</v>
      </c>
      <c r="C9094" t="str">
        <f>IFERROR(VLOOKUP(B9094, Mapping!A:B, 2, FALSE), B9094)</f>
        <v>Sold</v>
      </c>
    </row>
    <row r="9095" spans="1:3" ht="15.75">
      <c r="A9095" s="3" t="s">
        <v>9125</v>
      </c>
      <c r="B9095" s="3" t="s">
        <v>412</v>
      </c>
      <c r="C9095" t="str">
        <f>IFERROR(VLOOKUP(B9095, Mapping!A:B, 2, FALSE), B9095)</f>
        <v>AST</v>
      </c>
    </row>
    <row r="9096" spans="1:3" ht="15.75">
      <c r="A9096" s="3" t="s">
        <v>9126</v>
      </c>
      <c r="B9096" s="3" t="s">
        <v>110</v>
      </c>
      <c r="C9096" t="str">
        <f>IFERROR(VLOOKUP(B9096, Mapping!A:B, 2, FALSE), B9096)</f>
        <v>Dummy</v>
      </c>
    </row>
    <row r="9097" spans="1:3" ht="15.75">
      <c r="A9097" s="3" t="s">
        <v>9127</v>
      </c>
      <c r="B9097" s="3" t="s">
        <v>3719</v>
      </c>
      <c r="C9097" t="str">
        <f>IFERROR(VLOOKUP(B9097, Mapping!A:B, 2, FALSE), B9097)</f>
        <v>DMR</v>
      </c>
    </row>
    <row r="9098" spans="1:3" ht="15.75">
      <c r="A9098" s="3" t="s">
        <v>9128</v>
      </c>
      <c r="B9098" s="3" t="s">
        <v>412</v>
      </c>
      <c r="C9098" t="str">
        <f>IFERROR(VLOOKUP(B9098, Mapping!A:B, 2, FALSE), B9098)</f>
        <v>AST</v>
      </c>
    </row>
    <row r="9099" spans="1:3" ht="15.75">
      <c r="A9099" s="3" t="s">
        <v>9129</v>
      </c>
      <c r="B9099" s="3" t="s">
        <v>412</v>
      </c>
      <c r="C9099" t="str">
        <f>IFERROR(VLOOKUP(B9099, Mapping!A:B, 2, FALSE), B9099)</f>
        <v>AST</v>
      </c>
    </row>
    <row r="9100" spans="1:3" ht="15.75">
      <c r="A9100" s="3" t="s">
        <v>9130</v>
      </c>
      <c r="B9100" s="3" t="s">
        <v>412</v>
      </c>
      <c r="C9100" t="str">
        <f>IFERROR(VLOOKUP(B9100, Mapping!A:B, 2, FALSE), B9100)</f>
        <v>AST</v>
      </c>
    </row>
    <row r="9101" spans="1:3" ht="15.75">
      <c r="A9101" s="3" t="s">
        <v>9131</v>
      </c>
      <c r="B9101" s="3" t="s">
        <v>110</v>
      </c>
      <c r="C9101" t="str">
        <f>IFERROR(VLOOKUP(B9101, Mapping!A:B, 2, FALSE), B9101)</f>
        <v>Dummy</v>
      </c>
    </row>
    <row r="9102" spans="1:3" ht="15.75">
      <c r="A9102" s="3" t="s">
        <v>9132</v>
      </c>
      <c r="B9102" s="3" t="s">
        <v>1018</v>
      </c>
      <c r="C9102" t="str">
        <f>IFERROR(VLOOKUP(B9102, Mapping!A:B, 2, FALSE), B9102)</f>
        <v>Sh Owner</v>
      </c>
    </row>
    <row r="9103" spans="1:3" ht="15.75">
      <c r="A9103" s="3" t="s">
        <v>9133</v>
      </c>
      <c r="B9103" s="3" t="s">
        <v>1</v>
      </c>
      <c r="C9103" t="str">
        <f>IFERROR(VLOOKUP(B9103, Mapping!A:B, 2, FALSE), B9103)</f>
        <v>Sold</v>
      </c>
    </row>
    <row r="9104" spans="1:3" ht="15.75">
      <c r="A9104" s="3" t="s">
        <v>9134</v>
      </c>
      <c r="B9104" s="3" t="s">
        <v>1</v>
      </c>
      <c r="C9104" t="str">
        <f>IFERROR(VLOOKUP(B9104, Mapping!A:B, 2, FALSE), B9104)</f>
        <v>Sold</v>
      </c>
    </row>
    <row r="9105" spans="1:3" ht="15.75">
      <c r="A9105" s="3" t="s">
        <v>9135</v>
      </c>
      <c r="B9105" s="3" t="s">
        <v>412</v>
      </c>
      <c r="C9105" t="str">
        <f>IFERROR(VLOOKUP(B9105, Mapping!A:B, 2, FALSE), B9105)</f>
        <v>AST</v>
      </c>
    </row>
    <row r="9106" spans="1:3" ht="15.75">
      <c r="A9106" s="3" t="s">
        <v>9136</v>
      </c>
      <c r="B9106" s="3" t="s">
        <v>110</v>
      </c>
      <c r="C9106" t="str">
        <f>IFERROR(VLOOKUP(B9106, Mapping!A:B, 2, FALSE), B9106)</f>
        <v>Dummy</v>
      </c>
    </row>
    <row r="9107" spans="1:3" ht="15.75">
      <c r="A9107" s="3" t="s">
        <v>9137</v>
      </c>
      <c r="B9107" s="3" t="s">
        <v>412</v>
      </c>
      <c r="C9107" t="str">
        <f>IFERROR(VLOOKUP(B9107, Mapping!A:B, 2, FALSE), B9107)</f>
        <v>AST</v>
      </c>
    </row>
    <row r="9108" spans="1:3" ht="15.75">
      <c r="A9108" s="3" t="s">
        <v>9138</v>
      </c>
      <c r="B9108" s="3" t="s">
        <v>412</v>
      </c>
      <c r="C9108" t="str">
        <f>IFERROR(VLOOKUP(B9108, Mapping!A:B, 2, FALSE), B9108)</f>
        <v>AST</v>
      </c>
    </row>
    <row r="9109" spans="1:3" ht="15.75">
      <c r="A9109" s="3" t="s">
        <v>9139</v>
      </c>
      <c r="B9109" s="3" t="s">
        <v>110</v>
      </c>
      <c r="C9109" t="str">
        <f>IFERROR(VLOOKUP(B9109, Mapping!A:B, 2, FALSE), B9109)</f>
        <v>Dummy</v>
      </c>
    </row>
    <row r="9110" spans="1:3" ht="15.75">
      <c r="A9110" s="3" t="s">
        <v>9140</v>
      </c>
      <c r="B9110" s="3" t="s">
        <v>1</v>
      </c>
      <c r="C9110" t="str">
        <f>IFERROR(VLOOKUP(B9110, Mapping!A:B, 2, FALSE), B9110)</f>
        <v>Sold</v>
      </c>
    </row>
    <row r="9111" spans="1:3" ht="15.75">
      <c r="A9111" s="3" t="s">
        <v>9141</v>
      </c>
      <c r="B9111" s="3" t="s">
        <v>169</v>
      </c>
      <c r="C9111" t="str">
        <f>IFERROR(VLOOKUP(B9111, Mapping!A:B, 2, FALSE), B9111)</f>
        <v>Licence</v>
      </c>
    </row>
    <row r="9112" spans="1:3" ht="15.75">
      <c r="A9112" s="3" t="s">
        <v>9142</v>
      </c>
      <c r="B9112" s="3" t="s">
        <v>412</v>
      </c>
      <c r="C9112" t="str">
        <f>IFERROR(VLOOKUP(B9112, Mapping!A:B, 2, FALSE), B9112)</f>
        <v>AST</v>
      </c>
    </row>
    <row r="9113" spans="1:3" ht="15.75">
      <c r="A9113" s="3" t="s">
        <v>9143</v>
      </c>
      <c r="B9113" s="3" t="s">
        <v>1020</v>
      </c>
      <c r="C9113" t="str">
        <f>IFERROR(VLOOKUP(B9113, Mapping!A:B, 2, FALSE), B9113)</f>
        <v>Aff Rent</v>
      </c>
    </row>
    <row r="9114" spans="1:3" ht="15.75">
      <c r="A9114" s="3" t="s">
        <v>9144</v>
      </c>
      <c r="B9114" s="3" t="s">
        <v>14</v>
      </c>
      <c r="C9114" t="str">
        <f>IFERROR(VLOOKUP(B9114, Mapping!A:B, 2, FALSE), B9114)</f>
        <v>Grnd Rent</v>
      </c>
    </row>
    <row r="9115" spans="1:3" ht="15.75">
      <c r="A9115" s="3" t="s">
        <v>9145</v>
      </c>
      <c r="B9115" s="3" t="s">
        <v>110</v>
      </c>
      <c r="C9115" t="str">
        <f>IFERROR(VLOOKUP(B9115, Mapping!A:B, 2, FALSE), B9115)</f>
        <v>Dummy</v>
      </c>
    </row>
    <row r="9116" spans="1:3" ht="15.75">
      <c r="A9116" s="3" t="s">
        <v>9146</v>
      </c>
      <c r="B9116" s="3" t="s">
        <v>110</v>
      </c>
      <c r="C9116" t="str">
        <f>IFERROR(VLOOKUP(B9116, Mapping!A:B, 2, FALSE), B9116)</f>
        <v>Dummy</v>
      </c>
    </row>
    <row r="9117" spans="1:3" ht="15.75">
      <c r="A9117" s="3" t="s">
        <v>9147</v>
      </c>
      <c r="B9117" s="3" t="s">
        <v>412</v>
      </c>
      <c r="C9117" t="str">
        <f>IFERROR(VLOOKUP(B9117, Mapping!A:B, 2, FALSE), B9117)</f>
        <v>AST</v>
      </c>
    </row>
    <row r="9118" spans="1:3" ht="15.75">
      <c r="A9118" s="3" t="s">
        <v>9148</v>
      </c>
      <c r="B9118" s="3" t="s">
        <v>110</v>
      </c>
      <c r="C9118" t="str">
        <f>IFERROR(VLOOKUP(B9118, Mapping!A:B, 2, FALSE), B9118)</f>
        <v>Dummy</v>
      </c>
    </row>
    <row r="9119" spans="1:3" ht="15.75">
      <c r="A9119" s="3" t="s">
        <v>9149</v>
      </c>
      <c r="B9119" s="3" t="s">
        <v>110</v>
      </c>
      <c r="C9119" t="str">
        <f>IFERROR(VLOOKUP(B9119, Mapping!A:B, 2, FALSE), B9119)</f>
        <v>Dummy</v>
      </c>
    </row>
    <row r="9120" spans="1:3" ht="15.75">
      <c r="A9120" s="3" t="s">
        <v>9150</v>
      </c>
      <c r="B9120" s="3" t="s">
        <v>1</v>
      </c>
      <c r="C9120" t="str">
        <f>IFERROR(VLOOKUP(B9120, Mapping!A:B, 2, FALSE), B9120)</f>
        <v>Sold</v>
      </c>
    </row>
    <row r="9121" spans="1:3" ht="15.75">
      <c r="A9121" s="3" t="s">
        <v>9151</v>
      </c>
      <c r="B9121" s="3" t="s">
        <v>4261</v>
      </c>
      <c r="C9121" t="str">
        <f>IFERROR(VLOOKUP(B9121, Mapping!A:B, 2, FALSE), B9121)</f>
        <v>CommLease</v>
      </c>
    </row>
    <row r="9122" spans="1:3" ht="15.75">
      <c r="A9122" s="3" t="s">
        <v>9152</v>
      </c>
      <c r="B9122" s="3" t="s">
        <v>412</v>
      </c>
      <c r="C9122" t="str">
        <f>IFERROR(VLOOKUP(B9122, Mapping!A:B, 2, FALSE), B9122)</f>
        <v>AST</v>
      </c>
    </row>
    <row r="9123" spans="1:3" ht="15.75">
      <c r="A9123" s="3" t="s">
        <v>9153</v>
      </c>
      <c r="B9123" s="3" t="s">
        <v>169</v>
      </c>
      <c r="C9123" t="str">
        <f>IFERROR(VLOOKUP(B9123, Mapping!A:B, 2, FALSE), B9123)</f>
        <v>Licence</v>
      </c>
    </row>
    <row r="9124" spans="1:3" ht="15.75">
      <c r="A9124" s="3" t="s">
        <v>9154</v>
      </c>
      <c r="B9124" s="3" t="s">
        <v>110</v>
      </c>
      <c r="C9124" t="str">
        <f>IFERROR(VLOOKUP(B9124, Mapping!A:B, 2, FALSE), B9124)</f>
        <v>Dummy</v>
      </c>
    </row>
    <row r="9125" spans="1:3" ht="15.75">
      <c r="A9125" s="3" t="s">
        <v>9155</v>
      </c>
      <c r="B9125" s="3" t="s">
        <v>412</v>
      </c>
      <c r="C9125" t="str">
        <f>IFERROR(VLOOKUP(B9125, Mapping!A:B, 2, FALSE), B9125)</f>
        <v>AST</v>
      </c>
    </row>
    <row r="9126" spans="1:3" ht="15.75">
      <c r="A9126" s="3" t="s">
        <v>9156</v>
      </c>
      <c r="B9126" s="3" t="s">
        <v>412</v>
      </c>
      <c r="C9126" t="str">
        <f>IFERROR(VLOOKUP(B9126, Mapping!A:B, 2, FALSE), B9126)</f>
        <v>AST</v>
      </c>
    </row>
    <row r="9127" spans="1:3" ht="15.75">
      <c r="A9127" s="3" t="s">
        <v>9157</v>
      </c>
      <c r="B9127" s="3" t="s">
        <v>1</v>
      </c>
      <c r="C9127" t="str">
        <f>IFERROR(VLOOKUP(B9127, Mapping!A:B, 2, FALSE), B9127)</f>
        <v>Sold</v>
      </c>
    </row>
    <row r="9128" spans="1:3" ht="15.75">
      <c r="A9128" s="3" t="s">
        <v>9158</v>
      </c>
      <c r="B9128" s="3" t="s">
        <v>110</v>
      </c>
      <c r="C9128" t="str">
        <f>IFERROR(VLOOKUP(B9128, Mapping!A:B, 2, FALSE), B9128)</f>
        <v>Dummy</v>
      </c>
    </row>
    <row r="9129" spans="1:3" ht="15.75">
      <c r="A9129" s="3" t="s">
        <v>9159</v>
      </c>
      <c r="B9129" s="3" t="s">
        <v>3719</v>
      </c>
      <c r="C9129" t="str">
        <f>IFERROR(VLOOKUP(B9129, Mapping!A:B, 2, FALSE), B9129)</f>
        <v>DMR</v>
      </c>
    </row>
    <row r="9130" spans="1:3" ht="15.75">
      <c r="A9130" s="3" t="s">
        <v>9160</v>
      </c>
      <c r="B9130" s="3" t="s">
        <v>14</v>
      </c>
      <c r="C9130" t="str">
        <f>IFERROR(VLOOKUP(B9130, Mapping!A:B, 2, FALSE), B9130)</f>
        <v>Grnd Rent</v>
      </c>
    </row>
    <row r="9131" spans="1:3" ht="15.75">
      <c r="A9131" s="3" t="s">
        <v>9161</v>
      </c>
      <c r="B9131" s="3" t="s">
        <v>1018</v>
      </c>
      <c r="C9131" t="str">
        <f>IFERROR(VLOOKUP(B9131, Mapping!A:B, 2, FALSE), B9131)</f>
        <v>Sh Owner</v>
      </c>
    </row>
    <row r="9132" spans="1:3" ht="15.75">
      <c r="A9132" s="3" t="s">
        <v>9162</v>
      </c>
      <c r="B9132" s="3" t="s">
        <v>1</v>
      </c>
      <c r="C9132" t="str">
        <f>IFERROR(VLOOKUP(B9132, Mapping!A:B, 2, FALSE), B9132)</f>
        <v>Sold</v>
      </c>
    </row>
    <row r="9133" spans="1:3" ht="15.75">
      <c r="A9133" s="3" t="s">
        <v>9163</v>
      </c>
      <c r="B9133" s="3" t="s">
        <v>1</v>
      </c>
      <c r="C9133" t="str">
        <f>IFERROR(VLOOKUP(B9133, Mapping!A:B, 2, FALSE), B9133)</f>
        <v>Sold</v>
      </c>
    </row>
    <row r="9134" spans="1:3" ht="15.75">
      <c r="A9134" s="3" t="s">
        <v>9164</v>
      </c>
      <c r="B9134" s="3" t="s">
        <v>110</v>
      </c>
      <c r="C9134" t="str">
        <f>IFERROR(VLOOKUP(B9134, Mapping!A:B, 2, FALSE), B9134)</f>
        <v>Dummy</v>
      </c>
    </row>
    <row r="9135" spans="1:3" ht="15.75">
      <c r="A9135" s="3" t="s">
        <v>9165</v>
      </c>
      <c r="B9135" s="3" t="s">
        <v>412</v>
      </c>
      <c r="C9135" t="str">
        <f>IFERROR(VLOOKUP(B9135, Mapping!A:B, 2, FALSE), B9135)</f>
        <v>AST</v>
      </c>
    </row>
    <row r="9136" spans="1:3" ht="15.75">
      <c r="A9136" s="3" t="s">
        <v>9166</v>
      </c>
      <c r="B9136" s="3" t="s">
        <v>412</v>
      </c>
      <c r="C9136" t="str">
        <f>IFERROR(VLOOKUP(B9136, Mapping!A:B, 2, FALSE), B9136)</f>
        <v>AST</v>
      </c>
    </row>
    <row r="9137" spans="1:3" ht="15.75">
      <c r="A9137" s="3" t="s">
        <v>9167</v>
      </c>
      <c r="B9137" s="3" t="s">
        <v>1</v>
      </c>
      <c r="C9137" t="str">
        <f>IFERROR(VLOOKUP(B9137, Mapping!A:B, 2, FALSE), B9137)</f>
        <v>Sold</v>
      </c>
    </row>
    <row r="9138" spans="1:3" ht="15.75">
      <c r="A9138" s="3" t="s">
        <v>9168</v>
      </c>
      <c r="B9138" s="3" t="s">
        <v>1018</v>
      </c>
      <c r="C9138" t="str">
        <f>IFERROR(VLOOKUP(B9138, Mapping!A:B, 2, FALSE), B9138)</f>
        <v>Sh Owner</v>
      </c>
    </row>
    <row r="9139" spans="1:3" ht="15.75">
      <c r="A9139" s="3" t="s">
        <v>9169</v>
      </c>
      <c r="B9139" s="3" t="s">
        <v>412</v>
      </c>
      <c r="C9139" t="str">
        <f>IFERROR(VLOOKUP(B9139, Mapping!A:B, 2, FALSE), B9139)</f>
        <v>AST</v>
      </c>
    </row>
    <row r="9140" spans="1:3" ht="15.75">
      <c r="A9140" s="3" t="s">
        <v>9170</v>
      </c>
      <c r="B9140" s="3" t="s">
        <v>412</v>
      </c>
      <c r="C9140" t="str">
        <f>IFERROR(VLOOKUP(B9140, Mapping!A:B, 2, FALSE), B9140)</f>
        <v>AST</v>
      </c>
    </row>
    <row r="9141" spans="1:3" ht="15.75">
      <c r="A9141" s="3" t="s">
        <v>9171</v>
      </c>
      <c r="B9141" s="3" t="s">
        <v>110</v>
      </c>
      <c r="C9141" t="str">
        <f>IFERROR(VLOOKUP(B9141, Mapping!A:B, 2, FALSE), B9141)</f>
        <v>Dummy</v>
      </c>
    </row>
    <row r="9142" spans="1:3" ht="15.75">
      <c r="A9142" s="3" t="s">
        <v>9172</v>
      </c>
      <c r="B9142" s="3" t="s">
        <v>1</v>
      </c>
      <c r="C9142" t="str">
        <f>IFERROR(VLOOKUP(B9142, Mapping!A:B, 2, FALSE), B9142)</f>
        <v>Sold</v>
      </c>
    </row>
    <row r="9143" spans="1:3" ht="15.75">
      <c r="A9143" s="3" t="s">
        <v>9173</v>
      </c>
      <c r="B9143" s="3" t="s">
        <v>1</v>
      </c>
      <c r="C9143" t="str">
        <f>IFERROR(VLOOKUP(B9143, Mapping!A:B, 2, FALSE), B9143)</f>
        <v>Sold</v>
      </c>
    </row>
    <row r="9144" spans="1:3" ht="15.75">
      <c r="A9144" s="3" t="s">
        <v>9174</v>
      </c>
      <c r="B9144" s="3" t="s">
        <v>110</v>
      </c>
      <c r="C9144" t="str">
        <f>IFERROR(VLOOKUP(B9144, Mapping!A:B, 2, FALSE), B9144)</f>
        <v>Dummy</v>
      </c>
    </row>
    <row r="9145" spans="1:3" ht="15.75">
      <c r="A9145" s="3" t="s">
        <v>9175</v>
      </c>
      <c r="B9145" s="3" t="s">
        <v>412</v>
      </c>
      <c r="C9145" t="str">
        <f>IFERROR(VLOOKUP(B9145, Mapping!A:B, 2, FALSE), B9145)</f>
        <v>AST</v>
      </c>
    </row>
    <row r="9146" spans="1:3" ht="15.75">
      <c r="A9146" s="3" t="s">
        <v>9176</v>
      </c>
      <c r="B9146" s="3" t="s">
        <v>412</v>
      </c>
      <c r="C9146" t="str">
        <f>IFERROR(VLOOKUP(B9146, Mapping!A:B, 2, FALSE), B9146)</f>
        <v>AST</v>
      </c>
    </row>
    <row r="9147" spans="1:3" ht="15.75">
      <c r="A9147" s="3" t="s">
        <v>9177</v>
      </c>
      <c r="B9147" s="3" t="s">
        <v>1020</v>
      </c>
      <c r="C9147" t="str">
        <f>IFERROR(VLOOKUP(B9147, Mapping!A:B, 2, FALSE), B9147)</f>
        <v>Aff Rent</v>
      </c>
    </row>
    <row r="9148" spans="1:3" ht="15.75">
      <c r="A9148" s="3" t="s">
        <v>9178</v>
      </c>
      <c r="B9148" s="3" t="s">
        <v>412</v>
      </c>
      <c r="C9148" t="str">
        <f>IFERROR(VLOOKUP(B9148, Mapping!A:B, 2, FALSE), B9148)</f>
        <v>AST</v>
      </c>
    </row>
    <row r="9149" spans="1:3" ht="15.75">
      <c r="A9149" s="3" t="s">
        <v>9179</v>
      </c>
      <c r="B9149" s="3" t="s">
        <v>110</v>
      </c>
      <c r="C9149" t="str">
        <f>IFERROR(VLOOKUP(B9149, Mapping!A:B, 2, FALSE), B9149)</f>
        <v>Dummy</v>
      </c>
    </row>
    <row r="9150" spans="1:3" ht="15.75">
      <c r="A9150" s="3" t="s">
        <v>9180</v>
      </c>
      <c r="B9150" s="3" t="s">
        <v>412</v>
      </c>
      <c r="C9150" t="str">
        <f>IFERROR(VLOOKUP(B9150, Mapping!A:B, 2, FALSE), B9150)</f>
        <v>AST</v>
      </c>
    </row>
    <row r="9151" spans="1:3" ht="15.75">
      <c r="A9151" s="3" t="s">
        <v>9181</v>
      </c>
      <c r="B9151" s="3" t="s">
        <v>14</v>
      </c>
      <c r="C9151" t="str">
        <f>IFERROR(VLOOKUP(B9151, Mapping!A:B, 2, FALSE), B9151)</f>
        <v>Grnd Rent</v>
      </c>
    </row>
    <row r="9152" spans="1:3" ht="15.75">
      <c r="A9152" s="3" t="s">
        <v>9182</v>
      </c>
      <c r="B9152" s="3" t="s">
        <v>1018</v>
      </c>
      <c r="C9152" t="str">
        <f>IFERROR(VLOOKUP(B9152, Mapping!A:B, 2, FALSE), B9152)</f>
        <v>Sh Owner</v>
      </c>
    </row>
    <row r="9153" spans="1:3" ht="15.75">
      <c r="A9153" s="3" t="s">
        <v>9183</v>
      </c>
      <c r="B9153" s="3" t="s">
        <v>412</v>
      </c>
      <c r="C9153" t="str">
        <f>IFERROR(VLOOKUP(B9153, Mapping!A:B, 2, FALSE), B9153)</f>
        <v>AST</v>
      </c>
    </row>
    <row r="9154" spans="1:3" ht="15.75">
      <c r="A9154" s="3" t="s">
        <v>9184</v>
      </c>
      <c r="B9154" s="3" t="s">
        <v>1</v>
      </c>
      <c r="C9154" t="str">
        <f>IFERROR(VLOOKUP(B9154, Mapping!A:B, 2, FALSE), B9154)</f>
        <v>Sold</v>
      </c>
    </row>
    <row r="9155" spans="1:3" ht="15.75">
      <c r="A9155" s="3" t="s">
        <v>9185</v>
      </c>
      <c r="B9155" s="3" t="s">
        <v>412</v>
      </c>
      <c r="C9155" t="str">
        <f>IFERROR(VLOOKUP(B9155, Mapping!A:B, 2, FALSE), B9155)</f>
        <v>AST</v>
      </c>
    </row>
    <row r="9156" spans="1:3" ht="15.75">
      <c r="A9156" s="3" t="s">
        <v>9186</v>
      </c>
      <c r="B9156" s="3" t="s">
        <v>412</v>
      </c>
      <c r="C9156" t="str">
        <f>IFERROR(VLOOKUP(B9156, Mapping!A:B, 2, FALSE), B9156)</f>
        <v>AST</v>
      </c>
    </row>
    <row r="9157" spans="1:3" ht="15.75">
      <c r="A9157" s="3" t="s">
        <v>9187</v>
      </c>
      <c r="B9157" s="3" t="s">
        <v>110</v>
      </c>
      <c r="C9157" t="str">
        <f>IFERROR(VLOOKUP(B9157, Mapping!A:B, 2, FALSE), B9157)</f>
        <v>Dummy</v>
      </c>
    </row>
    <row r="9158" spans="1:3" ht="15.75">
      <c r="A9158" s="3" t="s">
        <v>9188</v>
      </c>
      <c r="B9158" s="3" t="s">
        <v>14</v>
      </c>
      <c r="C9158" t="str">
        <f>IFERROR(VLOOKUP(B9158, Mapping!A:B, 2, FALSE), B9158)</f>
        <v>Grnd Rent</v>
      </c>
    </row>
    <row r="9159" spans="1:3" ht="15.75">
      <c r="A9159" s="3" t="s">
        <v>9189</v>
      </c>
      <c r="B9159" s="3" t="s">
        <v>1</v>
      </c>
      <c r="C9159" t="str">
        <f>IFERROR(VLOOKUP(B9159, Mapping!A:B, 2, FALSE), B9159)</f>
        <v>Sold</v>
      </c>
    </row>
    <row r="9160" spans="1:3" ht="15.75">
      <c r="A9160" s="3" t="s">
        <v>9190</v>
      </c>
      <c r="B9160" s="3" t="s">
        <v>412</v>
      </c>
      <c r="C9160" t="str">
        <f>IFERROR(VLOOKUP(B9160, Mapping!A:B, 2, FALSE), B9160)</f>
        <v>AST</v>
      </c>
    </row>
    <row r="9161" spans="1:3" ht="15.75">
      <c r="A9161" s="3" t="s">
        <v>9191</v>
      </c>
      <c r="B9161" s="3" t="s">
        <v>1020</v>
      </c>
      <c r="C9161" t="str">
        <f>IFERROR(VLOOKUP(B9161, Mapping!A:B, 2, FALSE), B9161)</f>
        <v>Aff Rent</v>
      </c>
    </row>
    <row r="9162" spans="1:3" ht="15.75">
      <c r="A9162" s="3" t="s">
        <v>9192</v>
      </c>
      <c r="B9162" s="3" t="s">
        <v>412</v>
      </c>
      <c r="C9162" t="str">
        <f>IFERROR(VLOOKUP(B9162, Mapping!A:B, 2, FALSE), B9162)</f>
        <v>AST</v>
      </c>
    </row>
    <row r="9163" spans="1:3" ht="15.75">
      <c r="A9163" s="3" t="s">
        <v>9193</v>
      </c>
      <c r="B9163" s="3" t="s">
        <v>1</v>
      </c>
      <c r="C9163" t="str">
        <f>IFERROR(VLOOKUP(B9163, Mapping!A:B, 2, FALSE), B9163)</f>
        <v>Sold</v>
      </c>
    </row>
    <row r="9164" spans="1:3" ht="15.75">
      <c r="A9164" s="3" t="s">
        <v>9194</v>
      </c>
      <c r="B9164" s="3" t="s">
        <v>412</v>
      </c>
      <c r="C9164" t="str">
        <f>IFERROR(VLOOKUP(B9164, Mapping!A:B, 2, FALSE), B9164)</f>
        <v>AST</v>
      </c>
    </row>
    <row r="9165" spans="1:3" ht="15.75">
      <c r="A9165" s="3" t="s">
        <v>9195</v>
      </c>
      <c r="B9165" s="3" t="s">
        <v>412</v>
      </c>
      <c r="C9165" t="str">
        <f>IFERROR(VLOOKUP(B9165, Mapping!A:B, 2, FALSE), B9165)</f>
        <v>AST</v>
      </c>
    </row>
    <row r="9166" spans="1:3" ht="15.75">
      <c r="A9166" s="3" t="s">
        <v>9196</v>
      </c>
      <c r="B9166" s="3" t="s">
        <v>1</v>
      </c>
      <c r="C9166" t="str">
        <f>IFERROR(VLOOKUP(B9166, Mapping!A:B, 2, FALSE), B9166)</f>
        <v>Sold</v>
      </c>
    </row>
    <row r="9167" spans="1:3" ht="15.75">
      <c r="A9167" s="3" t="s">
        <v>9197</v>
      </c>
      <c r="B9167" s="3" t="s">
        <v>1018</v>
      </c>
      <c r="C9167" t="str">
        <f>IFERROR(VLOOKUP(B9167, Mapping!A:B, 2, FALSE), B9167)</f>
        <v>Sh Owner</v>
      </c>
    </row>
    <row r="9168" spans="1:3" ht="15.75">
      <c r="A9168" s="3" t="s">
        <v>9198</v>
      </c>
      <c r="B9168" s="3" t="s">
        <v>412</v>
      </c>
      <c r="C9168" t="str">
        <f>IFERROR(VLOOKUP(B9168, Mapping!A:B, 2, FALSE), B9168)</f>
        <v>AST</v>
      </c>
    </row>
    <row r="9169" spans="1:3" ht="15.75">
      <c r="A9169" s="3" t="s">
        <v>9199</v>
      </c>
      <c r="B9169" s="3" t="s">
        <v>110</v>
      </c>
      <c r="C9169" t="str">
        <f>IFERROR(VLOOKUP(B9169, Mapping!A:B, 2, FALSE), B9169)</f>
        <v>Dummy</v>
      </c>
    </row>
    <row r="9170" spans="1:3" ht="15.75">
      <c r="A9170" s="2" t="s">
        <v>9200</v>
      </c>
      <c r="B9170" s="2" t="s">
        <v>11</v>
      </c>
      <c r="C9170" t="str">
        <f>IFERROR(VLOOKUP(B9170, Mapping!A:B, 2, FALSE), B9170)</f>
        <v>Regulated</v>
      </c>
    </row>
    <row r="9171" spans="1:3" ht="15.75">
      <c r="A9171" s="3" t="s">
        <v>9201</v>
      </c>
      <c r="B9171" s="3" t="s">
        <v>14</v>
      </c>
      <c r="C9171" t="str">
        <f>IFERROR(VLOOKUP(B9171, Mapping!A:B, 2, FALSE), B9171)</f>
        <v>Grnd Rent</v>
      </c>
    </row>
    <row r="9172" spans="1:3" ht="15.75">
      <c r="A9172" s="3" t="s">
        <v>9202</v>
      </c>
      <c r="B9172" s="3" t="s">
        <v>1018</v>
      </c>
      <c r="C9172" t="str">
        <f>IFERROR(VLOOKUP(B9172, Mapping!A:B, 2, FALSE), B9172)</f>
        <v>Sh Owner</v>
      </c>
    </row>
    <row r="9173" spans="1:3" ht="15.75">
      <c r="A9173" s="3" t="s">
        <v>9203</v>
      </c>
      <c r="B9173" s="3" t="s">
        <v>412</v>
      </c>
      <c r="C9173" t="str">
        <f>IFERROR(VLOOKUP(B9173, Mapping!A:B, 2, FALSE), B9173)</f>
        <v>AST</v>
      </c>
    </row>
    <row r="9174" spans="1:3" ht="15.75">
      <c r="A9174" s="3" t="s">
        <v>9204</v>
      </c>
      <c r="B9174" s="3" t="s">
        <v>110</v>
      </c>
      <c r="C9174" t="str">
        <f>IFERROR(VLOOKUP(B9174, Mapping!A:B, 2, FALSE), B9174)</f>
        <v>Dummy</v>
      </c>
    </row>
    <row r="9175" spans="1:3" ht="15.75">
      <c r="A9175" s="3" t="s">
        <v>9205</v>
      </c>
      <c r="B9175" s="3" t="s">
        <v>1</v>
      </c>
      <c r="C9175" t="str">
        <f>IFERROR(VLOOKUP(B9175, Mapping!A:B, 2, FALSE), B9175)</f>
        <v>Sold</v>
      </c>
    </row>
    <row r="9176" spans="1:3" ht="15.75">
      <c r="A9176" s="3" t="s">
        <v>9206</v>
      </c>
      <c r="B9176" s="3" t="s">
        <v>110</v>
      </c>
      <c r="C9176" t="str">
        <f>IFERROR(VLOOKUP(B9176, Mapping!A:B, 2, FALSE), B9176)</f>
        <v>Dummy</v>
      </c>
    </row>
    <row r="9177" spans="1:3" ht="15.75">
      <c r="A9177" s="3" t="s">
        <v>9207</v>
      </c>
      <c r="B9177" s="3" t="s">
        <v>1</v>
      </c>
      <c r="C9177" t="str">
        <f>IFERROR(VLOOKUP(B9177, Mapping!A:B, 2, FALSE), B9177)</f>
        <v>Sold</v>
      </c>
    </row>
    <row r="9178" spans="1:3" ht="15.75">
      <c r="A9178" s="3" t="s">
        <v>9208</v>
      </c>
      <c r="B9178" s="3" t="s">
        <v>66</v>
      </c>
      <c r="C9178" t="str">
        <f>IFERROR(VLOOKUP(B9178, Mapping!A:B, 2, FALSE), B9178)</f>
        <v>Vac-S</v>
      </c>
    </row>
    <row r="9179" spans="1:3" ht="15.75">
      <c r="A9179" s="3" t="s">
        <v>9209</v>
      </c>
      <c r="B9179" s="3" t="s">
        <v>1</v>
      </c>
      <c r="C9179" t="str">
        <f>IFERROR(VLOOKUP(B9179, Mapping!A:B, 2, FALSE), B9179)</f>
        <v>Sold</v>
      </c>
    </row>
    <row r="9180" spans="1:3" ht="15.75">
      <c r="A9180" s="3" t="s">
        <v>9210</v>
      </c>
      <c r="B9180" s="3" t="s">
        <v>380</v>
      </c>
      <c r="C9180" t="str">
        <f>IFERROR(VLOOKUP(B9180, Mapping!A:B, 2, FALSE), B9180)</f>
        <v>Vacant</v>
      </c>
    </row>
    <row r="9181" spans="1:3" ht="15.75">
      <c r="A9181" s="3" t="s">
        <v>9211</v>
      </c>
      <c r="B9181" s="3" t="s">
        <v>1</v>
      </c>
      <c r="C9181" t="str">
        <f>IFERROR(VLOOKUP(B9181, Mapping!A:B, 2, FALSE), B9181)</f>
        <v>Sold</v>
      </c>
    </row>
    <row r="9182" spans="1:3" ht="15.75">
      <c r="A9182" s="3" t="s">
        <v>9212</v>
      </c>
      <c r="B9182" s="3" t="s">
        <v>110</v>
      </c>
      <c r="C9182" t="str">
        <f>IFERROR(VLOOKUP(B9182, Mapping!A:B, 2, FALSE), B9182)</f>
        <v>Dummy</v>
      </c>
    </row>
    <row r="9183" spans="1:3" ht="15.75">
      <c r="A9183" s="3" t="s">
        <v>9213</v>
      </c>
      <c r="B9183" s="3" t="s">
        <v>412</v>
      </c>
      <c r="C9183" t="str">
        <f>IFERROR(VLOOKUP(B9183, Mapping!A:B, 2, FALSE), B9183)</f>
        <v>AST</v>
      </c>
    </row>
    <row r="9184" spans="1:3" ht="15.75">
      <c r="A9184" s="3" t="s">
        <v>9214</v>
      </c>
      <c r="B9184" s="3" t="s">
        <v>110</v>
      </c>
      <c r="C9184" t="str">
        <f>IFERROR(VLOOKUP(B9184, Mapping!A:B, 2, FALSE), B9184)</f>
        <v>Dummy</v>
      </c>
    </row>
    <row r="9185" spans="1:3" ht="15.75">
      <c r="A9185" s="3" t="s">
        <v>9215</v>
      </c>
      <c r="B9185" s="3" t="s">
        <v>412</v>
      </c>
      <c r="C9185" t="str">
        <f>IFERROR(VLOOKUP(B9185, Mapping!A:B, 2, FALSE), B9185)</f>
        <v>AST</v>
      </c>
    </row>
    <row r="9186" spans="1:3" ht="15.75">
      <c r="A9186" s="3" t="s">
        <v>9216</v>
      </c>
      <c r="B9186" s="3" t="s">
        <v>110</v>
      </c>
      <c r="C9186" t="str">
        <f>IFERROR(VLOOKUP(B9186, Mapping!A:B, 2, FALSE), B9186)</f>
        <v>Dummy</v>
      </c>
    </row>
    <row r="9187" spans="1:3" ht="15.75">
      <c r="A9187" s="3" t="s">
        <v>9217</v>
      </c>
      <c r="B9187" s="3" t="s">
        <v>1</v>
      </c>
      <c r="C9187" t="str">
        <f>IFERROR(VLOOKUP(B9187, Mapping!A:B, 2, FALSE), B9187)</f>
        <v>Sold</v>
      </c>
    </row>
    <row r="9188" spans="1:3" ht="15.75">
      <c r="A9188" s="3" t="s">
        <v>9218</v>
      </c>
      <c r="B9188" s="3" t="s">
        <v>1</v>
      </c>
      <c r="C9188" t="str">
        <f>IFERROR(VLOOKUP(B9188, Mapping!A:B, 2, FALSE), B9188)</f>
        <v>Sold</v>
      </c>
    </row>
    <row r="9189" spans="1:3" ht="15.75">
      <c r="A9189" s="3" t="s">
        <v>9219</v>
      </c>
      <c r="B9189" s="3" t="s">
        <v>1</v>
      </c>
      <c r="C9189" t="str">
        <f>IFERROR(VLOOKUP(B9189, Mapping!A:B, 2, FALSE), B9189)</f>
        <v>Sold</v>
      </c>
    </row>
    <row r="9190" spans="1:3" ht="15.75">
      <c r="A9190" s="6" t="s">
        <v>9220</v>
      </c>
      <c r="B9190" s="6" t="s">
        <v>110</v>
      </c>
      <c r="C9190" t="str">
        <f>IFERROR(VLOOKUP(B9190, Mapping!A:B, 2, FALSE), B9190)</f>
        <v>Dummy</v>
      </c>
    </row>
    <row r="9191" spans="1:3" ht="15.75">
      <c r="A9191" s="3" t="s">
        <v>9221</v>
      </c>
      <c r="B9191" s="3" t="s">
        <v>412</v>
      </c>
      <c r="C9191" t="str">
        <f>IFERROR(VLOOKUP(B9191, Mapping!A:B, 2, FALSE), B9191)</f>
        <v>AST</v>
      </c>
    </row>
    <row r="9192" spans="1:3" ht="15.75">
      <c r="A9192" s="3" t="s">
        <v>9222</v>
      </c>
      <c r="B9192" s="3" t="s">
        <v>1020</v>
      </c>
      <c r="C9192" t="str">
        <f>IFERROR(VLOOKUP(B9192, Mapping!A:B, 2, FALSE), B9192)</f>
        <v>Aff Rent</v>
      </c>
    </row>
    <row r="9193" spans="1:3" ht="15.75">
      <c r="A9193" s="3" t="s">
        <v>9223</v>
      </c>
      <c r="B9193" s="3" t="s">
        <v>1</v>
      </c>
      <c r="C9193" t="str">
        <f>IFERROR(VLOOKUP(B9193, Mapping!A:B, 2, FALSE), B9193)</f>
        <v>Sold</v>
      </c>
    </row>
    <row r="9194" spans="1:3" ht="15.75">
      <c r="A9194" s="3" t="s">
        <v>9224</v>
      </c>
      <c r="B9194" s="3" t="s">
        <v>412</v>
      </c>
      <c r="C9194" t="str">
        <f>IFERROR(VLOOKUP(B9194, Mapping!A:B, 2, FALSE), B9194)</f>
        <v>AST</v>
      </c>
    </row>
    <row r="9195" spans="1:3" ht="15.75">
      <c r="A9195" s="3" t="s">
        <v>9225</v>
      </c>
      <c r="B9195" s="3" t="s">
        <v>110</v>
      </c>
      <c r="C9195" t="str">
        <f>IFERROR(VLOOKUP(B9195, Mapping!A:B, 2, FALSE), B9195)</f>
        <v>Dummy</v>
      </c>
    </row>
    <row r="9196" spans="1:3" ht="15.75">
      <c r="A9196" s="3" t="s">
        <v>9226</v>
      </c>
      <c r="B9196" s="3" t="s">
        <v>1</v>
      </c>
      <c r="C9196" t="str">
        <f>IFERROR(VLOOKUP(B9196, Mapping!A:B, 2, FALSE), B9196)</f>
        <v>Sold</v>
      </c>
    </row>
    <row r="9197" spans="1:3" ht="15.75">
      <c r="A9197" s="3" t="s">
        <v>9227</v>
      </c>
      <c r="B9197" s="3" t="s">
        <v>1020</v>
      </c>
      <c r="C9197" t="str">
        <f>IFERROR(VLOOKUP(B9197, Mapping!A:B, 2, FALSE), B9197)</f>
        <v>Aff Rent</v>
      </c>
    </row>
    <row r="9198" spans="1:3" ht="15.75">
      <c r="A9198" s="3" t="s">
        <v>9228</v>
      </c>
      <c r="B9198" s="3" t="s">
        <v>412</v>
      </c>
      <c r="C9198" t="str">
        <f>IFERROR(VLOOKUP(B9198, Mapping!A:B, 2, FALSE), B9198)</f>
        <v>AST</v>
      </c>
    </row>
    <row r="9199" spans="1:3" ht="15.75">
      <c r="A9199" s="3" t="s">
        <v>9229</v>
      </c>
      <c r="B9199" s="3" t="s">
        <v>412</v>
      </c>
      <c r="C9199" t="str">
        <f>IFERROR(VLOOKUP(B9199, Mapping!A:B, 2, FALSE), B9199)</f>
        <v>AST</v>
      </c>
    </row>
    <row r="9200" spans="1:3" ht="15.75">
      <c r="A9200" s="2" t="s">
        <v>9230</v>
      </c>
      <c r="B9200" s="2" t="s">
        <v>11</v>
      </c>
      <c r="C9200" t="str">
        <f>IFERROR(VLOOKUP(B9200, Mapping!A:B, 2, FALSE), B9200)</f>
        <v>Regulated</v>
      </c>
    </row>
    <row r="9201" spans="1:3" ht="15.75">
      <c r="A9201" s="3" t="s">
        <v>9231</v>
      </c>
      <c r="B9201" s="3" t="s">
        <v>1020</v>
      </c>
      <c r="C9201" t="str">
        <f>IFERROR(VLOOKUP(B9201, Mapping!A:B, 2, FALSE), B9201)</f>
        <v>Aff Rent</v>
      </c>
    </row>
    <row r="9202" spans="1:3" ht="15.75">
      <c r="A9202" s="3" t="s">
        <v>9232</v>
      </c>
      <c r="B9202" s="3" t="s">
        <v>1</v>
      </c>
      <c r="C9202" t="str">
        <f>IFERROR(VLOOKUP(B9202, Mapping!A:B, 2, FALSE), B9202)</f>
        <v>Sold</v>
      </c>
    </row>
    <row r="9203" spans="1:3" ht="15.75">
      <c r="A9203" s="3" t="s">
        <v>9233</v>
      </c>
      <c r="B9203" s="3" t="s">
        <v>1</v>
      </c>
      <c r="C9203" t="str">
        <f>IFERROR(VLOOKUP(B9203, Mapping!A:B, 2, FALSE), B9203)</f>
        <v>Sold</v>
      </c>
    </row>
    <row r="9204" spans="1:3" ht="15.75">
      <c r="A9204" s="3" t="s">
        <v>9234</v>
      </c>
      <c r="B9204" s="3" t="s">
        <v>169</v>
      </c>
      <c r="C9204" t="str">
        <f>IFERROR(VLOOKUP(B9204, Mapping!A:B, 2, FALSE), B9204)</f>
        <v>Licence</v>
      </c>
    </row>
    <row r="9205" spans="1:3" ht="15.75">
      <c r="A9205" s="3" t="s">
        <v>9235</v>
      </c>
      <c r="B9205" s="3" t="s">
        <v>66</v>
      </c>
      <c r="C9205" t="str">
        <f>IFERROR(VLOOKUP(B9205, Mapping!A:B, 2, FALSE), B9205)</f>
        <v>Vac-S</v>
      </c>
    </row>
    <row r="9206" spans="1:3" ht="15.75">
      <c r="A9206" s="3" t="s">
        <v>9236</v>
      </c>
      <c r="B9206" s="3" t="s">
        <v>1</v>
      </c>
      <c r="C9206" t="str">
        <f>IFERROR(VLOOKUP(B9206, Mapping!A:B, 2, FALSE), B9206)</f>
        <v>Sold</v>
      </c>
    </row>
    <row r="9207" spans="1:3" ht="15.75">
      <c r="A9207" s="3" t="s">
        <v>9237</v>
      </c>
      <c r="B9207" s="3" t="s">
        <v>412</v>
      </c>
      <c r="C9207" t="str">
        <f>IFERROR(VLOOKUP(B9207, Mapping!A:B, 2, FALSE), B9207)</f>
        <v>AST</v>
      </c>
    </row>
    <row r="9208" spans="1:3" ht="15.75">
      <c r="A9208" s="3" t="s">
        <v>9238</v>
      </c>
      <c r="B9208" s="3" t="s">
        <v>412</v>
      </c>
      <c r="C9208" t="str">
        <f>IFERROR(VLOOKUP(B9208, Mapping!A:B, 2, FALSE), B9208)</f>
        <v>AST</v>
      </c>
    </row>
    <row r="9209" spans="1:3" ht="15.75">
      <c r="A9209" s="3" t="s">
        <v>9239</v>
      </c>
      <c r="B9209" s="3" t="s">
        <v>412</v>
      </c>
      <c r="C9209" t="str">
        <f>IFERROR(VLOOKUP(B9209, Mapping!A:B, 2, FALSE), B9209)</f>
        <v>AST</v>
      </c>
    </row>
    <row r="9210" spans="1:3" ht="15.75">
      <c r="A9210" s="2" t="s">
        <v>9240</v>
      </c>
      <c r="B9210" s="2" t="s">
        <v>11</v>
      </c>
      <c r="C9210" t="str">
        <f>IFERROR(VLOOKUP(B9210, Mapping!A:B, 2, FALSE), B9210)</f>
        <v>Regulated</v>
      </c>
    </row>
    <row r="9211" spans="1:3" ht="15.75">
      <c r="A9211" s="3" t="s">
        <v>9241</v>
      </c>
      <c r="B9211" s="3" t="s">
        <v>412</v>
      </c>
      <c r="C9211" t="str">
        <f>IFERROR(VLOOKUP(B9211, Mapping!A:B, 2, FALSE), B9211)</f>
        <v>AST</v>
      </c>
    </row>
    <row r="9212" spans="1:3" ht="15.75">
      <c r="A9212" s="3" t="s">
        <v>9242</v>
      </c>
      <c r="B9212" s="3" t="s">
        <v>110</v>
      </c>
      <c r="C9212" t="str">
        <f>IFERROR(VLOOKUP(B9212, Mapping!A:B, 2, FALSE), B9212)</f>
        <v>Dummy</v>
      </c>
    </row>
    <row r="9213" spans="1:3" ht="15.75">
      <c r="A9213" s="3" t="s">
        <v>9243</v>
      </c>
      <c r="B9213" s="3" t="s">
        <v>1</v>
      </c>
      <c r="C9213" t="str">
        <f>IFERROR(VLOOKUP(B9213, Mapping!A:B, 2, FALSE), B9213)</f>
        <v>Sold</v>
      </c>
    </row>
    <row r="9214" spans="1:3" ht="15.75">
      <c r="A9214" s="3" t="s">
        <v>9244</v>
      </c>
      <c r="B9214" s="3" t="s">
        <v>412</v>
      </c>
      <c r="C9214" t="str">
        <f>IFERROR(VLOOKUP(B9214, Mapping!A:B, 2, FALSE), B9214)</f>
        <v>AST</v>
      </c>
    </row>
    <row r="9215" spans="1:3" ht="15.75">
      <c r="A9215" s="3" t="s">
        <v>9245</v>
      </c>
      <c r="B9215" s="3" t="s">
        <v>110</v>
      </c>
      <c r="C9215" t="str">
        <f>IFERROR(VLOOKUP(B9215, Mapping!A:B, 2, FALSE), B9215)</f>
        <v>Dummy</v>
      </c>
    </row>
    <row r="9216" spans="1:3" ht="15.75">
      <c r="A9216" s="3" t="s">
        <v>9246</v>
      </c>
      <c r="B9216" s="3" t="s">
        <v>412</v>
      </c>
      <c r="C9216" t="str">
        <f>IFERROR(VLOOKUP(B9216, Mapping!A:B, 2, FALSE), B9216)</f>
        <v>AST</v>
      </c>
    </row>
    <row r="9217" spans="1:3" ht="15.75">
      <c r="A9217" s="3" t="s">
        <v>9247</v>
      </c>
      <c r="B9217" s="3" t="s">
        <v>14</v>
      </c>
      <c r="C9217" t="str">
        <f>IFERROR(VLOOKUP(B9217, Mapping!A:B, 2, FALSE), B9217)</f>
        <v>Grnd Rent</v>
      </c>
    </row>
    <row r="9218" spans="1:3" ht="15.75">
      <c r="A9218" s="3" t="s">
        <v>9248</v>
      </c>
      <c r="B9218" s="3" t="s">
        <v>3719</v>
      </c>
      <c r="C9218" t="str">
        <f>IFERROR(VLOOKUP(B9218, Mapping!A:B, 2, FALSE), B9218)</f>
        <v>DMR</v>
      </c>
    </row>
    <row r="9219" spans="1:3" ht="15.75">
      <c r="A9219" s="3" t="s">
        <v>9249</v>
      </c>
      <c r="B9219" s="3" t="s">
        <v>1</v>
      </c>
      <c r="C9219" t="str">
        <f>IFERROR(VLOOKUP(B9219, Mapping!A:B, 2, FALSE), B9219)</f>
        <v>Sold</v>
      </c>
    </row>
    <row r="9220" spans="1:3" ht="15.75">
      <c r="A9220" s="3" t="s">
        <v>9250</v>
      </c>
      <c r="B9220" s="3" t="s">
        <v>1020</v>
      </c>
      <c r="C9220" t="str">
        <f>IFERROR(VLOOKUP(B9220, Mapping!A:B, 2, FALSE), B9220)</f>
        <v>Aff Rent</v>
      </c>
    </row>
    <row r="9221" spans="1:3" ht="15.75">
      <c r="A9221" s="3" t="s">
        <v>9251</v>
      </c>
      <c r="B9221" s="3" t="s">
        <v>412</v>
      </c>
      <c r="C9221" t="str">
        <f>IFERROR(VLOOKUP(B9221, Mapping!A:B, 2, FALSE), B9221)</f>
        <v>AST</v>
      </c>
    </row>
    <row r="9222" spans="1:3" ht="15.75">
      <c r="A9222" s="3" t="s">
        <v>9252</v>
      </c>
      <c r="B9222" s="3" t="s">
        <v>412</v>
      </c>
      <c r="C9222" t="str">
        <f>IFERROR(VLOOKUP(B9222, Mapping!A:B, 2, FALSE), B9222)</f>
        <v>AST</v>
      </c>
    </row>
    <row r="9223" spans="1:3" ht="15.75">
      <c r="A9223" s="3" t="s">
        <v>9253</v>
      </c>
      <c r="B9223" s="3" t="s">
        <v>110</v>
      </c>
      <c r="C9223" t="str">
        <f>IFERROR(VLOOKUP(B9223, Mapping!A:B, 2, FALSE), B9223)</f>
        <v>Dummy</v>
      </c>
    </row>
    <row r="9224" spans="1:3" ht="15.75">
      <c r="A9224" s="3" t="s">
        <v>9254</v>
      </c>
      <c r="B9224" s="3" t="s">
        <v>110</v>
      </c>
      <c r="C9224" t="str">
        <f>IFERROR(VLOOKUP(B9224, Mapping!A:B, 2, FALSE), B9224)</f>
        <v>Dummy</v>
      </c>
    </row>
    <row r="9225" spans="1:3" ht="15.75">
      <c r="A9225" s="3" t="s">
        <v>9255</v>
      </c>
      <c r="B9225" s="3" t="s">
        <v>412</v>
      </c>
      <c r="C9225" t="str">
        <f>IFERROR(VLOOKUP(B9225, Mapping!A:B, 2, FALSE), B9225)</f>
        <v>AST</v>
      </c>
    </row>
    <row r="9226" spans="1:3" ht="15.75">
      <c r="A9226" s="3" t="s">
        <v>9256</v>
      </c>
      <c r="B9226" s="3" t="s">
        <v>1</v>
      </c>
      <c r="C9226" t="str">
        <f>IFERROR(VLOOKUP(B9226, Mapping!A:B, 2, FALSE), B9226)</f>
        <v>Sold</v>
      </c>
    </row>
    <row r="9227" spans="1:3" ht="15.75">
      <c r="A9227" s="3" t="s">
        <v>9257</v>
      </c>
      <c r="B9227" s="3" t="s">
        <v>14</v>
      </c>
      <c r="C9227" t="str">
        <f>IFERROR(VLOOKUP(B9227, Mapping!A:B, 2, FALSE), B9227)</f>
        <v>Grnd Rent</v>
      </c>
    </row>
    <row r="9228" spans="1:3" ht="15.75">
      <c r="A9228" s="3" t="s">
        <v>9258</v>
      </c>
      <c r="B9228" s="3" t="s">
        <v>1</v>
      </c>
      <c r="C9228" t="str">
        <f>IFERROR(VLOOKUP(B9228, Mapping!A:B, 2, FALSE), B9228)</f>
        <v>Sold</v>
      </c>
    </row>
    <row r="9229" spans="1:3" ht="15.75">
      <c r="A9229" s="3" t="s">
        <v>9259</v>
      </c>
      <c r="B9229" s="3" t="s">
        <v>1</v>
      </c>
      <c r="C9229" t="str">
        <f>IFERROR(VLOOKUP(B9229, Mapping!A:B, 2, FALSE), B9229)</f>
        <v>Sold</v>
      </c>
    </row>
    <row r="9230" spans="1:3" ht="15.75">
      <c r="A9230" s="3" t="s">
        <v>9260</v>
      </c>
      <c r="B9230" s="3" t="s">
        <v>110</v>
      </c>
      <c r="C9230" t="str">
        <f>IFERROR(VLOOKUP(B9230, Mapping!A:B, 2, FALSE), B9230)</f>
        <v>Dummy</v>
      </c>
    </row>
    <row r="9231" spans="1:3" ht="15.75">
      <c r="A9231" s="3" t="s">
        <v>9261</v>
      </c>
      <c r="B9231" s="3" t="s">
        <v>110</v>
      </c>
      <c r="C9231" t="str">
        <f>IFERROR(VLOOKUP(B9231, Mapping!A:B, 2, FALSE), B9231)</f>
        <v>Dummy</v>
      </c>
    </row>
    <row r="9232" spans="1:3" ht="15.75">
      <c r="A9232" s="3" t="s">
        <v>9262</v>
      </c>
      <c r="B9232" s="3" t="s">
        <v>14</v>
      </c>
      <c r="C9232" t="str">
        <f>IFERROR(VLOOKUP(B9232, Mapping!A:B, 2, FALSE), B9232)</f>
        <v>Grnd Rent</v>
      </c>
    </row>
    <row r="9233" spans="1:3" ht="15.75">
      <c r="A9233" s="3" t="s">
        <v>9263</v>
      </c>
      <c r="B9233" s="3" t="s">
        <v>1</v>
      </c>
      <c r="C9233" t="str">
        <f>IFERROR(VLOOKUP(B9233, Mapping!A:B, 2, FALSE), B9233)</f>
        <v>Sold</v>
      </c>
    </row>
    <row r="9234" spans="1:3" ht="15.75">
      <c r="A9234" s="3" t="s">
        <v>9264</v>
      </c>
      <c r="B9234" s="3" t="s">
        <v>412</v>
      </c>
      <c r="C9234" t="str">
        <f>IFERROR(VLOOKUP(B9234, Mapping!A:B, 2, FALSE), B9234)</f>
        <v>AST</v>
      </c>
    </row>
    <row r="9235" spans="1:3" ht="15.75">
      <c r="A9235" s="3" t="s">
        <v>9265</v>
      </c>
      <c r="B9235" s="3" t="s">
        <v>1</v>
      </c>
      <c r="C9235" t="str">
        <f>IFERROR(VLOOKUP(B9235, Mapping!A:B, 2, FALSE), B9235)</f>
        <v>Sold</v>
      </c>
    </row>
    <row r="9236" spans="1:3" ht="15.75">
      <c r="A9236" s="3" t="s">
        <v>9266</v>
      </c>
      <c r="B9236" s="3" t="s">
        <v>110</v>
      </c>
      <c r="C9236" t="str">
        <f>IFERROR(VLOOKUP(B9236, Mapping!A:B, 2, FALSE), B9236)</f>
        <v>Dummy</v>
      </c>
    </row>
    <row r="9237" spans="1:3" ht="15.75">
      <c r="A9237" s="3" t="s">
        <v>9267</v>
      </c>
      <c r="B9237" s="3" t="s">
        <v>110</v>
      </c>
      <c r="C9237" t="str">
        <f>IFERROR(VLOOKUP(B9237, Mapping!A:B, 2, FALSE), B9237)</f>
        <v>Dummy</v>
      </c>
    </row>
    <row r="9238" spans="1:3" ht="15.75">
      <c r="A9238" s="3" t="s">
        <v>9268</v>
      </c>
      <c r="B9238" s="3" t="s">
        <v>412</v>
      </c>
      <c r="C9238" t="str">
        <f>IFERROR(VLOOKUP(B9238, Mapping!A:B, 2, FALSE), B9238)</f>
        <v>AST</v>
      </c>
    </row>
    <row r="9239" spans="1:3" ht="15.75">
      <c r="A9239" s="3" t="s">
        <v>9269</v>
      </c>
      <c r="B9239" s="3" t="s">
        <v>110</v>
      </c>
      <c r="C9239" t="str">
        <f>IFERROR(VLOOKUP(B9239, Mapping!A:B, 2, FALSE), B9239)</f>
        <v>Dummy</v>
      </c>
    </row>
    <row r="9240" spans="1:3" ht="15.75">
      <c r="A9240" s="6" t="s">
        <v>9270</v>
      </c>
      <c r="B9240" s="6" t="s">
        <v>110</v>
      </c>
      <c r="C9240" t="str">
        <f>IFERROR(VLOOKUP(B9240, Mapping!A:B, 2, FALSE), B9240)</f>
        <v>Dummy</v>
      </c>
    </row>
    <row r="9241" spans="1:3" ht="15.75">
      <c r="A9241" s="3" t="s">
        <v>9271</v>
      </c>
      <c r="B9241" s="3" t="s">
        <v>3719</v>
      </c>
      <c r="C9241" t="str">
        <f>IFERROR(VLOOKUP(B9241, Mapping!A:B, 2, FALSE), B9241)</f>
        <v>DMR</v>
      </c>
    </row>
    <row r="9242" spans="1:3" ht="15.75">
      <c r="A9242" s="3" t="s">
        <v>9272</v>
      </c>
      <c r="B9242" s="3" t="s">
        <v>14</v>
      </c>
      <c r="C9242" t="str">
        <f>IFERROR(VLOOKUP(B9242, Mapping!A:B, 2, FALSE), B9242)</f>
        <v>Grnd Rent</v>
      </c>
    </row>
    <row r="9243" spans="1:3" ht="15.75">
      <c r="A9243" s="3" t="s">
        <v>9273</v>
      </c>
      <c r="B9243" s="3" t="s">
        <v>412</v>
      </c>
      <c r="C9243" t="str">
        <f>IFERROR(VLOOKUP(B9243, Mapping!A:B, 2, FALSE), B9243)</f>
        <v>AST</v>
      </c>
    </row>
    <row r="9244" spans="1:3" ht="15.75">
      <c r="A9244" s="3" t="s">
        <v>9274</v>
      </c>
      <c r="B9244" s="3" t="s">
        <v>1018</v>
      </c>
      <c r="C9244" t="str">
        <f>IFERROR(VLOOKUP(B9244, Mapping!A:B, 2, FALSE), B9244)</f>
        <v>Sh Owner</v>
      </c>
    </row>
    <row r="9245" spans="1:3" ht="15.75">
      <c r="A9245" s="3" t="s">
        <v>9275</v>
      </c>
      <c r="B9245" s="3" t="s">
        <v>14</v>
      </c>
      <c r="C9245" t="str">
        <f>IFERROR(VLOOKUP(B9245, Mapping!A:B, 2, FALSE), B9245)</f>
        <v>Grnd Rent</v>
      </c>
    </row>
    <row r="9246" spans="1:3" ht="15.75">
      <c r="A9246" s="3" t="s">
        <v>9276</v>
      </c>
      <c r="B9246" s="3" t="s">
        <v>110</v>
      </c>
      <c r="C9246" t="str">
        <f>IFERROR(VLOOKUP(B9246, Mapping!A:B, 2, FALSE), B9246)</f>
        <v>Dummy</v>
      </c>
    </row>
    <row r="9247" spans="1:3" ht="15.75">
      <c r="A9247" s="3" t="s">
        <v>9277</v>
      </c>
      <c r="B9247" s="3" t="s">
        <v>412</v>
      </c>
      <c r="C9247" t="str">
        <f>IFERROR(VLOOKUP(B9247, Mapping!A:B, 2, FALSE), B9247)</f>
        <v>AST</v>
      </c>
    </row>
    <row r="9248" spans="1:3" ht="15.75">
      <c r="A9248" s="3" t="s">
        <v>9278</v>
      </c>
      <c r="B9248" s="3" t="s">
        <v>110</v>
      </c>
      <c r="C9248" t="str">
        <f>IFERROR(VLOOKUP(B9248, Mapping!A:B, 2, FALSE), B9248)</f>
        <v>Dummy</v>
      </c>
    </row>
    <row r="9249" spans="1:3" ht="15.75">
      <c r="A9249" s="3" t="s">
        <v>9279</v>
      </c>
      <c r="B9249" s="3" t="s">
        <v>1</v>
      </c>
      <c r="C9249" t="str">
        <f>IFERROR(VLOOKUP(B9249, Mapping!A:B, 2, FALSE), B9249)</f>
        <v>Sold</v>
      </c>
    </row>
    <row r="9250" spans="1:3" ht="15.75">
      <c r="A9250" s="3" t="s">
        <v>9280</v>
      </c>
      <c r="B9250" s="3" t="s">
        <v>1018</v>
      </c>
      <c r="C9250" t="str">
        <f>IFERROR(VLOOKUP(B9250, Mapping!A:B, 2, FALSE), B9250)</f>
        <v>Sh Owner</v>
      </c>
    </row>
    <row r="9251" spans="1:3" ht="15.75">
      <c r="A9251" s="3" t="s">
        <v>9281</v>
      </c>
      <c r="B9251" s="3" t="s">
        <v>412</v>
      </c>
      <c r="C9251" t="str">
        <f>IFERROR(VLOOKUP(B9251, Mapping!A:B, 2, FALSE), B9251)</f>
        <v>AST</v>
      </c>
    </row>
    <row r="9252" spans="1:3" ht="15.75">
      <c r="A9252" s="3" t="s">
        <v>9282</v>
      </c>
      <c r="B9252" s="3" t="s">
        <v>412</v>
      </c>
      <c r="C9252" t="str">
        <f>IFERROR(VLOOKUP(B9252, Mapping!A:B, 2, FALSE), B9252)</f>
        <v>AST</v>
      </c>
    </row>
    <row r="9253" spans="1:3" ht="15.75">
      <c r="A9253" s="3" t="s">
        <v>9283</v>
      </c>
      <c r="B9253" s="3" t="s">
        <v>110</v>
      </c>
      <c r="C9253" t="str">
        <f>IFERROR(VLOOKUP(B9253, Mapping!A:B, 2, FALSE), B9253)</f>
        <v>Dummy</v>
      </c>
    </row>
    <row r="9254" spans="1:3" ht="15.75">
      <c r="A9254" s="3" t="s">
        <v>9284</v>
      </c>
      <c r="B9254" s="3" t="s">
        <v>1020</v>
      </c>
      <c r="C9254" t="str">
        <f>IFERROR(VLOOKUP(B9254, Mapping!A:B, 2, FALSE), B9254)</f>
        <v>Aff Rent</v>
      </c>
    </row>
    <row r="9255" spans="1:3" ht="15.75">
      <c r="A9255" s="3" t="s">
        <v>9285</v>
      </c>
      <c r="B9255" s="3" t="s">
        <v>1018</v>
      </c>
      <c r="C9255" t="str">
        <f>IFERROR(VLOOKUP(B9255, Mapping!A:B, 2, FALSE), B9255)</f>
        <v>Sh Owner</v>
      </c>
    </row>
    <row r="9256" spans="1:3" ht="15.75">
      <c r="A9256" s="3" t="s">
        <v>9286</v>
      </c>
      <c r="B9256" s="3" t="s">
        <v>412</v>
      </c>
      <c r="C9256" t="str">
        <f>IFERROR(VLOOKUP(B9256, Mapping!A:B, 2, FALSE), B9256)</f>
        <v>AST</v>
      </c>
    </row>
    <row r="9257" spans="1:3" ht="15.75">
      <c r="A9257" s="2" t="s">
        <v>9287</v>
      </c>
      <c r="B9257" s="2" t="s">
        <v>11</v>
      </c>
      <c r="C9257" t="str">
        <f>IFERROR(VLOOKUP(B9257, Mapping!A:B, 2, FALSE), B9257)</f>
        <v>Regulated</v>
      </c>
    </row>
    <row r="9258" spans="1:3" ht="15.75">
      <c r="A9258" s="3" t="s">
        <v>9288</v>
      </c>
      <c r="B9258" s="3" t="s">
        <v>110</v>
      </c>
      <c r="C9258" t="str">
        <f>IFERROR(VLOOKUP(B9258, Mapping!A:B, 2, FALSE), B9258)</f>
        <v>Dummy</v>
      </c>
    </row>
    <row r="9259" spans="1:3" ht="15.75">
      <c r="A9259" s="3" t="s">
        <v>9289</v>
      </c>
      <c r="B9259" s="3" t="s">
        <v>412</v>
      </c>
      <c r="C9259" t="str">
        <f>IFERROR(VLOOKUP(B9259, Mapping!A:B, 2, FALSE), B9259)</f>
        <v>AST</v>
      </c>
    </row>
    <row r="9260" spans="1:3" ht="15.75">
      <c r="A9260" s="3" t="s">
        <v>9290</v>
      </c>
      <c r="B9260" s="3" t="s">
        <v>110</v>
      </c>
      <c r="C9260" t="str">
        <f>IFERROR(VLOOKUP(B9260, Mapping!A:B, 2, FALSE), B9260)</f>
        <v>Dummy</v>
      </c>
    </row>
    <row r="9261" spans="1:3" ht="15.75">
      <c r="A9261" s="3" t="s">
        <v>9291</v>
      </c>
      <c r="B9261" s="3" t="s">
        <v>412</v>
      </c>
      <c r="C9261" t="str">
        <f>IFERROR(VLOOKUP(B9261, Mapping!A:B, 2, FALSE), B9261)</f>
        <v>AST</v>
      </c>
    </row>
    <row r="9262" spans="1:3" ht="15.75">
      <c r="A9262" s="3" t="s">
        <v>9292</v>
      </c>
      <c r="B9262" s="3" t="s">
        <v>110</v>
      </c>
      <c r="C9262" t="str">
        <f>IFERROR(VLOOKUP(B9262, Mapping!A:B, 2, FALSE), B9262)</f>
        <v>Dummy</v>
      </c>
    </row>
    <row r="9263" spans="1:3" ht="15.75">
      <c r="A9263" s="3" t="s">
        <v>9293</v>
      </c>
      <c r="B9263" s="3" t="s">
        <v>412</v>
      </c>
      <c r="C9263" t="str">
        <f>IFERROR(VLOOKUP(B9263, Mapping!A:B, 2, FALSE), B9263)</f>
        <v>AST</v>
      </c>
    </row>
    <row r="9264" spans="1:3" ht="15.75">
      <c r="A9264" s="3" t="s">
        <v>9294</v>
      </c>
      <c r="B9264" s="3" t="s">
        <v>169</v>
      </c>
      <c r="C9264" t="str">
        <f>IFERROR(VLOOKUP(B9264, Mapping!A:B, 2, FALSE), B9264)</f>
        <v>Licence</v>
      </c>
    </row>
    <row r="9265" spans="1:3" ht="15.75">
      <c r="A9265" s="3" t="s">
        <v>9295</v>
      </c>
      <c r="B9265" s="3" t="s">
        <v>110</v>
      </c>
      <c r="C9265" t="str">
        <f>IFERROR(VLOOKUP(B9265, Mapping!A:B, 2, FALSE), B9265)</f>
        <v>Dummy</v>
      </c>
    </row>
    <row r="9266" spans="1:3" ht="15.75">
      <c r="A9266" s="3" t="s">
        <v>9296</v>
      </c>
      <c r="B9266" s="3" t="s">
        <v>1</v>
      </c>
      <c r="C9266" t="str">
        <f>IFERROR(VLOOKUP(B9266, Mapping!A:B, 2, FALSE), B9266)</f>
        <v>Sold</v>
      </c>
    </row>
    <row r="9267" spans="1:3" ht="15.75">
      <c r="A9267" s="3" t="s">
        <v>9297</v>
      </c>
      <c r="B9267" s="3" t="s">
        <v>412</v>
      </c>
      <c r="C9267" t="str">
        <f>IFERROR(VLOOKUP(B9267, Mapping!A:B, 2, FALSE), B9267)</f>
        <v>AST</v>
      </c>
    </row>
    <row r="9268" spans="1:3" ht="15.75">
      <c r="A9268" s="3" t="s">
        <v>9298</v>
      </c>
      <c r="B9268" s="3" t="s">
        <v>1</v>
      </c>
      <c r="C9268" t="str">
        <f>IFERROR(VLOOKUP(B9268, Mapping!A:B, 2, FALSE), B9268)</f>
        <v>Sold</v>
      </c>
    </row>
    <row r="9269" spans="1:3" ht="15.75">
      <c r="A9269" s="3" t="s">
        <v>9299</v>
      </c>
      <c r="B9269" s="3" t="s">
        <v>1020</v>
      </c>
      <c r="C9269" t="str">
        <f>IFERROR(VLOOKUP(B9269, Mapping!A:B, 2, FALSE), B9269)</f>
        <v>Aff Rent</v>
      </c>
    </row>
    <row r="9270" spans="1:3" ht="15.75">
      <c r="A9270" s="3" t="s">
        <v>9300</v>
      </c>
      <c r="B9270" s="3" t="s">
        <v>14</v>
      </c>
      <c r="C9270" t="str">
        <f>IFERROR(VLOOKUP(B9270, Mapping!A:B, 2, FALSE), B9270)</f>
        <v>Grnd Rent</v>
      </c>
    </row>
    <row r="9271" spans="1:3" ht="15.75">
      <c r="A9271" s="3" t="s">
        <v>9301</v>
      </c>
      <c r="B9271" s="3" t="s">
        <v>412</v>
      </c>
      <c r="C9271" t="str">
        <f>IFERROR(VLOOKUP(B9271, Mapping!A:B, 2, FALSE), B9271)</f>
        <v>AST</v>
      </c>
    </row>
    <row r="9272" spans="1:3" ht="15.75">
      <c r="A9272" s="3" t="s">
        <v>9302</v>
      </c>
      <c r="B9272" s="3" t="s">
        <v>110</v>
      </c>
      <c r="C9272" t="str">
        <f>IFERROR(VLOOKUP(B9272, Mapping!A:B, 2, FALSE), B9272)</f>
        <v>Dummy</v>
      </c>
    </row>
    <row r="9273" spans="1:3" ht="15.75">
      <c r="A9273" s="3" t="s">
        <v>9303</v>
      </c>
      <c r="B9273" s="3" t="s">
        <v>412</v>
      </c>
      <c r="C9273" t="str">
        <f>IFERROR(VLOOKUP(B9273, Mapping!A:B, 2, FALSE), B9273)</f>
        <v>AST</v>
      </c>
    </row>
    <row r="9274" spans="1:3" ht="15.75">
      <c r="A9274" s="3" t="s">
        <v>9304</v>
      </c>
      <c r="B9274" s="3" t="s">
        <v>412</v>
      </c>
      <c r="C9274" t="str">
        <f>IFERROR(VLOOKUP(B9274, Mapping!A:B, 2, FALSE), B9274)</f>
        <v>AST</v>
      </c>
    </row>
    <row r="9275" spans="1:3" ht="15.75">
      <c r="A9275" s="3" t="s">
        <v>9305</v>
      </c>
      <c r="B9275" s="3" t="s">
        <v>110</v>
      </c>
      <c r="C9275" t="str">
        <f>IFERROR(VLOOKUP(B9275, Mapping!A:B, 2, FALSE), B9275)</f>
        <v>Dummy</v>
      </c>
    </row>
    <row r="9276" spans="1:3" ht="15.75">
      <c r="A9276" s="3" t="s">
        <v>9306</v>
      </c>
      <c r="B9276" s="3" t="s">
        <v>110</v>
      </c>
      <c r="C9276" t="str">
        <f>IFERROR(VLOOKUP(B9276, Mapping!A:B, 2, FALSE), B9276)</f>
        <v>Dummy</v>
      </c>
    </row>
    <row r="9277" spans="1:3" ht="15.75">
      <c r="A9277" s="3" t="s">
        <v>9307</v>
      </c>
      <c r="B9277" s="3" t="s">
        <v>1018</v>
      </c>
      <c r="C9277" t="str">
        <f>IFERROR(VLOOKUP(B9277, Mapping!A:B, 2, FALSE), B9277)</f>
        <v>Sh Owner</v>
      </c>
    </row>
    <row r="9278" spans="1:3" ht="15.75">
      <c r="A9278" s="3" t="s">
        <v>9308</v>
      </c>
      <c r="B9278" s="3" t="s">
        <v>110</v>
      </c>
      <c r="C9278" t="str">
        <f>IFERROR(VLOOKUP(B9278, Mapping!A:B, 2, FALSE), B9278)</f>
        <v>Dummy</v>
      </c>
    </row>
    <row r="9279" spans="1:3" ht="15.75">
      <c r="A9279" s="3" t="s">
        <v>9309</v>
      </c>
      <c r="B9279" s="3" t="s">
        <v>1020</v>
      </c>
      <c r="C9279" t="str">
        <f>IFERROR(VLOOKUP(B9279, Mapping!A:B, 2, FALSE), B9279)</f>
        <v>Aff Rent</v>
      </c>
    </row>
    <row r="9280" spans="1:3" ht="15.75">
      <c r="A9280" s="3" t="s">
        <v>9310</v>
      </c>
      <c r="B9280" s="3" t="s">
        <v>1020</v>
      </c>
      <c r="C9280" t="str">
        <f>IFERROR(VLOOKUP(B9280, Mapping!A:B, 2, FALSE), B9280)</f>
        <v>Aff Rent</v>
      </c>
    </row>
    <row r="9281" spans="1:3" ht="15.75">
      <c r="A9281" s="3" t="s">
        <v>9311</v>
      </c>
      <c r="B9281" s="3" t="s">
        <v>412</v>
      </c>
      <c r="C9281" t="str">
        <f>IFERROR(VLOOKUP(B9281, Mapping!A:B, 2, FALSE), B9281)</f>
        <v>AST</v>
      </c>
    </row>
    <row r="9282" spans="1:3" ht="15.75">
      <c r="A9282" s="3" t="s">
        <v>9312</v>
      </c>
      <c r="B9282" s="3" t="s">
        <v>169</v>
      </c>
      <c r="C9282" t="str">
        <f>IFERROR(VLOOKUP(B9282, Mapping!A:B, 2, FALSE), B9282)</f>
        <v>Licence</v>
      </c>
    </row>
    <row r="9283" spans="1:3" ht="15.75">
      <c r="A9283" s="3" t="s">
        <v>9313</v>
      </c>
      <c r="B9283" s="3" t="s">
        <v>1</v>
      </c>
      <c r="C9283" t="str">
        <f>IFERROR(VLOOKUP(B9283, Mapping!A:B, 2, FALSE), B9283)</f>
        <v>Sold</v>
      </c>
    </row>
    <row r="9284" spans="1:3" ht="15.75">
      <c r="A9284" s="3" t="s">
        <v>9314</v>
      </c>
      <c r="B9284" s="3" t="s">
        <v>14</v>
      </c>
      <c r="C9284" t="str">
        <f>IFERROR(VLOOKUP(B9284, Mapping!A:B, 2, FALSE), B9284)</f>
        <v>Grnd Rent</v>
      </c>
    </row>
    <row r="9285" spans="1:3" ht="15.75">
      <c r="A9285" s="3" t="s">
        <v>9315</v>
      </c>
      <c r="B9285" s="3" t="s">
        <v>1</v>
      </c>
      <c r="C9285" t="str">
        <f>IFERROR(VLOOKUP(B9285, Mapping!A:B, 2, FALSE), B9285)</f>
        <v>Sold</v>
      </c>
    </row>
    <row r="9286" spans="1:3" ht="15.75">
      <c r="A9286" s="3" t="s">
        <v>9316</v>
      </c>
      <c r="B9286" s="3" t="s">
        <v>169</v>
      </c>
      <c r="C9286" t="str">
        <f>IFERROR(VLOOKUP(B9286, Mapping!A:B, 2, FALSE), B9286)</f>
        <v>Licence</v>
      </c>
    </row>
    <row r="9287" spans="1:3" ht="15.75">
      <c r="A9287" s="3" t="s">
        <v>9317</v>
      </c>
      <c r="B9287" s="3" t="s">
        <v>1</v>
      </c>
      <c r="C9287" t="str">
        <f>IFERROR(VLOOKUP(B9287, Mapping!A:B, 2, FALSE), B9287)</f>
        <v>Sold</v>
      </c>
    </row>
    <row r="9288" spans="1:3" ht="15.75">
      <c r="A9288" s="3" t="s">
        <v>9318</v>
      </c>
      <c r="B9288" s="3" t="s">
        <v>412</v>
      </c>
      <c r="C9288" t="str">
        <f>IFERROR(VLOOKUP(B9288, Mapping!A:B, 2, FALSE), B9288)</f>
        <v>AST</v>
      </c>
    </row>
    <row r="9289" spans="1:3" ht="15.75">
      <c r="A9289" s="3" t="s">
        <v>9319</v>
      </c>
      <c r="B9289" s="3" t="s">
        <v>412</v>
      </c>
      <c r="C9289" t="str">
        <f>IFERROR(VLOOKUP(B9289, Mapping!A:B, 2, FALSE), B9289)</f>
        <v>AST</v>
      </c>
    </row>
    <row r="9290" spans="1:3" ht="15.75">
      <c r="A9290" s="3" t="s">
        <v>9320</v>
      </c>
      <c r="B9290" s="3" t="s">
        <v>1</v>
      </c>
      <c r="C9290" t="str">
        <f>IFERROR(VLOOKUP(B9290, Mapping!A:B, 2, FALSE), B9290)</f>
        <v>Sold</v>
      </c>
    </row>
    <row r="9291" spans="1:3" ht="15.75">
      <c r="A9291" s="3" t="s">
        <v>9321</v>
      </c>
      <c r="B9291" s="3" t="s">
        <v>1</v>
      </c>
      <c r="C9291" t="str">
        <f>IFERROR(VLOOKUP(B9291, Mapping!A:B, 2, FALSE), B9291)</f>
        <v>Sold</v>
      </c>
    </row>
    <row r="9292" spans="1:3" ht="15.75">
      <c r="A9292" s="3" t="s">
        <v>9322</v>
      </c>
      <c r="B9292" s="3" t="s">
        <v>110</v>
      </c>
      <c r="C9292" t="str">
        <f>IFERROR(VLOOKUP(B9292, Mapping!A:B, 2, FALSE), B9292)</f>
        <v>Dummy</v>
      </c>
    </row>
    <row r="9293" spans="1:3" ht="15.75">
      <c r="A9293" s="3" t="s">
        <v>9323</v>
      </c>
      <c r="B9293" s="3" t="s">
        <v>110</v>
      </c>
      <c r="C9293" t="str">
        <f>IFERROR(VLOOKUP(B9293, Mapping!A:B, 2, FALSE), B9293)</f>
        <v>Dummy</v>
      </c>
    </row>
    <row r="9294" spans="1:3" ht="15.75">
      <c r="A9294" s="3" t="s">
        <v>9324</v>
      </c>
      <c r="B9294" s="3" t="s">
        <v>4212</v>
      </c>
      <c r="C9294" t="str">
        <f>IFERROR(VLOOKUP(B9294, Mapping!A:B, 2, FALSE), B9294)</f>
        <v>DMR-SOC</v>
      </c>
    </row>
    <row r="9295" spans="1:3" ht="15.75">
      <c r="A9295" s="3" t="s">
        <v>9325</v>
      </c>
      <c r="B9295" s="3" t="s">
        <v>4212</v>
      </c>
      <c r="C9295" t="str">
        <f>IFERROR(VLOOKUP(B9295, Mapping!A:B, 2, FALSE), B9295)</f>
        <v>DMR-SOC</v>
      </c>
    </row>
    <row r="9296" spans="1:3" ht="15.75">
      <c r="A9296" s="3" t="s">
        <v>9326</v>
      </c>
      <c r="B9296" s="3" t="s">
        <v>412</v>
      </c>
      <c r="C9296" t="str">
        <f>IFERROR(VLOOKUP(B9296, Mapping!A:B, 2, FALSE), B9296)</f>
        <v>AST</v>
      </c>
    </row>
    <row r="9297" spans="1:3" ht="15.75">
      <c r="A9297" s="3" t="s">
        <v>9327</v>
      </c>
      <c r="B9297" s="3" t="s">
        <v>1</v>
      </c>
      <c r="C9297" t="str">
        <f>IFERROR(VLOOKUP(B9297, Mapping!A:B, 2, FALSE), B9297)</f>
        <v>Sold</v>
      </c>
    </row>
    <row r="9298" spans="1:3" ht="15.75">
      <c r="A9298" s="3" t="s">
        <v>9328</v>
      </c>
      <c r="B9298" s="3" t="s">
        <v>380</v>
      </c>
      <c r="C9298" t="str">
        <f>IFERROR(VLOOKUP(B9298, Mapping!A:B, 2, FALSE), B9298)</f>
        <v>Vacant</v>
      </c>
    </row>
    <row r="9299" spans="1:3" ht="15.75">
      <c r="A9299" s="3" t="s">
        <v>9329</v>
      </c>
      <c r="B9299" s="3" t="s">
        <v>1</v>
      </c>
      <c r="C9299" t="str">
        <f>IFERROR(VLOOKUP(B9299, Mapping!A:B, 2, FALSE), B9299)</f>
        <v>Sold</v>
      </c>
    </row>
    <row r="9300" spans="1:3" ht="15.75">
      <c r="A9300" s="3" t="s">
        <v>9330</v>
      </c>
      <c r="B9300" s="3" t="s">
        <v>4212</v>
      </c>
      <c r="C9300" t="str">
        <f>IFERROR(VLOOKUP(B9300, Mapping!A:B, 2, FALSE), B9300)</f>
        <v>DMR-SOC</v>
      </c>
    </row>
    <row r="9301" spans="1:3" ht="15.75">
      <c r="A9301" s="3" t="s">
        <v>9331</v>
      </c>
      <c r="B9301" s="3" t="s">
        <v>110</v>
      </c>
      <c r="C9301" t="str">
        <f>IFERROR(VLOOKUP(B9301, Mapping!A:B, 2, FALSE), B9301)</f>
        <v>Dummy</v>
      </c>
    </row>
    <row r="9302" spans="1:3" ht="15.75">
      <c r="A9302" s="3" t="s">
        <v>9332</v>
      </c>
      <c r="B9302" s="3" t="s">
        <v>169</v>
      </c>
      <c r="C9302" t="str">
        <f>IFERROR(VLOOKUP(B9302, Mapping!A:B, 2, FALSE), B9302)</f>
        <v>Licence</v>
      </c>
    </row>
    <row r="9303" spans="1:3" ht="15.75">
      <c r="A9303" s="3" t="s">
        <v>9333</v>
      </c>
      <c r="B9303" s="3" t="s">
        <v>412</v>
      </c>
      <c r="C9303" t="str">
        <f>IFERROR(VLOOKUP(B9303, Mapping!A:B, 2, FALSE), B9303)</f>
        <v>AST</v>
      </c>
    </row>
    <row r="9304" spans="1:3" ht="15.75">
      <c r="A9304" s="3" t="s">
        <v>9334</v>
      </c>
      <c r="B9304" s="3" t="s">
        <v>110</v>
      </c>
      <c r="C9304" t="str">
        <f>IFERROR(VLOOKUP(B9304, Mapping!A:B, 2, FALSE), B9304)</f>
        <v>Dummy</v>
      </c>
    </row>
    <row r="9305" spans="1:3" ht="15.75">
      <c r="A9305" s="3" t="s">
        <v>9335</v>
      </c>
      <c r="B9305" s="3" t="s">
        <v>110</v>
      </c>
      <c r="C9305" t="str">
        <f>IFERROR(VLOOKUP(B9305, Mapping!A:B, 2, FALSE), B9305)</f>
        <v>Dummy</v>
      </c>
    </row>
    <row r="9306" spans="1:3" ht="15.75">
      <c r="A9306" s="3" t="s">
        <v>9336</v>
      </c>
      <c r="B9306" s="3" t="s">
        <v>1020</v>
      </c>
      <c r="C9306" t="str">
        <f>IFERROR(VLOOKUP(B9306, Mapping!A:B, 2, FALSE), B9306)</f>
        <v>Aff Rent</v>
      </c>
    </row>
    <row r="9307" spans="1:3" ht="15.75">
      <c r="A9307" s="3" t="s">
        <v>9337</v>
      </c>
      <c r="B9307" s="3" t="s">
        <v>1</v>
      </c>
      <c r="C9307" t="str">
        <f>IFERROR(VLOOKUP(B9307, Mapping!A:B, 2, FALSE), B9307)</f>
        <v>Sold</v>
      </c>
    </row>
    <row r="9308" spans="1:3" ht="15.75">
      <c r="A9308" s="3" t="s">
        <v>9338</v>
      </c>
      <c r="B9308" s="3" t="s">
        <v>1</v>
      </c>
      <c r="C9308" t="str">
        <f>IFERROR(VLOOKUP(B9308, Mapping!A:B, 2, FALSE), B9308)</f>
        <v>Sold</v>
      </c>
    </row>
    <row r="9309" spans="1:3" ht="15.75">
      <c r="A9309" s="3" t="s">
        <v>9339</v>
      </c>
      <c r="B9309" s="3" t="s">
        <v>1018</v>
      </c>
      <c r="C9309" t="str">
        <f>IFERROR(VLOOKUP(B9309, Mapping!A:B, 2, FALSE), B9309)</f>
        <v>Sh Owner</v>
      </c>
    </row>
    <row r="9310" spans="1:3" ht="15.75">
      <c r="A9310" s="3" t="s">
        <v>9340</v>
      </c>
      <c r="B9310" s="3" t="s">
        <v>1</v>
      </c>
      <c r="C9310" t="str">
        <f>IFERROR(VLOOKUP(B9310, Mapping!A:B, 2, FALSE), B9310)</f>
        <v>Sold</v>
      </c>
    </row>
    <row r="9311" spans="1:3" ht="15.75">
      <c r="A9311" s="3" t="s">
        <v>9341</v>
      </c>
      <c r="B9311" s="3" t="s">
        <v>14</v>
      </c>
      <c r="C9311" t="str">
        <f>IFERROR(VLOOKUP(B9311, Mapping!A:B, 2, FALSE), B9311)</f>
        <v>Grnd Rent</v>
      </c>
    </row>
    <row r="9312" spans="1:3" ht="15.75">
      <c r="A9312" s="3" t="s">
        <v>9342</v>
      </c>
      <c r="B9312" s="3" t="s">
        <v>412</v>
      </c>
      <c r="C9312" t="str">
        <f>IFERROR(VLOOKUP(B9312, Mapping!A:B, 2, FALSE), B9312)</f>
        <v>AST</v>
      </c>
    </row>
    <row r="9313" spans="1:3" ht="15.75">
      <c r="A9313" s="3" t="s">
        <v>9343</v>
      </c>
      <c r="B9313" s="3" t="s">
        <v>412</v>
      </c>
      <c r="C9313" t="str">
        <f>IFERROR(VLOOKUP(B9313, Mapping!A:B, 2, FALSE), B9313)</f>
        <v>AST</v>
      </c>
    </row>
    <row r="9314" spans="1:3" ht="15.75">
      <c r="A9314" s="3" t="s">
        <v>9344</v>
      </c>
      <c r="B9314" s="3" t="s">
        <v>110</v>
      </c>
      <c r="C9314" t="str">
        <f>IFERROR(VLOOKUP(B9314, Mapping!A:B, 2, FALSE), B9314)</f>
        <v>Dummy</v>
      </c>
    </row>
    <row r="9315" spans="1:3" ht="15.75">
      <c r="A9315" s="3" t="s">
        <v>9345</v>
      </c>
      <c r="B9315" s="3" t="s">
        <v>412</v>
      </c>
      <c r="C9315" t="str">
        <f>IFERROR(VLOOKUP(B9315, Mapping!A:B, 2, FALSE), B9315)</f>
        <v>AST</v>
      </c>
    </row>
    <row r="9316" spans="1:3" ht="15.75">
      <c r="A9316" s="3" t="s">
        <v>9346</v>
      </c>
      <c r="B9316" s="3" t="s">
        <v>1018</v>
      </c>
      <c r="C9316" t="str">
        <f>IFERROR(VLOOKUP(B9316, Mapping!A:B, 2, FALSE), B9316)</f>
        <v>Sh Owner</v>
      </c>
    </row>
    <row r="9317" spans="1:3" ht="15.75">
      <c r="A9317" s="3" t="s">
        <v>9347</v>
      </c>
      <c r="B9317" s="3" t="s">
        <v>110</v>
      </c>
      <c r="C9317" t="str">
        <f>IFERROR(VLOOKUP(B9317, Mapping!A:B, 2, FALSE), B9317)</f>
        <v>Dummy</v>
      </c>
    </row>
    <row r="9318" spans="1:3" ht="15.75">
      <c r="A9318" s="3" t="s">
        <v>9348</v>
      </c>
      <c r="B9318" s="3" t="s">
        <v>110</v>
      </c>
      <c r="C9318" t="str">
        <f>IFERROR(VLOOKUP(B9318, Mapping!A:B, 2, FALSE), B9318)</f>
        <v>Dummy</v>
      </c>
    </row>
    <row r="9319" spans="1:3" ht="15.75">
      <c r="A9319" s="3" t="s">
        <v>9349</v>
      </c>
      <c r="B9319" s="3" t="s">
        <v>110</v>
      </c>
      <c r="C9319" t="str">
        <f>IFERROR(VLOOKUP(B9319, Mapping!A:B, 2, FALSE), B9319)</f>
        <v>Dummy</v>
      </c>
    </row>
    <row r="9320" spans="1:3" ht="15.75">
      <c r="A9320" s="3" t="s">
        <v>9350</v>
      </c>
      <c r="B9320" s="3" t="s">
        <v>1</v>
      </c>
      <c r="C9320" t="str">
        <f>IFERROR(VLOOKUP(B9320, Mapping!A:B, 2, FALSE), B9320)</f>
        <v>Sold</v>
      </c>
    </row>
    <row r="9321" spans="1:3" ht="15.75">
      <c r="A9321" s="3" t="s">
        <v>9351</v>
      </c>
      <c r="B9321" s="3" t="s">
        <v>14</v>
      </c>
      <c r="C9321" t="str">
        <f>IFERROR(VLOOKUP(B9321, Mapping!A:B, 2, FALSE), B9321)</f>
        <v>Grnd Rent</v>
      </c>
    </row>
    <row r="9322" spans="1:3" ht="15.75">
      <c r="A9322" s="3" t="s">
        <v>9352</v>
      </c>
      <c r="B9322" s="3" t="s">
        <v>1</v>
      </c>
      <c r="C9322" t="str">
        <f>IFERROR(VLOOKUP(B9322, Mapping!A:B, 2, FALSE), B9322)</f>
        <v>Sold</v>
      </c>
    </row>
    <row r="9323" spans="1:3" ht="15.75">
      <c r="A9323" s="3" t="s">
        <v>9353</v>
      </c>
      <c r="B9323" s="3" t="s">
        <v>110</v>
      </c>
      <c r="C9323" t="str">
        <f>IFERROR(VLOOKUP(B9323, Mapping!A:B, 2, FALSE), B9323)</f>
        <v>Dummy</v>
      </c>
    </row>
    <row r="9324" spans="1:3" ht="15.75">
      <c r="A9324" s="3" t="s">
        <v>9354</v>
      </c>
      <c r="B9324" s="3" t="s">
        <v>110</v>
      </c>
      <c r="C9324" t="str">
        <f>IFERROR(VLOOKUP(B9324, Mapping!A:B, 2, FALSE), B9324)</f>
        <v>Dummy</v>
      </c>
    </row>
    <row r="9325" spans="1:3" ht="15.75">
      <c r="A9325" s="3" t="s">
        <v>9355</v>
      </c>
      <c r="B9325" s="3" t="s">
        <v>110</v>
      </c>
      <c r="C9325" t="str">
        <f>IFERROR(VLOOKUP(B9325, Mapping!A:B, 2, FALSE), B9325)</f>
        <v>Dummy</v>
      </c>
    </row>
    <row r="9326" spans="1:3" ht="15.75">
      <c r="A9326" s="3" t="s">
        <v>9356</v>
      </c>
      <c r="B9326" s="3" t="s">
        <v>412</v>
      </c>
      <c r="C9326" t="str">
        <f>IFERROR(VLOOKUP(B9326, Mapping!A:B, 2, FALSE), B9326)</f>
        <v>AST</v>
      </c>
    </row>
    <row r="9327" spans="1:3" ht="15.75">
      <c r="A9327" s="3" t="s">
        <v>9357</v>
      </c>
      <c r="B9327" s="3" t="s">
        <v>14</v>
      </c>
      <c r="C9327" t="str">
        <f>IFERROR(VLOOKUP(B9327, Mapping!A:B, 2, FALSE), B9327)</f>
        <v>Grnd Rent</v>
      </c>
    </row>
    <row r="9328" spans="1:3" ht="15.75">
      <c r="A9328" s="3" t="s">
        <v>9358</v>
      </c>
      <c r="B9328" s="3" t="s">
        <v>1020</v>
      </c>
      <c r="C9328" t="str">
        <f>IFERROR(VLOOKUP(B9328, Mapping!A:B, 2, FALSE), B9328)</f>
        <v>Aff Rent</v>
      </c>
    </row>
    <row r="9329" spans="1:3" ht="15.75">
      <c r="A9329" s="3" t="s">
        <v>9359</v>
      </c>
      <c r="B9329" s="3" t="s">
        <v>1020</v>
      </c>
      <c r="C9329" t="str">
        <f>IFERROR(VLOOKUP(B9329, Mapping!A:B, 2, FALSE), B9329)</f>
        <v>Aff Rent</v>
      </c>
    </row>
    <row r="9330" spans="1:3" ht="15.75">
      <c r="A9330" s="3" t="s">
        <v>9360</v>
      </c>
      <c r="B9330" s="3" t="s">
        <v>14</v>
      </c>
      <c r="C9330" t="str">
        <f>IFERROR(VLOOKUP(B9330, Mapping!A:B, 2, FALSE), B9330)</f>
        <v>Grnd Rent</v>
      </c>
    </row>
    <row r="9331" spans="1:3" ht="15.75">
      <c r="A9331" s="3" t="s">
        <v>9361</v>
      </c>
      <c r="B9331" s="3" t="s">
        <v>412</v>
      </c>
      <c r="C9331" t="str">
        <f>IFERROR(VLOOKUP(B9331, Mapping!A:B, 2, FALSE), B9331)</f>
        <v>AST</v>
      </c>
    </row>
    <row r="9332" spans="1:3" ht="15.75">
      <c r="A9332" s="3" t="s">
        <v>9362</v>
      </c>
      <c r="B9332" s="3" t="s">
        <v>110</v>
      </c>
      <c r="C9332" t="str">
        <f>IFERROR(VLOOKUP(B9332, Mapping!A:B, 2, FALSE), B9332)</f>
        <v>Dummy</v>
      </c>
    </row>
    <row r="9333" spans="1:3" ht="15.75">
      <c r="A9333" s="3" t="s">
        <v>9363</v>
      </c>
      <c r="B9333" s="3" t="s">
        <v>412</v>
      </c>
      <c r="C9333" t="str">
        <f>IFERROR(VLOOKUP(B9333, Mapping!A:B, 2, FALSE), B9333)</f>
        <v>AST</v>
      </c>
    </row>
    <row r="9334" spans="1:3" ht="15.75">
      <c r="A9334" s="3" t="s">
        <v>9364</v>
      </c>
      <c r="B9334" s="3" t="s">
        <v>110</v>
      </c>
      <c r="C9334" t="str">
        <f>IFERROR(VLOOKUP(B9334, Mapping!A:B, 2, FALSE), B9334)</f>
        <v>Dummy</v>
      </c>
    </row>
    <row r="9335" spans="1:3" ht="15.75">
      <c r="A9335" s="3" t="s">
        <v>9365</v>
      </c>
      <c r="B9335" s="3" t="s">
        <v>1020</v>
      </c>
      <c r="C9335" t="str">
        <f>IFERROR(VLOOKUP(B9335, Mapping!A:B, 2, FALSE), B9335)</f>
        <v>Aff Rent</v>
      </c>
    </row>
    <row r="9336" spans="1:3" ht="15.75">
      <c r="A9336" s="3" t="s">
        <v>9366</v>
      </c>
      <c r="B9336" s="3" t="s">
        <v>110</v>
      </c>
      <c r="C9336" t="str">
        <f>IFERROR(VLOOKUP(B9336, Mapping!A:B, 2, FALSE), B9336)</f>
        <v>Dummy</v>
      </c>
    </row>
    <row r="9337" spans="1:3" ht="15.75">
      <c r="A9337" s="3" t="s">
        <v>9367</v>
      </c>
      <c r="B9337" s="3" t="s">
        <v>412</v>
      </c>
      <c r="C9337" t="str">
        <f>IFERROR(VLOOKUP(B9337, Mapping!A:B, 2, FALSE), B9337)</f>
        <v>AST</v>
      </c>
    </row>
    <row r="9338" spans="1:3" ht="15.75">
      <c r="A9338" s="3" t="s">
        <v>9368</v>
      </c>
      <c r="B9338" s="3" t="s">
        <v>1</v>
      </c>
      <c r="C9338" t="str">
        <f>IFERROR(VLOOKUP(B9338, Mapping!A:B, 2, FALSE), B9338)</f>
        <v>Sold</v>
      </c>
    </row>
    <row r="9339" spans="1:3" ht="15.75">
      <c r="A9339" s="3" t="s">
        <v>9369</v>
      </c>
      <c r="B9339" s="3" t="s">
        <v>1</v>
      </c>
      <c r="C9339" t="str">
        <f>IFERROR(VLOOKUP(B9339, Mapping!A:B, 2, FALSE), B9339)</f>
        <v>Sold</v>
      </c>
    </row>
    <row r="9340" spans="1:3" ht="15.75">
      <c r="A9340" s="2" t="s">
        <v>9370</v>
      </c>
      <c r="B9340" s="2" t="s">
        <v>11</v>
      </c>
      <c r="C9340" t="str">
        <f>IFERROR(VLOOKUP(B9340, Mapping!A:B, 2, FALSE), B9340)</f>
        <v>Regulated</v>
      </c>
    </row>
    <row r="9341" spans="1:3" ht="15.75">
      <c r="A9341" s="3" t="s">
        <v>9371</v>
      </c>
      <c r="B9341" s="3" t="s">
        <v>412</v>
      </c>
      <c r="C9341" t="str">
        <f>IFERROR(VLOOKUP(B9341, Mapping!A:B, 2, FALSE), B9341)</f>
        <v>AST</v>
      </c>
    </row>
    <row r="9342" spans="1:3" ht="15.75">
      <c r="A9342" s="3" t="s">
        <v>9372</v>
      </c>
      <c r="B9342" s="3" t="s">
        <v>1</v>
      </c>
      <c r="C9342" t="str">
        <f>IFERROR(VLOOKUP(B9342, Mapping!A:B, 2, FALSE), B9342)</f>
        <v>Sold</v>
      </c>
    </row>
    <row r="9343" spans="1:3" ht="15.75">
      <c r="A9343" s="3" t="s">
        <v>9373</v>
      </c>
      <c r="B9343" s="3" t="s">
        <v>1020</v>
      </c>
      <c r="C9343" t="str">
        <f>IFERROR(VLOOKUP(B9343, Mapping!A:B, 2, FALSE), B9343)</f>
        <v>Aff Rent</v>
      </c>
    </row>
    <row r="9344" spans="1:3" ht="15.75">
      <c r="A9344" s="3" t="s">
        <v>9374</v>
      </c>
      <c r="B9344" s="3" t="s">
        <v>412</v>
      </c>
      <c r="C9344" t="str">
        <f>IFERROR(VLOOKUP(B9344, Mapping!A:B, 2, FALSE), B9344)</f>
        <v>AST</v>
      </c>
    </row>
    <row r="9345" spans="1:3" ht="15.75">
      <c r="A9345" s="3" t="s">
        <v>9375</v>
      </c>
      <c r="B9345" s="3" t="s">
        <v>412</v>
      </c>
      <c r="C9345" t="str">
        <f>IFERROR(VLOOKUP(B9345, Mapping!A:B, 2, FALSE), B9345)</f>
        <v>AST</v>
      </c>
    </row>
    <row r="9346" spans="1:3" ht="15.75">
      <c r="A9346" s="3" t="s">
        <v>9376</v>
      </c>
      <c r="B9346" s="3" t="s">
        <v>412</v>
      </c>
      <c r="C9346" t="str">
        <f>IFERROR(VLOOKUP(B9346, Mapping!A:B, 2, FALSE), B9346)</f>
        <v>AST</v>
      </c>
    </row>
    <row r="9347" spans="1:3" ht="15.75">
      <c r="A9347" s="3" t="s">
        <v>9377</v>
      </c>
      <c r="B9347" s="3" t="s">
        <v>412</v>
      </c>
      <c r="C9347" t="str">
        <f>IFERROR(VLOOKUP(B9347, Mapping!A:B, 2, FALSE), B9347)</f>
        <v>AST</v>
      </c>
    </row>
    <row r="9348" spans="1:3" ht="15.75">
      <c r="A9348" s="3" t="s">
        <v>9378</v>
      </c>
      <c r="B9348" s="3" t="s">
        <v>110</v>
      </c>
      <c r="C9348" t="str">
        <f>IFERROR(VLOOKUP(B9348, Mapping!A:B, 2, FALSE), B9348)</f>
        <v>Dummy</v>
      </c>
    </row>
    <row r="9349" spans="1:3" ht="15.75">
      <c r="A9349" s="3" t="s">
        <v>9379</v>
      </c>
      <c r="B9349" s="3" t="s">
        <v>110</v>
      </c>
      <c r="C9349" t="str">
        <f>IFERROR(VLOOKUP(B9349, Mapping!A:B, 2, FALSE), B9349)</f>
        <v>Dummy</v>
      </c>
    </row>
    <row r="9350" spans="1:3" ht="15.75">
      <c r="A9350" s="3" t="s">
        <v>9380</v>
      </c>
      <c r="B9350" s="3" t="s">
        <v>3719</v>
      </c>
      <c r="C9350" t="str">
        <f>IFERROR(VLOOKUP(B9350, Mapping!A:B, 2, FALSE), B9350)</f>
        <v>DMR</v>
      </c>
    </row>
    <row r="9351" spans="1:3" ht="15.75">
      <c r="A9351" s="3" t="s">
        <v>9381</v>
      </c>
      <c r="B9351" s="3" t="s">
        <v>1020</v>
      </c>
      <c r="C9351" t="str">
        <f>IFERROR(VLOOKUP(B9351, Mapping!A:B, 2, FALSE), B9351)</f>
        <v>Aff Rent</v>
      </c>
    </row>
    <row r="9352" spans="1:3" ht="15.75">
      <c r="A9352" s="3" t="s">
        <v>9382</v>
      </c>
      <c r="B9352" s="3" t="s">
        <v>1</v>
      </c>
      <c r="C9352" t="str">
        <f>IFERROR(VLOOKUP(B9352, Mapping!A:B, 2, FALSE), B9352)</f>
        <v>Sold</v>
      </c>
    </row>
    <row r="9353" spans="1:3" ht="15.75">
      <c r="A9353" s="3" t="s">
        <v>9383</v>
      </c>
      <c r="B9353" s="3" t="s">
        <v>1</v>
      </c>
      <c r="C9353" t="str">
        <f>IFERROR(VLOOKUP(B9353, Mapping!A:B, 2, FALSE), B9353)</f>
        <v>Sold</v>
      </c>
    </row>
    <row r="9354" spans="1:3" ht="15.75">
      <c r="A9354" s="3" t="s">
        <v>9384</v>
      </c>
      <c r="B9354" s="3" t="s">
        <v>110</v>
      </c>
      <c r="C9354" t="str">
        <f>IFERROR(VLOOKUP(B9354, Mapping!A:B, 2, FALSE), B9354)</f>
        <v>Dummy</v>
      </c>
    </row>
    <row r="9355" spans="1:3" ht="15.75">
      <c r="A9355" s="3" t="s">
        <v>9385</v>
      </c>
      <c r="B9355" s="3" t="s">
        <v>412</v>
      </c>
      <c r="C9355" t="str">
        <f>IFERROR(VLOOKUP(B9355, Mapping!A:B, 2, FALSE), B9355)</f>
        <v>AST</v>
      </c>
    </row>
    <row r="9356" spans="1:3" ht="15.75">
      <c r="A9356" s="3" t="s">
        <v>9386</v>
      </c>
      <c r="B9356" s="3" t="s">
        <v>1020</v>
      </c>
      <c r="C9356" t="str">
        <f>IFERROR(VLOOKUP(B9356, Mapping!A:B, 2, FALSE), B9356)</f>
        <v>Aff Rent</v>
      </c>
    </row>
    <row r="9357" spans="1:3" ht="15.75">
      <c r="A9357" s="3" t="s">
        <v>9387</v>
      </c>
      <c r="B9357" s="3" t="s">
        <v>1020</v>
      </c>
      <c r="C9357" t="str">
        <f>IFERROR(VLOOKUP(B9357, Mapping!A:B, 2, FALSE), B9357)</f>
        <v>Aff Rent</v>
      </c>
    </row>
    <row r="9358" spans="1:3" ht="15.75">
      <c r="A9358" s="3" t="s">
        <v>9388</v>
      </c>
      <c r="B9358" s="3" t="s">
        <v>14</v>
      </c>
      <c r="C9358" t="str">
        <f>IFERROR(VLOOKUP(B9358, Mapping!A:B, 2, FALSE), B9358)</f>
        <v>Grnd Rent</v>
      </c>
    </row>
    <row r="9359" spans="1:3" ht="15.75">
      <c r="A9359" s="3" t="s">
        <v>9389</v>
      </c>
      <c r="B9359" s="3" t="s">
        <v>412</v>
      </c>
      <c r="C9359" t="str">
        <f>IFERROR(VLOOKUP(B9359, Mapping!A:B, 2, FALSE), B9359)</f>
        <v>AST</v>
      </c>
    </row>
    <row r="9360" spans="1:3" ht="15.75">
      <c r="A9360" s="3" t="s">
        <v>9390</v>
      </c>
      <c r="B9360" s="3" t="s">
        <v>1020</v>
      </c>
      <c r="C9360" t="str">
        <f>IFERROR(VLOOKUP(B9360, Mapping!A:B, 2, FALSE), B9360)</f>
        <v>Aff Rent</v>
      </c>
    </row>
    <row r="9361" spans="1:3" ht="15.75">
      <c r="A9361" s="3" t="s">
        <v>9391</v>
      </c>
      <c r="B9361" s="3" t="s">
        <v>96</v>
      </c>
      <c r="C9361" t="str">
        <f>IFERROR(VLOOKUP(B9361, Mapping!A:B, 2, FALSE), B9361)</f>
        <v>Vac-A</v>
      </c>
    </row>
    <row r="9362" spans="1:3" ht="15.75">
      <c r="A9362" s="3" t="s">
        <v>9392</v>
      </c>
      <c r="B9362" s="3" t="s">
        <v>14</v>
      </c>
      <c r="C9362" t="str">
        <f>IFERROR(VLOOKUP(B9362, Mapping!A:B, 2, FALSE), B9362)</f>
        <v>Grnd Rent</v>
      </c>
    </row>
    <row r="9363" spans="1:3" ht="15.75">
      <c r="A9363" s="3" t="s">
        <v>9393</v>
      </c>
      <c r="B9363" s="3" t="s">
        <v>110</v>
      </c>
      <c r="C9363" t="str">
        <f>IFERROR(VLOOKUP(B9363, Mapping!A:B, 2, FALSE), B9363)</f>
        <v>Dummy</v>
      </c>
    </row>
    <row r="9364" spans="1:3" ht="15.75">
      <c r="A9364" s="3" t="s">
        <v>9394</v>
      </c>
      <c r="B9364" s="3" t="s">
        <v>110</v>
      </c>
      <c r="C9364" t="str">
        <f>IFERROR(VLOOKUP(B9364, Mapping!A:B, 2, FALSE), B9364)</f>
        <v>Dummy</v>
      </c>
    </row>
    <row r="9365" spans="1:3" ht="15.75">
      <c r="A9365" s="3" t="s">
        <v>9395</v>
      </c>
      <c r="B9365" s="3" t="s">
        <v>110</v>
      </c>
      <c r="C9365" t="str">
        <f>IFERROR(VLOOKUP(B9365, Mapping!A:B, 2, FALSE), B9365)</f>
        <v>Dummy</v>
      </c>
    </row>
    <row r="9366" spans="1:3" ht="15.75">
      <c r="A9366" s="3" t="s">
        <v>9396</v>
      </c>
      <c r="B9366" s="3" t="s">
        <v>110</v>
      </c>
      <c r="C9366" t="str">
        <f>IFERROR(VLOOKUP(B9366, Mapping!A:B, 2, FALSE), B9366)</f>
        <v>Dummy</v>
      </c>
    </row>
    <row r="9367" spans="1:3" ht="15.75">
      <c r="A9367" s="2" t="s">
        <v>9397</v>
      </c>
      <c r="B9367" s="2" t="s">
        <v>11</v>
      </c>
      <c r="C9367" t="str">
        <f>IFERROR(VLOOKUP(B9367, Mapping!A:B, 2, FALSE), B9367)</f>
        <v>Regulated</v>
      </c>
    </row>
    <row r="9368" spans="1:3" ht="15.75">
      <c r="A9368" s="3" t="s">
        <v>9398</v>
      </c>
      <c r="B9368" s="3" t="s">
        <v>412</v>
      </c>
      <c r="C9368" t="str">
        <f>IFERROR(VLOOKUP(B9368, Mapping!A:B, 2, FALSE), B9368)</f>
        <v>AST</v>
      </c>
    </row>
    <row r="9369" spans="1:3" ht="15.75">
      <c r="A9369" s="3" t="s">
        <v>9399</v>
      </c>
      <c r="B9369" s="3" t="s">
        <v>1018</v>
      </c>
      <c r="C9369" t="str">
        <f>IFERROR(VLOOKUP(B9369, Mapping!A:B, 2, FALSE), B9369)</f>
        <v>Sh Owner</v>
      </c>
    </row>
    <row r="9370" spans="1:3" ht="15.75">
      <c r="A9370" s="3" t="s">
        <v>9400</v>
      </c>
      <c r="B9370" s="3" t="s">
        <v>1020</v>
      </c>
      <c r="C9370" t="str">
        <f>IFERROR(VLOOKUP(B9370, Mapping!A:B, 2, FALSE), B9370)</f>
        <v>Aff Rent</v>
      </c>
    </row>
    <row r="9371" spans="1:3" ht="15.75">
      <c r="A9371" s="3" t="s">
        <v>9401</v>
      </c>
      <c r="B9371" s="3" t="s">
        <v>14</v>
      </c>
      <c r="C9371" t="str">
        <f>IFERROR(VLOOKUP(B9371, Mapping!A:B, 2, FALSE), B9371)</f>
        <v>Grnd Rent</v>
      </c>
    </row>
    <row r="9372" spans="1:3" ht="15.75">
      <c r="A9372" s="3" t="s">
        <v>9402</v>
      </c>
      <c r="B9372" s="3" t="s">
        <v>1020</v>
      </c>
      <c r="C9372" t="str">
        <f>IFERROR(VLOOKUP(B9372, Mapping!A:B, 2, FALSE), B9372)</f>
        <v>Aff Rent</v>
      </c>
    </row>
    <row r="9373" spans="1:3" ht="15.75">
      <c r="A9373" s="3" t="s">
        <v>9403</v>
      </c>
      <c r="B9373" s="3" t="s">
        <v>412</v>
      </c>
      <c r="C9373" t="str">
        <f>IFERROR(VLOOKUP(B9373, Mapping!A:B, 2, FALSE), B9373)</f>
        <v>AST</v>
      </c>
    </row>
    <row r="9374" spans="1:3" ht="15.75">
      <c r="A9374" s="3" t="s">
        <v>9404</v>
      </c>
      <c r="B9374" s="3" t="s">
        <v>110</v>
      </c>
      <c r="C9374" t="str">
        <f>IFERROR(VLOOKUP(B9374, Mapping!A:B, 2, FALSE), B9374)</f>
        <v>Dummy</v>
      </c>
    </row>
    <row r="9375" spans="1:3" ht="15.75">
      <c r="A9375" s="3" t="s">
        <v>9405</v>
      </c>
      <c r="B9375" s="3" t="s">
        <v>1020</v>
      </c>
      <c r="C9375" t="str">
        <f>IFERROR(VLOOKUP(B9375, Mapping!A:B, 2, FALSE), B9375)</f>
        <v>Aff Rent</v>
      </c>
    </row>
    <row r="9376" spans="1:3" ht="15.75">
      <c r="A9376" s="3" t="s">
        <v>9406</v>
      </c>
      <c r="B9376" s="3" t="s">
        <v>4212</v>
      </c>
      <c r="C9376" t="str">
        <f>IFERROR(VLOOKUP(B9376, Mapping!A:B, 2, FALSE), B9376)</f>
        <v>DMR-SOC</v>
      </c>
    </row>
    <row r="9377" spans="1:3" ht="15.75">
      <c r="A9377" s="3" t="s">
        <v>9407</v>
      </c>
      <c r="B9377" s="3" t="s">
        <v>1020</v>
      </c>
      <c r="C9377" t="str">
        <f>IFERROR(VLOOKUP(B9377, Mapping!A:B, 2, FALSE), B9377)</f>
        <v>Aff Rent</v>
      </c>
    </row>
    <row r="9378" spans="1:3" ht="15.75">
      <c r="A9378" s="3" t="s">
        <v>9408</v>
      </c>
      <c r="B9378" s="3" t="s">
        <v>110</v>
      </c>
      <c r="C9378" t="str">
        <f>IFERROR(VLOOKUP(B9378, Mapping!A:B, 2, FALSE), B9378)</f>
        <v>Dummy</v>
      </c>
    </row>
    <row r="9379" spans="1:3" ht="15.75">
      <c r="A9379" s="3" t="s">
        <v>9409</v>
      </c>
      <c r="B9379" s="3" t="s">
        <v>1</v>
      </c>
      <c r="C9379" t="str">
        <f>IFERROR(VLOOKUP(B9379, Mapping!A:B, 2, FALSE), B9379)</f>
        <v>Sold</v>
      </c>
    </row>
    <row r="9380" spans="1:3" ht="15.75">
      <c r="A9380" s="3" t="s">
        <v>9410</v>
      </c>
      <c r="B9380" s="3" t="s">
        <v>14</v>
      </c>
      <c r="C9380" t="str">
        <f>IFERROR(VLOOKUP(B9380, Mapping!A:B, 2, FALSE), B9380)</f>
        <v>Grnd Rent</v>
      </c>
    </row>
    <row r="9381" spans="1:3" ht="15.75">
      <c r="A9381" s="3" t="s">
        <v>9411</v>
      </c>
      <c r="B9381" s="3" t="s">
        <v>1018</v>
      </c>
      <c r="C9381" t="str">
        <f>IFERROR(VLOOKUP(B9381, Mapping!A:B, 2, FALSE), B9381)</f>
        <v>Sh Owner</v>
      </c>
    </row>
    <row r="9382" spans="1:3" ht="15.75">
      <c r="A9382" s="3" t="s">
        <v>9412</v>
      </c>
      <c r="B9382" s="3" t="s">
        <v>110</v>
      </c>
      <c r="C9382" t="str">
        <f>IFERROR(VLOOKUP(B9382, Mapping!A:B, 2, FALSE), B9382)</f>
        <v>Dummy</v>
      </c>
    </row>
    <row r="9383" spans="1:3" ht="15.75">
      <c r="A9383" s="3" t="s">
        <v>9413</v>
      </c>
      <c r="B9383" s="3" t="s">
        <v>3719</v>
      </c>
      <c r="C9383" t="str">
        <f>IFERROR(VLOOKUP(B9383, Mapping!A:B, 2, FALSE), B9383)</f>
        <v>DMR</v>
      </c>
    </row>
    <row r="9384" spans="1:3" ht="15.75">
      <c r="A9384" s="3" t="s">
        <v>9414</v>
      </c>
      <c r="B9384" s="3" t="s">
        <v>110</v>
      </c>
      <c r="C9384" t="str">
        <f>IFERROR(VLOOKUP(B9384, Mapping!A:B, 2, FALSE), B9384)</f>
        <v>Dummy</v>
      </c>
    </row>
    <row r="9385" spans="1:3" ht="15.75">
      <c r="A9385" s="3" t="s">
        <v>9415</v>
      </c>
      <c r="B9385" s="3" t="s">
        <v>110</v>
      </c>
      <c r="C9385" t="str">
        <f>IFERROR(VLOOKUP(B9385, Mapping!A:B, 2, FALSE), B9385)</f>
        <v>Dummy</v>
      </c>
    </row>
    <row r="9386" spans="1:3" ht="15.75">
      <c r="A9386" s="3" t="s">
        <v>9416</v>
      </c>
      <c r="B9386" s="3" t="s">
        <v>1020</v>
      </c>
      <c r="C9386" t="str">
        <f>IFERROR(VLOOKUP(B9386, Mapping!A:B, 2, FALSE), B9386)</f>
        <v>Aff Rent</v>
      </c>
    </row>
    <row r="9387" spans="1:3" ht="15.75">
      <c r="A9387" s="3" t="s">
        <v>9417</v>
      </c>
      <c r="B9387" s="3" t="s">
        <v>1</v>
      </c>
      <c r="C9387" t="str">
        <f>IFERROR(VLOOKUP(B9387, Mapping!A:B, 2, FALSE), B9387)</f>
        <v>Sold</v>
      </c>
    </row>
    <row r="9388" spans="1:3" ht="15.75">
      <c r="A9388" s="3" t="s">
        <v>9418</v>
      </c>
      <c r="B9388" s="3" t="s">
        <v>1020</v>
      </c>
      <c r="C9388" t="str">
        <f>IFERROR(VLOOKUP(B9388, Mapping!A:B, 2, FALSE), B9388)</f>
        <v>Aff Rent</v>
      </c>
    </row>
    <row r="9389" spans="1:3" ht="15.75">
      <c r="A9389" s="3" t="s">
        <v>9419</v>
      </c>
      <c r="B9389" s="3" t="s">
        <v>110</v>
      </c>
      <c r="C9389" t="str">
        <f>IFERROR(VLOOKUP(B9389, Mapping!A:B, 2, FALSE), B9389)</f>
        <v>Dummy</v>
      </c>
    </row>
    <row r="9390" spans="1:3" ht="15.75">
      <c r="A9390" s="3" t="s">
        <v>9420</v>
      </c>
      <c r="B9390" s="3" t="s">
        <v>412</v>
      </c>
      <c r="C9390" t="str">
        <f>IFERROR(VLOOKUP(B9390, Mapping!A:B, 2, FALSE), B9390)</f>
        <v>AST</v>
      </c>
    </row>
    <row r="9391" spans="1:3" ht="15.75">
      <c r="A9391" s="3" t="s">
        <v>9421</v>
      </c>
      <c r="B9391" s="3" t="s">
        <v>412</v>
      </c>
      <c r="C9391" t="str">
        <f>IFERROR(VLOOKUP(B9391, Mapping!A:B, 2, FALSE), B9391)</f>
        <v>AST</v>
      </c>
    </row>
    <row r="9392" spans="1:3" ht="15.75">
      <c r="A9392" s="3" t="s">
        <v>9422</v>
      </c>
      <c r="B9392" s="3" t="s">
        <v>110</v>
      </c>
      <c r="C9392" t="str">
        <f>IFERROR(VLOOKUP(B9392, Mapping!A:B, 2, FALSE), B9392)</f>
        <v>Dummy</v>
      </c>
    </row>
    <row r="9393" spans="1:3" ht="15.75">
      <c r="A9393" s="3" t="s">
        <v>9423</v>
      </c>
      <c r="B9393" s="3" t="s">
        <v>1018</v>
      </c>
      <c r="C9393" t="str">
        <f>IFERROR(VLOOKUP(B9393, Mapping!A:B, 2, FALSE), B9393)</f>
        <v>Sh Owner</v>
      </c>
    </row>
    <row r="9394" spans="1:3" ht="15.75">
      <c r="A9394" s="3" t="s">
        <v>9424</v>
      </c>
      <c r="B9394" s="3" t="s">
        <v>1020</v>
      </c>
      <c r="C9394" t="str">
        <f>IFERROR(VLOOKUP(B9394, Mapping!A:B, 2, FALSE), B9394)</f>
        <v>Aff Rent</v>
      </c>
    </row>
    <row r="9395" spans="1:3" ht="15.75">
      <c r="A9395" s="3" t="s">
        <v>9425</v>
      </c>
      <c r="B9395" s="3" t="s">
        <v>169</v>
      </c>
      <c r="C9395" t="str">
        <f>IFERROR(VLOOKUP(B9395, Mapping!A:B, 2, FALSE), B9395)</f>
        <v>Licence</v>
      </c>
    </row>
    <row r="9396" spans="1:3" ht="15.75">
      <c r="A9396" s="3" t="s">
        <v>9426</v>
      </c>
      <c r="B9396" s="3" t="s">
        <v>1018</v>
      </c>
      <c r="C9396" t="str">
        <f>IFERROR(VLOOKUP(B9396, Mapping!A:B, 2, FALSE), B9396)</f>
        <v>Sh Owner</v>
      </c>
    </row>
    <row r="9397" spans="1:3" ht="15.75">
      <c r="A9397" s="3" t="s">
        <v>9427</v>
      </c>
      <c r="B9397" s="3" t="s">
        <v>1</v>
      </c>
      <c r="C9397" t="str">
        <f>IFERROR(VLOOKUP(B9397, Mapping!A:B, 2, FALSE), B9397)</f>
        <v>Sold</v>
      </c>
    </row>
    <row r="9398" spans="1:3" ht="15.75">
      <c r="A9398" s="3" t="s">
        <v>9428</v>
      </c>
      <c r="B9398" s="3" t="s">
        <v>1020</v>
      </c>
      <c r="C9398" t="str">
        <f>IFERROR(VLOOKUP(B9398, Mapping!A:B, 2, FALSE), B9398)</f>
        <v>Aff Rent</v>
      </c>
    </row>
    <row r="9399" spans="1:3" ht="15.75">
      <c r="A9399" s="3" t="s">
        <v>9429</v>
      </c>
      <c r="B9399" s="3" t="s">
        <v>110</v>
      </c>
      <c r="C9399" t="str">
        <f>IFERROR(VLOOKUP(B9399, Mapping!A:B, 2, FALSE), B9399)</f>
        <v>Dummy</v>
      </c>
    </row>
    <row r="9400" spans="1:3" ht="15.75">
      <c r="A9400" s="3" t="s">
        <v>9430</v>
      </c>
      <c r="B9400" s="3" t="s">
        <v>412</v>
      </c>
      <c r="C9400" t="str">
        <f>IFERROR(VLOOKUP(B9400, Mapping!A:B, 2, FALSE), B9400)</f>
        <v>AST</v>
      </c>
    </row>
    <row r="9401" spans="1:3" ht="15.75">
      <c r="A9401" s="3" t="s">
        <v>9431</v>
      </c>
      <c r="B9401" s="3" t="s">
        <v>412</v>
      </c>
      <c r="C9401" t="str">
        <f>IFERROR(VLOOKUP(B9401, Mapping!A:B, 2, FALSE), B9401)</f>
        <v>AST</v>
      </c>
    </row>
    <row r="9402" spans="1:3" ht="15.75">
      <c r="A9402" s="3" t="s">
        <v>9432</v>
      </c>
      <c r="B9402" s="3" t="s">
        <v>412</v>
      </c>
      <c r="C9402" t="str">
        <f>IFERROR(VLOOKUP(B9402, Mapping!A:B, 2, FALSE), B9402)</f>
        <v>AST</v>
      </c>
    </row>
    <row r="9403" spans="1:3" ht="15.75">
      <c r="A9403" s="3" t="s">
        <v>9433</v>
      </c>
      <c r="B9403" s="3" t="s">
        <v>110</v>
      </c>
      <c r="C9403" t="str">
        <f>IFERROR(VLOOKUP(B9403, Mapping!A:B, 2, FALSE), B9403)</f>
        <v>Dummy</v>
      </c>
    </row>
    <row r="9404" spans="1:3" ht="15.75">
      <c r="A9404" s="3" t="s">
        <v>9434</v>
      </c>
      <c r="B9404" s="3" t="s">
        <v>412</v>
      </c>
      <c r="C9404" t="str">
        <f>IFERROR(VLOOKUP(B9404, Mapping!A:B, 2, FALSE), B9404)</f>
        <v>AST</v>
      </c>
    </row>
    <row r="9405" spans="1:3" ht="15.75">
      <c r="A9405" s="3" t="s">
        <v>9435</v>
      </c>
      <c r="B9405" s="3" t="s">
        <v>412</v>
      </c>
      <c r="C9405" t="str">
        <f>IFERROR(VLOOKUP(B9405, Mapping!A:B, 2, FALSE), B9405)</f>
        <v>AST</v>
      </c>
    </row>
    <row r="9406" spans="1:3" ht="15.75">
      <c r="A9406" s="3" t="s">
        <v>9436</v>
      </c>
      <c r="B9406" s="3" t="s">
        <v>14</v>
      </c>
      <c r="C9406" t="str">
        <f>IFERROR(VLOOKUP(B9406, Mapping!A:B, 2, FALSE), B9406)</f>
        <v>Grnd Rent</v>
      </c>
    </row>
    <row r="9407" spans="1:3" ht="15.75">
      <c r="A9407" s="3" t="s">
        <v>9437</v>
      </c>
      <c r="B9407" s="3" t="s">
        <v>1</v>
      </c>
      <c r="C9407" t="str">
        <f>IFERROR(VLOOKUP(B9407, Mapping!A:B, 2, FALSE), B9407)</f>
        <v>Sold</v>
      </c>
    </row>
    <row r="9408" spans="1:3" ht="15.75">
      <c r="A9408" s="3" t="s">
        <v>9438</v>
      </c>
      <c r="B9408" s="3" t="s">
        <v>412</v>
      </c>
      <c r="C9408" t="str">
        <f>IFERROR(VLOOKUP(B9408, Mapping!A:B, 2, FALSE), B9408)</f>
        <v>AST</v>
      </c>
    </row>
    <row r="9409" spans="1:3" ht="15.75">
      <c r="A9409" s="3" t="s">
        <v>9439</v>
      </c>
      <c r="B9409" s="3" t="s">
        <v>1</v>
      </c>
      <c r="C9409" t="str">
        <f>IFERROR(VLOOKUP(B9409, Mapping!A:B, 2, FALSE), B9409)</f>
        <v>Sold</v>
      </c>
    </row>
    <row r="9410" spans="1:3" ht="15.75">
      <c r="A9410" s="3" t="s">
        <v>9440</v>
      </c>
      <c r="B9410" s="3" t="s">
        <v>1020</v>
      </c>
      <c r="C9410" t="str">
        <f>IFERROR(VLOOKUP(B9410, Mapping!A:B, 2, FALSE), B9410)</f>
        <v>Aff Rent</v>
      </c>
    </row>
    <row r="9411" spans="1:3" ht="15.75">
      <c r="A9411" s="3" t="s">
        <v>9441</v>
      </c>
      <c r="B9411" s="3" t="s">
        <v>1</v>
      </c>
      <c r="C9411" t="str">
        <f>IFERROR(VLOOKUP(B9411, Mapping!A:B, 2, FALSE), B9411)</f>
        <v>Sold</v>
      </c>
    </row>
    <row r="9412" spans="1:3" ht="15.75">
      <c r="A9412" s="3" t="s">
        <v>9442</v>
      </c>
      <c r="B9412" s="3" t="s">
        <v>110</v>
      </c>
      <c r="C9412" t="str">
        <f>IFERROR(VLOOKUP(B9412, Mapping!A:B, 2, FALSE), B9412)</f>
        <v>Dummy</v>
      </c>
    </row>
    <row r="9413" spans="1:3" ht="15.75">
      <c r="A9413" s="3" t="s">
        <v>9443</v>
      </c>
      <c r="B9413" s="3" t="s">
        <v>110</v>
      </c>
      <c r="C9413" t="str">
        <f>IFERROR(VLOOKUP(B9413, Mapping!A:B, 2, FALSE), B9413)</f>
        <v>Dummy</v>
      </c>
    </row>
    <row r="9414" spans="1:3" ht="15.75">
      <c r="A9414" s="3" t="s">
        <v>9444</v>
      </c>
      <c r="B9414" s="3" t="s">
        <v>412</v>
      </c>
      <c r="C9414" t="str">
        <f>IFERROR(VLOOKUP(B9414, Mapping!A:B, 2, FALSE), B9414)</f>
        <v>AST</v>
      </c>
    </row>
    <row r="9415" spans="1:3" ht="15.75">
      <c r="A9415" s="3" t="s">
        <v>9445</v>
      </c>
      <c r="B9415" s="3" t="s">
        <v>110</v>
      </c>
      <c r="C9415" t="str">
        <f>IFERROR(VLOOKUP(B9415, Mapping!A:B, 2, FALSE), B9415)</f>
        <v>Dummy</v>
      </c>
    </row>
    <row r="9416" spans="1:3" ht="15.75">
      <c r="A9416" s="3" t="s">
        <v>9446</v>
      </c>
      <c r="B9416" s="3" t="s">
        <v>14</v>
      </c>
      <c r="C9416" t="str">
        <f>IFERROR(VLOOKUP(B9416, Mapping!A:B, 2, FALSE), B9416)</f>
        <v>Grnd Rent</v>
      </c>
    </row>
    <row r="9417" spans="1:3" ht="15.75">
      <c r="A9417" s="3" t="s">
        <v>9447</v>
      </c>
      <c r="B9417" s="3" t="s">
        <v>110</v>
      </c>
      <c r="C9417" t="str">
        <f>IFERROR(VLOOKUP(B9417, Mapping!A:B, 2, FALSE), B9417)</f>
        <v>Dummy</v>
      </c>
    </row>
    <row r="9418" spans="1:3" ht="15.75">
      <c r="A9418" s="3" t="s">
        <v>9448</v>
      </c>
      <c r="B9418" s="3" t="s">
        <v>110</v>
      </c>
      <c r="C9418" t="str">
        <f>IFERROR(VLOOKUP(B9418, Mapping!A:B, 2, FALSE), B9418)</f>
        <v>Dummy</v>
      </c>
    </row>
    <row r="9419" spans="1:3" ht="15.75">
      <c r="A9419" s="3" t="s">
        <v>9449</v>
      </c>
      <c r="B9419" s="3" t="s">
        <v>1020</v>
      </c>
      <c r="C9419" t="str">
        <f>IFERROR(VLOOKUP(B9419, Mapping!A:B, 2, FALSE), B9419)</f>
        <v>Aff Rent</v>
      </c>
    </row>
    <row r="9420" spans="1:3" ht="15.75">
      <c r="A9420" s="3" t="s">
        <v>9450</v>
      </c>
      <c r="B9420" s="3" t="s">
        <v>1020</v>
      </c>
      <c r="C9420" t="str">
        <f>IFERROR(VLOOKUP(B9420, Mapping!A:B, 2, FALSE), B9420)</f>
        <v>Aff Rent</v>
      </c>
    </row>
    <row r="9421" spans="1:3" ht="15.75">
      <c r="A9421" s="3" t="s">
        <v>9451</v>
      </c>
      <c r="B9421" s="3" t="s">
        <v>110</v>
      </c>
      <c r="C9421" t="str">
        <f>IFERROR(VLOOKUP(B9421, Mapping!A:B, 2, FALSE), B9421)</f>
        <v>Dummy</v>
      </c>
    </row>
    <row r="9422" spans="1:3" ht="15.75">
      <c r="A9422" s="3" t="s">
        <v>9452</v>
      </c>
      <c r="B9422" s="3" t="s">
        <v>110</v>
      </c>
      <c r="C9422" t="str">
        <f>IFERROR(VLOOKUP(B9422, Mapping!A:B, 2, FALSE), B9422)</f>
        <v>Dummy</v>
      </c>
    </row>
    <row r="9423" spans="1:3" ht="15.75">
      <c r="A9423" s="3" t="s">
        <v>9453</v>
      </c>
      <c r="B9423" s="3" t="s">
        <v>1018</v>
      </c>
      <c r="C9423" t="str">
        <f>IFERROR(VLOOKUP(B9423, Mapping!A:B, 2, FALSE), B9423)</f>
        <v>Sh Owner</v>
      </c>
    </row>
    <row r="9424" spans="1:3" ht="15.75">
      <c r="A9424" s="3" t="s">
        <v>9454</v>
      </c>
      <c r="B9424" s="3" t="s">
        <v>110</v>
      </c>
      <c r="C9424" t="str">
        <f>IFERROR(VLOOKUP(B9424, Mapping!A:B, 2, FALSE), B9424)</f>
        <v>Dummy</v>
      </c>
    </row>
    <row r="9425" spans="1:3" ht="15.75">
      <c r="A9425" s="3" t="s">
        <v>9455</v>
      </c>
      <c r="B9425" s="3" t="s">
        <v>29</v>
      </c>
      <c r="C9425" t="str">
        <f>IFERROR(VLOOKUP(B9425, Mapping!A:B, 2, FALSE), B9425)</f>
        <v>Nil GR</v>
      </c>
    </row>
    <row r="9426" spans="1:3" ht="15.75">
      <c r="A9426" s="3" t="s">
        <v>9456</v>
      </c>
      <c r="B9426" s="3" t="s">
        <v>14</v>
      </c>
      <c r="C9426" t="str">
        <f>IFERROR(VLOOKUP(B9426, Mapping!A:B, 2, FALSE), B9426)</f>
        <v>Grnd Rent</v>
      </c>
    </row>
    <row r="9427" spans="1:3" ht="15.75">
      <c r="A9427" s="3" t="s">
        <v>9457</v>
      </c>
      <c r="B9427" s="3" t="s">
        <v>169</v>
      </c>
      <c r="C9427" t="str">
        <f>IFERROR(VLOOKUP(B9427, Mapping!A:B, 2, FALSE), B9427)</f>
        <v>Licence</v>
      </c>
    </row>
    <row r="9428" spans="1:3" ht="15.75">
      <c r="A9428" s="3" t="s">
        <v>9458</v>
      </c>
      <c r="B9428" s="3" t="s">
        <v>169</v>
      </c>
      <c r="C9428" t="str">
        <f>IFERROR(VLOOKUP(B9428, Mapping!A:B, 2, FALSE), B9428)</f>
        <v>Licence</v>
      </c>
    </row>
    <row r="9429" spans="1:3" ht="15.75">
      <c r="A9429" s="3" t="s">
        <v>9459</v>
      </c>
      <c r="B9429" s="3" t="s">
        <v>412</v>
      </c>
      <c r="C9429" t="str">
        <f>IFERROR(VLOOKUP(B9429, Mapping!A:B, 2, FALSE), B9429)</f>
        <v>AST</v>
      </c>
    </row>
    <row r="9430" spans="1:3" ht="15.75">
      <c r="A9430" s="3" t="s">
        <v>9460</v>
      </c>
      <c r="B9430" s="3" t="s">
        <v>1</v>
      </c>
      <c r="C9430" t="str">
        <f>IFERROR(VLOOKUP(B9430, Mapping!A:B, 2, FALSE), B9430)</f>
        <v>Sold</v>
      </c>
    </row>
    <row r="9431" spans="1:3" ht="15.75">
      <c r="A9431" s="3" t="s">
        <v>9461</v>
      </c>
      <c r="B9431" s="3" t="s">
        <v>4</v>
      </c>
      <c r="C9431" t="str">
        <f>IFERROR(VLOOKUP(B9431, Mapping!A:B, 2, FALSE), B9431)</f>
        <v>ChiefRent</v>
      </c>
    </row>
    <row r="9432" spans="1:3" ht="15.75">
      <c r="A9432" s="2" t="s">
        <v>9462</v>
      </c>
      <c r="B9432" s="2" t="s">
        <v>11</v>
      </c>
      <c r="C9432" t="str">
        <f>IFERROR(VLOOKUP(B9432, Mapping!A:B, 2, FALSE), B9432)</f>
        <v>Regulated</v>
      </c>
    </row>
    <row r="9433" spans="1:3" ht="15.75">
      <c r="A9433" s="3" t="s">
        <v>9463</v>
      </c>
      <c r="B9433" s="3" t="s">
        <v>1</v>
      </c>
      <c r="C9433" t="str">
        <f>IFERROR(VLOOKUP(B9433, Mapping!A:B, 2, FALSE), B9433)</f>
        <v>Sold</v>
      </c>
    </row>
    <row r="9434" spans="1:3" ht="15.75">
      <c r="A9434" s="3" t="s">
        <v>9464</v>
      </c>
      <c r="B9434" s="3" t="s">
        <v>412</v>
      </c>
      <c r="C9434" t="str">
        <f>IFERROR(VLOOKUP(B9434, Mapping!A:B, 2, FALSE), B9434)</f>
        <v>AST</v>
      </c>
    </row>
    <row r="9435" spans="1:3" ht="15.75">
      <c r="A9435" s="3" t="s">
        <v>9465</v>
      </c>
      <c r="B9435" s="3" t="s">
        <v>110</v>
      </c>
      <c r="C9435" t="str">
        <f>IFERROR(VLOOKUP(B9435, Mapping!A:B, 2, FALSE), B9435)</f>
        <v>Dummy</v>
      </c>
    </row>
    <row r="9436" spans="1:3" ht="15.75">
      <c r="A9436" s="3" t="s">
        <v>9466</v>
      </c>
      <c r="B9436" s="3" t="s">
        <v>3719</v>
      </c>
      <c r="C9436" t="str">
        <f>IFERROR(VLOOKUP(B9436, Mapping!A:B, 2, FALSE), B9436)</f>
        <v>DMR</v>
      </c>
    </row>
    <row r="9437" spans="1:3" ht="15.75">
      <c r="A9437" s="3" t="s">
        <v>9467</v>
      </c>
      <c r="B9437" s="3" t="s">
        <v>1018</v>
      </c>
      <c r="C9437" t="str">
        <f>IFERROR(VLOOKUP(B9437, Mapping!A:B, 2, FALSE), B9437)</f>
        <v>Sh Owner</v>
      </c>
    </row>
    <row r="9438" spans="1:3" ht="15.75">
      <c r="A9438" s="3" t="s">
        <v>9468</v>
      </c>
      <c r="B9438" s="3" t="s">
        <v>1</v>
      </c>
      <c r="C9438" t="str">
        <f>IFERROR(VLOOKUP(B9438, Mapping!A:B, 2, FALSE), B9438)</f>
        <v>Sold</v>
      </c>
    </row>
    <row r="9439" spans="1:3" ht="15.75">
      <c r="A9439" s="3" t="s">
        <v>9469</v>
      </c>
      <c r="B9439" s="3" t="s">
        <v>169</v>
      </c>
      <c r="C9439" t="str">
        <f>IFERROR(VLOOKUP(B9439, Mapping!A:B, 2, FALSE), B9439)</f>
        <v>Licence</v>
      </c>
    </row>
    <row r="9440" spans="1:3" ht="15.75">
      <c r="A9440" s="3" t="s">
        <v>9470</v>
      </c>
      <c r="B9440" s="3" t="s">
        <v>110</v>
      </c>
      <c r="C9440" t="str">
        <f>IFERROR(VLOOKUP(B9440, Mapping!A:B, 2, FALSE), B9440)</f>
        <v>Dummy</v>
      </c>
    </row>
    <row r="9441" spans="1:3" ht="15.75">
      <c r="A9441" s="3" t="s">
        <v>9471</v>
      </c>
      <c r="B9441" s="3" t="s">
        <v>412</v>
      </c>
      <c r="C9441" t="str">
        <f>IFERROR(VLOOKUP(B9441, Mapping!A:B, 2, FALSE), B9441)</f>
        <v>AST</v>
      </c>
    </row>
    <row r="9442" spans="1:3" ht="15.75">
      <c r="A9442" s="3" t="s">
        <v>9472</v>
      </c>
      <c r="B9442" s="3" t="s">
        <v>1</v>
      </c>
      <c r="C9442" t="str">
        <f>IFERROR(VLOOKUP(B9442, Mapping!A:B, 2, FALSE), B9442)</f>
        <v>Sold</v>
      </c>
    </row>
    <row r="9443" spans="1:3" ht="15.75">
      <c r="A9443" s="3" t="s">
        <v>9473</v>
      </c>
      <c r="B9443" s="3" t="s">
        <v>110</v>
      </c>
      <c r="C9443" t="str">
        <f>IFERROR(VLOOKUP(B9443, Mapping!A:B, 2, FALSE), B9443)</f>
        <v>Dummy</v>
      </c>
    </row>
    <row r="9444" spans="1:3" ht="15.75">
      <c r="A9444" s="3" t="s">
        <v>9474</v>
      </c>
      <c r="B9444" s="3" t="s">
        <v>1</v>
      </c>
      <c r="C9444" t="str">
        <f>IFERROR(VLOOKUP(B9444, Mapping!A:B, 2, FALSE), B9444)</f>
        <v>Sold</v>
      </c>
    </row>
    <row r="9445" spans="1:3" ht="15.75">
      <c r="A9445" s="3" t="s">
        <v>9475</v>
      </c>
      <c r="B9445" s="3" t="s">
        <v>110</v>
      </c>
      <c r="C9445" t="str">
        <f>IFERROR(VLOOKUP(B9445, Mapping!A:B, 2, FALSE), B9445)</f>
        <v>Dummy</v>
      </c>
    </row>
    <row r="9446" spans="1:3" ht="15.75">
      <c r="A9446" s="3" t="s">
        <v>9476</v>
      </c>
      <c r="B9446" s="3" t="s">
        <v>110</v>
      </c>
      <c r="C9446" t="str">
        <f>IFERROR(VLOOKUP(B9446, Mapping!A:B, 2, FALSE), B9446)</f>
        <v>Dummy</v>
      </c>
    </row>
    <row r="9447" spans="1:3" ht="15.75">
      <c r="A9447" s="3" t="s">
        <v>9477</v>
      </c>
      <c r="B9447" s="3" t="s">
        <v>1018</v>
      </c>
      <c r="C9447" t="str">
        <f>IFERROR(VLOOKUP(B9447, Mapping!A:B, 2, FALSE), B9447)</f>
        <v>Sh Owner</v>
      </c>
    </row>
    <row r="9448" spans="1:3" ht="15.75">
      <c r="A9448" s="3" t="s">
        <v>9478</v>
      </c>
      <c r="B9448" s="3" t="s">
        <v>1</v>
      </c>
      <c r="C9448" t="str">
        <f>IFERROR(VLOOKUP(B9448, Mapping!A:B, 2, FALSE), B9448)</f>
        <v>Sold</v>
      </c>
    </row>
    <row r="9449" spans="1:3" ht="15.75">
      <c r="A9449" s="3" t="s">
        <v>9479</v>
      </c>
      <c r="B9449" s="3" t="s">
        <v>1020</v>
      </c>
      <c r="C9449" t="str">
        <f>IFERROR(VLOOKUP(B9449, Mapping!A:B, 2, FALSE), B9449)</f>
        <v>Aff Rent</v>
      </c>
    </row>
    <row r="9450" spans="1:3" ht="15.75">
      <c r="A9450" s="3" t="s">
        <v>9480</v>
      </c>
      <c r="B9450" s="3" t="s">
        <v>412</v>
      </c>
      <c r="C9450" t="str">
        <f>IFERROR(VLOOKUP(B9450, Mapping!A:B, 2, FALSE), B9450)</f>
        <v>AST</v>
      </c>
    </row>
    <row r="9451" spans="1:3" ht="15.75">
      <c r="A9451" s="3" t="s">
        <v>9481</v>
      </c>
      <c r="B9451" s="3" t="s">
        <v>110</v>
      </c>
      <c r="C9451" t="str">
        <f>IFERROR(VLOOKUP(B9451, Mapping!A:B, 2, FALSE), B9451)</f>
        <v>Dummy</v>
      </c>
    </row>
    <row r="9452" spans="1:3" ht="15.75">
      <c r="A9452" s="3" t="s">
        <v>9482</v>
      </c>
      <c r="B9452" s="3" t="s">
        <v>110</v>
      </c>
      <c r="C9452" t="str">
        <f>IFERROR(VLOOKUP(B9452, Mapping!A:B, 2, FALSE), B9452)</f>
        <v>Dummy</v>
      </c>
    </row>
    <row r="9453" spans="1:3" ht="15.75">
      <c r="A9453" s="3" t="s">
        <v>9483</v>
      </c>
      <c r="B9453" s="3" t="s">
        <v>66</v>
      </c>
      <c r="C9453" t="str">
        <f>IFERROR(VLOOKUP(B9453, Mapping!A:B, 2, FALSE), B9453)</f>
        <v>Vac-S</v>
      </c>
    </row>
    <row r="9454" spans="1:3" ht="15.75">
      <c r="A9454" s="3" t="s">
        <v>9484</v>
      </c>
      <c r="B9454" s="3" t="s">
        <v>110</v>
      </c>
      <c r="C9454" t="str">
        <f>IFERROR(VLOOKUP(B9454, Mapping!A:B, 2, FALSE), B9454)</f>
        <v>Dummy</v>
      </c>
    </row>
    <row r="9455" spans="1:3" ht="15.75">
      <c r="A9455" s="3" t="s">
        <v>9485</v>
      </c>
      <c r="B9455" s="3" t="s">
        <v>1020</v>
      </c>
      <c r="C9455" t="str">
        <f>IFERROR(VLOOKUP(B9455, Mapping!A:B, 2, FALSE), B9455)</f>
        <v>Aff Rent</v>
      </c>
    </row>
    <row r="9456" spans="1:3" ht="15.75">
      <c r="A9456" s="3" t="s">
        <v>9486</v>
      </c>
      <c r="B9456" s="3" t="s">
        <v>110</v>
      </c>
      <c r="C9456" t="str">
        <f>IFERROR(VLOOKUP(B9456, Mapping!A:B, 2, FALSE), B9456)</f>
        <v>Dummy</v>
      </c>
    </row>
    <row r="9457" spans="1:3" ht="15.75">
      <c r="A9457" s="3" t="s">
        <v>9487</v>
      </c>
      <c r="B9457" s="3" t="s">
        <v>1020</v>
      </c>
      <c r="C9457" t="str">
        <f>IFERROR(VLOOKUP(B9457, Mapping!A:B, 2, FALSE), B9457)</f>
        <v>Aff Rent</v>
      </c>
    </row>
    <row r="9458" spans="1:3" ht="15.75">
      <c r="A9458" s="3" t="s">
        <v>9488</v>
      </c>
      <c r="B9458" s="3" t="s">
        <v>110</v>
      </c>
      <c r="C9458" t="str">
        <f>IFERROR(VLOOKUP(B9458, Mapping!A:B, 2, FALSE), B9458)</f>
        <v>Dummy</v>
      </c>
    </row>
    <row r="9459" spans="1:3" ht="15.75">
      <c r="A9459" s="3" t="s">
        <v>9489</v>
      </c>
      <c r="B9459" s="3" t="s">
        <v>14</v>
      </c>
      <c r="C9459" t="str">
        <f>IFERROR(VLOOKUP(B9459, Mapping!A:B, 2, FALSE), B9459)</f>
        <v>Grnd Rent</v>
      </c>
    </row>
    <row r="9460" spans="1:3" ht="15.75">
      <c r="A9460" s="3" t="s">
        <v>9490</v>
      </c>
      <c r="B9460" s="3" t="s">
        <v>110</v>
      </c>
      <c r="C9460" t="str">
        <f>IFERROR(VLOOKUP(B9460, Mapping!A:B, 2, FALSE), B9460)</f>
        <v>Dummy</v>
      </c>
    </row>
    <row r="9461" spans="1:3" ht="15.75">
      <c r="A9461" s="3" t="s">
        <v>9491</v>
      </c>
      <c r="B9461" s="3" t="s">
        <v>1018</v>
      </c>
      <c r="C9461" t="str">
        <f>IFERROR(VLOOKUP(B9461, Mapping!A:B, 2, FALSE), B9461)</f>
        <v>Sh Owner</v>
      </c>
    </row>
    <row r="9462" spans="1:3" ht="15.75">
      <c r="A9462" s="3" t="s">
        <v>9492</v>
      </c>
      <c r="B9462" s="3" t="s">
        <v>1020</v>
      </c>
      <c r="C9462" t="str">
        <f>IFERROR(VLOOKUP(B9462, Mapping!A:B, 2, FALSE), B9462)</f>
        <v>Aff Rent</v>
      </c>
    </row>
    <row r="9463" spans="1:3" ht="15.75">
      <c r="A9463" s="3" t="s">
        <v>9493</v>
      </c>
      <c r="B9463" s="3" t="s">
        <v>62</v>
      </c>
      <c r="C9463" t="str">
        <f>IFERROR(VLOOKUP(B9463, Mapping!A:B, 2, FALSE), B9463)</f>
        <v>Assd.Per</v>
      </c>
    </row>
    <row r="9464" spans="1:3" ht="15.75">
      <c r="A9464" s="3" t="s">
        <v>9494</v>
      </c>
      <c r="B9464" s="3" t="s">
        <v>110</v>
      </c>
      <c r="C9464" t="str">
        <f>IFERROR(VLOOKUP(B9464, Mapping!A:B, 2, FALSE), B9464)</f>
        <v>Dummy</v>
      </c>
    </row>
    <row r="9465" spans="1:3" ht="15.75">
      <c r="A9465" s="3" t="s">
        <v>9495</v>
      </c>
      <c r="B9465" s="3" t="s">
        <v>412</v>
      </c>
      <c r="C9465" t="str">
        <f>IFERROR(VLOOKUP(B9465, Mapping!A:B, 2, FALSE), B9465)</f>
        <v>AST</v>
      </c>
    </row>
    <row r="9466" spans="1:3" ht="15.75">
      <c r="A9466" s="3" t="s">
        <v>9496</v>
      </c>
      <c r="B9466" s="3" t="s">
        <v>110</v>
      </c>
      <c r="C9466" t="str">
        <f>IFERROR(VLOOKUP(B9466, Mapping!A:B, 2, FALSE), B9466)</f>
        <v>Dummy</v>
      </c>
    </row>
    <row r="9467" spans="1:3" ht="15.75">
      <c r="A9467" s="3" t="s">
        <v>9497</v>
      </c>
      <c r="B9467" s="3" t="s">
        <v>412</v>
      </c>
      <c r="C9467" t="str">
        <f>IFERROR(VLOOKUP(B9467, Mapping!A:B, 2, FALSE), B9467)</f>
        <v>AST</v>
      </c>
    </row>
    <row r="9468" spans="1:3" ht="15.75">
      <c r="A9468" s="3" t="s">
        <v>9498</v>
      </c>
      <c r="B9468" s="3" t="s">
        <v>14</v>
      </c>
      <c r="C9468" t="str">
        <f>IFERROR(VLOOKUP(B9468, Mapping!A:B, 2, FALSE), B9468)</f>
        <v>Grnd Rent</v>
      </c>
    </row>
    <row r="9469" spans="1:3" ht="15.75">
      <c r="A9469" s="3" t="s">
        <v>9499</v>
      </c>
      <c r="B9469" s="3" t="s">
        <v>110</v>
      </c>
      <c r="C9469" t="str">
        <f>IFERROR(VLOOKUP(B9469, Mapping!A:B, 2, FALSE), B9469)</f>
        <v>Dummy</v>
      </c>
    </row>
    <row r="9470" spans="1:3" ht="15.75">
      <c r="A9470" s="3" t="s">
        <v>9500</v>
      </c>
      <c r="B9470" s="3" t="s">
        <v>110</v>
      </c>
      <c r="C9470" t="str">
        <f>IFERROR(VLOOKUP(B9470, Mapping!A:B, 2, FALSE), B9470)</f>
        <v>Dummy</v>
      </c>
    </row>
    <row r="9471" spans="1:3" ht="15.75">
      <c r="A9471" s="3" t="s">
        <v>9501</v>
      </c>
      <c r="B9471" s="3" t="s">
        <v>110</v>
      </c>
      <c r="C9471" t="str">
        <f>IFERROR(VLOOKUP(B9471, Mapping!A:B, 2, FALSE), B9471)</f>
        <v>Dummy</v>
      </c>
    </row>
    <row r="9472" spans="1:3" ht="15.75">
      <c r="A9472" s="3" t="s">
        <v>9502</v>
      </c>
      <c r="B9472" s="3" t="s">
        <v>1020</v>
      </c>
      <c r="C9472" t="str">
        <f>IFERROR(VLOOKUP(B9472, Mapping!A:B, 2, FALSE), B9472)</f>
        <v>Aff Rent</v>
      </c>
    </row>
    <row r="9473" spans="1:3" ht="15.75">
      <c r="A9473" s="3" t="s">
        <v>9503</v>
      </c>
      <c r="B9473" s="3" t="s">
        <v>110</v>
      </c>
      <c r="C9473" t="str">
        <f>IFERROR(VLOOKUP(B9473, Mapping!A:B, 2, FALSE), B9473)</f>
        <v>Dummy</v>
      </c>
    </row>
    <row r="9474" spans="1:3" ht="15.75">
      <c r="A9474" s="3" t="s">
        <v>9504</v>
      </c>
      <c r="B9474" s="3" t="s">
        <v>110</v>
      </c>
      <c r="C9474" t="str">
        <f>IFERROR(VLOOKUP(B9474, Mapping!A:B, 2, FALSE), B9474)</f>
        <v>Dummy</v>
      </c>
    </row>
    <row r="9475" spans="1:3" ht="15.75">
      <c r="A9475" s="3" t="s">
        <v>9505</v>
      </c>
      <c r="B9475" s="3" t="s">
        <v>110</v>
      </c>
      <c r="C9475" t="str">
        <f>IFERROR(VLOOKUP(B9475, Mapping!A:B, 2, FALSE), B9475)</f>
        <v>Dummy</v>
      </c>
    </row>
    <row r="9476" spans="1:3" ht="15.75">
      <c r="A9476" s="3" t="s">
        <v>9506</v>
      </c>
      <c r="B9476" s="3" t="s">
        <v>110</v>
      </c>
      <c r="C9476" t="str">
        <f>IFERROR(VLOOKUP(B9476, Mapping!A:B, 2, FALSE), B9476)</f>
        <v>Dummy</v>
      </c>
    </row>
    <row r="9477" spans="1:3" ht="15.75">
      <c r="A9477" s="3" t="s">
        <v>9507</v>
      </c>
      <c r="B9477" s="3" t="s">
        <v>1020</v>
      </c>
      <c r="C9477" t="str">
        <f>IFERROR(VLOOKUP(B9477, Mapping!A:B, 2, FALSE), B9477)</f>
        <v>Aff Rent</v>
      </c>
    </row>
    <row r="9478" spans="1:3" ht="15.75">
      <c r="A9478" s="3" t="s">
        <v>9508</v>
      </c>
      <c r="B9478" s="3" t="s">
        <v>1</v>
      </c>
      <c r="C9478" t="str">
        <f>IFERROR(VLOOKUP(B9478, Mapping!A:B, 2, FALSE), B9478)</f>
        <v>Sold</v>
      </c>
    </row>
    <row r="9479" spans="1:3" ht="15.75">
      <c r="A9479" s="3" t="s">
        <v>9509</v>
      </c>
      <c r="B9479" s="3" t="s">
        <v>412</v>
      </c>
      <c r="C9479" t="str">
        <f>IFERROR(VLOOKUP(B9479, Mapping!A:B, 2, FALSE), B9479)</f>
        <v>AST</v>
      </c>
    </row>
    <row r="9480" spans="1:3" ht="15.75">
      <c r="A9480" s="3" t="s">
        <v>9510</v>
      </c>
      <c r="B9480" s="3" t="s">
        <v>14</v>
      </c>
      <c r="C9480" t="str">
        <f>IFERROR(VLOOKUP(B9480, Mapping!A:B, 2, FALSE), B9480)</f>
        <v>Grnd Rent</v>
      </c>
    </row>
    <row r="9481" spans="1:3" ht="15.75">
      <c r="A9481" s="3" t="s">
        <v>9511</v>
      </c>
      <c r="B9481" s="3" t="s">
        <v>1</v>
      </c>
      <c r="C9481" t="str">
        <f>IFERROR(VLOOKUP(B9481, Mapping!A:B, 2, FALSE), B9481)</f>
        <v>Sold</v>
      </c>
    </row>
    <row r="9482" spans="1:3" ht="15.75">
      <c r="A9482" s="3" t="s">
        <v>9512</v>
      </c>
      <c r="B9482" s="3" t="s">
        <v>1020</v>
      </c>
      <c r="C9482" t="str">
        <f>IFERROR(VLOOKUP(B9482, Mapping!A:B, 2, FALSE), B9482)</f>
        <v>Aff Rent</v>
      </c>
    </row>
    <row r="9483" spans="1:3" ht="15.75">
      <c r="A9483" s="3" t="s">
        <v>9513</v>
      </c>
      <c r="B9483" s="3" t="s">
        <v>14</v>
      </c>
      <c r="C9483" t="str">
        <f>IFERROR(VLOOKUP(B9483, Mapping!A:B, 2, FALSE), B9483)</f>
        <v>Grnd Rent</v>
      </c>
    </row>
    <row r="9484" spans="1:3" ht="15.75">
      <c r="A9484" s="3" t="s">
        <v>9514</v>
      </c>
      <c r="B9484" s="3" t="s">
        <v>14</v>
      </c>
      <c r="C9484" t="str">
        <f>IFERROR(VLOOKUP(B9484, Mapping!A:B, 2, FALSE), B9484)</f>
        <v>Grnd Rent</v>
      </c>
    </row>
    <row r="9485" spans="1:3" ht="15.75">
      <c r="A9485" s="3" t="s">
        <v>9515</v>
      </c>
      <c r="B9485" s="3" t="s">
        <v>169</v>
      </c>
      <c r="C9485" t="str">
        <f>IFERROR(VLOOKUP(B9485, Mapping!A:B, 2, FALSE), B9485)</f>
        <v>Licence</v>
      </c>
    </row>
    <row r="9486" spans="1:3" ht="15.75">
      <c r="A9486" s="3" t="s">
        <v>9516</v>
      </c>
      <c r="B9486" s="3" t="s">
        <v>110</v>
      </c>
      <c r="C9486" t="str">
        <f>IFERROR(VLOOKUP(B9486, Mapping!A:B, 2, FALSE), B9486)</f>
        <v>Dummy</v>
      </c>
    </row>
    <row r="9487" spans="1:3" ht="15.75">
      <c r="A9487" s="3" t="s">
        <v>9517</v>
      </c>
      <c r="B9487" s="3" t="s">
        <v>1018</v>
      </c>
      <c r="C9487" t="str">
        <f>IFERROR(VLOOKUP(B9487, Mapping!A:B, 2, FALSE), B9487)</f>
        <v>Sh Owner</v>
      </c>
    </row>
    <row r="9488" spans="1:3" ht="15.75">
      <c r="A9488" s="3" t="s">
        <v>9518</v>
      </c>
      <c r="B9488" s="3" t="s">
        <v>1020</v>
      </c>
      <c r="C9488" t="str">
        <f>IFERROR(VLOOKUP(B9488, Mapping!A:B, 2, FALSE), B9488)</f>
        <v>Aff Rent</v>
      </c>
    </row>
    <row r="9489" spans="1:3" ht="15.75">
      <c r="A9489" s="3" t="s">
        <v>9519</v>
      </c>
      <c r="B9489" s="3" t="s">
        <v>1018</v>
      </c>
      <c r="C9489" t="str">
        <f>IFERROR(VLOOKUP(B9489, Mapping!A:B, 2, FALSE), B9489)</f>
        <v>Sh Owner</v>
      </c>
    </row>
    <row r="9490" spans="1:3" ht="15.75">
      <c r="A9490" s="3" t="s">
        <v>9520</v>
      </c>
      <c r="B9490" s="3" t="s">
        <v>1020</v>
      </c>
      <c r="C9490" t="str">
        <f>IFERROR(VLOOKUP(B9490, Mapping!A:B, 2, FALSE), B9490)</f>
        <v>Aff Rent</v>
      </c>
    </row>
    <row r="9491" spans="1:3" ht="15.75">
      <c r="A9491" s="3" t="s">
        <v>9521</v>
      </c>
      <c r="B9491" s="3" t="s">
        <v>110</v>
      </c>
      <c r="C9491" t="str">
        <f>IFERROR(VLOOKUP(B9491, Mapping!A:B, 2, FALSE), B9491)</f>
        <v>Dummy</v>
      </c>
    </row>
    <row r="9492" spans="1:3" ht="15.75">
      <c r="A9492" s="3" t="s">
        <v>9522</v>
      </c>
      <c r="B9492" s="3" t="s">
        <v>169</v>
      </c>
      <c r="C9492" t="str">
        <f>IFERROR(VLOOKUP(B9492, Mapping!A:B, 2, FALSE), B9492)</f>
        <v>Licence</v>
      </c>
    </row>
    <row r="9493" spans="1:3" ht="15.75">
      <c r="A9493" s="3" t="s">
        <v>9523</v>
      </c>
      <c r="B9493" s="3" t="s">
        <v>412</v>
      </c>
      <c r="C9493" t="str">
        <f>IFERROR(VLOOKUP(B9493, Mapping!A:B, 2, FALSE), B9493)</f>
        <v>AST</v>
      </c>
    </row>
    <row r="9494" spans="1:3" ht="15.75">
      <c r="A9494" s="3" t="s">
        <v>9524</v>
      </c>
      <c r="B9494" s="3" t="s">
        <v>4261</v>
      </c>
      <c r="C9494" t="str">
        <f>IFERROR(VLOOKUP(B9494, Mapping!A:B, 2, FALSE), B9494)</f>
        <v>CommLease</v>
      </c>
    </row>
    <row r="9495" spans="1:3" ht="15.75">
      <c r="A9495" s="3" t="s">
        <v>9525</v>
      </c>
      <c r="B9495" s="3" t="s">
        <v>6312</v>
      </c>
      <c r="C9495" t="str">
        <f>IFERROR(VLOOKUP(B9495, Mapping!A:B, 2, FALSE), B9495)</f>
        <v>Services</v>
      </c>
    </row>
    <row r="9496" spans="1:3" ht="15.75">
      <c r="A9496" s="3" t="s">
        <v>9526</v>
      </c>
      <c r="B9496" s="3" t="s">
        <v>110</v>
      </c>
      <c r="C9496" t="str">
        <f>IFERROR(VLOOKUP(B9496, Mapping!A:B, 2, FALSE), B9496)</f>
        <v>Dummy</v>
      </c>
    </row>
    <row r="9497" spans="1:3" ht="15.75">
      <c r="A9497" s="3" t="s">
        <v>9527</v>
      </c>
      <c r="B9497" s="3" t="s">
        <v>110</v>
      </c>
      <c r="C9497" t="str">
        <f>IFERROR(VLOOKUP(B9497, Mapping!A:B, 2, FALSE), B9497)</f>
        <v>Dummy</v>
      </c>
    </row>
    <row r="9498" spans="1:3" ht="15.75">
      <c r="A9498" s="3" t="s">
        <v>9528</v>
      </c>
      <c r="B9498" s="3" t="s">
        <v>1</v>
      </c>
      <c r="C9498" t="str">
        <f>IFERROR(VLOOKUP(B9498, Mapping!A:B, 2, FALSE), B9498)</f>
        <v>Sold</v>
      </c>
    </row>
    <row r="9499" spans="1:3" ht="15.75">
      <c r="A9499" s="3" t="s">
        <v>9529</v>
      </c>
      <c r="B9499" s="3" t="s">
        <v>1018</v>
      </c>
      <c r="C9499" t="str">
        <f>IFERROR(VLOOKUP(B9499, Mapping!A:B, 2, FALSE), B9499)</f>
        <v>Sh Owner</v>
      </c>
    </row>
    <row r="9500" spans="1:3" ht="15.75">
      <c r="A9500" s="3" t="s">
        <v>9530</v>
      </c>
      <c r="B9500" s="3" t="s">
        <v>14</v>
      </c>
      <c r="C9500" t="str">
        <f>IFERROR(VLOOKUP(B9500, Mapping!A:B, 2, FALSE), B9500)</f>
        <v>Grnd Rent</v>
      </c>
    </row>
    <row r="9501" spans="1:3" ht="15.75">
      <c r="A9501" s="3" t="s">
        <v>9531</v>
      </c>
      <c r="B9501" s="3" t="s">
        <v>110</v>
      </c>
      <c r="C9501" t="str">
        <f>IFERROR(VLOOKUP(B9501, Mapping!A:B, 2, FALSE), B9501)</f>
        <v>Dummy</v>
      </c>
    </row>
    <row r="9502" spans="1:3" ht="15.75">
      <c r="A9502" s="3" t="s">
        <v>9532</v>
      </c>
      <c r="B9502" s="3" t="s">
        <v>1020</v>
      </c>
      <c r="C9502" t="str">
        <f>IFERROR(VLOOKUP(B9502, Mapping!A:B, 2, FALSE), B9502)</f>
        <v>Aff Rent</v>
      </c>
    </row>
    <row r="9503" spans="1:3" ht="15.75">
      <c r="A9503" s="3" t="s">
        <v>9533</v>
      </c>
      <c r="B9503" s="3" t="s">
        <v>110</v>
      </c>
      <c r="C9503" t="str">
        <f>IFERROR(VLOOKUP(B9503, Mapping!A:B, 2, FALSE), B9503)</f>
        <v>Dummy</v>
      </c>
    </row>
    <row r="9504" spans="1:3" ht="15.75">
      <c r="A9504" s="3" t="s">
        <v>9534</v>
      </c>
      <c r="B9504" s="3" t="s">
        <v>14</v>
      </c>
      <c r="C9504" t="str">
        <f>IFERROR(VLOOKUP(B9504, Mapping!A:B, 2, FALSE), B9504)</f>
        <v>Grnd Rent</v>
      </c>
    </row>
    <row r="9505" spans="1:3" ht="15.75">
      <c r="A9505" s="3" t="s">
        <v>9535</v>
      </c>
      <c r="B9505" s="3" t="s">
        <v>1018</v>
      </c>
      <c r="C9505" t="str">
        <f>IFERROR(VLOOKUP(B9505, Mapping!A:B, 2, FALSE), B9505)</f>
        <v>Sh Owner</v>
      </c>
    </row>
    <row r="9506" spans="1:3" ht="15.75">
      <c r="A9506" s="3" t="s">
        <v>9536</v>
      </c>
      <c r="B9506" s="3" t="s">
        <v>110</v>
      </c>
      <c r="C9506" t="str">
        <f>IFERROR(VLOOKUP(B9506, Mapping!A:B, 2, FALSE), B9506)</f>
        <v>Dummy</v>
      </c>
    </row>
    <row r="9507" spans="1:3" ht="15.75">
      <c r="A9507" s="3" t="s">
        <v>9537</v>
      </c>
      <c r="B9507" s="3" t="s">
        <v>110</v>
      </c>
      <c r="C9507" t="str">
        <f>IFERROR(VLOOKUP(B9507, Mapping!A:B, 2, FALSE), B9507)</f>
        <v>Dummy</v>
      </c>
    </row>
    <row r="9508" spans="1:3" ht="15.75">
      <c r="A9508" s="2" t="s">
        <v>9538</v>
      </c>
      <c r="B9508" s="2" t="s">
        <v>11</v>
      </c>
      <c r="C9508" t="str">
        <f>IFERROR(VLOOKUP(B9508, Mapping!A:B, 2, FALSE), B9508)</f>
        <v>Regulated</v>
      </c>
    </row>
    <row r="9509" spans="1:3" ht="15.75">
      <c r="A9509" s="3" t="s">
        <v>9539</v>
      </c>
      <c r="B9509" s="3" t="s">
        <v>1020</v>
      </c>
      <c r="C9509" t="str">
        <f>IFERROR(VLOOKUP(B9509, Mapping!A:B, 2, FALSE), B9509)</f>
        <v>Aff Rent</v>
      </c>
    </row>
    <row r="9510" spans="1:3" ht="15.75">
      <c r="A9510" s="3" t="s">
        <v>9540</v>
      </c>
      <c r="B9510" s="3" t="s">
        <v>14</v>
      </c>
      <c r="C9510" t="str">
        <f>IFERROR(VLOOKUP(B9510, Mapping!A:B, 2, FALSE), B9510)</f>
        <v>Grnd Rent</v>
      </c>
    </row>
    <row r="9511" spans="1:3" ht="15.75">
      <c r="A9511" s="3" t="s">
        <v>9541</v>
      </c>
      <c r="B9511" s="3" t="s">
        <v>1018</v>
      </c>
      <c r="C9511" t="str">
        <f>IFERROR(VLOOKUP(B9511, Mapping!A:B, 2, FALSE), B9511)</f>
        <v>Sh Owner</v>
      </c>
    </row>
    <row r="9512" spans="1:3" ht="15.75">
      <c r="A9512" s="3" t="s">
        <v>9542</v>
      </c>
      <c r="B9512" s="3" t="s">
        <v>110</v>
      </c>
      <c r="C9512" t="str">
        <f>IFERROR(VLOOKUP(B9512, Mapping!A:B, 2, FALSE), B9512)</f>
        <v>Dummy</v>
      </c>
    </row>
    <row r="9513" spans="1:3" ht="15.75">
      <c r="A9513" s="3" t="s">
        <v>9543</v>
      </c>
      <c r="B9513" s="3" t="s">
        <v>110</v>
      </c>
      <c r="C9513" t="str">
        <f>IFERROR(VLOOKUP(B9513, Mapping!A:B, 2, FALSE), B9513)</f>
        <v>Dummy</v>
      </c>
    </row>
    <row r="9514" spans="1:3" ht="15.75">
      <c r="A9514" s="3" t="s">
        <v>9544</v>
      </c>
      <c r="B9514" s="3" t="s">
        <v>1020</v>
      </c>
      <c r="C9514" t="str">
        <f>IFERROR(VLOOKUP(B9514, Mapping!A:B, 2, FALSE), B9514)</f>
        <v>Aff Rent</v>
      </c>
    </row>
    <row r="9515" spans="1:3" ht="15.75">
      <c r="A9515" s="3" t="s">
        <v>9545</v>
      </c>
      <c r="B9515" s="3" t="s">
        <v>110</v>
      </c>
      <c r="C9515" t="str">
        <f>IFERROR(VLOOKUP(B9515, Mapping!A:B, 2, FALSE), B9515)</f>
        <v>Dummy</v>
      </c>
    </row>
    <row r="9516" spans="1:3" ht="15.75">
      <c r="A9516" s="3" t="s">
        <v>9546</v>
      </c>
      <c r="B9516" s="3" t="s">
        <v>110</v>
      </c>
      <c r="C9516" t="str">
        <f>IFERROR(VLOOKUP(B9516, Mapping!A:B, 2, FALSE), B9516)</f>
        <v>Dummy</v>
      </c>
    </row>
    <row r="9517" spans="1:3" ht="15.75">
      <c r="A9517" s="3" t="s">
        <v>9547</v>
      </c>
      <c r="B9517" s="3" t="s">
        <v>1</v>
      </c>
      <c r="C9517" t="str">
        <f>IFERROR(VLOOKUP(B9517, Mapping!A:B, 2, FALSE), B9517)</f>
        <v>Sold</v>
      </c>
    </row>
    <row r="9518" spans="1:3" ht="15.75">
      <c r="A9518" s="2" t="s">
        <v>9548</v>
      </c>
      <c r="B9518" s="2" t="s">
        <v>11</v>
      </c>
      <c r="C9518" t="str">
        <f>IFERROR(VLOOKUP(B9518, Mapping!A:B, 2, FALSE), B9518)</f>
        <v>Regulated</v>
      </c>
    </row>
    <row r="9519" spans="1:3" ht="15.75">
      <c r="A9519" s="3" t="s">
        <v>9549</v>
      </c>
      <c r="B9519" s="3" t="s">
        <v>14</v>
      </c>
      <c r="C9519" t="str">
        <f>IFERROR(VLOOKUP(B9519, Mapping!A:B, 2, FALSE), B9519)</f>
        <v>Grnd Rent</v>
      </c>
    </row>
    <row r="9520" spans="1:3" ht="15.75">
      <c r="A9520" s="3" t="s">
        <v>9550</v>
      </c>
      <c r="B9520" s="3" t="s">
        <v>1020</v>
      </c>
      <c r="C9520" t="str">
        <f>IFERROR(VLOOKUP(B9520, Mapping!A:B, 2, FALSE), B9520)</f>
        <v>Aff Rent</v>
      </c>
    </row>
    <row r="9521" spans="1:3" ht="15.75">
      <c r="A9521" s="3" t="s">
        <v>9551</v>
      </c>
      <c r="B9521" s="3" t="s">
        <v>14</v>
      </c>
      <c r="C9521" t="str">
        <f>IFERROR(VLOOKUP(B9521, Mapping!A:B, 2, FALSE), B9521)</f>
        <v>Grnd Rent</v>
      </c>
    </row>
    <row r="9522" spans="1:3" ht="15.75">
      <c r="A9522" s="3" t="s">
        <v>9552</v>
      </c>
      <c r="B9522" s="3" t="s">
        <v>110</v>
      </c>
      <c r="C9522" t="str">
        <f>IFERROR(VLOOKUP(B9522, Mapping!A:B, 2, FALSE), B9522)</f>
        <v>Dummy</v>
      </c>
    </row>
    <row r="9523" spans="1:3" ht="15.75">
      <c r="A9523" s="3" t="s">
        <v>9553</v>
      </c>
      <c r="B9523" s="3" t="s">
        <v>110</v>
      </c>
      <c r="C9523" t="str">
        <f>IFERROR(VLOOKUP(B9523, Mapping!A:B, 2, FALSE), B9523)</f>
        <v>Dummy</v>
      </c>
    </row>
    <row r="9524" spans="1:3" ht="15.75">
      <c r="A9524" s="3" t="s">
        <v>9554</v>
      </c>
      <c r="B9524" s="3" t="s">
        <v>14</v>
      </c>
      <c r="C9524" t="str">
        <f>IFERROR(VLOOKUP(B9524, Mapping!A:B, 2, FALSE), B9524)</f>
        <v>Grnd Rent</v>
      </c>
    </row>
    <row r="9525" spans="1:3" ht="15.75">
      <c r="A9525" s="3" t="s">
        <v>9555</v>
      </c>
      <c r="B9525" s="3" t="s">
        <v>1020</v>
      </c>
      <c r="C9525" t="str">
        <f>IFERROR(VLOOKUP(B9525, Mapping!A:B, 2, FALSE), B9525)</f>
        <v>Aff Rent</v>
      </c>
    </row>
    <row r="9526" spans="1:3" ht="15.75">
      <c r="A9526" s="3" t="s">
        <v>9556</v>
      </c>
      <c r="B9526" s="3" t="s">
        <v>1018</v>
      </c>
      <c r="C9526" t="str">
        <f>IFERROR(VLOOKUP(B9526, Mapping!A:B, 2, FALSE), B9526)</f>
        <v>Sh Owner</v>
      </c>
    </row>
    <row r="9527" spans="1:3" ht="15.75">
      <c r="A9527" s="3" t="s">
        <v>9557</v>
      </c>
      <c r="B9527" s="3" t="s">
        <v>62</v>
      </c>
      <c r="C9527" t="str">
        <f>IFERROR(VLOOKUP(B9527, Mapping!A:B, 2, FALSE), B9527)</f>
        <v>Assd.Per</v>
      </c>
    </row>
    <row r="9528" spans="1:3" ht="15.75">
      <c r="A9528" s="3" t="s">
        <v>9558</v>
      </c>
      <c r="B9528" s="3" t="s">
        <v>110</v>
      </c>
      <c r="C9528" t="str">
        <f>IFERROR(VLOOKUP(B9528, Mapping!A:B, 2, FALSE), B9528)</f>
        <v>Dummy</v>
      </c>
    </row>
    <row r="9529" spans="1:3" ht="15.75">
      <c r="A9529" s="3" t="s">
        <v>9559</v>
      </c>
      <c r="B9529" s="3" t="s">
        <v>1020</v>
      </c>
      <c r="C9529" t="str">
        <f>IFERROR(VLOOKUP(B9529, Mapping!A:B, 2, FALSE), B9529)</f>
        <v>Aff Rent</v>
      </c>
    </row>
    <row r="9530" spans="1:3" ht="15.75">
      <c r="A9530" s="3" t="s">
        <v>9560</v>
      </c>
      <c r="B9530" s="3" t="s">
        <v>4212</v>
      </c>
      <c r="C9530" t="str">
        <f>IFERROR(VLOOKUP(B9530, Mapping!A:B, 2, FALSE), B9530)</f>
        <v>DMR-SOC</v>
      </c>
    </row>
    <row r="9531" spans="1:3" ht="15.75">
      <c r="A9531" s="3" t="s">
        <v>9561</v>
      </c>
      <c r="B9531" s="3" t="s">
        <v>412</v>
      </c>
      <c r="C9531" t="str">
        <f>IFERROR(VLOOKUP(B9531, Mapping!A:B, 2, FALSE), B9531)</f>
        <v>AST</v>
      </c>
    </row>
    <row r="9532" spans="1:3" ht="15.75">
      <c r="A9532" s="3" t="s">
        <v>9562</v>
      </c>
      <c r="B9532" s="3" t="s">
        <v>1</v>
      </c>
      <c r="C9532" t="str">
        <f>IFERROR(VLOOKUP(B9532, Mapping!A:B, 2, FALSE), B9532)</f>
        <v>Sold</v>
      </c>
    </row>
    <row r="9533" spans="1:3" ht="15.75">
      <c r="A9533" s="3" t="s">
        <v>9563</v>
      </c>
      <c r="B9533" s="3" t="s">
        <v>1018</v>
      </c>
      <c r="C9533" t="str">
        <f>IFERROR(VLOOKUP(B9533, Mapping!A:B, 2, FALSE), B9533)</f>
        <v>Sh Owner</v>
      </c>
    </row>
    <row r="9534" spans="1:3" ht="15.75">
      <c r="A9534" s="3" t="s">
        <v>9564</v>
      </c>
      <c r="B9534" s="3" t="s">
        <v>110</v>
      </c>
      <c r="C9534" t="str">
        <f>IFERROR(VLOOKUP(B9534, Mapping!A:B, 2, FALSE), B9534)</f>
        <v>Dummy</v>
      </c>
    </row>
    <row r="9535" spans="1:3" ht="15.75">
      <c r="A9535" s="3" t="s">
        <v>9565</v>
      </c>
      <c r="B9535" s="3" t="s">
        <v>1</v>
      </c>
      <c r="C9535" t="str">
        <f>IFERROR(VLOOKUP(B9535, Mapping!A:B, 2, FALSE), B9535)</f>
        <v>Sold</v>
      </c>
    </row>
    <row r="9536" spans="1:3" ht="15.75">
      <c r="A9536" s="3" t="s">
        <v>9566</v>
      </c>
      <c r="B9536" s="3" t="s">
        <v>110</v>
      </c>
      <c r="C9536" t="str">
        <f>IFERROR(VLOOKUP(B9536, Mapping!A:B, 2, FALSE), B9536)</f>
        <v>Dummy</v>
      </c>
    </row>
    <row r="9537" spans="1:3" ht="15.75">
      <c r="A9537" s="3" t="s">
        <v>9567</v>
      </c>
      <c r="B9537" s="3" t="s">
        <v>110</v>
      </c>
      <c r="C9537" t="str">
        <f>IFERROR(VLOOKUP(B9537, Mapping!A:B, 2, FALSE), B9537)</f>
        <v>Dummy</v>
      </c>
    </row>
    <row r="9538" spans="1:3" ht="15.75">
      <c r="A9538" s="3" t="s">
        <v>9568</v>
      </c>
      <c r="B9538" s="3" t="s">
        <v>1020</v>
      </c>
      <c r="C9538" t="str">
        <f>IFERROR(VLOOKUP(B9538, Mapping!A:B, 2, FALSE), B9538)</f>
        <v>Aff Rent</v>
      </c>
    </row>
    <row r="9539" spans="1:3" ht="15.75">
      <c r="A9539" s="3" t="s">
        <v>9569</v>
      </c>
      <c r="B9539" s="3" t="s">
        <v>14</v>
      </c>
      <c r="C9539" t="str">
        <f>IFERROR(VLOOKUP(B9539, Mapping!A:B, 2, FALSE), B9539)</f>
        <v>Grnd Rent</v>
      </c>
    </row>
    <row r="9540" spans="1:3" ht="15.75">
      <c r="A9540" s="3" t="s">
        <v>9570</v>
      </c>
      <c r="B9540" s="3" t="s">
        <v>1018</v>
      </c>
      <c r="C9540" t="str">
        <f>IFERROR(VLOOKUP(B9540, Mapping!A:B, 2, FALSE), B9540)</f>
        <v>Sh Owner</v>
      </c>
    </row>
    <row r="9541" spans="1:3" ht="15.75">
      <c r="A9541" s="3" t="s">
        <v>9571</v>
      </c>
      <c r="B9541" s="3" t="s">
        <v>110</v>
      </c>
      <c r="C9541" t="str">
        <f>IFERROR(VLOOKUP(B9541, Mapping!A:B, 2, FALSE), B9541)</f>
        <v>Dummy</v>
      </c>
    </row>
    <row r="9542" spans="1:3" ht="15.75">
      <c r="A9542" s="3" t="s">
        <v>9572</v>
      </c>
      <c r="B9542" s="3" t="s">
        <v>1</v>
      </c>
      <c r="C9542" t="str">
        <f>IFERROR(VLOOKUP(B9542, Mapping!A:B, 2, FALSE), B9542)</f>
        <v>Sold</v>
      </c>
    </row>
    <row r="9543" spans="1:3" ht="15.75">
      <c r="A9543" s="3" t="s">
        <v>9573</v>
      </c>
      <c r="B9543" s="3" t="s">
        <v>1020</v>
      </c>
      <c r="C9543" t="str">
        <f>IFERROR(VLOOKUP(B9543, Mapping!A:B, 2, FALSE), B9543)</f>
        <v>Aff Rent</v>
      </c>
    </row>
    <row r="9544" spans="1:3" ht="15.75">
      <c r="A9544" s="3" t="s">
        <v>9574</v>
      </c>
      <c r="B9544" s="3" t="s">
        <v>14</v>
      </c>
      <c r="C9544" t="str">
        <f>IFERROR(VLOOKUP(B9544, Mapping!A:B, 2, FALSE), B9544)</f>
        <v>Grnd Rent</v>
      </c>
    </row>
    <row r="9545" spans="1:3" ht="15.75">
      <c r="A9545" s="3" t="s">
        <v>9575</v>
      </c>
      <c r="B9545" s="3" t="s">
        <v>110</v>
      </c>
      <c r="C9545" t="str">
        <f>IFERROR(VLOOKUP(B9545, Mapping!A:B, 2, FALSE), B9545)</f>
        <v>Dummy</v>
      </c>
    </row>
    <row r="9546" spans="1:3" ht="15.75">
      <c r="A9546" s="3" t="s">
        <v>9576</v>
      </c>
      <c r="B9546" s="3" t="s">
        <v>412</v>
      </c>
      <c r="C9546" t="str">
        <f>IFERROR(VLOOKUP(B9546, Mapping!A:B, 2, FALSE), B9546)</f>
        <v>AST</v>
      </c>
    </row>
    <row r="9547" spans="1:3" ht="15.75">
      <c r="A9547" s="3" t="s">
        <v>9577</v>
      </c>
      <c r="B9547" s="3" t="s">
        <v>1018</v>
      </c>
      <c r="C9547" t="str">
        <f>IFERROR(VLOOKUP(B9547, Mapping!A:B, 2, FALSE), B9547)</f>
        <v>Sh Owner</v>
      </c>
    </row>
    <row r="9548" spans="1:3" ht="15.75">
      <c r="A9548" s="3" t="s">
        <v>9578</v>
      </c>
      <c r="B9548" s="3" t="s">
        <v>1020</v>
      </c>
      <c r="C9548" t="str">
        <f>IFERROR(VLOOKUP(B9548, Mapping!A:B, 2, FALSE), B9548)</f>
        <v>Aff Rent</v>
      </c>
    </row>
    <row r="9549" spans="1:3" ht="15.75">
      <c r="A9549" s="3" t="s">
        <v>9579</v>
      </c>
      <c r="B9549" s="3" t="s">
        <v>14</v>
      </c>
      <c r="C9549" t="str">
        <f>IFERROR(VLOOKUP(B9549, Mapping!A:B, 2, FALSE), B9549)</f>
        <v>Grnd Rent</v>
      </c>
    </row>
    <row r="9550" spans="1:3" ht="15.75">
      <c r="A9550" s="3" t="s">
        <v>9580</v>
      </c>
      <c r="B9550" s="3" t="s">
        <v>412</v>
      </c>
      <c r="C9550" t="str">
        <f>IFERROR(VLOOKUP(B9550, Mapping!A:B, 2, FALSE), B9550)</f>
        <v>AST</v>
      </c>
    </row>
    <row r="9551" spans="1:3" ht="15.75">
      <c r="A9551" s="3" t="s">
        <v>9581</v>
      </c>
      <c r="B9551" s="3" t="s">
        <v>110</v>
      </c>
      <c r="C9551" t="str">
        <f>IFERROR(VLOOKUP(B9551, Mapping!A:B, 2, FALSE), B9551)</f>
        <v>Dummy</v>
      </c>
    </row>
    <row r="9552" spans="1:3" ht="15.75">
      <c r="A9552" s="3" t="s">
        <v>9582</v>
      </c>
      <c r="B9552" s="3" t="s">
        <v>14</v>
      </c>
      <c r="C9552" t="str">
        <f>IFERROR(VLOOKUP(B9552, Mapping!A:B, 2, FALSE), B9552)</f>
        <v>Grnd Rent</v>
      </c>
    </row>
    <row r="9553" spans="1:3" ht="15.75">
      <c r="A9553" s="3" t="s">
        <v>9583</v>
      </c>
      <c r="B9553" s="3" t="s">
        <v>110</v>
      </c>
      <c r="C9553" t="str">
        <f>IFERROR(VLOOKUP(B9553, Mapping!A:B, 2, FALSE), B9553)</f>
        <v>Dummy</v>
      </c>
    </row>
    <row r="9554" spans="1:3" ht="15.75">
      <c r="A9554" s="3" t="s">
        <v>9584</v>
      </c>
      <c r="B9554" s="3" t="s">
        <v>1018</v>
      </c>
      <c r="C9554" t="str">
        <f>IFERROR(VLOOKUP(B9554, Mapping!A:B, 2, FALSE), B9554)</f>
        <v>Sh Owner</v>
      </c>
    </row>
    <row r="9555" spans="1:3" ht="15.75">
      <c r="A9555" s="3" t="s">
        <v>9585</v>
      </c>
      <c r="B9555" s="3" t="s">
        <v>412</v>
      </c>
      <c r="C9555" t="str">
        <f>IFERROR(VLOOKUP(B9555, Mapping!A:B, 2, FALSE), B9555)</f>
        <v>AST</v>
      </c>
    </row>
    <row r="9556" spans="1:3" ht="15.75">
      <c r="A9556" s="3" t="s">
        <v>9586</v>
      </c>
      <c r="B9556" s="3" t="s">
        <v>14</v>
      </c>
      <c r="C9556" t="str">
        <f>IFERROR(VLOOKUP(B9556, Mapping!A:B, 2, FALSE), B9556)</f>
        <v>Grnd Rent</v>
      </c>
    </row>
    <row r="9557" spans="1:3" ht="15.75">
      <c r="A9557" s="3" t="s">
        <v>9587</v>
      </c>
      <c r="B9557" s="3" t="s">
        <v>1</v>
      </c>
      <c r="C9557" t="str">
        <f>IFERROR(VLOOKUP(B9557, Mapping!A:B, 2, FALSE), B9557)</f>
        <v>Sold</v>
      </c>
    </row>
    <row r="9558" spans="1:3" ht="15.75">
      <c r="A9558" s="3" t="s">
        <v>9588</v>
      </c>
      <c r="B9558" s="3" t="s">
        <v>110</v>
      </c>
      <c r="C9558" t="str">
        <f>IFERROR(VLOOKUP(B9558, Mapping!A:B, 2, FALSE), B9558)</f>
        <v>Dummy</v>
      </c>
    </row>
    <row r="9559" spans="1:3" ht="15.75">
      <c r="A9559" s="3" t="s">
        <v>9589</v>
      </c>
      <c r="B9559" s="3" t="s">
        <v>110</v>
      </c>
      <c r="C9559" t="str">
        <f>IFERROR(VLOOKUP(B9559, Mapping!A:B, 2, FALSE), B9559)</f>
        <v>Dummy</v>
      </c>
    </row>
    <row r="9560" spans="1:3" ht="15.75">
      <c r="A9560" s="3" t="s">
        <v>9590</v>
      </c>
      <c r="B9560" s="3" t="s">
        <v>110</v>
      </c>
      <c r="C9560" t="str">
        <f>IFERROR(VLOOKUP(B9560, Mapping!A:B, 2, FALSE), B9560)</f>
        <v>Dummy</v>
      </c>
    </row>
    <row r="9561" spans="1:3" ht="15.75">
      <c r="A9561" s="3" t="s">
        <v>9591</v>
      </c>
      <c r="B9561" s="3" t="s">
        <v>412</v>
      </c>
      <c r="C9561" t="str">
        <f>IFERROR(VLOOKUP(B9561, Mapping!A:B, 2, FALSE), B9561)</f>
        <v>AST</v>
      </c>
    </row>
    <row r="9562" spans="1:3" ht="15.75">
      <c r="A9562" s="3" t="s">
        <v>9592</v>
      </c>
      <c r="B9562" s="3" t="s">
        <v>110</v>
      </c>
      <c r="C9562" t="str">
        <f>IFERROR(VLOOKUP(B9562, Mapping!A:B, 2, FALSE), B9562)</f>
        <v>Dummy</v>
      </c>
    </row>
    <row r="9563" spans="1:3" ht="15.75">
      <c r="A9563" s="3" t="s">
        <v>9593</v>
      </c>
      <c r="B9563" s="3" t="s">
        <v>110</v>
      </c>
      <c r="C9563" t="str">
        <f>IFERROR(VLOOKUP(B9563, Mapping!A:B, 2, FALSE), B9563)</f>
        <v>Dummy</v>
      </c>
    </row>
    <row r="9564" spans="1:3" ht="15.75">
      <c r="A9564" s="3" t="s">
        <v>9594</v>
      </c>
      <c r="B9564" s="3" t="s">
        <v>1018</v>
      </c>
      <c r="C9564" t="str">
        <f>IFERROR(VLOOKUP(B9564, Mapping!A:B, 2, FALSE), B9564)</f>
        <v>Sh Owner</v>
      </c>
    </row>
    <row r="9565" spans="1:3" ht="15.75">
      <c r="A9565" s="3" t="s">
        <v>9595</v>
      </c>
      <c r="B9565" s="3" t="s">
        <v>1018</v>
      </c>
      <c r="C9565" t="str">
        <f>IFERROR(VLOOKUP(B9565, Mapping!A:B, 2, FALSE), B9565)</f>
        <v>Sh Owner</v>
      </c>
    </row>
    <row r="9566" spans="1:3" ht="15.75">
      <c r="A9566" s="3" t="s">
        <v>9596</v>
      </c>
      <c r="B9566" s="3" t="s">
        <v>412</v>
      </c>
      <c r="C9566" t="str">
        <f>IFERROR(VLOOKUP(B9566, Mapping!A:B, 2, FALSE), B9566)</f>
        <v>AST</v>
      </c>
    </row>
    <row r="9567" spans="1:3" ht="15.75">
      <c r="A9567" s="3" t="s">
        <v>9597</v>
      </c>
      <c r="B9567" s="3" t="s">
        <v>635</v>
      </c>
      <c r="C9567" t="str">
        <f>IFERROR(VLOOKUP(B9567, Mapping!A:B, 2, FALSE), B9567)</f>
        <v>Reversion</v>
      </c>
    </row>
    <row r="9568" spans="1:3" ht="15.75">
      <c r="A9568" s="3" t="s">
        <v>9598</v>
      </c>
      <c r="B9568" s="3" t="s">
        <v>110</v>
      </c>
      <c r="C9568" t="str">
        <f>IFERROR(VLOOKUP(B9568, Mapping!A:B, 2, FALSE), B9568)</f>
        <v>Dummy</v>
      </c>
    </row>
    <row r="9569" spans="1:3" ht="15.75">
      <c r="A9569" s="3" t="s">
        <v>9599</v>
      </c>
      <c r="B9569" s="3" t="s">
        <v>1</v>
      </c>
      <c r="C9569" t="str">
        <f>IFERROR(VLOOKUP(B9569, Mapping!A:B, 2, FALSE), B9569)</f>
        <v>Sold</v>
      </c>
    </row>
    <row r="9570" spans="1:3" ht="15.75">
      <c r="A9570" s="3" t="s">
        <v>9600</v>
      </c>
      <c r="B9570" s="3" t="s">
        <v>14</v>
      </c>
      <c r="C9570" t="str">
        <f>IFERROR(VLOOKUP(B9570, Mapping!A:B, 2, FALSE), B9570)</f>
        <v>Grnd Rent</v>
      </c>
    </row>
    <row r="9571" spans="1:3" ht="15.75">
      <c r="A9571" s="3" t="s">
        <v>9601</v>
      </c>
      <c r="B9571" s="3" t="s">
        <v>110</v>
      </c>
      <c r="C9571" t="str">
        <f>IFERROR(VLOOKUP(B9571, Mapping!A:B, 2, FALSE), B9571)</f>
        <v>Dummy</v>
      </c>
    </row>
    <row r="9572" spans="1:3" ht="15.75">
      <c r="A9572" s="3" t="s">
        <v>9602</v>
      </c>
      <c r="B9572" s="3" t="s">
        <v>110</v>
      </c>
      <c r="C9572" t="str">
        <f>IFERROR(VLOOKUP(B9572, Mapping!A:B, 2, FALSE), B9572)</f>
        <v>Dummy</v>
      </c>
    </row>
    <row r="9573" spans="1:3" ht="15.75">
      <c r="A9573" s="3" t="s">
        <v>9603</v>
      </c>
      <c r="B9573" s="3" t="s">
        <v>110</v>
      </c>
      <c r="C9573" t="str">
        <f>IFERROR(VLOOKUP(B9573, Mapping!A:B, 2, FALSE), B9573)</f>
        <v>Dummy</v>
      </c>
    </row>
    <row r="9574" spans="1:3" ht="15.75">
      <c r="A9574" s="2" t="s">
        <v>9604</v>
      </c>
      <c r="B9574" s="2" t="s">
        <v>11</v>
      </c>
      <c r="C9574" t="str">
        <f>IFERROR(VLOOKUP(B9574, Mapping!A:B, 2, FALSE), B9574)</f>
        <v>Regulated</v>
      </c>
    </row>
    <row r="9575" spans="1:3" ht="15.75">
      <c r="A9575" s="3" t="s">
        <v>9605</v>
      </c>
      <c r="B9575" s="3" t="s">
        <v>1020</v>
      </c>
      <c r="C9575" t="str">
        <f>IFERROR(VLOOKUP(B9575, Mapping!A:B, 2, FALSE), B9575)</f>
        <v>Aff Rent</v>
      </c>
    </row>
    <row r="9576" spans="1:3" ht="15.75">
      <c r="A9576" s="3" t="s">
        <v>9606</v>
      </c>
      <c r="B9576" s="3" t="s">
        <v>1</v>
      </c>
      <c r="C9576" t="str">
        <f>IFERROR(VLOOKUP(B9576, Mapping!A:B, 2, FALSE), B9576)</f>
        <v>Sold</v>
      </c>
    </row>
    <row r="9577" spans="1:3" ht="15.75">
      <c r="A9577" s="3" t="s">
        <v>9607</v>
      </c>
      <c r="B9577" s="3" t="s">
        <v>110</v>
      </c>
      <c r="C9577" t="str">
        <f>IFERROR(VLOOKUP(B9577, Mapping!A:B, 2, FALSE), B9577)</f>
        <v>Dummy</v>
      </c>
    </row>
    <row r="9578" spans="1:3" ht="15.75">
      <c r="A9578" s="3" t="s">
        <v>9608</v>
      </c>
      <c r="B9578" s="3" t="s">
        <v>110</v>
      </c>
      <c r="C9578" t="str">
        <f>IFERROR(VLOOKUP(B9578, Mapping!A:B, 2, FALSE), B9578)</f>
        <v>Dummy</v>
      </c>
    </row>
    <row r="9579" spans="1:3" ht="15.75">
      <c r="A9579" s="3" t="s">
        <v>9609</v>
      </c>
      <c r="B9579" s="3" t="s">
        <v>14</v>
      </c>
      <c r="C9579" t="str">
        <f>IFERROR(VLOOKUP(B9579, Mapping!A:B, 2, FALSE), B9579)</f>
        <v>Grnd Rent</v>
      </c>
    </row>
    <row r="9580" spans="1:3" ht="15.75">
      <c r="A9580" s="3" t="s">
        <v>9610</v>
      </c>
      <c r="B9580" s="3" t="s">
        <v>14</v>
      </c>
      <c r="C9580" t="str">
        <f>IFERROR(VLOOKUP(B9580, Mapping!A:B, 2, FALSE), B9580)</f>
        <v>Grnd Rent</v>
      </c>
    </row>
    <row r="9581" spans="1:3" ht="15.75">
      <c r="A9581" s="3" t="s">
        <v>9611</v>
      </c>
      <c r="B9581" s="3" t="s">
        <v>1</v>
      </c>
      <c r="C9581" t="str">
        <f>IFERROR(VLOOKUP(B9581, Mapping!A:B, 2, FALSE), B9581)</f>
        <v>Sold</v>
      </c>
    </row>
    <row r="9582" spans="1:3" ht="15.75">
      <c r="A9582" s="3" t="s">
        <v>9612</v>
      </c>
      <c r="B9582" s="3" t="s">
        <v>1</v>
      </c>
      <c r="C9582" t="str">
        <f>IFERROR(VLOOKUP(B9582, Mapping!A:B, 2, FALSE), B9582)</f>
        <v>Sold</v>
      </c>
    </row>
    <row r="9583" spans="1:3" ht="15.75">
      <c r="A9583" s="3" t="s">
        <v>9613</v>
      </c>
      <c r="B9583" s="3" t="s">
        <v>110</v>
      </c>
      <c r="C9583" t="str">
        <f>IFERROR(VLOOKUP(B9583, Mapping!A:B, 2, FALSE), B9583)</f>
        <v>Dummy</v>
      </c>
    </row>
    <row r="9584" spans="1:3" ht="15.75">
      <c r="A9584" s="3" t="s">
        <v>9614</v>
      </c>
      <c r="B9584" s="3" t="s">
        <v>14</v>
      </c>
      <c r="C9584" t="str">
        <f>IFERROR(VLOOKUP(B9584, Mapping!A:B, 2, FALSE), B9584)</f>
        <v>Grnd Rent</v>
      </c>
    </row>
    <row r="9585" spans="1:3" ht="15.75">
      <c r="A9585" s="3" t="s">
        <v>9615</v>
      </c>
      <c r="B9585" s="3" t="s">
        <v>1020</v>
      </c>
      <c r="C9585" t="str">
        <f>IFERROR(VLOOKUP(B9585, Mapping!A:B, 2, FALSE), B9585)</f>
        <v>Aff Rent</v>
      </c>
    </row>
    <row r="9586" spans="1:3" ht="15.75">
      <c r="A9586" s="3" t="s">
        <v>9616</v>
      </c>
      <c r="B9586" s="3" t="s">
        <v>14</v>
      </c>
      <c r="C9586" t="str">
        <f>IFERROR(VLOOKUP(B9586, Mapping!A:B, 2, FALSE), B9586)</f>
        <v>Grnd Rent</v>
      </c>
    </row>
    <row r="9587" spans="1:3" ht="15.75">
      <c r="A9587" s="3" t="s">
        <v>9617</v>
      </c>
      <c r="B9587" s="3" t="s">
        <v>1130</v>
      </c>
      <c r="C9587" t="str">
        <f>IFERROR(VLOOKUP(B9587, Mapping!A:B, 2, FALSE), B9587)</f>
        <v>EstateChg</v>
      </c>
    </row>
    <row r="9588" spans="1:3" ht="15.75">
      <c r="A9588" s="3" t="s">
        <v>9618</v>
      </c>
      <c r="B9588" s="3" t="s">
        <v>110</v>
      </c>
      <c r="C9588" t="str">
        <f>IFERROR(VLOOKUP(B9588, Mapping!A:B, 2, FALSE), B9588)</f>
        <v>Dummy</v>
      </c>
    </row>
    <row r="9589" spans="1:3" ht="15.75">
      <c r="A9589" s="2" t="s">
        <v>9619</v>
      </c>
      <c r="B9589" s="2" t="s">
        <v>11</v>
      </c>
      <c r="C9589" t="str">
        <f>IFERROR(VLOOKUP(B9589, Mapping!A:B, 2, FALSE), B9589)</f>
        <v>Regulated</v>
      </c>
    </row>
    <row r="9590" spans="1:3" ht="15.75">
      <c r="A9590" s="3" t="s">
        <v>9620</v>
      </c>
      <c r="B9590" s="3" t="s">
        <v>110</v>
      </c>
      <c r="C9590" t="str">
        <f>IFERROR(VLOOKUP(B9590, Mapping!A:B, 2, FALSE), B9590)</f>
        <v>Dummy</v>
      </c>
    </row>
    <row r="9591" spans="1:3" ht="15.75">
      <c r="A9591" s="3" t="s">
        <v>9621</v>
      </c>
      <c r="B9591" s="3" t="s">
        <v>110</v>
      </c>
      <c r="C9591" t="str">
        <f>IFERROR(VLOOKUP(B9591, Mapping!A:B, 2, FALSE), B9591)</f>
        <v>Dummy</v>
      </c>
    </row>
    <row r="9592" spans="1:3" ht="15.75">
      <c r="A9592" s="3" t="s">
        <v>9622</v>
      </c>
      <c r="B9592" s="3" t="s">
        <v>1020</v>
      </c>
      <c r="C9592" t="str">
        <f>IFERROR(VLOOKUP(B9592, Mapping!A:B, 2, FALSE), B9592)</f>
        <v>Aff Rent</v>
      </c>
    </row>
    <row r="9593" spans="1:3" ht="15.75">
      <c r="A9593" s="3" t="s">
        <v>9623</v>
      </c>
      <c r="B9593" s="3" t="s">
        <v>1020</v>
      </c>
      <c r="C9593" t="str">
        <f>IFERROR(VLOOKUP(B9593, Mapping!A:B, 2, FALSE), B9593)</f>
        <v>Aff Rent</v>
      </c>
    </row>
    <row r="9594" spans="1:3" ht="15.75">
      <c r="A9594" s="3" t="s">
        <v>9624</v>
      </c>
      <c r="B9594" s="3" t="s">
        <v>14</v>
      </c>
      <c r="C9594" t="str">
        <f>IFERROR(VLOOKUP(B9594, Mapping!A:B, 2, FALSE), B9594)</f>
        <v>Grnd Rent</v>
      </c>
    </row>
    <row r="9595" spans="1:3" ht="15.75">
      <c r="A9595" s="3" t="s">
        <v>9625</v>
      </c>
      <c r="B9595" s="3" t="s">
        <v>110</v>
      </c>
      <c r="C9595" t="str">
        <f>IFERROR(VLOOKUP(B9595, Mapping!A:B, 2, FALSE), B9595)</f>
        <v>Dummy</v>
      </c>
    </row>
    <row r="9596" spans="1:3" ht="15.75">
      <c r="A9596" s="2" t="s">
        <v>9626</v>
      </c>
      <c r="B9596" s="2" t="s">
        <v>11</v>
      </c>
      <c r="C9596" t="str">
        <f>IFERROR(VLOOKUP(B9596, Mapping!A:B, 2, FALSE), B9596)</f>
        <v>Regulated</v>
      </c>
    </row>
    <row r="9597" spans="1:3" ht="15.75">
      <c r="A9597" s="3" t="s">
        <v>9627</v>
      </c>
      <c r="B9597" s="3" t="s">
        <v>110</v>
      </c>
      <c r="C9597" t="str">
        <f>IFERROR(VLOOKUP(B9597, Mapping!A:B, 2, FALSE), B9597)</f>
        <v>Dummy</v>
      </c>
    </row>
    <row r="9598" spans="1:3" ht="15.75">
      <c r="A9598" s="3" t="s">
        <v>9628</v>
      </c>
      <c r="B9598" s="3" t="s">
        <v>110</v>
      </c>
      <c r="C9598" t="str">
        <f>IFERROR(VLOOKUP(B9598, Mapping!A:B, 2, FALSE), B9598)</f>
        <v>Dummy</v>
      </c>
    </row>
    <row r="9599" spans="1:3" ht="15.75">
      <c r="A9599" s="3" t="s">
        <v>9629</v>
      </c>
      <c r="B9599" s="3" t="s">
        <v>444</v>
      </c>
      <c r="C9599" t="str">
        <f>IFERROR(VLOOKUP(B9599, Mapping!A:B, 2, FALSE), B9599)</f>
        <v>Land</v>
      </c>
    </row>
    <row r="9600" spans="1:3" ht="15.75">
      <c r="A9600" s="3" t="s">
        <v>9630</v>
      </c>
      <c r="B9600" s="3" t="s">
        <v>110</v>
      </c>
      <c r="C9600" t="str">
        <f>IFERROR(VLOOKUP(B9600, Mapping!A:B, 2, FALSE), B9600)</f>
        <v>Dummy</v>
      </c>
    </row>
    <row r="9601" spans="1:3" ht="15.75">
      <c r="A9601" s="3" t="s">
        <v>9631</v>
      </c>
      <c r="B9601" s="3" t="s">
        <v>1</v>
      </c>
      <c r="C9601" t="str">
        <f>IFERROR(VLOOKUP(B9601, Mapping!A:B, 2, FALSE), B9601)</f>
        <v>Sold</v>
      </c>
    </row>
    <row r="9602" spans="1:3" ht="15.75">
      <c r="A9602" s="3" t="s">
        <v>9632</v>
      </c>
      <c r="B9602" s="3" t="s">
        <v>29</v>
      </c>
      <c r="C9602" t="str">
        <f>IFERROR(VLOOKUP(B9602, Mapping!A:B, 2, FALSE), B9602)</f>
        <v>Nil GR</v>
      </c>
    </row>
    <row r="9603" spans="1:3" ht="15.75">
      <c r="A9603" s="3" t="s">
        <v>9633</v>
      </c>
      <c r="B9603" s="3" t="s">
        <v>66</v>
      </c>
      <c r="C9603" t="str">
        <f>IFERROR(VLOOKUP(B9603, Mapping!A:B, 2, FALSE), B9603)</f>
        <v>Vac-S</v>
      </c>
    </row>
    <row r="9604" spans="1:3" ht="15.75">
      <c r="A9604" s="3" t="s">
        <v>9634</v>
      </c>
      <c r="B9604" s="3" t="s">
        <v>412</v>
      </c>
      <c r="C9604" t="str">
        <f>IFERROR(VLOOKUP(B9604, Mapping!A:B, 2, FALSE), B9604)</f>
        <v>AST</v>
      </c>
    </row>
    <row r="9605" spans="1:3" ht="15.75">
      <c r="A9605" s="3" t="s">
        <v>9635</v>
      </c>
      <c r="B9605" s="3" t="s">
        <v>110</v>
      </c>
      <c r="C9605" t="str">
        <f>IFERROR(VLOOKUP(B9605, Mapping!A:B, 2, FALSE), B9605)</f>
        <v>Dummy</v>
      </c>
    </row>
    <row r="9606" spans="1:3" ht="15.75">
      <c r="A9606" s="3" t="s">
        <v>9636</v>
      </c>
      <c r="B9606" s="3" t="s">
        <v>110</v>
      </c>
      <c r="C9606" t="str">
        <f>IFERROR(VLOOKUP(B9606, Mapping!A:B, 2, FALSE), B9606)</f>
        <v>Dummy</v>
      </c>
    </row>
    <row r="9607" spans="1:3" ht="15.75">
      <c r="A9607" s="3" t="s">
        <v>9637</v>
      </c>
      <c r="B9607" s="3" t="s">
        <v>110</v>
      </c>
      <c r="C9607" t="str">
        <f>IFERROR(VLOOKUP(B9607, Mapping!A:B, 2, FALSE), B9607)</f>
        <v>Dummy</v>
      </c>
    </row>
    <row r="9608" spans="1:3" ht="15.75">
      <c r="A9608" s="3" t="s">
        <v>9638</v>
      </c>
      <c r="B9608" s="3" t="s">
        <v>110</v>
      </c>
      <c r="C9608" t="str">
        <f>IFERROR(VLOOKUP(B9608, Mapping!A:B, 2, FALSE), B9608)</f>
        <v>Dummy</v>
      </c>
    </row>
    <row r="9609" spans="1:3" ht="15.75">
      <c r="A9609" s="3" t="s">
        <v>9639</v>
      </c>
      <c r="B9609" s="3" t="s">
        <v>110</v>
      </c>
      <c r="C9609" t="str">
        <f>IFERROR(VLOOKUP(B9609, Mapping!A:B, 2, FALSE), B9609)</f>
        <v>Dummy</v>
      </c>
    </row>
    <row r="9610" spans="1:3" ht="15.75">
      <c r="A9610" s="3" t="s">
        <v>9640</v>
      </c>
      <c r="B9610" s="3" t="s">
        <v>110</v>
      </c>
      <c r="C9610" t="str">
        <f>IFERROR(VLOOKUP(B9610, Mapping!A:B, 2, FALSE), B9610)</f>
        <v>Dummy</v>
      </c>
    </row>
    <row r="9611" spans="1:3" ht="15.75">
      <c r="A9611" s="3" t="s">
        <v>9641</v>
      </c>
      <c r="B9611" s="3" t="s">
        <v>14</v>
      </c>
      <c r="C9611" t="str">
        <f>IFERROR(VLOOKUP(B9611, Mapping!A:B, 2, FALSE), B9611)</f>
        <v>Grnd Rent</v>
      </c>
    </row>
    <row r="9612" spans="1:3" ht="15.75">
      <c r="A9612" s="3" t="s">
        <v>9642</v>
      </c>
      <c r="B9612" s="3" t="s">
        <v>1020</v>
      </c>
      <c r="C9612" t="str">
        <f>IFERROR(VLOOKUP(B9612, Mapping!A:B, 2, FALSE), B9612)</f>
        <v>Aff Rent</v>
      </c>
    </row>
    <row r="9613" spans="1:3" ht="15.75">
      <c r="A9613" s="3" t="s">
        <v>9643</v>
      </c>
      <c r="B9613" s="3" t="s">
        <v>110</v>
      </c>
      <c r="C9613" t="str">
        <f>IFERROR(VLOOKUP(B9613, Mapping!A:B, 2, FALSE), B9613)</f>
        <v>Dummy</v>
      </c>
    </row>
    <row r="9614" spans="1:3" ht="15.75">
      <c r="A9614" s="3" t="s">
        <v>9644</v>
      </c>
      <c r="B9614" s="3" t="s">
        <v>110</v>
      </c>
      <c r="C9614" t="str">
        <f>IFERROR(VLOOKUP(B9614, Mapping!A:B, 2, FALSE), B9614)</f>
        <v>Dummy</v>
      </c>
    </row>
    <row r="9615" spans="1:3" ht="15.75">
      <c r="A9615" s="3" t="s">
        <v>9645</v>
      </c>
      <c r="B9615" s="3" t="s">
        <v>110</v>
      </c>
      <c r="C9615" t="str">
        <f>IFERROR(VLOOKUP(B9615, Mapping!A:B, 2, FALSE), B9615)</f>
        <v>Dummy</v>
      </c>
    </row>
    <row r="9616" spans="1:3" ht="15.75">
      <c r="A9616" s="3" t="s">
        <v>9646</v>
      </c>
      <c r="B9616" s="3" t="s">
        <v>169</v>
      </c>
      <c r="C9616" t="str">
        <f>IFERROR(VLOOKUP(B9616, Mapping!A:B, 2, FALSE), B9616)</f>
        <v>Licence</v>
      </c>
    </row>
    <row r="9617" spans="1:3" ht="15.75">
      <c r="A9617" s="3" t="s">
        <v>9647</v>
      </c>
      <c r="B9617" s="3" t="s">
        <v>1020</v>
      </c>
      <c r="C9617" t="str">
        <f>IFERROR(VLOOKUP(B9617, Mapping!A:B, 2, FALSE), B9617)</f>
        <v>Aff Rent</v>
      </c>
    </row>
    <row r="9618" spans="1:3" ht="15.75">
      <c r="A9618" s="3" t="s">
        <v>9648</v>
      </c>
      <c r="B9618" s="3" t="s">
        <v>1020</v>
      </c>
      <c r="C9618" t="str">
        <f>IFERROR(VLOOKUP(B9618, Mapping!A:B, 2, FALSE), B9618)</f>
        <v>Aff Rent</v>
      </c>
    </row>
    <row r="9619" spans="1:3" ht="15.75">
      <c r="A9619" s="3" t="s">
        <v>9649</v>
      </c>
      <c r="B9619" s="3" t="s">
        <v>14</v>
      </c>
      <c r="C9619" t="str">
        <f>IFERROR(VLOOKUP(B9619, Mapping!A:B, 2, FALSE), B9619)</f>
        <v>Grnd Rent</v>
      </c>
    </row>
    <row r="9620" spans="1:3" ht="15.75">
      <c r="A9620" s="2" t="s">
        <v>9650</v>
      </c>
      <c r="B9620" s="2" t="s">
        <v>11</v>
      </c>
      <c r="C9620" t="str">
        <f>IFERROR(VLOOKUP(B9620, Mapping!A:B, 2, FALSE), B9620)</f>
        <v>Regulated</v>
      </c>
    </row>
    <row r="9621" spans="1:3" ht="15.75">
      <c r="A9621" s="3" t="s">
        <v>9651</v>
      </c>
      <c r="B9621" s="3" t="s">
        <v>1020</v>
      </c>
      <c r="C9621" t="str">
        <f>IFERROR(VLOOKUP(B9621, Mapping!A:B, 2, FALSE), B9621)</f>
        <v>Aff Rent</v>
      </c>
    </row>
    <row r="9622" spans="1:3" ht="15.75">
      <c r="A9622" s="3" t="s">
        <v>9652</v>
      </c>
      <c r="B9622" s="3" t="s">
        <v>1</v>
      </c>
      <c r="C9622" t="str">
        <f>IFERROR(VLOOKUP(B9622, Mapping!A:B, 2, FALSE), B9622)</f>
        <v>Sold</v>
      </c>
    </row>
    <row r="9623" spans="1:3" ht="15.75">
      <c r="A9623" s="3" t="s">
        <v>9653</v>
      </c>
      <c r="B9623" s="3" t="s">
        <v>14</v>
      </c>
      <c r="C9623" t="str">
        <f>IFERROR(VLOOKUP(B9623, Mapping!A:B, 2, FALSE), B9623)</f>
        <v>Grnd Rent</v>
      </c>
    </row>
    <row r="9624" spans="1:3" ht="15.75">
      <c r="A9624" s="3" t="s">
        <v>9654</v>
      </c>
      <c r="B9624" s="3" t="s">
        <v>14</v>
      </c>
      <c r="C9624" t="str">
        <f>IFERROR(VLOOKUP(B9624, Mapping!A:B, 2, FALSE), B9624)</f>
        <v>Grnd Rent</v>
      </c>
    </row>
    <row r="9625" spans="1:3" ht="15.75">
      <c r="A9625" s="3" t="s">
        <v>9655</v>
      </c>
      <c r="B9625" s="3" t="s">
        <v>1</v>
      </c>
      <c r="C9625" t="str">
        <f>IFERROR(VLOOKUP(B9625, Mapping!A:B, 2, FALSE), B9625)</f>
        <v>Sold</v>
      </c>
    </row>
    <row r="9626" spans="1:3" ht="15.75">
      <c r="A9626" s="3" t="s">
        <v>9656</v>
      </c>
      <c r="B9626" s="3" t="s">
        <v>14</v>
      </c>
      <c r="C9626" t="str">
        <f>IFERROR(VLOOKUP(B9626, Mapping!A:B, 2, FALSE), B9626)</f>
        <v>Grnd Rent</v>
      </c>
    </row>
    <row r="9627" spans="1:3" ht="15.75">
      <c r="A9627" s="3" t="s">
        <v>9657</v>
      </c>
      <c r="B9627" s="3" t="s">
        <v>110</v>
      </c>
      <c r="C9627" t="str">
        <f>IFERROR(VLOOKUP(B9627, Mapping!A:B, 2, FALSE), B9627)</f>
        <v>Dummy</v>
      </c>
    </row>
    <row r="9628" spans="1:3" ht="15.75">
      <c r="A9628" s="3" t="s">
        <v>9658</v>
      </c>
      <c r="B9628" s="3" t="s">
        <v>110</v>
      </c>
      <c r="C9628" t="str">
        <f>IFERROR(VLOOKUP(B9628, Mapping!A:B, 2, FALSE), B9628)</f>
        <v>Dummy</v>
      </c>
    </row>
    <row r="9629" spans="1:3" ht="15.75">
      <c r="A9629" s="3" t="s">
        <v>9659</v>
      </c>
      <c r="B9629" s="3" t="s">
        <v>4212</v>
      </c>
      <c r="C9629" t="str">
        <f>IFERROR(VLOOKUP(B9629, Mapping!A:B, 2, FALSE), B9629)</f>
        <v>DMR-SOC</v>
      </c>
    </row>
    <row r="9630" spans="1:3" ht="15.75">
      <c r="A9630" s="3" t="s">
        <v>9660</v>
      </c>
      <c r="B9630" s="3" t="s">
        <v>1018</v>
      </c>
      <c r="C9630" t="str">
        <f>IFERROR(VLOOKUP(B9630, Mapping!A:B, 2, FALSE), B9630)</f>
        <v>Sh Owner</v>
      </c>
    </row>
    <row r="9631" spans="1:3" ht="15.75">
      <c r="A9631" s="3" t="s">
        <v>9661</v>
      </c>
      <c r="B9631" s="3" t="s">
        <v>110</v>
      </c>
      <c r="C9631" t="str">
        <f>IFERROR(VLOOKUP(B9631, Mapping!A:B, 2, FALSE), B9631)</f>
        <v>Dummy</v>
      </c>
    </row>
    <row r="9632" spans="1:3" ht="15.75">
      <c r="A9632" s="3" t="s">
        <v>9662</v>
      </c>
      <c r="B9632" s="3" t="s">
        <v>1020</v>
      </c>
      <c r="C9632" t="str">
        <f>IFERROR(VLOOKUP(B9632, Mapping!A:B, 2, FALSE), B9632)</f>
        <v>Aff Rent</v>
      </c>
    </row>
    <row r="9633" spans="1:3" ht="15.75">
      <c r="A9633" s="3" t="s">
        <v>9663</v>
      </c>
      <c r="B9633" s="3" t="s">
        <v>110</v>
      </c>
      <c r="C9633" t="str">
        <f>IFERROR(VLOOKUP(B9633, Mapping!A:B, 2, FALSE), B9633)</f>
        <v>Dummy</v>
      </c>
    </row>
    <row r="9634" spans="1:3" ht="15.75">
      <c r="A9634" s="3" t="s">
        <v>9664</v>
      </c>
      <c r="B9634" s="3" t="s">
        <v>1</v>
      </c>
      <c r="C9634" t="str">
        <f>IFERROR(VLOOKUP(B9634, Mapping!A:B, 2, FALSE), B9634)</f>
        <v>Sold</v>
      </c>
    </row>
    <row r="9635" spans="1:3" ht="15.75">
      <c r="A9635" s="3" t="s">
        <v>9665</v>
      </c>
      <c r="B9635" s="3" t="s">
        <v>1018</v>
      </c>
      <c r="C9635" t="str">
        <f>IFERROR(VLOOKUP(B9635, Mapping!A:B, 2, FALSE), B9635)</f>
        <v>Sh Owner</v>
      </c>
    </row>
    <row r="9636" spans="1:3" ht="15.75">
      <c r="A9636" s="3" t="s">
        <v>9666</v>
      </c>
      <c r="B9636" s="3" t="s">
        <v>3719</v>
      </c>
      <c r="C9636" t="str">
        <f>IFERROR(VLOOKUP(B9636, Mapping!A:B, 2, FALSE), B9636)</f>
        <v>DMR</v>
      </c>
    </row>
    <row r="9637" spans="1:3" ht="15.75">
      <c r="A9637" s="2" t="s">
        <v>9667</v>
      </c>
      <c r="B9637" s="2" t="s">
        <v>11</v>
      </c>
      <c r="C9637" t="str">
        <f>IFERROR(VLOOKUP(B9637, Mapping!A:B, 2, FALSE), B9637)</f>
        <v>Regulated</v>
      </c>
    </row>
    <row r="9638" spans="1:3" ht="15.75">
      <c r="A9638" s="3" t="s">
        <v>9668</v>
      </c>
      <c r="B9638" s="3" t="s">
        <v>1</v>
      </c>
      <c r="C9638" t="str">
        <f>IFERROR(VLOOKUP(B9638, Mapping!A:B, 2, FALSE), B9638)</f>
        <v>Sold</v>
      </c>
    </row>
    <row r="9639" spans="1:3" ht="15.75">
      <c r="A9639" s="3" t="s">
        <v>9669</v>
      </c>
      <c r="B9639" s="3" t="s">
        <v>110</v>
      </c>
      <c r="C9639" t="str">
        <f>IFERROR(VLOOKUP(B9639, Mapping!A:B, 2, FALSE), B9639)</f>
        <v>Dummy</v>
      </c>
    </row>
    <row r="9640" spans="1:3" ht="15.75">
      <c r="A9640" s="3" t="s">
        <v>9670</v>
      </c>
      <c r="B9640" s="3" t="s">
        <v>1020</v>
      </c>
      <c r="C9640" t="str">
        <f>IFERROR(VLOOKUP(B9640, Mapping!A:B, 2, FALSE), B9640)</f>
        <v>Aff Rent</v>
      </c>
    </row>
    <row r="9641" spans="1:3" ht="15.75">
      <c r="A9641" s="3" t="s">
        <v>9671</v>
      </c>
      <c r="B9641" s="3" t="s">
        <v>1018</v>
      </c>
      <c r="C9641" t="str">
        <f>IFERROR(VLOOKUP(B9641, Mapping!A:B, 2, FALSE), B9641)</f>
        <v>Sh Owner</v>
      </c>
    </row>
    <row r="9642" spans="1:3" ht="15.75">
      <c r="A9642" s="3" t="s">
        <v>9672</v>
      </c>
      <c r="B9642" s="3" t="s">
        <v>1</v>
      </c>
      <c r="C9642" t="str">
        <f>IFERROR(VLOOKUP(B9642, Mapping!A:B, 2, FALSE), B9642)</f>
        <v>Sold</v>
      </c>
    </row>
    <row r="9643" spans="1:3" ht="15.75">
      <c r="A9643" s="3" t="s">
        <v>9673</v>
      </c>
      <c r="B9643" s="3" t="s">
        <v>1</v>
      </c>
      <c r="C9643" t="str">
        <f>IFERROR(VLOOKUP(B9643, Mapping!A:B, 2, FALSE), B9643)</f>
        <v>Sold</v>
      </c>
    </row>
    <row r="9644" spans="1:3" ht="15.75">
      <c r="A9644" s="3" t="s">
        <v>9674</v>
      </c>
      <c r="B9644" s="3" t="s">
        <v>4212</v>
      </c>
      <c r="C9644" t="str">
        <f>IFERROR(VLOOKUP(B9644, Mapping!A:B, 2, FALSE), B9644)</f>
        <v>DMR-SOC</v>
      </c>
    </row>
    <row r="9645" spans="1:3" ht="15.75">
      <c r="A9645" s="3" t="s">
        <v>9675</v>
      </c>
      <c r="B9645" s="3" t="s">
        <v>1</v>
      </c>
      <c r="C9645" t="str">
        <f>IFERROR(VLOOKUP(B9645, Mapping!A:B, 2, FALSE), B9645)</f>
        <v>Sold</v>
      </c>
    </row>
    <row r="9646" spans="1:3" ht="15.75">
      <c r="A9646" s="3" t="s">
        <v>9676</v>
      </c>
      <c r="B9646" s="3" t="s">
        <v>29</v>
      </c>
      <c r="C9646" t="str">
        <f>IFERROR(VLOOKUP(B9646, Mapping!A:B, 2, FALSE), B9646)</f>
        <v>Nil GR</v>
      </c>
    </row>
    <row r="9647" spans="1:3" ht="15.75">
      <c r="A9647" s="3" t="s">
        <v>9677</v>
      </c>
      <c r="B9647" s="3" t="s">
        <v>1</v>
      </c>
      <c r="C9647" t="str">
        <f>IFERROR(VLOOKUP(B9647, Mapping!A:B, 2, FALSE), B9647)</f>
        <v>Sold</v>
      </c>
    </row>
    <row r="9648" spans="1:3" ht="15.75">
      <c r="A9648" s="3" t="s">
        <v>9678</v>
      </c>
      <c r="B9648" s="3" t="s">
        <v>1</v>
      </c>
      <c r="C9648" t="str">
        <f>IFERROR(VLOOKUP(B9648, Mapping!A:B, 2, FALSE), B9648)</f>
        <v>Sold</v>
      </c>
    </row>
    <row r="9649" spans="1:3" ht="15.75">
      <c r="A9649" s="3" t="s">
        <v>9679</v>
      </c>
      <c r="B9649" s="3" t="s">
        <v>1018</v>
      </c>
      <c r="C9649" t="str">
        <f>IFERROR(VLOOKUP(B9649, Mapping!A:B, 2, FALSE), B9649)</f>
        <v>Sh Owner</v>
      </c>
    </row>
    <row r="9650" spans="1:3" ht="15.75">
      <c r="A9650" s="3" t="s">
        <v>9680</v>
      </c>
      <c r="B9650" s="3" t="s">
        <v>14</v>
      </c>
      <c r="C9650" t="str">
        <f>IFERROR(VLOOKUP(B9650, Mapping!A:B, 2, FALSE), B9650)</f>
        <v>Grnd Rent</v>
      </c>
    </row>
    <row r="9651" spans="1:3" ht="15.75">
      <c r="A9651" s="2" t="s">
        <v>9681</v>
      </c>
      <c r="B9651" s="2" t="s">
        <v>11</v>
      </c>
      <c r="C9651" t="str">
        <f>IFERROR(VLOOKUP(B9651, Mapping!A:B, 2, FALSE), B9651)</f>
        <v>Regulated</v>
      </c>
    </row>
    <row r="9652" spans="1:3" ht="15.75">
      <c r="A9652" s="3" t="s">
        <v>9682</v>
      </c>
      <c r="B9652" s="3" t="s">
        <v>1020</v>
      </c>
      <c r="C9652" t="str">
        <f>IFERROR(VLOOKUP(B9652, Mapping!A:B, 2, FALSE), B9652)</f>
        <v>Aff Rent</v>
      </c>
    </row>
    <row r="9653" spans="1:3" ht="15.75">
      <c r="A9653" s="3" t="s">
        <v>9683</v>
      </c>
      <c r="B9653" s="3" t="s">
        <v>1020</v>
      </c>
      <c r="C9653" t="str">
        <f>IFERROR(VLOOKUP(B9653, Mapping!A:B, 2, FALSE), B9653)</f>
        <v>Aff Rent</v>
      </c>
    </row>
    <row r="9654" spans="1:3" ht="15.75">
      <c r="A9654" s="3" t="s">
        <v>9684</v>
      </c>
      <c r="B9654" s="3" t="s">
        <v>169</v>
      </c>
      <c r="C9654" t="str">
        <f>IFERROR(VLOOKUP(B9654, Mapping!A:B, 2, FALSE), B9654)</f>
        <v>Licence</v>
      </c>
    </row>
    <row r="9655" spans="1:3" ht="15.75">
      <c r="A9655" s="3" t="s">
        <v>9685</v>
      </c>
      <c r="B9655" s="3" t="s">
        <v>14</v>
      </c>
      <c r="C9655" t="str">
        <f>IFERROR(VLOOKUP(B9655, Mapping!A:B, 2, FALSE), B9655)</f>
        <v>Grnd Rent</v>
      </c>
    </row>
    <row r="9656" spans="1:3" ht="15.75">
      <c r="A9656" s="3" t="s">
        <v>9686</v>
      </c>
      <c r="B9656" s="3" t="s">
        <v>1020</v>
      </c>
      <c r="C9656" t="str">
        <f>IFERROR(VLOOKUP(B9656, Mapping!A:B, 2, FALSE), B9656)</f>
        <v>Aff Rent</v>
      </c>
    </row>
    <row r="9657" spans="1:3" ht="15.75">
      <c r="A9657" s="3" t="s">
        <v>9687</v>
      </c>
      <c r="B9657" s="3" t="s">
        <v>1018</v>
      </c>
      <c r="C9657" t="str">
        <f>IFERROR(VLOOKUP(B9657, Mapping!A:B, 2, FALSE), B9657)</f>
        <v>Sh Owner</v>
      </c>
    </row>
    <row r="9658" spans="1:3" ht="15.75">
      <c r="A9658" s="3" t="s">
        <v>9688</v>
      </c>
      <c r="B9658" s="3" t="s">
        <v>14</v>
      </c>
      <c r="C9658" t="str">
        <f>IFERROR(VLOOKUP(B9658, Mapping!A:B, 2, FALSE), B9658)</f>
        <v>Grnd Rent</v>
      </c>
    </row>
    <row r="9659" spans="1:3" ht="15.75">
      <c r="A9659" s="3" t="s">
        <v>9689</v>
      </c>
      <c r="B9659" s="3" t="s">
        <v>1020</v>
      </c>
      <c r="C9659" t="str">
        <f>IFERROR(VLOOKUP(B9659, Mapping!A:B, 2, FALSE), B9659)</f>
        <v>Aff Rent</v>
      </c>
    </row>
    <row r="9660" spans="1:3" ht="15.75">
      <c r="A9660" s="3" t="s">
        <v>9690</v>
      </c>
      <c r="B9660" s="3" t="s">
        <v>110</v>
      </c>
      <c r="C9660" t="str">
        <f>IFERROR(VLOOKUP(B9660, Mapping!A:B, 2, FALSE), B9660)</f>
        <v>Dummy</v>
      </c>
    </row>
    <row r="9661" spans="1:3" ht="15.75">
      <c r="A9661" s="3" t="s">
        <v>9691</v>
      </c>
      <c r="B9661" s="3" t="s">
        <v>1020</v>
      </c>
      <c r="C9661" t="str">
        <f>IFERROR(VLOOKUP(B9661, Mapping!A:B, 2, FALSE), B9661)</f>
        <v>Aff Rent</v>
      </c>
    </row>
    <row r="9662" spans="1:3" ht="15.75">
      <c r="A9662" s="3" t="s">
        <v>9692</v>
      </c>
      <c r="B9662" s="3" t="s">
        <v>1018</v>
      </c>
      <c r="C9662" t="str">
        <f>IFERROR(VLOOKUP(B9662, Mapping!A:B, 2, FALSE), B9662)</f>
        <v>Sh Owner</v>
      </c>
    </row>
    <row r="9663" spans="1:3" ht="15.75">
      <c r="A9663" s="3" t="s">
        <v>9693</v>
      </c>
      <c r="B9663" s="3" t="s">
        <v>412</v>
      </c>
      <c r="C9663" t="str">
        <f>IFERROR(VLOOKUP(B9663, Mapping!A:B, 2, FALSE), B9663)</f>
        <v>AST</v>
      </c>
    </row>
    <row r="9664" spans="1:3" ht="15.75">
      <c r="A9664" s="3" t="s">
        <v>9694</v>
      </c>
      <c r="B9664" s="3" t="s">
        <v>412</v>
      </c>
      <c r="C9664" t="str">
        <f>IFERROR(VLOOKUP(B9664, Mapping!A:B, 2, FALSE), B9664)</f>
        <v>AST</v>
      </c>
    </row>
    <row r="9665" spans="1:3" ht="15.75">
      <c r="A9665" s="3" t="s">
        <v>9695</v>
      </c>
      <c r="B9665" s="3" t="s">
        <v>412</v>
      </c>
      <c r="C9665" t="str">
        <f>IFERROR(VLOOKUP(B9665, Mapping!A:B, 2, FALSE), B9665)</f>
        <v>AST</v>
      </c>
    </row>
    <row r="9666" spans="1:3" ht="15.75">
      <c r="A9666" s="3" t="s">
        <v>9696</v>
      </c>
      <c r="B9666" s="3" t="s">
        <v>412</v>
      </c>
      <c r="C9666" t="str">
        <f>IFERROR(VLOOKUP(B9666, Mapping!A:B, 2, FALSE), B9666)</f>
        <v>AST</v>
      </c>
    </row>
    <row r="9667" spans="1:3" ht="15.75">
      <c r="A9667" s="3" t="s">
        <v>9697</v>
      </c>
      <c r="B9667" s="3" t="s">
        <v>1020</v>
      </c>
      <c r="C9667" t="str">
        <f>IFERROR(VLOOKUP(B9667, Mapping!A:B, 2, FALSE), B9667)</f>
        <v>Aff Rent</v>
      </c>
    </row>
    <row r="9668" spans="1:3" ht="15.75">
      <c r="A9668" s="3" t="s">
        <v>9698</v>
      </c>
      <c r="B9668" s="3" t="s">
        <v>14</v>
      </c>
      <c r="C9668" t="str">
        <f>IFERROR(VLOOKUP(B9668, Mapping!A:B, 2, FALSE), B9668)</f>
        <v>Grnd Rent</v>
      </c>
    </row>
    <row r="9669" spans="1:3" ht="15.75">
      <c r="A9669" s="3" t="s">
        <v>9699</v>
      </c>
      <c r="B9669" s="3" t="s">
        <v>1018</v>
      </c>
      <c r="C9669" t="str">
        <f>IFERROR(VLOOKUP(B9669, Mapping!A:B, 2, FALSE), B9669)</f>
        <v>Sh Owner</v>
      </c>
    </row>
    <row r="9670" spans="1:3" ht="15.75">
      <c r="A9670" s="3" t="s">
        <v>9700</v>
      </c>
      <c r="B9670" s="3" t="s">
        <v>1</v>
      </c>
      <c r="C9670" t="str">
        <f>IFERROR(VLOOKUP(B9670, Mapping!A:B, 2, FALSE), B9670)</f>
        <v>Sold</v>
      </c>
    </row>
    <row r="9671" spans="1:3" ht="15.75">
      <c r="A9671" s="3" t="s">
        <v>9701</v>
      </c>
      <c r="B9671" s="3" t="s">
        <v>110</v>
      </c>
      <c r="C9671" t="str">
        <f>IFERROR(VLOOKUP(B9671, Mapping!A:B, 2, FALSE), B9671)</f>
        <v>Dummy</v>
      </c>
    </row>
    <row r="9672" spans="1:3" ht="15.75">
      <c r="A9672" s="3" t="s">
        <v>9702</v>
      </c>
      <c r="B9672" s="3" t="s">
        <v>1018</v>
      </c>
      <c r="C9672" t="str">
        <f>IFERROR(VLOOKUP(B9672, Mapping!A:B, 2, FALSE), B9672)</f>
        <v>Sh Owner</v>
      </c>
    </row>
    <row r="9673" spans="1:3" ht="15.75">
      <c r="A9673" s="3" t="s">
        <v>9703</v>
      </c>
      <c r="B9673" s="3" t="s">
        <v>1018</v>
      </c>
      <c r="C9673" t="str">
        <f>IFERROR(VLOOKUP(B9673, Mapping!A:B, 2, FALSE), B9673)</f>
        <v>Sh Owner</v>
      </c>
    </row>
    <row r="9674" spans="1:3" ht="15.75">
      <c r="A9674" s="3" t="s">
        <v>9704</v>
      </c>
      <c r="B9674" s="3" t="s">
        <v>14</v>
      </c>
      <c r="C9674" t="str">
        <f>IFERROR(VLOOKUP(B9674, Mapping!A:B, 2, FALSE), B9674)</f>
        <v>Grnd Rent</v>
      </c>
    </row>
    <row r="9675" spans="1:3" ht="15.75">
      <c r="A9675" s="3" t="s">
        <v>9705</v>
      </c>
      <c r="B9675" s="3" t="s">
        <v>1018</v>
      </c>
      <c r="C9675" t="str">
        <f>IFERROR(VLOOKUP(B9675, Mapping!A:B, 2, FALSE), B9675)</f>
        <v>Sh Owner</v>
      </c>
    </row>
    <row r="9676" spans="1:3" ht="15.75">
      <c r="A9676" s="3" t="s">
        <v>9706</v>
      </c>
      <c r="B9676" s="3" t="s">
        <v>1020</v>
      </c>
      <c r="C9676" t="str">
        <f>IFERROR(VLOOKUP(B9676, Mapping!A:B, 2, FALSE), B9676)</f>
        <v>Aff Rent</v>
      </c>
    </row>
    <row r="9677" spans="1:3" ht="15.75">
      <c r="A9677" s="3" t="s">
        <v>9707</v>
      </c>
      <c r="B9677" s="3" t="s">
        <v>1018</v>
      </c>
      <c r="C9677" t="str">
        <f>IFERROR(VLOOKUP(B9677, Mapping!A:B, 2, FALSE), B9677)</f>
        <v>Sh Owner</v>
      </c>
    </row>
    <row r="9678" spans="1:3" ht="15.75">
      <c r="A9678" s="3" t="s">
        <v>9708</v>
      </c>
      <c r="B9678" s="3" t="s">
        <v>110</v>
      </c>
      <c r="C9678" t="str">
        <f>IFERROR(VLOOKUP(B9678, Mapping!A:B, 2, FALSE), B9678)</f>
        <v>Dummy</v>
      </c>
    </row>
    <row r="9679" spans="1:3" ht="15.75">
      <c r="A9679" s="3" t="s">
        <v>9709</v>
      </c>
      <c r="B9679" s="3" t="s">
        <v>1</v>
      </c>
      <c r="C9679" t="str">
        <f>IFERROR(VLOOKUP(B9679, Mapping!A:B, 2, FALSE), B9679)</f>
        <v>Sold</v>
      </c>
    </row>
    <row r="9680" spans="1:3" ht="15.75">
      <c r="A9680" s="3" t="s">
        <v>9710</v>
      </c>
      <c r="B9680" s="3" t="s">
        <v>110</v>
      </c>
      <c r="C9680" t="str">
        <f>IFERROR(VLOOKUP(B9680, Mapping!A:B, 2, FALSE), B9680)</f>
        <v>Dummy</v>
      </c>
    </row>
    <row r="9681" spans="1:3" ht="15.75">
      <c r="A9681" s="3" t="s">
        <v>9711</v>
      </c>
      <c r="B9681" s="3" t="s">
        <v>1018</v>
      </c>
      <c r="C9681" t="str">
        <f>IFERROR(VLOOKUP(B9681, Mapping!A:B, 2, FALSE), B9681)</f>
        <v>Sh Owner</v>
      </c>
    </row>
    <row r="9682" spans="1:3" ht="15.75">
      <c r="A9682" s="3" t="s">
        <v>9712</v>
      </c>
      <c r="B9682" s="3" t="s">
        <v>1</v>
      </c>
      <c r="C9682" t="str">
        <f>IFERROR(VLOOKUP(B9682, Mapping!A:B, 2, FALSE), B9682)</f>
        <v>Sold</v>
      </c>
    </row>
    <row r="9683" spans="1:3" ht="15.75">
      <c r="A9683" s="3" t="s">
        <v>9713</v>
      </c>
      <c r="B9683" s="3" t="s">
        <v>1</v>
      </c>
      <c r="C9683" t="str">
        <f>IFERROR(VLOOKUP(B9683, Mapping!A:B, 2, FALSE), B9683)</f>
        <v>Sold</v>
      </c>
    </row>
    <row r="9684" spans="1:3" ht="15.75">
      <c r="A9684" s="3" t="s">
        <v>9714</v>
      </c>
      <c r="B9684" s="3" t="s">
        <v>1018</v>
      </c>
      <c r="C9684" t="str">
        <f>IFERROR(VLOOKUP(B9684, Mapping!A:B, 2, FALSE), B9684)</f>
        <v>Sh Owner</v>
      </c>
    </row>
    <row r="9685" spans="1:3" ht="15.75">
      <c r="A9685" s="3" t="s">
        <v>9715</v>
      </c>
      <c r="B9685" s="3" t="s">
        <v>380</v>
      </c>
      <c r="C9685" t="str">
        <f>IFERROR(VLOOKUP(B9685, Mapping!A:B, 2, FALSE), B9685)</f>
        <v>Vacant</v>
      </c>
    </row>
    <row r="9686" spans="1:3" ht="15.75">
      <c r="A9686" s="3" t="s">
        <v>9716</v>
      </c>
      <c r="B9686" s="3" t="s">
        <v>412</v>
      </c>
      <c r="C9686" t="str">
        <f>IFERROR(VLOOKUP(B9686, Mapping!A:B, 2, FALSE), B9686)</f>
        <v>AST</v>
      </c>
    </row>
    <row r="9687" spans="1:3" ht="15.75">
      <c r="A9687" s="3" t="s">
        <v>9717</v>
      </c>
      <c r="B9687" s="3" t="s">
        <v>412</v>
      </c>
      <c r="C9687" t="str">
        <f>IFERROR(VLOOKUP(B9687, Mapping!A:B, 2, FALSE), B9687)</f>
        <v>AST</v>
      </c>
    </row>
    <row r="9688" spans="1:3" ht="15.75">
      <c r="A9688" s="3" t="s">
        <v>9718</v>
      </c>
      <c r="B9688" s="3" t="s">
        <v>1020</v>
      </c>
      <c r="C9688" t="str">
        <f>IFERROR(VLOOKUP(B9688, Mapping!A:B, 2, FALSE), B9688)</f>
        <v>Aff Rent</v>
      </c>
    </row>
    <row r="9689" spans="1:3" ht="15.75">
      <c r="A9689" s="3" t="s">
        <v>9719</v>
      </c>
      <c r="B9689" s="3" t="s">
        <v>29</v>
      </c>
      <c r="C9689" t="str">
        <f>IFERROR(VLOOKUP(B9689, Mapping!A:B, 2, FALSE), B9689)</f>
        <v>Nil GR</v>
      </c>
    </row>
    <row r="9690" spans="1:3" ht="15.75">
      <c r="A9690" s="3" t="s">
        <v>9720</v>
      </c>
      <c r="B9690" s="3" t="s">
        <v>169</v>
      </c>
      <c r="C9690" t="str">
        <f>IFERROR(VLOOKUP(B9690, Mapping!A:B, 2, FALSE), B9690)</f>
        <v>Licence</v>
      </c>
    </row>
    <row r="9691" spans="1:3" ht="15.75">
      <c r="A9691" s="3" t="s">
        <v>9721</v>
      </c>
      <c r="B9691" s="3" t="s">
        <v>412</v>
      </c>
      <c r="C9691" t="str">
        <f>IFERROR(VLOOKUP(B9691, Mapping!A:B, 2, FALSE), B9691)</f>
        <v>AST</v>
      </c>
    </row>
    <row r="9692" spans="1:3" ht="15.75">
      <c r="A9692" s="3" t="s">
        <v>9722</v>
      </c>
      <c r="B9692" s="3" t="s">
        <v>169</v>
      </c>
      <c r="C9692" t="str">
        <f>IFERROR(VLOOKUP(B9692, Mapping!A:B, 2, FALSE), B9692)</f>
        <v>Licence</v>
      </c>
    </row>
    <row r="9693" spans="1:3" ht="15.75">
      <c r="A9693" s="3" t="s">
        <v>9723</v>
      </c>
      <c r="B9693" s="3" t="s">
        <v>1018</v>
      </c>
      <c r="C9693" t="str">
        <f>IFERROR(VLOOKUP(B9693, Mapping!A:B, 2, FALSE), B9693)</f>
        <v>Sh Owner</v>
      </c>
    </row>
    <row r="9694" spans="1:3" ht="15.75">
      <c r="A9694" s="3" t="s">
        <v>9724</v>
      </c>
      <c r="B9694" s="3" t="s">
        <v>3719</v>
      </c>
      <c r="C9694" t="str">
        <f>IFERROR(VLOOKUP(B9694, Mapping!A:B, 2, FALSE), B9694)</f>
        <v>DMR</v>
      </c>
    </row>
    <row r="9695" spans="1:3" ht="15.75">
      <c r="A9695" s="3" t="s">
        <v>9725</v>
      </c>
      <c r="B9695" s="3" t="s">
        <v>14</v>
      </c>
      <c r="C9695" t="str">
        <f>IFERROR(VLOOKUP(B9695, Mapping!A:B, 2, FALSE), B9695)</f>
        <v>Grnd Rent</v>
      </c>
    </row>
    <row r="9696" spans="1:3" ht="15.75">
      <c r="A9696" s="3" t="s">
        <v>9726</v>
      </c>
      <c r="B9696" s="3" t="s">
        <v>1</v>
      </c>
      <c r="C9696" t="str">
        <f>IFERROR(VLOOKUP(B9696, Mapping!A:B, 2, FALSE), B9696)</f>
        <v>Sold</v>
      </c>
    </row>
    <row r="9697" spans="1:3" ht="15.75">
      <c r="A9697" s="3" t="s">
        <v>9727</v>
      </c>
      <c r="B9697" s="3" t="s">
        <v>1</v>
      </c>
      <c r="C9697" t="str">
        <f>IFERROR(VLOOKUP(B9697, Mapping!A:B, 2, FALSE), B9697)</f>
        <v>Sold</v>
      </c>
    </row>
    <row r="9698" spans="1:3" ht="15.75">
      <c r="A9698" s="3" t="s">
        <v>9728</v>
      </c>
      <c r="B9698" s="3" t="s">
        <v>1</v>
      </c>
      <c r="C9698" t="str">
        <f>IFERROR(VLOOKUP(B9698, Mapping!A:B, 2, FALSE), B9698)</f>
        <v>Sold</v>
      </c>
    </row>
    <row r="9699" spans="1:3" ht="15.75">
      <c r="A9699" s="3" t="s">
        <v>9729</v>
      </c>
      <c r="B9699" s="3" t="s">
        <v>1018</v>
      </c>
      <c r="C9699" t="str">
        <f>IFERROR(VLOOKUP(B9699, Mapping!A:B, 2, FALSE), B9699)</f>
        <v>Sh Owner</v>
      </c>
    </row>
    <row r="9700" spans="1:3" ht="15.75">
      <c r="A9700" s="3" t="s">
        <v>9730</v>
      </c>
      <c r="B9700" s="3" t="s">
        <v>1018</v>
      </c>
      <c r="C9700" t="str">
        <f>IFERROR(VLOOKUP(B9700, Mapping!A:B, 2, FALSE), B9700)</f>
        <v>Sh Owner</v>
      </c>
    </row>
    <row r="9701" spans="1:3" ht="15.75">
      <c r="A9701" s="3" t="s">
        <v>9731</v>
      </c>
      <c r="B9701" s="3" t="s">
        <v>1018</v>
      </c>
      <c r="C9701" t="str">
        <f>IFERROR(VLOOKUP(B9701, Mapping!A:B, 2, FALSE), B9701)</f>
        <v>Sh Owner</v>
      </c>
    </row>
    <row r="9702" spans="1:3" ht="15.75">
      <c r="A9702" s="3" t="s">
        <v>9732</v>
      </c>
      <c r="B9702" s="3" t="s">
        <v>14</v>
      </c>
      <c r="C9702" t="str">
        <f>IFERROR(VLOOKUP(B9702, Mapping!A:B, 2, FALSE), B9702)</f>
        <v>Grnd Rent</v>
      </c>
    </row>
    <row r="9703" spans="1:3" ht="15.75">
      <c r="A9703" s="3" t="s">
        <v>9733</v>
      </c>
      <c r="B9703" s="3" t="s">
        <v>3719</v>
      </c>
      <c r="C9703" t="str">
        <f>IFERROR(VLOOKUP(B9703, Mapping!A:B, 2, FALSE), B9703)</f>
        <v>DMR</v>
      </c>
    </row>
    <row r="9704" spans="1:3" ht="15.75">
      <c r="A9704" s="3" t="s">
        <v>9734</v>
      </c>
      <c r="B9704" s="3" t="s">
        <v>14</v>
      </c>
      <c r="C9704" t="str">
        <f>IFERROR(VLOOKUP(B9704, Mapping!A:B, 2, FALSE), B9704)</f>
        <v>Grnd Rent</v>
      </c>
    </row>
    <row r="9705" spans="1:3" ht="15.75">
      <c r="A9705" s="3" t="s">
        <v>9735</v>
      </c>
      <c r="B9705" s="3" t="s">
        <v>14</v>
      </c>
      <c r="C9705" t="str">
        <f>IFERROR(VLOOKUP(B9705, Mapping!A:B, 2, FALSE), B9705)</f>
        <v>Grnd Rent</v>
      </c>
    </row>
    <row r="9706" spans="1:3" ht="15.75">
      <c r="A9706" s="3" t="s">
        <v>9736</v>
      </c>
      <c r="B9706" s="3" t="s">
        <v>14</v>
      </c>
      <c r="C9706" t="str">
        <f>IFERROR(VLOOKUP(B9706, Mapping!A:B, 2, FALSE), B9706)</f>
        <v>Grnd Rent</v>
      </c>
    </row>
    <row r="9707" spans="1:3" ht="15.75">
      <c r="A9707" s="3" t="s">
        <v>9737</v>
      </c>
      <c r="B9707" s="3" t="s">
        <v>14</v>
      </c>
      <c r="C9707" t="str">
        <f>IFERROR(VLOOKUP(B9707, Mapping!A:B, 2, FALSE), B9707)</f>
        <v>Grnd Rent</v>
      </c>
    </row>
    <row r="9708" spans="1:3" ht="15.75">
      <c r="A9708" s="3" t="s">
        <v>9738</v>
      </c>
      <c r="B9708" s="3" t="s">
        <v>3719</v>
      </c>
      <c r="C9708" t="str">
        <f>IFERROR(VLOOKUP(B9708, Mapping!A:B, 2, FALSE), B9708)</f>
        <v>DMR</v>
      </c>
    </row>
    <row r="9709" spans="1:3" ht="15.75">
      <c r="A9709" s="3" t="s">
        <v>9739</v>
      </c>
      <c r="B9709" s="3" t="s">
        <v>1</v>
      </c>
      <c r="C9709" t="str">
        <f>IFERROR(VLOOKUP(B9709, Mapping!A:B, 2, FALSE), B9709)</f>
        <v>Sold</v>
      </c>
    </row>
    <row r="9710" spans="1:3" ht="15.75">
      <c r="A9710" s="3" t="s">
        <v>9740</v>
      </c>
      <c r="B9710" s="3" t="s">
        <v>110</v>
      </c>
      <c r="C9710" t="str">
        <f>IFERROR(VLOOKUP(B9710, Mapping!A:B, 2, FALSE), B9710)</f>
        <v>Dummy</v>
      </c>
    </row>
    <row r="9711" spans="1:3" ht="15.75">
      <c r="A9711" s="3" t="s">
        <v>9741</v>
      </c>
      <c r="B9711" s="3" t="s">
        <v>1018</v>
      </c>
      <c r="C9711" t="str">
        <f>IFERROR(VLOOKUP(B9711, Mapping!A:B, 2, FALSE), B9711)</f>
        <v>Sh Owner</v>
      </c>
    </row>
    <row r="9712" spans="1:3" ht="15.75">
      <c r="A9712" s="3" t="s">
        <v>9742</v>
      </c>
      <c r="B9712" s="3" t="s">
        <v>1018</v>
      </c>
      <c r="C9712" t="str">
        <f>IFERROR(VLOOKUP(B9712, Mapping!A:B, 2, FALSE), B9712)</f>
        <v>Sh Owner</v>
      </c>
    </row>
    <row r="9713" spans="1:3" ht="15.75">
      <c r="A9713" s="3" t="s">
        <v>9743</v>
      </c>
      <c r="B9713" s="3" t="s">
        <v>3719</v>
      </c>
      <c r="C9713" t="str">
        <f>IFERROR(VLOOKUP(B9713, Mapping!A:B, 2, FALSE), B9713)</f>
        <v>DMR</v>
      </c>
    </row>
    <row r="9714" spans="1:3" ht="15.75">
      <c r="A9714" s="3" t="s">
        <v>9744</v>
      </c>
      <c r="B9714" s="3" t="s">
        <v>1020</v>
      </c>
      <c r="C9714" t="str">
        <f>IFERROR(VLOOKUP(B9714, Mapping!A:B, 2, FALSE), B9714)</f>
        <v>Aff Rent</v>
      </c>
    </row>
    <row r="9715" spans="1:3" ht="15.75">
      <c r="A9715" s="3" t="s">
        <v>9745</v>
      </c>
      <c r="B9715" s="3" t="s">
        <v>1020</v>
      </c>
      <c r="C9715" t="str">
        <f>IFERROR(VLOOKUP(B9715, Mapping!A:B, 2, FALSE), B9715)</f>
        <v>Aff Rent</v>
      </c>
    </row>
    <row r="9716" spans="1:3" ht="15.75">
      <c r="A9716" s="3" t="s">
        <v>9746</v>
      </c>
      <c r="B9716" s="3" t="s">
        <v>1020</v>
      </c>
      <c r="C9716" t="str">
        <f>IFERROR(VLOOKUP(B9716, Mapping!A:B, 2, FALSE), B9716)</f>
        <v>Aff Rent</v>
      </c>
    </row>
    <row r="9717" spans="1:3" ht="15.75">
      <c r="A9717" s="3" t="s">
        <v>9747</v>
      </c>
      <c r="B9717" s="3" t="s">
        <v>3719</v>
      </c>
      <c r="C9717" t="str">
        <f>IFERROR(VLOOKUP(B9717, Mapping!A:B, 2, FALSE), B9717)</f>
        <v>DMR</v>
      </c>
    </row>
    <row r="9718" spans="1:3" ht="15.75">
      <c r="A9718" s="3" t="s">
        <v>9748</v>
      </c>
      <c r="B9718" s="3" t="s">
        <v>110</v>
      </c>
      <c r="C9718" t="str">
        <f>IFERROR(VLOOKUP(B9718, Mapping!A:B, 2, FALSE), B9718)</f>
        <v>Dummy</v>
      </c>
    </row>
    <row r="9719" spans="1:3" ht="15.75">
      <c r="A9719" s="3" t="s">
        <v>9749</v>
      </c>
      <c r="B9719" s="3" t="s">
        <v>110</v>
      </c>
      <c r="C9719" t="str">
        <f>IFERROR(VLOOKUP(B9719, Mapping!A:B, 2, FALSE), B9719)</f>
        <v>Dummy</v>
      </c>
    </row>
    <row r="9720" spans="1:3" ht="15.75">
      <c r="A9720" s="3" t="s">
        <v>9750</v>
      </c>
      <c r="B9720" s="3" t="s">
        <v>4212</v>
      </c>
      <c r="C9720" t="str">
        <f>IFERROR(VLOOKUP(B9720, Mapping!A:B, 2, FALSE), B9720)</f>
        <v>DMR-SOC</v>
      </c>
    </row>
    <row r="9721" spans="1:3" ht="15.75">
      <c r="A9721" s="3" t="s">
        <v>9751</v>
      </c>
      <c r="B9721" s="3" t="s">
        <v>1</v>
      </c>
      <c r="C9721" t="str">
        <f>IFERROR(VLOOKUP(B9721, Mapping!A:B, 2, FALSE), B9721)</f>
        <v>Sold</v>
      </c>
    </row>
    <row r="9722" spans="1:3" ht="15.75">
      <c r="A9722" s="3" t="s">
        <v>9752</v>
      </c>
      <c r="B9722" s="3" t="s">
        <v>1018</v>
      </c>
      <c r="C9722" t="str">
        <f>IFERROR(VLOOKUP(B9722, Mapping!A:B, 2, FALSE), B9722)</f>
        <v>Sh Owner</v>
      </c>
    </row>
    <row r="9723" spans="1:3" ht="15.75">
      <c r="A9723" s="3" t="s">
        <v>9753</v>
      </c>
      <c r="B9723" s="3" t="s">
        <v>1020</v>
      </c>
      <c r="C9723" t="str">
        <f>IFERROR(VLOOKUP(B9723, Mapping!A:B, 2, FALSE), B9723)</f>
        <v>Aff Rent</v>
      </c>
    </row>
    <row r="9724" spans="1:3" ht="15.75">
      <c r="A9724" s="3" t="s">
        <v>9754</v>
      </c>
      <c r="B9724" s="3" t="s">
        <v>14</v>
      </c>
      <c r="C9724" t="str">
        <f>IFERROR(VLOOKUP(B9724, Mapping!A:B, 2, FALSE), B9724)</f>
        <v>Grnd Rent</v>
      </c>
    </row>
    <row r="9725" spans="1:3" ht="15.75">
      <c r="A9725" s="3" t="s">
        <v>9755</v>
      </c>
      <c r="B9725" s="3" t="s">
        <v>1020</v>
      </c>
      <c r="C9725" t="str">
        <f>IFERROR(VLOOKUP(B9725, Mapping!A:B, 2, FALSE), B9725)</f>
        <v>Aff Rent</v>
      </c>
    </row>
    <row r="9726" spans="1:3" ht="15.75">
      <c r="A9726" s="3" t="s">
        <v>9756</v>
      </c>
      <c r="B9726" s="3" t="s">
        <v>1020</v>
      </c>
      <c r="C9726" t="str">
        <f>IFERROR(VLOOKUP(B9726, Mapping!A:B, 2, FALSE), B9726)</f>
        <v>Aff Rent</v>
      </c>
    </row>
    <row r="9727" spans="1:3" ht="15.75">
      <c r="A9727" s="3" t="s">
        <v>9757</v>
      </c>
      <c r="B9727" s="3" t="s">
        <v>1018</v>
      </c>
      <c r="C9727" t="str">
        <f>IFERROR(VLOOKUP(B9727, Mapping!A:B, 2, FALSE), B9727)</f>
        <v>Sh Owner</v>
      </c>
    </row>
    <row r="9728" spans="1:3" ht="15.75">
      <c r="A9728" s="3" t="s">
        <v>9758</v>
      </c>
      <c r="B9728" s="3" t="s">
        <v>1</v>
      </c>
      <c r="C9728" t="str">
        <f>IFERROR(VLOOKUP(B9728, Mapping!A:B, 2, FALSE), B9728)</f>
        <v>Sold</v>
      </c>
    </row>
    <row r="9729" spans="1:3" ht="15.75">
      <c r="A9729" s="3" t="s">
        <v>9759</v>
      </c>
      <c r="B9729" s="3" t="s">
        <v>14</v>
      </c>
      <c r="C9729" t="str">
        <f>IFERROR(VLOOKUP(B9729, Mapping!A:B, 2, FALSE), B9729)</f>
        <v>Grnd Rent</v>
      </c>
    </row>
    <row r="9730" spans="1:3" ht="15.75">
      <c r="A9730" s="3" t="s">
        <v>9760</v>
      </c>
      <c r="B9730" s="3" t="s">
        <v>1</v>
      </c>
      <c r="C9730" t="str">
        <f>IFERROR(VLOOKUP(B9730, Mapping!A:B, 2, FALSE), B9730)</f>
        <v>Sold</v>
      </c>
    </row>
    <row r="9731" spans="1:3" ht="15.75">
      <c r="A9731" s="3" t="s">
        <v>9761</v>
      </c>
      <c r="B9731" s="3" t="s">
        <v>14</v>
      </c>
      <c r="C9731" t="str">
        <f>IFERROR(VLOOKUP(B9731, Mapping!A:B, 2, FALSE), B9731)</f>
        <v>Grnd Rent</v>
      </c>
    </row>
    <row r="9732" spans="1:3" ht="15.75">
      <c r="A9732" s="3" t="s">
        <v>9762</v>
      </c>
      <c r="B9732" s="3" t="s">
        <v>14</v>
      </c>
      <c r="C9732" t="str">
        <f>IFERROR(VLOOKUP(B9732, Mapping!A:B, 2, FALSE), B9732)</f>
        <v>Grnd Rent</v>
      </c>
    </row>
    <row r="9733" spans="1:3" ht="15.75">
      <c r="A9733" s="3" t="s">
        <v>9763</v>
      </c>
      <c r="B9733" s="3" t="s">
        <v>110</v>
      </c>
      <c r="C9733" t="str">
        <f>IFERROR(VLOOKUP(B9733, Mapping!A:B, 2, FALSE), B9733)</f>
        <v>Dummy</v>
      </c>
    </row>
    <row r="9734" spans="1:3" ht="15.75">
      <c r="A9734" s="3" t="s">
        <v>9764</v>
      </c>
      <c r="B9734" s="3" t="s">
        <v>169</v>
      </c>
      <c r="C9734" t="str">
        <f>IFERROR(VLOOKUP(B9734, Mapping!A:B, 2, FALSE), B9734)</f>
        <v>Licence</v>
      </c>
    </row>
    <row r="9735" spans="1:3" ht="15.75">
      <c r="A9735" s="3" t="s">
        <v>9765</v>
      </c>
      <c r="B9735" s="3" t="s">
        <v>1020</v>
      </c>
      <c r="C9735" t="str">
        <f>IFERROR(VLOOKUP(B9735, Mapping!A:B, 2, FALSE), B9735)</f>
        <v>Aff Rent</v>
      </c>
    </row>
    <row r="9736" spans="1:3" ht="15.75">
      <c r="A9736" s="3" t="s">
        <v>9766</v>
      </c>
      <c r="B9736" s="3" t="s">
        <v>14</v>
      </c>
      <c r="C9736" t="str">
        <f>IFERROR(VLOOKUP(B9736, Mapping!A:B, 2, FALSE), B9736)</f>
        <v>Grnd Rent</v>
      </c>
    </row>
    <row r="9737" spans="1:3" ht="15.75">
      <c r="A9737" s="3" t="s">
        <v>9767</v>
      </c>
      <c r="B9737" s="3" t="s">
        <v>1020</v>
      </c>
      <c r="C9737" t="str">
        <f>IFERROR(VLOOKUP(B9737, Mapping!A:B, 2, FALSE), B9737)</f>
        <v>Aff Rent</v>
      </c>
    </row>
    <row r="9738" spans="1:3" ht="15.75">
      <c r="A9738" s="3" t="s">
        <v>9768</v>
      </c>
      <c r="B9738" s="3" t="s">
        <v>14</v>
      </c>
      <c r="C9738" t="str">
        <f>IFERROR(VLOOKUP(B9738, Mapping!A:B, 2, FALSE), B9738)</f>
        <v>Grnd Rent</v>
      </c>
    </row>
    <row r="9739" spans="1:3" ht="15.75">
      <c r="A9739" s="3" t="s">
        <v>9769</v>
      </c>
      <c r="B9739" s="3" t="s">
        <v>14</v>
      </c>
      <c r="C9739" t="str">
        <f>IFERROR(VLOOKUP(B9739, Mapping!A:B, 2, FALSE), B9739)</f>
        <v>Grnd Rent</v>
      </c>
    </row>
    <row r="9740" spans="1:3" ht="15.75">
      <c r="A9740" s="3" t="s">
        <v>9770</v>
      </c>
      <c r="B9740" s="3" t="s">
        <v>14</v>
      </c>
      <c r="C9740" t="str">
        <f>IFERROR(VLOOKUP(B9740, Mapping!A:B, 2, FALSE), B9740)</f>
        <v>Grnd Rent</v>
      </c>
    </row>
    <row r="9741" spans="1:3" ht="15.75">
      <c r="A9741" s="3" t="s">
        <v>9771</v>
      </c>
      <c r="B9741" s="3" t="s">
        <v>14</v>
      </c>
      <c r="C9741" t="str">
        <f>IFERROR(VLOOKUP(B9741, Mapping!A:B, 2, FALSE), B9741)</f>
        <v>Grnd Rent</v>
      </c>
    </row>
    <row r="9742" spans="1:3" ht="15.75">
      <c r="A9742" s="3" t="s">
        <v>9772</v>
      </c>
      <c r="B9742" s="3" t="s">
        <v>1020</v>
      </c>
      <c r="C9742" t="str">
        <f>IFERROR(VLOOKUP(B9742, Mapping!A:B, 2, FALSE), B9742)</f>
        <v>Aff Rent</v>
      </c>
    </row>
    <row r="9743" spans="1:3" ht="15.75">
      <c r="A9743" s="3" t="s">
        <v>9773</v>
      </c>
      <c r="B9743" s="3" t="s">
        <v>14</v>
      </c>
      <c r="C9743" t="str">
        <f>IFERROR(VLOOKUP(B9743, Mapping!A:B, 2, FALSE), B9743)</f>
        <v>Grnd Rent</v>
      </c>
    </row>
    <row r="9744" spans="1:3" ht="15.75">
      <c r="A9744" s="3" t="s">
        <v>9774</v>
      </c>
      <c r="B9744" s="3" t="s">
        <v>1</v>
      </c>
      <c r="C9744" t="str">
        <f>IFERROR(VLOOKUP(B9744, Mapping!A:B, 2, FALSE), B9744)</f>
        <v>Sold</v>
      </c>
    </row>
    <row r="9745" spans="1:3" ht="15.75">
      <c r="A9745" s="3" t="s">
        <v>9775</v>
      </c>
      <c r="B9745" s="3" t="s">
        <v>1</v>
      </c>
      <c r="C9745" t="str">
        <f>IFERROR(VLOOKUP(B9745, Mapping!A:B, 2, FALSE), B9745)</f>
        <v>Sold</v>
      </c>
    </row>
    <row r="9746" spans="1:3" ht="15.75">
      <c r="A9746" s="3" t="s">
        <v>9776</v>
      </c>
      <c r="B9746" s="3" t="s">
        <v>1020</v>
      </c>
      <c r="C9746" t="str">
        <f>IFERROR(VLOOKUP(B9746, Mapping!A:B, 2, FALSE), B9746)</f>
        <v>Aff Rent</v>
      </c>
    </row>
    <row r="9747" spans="1:3" ht="15.75">
      <c r="A9747" s="3" t="s">
        <v>9777</v>
      </c>
      <c r="B9747" s="3" t="s">
        <v>1020</v>
      </c>
      <c r="C9747" t="str">
        <f>IFERROR(VLOOKUP(B9747, Mapping!A:B, 2, FALSE), B9747)</f>
        <v>Aff Rent</v>
      </c>
    </row>
    <row r="9748" spans="1:3" ht="15.75">
      <c r="A9748" s="3" t="s">
        <v>9778</v>
      </c>
      <c r="B9748" s="3" t="s">
        <v>1020</v>
      </c>
      <c r="C9748" t="str">
        <f>IFERROR(VLOOKUP(B9748, Mapping!A:B, 2, FALSE), B9748)</f>
        <v>Aff Rent</v>
      </c>
    </row>
    <row r="9749" spans="1:3" ht="15.75">
      <c r="A9749" s="3" t="s">
        <v>9779</v>
      </c>
      <c r="B9749" s="3" t="s">
        <v>1020</v>
      </c>
      <c r="C9749" t="str">
        <f>IFERROR(VLOOKUP(B9749, Mapping!A:B, 2, FALSE), B9749)</f>
        <v>Aff Rent</v>
      </c>
    </row>
    <row r="9750" spans="1:3" ht="15.75">
      <c r="A9750" s="3" t="s">
        <v>9780</v>
      </c>
      <c r="B9750" s="3" t="s">
        <v>412</v>
      </c>
      <c r="C9750" t="str">
        <f>IFERROR(VLOOKUP(B9750, Mapping!A:B, 2, FALSE), B9750)</f>
        <v>AST</v>
      </c>
    </row>
    <row r="9751" spans="1:3" ht="15.75">
      <c r="A9751" s="3" t="s">
        <v>9781</v>
      </c>
      <c r="B9751" s="3" t="s">
        <v>1020</v>
      </c>
      <c r="C9751" t="str">
        <f>IFERROR(VLOOKUP(B9751, Mapping!A:B, 2, FALSE), B9751)</f>
        <v>Aff Rent</v>
      </c>
    </row>
    <row r="9752" spans="1:3" ht="15.75">
      <c r="A9752" s="3" t="s">
        <v>9782</v>
      </c>
      <c r="B9752" s="3" t="s">
        <v>1018</v>
      </c>
      <c r="C9752" t="str">
        <f>IFERROR(VLOOKUP(B9752, Mapping!A:B, 2, FALSE), B9752)</f>
        <v>Sh Owner</v>
      </c>
    </row>
    <row r="9753" spans="1:3" ht="15.75">
      <c r="A9753" s="3" t="s">
        <v>9783</v>
      </c>
      <c r="B9753" s="3" t="s">
        <v>1020</v>
      </c>
      <c r="C9753" t="str">
        <f>IFERROR(VLOOKUP(B9753, Mapping!A:B, 2, FALSE), B9753)</f>
        <v>Aff Rent</v>
      </c>
    </row>
    <row r="9754" spans="1:3" ht="15.75">
      <c r="A9754" s="3" t="s">
        <v>9784</v>
      </c>
      <c r="B9754" s="3" t="s">
        <v>14</v>
      </c>
      <c r="C9754" t="str">
        <f>IFERROR(VLOOKUP(B9754, Mapping!A:B, 2, FALSE), B9754)</f>
        <v>Grnd Rent</v>
      </c>
    </row>
    <row r="9755" spans="1:3" ht="15.75">
      <c r="A9755" s="3" t="s">
        <v>9785</v>
      </c>
      <c r="B9755" s="3" t="s">
        <v>14</v>
      </c>
      <c r="C9755" t="str">
        <f>IFERROR(VLOOKUP(B9755, Mapping!A:B, 2, FALSE), B9755)</f>
        <v>Grnd Rent</v>
      </c>
    </row>
    <row r="9756" spans="1:3" ht="15.75">
      <c r="A9756" s="3" t="s">
        <v>9786</v>
      </c>
      <c r="B9756" s="3" t="s">
        <v>1020</v>
      </c>
      <c r="C9756" t="str">
        <f>IFERROR(VLOOKUP(B9756, Mapping!A:B, 2, FALSE), B9756)</f>
        <v>Aff Rent</v>
      </c>
    </row>
    <row r="9757" spans="1:3" ht="15.75">
      <c r="A9757" s="3" t="s">
        <v>9787</v>
      </c>
      <c r="B9757" s="3" t="s">
        <v>110</v>
      </c>
      <c r="C9757" t="str">
        <f>IFERROR(VLOOKUP(B9757, Mapping!A:B, 2, FALSE), B9757)</f>
        <v>Dummy</v>
      </c>
    </row>
    <row r="9758" spans="1:3" ht="15.75">
      <c r="A9758" s="3" t="s">
        <v>9788</v>
      </c>
      <c r="B9758" s="3" t="s">
        <v>1020</v>
      </c>
      <c r="C9758" t="str">
        <f>IFERROR(VLOOKUP(B9758, Mapping!A:B, 2, FALSE), B9758)</f>
        <v>Aff Rent</v>
      </c>
    </row>
    <row r="9759" spans="1:3" ht="15.75">
      <c r="A9759" s="3" t="s">
        <v>9789</v>
      </c>
      <c r="B9759" s="3" t="s">
        <v>14</v>
      </c>
      <c r="C9759" t="str">
        <f>IFERROR(VLOOKUP(B9759, Mapping!A:B, 2, FALSE), B9759)</f>
        <v>Grnd Rent</v>
      </c>
    </row>
    <row r="9760" spans="1:3" ht="15.75">
      <c r="A9760" s="3" t="s">
        <v>9790</v>
      </c>
      <c r="B9760" s="3" t="s">
        <v>14</v>
      </c>
      <c r="C9760" t="str">
        <f>IFERROR(VLOOKUP(B9760, Mapping!A:B, 2, FALSE), B9760)</f>
        <v>Grnd Rent</v>
      </c>
    </row>
    <row r="9761" spans="1:3" ht="15.75">
      <c r="A9761" s="3" t="s">
        <v>9791</v>
      </c>
      <c r="B9761" s="3" t="s">
        <v>1020</v>
      </c>
      <c r="C9761" t="str">
        <f>IFERROR(VLOOKUP(B9761, Mapping!A:B, 2, FALSE), B9761)</f>
        <v>Aff Rent</v>
      </c>
    </row>
    <row r="9762" spans="1:3" ht="15.75">
      <c r="A9762" s="3" t="s">
        <v>9792</v>
      </c>
      <c r="B9762" s="3" t="s">
        <v>1020</v>
      </c>
      <c r="C9762" t="str">
        <f>IFERROR(VLOOKUP(B9762, Mapping!A:B, 2, FALSE), B9762)</f>
        <v>Aff Rent</v>
      </c>
    </row>
    <row r="9763" spans="1:3" ht="15.75">
      <c r="A9763" s="3" t="s">
        <v>9793</v>
      </c>
      <c r="B9763" s="3" t="s">
        <v>1</v>
      </c>
      <c r="C9763" t="str">
        <f>IFERROR(VLOOKUP(B9763, Mapping!A:B, 2, FALSE), B9763)</f>
        <v>Sold</v>
      </c>
    </row>
    <row r="9764" spans="1:3" ht="15.75">
      <c r="A9764" s="3" t="s">
        <v>9794</v>
      </c>
      <c r="B9764" s="3" t="s">
        <v>110</v>
      </c>
      <c r="C9764" t="str">
        <f>IFERROR(VLOOKUP(B9764, Mapping!A:B, 2, FALSE), B9764)</f>
        <v>Dummy</v>
      </c>
    </row>
    <row r="9765" spans="1:3" ht="15.75">
      <c r="A9765" s="3" t="s">
        <v>9795</v>
      </c>
      <c r="B9765" s="3" t="s">
        <v>1</v>
      </c>
      <c r="C9765" t="str">
        <f>IFERROR(VLOOKUP(B9765, Mapping!A:B, 2, FALSE), B9765)</f>
        <v>Sold</v>
      </c>
    </row>
    <row r="9766" spans="1:3" ht="15.75">
      <c r="A9766" s="3" t="s">
        <v>9796</v>
      </c>
      <c r="B9766" s="3" t="s">
        <v>1020</v>
      </c>
      <c r="C9766" t="str">
        <f>IFERROR(VLOOKUP(B9766, Mapping!A:B, 2, FALSE), B9766)</f>
        <v>Aff Rent</v>
      </c>
    </row>
    <row r="9767" spans="1:3" ht="15.75">
      <c r="A9767" s="3" t="s">
        <v>9797</v>
      </c>
      <c r="B9767" s="3" t="s">
        <v>14</v>
      </c>
      <c r="C9767" t="str">
        <f>IFERROR(VLOOKUP(B9767, Mapping!A:B, 2, FALSE), B9767)</f>
        <v>Grnd Rent</v>
      </c>
    </row>
    <row r="9768" spans="1:3" ht="15.75">
      <c r="A9768" s="3" t="s">
        <v>9798</v>
      </c>
      <c r="B9768" s="3" t="s">
        <v>380</v>
      </c>
      <c r="C9768" t="str">
        <f>IFERROR(VLOOKUP(B9768, Mapping!A:B, 2, FALSE), B9768)</f>
        <v>Vacant</v>
      </c>
    </row>
    <row r="9769" spans="1:3" ht="15.75">
      <c r="A9769" s="3" t="s">
        <v>9799</v>
      </c>
      <c r="B9769" s="3" t="s">
        <v>1</v>
      </c>
      <c r="C9769" t="str">
        <f>IFERROR(VLOOKUP(B9769, Mapping!A:B, 2, FALSE), B9769)</f>
        <v>Sold</v>
      </c>
    </row>
    <row r="9770" spans="1:3" ht="15.75">
      <c r="A9770" s="3" t="s">
        <v>9800</v>
      </c>
      <c r="B9770" s="3" t="s">
        <v>14</v>
      </c>
      <c r="C9770" t="str">
        <f>IFERROR(VLOOKUP(B9770, Mapping!A:B, 2, FALSE), B9770)</f>
        <v>Grnd Rent</v>
      </c>
    </row>
    <row r="9771" spans="1:3" ht="15.75">
      <c r="A9771" s="3" t="s">
        <v>9801</v>
      </c>
      <c r="B9771" s="3" t="s">
        <v>14</v>
      </c>
      <c r="C9771" t="str">
        <f>IFERROR(VLOOKUP(B9771, Mapping!A:B, 2, FALSE), B9771)</f>
        <v>Grnd Rent</v>
      </c>
    </row>
    <row r="9772" spans="1:3" ht="15.75">
      <c r="A9772" s="3" t="s">
        <v>9802</v>
      </c>
      <c r="B9772" s="3" t="s">
        <v>110</v>
      </c>
      <c r="C9772" t="str">
        <f>IFERROR(VLOOKUP(B9772, Mapping!A:B, 2, FALSE), B9772)</f>
        <v>Dummy</v>
      </c>
    </row>
    <row r="9773" spans="1:3" ht="15.75">
      <c r="A9773" s="3" t="s">
        <v>9803</v>
      </c>
      <c r="B9773" s="3" t="s">
        <v>1</v>
      </c>
      <c r="C9773" t="str">
        <f>IFERROR(VLOOKUP(B9773, Mapping!A:B, 2, FALSE), B9773)</f>
        <v>Sold</v>
      </c>
    </row>
    <row r="9774" spans="1:3" ht="15.75">
      <c r="A9774" s="3" t="s">
        <v>9804</v>
      </c>
      <c r="B9774" s="3" t="s">
        <v>1</v>
      </c>
      <c r="C9774" t="str">
        <f>IFERROR(VLOOKUP(B9774, Mapping!A:B, 2, FALSE), B9774)</f>
        <v>Sold</v>
      </c>
    </row>
    <row r="9775" spans="1:3" ht="15.75">
      <c r="A9775" s="3" t="s">
        <v>9805</v>
      </c>
      <c r="B9775" s="3" t="s">
        <v>14</v>
      </c>
      <c r="C9775" t="str">
        <f>IFERROR(VLOOKUP(B9775, Mapping!A:B, 2, FALSE), B9775)</f>
        <v>Grnd Rent</v>
      </c>
    </row>
    <row r="9776" spans="1:3" ht="15.75">
      <c r="A9776" s="3" t="s">
        <v>9806</v>
      </c>
      <c r="B9776" s="3" t="s">
        <v>1020</v>
      </c>
      <c r="C9776" t="str">
        <f>IFERROR(VLOOKUP(B9776, Mapping!A:B, 2, FALSE), B9776)</f>
        <v>Aff Rent</v>
      </c>
    </row>
    <row r="9777" spans="1:3" ht="15.75">
      <c r="A9777" s="3" t="s">
        <v>9807</v>
      </c>
      <c r="B9777" s="3" t="s">
        <v>14</v>
      </c>
      <c r="C9777" t="str">
        <f>IFERROR(VLOOKUP(B9777, Mapping!A:B, 2, FALSE), B9777)</f>
        <v>Grnd Rent</v>
      </c>
    </row>
    <row r="9778" spans="1:3" ht="15.75">
      <c r="A9778" s="3" t="s">
        <v>9808</v>
      </c>
      <c r="B9778" s="3" t="s">
        <v>1</v>
      </c>
      <c r="C9778" t="str">
        <f>IFERROR(VLOOKUP(B9778, Mapping!A:B, 2, FALSE), B9778)</f>
        <v>Sold</v>
      </c>
    </row>
    <row r="9779" spans="1:3" ht="15.75">
      <c r="A9779" s="3" t="s">
        <v>9809</v>
      </c>
      <c r="B9779" s="3" t="s">
        <v>110</v>
      </c>
      <c r="C9779" t="str">
        <f>IFERROR(VLOOKUP(B9779, Mapping!A:B, 2, FALSE), B9779)</f>
        <v>Dummy</v>
      </c>
    </row>
    <row r="9780" spans="1:3" ht="15.75">
      <c r="A9780" s="3" t="s">
        <v>9810</v>
      </c>
      <c r="B9780" s="3" t="s">
        <v>14</v>
      </c>
      <c r="C9780" t="str">
        <f>IFERROR(VLOOKUP(B9780, Mapping!A:B, 2, FALSE), B9780)</f>
        <v>Grnd Rent</v>
      </c>
    </row>
    <row r="9781" spans="1:3" ht="15.75">
      <c r="A9781" s="3" t="s">
        <v>9811</v>
      </c>
      <c r="B9781" s="3" t="s">
        <v>14</v>
      </c>
      <c r="C9781" t="str">
        <f>IFERROR(VLOOKUP(B9781, Mapping!A:B, 2, FALSE), B9781)</f>
        <v>Grnd Rent</v>
      </c>
    </row>
    <row r="9782" spans="1:3" ht="15.75">
      <c r="A9782" s="3" t="s">
        <v>9812</v>
      </c>
      <c r="B9782" s="3" t="s">
        <v>110</v>
      </c>
      <c r="C9782" t="str">
        <f>IFERROR(VLOOKUP(B9782, Mapping!A:B, 2, FALSE), B9782)</f>
        <v>Dummy</v>
      </c>
    </row>
    <row r="9783" spans="1:3" ht="15.75">
      <c r="A9783" s="3" t="s">
        <v>9813</v>
      </c>
      <c r="B9783" s="3" t="s">
        <v>1020</v>
      </c>
      <c r="C9783" t="str">
        <f>IFERROR(VLOOKUP(B9783, Mapping!A:B, 2, FALSE), B9783)</f>
        <v>Aff Rent</v>
      </c>
    </row>
    <row r="9784" spans="1:3" ht="15.75">
      <c r="A9784" s="3" t="s">
        <v>9814</v>
      </c>
      <c r="B9784" s="3" t="s">
        <v>1018</v>
      </c>
      <c r="C9784" t="str">
        <f>IFERROR(VLOOKUP(B9784, Mapping!A:B, 2, FALSE), B9784)</f>
        <v>Sh Owner</v>
      </c>
    </row>
    <row r="9785" spans="1:3" ht="15.75">
      <c r="A9785" s="3" t="s">
        <v>9815</v>
      </c>
      <c r="B9785" s="3" t="s">
        <v>14</v>
      </c>
      <c r="C9785" t="str">
        <f>IFERROR(VLOOKUP(B9785, Mapping!A:B, 2, FALSE), B9785)</f>
        <v>Grnd Rent</v>
      </c>
    </row>
    <row r="9786" spans="1:3" ht="15.75">
      <c r="A9786" s="3" t="s">
        <v>9816</v>
      </c>
      <c r="B9786" s="3" t="s">
        <v>14</v>
      </c>
      <c r="C9786" t="str">
        <f>IFERROR(VLOOKUP(B9786, Mapping!A:B, 2, FALSE), B9786)</f>
        <v>Grnd Rent</v>
      </c>
    </row>
    <row r="9787" spans="1:3" ht="15.75">
      <c r="A9787" s="3" t="s">
        <v>9817</v>
      </c>
      <c r="B9787" s="3" t="s">
        <v>14</v>
      </c>
      <c r="C9787" t="str">
        <f>IFERROR(VLOOKUP(B9787, Mapping!A:B, 2, FALSE), B9787)</f>
        <v>Grnd Rent</v>
      </c>
    </row>
    <row r="9788" spans="1:3" ht="15.75">
      <c r="A9788" s="3" t="s">
        <v>9818</v>
      </c>
      <c r="B9788" s="3" t="s">
        <v>1020</v>
      </c>
      <c r="C9788" t="str">
        <f>IFERROR(VLOOKUP(B9788, Mapping!A:B, 2, FALSE), B9788)</f>
        <v>Aff Rent</v>
      </c>
    </row>
    <row r="9789" spans="1:3" ht="15.75">
      <c r="A9789" s="3" t="s">
        <v>9819</v>
      </c>
      <c r="B9789" s="3" t="s">
        <v>14</v>
      </c>
      <c r="C9789" t="str">
        <f>IFERROR(VLOOKUP(B9789, Mapping!A:B, 2, FALSE), B9789)</f>
        <v>Grnd Rent</v>
      </c>
    </row>
    <row r="9790" spans="1:3" ht="15.75">
      <c r="A9790" s="3" t="s">
        <v>9820</v>
      </c>
      <c r="B9790" s="3" t="s">
        <v>14</v>
      </c>
      <c r="C9790" t="str">
        <f>IFERROR(VLOOKUP(B9790, Mapping!A:B, 2, FALSE), B9790)</f>
        <v>Grnd Rent</v>
      </c>
    </row>
    <row r="9791" spans="1:3" ht="15.75">
      <c r="A9791" s="3" t="s">
        <v>9821</v>
      </c>
      <c r="B9791" s="3" t="s">
        <v>444</v>
      </c>
      <c r="C9791" t="str">
        <f>IFERROR(VLOOKUP(B9791, Mapping!A:B, 2, FALSE), B9791)</f>
        <v>Land</v>
      </c>
    </row>
    <row r="9792" spans="1:3" ht="15.75">
      <c r="A9792" s="3" t="s">
        <v>9822</v>
      </c>
      <c r="B9792" s="3" t="s">
        <v>1</v>
      </c>
      <c r="C9792" t="str">
        <f>IFERROR(VLOOKUP(B9792, Mapping!A:B, 2, FALSE), B9792)</f>
        <v>Sold</v>
      </c>
    </row>
    <row r="9793" spans="1:3" ht="15.75">
      <c r="A9793" s="3" t="s">
        <v>9823</v>
      </c>
      <c r="B9793" s="3" t="s">
        <v>1</v>
      </c>
      <c r="C9793" t="str">
        <f>IFERROR(VLOOKUP(B9793, Mapping!A:B, 2, FALSE), B9793)</f>
        <v>Sold</v>
      </c>
    </row>
    <row r="9794" spans="1:3" ht="15.75">
      <c r="A9794" s="3" t="s">
        <v>9824</v>
      </c>
      <c r="B9794" s="3" t="s">
        <v>14</v>
      </c>
      <c r="C9794" t="str">
        <f>IFERROR(VLOOKUP(B9794, Mapping!A:B, 2, FALSE), B9794)</f>
        <v>Grnd Rent</v>
      </c>
    </row>
    <row r="9795" spans="1:3" ht="15.75">
      <c r="A9795" s="3" t="s">
        <v>9825</v>
      </c>
      <c r="B9795" s="3" t="s">
        <v>1018</v>
      </c>
      <c r="C9795" t="str">
        <f>IFERROR(VLOOKUP(B9795, Mapping!A:B, 2, FALSE), B9795)</f>
        <v>Sh Owner</v>
      </c>
    </row>
    <row r="9796" spans="1:3" ht="15.75">
      <c r="A9796" s="3" t="s">
        <v>9826</v>
      </c>
      <c r="B9796" s="3" t="s">
        <v>1018</v>
      </c>
      <c r="C9796" t="str">
        <f>IFERROR(VLOOKUP(B9796, Mapping!A:B, 2, FALSE), B9796)</f>
        <v>Sh Owner</v>
      </c>
    </row>
    <row r="9797" spans="1:3" ht="15.75">
      <c r="A9797" s="3" t="s">
        <v>9827</v>
      </c>
      <c r="B9797" s="3" t="s">
        <v>1020</v>
      </c>
      <c r="C9797" t="str">
        <f>IFERROR(VLOOKUP(B9797, Mapping!A:B, 2, FALSE), B9797)</f>
        <v>Aff Rent</v>
      </c>
    </row>
    <row r="9798" spans="1:3" ht="15.75">
      <c r="A9798" s="3" t="s">
        <v>9828</v>
      </c>
      <c r="B9798" s="3" t="s">
        <v>1</v>
      </c>
      <c r="C9798" t="str">
        <f>IFERROR(VLOOKUP(B9798, Mapping!A:B, 2, FALSE), B9798)</f>
        <v>Sold</v>
      </c>
    </row>
    <row r="9799" spans="1:3" ht="15.75">
      <c r="A9799" s="3" t="s">
        <v>9829</v>
      </c>
      <c r="B9799" s="3" t="s">
        <v>1020</v>
      </c>
      <c r="C9799" t="str">
        <f>IFERROR(VLOOKUP(B9799, Mapping!A:B, 2, FALSE), B9799)</f>
        <v>Aff Rent</v>
      </c>
    </row>
    <row r="9800" spans="1:3" ht="15.75">
      <c r="A9800" s="3" t="s">
        <v>9830</v>
      </c>
      <c r="B9800" s="3" t="s">
        <v>14</v>
      </c>
      <c r="C9800" t="str">
        <f>IFERROR(VLOOKUP(B9800, Mapping!A:B, 2, FALSE), B9800)</f>
        <v>Grnd Rent</v>
      </c>
    </row>
    <row r="9801" spans="1:3" ht="15.75">
      <c r="A9801" s="3" t="s">
        <v>9831</v>
      </c>
      <c r="B9801" s="3" t="s">
        <v>1</v>
      </c>
      <c r="C9801" t="str">
        <f>IFERROR(VLOOKUP(B9801, Mapping!A:B, 2, FALSE), B9801)</f>
        <v>Sold</v>
      </c>
    </row>
    <row r="9802" spans="1:3" ht="15.75">
      <c r="A9802" s="3" t="s">
        <v>9832</v>
      </c>
      <c r="B9802" s="3" t="s">
        <v>1</v>
      </c>
      <c r="C9802" t="str">
        <f>IFERROR(VLOOKUP(B9802, Mapping!A:B, 2, FALSE), B9802)</f>
        <v>Sold</v>
      </c>
    </row>
    <row r="9803" spans="1:3" ht="15.75">
      <c r="A9803" s="3" t="s">
        <v>9833</v>
      </c>
      <c r="B9803" s="3" t="s">
        <v>110</v>
      </c>
      <c r="C9803" t="str">
        <f>IFERROR(VLOOKUP(B9803, Mapping!A:B, 2, FALSE), B9803)</f>
        <v>Dummy</v>
      </c>
    </row>
    <row r="9804" spans="1:3" ht="15.75">
      <c r="A9804" s="3" t="s">
        <v>9834</v>
      </c>
      <c r="B9804" s="3" t="s">
        <v>14</v>
      </c>
      <c r="C9804" t="str">
        <f>IFERROR(VLOOKUP(B9804, Mapping!A:B, 2, FALSE), B9804)</f>
        <v>Grnd Rent</v>
      </c>
    </row>
    <row r="9805" spans="1:3" ht="15.75">
      <c r="A9805" s="3" t="s">
        <v>9835</v>
      </c>
      <c r="B9805" s="3" t="s">
        <v>14</v>
      </c>
      <c r="C9805" t="str">
        <f>IFERROR(VLOOKUP(B9805, Mapping!A:B, 2, FALSE), B9805)</f>
        <v>Grnd Rent</v>
      </c>
    </row>
    <row r="9806" spans="1:3" ht="15.75">
      <c r="A9806" s="3" t="s">
        <v>9836</v>
      </c>
      <c r="B9806" s="3" t="s">
        <v>14</v>
      </c>
      <c r="C9806" t="str">
        <f>IFERROR(VLOOKUP(B9806, Mapping!A:B, 2, FALSE), B9806)</f>
        <v>Grnd Rent</v>
      </c>
    </row>
    <row r="9807" spans="1:3" ht="15.75">
      <c r="A9807" s="3" t="s">
        <v>9837</v>
      </c>
      <c r="B9807" s="3" t="s">
        <v>110</v>
      </c>
      <c r="C9807" t="str">
        <f>IFERROR(VLOOKUP(B9807, Mapping!A:B, 2, FALSE), B9807)</f>
        <v>Dummy</v>
      </c>
    </row>
    <row r="9808" spans="1:3" ht="15.75">
      <c r="A9808" s="3" t="s">
        <v>9838</v>
      </c>
      <c r="B9808" s="3" t="s">
        <v>14</v>
      </c>
      <c r="C9808" t="str">
        <f>IFERROR(VLOOKUP(B9808, Mapping!A:B, 2, FALSE), B9808)</f>
        <v>Grnd Rent</v>
      </c>
    </row>
    <row r="9809" spans="1:3" ht="15.75">
      <c r="A9809" s="3" t="s">
        <v>9839</v>
      </c>
      <c r="B9809" s="3" t="s">
        <v>1</v>
      </c>
      <c r="C9809" t="str">
        <f>IFERROR(VLOOKUP(B9809, Mapping!A:B, 2, FALSE), B9809)</f>
        <v>Sold</v>
      </c>
    </row>
    <row r="9810" spans="1:3" ht="15.75">
      <c r="A9810" s="2" t="s">
        <v>9840</v>
      </c>
      <c r="B9810" s="2" t="s">
        <v>11</v>
      </c>
      <c r="C9810" t="str">
        <f>IFERROR(VLOOKUP(B9810, Mapping!A:B, 2, FALSE), B9810)</f>
        <v>Regulated</v>
      </c>
    </row>
    <row r="9811" spans="1:3" ht="15.75">
      <c r="A9811" s="3" t="s">
        <v>9841</v>
      </c>
      <c r="B9811" s="3" t="s">
        <v>14</v>
      </c>
      <c r="C9811" t="str">
        <f>IFERROR(VLOOKUP(B9811, Mapping!A:B, 2, FALSE), B9811)</f>
        <v>Grnd Rent</v>
      </c>
    </row>
    <row r="9812" spans="1:3" ht="15.75">
      <c r="A9812" s="3" t="s">
        <v>9842</v>
      </c>
      <c r="B9812" s="3" t="s">
        <v>169</v>
      </c>
      <c r="C9812" t="str">
        <f>IFERROR(VLOOKUP(B9812, Mapping!A:B, 2, FALSE), B9812)</f>
        <v>Licence</v>
      </c>
    </row>
    <row r="9813" spans="1:3" ht="15.75">
      <c r="A9813" s="3" t="s">
        <v>9843</v>
      </c>
      <c r="B9813" s="3" t="s">
        <v>110</v>
      </c>
      <c r="C9813" t="str">
        <f>IFERROR(VLOOKUP(B9813, Mapping!A:B, 2, FALSE), B9813)</f>
        <v>Dummy</v>
      </c>
    </row>
    <row r="9814" spans="1:3" ht="15.75">
      <c r="A9814" s="3" t="s">
        <v>9844</v>
      </c>
      <c r="B9814" s="3" t="s">
        <v>1020</v>
      </c>
      <c r="C9814" t="str">
        <f>IFERROR(VLOOKUP(B9814, Mapping!A:B, 2, FALSE), B9814)</f>
        <v>Aff Rent</v>
      </c>
    </row>
    <row r="9815" spans="1:3" ht="15.75">
      <c r="A9815" s="3" t="s">
        <v>9845</v>
      </c>
      <c r="B9815" s="3" t="s">
        <v>1</v>
      </c>
      <c r="C9815" t="str">
        <f>IFERROR(VLOOKUP(B9815, Mapping!A:B, 2, FALSE), B9815)</f>
        <v>Sold</v>
      </c>
    </row>
    <row r="9816" spans="1:3" ht="15.75">
      <c r="A9816" s="3" t="s">
        <v>9846</v>
      </c>
      <c r="B9816" s="3" t="s">
        <v>14</v>
      </c>
      <c r="C9816" t="str">
        <f>IFERROR(VLOOKUP(B9816, Mapping!A:B, 2, FALSE), B9816)</f>
        <v>Grnd Rent</v>
      </c>
    </row>
    <row r="9817" spans="1:3" ht="15.75">
      <c r="A9817" s="3" t="s">
        <v>9847</v>
      </c>
      <c r="B9817" s="3" t="s">
        <v>1020</v>
      </c>
      <c r="C9817" t="str">
        <f>IFERROR(VLOOKUP(B9817, Mapping!A:B, 2, FALSE), B9817)</f>
        <v>Aff Rent</v>
      </c>
    </row>
    <row r="9818" spans="1:3" ht="15.75">
      <c r="A9818" s="3" t="s">
        <v>9848</v>
      </c>
      <c r="B9818" s="3" t="s">
        <v>1018</v>
      </c>
      <c r="C9818" t="str">
        <f>IFERROR(VLOOKUP(B9818, Mapping!A:B, 2, FALSE), B9818)</f>
        <v>Sh Owner</v>
      </c>
    </row>
    <row r="9819" spans="1:3" ht="15.75">
      <c r="A9819" s="3" t="s">
        <v>9849</v>
      </c>
      <c r="B9819" s="3" t="s">
        <v>1020</v>
      </c>
      <c r="C9819" t="str">
        <f>IFERROR(VLOOKUP(B9819, Mapping!A:B, 2, FALSE), B9819)</f>
        <v>Aff Rent</v>
      </c>
    </row>
    <row r="9820" spans="1:3" ht="15.75">
      <c r="A9820" s="3" t="s">
        <v>9850</v>
      </c>
      <c r="B9820" s="3" t="s">
        <v>1020</v>
      </c>
      <c r="C9820" t="str">
        <f>IFERROR(VLOOKUP(B9820, Mapping!A:B, 2, FALSE), B9820)</f>
        <v>Aff Rent</v>
      </c>
    </row>
    <row r="9821" spans="1:3" ht="15.75">
      <c r="A9821" s="3" t="s">
        <v>9851</v>
      </c>
      <c r="B9821" s="3" t="s">
        <v>14</v>
      </c>
      <c r="C9821" t="str">
        <f>IFERROR(VLOOKUP(B9821, Mapping!A:B, 2, FALSE), B9821)</f>
        <v>Grnd Rent</v>
      </c>
    </row>
    <row r="9822" spans="1:3" ht="15.75">
      <c r="A9822" s="3" t="s">
        <v>9852</v>
      </c>
      <c r="B9822" s="3" t="s">
        <v>14</v>
      </c>
      <c r="C9822" t="str">
        <f>IFERROR(VLOOKUP(B9822, Mapping!A:B, 2, FALSE), B9822)</f>
        <v>Grnd Rent</v>
      </c>
    </row>
    <row r="9823" spans="1:3" ht="15.75">
      <c r="A9823" s="3" t="s">
        <v>9853</v>
      </c>
      <c r="B9823" s="3" t="s">
        <v>14</v>
      </c>
      <c r="C9823" t="str">
        <f>IFERROR(VLOOKUP(B9823, Mapping!A:B, 2, FALSE), B9823)</f>
        <v>Grnd Rent</v>
      </c>
    </row>
    <row r="9824" spans="1:3" ht="15.75">
      <c r="A9824" s="3" t="s">
        <v>9854</v>
      </c>
      <c r="B9824" s="3" t="s">
        <v>3719</v>
      </c>
      <c r="C9824" t="str">
        <f>IFERROR(VLOOKUP(B9824, Mapping!A:B, 2, FALSE), B9824)</f>
        <v>DMR</v>
      </c>
    </row>
    <row r="9825" spans="1:3" ht="15.75">
      <c r="A9825" s="3" t="s">
        <v>9855</v>
      </c>
      <c r="B9825" s="3" t="s">
        <v>14</v>
      </c>
      <c r="C9825" t="str">
        <f>IFERROR(VLOOKUP(B9825, Mapping!A:B, 2, FALSE), B9825)</f>
        <v>Grnd Rent</v>
      </c>
    </row>
    <row r="9826" spans="1:3" ht="15.75">
      <c r="A9826" s="3" t="s">
        <v>9856</v>
      </c>
      <c r="B9826" s="3" t="s">
        <v>14</v>
      </c>
      <c r="C9826" t="str">
        <f>IFERROR(VLOOKUP(B9826, Mapping!A:B, 2, FALSE), B9826)</f>
        <v>Grnd Rent</v>
      </c>
    </row>
    <row r="9827" spans="1:3" ht="15.75">
      <c r="A9827" s="3" t="s">
        <v>9857</v>
      </c>
      <c r="B9827" s="3" t="s">
        <v>14</v>
      </c>
      <c r="C9827" t="str">
        <f>IFERROR(VLOOKUP(B9827, Mapping!A:B, 2, FALSE), B9827)</f>
        <v>Grnd Rent</v>
      </c>
    </row>
    <row r="9828" spans="1:3" ht="15.75">
      <c r="A9828" s="3" t="s">
        <v>9858</v>
      </c>
      <c r="B9828" s="3" t="s">
        <v>110</v>
      </c>
      <c r="C9828" t="str">
        <f>IFERROR(VLOOKUP(B9828, Mapping!A:B, 2, FALSE), B9828)</f>
        <v>Dummy</v>
      </c>
    </row>
    <row r="9829" spans="1:3" ht="15.75">
      <c r="A9829" s="3" t="s">
        <v>9859</v>
      </c>
      <c r="B9829" s="3" t="s">
        <v>1020</v>
      </c>
      <c r="C9829" t="str">
        <f>IFERROR(VLOOKUP(B9829, Mapping!A:B, 2, FALSE), B9829)</f>
        <v>Aff Rent</v>
      </c>
    </row>
    <row r="9830" spans="1:3" ht="15.75">
      <c r="A9830" s="3" t="s">
        <v>9860</v>
      </c>
      <c r="B9830" s="3" t="s">
        <v>14</v>
      </c>
      <c r="C9830" t="str">
        <f>IFERROR(VLOOKUP(B9830, Mapping!A:B, 2, FALSE), B9830)</f>
        <v>Grnd Rent</v>
      </c>
    </row>
    <row r="9831" spans="1:3" ht="15.75">
      <c r="A9831" s="3" t="s">
        <v>9861</v>
      </c>
      <c r="B9831" s="3" t="s">
        <v>14</v>
      </c>
      <c r="C9831" t="str">
        <f>IFERROR(VLOOKUP(B9831, Mapping!A:B, 2, FALSE), B9831)</f>
        <v>Grnd Rent</v>
      </c>
    </row>
    <row r="9832" spans="1:3" ht="15.75">
      <c r="A9832" s="3" t="s">
        <v>9862</v>
      </c>
      <c r="B9832" s="3" t="s">
        <v>14</v>
      </c>
      <c r="C9832" t="str">
        <f>IFERROR(VLOOKUP(B9832, Mapping!A:B, 2, FALSE), B9832)</f>
        <v>Grnd Rent</v>
      </c>
    </row>
    <row r="9833" spans="1:3" ht="15.75">
      <c r="A9833" s="3" t="s">
        <v>9863</v>
      </c>
      <c r="B9833" s="3" t="s">
        <v>62</v>
      </c>
      <c r="C9833" t="str">
        <f>IFERROR(VLOOKUP(B9833, Mapping!A:B, 2, FALSE), B9833)</f>
        <v>Assd.Per</v>
      </c>
    </row>
    <row r="9834" spans="1:3" ht="15.75">
      <c r="A9834" s="3" t="s">
        <v>9864</v>
      </c>
      <c r="B9834" s="3" t="s">
        <v>14</v>
      </c>
      <c r="C9834" t="str">
        <f>IFERROR(VLOOKUP(B9834, Mapping!A:B, 2, FALSE), B9834)</f>
        <v>Grnd Rent</v>
      </c>
    </row>
    <row r="9835" spans="1:3" ht="15.75">
      <c r="A9835" s="3" t="s">
        <v>9865</v>
      </c>
      <c r="B9835" s="3" t="s">
        <v>14</v>
      </c>
      <c r="C9835" t="str">
        <f>IFERROR(VLOOKUP(B9835, Mapping!A:B, 2, FALSE), B9835)</f>
        <v>Grnd Rent</v>
      </c>
    </row>
    <row r="9836" spans="1:3" ht="15.75">
      <c r="A9836" s="3" t="s">
        <v>9866</v>
      </c>
      <c r="B9836" s="3" t="s">
        <v>1018</v>
      </c>
      <c r="C9836" t="str">
        <f>IFERROR(VLOOKUP(B9836, Mapping!A:B, 2, FALSE), B9836)</f>
        <v>Sh Owner</v>
      </c>
    </row>
    <row r="9837" spans="1:3" ht="15.75">
      <c r="A9837" s="3" t="s">
        <v>9867</v>
      </c>
      <c r="B9837" s="3" t="s">
        <v>1</v>
      </c>
      <c r="C9837" t="str">
        <f>IFERROR(VLOOKUP(B9837, Mapping!A:B, 2, FALSE), B9837)</f>
        <v>Sold</v>
      </c>
    </row>
    <row r="9838" spans="1:3" ht="15.75">
      <c r="A9838" s="3" t="s">
        <v>9868</v>
      </c>
      <c r="B9838" s="3" t="s">
        <v>1</v>
      </c>
      <c r="C9838" t="str">
        <f>IFERROR(VLOOKUP(B9838, Mapping!A:B, 2, FALSE), B9838)</f>
        <v>Sold</v>
      </c>
    </row>
    <row r="9839" spans="1:3" ht="15.75">
      <c r="A9839" s="3" t="s">
        <v>9869</v>
      </c>
      <c r="B9839" s="3" t="s">
        <v>1</v>
      </c>
      <c r="C9839" t="str">
        <f>IFERROR(VLOOKUP(B9839, Mapping!A:B, 2, FALSE), B9839)</f>
        <v>Sold</v>
      </c>
    </row>
    <row r="9840" spans="1:3" ht="15.75">
      <c r="A9840" s="3" t="s">
        <v>9870</v>
      </c>
      <c r="B9840" s="3" t="s">
        <v>14</v>
      </c>
      <c r="C9840" t="str">
        <f>IFERROR(VLOOKUP(B9840, Mapping!A:B, 2, FALSE), B9840)</f>
        <v>Grnd Rent</v>
      </c>
    </row>
    <row r="9841" spans="1:3" ht="15.75">
      <c r="A9841" s="3" t="s">
        <v>9871</v>
      </c>
      <c r="B9841" s="3" t="s">
        <v>1020</v>
      </c>
      <c r="C9841" t="str">
        <f>IFERROR(VLOOKUP(B9841, Mapping!A:B, 2, FALSE), B9841)</f>
        <v>Aff Rent</v>
      </c>
    </row>
    <row r="9842" spans="1:3" ht="15.75">
      <c r="A9842" s="3" t="s">
        <v>9872</v>
      </c>
      <c r="B9842" s="3" t="s">
        <v>1020</v>
      </c>
      <c r="C9842" t="str">
        <f>IFERROR(VLOOKUP(B9842, Mapping!A:B, 2, FALSE), B9842)</f>
        <v>Aff Rent</v>
      </c>
    </row>
    <row r="9843" spans="1:3" ht="15.75">
      <c r="A9843" s="3" t="s">
        <v>9873</v>
      </c>
      <c r="B9843" s="3" t="s">
        <v>110</v>
      </c>
      <c r="C9843" t="str">
        <f>IFERROR(VLOOKUP(B9843, Mapping!A:B, 2, FALSE), B9843)</f>
        <v>Dummy</v>
      </c>
    </row>
    <row r="9844" spans="1:3" ht="15.75">
      <c r="A9844" s="3" t="s">
        <v>9874</v>
      </c>
      <c r="B9844" s="3" t="s">
        <v>1018</v>
      </c>
      <c r="C9844" t="str">
        <f>IFERROR(VLOOKUP(B9844, Mapping!A:B, 2, FALSE), B9844)</f>
        <v>Sh Owner</v>
      </c>
    </row>
    <row r="9845" spans="1:3" ht="15.75">
      <c r="A9845" s="3" t="s">
        <v>9875</v>
      </c>
      <c r="B9845" s="3" t="s">
        <v>1018</v>
      </c>
      <c r="C9845" t="str">
        <f>IFERROR(VLOOKUP(B9845, Mapping!A:B, 2, FALSE), B9845)</f>
        <v>Sh Owner</v>
      </c>
    </row>
    <row r="9846" spans="1:3" ht="15.75">
      <c r="A9846" s="3" t="s">
        <v>9876</v>
      </c>
      <c r="B9846" s="3" t="s">
        <v>1018</v>
      </c>
      <c r="C9846" t="str">
        <f>IFERROR(VLOOKUP(B9846, Mapping!A:B, 2, FALSE), B9846)</f>
        <v>Sh Owner</v>
      </c>
    </row>
    <row r="9847" spans="1:3" ht="15.75">
      <c r="A9847" s="3" t="s">
        <v>9877</v>
      </c>
      <c r="B9847" s="3" t="s">
        <v>14</v>
      </c>
      <c r="C9847" t="str">
        <f>IFERROR(VLOOKUP(B9847, Mapping!A:B, 2, FALSE), B9847)</f>
        <v>Grnd Rent</v>
      </c>
    </row>
    <row r="9848" spans="1:3" ht="15.75">
      <c r="A9848" s="3" t="s">
        <v>9878</v>
      </c>
      <c r="B9848" s="3" t="s">
        <v>14</v>
      </c>
      <c r="C9848" t="str">
        <f>IFERROR(VLOOKUP(B9848, Mapping!A:B, 2, FALSE), B9848)</f>
        <v>Grnd Rent</v>
      </c>
    </row>
    <row r="9849" spans="1:3" ht="15.75">
      <c r="A9849" s="3" t="s">
        <v>9879</v>
      </c>
      <c r="B9849" s="3" t="s">
        <v>14</v>
      </c>
      <c r="C9849" t="str">
        <f>IFERROR(VLOOKUP(B9849, Mapping!A:B, 2, FALSE), B9849)</f>
        <v>Grnd Rent</v>
      </c>
    </row>
    <row r="9850" spans="1:3" ht="15.75">
      <c r="A9850" s="3" t="s">
        <v>9880</v>
      </c>
      <c r="B9850" s="3" t="s">
        <v>1020</v>
      </c>
      <c r="C9850" t="str">
        <f>IFERROR(VLOOKUP(B9850, Mapping!A:B, 2, FALSE), B9850)</f>
        <v>Aff Rent</v>
      </c>
    </row>
    <row r="9851" spans="1:3" ht="15.75">
      <c r="A9851" s="3" t="s">
        <v>9881</v>
      </c>
      <c r="B9851" s="3" t="s">
        <v>14</v>
      </c>
      <c r="C9851" t="str">
        <f>IFERROR(VLOOKUP(B9851, Mapping!A:B, 2, FALSE), B9851)</f>
        <v>Grnd Rent</v>
      </c>
    </row>
    <row r="9852" spans="1:3" ht="15.75">
      <c r="A9852" s="3" t="s">
        <v>9882</v>
      </c>
      <c r="B9852" s="3" t="s">
        <v>14</v>
      </c>
      <c r="C9852" t="str">
        <f>IFERROR(VLOOKUP(B9852, Mapping!A:B, 2, FALSE), B9852)</f>
        <v>Grnd Rent</v>
      </c>
    </row>
    <row r="9853" spans="1:3" ht="15.75">
      <c r="A9853" s="3" t="s">
        <v>9883</v>
      </c>
      <c r="B9853" s="3" t="s">
        <v>4212</v>
      </c>
      <c r="C9853" t="str">
        <f>IFERROR(VLOOKUP(B9853, Mapping!A:B, 2, FALSE), B9853)</f>
        <v>DMR-SOC</v>
      </c>
    </row>
    <row r="9854" spans="1:3" ht="15.75">
      <c r="A9854" s="3" t="s">
        <v>9884</v>
      </c>
      <c r="B9854" s="3" t="s">
        <v>29</v>
      </c>
      <c r="C9854" t="str">
        <f>IFERROR(VLOOKUP(B9854, Mapping!A:B, 2, FALSE), B9854)</f>
        <v>Nil GR</v>
      </c>
    </row>
    <row r="9855" spans="1:3" ht="15.75">
      <c r="A9855" s="3" t="s">
        <v>9885</v>
      </c>
      <c r="B9855" s="3" t="s">
        <v>169</v>
      </c>
      <c r="C9855" t="str">
        <f>IFERROR(VLOOKUP(B9855, Mapping!A:B, 2, FALSE), B9855)</f>
        <v>Licence</v>
      </c>
    </row>
    <row r="9856" spans="1:3" ht="15.75">
      <c r="A9856" s="3" t="s">
        <v>9886</v>
      </c>
      <c r="B9856" s="3" t="s">
        <v>14</v>
      </c>
      <c r="C9856" t="str">
        <f>IFERROR(VLOOKUP(B9856, Mapping!A:B, 2, FALSE), B9856)</f>
        <v>Grnd Rent</v>
      </c>
    </row>
    <row r="9857" spans="1:3" ht="15.75">
      <c r="A9857" s="3" t="s">
        <v>9887</v>
      </c>
      <c r="B9857" s="3" t="s">
        <v>1</v>
      </c>
      <c r="C9857" t="str">
        <f>IFERROR(VLOOKUP(B9857, Mapping!A:B, 2, FALSE), B9857)</f>
        <v>Sold</v>
      </c>
    </row>
    <row r="9858" spans="1:3" ht="15.75">
      <c r="A9858" s="3" t="s">
        <v>9888</v>
      </c>
      <c r="B9858" s="3" t="s">
        <v>1</v>
      </c>
      <c r="C9858" t="str">
        <f>IFERROR(VLOOKUP(B9858, Mapping!A:B, 2, FALSE), B9858)</f>
        <v>Sold</v>
      </c>
    </row>
    <row r="9859" spans="1:3" ht="15.75">
      <c r="A9859" s="3" t="s">
        <v>9889</v>
      </c>
      <c r="B9859" s="3" t="s">
        <v>169</v>
      </c>
      <c r="C9859" t="str">
        <f>IFERROR(VLOOKUP(B9859, Mapping!A:B, 2, FALSE), B9859)</f>
        <v>Licence</v>
      </c>
    </row>
    <row r="9860" spans="1:3" ht="15.75">
      <c r="A9860" s="3" t="s">
        <v>9890</v>
      </c>
      <c r="B9860" s="3" t="s">
        <v>14</v>
      </c>
      <c r="C9860" t="str">
        <f>IFERROR(VLOOKUP(B9860, Mapping!A:B, 2, FALSE), B9860)</f>
        <v>Grnd Rent</v>
      </c>
    </row>
    <row r="9861" spans="1:3" ht="15.75">
      <c r="A9861" s="3" t="s">
        <v>9891</v>
      </c>
      <c r="B9861" s="3" t="s">
        <v>1</v>
      </c>
      <c r="C9861" t="str">
        <f>IFERROR(VLOOKUP(B9861, Mapping!A:B, 2, FALSE), B9861)</f>
        <v>Sold</v>
      </c>
    </row>
    <row r="9862" spans="1:3" ht="15.75">
      <c r="A9862" s="3" t="s">
        <v>9892</v>
      </c>
      <c r="B9862" s="3" t="s">
        <v>169</v>
      </c>
      <c r="C9862" t="str">
        <f>IFERROR(VLOOKUP(B9862, Mapping!A:B, 2, FALSE), B9862)</f>
        <v>Licence</v>
      </c>
    </row>
    <row r="9863" spans="1:3" ht="15.75">
      <c r="A9863" s="3" t="s">
        <v>9893</v>
      </c>
      <c r="B9863" s="3" t="s">
        <v>1020</v>
      </c>
      <c r="C9863" t="str">
        <f>IFERROR(VLOOKUP(B9863, Mapping!A:B, 2, FALSE), B9863)</f>
        <v>Aff Rent</v>
      </c>
    </row>
    <row r="9864" spans="1:3" ht="15.75">
      <c r="A9864" s="3" t="s">
        <v>9894</v>
      </c>
      <c r="B9864" s="3" t="s">
        <v>14</v>
      </c>
      <c r="C9864" t="str">
        <f>IFERROR(VLOOKUP(B9864, Mapping!A:B, 2, FALSE), B9864)</f>
        <v>Grnd Rent</v>
      </c>
    </row>
    <row r="9865" spans="1:3" ht="15.75">
      <c r="A9865" s="3" t="s">
        <v>9895</v>
      </c>
      <c r="B9865" s="3" t="s">
        <v>412</v>
      </c>
      <c r="C9865" t="str">
        <f>IFERROR(VLOOKUP(B9865, Mapping!A:B, 2, FALSE), B9865)</f>
        <v>AST</v>
      </c>
    </row>
    <row r="9866" spans="1:3" ht="15.75">
      <c r="A9866" s="3" t="s">
        <v>9896</v>
      </c>
      <c r="B9866" s="3" t="s">
        <v>412</v>
      </c>
      <c r="C9866" t="str">
        <f>IFERROR(VLOOKUP(B9866, Mapping!A:B, 2, FALSE), B9866)</f>
        <v>AST</v>
      </c>
    </row>
    <row r="9867" spans="1:3" ht="15.75">
      <c r="A9867" s="3" t="s">
        <v>9897</v>
      </c>
      <c r="B9867" s="3" t="s">
        <v>412</v>
      </c>
      <c r="C9867" t="str">
        <f>IFERROR(VLOOKUP(B9867, Mapping!A:B, 2, FALSE), B9867)</f>
        <v>AST</v>
      </c>
    </row>
    <row r="9868" spans="1:3" ht="15.75">
      <c r="A9868" s="3" t="s">
        <v>9898</v>
      </c>
      <c r="B9868" s="3" t="s">
        <v>1018</v>
      </c>
      <c r="C9868" t="str">
        <f>IFERROR(VLOOKUP(B9868, Mapping!A:B, 2, FALSE), B9868)</f>
        <v>Sh Owner</v>
      </c>
    </row>
    <row r="9869" spans="1:3" ht="15.75">
      <c r="A9869" s="3" t="s">
        <v>9899</v>
      </c>
      <c r="B9869" s="3" t="s">
        <v>1</v>
      </c>
      <c r="C9869" t="str">
        <f>IFERROR(VLOOKUP(B9869, Mapping!A:B, 2, FALSE), B9869)</f>
        <v>Sold</v>
      </c>
    </row>
    <row r="9870" spans="1:3" ht="15.75">
      <c r="A9870" s="3" t="s">
        <v>9900</v>
      </c>
      <c r="B9870" s="3" t="s">
        <v>110</v>
      </c>
      <c r="C9870" t="str">
        <f>IFERROR(VLOOKUP(B9870, Mapping!A:B, 2, FALSE), B9870)</f>
        <v>Dummy</v>
      </c>
    </row>
    <row r="9871" spans="1:3" ht="15.75">
      <c r="A9871" s="3" t="s">
        <v>9901</v>
      </c>
      <c r="B9871" s="3" t="s">
        <v>110</v>
      </c>
      <c r="C9871" t="str">
        <f>IFERROR(VLOOKUP(B9871, Mapping!A:B, 2, FALSE), B9871)</f>
        <v>Dummy</v>
      </c>
    </row>
    <row r="9872" spans="1:3" ht="15.75">
      <c r="A9872" s="3" t="s">
        <v>9902</v>
      </c>
      <c r="B9872" s="3" t="s">
        <v>1018</v>
      </c>
      <c r="C9872" t="str">
        <f>IFERROR(VLOOKUP(B9872, Mapping!A:B, 2, FALSE), B9872)</f>
        <v>Sh Owner</v>
      </c>
    </row>
    <row r="9873" spans="1:3" ht="15.75">
      <c r="A9873" s="3" t="s">
        <v>9903</v>
      </c>
      <c r="B9873" s="3" t="s">
        <v>110</v>
      </c>
      <c r="C9873" t="str">
        <f>IFERROR(VLOOKUP(B9873, Mapping!A:B, 2, FALSE), B9873)</f>
        <v>Dummy</v>
      </c>
    </row>
    <row r="9874" spans="1:3" ht="15.75">
      <c r="A9874" s="3" t="s">
        <v>9904</v>
      </c>
      <c r="B9874" s="3" t="s">
        <v>110</v>
      </c>
      <c r="C9874" t="str">
        <f>IFERROR(VLOOKUP(B9874, Mapping!A:B, 2, FALSE), B9874)</f>
        <v>Dummy</v>
      </c>
    </row>
    <row r="9875" spans="1:3" ht="15.75">
      <c r="A9875" s="3" t="s">
        <v>9905</v>
      </c>
      <c r="B9875" s="3" t="s">
        <v>14</v>
      </c>
      <c r="C9875" t="str">
        <f>IFERROR(VLOOKUP(B9875, Mapping!A:B, 2, FALSE), B9875)</f>
        <v>Grnd Rent</v>
      </c>
    </row>
    <row r="9876" spans="1:3" ht="15.75">
      <c r="A9876" s="3" t="s">
        <v>9906</v>
      </c>
      <c r="B9876" s="3" t="s">
        <v>14</v>
      </c>
      <c r="C9876" t="str">
        <f>IFERROR(VLOOKUP(B9876, Mapping!A:B, 2, FALSE), B9876)</f>
        <v>Grnd Rent</v>
      </c>
    </row>
    <row r="9877" spans="1:3" ht="15.75">
      <c r="A9877" s="3" t="s">
        <v>9907</v>
      </c>
      <c r="B9877" s="3" t="s">
        <v>412</v>
      </c>
      <c r="C9877" t="str">
        <f>IFERROR(VLOOKUP(B9877, Mapping!A:B, 2, FALSE), B9877)</f>
        <v>AST</v>
      </c>
    </row>
    <row r="9878" spans="1:3" ht="15.75">
      <c r="A9878" s="3" t="s">
        <v>9908</v>
      </c>
      <c r="B9878" s="3" t="s">
        <v>1</v>
      </c>
      <c r="C9878" t="str">
        <f>IFERROR(VLOOKUP(B9878, Mapping!A:B, 2, FALSE), B9878)</f>
        <v>Sold</v>
      </c>
    </row>
    <row r="9879" spans="1:3" ht="15.75">
      <c r="A9879" s="3" t="s">
        <v>9909</v>
      </c>
      <c r="B9879" s="3" t="s">
        <v>1020</v>
      </c>
      <c r="C9879" t="str">
        <f>IFERROR(VLOOKUP(B9879, Mapping!A:B, 2, FALSE), B9879)</f>
        <v>Aff Rent</v>
      </c>
    </row>
    <row r="9880" spans="1:3" ht="15.75">
      <c r="A9880" s="3" t="s">
        <v>9910</v>
      </c>
      <c r="B9880" s="3" t="s">
        <v>1</v>
      </c>
      <c r="C9880" t="str">
        <f>IFERROR(VLOOKUP(B9880, Mapping!A:B, 2, FALSE), B9880)</f>
        <v>Sold</v>
      </c>
    </row>
    <row r="9881" spans="1:3" ht="15.75">
      <c r="A9881" s="3" t="s">
        <v>9911</v>
      </c>
      <c r="B9881" s="3" t="s">
        <v>110</v>
      </c>
      <c r="C9881" t="str">
        <f>IFERROR(VLOOKUP(B9881, Mapping!A:B, 2, FALSE), B9881)</f>
        <v>Dummy</v>
      </c>
    </row>
    <row r="9882" spans="1:3" ht="15.75">
      <c r="A9882" s="3" t="s">
        <v>9912</v>
      </c>
      <c r="B9882" s="3" t="s">
        <v>1020</v>
      </c>
      <c r="C9882" t="str">
        <f>IFERROR(VLOOKUP(B9882, Mapping!A:B, 2, FALSE), B9882)</f>
        <v>Aff Rent</v>
      </c>
    </row>
    <row r="9883" spans="1:3" ht="15.75">
      <c r="A9883" s="3" t="s">
        <v>9913</v>
      </c>
      <c r="B9883" s="3" t="s">
        <v>1018</v>
      </c>
      <c r="C9883" t="str">
        <f>IFERROR(VLOOKUP(B9883, Mapping!A:B, 2, FALSE), B9883)</f>
        <v>Sh Owner</v>
      </c>
    </row>
    <row r="9884" spans="1:3" ht="15.75">
      <c r="A9884" s="3" t="s">
        <v>9914</v>
      </c>
      <c r="B9884" s="3" t="s">
        <v>14</v>
      </c>
      <c r="C9884" t="str">
        <f>IFERROR(VLOOKUP(B9884, Mapping!A:B, 2, FALSE), B9884)</f>
        <v>Grnd Rent</v>
      </c>
    </row>
    <row r="9885" spans="1:3" ht="15.75">
      <c r="A9885" s="2" t="s">
        <v>9915</v>
      </c>
      <c r="B9885" s="2" t="s">
        <v>11</v>
      </c>
      <c r="C9885" t="str">
        <f>IFERROR(VLOOKUP(B9885, Mapping!A:B, 2, FALSE), B9885)</f>
        <v>Regulated</v>
      </c>
    </row>
    <row r="9886" spans="1:3" ht="15.75">
      <c r="A9886" s="3" t="s">
        <v>9916</v>
      </c>
      <c r="B9886" s="3" t="s">
        <v>1</v>
      </c>
      <c r="C9886" t="str">
        <f>IFERROR(VLOOKUP(B9886, Mapping!A:B, 2, FALSE), B9886)</f>
        <v>Sold</v>
      </c>
    </row>
    <row r="9887" spans="1:3" ht="15.75">
      <c r="A9887" s="3" t="s">
        <v>9917</v>
      </c>
      <c r="B9887" s="3" t="s">
        <v>110</v>
      </c>
      <c r="C9887" t="str">
        <f>IFERROR(VLOOKUP(B9887, Mapping!A:B, 2, FALSE), B9887)</f>
        <v>Dummy</v>
      </c>
    </row>
    <row r="9888" spans="1:3" ht="15.75">
      <c r="A9888" s="3" t="s">
        <v>9918</v>
      </c>
      <c r="B9888" s="3" t="s">
        <v>14</v>
      </c>
      <c r="C9888" t="str">
        <f>IFERROR(VLOOKUP(B9888, Mapping!A:B, 2, FALSE), B9888)</f>
        <v>Grnd Rent</v>
      </c>
    </row>
    <row r="9889" spans="1:3" ht="15.75">
      <c r="A9889" s="3" t="s">
        <v>9919</v>
      </c>
      <c r="B9889" s="3" t="s">
        <v>14</v>
      </c>
      <c r="C9889" t="str">
        <f>IFERROR(VLOOKUP(B9889, Mapping!A:B, 2, FALSE), B9889)</f>
        <v>Grnd Rent</v>
      </c>
    </row>
    <row r="9890" spans="1:3" ht="15.75">
      <c r="A9890" s="3" t="s">
        <v>9920</v>
      </c>
      <c r="B9890" s="3" t="s">
        <v>1020</v>
      </c>
      <c r="C9890" t="str">
        <f>IFERROR(VLOOKUP(B9890, Mapping!A:B, 2, FALSE), B9890)</f>
        <v>Aff Rent</v>
      </c>
    </row>
    <row r="9891" spans="1:3" ht="15.75">
      <c r="A9891" s="3" t="s">
        <v>9921</v>
      </c>
      <c r="B9891" s="3" t="s">
        <v>1020</v>
      </c>
      <c r="C9891" t="str">
        <f>IFERROR(VLOOKUP(B9891, Mapping!A:B, 2, FALSE), B9891)</f>
        <v>Aff Rent</v>
      </c>
    </row>
    <row r="9892" spans="1:3" ht="15.75">
      <c r="A9892" s="3" t="s">
        <v>9922</v>
      </c>
      <c r="B9892" s="3" t="s">
        <v>4212</v>
      </c>
      <c r="C9892" t="str">
        <f>IFERROR(VLOOKUP(B9892, Mapping!A:B, 2, FALSE), B9892)</f>
        <v>DMR-SOC</v>
      </c>
    </row>
    <row r="9893" spans="1:3" ht="15.75">
      <c r="A9893" s="3" t="s">
        <v>9923</v>
      </c>
      <c r="B9893" s="3" t="s">
        <v>1018</v>
      </c>
      <c r="C9893" t="str">
        <f>IFERROR(VLOOKUP(B9893, Mapping!A:B, 2, FALSE), B9893)</f>
        <v>Sh Owner</v>
      </c>
    </row>
    <row r="9894" spans="1:3" ht="15.75">
      <c r="A9894" s="3" t="s">
        <v>9924</v>
      </c>
      <c r="B9894" s="3" t="s">
        <v>1020</v>
      </c>
      <c r="C9894" t="str">
        <f>IFERROR(VLOOKUP(B9894, Mapping!A:B, 2, FALSE), B9894)</f>
        <v>Aff Rent</v>
      </c>
    </row>
    <row r="9895" spans="1:3" ht="15.75">
      <c r="A9895" s="3" t="s">
        <v>9925</v>
      </c>
      <c r="B9895" s="3" t="s">
        <v>14</v>
      </c>
      <c r="C9895" t="str">
        <f>IFERROR(VLOOKUP(B9895, Mapping!A:B, 2, FALSE), B9895)</f>
        <v>Grnd Rent</v>
      </c>
    </row>
    <row r="9896" spans="1:3" ht="15.75">
      <c r="A9896" s="3" t="s">
        <v>9926</v>
      </c>
      <c r="B9896" s="3" t="s">
        <v>14</v>
      </c>
      <c r="C9896" t="str">
        <f>IFERROR(VLOOKUP(B9896, Mapping!A:B, 2, FALSE), B9896)</f>
        <v>Grnd Rent</v>
      </c>
    </row>
    <row r="9897" spans="1:3" ht="15.75">
      <c r="A9897" s="3" t="s">
        <v>9927</v>
      </c>
      <c r="B9897" s="3" t="s">
        <v>1020</v>
      </c>
      <c r="C9897" t="str">
        <f>IFERROR(VLOOKUP(B9897, Mapping!A:B, 2, FALSE), B9897)</f>
        <v>Aff Rent</v>
      </c>
    </row>
    <row r="9898" spans="1:3" ht="15.75">
      <c r="A9898" s="3" t="s">
        <v>9928</v>
      </c>
      <c r="B9898" s="3" t="s">
        <v>1</v>
      </c>
      <c r="C9898" t="str">
        <f>IFERROR(VLOOKUP(B9898, Mapping!A:B, 2, FALSE), B9898)</f>
        <v>Sold</v>
      </c>
    </row>
    <row r="9899" spans="1:3" ht="15.75">
      <c r="A9899" s="3" t="s">
        <v>9929</v>
      </c>
      <c r="B9899" s="3" t="s">
        <v>110</v>
      </c>
      <c r="C9899" t="str">
        <f>IFERROR(VLOOKUP(B9899, Mapping!A:B, 2, FALSE), B9899)</f>
        <v>Dummy</v>
      </c>
    </row>
    <row r="9900" spans="1:3" ht="15.75">
      <c r="A9900" s="3" t="s">
        <v>9930</v>
      </c>
      <c r="B9900" s="3" t="s">
        <v>14</v>
      </c>
      <c r="C9900" t="str">
        <f>IFERROR(VLOOKUP(B9900, Mapping!A:B, 2, FALSE), B9900)</f>
        <v>Grnd Rent</v>
      </c>
    </row>
    <row r="9901" spans="1:3" ht="15.75">
      <c r="A9901" s="3" t="s">
        <v>9931</v>
      </c>
      <c r="B9901" s="3" t="s">
        <v>169</v>
      </c>
      <c r="C9901" t="str">
        <f>IFERROR(VLOOKUP(B9901, Mapping!A:B, 2, FALSE), B9901)</f>
        <v>Licence</v>
      </c>
    </row>
    <row r="9902" spans="1:3" ht="15.75">
      <c r="A9902" s="3" t="s">
        <v>9932</v>
      </c>
      <c r="B9902" s="3" t="s">
        <v>1</v>
      </c>
      <c r="C9902" t="str">
        <f>IFERROR(VLOOKUP(B9902, Mapping!A:B, 2, FALSE), B9902)</f>
        <v>Sold</v>
      </c>
    </row>
    <row r="9903" spans="1:3" ht="15.75">
      <c r="A9903" s="3" t="s">
        <v>9933</v>
      </c>
      <c r="B9903" s="3" t="s">
        <v>1020</v>
      </c>
      <c r="C9903" t="str">
        <f>IFERROR(VLOOKUP(B9903, Mapping!A:B, 2, FALSE), B9903)</f>
        <v>Aff Rent</v>
      </c>
    </row>
    <row r="9904" spans="1:3" ht="15.75">
      <c r="A9904" s="3" t="s">
        <v>9934</v>
      </c>
      <c r="B9904" s="3" t="s">
        <v>1</v>
      </c>
      <c r="C9904" t="str">
        <f>IFERROR(VLOOKUP(B9904, Mapping!A:B, 2, FALSE), B9904)</f>
        <v>Sold</v>
      </c>
    </row>
    <row r="9905" spans="1:3" ht="15.75">
      <c r="A9905" s="3" t="s">
        <v>9935</v>
      </c>
      <c r="B9905" s="3" t="s">
        <v>14</v>
      </c>
      <c r="C9905" t="str">
        <f>IFERROR(VLOOKUP(B9905, Mapping!A:B, 2, FALSE), B9905)</f>
        <v>Grnd Rent</v>
      </c>
    </row>
    <row r="9906" spans="1:3" ht="15.75">
      <c r="A9906" s="3" t="s">
        <v>9936</v>
      </c>
      <c r="B9906" s="3" t="s">
        <v>14</v>
      </c>
      <c r="C9906" t="str">
        <f>IFERROR(VLOOKUP(B9906, Mapping!A:B, 2, FALSE), B9906)</f>
        <v>Grnd Rent</v>
      </c>
    </row>
    <row r="9907" spans="1:3" ht="15.75">
      <c r="A9907" s="2" t="s">
        <v>9937</v>
      </c>
      <c r="B9907" s="2" t="s">
        <v>11</v>
      </c>
      <c r="C9907" t="str">
        <f>IFERROR(VLOOKUP(B9907, Mapping!A:B, 2, FALSE), B9907)</f>
        <v>Regulated</v>
      </c>
    </row>
    <row r="9908" spans="1:3" ht="15.75">
      <c r="A9908" s="3" t="s">
        <v>9938</v>
      </c>
      <c r="B9908" s="3" t="s">
        <v>1018</v>
      </c>
      <c r="C9908" t="str">
        <f>IFERROR(VLOOKUP(B9908, Mapping!A:B, 2, FALSE), B9908)</f>
        <v>Sh Owner</v>
      </c>
    </row>
    <row r="9909" spans="1:3" ht="15.75">
      <c r="A9909" s="3" t="s">
        <v>9939</v>
      </c>
      <c r="B9909" s="3" t="s">
        <v>14</v>
      </c>
      <c r="C9909" t="str">
        <f>IFERROR(VLOOKUP(B9909, Mapping!A:B, 2, FALSE), B9909)</f>
        <v>Grnd Rent</v>
      </c>
    </row>
    <row r="9910" spans="1:3" ht="15.75">
      <c r="A9910" s="3" t="s">
        <v>9940</v>
      </c>
      <c r="B9910" s="3" t="s">
        <v>14</v>
      </c>
      <c r="C9910" t="str">
        <f>IFERROR(VLOOKUP(B9910, Mapping!A:B, 2, FALSE), B9910)</f>
        <v>Grnd Rent</v>
      </c>
    </row>
    <row r="9911" spans="1:3" ht="15.75">
      <c r="A9911" s="3" t="s">
        <v>9941</v>
      </c>
      <c r="B9911" s="3" t="s">
        <v>14</v>
      </c>
      <c r="C9911" t="str">
        <f>IFERROR(VLOOKUP(B9911, Mapping!A:B, 2, FALSE), B9911)</f>
        <v>Grnd Rent</v>
      </c>
    </row>
    <row r="9912" spans="1:3" ht="15.75">
      <c r="A9912" s="3" t="s">
        <v>9942</v>
      </c>
      <c r="B9912" s="3" t="s">
        <v>110</v>
      </c>
      <c r="C9912" t="str">
        <f>IFERROR(VLOOKUP(B9912, Mapping!A:B, 2, FALSE), B9912)</f>
        <v>Dummy</v>
      </c>
    </row>
    <row r="9913" spans="1:3" ht="15.75">
      <c r="A9913" s="3" t="s">
        <v>9943</v>
      </c>
      <c r="B9913" s="3" t="s">
        <v>14</v>
      </c>
      <c r="C9913" t="str">
        <f>IFERROR(VLOOKUP(B9913, Mapping!A:B, 2, FALSE), B9913)</f>
        <v>Grnd Rent</v>
      </c>
    </row>
    <row r="9914" spans="1:3" ht="15.75">
      <c r="A9914" s="3" t="s">
        <v>9944</v>
      </c>
      <c r="B9914" s="3" t="s">
        <v>110</v>
      </c>
      <c r="C9914" t="str">
        <f>IFERROR(VLOOKUP(B9914, Mapping!A:B, 2, FALSE), B9914)</f>
        <v>Dummy</v>
      </c>
    </row>
    <row r="9915" spans="1:3" ht="15.75">
      <c r="A9915" s="3" t="s">
        <v>9945</v>
      </c>
      <c r="B9915" s="3" t="s">
        <v>14</v>
      </c>
      <c r="C9915" t="str">
        <f>IFERROR(VLOOKUP(B9915, Mapping!A:B, 2, FALSE), B9915)</f>
        <v>Grnd Rent</v>
      </c>
    </row>
    <row r="9916" spans="1:3" ht="15.75">
      <c r="A9916" s="2" t="s">
        <v>9946</v>
      </c>
      <c r="B9916" s="2" t="s">
        <v>11</v>
      </c>
      <c r="C9916" t="str">
        <f>IFERROR(VLOOKUP(B9916, Mapping!A:B, 2, FALSE), B9916)</f>
        <v>Regulated</v>
      </c>
    </row>
    <row r="9917" spans="1:3" ht="15.75">
      <c r="A9917" s="3" t="s">
        <v>9947</v>
      </c>
      <c r="B9917" s="3" t="s">
        <v>62</v>
      </c>
      <c r="C9917" t="str">
        <f>IFERROR(VLOOKUP(B9917, Mapping!A:B, 2, FALSE), B9917)</f>
        <v>Assd.Per</v>
      </c>
    </row>
    <row r="9918" spans="1:3" ht="15.75">
      <c r="A9918" s="3" t="s">
        <v>9948</v>
      </c>
      <c r="B9918" s="3" t="s">
        <v>14</v>
      </c>
      <c r="C9918" t="str">
        <f>IFERROR(VLOOKUP(B9918, Mapping!A:B, 2, FALSE), B9918)</f>
        <v>Grnd Rent</v>
      </c>
    </row>
    <row r="9919" spans="1:3" ht="15.75">
      <c r="A9919" s="3" t="s">
        <v>9949</v>
      </c>
      <c r="B9919" s="3" t="s">
        <v>14</v>
      </c>
      <c r="C9919" t="str">
        <f>IFERROR(VLOOKUP(B9919, Mapping!A:B, 2, FALSE), B9919)</f>
        <v>Grnd Rent</v>
      </c>
    </row>
    <row r="9920" spans="1:3" ht="15.75">
      <c r="A9920" s="3" t="s">
        <v>9950</v>
      </c>
      <c r="B9920" s="3" t="s">
        <v>1020</v>
      </c>
      <c r="C9920" t="str">
        <f>IFERROR(VLOOKUP(B9920, Mapping!A:B, 2, FALSE), B9920)</f>
        <v>Aff Rent</v>
      </c>
    </row>
    <row r="9921" spans="1:3" ht="15.75">
      <c r="A9921" s="3" t="s">
        <v>9951</v>
      </c>
      <c r="B9921" s="3" t="s">
        <v>1018</v>
      </c>
      <c r="C9921" t="str">
        <f>IFERROR(VLOOKUP(B9921, Mapping!A:B, 2, FALSE), B9921)</f>
        <v>Sh Owner</v>
      </c>
    </row>
    <row r="9922" spans="1:3" ht="15.75">
      <c r="A9922" s="3" t="s">
        <v>9952</v>
      </c>
      <c r="B9922" s="3" t="s">
        <v>1020</v>
      </c>
      <c r="C9922" t="str">
        <f>IFERROR(VLOOKUP(B9922, Mapping!A:B, 2, FALSE), B9922)</f>
        <v>Aff Rent</v>
      </c>
    </row>
    <row r="9923" spans="1:3" ht="15.75">
      <c r="A9923" s="3" t="s">
        <v>9953</v>
      </c>
      <c r="B9923" s="3" t="s">
        <v>1018</v>
      </c>
      <c r="C9923" t="str">
        <f>IFERROR(VLOOKUP(B9923, Mapping!A:B, 2, FALSE), B9923)</f>
        <v>Sh Owner</v>
      </c>
    </row>
    <row r="9924" spans="1:3" ht="15.75">
      <c r="A9924" s="3" t="s">
        <v>9954</v>
      </c>
      <c r="B9924" s="3" t="s">
        <v>14</v>
      </c>
      <c r="C9924" t="str">
        <f>IFERROR(VLOOKUP(B9924, Mapping!A:B, 2, FALSE), B9924)</f>
        <v>Grnd Rent</v>
      </c>
    </row>
    <row r="9925" spans="1:3" ht="15.75">
      <c r="A9925" s="3" t="s">
        <v>9955</v>
      </c>
      <c r="B9925" s="3" t="s">
        <v>66</v>
      </c>
      <c r="C9925" t="str">
        <f>IFERROR(VLOOKUP(B9925, Mapping!A:B, 2, FALSE), B9925)</f>
        <v>Vac-S</v>
      </c>
    </row>
    <row r="9926" spans="1:3" ht="15.75">
      <c r="A9926" s="3" t="s">
        <v>9956</v>
      </c>
      <c r="B9926" s="3" t="s">
        <v>1020</v>
      </c>
      <c r="C9926" t="str">
        <f>IFERROR(VLOOKUP(B9926, Mapping!A:B, 2, FALSE), B9926)</f>
        <v>Aff Rent</v>
      </c>
    </row>
    <row r="9927" spans="1:3" ht="15.75">
      <c r="A9927" s="3" t="s">
        <v>9957</v>
      </c>
      <c r="B9927" s="3" t="s">
        <v>1</v>
      </c>
      <c r="C9927" t="str">
        <f>IFERROR(VLOOKUP(B9927, Mapping!A:B, 2, FALSE), B9927)</f>
        <v>Sold</v>
      </c>
    </row>
    <row r="9928" spans="1:3" ht="15.75">
      <c r="A9928" s="3" t="s">
        <v>9958</v>
      </c>
      <c r="B9928" s="3" t="s">
        <v>1020</v>
      </c>
      <c r="C9928" t="str">
        <f>IFERROR(VLOOKUP(B9928, Mapping!A:B, 2, FALSE), B9928)</f>
        <v>Aff Rent</v>
      </c>
    </row>
    <row r="9929" spans="1:3" ht="15.75">
      <c r="A9929" s="3" t="s">
        <v>9959</v>
      </c>
      <c r="B9929" s="3" t="s">
        <v>14</v>
      </c>
      <c r="C9929" t="str">
        <f>IFERROR(VLOOKUP(B9929, Mapping!A:B, 2, FALSE), B9929)</f>
        <v>Grnd Rent</v>
      </c>
    </row>
    <row r="9930" spans="1:3" ht="15.75">
      <c r="A9930" s="3" t="s">
        <v>9960</v>
      </c>
      <c r="B9930" s="3" t="s">
        <v>14</v>
      </c>
      <c r="C9930" t="str">
        <f>IFERROR(VLOOKUP(B9930, Mapping!A:B, 2, FALSE), B9930)</f>
        <v>Grnd Rent</v>
      </c>
    </row>
    <row r="9931" spans="1:3" ht="15.75">
      <c r="A9931" s="3" t="s">
        <v>9961</v>
      </c>
      <c r="B9931" s="3" t="s">
        <v>1020</v>
      </c>
      <c r="C9931" t="str">
        <f>IFERROR(VLOOKUP(B9931, Mapping!A:B, 2, FALSE), B9931)</f>
        <v>Aff Rent</v>
      </c>
    </row>
    <row r="9932" spans="1:3" ht="15.75">
      <c r="A9932" s="3" t="s">
        <v>9962</v>
      </c>
      <c r="B9932" s="3" t="s">
        <v>110</v>
      </c>
      <c r="C9932" t="str">
        <f>IFERROR(VLOOKUP(B9932, Mapping!A:B, 2, FALSE), B9932)</f>
        <v>Dummy</v>
      </c>
    </row>
    <row r="9933" spans="1:3" ht="15.75">
      <c r="A9933" s="3" t="s">
        <v>9963</v>
      </c>
      <c r="B9933" s="3" t="s">
        <v>14</v>
      </c>
      <c r="C9933" t="str">
        <f>IFERROR(VLOOKUP(B9933, Mapping!A:B, 2, FALSE), B9933)</f>
        <v>Grnd Rent</v>
      </c>
    </row>
    <row r="9934" spans="1:3" ht="15.75">
      <c r="A9934" s="3" t="s">
        <v>9964</v>
      </c>
      <c r="B9934" s="3" t="s">
        <v>14</v>
      </c>
      <c r="C9934" t="str">
        <f>IFERROR(VLOOKUP(B9934, Mapping!A:B, 2, FALSE), B9934)</f>
        <v>Grnd Rent</v>
      </c>
    </row>
    <row r="9935" spans="1:3" ht="15.75">
      <c r="A9935" s="3" t="s">
        <v>9965</v>
      </c>
      <c r="B9935" s="3" t="s">
        <v>1020</v>
      </c>
      <c r="C9935" t="str">
        <f>IFERROR(VLOOKUP(B9935, Mapping!A:B, 2, FALSE), B9935)</f>
        <v>Aff Rent</v>
      </c>
    </row>
    <row r="9936" spans="1:3" ht="15.75">
      <c r="A9936" s="3" t="s">
        <v>9966</v>
      </c>
      <c r="B9936" s="3" t="s">
        <v>169</v>
      </c>
      <c r="C9936" t="str">
        <f>IFERROR(VLOOKUP(B9936, Mapping!A:B, 2, FALSE), B9936)</f>
        <v>Licence</v>
      </c>
    </row>
    <row r="9937" spans="1:3" ht="15.75">
      <c r="A9937" s="3" t="s">
        <v>9967</v>
      </c>
      <c r="B9937" s="3" t="s">
        <v>4212</v>
      </c>
      <c r="C9937" t="str">
        <f>IFERROR(VLOOKUP(B9937, Mapping!A:B, 2, FALSE), B9937)</f>
        <v>DMR-SOC</v>
      </c>
    </row>
    <row r="9938" spans="1:3" ht="15.75">
      <c r="A9938" s="3" t="s">
        <v>9968</v>
      </c>
      <c r="B9938" s="3" t="s">
        <v>14</v>
      </c>
      <c r="C9938" t="str">
        <f>IFERROR(VLOOKUP(B9938, Mapping!A:B, 2, FALSE), B9938)</f>
        <v>Grnd Rent</v>
      </c>
    </row>
    <row r="9939" spans="1:3" ht="15.75">
      <c r="A9939" s="3" t="s">
        <v>9969</v>
      </c>
      <c r="B9939" s="3" t="s">
        <v>1020</v>
      </c>
      <c r="C9939" t="str">
        <f>IFERROR(VLOOKUP(B9939, Mapping!A:B, 2, FALSE), B9939)</f>
        <v>Aff Rent</v>
      </c>
    </row>
    <row r="9940" spans="1:3" ht="15.75">
      <c r="A9940" s="3" t="s">
        <v>9970</v>
      </c>
      <c r="B9940" s="3" t="s">
        <v>1020</v>
      </c>
      <c r="C9940" t="str">
        <f>IFERROR(VLOOKUP(B9940, Mapping!A:B, 2, FALSE), B9940)</f>
        <v>Aff Rent</v>
      </c>
    </row>
    <row r="9941" spans="1:3" ht="15.75">
      <c r="A9941" s="3" t="s">
        <v>9971</v>
      </c>
      <c r="B9941" s="3" t="s">
        <v>110</v>
      </c>
      <c r="C9941" t="str">
        <f>IFERROR(VLOOKUP(B9941, Mapping!A:B, 2, FALSE), B9941)</f>
        <v>Dummy</v>
      </c>
    </row>
    <row r="9942" spans="1:3" ht="15.75">
      <c r="A9942" s="3" t="s">
        <v>9972</v>
      </c>
      <c r="B9942" s="3" t="s">
        <v>1020</v>
      </c>
      <c r="C9942" t="str">
        <f>IFERROR(VLOOKUP(B9942, Mapping!A:B, 2, FALSE), B9942)</f>
        <v>Aff Rent</v>
      </c>
    </row>
    <row r="9943" spans="1:3" ht="15.75">
      <c r="A9943" s="3" t="s">
        <v>9973</v>
      </c>
      <c r="B9943" s="3" t="s">
        <v>14</v>
      </c>
      <c r="C9943" t="str">
        <f>IFERROR(VLOOKUP(B9943, Mapping!A:B, 2, FALSE), B9943)</f>
        <v>Grnd Rent</v>
      </c>
    </row>
    <row r="9944" spans="1:3" ht="15.75">
      <c r="A9944" s="3" t="s">
        <v>9974</v>
      </c>
      <c r="B9944" s="3" t="s">
        <v>14</v>
      </c>
      <c r="C9944" t="str">
        <f>IFERROR(VLOOKUP(B9944, Mapping!A:B, 2, FALSE), B9944)</f>
        <v>Grnd Rent</v>
      </c>
    </row>
    <row r="9945" spans="1:3" ht="15.75">
      <c r="A9945" s="3" t="s">
        <v>9975</v>
      </c>
      <c r="B9945" s="3" t="s">
        <v>1020</v>
      </c>
      <c r="C9945" t="str">
        <f>IFERROR(VLOOKUP(B9945, Mapping!A:B, 2, FALSE), B9945)</f>
        <v>Aff Rent</v>
      </c>
    </row>
    <row r="9946" spans="1:3" ht="15.75">
      <c r="A9946" s="3" t="s">
        <v>9976</v>
      </c>
      <c r="B9946" s="3" t="s">
        <v>1018</v>
      </c>
      <c r="C9946" t="str">
        <f>IFERROR(VLOOKUP(B9946, Mapping!A:B, 2, FALSE), B9946)</f>
        <v>Sh Owner</v>
      </c>
    </row>
    <row r="9947" spans="1:3" ht="15.75">
      <c r="A9947" s="3" t="s">
        <v>9977</v>
      </c>
      <c r="B9947" s="3" t="s">
        <v>1020</v>
      </c>
      <c r="C9947" t="str">
        <f>IFERROR(VLOOKUP(B9947, Mapping!A:B, 2, FALSE), B9947)</f>
        <v>Aff Rent</v>
      </c>
    </row>
    <row r="9948" spans="1:3" ht="15.75">
      <c r="A9948" s="3" t="s">
        <v>9978</v>
      </c>
      <c r="B9948" s="3" t="s">
        <v>110</v>
      </c>
      <c r="C9948" t="str">
        <f>IFERROR(VLOOKUP(B9948, Mapping!A:B, 2, FALSE), B9948)</f>
        <v>Dummy</v>
      </c>
    </row>
    <row r="9949" spans="1:3" ht="15.75">
      <c r="A9949" s="3" t="s">
        <v>9979</v>
      </c>
      <c r="B9949" s="3" t="s">
        <v>1020</v>
      </c>
      <c r="C9949" t="str">
        <f>IFERROR(VLOOKUP(B9949, Mapping!A:B, 2, FALSE), B9949)</f>
        <v>Aff Rent</v>
      </c>
    </row>
    <row r="9950" spans="1:3" ht="15.75">
      <c r="A9950" s="3" t="s">
        <v>9980</v>
      </c>
      <c r="B9950" s="3" t="s">
        <v>1020</v>
      </c>
      <c r="C9950" t="str">
        <f>IFERROR(VLOOKUP(B9950, Mapping!A:B, 2, FALSE), B9950)</f>
        <v>Aff Rent</v>
      </c>
    </row>
    <row r="9951" spans="1:3" ht="15.75">
      <c r="A9951" s="3" t="s">
        <v>9981</v>
      </c>
      <c r="B9951" s="3" t="s">
        <v>14</v>
      </c>
      <c r="C9951" t="str">
        <f>IFERROR(VLOOKUP(B9951, Mapping!A:B, 2, FALSE), B9951)</f>
        <v>Grnd Rent</v>
      </c>
    </row>
    <row r="9952" spans="1:3" ht="15.75">
      <c r="A9952" s="3" t="s">
        <v>9982</v>
      </c>
      <c r="B9952" s="3" t="s">
        <v>1018</v>
      </c>
      <c r="C9952" t="str">
        <f>IFERROR(VLOOKUP(B9952, Mapping!A:B, 2, FALSE), B9952)</f>
        <v>Sh Owner</v>
      </c>
    </row>
    <row r="9953" spans="1:3" ht="15.75">
      <c r="A9953" s="3" t="s">
        <v>9983</v>
      </c>
      <c r="B9953" s="3" t="s">
        <v>14</v>
      </c>
      <c r="C9953" t="str">
        <f>IFERROR(VLOOKUP(B9953, Mapping!A:B, 2, FALSE), B9953)</f>
        <v>Grnd Rent</v>
      </c>
    </row>
    <row r="9954" spans="1:3" ht="15.75">
      <c r="A9954" s="3" t="s">
        <v>9984</v>
      </c>
      <c r="B9954" s="3" t="s">
        <v>14</v>
      </c>
      <c r="C9954" t="str">
        <f>IFERROR(VLOOKUP(B9954, Mapping!A:B, 2, FALSE), B9954)</f>
        <v>Grnd Rent</v>
      </c>
    </row>
    <row r="9955" spans="1:3" ht="15.75">
      <c r="A9955" s="3" t="s">
        <v>9985</v>
      </c>
      <c r="B9955" s="3" t="s">
        <v>412</v>
      </c>
      <c r="C9955" t="str">
        <f>IFERROR(VLOOKUP(B9955, Mapping!A:B, 2, FALSE), B9955)</f>
        <v>AST</v>
      </c>
    </row>
    <row r="9956" spans="1:3" ht="15.75">
      <c r="A9956" s="3" t="s">
        <v>9986</v>
      </c>
      <c r="B9956" s="3" t="s">
        <v>14</v>
      </c>
      <c r="C9956" t="str">
        <f>IFERROR(VLOOKUP(B9956, Mapping!A:B, 2, FALSE), B9956)</f>
        <v>Grnd Rent</v>
      </c>
    </row>
    <row r="9957" spans="1:3" ht="15.75">
      <c r="A9957" s="3" t="s">
        <v>9987</v>
      </c>
      <c r="B9957" s="3" t="s">
        <v>1</v>
      </c>
      <c r="C9957" t="str">
        <f>IFERROR(VLOOKUP(B9957, Mapping!A:B, 2, FALSE), B9957)</f>
        <v>Sold</v>
      </c>
    </row>
    <row r="9958" spans="1:3" ht="15.75">
      <c r="A9958" s="3" t="s">
        <v>9988</v>
      </c>
      <c r="B9958" s="3" t="s">
        <v>1</v>
      </c>
      <c r="C9958" t="str">
        <f>IFERROR(VLOOKUP(B9958, Mapping!A:B, 2, FALSE), B9958)</f>
        <v>Sold</v>
      </c>
    </row>
    <row r="9959" spans="1:3" ht="15.75">
      <c r="A9959" s="3" t="s">
        <v>9989</v>
      </c>
      <c r="B9959" s="3" t="s">
        <v>169</v>
      </c>
      <c r="C9959" t="str">
        <f>IFERROR(VLOOKUP(B9959, Mapping!A:B, 2, FALSE), B9959)</f>
        <v>Licence</v>
      </c>
    </row>
    <row r="9960" spans="1:3" ht="15.75">
      <c r="A9960" s="3" t="s">
        <v>9990</v>
      </c>
      <c r="B9960" s="3" t="s">
        <v>412</v>
      </c>
      <c r="C9960" t="str">
        <f>IFERROR(VLOOKUP(B9960, Mapping!A:B, 2, FALSE), B9960)</f>
        <v>AST</v>
      </c>
    </row>
    <row r="9961" spans="1:3" ht="15.75">
      <c r="A9961" s="3" t="s">
        <v>9991</v>
      </c>
      <c r="B9961" s="3" t="s">
        <v>1020</v>
      </c>
      <c r="C9961" t="str">
        <f>IFERROR(VLOOKUP(B9961, Mapping!A:B, 2, FALSE), B9961)</f>
        <v>Aff Rent</v>
      </c>
    </row>
    <row r="9962" spans="1:3" ht="15.75">
      <c r="A9962" s="3" t="s">
        <v>9992</v>
      </c>
      <c r="B9962" s="3" t="s">
        <v>14</v>
      </c>
      <c r="C9962" t="str">
        <f>IFERROR(VLOOKUP(B9962, Mapping!A:B, 2, FALSE), B9962)</f>
        <v>Grnd Rent</v>
      </c>
    </row>
    <row r="9963" spans="1:3" ht="15.75">
      <c r="A9963" s="3" t="s">
        <v>9993</v>
      </c>
      <c r="B9963" s="3" t="s">
        <v>110</v>
      </c>
      <c r="C9963" t="str">
        <f>IFERROR(VLOOKUP(B9963, Mapping!A:B, 2, FALSE), B9963)</f>
        <v>Dummy</v>
      </c>
    </row>
    <row r="9964" spans="1:3" ht="15.75">
      <c r="A9964" s="3" t="s">
        <v>9994</v>
      </c>
      <c r="B9964" s="3" t="s">
        <v>14</v>
      </c>
      <c r="C9964" t="str">
        <f>IFERROR(VLOOKUP(B9964, Mapping!A:B, 2, FALSE), B9964)</f>
        <v>Grnd Rent</v>
      </c>
    </row>
    <row r="9965" spans="1:3" ht="15.75">
      <c r="A9965" s="3" t="s">
        <v>9995</v>
      </c>
      <c r="B9965" s="3" t="s">
        <v>14</v>
      </c>
      <c r="C9965" t="str">
        <f>IFERROR(VLOOKUP(B9965, Mapping!A:B, 2, FALSE), B9965)</f>
        <v>Grnd Rent</v>
      </c>
    </row>
    <row r="9966" spans="1:3" ht="15.75">
      <c r="A9966" s="3" t="s">
        <v>9996</v>
      </c>
      <c r="B9966" s="3" t="s">
        <v>1</v>
      </c>
      <c r="C9966" t="str">
        <f>IFERROR(VLOOKUP(B9966, Mapping!A:B, 2, FALSE), B9966)</f>
        <v>Sold</v>
      </c>
    </row>
    <row r="9967" spans="1:3" ht="15.75">
      <c r="A9967" s="3" t="s">
        <v>9997</v>
      </c>
      <c r="B9967" s="3" t="s">
        <v>14</v>
      </c>
      <c r="C9967" t="str">
        <f>IFERROR(VLOOKUP(B9967, Mapping!A:B, 2, FALSE), B9967)</f>
        <v>Grnd Rent</v>
      </c>
    </row>
    <row r="9968" spans="1:3" ht="15.75">
      <c r="A9968" s="3" t="s">
        <v>9998</v>
      </c>
      <c r="B9968" s="3" t="s">
        <v>1</v>
      </c>
      <c r="C9968" t="str">
        <f>IFERROR(VLOOKUP(B9968, Mapping!A:B, 2, FALSE), B9968)</f>
        <v>Sold</v>
      </c>
    </row>
    <row r="9969" spans="1:3" ht="15.75">
      <c r="A9969" s="3" t="s">
        <v>9999</v>
      </c>
      <c r="B9969" s="3" t="s">
        <v>14</v>
      </c>
      <c r="C9969" t="str">
        <f>IFERROR(VLOOKUP(B9969, Mapping!A:B, 2, FALSE), B9969)</f>
        <v>Grnd Rent</v>
      </c>
    </row>
    <row r="9970" spans="1:3" ht="15.75">
      <c r="A9970" s="3" t="s">
        <v>10000</v>
      </c>
      <c r="B9970" s="3" t="s">
        <v>110</v>
      </c>
      <c r="C9970" t="str">
        <f>IFERROR(VLOOKUP(B9970, Mapping!A:B, 2, FALSE), B9970)</f>
        <v>Dummy</v>
      </c>
    </row>
    <row r="9971" spans="1:3" ht="15.75">
      <c r="A9971" s="3" t="s">
        <v>10001</v>
      </c>
      <c r="B9971" s="3" t="s">
        <v>1020</v>
      </c>
      <c r="C9971" t="str">
        <f>IFERROR(VLOOKUP(B9971, Mapping!A:B, 2, FALSE), B9971)</f>
        <v>Aff Rent</v>
      </c>
    </row>
    <row r="9972" spans="1:3" ht="15.75">
      <c r="A9972" s="3" t="s">
        <v>10002</v>
      </c>
      <c r="B9972" s="3" t="s">
        <v>1</v>
      </c>
      <c r="C9972" t="str">
        <f>IFERROR(VLOOKUP(B9972, Mapping!A:B, 2, FALSE), B9972)</f>
        <v>Sold</v>
      </c>
    </row>
    <row r="9973" spans="1:3" ht="15.75">
      <c r="A9973" s="3" t="s">
        <v>10003</v>
      </c>
      <c r="B9973" s="3" t="s">
        <v>1</v>
      </c>
      <c r="C9973" t="str">
        <f>IFERROR(VLOOKUP(B9973, Mapping!A:B, 2, FALSE), B9973)</f>
        <v>Sold</v>
      </c>
    </row>
    <row r="9974" spans="1:3" ht="15.75">
      <c r="A9974" s="3" t="s">
        <v>10004</v>
      </c>
      <c r="B9974" s="3" t="s">
        <v>380</v>
      </c>
      <c r="C9974" t="str">
        <f>IFERROR(VLOOKUP(B9974, Mapping!A:B, 2, FALSE), B9974)</f>
        <v>Vacant</v>
      </c>
    </row>
    <row r="9975" spans="1:3" ht="15.75">
      <c r="A9975" s="3" t="s">
        <v>10005</v>
      </c>
      <c r="B9975" s="3" t="s">
        <v>169</v>
      </c>
      <c r="C9975" t="str">
        <f>IFERROR(VLOOKUP(B9975, Mapping!A:B, 2, FALSE), B9975)</f>
        <v>Licence</v>
      </c>
    </row>
    <row r="9976" spans="1:3" ht="15.75">
      <c r="A9976" s="3" t="s">
        <v>10006</v>
      </c>
      <c r="B9976" s="3" t="s">
        <v>412</v>
      </c>
      <c r="C9976" t="str">
        <f>IFERROR(VLOOKUP(B9976, Mapping!A:B, 2, FALSE), B9976)</f>
        <v>AST</v>
      </c>
    </row>
    <row r="9977" spans="1:3" ht="15.75">
      <c r="A9977" s="3" t="s">
        <v>10007</v>
      </c>
      <c r="B9977" s="3" t="s">
        <v>62</v>
      </c>
      <c r="C9977" t="str">
        <f>IFERROR(VLOOKUP(B9977, Mapping!A:B, 2, FALSE), B9977)</f>
        <v>Assd.Per</v>
      </c>
    </row>
    <row r="9978" spans="1:3" ht="15.75">
      <c r="A9978" s="2" t="s">
        <v>10008</v>
      </c>
      <c r="B9978" s="2" t="s">
        <v>11</v>
      </c>
      <c r="C9978" t="str">
        <f>IFERROR(VLOOKUP(B9978, Mapping!A:B, 2, FALSE), B9978)</f>
        <v>Regulated</v>
      </c>
    </row>
    <row r="9979" spans="1:3" ht="15.75">
      <c r="A9979" s="3" t="s">
        <v>10009</v>
      </c>
      <c r="B9979" s="3" t="s">
        <v>14</v>
      </c>
      <c r="C9979" t="str">
        <f>IFERROR(VLOOKUP(B9979, Mapping!A:B, 2, FALSE), B9979)</f>
        <v>Grnd Rent</v>
      </c>
    </row>
    <row r="9980" spans="1:3" ht="15.75">
      <c r="A9980" s="3" t="s">
        <v>10010</v>
      </c>
      <c r="B9980" s="3" t="s">
        <v>14</v>
      </c>
      <c r="C9980" t="str">
        <f>IFERROR(VLOOKUP(B9980, Mapping!A:B, 2, FALSE), B9980)</f>
        <v>Grnd Rent</v>
      </c>
    </row>
    <row r="9981" spans="1:3" ht="15.75">
      <c r="A9981" s="3" t="s">
        <v>10011</v>
      </c>
      <c r="B9981" s="3" t="s">
        <v>110</v>
      </c>
      <c r="C9981" t="str">
        <f>IFERROR(VLOOKUP(B9981, Mapping!A:B, 2, FALSE), B9981)</f>
        <v>Dummy</v>
      </c>
    </row>
    <row r="9982" spans="1:3" ht="15.75">
      <c r="A9982" s="3" t="s">
        <v>10012</v>
      </c>
      <c r="B9982" s="3" t="s">
        <v>4212</v>
      </c>
      <c r="C9982" t="str">
        <f>IFERROR(VLOOKUP(B9982, Mapping!A:B, 2, FALSE), B9982)</f>
        <v>DMR-SOC</v>
      </c>
    </row>
    <row r="9983" spans="1:3" ht="15.75">
      <c r="A9983" s="3" t="s">
        <v>10013</v>
      </c>
      <c r="B9983" s="3" t="s">
        <v>169</v>
      </c>
      <c r="C9983" t="str">
        <f>IFERROR(VLOOKUP(B9983, Mapping!A:B, 2, FALSE), B9983)</f>
        <v>Licence</v>
      </c>
    </row>
    <row r="9984" spans="1:3" ht="15.75">
      <c r="A9984" s="3" t="s">
        <v>10014</v>
      </c>
      <c r="B9984" s="3" t="s">
        <v>1018</v>
      </c>
      <c r="C9984" t="str">
        <f>IFERROR(VLOOKUP(B9984, Mapping!A:B, 2, FALSE), B9984)</f>
        <v>Sh Owner</v>
      </c>
    </row>
    <row r="9985" spans="1:3" ht="15.75">
      <c r="A9985" s="3" t="s">
        <v>10015</v>
      </c>
      <c r="B9985" s="3" t="s">
        <v>110</v>
      </c>
      <c r="C9985" t="str">
        <f>IFERROR(VLOOKUP(B9985, Mapping!A:B, 2, FALSE), B9985)</f>
        <v>Dummy</v>
      </c>
    </row>
    <row r="9986" spans="1:3" ht="15.75">
      <c r="A9986" s="3" t="s">
        <v>10016</v>
      </c>
      <c r="B9986" s="3" t="s">
        <v>4212</v>
      </c>
      <c r="C9986" t="str">
        <f>IFERROR(VLOOKUP(B9986, Mapping!A:B, 2, FALSE), B9986)</f>
        <v>DMR-SOC</v>
      </c>
    </row>
    <row r="9987" spans="1:3" ht="15.75">
      <c r="A9987" s="3" t="s">
        <v>10017</v>
      </c>
      <c r="B9987" s="3" t="s">
        <v>1020</v>
      </c>
      <c r="C9987" t="str">
        <f>IFERROR(VLOOKUP(B9987, Mapping!A:B, 2, FALSE), B9987)</f>
        <v>Aff Rent</v>
      </c>
    </row>
    <row r="9988" spans="1:3" ht="15.75">
      <c r="A9988" s="3" t="s">
        <v>10018</v>
      </c>
      <c r="B9988" s="3" t="s">
        <v>1</v>
      </c>
      <c r="C9988" t="str">
        <f>IFERROR(VLOOKUP(B9988, Mapping!A:B, 2, FALSE), B9988)</f>
        <v>Sold</v>
      </c>
    </row>
    <row r="9989" spans="1:3" ht="15.75">
      <c r="A9989" s="3" t="s">
        <v>10019</v>
      </c>
      <c r="B9989" s="3" t="s">
        <v>14</v>
      </c>
      <c r="C9989" t="str">
        <f>IFERROR(VLOOKUP(B9989, Mapping!A:B, 2, FALSE), B9989)</f>
        <v>Grnd Rent</v>
      </c>
    </row>
    <row r="9990" spans="1:3" ht="15.75">
      <c r="A9990" s="3" t="s">
        <v>10020</v>
      </c>
      <c r="B9990" s="3" t="s">
        <v>1018</v>
      </c>
      <c r="C9990" t="str">
        <f>IFERROR(VLOOKUP(B9990, Mapping!A:B, 2, FALSE), B9990)</f>
        <v>Sh Owner</v>
      </c>
    </row>
    <row r="9991" spans="1:3" ht="15.75">
      <c r="A9991" s="3" t="s">
        <v>10021</v>
      </c>
      <c r="B9991" s="3" t="s">
        <v>1018</v>
      </c>
      <c r="C9991" t="str">
        <f>IFERROR(VLOOKUP(B9991, Mapping!A:B, 2, FALSE), B9991)</f>
        <v>Sh Owner</v>
      </c>
    </row>
    <row r="9992" spans="1:3" ht="15.75">
      <c r="A9992" s="3" t="s">
        <v>10022</v>
      </c>
      <c r="B9992" s="3" t="s">
        <v>14</v>
      </c>
      <c r="C9992" t="str">
        <f>IFERROR(VLOOKUP(B9992, Mapping!A:B, 2, FALSE), B9992)</f>
        <v>Grnd Rent</v>
      </c>
    </row>
    <row r="9993" spans="1:3" ht="15.75">
      <c r="A9993" s="3" t="s">
        <v>10023</v>
      </c>
      <c r="B9993" s="3" t="s">
        <v>14</v>
      </c>
      <c r="C9993" t="str">
        <f>IFERROR(VLOOKUP(B9993, Mapping!A:B, 2, FALSE), B9993)</f>
        <v>Grnd Rent</v>
      </c>
    </row>
    <row r="9994" spans="1:3" ht="15.75">
      <c r="A9994" s="3" t="s">
        <v>10024</v>
      </c>
      <c r="B9994" s="3" t="s">
        <v>110</v>
      </c>
      <c r="C9994" t="str">
        <f>IFERROR(VLOOKUP(B9994, Mapping!A:B, 2, FALSE), B9994)</f>
        <v>Dummy</v>
      </c>
    </row>
    <row r="9995" spans="1:3" ht="15.75">
      <c r="A9995" s="3" t="s">
        <v>10025</v>
      </c>
      <c r="B9995" s="3" t="s">
        <v>1</v>
      </c>
      <c r="C9995" t="str">
        <f>IFERROR(VLOOKUP(B9995, Mapping!A:B, 2, FALSE), B9995)</f>
        <v>Sold</v>
      </c>
    </row>
    <row r="9996" spans="1:3" ht="15.75">
      <c r="A9996" s="3" t="s">
        <v>10026</v>
      </c>
      <c r="B9996" s="3" t="s">
        <v>4212</v>
      </c>
      <c r="C9996" t="str">
        <f>IFERROR(VLOOKUP(B9996, Mapping!A:B, 2, FALSE), B9996)</f>
        <v>DMR-SOC</v>
      </c>
    </row>
    <row r="9997" spans="1:3" ht="15.75">
      <c r="A9997" s="3" t="s">
        <v>10027</v>
      </c>
      <c r="B9997" s="3" t="s">
        <v>14</v>
      </c>
      <c r="C9997" t="str">
        <f>IFERROR(VLOOKUP(B9997, Mapping!A:B, 2, FALSE), B9997)</f>
        <v>Grnd Rent</v>
      </c>
    </row>
    <row r="9998" spans="1:3" ht="15.75">
      <c r="A9998" s="3" t="s">
        <v>10028</v>
      </c>
      <c r="B9998" s="3" t="s">
        <v>1130</v>
      </c>
      <c r="C9998" t="str">
        <f>IFERROR(VLOOKUP(B9998, Mapping!A:B, 2, FALSE), B9998)</f>
        <v>EstateChg</v>
      </c>
    </row>
    <row r="9999" spans="1:3" ht="15.75">
      <c r="A9999" s="3" t="s">
        <v>10029</v>
      </c>
      <c r="B9999" s="3" t="s">
        <v>412</v>
      </c>
      <c r="C9999" t="str">
        <f>IFERROR(VLOOKUP(B9999, Mapping!A:B, 2, FALSE), B9999)</f>
        <v>AST</v>
      </c>
    </row>
    <row r="10000" spans="1:3" ht="15.75">
      <c r="A10000" s="3" t="s">
        <v>10030</v>
      </c>
      <c r="B10000" s="3" t="s">
        <v>29</v>
      </c>
      <c r="C10000" t="str">
        <f>IFERROR(VLOOKUP(B10000, Mapping!A:B, 2, FALSE), B10000)</f>
        <v>Nil GR</v>
      </c>
    </row>
    <row r="10001" spans="1:3" ht="15.75">
      <c r="A10001" s="3" t="s">
        <v>10031</v>
      </c>
      <c r="B10001" s="3" t="s">
        <v>14</v>
      </c>
      <c r="C10001" t="str">
        <f>IFERROR(VLOOKUP(B10001, Mapping!A:B, 2, FALSE), B10001)</f>
        <v>Grnd Rent</v>
      </c>
    </row>
    <row r="10002" spans="1:3" ht="15.75">
      <c r="A10002" s="3" t="s">
        <v>10032</v>
      </c>
      <c r="B10002" s="3" t="s">
        <v>14</v>
      </c>
      <c r="C10002" t="str">
        <f>IFERROR(VLOOKUP(B10002, Mapping!A:B, 2, FALSE), B10002)</f>
        <v>Grnd Rent</v>
      </c>
    </row>
    <row r="10003" spans="1:3" ht="15.75">
      <c r="A10003" s="3" t="s">
        <v>10033</v>
      </c>
      <c r="B10003" s="3" t="s">
        <v>1020</v>
      </c>
      <c r="C10003" t="str">
        <f>IFERROR(VLOOKUP(B10003, Mapping!A:B, 2, FALSE), B10003)</f>
        <v>Aff Rent</v>
      </c>
    </row>
    <row r="10004" spans="1:3" ht="15.75">
      <c r="A10004" s="3" t="s">
        <v>10034</v>
      </c>
      <c r="B10004" s="3" t="s">
        <v>110</v>
      </c>
      <c r="C10004" t="str">
        <f>IFERROR(VLOOKUP(B10004, Mapping!A:B, 2, FALSE), B10004)</f>
        <v>Dummy</v>
      </c>
    </row>
    <row r="10005" spans="1:3" ht="15.75">
      <c r="A10005" s="3" t="s">
        <v>10035</v>
      </c>
      <c r="B10005" s="3" t="s">
        <v>110</v>
      </c>
      <c r="C10005" t="str">
        <f>IFERROR(VLOOKUP(B10005, Mapping!A:B, 2, FALSE), B10005)</f>
        <v>Dummy</v>
      </c>
    </row>
    <row r="10006" spans="1:3" ht="15.75">
      <c r="A10006" s="3" t="s">
        <v>10036</v>
      </c>
      <c r="B10006" s="3" t="s">
        <v>412</v>
      </c>
      <c r="C10006" t="str">
        <f>IFERROR(VLOOKUP(B10006, Mapping!A:B, 2, FALSE), B10006)</f>
        <v>AST</v>
      </c>
    </row>
    <row r="10007" spans="1:3" ht="15.75">
      <c r="A10007" s="3" t="s">
        <v>10037</v>
      </c>
      <c r="B10007" s="3" t="s">
        <v>14</v>
      </c>
      <c r="C10007" t="str">
        <f>IFERROR(VLOOKUP(B10007, Mapping!A:B, 2, FALSE), B10007)</f>
        <v>Grnd Rent</v>
      </c>
    </row>
    <row r="10008" spans="1:3" ht="15.75">
      <c r="A10008" s="3" t="s">
        <v>10038</v>
      </c>
      <c r="B10008" s="3" t="s">
        <v>1020</v>
      </c>
      <c r="C10008" t="str">
        <f>IFERROR(VLOOKUP(B10008, Mapping!A:B, 2, FALSE), B10008)</f>
        <v>Aff Rent</v>
      </c>
    </row>
    <row r="10009" spans="1:3" ht="15.75">
      <c r="A10009" s="3" t="s">
        <v>10039</v>
      </c>
      <c r="B10009" s="3" t="s">
        <v>14</v>
      </c>
      <c r="C10009" t="str">
        <f>IFERROR(VLOOKUP(B10009, Mapping!A:B, 2, FALSE), B10009)</f>
        <v>Grnd Rent</v>
      </c>
    </row>
    <row r="10010" spans="1:3" ht="15.75">
      <c r="A10010" s="3" t="s">
        <v>10040</v>
      </c>
      <c r="B10010" s="3" t="s">
        <v>1</v>
      </c>
      <c r="C10010" t="str">
        <f>IFERROR(VLOOKUP(B10010, Mapping!A:B, 2, FALSE), B10010)</f>
        <v>Sold</v>
      </c>
    </row>
    <row r="10011" spans="1:3" ht="15.75">
      <c r="A10011" s="3" t="s">
        <v>10041</v>
      </c>
      <c r="B10011" s="3" t="s">
        <v>1020</v>
      </c>
      <c r="C10011" t="str">
        <f>IFERROR(VLOOKUP(B10011, Mapping!A:B, 2, FALSE), B10011)</f>
        <v>Aff Rent</v>
      </c>
    </row>
    <row r="10012" spans="1:3" ht="15.75">
      <c r="A10012" s="2" t="s">
        <v>10042</v>
      </c>
      <c r="B10012" s="2" t="s">
        <v>11</v>
      </c>
      <c r="C10012" t="str">
        <f>IFERROR(VLOOKUP(B10012, Mapping!A:B, 2, FALSE), B10012)</f>
        <v>Regulated</v>
      </c>
    </row>
    <row r="10013" spans="1:3" ht="15.75">
      <c r="A10013" s="3" t="s">
        <v>10043</v>
      </c>
      <c r="B10013" s="3" t="s">
        <v>5613</v>
      </c>
      <c r="C10013" t="str">
        <f>IFERROR(VLOOKUP(B10013, Mapping!A:B, 2, FALSE), B10013)</f>
        <v>Comp-Let</v>
      </c>
    </row>
    <row r="10014" spans="1:3" ht="15.75">
      <c r="A10014" s="3" t="s">
        <v>10044</v>
      </c>
      <c r="B10014" s="3" t="s">
        <v>14</v>
      </c>
      <c r="C10014" t="str">
        <f>IFERROR(VLOOKUP(B10014, Mapping!A:B, 2, FALSE), B10014)</f>
        <v>Grnd Rent</v>
      </c>
    </row>
    <row r="10015" spans="1:3" ht="15.75">
      <c r="A10015" s="3" t="s">
        <v>10045</v>
      </c>
      <c r="B10015" s="3" t="s">
        <v>14</v>
      </c>
      <c r="C10015" t="str">
        <f>IFERROR(VLOOKUP(B10015, Mapping!A:B, 2, FALSE), B10015)</f>
        <v>Grnd Rent</v>
      </c>
    </row>
    <row r="10016" spans="1:3" ht="15.75">
      <c r="A10016" s="3" t="s">
        <v>10046</v>
      </c>
      <c r="B10016" s="3" t="s">
        <v>14</v>
      </c>
      <c r="C10016" t="str">
        <f>IFERROR(VLOOKUP(B10016, Mapping!A:B, 2, FALSE), B10016)</f>
        <v>Grnd Rent</v>
      </c>
    </row>
    <row r="10017" spans="1:3" ht="15.75">
      <c r="A10017" s="3" t="s">
        <v>10047</v>
      </c>
      <c r="B10017" s="3" t="s">
        <v>1020</v>
      </c>
      <c r="C10017" t="str">
        <f>IFERROR(VLOOKUP(B10017, Mapping!A:B, 2, FALSE), B10017)</f>
        <v>Aff Rent</v>
      </c>
    </row>
    <row r="10018" spans="1:3" ht="15.75">
      <c r="A10018" s="3" t="s">
        <v>10048</v>
      </c>
      <c r="B10018" s="3" t="s">
        <v>14</v>
      </c>
      <c r="C10018" t="str">
        <f>IFERROR(VLOOKUP(B10018, Mapping!A:B, 2, FALSE), B10018)</f>
        <v>Grnd Rent</v>
      </c>
    </row>
    <row r="10019" spans="1:3" ht="15.75">
      <c r="A10019" s="3" t="s">
        <v>10049</v>
      </c>
      <c r="B10019" s="3" t="s">
        <v>14</v>
      </c>
      <c r="C10019" t="str">
        <f>IFERROR(VLOOKUP(B10019, Mapping!A:B, 2, FALSE), B10019)</f>
        <v>Grnd Rent</v>
      </c>
    </row>
    <row r="10020" spans="1:3" ht="15.75">
      <c r="A10020" s="3" t="s">
        <v>10050</v>
      </c>
      <c r="B10020" s="3" t="s">
        <v>14</v>
      </c>
      <c r="C10020" t="str">
        <f>IFERROR(VLOOKUP(B10020, Mapping!A:B, 2, FALSE), B10020)</f>
        <v>Grnd Rent</v>
      </c>
    </row>
    <row r="10021" spans="1:3" ht="15.75">
      <c r="A10021" s="3" t="s">
        <v>10051</v>
      </c>
      <c r="B10021" s="3" t="s">
        <v>1</v>
      </c>
      <c r="C10021" t="str">
        <f>IFERROR(VLOOKUP(B10021, Mapping!A:B, 2, FALSE), B10021)</f>
        <v>Sold</v>
      </c>
    </row>
    <row r="10022" spans="1:3" ht="15.75">
      <c r="A10022" s="3" t="s">
        <v>10052</v>
      </c>
      <c r="B10022" s="3" t="s">
        <v>169</v>
      </c>
      <c r="C10022" t="str">
        <f>IFERROR(VLOOKUP(B10022, Mapping!A:B, 2, FALSE), B10022)</f>
        <v>Licence</v>
      </c>
    </row>
    <row r="10023" spans="1:3" ht="15.75">
      <c r="A10023" s="3" t="s">
        <v>10053</v>
      </c>
      <c r="B10023" s="3" t="s">
        <v>14</v>
      </c>
      <c r="C10023" t="str">
        <f>IFERROR(VLOOKUP(B10023, Mapping!A:B, 2, FALSE), B10023)</f>
        <v>Grnd Rent</v>
      </c>
    </row>
    <row r="10024" spans="1:3" ht="15.75">
      <c r="A10024" s="3" t="s">
        <v>10054</v>
      </c>
      <c r="B10024" s="3" t="s">
        <v>14</v>
      </c>
      <c r="C10024" t="str">
        <f>IFERROR(VLOOKUP(B10024, Mapping!A:B, 2, FALSE), B10024)</f>
        <v>Grnd Rent</v>
      </c>
    </row>
    <row r="10025" spans="1:3" ht="15.75">
      <c r="A10025" s="3" t="s">
        <v>10055</v>
      </c>
      <c r="B10025" s="3" t="s">
        <v>110</v>
      </c>
      <c r="C10025" t="str">
        <f>IFERROR(VLOOKUP(B10025, Mapping!A:B, 2, FALSE), B10025)</f>
        <v>Dummy</v>
      </c>
    </row>
    <row r="10026" spans="1:3" ht="15.75">
      <c r="A10026" s="3" t="s">
        <v>10056</v>
      </c>
      <c r="B10026" s="3" t="s">
        <v>14</v>
      </c>
      <c r="C10026" t="str">
        <f>IFERROR(VLOOKUP(B10026, Mapping!A:B, 2, FALSE), B10026)</f>
        <v>Grnd Rent</v>
      </c>
    </row>
    <row r="10027" spans="1:3" ht="15.75">
      <c r="A10027" s="3" t="s">
        <v>10057</v>
      </c>
      <c r="B10027" s="3" t="s">
        <v>110</v>
      </c>
      <c r="C10027" t="str">
        <f>IFERROR(VLOOKUP(B10027, Mapping!A:B, 2, FALSE), B10027)</f>
        <v>Dummy</v>
      </c>
    </row>
    <row r="10028" spans="1:3" ht="15.75">
      <c r="A10028" s="3" t="s">
        <v>10058</v>
      </c>
      <c r="B10028" s="3" t="s">
        <v>380</v>
      </c>
      <c r="C10028" t="str">
        <f>IFERROR(VLOOKUP(B10028, Mapping!A:B, 2, FALSE), B10028)</f>
        <v>Vacant</v>
      </c>
    </row>
    <row r="10029" spans="1:3" ht="15.75">
      <c r="A10029" s="3" t="s">
        <v>10059</v>
      </c>
      <c r="B10029" s="3" t="s">
        <v>412</v>
      </c>
      <c r="C10029" t="str">
        <f>IFERROR(VLOOKUP(B10029, Mapping!A:B, 2, FALSE), B10029)</f>
        <v>AST</v>
      </c>
    </row>
    <row r="10030" spans="1:3" ht="15.75">
      <c r="A10030" s="3" t="s">
        <v>10060</v>
      </c>
      <c r="B10030" s="3" t="s">
        <v>412</v>
      </c>
      <c r="C10030" t="str">
        <f>IFERROR(VLOOKUP(B10030, Mapping!A:B, 2, FALSE), B10030)</f>
        <v>AST</v>
      </c>
    </row>
    <row r="10031" spans="1:3" ht="15.75">
      <c r="A10031" s="3" t="s">
        <v>10061</v>
      </c>
      <c r="B10031" s="3" t="s">
        <v>14</v>
      </c>
      <c r="C10031" t="str">
        <f>IFERROR(VLOOKUP(B10031, Mapping!A:B, 2, FALSE), B10031)</f>
        <v>Grnd Rent</v>
      </c>
    </row>
    <row r="10032" spans="1:3" ht="15.75">
      <c r="A10032" s="3" t="s">
        <v>10062</v>
      </c>
      <c r="B10032" s="3" t="s">
        <v>14</v>
      </c>
      <c r="C10032" t="str">
        <f>IFERROR(VLOOKUP(B10032, Mapping!A:B, 2, FALSE), B10032)</f>
        <v>Grnd Rent</v>
      </c>
    </row>
    <row r="10033" spans="1:3" ht="15.75">
      <c r="A10033" s="3" t="s">
        <v>10063</v>
      </c>
      <c r="B10033" s="3" t="s">
        <v>3115</v>
      </c>
      <c r="C10033" t="str">
        <f>IFERROR(VLOOKUP(B10033, Mapping!A:B, 2, FALSE), B10033)</f>
        <v>Vac-C</v>
      </c>
    </row>
    <row r="10034" spans="1:3" ht="15.75">
      <c r="A10034" s="3" t="s">
        <v>10064</v>
      </c>
      <c r="B10034" s="3" t="s">
        <v>380</v>
      </c>
      <c r="C10034" t="str">
        <f>IFERROR(VLOOKUP(B10034, Mapping!A:B, 2, FALSE), B10034)</f>
        <v>Vacant</v>
      </c>
    </row>
    <row r="10035" spans="1:3" ht="15.75">
      <c r="A10035" s="3" t="s">
        <v>10065</v>
      </c>
      <c r="B10035" s="3" t="s">
        <v>412</v>
      </c>
      <c r="C10035" t="str">
        <f>IFERROR(VLOOKUP(B10035, Mapping!A:B, 2, FALSE), B10035)</f>
        <v>AST</v>
      </c>
    </row>
    <row r="10036" spans="1:3" ht="15.75">
      <c r="A10036" s="3" t="s">
        <v>10066</v>
      </c>
      <c r="B10036" s="3" t="s">
        <v>14</v>
      </c>
      <c r="C10036" t="str">
        <f>IFERROR(VLOOKUP(B10036, Mapping!A:B, 2, FALSE), B10036)</f>
        <v>Grnd Rent</v>
      </c>
    </row>
    <row r="10037" spans="1:3" ht="15.75">
      <c r="A10037" s="3" t="s">
        <v>10067</v>
      </c>
      <c r="B10037" s="3" t="s">
        <v>1020</v>
      </c>
      <c r="C10037" t="str">
        <f>IFERROR(VLOOKUP(B10037, Mapping!A:B, 2, FALSE), B10037)</f>
        <v>Aff Rent</v>
      </c>
    </row>
    <row r="10038" spans="1:3" ht="15.75">
      <c r="A10038" s="3" t="s">
        <v>10068</v>
      </c>
      <c r="B10038" s="3" t="s">
        <v>1020</v>
      </c>
      <c r="C10038" t="str">
        <f>IFERROR(VLOOKUP(B10038, Mapping!A:B, 2, FALSE), B10038)</f>
        <v>Aff Rent</v>
      </c>
    </row>
    <row r="10039" spans="1:3" ht="15.75">
      <c r="A10039" s="3" t="s">
        <v>10069</v>
      </c>
      <c r="B10039" s="3" t="s">
        <v>4212</v>
      </c>
      <c r="C10039" t="str">
        <f>IFERROR(VLOOKUP(B10039, Mapping!A:B, 2, FALSE), B10039)</f>
        <v>DMR-SOC</v>
      </c>
    </row>
    <row r="10040" spans="1:3" ht="15.75">
      <c r="A10040" s="3" t="s">
        <v>10070</v>
      </c>
      <c r="B10040" s="3" t="s">
        <v>1020</v>
      </c>
      <c r="C10040" t="str">
        <f>IFERROR(VLOOKUP(B10040, Mapping!A:B, 2, FALSE), B10040)</f>
        <v>Aff Rent</v>
      </c>
    </row>
    <row r="10041" spans="1:3" ht="15.75">
      <c r="A10041" s="3" t="s">
        <v>10071</v>
      </c>
      <c r="B10041" s="3" t="s">
        <v>169</v>
      </c>
      <c r="C10041" t="str">
        <f>IFERROR(VLOOKUP(B10041, Mapping!A:B, 2, FALSE), B10041)</f>
        <v>Licence</v>
      </c>
    </row>
    <row r="10042" spans="1:3" ht="15.75">
      <c r="A10042" s="3" t="s">
        <v>10072</v>
      </c>
      <c r="B10042" s="3" t="s">
        <v>3719</v>
      </c>
      <c r="C10042" t="str">
        <f>IFERROR(VLOOKUP(B10042, Mapping!A:B, 2, FALSE), B10042)</f>
        <v>DMR</v>
      </c>
    </row>
    <row r="10043" spans="1:3" ht="15.75">
      <c r="A10043" s="3" t="s">
        <v>10073</v>
      </c>
      <c r="B10043" s="3" t="s">
        <v>14</v>
      </c>
      <c r="C10043" t="str">
        <f>IFERROR(VLOOKUP(B10043, Mapping!A:B, 2, FALSE), B10043)</f>
        <v>Grnd Rent</v>
      </c>
    </row>
    <row r="10044" spans="1:3" ht="15.75">
      <c r="A10044" s="3" t="s">
        <v>10074</v>
      </c>
      <c r="B10044" s="3" t="s">
        <v>1018</v>
      </c>
      <c r="C10044" t="str">
        <f>IFERROR(VLOOKUP(B10044, Mapping!A:B, 2, FALSE), B10044)</f>
        <v>Sh Owner</v>
      </c>
    </row>
    <row r="10045" spans="1:3" ht="15.75">
      <c r="A10045" s="3" t="s">
        <v>10075</v>
      </c>
      <c r="B10045" s="3" t="s">
        <v>1</v>
      </c>
      <c r="C10045" t="str">
        <f>IFERROR(VLOOKUP(B10045, Mapping!A:B, 2, FALSE), B10045)</f>
        <v>Sold</v>
      </c>
    </row>
    <row r="10046" spans="1:3" ht="15.75">
      <c r="A10046" s="3" t="s">
        <v>10076</v>
      </c>
      <c r="B10046" s="3" t="s">
        <v>412</v>
      </c>
      <c r="C10046" t="str">
        <f>IFERROR(VLOOKUP(B10046, Mapping!A:B, 2, FALSE), B10046)</f>
        <v>AST</v>
      </c>
    </row>
    <row r="10047" spans="1:3" ht="15.75">
      <c r="A10047" s="3" t="s">
        <v>10077</v>
      </c>
      <c r="B10047" s="3" t="s">
        <v>1</v>
      </c>
      <c r="C10047" t="str">
        <f>IFERROR(VLOOKUP(B10047, Mapping!A:B, 2, FALSE), B10047)</f>
        <v>Sold</v>
      </c>
    </row>
    <row r="10048" spans="1:3" ht="15.75">
      <c r="A10048" s="3" t="s">
        <v>10078</v>
      </c>
      <c r="B10048" s="3" t="s">
        <v>1018</v>
      </c>
      <c r="C10048" t="str">
        <f>IFERROR(VLOOKUP(B10048, Mapping!A:B, 2, FALSE), B10048)</f>
        <v>Sh Owner</v>
      </c>
    </row>
    <row r="10049" spans="1:3" ht="15.75">
      <c r="A10049" s="3" t="s">
        <v>10079</v>
      </c>
      <c r="B10049" s="3" t="s">
        <v>1020</v>
      </c>
      <c r="C10049" t="str">
        <f>IFERROR(VLOOKUP(B10049, Mapping!A:B, 2, FALSE), B10049)</f>
        <v>Aff Rent</v>
      </c>
    </row>
    <row r="10050" spans="1:3" ht="15.75">
      <c r="A10050" s="3" t="s">
        <v>10080</v>
      </c>
      <c r="B10050" s="3" t="s">
        <v>1</v>
      </c>
      <c r="C10050" t="str">
        <f>IFERROR(VLOOKUP(B10050, Mapping!A:B, 2, FALSE), B10050)</f>
        <v>Sold</v>
      </c>
    </row>
    <row r="10051" spans="1:3" ht="15.75">
      <c r="A10051" s="3" t="s">
        <v>10081</v>
      </c>
      <c r="B10051" s="3" t="s">
        <v>1</v>
      </c>
      <c r="C10051" t="str">
        <f>IFERROR(VLOOKUP(B10051, Mapping!A:B, 2, FALSE), B10051)</f>
        <v>Sold</v>
      </c>
    </row>
    <row r="10052" spans="1:3" ht="15.75">
      <c r="A10052" s="2" t="s">
        <v>10082</v>
      </c>
      <c r="B10052" s="2" t="s">
        <v>11</v>
      </c>
      <c r="C10052" t="str">
        <f>IFERROR(VLOOKUP(B10052, Mapping!A:B, 2, FALSE), B10052)</f>
        <v>Regulated</v>
      </c>
    </row>
    <row r="10053" spans="1:3" ht="15.75">
      <c r="A10053" s="3" t="s">
        <v>10083</v>
      </c>
      <c r="B10053" s="3" t="s">
        <v>1</v>
      </c>
      <c r="C10053" t="str">
        <f>IFERROR(VLOOKUP(B10053, Mapping!A:B, 2, FALSE), B10053)</f>
        <v>Sold</v>
      </c>
    </row>
    <row r="10054" spans="1:3" ht="15.75">
      <c r="A10054" s="3" t="s">
        <v>10084</v>
      </c>
      <c r="B10054" s="3" t="s">
        <v>1</v>
      </c>
      <c r="C10054" t="str">
        <f>IFERROR(VLOOKUP(B10054, Mapping!A:B, 2, FALSE), B10054)</f>
        <v>Sold</v>
      </c>
    </row>
    <row r="10055" spans="1:3" ht="15.75">
      <c r="A10055" s="3" t="s">
        <v>10085</v>
      </c>
      <c r="B10055" s="3" t="s">
        <v>1020</v>
      </c>
      <c r="C10055" t="str">
        <f>IFERROR(VLOOKUP(B10055, Mapping!A:B, 2, FALSE), B10055)</f>
        <v>Aff Rent</v>
      </c>
    </row>
    <row r="10056" spans="1:3" ht="15.75">
      <c r="A10056" s="2" t="s">
        <v>10086</v>
      </c>
      <c r="B10056" s="2" t="s">
        <v>11</v>
      </c>
      <c r="C10056" t="str">
        <f>IFERROR(VLOOKUP(B10056, Mapping!A:B, 2, FALSE), B10056)</f>
        <v>Regulated</v>
      </c>
    </row>
    <row r="10057" spans="1:3" ht="15.75">
      <c r="A10057" s="3" t="s">
        <v>10087</v>
      </c>
      <c r="B10057" s="3" t="s">
        <v>110</v>
      </c>
      <c r="C10057" t="str">
        <f>IFERROR(VLOOKUP(B10057, Mapping!A:B, 2, FALSE), B10057)</f>
        <v>Dummy</v>
      </c>
    </row>
    <row r="10058" spans="1:3" ht="15.75">
      <c r="A10058" s="3" t="s">
        <v>10088</v>
      </c>
      <c r="B10058" s="3" t="s">
        <v>14</v>
      </c>
      <c r="C10058" t="str">
        <f>IFERROR(VLOOKUP(B10058, Mapping!A:B, 2, FALSE), B10058)</f>
        <v>Grnd Rent</v>
      </c>
    </row>
    <row r="10059" spans="1:3" ht="15.75">
      <c r="A10059" s="3" t="s">
        <v>10089</v>
      </c>
      <c r="B10059" s="3" t="s">
        <v>169</v>
      </c>
      <c r="C10059" t="str">
        <f>IFERROR(VLOOKUP(B10059, Mapping!A:B, 2, FALSE), B10059)</f>
        <v>Licence</v>
      </c>
    </row>
    <row r="10060" spans="1:3" ht="15.75">
      <c r="A10060" s="3" t="s">
        <v>10090</v>
      </c>
      <c r="B10060" s="3" t="s">
        <v>14</v>
      </c>
      <c r="C10060" t="str">
        <f>IFERROR(VLOOKUP(B10060, Mapping!A:B, 2, FALSE), B10060)</f>
        <v>Grnd Rent</v>
      </c>
    </row>
    <row r="10061" spans="1:3" ht="15.75">
      <c r="A10061" s="3" t="s">
        <v>10091</v>
      </c>
      <c r="B10061" s="3" t="s">
        <v>1020</v>
      </c>
      <c r="C10061" t="str">
        <f>IFERROR(VLOOKUP(B10061, Mapping!A:B, 2, FALSE), B10061)</f>
        <v>Aff Rent</v>
      </c>
    </row>
    <row r="10062" spans="1:3" ht="15.75">
      <c r="A10062" s="3" t="s">
        <v>10092</v>
      </c>
      <c r="B10062" s="3" t="s">
        <v>1</v>
      </c>
      <c r="C10062" t="str">
        <f>IFERROR(VLOOKUP(B10062, Mapping!A:B, 2, FALSE), B10062)</f>
        <v>Sold</v>
      </c>
    </row>
    <row r="10063" spans="1:3" ht="15.75">
      <c r="A10063" s="3" t="s">
        <v>10093</v>
      </c>
      <c r="B10063" s="3" t="s">
        <v>4212</v>
      </c>
      <c r="C10063" t="str">
        <f>IFERROR(VLOOKUP(B10063, Mapping!A:B, 2, FALSE), B10063)</f>
        <v>DMR-SOC</v>
      </c>
    </row>
    <row r="10064" spans="1:3" ht="15.75">
      <c r="A10064" s="3" t="s">
        <v>10094</v>
      </c>
      <c r="B10064" s="3" t="s">
        <v>169</v>
      </c>
      <c r="C10064" t="str">
        <f>IFERROR(VLOOKUP(B10064, Mapping!A:B, 2, FALSE), B10064)</f>
        <v>Licence</v>
      </c>
    </row>
    <row r="10065" spans="1:3" ht="15.75">
      <c r="A10065" s="3" t="s">
        <v>10095</v>
      </c>
      <c r="B10065" s="3" t="s">
        <v>14</v>
      </c>
      <c r="C10065" t="str">
        <f>IFERROR(VLOOKUP(B10065, Mapping!A:B, 2, FALSE), B10065)</f>
        <v>Grnd Rent</v>
      </c>
    </row>
    <row r="10066" spans="1:3" ht="15.75">
      <c r="A10066" s="3" t="s">
        <v>10096</v>
      </c>
      <c r="B10066" s="3" t="s">
        <v>1020</v>
      </c>
      <c r="C10066" t="str">
        <f>IFERROR(VLOOKUP(B10066, Mapping!A:B, 2, FALSE), B10066)</f>
        <v>Aff Rent</v>
      </c>
    </row>
    <row r="10067" spans="1:3" ht="15.75">
      <c r="A10067" s="3" t="s">
        <v>10097</v>
      </c>
      <c r="B10067" s="3" t="s">
        <v>110</v>
      </c>
      <c r="C10067" t="str">
        <f>IFERROR(VLOOKUP(B10067, Mapping!A:B, 2, FALSE), B10067)</f>
        <v>Dummy</v>
      </c>
    </row>
    <row r="10068" spans="1:3" ht="15.75">
      <c r="A10068" s="3" t="s">
        <v>10098</v>
      </c>
      <c r="B10068" s="3" t="s">
        <v>1</v>
      </c>
      <c r="C10068" t="str">
        <f>IFERROR(VLOOKUP(B10068, Mapping!A:B, 2, FALSE), B10068)</f>
        <v>Sold</v>
      </c>
    </row>
    <row r="10069" spans="1:3" ht="15.75">
      <c r="A10069" s="3" t="s">
        <v>10099</v>
      </c>
      <c r="B10069" s="3" t="s">
        <v>14</v>
      </c>
      <c r="C10069" t="str">
        <f>IFERROR(VLOOKUP(B10069, Mapping!A:B, 2, FALSE), B10069)</f>
        <v>Grnd Rent</v>
      </c>
    </row>
    <row r="10070" spans="1:3" ht="15.75">
      <c r="A10070" s="3" t="s">
        <v>10100</v>
      </c>
      <c r="B10070" s="3" t="s">
        <v>380</v>
      </c>
      <c r="C10070" t="str">
        <f>IFERROR(VLOOKUP(B10070, Mapping!A:B, 2, FALSE), B10070)</f>
        <v>Vacant</v>
      </c>
    </row>
    <row r="10071" spans="1:3" ht="15.75">
      <c r="A10071" s="3" t="s">
        <v>10101</v>
      </c>
      <c r="B10071" s="3" t="s">
        <v>1018</v>
      </c>
      <c r="C10071" t="str">
        <f>IFERROR(VLOOKUP(B10071, Mapping!A:B, 2, FALSE), B10071)</f>
        <v>Sh Owner</v>
      </c>
    </row>
    <row r="10072" spans="1:3" ht="15.75">
      <c r="A10072" s="3" t="s">
        <v>10102</v>
      </c>
      <c r="B10072" s="3" t="s">
        <v>1</v>
      </c>
      <c r="C10072" t="str">
        <f>IFERROR(VLOOKUP(B10072, Mapping!A:B, 2, FALSE), B10072)</f>
        <v>Sold</v>
      </c>
    </row>
    <row r="10073" spans="1:3" ht="15.75">
      <c r="A10073" s="3" t="s">
        <v>10103</v>
      </c>
      <c r="B10073" s="3" t="s">
        <v>110</v>
      </c>
      <c r="C10073" t="str">
        <f>IFERROR(VLOOKUP(B10073, Mapping!A:B, 2, FALSE), B10073)</f>
        <v>Dummy</v>
      </c>
    </row>
    <row r="10074" spans="1:3" ht="15.75">
      <c r="A10074" s="3" t="s">
        <v>10104</v>
      </c>
      <c r="B10074" s="3" t="s">
        <v>110</v>
      </c>
      <c r="C10074" t="str">
        <f>IFERROR(VLOOKUP(B10074, Mapping!A:B, 2, FALSE), B10074)</f>
        <v>Dummy</v>
      </c>
    </row>
    <row r="10075" spans="1:3" ht="15.75">
      <c r="A10075" s="3" t="s">
        <v>10105</v>
      </c>
      <c r="B10075" s="3" t="s">
        <v>14</v>
      </c>
      <c r="C10075" t="str">
        <f>IFERROR(VLOOKUP(B10075, Mapping!A:B, 2, FALSE), B10075)</f>
        <v>Grnd Rent</v>
      </c>
    </row>
    <row r="10076" spans="1:3" ht="15.75">
      <c r="A10076" s="3" t="s">
        <v>10106</v>
      </c>
      <c r="B10076" s="3" t="s">
        <v>412</v>
      </c>
      <c r="C10076" t="str">
        <f>IFERROR(VLOOKUP(B10076, Mapping!A:B, 2, FALSE), B10076)</f>
        <v>AST</v>
      </c>
    </row>
    <row r="10077" spans="1:3" ht="15.75">
      <c r="A10077" s="3" t="s">
        <v>10107</v>
      </c>
      <c r="B10077" s="3" t="s">
        <v>412</v>
      </c>
      <c r="C10077" t="str">
        <f>IFERROR(VLOOKUP(B10077, Mapping!A:B, 2, FALSE), B10077)</f>
        <v>AST</v>
      </c>
    </row>
    <row r="10078" spans="1:3" ht="15.75">
      <c r="A10078" s="3" t="s">
        <v>10108</v>
      </c>
      <c r="B10078" s="3" t="s">
        <v>412</v>
      </c>
      <c r="C10078" t="str">
        <f>IFERROR(VLOOKUP(B10078, Mapping!A:B, 2, FALSE), B10078)</f>
        <v>AST</v>
      </c>
    </row>
    <row r="10079" spans="1:3" ht="15.75">
      <c r="A10079" s="3" t="s">
        <v>10109</v>
      </c>
      <c r="B10079" s="3" t="s">
        <v>169</v>
      </c>
      <c r="C10079" t="str">
        <f>IFERROR(VLOOKUP(B10079, Mapping!A:B, 2, FALSE), B10079)</f>
        <v>Licence</v>
      </c>
    </row>
    <row r="10080" spans="1:3" ht="15.75">
      <c r="A10080" s="3" t="s">
        <v>10110</v>
      </c>
      <c r="B10080" s="3" t="s">
        <v>14</v>
      </c>
      <c r="C10080" t="str">
        <f>IFERROR(VLOOKUP(B10080, Mapping!A:B, 2, FALSE), B10080)</f>
        <v>Grnd Rent</v>
      </c>
    </row>
    <row r="10081" spans="1:3" ht="15.75">
      <c r="A10081" s="3" t="s">
        <v>10111</v>
      </c>
      <c r="B10081" s="3" t="s">
        <v>1</v>
      </c>
      <c r="C10081" t="str">
        <f>IFERROR(VLOOKUP(B10081, Mapping!A:B, 2, FALSE), B10081)</f>
        <v>Sold</v>
      </c>
    </row>
    <row r="10082" spans="1:3" ht="15.75">
      <c r="A10082" s="3" t="s">
        <v>10112</v>
      </c>
      <c r="B10082" s="3" t="s">
        <v>1018</v>
      </c>
      <c r="C10082" t="str">
        <f>IFERROR(VLOOKUP(B10082, Mapping!A:B, 2, FALSE), B10082)</f>
        <v>Sh Owner</v>
      </c>
    </row>
    <row r="10083" spans="1:3" ht="15.75">
      <c r="A10083" s="3" t="s">
        <v>10113</v>
      </c>
      <c r="B10083" s="3" t="s">
        <v>4212</v>
      </c>
      <c r="C10083" t="str">
        <f>IFERROR(VLOOKUP(B10083, Mapping!A:B, 2, FALSE), B10083)</f>
        <v>DMR-SOC</v>
      </c>
    </row>
    <row r="10084" spans="1:3" ht="15.75">
      <c r="A10084" s="3" t="s">
        <v>10114</v>
      </c>
      <c r="B10084" s="3" t="s">
        <v>1</v>
      </c>
      <c r="C10084" t="str">
        <f>IFERROR(VLOOKUP(B10084, Mapping!A:B, 2, FALSE), B10084)</f>
        <v>Sold</v>
      </c>
    </row>
    <row r="10085" spans="1:3" ht="15.75">
      <c r="A10085" s="3" t="s">
        <v>10115</v>
      </c>
      <c r="B10085" s="3" t="s">
        <v>14</v>
      </c>
      <c r="C10085" t="str">
        <f>IFERROR(VLOOKUP(B10085, Mapping!A:B, 2, FALSE), B10085)</f>
        <v>Grnd Rent</v>
      </c>
    </row>
    <row r="10086" spans="1:3" ht="15.75">
      <c r="A10086" s="3" t="s">
        <v>10116</v>
      </c>
      <c r="B10086" s="3" t="s">
        <v>14</v>
      </c>
      <c r="C10086" t="str">
        <f>IFERROR(VLOOKUP(B10086, Mapping!A:B, 2, FALSE), B10086)</f>
        <v>Grnd Rent</v>
      </c>
    </row>
    <row r="10087" spans="1:3" ht="15.75">
      <c r="A10087" s="3" t="s">
        <v>10117</v>
      </c>
      <c r="B10087" s="3" t="s">
        <v>14</v>
      </c>
      <c r="C10087" t="str">
        <f>IFERROR(VLOOKUP(B10087, Mapping!A:B, 2, FALSE), B10087)</f>
        <v>Grnd Rent</v>
      </c>
    </row>
    <row r="10088" spans="1:3" ht="15.75">
      <c r="A10088" s="3" t="s">
        <v>10118</v>
      </c>
      <c r="B10088" s="3" t="s">
        <v>14</v>
      </c>
      <c r="C10088" t="str">
        <f>IFERROR(VLOOKUP(B10088, Mapping!A:B, 2, FALSE), B10088)</f>
        <v>Grnd Rent</v>
      </c>
    </row>
    <row r="10089" spans="1:3" ht="15.75">
      <c r="A10089" s="3" t="s">
        <v>10119</v>
      </c>
      <c r="B10089" s="3" t="s">
        <v>1</v>
      </c>
      <c r="C10089" t="str">
        <f>IFERROR(VLOOKUP(B10089, Mapping!A:B, 2, FALSE), B10089)</f>
        <v>Sold</v>
      </c>
    </row>
    <row r="10090" spans="1:3" ht="15.75">
      <c r="A10090" s="3" t="s">
        <v>10120</v>
      </c>
      <c r="B10090" s="3" t="s">
        <v>169</v>
      </c>
      <c r="C10090" t="str">
        <f>IFERROR(VLOOKUP(B10090, Mapping!A:B, 2, FALSE), B10090)</f>
        <v>Licence</v>
      </c>
    </row>
    <row r="10091" spans="1:3" ht="15.75">
      <c r="A10091" s="3" t="s">
        <v>10121</v>
      </c>
      <c r="B10091" s="3" t="s">
        <v>1020</v>
      </c>
      <c r="C10091" t="str">
        <f>IFERROR(VLOOKUP(B10091, Mapping!A:B, 2, FALSE), B10091)</f>
        <v>Aff Rent</v>
      </c>
    </row>
    <row r="10092" spans="1:3" ht="15.75">
      <c r="A10092" s="3" t="s">
        <v>10122</v>
      </c>
      <c r="B10092" s="3" t="s">
        <v>1</v>
      </c>
      <c r="C10092" t="str">
        <f>IFERROR(VLOOKUP(B10092, Mapping!A:B, 2, FALSE), B10092)</f>
        <v>Sold</v>
      </c>
    </row>
    <row r="10093" spans="1:3" ht="15.75">
      <c r="A10093" s="3" t="s">
        <v>10123</v>
      </c>
      <c r="B10093" s="3" t="s">
        <v>14</v>
      </c>
      <c r="C10093" t="str">
        <f>IFERROR(VLOOKUP(B10093, Mapping!A:B, 2, FALSE), B10093)</f>
        <v>Grnd Rent</v>
      </c>
    </row>
    <row r="10094" spans="1:3" ht="15.75">
      <c r="A10094" s="3" t="s">
        <v>10124</v>
      </c>
      <c r="B10094" s="3" t="s">
        <v>1</v>
      </c>
      <c r="C10094" t="str">
        <f>IFERROR(VLOOKUP(B10094, Mapping!A:B, 2, FALSE), B10094)</f>
        <v>Sold</v>
      </c>
    </row>
    <row r="10095" spans="1:3" ht="15.75">
      <c r="A10095" s="3" t="s">
        <v>10125</v>
      </c>
      <c r="B10095" s="3" t="s">
        <v>14</v>
      </c>
      <c r="C10095" t="str">
        <f>IFERROR(VLOOKUP(B10095, Mapping!A:B, 2, FALSE), B10095)</f>
        <v>Grnd Rent</v>
      </c>
    </row>
    <row r="10096" spans="1:3" ht="15.75">
      <c r="A10096" s="3" t="s">
        <v>10126</v>
      </c>
      <c r="B10096" s="3" t="s">
        <v>1020</v>
      </c>
      <c r="C10096" t="str">
        <f>IFERROR(VLOOKUP(B10096, Mapping!A:B, 2, FALSE), B10096)</f>
        <v>Aff Rent</v>
      </c>
    </row>
    <row r="10097" spans="1:3" ht="15.75">
      <c r="A10097" s="3" t="s">
        <v>10127</v>
      </c>
      <c r="B10097" s="3" t="s">
        <v>4212</v>
      </c>
      <c r="C10097" t="str">
        <f>IFERROR(VLOOKUP(B10097, Mapping!A:B, 2, FALSE), B10097)</f>
        <v>DMR-SOC</v>
      </c>
    </row>
    <row r="10098" spans="1:3" ht="15.75">
      <c r="A10098" s="3" t="s">
        <v>10128</v>
      </c>
      <c r="B10098" s="3" t="s">
        <v>1</v>
      </c>
      <c r="C10098" t="str">
        <f>IFERROR(VLOOKUP(B10098, Mapping!A:B, 2, FALSE), B10098)</f>
        <v>Sold</v>
      </c>
    </row>
    <row r="10099" spans="1:3" ht="15.75">
      <c r="A10099" s="3" t="s">
        <v>10129</v>
      </c>
      <c r="B10099" s="3" t="s">
        <v>1</v>
      </c>
      <c r="C10099" t="str">
        <f>IFERROR(VLOOKUP(B10099, Mapping!A:B, 2, FALSE), B10099)</f>
        <v>Sold</v>
      </c>
    </row>
    <row r="10100" spans="1:3" ht="15.75">
      <c r="A10100" s="3" t="s">
        <v>10130</v>
      </c>
      <c r="B10100" s="3" t="s">
        <v>1</v>
      </c>
      <c r="C10100" t="str">
        <f>IFERROR(VLOOKUP(B10100, Mapping!A:B, 2, FALSE), B10100)</f>
        <v>Sold</v>
      </c>
    </row>
    <row r="10101" spans="1:3" ht="15.75">
      <c r="A10101" s="3" t="s">
        <v>10131</v>
      </c>
      <c r="B10101" s="3" t="s">
        <v>1</v>
      </c>
      <c r="C10101" t="str">
        <f>IFERROR(VLOOKUP(B10101, Mapping!A:B, 2, FALSE), B10101)</f>
        <v>Sold</v>
      </c>
    </row>
    <row r="10102" spans="1:3" ht="15.75">
      <c r="A10102" s="3" t="s">
        <v>10132</v>
      </c>
      <c r="B10102" s="3" t="s">
        <v>1</v>
      </c>
      <c r="C10102" t="str">
        <f>IFERROR(VLOOKUP(B10102, Mapping!A:B, 2, FALSE), B10102)</f>
        <v>Sold</v>
      </c>
    </row>
    <row r="10103" spans="1:3" ht="15.75">
      <c r="A10103" s="3" t="s">
        <v>10133</v>
      </c>
      <c r="B10103" s="3" t="s">
        <v>1</v>
      </c>
      <c r="C10103" t="str">
        <f>IFERROR(VLOOKUP(B10103, Mapping!A:B, 2, FALSE), B10103)</f>
        <v>Sold</v>
      </c>
    </row>
    <row r="10104" spans="1:3" ht="15.75">
      <c r="A10104" s="3" t="s">
        <v>10134</v>
      </c>
      <c r="B10104" s="3" t="s">
        <v>169</v>
      </c>
      <c r="C10104" t="str">
        <f>IFERROR(VLOOKUP(B10104, Mapping!A:B, 2, FALSE), B10104)</f>
        <v>Licence</v>
      </c>
    </row>
    <row r="10105" spans="1:3" ht="15.75">
      <c r="A10105" s="3" t="s">
        <v>10135</v>
      </c>
      <c r="B10105" s="3" t="s">
        <v>14</v>
      </c>
      <c r="C10105" t="str">
        <f>IFERROR(VLOOKUP(B10105, Mapping!A:B, 2, FALSE), B10105)</f>
        <v>Grnd Rent</v>
      </c>
    </row>
    <row r="10106" spans="1:3" ht="15.75">
      <c r="A10106" s="3" t="s">
        <v>10136</v>
      </c>
      <c r="B10106" s="3" t="s">
        <v>1020</v>
      </c>
      <c r="C10106" t="str">
        <f>IFERROR(VLOOKUP(B10106, Mapping!A:B, 2, FALSE), B10106)</f>
        <v>Aff Rent</v>
      </c>
    </row>
    <row r="10107" spans="1:3" ht="15.75">
      <c r="A10107" s="3" t="s">
        <v>10137</v>
      </c>
      <c r="B10107" s="3" t="s">
        <v>444</v>
      </c>
      <c r="C10107" t="str">
        <f>IFERROR(VLOOKUP(B10107, Mapping!A:B, 2, FALSE), B10107)</f>
        <v>Land</v>
      </c>
    </row>
    <row r="10108" spans="1:3" ht="15.75">
      <c r="A10108" s="3" t="s">
        <v>10138</v>
      </c>
      <c r="B10108" s="3" t="s">
        <v>169</v>
      </c>
      <c r="C10108" t="str">
        <f>IFERROR(VLOOKUP(B10108, Mapping!A:B, 2, FALSE), B10108)</f>
        <v>Licence</v>
      </c>
    </row>
    <row r="10109" spans="1:3" ht="15.75">
      <c r="A10109" s="3" t="s">
        <v>10139</v>
      </c>
      <c r="B10109" s="3" t="s">
        <v>1</v>
      </c>
      <c r="C10109" t="str">
        <f>IFERROR(VLOOKUP(B10109, Mapping!A:B, 2, FALSE), B10109)</f>
        <v>Sold</v>
      </c>
    </row>
    <row r="10110" spans="1:3" ht="15.75">
      <c r="A10110" s="3" t="s">
        <v>10140</v>
      </c>
      <c r="B10110" s="3" t="s">
        <v>1</v>
      </c>
      <c r="C10110" t="str">
        <f>IFERROR(VLOOKUP(B10110, Mapping!A:B, 2, FALSE), B10110)</f>
        <v>Sold</v>
      </c>
    </row>
    <row r="10111" spans="1:3" ht="15.75">
      <c r="A10111" s="3" t="s">
        <v>10141</v>
      </c>
      <c r="B10111" s="3" t="s">
        <v>1</v>
      </c>
      <c r="C10111" t="str">
        <f>IFERROR(VLOOKUP(B10111, Mapping!A:B, 2, FALSE), B10111)</f>
        <v>Sold</v>
      </c>
    </row>
    <row r="10112" spans="1:3" ht="15.75">
      <c r="A10112" s="3" t="s">
        <v>10142</v>
      </c>
      <c r="B10112" s="3" t="s">
        <v>5613</v>
      </c>
      <c r="C10112" t="str">
        <f>IFERROR(VLOOKUP(B10112, Mapping!A:B, 2, FALSE), B10112)</f>
        <v>Comp-Let</v>
      </c>
    </row>
    <row r="10113" spans="1:3" ht="15.75">
      <c r="A10113" s="3" t="s">
        <v>10143</v>
      </c>
      <c r="B10113" s="3" t="s">
        <v>62</v>
      </c>
      <c r="C10113" t="str">
        <f>IFERROR(VLOOKUP(B10113, Mapping!A:B, 2, FALSE), B10113)</f>
        <v>Assd.Per</v>
      </c>
    </row>
    <row r="10114" spans="1:3" ht="15.75">
      <c r="A10114" s="3" t="s">
        <v>10144</v>
      </c>
      <c r="B10114" s="3" t="s">
        <v>110</v>
      </c>
      <c r="C10114" t="str">
        <f>IFERROR(VLOOKUP(B10114, Mapping!A:B, 2, FALSE), B10114)</f>
        <v>Dummy</v>
      </c>
    </row>
    <row r="10115" spans="1:3" ht="15.75">
      <c r="A10115" s="3" t="s">
        <v>10145</v>
      </c>
      <c r="B10115" s="3" t="s">
        <v>110</v>
      </c>
      <c r="C10115" t="str">
        <f>IFERROR(VLOOKUP(B10115, Mapping!A:B, 2, FALSE), B10115)</f>
        <v>Dummy</v>
      </c>
    </row>
    <row r="10116" spans="1:3" ht="15.75">
      <c r="A10116" s="3" t="s">
        <v>10146</v>
      </c>
      <c r="B10116" s="3" t="s">
        <v>110</v>
      </c>
      <c r="C10116" t="str">
        <f>IFERROR(VLOOKUP(B10116, Mapping!A:B, 2, FALSE), B10116)</f>
        <v>Dummy</v>
      </c>
    </row>
    <row r="10117" spans="1:3" ht="15.75">
      <c r="A10117" s="3" t="s">
        <v>10147</v>
      </c>
      <c r="B10117" s="3" t="s">
        <v>1018</v>
      </c>
      <c r="C10117" t="str">
        <f>IFERROR(VLOOKUP(B10117, Mapping!A:B, 2, FALSE), B10117)</f>
        <v>Sh Owner</v>
      </c>
    </row>
    <row r="10118" spans="1:3" ht="15.75">
      <c r="A10118" s="3" t="s">
        <v>10148</v>
      </c>
      <c r="B10118" s="3" t="s">
        <v>14</v>
      </c>
      <c r="C10118" t="str">
        <f>IFERROR(VLOOKUP(B10118, Mapping!A:B, 2, FALSE), B10118)</f>
        <v>Grnd Rent</v>
      </c>
    </row>
    <row r="10119" spans="1:3" ht="15.75">
      <c r="A10119" s="2" t="s">
        <v>10149</v>
      </c>
      <c r="B10119" s="2" t="s">
        <v>11</v>
      </c>
      <c r="C10119" t="str">
        <f>IFERROR(VLOOKUP(B10119, Mapping!A:B, 2, FALSE), B10119)</f>
        <v>Regulated</v>
      </c>
    </row>
    <row r="10120" spans="1:3" ht="15.75">
      <c r="A10120" s="3" t="s">
        <v>10150</v>
      </c>
      <c r="B10120" s="3" t="s">
        <v>110</v>
      </c>
      <c r="C10120" t="str">
        <f>IFERROR(VLOOKUP(B10120, Mapping!A:B, 2, FALSE), B10120)</f>
        <v>Dummy</v>
      </c>
    </row>
    <row r="10121" spans="1:3" ht="15.75">
      <c r="A10121" s="3" t="s">
        <v>10151</v>
      </c>
      <c r="B10121" s="3" t="s">
        <v>14</v>
      </c>
      <c r="C10121" t="str">
        <f>IFERROR(VLOOKUP(B10121, Mapping!A:B, 2, FALSE), B10121)</f>
        <v>Grnd Rent</v>
      </c>
    </row>
    <row r="10122" spans="1:3" ht="15.75">
      <c r="A10122" s="3" t="s">
        <v>10152</v>
      </c>
      <c r="B10122" s="3" t="s">
        <v>14</v>
      </c>
      <c r="C10122" t="str">
        <f>IFERROR(VLOOKUP(B10122, Mapping!A:B, 2, FALSE), B10122)</f>
        <v>Grnd Rent</v>
      </c>
    </row>
    <row r="10123" spans="1:3" ht="15.75">
      <c r="A10123" s="3" t="s">
        <v>10153</v>
      </c>
      <c r="B10123" s="3" t="s">
        <v>1</v>
      </c>
      <c r="C10123" t="str">
        <f>IFERROR(VLOOKUP(B10123, Mapping!A:B, 2, FALSE), B10123)</f>
        <v>Sold</v>
      </c>
    </row>
    <row r="10124" spans="1:3" ht="15.75">
      <c r="A10124" s="3" t="s">
        <v>10154</v>
      </c>
      <c r="B10124" s="3" t="s">
        <v>1</v>
      </c>
      <c r="C10124" t="str">
        <f>IFERROR(VLOOKUP(B10124, Mapping!A:B, 2, FALSE), B10124)</f>
        <v>Sold</v>
      </c>
    </row>
    <row r="10125" spans="1:3" ht="15.75">
      <c r="A10125" s="3" t="s">
        <v>10155</v>
      </c>
      <c r="B10125" s="3" t="s">
        <v>1</v>
      </c>
      <c r="C10125" t="str">
        <f>IFERROR(VLOOKUP(B10125, Mapping!A:B, 2, FALSE), B10125)</f>
        <v>Sold</v>
      </c>
    </row>
    <row r="10126" spans="1:3" ht="15.75">
      <c r="A10126" s="3" t="s">
        <v>10156</v>
      </c>
      <c r="B10126" s="3" t="s">
        <v>14</v>
      </c>
      <c r="C10126" t="str">
        <f>IFERROR(VLOOKUP(B10126, Mapping!A:B, 2, FALSE), B10126)</f>
        <v>Grnd Rent</v>
      </c>
    </row>
    <row r="10127" spans="1:3" ht="15.75">
      <c r="A10127" s="3" t="s">
        <v>10157</v>
      </c>
      <c r="B10127" s="3" t="s">
        <v>1020</v>
      </c>
      <c r="C10127" t="str">
        <f>IFERROR(VLOOKUP(B10127, Mapping!A:B, 2, FALSE), B10127)</f>
        <v>Aff Rent</v>
      </c>
    </row>
    <row r="10128" spans="1:3" ht="15.75">
      <c r="A10128" s="3" t="s">
        <v>10158</v>
      </c>
      <c r="B10128" s="3" t="s">
        <v>110</v>
      </c>
      <c r="C10128" t="str">
        <f>IFERROR(VLOOKUP(B10128, Mapping!A:B, 2, FALSE), B10128)</f>
        <v>Dummy</v>
      </c>
    </row>
    <row r="10129" spans="1:3" ht="15.75">
      <c r="A10129" s="3" t="s">
        <v>10159</v>
      </c>
      <c r="B10129" s="3" t="s">
        <v>110</v>
      </c>
      <c r="C10129" t="str">
        <f>IFERROR(VLOOKUP(B10129, Mapping!A:B, 2, FALSE), B10129)</f>
        <v>Dummy</v>
      </c>
    </row>
    <row r="10130" spans="1:3" ht="15.75">
      <c r="A10130" s="3" t="s">
        <v>10160</v>
      </c>
      <c r="B10130" s="3" t="s">
        <v>110</v>
      </c>
      <c r="C10130" t="str">
        <f>IFERROR(VLOOKUP(B10130, Mapping!A:B, 2, FALSE), B10130)</f>
        <v>Dummy</v>
      </c>
    </row>
    <row r="10131" spans="1:3" ht="15.75">
      <c r="A10131" s="3" t="s">
        <v>10161</v>
      </c>
      <c r="B10131" s="3" t="s">
        <v>169</v>
      </c>
      <c r="C10131" t="str">
        <f>IFERROR(VLOOKUP(B10131, Mapping!A:B, 2, FALSE), B10131)</f>
        <v>Licence</v>
      </c>
    </row>
    <row r="10132" spans="1:3" ht="15.75">
      <c r="A10132" s="3" t="s">
        <v>10162</v>
      </c>
      <c r="B10132" s="3" t="s">
        <v>110</v>
      </c>
      <c r="C10132" t="str">
        <f>IFERROR(VLOOKUP(B10132, Mapping!A:B, 2, FALSE), B10132)</f>
        <v>Dummy</v>
      </c>
    </row>
    <row r="10133" spans="1:3" ht="15.75">
      <c r="A10133" s="3" t="s">
        <v>10163</v>
      </c>
      <c r="B10133" s="3" t="s">
        <v>4212</v>
      </c>
      <c r="C10133" t="str">
        <f>IFERROR(VLOOKUP(B10133, Mapping!A:B, 2, FALSE), B10133)</f>
        <v>DMR-SOC</v>
      </c>
    </row>
    <row r="10134" spans="1:3" ht="15.75">
      <c r="A10134" s="3" t="s">
        <v>10164</v>
      </c>
      <c r="B10134" s="3" t="s">
        <v>62</v>
      </c>
      <c r="C10134" t="str">
        <f>IFERROR(VLOOKUP(B10134, Mapping!A:B, 2, FALSE), B10134)</f>
        <v>Assd.Per</v>
      </c>
    </row>
    <row r="10135" spans="1:3" ht="15.75">
      <c r="A10135" s="3" t="s">
        <v>10165</v>
      </c>
      <c r="B10135" s="3" t="s">
        <v>1018</v>
      </c>
      <c r="C10135" t="str">
        <f>IFERROR(VLOOKUP(B10135, Mapping!A:B, 2, FALSE), B10135)</f>
        <v>Sh Owner</v>
      </c>
    </row>
    <row r="10136" spans="1:3" ht="15.75">
      <c r="A10136" s="3" t="s">
        <v>10166</v>
      </c>
      <c r="B10136" s="3" t="s">
        <v>1020</v>
      </c>
      <c r="C10136" t="str">
        <f>IFERROR(VLOOKUP(B10136, Mapping!A:B, 2, FALSE), B10136)</f>
        <v>Aff Rent</v>
      </c>
    </row>
    <row r="10137" spans="1:3" ht="15.75">
      <c r="A10137" s="3" t="s">
        <v>10167</v>
      </c>
      <c r="B10137" s="3" t="s">
        <v>1020</v>
      </c>
      <c r="C10137" t="str">
        <f>IFERROR(VLOOKUP(B10137, Mapping!A:B, 2, FALSE), B10137)</f>
        <v>Aff Rent</v>
      </c>
    </row>
    <row r="10138" spans="1:3" ht="15.75">
      <c r="A10138" s="3" t="s">
        <v>10168</v>
      </c>
      <c r="B10138" s="3" t="s">
        <v>110</v>
      </c>
      <c r="C10138" t="str">
        <f>IFERROR(VLOOKUP(B10138, Mapping!A:B, 2, FALSE), B10138)</f>
        <v>Dummy</v>
      </c>
    </row>
    <row r="10139" spans="1:3" ht="15.75">
      <c r="A10139" s="3" t="s">
        <v>10169</v>
      </c>
      <c r="B10139" s="3" t="s">
        <v>1</v>
      </c>
      <c r="C10139" t="str">
        <f>IFERROR(VLOOKUP(B10139, Mapping!A:B, 2, FALSE), B10139)</f>
        <v>Sold</v>
      </c>
    </row>
    <row r="10140" spans="1:3" ht="15.75">
      <c r="A10140" s="3" t="s">
        <v>10170</v>
      </c>
      <c r="B10140" s="3" t="s">
        <v>1020</v>
      </c>
      <c r="C10140" t="str">
        <f>IFERROR(VLOOKUP(B10140, Mapping!A:B, 2, FALSE), B10140)</f>
        <v>Aff Rent</v>
      </c>
    </row>
    <row r="10141" spans="1:3" ht="15.75">
      <c r="A10141" s="3" t="s">
        <v>10171</v>
      </c>
      <c r="B10141" s="3" t="s">
        <v>1020</v>
      </c>
      <c r="C10141" t="str">
        <f>IFERROR(VLOOKUP(B10141, Mapping!A:B, 2, FALSE), B10141)</f>
        <v>Aff Rent</v>
      </c>
    </row>
    <row r="10142" spans="1:3" ht="15.75">
      <c r="A10142" s="3" t="s">
        <v>10172</v>
      </c>
      <c r="B10142" s="3" t="s">
        <v>1</v>
      </c>
      <c r="C10142" t="str">
        <f>IFERROR(VLOOKUP(B10142, Mapping!A:B, 2, FALSE), B10142)</f>
        <v>Sold</v>
      </c>
    </row>
    <row r="10143" spans="1:3" ht="15.75">
      <c r="A10143" s="3" t="s">
        <v>10173</v>
      </c>
      <c r="B10143" s="3" t="s">
        <v>1</v>
      </c>
      <c r="C10143" t="str">
        <f>IFERROR(VLOOKUP(B10143, Mapping!A:B, 2, FALSE), B10143)</f>
        <v>Sold</v>
      </c>
    </row>
    <row r="10144" spans="1:3" ht="15.75">
      <c r="A10144" s="3" t="s">
        <v>10174</v>
      </c>
      <c r="B10144" s="3" t="s">
        <v>1020</v>
      </c>
      <c r="C10144" t="str">
        <f>IFERROR(VLOOKUP(B10144, Mapping!A:B, 2, FALSE), B10144)</f>
        <v>Aff Rent</v>
      </c>
    </row>
    <row r="10145" spans="1:3" ht="15.75">
      <c r="A10145" s="3" t="s">
        <v>10175</v>
      </c>
      <c r="B10145" s="3" t="s">
        <v>110</v>
      </c>
      <c r="C10145" t="str">
        <f>IFERROR(VLOOKUP(B10145, Mapping!A:B, 2, FALSE), B10145)</f>
        <v>Dummy</v>
      </c>
    </row>
    <row r="10146" spans="1:3" ht="15.75">
      <c r="A10146" s="3" t="s">
        <v>10176</v>
      </c>
      <c r="B10146" s="3" t="s">
        <v>110</v>
      </c>
      <c r="C10146" t="str">
        <f>IFERROR(VLOOKUP(B10146, Mapping!A:B, 2, FALSE), B10146)</f>
        <v>Dummy</v>
      </c>
    </row>
    <row r="10147" spans="1:3" ht="15.75">
      <c r="A10147" s="3" t="s">
        <v>10177</v>
      </c>
      <c r="B10147" s="3" t="s">
        <v>1020</v>
      </c>
      <c r="C10147" t="str">
        <f>IFERROR(VLOOKUP(B10147, Mapping!A:B, 2, FALSE), B10147)</f>
        <v>Aff Rent</v>
      </c>
    </row>
    <row r="10148" spans="1:3" ht="15.75">
      <c r="A10148" s="3" t="s">
        <v>10178</v>
      </c>
      <c r="B10148" s="3" t="s">
        <v>1</v>
      </c>
      <c r="C10148" t="str">
        <f>IFERROR(VLOOKUP(B10148, Mapping!A:B, 2, FALSE), B10148)</f>
        <v>Sold</v>
      </c>
    </row>
    <row r="10149" spans="1:3" ht="15.75">
      <c r="A10149" s="3" t="s">
        <v>10179</v>
      </c>
      <c r="B10149" s="3" t="s">
        <v>1020</v>
      </c>
      <c r="C10149" t="str">
        <f>IFERROR(VLOOKUP(B10149, Mapping!A:B, 2, FALSE), B10149)</f>
        <v>Aff Rent</v>
      </c>
    </row>
    <row r="10150" spans="1:3" ht="15.75">
      <c r="A10150" s="3" t="s">
        <v>10180</v>
      </c>
      <c r="B10150" s="3" t="s">
        <v>1</v>
      </c>
      <c r="C10150" t="str">
        <f>IFERROR(VLOOKUP(B10150, Mapping!A:B, 2, FALSE), B10150)</f>
        <v>Sold</v>
      </c>
    </row>
    <row r="10151" spans="1:3" ht="15.75">
      <c r="A10151" s="3" t="s">
        <v>10181</v>
      </c>
      <c r="B10151" s="3" t="s">
        <v>1</v>
      </c>
      <c r="C10151" t="str">
        <f>IFERROR(VLOOKUP(B10151, Mapping!A:B, 2, FALSE), B10151)</f>
        <v>Sold</v>
      </c>
    </row>
    <row r="10152" spans="1:3" ht="15.75">
      <c r="A10152" s="3" t="s">
        <v>10182</v>
      </c>
      <c r="B10152" s="3" t="s">
        <v>110</v>
      </c>
      <c r="C10152" t="str">
        <f>IFERROR(VLOOKUP(B10152, Mapping!A:B, 2, FALSE), B10152)</f>
        <v>Dummy</v>
      </c>
    </row>
    <row r="10153" spans="1:3" ht="15.75">
      <c r="A10153" s="3" t="s">
        <v>10183</v>
      </c>
      <c r="B10153" s="3" t="s">
        <v>1018</v>
      </c>
      <c r="C10153" t="str">
        <f>IFERROR(VLOOKUP(B10153, Mapping!A:B, 2, FALSE), B10153)</f>
        <v>Sh Owner</v>
      </c>
    </row>
    <row r="10154" spans="1:3" ht="15.75">
      <c r="A10154" s="3" t="s">
        <v>10184</v>
      </c>
      <c r="B10154" s="3" t="s">
        <v>4212</v>
      </c>
      <c r="C10154" t="str">
        <f>IFERROR(VLOOKUP(B10154, Mapping!A:B, 2, FALSE), B10154)</f>
        <v>DMR-SOC</v>
      </c>
    </row>
    <row r="10155" spans="1:3" ht="15.75">
      <c r="A10155" s="3" t="s">
        <v>10185</v>
      </c>
      <c r="B10155" s="3" t="s">
        <v>1</v>
      </c>
      <c r="C10155" t="str">
        <f>IFERROR(VLOOKUP(B10155, Mapping!A:B, 2, FALSE), B10155)</f>
        <v>Sold</v>
      </c>
    </row>
    <row r="10156" spans="1:3" ht="15.75">
      <c r="A10156" s="3" t="s">
        <v>10186</v>
      </c>
      <c r="B10156" s="3" t="s">
        <v>14</v>
      </c>
      <c r="C10156" t="str">
        <f>IFERROR(VLOOKUP(B10156, Mapping!A:B, 2, FALSE), B10156)</f>
        <v>Grnd Rent</v>
      </c>
    </row>
    <row r="10157" spans="1:3" ht="15.75">
      <c r="A10157" s="3" t="s">
        <v>10187</v>
      </c>
      <c r="B10157" s="3" t="s">
        <v>1020</v>
      </c>
      <c r="C10157" t="str">
        <f>IFERROR(VLOOKUP(B10157, Mapping!A:B, 2, FALSE), B10157)</f>
        <v>Aff Rent</v>
      </c>
    </row>
    <row r="10158" spans="1:3" ht="15.75">
      <c r="A10158" s="3" t="s">
        <v>10188</v>
      </c>
      <c r="B10158" s="3" t="s">
        <v>14</v>
      </c>
      <c r="C10158" t="str">
        <f>IFERROR(VLOOKUP(B10158, Mapping!A:B, 2, FALSE), B10158)</f>
        <v>Grnd Rent</v>
      </c>
    </row>
    <row r="10159" spans="1:3" ht="15.75">
      <c r="A10159" s="3" t="s">
        <v>10189</v>
      </c>
      <c r="B10159" s="3" t="s">
        <v>1</v>
      </c>
      <c r="C10159" t="str">
        <f>IFERROR(VLOOKUP(B10159, Mapping!A:B, 2, FALSE), B10159)</f>
        <v>Sold</v>
      </c>
    </row>
    <row r="10160" spans="1:3" ht="15.75">
      <c r="A10160" s="3" t="s">
        <v>10190</v>
      </c>
      <c r="B10160" s="3" t="s">
        <v>1020</v>
      </c>
      <c r="C10160" t="str">
        <f>IFERROR(VLOOKUP(B10160, Mapping!A:B, 2, FALSE), B10160)</f>
        <v>Aff Rent</v>
      </c>
    </row>
    <row r="10161" spans="1:3" ht="15.75">
      <c r="A10161" s="3" t="s">
        <v>10191</v>
      </c>
      <c r="B10161" s="3" t="s">
        <v>1018</v>
      </c>
      <c r="C10161" t="str">
        <f>IFERROR(VLOOKUP(B10161, Mapping!A:B, 2, FALSE), B10161)</f>
        <v>Sh Owner</v>
      </c>
    </row>
    <row r="10162" spans="1:3" ht="15.75">
      <c r="A10162" s="3" t="s">
        <v>10192</v>
      </c>
      <c r="B10162" s="3" t="s">
        <v>1020</v>
      </c>
      <c r="C10162" t="str">
        <f>IFERROR(VLOOKUP(B10162, Mapping!A:B, 2, FALSE), B10162)</f>
        <v>Aff Rent</v>
      </c>
    </row>
    <row r="10163" spans="1:3" ht="15.75">
      <c r="A10163" s="3" t="s">
        <v>10193</v>
      </c>
      <c r="B10163" s="3" t="s">
        <v>96</v>
      </c>
      <c r="C10163" t="str">
        <f>IFERROR(VLOOKUP(B10163, Mapping!A:B, 2, FALSE), B10163)</f>
        <v>Vac-A</v>
      </c>
    </row>
    <row r="10164" spans="1:3" ht="15.75">
      <c r="A10164" s="3" t="s">
        <v>10194</v>
      </c>
      <c r="B10164" s="3" t="s">
        <v>380</v>
      </c>
      <c r="C10164" t="str">
        <f>IFERROR(VLOOKUP(B10164, Mapping!A:B, 2, FALSE), B10164)</f>
        <v>Vacant</v>
      </c>
    </row>
    <row r="10165" spans="1:3" ht="15.75">
      <c r="A10165" s="3" t="s">
        <v>10195</v>
      </c>
      <c r="B10165" s="3" t="s">
        <v>1020</v>
      </c>
      <c r="C10165" t="str">
        <f>IFERROR(VLOOKUP(B10165, Mapping!A:B, 2, FALSE), B10165)</f>
        <v>Aff Rent</v>
      </c>
    </row>
    <row r="10166" spans="1:3" ht="15.75">
      <c r="A10166" s="3" t="s">
        <v>10196</v>
      </c>
      <c r="B10166" s="3" t="s">
        <v>1020</v>
      </c>
      <c r="C10166" t="str">
        <f>IFERROR(VLOOKUP(B10166, Mapping!A:B, 2, FALSE), B10166)</f>
        <v>Aff Rent</v>
      </c>
    </row>
    <row r="10167" spans="1:3" ht="15.75">
      <c r="A10167" s="3" t="s">
        <v>10197</v>
      </c>
      <c r="B10167" s="3" t="s">
        <v>110</v>
      </c>
      <c r="C10167" t="str">
        <f>IFERROR(VLOOKUP(B10167, Mapping!A:B, 2, FALSE), B10167)</f>
        <v>Dummy</v>
      </c>
    </row>
    <row r="10168" spans="1:3" ht="15.75">
      <c r="A10168" s="3" t="s">
        <v>10198</v>
      </c>
      <c r="B10168" s="3" t="s">
        <v>1018</v>
      </c>
      <c r="C10168" t="str">
        <f>IFERROR(VLOOKUP(B10168, Mapping!A:B, 2, FALSE), B10168)</f>
        <v>Sh Owner</v>
      </c>
    </row>
    <row r="10169" spans="1:3" ht="15.75">
      <c r="A10169" s="3" t="s">
        <v>10199</v>
      </c>
      <c r="B10169" s="3" t="s">
        <v>4212</v>
      </c>
      <c r="C10169" t="str">
        <f>IFERROR(VLOOKUP(B10169, Mapping!A:B, 2, FALSE), B10169)</f>
        <v>DMR-SOC</v>
      </c>
    </row>
    <row r="10170" spans="1:3" ht="15.75">
      <c r="A10170" s="3" t="s">
        <v>10200</v>
      </c>
      <c r="B10170" s="3" t="s">
        <v>444</v>
      </c>
      <c r="C10170" t="str">
        <f>IFERROR(VLOOKUP(B10170, Mapping!A:B, 2, FALSE), B10170)</f>
        <v>Land</v>
      </c>
    </row>
    <row r="10171" spans="1:3" ht="15.75">
      <c r="A10171" s="3" t="s">
        <v>10201</v>
      </c>
      <c r="B10171" s="3" t="s">
        <v>1020</v>
      </c>
      <c r="C10171" t="str">
        <f>IFERROR(VLOOKUP(B10171, Mapping!A:B, 2, FALSE), B10171)</f>
        <v>Aff Rent</v>
      </c>
    </row>
    <row r="10172" spans="1:3" ht="15.75">
      <c r="A10172" s="3" t="s">
        <v>10202</v>
      </c>
      <c r="B10172" s="3" t="s">
        <v>1020</v>
      </c>
      <c r="C10172" t="str">
        <f>IFERROR(VLOOKUP(B10172, Mapping!A:B, 2, FALSE), B10172)</f>
        <v>Aff Rent</v>
      </c>
    </row>
    <row r="10173" spans="1:3" ht="15.75">
      <c r="A10173" s="3" t="s">
        <v>10203</v>
      </c>
      <c r="B10173" s="3" t="s">
        <v>1020</v>
      </c>
      <c r="C10173" t="str">
        <f>IFERROR(VLOOKUP(B10173, Mapping!A:B, 2, FALSE), B10173)</f>
        <v>Aff Rent</v>
      </c>
    </row>
    <row r="10174" spans="1:3" ht="15.75">
      <c r="A10174" s="3" t="s">
        <v>10204</v>
      </c>
      <c r="B10174" s="3" t="s">
        <v>1020</v>
      </c>
      <c r="C10174" t="str">
        <f>IFERROR(VLOOKUP(B10174, Mapping!A:B, 2, FALSE), B10174)</f>
        <v>Aff Rent</v>
      </c>
    </row>
    <row r="10175" spans="1:3" ht="15.75">
      <c r="A10175" s="3" t="s">
        <v>10205</v>
      </c>
      <c r="B10175" s="3" t="s">
        <v>1</v>
      </c>
      <c r="C10175" t="str">
        <f>IFERROR(VLOOKUP(B10175, Mapping!A:B, 2, FALSE), B10175)</f>
        <v>Sold</v>
      </c>
    </row>
    <row r="10176" spans="1:3" ht="15.75">
      <c r="A10176" s="3" t="s">
        <v>10206</v>
      </c>
      <c r="B10176" s="3" t="s">
        <v>1018</v>
      </c>
      <c r="C10176" t="str">
        <f>IFERROR(VLOOKUP(B10176, Mapping!A:B, 2, FALSE), B10176)</f>
        <v>Sh Owner</v>
      </c>
    </row>
    <row r="10177" spans="1:3" ht="15.75">
      <c r="A10177" s="3" t="s">
        <v>10207</v>
      </c>
      <c r="B10177" s="3" t="s">
        <v>1020</v>
      </c>
      <c r="C10177" t="str">
        <f>IFERROR(VLOOKUP(B10177, Mapping!A:B, 2, FALSE), B10177)</f>
        <v>Aff Rent</v>
      </c>
    </row>
    <row r="10178" spans="1:3" ht="15.75">
      <c r="A10178" s="3" t="s">
        <v>10208</v>
      </c>
      <c r="B10178" s="3" t="s">
        <v>1020</v>
      </c>
      <c r="C10178" t="str">
        <f>IFERROR(VLOOKUP(B10178, Mapping!A:B, 2, FALSE), B10178)</f>
        <v>Aff Rent</v>
      </c>
    </row>
    <row r="10179" spans="1:3" ht="15.75">
      <c r="A10179" s="3" t="s">
        <v>10209</v>
      </c>
      <c r="B10179" s="3" t="s">
        <v>1020</v>
      </c>
      <c r="C10179" t="str">
        <f>IFERROR(VLOOKUP(B10179, Mapping!A:B, 2, FALSE), B10179)</f>
        <v>Aff Rent</v>
      </c>
    </row>
    <row r="10180" spans="1:3" ht="15.75">
      <c r="A10180" s="3" t="s">
        <v>10210</v>
      </c>
      <c r="B10180" s="3" t="s">
        <v>1</v>
      </c>
      <c r="C10180" t="str">
        <f>IFERROR(VLOOKUP(B10180, Mapping!A:B, 2, FALSE), B10180)</f>
        <v>Sold</v>
      </c>
    </row>
    <row r="10181" spans="1:3" ht="15.75">
      <c r="A10181" s="3" t="s">
        <v>10211</v>
      </c>
      <c r="B10181" s="3" t="s">
        <v>1020</v>
      </c>
      <c r="C10181" t="str">
        <f>IFERROR(VLOOKUP(B10181, Mapping!A:B, 2, FALSE), B10181)</f>
        <v>Aff Rent</v>
      </c>
    </row>
    <row r="10182" spans="1:3" ht="15.75">
      <c r="A10182" s="3" t="s">
        <v>10212</v>
      </c>
      <c r="B10182" s="3" t="s">
        <v>412</v>
      </c>
      <c r="C10182" t="str">
        <f>IFERROR(VLOOKUP(B10182, Mapping!A:B, 2, FALSE), B10182)</f>
        <v>AST</v>
      </c>
    </row>
    <row r="10183" spans="1:3" ht="15.75">
      <c r="A10183" s="3" t="s">
        <v>10213</v>
      </c>
      <c r="B10183" s="3" t="s">
        <v>412</v>
      </c>
      <c r="C10183" t="str">
        <f>IFERROR(VLOOKUP(B10183, Mapping!A:B, 2, FALSE), B10183)</f>
        <v>AST</v>
      </c>
    </row>
    <row r="10184" spans="1:3" ht="15.75">
      <c r="A10184" s="3" t="s">
        <v>10214</v>
      </c>
      <c r="B10184" s="3" t="s">
        <v>4444</v>
      </c>
      <c r="C10184" t="str">
        <f>IFERROR(VLOOKUP(B10184, Mapping!A:B, 2, FALSE), B10184)</f>
        <v>AST Per</v>
      </c>
    </row>
    <row r="10185" spans="1:3" ht="15.75">
      <c r="A10185" s="3" t="s">
        <v>10215</v>
      </c>
      <c r="B10185" s="3" t="s">
        <v>169</v>
      </c>
      <c r="C10185" t="str">
        <f>IFERROR(VLOOKUP(B10185, Mapping!A:B, 2, FALSE), B10185)</f>
        <v>Licence</v>
      </c>
    </row>
    <row r="10186" spans="1:3" ht="15.75">
      <c r="A10186" s="3" t="s">
        <v>10216</v>
      </c>
      <c r="B10186" s="3" t="s">
        <v>1020</v>
      </c>
      <c r="C10186" t="str">
        <f>IFERROR(VLOOKUP(B10186, Mapping!A:B, 2, FALSE), B10186)</f>
        <v>Aff Rent</v>
      </c>
    </row>
    <row r="10187" spans="1:3" ht="15.75">
      <c r="A10187" s="3" t="s">
        <v>10217</v>
      </c>
      <c r="B10187" s="3" t="s">
        <v>1</v>
      </c>
      <c r="C10187" t="str">
        <f>IFERROR(VLOOKUP(B10187, Mapping!A:B, 2, FALSE), B10187)</f>
        <v>Sold</v>
      </c>
    </row>
    <row r="10188" spans="1:3" ht="15.75">
      <c r="A10188" s="3" t="s">
        <v>10218</v>
      </c>
      <c r="B10188" s="3" t="s">
        <v>1020</v>
      </c>
      <c r="C10188" t="str">
        <f>IFERROR(VLOOKUP(B10188, Mapping!A:B, 2, FALSE), B10188)</f>
        <v>Aff Rent</v>
      </c>
    </row>
    <row r="10189" spans="1:3" ht="15.75">
      <c r="A10189" s="3" t="s">
        <v>10219</v>
      </c>
      <c r="B10189" s="3" t="s">
        <v>1020</v>
      </c>
      <c r="C10189" t="str">
        <f>IFERROR(VLOOKUP(B10189, Mapping!A:B, 2, FALSE), B10189)</f>
        <v>Aff Rent</v>
      </c>
    </row>
    <row r="10190" spans="1:3" ht="15.75">
      <c r="A10190" s="3" t="s">
        <v>10220</v>
      </c>
      <c r="B10190" s="3" t="s">
        <v>110</v>
      </c>
      <c r="C10190" t="str">
        <f>IFERROR(VLOOKUP(B10190, Mapping!A:B, 2, FALSE), B10190)</f>
        <v>Dummy</v>
      </c>
    </row>
    <row r="10191" spans="1:3" ht="15.75">
      <c r="A10191" s="3" t="s">
        <v>10221</v>
      </c>
      <c r="B10191" s="3" t="s">
        <v>1020</v>
      </c>
      <c r="C10191" t="str">
        <f>IFERROR(VLOOKUP(B10191, Mapping!A:B, 2, FALSE), B10191)</f>
        <v>Aff Rent</v>
      </c>
    </row>
    <row r="10192" spans="1:3" ht="15.75">
      <c r="A10192" s="3" t="s">
        <v>10222</v>
      </c>
      <c r="B10192" s="3" t="s">
        <v>1020</v>
      </c>
      <c r="C10192" t="str">
        <f>IFERROR(VLOOKUP(B10192, Mapping!A:B, 2, FALSE), B10192)</f>
        <v>Aff Rent</v>
      </c>
    </row>
    <row r="10193" spans="1:3" ht="15.75">
      <c r="A10193" s="3" t="s">
        <v>10223</v>
      </c>
      <c r="B10193" s="3" t="s">
        <v>4212</v>
      </c>
      <c r="C10193" t="str">
        <f>IFERROR(VLOOKUP(B10193, Mapping!A:B, 2, FALSE), B10193)</f>
        <v>DMR-SOC</v>
      </c>
    </row>
    <row r="10194" spans="1:3" ht="15.75">
      <c r="A10194" s="3" t="s">
        <v>10224</v>
      </c>
      <c r="B10194" s="3" t="s">
        <v>1020</v>
      </c>
      <c r="C10194" t="str">
        <f>IFERROR(VLOOKUP(B10194, Mapping!A:B, 2, FALSE), B10194)</f>
        <v>Aff Rent</v>
      </c>
    </row>
    <row r="10195" spans="1:3" ht="15.75">
      <c r="A10195" s="3" t="s">
        <v>10225</v>
      </c>
      <c r="B10195" s="3" t="s">
        <v>1018</v>
      </c>
      <c r="C10195" t="str">
        <f>IFERROR(VLOOKUP(B10195, Mapping!A:B, 2, FALSE), B10195)</f>
        <v>Sh Owner</v>
      </c>
    </row>
    <row r="10196" spans="1:3" ht="15.75">
      <c r="A10196" s="2" t="s">
        <v>10226</v>
      </c>
      <c r="B10196" s="2" t="s">
        <v>11</v>
      </c>
      <c r="C10196" t="str">
        <f>IFERROR(VLOOKUP(B10196, Mapping!A:B, 2, FALSE), B10196)</f>
        <v>Regulated</v>
      </c>
    </row>
    <row r="10197" spans="1:3" ht="15.75">
      <c r="A10197" s="2" t="s">
        <v>10227</v>
      </c>
      <c r="B10197" s="2" t="s">
        <v>11</v>
      </c>
      <c r="C10197" t="str">
        <f>IFERROR(VLOOKUP(B10197, Mapping!A:B, 2, FALSE), B10197)</f>
        <v>Regulated</v>
      </c>
    </row>
    <row r="10198" spans="1:3" ht="15.75">
      <c r="A10198" s="3" t="s">
        <v>10228</v>
      </c>
      <c r="B10198" s="3" t="s">
        <v>1020</v>
      </c>
      <c r="C10198" t="str">
        <f>IFERROR(VLOOKUP(B10198, Mapping!A:B, 2, FALSE), B10198)</f>
        <v>Aff Rent</v>
      </c>
    </row>
    <row r="10199" spans="1:3" ht="15.75">
      <c r="A10199" s="3" t="s">
        <v>10229</v>
      </c>
      <c r="B10199" s="3" t="s">
        <v>1020</v>
      </c>
      <c r="C10199" t="str">
        <f>IFERROR(VLOOKUP(B10199, Mapping!A:B, 2, FALSE), B10199)</f>
        <v>Aff Rent</v>
      </c>
    </row>
    <row r="10200" spans="1:3" ht="15.75">
      <c r="A10200" s="3" t="s">
        <v>10230</v>
      </c>
      <c r="B10200" s="3" t="s">
        <v>110</v>
      </c>
      <c r="C10200" t="str">
        <f>IFERROR(VLOOKUP(B10200, Mapping!A:B, 2, FALSE), B10200)</f>
        <v>Dummy</v>
      </c>
    </row>
    <row r="10201" spans="1:3" ht="15.75">
      <c r="A10201" s="3" t="s">
        <v>10231</v>
      </c>
      <c r="B10201" s="3" t="s">
        <v>110</v>
      </c>
      <c r="C10201" t="str">
        <f>IFERROR(VLOOKUP(B10201, Mapping!A:B, 2, FALSE), B10201)</f>
        <v>Dummy</v>
      </c>
    </row>
    <row r="10202" spans="1:3" ht="15.75">
      <c r="A10202" s="3" t="s">
        <v>10232</v>
      </c>
      <c r="B10202" s="3" t="s">
        <v>110</v>
      </c>
      <c r="C10202" t="str">
        <f>IFERROR(VLOOKUP(B10202, Mapping!A:B, 2, FALSE), B10202)</f>
        <v>Dummy</v>
      </c>
    </row>
    <row r="10203" spans="1:3" ht="15.75">
      <c r="A10203" s="3" t="s">
        <v>10233</v>
      </c>
      <c r="B10203" s="3" t="s">
        <v>110</v>
      </c>
      <c r="C10203" t="str">
        <f>IFERROR(VLOOKUP(B10203, Mapping!A:B, 2, FALSE), B10203)</f>
        <v>Dummy</v>
      </c>
    </row>
    <row r="10204" spans="1:3" ht="15.75">
      <c r="A10204" s="3" t="s">
        <v>10234</v>
      </c>
      <c r="B10204" s="3" t="s">
        <v>1020</v>
      </c>
      <c r="C10204" t="str">
        <f>IFERROR(VLOOKUP(B10204, Mapping!A:B, 2, FALSE), B10204)</f>
        <v>Aff Rent</v>
      </c>
    </row>
    <row r="10205" spans="1:3" ht="15.75">
      <c r="A10205" s="3" t="s">
        <v>10235</v>
      </c>
      <c r="B10205" s="3" t="s">
        <v>1020</v>
      </c>
      <c r="C10205" t="str">
        <f>IFERROR(VLOOKUP(B10205, Mapping!A:B, 2, FALSE), B10205)</f>
        <v>Aff Rent</v>
      </c>
    </row>
    <row r="10206" spans="1:3" ht="15.75">
      <c r="A10206" s="3" t="s">
        <v>10236</v>
      </c>
      <c r="B10206" s="3" t="s">
        <v>1</v>
      </c>
      <c r="C10206" t="str">
        <f>IFERROR(VLOOKUP(B10206, Mapping!A:B, 2, FALSE), B10206)</f>
        <v>Sold</v>
      </c>
    </row>
    <row r="10207" spans="1:3" ht="15.75">
      <c r="A10207" s="3" t="s">
        <v>10237</v>
      </c>
      <c r="B10207" s="3" t="s">
        <v>1130</v>
      </c>
      <c r="C10207" t="str">
        <f>IFERROR(VLOOKUP(B10207, Mapping!A:B, 2, FALSE), B10207)</f>
        <v>EstateChg</v>
      </c>
    </row>
    <row r="10208" spans="1:3" ht="15.75">
      <c r="A10208" s="3" t="s">
        <v>10238</v>
      </c>
      <c r="B10208" s="3" t="s">
        <v>4261</v>
      </c>
      <c r="C10208" t="str">
        <f>IFERROR(VLOOKUP(B10208, Mapping!A:B, 2, FALSE), B10208)</f>
        <v>CommLease</v>
      </c>
    </row>
    <row r="10209" spans="1:3" ht="15.75">
      <c r="A10209" s="3" t="s">
        <v>10239</v>
      </c>
      <c r="B10209" s="3" t="s">
        <v>1018</v>
      </c>
      <c r="C10209" t="str">
        <f>IFERROR(VLOOKUP(B10209, Mapping!A:B, 2, FALSE), B10209)</f>
        <v>Sh Owner</v>
      </c>
    </row>
    <row r="10210" spans="1:3" ht="15.75">
      <c r="A10210" s="2" t="s">
        <v>10240</v>
      </c>
      <c r="B10210" s="2" t="s">
        <v>11</v>
      </c>
      <c r="C10210" t="str">
        <f>IFERROR(VLOOKUP(B10210, Mapping!A:B, 2, FALSE), B10210)</f>
        <v>Regulated</v>
      </c>
    </row>
    <row r="10211" spans="1:3" ht="15.75">
      <c r="A10211" s="3" t="s">
        <v>10241</v>
      </c>
      <c r="B10211" s="3" t="s">
        <v>110</v>
      </c>
      <c r="C10211" t="str">
        <f>IFERROR(VLOOKUP(B10211, Mapping!A:B, 2, FALSE), B10211)</f>
        <v>Dummy</v>
      </c>
    </row>
    <row r="10212" spans="1:3" ht="15.75">
      <c r="A10212" s="3" t="s">
        <v>10242</v>
      </c>
      <c r="B10212" s="3" t="s">
        <v>110</v>
      </c>
      <c r="C10212" t="str">
        <f>IFERROR(VLOOKUP(B10212, Mapping!A:B, 2, FALSE), B10212)</f>
        <v>Dummy</v>
      </c>
    </row>
    <row r="10213" spans="1:3" ht="15.75">
      <c r="A10213" s="3" t="s">
        <v>10243</v>
      </c>
      <c r="B10213" s="3" t="s">
        <v>110</v>
      </c>
      <c r="C10213" t="str">
        <f>IFERROR(VLOOKUP(B10213, Mapping!A:B, 2, FALSE), B10213)</f>
        <v>Dummy</v>
      </c>
    </row>
    <row r="10214" spans="1:3" ht="15.75">
      <c r="A10214" s="3" t="s">
        <v>10244</v>
      </c>
      <c r="B10214" s="3" t="s">
        <v>1</v>
      </c>
      <c r="C10214" t="str">
        <f>IFERROR(VLOOKUP(B10214, Mapping!A:B, 2, FALSE), B10214)</f>
        <v>Sold</v>
      </c>
    </row>
    <row r="10215" spans="1:3" ht="15.75">
      <c r="A10215" s="3" t="s">
        <v>10245</v>
      </c>
      <c r="B10215" s="3" t="s">
        <v>1020</v>
      </c>
      <c r="C10215" t="str">
        <f>IFERROR(VLOOKUP(B10215, Mapping!A:B, 2, FALSE), B10215)</f>
        <v>Aff Rent</v>
      </c>
    </row>
    <row r="10216" spans="1:3" ht="15.75">
      <c r="A10216" s="3" t="s">
        <v>10246</v>
      </c>
      <c r="B10216" s="3" t="s">
        <v>1020</v>
      </c>
      <c r="C10216" t="str">
        <f>IFERROR(VLOOKUP(B10216, Mapping!A:B, 2, FALSE), B10216)</f>
        <v>Aff Rent</v>
      </c>
    </row>
    <row r="10217" spans="1:3" ht="15.75">
      <c r="A10217" s="3" t="s">
        <v>10247</v>
      </c>
      <c r="B10217" s="3" t="s">
        <v>4212</v>
      </c>
      <c r="C10217" t="str">
        <f>IFERROR(VLOOKUP(B10217, Mapping!A:B, 2, FALSE), B10217)</f>
        <v>DMR-SOC</v>
      </c>
    </row>
    <row r="10218" spans="1:3" ht="15.75">
      <c r="A10218" s="3" t="s">
        <v>10248</v>
      </c>
      <c r="B10218" s="3" t="s">
        <v>1018</v>
      </c>
      <c r="C10218" t="str">
        <f>IFERROR(VLOOKUP(B10218, Mapping!A:B, 2, FALSE), B10218)</f>
        <v>Sh Owner</v>
      </c>
    </row>
    <row r="10219" spans="1:3" ht="15.75">
      <c r="A10219" s="3" t="s">
        <v>10249</v>
      </c>
      <c r="B10219" s="3" t="s">
        <v>14</v>
      </c>
      <c r="C10219" t="str">
        <f>IFERROR(VLOOKUP(B10219, Mapping!A:B, 2, FALSE), B10219)</f>
        <v>Grnd Rent</v>
      </c>
    </row>
    <row r="10220" spans="1:3" ht="15.75">
      <c r="A10220" s="3" t="s">
        <v>10250</v>
      </c>
      <c r="B10220" s="3" t="s">
        <v>1020</v>
      </c>
      <c r="C10220" t="str">
        <f>IFERROR(VLOOKUP(B10220, Mapping!A:B, 2, FALSE), B10220)</f>
        <v>Aff Rent</v>
      </c>
    </row>
    <row r="10221" spans="1:3" ht="15.75">
      <c r="A10221" s="3" t="s">
        <v>10251</v>
      </c>
      <c r="B10221" s="3" t="s">
        <v>1</v>
      </c>
      <c r="C10221" t="str">
        <f>IFERROR(VLOOKUP(B10221, Mapping!A:B, 2, FALSE), B10221)</f>
        <v>Sold</v>
      </c>
    </row>
    <row r="10222" spans="1:3" ht="15.75">
      <c r="A10222" s="3" t="s">
        <v>10252</v>
      </c>
      <c r="B10222" s="3" t="s">
        <v>169</v>
      </c>
      <c r="C10222" t="str">
        <f>IFERROR(VLOOKUP(B10222, Mapping!A:B, 2, FALSE), B10222)</f>
        <v>Licence</v>
      </c>
    </row>
    <row r="10223" spans="1:3" ht="15.75">
      <c r="A10223" s="3" t="s">
        <v>10253</v>
      </c>
      <c r="B10223" s="3" t="s">
        <v>380</v>
      </c>
      <c r="C10223" t="str">
        <f>IFERROR(VLOOKUP(B10223, Mapping!A:B, 2, FALSE), B10223)</f>
        <v>Vacant</v>
      </c>
    </row>
    <row r="10224" spans="1:3" ht="15.75">
      <c r="A10224" s="3" t="s">
        <v>10254</v>
      </c>
      <c r="B10224" s="3" t="s">
        <v>635</v>
      </c>
      <c r="C10224" t="str">
        <f>IFERROR(VLOOKUP(B10224, Mapping!A:B, 2, FALSE), B10224)</f>
        <v>Reversion</v>
      </c>
    </row>
    <row r="10225" spans="1:3" ht="15.75">
      <c r="A10225" s="3" t="s">
        <v>10255</v>
      </c>
      <c r="B10225" s="3" t="s">
        <v>1020</v>
      </c>
      <c r="C10225" t="str">
        <f>IFERROR(VLOOKUP(B10225, Mapping!A:B, 2, FALSE), B10225)</f>
        <v>Aff Rent</v>
      </c>
    </row>
    <row r="10226" spans="1:3" ht="15.75">
      <c r="A10226" s="3" t="s">
        <v>10256</v>
      </c>
      <c r="B10226" s="3" t="s">
        <v>110</v>
      </c>
      <c r="C10226" t="str">
        <f>IFERROR(VLOOKUP(B10226, Mapping!A:B, 2, FALSE), B10226)</f>
        <v>Dummy</v>
      </c>
    </row>
    <row r="10227" spans="1:3" ht="15.75">
      <c r="A10227" s="3" t="s">
        <v>10257</v>
      </c>
      <c r="B10227" s="3" t="s">
        <v>110</v>
      </c>
      <c r="C10227" t="str">
        <f>IFERROR(VLOOKUP(B10227, Mapping!A:B, 2, FALSE), B10227)</f>
        <v>Dummy</v>
      </c>
    </row>
    <row r="10228" spans="1:3" ht="15.75">
      <c r="A10228" s="3" t="s">
        <v>10258</v>
      </c>
      <c r="B10228" s="3" t="s">
        <v>635</v>
      </c>
      <c r="C10228" t="str">
        <f>IFERROR(VLOOKUP(B10228, Mapping!A:B, 2, FALSE), B10228)</f>
        <v>Reversion</v>
      </c>
    </row>
    <row r="10229" spans="1:3" ht="15.75">
      <c r="A10229" s="3" t="s">
        <v>10259</v>
      </c>
      <c r="B10229" s="3" t="s">
        <v>1</v>
      </c>
      <c r="C10229" t="str">
        <f>IFERROR(VLOOKUP(B10229, Mapping!A:B, 2, FALSE), B10229)</f>
        <v>Sold</v>
      </c>
    </row>
    <row r="10230" spans="1:3" ht="15.75">
      <c r="A10230" s="3" t="s">
        <v>10260</v>
      </c>
      <c r="B10230" s="3" t="s">
        <v>1020</v>
      </c>
      <c r="C10230" t="str">
        <f>IFERROR(VLOOKUP(B10230, Mapping!A:B, 2, FALSE), B10230)</f>
        <v>Aff Rent</v>
      </c>
    </row>
    <row r="10231" spans="1:3" ht="15.75">
      <c r="A10231" s="3" t="s">
        <v>10261</v>
      </c>
      <c r="B10231" s="3" t="s">
        <v>110</v>
      </c>
      <c r="C10231" t="str">
        <f>IFERROR(VLOOKUP(B10231, Mapping!A:B, 2, FALSE), B10231)</f>
        <v>Dummy</v>
      </c>
    </row>
    <row r="10232" spans="1:3" ht="15.75">
      <c r="A10232" s="3" t="s">
        <v>10262</v>
      </c>
      <c r="B10232" s="3" t="s">
        <v>1018</v>
      </c>
      <c r="C10232" t="str">
        <f>IFERROR(VLOOKUP(B10232, Mapping!A:B, 2, FALSE), B10232)</f>
        <v>Sh Owner</v>
      </c>
    </row>
    <row r="10233" spans="1:3" ht="15.75">
      <c r="A10233" s="3" t="s">
        <v>10263</v>
      </c>
      <c r="B10233" s="3" t="s">
        <v>1020</v>
      </c>
      <c r="C10233" t="str">
        <f>IFERROR(VLOOKUP(B10233, Mapping!A:B, 2, FALSE), B10233)</f>
        <v>Aff Rent</v>
      </c>
    </row>
    <row r="10234" spans="1:3" ht="15.75">
      <c r="A10234" s="3" t="s">
        <v>10264</v>
      </c>
      <c r="B10234" s="3" t="s">
        <v>29</v>
      </c>
      <c r="C10234" t="str">
        <f>IFERROR(VLOOKUP(B10234, Mapping!A:B, 2, FALSE), B10234)</f>
        <v>Nil GR</v>
      </c>
    </row>
    <row r="10235" spans="1:3" ht="15.75">
      <c r="A10235" s="2" t="s">
        <v>10265</v>
      </c>
      <c r="B10235" s="2" t="s">
        <v>11</v>
      </c>
      <c r="C10235" t="str">
        <f>IFERROR(VLOOKUP(B10235, Mapping!A:B, 2, FALSE), B10235)</f>
        <v>Regulated</v>
      </c>
    </row>
    <row r="10236" spans="1:3" ht="15.75">
      <c r="A10236" s="3" t="s">
        <v>10266</v>
      </c>
      <c r="B10236" s="3" t="s">
        <v>1</v>
      </c>
      <c r="C10236" t="str">
        <f>IFERROR(VLOOKUP(B10236, Mapping!A:B, 2, FALSE), B10236)</f>
        <v>Sold</v>
      </c>
    </row>
    <row r="10237" spans="1:3" ht="15.75">
      <c r="A10237" s="3" t="s">
        <v>10267</v>
      </c>
      <c r="B10237" s="3" t="s">
        <v>1020</v>
      </c>
      <c r="C10237" t="str">
        <f>IFERROR(VLOOKUP(B10237, Mapping!A:B, 2, FALSE), B10237)</f>
        <v>Aff Rent</v>
      </c>
    </row>
    <row r="10238" spans="1:3" ht="15.75">
      <c r="A10238" s="3" t="s">
        <v>10268</v>
      </c>
      <c r="B10238" s="3" t="s">
        <v>110</v>
      </c>
      <c r="C10238" t="str">
        <f>IFERROR(VLOOKUP(B10238, Mapping!A:B, 2, FALSE), B10238)</f>
        <v>Dummy</v>
      </c>
    </row>
    <row r="10239" spans="1:3" ht="15.75">
      <c r="A10239" s="3" t="s">
        <v>10269</v>
      </c>
      <c r="B10239" s="3" t="s">
        <v>1</v>
      </c>
      <c r="C10239" t="str">
        <f>IFERROR(VLOOKUP(B10239, Mapping!A:B, 2, FALSE), B10239)</f>
        <v>Sold</v>
      </c>
    </row>
    <row r="10240" spans="1:3" ht="15.75">
      <c r="A10240" s="3" t="s">
        <v>10270</v>
      </c>
      <c r="B10240" s="3" t="s">
        <v>110</v>
      </c>
      <c r="C10240" t="str">
        <f>IFERROR(VLOOKUP(B10240, Mapping!A:B, 2, FALSE), B10240)</f>
        <v>Dummy</v>
      </c>
    </row>
    <row r="10241" spans="1:3" ht="15.75">
      <c r="A10241" s="3" t="s">
        <v>10271</v>
      </c>
      <c r="B10241" s="3" t="s">
        <v>1018</v>
      </c>
      <c r="C10241" t="str">
        <f>IFERROR(VLOOKUP(B10241, Mapping!A:B, 2, FALSE), B10241)</f>
        <v>Sh Owner</v>
      </c>
    </row>
    <row r="10242" spans="1:3" ht="15.75">
      <c r="A10242" s="3" t="s">
        <v>10272</v>
      </c>
      <c r="B10242" s="3" t="s">
        <v>1018</v>
      </c>
      <c r="C10242" t="str">
        <f>IFERROR(VLOOKUP(B10242, Mapping!A:B, 2, FALSE), B10242)</f>
        <v>Sh Owner</v>
      </c>
    </row>
    <row r="10243" spans="1:3" ht="15.75">
      <c r="A10243" s="3" t="s">
        <v>10273</v>
      </c>
      <c r="B10243" s="3" t="s">
        <v>110</v>
      </c>
      <c r="C10243" t="str">
        <f>IFERROR(VLOOKUP(B10243, Mapping!A:B, 2, FALSE), B10243)</f>
        <v>Dummy</v>
      </c>
    </row>
    <row r="10244" spans="1:3" ht="15.75">
      <c r="A10244" s="3" t="s">
        <v>10274</v>
      </c>
      <c r="B10244" s="3" t="s">
        <v>110</v>
      </c>
      <c r="C10244" t="str">
        <f>IFERROR(VLOOKUP(B10244, Mapping!A:B, 2, FALSE), B10244)</f>
        <v>Dummy</v>
      </c>
    </row>
    <row r="10245" spans="1:3" ht="15.75">
      <c r="A10245" s="3" t="s">
        <v>10275</v>
      </c>
      <c r="B10245" s="3" t="s">
        <v>169</v>
      </c>
      <c r="C10245" t="str">
        <f>IFERROR(VLOOKUP(B10245, Mapping!A:B, 2, FALSE), B10245)</f>
        <v>Licence</v>
      </c>
    </row>
    <row r="10246" spans="1:3" ht="15.75">
      <c r="A10246" s="3" t="s">
        <v>10276</v>
      </c>
      <c r="B10246" s="3" t="s">
        <v>1</v>
      </c>
      <c r="C10246" t="str">
        <f>IFERROR(VLOOKUP(B10246, Mapping!A:B, 2, FALSE), B10246)</f>
        <v>Sold</v>
      </c>
    </row>
    <row r="10247" spans="1:3" ht="15.75">
      <c r="A10247" s="3" t="s">
        <v>10277</v>
      </c>
      <c r="B10247" s="3" t="s">
        <v>1020</v>
      </c>
      <c r="C10247" t="str">
        <f>IFERROR(VLOOKUP(B10247, Mapping!A:B, 2, FALSE), B10247)</f>
        <v>Aff Rent</v>
      </c>
    </row>
    <row r="10248" spans="1:3" ht="15.75">
      <c r="A10248" s="3" t="s">
        <v>10278</v>
      </c>
      <c r="B10248" s="3" t="s">
        <v>110</v>
      </c>
      <c r="C10248" t="str">
        <f>IFERROR(VLOOKUP(B10248, Mapping!A:B, 2, FALSE), B10248)</f>
        <v>Dummy</v>
      </c>
    </row>
    <row r="10249" spans="1:3" ht="15.75">
      <c r="A10249" s="3" t="s">
        <v>10279</v>
      </c>
      <c r="B10249" s="3" t="s">
        <v>1</v>
      </c>
      <c r="C10249" t="str">
        <f>IFERROR(VLOOKUP(B10249, Mapping!A:B, 2, FALSE), B10249)</f>
        <v>Sold</v>
      </c>
    </row>
    <row r="10250" spans="1:3" ht="15.75">
      <c r="A10250" s="3" t="s">
        <v>10280</v>
      </c>
      <c r="B10250" s="3" t="s">
        <v>1020</v>
      </c>
      <c r="C10250" t="str">
        <f>IFERROR(VLOOKUP(B10250, Mapping!A:B, 2, FALSE), B10250)</f>
        <v>Aff Rent</v>
      </c>
    </row>
    <row r="10251" spans="1:3" ht="15.75">
      <c r="A10251" s="3" t="s">
        <v>10281</v>
      </c>
      <c r="B10251" s="3" t="s">
        <v>169</v>
      </c>
      <c r="C10251" t="str">
        <f>IFERROR(VLOOKUP(B10251, Mapping!A:B, 2, FALSE), B10251)</f>
        <v>Licence</v>
      </c>
    </row>
    <row r="10252" spans="1:3" ht="15.75">
      <c r="A10252" s="3" t="s">
        <v>10282</v>
      </c>
      <c r="B10252" s="3" t="s">
        <v>1</v>
      </c>
      <c r="C10252" t="str">
        <f>IFERROR(VLOOKUP(B10252, Mapping!A:B, 2, FALSE), B10252)</f>
        <v>Sold</v>
      </c>
    </row>
    <row r="10253" spans="1:3" ht="15.75">
      <c r="A10253" s="3" t="s">
        <v>10283</v>
      </c>
      <c r="B10253" s="3" t="s">
        <v>110</v>
      </c>
      <c r="C10253" t="str">
        <f>IFERROR(VLOOKUP(B10253, Mapping!A:B, 2, FALSE), B10253)</f>
        <v>Dummy</v>
      </c>
    </row>
    <row r="10254" spans="1:3" ht="15.75">
      <c r="A10254" s="3" t="s">
        <v>10284</v>
      </c>
      <c r="B10254" s="3" t="s">
        <v>110</v>
      </c>
      <c r="C10254" t="str">
        <f>IFERROR(VLOOKUP(B10254, Mapping!A:B, 2, FALSE), B10254)</f>
        <v>Dummy</v>
      </c>
    </row>
    <row r="10255" spans="1:3" ht="15.75">
      <c r="A10255" s="3" t="s">
        <v>10285</v>
      </c>
      <c r="B10255" s="3" t="s">
        <v>1020</v>
      </c>
      <c r="C10255" t="str">
        <f>IFERROR(VLOOKUP(B10255, Mapping!A:B, 2, FALSE), B10255)</f>
        <v>Aff Rent</v>
      </c>
    </row>
    <row r="10256" spans="1:3" ht="15.75">
      <c r="A10256" s="3" t="s">
        <v>10286</v>
      </c>
      <c r="B10256" s="3" t="s">
        <v>110</v>
      </c>
      <c r="C10256" t="str">
        <f>IFERROR(VLOOKUP(B10256, Mapping!A:B, 2, FALSE), B10256)</f>
        <v>Dummy</v>
      </c>
    </row>
    <row r="10257" spans="1:3" ht="15.75">
      <c r="A10257" s="3" t="s">
        <v>10287</v>
      </c>
      <c r="B10257" s="3" t="s">
        <v>14</v>
      </c>
      <c r="C10257" t="str">
        <f>IFERROR(VLOOKUP(B10257, Mapping!A:B, 2, FALSE), B10257)</f>
        <v>Grnd Rent</v>
      </c>
    </row>
    <row r="10258" spans="1:3" ht="15.75">
      <c r="A10258" s="3" t="s">
        <v>10288</v>
      </c>
      <c r="B10258" s="3" t="s">
        <v>14</v>
      </c>
      <c r="C10258" t="str">
        <f>IFERROR(VLOOKUP(B10258, Mapping!A:B, 2, FALSE), B10258)</f>
        <v>Grnd Rent</v>
      </c>
    </row>
    <row r="10259" spans="1:3" ht="15.75">
      <c r="A10259" s="3" t="s">
        <v>10289</v>
      </c>
      <c r="B10259" s="3" t="s">
        <v>14</v>
      </c>
      <c r="C10259" t="str">
        <f>IFERROR(VLOOKUP(B10259, Mapping!A:B, 2, FALSE), B10259)</f>
        <v>Grnd Rent</v>
      </c>
    </row>
    <row r="10260" spans="1:3" ht="15.75">
      <c r="A10260" s="3" t="s">
        <v>10290</v>
      </c>
      <c r="B10260" s="3" t="s">
        <v>110</v>
      </c>
      <c r="C10260" t="str">
        <f>IFERROR(VLOOKUP(B10260, Mapping!A:B, 2, FALSE), B10260)</f>
        <v>Dummy</v>
      </c>
    </row>
    <row r="10261" spans="1:3" ht="15.75">
      <c r="A10261" s="3" t="s">
        <v>10291</v>
      </c>
      <c r="B10261" s="3" t="s">
        <v>110</v>
      </c>
      <c r="C10261" t="str">
        <f>IFERROR(VLOOKUP(B10261, Mapping!A:B, 2, FALSE), B10261)</f>
        <v>Dummy</v>
      </c>
    </row>
    <row r="10262" spans="1:3" ht="15.75">
      <c r="A10262" s="3" t="s">
        <v>10292</v>
      </c>
      <c r="B10262" s="3" t="s">
        <v>110</v>
      </c>
      <c r="C10262" t="str">
        <f>IFERROR(VLOOKUP(B10262, Mapping!A:B, 2, FALSE), B10262)</f>
        <v>Dummy</v>
      </c>
    </row>
    <row r="10263" spans="1:3" ht="15.75">
      <c r="A10263" s="3" t="s">
        <v>10293</v>
      </c>
      <c r="B10263" s="3" t="s">
        <v>1018</v>
      </c>
      <c r="C10263" t="str">
        <f>IFERROR(VLOOKUP(B10263, Mapping!A:B, 2, FALSE), B10263)</f>
        <v>Sh Owner</v>
      </c>
    </row>
    <row r="10264" spans="1:3" ht="15.75">
      <c r="A10264" s="3" t="s">
        <v>10294</v>
      </c>
      <c r="B10264" s="3" t="s">
        <v>1020</v>
      </c>
      <c r="C10264" t="str">
        <f>IFERROR(VLOOKUP(B10264, Mapping!A:B, 2, FALSE), B10264)</f>
        <v>Aff Rent</v>
      </c>
    </row>
    <row r="10265" spans="1:3" ht="15.75">
      <c r="A10265" s="3" t="s">
        <v>10295</v>
      </c>
      <c r="B10265" s="3" t="s">
        <v>1018</v>
      </c>
      <c r="C10265" t="str">
        <f>IFERROR(VLOOKUP(B10265, Mapping!A:B, 2, FALSE), B10265)</f>
        <v>Sh Owner</v>
      </c>
    </row>
    <row r="10266" spans="1:3" ht="15.75">
      <c r="A10266" s="3" t="s">
        <v>10296</v>
      </c>
      <c r="B10266" s="3" t="s">
        <v>412</v>
      </c>
      <c r="C10266" t="str">
        <f>IFERROR(VLOOKUP(B10266, Mapping!A:B, 2, FALSE), B10266)</f>
        <v>AST</v>
      </c>
    </row>
    <row r="10267" spans="1:3" ht="15.75">
      <c r="A10267" s="3" t="s">
        <v>10297</v>
      </c>
      <c r="B10267" s="3" t="s">
        <v>110</v>
      </c>
      <c r="C10267" t="str">
        <f>IFERROR(VLOOKUP(B10267, Mapping!A:B, 2, FALSE), B10267)</f>
        <v>Dummy</v>
      </c>
    </row>
    <row r="10268" spans="1:3" ht="15.75">
      <c r="A10268" s="3" t="s">
        <v>10298</v>
      </c>
      <c r="B10268" s="3" t="s">
        <v>110</v>
      </c>
      <c r="C10268" t="str">
        <f>IFERROR(VLOOKUP(B10268, Mapping!A:B, 2, FALSE), B10268)</f>
        <v>Dummy</v>
      </c>
    </row>
    <row r="10269" spans="1:3" ht="15.75">
      <c r="A10269" s="2" t="s">
        <v>10299</v>
      </c>
      <c r="B10269" s="2" t="s">
        <v>11</v>
      </c>
      <c r="C10269" t="str">
        <f>IFERROR(VLOOKUP(B10269, Mapping!A:B, 2, FALSE), B10269)</f>
        <v>Regulated</v>
      </c>
    </row>
    <row r="10270" spans="1:3" ht="15.75">
      <c r="A10270" s="3" t="s">
        <v>10300</v>
      </c>
      <c r="B10270" s="3" t="s">
        <v>1130</v>
      </c>
      <c r="C10270" t="str">
        <f>IFERROR(VLOOKUP(B10270, Mapping!A:B, 2, FALSE), B10270)</f>
        <v>EstateChg</v>
      </c>
    </row>
    <row r="10271" spans="1:3" ht="15.75">
      <c r="A10271" s="3" t="s">
        <v>10301</v>
      </c>
      <c r="B10271" s="3" t="s">
        <v>1</v>
      </c>
      <c r="C10271" t="str">
        <f>IFERROR(VLOOKUP(B10271, Mapping!A:B, 2, FALSE), B10271)</f>
        <v>Sold</v>
      </c>
    </row>
    <row r="10272" spans="1:3" ht="15.75">
      <c r="A10272" s="3" t="s">
        <v>10302</v>
      </c>
      <c r="B10272" s="3" t="s">
        <v>444</v>
      </c>
      <c r="C10272" t="str">
        <f>IFERROR(VLOOKUP(B10272, Mapping!A:B, 2, FALSE), B10272)</f>
        <v>Land</v>
      </c>
    </row>
    <row r="10273" spans="1:3" ht="15.75">
      <c r="A10273" s="3" t="s">
        <v>10303</v>
      </c>
      <c r="B10273" s="3" t="s">
        <v>110</v>
      </c>
      <c r="C10273" t="str">
        <f>IFERROR(VLOOKUP(B10273, Mapping!A:B, 2, FALSE), B10273)</f>
        <v>Dummy</v>
      </c>
    </row>
    <row r="10274" spans="1:3" ht="15.75">
      <c r="A10274" s="3" t="s">
        <v>10304</v>
      </c>
      <c r="B10274" s="3" t="s">
        <v>14</v>
      </c>
      <c r="C10274" t="str">
        <f>IFERROR(VLOOKUP(B10274, Mapping!A:B, 2, FALSE), B10274)</f>
        <v>Grnd Rent</v>
      </c>
    </row>
    <row r="10275" spans="1:3" ht="15.75">
      <c r="A10275" s="3" t="s">
        <v>10305</v>
      </c>
      <c r="B10275" s="3" t="s">
        <v>14</v>
      </c>
      <c r="C10275" t="str">
        <f>IFERROR(VLOOKUP(B10275, Mapping!A:B, 2, FALSE), B10275)</f>
        <v>Grnd Rent</v>
      </c>
    </row>
    <row r="10276" spans="1:3" ht="15.75">
      <c r="A10276" s="3" t="s">
        <v>10306</v>
      </c>
      <c r="B10276" s="3" t="s">
        <v>14</v>
      </c>
      <c r="C10276" t="str">
        <f>IFERROR(VLOOKUP(B10276, Mapping!A:B, 2, FALSE), B10276)</f>
        <v>Grnd Rent</v>
      </c>
    </row>
    <row r="10277" spans="1:3" ht="15.75">
      <c r="A10277" s="3" t="s">
        <v>10307</v>
      </c>
      <c r="B10277" s="3" t="s">
        <v>110</v>
      </c>
      <c r="C10277" t="str">
        <f>IFERROR(VLOOKUP(B10277, Mapping!A:B, 2, FALSE), B10277)</f>
        <v>Dummy</v>
      </c>
    </row>
    <row r="10278" spans="1:3" ht="15.75">
      <c r="A10278" s="3" t="s">
        <v>10308</v>
      </c>
      <c r="B10278" s="3" t="s">
        <v>1</v>
      </c>
      <c r="C10278" t="str">
        <f>IFERROR(VLOOKUP(B10278, Mapping!A:B, 2, FALSE), B10278)</f>
        <v>Sold</v>
      </c>
    </row>
    <row r="10279" spans="1:3" ht="15.75">
      <c r="A10279" s="3" t="s">
        <v>10309</v>
      </c>
      <c r="B10279" s="3" t="s">
        <v>1</v>
      </c>
      <c r="C10279" t="str">
        <f>IFERROR(VLOOKUP(B10279, Mapping!A:B, 2, FALSE), B10279)</f>
        <v>Sold</v>
      </c>
    </row>
    <row r="10280" spans="1:3" ht="15.75">
      <c r="A10280" s="3" t="s">
        <v>10310</v>
      </c>
      <c r="B10280" s="3" t="s">
        <v>1</v>
      </c>
      <c r="C10280" t="str">
        <f>IFERROR(VLOOKUP(B10280, Mapping!A:B, 2, FALSE), B10280)</f>
        <v>Sold</v>
      </c>
    </row>
    <row r="10281" spans="1:3" ht="15.75">
      <c r="A10281" s="3" t="s">
        <v>10311</v>
      </c>
      <c r="B10281" s="3" t="s">
        <v>29</v>
      </c>
      <c r="C10281" t="str">
        <f>IFERROR(VLOOKUP(B10281, Mapping!A:B, 2, FALSE), B10281)</f>
        <v>Nil GR</v>
      </c>
    </row>
    <row r="10282" spans="1:3" ht="15.75">
      <c r="A10282" s="3" t="s">
        <v>10312</v>
      </c>
      <c r="B10282" s="3" t="s">
        <v>110</v>
      </c>
      <c r="C10282" t="str">
        <f>IFERROR(VLOOKUP(B10282, Mapping!A:B, 2, FALSE), B10282)</f>
        <v>Dummy</v>
      </c>
    </row>
    <row r="10283" spans="1:3" ht="15.75">
      <c r="A10283" s="3" t="s">
        <v>10313</v>
      </c>
      <c r="B10283" s="3" t="s">
        <v>110</v>
      </c>
      <c r="C10283" t="str">
        <f>IFERROR(VLOOKUP(B10283, Mapping!A:B, 2, FALSE), B10283)</f>
        <v>Dummy</v>
      </c>
    </row>
    <row r="10284" spans="1:3" ht="15.75">
      <c r="A10284" s="3" t="s">
        <v>10314</v>
      </c>
      <c r="B10284" s="3" t="s">
        <v>110</v>
      </c>
      <c r="C10284" t="str">
        <f>IFERROR(VLOOKUP(B10284, Mapping!A:B, 2, FALSE), B10284)</f>
        <v>Dummy</v>
      </c>
    </row>
    <row r="10285" spans="1:3" ht="15.75">
      <c r="A10285" s="3" t="s">
        <v>10315</v>
      </c>
      <c r="B10285" s="3" t="s">
        <v>1020</v>
      </c>
      <c r="C10285" t="str">
        <f>IFERROR(VLOOKUP(B10285, Mapping!A:B, 2, FALSE), B10285)</f>
        <v>Aff Rent</v>
      </c>
    </row>
    <row r="10286" spans="1:3" ht="15.75">
      <c r="A10286" s="3" t="s">
        <v>10316</v>
      </c>
      <c r="B10286" s="3" t="s">
        <v>110</v>
      </c>
      <c r="C10286" t="str">
        <f>IFERROR(VLOOKUP(B10286, Mapping!A:B, 2, FALSE), B10286)</f>
        <v>Dummy</v>
      </c>
    </row>
    <row r="10287" spans="1:3" ht="15.75">
      <c r="A10287" s="3" t="s">
        <v>10317</v>
      </c>
      <c r="B10287" s="3" t="s">
        <v>1020</v>
      </c>
      <c r="C10287" t="str">
        <f>IFERROR(VLOOKUP(B10287, Mapping!A:B, 2, FALSE), B10287)</f>
        <v>Aff Rent</v>
      </c>
    </row>
    <row r="10288" spans="1:3" ht="15.75">
      <c r="A10288" s="3" t="s">
        <v>10318</v>
      </c>
      <c r="B10288" s="3" t="s">
        <v>110</v>
      </c>
      <c r="C10288" t="str">
        <f>IFERROR(VLOOKUP(B10288, Mapping!A:B, 2, FALSE), B10288)</f>
        <v>Dummy</v>
      </c>
    </row>
    <row r="10289" spans="1:3" ht="15.75">
      <c r="A10289" s="3" t="s">
        <v>10319</v>
      </c>
      <c r="B10289" s="3" t="s">
        <v>1018</v>
      </c>
      <c r="C10289" t="str">
        <f>IFERROR(VLOOKUP(B10289, Mapping!A:B, 2, FALSE), B10289)</f>
        <v>Sh Owner</v>
      </c>
    </row>
    <row r="10290" spans="1:3" ht="15.75">
      <c r="A10290" s="3" t="s">
        <v>10320</v>
      </c>
      <c r="B10290" s="3" t="s">
        <v>110</v>
      </c>
      <c r="C10290" t="str">
        <f>IFERROR(VLOOKUP(B10290, Mapping!A:B, 2, FALSE), B10290)</f>
        <v>Dummy</v>
      </c>
    </row>
    <row r="10291" spans="1:3" ht="15.75">
      <c r="A10291" s="3" t="s">
        <v>10321</v>
      </c>
      <c r="B10291" s="3" t="s">
        <v>4212</v>
      </c>
      <c r="C10291" t="str">
        <f>IFERROR(VLOOKUP(B10291, Mapping!A:B, 2, FALSE), B10291)</f>
        <v>DMR-SOC</v>
      </c>
    </row>
    <row r="10292" spans="1:3" ht="15.75">
      <c r="A10292" s="3" t="s">
        <v>10322</v>
      </c>
      <c r="B10292" s="3" t="s">
        <v>1</v>
      </c>
      <c r="C10292" t="str">
        <f>IFERROR(VLOOKUP(B10292, Mapping!A:B, 2, FALSE), B10292)</f>
        <v>Sold</v>
      </c>
    </row>
    <row r="10293" spans="1:3" ht="15.75">
      <c r="A10293" s="3" t="s">
        <v>10323</v>
      </c>
      <c r="B10293" s="3" t="s">
        <v>1020</v>
      </c>
      <c r="C10293" t="str">
        <f>IFERROR(VLOOKUP(B10293, Mapping!A:B, 2, FALSE), B10293)</f>
        <v>Aff Rent</v>
      </c>
    </row>
    <row r="10294" spans="1:3" ht="15.75">
      <c r="A10294" s="3" t="s">
        <v>10324</v>
      </c>
      <c r="B10294" s="3" t="s">
        <v>412</v>
      </c>
      <c r="C10294" t="str">
        <f>IFERROR(VLOOKUP(B10294, Mapping!A:B, 2, FALSE), B10294)</f>
        <v>AST</v>
      </c>
    </row>
    <row r="10295" spans="1:3" ht="15.75">
      <c r="A10295" s="3" t="s">
        <v>10325</v>
      </c>
      <c r="B10295" s="3" t="s">
        <v>110</v>
      </c>
      <c r="C10295" t="str">
        <f>IFERROR(VLOOKUP(B10295, Mapping!A:B, 2, FALSE), B10295)</f>
        <v>Dummy</v>
      </c>
    </row>
    <row r="10296" spans="1:3" ht="15.75">
      <c r="A10296" s="3" t="s">
        <v>10326</v>
      </c>
      <c r="B10296" s="3" t="s">
        <v>110</v>
      </c>
      <c r="C10296" t="str">
        <f>IFERROR(VLOOKUP(B10296, Mapping!A:B, 2, FALSE), B10296)</f>
        <v>Dummy</v>
      </c>
    </row>
    <row r="10297" spans="1:3" ht="15.75">
      <c r="A10297" s="3" t="s">
        <v>10327</v>
      </c>
      <c r="B10297" s="3" t="s">
        <v>1020</v>
      </c>
      <c r="C10297" t="str">
        <f>IFERROR(VLOOKUP(B10297, Mapping!A:B, 2, FALSE), B10297)</f>
        <v>Aff Rent</v>
      </c>
    </row>
    <row r="10298" spans="1:3" ht="15.75">
      <c r="A10298" s="3" t="s">
        <v>10328</v>
      </c>
      <c r="B10298" s="3" t="s">
        <v>169</v>
      </c>
      <c r="C10298" t="str">
        <f>IFERROR(VLOOKUP(B10298, Mapping!A:B, 2, FALSE), B10298)</f>
        <v>Licence</v>
      </c>
    </row>
    <row r="10299" spans="1:3" ht="15.75">
      <c r="A10299" s="3" t="s">
        <v>10329</v>
      </c>
      <c r="B10299" s="3" t="s">
        <v>4212</v>
      </c>
      <c r="C10299" t="str">
        <f>IFERROR(VLOOKUP(B10299, Mapping!A:B, 2, FALSE), B10299)</f>
        <v>DMR-SOC</v>
      </c>
    </row>
    <row r="10300" spans="1:3" ht="15.75">
      <c r="A10300" s="3" t="s">
        <v>10330</v>
      </c>
      <c r="B10300" s="3" t="s">
        <v>110</v>
      </c>
      <c r="C10300" t="str">
        <f>IFERROR(VLOOKUP(B10300, Mapping!A:B, 2, FALSE), B10300)</f>
        <v>Dummy</v>
      </c>
    </row>
    <row r="10301" spans="1:3" ht="15.75">
      <c r="A10301" s="3" t="s">
        <v>10331</v>
      </c>
      <c r="B10301" s="3" t="s">
        <v>110</v>
      </c>
      <c r="C10301" t="str">
        <f>IFERROR(VLOOKUP(B10301, Mapping!A:B, 2, FALSE), B10301)</f>
        <v>Dummy</v>
      </c>
    </row>
    <row r="10302" spans="1:3" ht="15.75">
      <c r="A10302" s="3" t="s">
        <v>10332</v>
      </c>
      <c r="B10302" s="3" t="s">
        <v>1020</v>
      </c>
      <c r="C10302" t="str">
        <f>IFERROR(VLOOKUP(B10302, Mapping!A:B, 2, FALSE), B10302)</f>
        <v>Aff Rent</v>
      </c>
    </row>
    <row r="10303" spans="1:3" ht="15.75">
      <c r="A10303" s="3" t="s">
        <v>10333</v>
      </c>
      <c r="B10303" s="3" t="s">
        <v>412</v>
      </c>
      <c r="C10303" t="str">
        <f>IFERROR(VLOOKUP(B10303, Mapping!A:B, 2, FALSE), B10303)</f>
        <v>AST</v>
      </c>
    </row>
    <row r="10304" spans="1:3" ht="15.75">
      <c r="A10304" s="3" t="s">
        <v>10334</v>
      </c>
      <c r="B10304" s="3" t="s">
        <v>412</v>
      </c>
      <c r="C10304" t="str">
        <f>IFERROR(VLOOKUP(B10304, Mapping!A:B, 2, FALSE), B10304)</f>
        <v>AST</v>
      </c>
    </row>
    <row r="10305" spans="1:3" ht="15.75">
      <c r="A10305" s="3" t="s">
        <v>10335</v>
      </c>
      <c r="B10305" s="3" t="s">
        <v>110</v>
      </c>
      <c r="C10305" t="str">
        <f>IFERROR(VLOOKUP(B10305, Mapping!A:B, 2, FALSE), B10305)</f>
        <v>Dummy</v>
      </c>
    </row>
    <row r="10306" spans="1:3" ht="15.75">
      <c r="A10306" s="3" t="s">
        <v>10336</v>
      </c>
      <c r="B10306" s="3" t="s">
        <v>110</v>
      </c>
      <c r="C10306" t="str">
        <f>IFERROR(VLOOKUP(B10306, Mapping!A:B, 2, FALSE), B10306)</f>
        <v>Dummy</v>
      </c>
    </row>
    <row r="10307" spans="1:3" ht="15.75">
      <c r="A10307" s="3" t="s">
        <v>10337</v>
      </c>
      <c r="B10307" s="3" t="s">
        <v>110</v>
      </c>
      <c r="C10307" t="str">
        <f>IFERROR(VLOOKUP(B10307, Mapping!A:B, 2, FALSE), B10307)</f>
        <v>Dummy</v>
      </c>
    </row>
    <row r="10308" spans="1:3" ht="15.75">
      <c r="A10308" s="3" t="s">
        <v>10338</v>
      </c>
      <c r="B10308" s="3" t="s">
        <v>1018</v>
      </c>
      <c r="C10308" t="str">
        <f>IFERROR(VLOOKUP(B10308, Mapping!A:B, 2, FALSE), B10308)</f>
        <v>Sh Owner</v>
      </c>
    </row>
    <row r="10309" spans="1:3" ht="15.75">
      <c r="A10309" s="3" t="s">
        <v>10339</v>
      </c>
      <c r="B10309" s="3" t="s">
        <v>1020</v>
      </c>
      <c r="C10309" t="str">
        <f>IFERROR(VLOOKUP(B10309, Mapping!A:B, 2, FALSE), B10309)</f>
        <v>Aff Rent</v>
      </c>
    </row>
    <row r="10310" spans="1:3" ht="15.75">
      <c r="A10310" s="3" t="s">
        <v>10340</v>
      </c>
      <c r="B10310" s="3" t="s">
        <v>110</v>
      </c>
      <c r="C10310" t="str">
        <f>IFERROR(VLOOKUP(B10310, Mapping!A:B, 2, FALSE), B10310)</f>
        <v>Dummy</v>
      </c>
    </row>
    <row r="10311" spans="1:3" ht="15.75">
      <c r="A10311" s="3" t="s">
        <v>10341</v>
      </c>
      <c r="B10311" s="3" t="s">
        <v>110</v>
      </c>
      <c r="C10311" t="str">
        <f>IFERROR(VLOOKUP(B10311, Mapping!A:B, 2, FALSE), B10311)</f>
        <v>Dummy</v>
      </c>
    </row>
    <row r="10312" spans="1:3" ht="15.75">
      <c r="A10312" s="3" t="s">
        <v>10342</v>
      </c>
      <c r="B10312" s="3" t="s">
        <v>110</v>
      </c>
      <c r="C10312" t="str">
        <f>IFERROR(VLOOKUP(B10312, Mapping!A:B, 2, FALSE), B10312)</f>
        <v>Dummy</v>
      </c>
    </row>
    <row r="10313" spans="1:3" ht="15.75">
      <c r="A10313" s="3" t="s">
        <v>10343</v>
      </c>
      <c r="B10313" s="3" t="s">
        <v>1</v>
      </c>
      <c r="C10313" t="str">
        <f>IFERROR(VLOOKUP(B10313, Mapping!A:B, 2, FALSE), B10313)</f>
        <v>Sold</v>
      </c>
    </row>
    <row r="10314" spans="1:3" ht="15.75">
      <c r="A10314" s="3" t="s">
        <v>10344</v>
      </c>
      <c r="B10314" s="3" t="s">
        <v>110</v>
      </c>
      <c r="C10314" t="str">
        <f>IFERROR(VLOOKUP(B10314, Mapping!A:B, 2, FALSE), B10314)</f>
        <v>Dummy</v>
      </c>
    </row>
    <row r="10315" spans="1:3" ht="15.75">
      <c r="A10315" s="3" t="s">
        <v>10345</v>
      </c>
      <c r="B10315" s="3" t="s">
        <v>110</v>
      </c>
      <c r="C10315" t="str">
        <f>IFERROR(VLOOKUP(B10315, Mapping!A:B, 2, FALSE), B10315)</f>
        <v>Dummy</v>
      </c>
    </row>
    <row r="10316" spans="1:3" ht="15.75">
      <c r="A10316" s="3" t="s">
        <v>10346</v>
      </c>
      <c r="B10316" s="3" t="s">
        <v>1018</v>
      </c>
      <c r="C10316" t="str">
        <f>IFERROR(VLOOKUP(B10316, Mapping!A:B, 2, FALSE), B10316)</f>
        <v>Sh Owner</v>
      </c>
    </row>
    <row r="10317" spans="1:3" ht="15.75">
      <c r="A10317" s="3" t="s">
        <v>10347</v>
      </c>
      <c r="B10317" s="3" t="s">
        <v>110</v>
      </c>
      <c r="C10317" t="str">
        <f>IFERROR(VLOOKUP(B10317, Mapping!A:B, 2, FALSE), B10317)</f>
        <v>Dummy</v>
      </c>
    </row>
    <row r="10318" spans="1:3" ht="15.75">
      <c r="A10318" s="3" t="s">
        <v>10348</v>
      </c>
      <c r="B10318" s="3" t="s">
        <v>110</v>
      </c>
      <c r="C10318" t="str">
        <f>IFERROR(VLOOKUP(B10318, Mapping!A:B, 2, FALSE), B10318)</f>
        <v>Dummy</v>
      </c>
    </row>
    <row r="10319" spans="1:3" ht="15.75">
      <c r="A10319" s="3" t="s">
        <v>10349</v>
      </c>
      <c r="B10319" s="3" t="s">
        <v>110</v>
      </c>
      <c r="C10319" t="str">
        <f>IFERROR(VLOOKUP(B10319, Mapping!A:B, 2, FALSE), B10319)</f>
        <v>Dummy</v>
      </c>
    </row>
    <row r="10320" spans="1:3" ht="15.75">
      <c r="A10320" s="3" t="s">
        <v>10350</v>
      </c>
      <c r="B10320" s="3" t="s">
        <v>110</v>
      </c>
      <c r="C10320" t="str">
        <f>IFERROR(VLOOKUP(B10320, Mapping!A:B, 2, FALSE), B10320)</f>
        <v>Dummy</v>
      </c>
    </row>
    <row r="10321" spans="1:3" ht="15.75">
      <c r="A10321" s="3" t="s">
        <v>10351</v>
      </c>
      <c r="B10321" s="3" t="s">
        <v>110</v>
      </c>
      <c r="C10321" t="str">
        <f>IFERROR(VLOOKUP(B10321, Mapping!A:B, 2, FALSE), B10321)</f>
        <v>Dummy</v>
      </c>
    </row>
    <row r="10322" spans="1:3" ht="15.75">
      <c r="A10322" s="3" t="s">
        <v>10352</v>
      </c>
      <c r="B10322" s="3" t="s">
        <v>1020</v>
      </c>
      <c r="C10322" t="str">
        <f>IFERROR(VLOOKUP(B10322, Mapping!A:B, 2, FALSE), B10322)</f>
        <v>Aff Rent</v>
      </c>
    </row>
    <row r="10323" spans="1:3" ht="15.75">
      <c r="A10323" s="3" t="s">
        <v>10353</v>
      </c>
      <c r="B10323" s="3" t="s">
        <v>1020</v>
      </c>
      <c r="C10323" t="str">
        <f>IFERROR(VLOOKUP(B10323, Mapping!A:B, 2, FALSE), B10323)</f>
        <v>Aff Rent</v>
      </c>
    </row>
    <row r="10324" spans="1:3" ht="15.75">
      <c r="A10324" s="3" t="s">
        <v>10354</v>
      </c>
      <c r="B10324" s="3" t="s">
        <v>110</v>
      </c>
      <c r="C10324" t="str">
        <f>IFERROR(VLOOKUP(B10324, Mapping!A:B, 2, FALSE), B10324)</f>
        <v>Dummy</v>
      </c>
    </row>
    <row r="10325" spans="1:3" ht="15.75">
      <c r="A10325" s="3" t="s">
        <v>10355</v>
      </c>
      <c r="B10325" s="3" t="s">
        <v>1018</v>
      </c>
      <c r="C10325" t="str">
        <f>IFERROR(VLOOKUP(B10325, Mapping!A:B, 2, FALSE), B10325)</f>
        <v>Sh Owner</v>
      </c>
    </row>
    <row r="10326" spans="1:3" ht="15.75">
      <c r="A10326" s="3" t="s">
        <v>10356</v>
      </c>
      <c r="B10326" s="3" t="s">
        <v>110</v>
      </c>
      <c r="C10326" t="str">
        <f>IFERROR(VLOOKUP(B10326, Mapping!A:B, 2, FALSE), B10326)</f>
        <v>Dummy</v>
      </c>
    </row>
    <row r="10327" spans="1:3" ht="15.75">
      <c r="A10327" s="3" t="s">
        <v>10357</v>
      </c>
      <c r="B10327" s="3" t="s">
        <v>110</v>
      </c>
      <c r="C10327" t="str">
        <f>IFERROR(VLOOKUP(B10327, Mapping!A:B, 2, FALSE), B10327)</f>
        <v>Dummy</v>
      </c>
    </row>
    <row r="10328" spans="1:3" ht="15.75">
      <c r="A10328" s="3" t="s">
        <v>10358</v>
      </c>
      <c r="B10328" s="3" t="s">
        <v>1</v>
      </c>
      <c r="C10328" t="str">
        <f>IFERROR(VLOOKUP(B10328, Mapping!A:B, 2, FALSE), B10328)</f>
        <v>Sold</v>
      </c>
    </row>
    <row r="10329" spans="1:3" ht="15.75">
      <c r="A10329" s="3" t="s">
        <v>10359</v>
      </c>
      <c r="B10329" s="3" t="s">
        <v>1020</v>
      </c>
      <c r="C10329" t="str">
        <f>IFERROR(VLOOKUP(B10329, Mapping!A:B, 2, FALSE), B10329)</f>
        <v>Aff Rent</v>
      </c>
    </row>
    <row r="10330" spans="1:3" ht="15.75">
      <c r="A10330" s="3" t="s">
        <v>10360</v>
      </c>
      <c r="B10330" s="3" t="s">
        <v>110</v>
      </c>
      <c r="C10330" t="str">
        <f>IFERROR(VLOOKUP(B10330, Mapping!A:B, 2, FALSE), B10330)</f>
        <v>Dummy</v>
      </c>
    </row>
    <row r="10331" spans="1:3" ht="15.75">
      <c r="A10331" s="3" t="s">
        <v>10361</v>
      </c>
      <c r="B10331" s="3" t="s">
        <v>1</v>
      </c>
      <c r="C10331" t="str">
        <f>IFERROR(VLOOKUP(B10331, Mapping!A:B, 2, FALSE), B10331)</f>
        <v>Sold</v>
      </c>
    </row>
    <row r="10332" spans="1:3" ht="15.75">
      <c r="A10332" s="3" t="s">
        <v>10362</v>
      </c>
      <c r="B10332" s="3" t="s">
        <v>110</v>
      </c>
      <c r="C10332" t="str">
        <f>IFERROR(VLOOKUP(B10332, Mapping!A:B, 2, FALSE), B10332)</f>
        <v>Dummy</v>
      </c>
    </row>
    <row r="10333" spans="1:3" ht="15.75">
      <c r="A10333" s="3" t="s">
        <v>10363</v>
      </c>
      <c r="B10333" s="3" t="s">
        <v>1</v>
      </c>
      <c r="C10333" t="str">
        <f>IFERROR(VLOOKUP(B10333, Mapping!A:B, 2, FALSE), B10333)</f>
        <v>Sold</v>
      </c>
    </row>
    <row r="10334" spans="1:3" ht="15.75">
      <c r="A10334" s="3" t="s">
        <v>10364</v>
      </c>
      <c r="B10334" s="3" t="s">
        <v>4212</v>
      </c>
      <c r="C10334" t="str">
        <f>IFERROR(VLOOKUP(B10334, Mapping!A:B, 2, FALSE), B10334)</f>
        <v>DMR-SOC</v>
      </c>
    </row>
    <row r="10335" spans="1:3" ht="15.75">
      <c r="A10335" s="3" t="s">
        <v>10365</v>
      </c>
      <c r="B10335" s="3" t="s">
        <v>412</v>
      </c>
      <c r="C10335" t="str">
        <f>IFERROR(VLOOKUP(B10335, Mapping!A:B, 2, FALSE), B10335)</f>
        <v>AST</v>
      </c>
    </row>
    <row r="10336" spans="1:3" ht="15.75">
      <c r="A10336" s="3" t="s">
        <v>10366</v>
      </c>
      <c r="B10336" s="3" t="s">
        <v>110</v>
      </c>
      <c r="C10336" t="str">
        <f>IFERROR(VLOOKUP(B10336, Mapping!A:B, 2, FALSE), B10336)</f>
        <v>Dummy</v>
      </c>
    </row>
    <row r="10337" spans="1:3" ht="15.75">
      <c r="A10337" s="3" t="s">
        <v>10367</v>
      </c>
      <c r="B10337" s="3" t="s">
        <v>1</v>
      </c>
      <c r="C10337" t="str">
        <f>IFERROR(VLOOKUP(B10337, Mapping!A:B, 2, FALSE), B10337)</f>
        <v>Sold</v>
      </c>
    </row>
    <row r="10338" spans="1:3" ht="15.75">
      <c r="A10338" s="3" t="s">
        <v>10368</v>
      </c>
      <c r="B10338" s="3" t="s">
        <v>110</v>
      </c>
      <c r="C10338" t="str">
        <f>IFERROR(VLOOKUP(B10338, Mapping!A:B, 2, FALSE), B10338)</f>
        <v>Dummy</v>
      </c>
    </row>
    <row r="10339" spans="1:3" ht="15.75">
      <c r="A10339" s="3" t="s">
        <v>10369</v>
      </c>
      <c r="B10339" s="3" t="s">
        <v>1</v>
      </c>
      <c r="C10339" t="str">
        <f>IFERROR(VLOOKUP(B10339, Mapping!A:B, 2, FALSE), B10339)</f>
        <v>Sold</v>
      </c>
    </row>
    <row r="10340" spans="1:3" ht="15.75">
      <c r="A10340" s="3" t="s">
        <v>10370</v>
      </c>
      <c r="B10340" s="3" t="s">
        <v>110</v>
      </c>
      <c r="C10340" t="str">
        <f>IFERROR(VLOOKUP(B10340, Mapping!A:B, 2, FALSE), B10340)</f>
        <v>Dummy</v>
      </c>
    </row>
    <row r="10341" spans="1:3" ht="15.75">
      <c r="A10341" s="3" t="s">
        <v>10371</v>
      </c>
      <c r="B10341" s="3" t="s">
        <v>110</v>
      </c>
      <c r="C10341" t="str">
        <f>IFERROR(VLOOKUP(B10341, Mapping!A:B, 2, FALSE), B10341)</f>
        <v>Dummy</v>
      </c>
    </row>
    <row r="10342" spans="1:3" ht="15.75">
      <c r="A10342" s="3" t="s">
        <v>10372</v>
      </c>
      <c r="B10342" s="3" t="s">
        <v>1</v>
      </c>
      <c r="C10342" t="str">
        <f>IFERROR(VLOOKUP(B10342, Mapping!A:B, 2, FALSE), B10342)</f>
        <v>Sold</v>
      </c>
    </row>
    <row r="10343" spans="1:3" ht="15.75">
      <c r="A10343" s="3" t="s">
        <v>10373</v>
      </c>
      <c r="B10343" s="3" t="s">
        <v>110</v>
      </c>
      <c r="C10343" t="str">
        <f>IFERROR(VLOOKUP(B10343, Mapping!A:B, 2, FALSE), B10343)</f>
        <v>Dummy</v>
      </c>
    </row>
    <row r="10344" spans="1:3" ht="15.75">
      <c r="A10344" s="3" t="s">
        <v>10374</v>
      </c>
      <c r="B10344" s="3" t="s">
        <v>110</v>
      </c>
      <c r="C10344" t="str">
        <f>IFERROR(VLOOKUP(B10344, Mapping!A:B, 2, FALSE), B10344)</f>
        <v>Dummy</v>
      </c>
    </row>
    <row r="10345" spans="1:3" ht="15.75">
      <c r="A10345" s="3" t="s">
        <v>10375</v>
      </c>
      <c r="B10345" s="3" t="s">
        <v>1020</v>
      </c>
      <c r="C10345" t="str">
        <f>IFERROR(VLOOKUP(B10345, Mapping!A:B, 2, FALSE), B10345)</f>
        <v>Aff Rent</v>
      </c>
    </row>
    <row r="10346" spans="1:3" ht="15.75">
      <c r="A10346" s="3" t="s">
        <v>10376</v>
      </c>
      <c r="B10346" s="3" t="s">
        <v>4212</v>
      </c>
      <c r="C10346" t="str">
        <f>IFERROR(VLOOKUP(B10346, Mapping!A:B, 2, FALSE), B10346)</f>
        <v>DMR-SOC</v>
      </c>
    </row>
    <row r="10347" spans="1:3" ht="15.75">
      <c r="A10347" s="3" t="s">
        <v>10377</v>
      </c>
      <c r="B10347" s="3" t="s">
        <v>14</v>
      </c>
      <c r="C10347" t="str">
        <f>IFERROR(VLOOKUP(B10347, Mapping!A:B, 2, FALSE), B10347)</f>
        <v>Grnd Rent</v>
      </c>
    </row>
    <row r="10348" spans="1:3" ht="15.75">
      <c r="A10348" s="3" t="s">
        <v>10378</v>
      </c>
      <c r="B10348" s="3" t="s">
        <v>110</v>
      </c>
      <c r="C10348" t="str">
        <f>IFERROR(VLOOKUP(B10348, Mapping!A:B, 2, FALSE), B10348)</f>
        <v>Dummy</v>
      </c>
    </row>
    <row r="10349" spans="1:3" ht="15.75">
      <c r="A10349" s="3" t="s">
        <v>10379</v>
      </c>
      <c r="B10349" s="3" t="s">
        <v>1020</v>
      </c>
      <c r="C10349" t="str">
        <f>IFERROR(VLOOKUP(B10349, Mapping!A:B, 2, FALSE), B10349)</f>
        <v>Aff Rent</v>
      </c>
    </row>
    <row r="10350" spans="1:3" ht="15.75">
      <c r="A10350" s="3" t="s">
        <v>10380</v>
      </c>
      <c r="B10350" s="3" t="s">
        <v>4212</v>
      </c>
      <c r="C10350" t="str">
        <f>IFERROR(VLOOKUP(B10350, Mapping!A:B, 2, FALSE), B10350)</f>
        <v>DMR-SOC</v>
      </c>
    </row>
    <row r="10351" spans="1:3" ht="15.75">
      <c r="A10351" s="3" t="s">
        <v>10381</v>
      </c>
      <c r="B10351" s="3" t="s">
        <v>169</v>
      </c>
      <c r="C10351" t="str">
        <f>IFERROR(VLOOKUP(B10351, Mapping!A:B, 2, FALSE), B10351)</f>
        <v>Licence</v>
      </c>
    </row>
    <row r="10352" spans="1:3" ht="15.75">
      <c r="A10352" s="3" t="s">
        <v>10382</v>
      </c>
      <c r="B10352" s="3" t="s">
        <v>1</v>
      </c>
      <c r="C10352" t="str">
        <f>IFERROR(VLOOKUP(B10352, Mapping!A:B, 2, FALSE), B10352)</f>
        <v>Sold</v>
      </c>
    </row>
    <row r="10353" spans="1:3" ht="15.75">
      <c r="A10353" s="3" t="s">
        <v>10383</v>
      </c>
      <c r="B10353" s="3" t="s">
        <v>110</v>
      </c>
      <c r="C10353" t="str">
        <f>IFERROR(VLOOKUP(B10353, Mapping!A:B, 2, FALSE), B10353)</f>
        <v>Dummy</v>
      </c>
    </row>
    <row r="10354" spans="1:3" ht="15.75">
      <c r="A10354" s="3" t="s">
        <v>10384</v>
      </c>
      <c r="B10354" s="3" t="s">
        <v>110</v>
      </c>
      <c r="C10354" t="str">
        <f>IFERROR(VLOOKUP(B10354, Mapping!A:B, 2, FALSE), B10354)</f>
        <v>Dummy</v>
      </c>
    </row>
    <row r="10355" spans="1:3" ht="15.75">
      <c r="A10355" s="3" t="s">
        <v>10385</v>
      </c>
      <c r="B10355" s="3" t="s">
        <v>1</v>
      </c>
      <c r="C10355" t="str">
        <f>IFERROR(VLOOKUP(B10355, Mapping!A:B, 2, FALSE), B10355)</f>
        <v>Sold</v>
      </c>
    </row>
    <row r="10356" spans="1:3" ht="15.75">
      <c r="A10356" s="3" t="s">
        <v>10386</v>
      </c>
      <c r="B10356" s="3" t="s">
        <v>110</v>
      </c>
      <c r="C10356" t="str">
        <f>IFERROR(VLOOKUP(B10356, Mapping!A:B, 2, FALSE), B10356)</f>
        <v>Dummy</v>
      </c>
    </row>
    <row r="10357" spans="1:3" ht="15.75">
      <c r="A10357" s="3" t="s">
        <v>10387</v>
      </c>
      <c r="B10357" s="3" t="s">
        <v>4212</v>
      </c>
      <c r="C10357" t="str">
        <f>IFERROR(VLOOKUP(B10357, Mapping!A:B, 2, FALSE), B10357)</f>
        <v>DMR-SOC</v>
      </c>
    </row>
    <row r="10358" spans="1:3" ht="15.75">
      <c r="A10358" s="3" t="s">
        <v>10388</v>
      </c>
      <c r="B10358" s="3" t="s">
        <v>1020</v>
      </c>
      <c r="C10358" t="str">
        <f>IFERROR(VLOOKUP(B10358, Mapping!A:B, 2, FALSE), B10358)</f>
        <v>Aff Rent</v>
      </c>
    </row>
    <row r="10359" spans="1:3" ht="15.75">
      <c r="A10359" s="3" t="s">
        <v>10389</v>
      </c>
      <c r="B10359" s="3" t="s">
        <v>110</v>
      </c>
      <c r="C10359" t="str">
        <f>IFERROR(VLOOKUP(B10359, Mapping!A:B, 2, FALSE), B10359)</f>
        <v>Dummy</v>
      </c>
    </row>
    <row r="10360" spans="1:3" ht="15.75">
      <c r="A10360" s="3" t="s">
        <v>10390</v>
      </c>
      <c r="B10360" s="3" t="s">
        <v>14</v>
      </c>
      <c r="C10360" t="str">
        <f>IFERROR(VLOOKUP(B10360, Mapping!A:B, 2, FALSE), B10360)</f>
        <v>Grnd Rent</v>
      </c>
    </row>
    <row r="10361" spans="1:3" ht="15.75">
      <c r="A10361" s="3" t="s">
        <v>10391</v>
      </c>
      <c r="B10361" s="3" t="s">
        <v>1020</v>
      </c>
      <c r="C10361" t="str">
        <f>IFERROR(VLOOKUP(B10361, Mapping!A:B, 2, FALSE), B10361)</f>
        <v>Aff Rent</v>
      </c>
    </row>
    <row r="10362" spans="1:3" ht="15.75">
      <c r="A10362" s="3" t="s">
        <v>10392</v>
      </c>
      <c r="B10362" s="3" t="s">
        <v>4212</v>
      </c>
      <c r="C10362" t="str">
        <f>IFERROR(VLOOKUP(B10362, Mapping!A:B, 2, FALSE), B10362)</f>
        <v>DMR-SOC</v>
      </c>
    </row>
    <row r="10363" spans="1:3" ht="15.75">
      <c r="A10363" s="3" t="s">
        <v>10393</v>
      </c>
      <c r="B10363" s="3" t="s">
        <v>1</v>
      </c>
      <c r="C10363" t="str">
        <f>IFERROR(VLOOKUP(B10363, Mapping!A:B, 2, FALSE), B10363)</f>
        <v>Sold</v>
      </c>
    </row>
    <row r="10364" spans="1:3" ht="15.75">
      <c r="A10364" s="3" t="s">
        <v>10394</v>
      </c>
      <c r="B10364" s="3" t="s">
        <v>1020</v>
      </c>
      <c r="C10364" t="str">
        <f>IFERROR(VLOOKUP(B10364, Mapping!A:B, 2, FALSE), B10364)</f>
        <v>Aff Rent</v>
      </c>
    </row>
    <row r="10365" spans="1:3" ht="15.75">
      <c r="A10365" s="3" t="s">
        <v>10395</v>
      </c>
      <c r="B10365" s="3" t="s">
        <v>1</v>
      </c>
      <c r="C10365" t="str">
        <f>IFERROR(VLOOKUP(B10365, Mapping!A:B, 2, FALSE), B10365)</f>
        <v>Sold</v>
      </c>
    </row>
    <row r="10366" spans="1:3" ht="15.75">
      <c r="A10366" s="3" t="s">
        <v>10396</v>
      </c>
      <c r="B10366" s="3" t="s">
        <v>1</v>
      </c>
      <c r="C10366" t="str">
        <f>IFERROR(VLOOKUP(B10366, Mapping!A:B, 2, FALSE), B10366)</f>
        <v>Sold</v>
      </c>
    </row>
    <row r="10367" spans="1:3" ht="15.75">
      <c r="A10367" s="3" t="s">
        <v>10397</v>
      </c>
      <c r="B10367" s="3" t="s">
        <v>1</v>
      </c>
      <c r="C10367" t="str">
        <f>IFERROR(VLOOKUP(B10367, Mapping!A:B, 2, FALSE), B10367)</f>
        <v>Sold</v>
      </c>
    </row>
    <row r="10368" spans="1:3" ht="15.75">
      <c r="A10368" s="3" t="s">
        <v>10398</v>
      </c>
      <c r="B10368" s="3" t="s">
        <v>110</v>
      </c>
      <c r="C10368" t="str">
        <f>IFERROR(VLOOKUP(B10368, Mapping!A:B, 2, FALSE), B10368)</f>
        <v>Dummy</v>
      </c>
    </row>
    <row r="10369" spans="1:3" ht="15.75">
      <c r="A10369" s="3" t="s">
        <v>10399</v>
      </c>
      <c r="B10369" s="3" t="s">
        <v>110</v>
      </c>
      <c r="C10369" t="str">
        <f>IFERROR(VLOOKUP(B10369, Mapping!A:B, 2, FALSE), B10369)</f>
        <v>Dummy</v>
      </c>
    </row>
    <row r="10370" spans="1:3" ht="15.75">
      <c r="A10370" s="3" t="s">
        <v>10400</v>
      </c>
      <c r="B10370" s="3" t="s">
        <v>1</v>
      </c>
      <c r="C10370" t="str">
        <f>IFERROR(VLOOKUP(B10370, Mapping!A:B, 2, FALSE), B10370)</f>
        <v>Sold</v>
      </c>
    </row>
    <row r="10371" spans="1:3" ht="15.75">
      <c r="A10371" s="3" t="s">
        <v>10401</v>
      </c>
      <c r="B10371" s="3" t="s">
        <v>1</v>
      </c>
      <c r="C10371" t="str">
        <f>IFERROR(VLOOKUP(B10371, Mapping!A:B, 2, FALSE), B10371)</f>
        <v>Sold</v>
      </c>
    </row>
    <row r="10372" spans="1:3" ht="15.75">
      <c r="A10372" s="3" t="s">
        <v>10402</v>
      </c>
      <c r="B10372" s="3" t="s">
        <v>1</v>
      </c>
      <c r="C10372" t="str">
        <f>IFERROR(VLOOKUP(B10372, Mapping!A:B, 2, FALSE), B10372)</f>
        <v>Sold</v>
      </c>
    </row>
    <row r="10373" spans="1:3" ht="15.75">
      <c r="A10373" s="3" t="s">
        <v>10403</v>
      </c>
      <c r="B10373" s="3" t="s">
        <v>1018</v>
      </c>
      <c r="C10373" t="str">
        <f>IFERROR(VLOOKUP(B10373, Mapping!A:B, 2, FALSE), B10373)</f>
        <v>Sh Owner</v>
      </c>
    </row>
    <row r="10374" spans="1:3" ht="15.75">
      <c r="A10374" s="3" t="s">
        <v>10404</v>
      </c>
      <c r="B10374" s="3" t="s">
        <v>4212</v>
      </c>
      <c r="C10374" t="str">
        <f>IFERROR(VLOOKUP(B10374, Mapping!A:B, 2, FALSE), B10374)</f>
        <v>DMR-SOC</v>
      </c>
    </row>
    <row r="10375" spans="1:3" ht="15.75">
      <c r="A10375" s="3" t="s">
        <v>10405</v>
      </c>
      <c r="B10375" s="3" t="s">
        <v>412</v>
      </c>
      <c r="C10375" t="str">
        <f>IFERROR(VLOOKUP(B10375, Mapping!A:B, 2, FALSE), B10375)</f>
        <v>AST</v>
      </c>
    </row>
    <row r="10376" spans="1:3" ht="15.75">
      <c r="A10376" s="3" t="s">
        <v>10406</v>
      </c>
      <c r="B10376" s="3" t="s">
        <v>1</v>
      </c>
      <c r="C10376" t="str">
        <f>IFERROR(VLOOKUP(B10376, Mapping!A:B, 2, FALSE), B10376)</f>
        <v>Sold</v>
      </c>
    </row>
    <row r="10377" spans="1:3" ht="15.75">
      <c r="A10377" s="3" t="s">
        <v>10407</v>
      </c>
      <c r="B10377" s="3" t="s">
        <v>412</v>
      </c>
      <c r="C10377" t="str">
        <f>IFERROR(VLOOKUP(B10377, Mapping!A:B, 2, FALSE), B10377)</f>
        <v>AST</v>
      </c>
    </row>
    <row r="10378" spans="1:3" ht="15.75">
      <c r="A10378" s="3" t="s">
        <v>10408</v>
      </c>
      <c r="B10378" s="3" t="s">
        <v>1018</v>
      </c>
      <c r="C10378" t="str">
        <f>IFERROR(VLOOKUP(B10378, Mapping!A:B, 2, FALSE), B10378)</f>
        <v>Sh Owner</v>
      </c>
    </row>
    <row r="10379" spans="1:3" ht="15.75">
      <c r="A10379" s="3" t="s">
        <v>10409</v>
      </c>
      <c r="B10379" s="3" t="s">
        <v>412</v>
      </c>
      <c r="C10379" t="str">
        <f>IFERROR(VLOOKUP(B10379, Mapping!A:B, 2, FALSE), B10379)</f>
        <v>AST</v>
      </c>
    </row>
    <row r="10380" spans="1:3" ht="15.75">
      <c r="A10380" s="3" t="s">
        <v>10410</v>
      </c>
      <c r="B10380" s="3" t="s">
        <v>4212</v>
      </c>
      <c r="C10380" t="str">
        <f>IFERROR(VLOOKUP(B10380, Mapping!A:B, 2, FALSE), B10380)</f>
        <v>DMR-SOC</v>
      </c>
    </row>
    <row r="10381" spans="1:3" ht="15.75">
      <c r="A10381" s="2" t="s">
        <v>10411</v>
      </c>
      <c r="B10381" s="2" t="s">
        <v>11</v>
      </c>
      <c r="C10381" t="str">
        <f>IFERROR(VLOOKUP(B10381, Mapping!A:B, 2, FALSE), B10381)</f>
        <v>Regulated</v>
      </c>
    </row>
    <row r="10382" spans="1:3" ht="15.75">
      <c r="A10382" s="3" t="s">
        <v>10412</v>
      </c>
      <c r="B10382" s="3" t="s">
        <v>110</v>
      </c>
      <c r="C10382" t="str">
        <f>IFERROR(VLOOKUP(B10382, Mapping!A:B, 2, FALSE), B10382)</f>
        <v>Dummy</v>
      </c>
    </row>
    <row r="10383" spans="1:3" ht="15.75">
      <c r="A10383" s="3" t="s">
        <v>10413</v>
      </c>
      <c r="B10383" s="3" t="s">
        <v>110</v>
      </c>
      <c r="C10383" t="str">
        <f>IFERROR(VLOOKUP(B10383, Mapping!A:B, 2, FALSE), B10383)</f>
        <v>Dummy</v>
      </c>
    </row>
    <row r="10384" spans="1:3" ht="15.75">
      <c r="A10384" s="3" t="s">
        <v>10414</v>
      </c>
      <c r="B10384" s="3" t="s">
        <v>110</v>
      </c>
      <c r="C10384" t="str">
        <f>IFERROR(VLOOKUP(B10384, Mapping!A:B, 2, FALSE), B10384)</f>
        <v>Dummy</v>
      </c>
    </row>
    <row r="10385" spans="1:3" ht="15.75">
      <c r="A10385" s="3" t="s">
        <v>10415</v>
      </c>
      <c r="B10385" s="3" t="s">
        <v>1018</v>
      </c>
      <c r="C10385" t="str">
        <f>IFERROR(VLOOKUP(B10385, Mapping!A:B, 2, FALSE), B10385)</f>
        <v>Sh Owner</v>
      </c>
    </row>
    <row r="10386" spans="1:3" ht="15.75">
      <c r="A10386" s="3" t="s">
        <v>10416</v>
      </c>
      <c r="B10386" s="3" t="s">
        <v>1018</v>
      </c>
      <c r="C10386" t="str">
        <f>IFERROR(VLOOKUP(B10386, Mapping!A:B, 2, FALSE), B10386)</f>
        <v>Sh Owner</v>
      </c>
    </row>
    <row r="10387" spans="1:3" ht="15.75">
      <c r="A10387" s="3" t="s">
        <v>10417</v>
      </c>
      <c r="B10387" s="3" t="s">
        <v>1018</v>
      </c>
      <c r="C10387" t="str">
        <f>IFERROR(VLOOKUP(B10387, Mapping!A:B, 2, FALSE), B10387)</f>
        <v>Sh Owner</v>
      </c>
    </row>
    <row r="10388" spans="1:3" ht="15.75">
      <c r="A10388" s="3" t="s">
        <v>10418</v>
      </c>
      <c r="B10388" s="3" t="s">
        <v>110</v>
      </c>
      <c r="C10388" t="str">
        <f>IFERROR(VLOOKUP(B10388, Mapping!A:B, 2, FALSE), B10388)</f>
        <v>Dummy</v>
      </c>
    </row>
    <row r="10389" spans="1:3" ht="15.75">
      <c r="A10389" s="3" t="s">
        <v>10419</v>
      </c>
      <c r="B10389" s="3" t="s">
        <v>4212</v>
      </c>
      <c r="C10389" t="str">
        <f>IFERROR(VLOOKUP(B10389, Mapping!A:B, 2, FALSE), B10389)</f>
        <v>DMR-SOC</v>
      </c>
    </row>
    <row r="10390" spans="1:3" ht="15.75">
      <c r="A10390" s="3" t="s">
        <v>10420</v>
      </c>
      <c r="B10390" s="3" t="s">
        <v>4212</v>
      </c>
      <c r="C10390" t="str">
        <f>IFERROR(VLOOKUP(B10390, Mapping!A:B, 2, FALSE), B10390)</f>
        <v>DMR-SOC</v>
      </c>
    </row>
    <row r="10391" spans="1:3" ht="15.75">
      <c r="A10391" s="2" t="s">
        <v>10421</v>
      </c>
      <c r="B10391" s="2" t="s">
        <v>11</v>
      </c>
      <c r="C10391" t="str">
        <f>IFERROR(VLOOKUP(B10391, Mapping!A:B, 2, FALSE), B10391)</f>
        <v>Regulated</v>
      </c>
    </row>
    <row r="10392" spans="1:3" ht="15.75">
      <c r="A10392" s="3" t="s">
        <v>10422</v>
      </c>
      <c r="B10392" s="3" t="s">
        <v>1018</v>
      </c>
      <c r="C10392" t="str">
        <f>IFERROR(VLOOKUP(B10392, Mapping!A:B, 2, FALSE), B10392)</f>
        <v>Sh Owner</v>
      </c>
    </row>
    <row r="10393" spans="1:3" ht="15.75">
      <c r="A10393" s="3" t="s">
        <v>10423</v>
      </c>
      <c r="B10393" s="3" t="s">
        <v>110</v>
      </c>
      <c r="C10393" t="str">
        <f>IFERROR(VLOOKUP(B10393, Mapping!A:B, 2, FALSE), B10393)</f>
        <v>Dummy</v>
      </c>
    </row>
    <row r="10394" spans="1:3" ht="15.75">
      <c r="A10394" s="3" t="s">
        <v>10424</v>
      </c>
      <c r="B10394" s="3" t="s">
        <v>1018</v>
      </c>
      <c r="C10394" t="str">
        <f>IFERROR(VLOOKUP(B10394, Mapping!A:B, 2, FALSE), B10394)</f>
        <v>Sh Owner</v>
      </c>
    </row>
    <row r="10395" spans="1:3" ht="15.75">
      <c r="A10395" s="3" t="s">
        <v>10425</v>
      </c>
      <c r="B10395" s="3" t="s">
        <v>29</v>
      </c>
      <c r="C10395" t="str">
        <f>IFERROR(VLOOKUP(B10395, Mapping!A:B, 2, FALSE), B10395)</f>
        <v>Nil GR</v>
      </c>
    </row>
    <row r="10396" spans="1:3" ht="15.75">
      <c r="A10396" s="3" t="s">
        <v>10426</v>
      </c>
      <c r="B10396" s="3" t="s">
        <v>1</v>
      </c>
      <c r="C10396" t="str">
        <f>IFERROR(VLOOKUP(B10396, Mapping!A:B, 2, FALSE), B10396)</f>
        <v>Sold</v>
      </c>
    </row>
    <row r="10397" spans="1:3" ht="15.75">
      <c r="A10397" s="3" t="s">
        <v>10427</v>
      </c>
      <c r="B10397" s="3" t="s">
        <v>1018</v>
      </c>
      <c r="C10397" t="str">
        <f>IFERROR(VLOOKUP(B10397, Mapping!A:B, 2, FALSE), B10397)</f>
        <v>Sh Owner</v>
      </c>
    </row>
    <row r="10398" spans="1:3" ht="15.75">
      <c r="A10398" s="3" t="s">
        <v>10428</v>
      </c>
      <c r="B10398" s="3" t="s">
        <v>110</v>
      </c>
      <c r="C10398" t="str">
        <f>IFERROR(VLOOKUP(B10398, Mapping!A:B, 2, FALSE), B10398)</f>
        <v>Dummy</v>
      </c>
    </row>
    <row r="10399" spans="1:3" ht="15.75">
      <c r="A10399" s="3" t="s">
        <v>10429</v>
      </c>
      <c r="B10399" s="3" t="s">
        <v>1</v>
      </c>
      <c r="C10399" t="str">
        <f>IFERROR(VLOOKUP(B10399, Mapping!A:B, 2, FALSE), B10399)</f>
        <v>Sold</v>
      </c>
    </row>
    <row r="10400" spans="1:3" ht="15.75">
      <c r="A10400" s="3" t="s">
        <v>10430</v>
      </c>
      <c r="B10400" s="3" t="s">
        <v>14</v>
      </c>
      <c r="C10400" t="str">
        <f>IFERROR(VLOOKUP(B10400, Mapping!A:B, 2, FALSE), B10400)</f>
        <v>Grnd Rent</v>
      </c>
    </row>
    <row r="10401" spans="1:3" ht="15.75">
      <c r="A10401" s="3" t="s">
        <v>10431</v>
      </c>
      <c r="B10401" s="3" t="s">
        <v>412</v>
      </c>
      <c r="C10401" t="str">
        <f>IFERROR(VLOOKUP(B10401, Mapping!A:B, 2, FALSE), B10401)</f>
        <v>AST</v>
      </c>
    </row>
    <row r="10402" spans="1:3" ht="15.75">
      <c r="A10402" s="3" t="s">
        <v>10432</v>
      </c>
      <c r="B10402" s="3" t="s">
        <v>110</v>
      </c>
      <c r="C10402" t="str">
        <f>IFERROR(VLOOKUP(B10402, Mapping!A:B, 2, FALSE), B10402)</f>
        <v>Dummy</v>
      </c>
    </row>
    <row r="10403" spans="1:3" ht="15.75">
      <c r="A10403" s="3" t="s">
        <v>10433</v>
      </c>
      <c r="B10403" s="3" t="s">
        <v>1018</v>
      </c>
      <c r="C10403" t="str">
        <f>IFERROR(VLOOKUP(B10403, Mapping!A:B, 2, FALSE), B10403)</f>
        <v>Sh Owner</v>
      </c>
    </row>
    <row r="10404" spans="1:3" ht="15.75">
      <c r="A10404" s="3" t="s">
        <v>10434</v>
      </c>
      <c r="B10404" s="3" t="s">
        <v>110</v>
      </c>
      <c r="C10404" t="str">
        <f>IFERROR(VLOOKUP(B10404, Mapping!A:B, 2, FALSE), B10404)</f>
        <v>Dummy</v>
      </c>
    </row>
    <row r="10405" spans="1:3" ht="15.75">
      <c r="A10405" s="3" t="s">
        <v>10435</v>
      </c>
      <c r="B10405" s="3" t="s">
        <v>1</v>
      </c>
      <c r="C10405" t="str">
        <f>IFERROR(VLOOKUP(B10405, Mapping!A:B, 2, FALSE), B10405)</f>
        <v>Sold</v>
      </c>
    </row>
    <row r="10406" spans="1:3" ht="15.75">
      <c r="A10406" s="3" t="s">
        <v>10436</v>
      </c>
      <c r="B10406" s="3" t="s">
        <v>1020</v>
      </c>
      <c r="C10406" t="str">
        <f>IFERROR(VLOOKUP(B10406, Mapping!A:B, 2, FALSE), B10406)</f>
        <v>Aff Rent</v>
      </c>
    </row>
    <row r="10407" spans="1:3" ht="15.75">
      <c r="A10407" s="3" t="s">
        <v>10437</v>
      </c>
      <c r="B10407" s="3" t="s">
        <v>1020</v>
      </c>
      <c r="C10407" t="str">
        <f>IFERROR(VLOOKUP(B10407, Mapping!A:B, 2, FALSE), B10407)</f>
        <v>Aff Rent</v>
      </c>
    </row>
    <row r="10408" spans="1:3" ht="15.75">
      <c r="A10408" s="3" t="s">
        <v>10438</v>
      </c>
      <c r="B10408" s="3" t="s">
        <v>110</v>
      </c>
      <c r="C10408" t="str">
        <f>IFERROR(VLOOKUP(B10408, Mapping!A:B, 2, FALSE), B10408)</f>
        <v>Dummy</v>
      </c>
    </row>
    <row r="10409" spans="1:3" ht="15.75">
      <c r="A10409" s="3" t="s">
        <v>10439</v>
      </c>
      <c r="B10409" s="3" t="s">
        <v>1020</v>
      </c>
      <c r="C10409" t="str">
        <f>IFERROR(VLOOKUP(B10409, Mapping!A:B, 2, FALSE), B10409)</f>
        <v>Aff Rent</v>
      </c>
    </row>
    <row r="10410" spans="1:3" ht="15.75">
      <c r="A10410" s="3" t="s">
        <v>10440</v>
      </c>
      <c r="B10410" s="3" t="s">
        <v>4212</v>
      </c>
      <c r="C10410" t="str">
        <f>IFERROR(VLOOKUP(B10410, Mapping!A:B, 2, FALSE), B10410)</f>
        <v>DMR-SOC</v>
      </c>
    </row>
    <row r="10411" spans="1:3" ht="15.75">
      <c r="A10411" s="3" t="s">
        <v>10441</v>
      </c>
      <c r="B10411" s="3" t="s">
        <v>14</v>
      </c>
      <c r="C10411" t="str">
        <f>IFERROR(VLOOKUP(B10411, Mapping!A:B, 2, FALSE), B10411)</f>
        <v>Grnd Rent</v>
      </c>
    </row>
    <row r="10412" spans="1:3" ht="15.75">
      <c r="A10412" s="3" t="s">
        <v>10442</v>
      </c>
      <c r="B10412" s="3" t="s">
        <v>14</v>
      </c>
      <c r="C10412" t="str">
        <f>IFERROR(VLOOKUP(B10412, Mapping!A:B, 2, FALSE), B10412)</f>
        <v>Grnd Rent</v>
      </c>
    </row>
    <row r="10413" spans="1:3" ht="15.75">
      <c r="A10413" s="3" t="s">
        <v>10443</v>
      </c>
      <c r="B10413" s="3" t="s">
        <v>110</v>
      </c>
      <c r="C10413" t="str">
        <f>IFERROR(VLOOKUP(B10413, Mapping!A:B, 2, FALSE), B10413)</f>
        <v>Dummy</v>
      </c>
    </row>
    <row r="10414" spans="1:3" ht="15.75">
      <c r="A10414" s="3" t="s">
        <v>10444</v>
      </c>
      <c r="B10414" s="3" t="s">
        <v>110</v>
      </c>
      <c r="C10414" t="str">
        <f>IFERROR(VLOOKUP(B10414, Mapping!A:B, 2, FALSE), B10414)</f>
        <v>Dummy</v>
      </c>
    </row>
    <row r="10415" spans="1:3" ht="15.75">
      <c r="A10415" s="3" t="s">
        <v>10445</v>
      </c>
      <c r="B10415" s="3" t="s">
        <v>1018</v>
      </c>
      <c r="C10415" t="str">
        <f>IFERROR(VLOOKUP(B10415, Mapping!A:B, 2, FALSE), B10415)</f>
        <v>Sh Owner</v>
      </c>
    </row>
    <row r="10416" spans="1:3" ht="15.75">
      <c r="A10416" s="3" t="s">
        <v>10446</v>
      </c>
      <c r="B10416" s="3" t="s">
        <v>110</v>
      </c>
      <c r="C10416" t="str">
        <f>IFERROR(VLOOKUP(B10416, Mapping!A:B, 2, FALSE), B10416)</f>
        <v>Dummy</v>
      </c>
    </row>
    <row r="10417" spans="1:3" ht="15.75">
      <c r="A10417" s="3" t="s">
        <v>10447</v>
      </c>
      <c r="B10417" s="3" t="s">
        <v>1</v>
      </c>
      <c r="C10417" t="str">
        <f>IFERROR(VLOOKUP(B10417, Mapping!A:B, 2, FALSE), B10417)</f>
        <v>Sold</v>
      </c>
    </row>
    <row r="10418" spans="1:3" ht="15.75">
      <c r="A10418" s="3" t="s">
        <v>10448</v>
      </c>
      <c r="B10418" s="3" t="s">
        <v>110</v>
      </c>
      <c r="C10418" t="str">
        <f>IFERROR(VLOOKUP(B10418, Mapping!A:B, 2, FALSE), B10418)</f>
        <v>Dummy</v>
      </c>
    </row>
    <row r="10419" spans="1:3" ht="15.75">
      <c r="A10419" s="3" t="s">
        <v>10449</v>
      </c>
      <c r="B10419" s="3" t="s">
        <v>14</v>
      </c>
      <c r="C10419" t="str">
        <f>IFERROR(VLOOKUP(B10419, Mapping!A:B, 2, FALSE), B10419)</f>
        <v>Grnd Rent</v>
      </c>
    </row>
    <row r="10420" spans="1:3" ht="15.75">
      <c r="A10420" s="3" t="s">
        <v>10450</v>
      </c>
      <c r="B10420" s="3" t="s">
        <v>1</v>
      </c>
      <c r="C10420" t="str">
        <f>IFERROR(VLOOKUP(B10420, Mapping!A:B, 2, FALSE), B10420)</f>
        <v>Sold</v>
      </c>
    </row>
    <row r="10421" spans="1:3" ht="15.75">
      <c r="A10421" s="3" t="s">
        <v>10451</v>
      </c>
      <c r="B10421" s="3" t="s">
        <v>1</v>
      </c>
      <c r="C10421" t="str">
        <f>IFERROR(VLOOKUP(B10421, Mapping!A:B, 2, FALSE), B10421)</f>
        <v>Sold</v>
      </c>
    </row>
    <row r="10422" spans="1:3" ht="15.75">
      <c r="A10422" s="3" t="s">
        <v>10452</v>
      </c>
      <c r="B10422" s="3" t="s">
        <v>412</v>
      </c>
      <c r="C10422" t="str">
        <f>IFERROR(VLOOKUP(B10422, Mapping!A:B, 2, FALSE), B10422)</f>
        <v>AST</v>
      </c>
    </row>
    <row r="10423" spans="1:3" ht="15.75">
      <c r="A10423" s="3" t="s">
        <v>10453</v>
      </c>
      <c r="B10423" s="3" t="s">
        <v>110</v>
      </c>
      <c r="C10423" t="str">
        <f>IFERROR(VLOOKUP(B10423, Mapping!A:B, 2, FALSE), B10423)</f>
        <v>Dummy</v>
      </c>
    </row>
    <row r="10424" spans="1:3" ht="15.75">
      <c r="A10424" s="3" t="s">
        <v>10454</v>
      </c>
      <c r="B10424" s="3" t="s">
        <v>1020</v>
      </c>
      <c r="C10424" t="str">
        <f>IFERROR(VLOOKUP(B10424, Mapping!A:B, 2, FALSE), B10424)</f>
        <v>Aff Rent</v>
      </c>
    </row>
    <row r="10425" spans="1:3" ht="15.75">
      <c r="A10425" s="3" t="s">
        <v>10455</v>
      </c>
      <c r="B10425" s="3" t="s">
        <v>4212</v>
      </c>
      <c r="C10425" t="str">
        <f>IFERROR(VLOOKUP(B10425, Mapping!A:B, 2, FALSE), B10425)</f>
        <v>DMR-SOC</v>
      </c>
    </row>
    <row r="10426" spans="1:3" ht="15.75">
      <c r="A10426" s="3" t="s">
        <v>10456</v>
      </c>
      <c r="B10426" s="3" t="s">
        <v>1020</v>
      </c>
      <c r="C10426" t="str">
        <f>IFERROR(VLOOKUP(B10426, Mapping!A:B, 2, FALSE), B10426)</f>
        <v>Aff Rent</v>
      </c>
    </row>
    <row r="10427" spans="1:3" ht="15.75">
      <c r="A10427" s="3" t="s">
        <v>10457</v>
      </c>
      <c r="B10427" s="3" t="s">
        <v>96</v>
      </c>
      <c r="C10427" t="str">
        <f>IFERROR(VLOOKUP(B10427, Mapping!A:B, 2, FALSE), B10427)</f>
        <v>Vac-A</v>
      </c>
    </row>
    <row r="10428" spans="1:3" ht="15.75">
      <c r="A10428" s="3" t="s">
        <v>10458</v>
      </c>
      <c r="B10428" s="3" t="s">
        <v>1018</v>
      </c>
      <c r="C10428" t="str">
        <f>IFERROR(VLOOKUP(B10428, Mapping!A:B, 2, FALSE), B10428)</f>
        <v>Sh Owner</v>
      </c>
    </row>
    <row r="10429" spans="1:3" ht="15.75">
      <c r="A10429" s="3" t="s">
        <v>10459</v>
      </c>
      <c r="B10429" s="3" t="s">
        <v>110</v>
      </c>
      <c r="C10429" t="str">
        <f>IFERROR(VLOOKUP(B10429, Mapping!A:B, 2, FALSE), B10429)</f>
        <v>Dummy</v>
      </c>
    </row>
    <row r="10430" spans="1:3" ht="15.75">
      <c r="A10430" s="3" t="s">
        <v>10460</v>
      </c>
      <c r="B10430" s="3" t="s">
        <v>14</v>
      </c>
      <c r="C10430" t="str">
        <f>IFERROR(VLOOKUP(B10430, Mapping!A:B, 2, FALSE), B10430)</f>
        <v>Grnd Rent</v>
      </c>
    </row>
    <row r="10431" spans="1:3" ht="15.75">
      <c r="A10431" s="3" t="s">
        <v>10461</v>
      </c>
      <c r="B10431" s="3" t="s">
        <v>14</v>
      </c>
      <c r="C10431" t="str">
        <f>IFERROR(VLOOKUP(B10431, Mapping!A:B, 2, FALSE), B10431)</f>
        <v>Grnd Rent</v>
      </c>
    </row>
    <row r="10432" spans="1:3" ht="15.75">
      <c r="A10432" s="3" t="s">
        <v>10462</v>
      </c>
      <c r="B10432" s="3" t="s">
        <v>1</v>
      </c>
      <c r="C10432" t="str">
        <f>IFERROR(VLOOKUP(B10432, Mapping!A:B, 2, FALSE), B10432)</f>
        <v>Sold</v>
      </c>
    </row>
    <row r="10433" spans="1:3" ht="15.75">
      <c r="A10433" s="3" t="s">
        <v>10463</v>
      </c>
      <c r="B10433" s="3" t="s">
        <v>110</v>
      </c>
      <c r="C10433" t="str">
        <f>IFERROR(VLOOKUP(B10433, Mapping!A:B, 2, FALSE), B10433)</f>
        <v>Dummy</v>
      </c>
    </row>
    <row r="10434" spans="1:3" ht="15.75">
      <c r="A10434" s="3" t="s">
        <v>10464</v>
      </c>
      <c r="B10434" s="3" t="s">
        <v>110</v>
      </c>
      <c r="C10434" t="str">
        <f>IFERROR(VLOOKUP(B10434, Mapping!A:B, 2, FALSE), B10434)</f>
        <v>Dummy</v>
      </c>
    </row>
    <row r="10435" spans="1:3" ht="15.75">
      <c r="A10435" s="3" t="s">
        <v>10465</v>
      </c>
      <c r="B10435" s="3" t="s">
        <v>110</v>
      </c>
      <c r="C10435" t="str">
        <f>IFERROR(VLOOKUP(B10435, Mapping!A:B, 2, FALSE), B10435)</f>
        <v>Dummy</v>
      </c>
    </row>
    <row r="10436" spans="1:3" ht="15.75">
      <c r="A10436" s="3" t="s">
        <v>10466</v>
      </c>
      <c r="B10436" s="3" t="s">
        <v>1018</v>
      </c>
      <c r="C10436" t="str">
        <f>IFERROR(VLOOKUP(B10436, Mapping!A:B, 2, FALSE), B10436)</f>
        <v>Sh Owner</v>
      </c>
    </row>
    <row r="10437" spans="1:3" ht="15.75">
      <c r="A10437" s="3" t="s">
        <v>10467</v>
      </c>
      <c r="B10437" s="3" t="s">
        <v>110</v>
      </c>
      <c r="C10437" t="str">
        <f>IFERROR(VLOOKUP(B10437, Mapping!A:B, 2, FALSE), B10437)</f>
        <v>Dummy</v>
      </c>
    </row>
    <row r="10438" spans="1:3" ht="15.75">
      <c r="A10438" s="3" t="s">
        <v>10468</v>
      </c>
      <c r="B10438" s="3" t="s">
        <v>1</v>
      </c>
      <c r="C10438" t="str">
        <f>IFERROR(VLOOKUP(B10438, Mapping!A:B, 2, FALSE), B10438)</f>
        <v>Sold</v>
      </c>
    </row>
    <row r="10439" spans="1:3" ht="15.75">
      <c r="A10439" s="3" t="s">
        <v>10469</v>
      </c>
      <c r="B10439" s="3" t="s">
        <v>1018</v>
      </c>
      <c r="C10439" t="str">
        <f>IFERROR(VLOOKUP(B10439, Mapping!A:B, 2, FALSE), B10439)</f>
        <v>Sh Owner</v>
      </c>
    </row>
    <row r="10440" spans="1:3" ht="15.75">
      <c r="A10440" s="3" t="s">
        <v>10470</v>
      </c>
      <c r="B10440" s="3" t="s">
        <v>29</v>
      </c>
      <c r="C10440" t="str">
        <f>IFERROR(VLOOKUP(B10440, Mapping!A:B, 2, FALSE), B10440)</f>
        <v>Nil GR</v>
      </c>
    </row>
    <row r="10441" spans="1:3" ht="15.75">
      <c r="A10441" s="3" t="s">
        <v>10471</v>
      </c>
      <c r="B10441" s="3" t="s">
        <v>14</v>
      </c>
      <c r="C10441" t="str">
        <f>IFERROR(VLOOKUP(B10441, Mapping!A:B, 2, FALSE), B10441)</f>
        <v>Grnd Rent</v>
      </c>
    </row>
    <row r="10442" spans="1:3" ht="15.75">
      <c r="A10442" s="3" t="s">
        <v>10472</v>
      </c>
      <c r="B10442" s="3" t="s">
        <v>110</v>
      </c>
      <c r="C10442" t="str">
        <f>IFERROR(VLOOKUP(B10442, Mapping!A:B, 2, FALSE), B10442)</f>
        <v>Dummy</v>
      </c>
    </row>
    <row r="10443" spans="1:3" ht="15.75">
      <c r="A10443" s="3" t="s">
        <v>10473</v>
      </c>
      <c r="B10443" s="3" t="s">
        <v>110</v>
      </c>
      <c r="C10443" t="str">
        <f>IFERROR(VLOOKUP(B10443, Mapping!A:B, 2, FALSE), B10443)</f>
        <v>Dummy</v>
      </c>
    </row>
    <row r="10444" spans="1:3" ht="15.75">
      <c r="A10444" s="3" t="s">
        <v>10474</v>
      </c>
      <c r="B10444" s="3" t="s">
        <v>1018</v>
      </c>
      <c r="C10444" t="str">
        <f>IFERROR(VLOOKUP(B10444, Mapping!A:B, 2, FALSE), B10444)</f>
        <v>Sh Owner</v>
      </c>
    </row>
    <row r="10445" spans="1:3" ht="15.75">
      <c r="A10445" s="3" t="s">
        <v>10475</v>
      </c>
      <c r="B10445" s="3" t="s">
        <v>1</v>
      </c>
      <c r="C10445" t="str">
        <f>IFERROR(VLOOKUP(B10445, Mapping!A:B, 2, FALSE), B10445)</f>
        <v>Sold</v>
      </c>
    </row>
    <row r="10446" spans="1:3" ht="15.75">
      <c r="A10446" s="3" t="s">
        <v>10476</v>
      </c>
      <c r="B10446" s="3" t="s">
        <v>412</v>
      </c>
      <c r="C10446" t="str">
        <f>IFERROR(VLOOKUP(B10446, Mapping!A:B, 2, FALSE), B10446)</f>
        <v>AST</v>
      </c>
    </row>
    <row r="10447" spans="1:3" ht="15.75">
      <c r="A10447" s="3" t="s">
        <v>10477</v>
      </c>
      <c r="B10447" s="3" t="s">
        <v>110</v>
      </c>
      <c r="C10447" t="str">
        <f>IFERROR(VLOOKUP(B10447, Mapping!A:B, 2, FALSE), B10447)</f>
        <v>Dummy</v>
      </c>
    </row>
    <row r="10448" spans="1:3" ht="15.75">
      <c r="A10448" s="3" t="s">
        <v>10478</v>
      </c>
      <c r="B10448" s="3" t="s">
        <v>110</v>
      </c>
      <c r="C10448" t="str">
        <f>IFERROR(VLOOKUP(B10448, Mapping!A:B, 2, FALSE), B10448)</f>
        <v>Dummy</v>
      </c>
    </row>
    <row r="10449" spans="1:3" ht="15.75">
      <c r="A10449" s="3" t="s">
        <v>10479</v>
      </c>
      <c r="B10449" s="3" t="s">
        <v>412</v>
      </c>
      <c r="C10449" t="str">
        <f>IFERROR(VLOOKUP(B10449, Mapping!A:B, 2, FALSE), B10449)</f>
        <v>AST</v>
      </c>
    </row>
    <row r="10450" spans="1:3" ht="15.75">
      <c r="A10450" s="3" t="s">
        <v>10480</v>
      </c>
      <c r="B10450" s="3" t="s">
        <v>110</v>
      </c>
      <c r="C10450" t="str">
        <f>IFERROR(VLOOKUP(B10450, Mapping!A:B, 2, FALSE), B10450)</f>
        <v>Dummy</v>
      </c>
    </row>
    <row r="10451" spans="1:3" ht="15.75">
      <c r="A10451" s="3" t="s">
        <v>10481</v>
      </c>
      <c r="B10451" s="3" t="s">
        <v>110</v>
      </c>
      <c r="C10451" t="str">
        <f>IFERROR(VLOOKUP(B10451, Mapping!A:B, 2, FALSE), B10451)</f>
        <v>Dummy</v>
      </c>
    </row>
    <row r="10452" spans="1:3" ht="15.75">
      <c r="A10452" s="3" t="s">
        <v>10482</v>
      </c>
      <c r="B10452" s="3" t="s">
        <v>1</v>
      </c>
      <c r="C10452" t="str">
        <f>IFERROR(VLOOKUP(B10452, Mapping!A:B, 2, FALSE), B10452)</f>
        <v>Sold</v>
      </c>
    </row>
    <row r="10453" spans="1:3" ht="15.75">
      <c r="A10453" s="3" t="s">
        <v>10483</v>
      </c>
      <c r="B10453" s="3" t="s">
        <v>1</v>
      </c>
      <c r="C10453" t="str">
        <f>IFERROR(VLOOKUP(B10453, Mapping!A:B, 2, FALSE), B10453)</f>
        <v>Sold</v>
      </c>
    </row>
    <row r="10454" spans="1:3" ht="15.75">
      <c r="A10454" s="3" t="s">
        <v>10484</v>
      </c>
      <c r="B10454" s="3" t="s">
        <v>412</v>
      </c>
      <c r="C10454" t="str">
        <f>IFERROR(VLOOKUP(B10454, Mapping!A:B, 2, FALSE), B10454)</f>
        <v>AST</v>
      </c>
    </row>
    <row r="10455" spans="1:3" ht="15.75">
      <c r="A10455" s="3" t="s">
        <v>10485</v>
      </c>
      <c r="B10455" s="3" t="s">
        <v>110</v>
      </c>
      <c r="C10455" t="str">
        <f>IFERROR(VLOOKUP(B10455, Mapping!A:B, 2, FALSE), B10455)</f>
        <v>Dummy</v>
      </c>
    </row>
    <row r="10456" spans="1:3" ht="15.75">
      <c r="A10456" s="3" t="s">
        <v>10486</v>
      </c>
      <c r="B10456" s="3" t="s">
        <v>1020</v>
      </c>
      <c r="C10456" t="str">
        <f>IFERROR(VLOOKUP(B10456, Mapping!A:B, 2, FALSE), B10456)</f>
        <v>Aff Rent</v>
      </c>
    </row>
    <row r="10457" spans="1:3" ht="15.75">
      <c r="A10457" s="3" t="s">
        <v>10487</v>
      </c>
      <c r="B10457" s="3" t="s">
        <v>110</v>
      </c>
      <c r="C10457" t="str">
        <f>IFERROR(VLOOKUP(B10457, Mapping!A:B, 2, FALSE), B10457)</f>
        <v>Dummy</v>
      </c>
    </row>
    <row r="10458" spans="1:3" ht="15.75">
      <c r="A10458" s="3" t="s">
        <v>10488</v>
      </c>
      <c r="B10458" s="3" t="s">
        <v>1020</v>
      </c>
      <c r="C10458" t="str">
        <f>IFERROR(VLOOKUP(B10458, Mapping!A:B, 2, FALSE), B10458)</f>
        <v>Aff Rent</v>
      </c>
    </row>
    <row r="10459" spans="1:3" ht="15.75">
      <c r="A10459" s="3" t="s">
        <v>10489</v>
      </c>
      <c r="B10459" s="3" t="s">
        <v>110</v>
      </c>
      <c r="C10459" t="str">
        <f>IFERROR(VLOOKUP(B10459, Mapping!A:B, 2, FALSE), B10459)</f>
        <v>Dummy</v>
      </c>
    </row>
    <row r="10460" spans="1:3" ht="15.75">
      <c r="A10460" s="3" t="s">
        <v>10490</v>
      </c>
      <c r="B10460" s="3" t="s">
        <v>1</v>
      </c>
      <c r="C10460" t="str">
        <f>IFERROR(VLOOKUP(B10460, Mapping!A:B, 2, FALSE), B10460)</f>
        <v>Sold</v>
      </c>
    </row>
    <row r="10461" spans="1:3" ht="15.75">
      <c r="A10461" s="3" t="s">
        <v>10491</v>
      </c>
      <c r="B10461" s="3" t="s">
        <v>110</v>
      </c>
      <c r="C10461" t="str">
        <f>IFERROR(VLOOKUP(B10461, Mapping!A:B, 2, FALSE), B10461)</f>
        <v>Dummy</v>
      </c>
    </row>
    <row r="10462" spans="1:3" ht="15.75">
      <c r="A10462" s="3" t="s">
        <v>10492</v>
      </c>
      <c r="B10462" s="3" t="s">
        <v>1</v>
      </c>
      <c r="C10462" t="str">
        <f>IFERROR(VLOOKUP(B10462, Mapping!A:B, 2, FALSE), B10462)</f>
        <v>Sold</v>
      </c>
    </row>
    <row r="10463" spans="1:3" ht="15.75">
      <c r="A10463" s="3" t="s">
        <v>10493</v>
      </c>
      <c r="B10463" s="3" t="s">
        <v>4261</v>
      </c>
      <c r="C10463" t="str">
        <f>IFERROR(VLOOKUP(B10463, Mapping!A:B, 2, FALSE), B10463)</f>
        <v>CommLease</v>
      </c>
    </row>
    <row r="10464" spans="1:3" ht="15.75">
      <c r="A10464" s="3" t="s">
        <v>10494</v>
      </c>
      <c r="B10464" s="3" t="s">
        <v>1020</v>
      </c>
      <c r="C10464" t="str">
        <f>IFERROR(VLOOKUP(B10464, Mapping!A:B, 2, FALSE), B10464)</f>
        <v>Aff Rent</v>
      </c>
    </row>
    <row r="10465" spans="1:3" ht="15.75">
      <c r="A10465" s="3" t="s">
        <v>10495</v>
      </c>
      <c r="B10465" s="3" t="s">
        <v>169</v>
      </c>
      <c r="C10465" t="str">
        <f>IFERROR(VLOOKUP(B10465, Mapping!A:B, 2, FALSE), B10465)</f>
        <v>Licence</v>
      </c>
    </row>
    <row r="10466" spans="1:3" ht="15.75">
      <c r="A10466" s="3" t="s">
        <v>10496</v>
      </c>
      <c r="B10466" s="3" t="s">
        <v>1018</v>
      </c>
      <c r="C10466" t="str">
        <f>IFERROR(VLOOKUP(B10466, Mapping!A:B, 2, FALSE), B10466)</f>
        <v>Sh Owner</v>
      </c>
    </row>
    <row r="10467" spans="1:3" ht="15.75">
      <c r="A10467" s="3" t="s">
        <v>10497</v>
      </c>
      <c r="B10467" s="3" t="s">
        <v>412</v>
      </c>
      <c r="C10467" t="str">
        <f>IFERROR(VLOOKUP(B10467, Mapping!A:B, 2, FALSE), B10467)</f>
        <v>AST</v>
      </c>
    </row>
    <row r="10468" spans="1:3" ht="15.75">
      <c r="A10468" s="3" t="s">
        <v>10498</v>
      </c>
      <c r="B10468" s="3" t="s">
        <v>5613</v>
      </c>
      <c r="C10468" t="str">
        <f>IFERROR(VLOOKUP(B10468, Mapping!A:B, 2, FALSE), B10468)</f>
        <v>Comp-Let</v>
      </c>
    </row>
    <row r="10469" spans="1:3" ht="15.75">
      <c r="A10469" s="3" t="s">
        <v>10499</v>
      </c>
      <c r="B10469" s="3" t="s">
        <v>110</v>
      </c>
      <c r="C10469" t="str">
        <f>IFERROR(VLOOKUP(B10469, Mapping!A:B, 2, FALSE), B10469)</f>
        <v>Dummy</v>
      </c>
    </row>
    <row r="10470" spans="1:3" ht="15.75">
      <c r="A10470" s="3" t="s">
        <v>10500</v>
      </c>
      <c r="B10470" s="3" t="s">
        <v>1018</v>
      </c>
      <c r="C10470" t="str">
        <f>IFERROR(VLOOKUP(B10470, Mapping!A:B, 2, FALSE), B10470)</f>
        <v>Sh Owner</v>
      </c>
    </row>
    <row r="10471" spans="1:3" ht="15.75">
      <c r="A10471" s="3" t="s">
        <v>10501</v>
      </c>
      <c r="B10471" s="3" t="s">
        <v>1</v>
      </c>
      <c r="C10471" t="str">
        <f>IFERROR(VLOOKUP(B10471, Mapping!A:B, 2, FALSE), B10471)</f>
        <v>Sold</v>
      </c>
    </row>
    <row r="10472" spans="1:3" ht="15.75">
      <c r="A10472" s="3" t="s">
        <v>10502</v>
      </c>
      <c r="B10472" s="3" t="s">
        <v>110</v>
      </c>
      <c r="C10472" t="str">
        <f>IFERROR(VLOOKUP(B10472, Mapping!A:B, 2, FALSE), B10472)</f>
        <v>Dummy</v>
      </c>
    </row>
    <row r="10473" spans="1:3" ht="15.75">
      <c r="A10473" s="3" t="s">
        <v>10503</v>
      </c>
      <c r="B10473" s="3" t="s">
        <v>110</v>
      </c>
      <c r="C10473" t="str">
        <f>IFERROR(VLOOKUP(B10473, Mapping!A:B, 2, FALSE), B10473)</f>
        <v>Dummy</v>
      </c>
    </row>
    <row r="10474" spans="1:3" ht="15.75">
      <c r="A10474" s="3" t="s">
        <v>10504</v>
      </c>
      <c r="B10474" s="3" t="s">
        <v>1018</v>
      </c>
      <c r="C10474" t="str">
        <f>IFERROR(VLOOKUP(B10474, Mapping!A:B, 2, FALSE), B10474)</f>
        <v>Sh Owner</v>
      </c>
    </row>
    <row r="10475" spans="1:3" ht="15.75">
      <c r="A10475" s="3" t="s">
        <v>10505</v>
      </c>
      <c r="B10475" s="3" t="s">
        <v>110</v>
      </c>
      <c r="C10475" t="str">
        <f>IFERROR(VLOOKUP(B10475, Mapping!A:B, 2, FALSE), B10475)</f>
        <v>Dummy</v>
      </c>
    </row>
    <row r="10476" spans="1:3" ht="15.75">
      <c r="A10476" s="3" t="s">
        <v>10506</v>
      </c>
      <c r="B10476" s="3" t="s">
        <v>110</v>
      </c>
      <c r="C10476" t="str">
        <f>IFERROR(VLOOKUP(B10476, Mapping!A:B, 2, FALSE), B10476)</f>
        <v>Dummy</v>
      </c>
    </row>
    <row r="10477" spans="1:3" ht="15.75">
      <c r="A10477" s="3" t="s">
        <v>10507</v>
      </c>
      <c r="B10477" s="3" t="s">
        <v>110</v>
      </c>
      <c r="C10477" t="str">
        <f>IFERROR(VLOOKUP(B10477, Mapping!A:B, 2, FALSE), B10477)</f>
        <v>Dummy</v>
      </c>
    </row>
    <row r="10478" spans="1:3" ht="15.75">
      <c r="A10478" s="3" t="s">
        <v>10508</v>
      </c>
      <c r="B10478" s="3" t="s">
        <v>1020</v>
      </c>
      <c r="C10478" t="str">
        <f>IFERROR(VLOOKUP(B10478, Mapping!A:B, 2, FALSE), B10478)</f>
        <v>Aff Rent</v>
      </c>
    </row>
    <row r="10479" spans="1:3" ht="15.75">
      <c r="A10479" s="3" t="s">
        <v>10509</v>
      </c>
      <c r="B10479" s="3" t="s">
        <v>110</v>
      </c>
      <c r="C10479" t="str">
        <f>IFERROR(VLOOKUP(B10479, Mapping!A:B, 2, FALSE), B10479)</f>
        <v>Dummy</v>
      </c>
    </row>
    <row r="10480" spans="1:3" ht="15.75">
      <c r="A10480" s="3" t="s">
        <v>10510</v>
      </c>
      <c r="B10480" s="3" t="s">
        <v>1018</v>
      </c>
      <c r="C10480" t="str">
        <f>IFERROR(VLOOKUP(B10480, Mapping!A:B, 2, FALSE), B10480)</f>
        <v>Sh Owner</v>
      </c>
    </row>
    <row r="10481" spans="1:3" ht="15.75">
      <c r="A10481" s="3" t="s">
        <v>10511</v>
      </c>
      <c r="B10481" s="3" t="s">
        <v>1018</v>
      </c>
      <c r="C10481" t="str">
        <f>IFERROR(VLOOKUP(B10481, Mapping!A:B, 2, FALSE), B10481)</f>
        <v>Sh Owner</v>
      </c>
    </row>
    <row r="10482" spans="1:3" ht="15.75">
      <c r="A10482" s="3" t="s">
        <v>10512</v>
      </c>
      <c r="B10482" s="3" t="s">
        <v>110</v>
      </c>
      <c r="C10482" t="str">
        <f>IFERROR(VLOOKUP(B10482, Mapping!A:B, 2, FALSE), B10482)</f>
        <v>Dummy</v>
      </c>
    </row>
    <row r="10483" spans="1:3" ht="15.75">
      <c r="A10483" s="3" t="s">
        <v>10513</v>
      </c>
      <c r="B10483" s="3" t="s">
        <v>4212</v>
      </c>
      <c r="C10483" t="str">
        <f>IFERROR(VLOOKUP(B10483, Mapping!A:B, 2, FALSE), B10483)</f>
        <v>DMR-SOC</v>
      </c>
    </row>
    <row r="10484" spans="1:3" ht="15.75">
      <c r="A10484" s="2" t="s">
        <v>10514</v>
      </c>
      <c r="B10484" s="2" t="s">
        <v>11</v>
      </c>
      <c r="C10484" t="str">
        <f>IFERROR(VLOOKUP(B10484, Mapping!A:B, 2, FALSE), B10484)</f>
        <v>Regulated</v>
      </c>
    </row>
    <row r="10485" spans="1:3" ht="15.75">
      <c r="A10485" s="3" t="s">
        <v>10515</v>
      </c>
      <c r="B10485" s="3" t="s">
        <v>380</v>
      </c>
      <c r="C10485" t="str">
        <f>IFERROR(VLOOKUP(B10485, Mapping!A:B, 2, FALSE), B10485)</f>
        <v>Vacant</v>
      </c>
    </row>
    <row r="10486" spans="1:3" ht="15.75">
      <c r="A10486" s="3" t="s">
        <v>10516</v>
      </c>
      <c r="B10486" s="3" t="s">
        <v>110</v>
      </c>
      <c r="C10486" t="str">
        <f>IFERROR(VLOOKUP(B10486, Mapping!A:B, 2, FALSE), B10486)</f>
        <v>Dummy</v>
      </c>
    </row>
    <row r="10487" spans="1:3" ht="15.75">
      <c r="A10487" s="3" t="s">
        <v>10517</v>
      </c>
      <c r="B10487" s="3" t="s">
        <v>110</v>
      </c>
      <c r="C10487" t="str">
        <f>IFERROR(VLOOKUP(B10487, Mapping!A:B, 2, FALSE), B10487)</f>
        <v>Dummy</v>
      </c>
    </row>
    <row r="10488" spans="1:3" ht="15.75">
      <c r="A10488" s="3" t="s">
        <v>10518</v>
      </c>
      <c r="B10488" s="3" t="s">
        <v>110</v>
      </c>
      <c r="C10488" t="str">
        <f>IFERROR(VLOOKUP(B10488, Mapping!A:B, 2, FALSE), B10488)</f>
        <v>Dummy</v>
      </c>
    </row>
    <row r="10489" spans="1:3" ht="15.75">
      <c r="A10489" s="3" t="s">
        <v>10519</v>
      </c>
      <c r="B10489" s="3" t="s">
        <v>110</v>
      </c>
      <c r="C10489" t="str">
        <f>IFERROR(VLOOKUP(B10489, Mapping!A:B, 2, FALSE), B10489)</f>
        <v>Dummy</v>
      </c>
    </row>
    <row r="10490" spans="1:3" ht="15.75">
      <c r="A10490" s="3" t="s">
        <v>10520</v>
      </c>
      <c r="B10490" s="3" t="s">
        <v>1020</v>
      </c>
      <c r="C10490" t="str">
        <f>IFERROR(VLOOKUP(B10490, Mapping!A:B, 2, FALSE), B10490)</f>
        <v>Aff Rent</v>
      </c>
    </row>
    <row r="10491" spans="1:3" ht="15.75">
      <c r="A10491" s="3" t="s">
        <v>10521</v>
      </c>
      <c r="B10491" s="3" t="s">
        <v>14</v>
      </c>
      <c r="C10491" t="str">
        <f>IFERROR(VLOOKUP(B10491, Mapping!A:B, 2, FALSE), B10491)</f>
        <v>Grnd Rent</v>
      </c>
    </row>
    <row r="10492" spans="1:3" ht="15.75">
      <c r="A10492" s="3" t="s">
        <v>10522</v>
      </c>
      <c r="B10492" s="3" t="s">
        <v>1</v>
      </c>
      <c r="C10492" t="str">
        <f>IFERROR(VLOOKUP(B10492, Mapping!A:B, 2, FALSE), B10492)</f>
        <v>Sold</v>
      </c>
    </row>
    <row r="10493" spans="1:3" ht="15.75">
      <c r="A10493" s="3" t="s">
        <v>10523</v>
      </c>
      <c r="B10493" s="3" t="s">
        <v>412</v>
      </c>
      <c r="C10493" t="str">
        <f>IFERROR(VLOOKUP(B10493, Mapping!A:B, 2, FALSE), B10493)</f>
        <v>AST</v>
      </c>
    </row>
    <row r="10494" spans="1:3" ht="15.75">
      <c r="A10494" s="3" t="s">
        <v>10524</v>
      </c>
      <c r="B10494" s="3" t="s">
        <v>1</v>
      </c>
      <c r="C10494" t="str">
        <f>IFERROR(VLOOKUP(B10494, Mapping!A:B, 2, FALSE), B10494)</f>
        <v>Sold</v>
      </c>
    </row>
    <row r="10495" spans="1:3" ht="15.75">
      <c r="A10495" s="3" t="s">
        <v>10525</v>
      </c>
      <c r="B10495" s="3" t="s">
        <v>1</v>
      </c>
      <c r="C10495" t="str">
        <f>IFERROR(VLOOKUP(B10495, Mapping!A:B, 2, FALSE), B10495)</f>
        <v>Sold</v>
      </c>
    </row>
    <row r="10496" spans="1:3" ht="15.75">
      <c r="A10496" s="3" t="s">
        <v>10526</v>
      </c>
      <c r="B10496" s="3" t="s">
        <v>1</v>
      </c>
      <c r="C10496" t="str">
        <f>IFERROR(VLOOKUP(B10496, Mapping!A:B, 2, FALSE), B10496)</f>
        <v>Sold</v>
      </c>
    </row>
    <row r="10497" spans="1:3" ht="15.75">
      <c r="A10497" s="3" t="s">
        <v>10527</v>
      </c>
      <c r="B10497" s="3" t="s">
        <v>110</v>
      </c>
      <c r="C10497" t="str">
        <f>IFERROR(VLOOKUP(B10497, Mapping!A:B, 2, FALSE), B10497)</f>
        <v>Dummy</v>
      </c>
    </row>
    <row r="10498" spans="1:3" ht="15.75">
      <c r="A10498" s="3" t="s">
        <v>10528</v>
      </c>
      <c r="B10498" s="3" t="s">
        <v>110</v>
      </c>
      <c r="C10498" t="str">
        <f>IFERROR(VLOOKUP(B10498, Mapping!A:B, 2, FALSE), B10498)</f>
        <v>Dummy</v>
      </c>
    </row>
    <row r="10499" spans="1:3" ht="15.75">
      <c r="A10499" s="3" t="s">
        <v>10529</v>
      </c>
      <c r="B10499" s="3" t="s">
        <v>1018</v>
      </c>
      <c r="C10499" t="str">
        <f>IFERROR(VLOOKUP(B10499, Mapping!A:B, 2, FALSE), B10499)</f>
        <v>Sh Owner</v>
      </c>
    </row>
    <row r="10500" spans="1:3" ht="15.75">
      <c r="A10500" s="3" t="s">
        <v>10530</v>
      </c>
      <c r="B10500" s="3" t="s">
        <v>1018</v>
      </c>
      <c r="C10500" t="str">
        <f>IFERROR(VLOOKUP(B10500, Mapping!A:B, 2, FALSE), B10500)</f>
        <v>Sh Owner</v>
      </c>
    </row>
    <row r="10501" spans="1:3" ht="15.75">
      <c r="A10501" s="3" t="s">
        <v>10531</v>
      </c>
      <c r="B10501" s="3" t="s">
        <v>1</v>
      </c>
      <c r="C10501" t="str">
        <f>IFERROR(VLOOKUP(B10501, Mapping!A:B, 2, FALSE), B10501)</f>
        <v>Sold</v>
      </c>
    </row>
    <row r="10502" spans="1:3" ht="15.75">
      <c r="A10502" s="3" t="s">
        <v>10532</v>
      </c>
      <c r="B10502" s="3" t="s">
        <v>110</v>
      </c>
      <c r="C10502" t="str">
        <f>IFERROR(VLOOKUP(B10502, Mapping!A:B, 2, FALSE), B10502)</f>
        <v>Dummy</v>
      </c>
    </row>
    <row r="10503" spans="1:3" ht="15.75">
      <c r="A10503" s="3" t="s">
        <v>10533</v>
      </c>
      <c r="B10503" s="3" t="s">
        <v>1020</v>
      </c>
      <c r="C10503" t="str">
        <f>IFERROR(VLOOKUP(B10503, Mapping!A:B, 2, FALSE), B10503)</f>
        <v>Aff Rent</v>
      </c>
    </row>
    <row r="10504" spans="1:3" ht="15.75">
      <c r="A10504" s="3" t="s">
        <v>10534</v>
      </c>
      <c r="B10504" s="3" t="s">
        <v>1020</v>
      </c>
      <c r="C10504" t="str">
        <f>IFERROR(VLOOKUP(B10504, Mapping!A:B, 2, FALSE), B10504)</f>
        <v>Aff Rent</v>
      </c>
    </row>
    <row r="10505" spans="1:3" ht="15.75">
      <c r="A10505" s="3" t="s">
        <v>10535</v>
      </c>
      <c r="B10505" s="3" t="s">
        <v>169</v>
      </c>
      <c r="C10505" t="str">
        <f>IFERROR(VLOOKUP(B10505, Mapping!A:B, 2, FALSE), B10505)</f>
        <v>Licence</v>
      </c>
    </row>
    <row r="10506" spans="1:3" ht="15.75">
      <c r="A10506" s="3" t="s">
        <v>10536</v>
      </c>
      <c r="B10506" s="3" t="s">
        <v>169</v>
      </c>
      <c r="C10506" t="str">
        <f>IFERROR(VLOOKUP(B10506, Mapping!A:B, 2, FALSE), B10506)</f>
        <v>Licence</v>
      </c>
    </row>
    <row r="10507" spans="1:3" ht="15.75">
      <c r="A10507" s="3" t="s">
        <v>10537</v>
      </c>
      <c r="B10507" s="3" t="s">
        <v>110</v>
      </c>
      <c r="C10507" t="str">
        <f>IFERROR(VLOOKUP(B10507, Mapping!A:B, 2, FALSE), B10507)</f>
        <v>Dummy</v>
      </c>
    </row>
    <row r="10508" spans="1:3" ht="15.75">
      <c r="A10508" s="3" t="s">
        <v>10538</v>
      </c>
      <c r="B10508" s="3" t="s">
        <v>1</v>
      </c>
      <c r="C10508" t="str">
        <f>IFERROR(VLOOKUP(B10508, Mapping!A:B, 2, FALSE), B10508)</f>
        <v>Sold</v>
      </c>
    </row>
    <row r="10509" spans="1:3" ht="15.75">
      <c r="A10509" s="3" t="s">
        <v>10539</v>
      </c>
      <c r="B10509" s="3" t="s">
        <v>1020</v>
      </c>
      <c r="C10509" t="str">
        <f>IFERROR(VLOOKUP(B10509, Mapping!A:B, 2, FALSE), B10509)</f>
        <v>Aff Rent</v>
      </c>
    </row>
    <row r="10510" spans="1:3" ht="15.75">
      <c r="A10510" s="3" t="s">
        <v>10540</v>
      </c>
      <c r="B10510" s="3" t="s">
        <v>1018</v>
      </c>
      <c r="C10510" t="str">
        <f>IFERROR(VLOOKUP(B10510, Mapping!A:B, 2, FALSE), B10510)</f>
        <v>Sh Owner</v>
      </c>
    </row>
    <row r="10511" spans="1:3" ht="15.75">
      <c r="A10511" s="3" t="s">
        <v>10541</v>
      </c>
      <c r="B10511" s="3" t="s">
        <v>14</v>
      </c>
      <c r="C10511" t="str">
        <f>IFERROR(VLOOKUP(B10511, Mapping!A:B, 2, FALSE), B10511)</f>
        <v>Grnd Rent</v>
      </c>
    </row>
    <row r="10512" spans="1:3" ht="15.75">
      <c r="A10512" s="3" t="s">
        <v>10542</v>
      </c>
      <c r="B10512" s="3" t="s">
        <v>110</v>
      </c>
      <c r="C10512" t="str">
        <f>IFERROR(VLOOKUP(B10512, Mapping!A:B, 2, FALSE), B10512)</f>
        <v>Dummy</v>
      </c>
    </row>
    <row r="10513" spans="1:3" ht="15.75">
      <c r="A10513" s="3" t="s">
        <v>10543</v>
      </c>
      <c r="B10513" s="3" t="s">
        <v>1020</v>
      </c>
      <c r="C10513" t="str">
        <f>IFERROR(VLOOKUP(B10513, Mapping!A:B, 2, FALSE), B10513)</f>
        <v>Aff Rent</v>
      </c>
    </row>
    <row r="10514" spans="1:3" ht="15.75">
      <c r="A10514" s="2" t="s">
        <v>10544</v>
      </c>
      <c r="B10514" s="2" t="s">
        <v>11</v>
      </c>
      <c r="C10514" t="str">
        <f>IFERROR(VLOOKUP(B10514, Mapping!A:B, 2, FALSE), B10514)</f>
        <v>Regulated</v>
      </c>
    </row>
    <row r="10515" spans="1:3" ht="15.75">
      <c r="A10515" s="3" t="s">
        <v>10545</v>
      </c>
      <c r="B10515" s="3" t="s">
        <v>1</v>
      </c>
      <c r="C10515" t="str">
        <f>IFERROR(VLOOKUP(B10515, Mapping!A:B, 2, FALSE), B10515)</f>
        <v>Sold</v>
      </c>
    </row>
    <row r="10516" spans="1:3" ht="15.75">
      <c r="A10516" s="3" t="s">
        <v>10546</v>
      </c>
      <c r="B10516" s="3" t="s">
        <v>1</v>
      </c>
      <c r="C10516" t="str">
        <f>IFERROR(VLOOKUP(B10516, Mapping!A:B, 2, FALSE), B10516)</f>
        <v>Sold</v>
      </c>
    </row>
    <row r="10517" spans="1:3" ht="15.75">
      <c r="A10517" s="3" t="s">
        <v>10547</v>
      </c>
      <c r="B10517" s="3" t="s">
        <v>1</v>
      </c>
      <c r="C10517" t="str">
        <f>IFERROR(VLOOKUP(B10517, Mapping!A:B, 2, FALSE), B10517)</f>
        <v>Sold</v>
      </c>
    </row>
    <row r="10518" spans="1:3" ht="15.75">
      <c r="A10518" s="3" t="s">
        <v>10548</v>
      </c>
      <c r="B10518" s="3" t="e">
        <v>#N/A</v>
      </c>
      <c r="C10518" t="e">
        <f>IFERROR(VLOOKUP(B10518, Mapping!A:B, 2, FALSE), B10518)</f>
        <v>#N/A</v>
      </c>
    </row>
    <row r="10519" spans="1:3" ht="15.75">
      <c r="A10519" s="3" t="s">
        <v>10549</v>
      </c>
      <c r="B10519" s="3" t="s">
        <v>412</v>
      </c>
      <c r="C10519" t="str">
        <f>IFERROR(VLOOKUP(B10519, Mapping!A:B, 2, FALSE), B10519)</f>
        <v>AST</v>
      </c>
    </row>
    <row r="10520" spans="1:3" ht="15.75">
      <c r="A10520" s="3" t="s">
        <v>10550</v>
      </c>
      <c r="B10520" s="3" t="s">
        <v>110</v>
      </c>
      <c r="C10520" t="str">
        <f>IFERROR(VLOOKUP(B10520, Mapping!A:B, 2, FALSE), B10520)</f>
        <v>Dummy</v>
      </c>
    </row>
    <row r="10521" spans="1:3" ht="15.75">
      <c r="A10521" s="3" t="s">
        <v>10551</v>
      </c>
      <c r="B10521" s="3" t="s">
        <v>110</v>
      </c>
      <c r="C10521" t="str">
        <f>IFERROR(VLOOKUP(B10521, Mapping!A:B, 2, FALSE), B10521)</f>
        <v>Dummy</v>
      </c>
    </row>
    <row r="10522" spans="1:3" ht="15.75">
      <c r="A10522" s="3" t="s">
        <v>10552</v>
      </c>
      <c r="B10522" s="3" t="s">
        <v>1</v>
      </c>
      <c r="C10522" t="str">
        <f>IFERROR(VLOOKUP(B10522, Mapping!A:B, 2, FALSE), B10522)</f>
        <v>Sold</v>
      </c>
    </row>
    <row r="10523" spans="1:3" ht="15.75">
      <c r="A10523" s="3" t="s">
        <v>10553</v>
      </c>
      <c r="B10523" s="3" t="s">
        <v>1</v>
      </c>
      <c r="C10523" t="str">
        <f>IFERROR(VLOOKUP(B10523, Mapping!A:B, 2, FALSE), B10523)</f>
        <v>Sold</v>
      </c>
    </row>
    <row r="10524" spans="1:3" ht="15.75">
      <c r="A10524" s="3" t="s">
        <v>10554</v>
      </c>
      <c r="B10524" s="3" t="s">
        <v>1</v>
      </c>
      <c r="C10524" t="str">
        <f>IFERROR(VLOOKUP(B10524, Mapping!A:B, 2, FALSE), B10524)</f>
        <v>Sold</v>
      </c>
    </row>
    <row r="10525" spans="1:3" ht="15.75">
      <c r="A10525" s="3" t="s">
        <v>10555</v>
      </c>
      <c r="B10525" s="3" t="s">
        <v>1018</v>
      </c>
      <c r="C10525" t="str">
        <f>IFERROR(VLOOKUP(B10525, Mapping!A:B, 2, FALSE), B10525)</f>
        <v>Sh Owner</v>
      </c>
    </row>
    <row r="10526" spans="1:3" ht="15.75">
      <c r="A10526" s="3" t="s">
        <v>10556</v>
      </c>
      <c r="B10526" s="3" t="s">
        <v>1020</v>
      </c>
      <c r="C10526" t="str">
        <f>IFERROR(VLOOKUP(B10526, Mapping!A:B, 2, FALSE), B10526)</f>
        <v>Aff Rent</v>
      </c>
    </row>
    <row r="10527" spans="1:3" ht="15.75">
      <c r="A10527" s="3" t="s">
        <v>10557</v>
      </c>
      <c r="B10527" s="3" t="s">
        <v>1</v>
      </c>
      <c r="C10527" t="str">
        <f>IFERROR(VLOOKUP(B10527, Mapping!A:B, 2, FALSE), B10527)</f>
        <v>Sold</v>
      </c>
    </row>
    <row r="10528" spans="1:3" ht="15.75">
      <c r="A10528" s="3" t="s">
        <v>10558</v>
      </c>
      <c r="B10528" s="3" t="s">
        <v>1</v>
      </c>
      <c r="C10528" t="str">
        <f>IFERROR(VLOOKUP(B10528, Mapping!A:B, 2, FALSE), B10528)</f>
        <v>Sold</v>
      </c>
    </row>
    <row r="10529" spans="1:3" ht="15.75">
      <c r="A10529" s="3" t="s">
        <v>10559</v>
      </c>
      <c r="B10529" s="3" t="s">
        <v>1</v>
      </c>
      <c r="C10529" t="str">
        <f>IFERROR(VLOOKUP(B10529, Mapping!A:B, 2, FALSE), B10529)</f>
        <v>Sold</v>
      </c>
    </row>
    <row r="10530" spans="1:3" ht="15.75">
      <c r="A10530" s="3" t="s">
        <v>10560</v>
      </c>
      <c r="B10530" s="3" t="s">
        <v>110</v>
      </c>
      <c r="C10530" t="str">
        <f>IFERROR(VLOOKUP(B10530, Mapping!A:B, 2, FALSE), B10530)</f>
        <v>Dummy</v>
      </c>
    </row>
    <row r="10531" spans="1:3" ht="15.75">
      <c r="A10531" s="3" t="s">
        <v>10561</v>
      </c>
      <c r="B10531" s="3" t="s">
        <v>380</v>
      </c>
      <c r="C10531" t="str">
        <f>IFERROR(VLOOKUP(B10531, Mapping!A:B, 2, FALSE), B10531)</f>
        <v>Vacant</v>
      </c>
    </row>
    <row r="10532" spans="1:3" ht="15.75">
      <c r="A10532" s="3" t="s">
        <v>10562</v>
      </c>
      <c r="B10532" s="3" t="s">
        <v>412</v>
      </c>
      <c r="C10532" t="str">
        <f>IFERROR(VLOOKUP(B10532, Mapping!A:B, 2, FALSE), B10532)</f>
        <v>AST</v>
      </c>
    </row>
    <row r="10533" spans="1:3" ht="15.75">
      <c r="A10533" s="3" t="s">
        <v>10563</v>
      </c>
      <c r="B10533" s="3" t="s">
        <v>412</v>
      </c>
      <c r="C10533" t="str">
        <f>IFERROR(VLOOKUP(B10533, Mapping!A:B, 2, FALSE), B10533)</f>
        <v>AST</v>
      </c>
    </row>
    <row r="10534" spans="1:3" ht="15.75">
      <c r="A10534" s="3" t="s">
        <v>10564</v>
      </c>
      <c r="B10534" s="3" t="s">
        <v>10565</v>
      </c>
      <c r="C10534" t="str">
        <f>IFERROR(VLOOKUP(B10534, Mapping!A:B, 2, FALSE), B10534)</f>
        <v>Assd PHA</v>
      </c>
    </row>
    <row r="10535" spans="1:3" ht="15.75">
      <c r="A10535" s="3" t="s">
        <v>10566</v>
      </c>
      <c r="B10535" s="3" t="s">
        <v>110</v>
      </c>
      <c r="C10535" t="str">
        <f>IFERROR(VLOOKUP(B10535, Mapping!A:B, 2, FALSE), B10535)</f>
        <v>Dummy</v>
      </c>
    </row>
    <row r="10536" spans="1:3" ht="15.75">
      <c r="A10536" s="3" t="s">
        <v>10567</v>
      </c>
      <c r="B10536" s="3" t="s">
        <v>14</v>
      </c>
      <c r="C10536" t="str">
        <f>IFERROR(VLOOKUP(B10536, Mapping!A:B, 2, FALSE), B10536)</f>
        <v>Grnd Rent</v>
      </c>
    </row>
    <row r="10537" spans="1:3" ht="15.75">
      <c r="A10537" s="3" t="s">
        <v>10568</v>
      </c>
      <c r="B10537" s="3" t="s">
        <v>1</v>
      </c>
      <c r="C10537" t="str">
        <f>IFERROR(VLOOKUP(B10537, Mapping!A:B, 2, FALSE), B10537)</f>
        <v>Sold</v>
      </c>
    </row>
    <row r="10538" spans="1:3" ht="15.75">
      <c r="A10538" s="3" t="s">
        <v>10569</v>
      </c>
      <c r="B10538" s="3" t="s">
        <v>1</v>
      </c>
      <c r="C10538" t="str">
        <f>IFERROR(VLOOKUP(B10538, Mapping!A:B, 2, FALSE), B10538)</f>
        <v>Sold</v>
      </c>
    </row>
    <row r="10539" spans="1:3" ht="15.75">
      <c r="A10539" s="3" t="s">
        <v>10570</v>
      </c>
      <c r="B10539" s="3" t="s">
        <v>29</v>
      </c>
      <c r="C10539" t="str">
        <f>IFERROR(VLOOKUP(B10539, Mapping!A:B, 2, FALSE), B10539)</f>
        <v>Nil GR</v>
      </c>
    </row>
    <row r="10540" spans="1:3" ht="15.75">
      <c r="A10540" s="3" t="s">
        <v>10571</v>
      </c>
      <c r="B10540" s="3" t="s">
        <v>110</v>
      </c>
      <c r="C10540" t="str">
        <f>IFERROR(VLOOKUP(B10540, Mapping!A:B, 2, FALSE), B10540)</f>
        <v>Dummy</v>
      </c>
    </row>
    <row r="10541" spans="1:3" ht="15.75">
      <c r="A10541" s="3" t="s">
        <v>10572</v>
      </c>
      <c r="B10541" s="3" t="s">
        <v>110</v>
      </c>
      <c r="C10541" t="str">
        <f>IFERROR(VLOOKUP(B10541, Mapping!A:B, 2, FALSE), B10541)</f>
        <v>Dummy</v>
      </c>
    </row>
    <row r="10542" spans="1:3" ht="15.75">
      <c r="A10542" s="3" t="s">
        <v>10573</v>
      </c>
      <c r="B10542" s="3" t="s">
        <v>1</v>
      </c>
      <c r="C10542" t="str">
        <f>IFERROR(VLOOKUP(B10542, Mapping!A:B, 2, FALSE), B10542)</f>
        <v>Sold</v>
      </c>
    </row>
    <row r="10543" spans="1:3" ht="15.75">
      <c r="A10543" s="3" t="s">
        <v>10574</v>
      </c>
      <c r="B10543" s="3" t="s">
        <v>1</v>
      </c>
      <c r="C10543" t="str">
        <f>IFERROR(VLOOKUP(B10543, Mapping!A:B, 2, FALSE), B10543)</f>
        <v>Sold</v>
      </c>
    </row>
    <row r="10544" spans="1:3" ht="15.75">
      <c r="A10544" s="3" t="s">
        <v>10575</v>
      </c>
      <c r="B10544" s="3" t="s">
        <v>1</v>
      </c>
      <c r="C10544" t="str">
        <f>IFERROR(VLOOKUP(B10544, Mapping!A:B, 2, FALSE), B10544)</f>
        <v>Sold</v>
      </c>
    </row>
    <row r="10545" spans="1:3" ht="15.75">
      <c r="A10545" s="3" t="s">
        <v>10576</v>
      </c>
      <c r="B10545" s="3" t="s">
        <v>110</v>
      </c>
      <c r="C10545" t="str">
        <f>IFERROR(VLOOKUP(B10545, Mapping!A:B, 2, FALSE), B10545)</f>
        <v>Dummy</v>
      </c>
    </row>
    <row r="10546" spans="1:3" ht="15.75">
      <c r="A10546" s="3" t="s">
        <v>10577</v>
      </c>
      <c r="B10546" s="3" t="s">
        <v>1018</v>
      </c>
      <c r="C10546" t="str">
        <f>IFERROR(VLOOKUP(B10546, Mapping!A:B, 2, FALSE), B10546)</f>
        <v>Sh Owner</v>
      </c>
    </row>
    <row r="10547" spans="1:3" ht="15.75">
      <c r="A10547" s="3" t="s">
        <v>10578</v>
      </c>
      <c r="B10547" s="3" t="s">
        <v>1020</v>
      </c>
      <c r="C10547" t="str">
        <f>IFERROR(VLOOKUP(B10547, Mapping!A:B, 2, FALSE), B10547)</f>
        <v>Aff Rent</v>
      </c>
    </row>
    <row r="10548" spans="1:3" ht="15.75">
      <c r="A10548" s="3" t="s">
        <v>10579</v>
      </c>
      <c r="B10548" s="3" t="s">
        <v>29</v>
      </c>
      <c r="C10548" t="str">
        <f>IFERROR(VLOOKUP(B10548, Mapping!A:B, 2, FALSE), B10548)</f>
        <v>Nil GR</v>
      </c>
    </row>
    <row r="10549" spans="1:3" ht="15.75">
      <c r="A10549" s="3" t="s">
        <v>10580</v>
      </c>
      <c r="B10549" s="3" t="s">
        <v>169</v>
      </c>
      <c r="C10549" t="str">
        <f>IFERROR(VLOOKUP(B10549, Mapping!A:B, 2, FALSE), B10549)</f>
        <v>Licence</v>
      </c>
    </row>
    <row r="10550" spans="1:3" ht="15.75">
      <c r="A10550" s="3" t="s">
        <v>10581</v>
      </c>
      <c r="B10550" s="3" t="s">
        <v>110</v>
      </c>
      <c r="C10550" t="str">
        <f>IFERROR(VLOOKUP(B10550, Mapping!A:B, 2, FALSE), B10550)</f>
        <v>Dummy</v>
      </c>
    </row>
    <row r="10551" spans="1:3" ht="15.75">
      <c r="A10551" s="3" t="s">
        <v>10582</v>
      </c>
      <c r="B10551" s="3" t="s">
        <v>110</v>
      </c>
      <c r="C10551" t="str">
        <f>IFERROR(VLOOKUP(B10551, Mapping!A:B, 2, FALSE), B10551)</f>
        <v>Dummy</v>
      </c>
    </row>
    <row r="10552" spans="1:3" ht="15.75">
      <c r="A10552" s="3" t="s">
        <v>10583</v>
      </c>
      <c r="B10552" s="3" t="s">
        <v>169</v>
      </c>
      <c r="C10552" t="str">
        <f>IFERROR(VLOOKUP(B10552, Mapping!A:B, 2, FALSE), B10552)</f>
        <v>Licence</v>
      </c>
    </row>
    <row r="10553" spans="1:3" ht="15.75">
      <c r="A10553" s="3" t="s">
        <v>10584</v>
      </c>
      <c r="B10553" s="3" t="s">
        <v>29</v>
      </c>
      <c r="C10553" t="str">
        <f>IFERROR(VLOOKUP(B10553, Mapping!A:B, 2, FALSE), B10553)</f>
        <v>Nil GR</v>
      </c>
    </row>
    <row r="10554" spans="1:3" ht="15.75">
      <c r="A10554" s="3" t="s">
        <v>10585</v>
      </c>
      <c r="B10554" s="3" t="s">
        <v>169</v>
      </c>
      <c r="C10554" t="str">
        <f>IFERROR(VLOOKUP(B10554, Mapping!A:B, 2, FALSE), B10554)</f>
        <v>Licence</v>
      </c>
    </row>
    <row r="10555" spans="1:3" ht="15.75">
      <c r="A10555" s="3" t="s">
        <v>10586</v>
      </c>
      <c r="B10555" s="3" t="s">
        <v>29</v>
      </c>
      <c r="C10555" t="str">
        <f>IFERROR(VLOOKUP(B10555, Mapping!A:B, 2, FALSE), B10555)</f>
        <v>Nil GR</v>
      </c>
    </row>
    <row r="10556" spans="1:3" ht="15.75">
      <c r="A10556" s="3" t="s">
        <v>10587</v>
      </c>
      <c r="B10556" s="3" t="s">
        <v>110</v>
      </c>
      <c r="C10556" t="str">
        <f>IFERROR(VLOOKUP(B10556, Mapping!A:B, 2, FALSE), B10556)</f>
        <v>Dummy</v>
      </c>
    </row>
    <row r="10557" spans="1:3" ht="15.75">
      <c r="A10557" s="3" t="s">
        <v>10588</v>
      </c>
      <c r="B10557" s="3" t="s">
        <v>14</v>
      </c>
      <c r="C10557" t="str">
        <f>IFERROR(VLOOKUP(B10557, Mapping!A:B, 2, FALSE), B10557)</f>
        <v>Grnd Rent</v>
      </c>
    </row>
    <row r="10558" spans="1:3" ht="15.75">
      <c r="A10558" s="3" t="s">
        <v>10589</v>
      </c>
      <c r="B10558" s="3" t="s">
        <v>1</v>
      </c>
      <c r="C10558" t="str">
        <f>IFERROR(VLOOKUP(B10558, Mapping!A:B, 2, FALSE), B10558)</f>
        <v>Sold</v>
      </c>
    </row>
    <row r="10559" spans="1:3" ht="15.75">
      <c r="A10559" s="2" t="s">
        <v>10590</v>
      </c>
      <c r="B10559" s="2" t="s">
        <v>11</v>
      </c>
      <c r="C10559" t="str">
        <f>IFERROR(VLOOKUP(B10559, Mapping!A:B, 2, FALSE), B10559)</f>
        <v>Regulated</v>
      </c>
    </row>
    <row r="10560" spans="1:3" ht="15.75">
      <c r="A10560" s="3" t="s">
        <v>10591</v>
      </c>
      <c r="B10560" s="3" t="s">
        <v>412</v>
      </c>
      <c r="C10560" t="str">
        <f>IFERROR(VLOOKUP(B10560, Mapping!A:B, 2, FALSE), B10560)</f>
        <v>AST</v>
      </c>
    </row>
    <row r="10561" spans="1:3" ht="15.75">
      <c r="A10561" s="3" t="s">
        <v>10592</v>
      </c>
      <c r="B10561" s="3" t="s">
        <v>110</v>
      </c>
      <c r="C10561" t="str">
        <f>IFERROR(VLOOKUP(B10561, Mapping!A:B, 2, FALSE), B10561)</f>
        <v>Dummy</v>
      </c>
    </row>
    <row r="10562" spans="1:3" ht="15.75">
      <c r="A10562" s="3" t="s">
        <v>10593</v>
      </c>
      <c r="B10562" s="3" t="s">
        <v>1020</v>
      </c>
      <c r="C10562" t="str">
        <f>IFERROR(VLOOKUP(B10562, Mapping!A:B, 2, FALSE), B10562)</f>
        <v>Aff Rent</v>
      </c>
    </row>
    <row r="10563" spans="1:3" ht="15.75">
      <c r="A10563" s="3" t="s">
        <v>10594</v>
      </c>
      <c r="B10563" s="3" t="s">
        <v>1018</v>
      </c>
      <c r="C10563" t="str">
        <f>IFERROR(VLOOKUP(B10563, Mapping!A:B, 2, FALSE), B10563)</f>
        <v>Sh Owner</v>
      </c>
    </row>
    <row r="10564" spans="1:3" ht="15.75">
      <c r="A10564" s="3" t="s">
        <v>10595</v>
      </c>
      <c r="B10564" s="3" t="s">
        <v>1018</v>
      </c>
      <c r="C10564" t="str">
        <f>IFERROR(VLOOKUP(B10564, Mapping!A:B, 2, FALSE), B10564)</f>
        <v>Sh Owner</v>
      </c>
    </row>
    <row r="10565" spans="1:3" ht="15.75">
      <c r="A10565" s="3" t="s">
        <v>10596</v>
      </c>
      <c r="B10565" s="3" t="s">
        <v>169</v>
      </c>
      <c r="C10565" t="str">
        <f>IFERROR(VLOOKUP(B10565, Mapping!A:B, 2, FALSE), B10565)</f>
        <v>Licence</v>
      </c>
    </row>
    <row r="10566" spans="1:3" ht="15.75">
      <c r="A10566" s="3" t="s">
        <v>10597</v>
      </c>
      <c r="B10566" s="3" t="s">
        <v>110</v>
      </c>
      <c r="C10566" t="str">
        <f>IFERROR(VLOOKUP(B10566, Mapping!A:B, 2, FALSE), B10566)</f>
        <v>Dummy</v>
      </c>
    </row>
    <row r="10567" spans="1:3" ht="15.75">
      <c r="A10567" s="3" t="s">
        <v>10598</v>
      </c>
      <c r="B10567" s="3" t="s">
        <v>1020</v>
      </c>
      <c r="C10567" t="str">
        <f>IFERROR(VLOOKUP(B10567, Mapping!A:B, 2, FALSE), B10567)</f>
        <v>Aff Rent</v>
      </c>
    </row>
    <row r="10568" spans="1:3" ht="15.75">
      <c r="A10568" s="3" t="s">
        <v>10599</v>
      </c>
      <c r="B10568" s="3" t="s">
        <v>1018</v>
      </c>
      <c r="C10568" t="str">
        <f>IFERROR(VLOOKUP(B10568, Mapping!A:B, 2, FALSE), B10568)</f>
        <v>Sh Owner</v>
      </c>
    </row>
    <row r="10569" spans="1:3" ht="15.75">
      <c r="A10569" s="3" t="s">
        <v>10600</v>
      </c>
      <c r="B10569" s="3" t="s">
        <v>412</v>
      </c>
      <c r="C10569" t="str">
        <f>IFERROR(VLOOKUP(B10569, Mapping!A:B, 2, FALSE), B10569)</f>
        <v>AST</v>
      </c>
    </row>
    <row r="10570" spans="1:3" ht="15.75">
      <c r="A10570" s="3" t="s">
        <v>10601</v>
      </c>
      <c r="B10570" s="3" t="s">
        <v>412</v>
      </c>
      <c r="C10570" t="str">
        <f>IFERROR(VLOOKUP(B10570, Mapping!A:B, 2, FALSE), B10570)</f>
        <v>AST</v>
      </c>
    </row>
    <row r="10571" spans="1:3" ht="15.75">
      <c r="A10571" s="3" t="s">
        <v>10602</v>
      </c>
      <c r="B10571" s="3" t="s">
        <v>1018</v>
      </c>
      <c r="C10571" t="str">
        <f>IFERROR(VLOOKUP(B10571, Mapping!A:B, 2, FALSE), B10571)</f>
        <v>Sh Owner</v>
      </c>
    </row>
    <row r="10572" spans="1:3" ht="15.75">
      <c r="A10572" s="3" t="s">
        <v>10603</v>
      </c>
      <c r="B10572" s="3" t="s">
        <v>1130</v>
      </c>
      <c r="C10572" t="str">
        <f>IFERROR(VLOOKUP(B10572, Mapping!A:B, 2, FALSE), B10572)</f>
        <v>EstateChg</v>
      </c>
    </row>
    <row r="10573" spans="1:3" ht="15.75">
      <c r="A10573" s="3" t="s">
        <v>10604</v>
      </c>
      <c r="B10573" s="3" t="s">
        <v>1</v>
      </c>
      <c r="C10573" t="str">
        <f>IFERROR(VLOOKUP(B10573, Mapping!A:B, 2, FALSE), B10573)</f>
        <v>Sold</v>
      </c>
    </row>
    <row r="10574" spans="1:3" ht="15.75">
      <c r="A10574" s="3" t="s">
        <v>10605</v>
      </c>
      <c r="B10574" s="3" t="s">
        <v>1</v>
      </c>
      <c r="C10574" t="str">
        <f>IFERROR(VLOOKUP(B10574, Mapping!A:B, 2, FALSE), B10574)</f>
        <v>Sold</v>
      </c>
    </row>
    <row r="10575" spans="1:3" ht="15.75">
      <c r="A10575" s="3" t="s">
        <v>10606</v>
      </c>
      <c r="B10575" s="3" t="s">
        <v>1</v>
      </c>
      <c r="C10575" t="str">
        <f>IFERROR(VLOOKUP(B10575, Mapping!A:B, 2, FALSE), B10575)</f>
        <v>Sold</v>
      </c>
    </row>
    <row r="10576" spans="1:3" ht="15.75">
      <c r="A10576" s="3" t="s">
        <v>10607</v>
      </c>
      <c r="B10576" s="3" t="s">
        <v>110</v>
      </c>
      <c r="C10576" t="str">
        <f>IFERROR(VLOOKUP(B10576, Mapping!A:B, 2, FALSE), B10576)</f>
        <v>Dummy</v>
      </c>
    </row>
    <row r="10577" spans="1:3" ht="15.75">
      <c r="A10577" s="3" t="s">
        <v>10608</v>
      </c>
      <c r="B10577" s="3" t="s">
        <v>110</v>
      </c>
      <c r="C10577" t="str">
        <f>IFERROR(VLOOKUP(B10577, Mapping!A:B, 2, FALSE), B10577)</f>
        <v>Dummy</v>
      </c>
    </row>
    <row r="10578" spans="1:3" ht="15.75">
      <c r="A10578" s="3" t="s">
        <v>10609</v>
      </c>
      <c r="B10578" s="3" t="s">
        <v>1</v>
      </c>
      <c r="C10578" t="str">
        <f>IFERROR(VLOOKUP(B10578, Mapping!A:B, 2, FALSE), B10578)</f>
        <v>Sold</v>
      </c>
    </row>
    <row r="10579" spans="1:3" ht="15.75">
      <c r="A10579" s="3" t="s">
        <v>10610</v>
      </c>
      <c r="B10579" s="3" t="s">
        <v>1</v>
      </c>
      <c r="C10579" t="str">
        <f>IFERROR(VLOOKUP(B10579, Mapping!A:B, 2, FALSE), B10579)</f>
        <v>Sold</v>
      </c>
    </row>
    <row r="10580" spans="1:3" ht="15.75">
      <c r="A10580" s="3" t="s">
        <v>10611</v>
      </c>
      <c r="B10580" s="3" t="s">
        <v>169</v>
      </c>
      <c r="C10580" t="str">
        <f>IFERROR(VLOOKUP(B10580, Mapping!A:B, 2, FALSE), B10580)</f>
        <v>Licence</v>
      </c>
    </row>
    <row r="10581" spans="1:3" ht="15.75">
      <c r="A10581" s="3" t="s">
        <v>10612</v>
      </c>
      <c r="B10581" s="3" t="s">
        <v>412</v>
      </c>
      <c r="C10581" t="str">
        <f>IFERROR(VLOOKUP(B10581, Mapping!A:B, 2, FALSE), B10581)</f>
        <v>AST</v>
      </c>
    </row>
    <row r="10582" spans="1:3" ht="15.75">
      <c r="A10582" s="3" t="s">
        <v>10613</v>
      </c>
      <c r="B10582" s="3" t="s">
        <v>110</v>
      </c>
      <c r="C10582" t="str">
        <f>IFERROR(VLOOKUP(B10582, Mapping!A:B, 2, FALSE), B10582)</f>
        <v>Dummy</v>
      </c>
    </row>
    <row r="10583" spans="1:3" ht="15.75">
      <c r="A10583" s="3" t="s">
        <v>10614</v>
      </c>
      <c r="B10583" s="3" t="s">
        <v>4212</v>
      </c>
      <c r="C10583" t="str">
        <f>IFERROR(VLOOKUP(B10583, Mapping!A:B, 2, FALSE), B10583)</f>
        <v>DMR-SOC</v>
      </c>
    </row>
    <row r="10584" spans="1:3" ht="15.75">
      <c r="A10584" s="3" t="s">
        <v>10615</v>
      </c>
      <c r="B10584" s="3" t="s">
        <v>1018</v>
      </c>
      <c r="C10584" t="str">
        <f>IFERROR(VLOOKUP(B10584, Mapping!A:B, 2, FALSE), B10584)</f>
        <v>Sh Owner</v>
      </c>
    </row>
    <row r="10585" spans="1:3" ht="15.75">
      <c r="A10585" s="3" t="s">
        <v>10616</v>
      </c>
      <c r="B10585" s="3" t="s">
        <v>1</v>
      </c>
      <c r="C10585" t="str">
        <f>IFERROR(VLOOKUP(B10585, Mapping!A:B, 2, FALSE), B10585)</f>
        <v>Sold</v>
      </c>
    </row>
    <row r="10586" spans="1:3" ht="15.75">
      <c r="A10586" s="3" t="s">
        <v>10617</v>
      </c>
      <c r="B10586" s="3" t="s">
        <v>412</v>
      </c>
      <c r="C10586" t="str">
        <f>IFERROR(VLOOKUP(B10586, Mapping!A:B, 2, FALSE), B10586)</f>
        <v>AST</v>
      </c>
    </row>
    <row r="10587" spans="1:3" ht="15.75">
      <c r="A10587" s="3" t="s">
        <v>10618</v>
      </c>
      <c r="B10587" s="3" t="s">
        <v>1020</v>
      </c>
      <c r="C10587" t="str">
        <f>IFERROR(VLOOKUP(B10587, Mapping!A:B, 2, FALSE), B10587)</f>
        <v>Aff Rent</v>
      </c>
    </row>
    <row r="10588" spans="1:3" ht="15.75">
      <c r="A10588" s="3" t="s">
        <v>10619</v>
      </c>
      <c r="B10588" s="3" t="s">
        <v>1020</v>
      </c>
      <c r="C10588" t="str">
        <f>IFERROR(VLOOKUP(B10588, Mapping!A:B, 2, FALSE), B10588)</f>
        <v>Aff Rent</v>
      </c>
    </row>
    <row r="10589" spans="1:3" ht="15.75">
      <c r="A10589" s="3" t="s">
        <v>10620</v>
      </c>
      <c r="B10589" s="3" t="s">
        <v>110</v>
      </c>
      <c r="C10589" t="str">
        <f>IFERROR(VLOOKUP(B10589, Mapping!A:B, 2, FALSE), B10589)</f>
        <v>Dummy</v>
      </c>
    </row>
    <row r="10590" spans="1:3" ht="15.75">
      <c r="A10590" s="3" t="s">
        <v>10621</v>
      </c>
      <c r="B10590" s="3" t="s">
        <v>1018</v>
      </c>
      <c r="C10590" t="str">
        <f>IFERROR(VLOOKUP(B10590, Mapping!A:B, 2, FALSE), B10590)</f>
        <v>Sh Owner</v>
      </c>
    </row>
    <row r="10591" spans="1:3" ht="15.75">
      <c r="A10591" s="3" t="s">
        <v>10622</v>
      </c>
      <c r="B10591" s="3" t="s">
        <v>14</v>
      </c>
      <c r="C10591" t="str">
        <f>IFERROR(VLOOKUP(B10591, Mapping!A:B, 2, FALSE), B10591)</f>
        <v>Grnd Rent</v>
      </c>
    </row>
    <row r="10592" spans="1:3" ht="15.75">
      <c r="A10592" s="3" t="s">
        <v>10623</v>
      </c>
      <c r="B10592" s="3" t="s">
        <v>14</v>
      </c>
      <c r="C10592" t="str">
        <f>IFERROR(VLOOKUP(B10592, Mapping!A:B, 2, FALSE), B10592)</f>
        <v>Grnd Rent</v>
      </c>
    </row>
    <row r="10593" spans="1:3" ht="15.75">
      <c r="A10593" s="3" t="s">
        <v>10624</v>
      </c>
      <c r="B10593" s="3" t="s">
        <v>1</v>
      </c>
      <c r="C10593" t="str">
        <f>IFERROR(VLOOKUP(B10593, Mapping!A:B, 2, FALSE), B10593)</f>
        <v>Sold</v>
      </c>
    </row>
    <row r="10594" spans="1:3" ht="15.75">
      <c r="A10594" s="3" t="s">
        <v>10625</v>
      </c>
      <c r="B10594" s="3" t="s">
        <v>110</v>
      </c>
      <c r="C10594" t="str">
        <f>IFERROR(VLOOKUP(B10594, Mapping!A:B, 2, FALSE), B10594)</f>
        <v>Dummy</v>
      </c>
    </row>
    <row r="10595" spans="1:3" ht="15.75">
      <c r="A10595" s="3" t="s">
        <v>10626</v>
      </c>
      <c r="B10595" s="3" t="s">
        <v>412</v>
      </c>
      <c r="C10595" t="str">
        <f>IFERROR(VLOOKUP(B10595, Mapping!A:B, 2, FALSE), B10595)</f>
        <v>AST</v>
      </c>
    </row>
    <row r="10596" spans="1:3" ht="15.75">
      <c r="A10596" s="3" t="s">
        <v>10627</v>
      </c>
      <c r="B10596" s="3" t="s">
        <v>380</v>
      </c>
      <c r="C10596" t="str">
        <f>IFERROR(VLOOKUP(B10596, Mapping!A:B, 2, FALSE), B10596)</f>
        <v>Vacant</v>
      </c>
    </row>
    <row r="10597" spans="1:3" ht="15.75">
      <c r="A10597" s="3" t="s">
        <v>10628</v>
      </c>
      <c r="B10597" s="3" t="s">
        <v>380</v>
      </c>
      <c r="C10597" t="str">
        <f>IFERROR(VLOOKUP(B10597, Mapping!A:B, 2, FALSE), B10597)</f>
        <v>Vacant</v>
      </c>
    </row>
    <row r="10598" spans="1:3" ht="15.75">
      <c r="A10598" s="3" t="s">
        <v>10629</v>
      </c>
      <c r="B10598" s="3" t="s">
        <v>110</v>
      </c>
      <c r="C10598" t="str">
        <f>IFERROR(VLOOKUP(B10598, Mapping!A:B, 2, FALSE), B10598)</f>
        <v>Dummy</v>
      </c>
    </row>
    <row r="10599" spans="1:3" ht="15.75">
      <c r="A10599" s="3" t="s">
        <v>10630</v>
      </c>
      <c r="B10599" s="3" t="s">
        <v>1020</v>
      </c>
      <c r="C10599" t="str">
        <f>IFERROR(VLOOKUP(B10599, Mapping!A:B, 2, FALSE), B10599)</f>
        <v>Aff Rent</v>
      </c>
    </row>
    <row r="10600" spans="1:3" ht="15.75">
      <c r="A10600" s="3" t="s">
        <v>10631</v>
      </c>
      <c r="B10600" s="3" t="s">
        <v>412</v>
      </c>
      <c r="C10600" t="str">
        <f>IFERROR(VLOOKUP(B10600, Mapping!A:B, 2, FALSE), B10600)</f>
        <v>AST</v>
      </c>
    </row>
    <row r="10601" spans="1:3" ht="15.75">
      <c r="A10601" s="3" t="s">
        <v>10632</v>
      </c>
      <c r="B10601" s="3" t="s">
        <v>380</v>
      </c>
      <c r="C10601" t="str">
        <f>IFERROR(VLOOKUP(B10601, Mapping!A:B, 2, FALSE), B10601)</f>
        <v>Vacant</v>
      </c>
    </row>
    <row r="10602" spans="1:3" ht="15.75">
      <c r="A10602" s="3" t="s">
        <v>10633</v>
      </c>
      <c r="B10602" s="3" t="s">
        <v>412</v>
      </c>
      <c r="C10602" t="str">
        <f>IFERROR(VLOOKUP(B10602, Mapping!A:B, 2, FALSE), B10602)</f>
        <v>AST</v>
      </c>
    </row>
    <row r="10603" spans="1:3" ht="15.75">
      <c r="A10603" s="3" t="s">
        <v>10634</v>
      </c>
      <c r="B10603" s="3" t="s">
        <v>110</v>
      </c>
      <c r="C10603" t="str">
        <f>IFERROR(VLOOKUP(B10603, Mapping!A:B, 2, FALSE), B10603)</f>
        <v>Dummy</v>
      </c>
    </row>
    <row r="10604" spans="1:3" ht="15.75">
      <c r="A10604" s="3" t="s">
        <v>10635</v>
      </c>
      <c r="B10604" s="3" t="s">
        <v>1018</v>
      </c>
      <c r="C10604" t="str">
        <f>IFERROR(VLOOKUP(B10604, Mapping!A:B, 2, FALSE), B10604)</f>
        <v>Sh Owner</v>
      </c>
    </row>
    <row r="10605" spans="1:3" ht="15.75">
      <c r="A10605" s="3" t="s">
        <v>10636</v>
      </c>
      <c r="B10605" s="3" t="s">
        <v>1020</v>
      </c>
      <c r="C10605" t="str">
        <f>IFERROR(VLOOKUP(B10605, Mapping!A:B, 2, FALSE), B10605)</f>
        <v>Aff Rent</v>
      </c>
    </row>
    <row r="10606" spans="1:3" ht="15.75">
      <c r="A10606" s="3" t="s">
        <v>10637</v>
      </c>
      <c r="B10606" s="3" t="s">
        <v>110</v>
      </c>
      <c r="C10606" t="str">
        <f>IFERROR(VLOOKUP(B10606, Mapping!A:B, 2, FALSE), B10606)</f>
        <v>Dummy</v>
      </c>
    </row>
    <row r="10607" spans="1:3" ht="15.75">
      <c r="A10607" s="3" t="s">
        <v>10638</v>
      </c>
      <c r="B10607" s="3" t="s">
        <v>4212</v>
      </c>
      <c r="C10607" t="str">
        <f>IFERROR(VLOOKUP(B10607, Mapping!A:B, 2, FALSE), B10607)</f>
        <v>DMR-SOC</v>
      </c>
    </row>
    <row r="10608" spans="1:3" ht="15.75">
      <c r="A10608" s="3" t="s">
        <v>10639</v>
      </c>
      <c r="B10608" s="3" t="s">
        <v>14</v>
      </c>
      <c r="C10608" t="str">
        <f>IFERROR(VLOOKUP(B10608, Mapping!A:B, 2, FALSE), B10608)</f>
        <v>Grnd Rent</v>
      </c>
    </row>
    <row r="10609" spans="1:3" ht="15.75">
      <c r="A10609" s="3" t="s">
        <v>10640</v>
      </c>
      <c r="B10609" s="3" t="s">
        <v>14</v>
      </c>
      <c r="C10609" t="str">
        <f>IFERROR(VLOOKUP(B10609, Mapping!A:B, 2, FALSE), B10609)</f>
        <v>Grnd Rent</v>
      </c>
    </row>
    <row r="10610" spans="1:3" ht="15.75">
      <c r="A10610" s="3" t="s">
        <v>10641</v>
      </c>
      <c r="B10610" s="3" t="s">
        <v>412</v>
      </c>
      <c r="C10610" t="str">
        <f>IFERROR(VLOOKUP(B10610, Mapping!A:B, 2, FALSE), B10610)</f>
        <v>AST</v>
      </c>
    </row>
    <row r="10611" spans="1:3" ht="15.75">
      <c r="A10611" s="3" t="s">
        <v>10642</v>
      </c>
      <c r="B10611" s="3" t="s">
        <v>110</v>
      </c>
      <c r="C10611" t="str">
        <f>IFERROR(VLOOKUP(B10611, Mapping!A:B, 2, FALSE), B10611)</f>
        <v>Dummy</v>
      </c>
    </row>
    <row r="10612" spans="1:3" ht="15.75">
      <c r="A10612" s="3" t="s">
        <v>10643</v>
      </c>
      <c r="B10612" s="3" t="s">
        <v>1018</v>
      </c>
      <c r="C10612" t="str">
        <f>IFERROR(VLOOKUP(B10612, Mapping!A:B, 2, FALSE), B10612)</f>
        <v>Sh Owner</v>
      </c>
    </row>
    <row r="10613" spans="1:3" ht="15.75">
      <c r="A10613" s="3" t="s">
        <v>10644</v>
      </c>
      <c r="B10613" s="3" t="s">
        <v>1020</v>
      </c>
      <c r="C10613" t="str">
        <f>IFERROR(VLOOKUP(B10613, Mapping!A:B, 2, FALSE), B10613)</f>
        <v>Aff Rent</v>
      </c>
    </row>
    <row r="10614" spans="1:3" ht="15.75">
      <c r="A10614" s="3" t="s">
        <v>10645</v>
      </c>
      <c r="B10614" s="3" t="s">
        <v>4212</v>
      </c>
      <c r="C10614" t="str">
        <f>IFERROR(VLOOKUP(B10614, Mapping!A:B, 2, FALSE), B10614)</f>
        <v>DMR-SOC</v>
      </c>
    </row>
    <row r="10615" spans="1:3" ht="15.75">
      <c r="A10615" s="3" t="s">
        <v>10646</v>
      </c>
      <c r="B10615" s="3" t="s">
        <v>1130</v>
      </c>
      <c r="C10615" t="str">
        <f>IFERROR(VLOOKUP(B10615, Mapping!A:B, 2, FALSE), B10615)</f>
        <v>EstateChg</v>
      </c>
    </row>
    <row r="10616" spans="1:3" ht="15.75">
      <c r="A10616" s="3" t="s">
        <v>10647</v>
      </c>
      <c r="B10616" s="3" t="s">
        <v>1018</v>
      </c>
      <c r="C10616" t="str">
        <f>IFERROR(VLOOKUP(B10616, Mapping!A:B, 2, FALSE), B10616)</f>
        <v>Sh Owner</v>
      </c>
    </row>
    <row r="10617" spans="1:3" ht="15.75">
      <c r="A10617" s="3" t="s">
        <v>10648</v>
      </c>
      <c r="B10617" s="3" t="s">
        <v>14</v>
      </c>
      <c r="C10617" t="str">
        <f>IFERROR(VLOOKUP(B10617, Mapping!A:B, 2, FALSE), B10617)</f>
        <v>Grnd Rent</v>
      </c>
    </row>
    <row r="10618" spans="1:3" ht="15.75">
      <c r="A10618" s="3" t="s">
        <v>10649</v>
      </c>
      <c r="B10618" s="3" t="s">
        <v>1</v>
      </c>
      <c r="C10618" t="str">
        <f>IFERROR(VLOOKUP(B10618, Mapping!A:B, 2, FALSE), B10618)</f>
        <v>Sold</v>
      </c>
    </row>
    <row r="10619" spans="1:3" ht="15.75">
      <c r="A10619" s="3" t="s">
        <v>10650</v>
      </c>
      <c r="B10619" s="3" t="s">
        <v>1</v>
      </c>
      <c r="C10619" t="str">
        <f>IFERROR(VLOOKUP(B10619, Mapping!A:B, 2, FALSE), B10619)</f>
        <v>Sold</v>
      </c>
    </row>
    <row r="10620" spans="1:3" ht="15.75">
      <c r="A10620" s="3" t="s">
        <v>10651</v>
      </c>
      <c r="B10620" s="3" t="s">
        <v>1020</v>
      </c>
      <c r="C10620" t="str">
        <f>IFERROR(VLOOKUP(B10620, Mapping!A:B, 2, FALSE), B10620)</f>
        <v>Aff Rent</v>
      </c>
    </row>
    <row r="10621" spans="1:3" ht="15.75">
      <c r="A10621" s="3" t="s">
        <v>10652</v>
      </c>
      <c r="B10621" s="3" t="s">
        <v>1020</v>
      </c>
      <c r="C10621" t="str">
        <f>IFERROR(VLOOKUP(B10621, Mapping!A:B, 2, FALSE), B10621)</f>
        <v>Aff Rent</v>
      </c>
    </row>
    <row r="10622" spans="1:3" ht="15.75">
      <c r="A10622" s="3" t="s">
        <v>10653</v>
      </c>
      <c r="B10622" s="3" t="s">
        <v>1018</v>
      </c>
      <c r="C10622" t="str">
        <f>IFERROR(VLOOKUP(B10622, Mapping!A:B, 2, FALSE), B10622)</f>
        <v>Sh Owner</v>
      </c>
    </row>
    <row r="10623" spans="1:3" ht="15.75">
      <c r="A10623" s="3" t="s">
        <v>10654</v>
      </c>
      <c r="B10623" s="3" t="s">
        <v>1020</v>
      </c>
      <c r="C10623" t="str">
        <f>IFERROR(VLOOKUP(B10623, Mapping!A:B, 2, FALSE), B10623)</f>
        <v>Aff Rent</v>
      </c>
    </row>
    <row r="10624" spans="1:3" ht="15.75">
      <c r="A10624" s="3" t="s">
        <v>10655</v>
      </c>
      <c r="B10624" s="3" t="s">
        <v>1020</v>
      </c>
      <c r="C10624" t="str">
        <f>IFERROR(VLOOKUP(B10624, Mapping!A:B, 2, FALSE), B10624)</f>
        <v>Aff Rent</v>
      </c>
    </row>
    <row r="10625" spans="1:3" ht="15.75">
      <c r="A10625" s="3" t="s">
        <v>10656</v>
      </c>
      <c r="B10625" s="3" t="s">
        <v>1018</v>
      </c>
      <c r="C10625" t="str">
        <f>IFERROR(VLOOKUP(B10625, Mapping!A:B, 2, FALSE), B10625)</f>
        <v>Sh Owner</v>
      </c>
    </row>
    <row r="10626" spans="1:3" ht="15.75">
      <c r="A10626" s="3" t="s">
        <v>10657</v>
      </c>
      <c r="B10626" s="3" t="s">
        <v>1</v>
      </c>
      <c r="C10626" t="str">
        <f>IFERROR(VLOOKUP(B10626, Mapping!A:B, 2, FALSE), B10626)</f>
        <v>Sold</v>
      </c>
    </row>
    <row r="10627" spans="1:3" ht="15.75">
      <c r="A10627" s="2" t="s">
        <v>10658</v>
      </c>
      <c r="B10627" s="2" t="s">
        <v>11</v>
      </c>
      <c r="C10627" t="str">
        <f>IFERROR(VLOOKUP(B10627, Mapping!A:B, 2, FALSE), B10627)</f>
        <v>Regulated</v>
      </c>
    </row>
    <row r="10628" spans="1:3" ht="15.75">
      <c r="A10628" s="3" t="s">
        <v>10659</v>
      </c>
      <c r="B10628" s="3" t="s">
        <v>412</v>
      </c>
      <c r="C10628" t="str">
        <f>IFERROR(VLOOKUP(B10628, Mapping!A:B, 2, FALSE), B10628)</f>
        <v>AST</v>
      </c>
    </row>
    <row r="10629" spans="1:3" ht="15.75">
      <c r="A10629" s="3" t="s">
        <v>10660</v>
      </c>
      <c r="B10629" s="3" t="s">
        <v>1018</v>
      </c>
      <c r="C10629" t="str">
        <f>IFERROR(VLOOKUP(B10629, Mapping!A:B, 2, FALSE), B10629)</f>
        <v>Sh Owner</v>
      </c>
    </row>
    <row r="10630" spans="1:3" ht="15.75">
      <c r="A10630" s="3" t="s">
        <v>10661</v>
      </c>
      <c r="B10630" s="3" t="s">
        <v>1020</v>
      </c>
      <c r="C10630" t="str">
        <f>IFERROR(VLOOKUP(B10630, Mapping!A:B, 2, FALSE), B10630)</f>
        <v>Aff Rent</v>
      </c>
    </row>
    <row r="10631" spans="1:3" ht="15.75">
      <c r="A10631" s="3" t="s">
        <v>10662</v>
      </c>
      <c r="B10631" s="3" t="s">
        <v>1020</v>
      </c>
      <c r="C10631" t="str">
        <f>IFERROR(VLOOKUP(B10631, Mapping!A:B, 2, FALSE), B10631)</f>
        <v>Aff Rent</v>
      </c>
    </row>
    <row r="10632" spans="1:3" ht="15.75">
      <c r="A10632" s="3" t="s">
        <v>10663</v>
      </c>
      <c r="B10632" s="3" t="s">
        <v>1018</v>
      </c>
      <c r="C10632" t="str">
        <f>IFERROR(VLOOKUP(B10632, Mapping!A:B, 2, FALSE), B10632)</f>
        <v>Sh Owner</v>
      </c>
    </row>
    <row r="10633" spans="1:3" ht="15.75">
      <c r="A10633" s="3" t="s">
        <v>10664</v>
      </c>
      <c r="B10633" s="3" t="s">
        <v>4212</v>
      </c>
      <c r="C10633" t="str">
        <f>IFERROR(VLOOKUP(B10633, Mapping!A:B, 2, FALSE), B10633)</f>
        <v>DMR-SOC</v>
      </c>
    </row>
    <row r="10634" spans="1:3" ht="15.75">
      <c r="A10634" s="3" t="s">
        <v>10665</v>
      </c>
      <c r="B10634" s="3" t="s">
        <v>1</v>
      </c>
      <c r="C10634" t="str">
        <f>IFERROR(VLOOKUP(B10634, Mapping!A:B, 2, FALSE), B10634)</f>
        <v>Sold</v>
      </c>
    </row>
    <row r="10635" spans="1:3" ht="15.75">
      <c r="A10635" s="3" t="s">
        <v>10666</v>
      </c>
      <c r="B10635" s="3" t="s">
        <v>1</v>
      </c>
      <c r="C10635" t="str">
        <f>IFERROR(VLOOKUP(B10635, Mapping!A:B, 2, FALSE), B10635)</f>
        <v>Sold</v>
      </c>
    </row>
    <row r="10636" spans="1:3" ht="15.75">
      <c r="A10636" s="3" t="s">
        <v>10667</v>
      </c>
      <c r="B10636" s="3" t="s">
        <v>380</v>
      </c>
      <c r="C10636" t="str">
        <f>IFERROR(VLOOKUP(B10636, Mapping!A:B, 2, FALSE), B10636)</f>
        <v>Vacant</v>
      </c>
    </row>
    <row r="10637" spans="1:3" ht="15.75">
      <c r="A10637" s="3" t="s">
        <v>10668</v>
      </c>
      <c r="B10637" s="3" t="s">
        <v>1018</v>
      </c>
      <c r="C10637" t="str">
        <f>IFERROR(VLOOKUP(B10637, Mapping!A:B, 2, FALSE), B10637)</f>
        <v>Sh Owner</v>
      </c>
    </row>
    <row r="10638" spans="1:3" ht="15.75">
      <c r="A10638" s="3" t="s">
        <v>10669</v>
      </c>
      <c r="B10638" s="3" t="s">
        <v>1018</v>
      </c>
      <c r="C10638" t="str">
        <f>IFERROR(VLOOKUP(B10638, Mapping!A:B, 2, FALSE), B10638)</f>
        <v>Sh Owner</v>
      </c>
    </row>
    <row r="10639" spans="1:3" ht="15.75">
      <c r="A10639" s="3" t="s">
        <v>10670</v>
      </c>
      <c r="B10639" s="3" t="s">
        <v>14</v>
      </c>
      <c r="C10639" t="str">
        <f>IFERROR(VLOOKUP(B10639, Mapping!A:B, 2, FALSE), B10639)</f>
        <v>Grnd Rent</v>
      </c>
    </row>
    <row r="10640" spans="1:3" ht="15.75">
      <c r="A10640" s="3" t="s">
        <v>10671</v>
      </c>
      <c r="B10640" s="3" t="s">
        <v>1</v>
      </c>
      <c r="C10640" t="str">
        <f>IFERROR(VLOOKUP(B10640, Mapping!A:B, 2, FALSE), B10640)</f>
        <v>Sold</v>
      </c>
    </row>
    <row r="10641" spans="1:3" ht="15.75">
      <c r="A10641" s="3" t="s">
        <v>10672</v>
      </c>
      <c r="B10641" s="3" t="s">
        <v>1</v>
      </c>
      <c r="C10641" t="str">
        <f>IFERROR(VLOOKUP(B10641, Mapping!A:B, 2, FALSE), B10641)</f>
        <v>Sold</v>
      </c>
    </row>
    <row r="10642" spans="1:3" ht="15.75">
      <c r="A10642" s="3" t="s">
        <v>10673</v>
      </c>
      <c r="B10642" s="3" t="s">
        <v>380</v>
      </c>
      <c r="C10642" t="str">
        <f>IFERROR(VLOOKUP(B10642, Mapping!A:B, 2, FALSE), B10642)</f>
        <v>Vacant</v>
      </c>
    </row>
    <row r="10643" spans="1:3" ht="15.75">
      <c r="A10643" s="3" t="s">
        <v>10674</v>
      </c>
      <c r="B10643" s="3" t="s">
        <v>380</v>
      </c>
      <c r="C10643" t="str">
        <f>IFERROR(VLOOKUP(B10643, Mapping!A:B, 2, FALSE), B10643)</f>
        <v>Vacant</v>
      </c>
    </row>
    <row r="10644" spans="1:3" ht="15.75">
      <c r="A10644" s="3" t="s">
        <v>10675</v>
      </c>
      <c r="B10644" s="3" t="s">
        <v>169</v>
      </c>
      <c r="C10644" t="str">
        <f>IFERROR(VLOOKUP(B10644, Mapping!A:B, 2, FALSE), B10644)</f>
        <v>Licence</v>
      </c>
    </row>
    <row r="10645" spans="1:3" ht="15.75">
      <c r="A10645" s="3" t="s">
        <v>10676</v>
      </c>
      <c r="B10645" s="3" t="s">
        <v>1020</v>
      </c>
      <c r="C10645" t="str">
        <f>IFERROR(VLOOKUP(B10645, Mapping!A:B, 2, FALSE), B10645)</f>
        <v>Aff Rent</v>
      </c>
    </row>
    <row r="10646" spans="1:3" ht="15.75">
      <c r="A10646" s="3" t="s">
        <v>10677</v>
      </c>
      <c r="B10646" s="3" t="s">
        <v>1018</v>
      </c>
      <c r="C10646" t="str">
        <f>IFERROR(VLOOKUP(B10646, Mapping!A:B, 2, FALSE), B10646)</f>
        <v>Sh Owner</v>
      </c>
    </row>
    <row r="10647" spans="1:3" ht="15.75">
      <c r="A10647" s="3" t="s">
        <v>10678</v>
      </c>
      <c r="B10647" s="3" t="s">
        <v>1020</v>
      </c>
      <c r="C10647" t="str">
        <f>IFERROR(VLOOKUP(B10647, Mapping!A:B, 2, FALSE), B10647)</f>
        <v>Aff Rent</v>
      </c>
    </row>
    <row r="10648" spans="1:3" ht="15.75">
      <c r="A10648" s="3" t="s">
        <v>10679</v>
      </c>
      <c r="B10648" s="3" t="s">
        <v>1020</v>
      </c>
      <c r="C10648" t="str">
        <f>IFERROR(VLOOKUP(B10648, Mapping!A:B, 2, FALSE), B10648)</f>
        <v>Aff Rent</v>
      </c>
    </row>
    <row r="10649" spans="1:3" ht="15.75">
      <c r="A10649" s="3" t="s">
        <v>10680</v>
      </c>
      <c r="B10649" s="3" t="s">
        <v>1020</v>
      </c>
      <c r="C10649" t="str">
        <f>IFERROR(VLOOKUP(B10649, Mapping!A:B, 2, FALSE), B10649)</f>
        <v>Aff Rent</v>
      </c>
    </row>
    <row r="10650" spans="1:3" ht="15.75">
      <c r="A10650" s="3" t="s">
        <v>10681</v>
      </c>
      <c r="B10650" s="3" t="s">
        <v>1</v>
      </c>
      <c r="C10650" t="str">
        <f>IFERROR(VLOOKUP(B10650, Mapping!A:B, 2, FALSE), B10650)</f>
        <v>Sold</v>
      </c>
    </row>
    <row r="10651" spans="1:3" ht="15.75">
      <c r="A10651" s="3" t="s">
        <v>10682</v>
      </c>
      <c r="B10651" s="3" t="s">
        <v>1020</v>
      </c>
      <c r="C10651" t="str">
        <f>IFERROR(VLOOKUP(B10651, Mapping!A:B, 2, FALSE), B10651)</f>
        <v>Aff Rent</v>
      </c>
    </row>
    <row r="10652" spans="1:3" ht="15.75">
      <c r="A10652" s="3" t="s">
        <v>10683</v>
      </c>
      <c r="B10652" s="3" t="s">
        <v>1</v>
      </c>
      <c r="C10652" t="str">
        <f>IFERROR(VLOOKUP(B10652, Mapping!A:B, 2, FALSE), B10652)</f>
        <v>Sold</v>
      </c>
    </row>
    <row r="10653" spans="1:3" ht="15.75">
      <c r="A10653" s="3" t="s">
        <v>10684</v>
      </c>
      <c r="B10653" s="3" t="s">
        <v>1</v>
      </c>
      <c r="C10653" t="str">
        <f>IFERROR(VLOOKUP(B10653, Mapping!A:B, 2, FALSE), B10653)</f>
        <v>Sold</v>
      </c>
    </row>
    <row r="10654" spans="1:3" ht="15.75">
      <c r="A10654" s="3" t="s">
        <v>10685</v>
      </c>
      <c r="B10654" s="3" t="s">
        <v>1</v>
      </c>
      <c r="C10654" t="str">
        <f>IFERROR(VLOOKUP(B10654, Mapping!A:B, 2, FALSE), B10654)</f>
        <v>Sold</v>
      </c>
    </row>
    <row r="10655" spans="1:3" ht="15.75">
      <c r="A10655" s="3" t="s">
        <v>10686</v>
      </c>
      <c r="B10655" s="3" t="s">
        <v>1018</v>
      </c>
      <c r="C10655" t="str">
        <f>IFERROR(VLOOKUP(B10655, Mapping!A:B, 2, FALSE), B10655)</f>
        <v>Sh Owner</v>
      </c>
    </row>
    <row r="10656" spans="1:3" ht="15.75">
      <c r="A10656" s="3" t="s">
        <v>10687</v>
      </c>
      <c r="B10656" s="3" t="s">
        <v>14</v>
      </c>
      <c r="C10656" t="str">
        <f>IFERROR(VLOOKUP(B10656, Mapping!A:B, 2, FALSE), B10656)</f>
        <v>Grnd Rent</v>
      </c>
    </row>
    <row r="10657" spans="1:3" ht="15.75">
      <c r="A10657" s="3" t="s">
        <v>10688</v>
      </c>
      <c r="B10657" s="3" t="s">
        <v>14</v>
      </c>
      <c r="C10657" t="str">
        <f>IFERROR(VLOOKUP(B10657, Mapping!A:B, 2, FALSE), B10657)</f>
        <v>Grnd Rent</v>
      </c>
    </row>
    <row r="10658" spans="1:3" ht="15.75">
      <c r="A10658" s="3" t="s">
        <v>10689</v>
      </c>
      <c r="B10658" s="3" t="s">
        <v>1</v>
      </c>
      <c r="C10658" t="str">
        <f>IFERROR(VLOOKUP(B10658, Mapping!A:B, 2, FALSE), B10658)</f>
        <v>Sold</v>
      </c>
    </row>
    <row r="10659" spans="1:3" ht="15.75">
      <c r="A10659" s="3" t="s">
        <v>10690</v>
      </c>
      <c r="B10659" s="3" t="s">
        <v>1020</v>
      </c>
      <c r="C10659" t="str">
        <f>IFERROR(VLOOKUP(B10659, Mapping!A:B, 2, FALSE), B10659)</f>
        <v>Aff Rent</v>
      </c>
    </row>
    <row r="10660" spans="1:3" ht="15.75">
      <c r="A10660" s="3" t="s">
        <v>10691</v>
      </c>
      <c r="B10660" s="3" t="s">
        <v>1018</v>
      </c>
      <c r="C10660" t="str">
        <f>IFERROR(VLOOKUP(B10660, Mapping!A:B, 2, FALSE), B10660)</f>
        <v>Sh Owner</v>
      </c>
    </row>
    <row r="10661" spans="1:3" ht="15.75">
      <c r="A10661" s="3" t="s">
        <v>10692</v>
      </c>
      <c r="B10661" s="3" t="s">
        <v>1020</v>
      </c>
      <c r="C10661" t="str">
        <f>IFERROR(VLOOKUP(B10661, Mapping!A:B, 2, FALSE), B10661)</f>
        <v>Aff Rent</v>
      </c>
    </row>
    <row r="10662" spans="1:3" ht="15.75">
      <c r="A10662" s="3" t="s">
        <v>10693</v>
      </c>
      <c r="B10662" s="3" t="s">
        <v>4212</v>
      </c>
      <c r="C10662" t="str">
        <f>IFERROR(VLOOKUP(B10662, Mapping!A:B, 2, FALSE), B10662)</f>
        <v>DMR-SOC</v>
      </c>
    </row>
    <row r="10663" spans="1:3" ht="15.75">
      <c r="A10663" s="2" t="s">
        <v>10694</v>
      </c>
      <c r="B10663" s="2" t="s">
        <v>11</v>
      </c>
      <c r="C10663" t="str">
        <f>IFERROR(VLOOKUP(B10663, Mapping!A:B, 2, FALSE), B10663)</f>
        <v>Regulated</v>
      </c>
    </row>
    <row r="10664" spans="1:3" ht="15.75">
      <c r="A10664" s="3" t="s">
        <v>10695</v>
      </c>
      <c r="B10664" s="3" t="s">
        <v>1</v>
      </c>
      <c r="C10664" t="str">
        <f>IFERROR(VLOOKUP(B10664, Mapping!A:B, 2, FALSE), B10664)</f>
        <v>Sold</v>
      </c>
    </row>
    <row r="10665" spans="1:3" ht="15.75">
      <c r="A10665" s="3" t="s">
        <v>10696</v>
      </c>
      <c r="B10665" s="3" t="s">
        <v>1</v>
      </c>
      <c r="C10665" t="str">
        <f>IFERROR(VLOOKUP(B10665, Mapping!A:B, 2, FALSE), B10665)</f>
        <v>Sold</v>
      </c>
    </row>
    <row r="10666" spans="1:3" ht="15.75">
      <c r="A10666" s="3" t="s">
        <v>10697</v>
      </c>
      <c r="B10666" s="3" t="s">
        <v>1020</v>
      </c>
      <c r="C10666" t="str">
        <f>IFERROR(VLOOKUP(B10666, Mapping!A:B, 2, FALSE), B10666)</f>
        <v>Aff Rent</v>
      </c>
    </row>
    <row r="10667" spans="1:3" ht="15.75">
      <c r="A10667" s="3" t="s">
        <v>10698</v>
      </c>
      <c r="B10667" s="3" t="s">
        <v>1020</v>
      </c>
      <c r="C10667" t="str">
        <f>IFERROR(VLOOKUP(B10667, Mapping!A:B, 2, FALSE), B10667)</f>
        <v>Aff Rent</v>
      </c>
    </row>
    <row r="10668" spans="1:3" ht="15.75">
      <c r="A10668" s="3" t="s">
        <v>10699</v>
      </c>
      <c r="B10668" s="3" t="s">
        <v>1</v>
      </c>
      <c r="C10668" t="str">
        <f>IFERROR(VLOOKUP(B10668, Mapping!A:B, 2, FALSE), B10668)</f>
        <v>Sold</v>
      </c>
    </row>
    <row r="10669" spans="1:3" ht="15.75">
      <c r="A10669" s="3" t="s">
        <v>10700</v>
      </c>
      <c r="B10669" s="3" t="s">
        <v>14</v>
      </c>
      <c r="C10669" t="str">
        <f>IFERROR(VLOOKUP(B10669, Mapping!A:B, 2, FALSE), B10669)</f>
        <v>Grnd Rent</v>
      </c>
    </row>
    <row r="10670" spans="1:3" ht="15.75">
      <c r="A10670" s="3" t="s">
        <v>10701</v>
      </c>
      <c r="B10670" s="3" t="s">
        <v>412</v>
      </c>
      <c r="C10670" t="str">
        <f>IFERROR(VLOOKUP(B10670, Mapping!A:B, 2, FALSE), B10670)</f>
        <v>AST</v>
      </c>
    </row>
    <row r="10671" spans="1:3" ht="15.75">
      <c r="A10671" s="3" t="s">
        <v>10702</v>
      </c>
      <c r="B10671" s="3" t="s">
        <v>1020</v>
      </c>
      <c r="C10671" t="str">
        <f>IFERROR(VLOOKUP(B10671, Mapping!A:B, 2, FALSE), B10671)</f>
        <v>Aff Rent</v>
      </c>
    </row>
    <row r="10672" spans="1:3" ht="15.75">
      <c r="A10672" s="3" t="s">
        <v>10703</v>
      </c>
      <c r="B10672" s="3" t="s">
        <v>1020</v>
      </c>
      <c r="C10672" t="str">
        <f>IFERROR(VLOOKUP(B10672, Mapping!A:B, 2, FALSE), B10672)</f>
        <v>Aff Rent</v>
      </c>
    </row>
    <row r="10673" spans="1:3" ht="15.75">
      <c r="A10673" s="3" t="s">
        <v>10704</v>
      </c>
      <c r="B10673" s="3" t="s">
        <v>1018</v>
      </c>
      <c r="C10673" t="str">
        <f>IFERROR(VLOOKUP(B10673, Mapping!A:B, 2, FALSE), B10673)</f>
        <v>Sh Owner</v>
      </c>
    </row>
    <row r="10674" spans="1:3" ht="15.75">
      <c r="A10674" s="3" t="s">
        <v>10705</v>
      </c>
      <c r="B10674" s="3" t="s">
        <v>4212</v>
      </c>
      <c r="C10674" t="str">
        <f>IFERROR(VLOOKUP(B10674, Mapping!A:B, 2, FALSE), B10674)</f>
        <v>DMR-SOC</v>
      </c>
    </row>
    <row r="10675" spans="1:3" ht="15.75">
      <c r="A10675" s="3" t="s">
        <v>10706</v>
      </c>
      <c r="B10675" s="3" t="s">
        <v>1</v>
      </c>
      <c r="C10675" t="str">
        <f>IFERROR(VLOOKUP(B10675, Mapping!A:B, 2, FALSE), B10675)</f>
        <v>Sold</v>
      </c>
    </row>
    <row r="10676" spans="1:3" ht="15.75">
      <c r="A10676" s="3" t="s">
        <v>10707</v>
      </c>
      <c r="B10676" s="3" t="s">
        <v>1020</v>
      </c>
      <c r="C10676" t="str">
        <f>IFERROR(VLOOKUP(B10676, Mapping!A:B, 2, FALSE), B10676)</f>
        <v>Aff Rent</v>
      </c>
    </row>
    <row r="10677" spans="1:3" ht="15.75">
      <c r="A10677" s="3" t="s">
        <v>10708</v>
      </c>
      <c r="B10677" s="3" t="s">
        <v>1020</v>
      </c>
      <c r="C10677" t="str">
        <f>IFERROR(VLOOKUP(B10677, Mapping!A:B, 2, FALSE), B10677)</f>
        <v>Aff Rent</v>
      </c>
    </row>
    <row r="10678" spans="1:3" ht="15.75">
      <c r="A10678" s="3" t="s">
        <v>10709</v>
      </c>
      <c r="B10678" s="3" t="s">
        <v>1020</v>
      </c>
      <c r="C10678" t="str">
        <f>IFERROR(VLOOKUP(B10678, Mapping!A:B, 2, FALSE), B10678)</f>
        <v>Aff Rent</v>
      </c>
    </row>
    <row r="10679" spans="1:3" ht="15.75">
      <c r="A10679" s="3" t="s">
        <v>10710</v>
      </c>
      <c r="B10679" s="3" t="s">
        <v>4212</v>
      </c>
      <c r="C10679" t="str">
        <f>IFERROR(VLOOKUP(B10679, Mapping!A:B, 2, FALSE), B10679)</f>
        <v>DMR-SOC</v>
      </c>
    </row>
    <row r="10680" spans="1:3" ht="15.75">
      <c r="A10680" s="3" t="s">
        <v>10711</v>
      </c>
      <c r="B10680" s="3" t="s">
        <v>1</v>
      </c>
      <c r="C10680" t="str">
        <f>IFERROR(VLOOKUP(B10680, Mapping!A:B, 2, FALSE), B10680)</f>
        <v>Sold</v>
      </c>
    </row>
    <row r="10681" spans="1:3" ht="15.75">
      <c r="A10681" s="3" t="s">
        <v>10712</v>
      </c>
      <c r="B10681" s="3" t="s">
        <v>1018</v>
      </c>
      <c r="C10681" t="str">
        <f>IFERROR(VLOOKUP(B10681, Mapping!A:B, 2, FALSE), B10681)</f>
        <v>Sh Owner</v>
      </c>
    </row>
    <row r="10682" spans="1:3" ht="15.75">
      <c r="A10682" s="3" t="s">
        <v>10713</v>
      </c>
      <c r="B10682" s="3" t="s">
        <v>1130</v>
      </c>
      <c r="C10682" t="str">
        <f>IFERROR(VLOOKUP(B10682, Mapping!A:B, 2, FALSE), B10682)</f>
        <v>EstateChg</v>
      </c>
    </row>
    <row r="10683" spans="1:3" ht="15.75">
      <c r="A10683" s="3" t="s">
        <v>10714</v>
      </c>
      <c r="B10683" s="3" t="s">
        <v>1130</v>
      </c>
      <c r="C10683" t="str">
        <f>IFERROR(VLOOKUP(B10683, Mapping!A:B, 2, FALSE), B10683)</f>
        <v>EstateChg</v>
      </c>
    </row>
    <row r="10684" spans="1:3" ht="15.75">
      <c r="A10684" s="3" t="s">
        <v>10715</v>
      </c>
      <c r="B10684" s="3" t="s">
        <v>1130</v>
      </c>
      <c r="C10684" t="str">
        <f>IFERROR(VLOOKUP(B10684, Mapping!A:B, 2, FALSE), B10684)</f>
        <v>EstateChg</v>
      </c>
    </row>
    <row r="10685" spans="1:3" ht="15.75">
      <c r="A10685" s="3" t="s">
        <v>10716</v>
      </c>
      <c r="B10685" s="3" t="e">
        <v>#N/A</v>
      </c>
      <c r="C10685" t="e">
        <f>IFERROR(VLOOKUP(B10685, Mapping!A:B, 2, FALSE), B10685)</f>
        <v>#N/A</v>
      </c>
    </row>
    <row r="10686" spans="1:3" ht="15.75">
      <c r="A10686" s="3" t="s">
        <v>10717</v>
      </c>
      <c r="B10686" s="3" t="s">
        <v>1020</v>
      </c>
      <c r="C10686" t="str">
        <f>IFERROR(VLOOKUP(B10686, Mapping!A:B, 2, FALSE), B10686)</f>
        <v>Aff Rent</v>
      </c>
    </row>
    <row r="10687" spans="1:3" ht="15.75">
      <c r="A10687" s="3" t="s">
        <v>10718</v>
      </c>
      <c r="B10687" s="3" t="s">
        <v>1</v>
      </c>
      <c r="C10687" t="str">
        <f>IFERROR(VLOOKUP(B10687, Mapping!A:B, 2, FALSE), B10687)</f>
        <v>Sold</v>
      </c>
    </row>
    <row r="10688" spans="1:3" ht="15.75">
      <c r="A10688" s="3" t="s">
        <v>10719</v>
      </c>
      <c r="B10688" s="3" t="s">
        <v>1</v>
      </c>
      <c r="C10688" t="str">
        <f>IFERROR(VLOOKUP(B10688, Mapping!A:B, 2, FALSE), B10688)</f>
        <v>Sold</v>
      </c>
    </row>
    <row r="10689" spans="1:3" ht="15.75">
      <c r="A10689" s="3" t="s">
        <v>10720</v>
      </c>
      <c r="B10689" s="3" t="s">
        <v>14</v>
      </c>
      <c r="C10689" t="str">
        <f>IFERROR(VLOOKUP(B10689, Mapping!A:B, 2, FALSE), B10689)</f>
        <v>Grnd Rent</v>
      </c>
    </row>
    <row r="10690" spans="1:3" ht="15.75">
      <c r="A10690" s="3" t="s">
        <v>10721</v>
      </c>
      <c r="B10690" s="3" t="s">
        <v>29</v>
      </c>
      <c r="C10690" t="str">
        <f>IFERROR(VLOOKUP(B10690, Mapping!A:B, 2, FALSE), B10690)</f>
        <v>Nil GR</v>
      </c>
    </row>
    <row r="10691" spans="1:3" ht="15.75">
      <c r="A10691" s="3" t="s">
        <v>10722</v>
      </c>
      <c r="B10691" s="3" t="s">
        <v>1020</v>
      </c>
      <c r="C10691" t="str">
        <f>IFERROR(VLOOKUP(B10691, Mapping!A:B, 2, FALSE), B10691)</f>
        <v>Aff Rent</v>
      </c>
    </row>
    <row r="10692" spans="1:3" ht="15.75">
      <c r="A10692" s="2" t="s">
        <v>10723</v>
      </c>
      <c r="B10692" s="2" t="s">
        <v>11</v>
      </c>
      <c r="C10692" t="str">
        <f>IFERROR(VLOOKUP(B10692, Mapping!A:B, 2, FALSE), B10692)</f>
        <v>Regulated</v>
      </c>
    </row>
    <row r="10693" spans="1:3" ht="15.75">
      <c r="A10693" s="3" t="s">
        <v>10724</v>
      </c>
      <c r="B10693" s="3" t="s">
        <v>1</v>
      </c>
      <c r="C10693" t="str">
        <f>IFERROR(VLOOKUP(B10693, Mapping!A:B, 2, FALSE), B10693)</f>
        <v>Sold</v>
      </c>
    </row>
    <row r="10694" spans="1:3" ht="15.75">
      <c r="A10694" s="3" t="s">
        <v>10725</v>
      </c>
      <c r="B10694" s="3" t="s">
        <v>1</v>
      </c>
      <c r="C10694" t="str">
        <f>IFERROR(VLOOKUP(B10694, Mapping!A:B, 2, FALSE), B10694)</f>
        <v>Sold</v>
      </c>
    </row>
    <row r="10695" spans="1:3" ht="15.75">
      <c r="A10695" s="3" t="s">
        <v>10726</v>
      </c>
      <c r="B10695" s="3" t="s">
        <v>1</v>
      </c>
      <c r="C10695" t="str">
        <f>IFERROR(VLOOKUP(B10695, Mapping!A:B, 2, FALSE), B10695)</f>
        <v>Sold</v>
      </c>
    </row>
    <row r="10696" spans="1:3" ht="15.75">
      <c r="A10696" s="3" t="s">
        <v>10727</v>
      </c>
      <c r="B10696" s="3" t="s">
        <v>1018</v>
      </c>
      <c r="C10696" t="str">
        <f>IFERROR(VLOOKUP(B10696, Mapping!A:B, 2, FALSE), B10696)</f>
        <v>Sh Owner</v>
      </c>
    </row>
    <row r="10697" spans="1:3" ht="15.75">
      <c r="A10697" s="3" t="s">
        <v>10728</v>
      </c>
      <c r="B10697" s="3" t="s">
        <v>1020</v>
      </c>
      <c r="C10697" t="str">
        <f>IFERROR(VLOOKUP(B10697, Mapping!A:B, 2, FALSE), B10697)</f>
        <v>Aff Rent</v>
      </c>
    </row>
    <row r="10698" spans="1:3" ht="15.75">
      <c r="A10698" s="3" t="s">
        <v>10729</v>
      </c>
      <c r="B10698" s="3" t="s">
        <v>1018</v>
      </c>
      <c r="C10698" t="str">
        <f>IFERROR(VLOOKUP(B10698, Mapping!A:B, 2, FALSE), B10698)</f>
        <v>Sh Owner</v>
      </c>
    </row>
    <row r="10699" spans="1:3" ht="15.75">
      <c r="A10699" s="3" t="s">
        <v>10730</v>
      </c>
      <c r="B10699" s="3" t="s">
        <v>4212</v>
      </c>
      <c r="C10699" t="str">
        <f>IFERROR(VLOOKUP(B10699, Mapping!A:B, 2, FALSE), B10699)</f>
        <v>DMR-SOC</v>
      </c>
    </row>
    <row r="10700" spans="1:3" ht="15.75">
      <c r="A10700" s="3" t="s">
        <v>10731</v>
      </c>
      <c r="B10700" s="3" t="s">
        <v>62</v>
      </c>
      <c r="C10700" t="str">
        <f>IFERROR(VLOOKUP(B10700, Mapping!A:B, 2, FALSE), B10700)</f>
        <v>Assd.Per</v>
      </c>
    </row>
    <row r="10701" spans="1:3" ht="15.75">
      <c r="A10701" s="3" t="s">
        <v>10732</v>
      </c>
      <c r="B10701" s="3" t="s">
        <v>1</v>
      </c>
      <c r="C10701" t="str">
        <f>IFERROR(VLOOKUP(B10701, Mapping!A:B, 2, FALSE), B10701)</f>
        <v>Sold</v>
      </c>
    </row>
    <row r="10702" spans="1:3" ht="15.75">
      <c r="A10702" s="3" t="s">
        <v>10733</v>
      </c>
      <c r="B10702" s="3" t="s">
        <v>1018</v>
      </c>
      <c r="C10702" t="str">
        <f>IFERROR(VLOOKUP(B10702, Mapping!A:B, 2, FALSE), B10702)</f>
        <v>Sh Owner</v>
      </c>
    </row>
    <row r="10703" spans="1:3" ht="15.75">
      <c r="A10703" s="3" t="s">
        <v>10734</v>
      </c>
      <c r="B10703" s="3" t="s">
        <v>1</v>
      </c>
      <c r="C10703" t="str">
        <f>IFERROR(VLOOKUP(B10703, Mapping!A:B, 2, FALSE), B10703)</f>
        <v>Sold</v>
      </c>
    </row>
    <row r="10704" spans="1:3" ht="15.75">
      <c r="A10704" s="3" t="s">
        <v>10735</v>
      </c>
      <c r="B10704" s="3" t="s">
        <v>1</v>
      </c>
      <c r="C10704" t="str">
        <f>IFERROR(VLOOKUP(B10704, Mapping!A:B, 2, FALSE), B10704)</f>
        <v>Sold</v>
      </c>
    </row>
    <row r="10705" spans="1:3" ht="15.75">
      <c r="A10705" s="3" t="s">
        <v>10736</v>
      </c>
      <c r="B10705" s="3" t="s">
        <v>5613</v>
      </c>
      <c r="C10705" t="str">
        <f>IFERROR(VLOOKUP(B10705, Mapping!A:B, 2, FALSE), B10705)</f>
        <v>Comp-Let</v>
      </c>
    </row>
    <row r="10706" spans="1:3" ht="15.75">
      <c r="A10706" s="3" t="s">
        <v>10737</v>
      </c>
      <c r="B10706" s="3" t="s">
        <v>412</v>
      </c>
      <c r="C10706" t="str">
        <f>IFERROR(VLOOKUP(B10706, Mapping!A:B, 2, FALSE), B10706)</f>
        <v>AST</v>
      </c>
    </row>
    <row r="10707" spans="1:3" ht="15.75">
      <c r="A10707" s="3" t="s">
        <v>10738</v>
      </c>
      <c r="B10707" s="3" t="s">
        <v>1020</v>
      </c>
      <c r="C10707" t="str">
        <f>IFERROR(VLOOKUP(B10707, Mapping!A:B, 2, FALSE), B10707)</f>
        <v>Aff Rent</v>
      </c>
    </row>
    <row r="10708" spans="1:3" ht="15.75">
      <c r="A10708" s="3" t="s">
        <v>10739</v>
      </c>
      <c r="B10708" s="3" t="s">
        <v>1020</v>
      </c>
      <c r="C10708" t="str">
        <f>IFERROR(VLOOKUP(B10708, Mapping!A:B, 2, FALSE), B10708)</f>
        <v>Aff Rent</v>
      </c>
    </row>
    <row r="10709" spans="1:3" ht="15.75">
      <c r="A10709" s="3" t="s">
        <v>10740</v>
      </c>
      <c r="B10709" s="3" t="s">
        <v>1</v>
      </c>
      <c r="C10709" t="str">
        <f>IFERROR(VLOOKUP(B10709, Mapping!A:B, 2, FALSE), B10709)</f>
        <v>Sold</v>
      </c>
    </row>
    <row r="10710" spans="1:3" ht="15.75">
      <c r="A10710" s="3" t="s">
        <v>10741</v>
      </c>
      <c r="B10710" s="3" t="s">
        <v>1</v>
      </c>
      <c r="C10710" t="str">
        <f>IFERROR(VLOOKUP(B10710, Mapping!A:B, 2, FALSE), B10710)</f>
        <v>Sold</v>
      </c>
    </row>
    <row r="10711" spans="1:3" ht="15.75">
      <c r="A10711" s="3" t="s">
        <v>10742</v>
      </c>
      <c r="B10711" s="3" t="s">
        <v>1</v>
      </c>
      <c r="C10711" t="str">
        <f>IFERROR(VLOOKUP(B10711, Mapping!A:B, 2, FALSE), B10711)</f>
        <v>Sold</v>
      </c>
    </row>
    <row r="10712" spans="1:3" ht="15.75">
      <c r="A10712" s="3" t="s">
        <v>10743</v>
      </c>
      <c r="B10712" s="3" t="s">
        <v>1018</v>
      </c>
      <c r="C10712" t="str">
        <f>IFERROR(VLOOKUP(B10712, Mapping!A:B, 2, FALSE), B10712)</f>
        <v>Sh Owner</v>
      </c>
    </row>
    <row r="10713" spans="1:3" ht="15.75">
      <c r="A10713" s="3" t="s">
        <v>10744</v>
      </c>
      <c r="B10713" s="3" t="s">
        <v>1020</v>
      </c>
      <c r="C10713" t="str">
        <f>IFERROR(VLOOKUP(B10713, Mapping!A:B, 2, FALSE), B10713)</f>
        <v>Aff Rent</v>
      </c>
    </row>
    <row r="10714" spans="1:3" ht="15.75">
      <c r="A10714" s="3" t="s">
        <v>10745</v>
      </c>
      <c r="B10714" s="3" t="s">
        <v>1020</v>
      </c>
      <c r="C10714" t="str">
        <f>IFERROR(VLOOKUP(B10714, Mapping!A:B, 2, FALSE), B10714)</f>
        <v>Aff Rent</v>
      </c>
    </row>
    <row r="10715" spans="1:3" ht="15.75">
      <c r="A10715" s="3" t="s">
        <v>10746</v>
      </c>
      <c r="B10715" s="3" t="s">
        <v>1020</v>
      </c>
      <c r="C10715" t="str">
        <f>IFERROR(VLOOKUP(B10715, Mapping!A:B, 2, FALSE), B10715)</f>
        <v>Aff Rent</v>
      </c>
    </row>
    <row r="10716" spans="1:3" ht="15.75">
      <c r="A10716" s="3" t="s">
        <v>10747</v>
      </c>
      <c r="B10716" s="3" t="s">
        <v>1</v>
      </c>
      <c r="C10716" t="str">
        <f>IFERROR(VLOOKUP(B10716, Mapping!A:B, 2, FALSE), B10716)</f>
        <v>Sold</v>
      </c>
    </row>
    <row r="10717" spans="1:3" ht="15.75">
      <c r="A10717" s="3" t="s">
        <v>10748</v>
      </c>
      <c r="B10717" s="3" t="s">
        <v>1</v>
      </c>
      <c r="C10717" t="str">
        <f>IFERROR(VLOOKUP(B10717, Mapping!A:B, 2, FALSE), B10717)</f>
        <v>Sold</v>
      </c>
    </row>
    <row r="10718" spans="1:3" ht="15.75">
      <c r="A10718" s="3" t="s">
        <v>10749</v>
      </c>
      <c r="B10718" s="3" t="s">
        <v>29</v>
      </c>
      <c r="C10718" t="str">
        <f>IFERROR(VLOOKUP(B10718, Mapping!A:B, 2, FALSE), B10718)</f>
        <v>Nil GR</v>
      </c>
    </row>
    <row r="10719" spans="1:3" ht="15.75">
      <c r="A10719" s="3" t="s">
        <v>10750</v>
      </c>
      <c r="B10719" s="3" t="s">
        <v>412</v>
      </c>
      <c r="C10719" t="str">
        <f>IFERROR(VLOOKUP(B10719, Mapping!A:B, 2, FALSE), B10719)</f>
        <v>AST</v>
      </c>
    </row>
    <row r="10720" spans="1:3" ht="15.75">
      <c r="A10720" s="3" t="s">
        <v>10751</v>
      </c>
      <c r="B10720" s="3" t="s">
        <v>1020</v>
      </c>
      <c r="C10720" t="str">
        <f>IFERROR(VLOOKUP(B10720, Mapping!A:B, 2, FALSE), B10720)</f>
        <v>Aff Rent</v>
      </c>
    </row>
    <row r="10721" spans="1:3" ht="15.75">
      <c r="A10721" s="3" t="s">
        <v>10752</v>
      </c>
      <c r="B10721" s="3" t="s">
        <v>1020</v>
      </c>
      <c r="C10721" t="str">
        <f>IFERROR(VLOOKUP(B10721, Mapping!A:B, 2, FALSE), B10721)</f>
        <v>Aff Rent</v>
      </c>
    </row>
    <row r="10722" spans="1:3" ht="15.75">
      <c r="A10722" s="3" t="s">
        <v>10753</v>
      </c>
      <c r="B10722" s="3" t="s">
        <v>14</v>
      </c>
      <c r="C10722" t="str">
        <f>IFERROR(VLOOKUP(B10722, Mapping!A:B, 2, FALSE), B10722)</f>
        <v>Grnd Rent</v>
      </c>
    </row>
    <row r="10723" spans="1:3" ht="15.75">
      <c r="A10723" s="3" t="s">
        <v>10754</v>
      </c>
      <c r="B10723" s="3" t="s">
        <v>1</v>
      </c>
      <c r="C10723" t="str">
        <f>IFERROR(VLOOKUP(B10723, Mapping!A:B, 2, FALSE), B10723)</f>
        <v>Sold</v>
      </c>
    </row>
    <row r="10724" spans="1:3" ht="15.75">
      <c r="A10724" s="3" t="s">
        <v>10755</v>
      </c>
      <c r="B10724" s="3" t="s">
        <v>1</v>
      </c>
      <c r="C10724" t="str">
        <f>IFERROR(VLOOKUP(B10724, Mapping!A:B, 2, FALSE), B10724)</f>
        <v>Sold</v>
      </c>
    </row>
    <row r="10725" spans="1:3" ht="15.75">
      <c r="A10725" s="3" t="s">
        <v>10756</v>
      </c>
      <c r="B10725" s="3" t="s">
        <v>1020</v>
      </c>
      <c r="C10725" t="str">
        <f>IFERROR(VLOOKUP(B10725, Mapping!A:B, 2, FALSE), B10725)</f>
        <v>Aff Rent</v>
      </c>
    </row>
    <row r="10726" spans="1:3" ht="15.75">
      <c r="A10726" s="3" t="s">
        <v>10757</v>
      </c>
      <c r="B10726" s="3" t="s">
        <v>4212</v>
      </c>
      <c r="C10726" t="str">
        <f>IFERROR(VLOOKUP(B10726, Mapping!A:B, 2, FALSE), B10726)</f>
        <v>DMR-SOC</v>
      </c>
    </row>
    <row r="10727" spans="1:3" ht="15.75">
      <c r="A10727" s="3" t="s">
        <v>10758</v>
      </c>
      <c r="B10727" s="3" t="s">
        <v>1020</v>
      </c>
      <c r="C10727" t="str">
        <f>IFERROR(VLOOKUP(B10727, Mapping!A:B, 2, FALSE), B10727)</f>
        <v>Aff Rent</v>
      </c>
    </row>
    <row r="10728" spans="1:3" ht="15.75">
      <c r="A10728" s="3" t="s">
        <v>10759</v>
      </c>
      <c r="B10728" s="3" t="s">
        <v>1020</v>
      </c>
      <c r="C10728" t="str">
        <f>IFERROR(VLOOKUP(B10728, Mapping!A:B, 2, FALSE), B10728)</f>
        <v>Aff Rent</v>
      </c>
    </row>
    <row r="10729" spans="1:3" ht="15.75">
      <c r="A10729" s="3" t="s">
        <v>10760</v>
      </c>
      <c r="B10729" s="3" t="s">
        <v>1</v>
      </c>
      <c r="C10729" t="str">
        <f>IFERROR(VLOOKUP(B10729, Mapping!A:B, 2, FALSE), B10729)</f>
        <v>Sold</v>
      </c>
    </row>
    <row r="10730" spans="1:3" ht="15.75">
      <c r="A10730" s="3" t="s">
        <v>10761</v>
      </c>
      <c r="B10730" s="3" t="s">
        <v>1018</v>
      </c>
      <c r="C10730" t="str">
        <f>IFERROR(VLOOKUP(B10730, Mapping!A:B, 2, FALSE), B10730)</f>
        <v>Sh Owner</v>
      </c>
    </row>
    <row r="10731" spans="1:3" ht="15.75">
      <c r="A10731" s="3" t="s">
        <v>10762</v>
      </c>
      <c r="B10731" s="3" t="s">
        <v>412</v>
      </c>
      <c r="C10731" t="str">
        <f>IFERROR(VLOOKUP(B10731, Mapping!A:B, 2, FALSE), B10731)</f>
        <v>AST</v>
      </c>
    </row>
    <row r="10732" spans="1:3" ht="15.75">
      <c r="A10732" s="3" t="s">
        <v>10763</v>
      </c>
      <c r="B10732" s="3" t="s">
        <v>7514</v>
      </c>
      <c r="C10732" t="str">
        <f>IFERROR(VLOOKUP(B10732, Mapping!A:B, 2, FALSE), B10732)</f>
        <v>AST Chc</v>
      </c>
    </row>
    <row r="10733" spans="1:3" ht="15.75">
      <c r="A10733" s="3" t="s">
        <v>10764</v>
      </c>
      <c r="B10733" s="3" t="s">
        <v>14</v>
      </c>
      <c r="C10733" t="str">
        <f>IFERROR(VLOOKUP(B10733, Mapping!A:B, 2, FALSE), B10733)</f>
        <v>Grnd Rent</v>
      </c>
    </row>
    <row r="10734" spans="1:3" ht="15.75">
      <c r="A10734" s="3" t="s">
        <v>10765</v>
      </c>
      <c r="B10734" s="3" t="e">
        <v>#N/A</v>
      </c>
      <c r="C10734" t="e">
        <f>IFERROR(VLOOKUP(B10734, Mapping!A:B, 2, FALSE), B10734)</f>
        <v>#N/A</v>
      </c>
    </row>
    <row r="10735" spans="1:3" ht="15.75">
      <c r="A10735" s="3" t="s">
        <v>10766</v>
      </c>
      <c r="B10735" s="3" t="s">
        <v>1018</v>
      </c>
      <c r="C10735" t="str">
        <f>IFERROR(VLOOKUP(B10735, Mapping!A:B, 2, FALSE), B10735)</f>
        <v>Sh Owner</v>
      </c>
    </row>
    <row r="10736" spans="1:3" ht="15.75">
      <c r="A10736" s="3" t="s">
        <v>10767</v>
      </c>
      <c r="B10736" s="3" t="s">
        <v>1020</v>
      </c>
      <c r="C10736" t="str">
        <f>IFERROR(VLOOKUP(B10736, Mapping!A:B, 2, FALSE), B10736)</f>
        <v>Aff Rent</v>
      </c>
    </row>
    <row r="10737" spans="1:3" ht="15.75">
      <c r="A10737" s="3" t="s">
        <v>10768</v>
      </c>
      <c r="B10737" s="3" t="s">
        <v>1020</v>
      </c>
      <c r="C10737" t="str">
        <f>IFERROR(VLOOKUP(B10737, Mapping!A:B, 2, FALSE), B10737)</f>
        <v>Aff Rent</v>
      </c>
    </row>
    <row r="10738" spans="1:3" ht="15.75">
      <c r="A10738" s="3" t="s">
        <v>10769</v>
      </c>
      <c r="B10738" s="3" t="s">
        <v>1020</v>
      </c>
      <c r="C10738" t="str">
        <f>IFERROR(VLOOKUP(B10738, Mapping!A:B, 2, FALSE), B10738)</f>
        <v>Aff Rent</v>
      </c>
    </row>
    <row r="10739" spans="1:3" ht="15.75">
      <c r="A10739" s="3" t="s">
        <v>10770</v>
      </c>
      <c r="B10739" s="3" t="s">
        <v>4212</v>
      </c>
      <c r="C10739" t="str">
        <f>IFERROR(VLOOKUP(B10739, Mapping!A:B, 2, FALSE), B10739)</f>
        <v>DMR-SOC</v>
      </c>
    </row>
    <row r="10740" spans="1:3" ht="15.75">
      <c r="A10740" s="3" t="s">
        <v>10771</v>
      </c>
      <c r="B10740" s="3" t="s">
        <v>169</v>
      </c>
      <c r="C10740" t="str">
        <f>IFERROR(VLOOKUP(B10740, Mapping!A:B, 2, FALSE), B10740)</f>
        <v>Licence</v>
      </c>
    </row>
    <row r="10741" spans="1:3" ht="15.75">
      <c r="A10741" s="3" t="s">
        <v>10772</v>
      </c>
      <c r="B10741" s="3" t="s">
        <v>169</v>
      </c>
      <c r="C10741" t="str">
        <f>IFERROR(VLOOKUP(B10741, Mapping!A:B, 2, FALSE), B10741)</f>
        <v>Licence</v>
      </c>
    </row>
    <row r="10742" spans="1:3" ht="15.75">
      <c r="A10742" s="3" t="s">
        <v>10773</v>
      </c>
      <c r="B10742" s="3" t="s">
        <v>1020</v>
      </c>
      <c r="C10742" t="str">
        <f>IFERROR(VLOOKUP(B10742, Mapping!A:B, 2, FALSE), B10742)</f>
        <v>Aff Rent</v>
      </c>
    </row>
    <row r="10743" spans="1:3" ht="15.75">
      <c r="A10743" s="3" t="s">
        <v>10774</v>
      </c>
      <c r="B10743" s="3" t="s">
        <v>4212</v>
      </c>
      <c r="C10743" t="str">
        <f>IFERROR(VLOOKUP(B10743, Mapping!A:B, 2, FALSE), B10743)</f>
        <v>DMR-SOC</v>
      </c>
    </row>
    <row r="10744" spans="1:3" ht="15.75">
      <c r="A10744" s="3" t="s">
        <v>10775</v>
      </c>
      <c r="B10744" s="3" t="s">
        <v>1020</v>
      </c>
      <c r="C10744" t="str">
        <f>IFERROR(VLOOKUP(B10744, Mapping!A:B, 2, FALSE), B10744)</f>
        <v>Aff Rent</v>
      </c>
    </row>
    <row r="10745" spans="1:3" ht="15.75">
      <c r="A10745" s="3" t="s">
        <v>10776</v>
      </c>
      <c r="B10745" s="3" t="s">
        <v>4212</v>
      </c>
      <c r="C10745" t="str">
        <f>IFERROR(VLOOKUP(B10745, Mapping!A:B, 2, FALSE), B10745)</f>
        <v>DMR-SOC</v>
      </c>
    </row>
    <row r="10746" spans="1:3" ht="15.75">
      <c r="A10746" s="2" t="s">
        <v>10777</v>
      </c>
      <c r="B10746" s="2" t="s">
        <v>11</v>
      </c>
      <c r="C10746" t="str">
        <f>IFERROR(VLOOKUP(B10746, Mapping!A:B, 2, FALSE), B10746)</f>
        <v>Regulated</v>
      </c>
    </row>
    <row r="10747" spans="1:3" ht="15.75">
      <c r="A10747" s="3" t="s">
        <v>10778</v>
      </c>
      <c r="B10747" s="3" t="s">
        <v>1020</v>
      </c>
      <c r="C10747" t="str">
        <f>IFERROR(VLOOKUP(B10747, Mapping!A:B, 2, FALSE), B10747)</f>
        <v>Aff Rent</v>
      </c>
    </row>
    <row r="10748" spans="1:3" ht="15.75">
      <c r="A10748" s="3" t="s">
        <v>10779</v>
      </c>
      <c r="B10748" s="3" t="s">
        <v>1020</v>
      </c>
      <c r="C10748" t="str">
        <f>IFERROR(VLOOKUP(B10748, Mapping!A:B, 2, FALSE), B10748)</f>
        <v>Aff Rent</v>
      </c>
    </row>
    <row r="10749" spans="1:3" ht="15.75">
      <c r="A10749" s="3" t="s">
        <v>10780</v>
      </c>
      <c r="B10749" s="3" t="s">
        <v>1</v>
      </c>
      <c r="C10749" t="str">
        <f>IFERROR(VLOOKUP(B10749, Mapping!A:B, 2, FALSE), B10749)</f>
        <v>Sold</v>
      </c>
    </row>
    <row r="10750" spans="1:3" ht="15.75">
      <c r="A10750" s="3" t="s">
        <v>10781</v>
      </c>
      <c r="B10750" s="3" t="s">
        <v>1</v>
      </c>
      <c r="C10750" t="str">
        <f>IFERROR(VLOOKUP(B10750, Mapping!A:B, 2, FALSE), B10750)</f>
        <v>Sold</v>
      </c>
    </row>
    <row r="10751" spans="1:3" ht="15.75">
      <c r="A10751" s="3" t="s">
        <v>10782</v>
      </c>
      <c r="B10751" s="3" t="s">
        <v>1020</v>
      </c>
      <c r="C10751" t="str">
        <f>IFERROR(VLOOKUP(B10751, Mapping!A:B, 2, FALSE), B10751)</f>
        <v>Aff Rent</v>
      </c>
    </row>
    <row r="10752" spans="1:3" ht="15.75">
      <c r="A10752" s="3" t="s">
        <v>10783</v>
      </c>
      <c r="B10752" s="3" t="s">
        <v>14</v>
      </c>
      <c r="C10752" t="str">
        <f>IFERROR(VLOOKUP(B10752, Mapping!A:B, 2, FALSE), B10752)</f>
        <v>Grnd Rent</v>
      </c>
    </row>
    <row r="10753" spans="1:3" ht="15.75">
      <c r="A10753" s="3" t="s">
        <v>10784</v>
      </c>
      <c r="B10753" s="3" t="s">
        <v>14</v>
      </c>
      <c r="C10753" t="str">
        <f>IFERROR(VLOOKUP(B10753, Mapping!A:B, 2, FALSE), B10753)</f>
        <v>Grnd Rent</v>
      </c>
    </row>
    <row r="10754" spans="1:3" ht="15.75">
      <c r="A10754" s="3" t="s">
        <v>10785</v>
      </c>
      <c r="B10754" s="3" t="s">
        <v>169</v>
      </c>
      <c r="C10754" t="str">
        <f>IFERROR(VLOOKUP(B10754, Mapping!A:B, 2, FALSE), B10754)</f>
        <v>Licence</v>
      </c>
    </row>
    <row r="10755" spans="1:3" ht="15.75">
      <c r="A10755" s="3" t="s">
        <v>10786</v>
      </c>
      <c r="B10755" s="3" t="s">
        <v>412</v>
      </c>
      <c r="C10755" t="str">
        <f>IFERROR(VLOOKUP(B10755, Mapping!A:B, 2, FALSE), B10755)</f>
        <v>AST</v>
      </c>
    </row>
    <row r="10756" spans="1:3" ht="15.75">
      <c r="A10756" s="3" t="s">
        <v>10787</v>
      </c>
      <c r="B10756" s="3" t="s">
        <v>1020</v>
      </c>
      <c r="C10756" t="str">
        <f>IFERROR(VLOOKUP(B10756, Mapping!A:B, 2, FALSE), B10756)</f>
        <v>Aff Rent</v>
      </c>
    </row>
    <row r="10757" spans="1:3" ht="15.75">
      <c r="A10757" s="3" t="s">
        <v>10788</v>
      </c>
      <c r="B10757" s="3" t="s">
        <v>4212</v>
      </c>
      <c r="C10757" t="str">
        <f>IFERROR(VLOOKUP(B10757, Mapping!A:B, 2, FALSE), B10757)</f>
        <v>DMR-SOC</v>
      </c>
    </row>
    <row r="10758" spans="1:3" ht="15.75">
      <c r="A10758" s="3" t="s">
        <v>10789</v>
      </c>
      <c r="B10758" s="3" t="s">
        <v>169</v>
      </c>
      <c r="C10758" t="str">
        <f>IFERROR(VLOOKUP(B10758, Mapping!A:B, 2, FALSE), B10758)</f>
        <v>Licence</v>
      </c>
    </row>
    <row r="10759" spans="1:3" ht="15.75">
      <c r="A10759" s="3" t="s">
        <v>10790</v>
      </c>
      <c r="B10759" s="3" t="s">
        <v>169</v>
      </c>
      <c r="C10759" t="str">
        <f>IFERROR(VLOOKUP(B10759, Mapping!A:B, 2, FALSE), B10759)</f>
        <v>Licence</v>
      </c>
    </row>
    <row r="10760" spans="1:3" ht="15.75">
      <c r="A10760" s="3" t="s">
        <v>10791</v>
      </c>
      <c r="B10760" s="3" t="s">
        <v>1018</v>
      </c>
      <c r="C10760" t="str">
        <f>IFERROR(VLOOKUP(B10760, Mapping!A:B, 2, FALSE), B10760)</f>
        <v>Sh Owner</v>
      </c>
    </row>
    <row r="10761" spans="1:3" ht="15.75">
      <c r="A10761" s="3" t="s">
        <v>10792</v>
      </c>
      <c r="B10761" s="3" t="s">
        <v>4212</v>
      </c>
      <c r="C10761" t="str">
        <f>IFERROR(VLOOKUP(B10761, Mapping!A:B, 2, FALSE), B10761)</f>
        <v>DMR-SOC</v>
      </c>
    </row>
    <row r="10762" spans="1:3" ht="15.75">
      <c r="A10762" s="3" t="s">
        <v>10793</v>
      </c>
      <c r="B10762" s="3" t="s">
        <v>14</v>
      </c>
      <c r="C10762" t="str">
        <f>IFERROR(VLOOKUP(B10762, Mapping!A:B, 2, FALSE), B10762)</f>
        <v>Grnd Rent</v>
      </c>
    </row>
    <row r="10763" spans="1:3" ht="15.75">
      <c r="A10763" s="3" t="s">
        <v>10794</v>
      </c>
      <c r="B10763" s="3" t="s">
        <v>380</v>
      </c>
      <c r="C10763" t="str">
        <f>IFERROR(VLOOKUP(B10763, Mapping!A:B, 2, FALSE), B10763)</f>
        <v>Vacant</v>
      </c>
    </row>
    <row r="10764" spans="1:3" ht="15.75">
      <c r="A10764" s="3" t="s">
        <v>10795</v>
      </c>
      <c r="B10764" s="3" t="s">
        <v>380</v>
      </c>
      <c r="C10764" t="str">
        <f>IFERROR(VLOOKUP(B10764, Mapping!A:B, 2, FALSE), B10764)</f>
        <v>Vacant</v>
      </c>
    </row>
    <row r="10765" spans="1:3" ht="15.75">
      <c r="A10765" s="3" t="s">
        <v>10796</v>
      </c>
      <c r="B10765" s="3" t="s">
        <v>169</v>
      </c>
      <c r="C10765" t="str">
        <f>IFERROR(VLOOKUP(B10765, Mapping!A:B, 2, FALSE), B10765)</f>
        <v>Licence</v>
      </c>
    </row>
    <row r="10766" spans="1:3" ht="15.75">
      <c r="A10766" s="3" t="s">
        <v>10797</v>
      </c>
      <c r="B10766" s="3" t="s">
        <v>4212</v>
      </c>
      <c r="C10766" t="str">
        <f>IFERROR(VLOOKUP(B10766, Mapping!A:B, 2, FALSE), B10766)</f>
        <v>DMR-SOC</v>
      </c>
    </row>
    <row r="10767" spans="1:3" ht="15.75">
      <c r="A10767" s="3" t="s">
        <v>10798</v>
      </c>
      <c r="B10767" s="3" t="s">
        <v>1020</v>
      </c>
      <c r="C10767" t="str">
        <f>IFERROR(VLOOKUP(B10767, Mapping!A:B, 2, FALSE), B10767)</f>
        <v>Aff Rent</v>
      </c>
    </row>
    <row r="10768" spans="1:3" ht="15.75">
      <c r="A10768" s="3" t="s">
        <v>10799</v>
      </c>
      <c r="B10768" s="3" t="s">
        <v>1018</v>
      </c>
      <c r="C10768" t="str">
        <f>IFERROR(VLOOKUP(B10768, Mapping!A:B, 2, FALSE), B10768)</f>
        <v>Sh Owner</v>
      </c>
    </row>
    <row r="10769" spans="1:3" ht="15.75">
      <c r="A10769" s="3" t="s">
        <v>10800</v>
      </c>
      <c r="B10769" s="3" t="s">
        <v>412</v>
      </c>
      <c r="C10769" t="str">
        <f>IFERROR(VLOOKUP(B10769, Mapping!A:B, 2, FALSE), B10769)</f>
        <v>AST</v>
      </c>
    </row>
    <row r="10770" spans="1:3" ht="15.75">
      <c r="A10770" s="3" t="s">
        <v>10801</v>
      </c>
      <c r="B10770" s="3" t="s">
        <v>1020</v>
      </c>
      <c r="C10770" t="str">
        <f>IFERROR(VLOOKUP(B10770, Mapping!A:B, 2, FALSE), B10770)</f>
        <v>Aff Rent</v>
      </c>
    </row>
    <row r="10771" spans="1:3" ht="15.75">
      <c r="A10771" s="3" t="s">
        <v>10802</v>
      </c>
      <c r="B10771" s="3" t="s">
        <v>4212</v>
      </c>
      <c r="C10771" t="str">
        <f>IFERROR(VLOOKUP(B10771, Mapping!A:B, 2, FALSE), B10771)</f>
        <v>DMR-SOC</v>
      </c>
    </row>
    <row r="10772" spans="1:3" ht="15.75">
      <c r="A10772" s="3" t="s">
        <v>10803</v>
      </c>
      <c r="B10772" s="3" t="s">
        <v>1</v>
      </c>
      <c r="C10772" t="str">
        <f>IFERROR(VLOOKUP(B10772, Mapping!A:B, 2, FALSE), B10772)</f>
        <v>Sold</v>
      </c>
    </row>
    <row r="10773" spans="1:3" ht="15.75">
      <c r="A10773" s="3" t="s">
        <v>10804</v>
      </c>
      <c r="B10773" s="3" t="s">
        <v>169</v>
      </c>
      <c r="C10773" t="str">
        <f>IFERROR(VLOOKUP(B10773, Mapping!A:B, 2, FALSE), B10773)</f>
        <v>Licence</v>
      </c>
    </row>
    <row r="10774" spans="1:3" ht="15.75">
      <c r="A10774" s="3" t="s">
        <v>10805</v>
      </c>
      <c r="B10774" s="3" t="s">
        <v>412</v>
      </c>
      <c r="C10774" t="str">
        <f>IFERROR(VLOOKUP(B10774, Mapping!A:B, 2, FALSE), B10774)</f>
        <v>AST</v>
      </c>
    </row>
    <row r="10775" spans="1:3" ht="15.75">
      <c r="A10775" s="3" t="s">
        <v>10806</v>
      </c>
      <c r="B10775" s="3" t="s">
        <v>4212</v>
      </c>
      <c r="C10775" t="str">
        <f>IFERROR(VLOOKUP(B10775, Mapping!A:B, 2, FALSE), B10775)</f>
        <v>DMR-SOC</v>
      </c>
    </row>
    <row r="10776" spans="1:3" ht="15.75">
      <c r="A10776" s="3" t="s">
        <v>10807</v>
      </c>
      <c r="B10776" s="3" t="s">
        <v>1020</v>
      </c>
      <c r="C10776" t="str">
        <f>IFERROR(VLOOKUP(B10776, Mapping!A:B, 2, FALSE), B10776)</f>
        <v>Aff Rent</v>
      </c>
    </row>
    <row r="10777" spans="1:3" ht="15.75">
      <c r="A10777" s="3" t="s">
        <v>10808</v>
      </c>
      <c r="B10777" s="3" t="s">
        <v>1</v>
      </c>
      <c r="C10777" t="str">
        <f>IFERROR(VLOOKUP(B10777, Mapping!A:B, 2, FALSE), B10777)</f>
        <v>Sold</v>
      </c>
    </row>
    <row r="10778" spans="1:3" ht="15.75">
      <c r="A10778" s="3" t="s">
        <v>10809</v>
      </c>
      <c r="B10778" s="3" t="s">
        <v>380</v>
      </c>
      <c r="C10778" t="str">
        <f>IFERROR(VLOOKUP(B10778, Mapping!A:B, 2, FALSE), B10778)</f>
        <v>Vacant</v>
      </c>
    </row>
    <row r="10779" spans="1:3" ht="15.75">
      <c r="A10779" s="3" t="s">
        <v>10810</v>
      </c>
      <c r="B10779" s="3" t="s">
        <v>412</v>
      </c>
      <c r="C10779" t="str">
        <f>IFERROR(VLOOKUP(B10779, Mapping!A:B, 2, FALSE), B10779)</f>
        <v>AST</v>
      </c>
    </row>
    <row r="10780" spans="1:3" ht="15.75">
      <c r="A10780" s="3" t="s">
        <v>10811</v>
      </c>
      <c r="B10780" s="3" t="s">
        <v>4212</v>
      </c>
      <c r="C10780" t="str">
        <f>IFERROR(VLOOKUP(B10780, Mapping!A:B, 2, FALSE), B10780)</f>
        <v>DMR-SOC</v>
      </c>
    </row>
    <row r="10781" spans="1:3" ht="15.75">
      <c r="A10781" s="3" t="s">
        <v>10812</v>
      </c>
      <c r="B10781" s="3" t="s">
        <v>4212</v>
      </c>
      <c r="C10781" t="str">
        <f>IFERROR(VLOOKUP(B10781, Mapping!A:B, 2, FALSE), B10781)</f>
        <v>DMR-SOC</v>
      </c>
    </row>
    <row r="10782" spans="1:3" ht="15.75">
      <c r="A10782" s="3" t="s">
        <v>10813</v>
      </c>
      <c r="B10782" s="3" t="s">
        <v>412</v>
      </c>
      <c r="C10782" t="str">
        <f>IFERROR(VLOOKUP(B10782, Mapping!A:B, 2, FALSE), B10782)</f>
        <v>AST</v>
      </c>
    </row>
    <row r="10783" spans="1:3" ht="15.75">
      <c r="A10783" s="3" t="s">
        <v>10814</v>
      </c>
      <c r="B10783" s="3" t="s">
        <v>1</v>
      </c>
      <c r="C10783" t="str">
        <f>IFERROR(VLOOKUP(B10783, Mapping!A:B, 2, FALSE), B10783)</f>
        <v>Sold</v>
      </c>
    </row>
    <row r="10784" spans="1:3" ht="15.75">
      <c r="A10784" s="3" t="s">
        <v>10815</v>
      </c>
      <c r="B10784" s="3" t="s">
        <v>4212</v>
      </c>
      <c r="C10784" t="str">
        <f>IFERROR(VLOOKUP(B10784, Mapping!A:B, 2, FALSE), B10784)</f>
        <v>DMR-SOC</v>
      </c>
    </row>
    <row r="10785" spans="1:3" ht="15.75">
      <c r="A10785" s="3" t="s">
        <v>10816</v>
      </c>
      <c r="B10785" s="3" t="s">
        <v>1020</v>
      </c>
      <c r="C10785" t="str">
        <f>IFERROR(VLOOKUP(B10785, Mapping!A:B, 2, FALSE), B10785)</f>
        <v>Aff Rent</v>
      </c>
    </row>
    <row r="10786" spans="1:3" ht="15.75">
      <c r="A10786" s="3" t="s">
        <v>10817</v>
      </c>
      <c r="B10786" s="3" t="s">
        <v>4212</v>
      </c>
      <c r="C10786" t="str">
        <f>IFERROR(VLOOKUP(B10786, Mapping!A:B, 2, FALSE), B10786)</f>
        <v>DMR-SOC</v>
      </c>
    </row>
    <row r="10787" spans="1:3" ht="15.75">
      <c r="A10787" s="3" t="s">
        <v>10818</v>
      </c>
      <c r="B10787" s="3" t="s">
        <v>1020</v>
      </c>
      <c r="C10787" t="str">
        <f>IFERROR(VLOOKUP(B10787, Mapping!A:B, 2, FALSE), B10787)</f>
        <v>Aff Rent</v>
      </c>
    </row>
    <row r="10788" spans="1:3" ht="15.75">
      <c r="A10788" s="3" t="s">
        <v>10819</v>
      </c>
      <c r="B10788" s="3" t="s">
        <v>1</v>
      </c>
      <c r="C10788" t="str">
        <f>IFERROR(VLOOKUP(B10788, Mapping!A:B, 2, FALSE), B10788)</f>
        <v>Sold</v>
      </c>
    </row>
    <row r="10789" spans="1:3" ht="15.75">
      <c r="A10789" s="3" t="s">
        <v>10820</v>
      </c>
      <c r="B10789" s="3" t="s">
        <v>1</v>
      </c>
      <c r="C10789" t="str">
        <f>IFERROR(VLOOKUP(B10789, Mapping!A:B, 2, FALSE), B10789)</f>
        <v>Sold</v>
      </c>
    </row>
    <row r="10790" spans="1:3" ht="15.75">
      <c r="A10790" s="3" t="s">
        <v>10821</v>
      </c>
      <c r="B10790" s="3" t="s">
        <v>169</v>
      </c>
      <c r="C10790" t="str">
        <f>IFERROR(VLOOKUP(B10790, Mapping!A:B, 2, FALSE), B10790)</f>
        <v>Licence</v>
      </c>
    </row>
    <row r="10791" spans="1:3" ht="15.75">
      <c r="A10791" s="3" t="s">
        <v>10822</v>
      </c>
      <c r="B10791" s="3" t="s">
        <v>4212</v>
      </c>
      <c r="C10791" t="str">
        <f>IFERROR(VLOOKUP(B10791, Mapping!A:B, 2, FALSE), B10791)</f>
        <v>DMR-SOC</v>
      </c>
    </row>
    <row r="10792" spans="1:3" ht="15.75">
      <c r="A10792" s="3" t="s">
        <v>10823</v>
      </c>
      <c r="B10792" s="3" t="s">
        <v>1020</v>
      </c>
      <c r="C10792" t="str">
        <f>IFERROR(VLOOKUP(B10792, Mapping!A:B, 2, FALSE), B10792)</f>
        <v>Aff Rent</v>
      </c>
    </row>
    <row r="10793" spans="1:3" ht="15.75">
      <c r="A10793" s="3" t="s">
        <v>10824</v>
      </c>
      <c r="B10793" s="3" t="s">
        <v>62</v>
      </c>
      <c r="C10793" t="str">
        <f>IFERROR(VLOOKUP(B10793, Mapping!A:B, 2, FALSE), B10793)</f>
        <v>Assd.Per</v>
      </c>
    </row>
    <row r="10794" spans="1:3" ht="15.75">
      <c r="A10794" s="3" t="s">
        <v>10825</v>
      </c>
      <c r="B10794" s="3" t="s">
        <v>169</v>
      </c>
      <c r="C10794" t="str">
        <f>IFERROR(VLOOKUP(B10794, Mapping!A:B, 2, FALSE), B10794)</f>
        <v>Licence</v>
      </c>
    </row>
    <row r="10795" spans="1:3" ht="15.75">
      <c r="A10795" s="3" t="s">
        <v>10826</v>
      </c>
      <c r="B10795" s="3" t="s">
        <v>412</v>
      </c>
      <c r="C10795" t="str">
        <f>IFERROR(VLOOKUP(B10795, Mapping!A:B, 2, FALSE), B10795)</f>
        <v>AST</v>
      </c>
    </row>
    <row r="10796" spans="1:3" ht="15.75">
      <c r="A10796" s="3" t="s">
        <v>10827</v>
      </c>
      <c r="B10796" s="3" t="s">
        <v>4212</v>
      </c>
      <c r="C10796" t="str">
        <f>IFERROR(VLOOKUP(B10796, Mapping!A:B, 2, FALSE), B10796)</f>
        <v>DMR-SOC</v>
      </c>
    </row>
    <row r="10797" spans="1:3" ht="15.75">
      <c r="A10797" s="3" t="s">
        <v>10828</v>
      </c>
      <c r="B10797" s="3" t="s">
        <v>4212</v>
      </c>
      <c r="C10797" t="str">
        <f>IFERROR(VLOOKUP(B10797, Mapping!A:B, 2, FALSE), B10797)</f>
        <v>DMR-SOC</v>
      </c>
    </row>
    <row r="10798" spans="1:3" ht="15.75">
      <c r="A10798" s="3" t="s">
        <v>10829</v>
      </c>
      <c r="B10798" s="3" t="s">
        <v>1020</v>
      </c>
      <c r="C10798" t="str">
        <f>IFERROR(VLOOKUP(B10798, Mapping!A:B, 2, FALSE), B10798)</f>
        <v>Aff Rent</v>
      </c>
    </row>
    <row r="10799" spans="1:3" ht="15.75">
      <c r="A10799" s="3" t="s">
        <v>10830</v>
      </c>
      <c r="B10799" s="3" t="s">
        <v>14</v>
      </c>
      <c r="C10799" t="str">
        <f>IFERROR(VLOOKUP(B10799, Mapping!A:B, 2, FALSE), B10799)</f>
        <v>Grnd Rent</v>
      </c>
    </row>
    <row r="10800" spans="1:3" ht="15.75">
      <c r="A10800" s="3" t="s">
        <v>10831</v>
      </c>
      <c r="B10800" s="3" t="s">
        <v>1</v>
      </c>
      <c r="C10800" t="str">
        <f>IFERROR(VLOOKUP(B10800, Mapping!A:B, 2, FALSE), B10800)</f>
        <v>Sold</v>
      </c>
    </row>
    <row r="10801" spans="1:3" ht="15.75">
      <c r="A10801" s="3" t="s">
        <v>10832</v>
      </c>
      <c r="B10801" s="3" t="s">
        <v>4212</v>
      </c>
      <c r="C10801" t="str">
        <f>IFERROR(VLOOKUP(B10801, Mapping!A:B, 2, FALSE), B10801)</f>
        <v>DMR-SOC</v>
      </c>
    </row>
    <row r="10802" spans="1:3" ht="15.75">
      <c r="A10802" s="3" t="s">
        <v>10833</v>
      </c>
      <c r="B10802" s="3" t="s">
        <v>1</v>
      </c>
      <c r="C10802" t="str">
        <f>IFERROR(VLOOKUP(B10802, Mapping!A:B, 2, FALSE), B10802)</f>
        <v>Sold</v>
      </c>
    </row>
    <row r="10803" spans="1:3" ht="15.75">
      <c r="A10803" s="3" t="s">
        <v>10834</v>
      </c>
      <c r="B10803" s="3" t="s">
        <v>412</v>
      </c>
      <c r="C10803" t="str">
        <f>IFERROR(VLOOKUP(B10803, Mapping!A:B, 2, FALSE), B10803)</f>
        <v>AST</v>
      </c>
    </row>
    <row r="10804" spans="1:3" ht="15.75">
      <c r="A10804" s="3" t="s">
        <v>10835</v>
      </c>
      <c r="B10804" s="3" t="s">
        <v>1</v>
      </c>
      <c r="C10804" t="str">
        <f>IFERROR(VLOOKUP(B10804, Mapping!A:B, 2, FALSE), B10804)</f>
        <v>Sold</v>
      </c>
    </row>
    <row r="10805" spans="1:3" ht="15.75">
      <c r="A10805" s="3" t="s">
        <v>10836</v>
      </c>
      <c r="B10805" s="3" t="s">
        <v>412</v>
      </c>
      <c r="C10805" t="str">
        <f>IFERROR(VLOOKUP(B10805, Mapping!A:B, 2, FALSE), B10805)</f>
        <v>AST</v>
      </c>
    </row>
    <row r="10806" spans="1:3" ht="15.75">
      <c r="A10806" s="3" t="s">
        <v>10837</v>
      </c>
      <c r="B10806" s="3" t="s">
        <v>4212</v>
      </c>
      <c r="C10806" t="str">
        <f>IFERROR(VLOOKUP(B10806, Mapping!A:B, 2, FALSE), B10806)</f>
        <v>DMR-SOC</v>
      </c>
    </row>
    <row r="10807" spans="1:3" ht="15.75">
      <c r="A10807" s="3" t="s">
        <v>10838</v>
      </c>
      <c r="B10807" s="3" t="s">
        <v>169</v>
      </c>
      <c r="C10807" t="str">
        <f>IFERROR(VLOOKUP(B10807, Mapping!A:B, 2, FALSE), B10807)</f>
        <v>Licence</v>
      </c>
    </row>
    <row r="10808" spans="1:3" ht="15.75">
      <c r="A10808" s="3" t="s">
        <v>10839</v>
      </c>
      <c r="B10808" s="3" t="s">
        <v>14</v>
      </c>
      <c r="C10808" t="str">
        <f>IFERROR(VLOOKUP(B10808, Mapping!A:B, 2, FALSE), B10808)</f>
        <v>Grnd Rent</v>
      </c>
    </row>
    <row r="10809" spans="1:3" ht="15.75">
      <c r="A10809" s="3" t="s">
        <v>10840</v>
      </c>
      <c r="B10809" s="3" t="s">
        <v>14</v>
      </c>
      <c r="C10809" t="str">
        <f>IFERROR(VLOOKUP(B10809, Mapping!A:B, 2, FALSE), B10809)</f>
        <v>Grnd Rent</v>
      </c>
    </row>
    <row r="10810" spans="1:3" ht="15.75">
      <c r="A10810" s="3" t="s">
        <v>10841</v>
      </c>
      <c r="B10810" s="3" t="s">
        <v>380</v>
      </c>
      <c r="C10810" t="str">
        <f>IFERROR(VLOOKUP(B10810, Mapping!A:B, 2, FALSE), B10810)</f>
        <v>Vacant</v>
      </c>
    </row>
    <row r="10811" spans="1:3" ht="15.75">
      <c r="A10811" s="3" t="s">
        <v>10842</v>
      </c>
      <c r="B10811" s="3" t="s">
        <v>4212</v>
      </c>
      <c r="C10811" t="str">
        <f>IFERROR(VLOOKUP(B10811, Mapping!A:B, 2, FALSE), B10811)</f>
        <v>DMR-SOC</v>
      </c>
    </row>
    <row r="10812" spans="1:3" ht="15.75">
      <c r="A10812" s="3" t="s">
        <v>10843</v>
      </c>
      <c r="B10812" s="3" t="s">
        <v>412</v>
      </c>
      <c r="C10812" t="str">
        <f>IFERROR(VLOOKUP(B10812, Mapping!A:B, 2, FALSE), B10812)</f>
        <v>AST</v>
      </c>
    </row>
    <row r="10813" spans="1:3" ht="15.75">
      <c r="A10813" s="3" t="s">
        <v>10844</v>
      </c>
      <c r="B10813" s="3" t="s">
        <v>412</v>
      </c>
      <c r="C10813" t="str">
        <f>IFERROR(VLOOKUP(B10813, Mapping!A:B, 2, FALSE), B10813)</f>
        <v>AST</v>
      </c>
    </row>
    <row r="10814" spans="1:3" ht="15.75">
      <c r="A10814" s="3" t="s">
        <v>10845</v>
      </c>
      <c r="B10814" s="3" t="s">
        <v>412</v>
      </c>
      <c r="C10814" t="str">
        <f>IFERROR(VLOOKUP(B10814, Mapping!A:B, 2, FALSE), B10814)</f>
        <v>AST</v>
      </c>
    </row>
    <row r="10815" spans="1:3" ht="15.75">
      <c r="A10815" s="3" t="s">
        <v>10846</v>
      </c>
      <c r="B10815" s="3" t="s">
        <v>4212</v>
      </c>
      <c r="C10815" t="str">
        <f>IFERROR(VLOOKUP(B10815, Mapping!A:B, 2, FALSE), B10815)</f>
        <v>DMR-SOC</v>
      </c>
    </row>
    <row r="10816" spans="1:3" ht="15.75">
      <c r="A10816" s="3" t="s">
        <v>10847</v>
      </c>
      <c r="B10816" s="3" t="s">
        <v>1020</v>
      </c>
      <c r="C10816" t="str">
        <f>IFERROR(VLOOKUP(B10816, Mapping!A:B, 2, FALSE), B10816)</f>
        <v>Aff Rent</v>
      </c>
    </row>
    <row r="10817" spans="1:3" ht="15.75">
      <c r="A10817" s="3" t="s">
        <v>10848</v>
      </c>
      <c r="B10817" s="3" t="s">
        <v>1020</v>
      </c>
      <c r="C10817" t="str">
        <f>IFERROR(VLOOKUP(B10817, Mapping!A:B, 2, FALSE), B10817)</f>
        <v>Aff Rent</v>
      </c>
    </row>
    <row r="10818" spans="1:3" ht="15.75">
      <c r="A10818" s="3" t="s">
        <v>10849</v>
      </c>
      <c r="B10818" s="3" t="s">
        <v>380</v>
      </c>
      <c r="C10818" t="str">
        <f>IFERROR(VLOOKUP(B10818, Mapping!A:B, 2, FALSE), B10818)</f>
        <v>Vacant</v>
      </c>
    </row>
    <row r="10819" spans="1:3" ht="15.75">
      <c r="A10819" s="3" t="s">
        <v>10850</v>
      </c>
      <c r="B10819" s="3" t="s">
        <v>1</v>
      </c>
      <c r="C10819" t="str">
        <f>IFERROR(VLOOKUP(B10819, Mapping!A:B, 2, FALSE), B10819)</f>
        <v>Sold</v>
      </c>
    </row>
    <row r="10820" spans="1:3" ht="15.75">
      <c r="A10820" s="3" t="s">
        <v>10851</v>
      </c>
      <c r="B10820" s="3" t="s">
        <v>1</v>
      </c>
      <c r="C10820" t="str">
        <f>IFERROR(VLOOKUP(B10820, Mapping!A:B, 2, FALSE), B10820)</f>
        <v>Sold</v>
      </c>
    </row>
    <row r="10821" spans="1:3" ht="15.75">
      <c r="A10821" s="3" t="s">
        <v>10852</v>
      </c>
      <c r="B10821" s="3" t="s">
        <v>4212</v>
      </c>
      <c r="C10821" t="str">
        <f>IFERROR(VLOOKUP(B10821, Mapping!A:B, 2, FALSE), B10821)</f>
        <v>DMR-SOC</v>
      </c>
    </row>
    <row r="10822" spans="1:3" ht="15.75">
      <c r="A10822" s="3" t="s">
        <v>10853</v>
      </c>
      <c r="B10822" s="3" t="s">
        <v>1018</v>
      </c>
      <c r="C10822" t="str">
        <f>IFERROR(VLOOKUP(B10822, Mapping!A:B, 2, FALSE), B10822)</f>
        <v>Sh Owner</v>
      </c>
    </row>
    <row r="10823" spans="1:3" ht="15.75">
      <c r="A10823" s="3" t="s">
        <v>10854</v>
      </c>
      <c r="B10823" s="3" t="s">
        <v>1020</v>
      </c>
      <c r="C10823" t="str">
        <f>IFERROR(VLOOKUP(B10823, Mapping!A:B, 2, FALSE), B10823)</f>
        <v>Aff Rent</v>
      </c>
    </row>
    <row r="10824" spans="1:3" ht="15.75">
      <c r="A10824" s="3" t="s">
        <v>10855</v>
      </c>
      <c r="B10824" s="3" t="s">
        <v>1020</v>
      </c>
      <c r="C10824" t="str">
        <f>IFERROR(VLOOKUP(B10824, Mapping!A:B, 2, FALSE), B10824)</f>
        <v>Aff Rent</v>
      </c>
    </row>
    <row r="10825" spans="1:3" ht="15.75">
      <c r="A10825" s="3" t="s">
        <v>10856</v>
      </c>
      <c r="B10825" s="3" t="s">
        <v>14</v>
      </c>
      <c r="C10825" t="str">
        <f>IFERROR(VLOOKUP(B10825, Mapping!A:B, 2, FALSE), B10825)</f>
        <v>Grnd Rent</v>
      </c>
    </row>
    <row r="10826" spans="1:3" ht="15.75">
      <c r="A10826" s="3" t="s">
        <v>10857</v>
      </c>
      <c r="B10826" s="3" t="s">
        <v>1020</v>
      </c>
      <c r="C10826" t="str">
        <f>IFERROR(VLOOKUP(B10826, Mapping!A:B, 2, FALSE), B10826)</f>
        <v>Aff Rent</v>
      </c>
    </row>
    <row r="10827" spans="1:3" ht="15.75">
      <c r="A10827" s="3" t="s">
        <v>10858</v>
      </c>
      <c r="B10827" s="3" t="s">
        <v>1</v>
      </c>
      <c r="C10827" t="str">
        <f>IFERROR(VLOOKUP(B10827, Mapping!A:B, 2, FALSE), B10827)</f>
        <v>Sold</v>
      </c>
    </row>
    <row r="10828" spans="1:3" ht="15.75">
      <c r="A10828" s="3" t="s">
        <v>10859</v>
      </c>
      <c r="B10828" s="3" t="s">
        <v>1</v>
      </c>
      <c r="C10828" t="str">
        <f>IFERROR(VLOOKUP(B10828, Mapping!A:B, 2, FALSE), B10828)</f>
        <v>Sold</v>
      </c>
    </row>
    <row r="10829" spans="1:3" ht="15.75">
      <c r="A10829" s="3" t="s">
        <v>10860</v>
      </c>
      <c r="B10829" s="3" t="s">
        <v>412</v>
      </c>
      <c r="C10829" t="str">
        <f>IFERROR(VLOOKUP(B10829, Mapping!A:B, 2, FALSE), B10829)</f>
        <v>AST</v>
      </c>
    </row>
    <row r="10830" spans="1:3" ht="15.75">
      <c r="A10830" s="3" t="s">
        <v>10861</v>
      </c>
      <c r="B10830" s="3" t="s">
        <v>412</v>
      </c>
      <c r="C10830" t="str">
        <f>IFERROR(VLOOKUP(B10830, Mapping!A:B, 2, FALSE), B10830)</f>
        <v>AST</v>
      </c>
    </row>
    <row r="10831" spans="1:3" ht="15.75">
      <c r="A10831" s="3" t="s">
        <v>10862</v>
      </c>
      <c r="B10831" s="3" t="s">
        <v>4212</v>
      </c>
      <c r="C10831" t="str">
        <f>IFERROR(VLOOKUP(B10831, Mapping!A:B, 2, FALSE), B10831)</f>
        <v>DMR-SOC</v>
      </c>
    </row>
    <row r="10832" spans="1:3" ht="15.75">
      <c r="A10832" s="3" t="s">
        <v>10863</v>
      </c>
      <c r="B10832" s="3" t="s">
        <v>412</v>
      </c>
      <c r="C10832" t="str">
        <f>IFERROR(VLOOKUP(B10832, Mapping!A:B, 2, FALSE), B10832)</f>
        <v>AST</v>
      </c>
    </row>
    <row r="10833" spans="1:3" ht="15.75">
      <c r="A10833" s="3" t="s">
        <v>10864</v>
      </c>
      <c r="B10833" s="3" t="s">
        <v>412</v>
      </c>
      <c r="C10833" t="str">
        <f>IFERROR(VLOOKUP(B10833, Mapping!A:B, 2, FALSE), B10833)</f>
        <v>AST</v>
      </c>
    </row>
    <row r="10834" spans="1:3" ht="15.75">
      <c r="A10834" s="3" t="s">
        <v>10865</v>
      </c>
      <c r="B10834" s="3" t="s">
        <v>1</v>
      </c>
      <c r="C10834" t="str">
        <f>IFERROR(VLOOKUP(B10834, Mapping!A:B, 2, FALSE), B10834)</f>
        <v>Sold</v>
      </c>
    </row>
    <row r="10835" spans="1:3" ht="15.75">
      <c r="A10835" s="3" t="s">
        <v>10866</v>
      </c>
      <c r="B10835" s="3" t="s">
        <v>169</v>
      </c>
      <c r="C10835" t="str">
        <f>IFERROR(VLOOKUP(B10835, Mapping!A:B, 2, FALSE), B10835)</f>
        <v>Licence</v>
      </c>
    </row>
    <row r="10836" spans="1:3" ht="15.75">
      <c r="A10836" s="3" t="s">
        <v>10867</v>
      </c>
      <c r="B10836" s="3" t="s">
        <v>4212</v>
      </c>
      <c r="C10836" t="str">
        <f>IFERROR(VLOOKUP(B10836, Mapping!A:B, 2, FALSE), B10836)</f>
        <v>DMR-SOC</v>
      </c>
    </row>
    <row r="10837" spans="1:3" ht="15.75">
      <c r="A10837" s="3" t="s">
        <v>10868</v>
      </c>
      <c r="B10837" s="3" t="s">
        <v>1020</v>
      </c>
      <c r="C10837" t="str">
        <f>IFERROR(VLOOKUP(B10837, Mapping!A:B, 2, FALSE), B10837)</f>
        <v>Aff Rent</v>
      </c>
    </row>
    <row r="10838" spans="1:3" ht="15.75">
      <c r="A10838" s="3" t="s">
        <v>10869</v>
      </c>
      <c r="B10838" s="3" t="s">
        <v>1018</v>
      </c>
      <c r="C10838" t="str">
        <f>IFERROR(VLOOKUP(B10838, Mapping!A:B, 2, FALSE), B10838)</f>
        <v>Sh Owner</v>
      </c>
    </row>
    <row r="10839" spans="1:3" ht="15.75">
      <c r="A10839" s="3" t="s">
        <v>10870</v>
      </c>
      <c r="B10839" s="3" t="s">
        <v>14</v>
      </c>
      <c r="C10839" t="str">
        <f>IFERROR(VLOOKUP(B10839, Mapping!A:B, 2, FALSE), B10839)</f>
        <v>Grnd Rent</v>
      </c>
    </row>
    <row r="10840" spans="1:3" ht="15.75">
      <c r="A10840" s="3" t="s">
        <v>10871</v>
      </c>
      <c r="B10840" s="3" t="s">
        <v>1</v>
      </c>
      <c r="C10840" t="str">
        <f>IFERROR(VLOOKUP(B10840, Mapping!A:B, 2, FALSE), B10840)</f>
        <v>Sold</v>
      </c>
    </row>
    <row r="10841" spans="1:3" ht="15.75">
      <c r="A10841" s="3" t="s">
        <v>10872</v>
      </c>
      <c r="B10841" s="3" t="s">
        <v>1020</v>
      </c>
      <c r="C10841" t="str">
        <f>IFERROR(VLOOKUP(B10841, Mapping!A:B, 2, FALSE), B10841)</f>
        <v>Aff Rent</v>
      </c>
    </row>
    <row r="10842" spans="1:3" ht="15.75">
      <c r="A10842" s="3" t="s">
        <v>10873</v>
      </c>
      <c r="B10842" s="3" t="s">
        <v>1018</v>
      </c>
      <c r="C10842" t="str">
        <f>IFERROR(VLOOKUP(B10842, Mapping!A:B, 2, FALSE), B10842)</f>
        <v>Sh Owner</v>
      </c>
    </row>
    <row r="10843" spans="1:3" ht="15.75">
      <c r="A10843" s="3" t="s">
        <v>10874</v>
      </c>
      <c r="B10843" s="3" t="s">
        <v>4212</v>
      </c>
      <c r="C10843" t="str">
        <f>IFERROR(VLOOKUP(B10843, Mapping!A:B, 2, FALSE), B10843)</f>
        <v>DMR-SOC</v>
      </c>
    </row>
    <row r="10844" spans="1:3" ht="15.75">
      <c r="A10844" s="3" t="s">
        <v>10875</v>
      </c>
      <c r="B10844" s="3" t="s">
        <v>14</v>
      </c>
      <c r="C10844" t="str">
        <f>IFERROR(VLOOKUP(B10844, Mapping!A:B, 2, FALSE), B10844)</f>
        <v>Grnd Rent</v>
      </c>
    </row>
    <row r="10845" spans="1:3" ht="15.75">
      <c r="A10845" s="3" t="s">
        <v>10876</v>
      </c>
      <c r="B10845" s="3" t="s">
        <v>1</v>
      </c>
      <c r="C10845" t="str">
        <f>IFERROR(VLOOKUP(B10845, Mapping!A:B, 2, FALSE), B10845)</f>
        <v>Sold</v>
      </c>
    </row>
    <row r="10846" spans="1:3" ht="15.75">
      <c r="A10846" s="3" t="s">
        <v>10877</v>
      </c>
      <c r="B10846" s="3" t="s">
        <v>1018</v>
      </c>
      <c r="C10846" t="str">
        <f>IFERROR(VLOOKUP(B10846, Mapping!A:B, 2, FALSE), B10846)</f>
        <v>Sh Owner</v>
      </c>
    </row>
    <row r="10847" spans="1:3" ht="15.75">
      <c r="A10847" s="3" t="s">
        <v>10878</v>
      </c>
      <c r="B10847" s="3" t="s">
        <v>169</v>
      </c>
      <c r="C10847" t="str">
        <f>IFERROR(VLOOKUP(B10847, Mapping!A:B, 2, FALSE), B10847)</f>
        <v>Licence</v>
      </c>
    </row>
    <row r="10848" spans="1:3" ht="15.75">
      <c r="A10848" s="3" t="s">
        <v>10879</v>
      </c>
      <c r="B10848" s="3" t="s">
        <v>169</v>
      </c>
      <c r="C10848" t="str">
        <f>IFERROR(VLOOKUP(B10848, Mapping!A:B, 2, FALSE), B10848)</f>
        <v>Licence</v>
      </c>
    </row>
    <row r="10849" spans="1:3" ht="15.75">
      <c r="A10849" s="3" t="s">
        <v>10880</v>
      </c>
      <c r="B10849" s="3" t="s">
        <v>380</v>
      </c>
      <c r="C10849" t="str">
        <f>IFERROR(VLOOKUP(B10849, Mapping!A:B, 2, FALSE), B10849)</f>
        <v>Vacant</v>
      </c>
    </row>
    <row r="10850" spans="1:3" ht="15.75">
      <c r="A10850" s="3" t="s">
        <v>10881</v>
      </c>
      <c r="B10850" s="3" t="s">
        <v>412</v>
      </c>
      <c r="C10850" t="str">
        <f>IFERROR(VLOOKUP(B10850, Mapping!A:B, 2, FALSE), B10850)</f>
        <v>AST</v>
      </c>
    </row>
    <row r="10851" spans="1:3" ht="15.75">
      <c r="A10851" s="3" t="s">
        <v>10882</v>
      </c>
      <c r="B10851" s="3" t="s">
        <v>1020</v>
      </c>
      <c r="C10851" t="str">
        <f>IFERROR(VLOOKUP(B10851, Mapping!A:B, 2, FALSE), B10851)</f>
        <v>Aff Rent</v>
      </c>
    </row>
    <row r="10852" spans="1:3" ht="15.75">
      <c r="A10852" s="3" t="s">
        <v>10883</v>
      </c>
      <c r="B10852" s="3" t="s">
        <v>1020</v>
      </c>
      <c r="C10852" t="str">
        <f>IFERROR(VLOOKUP(B10852, Mapping!A:B, 2, FALSE), B10852)</f>
        <v>Aff Rent</v>
      </c>
    </row>
    <row r="10853" spans="1:3" ht="15.75">
      <c r="A10853" s="3" t="s">
        <v>10884</v>
      </c>
      <c r="B10853" s="3" t="s">
        <v>4212</v>
      </c>
      <c r="C10853" t="str">
        <f>IFERROR(VLOOKUP(B10853, Mapping!A:B, 2, FALSE), B10853)</f>
        <v>DMR-SOC</v>
      </c>
    </row>
    <row r="10854" spans="1:3" ht="15.75">
      <c r="A10854" s="3" t="s">
        <v>10885</v>
      </c>
      <c r="B10854" s="3" t="s">
        <v>4212</v>
      </c>
      <c r="C10854" t="str">
        <f>IFERROR(VLOOKUP(B10854, Mapping!A:B, 2, FALSE), B10854)</f>
        <v>DMR-SOC</v>
      </c>
    </row>
    <row r="10855" spans="1:3" ht="15.75">
      <c r="A10855" s="3" t="s">
        <v>10886</v>
      </c>
      <c r="B10855" s="3" t="s">
        <v>1020</v>
      </c>
      <c r="C10855" t="str">
        <f>IFERROR(VLOOKUP(B10855, Mapping!A:B, 2, FALSE), B10855)</f>
        <v>Aff Rent</v>
      </c>
    </row>
    <row r="10856" spans="1:3" ht="15.75">
      <c r="A10856" s="3" t="s">
        <v>10887</v>
      </c>
      <c r="B10856" s="3" t="s">
        <v>412</v>
      </c>
      <c r="C10856" t="str">
        <f>IFERROR(VLOOKUP(B10856, Mapping!A:B, 2, FALSE), B10856)</f>
        <v>AST</v>
      </c>
    </row>
    <row r="10857" spans="1:3" ht="15.75">
      <c r="A10857" s="3" t="s">
        <v>10888</v>
      </c>
      <c r="B10857" s="3" t="s">
        <v>1</v>
      </c>
      <c r="C10857" t="str">
        <f>IFERROR(VLOOKUP(B10857, Mapping!A:B, 2, FALSE), B10857)</f>
        <v>Sold</v>
      </c>
    </row>
    <row r="10858" spans="1:3" ht="15.75">
      <c r="A10858" s="3" t="s">
        <v>10889</v>
      </c>
      <c r="B10858" s="3" t="s">
        <v>169</v>
      </c>
      <c r="C10858" t="str">
        <f>IFERROR(VLOOKUP(B10858, Mapping!A:B, 2, FALSE), B10858)</f>
        <v>Licence</v>
      </c>
    </row>
    <row r="10859" spans="1:3" ht="15.75">
      <c r="A10859" s="3" t="s">
        <v>10890</v>
      </c>
      <c r="B10859" s="3" t="s">
        <v>412</v>
      </c>
      <c r="C10859" t="str">
        <f>IFERROR(VLOOKUP(B10859, Mapping!A:B, 2, FALSE), B10859)</f>
        <v>AST</v>
      </c>
    </row>
    <row r="10860" spans="1:3" ht="15.75">
      <c r="A10860" s="3" t="s">
        <v>10891</v>
      </c>
      <c r="B10860" s="3" t="s">
        <v>1020</v>
      </c>
      <c r="C10860" t="str">
        <f>IFERROR(VLOOKUP(B10860, Mapping!A:B, 2, FALSE), B10860)</f>
        <v>Aff Rent</v>
      </c>
    </row>
    <row r="10861" spans="1:3" ht="15.75">
      <c r="A10861" s="3" t="s">
        <v>10892</v>
      </c>
      <c r="B10861" s="3" t="s">
        <v>1018</v>
      </c>
      <c r="C10861" t="str">
        <f>IFERROR(VLOOKUP(B10861, Mapping!A:B, 2, FALSE), B10861)</f>
        <v>Sh Owner</v>
      </c>
    </row>
    <row r="10862" spans="1:3" ht="15.75">
      <c r="A10862" s="3" t="s">
        <v>10893</v>
      </c>
      <c r="B10862" s="3" t="s">
        <v>4212</v>
      </c>
      <c r="C10862" t="str">
        <f>IFERROR(VLOOKUP(B10862, Mapping!A:B, 2, FALSE), B10862)</f>
        <v>DMR-SOC</v>
      </c>
    </row>
    <row r="10863" spans="1:3" ht="15.75">
      <c r="A10863" s="3" t="s">
        <v>10894</v>
      </c>
      <c r="B10863" s="3" t="s">
        <v>1</v>
      </c>
      <c r="C10863" t="str">
        <f>IFERROR(VLOOKUP(B10863, Mapping!A:B, 2, FALSE), B10863)</f>
        <v>Sold</v>
      </c>
    </row>
    <row r="10864" spans="1:3" ht="15.75">
      <c r="A10864" s="3" t="s">
        <v>10895</v>
      </c>
      <c r="B10864" s="3" t="s">
        <v>1</v>
      </c>
      <c r="C10864" t="str">
        <f>IFERROR(VLOOKUP(B10864, Mapping!A:B, 2, FALSE), B10864)</f>
        <v>Sold</v>
      </c>
    </row>
    <row r="10865" spans="1:3" ht="15.75">
      <c r="A10865" s="3" t="s">
        <v>10896</v>
      </c>
      <c r="B10865" s="3" t="s">
        <v>1</v>
      </c>
      <c r="C10865" t="str">
        <f>IFERROR(VLOOKUP(B10865, Mapping!A:B, 2, FALSE), B10865)</f>
        <v>Sold</v>
      </c>
    </row>
    <row r="10866" spans="1:3" ht="15.75">
      <c r="A10866" s="3" t="s">
        <v>10897</v>
      </c>
      <c r="B10866" s="3" t="s">
        <v>1020</v>
      </c>
      <c r="C10866" t="str">
        <f>IFERROR(VLOOKUP(B10866, Mapping!A:B, 2, FALSE), B10866)</f>
        <v>Aff Rent</v>
      </c>
    </row>
    <row r="10867" spans="1:3" ht="15.75">
      <c r="A10867" s="3" t="s">
        <v>10898</v>
      </c>
      <c r="B10867" s="3" t="s">
        <v>1020</v>
      </c>
      <c r="C10867" t="str">
        <f>IFERROR(VLOOKUP(B10867, Mapping!A:B, 2, FALSE), B10867)</f>
        <v>Aff Rent</v>
      </c>
    </row>
    <row r="10868" spans="1:3" ht="15.75">
      <c r="A10868" s="3" t="s">
        <v>10899</v>
      </c>
      <c r="B10868" s="3" t="s">
        <v>1018</v>
      </c>
      <c r="C10868" t="str">
        <f>IFERROR(VLOOKUP(B10868, Mapping!A:B, 2, FALSE), B10868)</f>
        <v>Sh Owner</v>
      </c>
    </row>
    <row r="10869" spans="1:3" ht="15.75">
      <c r="A10869" s="3" t="s">
        <v>10900</v>
      </c>
      <c r="B10869" s="3" t="s">
        <v>1020</v>
      </c>
      <c r="C10869" t="str">
        <f>IFERROR(VLOOKUP(B10869, Mapping!A:B, 2, FALSE), B10869)</f>
        <v>Aff Rent</v>
      </c>
    </row>
    <row r="10870" spans="1:3" ht="15.75">
      <c r="A10870" s="3" t="s">
        <v>10901</v>
      </c>
      <c r="B10870" s="3" t="s">
        <v>1</v>
      </c>
      <c r="C10870" t="str">
        <f>IFERROR(VLOOKUP(B10870, Mapping!A:B, 2, FALSE), B10870)</f>
        <v>Sold</v>
      </c>
    </row>
    <row r="10871" spans="1:3" ht="15.75">
      <c r="A10871" s="3" t="s">
        <v>10902</v>
      </c>
      <c r="B10871" s="3" t="s">
        <v>1020</v>
      </c>
      <c r="C10871" t="str">
        <f>IFERROR(VLOOKUP(B10871, Mapping!A:B, 2, FALSE), B10871)</f>
        <v>Aff Rent</v>
      </c>
    </row>
    <row r="10872" spans="1:3" ht="15.75">
      <c r="A10872" s="3" t="s">
        <v>10903</v>
      </c>
      <c r="B10872" s="3" t="s">
        <v>1</v>
      </c>
      <c r="C10872" t="str">
        <f>IFERROR(VLOOKUP(B10872, Mapping!A:B, 2, FALSE), B10872)</f>
        <v>Sold</v>
      </c>
    </row>
    <row r="10873" spans="1:3" ht="15.75">
      <c r="A10873" s="3" t="s">
        <v>10904</v>
      </c>
      <c r="B10873" s="3" t="s">
        <v>1</v>
      </c>
      <c r="C10873" t="str">
        <f>IFERROR(VLOOKUP(B10873, Mapping!A:B, 2, FALSE), B10873)</f>
        <v>Sold</v>
      </c>
    </row>
    <row r="10874" spans="1:3" ht="15.75">
      <c r="A10874" s="3" t="s">
        <v>10905</v>
      </c>
      <c r="B10874" s="3" t="s">
        <v>1</v>
      </c>
      <c r="C10874" t="str">
        <f>IFERROR(VLOOKUP(B10874, Mapping!A:B, 2, FALSE), B10874)</f>
        <v>Sold</v>
      </c>
    </row>
    <row r="10875" spans="1:3" ht="15.75">
      <c r="A10875" s="3" t="s">
        <v>10906</v>
      </c>
      <c r="B10875" s="3" t="s">
        <v>412</v>
      </c>
      <c r="C10875" t="str">
        <f>IFERROR(VLOOKUP(B10875, Mapping!A:B, 2, FALSE), B10875)</f>
        <v>AST</v>
      </c>
    </row>
    <row r="10876" spans="1:3" ht="15.75">
      <c r="A10876" s="3" t="s">
        <v>10907</v>
      </c>
      <c r="B10876" s="3" t="s">
        <v>169</v>
      </c>
      <c r="C10876" t="str">
        <f>IFERROR(VLOOKUP(B10876, Mapping!A:B, 2, FALSE), B10876)</f>
        <v>Licence</v>
      </c>
    </row>
    <row r="10877" spans="1:3" ht="15.75">
      <c r="A10877" s="3" t="s">
        <v>10908</v>
      </c>
      <c r="B10877" s="3" t="s">
        <v>1</v>
      </c>
      <c r="C10877" t="str">
        <f>IFERROR(VLOOKUP(B10877, Mapping!A:B, 2, FALSE), B10877)</f>
        <v>Sold</v>
      </c>
    </row>
    <row r="10878" spans="1:3" ht="15.75">
      <c r="A10878" s="3" t="s">
        <v>10909</v>
      </c>
      <c r="B10878" s="3" t="s">
        <v>1</v>
      </c>
      <c r="C10878" t="str">
        <f>IFERROR(VLOOKUP(B10878, Mapping!A:B, 2, FALSE), B10878)</f>
        <v>Sold</v>
      </c>
    </row>
    <row r="10879" spans="1:3" ht="15.75">
      <c r="A10879" s="3" t="s">
        <v>10910</v>
      </c>
      <c r="B10879" s="3" t="s">
        <v>1</v>
      </c>
      <c r="C10879" t="str">
        <f>IFERROR(VLOOKUP(B10879, Mapping!A:B, 2, FALSE), B10879)</f>
        <v>Sold</v>
      </c>
    </row>
    <row r="10880" spans="1:3" ht="15.75">
      <c r="A10880" s="3" t="s">
        <v>10911</v>
      </c>
      <c r="B10880" s="3" t="s">
        <v>412</v>
      </c>
      <c r="C10880" t="str">
        <f>IFERROR(VLOOKUP(B10880, Mapping!A:B, 2, FALSE), B10880)</f>
        <v>AST</v>
      </c>
    </row>
    <row r="10881" spans="1:3" ht="15.75">
      <c r="A10881" s="3" t="s">
        <v>10912</v>
      </c>
      <c r="B10881" s="3" t="s">
        <v>1020</v>
      </c>
      <c r="C10881" t="str">
        <f>IFERROR(VLOOKUP(B10881, Mapping!A:B, 2, FALSE), B10881)</f>
        <v>Aff Rent</v>
      </c>
    </row>
    <row r="10882" spans="1:3" ht="15.75">
      <c r="A10882" s="3" t="s">
        <v>10913</v>
      </c>
      <c r="B10882" s="3" t="s">
        <v>14</v>
      </c>
      <c r="C10882" t="str">
        <f>IFERROR(VLOOKUP(B10882, Mapping!A:B, 2, FALSE), B10882)</f>
        <v>Grnd Rent</v>
      </c>
    </row>
    <row r="10883" spans="1:3" ht="15.75">
      <c r="A10883" s="3" t="s">
        <v>10914</v>
      </c>
      <c r="B10883" s="3" t="s">
        <v>412</v>
      </c>
      <c r="C10883" t="str">
        <f>IFERROR(VLOOKUP(B10883, Mapping!A:B, 2, FALSE), B10883)</f>
        <v>AST</v>
      </c>
    </row>
    <row r="10884" spans="1:3" ht="15.75">
      <c r="A10884" s="3" t="s">
        <v>10915</v>
      </c>
      <c r="B10884" s="3" t="s">
        <v>1020</v>
      </c>
      <c r="C10884" t="str">
        <f>IFERROR(VLOOKUP(B10884, Mapping!A:B, 2, FALSE), B10884)</f>
        <v>Aff Rent</v>
      </c>
    </row>
    <row r="10885" spans="1:3" ht="15.75">
      <c r="A10885" s="3" t="s">
        <v>10916</v>
      </c>
      <c r="B10885" s="3" t="s">
        <v>4212</v>
      </c>
      <c r="C10885" t="str">
        <f>IFERROR(VLOOKUP(B10885, Mapping!A:B, 2, FALSE), B10885)</f>
        <v>DMR-SOC</v>
      </c>
    </row>
    <row r="10886" spans="1:3" ht="15.75">
      <c r="A10886" s="3" t="s">
        <v>10917</v>
      </c>
      <c r="B10886" s="3" t="s">
        <v>1020</v>
      </c>
      <c r="C10886" t="str">
        <f>IFERROR(VLOOKUP(B10886, Mapping!A:B, 2, FALSE), B10886)</f>
        <v>Aff Rent</v>
      </c>
    </row>
    <row r="10887" spans="1:3" ht="15.75">
      <c r="A10887" s="3" t="s">
        <v>10918</v>
      </c>
      <c r="B10887" s="3" t="s">
        <v>1020</v>
      </c>
      <c r="C10887" t="str">
        <f>IFERROR(VLOOKUP(B10887, Mapping!A:B, 2, FALSE), B10887)</f>
        <v>Aff Rent</v>
      </c>
    </row>
    <row r="10888" spans="1:3" ht="15.75">
      <c r="A10888" s="3" t="s">
        <v>10919</v>
      </c>
      <c r="B10888" s="3" t="s">
        <v>1018</v>
      </c>
      <c r="C10888" t="str">
        <f>IFERROR(VLOOKUP(B10888, Mapping!A:B, 2, FALSE), B10888)</f>
        <v>Sh Owner</v>
      </c>
    </row>
    <row r="10889" spans="1:3" ht="15.75">
      <c r="A10889" s="3" t="s">
        <v>10920</v>
      </c>
      <c r="B10889" s="3" t="s">
        <v>1</v>
      </c>
      <c r="C10889" t="str">
        <f>IFERROR(VLOOKUP(B10889, Mapping!A:B, 2, FALSE), B10889)</f>
        <v>Sold</v>
      </c>
    </row>
    <row r="10890" spans="1:3" ht="15.75">
      <c r="A10890" s="3" t="s">
        <v>10921</v>
      </c>
      <c r="B10890" s="3" t="s">
        <v>412</v>
      </c>
      <c r="C10890" t="str">
        <f>IFERROR(VLOOKUP(B10890, Mapping!A:B, 2, FALSE), B10890)</f>
        <v>AST</v>
      </c>
    </row>
    <row r="10891" spans="1:3" ht="15.75">
      <c r="A10891" s="2" t="s">
        <v>10922</v>
      </c>
      <c r="B10891" s="2" t="s">
        <v>11</v>
      </c>
      <c r="C10891" t="str">
        <f>IFERROR(VLOOKUP(B10891, Mapping!A:B, 2, FALSE), B10891)</f>
        <v>Regulated</v>
      </c>
    </row>
    <row r="10892" spans="1:3" ht="15.75">
      <c r="A10892" s="3" t="s">
        <v>10923</v>
      </c>
      <c r="B10892" s="3" t="s">
        <v>1018</v>
      </c>
      <c r="C10892" t="str">
        <f>IFERROR(VLOOKUP(B10892, Mapping!A:B, 2, FALSE), B10892)</f>
        <v>Sh Owner</v>
      </c>
    </row>
    <row r="10893" spans="1:3" ht="15.75">
      <c r="A10893" s="3" t="s">
        <v>10924</v>
      </c>
      <c r="B10893" s="3" t="s">
        <v>1</v>
      </c>
      <c r="C10893" t="str">
        <f>IFERROR(VLOOKUP(B10893, Mapping!A:B, 2, FALSE), B10893)</f>
        <v>Sold</v>
      </c>
    </row>
    <row r="10894" spans="1:3" ht="15.75">
      <c r="A10894" s="3" t="s">
        <v>10925</v>
      </c>
      <c r="B10894" s="3" t="s">
        <v>412</v>
      </c>
      <c r="C10894" t="str">
        <f>IFERROR(VLOOKUP(B10894, Mapping!A:B, 2, FALSE), B10894)</f>
        <v>AST</v>
      </c>
    </row>
    <row r="10895" spans="1:3" ht="15.75">
      <c r="A10895" s="3" t="s">
        <v>10926</v>
      </c>
      <c r="B10895" s="3" t="s">
        <v>380</v>
      </c>
      <c r="C10895" t="str">
        <f>IFERROR(VLOOKUP(B10895, Mapping!A:B, 2, FALSE), B10895)</f>
        <v>Vacant</v>
      </c>
    </row>
    <row r="10896" spans="1:3" ht="15.75">
      <c r="A10896" s="3" t="s">
        <v>10927</v>
      </c>
      <c r="B10896" s="3" t="s">
        <v>1</v>
      </c>
      <c r="C10896" t="str">
        <f>IFERROR(VLOOKUP(B10896, Mapping!A:B, 2, FALSE), B10896)</f>
        <v>Sold</v>
      </c>
    </row>
    <row r="10897" spans="1:3" ht="15.75">
      <c r="A10897" s="3" t="s">
        <v>10928</v>
      </c>
      <c r="B10897" s="3" t="s">
        <v>1020</v>
      </c>
      <c r="C10897" t="str">
        <f>IFERROR(VLOOKUP(B10897, Mapping!A:B, 2, FALSE), B10897)</f>
        <v>Aff Rent</v>
      </c>
    </row>
    <row r="10898" spans="1:3" ht="15.75">
      <c r="A10898" s="3" t="s">
        <v>10929</v>
      </c>
      <c r="B10898" s="3" t="s">
        <v>1020</v>
      </c>
      <c r="C10898" t="str">
        <f>IFERROR(VLOOKUP(B10898, Mapping!A:B, 2, FALSE), B10898)</f>
        <v>Aff Rent</v>
      </c>
    </row>
    <row r="10899" spans="1:3" ht="15.75">
      <c r="A10899" s="3" t="s">
        <v>10930</v>
      </c>
      <c r="B10899" s="3" t="s">
        <v>14</v>
      </c>
      <c r="C10899" t="str">
        <f>IFERROR(VLOOKUP(B10899, Mapping!A:B, 2, FALSE), B10899)</f>
        <v>Grnd Rent</v>
      </c>
    </row>
    <row r="10900" spans="1:3" ht="15.75">
      <c r="A10900" s="3" t="s">
        <v>10931</v>
      </c>
      <c r="B10900" s="3" t="s">
        <v>169</v>
      </c>
      <c r="C10900" t="str">
        <f>IFERROR(VLOOKUP(B10900, Mapping!A:B, 2, FALSE), B10900)</f>
        <v>Licence</v>
      </c>
    </row>
    <row r="10901" spans="1:3" ht="15.75">
      <c r="A10901" s="3" t="s">
        <v>10932</v>
      </c>
      <c r="B10901" s="3" t="s">
        <v>14</v>
      </c>
      <c r="C10901" t="str">
        <f>IFERROR(VLOOKUP(B10901, Mapping!A:B, 2, FALSE), B10901)</f>
        <v>Grnd Rent</v>
      </c>
    </row>
    <row r="10902" spans="1:3" ht="15.75">
      <c r="A10902" s="3" t="s">
        <v>10933</v>
      </c>
      <c r="B10902" s="3" t="s">
        <v>1020</v>
      </c>
      <c r="C10902" t="str">
        <f>IFERROR(VLOOKUP(B10902, Mapping!A:B, 2, FALSE), B10902)</f>
        <v>Aff Rent</v>
      </c>
    </row>
    <row r="10903" spans="1:3" ht="15.75">
      <c r="A10903" s="3" t="s">
        <v>10934</v>
      </c>
      <c r="B10903" s="3" t="s">
        <v>169</v>
      </c>
      <c r="C10903" t="str">
        <f>IFERROR(VLOOKUP(B10903, Mapping!A:B, 2, FALSE), B10903)</f>
        <v>Licence</v>
      </c>
    </row>
    <row r="10904" spans="1:3" ht="15.75">
      <c r="A10904" s="3" t="s">
        <v>10935</v>
      </c>
      <c r="B10904" s="3" t="s">
        <v>169</v>
      </c>
      <c r="C10904" t="str">
        <f>IFERROR(VLOOKUP(B10904, Mapping!A:B, 2, FALSE), B10904)</f>
        <v>Licence</v>
      </c>
    </row>
    <row r="10905" spans="1:3" ht="15.75">
      <c r="A10905" s="3" t="s">
        <v>10936</v>
      </c>
      <c r="B10905" s="3" t="s">
        <v>1020</v>
      </c>
      <c r="C10905" t="str">
        <f>IFERROR(VLOOKUP(B10905, Mapping!A:B, 2, FALSE), B10905)</f>
        <v>Aff Rent</v>
      </c>
    </row>
    <row r="10906" spans="1:3" ht="15.75">
      <c r="A10906" s="3" t="s">
        <v>10937</v>
      </c>
      <c r="B10906" s="3" t="s">
        <v>62</v>
      </c>
      <c r="C10906" t="str">
        <f>IFERROR(VLOOKUP(B10906, Mapping!A:B, 2, FALSE), B10906)</f>
        <v>Assd.Per</v>
      </c>
    </row>
    <row r="10907" spans="1:3" ht="15.75">
      <c r="A10907" s="2" t="s">
        <v>10938</v>
      </c>
      <c r="B10907" s="2" t="s">
        <v>11</v>
      </c>
      <c r="C10907" t="str">
        <f>IFERROR(VLOOKUP(B10907, Mapping!A:B, 2, FALSE), B10907)</f>
        <v>Regulated</v>
      </c>
    </row>
    <row r="10908" spans="1:3" ht="15.75">
      <c r="A10908" s="3" t="s">
        <v>10939</v>
      </c>
      <c r="B10908" s="3" t="s">
        <v>1130</v>
      </c>
      <c r="C10908" t="str">
        <f>IFERROR(VLOOKUP(B10908, Mapping!A:B, 2, FALSE), B10908)</f>
        <v>EstateChg</v>
      </c>
    </row>
    <row r="10909" spans="1:3" ht="15.75">
      <c r="A10909" s="3" t="s">
        <v>10940</v>
      </c>
      <c r="B10909" s="3" t="s">
        <v>1020</v>
      </c>
      <c r="C10909" t="str">
        <f>IFERROR(VLOOKUP(B10909, Mapping!A:B, 2, FALSE), B10909)</f>
        <v>Aff Rent</v>
      </c>
    </row>
    <row r="10910" spans="1:3" ht="15.75">
      <c r="A10910" s="3" t="s">
        <v>10941</v>
      </c>
      <c r="B10910" s="3" t="s">
        <v>1020</v>
      </c>
      <c r="C10910" t="str">
        <f>IFERROR(VLOOKUP(B10910, Mapping!A:B, 2, FALSE), B10910)</f>
        <v>Aff Rent</v>
      </c>
    </row>
    <row r="10911" spans="1:3" ht="15.75">
      <c r="A10911" s="3" t="s">
        <v>10942</v>
      </c>
      <c r="B10911" s="3" t="s">
        <v>14</v>
      </c>
      <c r="C10911" t="str">
        <f>IFERROR(VLOOKUP(B10911, Mapping!A:B, 2, FALSE), B10911)</f>
        <v>Grnd Rent</v>
      </c>
    </row>
    <row r="10912" spans="1:3" ht="15.75">
      <c r="A10912" s="3" t="s">
        <v>10943</v>
      </c>
      <c r="B10912" s="3" t="s">
        <v>1020</v>
      </c>
      <c r="C10912" t="str">
        <f>IFERROR(VLOOKUP(B10912, Mapping!A:B, 2, FALSE), B10912)</f>
        <v>Aff Rent</v>
      </c>
    </row>
    <row r="10913" spans="1:3" ht="15.75">
      <c r="A10913" s="3" t="s">
        <v>10944</v>
      </c>
      <c r="B10913" s="3" t="s">
        <v>1018</v>
      </c>
      <c r="C10913" t="str">
        <f>IFERROR(VLOOKUP(B10913, Mapping!A:B, 2, FALSE), B10913)</f>
        <v>Sh Owner</v>
      </c>
    </row>
    <row r="10914" spans="1:3" ht="15.75">
      <c r="A10914" s="3" t="s">
        <v>10945</v>
      </c>
      <c r="B10914" s="3" t="s">
        <v>1</v>
      </c>
      <c r="C10914" t="str">
        <f>IFERROR(VLOOKUP(B10914, Mapping!A:B, 2, FALSE), B10914)</f>
        <v>Sold</v>
      </c>
    </row>
    <row r="10915" spans="1:3" ht="15.75">
      <c r="A10915" s="3" t="s">
        <v>10946</v>
      </c>
      <c r="B10915" s="3" t="s">
        <v>1020</v>
      </c>
      <c r="C10915" t="str">
        <f>IFERROR(VLOOKUP(B10915, Mapping!A:B, 2, FALSE), B10915)</f>
        <v>Aff Rent</v>
      </c>
    </row>
    <row r="10916" spans="1:3" ht="15.75">
      <c r="A10916" s="3" t="s">
        <v>10947</v>
      </c>
      <c r="B10916" s="3" t="s">
        <v>14</v>
      </c>
      <c r="C10916" t="str">
        <f>IFERROR(VLOOKUP(B10916, Mapping!A:B, 2, FALSE), B10916)</f>
        <v>Grnd Rent</v>
      </c>
    </row>
    <row r="10917" spans="1:3" ht="15.75">
      <c r="A10917" s="3" t="s">
        <v>10948</v>
      </c>
      <c r="B10917" s="3" t="s">
        <v>1</v>
      </c>
      <c r="C10917" t="str">
        <f>IFERROR(VLOOKUP(B10917, Mapping!A:B, 2, FALSE), B10917)</f>
        <v>Sold</v>
      </c>
    </row>
    <row r="10918" spans="1:3" ht="15.75">
      <c r="A10918" s="3" t="s">
        <v>10949</v>
      </c>
      <c r="B10918" s="3" t="s">
        <v>412</v>
      </c>
      <c r="C10918" t="str">
        <f>IFERROR(VLOOKUP(B10918, Mapping!A:B, 2, FALSE), B10918)</f>
        <v>AST</v>
      </c>
    </row>
    <row r="10919" spans="1:3" ht="15.75">
      <c r="A10919" s="3" t="s">
        <v>10950</v>
      </c>
      <c r="B10919" s="3" t="s">
        <v>380</v>
      </c>
      <c r="C10919" t="str">
        <f>IFERROR(VLOOKUP(B10919, Mapping!A:B, 2, FALSE), B10919)</f>
        <v>Vacant</v>
      </c>
    </row>
    <row r="10920" spans="1:3" ht="15.75">
      <c r="A10920" s="3" t="s">
        <v>10951</v>
      </c>
      <c r="B10920" s="3" t="s">
        <v>1020</v>
      </c>
      <c r="C10920" t="str">
        <f>IFERROR(VLOOKUP(B10920, Mapping!A:B, 2, FALSE), B10920)</f>
        <v>Aff Rent</v>
      </c>
    </row>
    <row r="10921" spans="1:3" ht="15.75">
      <c r="A10921" s="3" t="s">
        <v>10952</v>
      </c>
      <c r="B10921" s="3" t="s">
        <v>1</v>
      </c>
      <c r="C10921" t="str">
        <f>IFERROR(VLOOKUP(B10921, Mapping!A:B, 2, FALSE), B10921)</f>
        <v>Sold</v>
      </c>
    </row>
    <row r="10922" spans="1:3" ht="15.75">
      <c r="A10922" s="3" t="s">
        <v>10953</v>
      </c>
      <c r="B10922" s="3" t="s">
        <v>1</v>
      </c>
      <c r="C10922" t="str">
        <f>IFERROR(VLOOKUP(B10922, Mapping!A:B, 2, FALSE), B10922)</f>
        <v>Sold</v>
      </c>
    </row>
    <row r="10923" spans="1:3" ht="15.75">
      <c r="A10923" s="3" t="s">
        <v>10954</v>
      </c>
      <c r="B10923" s="3" t="s">
        <v>169</v>
      </c>
      <c r="C10923" t="str">
        <f>IFERROR(VLOOKUP(B10923, Mapping!A:B, 2, FALSE), B10923)</f>
        <v>Licence</v>
      </c>
    </row>
    <row r="10924" spans="1:3" ht="15.75">
      <c r="A10924" s="3" t="s">
        <v>10955</v>
      </c>
      <c r="B10924" s="3" t="s">
        <v>412</v>
      </c>
      <c r="C10924" t="str">
        <f>IFERROR(VLOOKUP(B10924, Mapping!A:B, 2, FALSE), B10924)</f>
        <v>AST</v>
      </c>
    </row>
    <row r="10925" spans="1:3" ht="15.75">
      <c r="A10925" s="3" t="s">
        <v>10956</v>
      </c>
      <c r="B10925" s="3" t="s">
        <v>412</v>
      </c>
      <c r="C10925" t="str">
        <f>IFERROR(VLOOKUP(B10925, Mapping!A:B, 2, FALSE), B10925)</f>
        <v>AST</v>
      </c>
    </row>
    <row r="10926" spans="1:3" ht="15.75">
      <c r="A10926" s="3" t="s">
        <v>10957</v>
      </c>
      <c r="B10926" s="3" t="s">
        <v>1</v>
      </c>
      <c r="C10926" t="str">
        <f>IFERROR(VLOOKUP(B10926, Mapping!A:B, 2, FALSE), B10926)</f>
        <v>Sold</v>
      </c>
    </row>
    <row r="10927" spans="1:3" ht="15.75">
      <c r="A10927" s="3" t="s">
        <v>10958</v>
      </c>
      <c r="B10927" s="3" t="s">
        <v>1</v>
      </c>
      <c r="C10927" t="str">
        <f>IFERROR(VLOOKUP(B10927, Mapping!A:B, 2, FALSE), B10927)</f>
        <v>Sold</v>
      </c>
    </row>
    <row r="10928" spans="1:3" ht="15.75">
      <c r="A10928" s="3" t="s">
        <v>10959</v>
      </c>
      <c r="B10928" s="3" t="s">
        <v>1</v>
      </c>
      <c r="C10928" t="str">
        <f>IFERROR(VLOOKUP(B10928, Mapping!A:B, 2, FALSE), B10928)</f>
        <v>Sold</v>
      </c>
    </row>
    <row r="10929" spans="1:3" ht="15.75">
      <c r="A10929" s="3" t="s">
        <v>10960</v>
      </c>
      <c r="B10929" s="3" t="s">
        <v>1</v>
      </c>
      <c r="C10929" t="str">
        <f>IFERROR(VLOOKUP(B10929, Mapping!A:B, 2, FALSE), B10929)</f>
        <v>Sold</v>
      </c>
    </row>
    <row r="10930" spans="1:3" ht="15.75">
      <c r="A10930" s="3" t="s">
        <v>10961</v>
      </c>
      <c r="B10930" s="3" t="s">
        <v>412</v>
      </c>
      <c r="C10930" t="str">
        <f>IFERROR(VLOOKUP(B10930, Mapping!A:B, 2, FALSE), B10930)</f>
        <v>AST</v>
      </c>
    </row>
    <row r="10931" spans="1:3" ht="15.75">
      <c r="A10931" s="3" t="s">
        <v>10962</v>
      </c>
      <c r="B10931" s="3" t="s">
        <v>1</v>
      </c>
      <c r="C10931" t="str">
        <f>IFERROR(VLOOKUP(B10931, Mapping!A:B, 2, FALSE), B10931)</f>
        <v>Sold</v>
      </c>
    </row>
    <row r="10932" spans="1:3" ht="15.75">
      <c r="A10932" s="3" t="s">
        <v>10963</v>
      </c>
      <c r="B10932" s="3" t="s">
        <v>1020</v>
      </c>
      <c r="C10932" t="str">
        <f>IFERROR(VLOOKUP(B10932, Mapping!A:B, 2, FALSE), B10932)</f>
        <v>Aff Rent</v>
      </c>
    </row>
    <row r="10933" spans="1:3" ht="15.75">
      <c r="A10933" s="3" t="s">
        <v>10964</v>
      </c>
      <c r="B10933" s="3" t="s">
        <v>14</v>
      </c>
      <c r="C10933" t="str">
        <f>IFERROR(VLOOKUP(B10933, Mapping!A:B, 2, FALSE), B10933)</f>
        <v>Grnd Rent</v>
      </c>
    </row>
    <row r="10934" spans="1:3" ht="15.75">
      <c r="A10934" s="3" t="s">
        <v>10965</v>
      </c>
      <c r="B10934" s="3" t="s">
        <v>29</v>
      </c>
      <c r="C10934" t="str">
        <f>IFERROR(VLOOKUP(B10934, Mapping!A:B, 2, FALSE), B10934)</f>
        <v>Nil GR</v>
      </c>
    </row>
    <row r="10935" spans="1:3" ht="15.75">
      <c r="A10935" s="3" t="s">
        <v>10966</v>
      </c>
      <c r="B10935" s="3" t="s">
        <v>1020</v>
      </c>
      <c r="C10935" t="str">
        <f>IFERROR(VLOOKUP(B10935, Mapping!A:B, 2, FALSE), B10935)</f>
        <v>Aff Rent</v>
      </c>
    </row>
    <row r="10936" spans="1:3" ht="15.75">
      <c r="A10936" s="3" t="s">
        <v>10967</v>
      </c>
      <c r="B10936" s="3" t="s">
        <v>1018</v>
      </c>
      <c r="C10936" t="str">
        <f>IFERROR(VLOOKUP(B10936, Mapping!A:B, 2, FALSE), B10936)</f>
        <v>Sh Owner</v>
      </c>
    </row>
    <row r="10937" spans="1:3" ht="15.75">
      <c r="A10937" s="3" t="s">
        <v>10968</v>
      </c>
      <c r="B10937" s="3" t="s">
        <v>14</v>
      </c>
      <c r="C10937" t="str">
        <f>IFERROR(VLOOKUP(B10937, Mapping!A:B, 2, FALSE), B10937)</f>
        <v>Grnd Rent</v>
      </c>
    </row>
    <row r="10938" spans="1:3" ht="15.75">
      <c r="A10938" s="3" t="s">
        <v>10969</v>
      </c>
      <c r="B10938" s="3" t="s">
        <v>412</v>
      </c>
      <c r="C10938" t="str">
        <f>IFERROR(VLOOKUP(B10938, Mapping!A:B, 2, FALSE), B10938)</f>
        <v>AST</v>
      </c>
    </row>
    <row r="10939" spans="1:3" ht="15.75">
      <c r="A10939" s="3" t="s">
        <v>10970</v>
      </c>
      <c r="B10939" s="3" t="s">
        <v>169</v>
      </c>
      <c r="C10939" t="str">
        <f>IFERROR(VLOOKUP(B10939, Mapping!A:B, 2, FALSE), B10939)</f>
        <v>Licence</v>
      </c>
    </row>
    <row r="10940" spans="1:3" ht="15.75">
      <c r="A10940" s="3" t="s">
        <v>10971</v>
      </c>
      <c r="B10940" s="3" t="s">
        <v>412</v>
      </c>
      <c r="C10940" t="str">
        <f>IFERROR(VLOOKUP(B10940, Mapping!A:B, 2, FALSE), B10940)</f>
        <v>AST</v>
      </c>
    </row>
    <row r="10941" spans="1:3" ht="15.75">
      <c r="A10941" s="3" t="s">
        <v>10972</v>
      </c>
      <c r="B10941" s="3" t="s">
        <v>4212</v>
      </c>
      <c r="C10941" t="str">
        <f>IFERROR(VLOOKUP(B10941, Mapping!A:B, 2, FALSE), B10941)</f>
        <v>DMR-SOC</v>
      </c>
    </row>
    <row r="10942" spans="1:3" ht="15.75">
      <c r="A10942" s="3" t="s">
        <v>10973</v>
      </c>
      <c r="B10942" s="3" t="s">
        <v>4212</v>
      </c>
      <c r="C10942" t="str">
        <f>IFERROR(VLOOKUP(B10942, Mapping!A:B, 2, FALSE), B10942)</f>
        <v>DMR-SOC</v>
      </c>
    </row>
    <row r="10943" spans="1:3" ht="15.75">
      <c r="A10943" s="3" t="s">
        <v>10974</v>
      </c>
      <c r="B10943" s="3" t="s">
        <v>14</v>
      </c>
      <c r="C10943" t="str">
        <f>IFERROR(VLOOKUP(B10943, Mapping!A:B, 2, FALSE), B10943)</f>
        <v>Grnd Rent</v>
      </c>
    </row>
    <row r="10944" spans="1:3" ht="15.75">
      <c r="A10944" s="3" t="s">
        <v>10975</v>
      </c>
      <c r="B10944" s="3" t="s">
        <v>14</v>
      </c>
      <c r="C10944" t="str">
        <f>IFERROR(VLOOKUP(B10944, Mapping!A:B, 2, FALSE), B10944)</f>
        <v>Grnd Rent</v>
      </c>
    </row>
    <row r="10945" spans="1:3" ht="15.75">
      <c r="A10945" s="3" t="s">
        <v>10976</v>
      </c>
      <c r="B10945" s="3" t="s">
        <v>412</v>
      </c>
      <c r="C10945" t="str">
        <f>IFERROR(VLOOKUP(B10945, Mapping!A:B, 2, FALSE), B10945)</f>
        <v>AST</v>
      </c>
    </row>
    <row r="10946" spans="1:3" ht="15.75">
      <c r="A10946" s="3" t="s">
        <v>10977</v>
      </c>
      <c r="B10946" s="3" t="s">
        <v>412</v>
      </c>
      <c r="C10946" t="str">
        <f>IFERROR(VLOOKUP(B10946, Mapping!A:B, 2, FALSE), B10946)</f>
        <v>AST</v>
      </c>
    </row>
    <row r="10947" spans="1:3" ht="15.75">
      <c r="A10947" s="3" t="s">
        <v>10978</v>
      </c>
      <c r="B10947" s="3" t="s">
        <v>4212</v>
      </c>
      <c r="C10947" t="str">
        <f>IFERROR(VLOOKUP(B10947, Mapping!A:B, 2, FALSE), B10947)</f>
        <v>DMR-SOC</v>
      </c>
    </row>
    <row r="10948" spans="1:3" ht="15.75">
      <c r="A10948" s="3" t="s">
        <v>10979</v>
      </c>
      <c r="B10948" s="3" t="s">
        <v>412</v>
      </c>
      <c r="C10948" t="str">
        <f>IFERROR(VLOOKUP(B10948, Mapping!A:B, 2, FALSE), B10948)</f>
        <v>AST</v>
      </c>
    </row>
    <row r="10949" spans="1:3" ht="15.75">
      <c r="A10949" s="3" t="s">
        <v>10980</v>
      </c>
      <c r="B10949" s="3" t="s">
        <v>412</v>
      </c>
      <c r="C10949" t="str">
        <f>IFERROR(VLOOKUP(B10949, Mapping!A:B, 2, FALSE), B10949)</f>
        <v>AST</v>
      </c>
    </row>
    <row r="10950" spans="1:3" ht="15.75">
      <c r="A10950" s="3" t="s">
        <v>10981</v>
      </c>
      <c r="B10950" s="3" t="s">
        <v>412</v>
      </c>
      <c r="C10950" t="str">
        <f>IFERROR(VLOOKUP(B10950, Mapping!A:B, 2, FALSE), B10950)</f>
        <v>AST</v>
      </c>
    </row>
    <row r="10951" spans="1:3" ht="15.75">
      <c r="A10951" s="3" t="s">
        <v>10982</v>
      </c>
      <c r="B10951" s="3" t="s">
        <v>380</v>
      </c>
      <c r="C10951" t="str">
        <f>IFERROR(VLOOKUP(B10951, Mapping!A:B, 2, FALSE), B10951)</f>
        <v>Vacant</v>
      </c>
    </row>
    <row r="10952" spans="1:3" ht="15.75">
      <c r="A10952" s="3" t="s">
        <v>10983</v>
      </c>
      <c r="B10952" s="3" t="s">
        <v>4212</v>
      </c>
      <c r="C10952" t="str">
        <f>IFERROR(VLOOKUP(B10952, Mapping!A:B, 2, FALSE), B10952)</f>
        <v>DMR-SOC</v>
      </c>
    </row>
    <row r="10953" spans="1:3" ht="15.75">
      <c r="A10953" s="3" t="s">
        <v>10984</v>
      </c>
      <c r="B10953" s="3" t="s">
        <v>4212</v>
      </c>
      <c r="C10953" t="str">
        <f>IFERROR(VLOOKUP(B10953, Mapping!A:B, 2, FALSE), B10953)</f>
        <v>DMR-SOC</v>
      </c>
    </row>
    <row r="10954" spans="1:3" ht="15.75">
      <c r="A10954" s="3" t="s">
        <v>10985</v>
      </c>
      <c r="B10954" s="3" t="s">
        <v>1020</v>
      </c>
      <c r="C10954" t="str">
        <f>IFERROR(VLOOKUP(B10954, Mapping!A:B, 2, FALSE), B10954)</f>
        <v>Aff Rent</v>
      </c>
    </row>
    <row r="10955" spans="1:3" ht="15.75">
      <c r="A10955" s="3" t="s">
        <v>10986</v>
      </c>
      <c r="B10955" s="3" t="s">
        <v>412</v>
      </c>
      <c r="C10955" t="str">
        <f>IFERROR(VLOOKUP(B10955, Mapping!A:B, 2, FALSE), B10955)</f>
        <v>AST</v>
      </c>
    </row>
    <row r="10956" spans="1:3" ht="15.75">
      <c r="A10956" s="3" t="s">
        <v>10987</v>
      </c>
      <c r="B10956" s="3" t="s">
        <v>412</v>
      </c>
      <c r="C10956" t="str">
        <f>IFERROR(VLOOKUP(B10956, Mapping!A:B, 2, FALSE), B10956)</f>
        <v>AST</v>
      </c>
    </row>
    <row r="10957" spans="1:3" ht="15.75">
      <c r="A10957" s="3" t="s">
        <v>10988</v>
      </c>
      <c r="B10957" s="3" t="s">
        <v>169</v>
      </c>
      <c r="C10957" t="str">
        <f>IFERROR(VLOOKUP(B10957, Mapping!A:B, 2, FALSE), B10957)</f>
        <v>Licence</v>
      </c>
    </row>
    <row r="10958" spans="1:3" ht="15.75">
      <c r="A10958" s="3" t="s">
        <v>10989</v>
      </c>
      <c r="B10958" s="3" t="s">
        <v>4212</v>
      </c>
      <c r="C10958" t="str">
        <f>IFERROR(VLOOKUP(B10958, Mapping!A:B, 2, FALSE), B10958)</f>
        <v>DMR-SOC</v>
      </c>
    </row>
    <row r="10959" spans="1:3" ht="15.75">
      <c r="A10959" s="3" t="s">
        <v>10990</v>
      </c>
      <c r="B10959" s="3" t="s">
        <v>4212</v>
      </c>
      <c r="C10959" t="str">
        <f>IFERROR(VLOOKUP(B10959, Mapping!A:B, 2, FALSE), B10959)</f>
        <v>DMR-SOC</v>
      </c>
    </row>
    <row r="10960" spans="1:3" ht="15.75">
      <c r="A10960" s="3" t="s">
        <v>10991</v>
      </c>
      <c r="B10960" s="3" t="s">
        <v>1</v>
      </c>
      <c r="C10960" t="str">
        <f>IFERROR(VLOOKUP(B10960, Mapping!A:B, 2, FALSE), B10960)</f>
        <v>Sold</v>
      </c>
    </row>
    <row r="10961" spans="1:3" ht="15.75">
      <c r="A10961" s="3" t="s">
        <v>10992</v>
      </c>
      <c r="B10961" s="3" t="s">
        <v>1</v>
      </c>
      <c r="C10961" t="str">
        <f>IFERROR(VLOOKUP(B10961, Mapping!A:B, 2, FALSE), B10961)</f>
        <v>Sold</v>
      </c>
    </row>
    <row r="10962" spans="1:3" ht="15.75">
      <c r="A10962" s="3" t="s">
        <v>10993</v>
      </c>
      <c r="B10962" s="3" t="s">
        <v>1</v>
      </c>
      <c r="C10962" t="str">
        <f>IFERROR(VLOOKUP(B10962, Mapping!A:B, 2, FALSE), B10962)</f>
        <v>Sold</v>
      </c>
    </row>
    <row r="10963" spans="1:3" ht="15.75">
      <c r="A10963" s="3" t="s">
        <v>10994</v>
      </c>
      <c r="B10963" s="3" t="s">
        <v>4212</v>
      </c>
      <c r="C10963" t="str">
        <f>IFERROR(VLOOKUP(B10963, Mapping!A:B, 2, FALSE), B10963)</f>
        <v>DMR-SOC</v>
      </c>
    </row>
    <row r="10964" spans="1:3" ht="15.75">
      <c r="A10964" s="3" t="s">
        <v>10995</v>
      </c>
      <c r="B10964" s="3" t="s">
        <v>169</v>
      </c>
      <c r="C10964" t="str">
        <f>IFERROR(VLOOKUP(B10964, Mapping!A:B, 2, FALSE), B10964)</f>
        <v>Licence</v>
      </c>
    </row>
    <row r="10965" spans="1:3" ht="15.75">
      <c r="A10965" s="3" t="s">
        <v>10996</v>
      </c>
      <c r="B10965" s="3" t="s">
        <v>412</v>
      </c>
      <c r="C10965" t="str">
        <f>IFERROR(VLOOKUP(B10965, Mapping!A:B, 2, FALSE), B10965)</f>
        <v>AST</v>
      </c>
    </row>
    <row r="10966" spans="1:3" ht="15.75">
      <c r="A10966" s="3" t="s">
        <v>10997</v>
      </c>
      <c r="B10966" s="3" t="s">
        <v>169</v>
      </c>
      <c r="C10966" t="str">
        <f>IFERROR(VLOOKUP(B10966, Mapping!A:B, 2, FALSE), B10966)</f>
        <v>Licence</v>
      </c>
    </row>
    <row r="10967" spans="1:3" ht="15.75">
      <c r="A10967" s="3" t="s">
        <v>10998</v>
      </c>
      <c r="B10967" s="3" t="s">
        <v>4212</v>
      </c>
      <c r="C10967" t="str">
        <f>IFERROR(VLOOKUP(B10967, Mapping!A:B, 2, FALSE), B10967)</f>
        <v>DMR-SOC</v>
      </c>
    </row>
    <row r="10968" spans="1:3" ht="15.75">
      <c r="A10968" s="3" t="s">
        <v>10999</v>
      </c>
      <c r="B10968" s="3" t="s">
        <v>4212</v>
      </c>
      <c r="C10968" t="str">
        <f>IFERROR(VLOOKUP(B10968, Mapping!A:B, 2, FALSE), B10968)</f>
        <v>DMR-SOC</v>
      </c>
    </row>
    <row r="10969" spans="1:3" ht="15.75">
      <c r="A10969" s="3" t="s">
        <v>11000</v>
      </c>
      <c r="B10969" s="3" t="s">
        <v>412</v>
      </c>
      <c r="C10969" t="str">
        <f>IFERROR(VLOOKUP(B10969, Mapping!A:B, 2, FALSE), B10969)</f>
        <v>AST</v>
      </c>
    </row>
    <row r="10970" spans="1:3" ht="15.75">
      <c r="A10970" s="3" t="s">
        <v>11001</v>
      </c>
      <c r="B10970" s="3" t="s">
        <v>412</v>
      </c>
      <c r="C10970" t="str">
        <f>IFERROR(VLOOKUP(B10970, Mapping!A:B, 2, FALSE), B10970)</f>
        <v>AST</v>
      </c>
    </row>
    <row r="10971" spans="1:3" ht="15.75">
      <c r="A10971" s="3" t="s">
        <v>11002</v>
      </c>
      <c r="B10971" s="3" t="s">
        <v>169</v>
      </c>
      <c r="C10971" t="str">
        <f>IFERROR(VLOOKUP(B10971, Mapping!A:B, 2, FALSE), B10971)</f>
        <v>Licence</v>
      </c>
    </row>
    <row r="10972" spans="1:3" ht="15.75">
      <c r="A10972" s="3" t="s">
        <v>11003</v>
      </c>
      <c r="B10972" s="3" t="s">
        <v>4212</v>
      </c>
      <c r="C10972" t="str">
        <f>IFERROR(VLOOKUP(B10972, Mapping!A:B, 2, FALSE), B10972)</f>
        <v>DMR-SOC</v>
      </c>
    </row>
    <row r="10973" spans="1:3" ht="15.75">
      <c r="A10973" s="3" t="s">
        <v>11004</v>
      </c>
      <c r="B10973" s="3" t="s">
        <v>1</v>
      </c>
      <c r="C10973" t="str">
        <f>IFERROR(VLOOKUP(B10973, Mapping!A:B, 2, FALSE), B10973)</f>
        <v>Sold</v>
      </c>
    </row>
    <row r="10974" spans="1:3" ht="15.75">
      <c r="A10974" s="3" t="s">
        <v>11005</v>
      </c>
      <c r="B10974" s="3" t="s">
        <v>1</v>
      </c>
      <c r="C10974" t="str">
        <f>IFERROR(VLOOKUP(B10974, Mapping!A:B, 2, FALSE), B10974)</f>
        <v>Sold</v>
      </c>
    </row>
    <row r="10975" spans="1:3" ht="15.75">
      <c r="A10975" s="3" t="s">
        <v>11006</v>
      </c>
      <c r="B10975" s="3" t="s">
        <v>4212</v>
      </c>
      <c r="C10975" t="str">
        <f>IFERROR(VLOOKUP(B10975, Mapping!A:B, 2, FALSE), B10975)</f>
        <v>DMR-SOC</v>
      </c>
    </row>
    <row r="10976" spans="1:3" ht="15.75">
      <c r="A10976" s="3" t="s">
        <v>11007</v>
      </c>
      <c r="B10976" s="3" t="s">
        <v>1018</v>
      </c>
      <c r="C10976" t="str">
        <f>IFERROR(VLOOKUP(B10976, Mapping!A:B, 2, FALSE), B10976)</f>
        <v>Sh Owner</v>
      </c>
    </row>
    <row r="10977" spans="1:3" ht="15.75">
      <c r="A10977" s="3" t="s">
        <v>11008</v>
      </c>
      <c r="B10977" s="3" t="s">
        <v>1020</v>
      </c>
      <c r="C10977" t="str">
        <f>IFERROR(VLOOKUP(B10977, Mapping!A:B, 2, FALSE), B10977)</f>
        <v>Aff Rent</v>
      </c>
    </row>
    <row r="10978" spans="1:3" ht="15.75">
      <c r="A10978" s="3" t="s">
        <v>11009</v>
      </c>
      <c r="B10978" s="3" t="s">
        <v>14</v>
      </c>
      <c r="C10978" t="str">
        <f>IFERROR(VLOOKUP(B10978, Mapping!A:B, 2, FALSE), B10978)</f>
        <v>Grnd Rent</v>
      </c>
    </row>
    <row r="10979" spans="1:3" ht="15.75">
      <c r="A10979" s="3" t="s">
        <v>11010</v>
      </c>
      <c r="B10979" s="3" t="s">
        <v>14</v>
      </c>
      <c r="C10979" t="str">
        <f>IFERROR(VLOOKUP(B10979, Mapping!A:B, 2, FALSE), B10979)</f>
        <v>Grnd Rent</v>
      </c>
    </row>
    <row r="10980" spans="1:3" ht="15.75">
      <c r="A10980" s="3" t="s">
        <v>11011</v>
      </c>
      <c r="B10980" s="3" t="s">
        <v>4212</v>
      </c>
      <c r="C10980" t="str">
        <f>IFERROR(VLOOKUP(B10980, Mapping!A:B, 2, FALSE), B10980)</f>
        <v>DMR-SOC</v>
      </c>
    </row>
    <row r="10981" spans="1:3" ht="15.75">
      <c r="A10981" s="3" t="s">
        <v>11012</v>
      </c>
      <c r="B10981" s="3" t="s">
        <v>1</v>
      </c>
      <c r="C10981" t="str">
        <f>IFERROR(VLOOKUP(B10981, Mapping!A:B, 2, FALSE), B10981)</f>
        <v>Sold</v>
      </c>
    </row>
    <row r="10982" spans="1:3" ht="15.75">
      <c r="A10982" s="3" t="s">
        <v>11013</v>
      </c>
      <c r="B10982" s="3" t="s">
        <v>169</v>
      </c>
      <c r="C10982" t="str">
        <f>IFERROR(VLOOKUP(B10982, Mapping!A:B, 2, FALSE), B10982)</f>
        <v>Licence</v>
      </c>
    </row>
    <row r="10983" spans="1:3" ht="15.75">
      <c r="A10983" s="3" t="s">
        <v>11014</v>
      </c>
      <c r="B10983" s="3" t="s">
        <v>412</v>
      </c>
      <c r="C10983" t="str">
        <f>IFERROR(VLOOKUP(B10983, Mapping!A:B, 2, FALSE), B10983)</f>
        <v>AST</v>
      </c>
    </row>
    <row r="10984" spans="1:3" ht="15.75">
      <c r="A10984" s="3" t="s">
        <v>11015</v>
      </c>
      <c r="B10984" s="3" t="s">
        <v>412</v>
      </c>
      <c r="C10984" t="str">
        <f>IFERROR(VLOOKUP(B10984, Mapping!A:B, 2, FALSE), B10984)</f>
        <v>AST</v>
      </c>
    </row>
    <row r="10985" spans="1:3" ht="15.75">
      <c r="A10985" s="3" t="s">
        <v>11016</v>
      </c>
      <c r="B10985" s="3" t="s">
        <v>4212</v>
      </c>
      <c r="C10985" t="str">
        <f>IFERROR(VLOOKUP(B10985, Mapping!A:B, 2, FALSE), B10985)</f>
        <v>DMR-SOC</v>
      </c>
    </row>
    <row r="10986" spans="1:3" ht="15.75">
      <c r="A10986" s="3" t="s">
        <v>11017</v>
      </c>
      <c r="B10986" s="3" t="s">
        <v>1020</v>
      </c>
      <c r="C10986" t="str">
        <f>IFERROR(VLOOKUP(B10986, Mapping!A:B, 2, FALSE), B10986)</f>
        <v>Aff Rent</v>
      </c>
    </row>
    <row r="10987" spans="1:3" ht="15.75">
      <c r="A10987" s="3" t="s">
        <v>11018</v>
      </c>
      <c r="B10987" s="3" t="s">
        <v>4212</v>
      </c>
      <c r="C10987" t="str">
        <f>IFERROR(VLOOKUP(B10987, Mapping!A:B, 2, FALSE), B10987)</f>
        <v>DMR-SOC</v>
      </c>
    </row>
    <row r="10988" spans="1:3" ht="15.75">
      <c r="A10988" s="3" t="s">
        <v>11019</v>
      </c>
      <c r="B10988" s="3" t="s">
        <v>4212</v>
      </c>
      <c r="C10988" t="str">
        <f>IFERROR(VLOOKUP(B10988, Mapping!A:B, 2, FALSE), B10988)</f>
        <v>DMR-SOC</v>
      </c>
    </row>
    <row r="10989" spans="1:3" ht="15.75">
      <c r="A10989" s="3" t="s">
        <v>11020</v>
      </c>
      <c r="B10989" s="3" t="s">
        <v>1018</v>
      </c>
      <c r="C10989" t="str">
        <f>IFERROR(VLOOKUP(B10989, Mapping!A:B, 2, FALSE), B10989)</f>
        <v>Sh Owner</v>
      </c>
    </row>
    <row r="10990" spans="1:3" ht="15.75">
      <c r="A10990" s="3" t="s">
        <v>11021</v>
      </c>
      <c r="B10990" s="3" t="s">
        <v>14</v>
      </c>
      <c r="C10990" t="str">
        <f>IFERROR(VLOOKUP(B10990, Mapping!A:B, 2, FALSE), B10990)</f>
        <v>Grnd Rent</v>
      </c>
    </row>
    <row r="10991" spans="1:3" ht="15.75">
      <c r="A10991" s="3" t="s">
        <v>11022</v>
      </c>
      <c r="B10991" s="3" t="s">
        <v>1</v>
      </c>
      <c r="C10991" t="str">
        <f>IFERROR(VLOOKUP(B10991, Mapping!A:B, 2, FALSE), B10991)</f>
        <v>Sold</v>
      </c>
    </row>
    <row r="10992" spans="1:3" ht="15.75">
      <c r="A10992" s="3" t="s">
        <v>11023</v>
      </c>
      <c r="B10992" s="3" t="s">
        <v>4212</v>
      </c>
      <c r="C10992" t="str">
        <f>IFERROR(VLOOKUP(B10992, Mapping!A:B, 2, FALSE), B10992)</f>
        <v>DMR-SOC</v>
      </c>
    </row>
    <row r="10993" spans="1:3" ht="15.75">
      <c r="A10993" s="3" t="s">
        <v>11024</v>
      </c>
      <c r="B10993" s="3" t="s">
        <v>1</v>
      </c>
      <c r="C10993" t="str">
        <f>IFERROR(VLOOKUP(B10993, Mapping!A:B, 2, FALSE), B10993)</f>
        <v>Sold</v>
      </c>
    </row>
    <row r="10994" spans="1:3" ht="15.75">
      <c r="A10994" s="2" t="s">
        <v>11025</v>
      </c>
      <c r="B10994" s="2" t="s">
        <v>11</v>
      </c>
      <c r="C10994" t="str">
        <f>IFERROR(VLOOKUP(B10994, Mapping!A:B, 2, FALSE), B10994)</f>
        <v>Regulated</v>
      </c>
    </row>
    <row r="10995" spans="1:3" ht="15.75">
      <c r="A10995" s="3" t="s">
        <v>11026</v>
      </c>
      <c r="B10995" s="3" t="s">
        <v>1</v>
      </c>
      <c r="C10995" t="str">
        <f>IFERROR(VLOOKUP(B10995, Mapping!A:B, 2, FALSE), B10995)</f>
        <v>Sold</v>
      </c>
    </row>
    <row r="10996" spans="1:3" ht="15.75">
      <c r="A10996" s="3" t="s">
        <v>11027</v>
      </c>
      <c r="B10996" s="3" t="s">
        <v>412</v>
      </c>
      <c r="C10996" t="str">
        <f>IFERROR(VLOOKUP(B10996, Mapping!A:B, 2, FALSE), B10996)</f>
        <v>AST</v>
      </c>
    </row>
    <row r="10997" spans="1:3" ht="15.75">
      <c r="A10997" s="3" t="s">
        <v>11028</v>
      </c>
      <c r="B10997" s="3" t="s">
        <v>4212</v>
      </c>
      <c r="C10997" t="str">
        <f>IFERROR(VLOOKUP(B10997, Mapping!A:B, 2, FALSE), B10997)</f>
        <v>DMR-SOC</v>
      </c>
    </row>
    <row r="10998" spans="1:3" ht="15.75">
      <c r="A10998" s="3" t="s">
        <v>11029</v>
      </c>
      <c r="B10998" s="3" t="s">
        <v>1</v>
      </c>
      <c r="C10998" t="str">
        <f>IFERROR(VLOOKUP(B10998, Mapping!A:B, 2, FALSE), B10998)</f>
        <v>Sold</v>
      </c>
    </row>
    <row r="10999" spans="1:3" ht="15.75">
      <c r="A10999" s="3" t="s">
        <v>11030</v>
      </c>
      <c r="B10999" s="3" t="s">
        <v>1</v>
      </c>
      <c r="C10999" t="str">
        <f>IFERROR(VLOOKUP(B10999, Mapping!A:B, 2, FALSE), B10999)</f>
        <v>Sold</v>
      </c>
    </row>
    <row r="11000" spans="1:3" ht="15.75">
      <c r="A11000" s="3" t="s">
        <v>11031</v>
      </c>
      <c r="B11000" s="3" t="s">
        <v>1</v>
      </c>
      <c r="C11000" t="str">
        <f>IFERROR(VLOOKUP(B11000, Mapping!A:B, 2, FALSE), B11000)</f>
        <v>Sold</v>
      </c>
    </row>
    <row r="11001" spans="1:3" ht="15.75">
      <c r="A11001" s="3" t="s">
        <v>11032</v>
      </c>
      <c r="B11001" s="3" t="s">
        <v>412</v>
      </c>
      <c r="C11001" t="str">
        <f>IFERROR(VLOOKUP(B11001, Mapping!A:B, 2, FALSE), B11001)</f>
        <v>AST</v>
      </c>
    </row>
    <row r="11002" spans="1:3" ht="15.75">
      <c r="A11002" s="3" t="s">
        <v>11033</v>
      </c>
      <c r="B11002" s="3" t="s">
        <v>4212</v>
      </c>
      <c r="C11002" t="str">
        <f>IFERROR(VLOOKUP(B11002, Mapping!A:B, 2, FALSE), B11002)</f>
        <v>DMR-SOC</v>
      </c>
    </row>
    <row r="11003" spans="1:3" ht="15.75">
      <c r="A11003" s="3" t="s">
        <v>11034</v>
      </c>
      <c r="B11003" s="3" t="s">
        <v>1</v>
      </c>
      <c r="C11003" t="str">
        <f>IFERROR(VLOOKUP(B11003, Mapping!A:B, 2, FALSE), B11003)</f>
        <v>Sold</v>
      </c>
    </row>
    <row r="11004" spans="1:3" ht="15.75">
      <c r="A11004" s="3" t="s">
        <v>11035</v>
      </c>
      <c r="B11004" s="3" t="s">
        <v>1</v>
      </c>
      <c r="C11004" t="str">
        <f>IFERROR(VLOOKUP(B11004, Mapping!A:B, 2, FALSE), B11004)</f>
        <v>Sold</v>
      </c>
    </row>
    <row r="11005" spans="1:3" ht="15.75">
      <c r="A11005" s="3" t="s">
        <v>11036</v>
      </c>
      <c r="B11005" s="3" t="s">
        <v>1</v>
      </c>
      <c r="C11005" t="str">
        <f>IFERROR(VLOOKUP(B11005, Mapping!A:B, 2, FALSE), B11005)</f>
        <v>Sold</v>
      </c>
    </row>
    <row r="11006" spans="1:3" ht="15.75">
      <c r="A11006" s="3" t="s">
        <v>11037</v>
      </c>
      <c r="B11006" s="3" t="s">
        <v>4212</v>
      </c>
      <c r="C11006" t="str">
        <f>IFERROR(VLOOKUP(B11006, Mapping!A:B, 2, FALSE), B11006)</f>
        <v>DMR-SOC</v>
      </c>
    </row>
    <row r="11007" spans="1:3" ht="15.75">
      <c r="A11007" s="3" t="s">
        <v>11038</v>
      </c>
      <c r="B11007" s="3" t="s">
        <v>14</v>
      </c>
      <c r="C11007" t="str">
        <f>IFERROR(VLOOKUP(B11007, Mapping!A:B, 2, FALSE), B11007)</f>
        <v>Grnd Rent</v>
      </c>
    </row>
    <row r="11008" spans="1:3" ht="15.75">
      <c r="A11008" s="3" t="s">
        <v>11039</v>
      </c>
      <c r="B11008" s="3" t="s">
        <v>1</v>
      </c>
      <c r="C11008" t="str">
        <f>IFERROR(VLOOKUP(B11008, Mapping!A:B, 2, FALSE), B11008)</f>
        <v>Sold</v>
      </c>
    </row>
    <row r="11009" spans="1:3" ht="15.75">
      <c r="A11009" s="3" t="s">
        <v>11040</v>
      </c>
      <c r="B11009" s="3" t="s">
        <v>1</v>
      </c>
      <c r="C11009" t="str">
        <f>IFERROR(VLOOKUP(B11009, Mapping!A:B, 2, FALSE), B11009)</f>
        <v>Sold</v>
      </c>
    </row>
    <row r="11010" spans="1:3" ht="15.75">
      <c r="A11010" s="3" t="s">
        <v>11041</v>
      </c>
      <c r="B11010" s="3" t="s">
        <v>29</v>
      </c>
      <c r="C11010" t="str">
        <f>IFERROR(VLOOKUP(B11010, Mapping!A:B, 2, FALSE), B11010)</f>
        <v>Nil GR</v>
      </c>
    </row>
    <row r="11011" spans="1:3" ht="15.75">
      <c r="A11011" s="3" t="s">
        <v>11042</v>
      </c>
      <c r="B11011" s="3" t="s">
        <v>4212</v>
      </c>
      <c r="C11011" t="str">
        <f>IFERROR(VLOOKUP(B11011, Mapping!A:B, 2, FALSE), B11011)</f>
        <v>DMR-SOC</v>
      </c>
    </row>
    <row r="11012" spans="1:3" ht="15.75">
      <c r="A11012" s="3" t="s">
        <v>11043</v>
      </c>
      <c r="B11012" s="3" t="s">
        <v>1</v>
      </c>
      <c r="C11012" t="str">
        <f>IFERROR(VLOOKUP(B11012, Mapping!A:B, 2, FALSE), B11012)</f>
        <v>Sold</v>
      </c>
    </row>
    <row r="11013" spans="1:3" ht="15.75">
      <c r="A11013" s="3" t="s">
        <v>11044</v>
      </c>
      <c r="B11013" s="3" t="s">
        <v>1</v>
      </c>
      <c r="C11013" t="str">
        <f>IFERROR(VLOOKUP(B11013, Mapping!A:B, 2, FALSE), B11013)</f>
        <v>Sold</v>
      </c>
    </row>
    <row r="11014" spans="1:3" ht="15.75">
      <c r="A11014" s="3" t="s">
        <v>11045</v>
      </c>
      <c r="B11014" s="3" t="s">
        <v>1</v>
      </c>
      <c r="C11014" t="str">
        <f>IFERROR(VLOOKUP(B11014, Mapping!A:B, 2, FALSE), B11014)</f>
        <v>Sold</v>
      </c>
    </row>
    <row r="11015" spans="1:3" ht="15.75">
      <c r="A11015" s="3" t="s">
        <v>11046</v>
      </c>
      <c r="B11015" s="3" t="s">
        <v>1</v>
      </c>
      <c r="C11015" t="str">
        <f>IFERROR(VLOOKUP(B11015, Mapping!A:B, 2, FALSE), B11015)</f>
        <v>Sold</v>
      </c>
    </row>
    <row r="11016" spans="1:3" ht="15.75">
      <c r="A11016" s="3" t="s">
        <v>11047</v>
      </c>
      <c r="B11016" s="3" t="s">
        <v>1020</v>
      </c>
      <c r="C11016" t="str">
        <f>IFERROR(VLOOKUP(B11016, Mapping!A:B, 2, FALSE), B11016)</f>
        <v>Aff Rent</v>
      </c>
    </row>
    <row r="11017" spans="1:3" ht="15.75">
      <c r="A11017" s="2" t="s">
        <v>11048</v>
      </c>
      <c r="B11017" s="2" t="s">
        <v>11</v>
      </c>
      <c r="C11017" t="str">
        <f>IFERROR(VLOOKUP(B11017, Mapping!A:B, 2, FALSE), B11017)</f>
        <v>Regulated</v>
      </c>
    </row>
    <row r="11018" spans="1:3" ht="15.75">
      <c r="A11018" s="3" t="s">
        <v>11049</v>
      </c>
      <c r="B11018" s="3" t="s">
        <v>1</v>
      </c>
      <c r="C11018" t="str">
        <f>IFERROR(VLOOKUP(B11018, Mapping!A:B, 2, FALSE), B11018)</f>
        <v>Sold</v>
      </c>
    </row>
    <row r="11019" spans="1:3" ht="15.75">
      <c r="A11019" s="3" t="s">
        <v>11050</v>
      </c>
      <c r="B11019" s="3" t="s">
        <v>1</v>
      </c>
      <c r="C11019" t="str">
        <f>IFERROR(VLOOKUP(B11019, Mapping!A:B, 2, FALSE), B11019)</f>
        <v>Sold</v>
      </c>
    </row>
    <row r="11020" spans="1:3" ht="15.75">
      <c r="A11020" s="3" t="s">
        <v>11051</v>
      </c>
      <c r="B11020" s="3" t="s">
        <v>1</v>
      </c>
      <c r="C11020" t="str">
        <f>IFERROR(VLOOKUP(B11020, Mapping!A:B, 2, FALSE), B11020)</f>
        <v>Sold</v>
      </c>
    </row>
    <row r="11021" spans="1:3" ht="15.75">
      <c r="A11021" s="3" t="s">
        <v>11052</v>
      </c>
      <c r="B11021" s="3" t="s">
        <v>1018</v>
      </c>
      <c r="C11021" t="str">
        <f>IFERROR(VLOOKUP(B11021, Mapping!A:B, 2, FALSE), B11021)</f>
        <v>Sh Owner</v>
      </c>
    </row>
    <row r="11022" spans="1:3" ht="15.75">
      <c r="A11022" s="3" t="s">
        <v>11053</v>
      </c>
      <c r="B11022" s="3" t="s">
        <v>14</v>
      </c>
      <c r="C11022" t="str">
        <f>IFERROR(VLOOKUP(B11022, Mapping!A:B, 2, FALSE), B11022)</f>
        <v>Grnd Rent</v>
      </c>
    </row>
    <row r="11023" spans="1:3" ht="15.75">
      <c r="A11023" s="3" t="s">
        <v>11054</v>
      </c>
      <c r="B11023" s="3" t="s">
        <v>1</v>
      </c>
      <c r="C11023" t="str">
        <f>IFERROR(VLOOKUP(B11023, Mapping!A:B, 2, FALSE), B11023)</f>
        <v>Sold</v>
      </c>
    </row>
    <row r="11024" spans="1:3" ht="15.75">
      <c r="A11024" s="2" t="s">
        <v>11055</v>
      </c>
      <c r="B11024" s="2" t="s">
        <v>11</v>
      </c>
      <c r="C11024" t="str">
        <f>IFERROR(VLOOKUP(B11024, Mapping!A:B, 2, FALSE), B11024)</f>
        <v>Regulated</v>
      </c>
    </row>
    <row r="11025" spans="1:3" ht="15.75">
      <c r="A11025" s="3" t="s">
        <v>11056</v>
      </c>
      <c r="B11025" s="3" t="s">
        <v>14</v>
      </c>
      <c r="C11025" t="str">
        <f>IFERROR(VLOOKUP(B11025, Mapping!A:B, 2, FALSE), B11025)</f>
        <v>Grnd Rent</v>
      </c>
    </row>
    <row r="11026" spans="1:3" ht="15.75">
      <c r="A11026" s="3" t="s">
        <v>11057</v>
      </c>
      <c r="B11026" s="3" t="s">
        <v>14</v>
      </c>
      <c r="C11026" t="str">
        <f>IFERROR(VLOOKUP(B11026, Mapping!A:B, 2, FALSE), B11026)</f>
        <v>Grnd Rent</v>
      </c>
    </row>
    <row r="11027" spans="1:3" ht="15.75">
      <c r="A11027" s="3" t="s">
        <v>11058</v>
      </c>
      <c r="B11027" s="3" t="s">
        <v>1</v>
      </c>
      <c r="C11027" t="str">
        <f>IFERROR(VLOOKUP(B11027, Mapping!A:B, 2, FALSE), B11027)</f>
        <v>Sold</v>
      </c>
    </row>
    <row r="11028" spans="1:3" ht="15.75">
      <c r="A11028" s="3" t="s">
        <v>11059</v>
      </c>
      <c r="B11028" s="3" t="s">
        <v>412</v>
      </c>
      <c r="C11028" t="str">
        <f>IFERROR(VLOOKUP(B11028, Mapping!A:B, 2, FALSE), B11028)</f>
        <v>AST</v>
      </c>
    </row>
    <row r="11029" spans="1:3" ht="15.75">
      <c r="A11029" s="3" t="s">
        <v>11060</v>
      </c>
      <c r="B11029" s="3" t="s">
        <v>380</v>
      </c>
      <c r="C11029" t="str">
        <f>IFERROR(VLOOKUP(B11029, Mapping!A:B, 2, FALSE), B11029)</f>
        <v>Vacant</v>
      </c>
    </row>
    <row r="11030" spans="1:3" ht="15.75">
      <c r="A11030" s="3" t="s">
        <v>11061</v>
      </c>
      <c r="B11030" s="3" t="s">
        <v>380</v>
      </c>
      <c r="C11030" t="str">
        <f>IFERROR(VLOOKUP(B11030, Mapping!A:B, 2, FALSE), B11030)</f>
        <v>Vacant</v>
      </c>
    </row>
    <row r="11031" spans="1:3" ht="15.75">
      <c r="A11031" s="3" t="s">
        <v>11062</v>
      </c>
      <c r="B11031" s="3" t="s">
        <v>1018</v>
      </c>
      <c r="C11031" t="str">
        <f>IFERROR(VLOOKUP(B11031, Mapping!A:B, 2, FALSE), B11031)</f>
        <v>Sh Owner</v>
      </c>
    </row>
    <row r="11032" spans="1:3" ht="15.75">
      <c r="A11032" s="2" t="s">
        <v>11063</v>
      </c>
      <c r="B11032" s="2" t="s">
        <v>11</v>
      </c>
      <c r="C11032" t="str">
        <f>IFERROR(VLOOKUP(B11032, Mapping!A:B, 2, FALSE), B11032)</f>
        <v>Regulated</v>
      </c>
    </row>
    <row r="11033" spans="1:3" ht="15.75">
      <c r="A11033" s="3" t="s">
        <v>11064</v>
      </c>
      <c r="B11033" s="3" t="s">
        <v>169</v>
      </c>
      <c r="C11033" t="str">
        <f>IFERROR(VLOOKUP(B11033, Mapping!A:B, 2, FALSE), B11033)</f>
        <v>Licence</v>
      </c>
    </row>
    <row r="11034" spans="1:3" ht="15.75">
      <c r="A11034" s="3" t="s">
        <v>11065</v>
      </c>
      <c r="B11034" s="3" t="s">
        <v>412</v>
      </c>
      <c r="C11034" t="str">
        <f>IFERROR(VLOOKUP(B11034, Mapping!A:B, 2, FALSE), B11034)</f>
        <v>AST</v>
      </c>
    </row>
    <row r="11035" spans="1:3" ht="15.75">
      <c r="A11035" s="3" t="s">
        <v>11066</v>
      </c>
      <c r="B11035" s="3" t="s">
        <v>412</v>
      </c>
      <c r="C11035" t="str">
        <f>IFERROR(VLOOKUP(B11035, Mapping!A:B, 2, FALSE), B11035)</f>
        <v>AST</v>
      </c>
    </row>
    <row r="11036" spans="1:3" ht="15.75">
      <c r="A11036" s="3" t="s">
        <v>11067</v>
      </c>
      <c r="B11036" s="3" t="s">
        <v>1018</v>
      </c>
      <c r="C11036" t="str">
        <f>IFERROR(VLOOKUP(B11036, Mapping!A:B, 2, FALSE), B11036)</f>
        <v>Sh Owner</v>
      </c>
    </row>
    <row r="11037" spans="1:3" ht="15.75">
      <c r="A11037" s="3" t="s">
        <v>11068</v>
      </c>
      <c r="B11037" s="3" t="s">
        <v>14</v>
      </c>
      <c r="C11037" t="str">
        <f>IFERROR(VLOOKUP(B11037, Mapping!A:B, 2, FALSE), B11037)</f>
        <v>Grnd Rent</v>
      </c>
    </row>
    <row r="11038" spans="1:3" ht="15.75">
      <c r="A11038" s="3" t="s">
        <v>11069</v>
      </c>
      <c r="B11038" s="3" t="s">
        <v>1</v>
      </c>
      <c r="C11038" t="str">
        <f>IFERROR(VLOOKUP(B11038, Mapping!A:B, 2, FALSE), B11038)</f>
        <v>Sold</v>
      </c>
    </row>
    <row r="11039" spans="1:3" ht="15.75">
      <c r="A11039" s="3" t="s">
        <v>11070</v>
      </c>
      <c r="B11039" s="3" t="s">
        <v>412</v>
      </c>
      <c r="C11039" t="str">
        <f>IFERROR(VLOOKUP(B11039, Mapping!A:B, 2, FALSE), B11039)</f>
        <v>AST</v>
      </c>
    </row>
    <row r="11040" spans="1:3" ht="15.75">
      <c r="A11040" s="3" t="s">
        <v>11071</v>
      </c>
      <c r="B11040" s="3" t="s">
        <v>14</v>
      </c>
      <c r="C11040" t="str">
        <f>IFERROR(VLOOKUP(B11040, Mapping!A:B, 2, FALSE), B11040)</f>
        <v>Grnd Rent</v>
      </c>
    </row>
    <row r="11041" spans="1:3" ht="15.75">
      <c r="A11041" s="3" t="s">
        <v>11072</v>
      </c>
      <c r="B11041" s="3" t="s">
        <v>1020</v>
      </c>
      <c r="C11041" t="str">
        <f>IFERROR(VLOOKUP(B11041, Mapping!A:B, 2, FALSE), B11041)</f>
        <v>Aff Rent</v>
      </c>
    </row>
    <row r="11042" spans="1:3" ht="15.75">
      <c r="A11042" s="3" t="s">
        <v>11073</v>
      </c>
      <c r="B11042" s="3" t="s">
        <v>412</v>
      </c>
      <c r="C11042" t="str">
        <f>IFERROR(VLOOKUP(B11042, Mapping!A:B, 2, FALSE), B11042)</f>
        <v>AST</v>
      </c>
    </row>
    <row r="11043" spans="1:3" ht="15.75">
      <c r="A11043" s="3" t="s">
        <v>11074</v>
      </c>
      <c r="B11043" s="3" t="s">
        <v>1018</v>
      </c>
      <c r="C11043" t="str">
        <f>IFERROR(VLOOKUP(B11043, Mapping!A:B, 2, FALSE), B11043)</f>
        <v>Sh Owner</v>
      </c>
    </row>
    <row r="11044" spans="1:3" ht="15.75">
      <c r="A11044" s="3" t="s">
        <v>11075</v>
      </c>
      <c r="B11044" s="3" t="s">
        <v>1020</v>
      </c>
      <c r="C11044" t="str">
        <f>IFERROR(VLOOKUP(B11044, Mapping!A:B, 2, FALSE), B11044)</f>
        <v>Aff Rent</v>
      </c>
    </row>
    <row r="11045" spans="1:3" ht="15.75">
      <c r="A11045" s="3" t="s">
        <v>11076</v>
      </c>
      <c r="B11045" s="3" t="s">
        <v>14</v>
      </c>
      <c r="C11045" t="str">
        <f>IFERROR(VLOOKUP(B11045, Mapping!A:B, 2, FALSE), B11045)</f>
        <v>Grnd Rent</v>
      </c>
    </row>
    <row r="11046" spans="1:3" ht="15.75">
      <c r="A11046" s="3" t="s">
        <v>11077</v>
      </c>
      <c r="B11046" s="3" t="s">
        <v>14</v>
      </c>
      <c r="C11046" t="str">
        <f>IFERROR(VLOOKUP(B11046, Mapping!A:B, 2, FALSE), B11046)</f>
        <v>Grnd Rent</v>
      </c>
    </row>
    <row r="11047" spans="1:3" ht="15.75">
      <c r="A11047" s="3" t="s">
        <v>11078</v>
      </c>
      <c r="B11047" s="3" t="s">
        <v>1</v>
      </c>
      <c r="C11047" t="str">
        <f>IFERROR(VLOOKUP(B11047, Mapping!A:B, 2, FALSE), B11047)</f>
        <v>Sold</v>
      </c>
    </row>
    <row r="11048" spans="1:3" ht="15.75">
      <c r="A11048" s="3" t="s">
        <v>11079</v>
      </c>
      <c r="B11048" s="3" t="s">
        <v>1</v>
      </c>
      <c r="C11048" t="str">
        <f>IFERROR(VLOOKUP(B11048, Mapping!A:B, 2, FALSE), B11048)</f>
        <v>Sold</v>
      </c>
    </row>
    <row r="11049" spans="1:3" ht="15.75">
      <c r="A11049" s="3" t="s">
        <v>11080</v>
      </c>
      <c r="B11049" s="3" t="s">
        <v>1018</v>
      </c>
      <c r="C11049" t="str">
        <f>IFERROR(VLOOKUP(B11049, Mapping!A:B, 2, FALSE), B11049)</f>
        <v>Sh Owner</v>
      </c>
    </row>
    <row r="11050" spans="1:3" ht="15.75">
      <c r="A11050" s="3" t="s">
        <v>11081</v>
      </c>
      <c r="B11050" s="3" t="s">
        <v>29</v>
      </c>
      <c r="C11050" t="str">
        <f>IFERROR(VLOOKUP(B11050, Mapping!A:B, 2, FALSE), B11050)</f>
        <v>Nil GR</v>
      </c>
    </row>
    <row r="11051" spans="1:3" ht="15.75">
      <c r="A11051" s="3" t="s">
        <v>11082</v>
      </c>
      <c r="B11051" s="3" t="s">
        <v>62</v>
      </c>
      <c r="C11051" t="str">
        <f>IFERROR(VLOOKUP(B11051, Mapping!A:B, 2, FALSE), B11051)</f>
        <v>Assd.Per</v>
      </c>
    </row>
    <row r="11052" spans="1:3" ht="15.75">
      <c r="A11052" s="3" t="s">
        <v>11083</v>
      </c>
      <c r="B11052" s="3" t="s">
        <v>1020</v>
      </c>
      <c r="C11052" t="str">
        <f>IFERROR(VLOOKUP(B11052, Mapping!A:B, 2, FALSE), B11052)</f>
        <v>Aff Rent</v>
      </c>
    </row>
    <row r="11053" spans="1:3" ht="15.75">
      <c r="A11053" s="3" t="s">
        <v>11084</v>
      </c>
      <c r="B11053" s="3" t="s">
        <v>1020</v>
      </c>
      <c r="C11053" t="str">
        <f>IFERROR(VLOOKUP(B11053, Mapping!A:B, 2, FALSE), B11053)</f>
        <v>Aff Rent</v>
      </c>
    </row>
    <row r="11054" spans="1:3" ht="15.75">
      <c r="A11054" s="3" t="s">
        <v>11085</v>
      </c>
      <c r="B11054" s="3" t="s">
        <v>1020</v>
      </c>
      <c r="C11054" t="str">
        <f>IFERROR(VLOOKUP(B11054, Mapping!A:B, 2, FALSE), B11054)</f>
        <v>Aff Rent</v>
      </c>
    </row>
    <row r="11055" spans="1:3" ht="15.75">
      <c r="A11055" s="3" t="s">
        <v>11086</v>
      </c>
      <c r="B11055" s="3" t="s">
        <v>1</v>
      </c>
      <c r="C11055" t="str">
        <f>IFERROR(VLOOKUP(B11055, Mapping!A:B, 2, FALSE), B11055)</f>
        <v>Sold</v>
      </c>
    </row>
    <row r="11056" spans="1:3" ht="15.75">
      <c r="A11056" s="3" t="s">
        <v>11087</v>
      </c>
      <c r="B11056" s="3" t="s">
        <v>1130</v>
      </c>
      <c r="C11056" t="str">
        <f>IFERROR(VLOOKUP(B11056, Mapping!A:B, 2, FALSE), B11056)</f>
        <v>EstateChg</v>
      </c>
    </row>
    <row r="11057" spans="1:3" ht="15.75">
      <c r="A11057" s="3" t="s">
        <v>11088</v>
      </c>
      <c r="B11057" s="3" t="s">
        <v>169</v>
      </c>
      <c r="C11057" t="str">
        <f>IFERROR(VLOOKUP(B11057, Mapping!A:B, 2, FALSE), B11057)</f>
        <v>Licence</v>
      </c>
    </row>
    <row r="11058" spans="1:3" ht="15.75">
      <c r="A11058" s="3" t="s">
        <v>11089</v>
      </c>
      <c r="B11058" s="3" t="s">
        <v>412</v>
      </c>
      <c r="C11058" t="str">
        <f>IFERROR(VLOOKUP(B11058, Mapping!A:B, 2, FALSE), B11058)</f>
        <v>AST</v>
      </c>
    </row>
    <row r="11059" spans="1:3" ht="15.75">
      <c r="A11059" s="3" t="s">
        <v>11090</v>
      </c>
      <c r="B11059" s="3" t="s">
        <v>14</v>
      </c>
      <c r="C11059" t="str">
        <f>IFERROR(VLOOKUP(B11059, Mapping!A:B, 2, FALSE), B11059)</f>
        <v>Grnd Rent</v>
      </c>
    </row>
    <row r="11060" spans="1:3" ht="15.75">
      <c r="A11060" s="3" t="s">
        <v>11091</v>
      </c>
      <c r="B11060" s="3" t="s">
        <v>1</v>
      </c>
      <c r="C11060" t="str">
        <f>IFERROR(VLOOKUP(B11060, Mapping!A:B, 2, FALSE), B11060)</f>
        <v>Sold</v>
      </c>
    </row>
    <row r="11061" spans="1:3" ht="15.75">
      <c r="A11061" s="3" t="s">
        <v>11092</v>
      </c>
      <c r="B11061" s="3" t="s">
        <v>14</v>
      </c>
      <c r="C11061" t="str">
        <f>IFERROR(VLOOKUP(B11061, Mapping!A:B, 2, FALSE), B11061)</f>
        <v>Grnd Rent</v>
      </c>
    </row>
    <row r="11062" spans="1:3" ht="15.75">
      <c r="A11062" s="3" t="s">
        <v>11093</v>
      </c>
      <c r="B11062" s="3" t="s">
        <v>1</v>
      </c>
      <c r="C11062" t="str">
        <f>IFERROR(VLOOKUP(B11062, Mapping!A:B, 2, FALSE), B11062)</f>
        <v>Sold</v>
      </c>
    </row>
    <row r="11063" spans="1:3" ht="15.75">
      <c r="A11063" s="3" t="s">
        <v>11094</v>
      </c>
      <c r="B11063" s="3" t="s">
        <v>412</v>
      </c>
      <c r="C11063" t="str">
        <f>IFERROR(VLOOKUP(B11063, Mapping!A:B, 2, FALSE), B11063)</f>
        <v>AST</v>
      </c>
    </row>
    <row r="11064" spans="1:3" ht="15.75">
      <c r="A11064" s="3" t="s">
        <v>11095</v>
      </c>
      <c r="B11064" s="3" t="s">
        <v>1020</v>
      </c>
      <c r="C11064" t="str">
        <f>IFERROR(VLOOKUP(B11064, Mapping!A:B, 2, FALSE), B11064)</f>
        <v>Aff Rent</v>
      </c>
    </row>
    <row r="11065" spans="1:3" ht="15.75">
      <c r="A11065" s="3" t="s">
        <v>11096</v>
      </c>
      <c r="B11065" s="3" t="s">
        <v>66</v>
      </c>
      <c r="C11065" t="str">
        <f>IFERROR(VLOOKUP(B11065, Mapping!A:B, 2, FALSE), B11065)</f>
        <v>Vac-S</v>
      </c>
    </row>
    <row r="11066" spans="1:3" ht="15.75">
      <c r="A11066" s="3" t="s">
        <v>11097</v>
      </c>
      <c r="B11066" s="3" t="s">
        <v>1</v>
      </c>
      <c r="C11066" t="str">
        <f>IFERROR(VLOOKUP(B11066, Mapping!A:B, 2, FALSE), B11066)</f>
        <v>Sold</v>
      </c>
    </row>
    <row r="11067" spans="1:3" ht="15.75">
      <c r="A11067" s="3" t="s">
        <v>11098</v>
      </c>
      <c r="B11067" s="3" t="s">
        <v>412</v>
      </c>
      <c r="C11067" t="str">
        <f>IFERROR(VLOOKUP(B11067, Mapping!A:B, 2, FALSE), B11067)</f>
        <v>AST</v>
      </c>
    </row>
    <row r="11068" spans="1:3" ht="15.75">
      <c r="A11068" s="3" t="s">
        <v>11099</v>
      </c>
      <c r="B11068" s="3" t="s">
        <v>412</v>
      </c>
      <c r="C11068" t="str">
        <f>IFERROR(VLOOKUP(B11068, Mapping!A:B, 2, FALSE), B11068)</f>
        <v>AST</v>
      </c>
    </row>
    <row r="11069" spans="1:3" ht="15.75">
      <c r="A11069" s="3" t="s">
        <v>11100</v>
      </c>
      <c r="B11069" s="3" t="s">
        <v>14</v>
      </c>
      <c r="C11069" t="str">
        <f>IFERROR(VLOOKUP(B11069, Mapping!A:B, 2, FALSE), B11069)</f>
        <v>Grnd Rent</v>
      </c>
    </row>
    <row r="11070" spans="1:3" ht="15.75">
      <c r="A11070" s="3" t="s">
        <v>11101</v>
      </c>
      <c r="B11070" s="3" t="s">
        <v>14</v>
      </c>
      <c r="C11070" t="str">
        <f>IFERROR(VLOOKUP(B11070, Mapping!A:B, 2, FALSE), B11070)</f>
        <v>Grnd Rent</v>
      </c>
    </row>
    <row r="11071" spans="1:3" ht="15.75">
      <c r="A11071" s="3" t="s">
        <v>11102</v>
      </c>
      <c r="B11071" s="3" t="s">
        <v>412</v>
      </c>
      <c r="C11071" t="str">
        <f>IFERROR(VLOOKUP(B11071, Mapping!A:B, 2, FALSE), B11071)</f>
        <v>AST</v>
      </c>
    </row>
    <row r="11072" spans="1:3" ht="15.75">
      <c r="A11072" s="3" t="s">
        <v>11103</v>
      </c>
      <c r="B11072" s="3" t="s">
        <v>1</v>
      </c>
      <c r="C11072" t="str">
        <f>IFERROR(VLOOKUP(B11072, Mapping!A:B, 2, FALSE), B11072)</f>
        <v>Sold</v>
      </c>
    </row>
    <row r="11073" spans="1:3" ht="15.75">
      <c r="A11073" s="3" t="s">
        <v>11104</v>
      </c>
      <c r="B11073" s="3" t="s">
        <v>380</v>
      </c>
      <c r="C11073" t="str">
        <f>IFERROR(VLOOKUP(B11073, Mapping!A:B, 2, FALSE), B11073)</f>
        <v>Vacant</v>
      </c>
    </row>
    <row r="11074" spans="1:3" ht="15.75">
      <c r="A11074" s="3" t="s">
        <v>11105</v>
      </c>
      <c r="B11074" s="3" t="s">
        <v>380</v>
      </c>
      <c r="C11074" t="str">
        <f>IFERROR(VLOOKUP(B11074, Mapping!A:B, 2, FALSE), B11074)</f>
        <v>Vacant</v>
      </c>
    </row>
    <row r="11075" spans="1:3" ht="15.75">
      <c r="A11075" s="3" t="s">
        <v>11106</v>
      </c>
      <c r="B11075" s="3" t="s">
        <v>14</v>
      </c>
      <c r="C11075" t="str">
        <f>IFERROR(VLOOKUP(B11075, Mapping!A:B, 2, FALSE), B11075)</f>
        <v>Grnd Rent</v>
      </c>
    </row>
    <row r="11076" spans="1:3" ht="15.75">
      <c r="A11076" s="3" t="s">
        <v>11107</v>
      </c>
      <c r="B11076" s="3" t="s">
        <v>1</v>
      </c>
      <c r="C11076" t="str">
        <f>IFERROR(VLOOKUP(B11076, Mapping!A:B, 2, FALSE), B11076)</f>
        <v>Sold</v>
      </c>
    </row>
    <row r="11077" spans="1:3" ht="15.75">
      <c r="A11077" s="3" t="s">
        <v>11108</v>
      </c>
      <c r="B11077" s="3" t="s">
        <v>380</v>
      </c>
      <c r="C11077" t="str">
        <f>IFERROR(VLOOKUP(B11077, Mapping!A:B, 2, FALSE), B11077)</f>
        <v>Vacant</v>
      </c>
    </row>
    <row r="11078" spans="1:3" ht="15.75">
      <c r="A11078" s="3" t="s">
        <v>11109</v>
      </c>
      <c r="B11078" s="3" t="s">
        <v>14</v>
      </c>
      <c r="C11078" t="str">
        <f>IFERROR(VLOOKUP(B11078, Mapping!A:B, 2, FALSE), B11078)</f>
        <v>Grnd Rent</v>
      </c>
    </row>
    <row r="11079" spans="1:3" ht="15.75">
      <c r="A11079" s="3" t="s">
        <v>11110</v>
      </c>
      <c r="B11079" s="3" t="s">
        <v>14</v>
      </c>
      <c r="C11079" t="str">
        <f>IFERROR(VLOOKUP(B11079, Mapping!A:B, 2, FALSE), B11079)</f>
        <v>Grnd Rent</v>
      </c>
    </row>
    <row r="11080" spans="1:3" ht="15.75">
      <c r="A11080" s="3" t="s">
        <v>11111</v>
      </c>
      <c r="B11080" s="3" t="s">
        <v>14</v>
      </c>
      <c r="C11080" t="str">
        <f>IFERROR(VLOOKUP(B11080, Mapping!A:B, 2, FALSE), B11080)</f>
        <v>Grnd Rent</v>
      </c>
    </row>
    <row r="11081" spans="1:3" ht="15.75">
      <c r="A11081" s="3" t="s">
        <v>11112</v>
      </c>
      <c r="B11081" s="3" t="s">
        <v>14</v>
      </c>
      <c r="C11081" t="str">
        <f>IFERROR(VLOOKUP(B11081, Mapping!A:B, 2, FALSE), B11081)</f>
        <v>Grnd Rent</v>
      </c>
    </row>
    <row r="11082" spans="1:3" ht="15.75">
      <c r="A11082" s="3" t="s">
        <v>11113</v>
      </c>
      <c r="B11082" s="3" t="s">
        <v>14</v>
      </c>
      <c r="C11082" t="str">
        <f>IFERROR(VLOOKUP(B11082, Mapping!A:B, 2, FALSE), B11082)</f>
        <v>Grnd Rent</v>
      </c>
    </row>
    <row r="11083" spans="1:3" ht="15.75">
      <c r="A11083" s="3" t="s">
        <v>11114</v>
      </c>
      <c r="B11083" s="3" t="s">
        <v>14</v>
      </c>
      <c r="C11083" t="str">
        <f>IFERROR(VLOOKUP(B11083, Mapping!A:B, 2, FALSE), B11083)</f>
        <v>Grnd Rent</v>
      </c>
    </row>
    <row r="11084" spans="1:3" ht="15.75">
      <c r="A11084" s="3" t="s">
        <v>11115</v>
      </c>
      <c r="B11084" s="3" t="s">
        <v>412</v>
      </c>
      <c r="C11084" t="str">
        <f>IFERROR(VLOOKUP(B11084, Mapping!A:B, 2, FALSE), B11084)</f>
        <v>AST</v>
      </c>
    </row>
    <row r="11085" spans="1:3" ht="15.75">
      <c r="A11085" s="3" t="s">
        <v>11116</v>
      </c>
      <c r="B11085" s="3" t="s">
        <v>1</v>
      </c>
      <c r="C11085" t="str">
        <f>IFERROR(VLOOKUP(B11085, Mapping!A:B, 2, FALSE), B11085)</f>
        <v>Sold</v>
      </c>
    </row>
    <row r="11086" spans="1:3" ht="15.75">
      <c r="A11086" s="3" t="s">
        <v>11117</v>
      </c>
      <c r="B11086" s="3" t="s">
        <v>29</v>
      </c>
      <c r="C11086" t="str">
        <f>IFERROR(VLOOKUP(B11086, Mapping!A:B, 2, FALSE), B11086)</f>
        <v>Nil GR</v>
      </c>
    </row>
    <row r="11087" spans="1:3" ht="15.75">
      <c r="A11087" s="3" t="s">
        <v>11118</v>
      </c>
      <c r="B11087" s="3" t="s">
        <v>169</v>
      </c>
      <c r="C11087" t="str">
        <f>IFERROR(VLOOKUP(B11087, Mapping!A:B, 2, FALSE), B11087)</f>
        <v>Licence</v>
      </c>
    </row>
    <row r="11088" spans="1:3" ht="15.75">
      <c r="A11088" s="3" t="s">
        <v>11119</v>
      </c>
      <c r="B11088" s="3" t="s">
        <v>14</v>
      </c>
      <c r="C11088" t="str">
        <f>IFERROR(VLOOKUP(B11088, Mapping!A:B, 2, FALSE), B11088)</f>
        <v>Grnd Rent</v>
      </c>
    </row>
    <row r="11089" spans="1:3" ht="15.75">
      <c r="A11089" s="2" t="s">
        <v>11120</v>
      </c>
      <c r="B11089" s="2" t="s">
        <v>11</v>
      </c>
      <c r="C11089" t="str">
        <f>IFERROR(VLOOKUP(B11089, Mapping!A:B, 2, FALSE), B11089)</f>
        <v>Regulated</v>
      </c>
    </row>
    <row r="11090" spans="1:3" ht="15.75">
      <c r="A11090" s="3" t="s">
        <v>11121</v>
      </c>
      <c r="B11090" s="3" t="s">
        <v>1</v>
      </c>
      <c r="C11090" t="str">
        <f>IFERROR(VLOOKUP(B11090, Mapping!A:B, 2, FALSE), B11090)</f>
        <v>Sold</v>
      </c>
    </row>
    <row r="11091" spans="1:3" ht="15.75">
      <c r="A11091" s="3" t="s">
        <v>11122</v>
      </c>
      <c r="B11091" s="3" t="s">
        <v>1</v>
      </c>
      <c r="C11091" t="str">
        <f>IFERROR(VLOOKUP(B11091, Mapping!A:B, 2, FALSE), B11091)</f>
        <v>Sold</v>
      </c>
    </row>
    <row r="11092" spans="1:3" ht="15.75">
      <c r="A11092" s="3" t="s">
        <v>11123</v>
      </c>
      <c r="B11092" s="3" t="s">
        <v>14</v>
      </c>
      <c r="C11092" t="str">
        <f>IFERROR(VLOOKUP(B11092, Mapping!A:B, 2, FALSE), B11092)</f>
        <v>Grnd Rent</v>
      </c>
    </row>
    <row r="11093" spans="1:3" ht="15.75">
      <c r="A11093" s="3" t="s">
        <v>11124</v>
      </c>
      <c r="B11093" s="3" t="s">
        <v>14</v>
      </c>
      <c r="C11093" t="str">
        <f>IFERROR(VLOOKUP(B11093, Mapping!A:B, 2, FALSE), B11093)</f>
        <v>Grnd Rent</v>
      </c>
    </row>
    <row r="11094" spans="1:3" ht="15.75">
      <c r="A11094" s="3" t="s">
        <v>11125</v>
      </c>
      <c r="B11094" s="3" t="s">
        <v>1</v>
      </c>
      <c r="C11094" t="str">
        <f>IFERROR(VLOOKUP(B11094, Mapping!A:B, 2, FALSE), B11094)</f>
        <v>Sold</v>
      </c>
    </row>
    <row r="11095" spans="1:3" ht="15.75">
      <c r="A11095" s="3" t="s">
        <v>11126</v>
      </c>
      <c r="B11095" s="3" t="s">
        <v>1</v>
      </c>
      <c r="C11095" t="str">
        <f>IFERROR(VLOOKUP(B11095, Mapping!A:B, 2, FALSE), B11095)</f>
        <v>Sold</v>
      </c>
    </row>
    <row r="11096" spans="1:3" ht="15.75">
      <c r="A11096" s="3" t="s">
        <v>11127</v>
      </c>
      <c r="B11096" s="3" t="s">
        <v>380</v>
      </c>
      <c r="C11096" t="str">
        <f>IFERROR(VLOOKUP(B11096, Mapping!A:B, 2, FALSE), B11096)</f>
        <v>Vacant</v>
      </c>
    </row>
    <row r="11097" spans="1:3" ht="15.75">
      <c r="A11097" s="3" t="s">
        <v>11128</v>
      </c>
      <c r="B11097" s="3" t="s">
        <v>412</v>
      </c>
      <c r="C11097" t="str">
        <f>IFERROR(VLOOKUP(B11097, Mapping!A:B, 2, FALSE), B11097)</f>
        <v>AST</v>
      </c>
    </row>
    <row r="11098" spans="1:3" ht="15.75">
      <c r="A11098" s="3" t="s">
        <v>11129</v>
      </c>
      <c r="B11098" s="3" t="s">
        <v>14</v>
      </c>
      <c r="C11098" t="str">
        <f>IFERROR(VLOOKUP(B11098, Mapping!A:B, 2, FALSE), B11098)</f>
        <v>Grnd Rent</v>
      </c>
    </row>
    <row r="11099" spans="1:3" ht="15.75">
      <c r="A11099" s="3" t="s">
        <v>11130</v>
      </c>
      <c r="B11099" s="3" t="s">
        <v>1</v>
      </c>
      <c r="C11099" t="str">
        <f>IFERROR(VLOOKUP(B11099, Mapping!A:B, 2, FALSE), B11099)</f>
        <v>Sold</v>
      </c>
    </row>
    <row r="11100" spans="1:3" ht="15.75">
      <c r="A11100" s="3" t="s">
        <v>11131</v>
      </c>
      <c r="B11100" s="3" t="s">
        <v>412</v>
      </c>
      <c r="C11100" t="str">
        <f>IFERROR(VLOOKUP(B11100, Mapping!A:B, 2, FALSE), B11100)</f>
        <v>AST</v>
      </c>
    </row>
    <row r="11101" spans="1:3" ht="15.75">
      <c r="A11101" s="3" t="s">
        <v>11132</v>
      </c>
      <c r="B11101" s="3" t="s">
        <v>412</v>
      </c>
      <c r="C11101" t="str">
        <f>IFERROR(VLOOKUP(B11101, Mapping!A:B, 2, FALSE), B11101)</f>
        <v>AST</v>
      </c>
    </row>
    <row r="11102" spans="1:3" ht="15.75">
      <c r="A11102" s="3" t="s">
        <v>11133</v>
      </c>
      <c r="B11102" s="3" t="s">
        <v>412</v>
      </c>
      <c r="C11102" t="str">
        <f>IFERROR(VLOOKUP(B11102, Mapping!A:B, 2, FALSE), B11102)</f>
        <v>AST</v>
      </c>
    </row>
    <row r="11103" spans="1:3" ht="15.75">
      <c r="A11103" s="3" t="s">
        <v>11134</v>
      </c>
      <c r="B11103" s="3" t="s">
        <v>29</v>
      </c>
      <c r="C11103" t="str">
        <f>IFERROR(VLOOKUP(B11103, Mapping!A:B, 2, FALSE), B11103)</f>
        <v>Nil GR</v>
      </c>
    </row>
    <row r="11104" spans="1:3" ht="15.75">
      <c r="A11104" s="3" t="s">
        <v>11135</v>
      </c>
      <c r="B11104" s="3" t="s">
        <v>412</v>
      </c>
      <c r="C11104" t="str">
        <f>IFERROR(VLOOKUP(B11104, Mapping!A:B, 2, FALSE), B11104)</f>
        <v>AST</v>
      </c>
    </row>
    <row r="11105" spans="1:3" ht="15.75">
      <c r="A11105" s="3" t="s">
        <v>11136</v>
      </c>
      <c r="B11105" s="3" t="s">
        <v>10565</v>
      </c>
      <c r="C11105" t="str">
        <f>IFERROR(VLOOKUP(B11105, Mapping!A:B, 2, FALSE), B11105)</f>
        <v>Assd PHA</v>
      </c>
    </row>
    <row r="11106" spans="1:3" ht="15.75">
      <c r="A11106" s="3" t="s">
        <v>11137</v>
      </c>
      <c r="B11106" s="3" t="s">
        <v>412</v>
      </c>
      <c r="C11106" t="str">
        <f>IFERROR(VLOOKUP(B11106, Mapping!A:B, 2, FALSE), B11106)</f>
        <v>AST</v>
      </c>
    </row>
    <row r="11107" spans="1:3" ht="15.75">
      <c r="A11107" s="3" t="s">
        <v>11138</v>
      </c>
      <c r="B11107" s="3" t="s">
        <v>14</v>
      </c>
      <c r="C11107" t="str">
        <f>IFERROR(VLOOKUP(B11107, Mapping!A:B, 2, FALSE), B11107)</f>
        <v>Grnd Rent</v>
      </c>
    </row>
    <row r="11108" spans="1:3" ht="15.75">
      <c r="A11108" s="3" t="s">
        <v>11139</v>
      </c>
      <c r="B11108" s="3" t="s">
        <v>1</v>
      </c>
      <c r="C11108" t="str">
        <f>IFERROR(VLOOKUP(B11108, Mapping!A:B, 2, FALSE), B11108)</f>
        <v>Sold</v>
      </c>
    </row>
    <row r="11109" spans="1:3" ht="15.75">
      <c r="A11109" s="3" t="s">
        <v>11140</v>
      </c>
      <c r="B11109" s="3" t="s">
        <v>5613</v>
      </c>
      <c r="C11109" t="str">
        <f>IFERROR(VLOOKUP(B11109, Mapping!A:B, 2, FALSE), B11109)</f>
        <v>Comp-Let</v>
      </c>
    </row>
    <row r="11110" spans="1:3" ht="15.75">
      <c r="A11110" s="3" t="s">
        <v>11141</v>
      </c>
      <c r="B11110" s="3" t="s">
        <v>5613</v>
      </c>
      <c r="C11110" t="str">
        <f>IFERROR(VLOOKUP(B11110, Mapping!A:B, 2, FALSE), B11110)</f>
        <v>Comp-Let</v>
      </c>
    </row>
    <row r="11111" spans="1:3" ht="15.75">
      <c r="A11111" s="3" t="s">
        <v>11142</v>
      </c>
      <c r="B11111" s="3" t="s">
        <v>635</v>
      </c>
      <c r="C11111" t="str">
        <f>IFERROR(VLOOKUP(B11111, Mapping!A:B, 2, FALSE), B11111)</f>
        <v>Reversion</v>
      </c>
    </row>
    <row r="11112" spans="1:3" ht="15.75">
      <c r="A11112" s="3" t="s">
        <v>11143</v>
      </c>
      <c r="B11112" s="3" t="s">
        <v>412</v>
      </c>
      <c r="C11112" t="str">
        <f>IFERROR(VLOOKUP(B11112, Mapping!A:B, 2, FALSE), B11112)</f>
        <v>AST</v>
      </c>
    </row>
    <row r="11113" spans="1:3" ht="15.75">
      <c r="A11113" s="3" t="s">
        <v>11144</v>
      </c>
      <c r="B11113" s="3" t="s">
        <v>62</v>
      </c>
      <c r="C11113" t="str">
        <f>IFERROR(VLOOKUP(B11113, Mapping!A:B, 2, FALSE), B11113)</f>
        <v>Assd.Per</v>
      </c>
    </row>
    <row r="11114" spans="1:3" ht="15.75">
      <c r="A11114" s="3" t="s">
        <v>11145</v>
      </c>
      <c r="B11114" s="3" t="s">
        <v>62</v>
      </c>
      <c r="C11114" t="str">
        <f>IFERROR(VLOOKUP(B11114, Mapping!A:B, 2, FALSE), B11114)</f>
        <v>Assd.Per</v>
      </c>
    </row>
    <row r="11115" spans="1:3" ht="15.75">
      <c r="A11115" s="3" t="s">
        <v>11146</v>
      </c>
      <c r="B11115" s="3" t="s">
        <v>412</v>
      </c>
      <c r="C11115" t="str">
        <f>IFERROR(VLOOKUP(B11115, Mapping!A:B, 2, FALSE), B11115)</f>
        <v>AST</v>
      </c>
    </row>
    <row r="11116" spans="1:3" ht="15.75">
      <c r="A11116" s="3" t="s">
        <v>11147</v>
      </c>
      <c r="B11116" s="3" t="s">
        <v>4261</v>
      </c>
      <c r="C11116" t="str">
        <f>IFERROR(VLOOKUP(B11116, Mapping!A:B, 2, FALSE), B11116)</f>
        <v>CommLease</v>
      </c>
    </row>
    <row r="11117" spans="1:3" ht="15.75">
      <c r="A11117" s="3" t="s">
        <v>11148</v>
      </c>
      <c r="B11117" s="3" t="s">
        <v>380</v>
      </c>
      <c r="C11117" t="str">
        <f>IFERROR(VLOOKUP(B11117, Mapping!A:B, 2, FALSE), B11117)</f>
        <v>Vacant</v>
      </c>
    </row>
    <row r="11118" spans="1:3" ht="15.75">
      <c r="A11118" s="3" t="s">
        <v>11149</v>
      </c>
      <c r="B11118" s="3" t="s">
        <v>14</v>
      </c>
      <c r="C11118" t="str">
        <f>IFERROR(VLOOKUP(B11118, Mapping!A:B, 2, FALSE), B11118)</f>
        <v>Grnd Rent</v>
      </c>
    </row>
    <row r="11119" spans="1:3" ht="15.75">
      <c r="A11119" s="3" t="s">
        <v>11150</v>
      </c>
      <c r="B11119" s="3" t="s">
        <v>14</v>
      </c>
      <c r="C11119" t="str">
        <f>IFERROR(VLOOKUP(B11119, Mapping!A:B, 2, FALSE), B11119)</f>
        <v>Grnd Rent</v>
      </c>
    </row>
    <row r="11120" spans="1:3" ht="15.75">
      <c r="A11120" s="3" t="s">
        <v>11151</v>
      </c>
      <c r="B11120" s="3" t="s">
        <v>14</v>
      </c>
      <c r="C11120" t="str">
        <f>IFERROR(VLOOKUP(B11120, Mapping!A:B, 2, FALSE), B11120)</f>
        <v>Grnd Rent</v>
      </c>
    </row>
    <row r="11121" spans="1:3" ht="15.75">
      <c r="A11121" s="2" t="s">
        <v>11152</v>
      </c>
      <c r="B11121" s="2" t="s">
        <v>11</v>
      </c>
      <c r="C11121" t="str">
        <f>IFERROR(VLOOKUP(B11121, Mapping!A:B, 2, FALSE), B11121)</f>
        <v>Regulated</v>
      </c>
    </row>
    <row r="11122" spans="1:3" ht="15.75">
      <c r="A11122" s="3" t="s">
        <v>11153</v>
      </c>
      <c r="B11122" s="3" t="s">
        <v>14</v>
      </c>
      <c r="C11122" t="str">
        <f>IFERROR(VLOOKUP(B11122, Mapping!A:B, 2, FALSE), B11122)</f>
        <v>Grnd Rent</v>
      </c>
    </row>
    <row r="11123" spans="1:3" ht="15.75">
      <c r="A11123" s="3" t="s">
        <v>11154</v>
      </c>
      <c r="B11123" s="3" t="s">
        <v>62</v>
      </c>
      <c r="C11123" t="str">
        <f>IFERROR(VLOOKUP(B11123, Mapping!A:B, 2, FALSE), B11123)</f>
        <v>Assd.Per</v>
      </c>
    </row>
    <row r="11124" spans="1:3" ht="15.75">
      <c r="A11124" s="3" t="s">
        <v>11155</v>
      </c>
      <c r="B11124" s="3" t="s">
        <v>169</v>
      </c>
      <c r="C11124" t="str">
        <f>IFERROR(VLOOKUP(B11124, Mapping!A:B, 2, FALSE), B11124)</f>
        <v>Licence</v>
      </c>
    </row>
    <row r="11125" spans="1:3" ht="15.75">
      <c r="A11125" s="3" t="s">
        <v>11156</v>
      </c>
      <c r="B11125" s="3" t="s">
        <v>169</v>
      </c>
      <c r="C11125" t="str">
        <f>IFERROR(VLOOKUP(B11125, Mapping!A:B, 2, FALSE), B11125)</f>
        <v>Licence</v>
      </c>
    </row>
    <row r="11126" spans="1:3" ht="15.75">
      <c r="A11126" s="3" t="s">
        <v>11157</v>
      </c>
      <c r="B11126" s="3" t="s">
        <v>14</v>
      </c>
      <c r="C11126" t="str">
        <f>IFERROR(VLOOKUP(B11126, Mapping!A:B, 2, FALSE), B11126)</f>
        <v>Grnd Rent</v>
      </c>
    </row>
    <row r="11127" spans="1:3" ht="15.75">
      <c r="A11127" s="3" t="s">
        <v>11158</v>
      </c>
      <c r="B11127" s="3" t="s">
        <v>412</v>
      </c>
      <c r="C11127" t="str">
        <f>IFERROR(VLOOKUP(B11127, Mapping!A:B, 2, FALSE), B11127)</f>
        <v>AST</v>
      </c>
    </row>
    <row r="11128" spans="1:3" ht="15.75">
      <c r="A11128" s="3" t="s">
        <v>11159</v>
      </c>
      <c r="B11128" s="3" t="s">
        <v>1</v>
      </c>
      <c r="C11128" t="str">
        <f>IFERROR(VLOOKUP(B11128, Mapping!A:B, 2, FALSE), B11128)</f>
        <v>Sold</v>
      </c>
    </row>
    <row r="11129" spans="1:3" ht="15.75">
      <c r="A11129" s="3" t="s">
        <v>11160</v>
      </c>
      <c r="B11129" s="3" t="s">
        <v>1</v>
      </c>
      <c r="C11129" t="str">
        <f>IFERROR(VLOOKUP(B11129, Mapping!A:B, 2, FALSE), B11129)</f>
        <v>Sold</v>
      </c>
    </row>
    <row r="11130" spans="1:3" ht="15.75">
      <c r="A11130" s="3" t="s">
        <v>11161</v>
      </c>
      <c r="B11130" s="3" t="s">
        <v>412</v>
      </c>
      <c r="C11130" t="str">
        <f>IFERROR(VLOOKUP(B11130, Mapping!A:B, 2, FALSE), B11130)</f>
        <v>AST</v>
      </c>
    </row>
    <row r="11131" spans="1:3" ht="15.75">
      <c r="A11131" s="3" t="s">
        <v>11162</v>
      </c>
      <c r="B11131" s="3" t="s">
        <v>14</v>
      </c>
      <c r="C11131" t="str">
        <f>IFERROR(VLOOKUP(B11131, Mapping!A:B, 2, FALSE), B11131)</f>
        <v>Grnd Rent</v>
      </c>
    </row>
    <row r="11132" spans="1:3" ht="15.75">
      <c r="A11132" s="3" t="s">
        <v>11163</v>
      </c>
      <c r="B11132" s="3" t="s">
        <v>1</v>
      </c>
      <c r="C11132" t="str">
        <f>IFERROR(VLOOKUP(B11132, Mapping!A:B, 2, FALSE), B11132)</f>
        <v>Sold</v>
      </c>
    </row>
    <row r="11133" spans="1:3" ht="15.75">
      <c r="A11133" s="3" t="s">
        <v>11164</v>
      </c>
      <c r="B11133" s="3" t="s">
        <v>169</v>
      </c>
      <c r="C11133" t="str">
        <f>IFERROR(VLOOKUP(B11133, Mapping!A:B, 2, FALSE), B11133)</f>
        <v>Licence</v>
      </c>
    </row>
    <row r="11134" spans="1:3" ht="15.75">
      <c r="A11134" s="3" t="s">
        <v>11165</v>
      </c>
      <c r="B11134" s="3" t="s">
        <v>1</v>
      </c>
      <c r="C11134" t="str">
        <f>IFERROR(VLOOKUP(B11134, Mapping!A:B, 2, FALSE), B11134)</f>
        <v>Sold</v>
      </c>
    </row>
    <row r="11135" spans="1:3" ht="15.75">
      <c r="A11135" s="3" t="s">
        <v>11166</v>
      </c>
      <c r="B11135" s="3" t="s">
        <v>1</v>
      </c>
      <c r="C11135" t="str">
        <f>IFERROR(VLOOKUP(B11135, Mapping!A:B, 2, FALSE), B11135)</f>
        <v>Sold</v>
      </c>
    </row>
    <row r="11136" spans="1:3" ht="15.75">
      <c r="A11136" s="3" t="s">
        <v>11167</v>
      </c>
      <c r="B11136" s="3" t="s">
        <v>412</v>
      </c>
      <c r="C11136" t="str">
        <f>IFERROR(VLOOKUP(B11136, Mapping!A:B, 2, FALSE), B11136)</f>
        <v>AST</v>
      </c>
    </row>
    <row r="11137" spans="1:3" ht="15.75">
      <c r="A11137" s="3" t="s">
        <v>11168</v>
      </c>
      <c r="B11137" s="3" t="s">
        <v>169</v>
      </c>
      <c r="C11137" t="str">
        <f>IFERROR(VLOOKUP(B11137, Mapping!A:B, 2, FALSE), B11137)</f>
        <v>Licence</v>
      </c>
    </row>
    <row r="11138" spans="1:3" ht="15.75">
      <c r="A11138" s="3" t="s">
        <v>11169</v>
      </c>
      <c r="B11138" s="3" t="s">
        <v>14</v>
      </c>
      <c r="C11138" t="str">
        <f>IFERROR(VLOOKUP(B11138, Mapping!A:B, 2, FALSE), B11138)</f>
        <v>Grnd Rent</v>
      </c>
    </row>
    <row r="11139" spans="1:3" ht="15.75">
      <c r="A11139" s="3" t="s">
        <v>11170</v>
      </c>
      <c r="B11139" s="3" t="s">
        <v>412</v>
      </c>
      <c r="C11139" t="str">
        <f>IFERROR(VLOOKUP(B11139, Mapping!A:B, 2, FALSE), B11139)</f>
        <v>AST</v>
      </c>
    </row>
    <row r="11140" spans="1:3" ht="15.75">
      <c r="A11140" s="3" t="s">
        <v>11171</v>
      </c>
      <c r="B11140" s="3" t="s">
        <v>169</v>
      </c>
      <c r="C11140" t="str">
        <f>IFERROR(VLOOKUP(B11140, Mapping!A:B, 2, FALSE), B11140)</f>
        <v>Licence</v>
      </c>
    </row>
    <row r="11141" spans="1:3" ht="15.75">
      <c r="A11141" s="3" t="s">
        <v>11172</v>
      </c>
      <c r="B11141" s="3" t="s">
        <v>412</v>
      </c>
      <c r="C11141" t="str">
        <f>IFERROR(VLOOKUP(B11141, Mapping!A:B, 2, FALSE), B11141)</f>
        <v>AST</v>
      </c>
    </row>
    <row r="11142" spans="1:3" ht="15.75">
      <c r="A11142" s="3" t="s">
        <v>11173</v>
      </c>
      <c r="B11142" s="3" t="s">
        <v>62</v>
      </c>
      <c r="C11142" t="str">
        <f>IFERROR(VLOOKUP(B11142, Mapping!A:B, 2, FALSE), B11142)</f>
        <v>Assd.Per</v>
      </c>
    </row>
    <row r="11143" spans="1:3" ht="15.75">
      <c r="A11143" s="3" t="s">
        <v>11174</v>
      </c>
      <c r="B11143" s="3" t="s">
        <v>1</v>
      </c>
      <c r="C11143" t="str">
        <f>IFERROR(VLOOKUP(B11143, Mapping!A:B, 2, FALSE), B11143)</f>
        <v>Sold</v>
      </c>
    </row>
    <row r="11144" spans="1:3" ht="15.75">
      <c r="A11144" s="3" t="s">
        <v>11175</v>
      </c>
      <c r="B11144" s="3" t="s">
        <v>14</v>
      </c>
      <c r="C11144" t="str">
        <f>IFERROR(VLOOKUP(B11144, Mapping!A:B, 2, FALSE), B11144)</f>
        <v>Grnd Rent</v>
      </c>
    </row>
    <row r="11145" spans="1:3" ht="15.75">
      <c r="A11145" s="3" t="s">
        <v>11176</v>
      </c>
      <c r="B11145" s="3" t="s">
        <v>1</v>
      </c>
      <c r="C11145" t="str">
        <f>IFERROR(VLOOKUP(B11145, Mapping!A:B, 2, FALSE), B11145)</f>
        <v>Sold</v>
      </c>
    </row>
    <row r="11146" spans="1:3" ht="15.75">
      <c r="A11146" s="3" t="s">
        <v>11177</v>
      </c>
      <c r="B11146" s="3" t="s">
        <v>1</v>
      </c>
      <c r="C11146" t="str">
        <f>IFERROR(VLOOKUP(B11146, Mapping!A:B, 2, FALSE), B11146)</f>
        <v>Sold</v>
      </c>
    </row>
    <row r="11147" spans="1:3" ht="15.75">
      <c r="A11147" s="3" t="s">
        <v>11178</v>
      </c>
      <c r="B11147" s="3" t="s">
        <v>1</v>
      </c>
      <c r="C11147" t="str">
        <f>IFERROR(VLOOKUP(B11147, Mapping!A:B, 2, FALSE), B11147)</f>
        <v>Sold</v>
      </c>
    </row>
    <row r="11148" spans="1:3" ht="15.75">
      <c r="A11148" s="3" t="s">
        <v>11179</v>
      </c>
      <c r="B11148" s="3" t="s">
        <v>169</v>
      </c>
      <c r="C11148" t="str">
        <f>IFERROR(VLOOKUP(B11148, Mapping!A:B, 2, FALSE), B11148)</f>
        <v>Licence</v>
      </c>
    </row>
    <row r="11149" spans="1:3" ht="15.75">
      <c r="A11149" s="3" t="s">
        <v>11180</v>
      </c>
      <c r="B11149" s="3" t="s">
        <v>169</v>
      </c>
      <c r="C11149" t="str">
        <f>IFERROR(VLOOKUP(B11149, Mapping!A:B, 2, FALSE), B11149)</f>
        <v>Licence</v>
      </c>
    </row>
    <row r="11150" spans="1:3" ht="15.75">
      <c r="A11150" s="3" t="s">
        <v>11181</v>
      </c>
      <c r="B11150" s="3" t="s">
        <v>1</v>
      </c>
      <c r="C11150" t="str">
        <f>IFERROR(VLOOKUP(B11150, Mapping!A:B, 2, FALSE), B11150)</f>
        <v>Sold</v>
      </c>
    </row>
    <row r="11151" spans="1:3" ht="15.75">
      <c r="A11151" s="3" t="s">
        <v>11182</v>
      </c>
      <c r="B11151" s="3" t="s">
        <v>66</v>
      </c>
      <c r="C11151" t="str">
        <f>IFERROR(VLOOKUP(B11151, Mapping!A:B, 2, FALSE), B11151)</f>
        <v>Vac-S</v>
      </c>
    </row>
    <row r="11152" spans="1:3" ht="15.75">
      <c r="A11152" s="3" t="s">
        <v>11183</v>
      </c>
      <c r="B11152" s="3" t="s">
        <v>1</v>
      </c>
      <c r="C11152" t="str">
        <f>IFERROR(VLOOKUP(B11152, Mapping!A:B, 2, FALSE), B11152)</f>
        <v>Sold</v>
      </c>
    </row>
    <row r="11153" spans="1:3" ht="15.75">
      <c r="A11153" s="3" t="s">
        <v>11184</v>
      </c>
      <c r="B11153" s="3" t="s">
        <v>1</v>
      </c>
      <c r="C11153" t="str">
        <f>IFERROR(VLOOKUP(B11153, Mapping!A:B, 2, FALSE), B11153)</f>
        <v>Sold</v>
      </c>
    </row>
    <row r="11154" spans="1:3" ht="15.75">
      <c r="A11154" s="3" t="s">
        <v>11185</v>
      </c>
      <c r="B11154" s="3" t="s">
        <v>1</v>
      </c>
      <c r="C11154" t="str">
        <f>IFERROR(VLOOKUP(B11154, Mapping!A:B, 2, FALSE), B11154)</f>
        <v>Sold</v>
      </c>
    </row>
    <row r="11155" spans="1:3" ht="15.75">
      <c r="A11155" s="2" t="s">
        <v>11186</v>
      </c>
      <c r="B11155" s="2" t="s">
        <v>11</v>
      </c>
      <c r="C11155" t="str">
        <f>IFERROR(VLOOKUP(B11155, Mapping!A:B, 2, FALSE), B11155)</f>
        <v>Regulated</v>
      </c>
    </row>
    <row r="11156" spans="1:3" ht="15.75">
      <c r="A11156" s="3" t="s">
        <v>11187</v>
      </c>
      <c r="B11156" s="3" t="s">
        <v>14</v>
      </c>
      <c r="C11156" t="str">
        <f>IFERROR(VLOOKUP(B11156, Mapping!A:B, 2, FALSE), B11156)</f>
        <v>Grnd Rent</v>
      </c>
    </row>
    <row r="11157" spans="1:3" ht="15.75">
      <c r="A11157" s="3" t="s">
        <v>11188</v>
      </c>
      <c r="B11157" s="3" t="s">
        <v>412</v>
      </c>
      <c r="C11157" t="str">
        <f>IFERROR(VLOOKUP(B11157, Mapping!A:B, 2, FALSE), B11157)</f>
        <v>AST</v>
      </c>
    </row>
    <row r="11158" spans="1:3" ht="15.75">
      <c r="A11158" s="2" t="s">
        <v>11189</v>
      </c>
      <c r="B11158" s="2" t="s">
        <v>11</v>
      </c>
      <c r="C11158" t="str">
        <f>IFERROR(VLOOKUP(B11158, Mapping!A:B, 2, FALSE), B11158)</f>
        <v>Regulated</v>
      </c>
    </row>
    <row r="11159" spans="1:3" ht="15.75">
      <c r="A11159" s="3" t="s">
        <v>11190</v>
      </c>
      <c r="B11159" s="3" t="s">
        <v>1</v>
      </c>
      <c r="C11159" t="str">
        <f>IFERROR(VLOOKUP(B11159, Mapping!A:B, 2, FALSE), B11159)</f>
        <v>Sold</v>
      </c>
    </row>
    <row r="11160" spans="1:3" ht="15.75">
      <c r="A11160" s="3" t="s">
        <v>11191</v>
      </c>
      <c r="B11160" s="3" t="s">
        <v>14</v>
      </c>
      <c r="C11160" t="str">
        <f>IFERROR(VLOOKUP(B11160, Mapping!A:B, 2, FALSE), B11160)</f>
        <v>Grnd Rent</v>
      </c>
    </row>
    <row r="11161" spans="1:3" ht="15.75">
      <c r="A11161" s="3" t="s">
        <v>11192</v>
      </c>
      <c r="B11161" s="3" t="s">
        <v>1</v>
      </c>
      <c r="C11161" t="str">
        <f>IFERROR(VLOOKUP(B11161, Mapping!A:B, 2, FALSE), B11161)</f>
        <v>Sold</v>
      </c>
    </row>
    <row r="11162" spans="1:3" ht="15.75">
      <c r="A11162" s="3" t="s">
        <v>11193</v>
      </c>
      <c r="B11162" s="3" t="s">
        <v>1</v>
      </c>
      <c r="C11162" t="str">
        <f>IFERROR(VLOOKUP(B11162, Mapping!A:B, 2, FALSE), B11162)</f>
        <v>Sold</v>
      </c>
    </row>
    <row r="11163" spans="1:3" ht="15.75">
      <c r="A11163" s="3" t="s">
        <v>11194</v>
      </c>
      <c r="B11163" s="3" t="s">
        <v>1</v>
      </c>
      <c r="C11163" t="str">
        <f>IFERROR(VLOOKUP(B11163, Mapping!A:B, 2, FALSE), B11163)</f>
        <v>Sold</v>
      </c>
    </row>
    <row r="11164" spans="1:3" ht="15.75">
      <c r="A11164" s="3" t="s">
        <v>11195</v>
      </c>
      <c r="B11164" s="3" t="s">
        <v>1</v>
      </c>
      <c r="C11164" t="str">
        <f>IFERROR(VLOOKUP(B11164, Mapping!A:B, 2, FALSE), B11164)</f>
        <v>Sold</v>
      </c>
    </row>
    <row r="11165" spans="1:3" ht="15.75">
      <c r="A11165" s="3" t="s">
        <v>11196</v>
      </c>
      <c r="B11165" s="3" t="s">
        <v>14</v>
      </c>
      <c r="C11165" t="str">
        <f>IFERROR(VLOOKUP(B11165, Mapping!A:B, 2, FALSE), B11165)</f>
        <v>Grnd Rent</v>
      </c>
    </row>
    <row r="11166" spans="1:3" ht="15.75">
      <c r="A11166" s="3" t="s">
        <v>11197</v>
      </c>
      <c r="B11166" s="3" t="s">
        <v>1</v>
      </c>
      <c r="C11166" t="str">
        <f>IFERROR(VLOOKUP(B11166, Mapping!A:B, 2, FALSE), B11166)</f>
        <v>Sold</v>
      </c>
    </row>
    <row r="11167" spans="1:3" ht="15.75">
      <c r="A11167" s="3" t="s">
        <v>11198</v>
      </c>
      <c r="B11167" s="3" t="s">
        <v>5613</v>
      </c>
      <c r="C11167" t="str">
        <f>IFERROR(VLOOKUP(B11167, Mapping!A:B, 2, FALSE), B11167)</f>
        <v>Comp-Let</v>
      </c>
    </row>
    <row r="11168" spans="1:3" ht="15.75">
      <c r="A11168" s="3" t="s">
        <v>11199</v>
      </c>
      <c r="B11168" s="3" t="s">
        <v>14</v>
      </c>
      <c r="C11168" t="str">
        <f>IFERROR(VLOOKUP(B11168, Mapping!A:B, 2, FALSE), B11168)</f>
        <v>Grnd Rent</v>
      </c>
    </row>
    <row r="11169" spans="1:3" ht="15.75">
      <c r="A11169" s="3" t="s">
        <v>11200</v>
      </c>
      <c r="B11169" s="3" t="s">
        <v>66</v>
      </c>
      <c r="C11169" t="str">
        <f>IFERROR(VLOOKUP(B11169, Mapping!A:B, 2, FALSE), B11169)</f>
        <v>Vac-S</v>
      </c>
    </row>
    <row r="11170" spans="1:3" ht="15.75">
      <c r="A11170" s="3" t="s">
        <v>11201</v>
      </c>
      <c r="B11170" s="3" t="s">
        <v>1</v>
      </c>
      <c r="C11170" t="str">
        <f>IFERROR(VLOOKUP(B11170, Mapping!A:B, 2, FALSE), B11170)</f>
        <v>Sold</v>
      </c>
    </row>
    <row r="11171" spans="1:3" ht="15.75">
      <c r="A11171" s="2" t="s">
        <v>11202</v>
      </c>
      <c r="B11171" s="2" t="s">
        <v>11</v>
      </c>
      <c r="C11171" t="str">
        <f>IFERROR(VLOOKUP(B11171, Mapping!A:B, 2, FALSE), B11171)</f>
        <v>Regulated</v>
      </c>
    </row>
    <row r="11172" spans="1:3" ht="15.75">
      <c r="A11172" s="3" t="s">
        <v>11203</v>
      </c>
      <c r="B11172" s="3" t="s">
        <v>29</v>
      </c>
      <c r="C11172" t="str">
        <f>IFERROR(VLOOKUP(B11172, Mapping!A:B, 2, FALSE), B11172)</f>
        <v>Nil GR</v>
      </c>
    </row>
    <row r="11173" spans="1:3" ht="15.75">
      <c r="A11173" s="3" t="s">
        <v>11204</v>
      </c>
      <c r="B11173" s="3" t="s">
        <v>1</v>
      </c>
      <c r="C11173" t="str">
        <f>IFERROR(VLOOKUP(B11173, Mapping!A:B, 2, FALSE), B11173)</f>
        <v>Sold</v>
      </c>
    </row>
    <row r="11174" spans="1:3" ht="15.75">
      <c r="A11174" s="3" t="s">
        <v>11205</v>
      </c>
      <c r="B11174" s="3" t="s">
        <v>1</v>
      </c>
      <c r="C11174" t="str">
        <f>IFERROR(VLOOKUP(B11174, Mapping!A:B, 2, FALSE), B11174)</f>
        <v>Sold</v>
      </c>
    </row>
    <row r="11175" spans="1:3" ht="15.75">
      <c r="A11175" s="3" t="s">
        <v>11206</v>
      </c>
      <c r="B11175" s="3" t="s">
        <v>1</v>
      </c>
      <c r="C11175" t="str">
        <f>IFERROR(VLOOKUP(B11175, Mapping!A:B, 2, FALSE), B11175)</f>
        <v>Sold</v>
      </c>
    </row>
    <row r="11176" spans="1:3" ht="15.75">
      <c r="A11176" s="3" t="s">
        <v>11207</v>
      </c>
      <c r="B11176" s="3" t="s">
        <v>14</v>
      </c>
      <c r="C11176" t="str">
        <f>IFERROR(VLOOKUP(B11176, Mapping!A:B, 2, FALSE), B11176)</f>
        <v>Grnd Rent</v>
      </c>
    </row>
    <row r="11177" spans="1:3" ht="15.75">
      <c r="A11177" s="3" t="s">
        <v>11208</v>
      </c>
      <c r="B11177" s="3" t="s">
        <v>1</v>
      </c>
      <c r="C11177" t="str">
        <f>IFERROR(VLOOKUP(B11177, Mapping!A:B, 2, FALSE), B11177)</f>
        <v>Sold</v>
      </c>
    </row>
    <row r="11178" spans="1:3" ht="15.75">
      <c r="A11178" s="3" t="s">
        <v>11209</v>
      </c>
      <c r="B11178" s="3" t="s">
        <v>1</v>
      </c>
      <c r="C11178" t="str">
        <f>IFERROR(VLOOKUP(B11178, Mapping!A:B, 2, FALSE), B11178)</f>
        <v>Sold</v>
      </c>
    </row>
    <row r="11179" spans="1:3" ht="15.75">
      <c r="A11179" s="3" t="s">
        <v>11210</v>
      </c>
      <c r="B11179" s="3" t="s">
        <v>1</v>
      </c>
      <c r="C11179" t="str">
        <f>IFERROR(VLOOKUP(B11179, Mapping!A:B, 2, FALSE), B11179)</f>
        <v>Sold</v>
      </c>
    </row>
    <row r="11180" spans="1:3" ht="15.75">
      <c r="A11180" s="3" t="s">
        <v>11211</v>
      </c>
      <c r="B11180" s="3" t="s">
        <v>169</v>
      </c>
      <c r="C11180" t="str">
        <f>IFERROR(VLOOKUP(B11180, Mapping!A:B, 2, FALSE), B11180)</f>
        <v>Licence</v>
      </c>
    </row>
    <row r="11181" spans="1:3" ht="15.75">
      <c r="A11181" s="3" t="s">
        <v>11212</v>
      </c>
      <c r="B11181" s="3" t="s">
        <v>14</v>
      </c>
      <c r="C11181" t="str">
        <f>IFERROR(VLOOKUP(B11181, Mapping!A:B, 2, FALSE), B11181)</f>
        <v>Grnd Rent</v>
      </c>
    </row>
    <row r="11182" spans="1:3" ht="15.75">
      <c r="A11182" s="3" t="s">
        <v>11213</v>
      </c>
      <c r="B11182" s="3" t="s">
        <v>1</v>
      </c>
      <c r="C11182" t="str">
        <f>IFERROR(VLOOKUP(B11182, Mapping!A:B, 2, FALSE), B11182)</f>
        <v>Sold</v>
      </c>
    </row>
    <row r="11183" spans="1:3" ht="15.75">
      <c r="A11183" s="3" t="s">
        <v>11214</v>
      </c>
      <c r="B11183" s="3" t="s">
        <v>1</v>
      </c>
      <c r="C11183" t="str">
        <f>IFERROR(VLOOKUP(B11183, Mapping!A:B, 2, FALSE), B11183)</f>
        <v>Sold</v>
      </c>
    </row>
    <row r="11184" spans="1:3" ht="15.75">
      <c r="A11184" s="3" t="s">
        <v>11215</v>
      </c>
      <c r="B11184" s="3" t="s">
        <v>1</v>
      </c>
      <c r="C11184" t="str">
        <f>IFERROR(VLOOKUP(B11184, Mapping!A:B, 2, FALSE), B11184)</f>
        <v>Sold</v>
      </c>
    </row>
    <row r="11185" spans="1:3" ht="15.75">
      <c r="A11185" s="3" t="s">
        <v>11216</v>
      </c>
      <c r="B11185" s="3" t="s">
        <v>1</v>
      </c>
      <c r="C11185" t="str">
        <f>IFERROR(VLOOKUP(B11185, Mapping!A:B, 2, FALSE), B11185)</f>
        <v>Sold</v>
      </c>
    </row>
    <row r="11186" spans="1:3" ht="15.75">
      <c r="A11186" s="3" t="s">
        <v>11217</v>
      </c>
      <c r="B11186" s="3" t="s">
        <v>14</v>
      </c>
      <c r="C11186" t="str">
        <f>IFERROR(VLOOKUP(B11186, Mapping!A:B, 2, FALSE), B11186)</f>
        <v>Grnd Rent</v>
      </c>
    </row>
    <row r="11187" spans="1:3" ht="15.75">
      <c r="A11187" s="3" t="s">
        <v>11218</v>
      </c>
      <c r="B11187" s="3" t="s">
        <v>14</v>
      </c>
      <c r="C11187" t="str">
        <f>IFERROR(VLOOKUP(B11187, Mapping!A:B, 2, FALSE), B11187)</f>
        <v>Grnd Rent</v>
      </c>
    </row>
    <row r="11188" spans="1:3" ht="15.75">
      <c r="A11188" s="3" t="s">
        <v>11219</v>
      </c>
      <c r="B11188" s="3" t="s">
        <v>1</v>
      </c>
      <c r="C11188" t="str">
        <f>IFERROR(VLOOKUP(B11188, Mapping!A:B, 2, FALSE), B11188)</f>
        <v>Sold</v>
      </c>
    </row>
    <row r="11189" spans="1:3" ht="15.75">
      <c r="A11189" s="3" t="s">
        <v>11220</v>
      </c>
      <c r="B11189" s="3" t="s">
        <v>412</v>
      </c>
      <c r="C11189" t="str">
        <f>IFERROR(VLOOKUP(B11189, Mapping!A:B, 2, FALSE), B11189)</f>
        <v>AST</v>
      </c>
    </row>
    <row r="11190" spans="1:3" ht="15.75">
      <c r="A11190" s="2" t="s">
        <v>11221</v>
      </c>
      <c r="B11190" s="2" t="s">
        <v>11</v>
      </c>
      <c r="C11190" t="str">
        <f>IFERROR(VLOOKUP(B11190, Mapping!A:B, 2, FALSE), B11190)</f>
        <v>Regulated</v>
      </c>
    </row>
    <row r="11191" spans="1:3" ht="15.75">
      <c r="A11191" s="2" t="s">
        <v>11222</v>
      </c>
      <c r="B11191" s="2" t="s">
        <v>11</v>
      </c>
      <c r="C11191" t="str">
        <f>IFERROR(VLOOKUP(B11191, Mapping!A:B, 2, FALSE), B11191)</f>
        <v>Regulated</v>
      </c>
    </row>
    <row r="11192" spans="1:3" ht="15.75">
      <c r="A11192" s="3" t="s">
        <v>11223</v>
      </c>
      <c r="B11192" s="3" t="s">
        <v>412</v>
      </c>
      <c r="C11192" t="str">
        <f>IFERROR(VLOOKUP(B11192, Mapping!A:B, 2, FALSE), B11192)</f>
        <v>AST</v>
      </c>
    </row>
    <row r="11193" spans="1:3" ht="15.75">
      <c r="A11193" s="3" t="s">
        <v>11224</v>
      </c>
      <c r="B11193" s="3" t="s">
        <v>412</v>
      </c>
      <c r="C11193" t="str">
        <f>IFERROR(VLOOKUP(B11193, Mapping!A:B, 2, FALSE), B11193)</f>
        <v>AST</v>
      </c>
    </row>
    <row r="11194" spans="1:3" ht="15.75">
      <c r="A11194" s="3" t="s">
        <v>11225</v>
      </c>
      <c r="B11194" s="3" t="s">
        <v>5613</v>
      </c>
      <c r="C11194" t="str">
        <f>IFERROR(VLOOKUP(B11194, Mapping!A:B, 2, FALSE), B11194)</f>
        <v>Comp-Let</v>
      </c>
    </row>
    <row r="11195" spans="1:3" ht="15.75">
      <c r="A11195" s="3" t="s">
        <v>11226</v>
      </c>
      <c r="B11195" s="3" t="s">
        <v>14</v>
      </c>
      <c r="C11195" t="str">
        <f>IFERROR(VLOOKUP(B11195, Mapping!A:B, 2, FALSE), B11195)</f>
        <v>Grnd Rent</v>
      </c>
    </row>
    <row r="11196" spans="1:3" ht="15.75">
      <c r="A11196" s="3" t="s">
        <v>11227</v>
      </c>
      <c r="B11196" s="3" t="s">
        <v>1</v>
      </c>
      <c r="C11196" t="str">
        <f>IFERROR(VLOOKUP(B11196, Mapping!A:B, 2, FALSE), B11196)</f>
        <v>Sold</v>
      </c>
    </row>
    <row r="11197" spans="1:3" ht="15.75">
      <c r="A11197" s="3" t="s">
        <v>11228</v>
      </c>
      <c r="B11197" s="3" t="s">
        <v>1</v>
      </c>
      <c r="C11197" t="str">
        <f>IFERROR(VLOOKUP(B11197, Mapping!A:B, 2, FALSE), B11197)</f>
        <v>Sold</v>
      </c>
    </row>
    <row r="11198" spans="1:3" ht="15.75">
      <c r="A11198" s="3" t="s">
        <v>11229</v>
      </c>
      <c r="B11198" s="3" t="s">
        <v>1</v>
      </c>
      <c r="C11198" t="str">
        <f>IFERROR(VLOOKUP(B11198, Mapping!A:B, 2, FALSE), B11198)</f>
        <v>Sold</v>
      </c>
    </row>
    <row r="11199" spans="1:3" ht="15.75">
      <c r="A11199" s="3" t="s">
        <v>11230</v>
      </c>
      <c r="B11199" s="3" t="s">
        <v>169</v>
      </c>
      <c r="C11199" t="str">
        <f>IFERROR(VLOOKUP(B11199, Mapping!A:B, 2, FALSE), B11199)</f>
        <v>Licence</v>
      </c>
    </row>
    <row r="11200" spans="1:3" ht="15.75">
      <c r="A11200" s="3" t="s">
        <v>11231</v>
      </c>
      <c r="B11200" s="3" t="s">
        <v>1</v>
      </c>
      <c r="C11200" t="str">
        <f>IFERROR(VLOOKUP(B11200, Mapping!A:B, 2, FALSE), B11200)</f>
        <v>Sold</v>
      </c>
    </row>
    <row r="11201" spans="1:3" ht="15.75">
      <c r="A11201" s="3" t="s">
        <v>11232</v>
      </c>
      <c r="B11201" s="3" t="s">
        <v>412</v>
      </c>
      <c r="C11201" t="str">
        <f>IFERROR(VLOOKUP(B11201, Mapping!A:B, 2, FALSE), B11201)</f>
        <v>AST</v>
      </c>
    </row>
    <row r="11202" spans="1:3" ht="15.75">
      <c r="A11202" s="2" t="s">
        <v>11233</v>
      </c>
      <c r="B11202" s="2" t="s">
        <v>11</v>
      </c>
      <c r="C11202" t="str">
        <f>IFERROR(VLOOKUP(B11202, Mapping!A:B, 2, FALSE), B11202)</f>
        <v>Regulated</v>
      </c>
    </row>
    <row r="11203" spans="1:3" ht="15.75">
      <c r="A11203" s="3" t="s">
        <v>11234</v>
      </c>
      <c r="B11203" s="3" t="s">
        <v>1</v>
      </c>
      <c r="C11203" t="str">
        <f>IFERROR(VLOOKUP(B11203, Mapping!A:B, 2, FALSE), B11203)</f>
        <v>Sold</v>
      </c>
    </row>
    <row r="11204" spans="1:3" ht="15.75">
      <c r="A11204" s="3" t="s">
        <v>11235</v>
      </c>
      <c r="B11204" s="3" t="s">
        <v>412</v>
      </c>
      <c r="C11204" t="str">
        <f>IFERROR(VLOOKUP(B11204, Mapping!A:B, 2, FALSE), B11204)</f>
        <v>AST</v>
      </c>
    </row>
    <row r="11205" spans="1:3" ht="15.75">
      <c r="A11205" s="3" t="s">
        <v>11236</v>
      </c>
      <c r="B11205" s="3" t="s">
        <v>29</v>
      </c>
      <c r="C11205" t="str">
        <f>IFERROR(VLOOKUP(B11205, Mapping!A:B, 2, FALSE), B11205)</f>
        <v>Nil GR</v>
      </c>
    </row>
    <row r="11206" spans="1:3" ht="15.75">
      <c r="A11206" s="3" t="s">
        <v>11237</v>
      </c>
      <c r="B11206" s="3" t="s">
        <v>169</v>
      </c>
      <c r="C11206" t="str">
        <f>IFERROR(VLOOKUP(B11206, Mapping!A:B, 2, FALSE), B11206)</f>
        <v>Licence</v>
      </c>
    </row>
    <row r="11207" spans="1:3" ht="15.75">
      <c r="A11207" s="3" t="s">
        <v>11238</v>
      </c>
      <c r="B11207" s="3" t="s">
        <v>62</v>
      </c>
      <c r="C11207" t="str">
        <f>IFERROR(VLOOKUP(B11207, Mapping!A:B, 2, FALSE), B11207)</f>
        <v>Assd.Per</v>
      </c>
    </row>
    <row r="11208" spans="1:3" ht="15.75">
      <c r="A11208" s="3" t="s">
        <v>11239</v>
      </c>
      <c r="B11208" s="3" t="s">
        <v>1</v>
      </c>
      <c r="C11208" t="str">
        <f>IFERROR(VLOOKUP(B11208, Mapping!A:B, 2, FALSE), B11208)</f>
        <v>Sold</v>
      </c>
    </row>
    <row r="11209" spans="1:3" ht="15.75">
      <c r="A11209" s="3" t="s">
        <v>11240</v>
      </c>
      <c r="B11209" s="3" t="s">
        <v>412</v>
      </c>
      <c r="C11209" t="str">
        <f>IFERROR(VLOOKUP(B11209, Mapping!A:B, 2, FALSE), B11209)</f>
        <v>AST</v>
      </c>
    </row>
    <row r="11210" spans="1:3" ht="15.75">
      <c r="A11210" s="3" t="s">
        <v>11241</v>
      </c>
      <c r="B11210" s="3" t="s">
        <v>169</v>
      </c>
      <c r="C11210" t="str">
        <f>IFERROR(VLOOKUP(B11210, Mapping!A:B, 2, FALSE), B11210)</f>
        <v>Licence</v>
      </c>
    </row>
    <row r="11211" spans="1:3" ht="15.75">
      <c r="A11211" s="3" t="s">
        <v>11242</v>
      </c>
      <c r="B11211" s="3" t="s">
        <v>169</v>
      </c>
      <c r="C11211" t="str">
        <f>IFERROR(VLOOKUP(B11211, Mapping!A:B, 2, FALSE), B11211)</f>
        <v>Licence</v>
      </c>
    </row>
    <row r="11212" spans="1:3" ht="15.75">
      <c r="A11212" s="3" t="s">
        <v>11243</v>
      </c>
      <c r="B11212" s="3" t="s">
        <v>1</v>
      </c>
      <c r="C11212" t="str">
        <f>IFERROR(VLOOKUP(B11212, Mapping!A:B, 2, FALSE), B11212)</f>
        <v>Sold</v>
      </c>
    </row>
    <row r="11213" spans="1:3" ht="15.75">
      <c r="A11213" s="3" t="s">
        <v>11244</v>
      </c>
      <c r="B11213" s="3" t="s">
        <v>412</v>
      </c>
      <c r="C11213" t="str">
        <f>IFERROR(VLOOKUP(B11213, Mapping!A:B, 2, FALSE), B11213)</f>
        <v>AST</v>
      </c>
    </row>
    <row r="11214" spans="1:3" ht="15.75">
      <c r="A11214" s="3" t="s">
        <v>11245</v>
      </c>
      <c r="B11214" s="3" t="s">
        <v>169</v>
      </c>
      <c r="C11214" t="str">
        <f>IFERROR(VLOOKUP(B11214, Mapping!A:B, 2, FALSE), B11214)</f>
        <v>Licence</v>
      </c>
    </row>
    <row r="11215" spans="1:3" ht="15.75">
      <c r="A11215" s="3" t="s">
        <v>11246</v>
      </c>
      <c r="B11215" s="3" t="s">
        <v>412</v>
      </c>
      <c r="C11215" t="str">
        <f>IFERROR(VLOOKUP(B11215, Mapping!A:B, 2, FALSE), B11215)</f>
        <v>AST</v>
      </c>
    </row>
    <row r="11216" spans="1:3" ht="15.75">
      <c r="A11216" s="3" t="s">
        <v>11247</v>
      </c>
      <c r="B11216" s="3" t="s">
        <v>1</v>
      </c>
      <c r="C11216" t="str">
        <f>IFERROR(VLOOKUP(B11216, Mapping!A:B, 2, FALSE), B11216)</f>
        <v>Sold</v>
      </c>
    </row>
    <row r="11217" spans="1:3" ht="15.75">
      <c r="A11217" s="3" t="s">
        <v>11248</v>
      </c>
      <c r="B11217" s="3" t="s">
        <v>1</v>
      </c>
      <c r="C11217" t="str">
        <f>IFERROR(VLOOKUP(B11217, Mapping!A:B, 2, FALSE), B11217)</f>
        <v>Sold</v>
      </c>
    </row>
    <row r="11218" spans="1:3" ht="15.75">
      <c r="A11218" s="3" t="s">
        <v>11249</v>
      </c>
      <c r="B11218" s="3" t="s">
        <v>169</v>
      </c>
      <c r="C11218" t="str">
        <f>IFERROR(VLOOKUP(B11218, Mapping!A:B, 2, FALSE), B11218)</f>
        <v>Licence</v>
      </c>
    </row>
    <row r="11219" spans="1:3" ht="15.75">
      <c r="A11219" s="3" t="s">
        <v>11250</v>
      </c>
      <c r="B11219" s="3" t="s">
        <v>1</v>
      </c>
      <c r="C11219" t="str">
        <f>IFERROR(VLOOKUP(B11219, Mapping!A:B, 2, FALSE), B11219)</f>
        <v>Sold</v>
      </c>
    </row>
    <row r="11220" spans="1:3" ht="15.75">
      <c r="A11220" s="3" t="s">
        <v>11251</v>
      </c>
      <c r="B11220" s="3" t="s">
        <v>1</v>
      </c>
      <c r="C11220" t="str">
        <f>IFERROR(VLOOKUP(B11220, Mapping!A:B, 2, FALSE), B11220)</f>
        <v>Sold</v>
      </c>
    </row>
    <row r="11221" spans="1:3" ht="15.75">
      <c r="A11221" s="3" t="s">
        <v>11252</v>
      </c>
      <c r="B11221" s="3" t="s">
        <v>412</v>
      </c>
      <c r="C11221" t="str">
        <f>IFERROR(VLOOKUP(B11221, Mapping!A:B, 2, FALSE), B11221)</f>
        <v>AST</v>
      </c>
    </row>
    <row r="11222" spans="1:3" ht="15.75">
      <c r="A11222" s="2" t="s">
        <v>11253</v>
      </c>
      <c r="B11222" s="2" t="s">
        <v>11</v>
      </c>
      <c r="C11222" t="str">
        <f>IFERROR(VLOOKUP(B11222, Mapping!A:B, 2, FALSE), B11222)</f>
        <v>Regulated</v>
      </c>
    </row>
    <row r="11223" spans="1:3" ht="15.75">
      <c r="A11223" s="3" t="s">
        <v>11254</v>
      </c>
      <c r="B11223" s="3" t="s">
        <v>14</v>
      </c>
      <c r="C11223" t="str">
        <f>IFERROR(VLOOKUP(B11223, Mapping!A:B, 2, FALSE), B11223)</f>
        <v>Grnd Rent</v>
      </c>
    </row>
    <row r="11224" spans="1:3" ht="15.75">
      <c r="A11224" s="3" t="s">
        <v>11255</v>
      </c>
      <c r="B11224" s="3" t="s">
        <v>1</v>
      </c>
      <c r="C11224" t="str">
        <f>IFERROR(VLOOKUP(B11224, Mapping!A:B, 2, FALSE), B11224)</f>
        <v>Sold</v>
      </c>
    </row>
    <row r="11225" spans="1:3" ht="15.75">
      <c r="A11225" s="3" t="s">
        <v>11256</v>
      </c>
      <c r="B11225" s="3" t="s">
        <v>635</v>
      </c>
      <c r="C11225" t="str">
        <f>IFERROR(VLOOKUP(B11225, Mapping!A:B, 2, FALSE), B11225)</f>
        <v>Reversion</v>
      </c>
    </row>
    <row r="11226" spans="1:3" ht="15.75">
      <c r="A11226" s="3" t="s">
        <v>11257</v>
      </c>
      <c r="B11226" s="3" t="s">
        <v>96</v>
      </c>
      <c r="C11226" t="str">
        <f>IFERROR(VLOOKUP(B11226, Mapping!A:B, 2, FALSE), B11226)</f>
        <v>Vac-A</v>
      </c>
    </row>
    <row r="11227" spans="1:3" ht="15.75">
      <c r="A11227" s="3" t="s">
        <v>11258</v>
      </c>
      <c r="B11227" s="3" t="s">
        <v>62</v>
      </c>
      <c r="C11227" t="str">
        <f>IFERROR(VLOOKUP(B11227, Mapping!A:B, 2, FALSE), B11227)</f>
        <v>Assd.Per</v>
      </c>
    </row>
    <row r="11228" spans="1:3" ht="15.75">
      <c r="A11228" s="3" t="s">
        <v>11259</v>
      </c>
      <c r="B11228" s="3" t="s">
        <v>1</v>
      </c>
      <c r="C11228" t="str">
        <f>IFERROR(VLOOKUP(B11228, Mapping!A:B, 2, FALSE), B11228)</f>
        <v>Sold</v>
      </c>
    </row>
    <row r="11229" spans="1:3" ht="15.75">
      <c r="A11229" s="3" t="s">
        <v>11260</v>
      </c>
      <c r="B11229" s="3" t="s">
        <v>1</v>
      </c>
      <c r="C11229" t="str">
        <f>IFERROR(VLOOKUP(B11229, Mapping!A:B, 2, FALSE), B11229)</f>
        <v>Sold</v>
      </c>
    </row>
    <row r="11230" spans="1:3" ht="15.75">
      <c r="A11230" s="3" t="s">
        <v>11261</v>
      </c>
      <c r="B11230" s="3" t="s">
        <v>1</v>
      </c>
      <c r="C11230" t="str">
        <f>IFERROR(VLOOKUP(B11230, Mapping!A:B, 2, FALSE), B11230)</f>
        <v>Sold</v>
      </c>
    </row>
    <row r="11231" spans="1:3" ht="15.75">
      <c r="A11231" s="3" t="s">
        <v>11262</v>
      </c>
      <c r="B11231" s="3" t="s">
        <v>1</v>
      </c>
      <c r="C11231" t="str">
        <f>IFERROR(VLOOKUP(B11231, Mapping!A:B, 2, FALSE), B11231)</f>
        <v>Sold</v>
      </c>
    </row>
    <row r="11232" spans="1:3" ht="15.75">
      <c r="A11232" s="3" t="s">
        <v>11263</v>
      </c>
      <c r="B11232" s="3" t="s">
        <v>14</v>
      </c>
      <c r="C11232" t="str">
        <f>IFERROR(VLOOKUP(B11232, Mapping!A:B, 2, FALSE), B11232)</f>
        <v>Grnd Rent</v>
      </c>
    </row>
    <row r="11233" spans="1:3" ht="15.75">
      <c r="A11233" s="3" t="s">
        <v>11264</v>
      </c>
      <c r="B11233" s="3" t="s">
        <v>1</v>
      </c>
      <c r="C11233" t="str">
        <f>IFERROR(VLOOKUP(B11233, Mapping!A:B, 2, FALSE), B11233)</f>
        <v>Sold</v>
      </c>
    </row>
    <row r="11234" spans="1:3" ht="15.75">
      <c r="A11234" s="3" t="s">
        <v>11265</v>
      </c>
      <c r="B11234" s="3" t="s">
        <v>1</v>
      </c>
      <c r="C11234" t="str">
        <f>IFERROR(VLOOKUP(B11234, Mapping!A:B, 2, FALSE), B11234)</f>
        <v>Sold</v>
      </c>
    </row>
    <row r="11235" spans="1:3" ht="15.75">
      <c r="A11235" s="3" t="s">
        <v>11266</v>
      </c>
      <c r="B11235" s="3" t="s">
        <v>29</v>
      </c>
      <c r="C11235" t="str">
        <f>IFERROR(VLOOKUP(B11235, Mapping!A:B, 2, FALSE), B11235)</f>
        <v>Nil GR</v>
      </c>
    </row>
    <row r="11236" spans="1:3" ht="15.75">
      <c r="A11236" s="3" t="s">
        <v>11267</v>
      </c>
      <c r="B11236" s="3" t="s">
        <v>169</v>
      </c>
      <c r="C11236" t="str">
        <f>IFERROR(VLOOKUP(B11236, Mapping!A:B, 2, FALSE), B11236)</f>
        <v>Licence</v>
      </c>
    </row>
    <row r="11237" spans="1:3" ht="15.75">
      <c r="A11237" s="3" t="s">
        <v>11268</v>
      </c>
      <c r="B11237" s="3" t="s">
        <v>1</v>
      </c>
      <c r="C11237" t="str">
        <f>IFERROR(VLOOKUP(B11237, Mapping!A:B, 2, FALSE), B11237)</f>
        <v>Sold</v>
      </c>
    </row>
    <row r="11238" spans="1:3" ht="15.75">
      <c r="A11238" s="3" t="s">
        <v>11269</v>
      </c>
      <c r="B11238" s="3" t="s">
        <v>1</v>
      </c>
      <c r="C11238" t="str">
        <f>IFERROR(VLOOKUP(B11238, Mapping!A:B, 2, FALSE), B11238)</f>
        <v>Sold</v>
      </c>
    </row>
    <row r="11239" spans="1:3" ht="15.75">
      <c r="A11239" s="3" t="s">
        <v>11270</v>
      </c>
      <c r="B11239" s="3" t="s">
        <v>1</v>
      </c>
      <c r="C11239" t="str">
        <f>IFERROR(VLOOKUP(B11239, Mapping!A:B, 2, FALSE), B11239)</f>
        <v>Sold</v>
      </c>
    </row>
    <row r="11240" spans="1:3" ht="15.75">
      <c r="A11240" s="3" t="s">
        <v>11271</v>
      </c>
      <c r="B11240" s="3" t="s">
        <v>412</v>
      </c>
      <c r="C11240" t="str">
        <f>IFERROR(VLOOKUP(B11240, Mapping!A:B, 2, FALSE), B11240)</f>
        <v>AST</v>
      </c>
    </row>
    <row r="11241" spans="1:3" ht="15.75">
      <c r="A11241" s="3" t="s">
        <v>11272</v>
      </c>
      <c r="B11241" s="3" t="s">
        <v>1</v>
      </c>
      <c r="C11241" t="str">
        <f>IFERROR(VLOOKUP(B11241, Mapping!A:B, 2, FALSE), B11241)</f>
        <v>Sold</v>
      </c>
    </row>
    <row r="11242" spans="1:3" ht="15.75">
      <c r="A11242" s="3" t="s">
        <v>11273</v>
      </c>
      <c r="B11242" s="3" t="s">
        <v>380</v>
      </c>
      <c r="C11242" t="str">
        <f>IFERROR(VLOOKUP(B11242, Mapping!A:B, 2, FALSE), B11242)</f>
        <v>Vacant</v>
      </c>
    </row>
    <row r="11243" spans="1:3" ht="15.75">
      <c r="A11243" s="3" t="s">
        <v>11274</v>
      </c>
      <c r="B11243" s="3" t="s">
        <v>412</v>
      </c>
      <c r="C11243" t="str">
        <f>IFERROR(VLOOKUP(B11243, Mapping!A:B, 2, FALSE), B11243)</f>
        <v>AST</v>
      </c>
    </row>
    <row r="11244" spans="1:3" ht="15.75">
      <c r="A11244" s="3" t="s">
        <v>11275</v>
      </c>
      <c r="B11244" s="3" t="s">
        <v>412</v>
      </c>
      <c r="C11244" t="str">
        <f>IFERROR(VLOOKUP(B11244, Mapping!A:B, 2, FALSE), B11244)</f>
        <v>AST</v>
      </c>
    </row>
    <row r="11245" spans="1:3" ht="15.75">
      <c r="A11245" s="3" t="s">
        <v>11276</v>
      </c>
      <c r="B11245" s="3" t="s">
        <v>169</v>
      </c>
      <c r="C11245" t="str">
        <f>IFERROR(VLOOKUP(B11245, Mapping!A:B, 2, FALSE), B11245)</f>
        <v>Licence</v>
      </c>
    </row>
    <row r="11246" spans="1:3" ht="15.75">
      <c r="A11246" s="3" t="s">
        <v>11277</v>
      </c>
      <c r="B11246" s="3" t="s">
        <v>14</v>
      </c>
      <c r="C11246" t="str">
        <f>IFERROR(VLOOKUP(B11246, Mapping!A:B, 2, FALSE), B11246)</f>
        <v>Grnd Rent</v>
      </c>
    </row>
    <row r="11247" spans="1:3" ht="15.75">
      <c r="A11247" s="3" t="s">
        <v>11278</v>
      </c>
      <c r="B11247" s="3" t="s">
        <v>1</v>
      </c>
      <c r="C11247" t="str">
        <f>IFERROR(VLOOKUP(B11247, Mapping!A:B, 2, FALSE), B11247)</f>
        <v>Sold</v>
      </c>
    </row>
    <row r="11248" spans="1:3" ht="15.75">
      <c r="A11248" s="3" t="s">
        <v>11279</v>
      </c>
      <c r="B11248" s="3" t="s">
        <v>1</v>
      </c>
      <c r="C11248" t="str">
        <f>IFERROR(VLOOKUP(B11248, Mapping!A:B, 2, FALSE), B11248)</f>
        <v>Sold</v>
      </c>
    </row>
    <row r="11249" spans="1:3" ht="15.75">
      <c r="A11249" s="3" t="s">
        <v>11280</v>
      </c>
      <c r="B11249" s="3" t="s">
        <v>169</v>
      </c>
      <c r="C11249" t="str">
        <f>IFERROR(VLOOKUP(B11249, Mapping!A:B, 2, FALSE), B11249)</f>
        <v>Licence</v>
      </c>
    </row>
    <row r="11250" spans="1:3" ht="15.75">
      <c r="A11250" s="3" t="s">
        <v>11281</v>
      </c>
      <c r="B11250" s="3" t="s">
        <v>1</v>
      </c>
      <c r="C11250" t="str">
        <f>IFERROR(VLOOKUP(B11250, Mapping!A:B, 2, FALSE), B11250)</f>
        <v>Sold</v>
      </c>
    </row>
    <row r="11251" spans="1:3" ht="15.75">
      <c r="A11251" s="3" t="s">
        <v>11282</v>
      </c>
      <c r="B11251" s="3" t="s">
        <v>14</v>
      </c>
      <c r="C11251" t="str">
        <f>IFERROR(VLOOKUP(B11251, Mapping!A:B, 2, FALSE), B11251)</f>
        <v>Grnd Rent</v>
      </c>
    </row>
    <row r="11252" spans="1:3" ht="15.75">
      <c r="A11252" s="3" t="s">
        <v>11283</v>
      </c>
      <c r="B11252" s="3" t="s">
        <v>14</v>
      </c>
      <c r="C11252" t="str">
        <f>IFERROR(VLOOKUP(B11252, Mapping!A:B, 2, FALSE), B11252)</f>
        <v>Grnd Rent</v>
      </c>
    </row>
    <row r="11253" spans="1:3" ht="15.75">
      <c r="A11253" s="3" t="s">
        <v>11284</v>
      </c>
      <c r="B11253" s="3" t="s">
        <v>1</v>
      </c>
      <c r="C11253" t="str">
        <f>IFERROR(VLOOKUP(B11253, Mapping!A:B, 2, FALSE), B11253)</f>
        <v>Sold</v>
      </c>
    </row>
    <row r="11254" spans="1:3" ht="15.75">
      <c r="A11254" s="3" t="s">
        <v>11285</v>
      </c>
      <c r="B11254" s="3" t="s">
        <v>169</v>
      </c>
      <c r="C11254" t="str">
        <f>IFERROR(VLOOKUP(B11254, Mapping!A:B, 2, FALSE), B11254)</f>
        <v>Licence</v>
      </c>
    </row>
    <row r="11255" spans="1:3" ht="15.75">
      <c r="A11255" s="3" t="s">
        <v>11286</v>
      </c>
      <c r="B11255" s="3" t="s">
        <v>14</v>
      </c>
      <c r="C11255" t="str">
        <f>IFERROR(VLOOKUP(B11255, Mapping!A:B, 2, FALSE), B11255)</f>
        <v>Grnd Rent</v>
      </c>
    </row>
    <row r="11256" spans="1:3" ht="15.75">
      <c r="A11256" s="3" t="s">
        <v>11287</v>
      </c>
      <c r="B11256" s="3" t="s">
        <v>412</v>
      </c>
      <c r="C11256" t="str">
        <f>IFERROR(VLOOKUP(B11256, Mapping!A:B, 2, FALSE), B11256)</f>
        <v>AST</v>
      </c>
    </row>
    <row r="11257" spans="1:3" ht="15.75">
      <c r="A11257" s="3" t="s">
        <v>11288</v>
      </c>
      <c r="B11257" s="3" t="s">
        <v>1</v>
      </c>
      <c r="C11257" t="str">
        <f>IFERROR(VLOOKUP(B11257, Mapping!A:B, 2, FALSE), B11257)</f>
        <v>Sold</v>
      </c>
    </row>
    <row r="11258" spans="1:3" ht="15.75">
      <c r="A11258" s="3" t="s">
        <v>11289</v>
      </c>
      <c r="B11258" s="3" t="s">
        <v>412</v>
      </c>
      <c r="C11258" t="str">
        <f>IFERROR(VLOOKUP(B11258, Mapping!A:B, 2, FALSE), B11258)</f>
        <v>AST</v>
      </c>
    </row>
    <row r="11259" spans="1:3" ht="15.75">
      <c r="A11259" s="3" t="s">
        <v>11290</v>
      </c>
      <c r="B11259" s="3" t="s">
        <v>169</v>
      </c>
      <c r="C11259" t="str">
        <f>IFERROR(VLOOKUP(B11259, Mapping!A:B, 2, FALSE), B11259)</f>
        <v>Licence</v>
      </c>
    </row>
    <row r="11260" spans="1:3" ht="15.75">
      <c r="A11260" s="3" t="s">
        <v>11291</v>
      </c>
      <c r="B11260" s="3" t="s">
        <v>14</v>
      </c>
      <c r="C11260" t="str">
        <f>IFERROR(VLOOKUP(B11260, Mapping!A:B, 2, FALSE), B11260)</f>
        <v>Grnd Rent</v>
      </c>
    </row>
    <row r="11261" spans="1:3" ht="15.75">
      <c r="A11261" s="3" t="s">
        <v>11292</v>
      </c>
      <c r="B11261" s="3" t="s">
        <v>169</v>
      </c>
      <c r="C11261" t="str">
        <f>IFERROR(VLOOKUP(B11261, Mapping!A:B, 2, FALSE), B11261)</f>
        <v>Licence</v>
      </c>
    </row>
    <row r="11262" spans="1:3" ht="15.75">
      <c r="A11262" s="3" t="s">
        <v>11293</v>
      </c>
      <c r="B11262" s="3" t="s">
        <v>380</v>
      </c>
      <c r="C11262" t="str">
        <f>IFERROR(VLOOKUP(B11262, Mapping!A:B, 2, FALSE), B11262)</f>
        <v>Vacant</v>
      </c>
    </row>
    <row r="11263" spans="1:3" ht="15.75">
      <c r="A11263" s="3" t="s">
        <v>11294</v>
      </c>
      <c r="B11263" s="3" t="s">
        <v>412</v>
      </c>
      <c r="C11263" t="str">
        <f>IFERROR(VLOOKUP(B11263, Mapping!A:B, 2, FALSE), B11263)</f>
        <v>AST</v>
      </c>
    </row>
    <row r="11264" spans="1:3" ht="15.75">
      <c r="A11264" s="3" t="s">
        <v>11295</v>
      </c>
      <c r="B11264" s="3" t="s">
        <v>169</v>
      </c>
      <c r="C11264" t="str">
        <f>IFERROR(VLOOKUP(B11264, Mapping!A:B, 2, FALSE), B11264)</f>
        <v>Licence</v>
      </c>
    </row>
    <row r="11265" spans="1:3" ht="15.75">
      <c r="A11265" s="3" t="s">
        <v>11296</v>
      </c>
      <c r="B11265" s="3" t="s">
        <v>1</v>
      </c>
      <c r="C11265" t="str">
        <f>IFERROR(VLOOKUP(B11265, Mapping!A:B, 2, FALSE), B11265)</f>
        <v>Sold</v>
      </c>
    </row>
    <row r="11266" spans="1:3" ht="15.75">
      <c r="A11266" s="3" t="s">
        <v>11297</v>
      </c>
      <c r="B11266" s="3" t="s">
        <v>14</v>
      </c>
      <c r="C11266" t="str">
        <f>IFERROR(VLOOKUP(B11266, Mapping!A:B, 2, FALSE), B11266)</f>
        <v>Grnd Rent</v>
      </c>
    </row>
    <row r="11267" spans="1:3" ht="15.75">
      <c r="A11267" s="3" t="s">
        <v>11298</v>
      </c>
      <c r="B11267" s="3" t="s">
        <v>412</v>
      </c>
      <c r="C11267" t="str">
        <f>IFERROR(VLOOKUP(B11267, Mapping!A:B, 2, FALSE), B11267)</f>
        <v>AST</v>
      </c>
    </row>
    <row r="11268" spans="1:3" ht="15.75">
      <c r="A11268" s="3" t="s">
        <v>11299</v>
      </c>
      <c r="B11268" s="3" t="s">
        <v>412</v>
      </c>
      <c r="C11268" t="str">
        <f>IFERROR(VLOOKUP(B11268, Mapping!A:B, 2, FALSE), B11268)</f>
        <v>AST</v>
      </c>
    </row>
    <row r="11269" spans="1:3" ht="15.75">
      <c r="A11269" s="3" t="s">
        <v>11300</v>
      </c>
      <c r="B11269" s="3" t="s">
        <v>412</v>
      </c>
      <c r="C11269" t="str">
        <f>IFERROR(VLOOKUP(B11269, Mapping!A:B, 2, FALSE), B11269)</f>
        <v>AST</v>
      </c>
    </row>
    <row r="11270" spans="1:3" ht="15.75">
      <c r="A11270" s="3" t="s">
        <v>11301</v>
      </c>
      <c r="B11270" s="3" t="s">
        <v>14</v>
      </c>
      <c r="C11270" t="str">
        <f>IFERROR(VLOOKUP(B11270, Mapping!A:B, 2, FALSE), B11270)</f>
        <v>Grnd Rent</v>
      </c>
    </row>
    <row r="11271" spans="1:3" ht="15.75">
      <c r="A11271" s="3" t="s">
        <v>11302</v>
      </c>
      <c r="B11271" s="3" t="s">
        <v>412</v>
      </c>
      <c r="C11271" t="str">
        <f>IFERROR(VLOOKUP(B11271, Mapping!A:B, 2, FALSE), B11271)</f>
        <v>AST</v>
      </c>
    </row>
    <row r="11272" spans="1:3" ht="15.75">
      <c r="A11272" s="3" t="s">
        <v>11303</v>
      </c>
      <c r="B11272" s="3" t="s">
        <v>412</v>
      </c>
      <c r="C11272" t="str">
        <f>IFERROR(VLOOKUP(B11272, Mapping!A:B, 2, FALSE), B11272)</f>
        <v>AST</v>
      </c>
    </row>
    <row r="11273" spans="1:3" ht="15.75">
      <c r="A11273" s="3" t="s">
        <v>11304</v>
      </c>
      <c r="B11273" s="3" t="s">
        <v>169</v>
      </c>
      <c r="C11273" t="str">
        <f>IFERROR(VLOOKUP(B11273, Mapping!A:B, 2, FALSE), B11273)</f>
        <v>Licence</v>
      </c>
    </row>
    <row r="11274" spans="1:3" ht="15.75">
      <c r="A11274" s="3" t="s">
        <v>11305</v>
      </c>
      <c r="B11274" s="3" t="s">
        <v>169</v>
      </c>
      <c r="C11274" t="str">
        <f>IFERROR(VLOOKUP(B11274, Mapping!A:B, 2, FALSE), B11274)</f>
        <v>Licence</v>
      </c>
    </row>
    <row r="11275" spans="1:3" ht="15.75">
      <c r="A11275" s="3" t="s">
        <v>11306</v>
      </c>
      <c r="B11275" s="3" t="s">
        <v>66</v>
      </c>
      <c r="C11275" t="str">
        <f>IFERROR(VLOOKUP(B11275, Mapping!A:B, 2, FALSE), B11275)</f>
        <v>Vac-S</v>
      </c>
    </row>
    <row r="11276" spans="1:3" ht="15.75">
      <c r="A11276" s="3" t="s">
        <v>11307</v>
      </c>
      <c r="B11276" s="3" t="s">
        <v>1</v>
      </c>
      <c r="C11276" t="str">
        <f>IFERROR(VLOOKUP(B11276, Mapping!A:B, 2, FALSE), B11276)</f>
        <v>Sold</v>
      </c>
    </row>
    <row r="11277" spans="1:3" ht="15.75">
      <c r="A11277" s="3" t="s">
        <v>11308</v>
      </c>
      <c r="B11277" s="3" t="s">
        <v>1</v>
      </c>
      <c r="C11277" t="str">
        <f>IFERROR(VLOOKUP(B11277, Mapping!A:B, 2, FALSE), B11277)</f>
        <v>Sold</v>
      </c>
    </row>
    <row r="11278" spans="1:3" ht="15.75">
      <c r="A11278" s="3" t="s">
        <v>11309</v>
      </c>
      <c r="B11278" s="3" t="s">
        <v>1</v>
      </c>
      <c r="C11278" t="str">
        <f>IFERROR(VLOOKUP(B11278, Mapping!A:B, 2, FALSE), B11278)</f>
        <v>Sold</v>
      </c>
    </row>
    <row r="11279" spans="1:3" ht="15.75">
      <c r="A11279" s="3" t="s">
        <v>11310</v>
      </c>
      <c r="B11279" s="3" t="s">
        <v>412</v>
      </c>
      <c r="C11279" t="str">
        <f>IFERROR(VLOOKUP(B11279, Mapping!A:B, 2, FALSE), B11279)</f>
        <v>AST</v>
      </c>
    </row>
    <row r="11280" spans="1:3" ht="15.75">
      <c r="A11280" s="3" t="s">
        <v>11311</v>
      </c>
      <c r="B11280" s="3" t="s">
        <v>29</v>
      </c>
      <c r="C11280" t="str">
        <f>IFERROR(VLOOKUP(B11280, Mapping!A:B, 2, FALSE), B11280)</f>
        <v>Nil GR</v>
      </c>
    </row>
    <row r="11281" spans="1:3" ht="15.75">
      <c r="A11281" s="3" t="s">
        <v>11312</v>
      </c>
      <c r="B11281" s="3" t="s">
        <v>1</v>
      </c>
      <c r="C11281" t="str">
        <f>IFERROR(VLOOKUP(B11281, Mapping!A:B, 2, FALSE), B11281)</f>
        <v>Sold</v>
      </c>
    </row>
    <row r="11282" spans="1:3" ht="15.75">
      <c r="A11282" s="3" t="s">
        <v>11313</v>
      </c>
      <c r="B11282" s="3" t="s">
        <v>412</v>
      </c>
      <c r="C11282" t="str">
        <f>IFERROR(VLOOKUP(B11282, Mapping!A:B, 2, FALSE), B11282)</f>
        <v>AST</v>
      </c>
    </row>
    <row r="11283" spans="1:3" ht="15.75">
      <c r="A11283" s="3" t="s">
        <v>11314</v>
      </c>
      <c r="B11283" s="3" t="s">
        <v>412</v>
      </c>
      <c r="C11283" t="str">
        <f>IFERROR(VLOOKUP(B11283, Mapping!A:B, 2, FALSE), B11283)</f>
        <v>AST</v>
      </c>
    </row>
    <row r="11284" spans="1:3" ht="15.75">
      <c r="A11284" s="3" t="s">
        <v>11315</v>
      </c>
      <c r="B11284" s="3" t="s">
        <v>412</v>
      </c>
      <c r="C11284" t="str">
        <f>IFERROR(VLOOKUP(B11284, Mapping!A:B, 2, FALSE), B11284)</f>
        <v>AST</v>
      </c>
    </row>
    <row r="11285" spans="1:3" ht="15.75">
      <c r="A11285" s="2" t="s">
        <v>11316</v>
      </c>
      <c r="B11285" s="2" t="s">
        <v>11</v>
      </c>
      <c r="C11285" t="str">
        <f>IFERROR(VLOOKUP(B11285, Mapping!A:B, 2, FALSE), B11285)</f>
        <v>Regulated</v>
      </c>
    </row>
    <row r="11286" spans="1:3" ht="15.75">
      <c r="A11286" s="3" t="s">
        <v>11317</v>
      </c>
      <c r="B11286" s="3" t="s">
        <v>1</v>
      </c>
      <c r="C11286" t="str">
        <f>IFERROR(VLOOKUP(B11286, Mapping!A:B, 2, FALSE), B11286)</f>
        <v>Sold</v>
      </c>
    </row>
    <row r="11287" spans="1:3" ht="15.75">
      <c r="A11287" s="3" t="s">
        <v>11318</v>
      </c>
      <c r="B11287" s="3" t="s">
        <v>412</v>
      </c>
      <c r="C11287" t="str">
        <f>IFERROR(VLOOKUP(B11287, Mapping!A:B, 2, FALSE), B11287)</f>
        <v>AST</v>
      </c>
    </row>
    <row r="11288" spans="1:3" ht="15.75">
      <c r="A11288" s="3" t="s">
        <v>11319</v>
      </c>
      <c r="B11288" s="3" t="s">
        <v>29</v>
      </c>
      <c r="C11288" t="str">
        <f>IFERROR(VLOOKUP(B11288, Mapping!A:B, 2, FALSE), B11288)</f>
        <v>Nil GR</v>
      </c>
    </row>
    <row r="11289" spans="1:3" ht="15.75">
      <c r="A11289" s="3" t="s">
        <v>11320</v>
      </c>
      <c r="B11289" s="3" t="s">
        <v>412</v>
      </c>
      <c r="C11289" t="str">
        <f>IFERROR(VLOOKUP(B11289, Mapping!A:B, 2, FALSE), B11289)</f>
        <v>AST</v>
      </c>
    </row>
    <row r="11290" spans="1:3" ht="15.75">
      <c r="A11290" s="3" t="s">
        <v>11321</v>
      </c>
      <c r="B11290" s="3" t="s">
        <v>14</v>
      </c>
      <c r="C11290" t="str">
        <f>IFERROR(VLOOKUP(B11290, Mapping!A:B, 2, FALSE), B11290)</f>
        <v>Grnd Rent</v>
      </c>
    </row>
    <row r="11291" spans="1:3" ht="15.75">
      <c r="A11291" s="3" t="s">
        <v>11322</v>
      </c>
      <c r="B11291" s="3" t="s">
        <v>1</v>
      </c>
      <c r="C11291" t="str">
        <f>IFERROR(VLOOKUP(B11291, Mapping!A:B, 2, FALSE), B11291)</f>
        <v>Sold</v>
      </c>
    </row>
    <row r="11292" spans="1:3" ht="15.75">
      <c r="A11292" s="3" t="s">
        <v>11323</v>
      </c>
      <c r="B11292" s="3" t="s">
        <v>412</v>
      </c>
      <c r="C11292" t="str">
        <f>IFERROR(VLOOKUP(B11292, Mapping!A:B, 2, FALSE), B11292)</f>
        <v>AST</v>
      </c>
    </row>
    <row r="11293" spans="1:3" ht="15.75">
      <c r="A11293" s="3" t="s">
        <v>11324</v>
      </c>
      <c r="B11293" s="3" t="s">
        <v>1</v>
      </c>
      <c r="C11293" t="str">
        <f>IFERROR(VLOOKUP(B11293, Mapping!A:B, 2, FALSE), B11293)</f>
        <v>Sold</v>
      </c>
    </row>
    <row r="11294" spans="1:3" ht="15.75">
      <c r="A11294" s="3" t="s">
        <v>11325</v>
      </c>
      <c r="B11294" s="3" t="s">
        <v>4865</v>
      </c>
      <c r="C11294" t="str">
        <f>IFERROR(VLOOKUP(B11294, Mapping!A:B, 2, FALSE), B11294)</f>
        <v>Live Work</v>
      </c>
    </row>
    <row r="11295" spans="1:3" ht="15.75">
      <c r="A11295" s="3" t="s">
        <v>11326</v>
      </c>
      <c r="B11295" s="3" t="s">
        <v>14</v>
      </c>
      <c r="C11295" t="str">
        <f>IFERROR(VLOOKUP(B11295, Mapping!A:B, 2, FALSE), B11295)</f>
        <v>Grnd Rent</v>
      </c>
    </row>
    <row r="11296" spans="1:3" ht="15.75">
      <c r="A11296" s="3" t="s">
        <v>11327</v>
      </c>
      <c r="B11296" s="3" t="s">
        <v>1</v>
      </c>
      <c r="C11296" t="str">
        <f>IFERROR(VLOOKUP(B11296, Mapping!A:B, 2, FALSE), B11296)</f>
        <v>Sold</v>
      </c>
    </row>
    <row r="11297" spans="1:3" ht="15.75">
      <c r="A11297" s="3" t="s">
        <v>11328</v>
      </c>
      <c r="B11297" s="3" t="s">
        <v>1</v>
      </c>
      <c r="C11297" t="str">
        <f>IFERROR(VLOOKUP(B11297, Mapping!A:B, 2, FALSE), B11297)</f>
        <v>Sold</v>
      </c>
    </row>
    <row r="11298" spans="1:3" ht="15.75">
      <c r="A11298" s="3" t="s">
        <v>11329</v>
      </c>
      <c r="B11298" s="3" t="s">
        <v>412</v>
      </c>
      <c r="C11298" t="str">
        <f>IFERROR(VLOOKUP(B11298, Mapping!A:B, 2, FALSE), B11298)</f>
        <v>AST</v>
      </c>
    </row>
    <row r="11299" spans="1:3" ht="15.75">
      <c r="A11299" s="3" t="s">
        <v>11330</v>
      </c>
      <c r="B11299" s="3" t="s">
        <v>412</v>
      </c>
      <c r="C11299" t="str">
        <f>IFERROR(VLOOKUP(B11299, Mapping!A:B, 2, FALSE), B11299)</f>
        <v>AST</v>
      </c>
    </row>
    <row r="11300" spans="1:3" ht="15.75">
      <c r="A11300" s="2" t="s">
        <v>11331</v>
      </c>
      <c r="B11300" s="2" t="s">
        <v>11</v>
      </c>
      <c r="C11300" t="str">
        <f>IFERROR(VLOOKUP(B11300, Mapping!A:B, 2, FALSE), B11300)</f>
        <v>Regulated</v>
      </c>
    </row>
    <row r="11301" spans="1:3" ht="15.75">
      <c r="A11301" s="3" t="s">
        <v>11332</v>
      </c>
      <c r="B11301" s="3" t="s">
        <v>1</v>
      </c>
      <c r="C11301" t="str">
        <f>IFERROR(VLOOKUP(B11301, Mapping!A:B, 2, FALSE), B11301)</f>
        <v>Sold</v>
      </c>
    </row>
    <row r="11302" spans="1:3" ht="15.75">
      <c r="A11302" s="3" t="s">
        <v>11333</v>
      </c>
      <c r="B11302" s="3" t="s">
        <v>1</v>
      </c>
      <c r="C11302" t="str">
        <f>IFERROR(VLOOKUP(B11302, Mapping!A:B, 2, FALSE), B11302)</f>
        <v>Sold</v>
      </c>
    </row>
    <row r="11303" spans="1:3" ht="15.75">
      <c r="A11303" s="3" t="s">
        <v>11334</v>
      </c>
      <c r="B11303" s="3" t="s">
        <v>1</v>
      </c>
      <c r="C11303" t="str">
        <f>IFERROR(VLOOKUP(B11303, Mapping!A:B, 2, FALSE), B11303)</f>
        <v>Sold</v>
      </c>
    </row>
    <row r="11304" spans="1:3" ht="15.75">
      <c r="A11304" s="3" t="s">
        <v>11335</v>
      </c>
      <c r="B11304" s="3" t="s">
        <v>1</v>
      </c>
      <c r="C11304" t="str">
        <f>IFERROR(VLOOKUP(B11304, Mapping!A:B, 2, FALSE), B11304)</f>
        <v>Sold</v>
      </c>
    </row>
    <row r="11305" spans="1:3" ht="15.75">
      <c r="A11305" s="3" t="s">
        <v>11336</v>
      </c>
      <c r="B11305" s="3" t="s">
        <v>1</v>
      </c>
      <c r="C11305" t="str">
        <f>IFERROR(VLOOKUP(B11305, Mapping!A:B, 2, FALSE), B11305)</f>
        <v>Sold</v>
      </c>
    </row>
    <row r="11306" spans="1:3" ht="15.75">
      <c r="A11306" s="3" t="s">
        <v>11337</v>
      </c>
      <c r="B11306" s="3" t="s">
        <v>1</v>
      </c>
      <c r="C11306" t="str">
        <f>IFERROR(VLOOKUP(B11306, Mapping!A:B, 2, FALSE), B11306)</f>
        <v>Sold</v>
      </c>
    </row>
    <row r="11307" spans="1:3" ht="15.75">
      <c r="A11307" s="3" t="s">
        <v>11338</v>
      </c>
      <c r="B11307" s="3" t="s">
        <v>412</v>
      </c>
      <c r="C11307" t="str">
        <f>IFERROR(VLOOKUP(B11307, Mapping!A:B, 2, FALSE), B11307)</f>
        <v>AST</v>
      </c>
    </row>
    <row r="11308" spans="1:3" ht="15.75">
      <c r="A11308" s="3" t="s">
        <v>11339</v>
      </c>
      <c r="B11308" s="3" t="s">
        <v>1</v>
      </c>
      <c r="C11308" t="str">
        <f>IFERROR(VLOOKUP(B11308, Mapping!A:B, 2, FALSE), B11308)</f>
        <v>Sold</v>
      </c>
    </row>
    <row r="11309" spans="1:3" ht="15.75">
      <c r="A11309" s="3" t="s">
        <v>11340</v>
      </c>
      <c r="B11309" s="3" t="s">
        <v>412</v>
      </c>
      <c r="C11309" t="str">
        <f>IFERROR(VLOOKUP(B11309, Mapping!A:B, 2, FALSE), B11309)</f>
        <v>AST</v>
      </c>
    </row>
    <row r="11310" spans="1:3" ht="15.75">
      <c r="A11310" s="3" t="s">
        <v>11341</v>
      </c>
      <c r="B11310" s="3" t="s">
        <v>412</v>
      </c>
      <c r="C11310" t="str">
        <f>IFERROR(VLOOKUP(B11310, Mapping!A:B, 2, FALSE), B11310)</f>
        <v>AST</v>
      </c>
    </row>
    <row r="11311" spans="1:3" ht="15.75">
      <c r="A11311" s="3" t="s">
        <v>11342</v>
      </c>
      <c r="B11311" s="3" t="s">
        <v>412</v>
      </c>
      <c r="C11311" t="str">
        <f>IFERROR(VLOOKUP(B11311, Mapping!A:B, 2, FALSE), B11311)</f>
        <v>AST</v>
      </c>
    </row>
    <row r="11312" spans="1:3" ht="15.75">
      <c r="A11312" s="3" t="s">
        <v>11343</v>
      </c>
      <c r="B11312" s="3" t="s">
        <v>169</v>
      </c>
      <c r="C11312" t="str">
        <f>IFERROR(VLOOKUP(B11312, Mapping!A:B, 2, FALSE), B11312)</f>
        <v>Licence</v>
      </c>
    </row>
    <row r="11313" spans="1:3" ht="15.75">
      <c r="A11313" s="3" t="s">
        <v>11344</v>
      </c>
      <c r="B11313" s="3" t="s">
        <v>14</v>
      </c>
      <c r="C11313" t="str">
        <f>IFERROR(VLOOKUP(B11313, Mapping!A:B, 2, FALSE), B11313)</f>
        <v>Grnd Rent</v>
      </c>
    </row>
    <row r="11314" spans="1:3" ht="15.75">
      <c r="A11314" s="3" t="s">
        <v>11345</v>
      </c>
      <c r="B11314" s="3" t="s">
        <v>1</v>
      </c>
      <c r="C11314" t="str">
        <f>IFERROR(VLOOKUP(B11314, Mapping!A:B, 2, FALSE), B11314)</f>
        <v>Sold</v>
      </c>
    </row>
    <row r="11315" spans="1:3" ht="15.75">
      <c r="A11315" s="3" t="s">
        <v>11346</v>
      </c>
      <c r="B11315" s="3" t="s">
        <v>1</v>
      </c>
      <c r="C11315" t="str">
        <f>IFERROR(VLOOKUP(B11315, Mapping!A:B, 2, FALSE), B11315)</f>
        <v>Sold</v>
      </c>
    </row>
    <row r="11316" spans="1:3" ht="15.75">
      <c r="A11316" s="3" t="s">
        <v>11347</v>
      </c>
      <c r="B11316" s="3" t="s">
        <v>412</v>
      </c>
      <c r="C11316" t="str">
        <f>IFERROR(VLOOKUP(B11316, Mapping!A:B, 2, FALSE), B11316)</f>
        <v>AST</v>
      </c>
    </row>
    <row r="11317" spans="1:3" ht="15.75">
      <c r="A11317" s="3" t="s">
        <v>11348</v>
      </c>
      <c r="B11317" s="3" t="s">
        <v>1</v>
      </c>
      <c r="C11317" t="str">
        <f>IFERROR(VLOOKUP(B11317, Mapping!A:B, 2, FALSE), B11317)</f>
        <v>Sold</v>
      </c>
    </row>
    <row r="11318" spans="1:3" ht="15.75">
      <c r="A11318" s="3" t="s">
        <v>11349</v>
      </c>
      <c r="B11318" s="3" t="s">
        <v>29</v>
      </c>
      <c r="C11318" t="str">
        <f>IFERROR(VLOOKUP(B11318, Mapping!A:B, 2, FALSE), B11318)</f>
        <v>Nil GR</v>
      </c>
    </row>
    <row r="11319" spans="1:3" ht="15.75">
      <c r="A11319" s="3" t="s">
        <v>11350</v>
      </c>
      <c r="B11319" s="3" t="s">
        <v>29</v>
      </c>
      <c r="C11319" t="str">
        <f>IFERROR(VLOOKUP(B11319, Mapping!A:B, 2, FALSE), B11319)</f>
        <v>Nil GR</v>
      </c>
    </row>
    <row r="11320" spans="1:3" ht="15.75">
      <c r="A11320" s="3" t="s">
        <v>11351</v>
      </c>
      <c r="B11320" s="3" t="s">
        <v>169</v>
      </c>
      <c r="C11320" t="str">
        <f>IFERROR(VLOOKUP(B11320, Mapping!A:B, 2, FALSE), B11320)</f>
        <v>Licence</v>
      </c>
    </row>
    <row r="11321" spans="1:3" ht="15.75">
      <c r="A11321" s="3" t="s">
        <v>11352</v>
      </c>
      <c r="B11321" s="3" t="s">
        <v>380</v>
      </c>
      <c r="C11321" t="str">
        <f>IFERROR(VLOOKUP(B11321, Mapping!A:B, 2, FALSE), B11321)</f>
        <v>Vacant</v>
      </c>
    </row>
    <row r="11322" spans="1:3" ht="15.75">
      <c r="A11322" s="3" t="s">
        <v>11353</v>
      </c>
      <c r="B11322" s="3" t="s">
        <v>1</v>
      </c>
      <c r="C11322" t="str">
        <f>IFERROR(VLOOKUP(B11322, Mapping!A:B, 2, FALSE), B11322)</f>
        <v>Sold</v>
      </c>
    </row>
    <row r="11323" spans="1:3" ht="15.75">
      <c r="A11323" s="3" t="s">
        <v>11354</v>
      </c>
      <c r="B11323" s="3" t="s">
        <v>1</v>
      </c>
      <c r="C11323" t="str">
        <f>IFERROR(VLOOKUP(B11323, Mapping!A:B, 2, FALSE), B11323)</f>
        <v>Sold</v>
      </c>
    </row>
    <row r="11324" spans="1:3" ht="15.75">
      <c r="A11324" s="3" t="s">
        <v>11355</v>
      </c>
      <c r="B11324" s="3" t="s">
        <v>1</v>
      </c>
      <c r="C11324" t="str">
        <f>IFERROR(VLOOKUP(B11324, Mapping!A:B, 2, FALSE), B11324)</f>
        <v>Sold</v>
      </c>
    </row>
    <row r="11325" spans="1:3" ht="15.75">
      <c r="A11325" s="3" t="s">
        <v>11356</v>
      </c>
      <c r="B11325" s="3" t="s">
        <v>1</v>
      </c>
      <c r="C11325" t="str">
        <f>IFERROR(VLOOKUP(B11325, Mapping!A:B, 2, FALSE), B11325)</f>
        <v>Sold</v>
      </c>
    </row>
    <row r="11326" spans="1:3" ht="15.75">
      <c r="A11326" s="3" t="s">
        <v>11357</v>
      </c>
      <c r="B11326" s="3" t="s">
        <v>1</v>
      </c>
      <c r="C11326" t="str">
        <f>IFERROR(VLOOKUP(B11326, Mapping!A:B, 2, FALSE), B11326)</f>
        <v>Sold</v>
      </c>
    </row>
    <row r="11327" spans="1:3" ht="15.75">
      <c r="A11327" s="3" t="s">
        <v>11358</v>
      </c>
      <c r="B11327" s="3" t="s">
        <v>1</v>
      </c>
      <c r="C11327" t="str">
        <f>IFERROR(VLOOKUP(B11327, Mapping!A:B, 2, FALSE), B11327)</f>
        <v>Sold</v>
      </c>
    </row>
    <row r="11328" spans="1:3" ht="15.75">
      <c r="A11328" s="3" t="s">
        <v>11359</v>
      </c>
      <c r="B11328" s="3" t="s">
        <v>169</v>
      </c>
      <c r="C11328" t="str">
        <f>IFERROR(VLOOKUP(B11328, Mapping!A:B, 2, FALSE), B11328)</f>
        <v>Licence</v>
      </c>
    </row>
    <row r="11329" spans="1:3" ht="15.75">
      <c r="A11329" s="3" t="s">
        <v>11360</v>
      </c>
      <c r="B11329" s="3" t="s">
        <v>169</v>
      </c>
      <c r="C11329" t="str">
        <f>IFERROR(VLOOKUP(B11329, Mapping!A:B, 2, FALSE), B11329)</f>
        <v>Licence</v>
      </c>
    </row>
    <row r="11330" spans="1:3" ht="15.75">
      <c r="A11330" s="3" t="s">
        <v>11361</v>
      </c>
      <c r="B11330" s="3" t="s">
        <v>412</v>
      </c>
      <c r="C11330" t="str">
        <f>IFERROR(VLOOKUP(B11330, Mapping!A:B, 2, FALSE), B11330)</f>
        <v>AST</v>
      </c>
    </row>
    <row r="11331" spans="1:3" ht="15.75">
      <c r="A11331" s="3" t="s">
        <v>11362</v>
      </c>
      <c r="B11331" s="3" t="s">
        <v>412</v>
      </c>
      <c r="C11331" t="str">
        <f>IFERROR(VLOOKUP(B11331, Mapping!A:B, 2, FALSE), B11331)</f>
        <v>AST</v>
      </c>
    </row>
    <row r="11332" spans="1:3" ht="15.75">
      <c r="A11332" s="3" t="s">
        <v>11363</v>
      </c>
      <c r="B11332" s="3" t="s">
        <v>14</v>
      </c>
      <c r="C11332" t="str">
        <f>IFERROR(VLOOKUP(B11332, Mapping!A:B, 2, FALSE), B11332)</f>
        <v>Grnd Rent</v>
      </c>
    </row>
    <row r="11333" spans="1:3" ht="15.75">
      <c r="A11333" s="3" t="s">
        <v>11364</v>
      </c>
      <c r="B11333" s="3" t="s">
        <v>1</v>
      </c>
      <c r="C11333" t="str">
        <f>IFERROR(VLOOKUP(B11333, Mapping!A:B, 2, FALSE), B11333)</f>
        <v>Sold</v>
      </c>
    </row>
    <row r="11334" spans="1:3" ht="15.75">
      <c r="A11334" s="3" t="s">
        <v>11365</v>
      </c>
      <c r="B11334" s="3" t="s">
        <v>1</v>
      </c>
      <c r="C11334" t="str">
        <f>IFERROR(VLOOKUP(B11334, Mapping!A:B, 2, FALSE), B11334)</f>
        <v>Sold</v>
      </c>
    </row>
    <row r="11335" spans="1:3" ht="15.75">
      <c r="A11335" s="3" t="s">
        <v>11366</v>
      </c>
      <c r="B11335" s="3" t="s">
        <v>1</v>
      </c>
      <c r="C11335" t="str">
        <f>IFERROR(VLOOKUP(B11335, Mapping!A:B, 2, FALSE), B11335)</f>
        <v>Sold</v>
      </c>
    </row>
    <row r="11336" spans="1:3" ht="15.75">
      <c r="A11336" s="3" t="s">
        <v>11367</v>
      </c>
      <c r="B11336" s="3" t="s">
        <v>5613</v>
      </c>
      <c r="C11336" t="str">
        <f>IFERROR(VLOOKUP(B11336, Mapping!A:B, 2, FALSE), B11336)</f>
        <v>Comp-Let</v>
      </c>
    </row>
    <row r="11337" spans="1:3" ht="15.75">
      <c r="A11337" s="3" t="s">
        <v>11368</v>
      </c>
      <c r="B11337" s="3" t="s">
        <v>1</v>
      </c>
      <c r="C11337" t="str">
        <f>IFERROR(VLOOKUP(B11337, Mapping!A:B, 2, FALSE), B11337)</f>
        <v>Sold</v>
      </c>
    </row>
    <row r="11338" spans="1:3" ht="15.75">
      <c r="A11338" s="3" t="s">
        <v>11369</v>
      </c>
      <c r="B11338" s="3" t="s">
        <v>412</v>
      </c>
      <c r="C11338" t="str">
        <f>IFERROR(VLOOKUP(B11338, Mapping!A:B, 2, FALSE), B11338)</f>
        <v>AST</v>
      </c>
    </row>
    <row r="11339" spans="1:3" ht="15.75">
      <c r="A11339" s="3" t="s">
        <v>11370</v>
      </c>
      <c r="B11339" s="3" t="s">
        <v>1</v>
      </c>
      <c r="C11339" t="str">
        <f>IFERROR(VLOOKUP(B11339, Mapping!A:B, 2, FALSE), B11339)</f>
        <v>Sold</v>
      </c>
    </row>
    <row r="11340" spans="1:3" ht="15.75">
      <c r="A11340" s="3" t="s">
        <v>11371</v>
      </c>
      <c r="B11340" s="3" t="s">
        <v>412</v>
      </c>
      <c r="C11340" t="str">
        <f>IFERROR(VLOOKUP(B11340, Mapping!A:B, 2, FALSE), B11340)</f>
        <v>AST</v>
      </c>
    </row>
    <row r="11341" spans="1:3" ht="15.75">
      <c r="A11341" s="3" t="s">
        <v>11372</v>
      </c>
      <c r="B11341" s="3" t="s">
        <v>169</v>
      </c>
      <c r="C11341" t="str">
        <f>IFERROR(VLOOKUP(B11341, Mapping!A:B, 2, FALSE), B11341)</f>
        <v>Licence</v>
      </c>
    </row>
    <row r="11342" spans="1:3" ht="15.75">
      <c r="A11342" s="3" t="s">
        <v>11373</v>
      </c>
      <c r="B11342" s="3" t="s">
        <v>1130</v>
      </c>
      <c r="C11342" t="str">
        <f>IFERROR(VLOOKUP(B11342, Mapping!A:B, 2, FALSE), B11342)</f>
        <v>EstateChg</v>
      </c>
    </row>
    <row r="11343" spans="1:3" ht="15.75">
      <c r="A11343" s="3" t="s">
        <v>11374</v>
      </c>
      <c r="B11343" s="3" t="s">
        <v>1130</v>
      </c>
      <c r="C11343" t="str">
        <f>IFERROR(VLOOKUP(B11343, Mapping!A:B, 2, FALSE), B11343)</f>
        <v>EstateChg</v>
      </c>
    </row>
    <row r="11344" spans="1:3" ht="15.75">
      <c r="A11344" s="3" t="s">
        <v>11375</v>
      </c>
      <c r="B11344" s="3" t="s">
        <v>66</v>
      </c>
      <c r="C11344" t="str">
        <f>IFERROR(VLOOKUP(B11344, Mapping!A:B, 2, FALSE), B11344)</f>
        <v>Vac-S</v>
      </c>
    </row>
    <row r="11345" spans="1:3" ht="15.75">
      <c r="A11345" s="3" t="s">
        <v>11376</v>
      </c>
      <c r="B11345" s="3" t="s">
        <v>169</v>
      </c>
      <c r="C11345" t="str">
        <f>IFERROR(VLOOKUP(B11345, Mapping!A:B, 2, FALSE), B11345)</f>
        <v>Licence</v>
      </c>
    </row>
    <row r="11346" spans="1:3" ht="15.75">
      <c r="A11346" s="3" t="s">
        <v>11377</v>
      </c>
      <c r="B11346" s="3" t="s">
        <v>412</v>
      </c>
      <c r="C11346" t="str">
        <f>IFERROR(VLOOKUP(B11346, Mapping!A:B, 2, FALSE), B11346)</f>
        <v>AST</v>
      </c>
    </row>
    <row r="11347" spans="1:3" ht="15.75">
      <c r="A11347" s="3" t="s">
        <v>11378</v>
      </c>
      <c r="B11347" s="3" t="s">
        <v>14</v>
      </c>
      <c r="C11347" t="str">
        <f>IFERROR(VLOOKUP(B11347, Mapping!A:B, 2, FALSE), B11347)</f>
        <v>Grnd Rent</v>
      </c>
    </row>
    <row r="11348" spans="1:3" ht="15.75">
      <c r="A11348" s="3" t="s">
        <v>11379</v>
      </c>
      <c r="B11348" s="3" t="s">
        <v>29</v>
      </c>
      <c r="C11348" t="str">
        <f>IFERROR(VLOOKUP(B11348, Mapping!A:B, 2, FALSE), B11348)</f>
        <v>Nil GR</v>
      </c>
    </row>
    <row r="11349" spans="1:3" ht="15.75">
      <c r="A11349" s="3" t="s">
        <v>11380</v>
      </c>
      <c r="B11349" s="3" t="s">
        <v>412</v>
      </c>
      <c r="C11349" t="str">
        <f>IFERROR(VLOOKUP(B11349, Mapping!A:B, 2, FALSE), B11349)</f>
        <v>AST</v>
      </c>
    </row>
    <row r="11350" spans="1:3" ht="15.75">
      <c r="A11350" s="3" t="s">
        <v>11381</v>
      </c>
      <c r="B11350" s="3" t="s">
        <v>29</v>
      </c>
      <c r="C11350" t="str">
        <f>IFERROR(VLOOKUP(B11350, Mapping!A:B, 2, FALSE), B11350)</f>
        <v>Nil GR</v>
      </c>
    </row>
    <row r="11351" spans="1:3" ht="15.75">
      <c r="A11351" s="3" t="s">
        <v>11382</v>
      </c>
      <c r="B11351" s="3" t="s">
        <v>1</v>
      </c>
      <c r="C11351" t="str">
        <f>IFERROR(VLOOKUP(B11351, Mapping!A:B, 2, FALSE), B11351)</f>
        <v>Sold</v>
      </c>
    </row>
    <row r="11352" spans="1:3" ht="15.75">
      <c r="A11352" s="3" t="s">
        <v>11383</v>
      </c>
      <c r="B11352" s="3" t="s">
        <v>1</v>
      </c>
      <c r="C11352" t="str">
        <f>IFERROR(VLOOKUP(B11352, Mapping!A:B, 2, FALSE), B11352)</f>
        <v>Sold</v>
      </c>
    </row>
    <row r="11353" spans="1:3" ht="15.75">
      <c r="A11353" s="3" t="s">
        <v>11384</v>
      </c>
      <c r="B11353" s="3" t="s">
        <v>1</v>
      </c>
      <c r="C11353" t="str">
        <f>IFERROR(VLOOKUP(B11353, Mapping!A:B, 2, FALSE), B11353)</f>
        <v>Sold</v>
      </c>
    </row>
    <row r="11354" spans="1:3" ht="15.75">
      <c r="A11354" s="3" t="s">
        <v>11385</v>
      </c>
      <c r="B11354" s="3" t="s">
        <v>1</v>
      </c>
      <c r="C11354" t="str">
        <f>IFERROR(VLOOKUP(B11354, Mapping!A:B, 2, FALSE), B11354)</f>
        <v>Sold</v>
      </c>
    </row>
    <row r="11355" spans="1:3" ht="15.75">
      <c r="A11355" s="3" t="s">
        <v>11386</v>
      </c>
      <c r="B11355" s="3" t="s">
        <v>1</v>
      </c>
      <c r="C11355" t="str">
        <f>IFERROR(VLOOKUP(B11355, Mapping!A:B, 2, FALSE), B11355)</f>
        <v>Sold</v>
      </c>
    </row>
    <row r="11356" spans="1:3" ht="15.75">
      <c r="A11356" s="3" t="s">
        <v>11387</v>
      </c>
      <c r="B11356" s="3" t="s">
        <v>1</v>
      </c>
      <c r="C11356" t="str">
        <f>IFERROR(VLOOKUP(B11356, Mapping!A:B, 2, FALSE), B11356)</f>
        <v>Sold</v>
      </c>
    </row>
    <row r="11357" spans="1:3" ht="15.75">
      <c r="A11357" s="3" t="s">
        <v>11388</v>
      </c>
      <c r="B11357" s="3" t="s">
        <v>412</v>
      </c>
      <c r="C11357" t="str">
        <f>IFERROR(VLOOKUP(B11357, Mapping!A:B, 2, FALSE), B11357)</f>
        <v>AST</v>
      </c>
    </row>
    <row r="11358" spans="1:3" ht="15.75">
      <c r="A11358" s="3" t="s">
        <v>11389</v>
      </c>
      <c r="B11358" s="3" t="s">
        <v>1</v>
      </c>
      <c r="C11358" t="str">
        <f>IFERROR(VLOOKUP(B11358, Mapping!A:B, 2, FALSE), B11358)</f>
        <v>Sold</v>
      </c>
    </row>
    <row r="11359" spans="1:3" ht="15.75">
      <c r="A11359" s="3" t="s">
        <v>11390</v>
      </c>
      <c r="B11359" s="3" t="s">
        <v>14</v>
      </c>
      <c r="C11359" t="str">
        <f>IFERROR(VLOOKUP(B11359, Mapping!A:B, 2, FALSE), B11359)</f>
        <v>Grnd Rent</v>
      </c>
    </row>
    <row r="11360" spans="1:3" ht="15.75">
      <c r="A11360" s="3" t="s">
        <v>11391</v>
      </c>
      <c r="B11360" s="3" t="s">
        <v>1</v>
      </c>
      <c r="C11360" t="str">
        <f>IFERROR(VLOOKUP(B11360, Mapping!A:B, 2, FALSE), B11360)</f>
        <v>Sold</v>
      </c>
    </row>
    <row r="11361" spans="1:3" ht="15.75">
      <c r="A11361" s="3" t="s">
        <v>11392</v>
      </c>
      <c r="B11361" s="3" t="s">
        <v>1</v>
      </c>
      <c r="C11361" t="str">
        <f>IFERROR(VLOOKUP(B11361, Mapping!A:B, 2, FALSE), B11361)</f>
        <v>Sold</v>
      </c>
    </row>
    <row r="11362" spans="1:3" ht="15.75">
      <c r="A11362" s="3" t="s">
        <v>11393</v>
      </c>
      <c r="B11362" s="3" t="s">
        <v>1</v>
      </c>
      <c r="C11362" t="str">
        <f>IFERROR(VLOOKUP(B11362, Mapping!A:B, 2, FALSE), B11362)</f>
        <v>Sold</v>
      </c>
    </row>
    <row r="11363" spans="1:3" ht="15.75">
      <c r="A11363" s="3" t="s">
        <v>11394</v>
      </c>
      <c r="B11363" s="3" t="s">
        <v>380</v>
      </c>
      <c r="C11363" t="str">
        <f>IFERROR(VLOOKUP(B11363, Mapping!A:B, 2, FALSE), B11363)</f>
        <v>Vacant</v>
      </c>
    </row>
    <row r="11364" spans="1:3" ht="15.75">
      <c r="A11364" s="3" t="s">
        <v>11395</v>
      </c>
      <c r="B11364" s="3" t="s">
        <v>1</v>
      </c>
      <c r="C11364" t="str">
        <f>IFERROR(VLOOKUP(B11364, Mapping!A:B, 2, FALSE), B11364)</f>
        <v>Sold</v>
      </c>
    </row>
    <row r="11365" spans="1:3" ht="15.75">
      <c r="A11365" s="3" t="s">
        <v>11396</v>
      </c>
      <c r="B11365" s="3" t="s">
        <v>1</v>
      </c>
      <c r="C11365" t="str">
        <f>IFERROR(VLOOKUP(B11365, Mapping!A:B, 2, FALSE), B11365)</f>
        <v>Sold</v>
      </c>
    </row>
    <row r="11366" spans="1:3" ht="15.75">
      <c r="A11366" s="3" t="s">
        <v>11397</v>
      </c>
      <c r="B11366" s="3" t="s">
        <v>1</v>
      </c>
      <c r="C11366" t="str">
        <f>IFERROR(VLOOKUP(B11366, Mapping!A:B, 2, FALSE), B11366)</f>
        <v>Sold</v>
      </c>
    </row>
    <row r="11367" spans="1:3" ht="15.75">
      <c r="A11367" s="3" t="s">
        <v>11398</v>
      </c>
      <c r="B11367" s="3" t="s">
        <v>412</v>
      </c>
      <c r="C11367" t="str">
        <f>IFERROR(VLOOKUP(B11367, Mapping!A:B, 2, FALSE), B11367)</f>
        <v>AST</v>
      </c>
    </row>
    <row r="11368" spans="1:3" ht="15.75">
      <c r="A11368" s="3" t="s">
        <v>11399</v>
      </c>
      <c r="B11368" s="3" t="s">
        <v>5613</v>
      </c>
      <c r="C11368" t="str">
        <f>IFERROR(VLOOKUP(B11368, Mapping!A:B, 2, FALSE), B11368)</f>
        <v>Comp-Let</v>
      </c>
    </row>
    <row r="11369" spans="1:3" ht="15.75">
      <c r="A11369" s="3" t="s">
        <v>11400</v>
      </c>
      <c r="B11369" s="3" t="s">
        <v>412</v>
      </c>
      <c r="C11369" t="str">
        <f>IFERROR(VLOOKUP(B11369, Mapping!A:B, 2, FALSE), B11369)</f>
        <v>AST</v>
      </c>
    </row>
    <row r="11370" spans="1:3" ht="15.75">
      <c r="A11370" s="3" t="s">
        <v>11401</v>
      </c>
      <c r="B11370" s="3" t="s">
        <v>380</v>
      </c>
      <c r="C11370" t="str">
        <f>IFERROR(VLOOKUP(B11370, Mapping!A:B, 2, FALSE), B11370)</f>
        <v>Vacant</v>
      </c>
    </row>
    <row r="11371" spans="1:3" ht="15.75">
      <c r="A11371" s="3" t="s">
        <v>11402</v>
      </c>
      <c r="B11371" s="3" t="s">
        <v>1</v>
      </c>
      <c r="C11371" t="str">
        <f>IFERROR(VLOOKUP(B11371, Mapping!A:B, 2, FALSE), B11371)</f>
        <v>Sold</v>
      </c>
    </row>
    <row r="11372" spans="1:3" ht="15.75">
      <c r="A11372" s="3" t="s">
        <v>11403</v>
      </c>
      <c r="B11372" s="3" t="s">
        <v>1</v>
      </c>
      <c r="C11372" t="str">
        <f>IFERROR(VLOOKUP(B11372, Mapping!A:B, 2, FALSE), B11372)</f>
        <v>Sold</v>
      </c>
    </row>
    <row r="11373" spans="1:3" ht="15.75">
      <c r="A11373" s="3" t="s">
        <v>11404</v>
      </c>
      <c r="B11373" s="3" t="s">
        <v>1</v>
      </c>
      <c r="C11373" t="str">
        <f>IFERROR(VLOOKUP(B11373, Mapping!A:B, 2, FALSE), B11373)</f>
        <v>Sold</v>
      </c>
    </row>
    <row r="11374" spans="1:3" ht="15.75">
      <c r="A11374" s="3" t="s">
        <v>11405</v>
      </c>
      <c r="B11374" s="3" t="s">
        <v>1</v>
      </c>
      <c r="C11374" t="str">
        <f>IFERROR(VLOOKUP(B11374, Mapping!A:B, 2, FALSE), B11374)</f>
        <v>Sold</v>
      </c>
    </row>
    <row r="11375" spans="1:3" ht="15.75">
      <c r="A11375" s="3" t="s">
        <v>11406</v>
      </c>
      <c r="B11375" s="3" t="s">
        <v>380</v>
      </c>
      <c r="C11375" t="str">
        <f>IFERROR(VLOOKUP(B11375, Mapping!A:B, 2, FALSE), B11375)</f>
        <v>Vacant</v>
      </c>
    </row>
    <row r="11376" spans="1:3" ht="15.75">
      <c r="A11376" s="3" t="s">
        <v>11407</v>
      </c>
      <c r="B11376" s="3" t="s">
        <v>14</v>
      </c>
      <c r="C11376" t="str">
        <f>IFERROR(VLOOKUP(B11376, Mapping!A:B, 2, FALSE), B11376)</f>
        <v>Grnd Rent</v>
      </c>
    </row>
    <row r="11377" spans="1:3" ht="15.75">
      <c r="A11377" s="3" t="s">
        <v>11408</v>
      </c>
      <c r="B11377" s="3" t="s">
        <v>1</v>
      </c>
      <c r="C11377" t="str">
        <f>IFERROR(VLOOKUP(B11377, Mapping!A:B, 2, FALSE), B11377)</f>
        <v>Sold</v>
      </c>
    </row>
    <row r="11378" spans="1:3" ht="15.75">
      <c r="A11378" s="3" t="s">
        <v>11409</v>
      </c>
      <c r="B11378" s="3" t="s">
        <v>169</v>
      </c>
      <c r="C11378" t="str">
        <f>IFERROR(VLOOKUP(B11378, Mapping!A:B, 2, FALSE), B11378)</f>
        <v>Licence</v>
      </c>
    </row>
    <row r="11379" spans="1:3" ht="15.75">
      <c r="A11379" s="3" t="s">
        <v>11410</v>
      </c>
      <c r="B11379" s="3" t="s">
        <v>1</v>
      </c>
      <c r="C11379" t="str">
        <f>IFERROR(VLOOKUP(B11379, Mapping!A:B, 2, FALSE), B11379)</f>
        <v>Sold</v>
      </c>
    </row>
    <row r="11380" spans="1:3" ht="15.75">
      <c r="A11380" s="3" t="s">
        <v>11411</v>
      </c>
      <c r="B11380" s="3" t="s">
        <v>14</v>
      </c>
      <c r="C11380" t="str">
        <f>IFERROR(VLOOKUP(B11380, Mapping!A:B, 2, FALSE), B11380)</f>
        <v>Grnd Rent</v>
      </c>
    </row>
    <row r="11381" spans="1:3" ht="15.75">
      <c r="A11381" s="3" t="s">
        <v>11412</v>
      </c>
      <c r="B11381" s="3" t="s">
        <v>412</v>
      </c>
      <c r="C11381" t="str">
        <f>IFERROR(VLOOKUP(B11381, Mapping!A:B, 2, FALSE), B11381)</f>
        <v>AST</v>
      </c>
    </row>
    <row r="11382" spans="1:3" ht="15.75">
      <c r="A11382" s="3" t="s">
        <v>11413</v>
      </c>
      <c r="B11382" s="3" t="s">
        <v>14</v>
      </c>
      <c r="C11382" t="str">
        <f>IFERROR(VLOOKUP(B11382, Mapping!A:B, 2, FALSE), B11382)</f>
        <v>Grnd Rent</v>
      </c>
    </row>
    <row r="11383" spans="1:3" ht="15.75">
      <c r="A11383" s="3" t="s">
        <v>11414</v>
      </c>
      <c r="B11383" s="3" t="s">
        <v>1</v>
      </c>
      <c r="C11383" t="str">
        <f>IFERROR(VLOOKUP(B11383, Mapping!A:B, 2, FALSE), B11383)</f>
        <v>Sold</v>
      </c>
    </row>
    <row r="11384" spans="1:3" ht="15.75">
      <c r="A11384" s="3" t="s">
        <v>11415</v>
      </c>
      <c r="B11384" s="3" t="s">
        <v>1</v>
      </c>
      <c r="C11384" t="str">
        <f>IFERROR(VLOOKUP(B11384, Mapping!A:B, 2, FALSE), B11384)</f>
        <v>Sold</v>
      </c>
    </row>
    <row r="11385" spans="1:3" ht="15.75">
      <c r="A11385" s="3" t="s">
        <v>11416</v>
      </c>
      <c r="B11385" s="3" t="s">
        <v>1</v>
      </c>
      <c r="C11385" t="str">
        <f>IFERROR(VLOOKUP(B11385, Mapping!A:B, 2, FALSE), B11385)</f>
        <v>Sold</v>
      </c>
    </row>
    <row r="11386" spans="1:3" ht="15.75">
      <c r="A11386" s="3" t="s">
        <v>11417</v>
      </c>
      <c r="B11386" s="3" t="s">
        <v>29</v>
      </c>
      <c r="C11386" t="str">
        <f>IFERROR(VLOOKUP(B11386, Mapping!A:B, 2, FALSE), B11386)</f>
        <v>Nil GR</v>
      </c>
    </row>
    <row r="11387" spans="1:3" ht="15.75">
      <c r="A11387" s="3" t="s">
        <v>11418</v>
      </c>
      <c r="B11387" s="3" t="s">
        <v>1</v>
      </c>
      <c r="C11387" t="str">
        <f>IFERROR(VLOOKUP(B11387, Mapping!A:B, 2, FALSE), B11387)</f>
        <v>Sold</v>
      </c>
    </row>
    <row r="11388" spans="1:3" ht="15.75">
      <c r="A11388" s="3" t="s">
        <v>11419</v>
      </c>
      <c r="B11388" s="3" t="s">
        <v>1</v>
      </c>
      <c r="C11388" t="str">
        <f>IFERROR(VLOOKUP(B11388, Mapping!A:B, 2, FALSE), B11388)</f>
        <v>Sold</v>
      </c>
    </row>
    <row r="11389" spans="1:3" ht="15.75">
      <c r="A11389" s="3" t="s">
        <v>11420</v>
      </c>
      <c r="B11389" s="3" t="s">
        <v>380</v>
      </c>
      <c r="C11389" t="str">
        <f>IFERROR(VLOOKUP(B11389, Mapping!A:B, 2, FALSE), B11389)</f>
        <v>Vacant</v>
      </c>
    </row>
    <row r="11390" spans="1:3" ht="15.75">
      <c r="A11390" s="3" t="s">
        <v>11421</v>
      </c>
      <c r="B11390" s="3" t="s">
        <v>412</v>
      </c>
      <c r="C11390" t="str">
        <f>IFERROR(VLOOKUP(B11390, Mapping!A:B, 2, FALSE), B11390)</f>
        <v>AST</v>
      </c>
    </row>
    <row r="11391" spans="1:3" ht="15.75">
      <c r="A11391" s="3" t="s">
        <v>11422</v>
      </c>
      <c r="B11391" s="3" t="s">
        <v>380</v>
      </c>
      <c r="C11391" t="str">
        <f>IFERROR(VLOOKUP(B11391, Mapping!A:B, 2, FALSE), B11391)</f>
        <v>Vacant</v>
      </c>
    </row>
    <row r="11392" spans="1:3" ht="15.75">
      <c r="A11392" s="3" t="s">
        <v>11423</v>
      </c>
      <c r="B11392" s="3" t="s">
        <v>1</v>
      </c>
      <c r="C11392" t="str">
        <f>IFERROR(VLOOKUP(B11392, Mapping!A:B, 2, FALSE), B11392)</f>
        <v>Sold</v>
      </c>
    </row>
    <row r="11393" spans="1:3" ht="15.75">
      <c r="A11393" s="3" t="s">
        <v>11424</v>
      </c>
      <c r="B11393" s="3" t="s">
        <v>1</v>
      </c>
      <c r="C11393" t="str">
        <f>IFERROR(VLOOKUP(B11393, Mapping!A:B, 2, FALSE), B11393)</f>
        <v>Sold</v>
      </c>
    </row>
    <row r="11394" spans="1:3" ht="15.75">
      <c r="A11394" s="3" t="s">
        <v>11425</v>
      </c>
      <c r="B11394" s="3" t="s">
        <v>412</v>
      </c>
      <c r="C11394" t="str">
        <f>IFERROR(VLOOKUP(B11394, Mapping!A:B, 2, FALSE), B11394)</f>
        <v>AST</v>
      </c>
    </row>
    <row r="11395" spans="1:3" ht="15.75">
      <c r="A11395" s="3" t="s">
        <v>11426</v>
      </c>
      <c r="B11395" s="3" t="s">
        <v>412</v>
      </c>
      <c r="C11395" t="str">
        <f>IFERROR(VLOOKUP(B11395, Mapping!A:B, 2, FALSE), B11395)</f>
        <v>AST</v>
      </c>
    </row>
    <row r="11396" spans="1:3" ht="15.75">
      <c r="A11396" s="3" t="s">
        <v>11427</v>
      </c>
      <c r="B11396" s="3" t="s">
        <v>1</v>
      </c>
      <c r="C11396" t="str">
        <f>IFERROR(VLOOKUP(B11396, Mapping!A:B, 2, FALSE), B11396)</f>
        <v>Sold</v>
      </c>
    </row>
    <row r="11397" spans="1:3" ht="15.75">
      <c r="A11397" s="3" t="s">
        <v>11428</v>
      </c>
      <c r="B11397" s="3" t="s">
        <v>1</v>
      </c>
      <c r="C11397" t="str">
        <f>IFERROR(VLOOKUP(B11397, Mapping!A:B, 2, FALSE), B11397)</f>
        <v>Sold</v>
      </c>
    </row>
    <row r="11398" spans="1:3" ht="15.75">
      <c r="A11398" s="3" t="s">
        <v>11429</v>
      </c>
      <c r="B11398" s="3" t="s">
        <v>1</v>
      </c>
      <c r="C11398" t="str">
        <f>IFERROR(VLOOKUP(B11398, Mapping!A:B, 2, FALSE), B11398)</f>
        <v>Sold</v>
      </c>
    </row>
    <row r="11399" spans="1:3" ht="15.75">
      <c r="A11399" s="3" t="s">
        <v>11430</v>
      </c>
      <c r="B11399" s="3" t="s">
        <v>412</v>
      </c>
      <c r="C11399" t="str">
        <f>IFERROR(VLOOKUP(B11399, Mapping!A:B, 2, FALSE), B11399)</f>
        <v>AST</v>
      </c>
    </row>
    <row r="11400" spans="1:3" ht="15.75">
      <c r="A11400" s="3" t="s">
        <v>11431</v>
      </c>
      <c r="B11400" s="3" t="s">
        <v>412</v>
      </c>
      <c r="C11400" t="str">
        <f>IFERROR(VLOOKUP(B11400, Mapping!A:B, 2, FALSE), B11400)</f>
        <v>AST</v>
      </c>
    </row>
    <row r="11401" spans="1:3" ht="15.75">
      <c r="A11401" s="3" t="s">
        <v>11432</v>
      </c>
      <c r="B11401" s="3" t="s">
        <v>1</v>
      </c>
      <c r="C11401" t="str">
        <f>IFERROR(VLOOKUP(B11401, Mapping!A:B, 2, FALSE), B11401)</f>
        <v>Sold</v>
      </c>
    </row>
    <row r="11402" spans="1:3" ht="15.75">
      <c r="A11402" s="3" t="s">
        <v>11433</v>
      </c>
      <c r="B11402" s="3" t="s">
        <v>1</v>
      </c>
      <c r="C11402" t="str">
        <f>IFERROR(VLOOKUP(B11402, Mapping!A:B, 2, FALSE), B11402)</f>
        <v>Sold</v>
      </c>
    </row>
    <row r="11403" spans="1:3" ht="15.75">
      <c r="A11403" s="3" t="s">
        <v>11434</v>
      </c>
      <c r="B11403" s="3" t="s">
        <v>1</v>
      </c>
      <c r="C11403" t="str">
        <f>IFERROR(VLOOKUP(B11403, Mapping!A:B, 2, FALSE), B11403)</f>
        <v>Sold</v>
      </c>
    </row>
    <row r="11404" spans="1:3" ht="15.75">
      <c r="A11404" s="3" t="s">
        <v>11435</v>
      </c>
      <c r="B11404" s="3" t="s">
        <v>412</v>
      </c>
      <c r="C11404" t="str">
        <f>IFERROR(VLOOKUP(B11404, Mapping!A:B, 2, FALSE), B11404)</f>
        <v>AST</v>
      </c>
    </row>
    <row r="11405" spans="1:3" ht="15.75">
      <c r="A11405" s="3" t="s">
        <v>11436</v>
      </c>
      <c r="B11405" s="3" t="s">
        <v>380</v>
      </c>
      <c r="C11405" t="str">
        <f>IFERROR(VLOOKUP(B11405, Mapping!A:B, 2, FALSE), B11405)</f>
        <v>Vacant</v>
      </c>
    </row>
    <row r="11406" spans="1:3" ht="15.75">
      <c r="A11406" s="3" t="s">
        <v>11437</v>
      </c>
      <c r="B11406" s="3" t="s">
        <v>1</v>
      </c>
      <c r="C11406" t="str">
        <f>IFERROR(VLOOKUP(B11406, Mapping!A:B, 2, FALSE), B11406)</f>
        <v>Sold</v>
      </c>
    </row>
    <row r="11407" spans="1:3" ht="15.75">
      <c r="A11407" s="3" t="s">
        <v>11438</v>
      </c>
      <c r="B11407" s="3" t="s">
        <v>1</v>
      </c>
      <c r="C11407" t="str">
        <f>IFERROR(VLOOKUP(B11407, Mapping!A:B, 2, FALSE), B11407)</f>
        <v>Sold</v>
      </c>
    </row>
    <row r="11408" spans="1:3" ht="15.75">
      <c r="A11408" s="3" t="s">
        <v>11439</v>
      </c>
      <c r="B11408" s="3" t="s">
        <v>1</v>
      </c>
      <c r="C11408" t="str">
        <f>IFERROR(VLOOKUP(B11408, Mapping!A:B, 2, FALSE), B11408)</f>
        <v>Sold</v>
      </c>
    </row>
    <row r="11409" spans="1:3" ht="15.75">
      <c r="A11409" s="3" t="s">
        <v>11440</v>
      </c>
      <c r="B11409" s="3" t="s">
        <v>1</v>
      </c>
      <c r="C11409" t="str">
        <f>IFERROR(VLOOKUP(B11409, Mapping!A:B, 2, FALSE), B11409)</f>
        <v>Sold</v>
      </c>
    </row>
    <row r="11410" spans="1:3" ht="15.75">
      <c r="A11410" s="3" t="s">
        <v>11441</v>
      </c>
      <c r="B11410" s="3" t="s">
        <v>1</v>
      </c>
      <c r="C11410" t="str">
        <f>IFERROR(VLOOKUP(B11410, Mapping!A:B, 2, FALSE), B11410)</f>
        <v>Sold</v>
      </c>
    </row>
    <row r="11411" spans="1:3" ht="15.75">
      <c r="A11411" s="3" t="s">
        <v>11442</v>
      </c>
      <c r="B11411" s="3" t="s">
        <v>1</v>
      </c>
      <c r="C11411" t="str">
        <f>IFERROR(VLOOKUP(B11411, Mapping!A:B, 2, FALSE), B11411)</f>
        <v>Sold</v>
      </c>
    </row>
    <row r="11412" spans="1:3" ht="15.75">
      <c r="A11412" s="3" t="s">
        <v>11443</v>
      </c>
      <c r="B11412" s="3" t="s">
        <v>1</v>
      </c>
      <c r="C11412" t="str">
        <f>IFERROR(VLOOKUP(B11412, Mapping!A:B, 2, FALSE), B11412)</f>
        <v>Sold</v>
      </c>
    </row>
    <row r="11413" spans="1:3" ht="15.75">
      <c r="A11413" s="3" t="s">
        <v>11444</v>
      </c>
      <c r="B11413" s="3" t="s">
        <v>1</v>
      </c>
      <c r="C11413" t="str">
        <f>IFERROR(VLOOKUP(B11413, Mapping!A:B, 2, FALSE), B11413)</f>
        <v>Sold</v>
      </c>
    </row>
    <row r="11414" spans="1:3" ht="15.75">
      <c r="A11414" s="3" t="s">
        <v>11445</v>
      </c>
      <c r="B11414" s="3" t="s">
        <v>1</v>
      </c>
      <c r="C11414" t="str">
        <f>IFERROR(VLOOKUP(B11414, Mapping!A:B, 2, FALSE), B11414)</f>
        <v>Sold</v>
      </c>
    </row>
    <row r="11415" spans="1:3" ht="15.75">
      <c r="A11415" s="3" t="s">
        <v>11446</v>
      </c>
      <c r="B11415" s="3" t="s">
        <v>14</v>
      </c>
      <c r="C11415" t="str">
        <f>IFERROR(VLOOKUP(B11415, Mapping!A:B, 2, FALSE), B11415)</f>
        <v>Grnd Rent</v>
      </c>
    </row>
    <row r="11416" spans="1:3" ht="15.75">
      <c r="A11416" s="3" t="s">
        <v>11447</v>
      </c>
      <c r="B11416" s="3" t="s">
        <v>1</v>
      </c>
      <c r="C11416" t="str">
        <f>IFERROR(VLOOKUP(B11416, Mapping!A:B, 2, FALSE), B11416)</f>
        <v>Sold</v>
      </c>
    </row>
    <row r="11417" spans="1:3" ht="15.75">
      <c r="A11417" s="3" t="s">
        <v>11448</v>
      </c>
      <c r="B11417" s="3" t="s">
        <v>1</v>
      </c>
      <c r="C11417" t="str">
        <f>IFERROR(VLOOKUP(B11417, Mapping!A:B, 2, FALSE), B11417)</f>
        <v>Sold</v>
      </c>
    </row>
    <row r="11418" spans="1:3" ht="15.75">
      <c r="A11418" s="3" t="s">
        <v>11449</v>
      </c>
      <c r="B11418" s="3" t="s">
        <v>1</v>
      </c>
      <c r="C11418" t="str">
        <f>IFERROR(VLOOKUP(B11418, Mapping!A:B, 2, FALSE), B11418)</f>
        <v>Sold</v>
      </c>
    </row>
    <row r="11419" spans="1:3" ht="15.75">
      <c r="A11419" s="3" t="s">
        <v>11450</v>
      </c>
      <c r="B11419" s="3" t="s">
        <v>1</v>
      </c>
      <c r="C11419" t="str">
        <f>IFERROR(VLOOKUP(B11419, Mapping!A:B, 2, FALSE), B11419)</f>
        <v>Sold</v>
      </c>
    </row>
    <row r="11420" spans="1:3" ht="15.75">
      <c r="A11420" s="3" t="s">
        <v>11451</v>
      </c>
      <c r="B11420" s="3" t="s">
        <v>412</v>
      </c>
      <c r="C11420" t="str">
        <f>IFERROR(VLOOKUP(B11420, Mapping!A:B, 2, FALSE), B11420)</f>
        <v>AST</v>
      </c>
    </row>
    <row r="11421" spans="1:3" ht="15.75">
      <c r="A11421" s="3" t="s">
        <v>11452</v>
      </c>
      <c r="B11421" s="3" t="s">
        <v>1</v>
      </c>
      <c r="C11421" t="str">
        <f>IFERROR(VLOOKUP(B11421, Mapping!A:B, 2, FALSE), B11421)</f>
        <v>Sold</v>
      </c>
    </row>
    <row r="11422" spans="1:3" ht="15.75">
      <c r="A11422" s="3" t="s">
        <v>11453</v>
      </c>
      <c r="B11422" s="3" t="s">
        <v>1</v>
      </c>
      <c r="C11422" t="str">
        <f>IFERROR(VLOOKUP(B11422, Mapping!A:B, 2, FALSE), B11422)</f>
        <v>Sold</v>
      </c>
    </row>
    <row r="11423" spans="1:3" ht="15.75">
      <c r="A11423" s="3" t="s">
        <v>11454</v>
      </c>
      <c r="B11423" s="3" t="s">
        <v>1</v>
      </c>
      <c r="C11423" t="str">
        <f>IFERROR(VLOOKUP(B11423, Mapping!A:B, 2, FALSE), B11423)</f>
        <v>Sold</v>
      </c>
    </row>
    <row r="11424" spans="1:3" ht="15.75">
      <c r="A11424" s="3" t="s">
        <v>11455</v>
      </c>
      <c r="B11424" s="3" t="s">
        <v>1</v>
      </c>
      <c r="C11424" t="str">
        <f>IFERROR(VLOOKUP(B11424, Mapping!A:B, 2, FALSE), B11424)</f>
        <v>Sold</v>
      </c>
    </row>
    <row r="11425" spans="1:3" ht="15.75">
      <c r="A11425" s="3" t="s">
        <v>11456</v>
      </c>
      <c r="B11425" s="3" t="s">
        <v>1</v>
      </c>
      <c r="C11425" t="str">
        <f>IFERROR(VLOOKUP(B11425, Mapping!A:B, 2, FALSE), B11425)</f>
        <v>Sold</v>
      </c>
    </row>
    <row r="11426" spans="1:3" ht="15.75">
      <c r="A11426" s="3" t="s">
        <v>11457</v>
      </c>
      <c r="B11426" s="3" t="s">
        <v>1</v>
      </c>
      <c r="C11426" t="str">
        <f>IFERROR(VLOOKUP(B11426, Mapping!A:B, 2, FALSE), B11426)</f>
        <v>Sold</v>
      </c>
    </row>
    <row r="11427" spans="1:3" ht="15.75">
      <c r="A11427" s="3" t="s">
        <v>11458</v>
      </c>
      <c r="B11427" s="3" t="s">
        <v>1</v>
      </c>
      <c r="C11427" t="str">
        <f>IFERROR(VLOOKUP(B11427, Mapping!A:B, 2, FALSE), B11427)</f>
        <v>Sold</v>
      </c>
    </row>
    <row r="11428" spans="1:3" ht="15.75">
      <c r="A11428" s="3" t="s">
        <v>11459</v>
      </c>
      <c r="B11428" s="3" t="s">
        <v>412</v>
      </c>
      <c r="C11428" t="str">
        <f>IFERROR(VLOOKUP(B11428, Mapping!A:B, 2, FALSE), B11428)</f>
        <v>AST</v>
      </c>
    </row>
    <row r="11429" spans="1:3" ht="15.75">
      <c r="A11429" s="3" t="s">
        <v>11460</v>
      </c>
      <c r="B11429" s="3" t="s">
        <v>412</v>
      </c>
      <c r="C11429" t="str">
        <f>IFERROR(VLOOKUP(B11429, Mapping!A:B, 2, FALSE), B11429)</f>
        <v>AST</v>
      </c>
    </row>
    <row r="11430" spans="1:3" ht="15.75">
      <c r="A11430" s="3" t="s">
        <v>11461</v>
      </c>
      <c r="B11430" s="3" t="s">
        <v>412</v>
      </c>
      <c r="C11430" t="str">
        <f>IFERROR(VLOOKUP(B11430, Mapping!A:B, 2, FALSE), B11430)</f>
        <v>AST</v>
      </c>
    </row>
    <row r="11431" spans="1:3" ht="15.75">
      <c r="A11431" s="3" t="s">
        <v>11462</v>
      </c>
      <c r="B11431" s="3" t="s">
        <v>1</v>
      </c>
      <c r="C11431" t="str">
        <f>IFERROR(VLOOKUP(B11431, Mapping!A:B, 2, FALSE), B11431)</f>
        <v>Sold</v>
      </c>
    </row>
    <row r="11432" spans="1:3" ht="15.75">
      <c r="A11432" s="3" t="s">
        <v>11463</v>
      </c>
      <c r="B11432" s="3" t="s">
        <v>1</v>
      </c>
      <c r="C11432" t="str">
        <f>IFERROR(VLOOKUP(B11432, Mapping!A:B, 2, FALSE), B11432)</f>
        <v>Sold</v>
      </c>
    </row>
    <row r="11433" spans="1:3" ht="15.75">
      <c r="A11433" s="3" t="s">
        <v>11464</v>
      </c>
      <c r="B11433" s="3" t="s">
        <v>1</v>
      </c>
      <c r="C11433" t="str">
        <f>IFERROR(VLOOKUP(B11433, Mapping!A:B, 2, FALSE), B11433)</f>
        <v>Sold</v>
      </c>
    </row>
    <row r="11434" spans="1:3" ht="15.75">
      <c r="A11434" s="3" t="s">
        <v>11465</v>
      </c>
      <c r="B11434" s="3" t="s">
        <v>1</v>
      </c>
      <c r="C11434" t="str">
        <f>IFERROR(VLOOKUP(B11434, Mapping!A:B, 2, FALSE), B11434)</f>
        <v>Sold</v>
      </c>
    </row>
    <row r="11435" spans="1:3" ht="15.75">
      <c r="A11435" s="3" t="s">
        <v>11466</v>
      </c>
      <c r="B11435" s="3" t="s">
        <v>412</v>
      </c>
      <c r="C11435" t="str">
        <f>IFERROR(VLOOKUP(B11435, Mapping!A:B, 2, FALSE), B11435)</f>
        <v>AST</v>
      </c>
    </row>
    <row r="11436" spans="1:3" ht="15.75">
      <c r="A11436" s="3" t="s">
        <v>11467</v>
      </c>
      <c r="B11436" s="3" t="s">
        <v>1</v>
      </c>
      <c r="C11436" t="str">
        <f>IFERROR(VLOOKUP(B11436, Mapping!A:B, 2, FALSE), B11436)</f>
        <v>Sold</v>
      </c>
    </row>
    <row r="11437" spans="1:3" ht="15.75">
      <c r="A11437" s="3" t="s">
        <v>11468</v>
      </c>
      <c r="B11437" s="3" t="s">
        <v>1</v>
      </c>
      <c r="C11437" t="str">
        <f>IFERROR(VLOOKUP(B11437, Mapping!A:B, 2, FALSE), B11437)</f>
        <v>Sold</v>
      </c>
    </row>
    <row r="11438" spans="1:3" ht="15.75">
      <c r="A11438" s="3" t="s">
        <v>11469</v>
      </c>
      <c r="B11438" s="3" t="s">
        <v>1</v>
      </c>
      <c r="C11438" t="str">
        <f>IFERROR(VLOOKUP(B11438, Mapping!A:B, 2, FALSE), B11438)</f>
        <v>Sold</v>
      </c>
    </row>
    <row r="11439" spans="1:3" ht="15.75">
      <c r="A11439" s="3" t="s">
        <v>11470</v>
      </c>
      <c r="B11439" s="3" t="s">
        <v>1</v>
      </c>
      <c r="C11439" t="str">
        <f>IFERROR(VLOOKUP(B11439, Mapping!A:B, 2, FALSE), B11439)</f>
        <v>Sold</v>
      </c>
    </row>
    <row r="11440" spans="1:3" ht="15.75">
      <c r="A11440" s="3" t="s">
        <v>11471</v>
      </c>
      <c r="B11440" s="3" t="s">
        <v>5613</v>
      </c>
      <c r="C11440" t="str">
        <f>IFERROR(VLOOKUP(B11440, Mapping!A:B, 2, FALSE), B11440)</f>
        <v>Comp-Let</v>
      </c>
    </row>
    <row r="11441" spans="1:3" ht="15.75">
      <c r="A11441" s="3" t="s">
        <v>11472</v>
      </c>
      <c r="B11441" s="3" t="s">
        <v>4865</v>
      </c>
      <c r="C11441" t="str">
        <f>IFERROR(VLOOKUP(B11441, Mapping!A:B, 2, FALSE), B11441)</f>
        <v>Live Work</v>
      </c>
    </row>
    <row r="11442" spans="1:3" ht="15.75">
      <c r="A11442" s="3" t="s">
        <v>11473</v>
      </c>
      <c r="B11442" s="3" t="s">
        <v>1</v>
      </c>
      <c r="C11442" t="str">
        <f>IFERROR(VLOOKUP(B11442, Mapping!A:B, 2, FALSE), B11442)</f>
        <v>Sold</v>
      </c>
    </row>
    <row r="11443" spans="1:3" ht="15.75">
      <c r="A11443" s="3" t="s">
        <v>11474</v>
      </c>
      <c r="B11443" s="3" t="s">
        <v>1</v>
      </c>
      <c r="C11443" t="str">
        <f>IFERROR(VLOOKUP(B11443, Mapping!A:B, 2, FALSE), B11443)</f>
        <v>Sold</v>
      </c>
    </row>
    <row r="11444" spans="1:3" ht="15.75">
      <c r="A11444" s="3" t="s">
        <v>11475</v>
      </c>
      <c r="B11444" s="3" t="s">
        <v>1</v>
      </c>
      <c r="C11444" t="str">
        <f>IFERROR(VLOOKUP(B11444, Mapping!A:B, 2, FALSE), B11444)</f>
        <v>Sold</v>
      </c>
    </row>
    <row r="11445" spans="1:3" ht="15.75">
      <c r="A11445" s="3" t="s">
        <v>11476</v>
      </c>
      <c r="B11445" s="3" t="s">
        <v>1</v>
      </c>
      <c r="C11445" t="str">
        <f>IFERROR(VLOOKUP(B11445, Mapping!A:B, 2, FALSE), B11445)</f>
        <v>Sold</v>
      </c>
    </row>
    <row r="11446" spans="1:3" ht="15.75">
      <c r="A11446" s="3" t="s">
        <v>11477</v>
      </c>
      <c r="B11446" s="3" t="s">
        <v>412</v>
      </c>
      <c r="C11446" t="str">
        <f>IFERROR(VLOOKUP(B11446, Mapping!A:B, 2, FALSE), B11446)</f>
        <v>AST</v>
      </c>
    </row>
    <row r="11447" spans="1:3" ht="15.75">
      <c r="A11447" s="3" t="s">
        <v>11478</v>
      </c>
      <c r="B11447" s="3" t="s">
        <v>1</v>
      </c>
      <c r="C11447" t="str">
        <f>IFERROR(VLOOKUP(B11447, Mapping!A:B, 2, FALSE), B11447)</f>
        <v>Sold</v>
      </c>
    </row>
    <row r="11448" spans="1:3" ht="15.75">
      <c r="A11448" s="3" t="s">
        <v>11479</v>
      </c>
      <c r="B11448" s="3" t="s">
        <v>1</v>
      </c>
      <c r="C11448" t="str">
        <f>IFERROR(VLOOKUP(B11448, Mapping!A:B, 2, FALSE), B11448)</f>
        <v>Sold</v>
      </c>
    </row>
    <row r="11449" spans="1:3" ht="15.75">
      <c r="A11449" s="3" t="s">
        <v>11480</v>
      </c>
      <c r="B11449" s="3" t="s">
        <v>1</v>
      </c>
      <c r="C11449" t="str">
        <f>IFERROR(VLOOKUP(B11449, Mapping!A:B, 2, FALSE), B11449)</f>
        <v>Sold</v>
      </c>
    </row>
    <row r="11450" spans="1:3" ht="15.75">
      <c r="A11450" s="3" t="s">
        <v>11481</v>
      </c>
      <c r="B11450" s="3" t="s">
        <v>412</v>
      </c>
      <c r="C11450" t="str">
        <f>IFERROR(VLOOKUP(B11450, Mapping!A:B, 2, FALSE), B11450)</f>
        <v>AST</v>
      </c>
    </row>
    <row r="11451" spans="1:3" ht="15.75">
      <c r="A11451" s="3" t="s">
        <v>11482</v>
      </c>
      <c r="B11451" s="3" t="s">
        <v>412</v>
      </c>
      <c r="C11451" t="str">
        <f>IFERROR(VLOOKUP(B11451, Mapping!A:B, 2, FALSE), B11451)</f>
        <v>AST</v>
      </c>
    </row>
    <row r="11452" spans="1:3" ht="15.75">
      <c r="A11452" s="3" t="s">
        <v>11483</v>
      </c>
      <c r="B11452" s="3" t="s">
        <v>1</v>
      </c>
      <c r="C11452" t="str">
        <f>IFERROR(VLOOKUP(B11452, Mapping!A:B, 2, FALSE), B11452)</f>
        <v>Sold</v>
      </c>
    </row>
    <row r="11453" spans="1:3" ht="15.75">
      <c r="A11453" s="3" t="s">
        <v>11484</v>
      </c>
      <c r="B11453" s="3" t="s">
        <v>169</v>
      </c>
      <c r="C11453" t="str">
        <f>IFERROR(VLOOKUP(B11453, Mapping!A:B, 2, FALSE), B11453)</f>
        <v>Licence</v>
      </c>
    </row>
    <row r="11454" spans="1:3" ht="15.75">
      <c r="A11454" s="3" t="s">
        <v>11485</v>
      </c>
      <c r="B11454" s="3" t="s">
        <v>412</v>
      </c>
      <c r="C11454" t="str">
        <f>IFERROR(VLOOKUP(B11454, Mapping!A:B, 2, FALSE), B11454)</f>
        <v>AST</v>
      </c>
    </row>
    <row r="11455" spans="1:3" ht="15.75">
      <c r="A11455" s="3" t="s">
        <v>11486</v>
      </c>
      <c r="B11455" s="3" t="s">
        <v>169</v>
      </c>
      <c r="C11455" t="str">
        <f>IFERROR(VLOOKUP(B11455, Mapping!A:B, 2, FALSE), B11455)</f>
        <v>Licence</v>
      </c>
    </row>
    <row r="11456" spans="1:3" ht="15.75">
      <c r="A11456" s="3" t="s">
        <v>11487</v>
      </c>
      <c r="B11456" s="3" t="s">
        <v>412</v>
      </c>
      <c r="C11456" t="str">
        <f>IFERROR(VLOOKUP(B11456, Mapping!A:B, 2, FALSE), B11456)</f>
        <v>AST</v>
      </c>
    </row>
    <row r="11457" spans="1:3" ht="15.75">
      <c r="A11457" s="3" t="s">
        <v>11488</v>
      </c>
      <c r="B11457" s="3" t="s">
        <v>1</v>
      </c>
      <c r="C11457" t="str">
        <f>IFERROR(VLOOKUP(B11457, Mapping!A:B, 2, FALSE), B11457)</f>
        <v>Sold</v>
      </c>
    </row>
    <row r="11458" spans="1:3" ht="15.75">
      <c r="A11458" s="3" t="s">
        <v>11489</v>
      </c>
      <c r="B11458" s="3" t="s">
        <v>412</v>
      </c>
      <c r="C11458" t="str">
        <f>IFERROR(VLOOKUP(B11458, Mapping!A:B, 2, FALSE), B11458)</f>
        <v>AST</v>
      </c>
    </row>
    <row r="11459" spans="1:3" ht="15.75">
      <c r="A11459" s="3" t="s">
        <v>11490</v>
      </c>
      <c r="B11459" s="3" t="s">
        <v>412</v>
      </c>
      <c r="C11459" t="str">
        <f>IFERROR(VLOOKUP(B11459, Mapping!A:B, 2, FALSE), B11459)</f>
        <v>AST</v>
      </c>
    </row>
    <row r="11460" spans="1:3" ht="15.75">
      <c r="A11460" s="3" t="s">
        <v>11491</v>
      </c>
      <c r="B11460" s="3" t="s">
        <v>29</v>
      </c>
      <c r="C11460" t="str">
        <f>IFERROR(VLOOKUP(B11460, Mapping!A:B, 2, FALSE), B11460)</f>
        <v>Nil GR</v>
      </c>
    </row>
    <row r="11461" spans="1:3" ht="15.75">
      <c r="A11461" s="3" t="s">
        <v>11492</v>
      </c>
      <c r="B11461" s="3" t="s">
        <v>1</v>
      </c>
      <c r="C11461" t="str">
        <f>IFERROR(VLOOKUP(B11461, Mapping!A:B, 2, FALSE), B11461)</f>
        <v>Sold</v>
      </c>
    </row>
    <row r="11462" spans="1:3" ht="15.75">
      <c r="A11462" s="3" t="s">
        <v>11493</v>
      </c>
      <c r="B11462" s="3" t="s">
        <v>1</v>
      </c>
      <c r="C11462" t="str">
        <f>IFERROR(VLOOKUP(B11462, Mapping!A:B, 2, FALSE), B11462)</f>
        <v>Sold</v>
      </c>
    </row>
    <row r="11463" spans="1:3" ht="15.75">
      <c r="A11463" s="3" t="s">
        <v>11494</v>
      </c>
      <c r="B11463" s="3" t="s">
        <v>1</v>
      </c>
      <c r="C11463" t="str">
        <f>IFERROR(VLOOKUP(B11463, Mapping!A:B, 2, FALSE), B11463)</f>
        <v>Sold</v>
      </c>
    </row>
    <row r="11464" spans="1:3" ht="15.75">
      <c r="A11464" s="3" t="s">
        <v>11495</v>
      </c>
      <c r="B11464" s="3" t="s">
        <v>412</v>
      </c>
      <c r="C11464" t="str">
        <f>IFERROR(VLOOKUP(B11464, Mapping!A:B, 2, FALSE), B11464)</f>
        <v>AST</v>
      </c>
    </row>
    <row r="11465" spans="1:3" ht="15.75">
      <c r="A11465" s="3" t="s">
        <v>11496</v>
      </c>
      <c r="B11465" s="3" t="s">
        <v>29</v>
      </c>
      <c r="C11465" t="str">
        <f>IFERROR(VLOOKUP(B11465, Mapping!A:B, 2, FALSE), B11465)</f>
        <v>Nil GR</v>
      </c>
    </row>
    <row r="11466" spans="1:3" ht="15.75">
      <c r="A11466" s="3" t="s">
        <v>11497</v>
      </c>
      <c r="B11466" s="3" t="s">
        <v>380</v>
      </c>
      <c r="C11466" t="str">
        <f>IFERROR(VLOOKUP(B11466, Mapping!A:B, 2, FALSE), B11466)</f>
        <v>Vacant</v>
      </c>
    </row>
    <row r="11467" spans="1:3" ht="15.75">
      <c r="A11467" s="3" t="s">
        <v>11498</v>
      </c>
      <c r="B11467" s="3" t="s">
        <v>1</v>
      </c>
      <c r="C11467" t="str">
        <f>IFERROR(VLOOKUP(B11467, Mapping!A:B, 2, FALSE), B11467)</f>
        <v>Sold</v>
      </c>
    </row>
    <row r="11468" spans="1:3" ht="15.75">
      <c r="A11468" s="3" t="s">
        <v>11499</v>
      </c>
      <c r="B11468" s="3" t="s">
        <v>412</v>
      </c>
      <c r="C11468" t="str">
        <f>IFERROR(VLOOKUP(B11468, Mapping!A:B, 2, FALSE), B11468)</f>
        <v>AST</v>
      </c>
    </row>
    <row r="11469" spans="1:3" ht="15.75">
      <c r="A11469" s="3" t="s">
        <v>11500</v>
      </c>
      <c r="B11469" s="3" t="s">
        <v>169</v>
      </c>
      <c r="C11469" t="str">
        <f>IFERROR(VLOOKUP(B11469, Mapping!A:B, 2, FALSE), B11469)</f>
        <v>Licence</v>
      </c>
    </row>
    <row r="11470" spans="1:3" ht="15.75">
      <c r="A11470" s="3" t="s">
        <v>11501</v>
      </c>
      <c r="B11470" s="3" t="s">
        <v>380</v>
      </c>
      <c r="C11470" t="str">
        <f>IFERROR(VLOOKUP(B11470, Mapping!A:B, 2, FALSE), B11470)</f>
        <v>Vacant</v>
      </c>
    </row>
    <row r="11471" spans="1:3" ht="15.75">
      <c r="A11471" s="3" t="s">
        <v>11502</v>
      </c>
      <c r="B11471" s="3" t="s">
        <v>380</v>
      </c>
      <c r="C11471" t="str">
        <f>IFERROR(VLOOKUP(B11471, Mapping!A:B, 2, FALSE), B11471)</f>
        <v>Vacant</v>
      </c>
    </row>
    <row r="11472" spans="1:3" ht="15.75">
      <c r="A11472" s="3" t="s">
        <v>11503</v>
      </c>
      <c r="B11472" s="3" t="s">
        <v>1</v>
      </c>
      <c r="C11472" t="str">
        <f>IFERROR(VLOOKUP(B11472, Mapping!A:B, 2, FALSE), B11472)</f>
        <v>Sold</v>
      </c>
    </row>
    <row r="11473" spans="1:3" ht="15.75">
      <c r="A11473" s="3" t="s">
        <v>11504</v>
      </c>
      <c r="B11473" s="3" t="s">
        <v>1</v>
      </c>
      <c r="C11473" t="str">
        <f>IFERROR(VLOOKUP(B11473, Mapping!A:B, 2, FALSE), B11473)</f>
        <v>Sold</v>
      </c>
    </row>
    <row r="11474" spans="1:3" ht="15.75">
      <c r="A11474" s="3" t="s">
        <v>11505</v>
      </c>
      <c r="B11474" s="3" t="s">
        <v>1</v>
      </c>
      <c r="C11474" t="str">
        <f>IFERROR(VLOOKUP(B11474, Mapping!A:B, 2, FALSE), B11474)</f>
        <v>Sold</v>
      </c>
    </row>
    <row r="11475" spans="1:3" ht="15.75">
      <c r="A11475" s="3" t="s">
        <v>11506</v>
      </c>
      <c r="B11475" s="3" t="s">
        <v>1</v>
      </c>
      <c r="C11475" t="str">
        <f>IFERROR(VLOOKUP(B11475, Mapping!A:B, 2, FALSE), B11475)</f>
        <v>Sold</v>
      </c>
    </row>
    <row r="11476" spans="1:3" ht="15.75">
      <c r="A11476" s="3" t="s">
        <v>11507</v>
      </c>
      <c r="B11476" s="3" t="s">
        <v>635</v>
      </c>
      <c r="C11476" t="str">
        <f>IFERROR(VLOOKUP(B11476, Mapping!A:B, 2, FALSE), B11476)</f>
        <v>Reversion</v>
      </c>
    </row>
    <row r="11477" spans="1:3" ht="15.75">
      <c r="A11477" s="3" t="s">
        <v>11508</v>
      </c>
      <c r="B11477" s="3" t="s">
        <v>1</v>
      </c>
      <c r="C11477" t="str">
        <f>IFERROR(VLOOKUP(B11477, Mapping!A:B, 2, FALSE), B11477)</f>
        <v>Sold</v>
      </c>
    </row>
    <row r="11478" spans="1:3" ht="15.75">
      <c r="A11478" s="3" t="s">
        <v>11509</v>
      </c>
      <c r="B11478" s="3" t="s">
        <v>1</v>
      </c>
      <c r="C11478" t="str">
        <f>IFERROR(VLOOKUP(B11478, Mapping!A:B, 2, FALSE), B11478)</f>
        <v>Sold</v>
      </c>
    </row>
    <row r="11479" spans="1:3" ht="15.75">
      <c r="A11479" s="3" t="s">
        <v>11510</v>
      </c>
      <c r="B11479" s="3" t="s">
        <v>1</v>
      </c>
      <c r="C11479" t="str">
        <f>IFERROR(VLOOKUP(B11479, Mapping!A:B, 2, FALSE), B11479)</f>
        <v>Sold</v>
      </c>
    </row>
    <row r="11480" spans="1:3" ht="15.75">
      <c r="A11480" s="3" t="s">
        <v>11511</v>
      </c>
      <c r="B11480" s="3" t="s">
        <v>1</v>
      </c>
      <c r="C11480" t="str">
        <f>IFERROR(VLOOKUP(B11480, Mapping!A:B, 2, FALSE), B11480)</f>
        <v>Sold</v>
      </c>
    </row>
    <row r="11481" spans="1:3" ht="15.75">
      <c r="A11481" s="3" t="s">
        <v>11512</v>
      </c>
      <c r="B11481" s="3" t="s">
        <v>412</v>
      </c>
      <c r="C11481" t="str">
        <f>IFERROR(VLOOKUP(B11481, Mapping!A:B, 2, FALSE), B11481)</f>
        <v>AST</v>
      </c>
    </row>
    <row r="11482" spans="1:3" ht="15.75">
      <c r="A11482" s="3" t="s">
        <v>11513</v>
      </c>
      <c r="B11482" s="3" t="s">
        <v>1</v>
      </c>
      <c r="C11482" t="str">
        <f>IFERROR(VLOOKUP(B11482, Mapping!A:B, 2, FALSE), B11482)</f>
        <v>Sold</v>
      </c>
    </row>
    <row r="11483" spans="1:3" ht="15.75">
      <c r="A11483" s="3" t="s">
        <v>11514</v>
      </c>
      <c r="B11483" s="3" t="s">
        <v>1</v>
      </c>
      <c r="C11483" t="str">
        <f>IFERROR(VLOOKUP(B11483, Mapping!A:B, 2, FALSE), B11483)</f>
        <v>Sold</v>
      </c>
    </row>
    <row r="11484" spans="1:3" ht="15.75">
      <c r="A11484" s="3" t="s">
        <v>11515</v>
      </c>
      <c r="B11484" s="3" t="s">
        <v>1</v>
      </c>
      <c r="C11484" t="str">
        <f>IFERROR(VLOOKUP(B11484, Mapping!A:B, 2, FALSE), B11484)</f>
        <v>Sold</v>
      </c>
    </row>
    <row r="11485" spans="1:3" ht="15.75">
      <c r="A11485" s="3" t="s">
        <v>11516</v>
      </c>
      <c r="B11485" s="3" t="s">
        <v>412</v>
      </c>
      <c r="C11485" t="str">
        <f>IFERROR(VLOOKUP(B11485, Mapping!A:B, 2, FALSE), B11485)</f>
        <v>AST</v>
      </c>
    </row>
    <row r="11486" spans="1:3" ht="15.75">
      <c r="A11486" s="3" t="s">
        <v>11517</v>
      </c>
      <c r="B11486" s="3" t="s">
        <v>29</v>
      </c>
      <c r="C11486" t="str">
        <f>IFERROR(VLOOKUP(B11486, Mapping!A:B, 2, FALSE), B11486)</f>
        <v>Nil GR</v>
      </c>
    </row>
    <row r="11487" spans="1:3" ht="15.75">
      <c r="A11487" s="3" t="s">
        <v>11518</v>
      </c>
      <c r="B11487" s="3" t="s">
        <v>1</v>
      </c>
      <c r="C11487" t="str">
        <f>IFERROR(VLOOKUP(B11487, Mapping!A:B, 2, FALSE), B11487)</f>
        <v>Sold</v>
      </c>
    </row>
    <row r="11488" spans="1:3" ht="15.75">
      <c r="A11488" s="3" t="s">
        <v>11519</v>
      </c>
      <c r="B11488" s="3" t="s">
        <v>1</v>
      </c>
      <c r="C11488" t="str">
        <f>IFERROR(VLOOKUP(B11488, Mapping!A:B, 2, FALSE), B11488)</f>
        <v>Sold</v>
      </c>
    </row>
    <row r="11489" spans="1:3" ht="15.75">
      <c r="A11489" s="3" t="s">
        <v>11520</v>
      </c>
      <c r="B11489" s="3" t="s">
        <v>1</v>
      </c>
      <c r="C11489" t="str">
        <f>IFERROR(VLOOKUP(B11489, Mapping!A:B, 2, FALSE), B11489)</f>
        <v>Sold</v>
      </c>
    </row>
    <row r="11490" spans="1:3" ht="15.75">
      <c r="A11490" s="3" t="s">
        <v>11521</v>
      </c>
      <c r="B11490" s="3" t="s">
        <v>412</v>
      </c>
      <c r="C11490" t="str">
        <f>IFERROR(VLOOKUP(B11490, Mapping!A:B, 2, FALSE), B11490)</f>
        <v>AST</v>
      </c>
    </row>
    <row r="11491" spans="1:3" ht="15.75">
      <c r="A11491" s="3" t="s">
        <v>11522</v>
      </c>
      <c r="B11491" s="3" t="s">
        <v>412</v>
      </c>
      <c r="C11491" t="str">
        <f>IFERROR(VLOOKUP(B11491, Mapping!A:B, 2, FALSE), B11491)</f>
        <v>AST</v>
      </c>
    </row>
    <row r="11492" spans="1:3" ht="15.75">
      <c r="A11492" s="3" t="s">
        <v>11523</v>
      </c>
      <c r="B11492" s="3" t="s">
        <v>1</v>
      </c>
      <c r="C11492" t="str">
        <f>IFERROR(VLOOKUP(B11492, Mapping!A:B, 2, FALSE), B11492)</f>
        <v>Sold</v>
      </c>
    </row>
    <row r="11493" spans="1:3" ht="15.75">
      <c r="A11493" s="3" t="s">
        <v>11524</v>
      </c>
      <c r="B11493" s="3" t="s">
        <v>1</v>
      </c>
      <c r="C11493" t="str">
        <f>IFERROR(VLOOKUP(B11493, Mapping!A:B, 2, FALSE), B11493)</f>
        <v>Sold</v>
      </c>
    </row>
    <row r="11494" spans="1:3" ht="15.75">
      <c r="A11494" s="3" t="s">
        <v>11525</v>
      </c>
      <c r="B11494" s="3" t="s">
        <v>1</v>
      </c>
      <c r="C11494" t="str">
        <f>IFERROR(VLOOKUP(B11494, Mapping!A:B, 2, FALSE), B11494)</f>
        <v>Sold</v>
      </c>
    </row>
    <row r="11495" spans="1:3" ht="15.75">
      <c r="A11495" s="3" t="s">
        <v>11526</v>
      </c>
      <c r="B11495" s="3" t="s">
        <v>14</v>
      </c>
      <c r="C11495" t="str">
        <f>IFERROR(VLOOKUP(B11495, Mapping!A:B, 2, FALSE), B11495)</f>
        <v>Grnd Rent</v>
      </c>
    </row>
    <row r="11496" spans="1:3" ht="15.75">
      <c r="A11496" s="3" t="s">
        <v>11527</v>
      </c>
      <c r="B11496" s="3" t="s">
        <v>1</v>
      </c>
      <c r="C11496" t="str">
        <f>IFERROR(VLOOKUP(B11496, Mapping!A:B, 2, FALSE), B11496)</f>
        <v>Sold</v>
      </c>
    </row>
    <row r="11497" spans="1:3" ht="15.75">
      <c r="A11497" s="3" t="s">
        <v>11528</v>
      </c>
      <c r="B11497" s="3" t="s">
        <v>29</v>
      </c>
      <c r="C11497" t="str">
        <f>IFERROR(VLOOKUP(B11497, Mapping!A:B, 2, FALSE), B11497)</f>
        <v>Nil GR</v>
      </c>
    </row>
    <row r="11498" spans="1:3" ht="15.75">
      <c r="A11498" s="3" t="s">
        <v>11529</v>
      </c>
      <c r="B11498" s="3" t="s">
        <v>412</v>
      </c>
      <c r="C11498" t="str">
        <f>IFERROR(VLOOKUP(B11498, Mapping!A:B, 2, FALSE), B11498)</f>
        <v>AST</v>
      </c>
    </row>
    <row r="11499" spans="1:3" ht="15.75">
      <c r="A11499" s="3" t="s">
        <v>11530</v>
      </c>
      <c r="B11499" s="3" t="s">
        <v>412</v>
      </c>
      <c r="C11499" t="str">
        <f>IFERROR(VLOOKUP(B11499, Mapping!A:B, 2, FALSE), B11499)</f>
        <v>AST</v>
      </c>
    </row>
    <row r="11500" spans="1:3" ht="15.75">
      <c r="A11500" s="3" t="s">
        <v>11531</v>
      </c>
      <c r="B11500" s="3" t="s">
        <v>169</v>
      </c>
      <c r="C11500" t="str">
        <f>IFERROR(VLOOKUP(B11500, Mapping!A:B, 2, FALSE), B11500)</f>
        <v>Licence</v>
      </c>
    </row>
    <row r="11501" spans="1:3" ht="15.75">
      <c r="A11501" s="3" t="s">
        <v>11532</v>
      </c>
      <c r="B11501" s="3" t="s">
        <v>1</v>
      </c>
      <c r="C11501" t="str">
        <f>IFERROR(VLOOKUP(B11501, Mapping!A:B, 2, FALSE), B11501)</f>
        <v>Sold</v>
      </c>
    </row>
    <row r="11502" spans="1:3" ht="15.75">
      <c r="A11502" s="3" t="s">
        <v>11533</v>
      </c>
      <c r="B11502" s="3" t="s">
        <v>1</v>
      </c>
      <c r="C11502" t="str">
        <f>IFERROR(VLOOKUP(B11502, Mapping!A:B, 2, FALSE), B11502)</f>
        <v>Sold</v>
      </c>
    </row>
    <row r="11503" spans="1:3" ht="15.75">
      <c r="A11503" s="3" t="s">
        <v>11534</v>
      </c>
      <c r="B11503" s="3" t="s">
        <v>1</v>
      </c>
      <c r="C11503" t="str">
        <f>IFERROR(VLOOKUP(B11503, Mapping!A:B, 2, FALSE), B11503)</f>
        <v>Sold</v>
      </c>
    </row>
    <row r="11504" spans="1:3" ht="15.75">
      <c r="A11504" s="3" t="s">
        <v>11535</v>
      </c>
      <c r="B11504" s="3" t="s">
        <v>1</v>
      </c>
      <c r="C11504" t="str">
        <f>IFERROR(VLOOKUP(B11504, Mapping!A:B, 2, FALSE), B11504)</f>
        <v>Sold</v>
      </c>
    </row>
    <row r="11505" spans="1:3" ht="15.75">
      <c r="A11505" s="3" t="s">
        <v>11536</v>
      </c>
      <c r="B11505" s="3" t="s">
        <v>1</v>
      </c>
      <c r="C11505" t="str">
        <f>IFERROR(VLOOKUP(B11505, Mapping!A:B, 2, FALSE), B11505)</f>
        <v>Sold</v>
      </c>
    </row>
    <row r="11506" spans="1:3" ht="15.75">
      <c r="A11506" s="3" t="s">
        <v>11537</v>
      </c>
      <c r="B11506" s="3" t="s">
        <v>169</v>
      </c>
      <c r="C11506" t="str">
        <f>IFERROR(VLOOKUP(B11506, Mapping!A:B, 2, FALSE), B11506)</f>
        <v>Licence</v>
      </c>
    </row>
    <row r="11507" spans="1:3" ht="15.75">
      <c r="A11507" s="3" t="s">
        <v>11538</v>
      </c>
      <c r="B11507" s="3" t="s">
        <v>412</v>
      </c>
      <c r="C11507" t="str">
        <f>IFERROR(VLOOKUP(B11507, Mapping!A:B, 2, FALSE), B11507)</f>
        <v>AST</v>
      </c>
    </row>
    <row r="11508" spans="1:3" ht="15.75">
      <c r="A11508" s="3" t="s">
        <v>11539</v>
      </c>
      <c r="B11508" s="3" t="s">
        <v>380</v>
      </c>
      <c r="C11508" t="str">
        <f>IFERROR(VLOOKUP(B11508, Mapping!A:B, 2, FALSE), B11508)</f>
        <v>Vacant</v>
      </c>
    </row>
    <row r="11509" spans="1:3" ht="15.75">
      <c r="A11509" s="3" t="s">
        <v>11540</v>
      </c>
      <c r="B11509" s="3" t="s">
        <v>412</v>
      </c>
      <c r="C11509" t="str">
        <f>IFERROR(VLOOKUP(B11509, Mapping!A:B, 2, FALSE), B11509)</f>
        <v>AST</v>
      </c>
    </row>
    <row r="11510" spans="1:3" ht="15.75">
      <c r="A11510" s="3" t="s">
        <v>11541</v>
      </c>
      <c r="B11510" s="3" t="s">
        <v>1</v>
      </c>
      <c r="C11510" t="str">
        <f>IFERROR(VLOOKUP(B11510, Mapping!A:B, 2, FALSE), B11510)</f>
        <v>Sold</v>
      </c>
    </row>
    <row r="11511" spans="1:3" ht="15.75">
      <c r="A11511" s="3" t="s">
        <v>11542</v>
      </c>
      <c r="B11511" s="3" t="s">
        <v>412</v>
      </c>
      <c r="C11511" t="str">
        <f>IFERROR(VLOOKUP(B11511, Mapping!A:B, 2, FALSE), B11511)</f>
        <v>AST</v>
      </c>
    </row>
    <row r="11512" spans="1:3" ht="15.75">
      <c r="A11512" s="3" t="s">
        <v>11543</v>
      </c>
      <c r="B11512" s="3" t="s">
        <v>412</v>
      </c>
      <c r="C11512" t="str">
        <f>IFERROR(VLOOKUP(B11512, Mapping!A:B, 2, FALSE), B11512)</f>
        <v>AST</v>
      </c>
    </row>
    <row r="11513" spans="1:3" ht="15.75">
      <c r="A11513" s="3" t="s">
        <v>11544</v>
      </c>
      <c r="B11513" s="3" t="s">
        <v>412</v>
      </c>
      <c r="C11513" t="str">
        <f>IFERROR(VLOOKUP(B11513, Mapping!A:B, 2, FALSE), B11513)</f>
        <v>AST</v>
      </c>
    </row>
    <row r="11514" spans="1:3" ht="15.75">
      <c r="A11514" s="3" t="s">
        <v>11545</v>
      </c>
      <c r="B11514" s="3" t="s">
        <v>380</v>
      </c>
      <c r="C11514" t="str">
        <f>IFERROR(VLOOKUP(B11514, Mapping!A:B, 2, FALSE), B11514)</f>
        <v>Vacant</v>
      </c>
    </row>
    <row r="11515" spans="1:3" ht="15.75">
      <c r="A11515" s="3" t="s">
        <v>11546</v>
      </c>
      <c r="B11515" s="3" t="s">
        <v>1</v>
      </c>
      <c r="C11515" t="str">
        <f>IFERROR(VLOOKUP(B11515, Mapping!A:B, 2, FALSE), B11515)</f>
        <v>Sold</v>
      </c>
    </row>
    <row r="11516" spans="1:3" ht="15.75">
      <c r="A11516" s="3" t="s">
        <v>11547</v>
      </c>
      <c r="B11516" s="3" t="s">
        <v>412</v>
      </c>
      <c r="C11516" t="str">
        <f>IFERROR(VLOOKUP(B11516, Mapping!A:B, 2, FALSE), B11516)</f>
        <v>AST</v>
      </c>
    </row>
    <row r="11517" spans="1:3" ht="15.75">
      <c r="A11517" s="3" t="s">
        <v>11548</v>
      </c>
      <c r="B11517" s="3" t="s">
        <v>1</v>
      </c>
      <c r="C11517" t="str">
        <f>IFERROR(VLOOKUP(B11517, Mapping!A:B, 2, FALSE), B11517)</f>
        <v>Sold</v>
      </c>
    </row>
    <row r="11518" spans="1:3" ht="15.75">
      <c r="A11518" s="3" t="s">
        <v>11549</v>
      </c>
      <c r="B11518" s="3" t="s">
        <v>1</v>
      </c>
      <c r="C11518" t="str">
        <f>IFERROR(VLOOKUP(B11518, Mapping!A:B, 2, FALSE), B11518)</f>
        <v>Sold</v>
      </c>
    </row>
    <row r="11519" spans="1:3" ht="15.75">
      <c r="A11519" s="3" t="s">
        <v>11550</v>
      </c>
      <c r="B11519" s="3" t="s">
        <v>412</v>
      </c>
      <c r="C11519" t="str">
        <f>IFERROR(VLOOKUP(B11519, Mapping!A:B, 2, FALSE), B11519)</f>
        <v>AST</v>
      </c>
    </row>
    <row r="11520" spans="1:3" ht="15.75">
      <c r="A11520" s="3" t="s">
        <v>11551</v>
      </c>
      <c r="B11520" s="3" t="s">
        <v>29</v>
      </c>
      <c r="C11520" t="str">
        <f>IFERROR(VLOOKUP(B11520, Mapping!A:B, 2, FALSE), B11520)</f>
        <v>Nil GR</v>
      </c>
    </row>
    <row r="11521" spans="1:3" ht="15.75">
      <c r="A11521" s="3" t="s">
        <v>11552</v>
      </c>
      <c r="B11521" s="3" t="s">
        <v>29</v>
      </c>
      <c r="C11521" t="str">
        <f>IFERROR(VLOOKUP(B11521, Mapping!A:B, 2, FALSE), B11521)</f>
        <v>Nil GR</v>
      </c>
    </row>
    <row r="11522" spans="1:3" ht="15.75">
      <c r="A11522" s="3" t="s">
        <v>11553</v>
      </c>
      <c r="B11522" s="3" t="s">
        <v>1</v>
      </c>
      <c r="C11522" t="str">
        <f>IFERROR(VLOOKUP(B11522, Mapping!A:B, 2, FALSE), B11522)</f>
        <v>Sold</v>
      </c>
    </row>
    <row r="11523" spans="1:3" ht="15.75">
      <c r="A11523" s="3" t="s">
        <v>11554</v>
      </c>
      <c r="B11523" s="3" t="s">
        <v>5613</v>
      </c>
      <c r="C11523" t="str">
        <f>IFERROR(VLOOKUP(B11523, Mapping!A:B, 2, FALSE), B11523)</f>
        <v>Comp-Let</v>
      </c>
    </row>
    <row r="11524" spans="1:3" ht="15.75">
      <c r="A11524" s="3" t="s">
        <v>11555</v>
      </c>
      <c r="B11524" s="3" t="s">
        <v>412</v>
      </c>
      <c r="C11524" t="str">
        <f>IFERROR(VLOOKUP(B11524, Mapping!A:B, 2, FALSE), B11524)</f>
        <v>AST</v>
      </c>
    </row>
    <row r="11525" spans="1:3" ht="15.75">
      <c r="A11525" s="3" t="s">
        <v>11556</v>
      </c>
      <c r="B11525" s="3" t="s">
        <v>14</v>
      </c>
      <c r="C11525" t="str">
        <f>IFERROR(VLOOKUP(B11525, Mapping!A:B, 2, FALSE), B11525)</f>
        <v>Grnd Rent</v>
      </c>
    </row>
    <row r="11526" spans="1:3" ht="15.75">
      <c r="A11526" s="3" t="s">
        <v>11557</v>
      </c>
      <c r="B11526" s="3" t="s">
        <v>1</v>
      </c>
      <c r="C11526" t="str">
        <f>IFERROR(VLOOKUP(B11526, Mapping!A:B, 2, FALSE), B11526)</f>
        <v>Sold</v>
      </c>
    </row>
    <row r="11527" spans="1:3" ht="15.75">
      <c r="A11527" s="3" t="s">
        <v>11558</v>
      </c>
      <c r="B11527" s="3" t="s">
        <v>380</v>
      </c>
      <c r="C11527" t="str">
        <f>IFERROR(VLOOKUP(B11527, Mapping!A:B, 2, FALSE), B11527)</f>
        <v>Vacant</v>
      </c>
    </row>
    <row r="11528" spans="1:3" ht="15.75">
      <c r="A11528" s="3" t="s">
        <v>11559</v>
      </c>
      <c r="B11528" s="3" t="s">
        <v>1</v>
      </c>
      <c r="C11528" t="str">
        <f>IFERROR(VLOOKUP(B11528, Mapping!A:B, 2, FALSE), B11528)</f>
        <v>Sold</v>
      </c>
    </row>
    <row r="11529" spans="1:3" ht="15.75">
      <c r="A11529" s="3" t="s">
        <v>11560</v>
      </c>
      <c r="B11529" s="3" t="s">
        <v>412</v>
      </c>
      <c r="C11529" t="str">
        <f>IFERROR(VLOOKUP(B11529, Mapping!A:B, 2, FALSE), B11529)</f>
        <v>AST</v>
      </c>
    </row>
    <row r="11530" spans="1:3" ht="15.75">
      <c r="A11530" s="3" t="s">
        <v>11561</v>
      </c>
      <c r="B11530" s="3" t="s">
        <v>169</v>
      </c>
      <c r="C11530" t="str">
        <f>IFERROR(VLOOKUP(B11530, Mapping!A:B, 2, FALSE), B11530)</f>
        <v>Licence</v>
      </c>
    </row>
    <row r="11531" spans="1:3" ht="15.75">
      <c r="A11531" s="3" t="s">
        <v>11562</v>
      </c>
      <c r="B11531" s="3" t="s">
        <v>1</v>
      </c>
      <c r="C11531" t="str">
        <f>IFERROR(VLOOKUP(B11531, Mapping!A:B, 2, FALSE), B11531)</f>
        <v>Sold</v>
      </c>
    </row>
    <row r="11532" spans="1:3" ht="15.75">
      <c r="A11532" s="3" t="s">
        <v>11563</v>
      </c>
      <c r="B11532" s="3" t="s">
        <v>1</v>
      </c>
      <c r="C11532" t="str">
        <f>IFERROR(VLOOKUP(B11532, Mapping!A:B, 2, FALSE), B11532)</f>
        <v>Sold</v>
      </c>
    </row>
    <row r="11533" spans="1:3" ht="15.75">
      <c r="A11533" s="3" t="s">
        <v>11564</v>
      </c>
      <c r="B11533" s="3" t="s">
        <v>1</v>
      </c>
      <c r="C11533" t="str">
        <f>IFERROR(VLOOKUP(B11533, Mapping!A:B, 2, FALSE), B11533)</f>
        <v>Sold</v>
      </c>
    </row>
    <row r="11534" spans="1:3" ht="15.75">
      <c r="A11534" s="3" t="s">
        <v>11565</v>
      </c>
      <c r="B11534" s="3" t="s">
        <v>1</v>
      </c>
      <c r="C11534" t="str">
        <f>IFERROR(VLOOKUP(B11534, Mapping!A:B, 2, FALSE), B11534)</f>
        <v>Sold</v>
      </c>
    </row>
    <row r="11535" spans="1:3" ht="15.75">
      <c r="A11535" s="3" t="s">
        <v>11566</v>
      </c>
      <c r="B11535" s="3" t="s">
        <v>1</v>
      </c>
      <c r="C11535" t="str">
        <f>IFERROR(VLOOKUP(B11535, Mapping!A:B, 2, FALSE), B11535)</f>
        <v>Sold</v>
      </c>
    </row>
    <row r="11536" spans="1:3" ht="15.75">
      <c r="A11536" s="3" t="s">
        <v>11567</v>
      </c>
      <c r="B11536" s="3" t="s">
        <v>412</v>
      </c>
      <c r="C11536" t="str">
        <f>IFERROR(VLOOKUP(B11536, Mapping!A:B, 2, FALSE), B11536)</f>
        <v>AST</v>
      </c>
    </row>
    <row r="11537" spans="1:3" ht="15.75">
      <c r="A11537" s="3" t="s">
        <v>11568</v>
      </c>
      <c r="B11537" s="3" t="s">
        <v>1</v>
      </c>
      <c r="C11537" t="str">
        <f>IFERROR(VLOOKUP(B11537, Mapping!A:B, 2, FALSE), B11537)</f>
        <v>Sold</v>
      </c>
    </row>
    <row r="11538" spans="1:3" ht="15.75">
      <c r="A11538" s="3" t="s">
        <v>11569</v>
      </c>
      <c r="B11538" s="3" t="s">
        <v>1</v>
      </c>
      <c r="C11538" t="str">
        <f>IFERROR(VLOOKUP(B11538, Mapping!A:B, 2, FALSE), B11538)</f>
        <v>Sold</v>
      </c>
    </row>
    <row r="11539" spans="1:3" ht="15.75">
      <c r="A11539" s="3" t="s">
        <v>11570</v>
      </c>
      <c r="B11539" s="3" t="s">
        <v>412</v>
      </c>
      <c r="C11539" t="str">
        <f>IFERROR(VLOOKUP(B11539, Mapping!A:B, 2, FALSE), B11539)</f>
        <v>AST</v>
      </c>
    </row>
    <row r="11540" spans="1:3" ht="15.75">
      <c r="A11540" s="3" t="s">
        <v>11571</v>
      </c>
      <c r="B11540" s="3" t="s">
        <v>412</v>
      </c>
      <c r="C11540" t="str">
        <f>IFERROR(VLOOKUP(B11540, Mapping!A:B, 2, FALSE), B11540)</f>
        <v>AST</v>
      </c>
    </row>
    <row r="11541" spans="1:3" ht="15.75">
      <c r="A11541" s="3" t="s">
        <v>11572</v>
      </c>
      <c r="B11541" s="3" t="s">
        <v>412</v>
      </c>
      <c r="C11541" t="str">
        <f>IFERROR(VLOOKUP(B11541, Mapping!A:B, 2, FALSE), B11541)</f>
        <v>AST</v>
      </c>
    </row>
    <row r="11542" spans="1:3" ht="15.75">
      <c r="A11542" s="3" t="s">
        <v>11573</v>
      </c>
      <c r="B11542" s="3" t="s">
        <v>1</v>
      </c>
      <c r="C11542" t="str">
        <f>IFERROR(VLOOKUP(B11542, Mapping!A:B, 2, FALSE), B11542)</f>
        <v>Sold</v>
      </c>
    </row>
    <row r="11543" spans="1:3" ht="15.75">
      <c r="A11543" s="3" t="s">
        <v>11574</v>
      </c>
      <c r="B11543" s="3" t="s">
        <v>1</v>
      </c>
      <c r="C11543" t="str">
        <f>IFERROR(VLOOKUP(B11543, Mapping!A:B, 2, FALSE), B11543)</f>
        <v>Sold</v>
      </c>
    </row>
    <row r="11544" spans="1:3" ht="15.75">
      <c r="A11544" s="3" t="s">
        <v>11575</v>
      </c>
      <c r="B11544" s="3" t="s">
        <v>1</v>
      </c>
      <c r="C11544" t="str">
        <f>IFERROR(VLOOKUP(B11544, Mapping!A:B, 2, FALSE), B11544)</f>
        <v>Sold</v>
      </c>
    </row>
    <row r="11545" spans="1:3" ht="15.75">
      <c r="A11545" s="3" t="s">
        <v>11576</v>
      </c>
      <c r="B11545" s="3" t="s">
        <v>412</v>
      </c>
      <c r="C11545" t="str">
        <f>IFERROR(VLOOKUP(B11545, Mapping!A:B, 2, FALSE), B11545)</f>
        <v>AST</v>
      </c>
    </row>
    <row r="11546" spans="1:3" ht="15.75">
      <c r="A11546" s="3" t="s">
        <v>11577</v>
      </c>
      <c r="B11546" s="3" t="s">
        <v>169</v>
      </c>
      <c r="C11546" t="str">
        <f>IFERROR(VLOOKUP(B11546, Mapping!A:B, 2, FALSE), B11546)</f>
        <v>Licence</v>
      </c>
    </row>
    <row r="11547" spans="1:3" ht="15.75">
      <c r="A11547" s="3" t="s">
        <v>11578</v>
      </c>
      <c r="B11547" s="3" t="s">
        <v>1</v>
      </c>
      <c r="C11547" t="str">
        <f>IFERROR(VLOOKUP(B11547, Mapping!A:B, 2, FALSE), B11547)</f>
        <v>Sold</v>
      </c>
    </row>
    <row r="11548" spans="1:3" ht="15.75">
      <c r="A11548" s="3" t="s">
        <v>11579</v>
      </c>
      <c r="B11548" s="3" t="s">
        <v>1</v>
      </c>
      <c r="C11548" t="str">
        <f>IFERROR(VLOOKUP(B11548, Mapping!A:B, 2, FALSE), B11548)</f>
        <v>Sold</v>
      </c>
    </row>
    <row r="11549" spans="1:3" ht="15.75">
      <c r="A11549" s="3" t="s">
        <v>11580</v>
      </c>
      <c r="B11549" s="3" t="s">
        <v>412</v>
      </c>
      <c r="C11549" t="str">
        <f>IFERROR(VLOOKUP(B11549, Mapping!A:B, 2, FALSE), B11549)</f>
        <v>AST</v>
      </c>
    </row>
    <row r="11550" spans="1:3" ht="15.75">
      <c r="A11550" s="3" t="s">
        <v>11581</v>
      </c>
      <c r="B11550" s="3" t="s">
        <v>412</v>
      </c>
      <c r="C11550" t="str">
        <f>IFERROR(VLOOKUP(B11550, Mapping!A:B, 2, FALSE), B11550)</f>
        <v>AST</v>
      </c>
    </row>
    <row r="11551" spans="1:3" ht="15.75">
      <c r="A11551" s="3" t="s">
        <v>11582</v>
      </c>
      <c r="B11551" s="3" t="s">
        <v>412</v>
      </c>
      <c r="C11551" t="str">
        <f>IFERROR(VLOOKUP(B11551, Mapping!A:B, 2, FALSE), B11551)</f>
        <v>AST</v>
      </c>
    </row>
    <row r="11552" spans="1:3" ht="15.75">
      <c r="A11552" s="3" t="s">
        <v>11583</v>
      </c>
      <c r="B11552" s="3" t="s">
        <v>1</v>
      </c>
      <c r="C11552" t="str">
        <f>IFERROR(VLOOKUP(B11552, Mapping!A:B, 2, FALSE), B11552)</f>
        <v>Sold</v>
      </c>
    </row>
    <row r="11553" spans="1:3" ht="15.75">
      <c r="A11553" s="3" t="s">
        <v>11584</v>
      </c>
      <c r="B11553" s="3" t="s">
        <v>1</v>
      </c>
      <c r="C11553" t="str">
        <f>IFERROR(VLOOKUP(B11553, Mapping!A:B, 2, FALSE), B11553)</f>
        <v>Sold</v>
      </c>
    </row>
    <row r="11554" spans="1:3" ht="15.75">
      <c r="A11554" s="3" t="s">
        <v>11585</v>
      </c>
      <c r="B11554" s="3" t="s">
        <v>1</v>
      </c>
      <c r="C11554" t="str">
        <f>IFERROR(VLOOKUP(B11554, Mapping!A:B, 2, FALSE), B11554)</f>
        <v>Sold</v>
      </c>
    </row>
    <row r="11555" spans="1:3" ht="15.75">
      <c r="A11555" s="3" t="s">
        <v>11586</v>
      </c>
      <c r="B11555" s="3" t="s">
        <v>412</v>
      </c>
      <c r="C11555" t="str">
        <f>IFERROR(VLOOKUP(B11555, Mapping!A:B, 2, FALSE), B11555)</f>
        <v>AST</v>
      </c>
    </row>
    <row r="11556" spans="1:3" ht="15.75">
      <c r="A11556" s="3" t="s">
        <v>11587</v>
      </c>
      <c r="B11556" s="3" t="s">
        <v>412</v>
      </c>
      <c r="C11556" t="str">
        <f>IFERROR(VLOOKUP(B11556, Mapping!A:B, 2, FALSE), B11556)</f>
        <v>AST</v>
      </c>
    </row>
    <row r="11557" spans="1:3" ht="15.75">
      <c r="A11557" s="3" t="s">
        <v>11588</v>
      </c>
      <c r="B11557" s="3" t="s">
        <v>1</v>
      </c>
      <c r="C11557" t="str">
        <f>IFERROR(VLOOKUP(B11557, Mapping!A:B, 2, FALSE), B11557)</f>
        <v>Sold</v>
      </c>
    </row>
    <row r="11558" spans="1:3" ht="15.75">
      <c r="A11558" s="3" t="s">
        <v>11589</v>
      </c>
      <c r="B11558" s="3" t="s">
        <v>1</v>
      </c>
      <c r="C11558" t="str">
        <f>IFERROR(VLOOKUP(B11558, Mapping!A:B, 2, FALSE), B11558)</f>
        <v>Sold</v>
      </c>
    </row>
    <row r="11559" spans="1:3" ht="15.75">
      <c r="A11559" s="3" t="s">
        <v>11590</v>
      </c>
      <c r="B11559" s="3" t="s">
        <v>412</v>
      </c>
      <c r="C11559" t="str">
        <f>IFERROR(VLOOKUP(B11559, Mapping!A:B, 2, FALSE), B11559)</f>
        <v>AST</v>
      </c>
    </row>
    <row r="11560" spans="1:3" ht="15.75">
      <c r="A11560" s="3" t="s">
        <v>11591</v>
      </c>
      <c r="B11560" s="3" t="s">
        <v>1</v>
      </c>
      <c r="C11560" t="str">
        <f>IFERROR(VLOOKUP(B11560, Mapping!A:B, 2, FALSE), B11560)</f>
        <v>Sold</v>
      </c>
    </row>
    <row r="11561" spans="1:3" ht="15.75">
      <c r="A11561" s="3" t="s">
        <v>11592</v>
      </c>
      <c r="B11561" s="3" t="s">
        <v>412</v>
      </c>
      <c r="C11561" t="str">
        <f>IFERROR(VLOOKUP(B11561, Mapping!A:B, 2, FALSE), B11561)</f>
        <v>AST</v>
      </c>
    </row>
    <row r="11562" spans="1:3" ht="15.75">
      <c r="A11562" s="3" t="s">
        <v>11593</v>
      </c>
      <c r="B11562" s="3" t="s">
        <v>1</v>
      </c>
      <c r="C11562" t="str">
        <f>IFERROR(VLOOKUP(B11562, Mapping!A:B, 2, FALSE), B11562)</f>
        <v>Sold</v>
      </c>
    </row>
    <row r="11563" spans="1:3" ht="15.75">
      <c r="A11563" s="3" t="s">
        <v>11594</v>
      </c>
      <c r="B11563" s="3" t="s">
        <v>1</v>
      </c>
      <c r="C11563" t="str">
        <f>IFERROR(VLOOKUP(B11563, Mapping!A:B, 2, FALSE), B11563)</f>
        <v>Sold</v>
      </c>
    </row>
    <row r="11564" spans="1:3" ht="15.75">
      <c r="A11564" s="3" t="s">
        <v>11595</v>
      </c>
      <c r="B11564" s="3" t="s">
        <v>1</v>
      </c>
      <c r="C11564" t="str">
        <f>IFERROR(VLOOKUP(B11564, Mapping!A:B, 2, FALSE), B11564)</f>
        <v>Sold</v>
      </c>
    </row>
    <row r="11565" spans="1:3" ht="15.75">
      <c r="A11565" s="3" t="s">
        <v>11596</v>
      </c>
      <c r="B11565" s="3" t="s">
        <v>1</v>
      </c>
      <c r="C11565" t="str">
        <f>IFERROR(VLOOKUP(B11565, Mapping!A:B, 2, FALSE), B11565)</f>
        <v>Sold</v>
      </c>
    </row>
    <row r="11566" spans="1:3" ht="15.75">
      <c r="A11566" s="3" t="s">
        <v>11597</v>
      </c>
      <c r="B11566" s="3" t="s">
        <v>412</v>
      </c>
      <c r="C11566" t="str">
        <f>IFERROR(VLOOKUP(B11566, Mapping!A:B, 2, FALSE), B11566)</f>
        <v>AST</v>
      </c>
    </row>
    <row r="11567" spans="1:3" ht="15.75">
      <c r="A11567" s="3" t="s">
        <v>11598</v>
      </c>
      <c r="B11567" s="3" t="s">
        <v>412</v>
      </c>
      <c r="C11567" t="str">
        <f>IFERROR(VLOOKUP(B11567, Mapping!A:B, 2, FALSE), B11567)</f>
        <v>AST</v>
      </c>
    </row>
    <row r="11568" spans="1:3" ht="15.75">
      <c r="A11568" s="3" t="s">
        <v>11599</v>
      </c>
      <c r="B11568" s="3" t="s">
        <v>1</v>
      </c>
      <c r="C11568" t="str">
        <f>IFERROR(VLOOKUP(B11568, Mapping!A:B, 2, FALSE), B11568)</f>
        <v>Sold</v>
      </c>
    </row>
    <row r="11569" spans="1:3" ht="15.75">
      <c r="A11569" s="3" t="s">
        <v>11600</v>
      </c>
      <c r="B11569" s="3" t="s">
        <v>412</v>
      </c>
      <c r="C11569" t="str">
        <f>IFERROR(VLOOKUP(B11569, Mapping!A:B, 2, FALSE), B11569)</f>
        <v>AST</v>
      </c>
    </row>
    <row r="11570" spans="1:3" ht="15.75">
      <c r="A11570" s="3" t="s">
        <v>11601</v>
      </c>
      <c r="B11570" s="3" t="s">
        <v>412</v>
      </c>
      <c r="C11570" t="str">
        <f>IFERROR(VLOOKUP(B11570, Mapping!A:B, 2, FALSE), B11570)</f>
        <v>AST</v>
      </c>
    </row>
    <row r="11571" spans="1:3" ht="15.75">
      <c r="A11571" s="3" t="s">
        <v>11602</v>
      </c>
      <c r="B11571" s="3" t="s">
        <v>412</v>
      </c>
      <c r="C11571" t="str">
        <f>IFERROR(VLOOKUP(B11571, Mapping!A:B, 2, FALSE), B11571)</f>
        <v>AST</v>
      </c>
    </row>
    <row r="11572" spans="1:3" ht="15.75">
      <c r="A11572" s="3" t="s">
        <v>11603</v>
      </c>
      <c r="B11572" s="3" t="s">
        <v>412</v>
      </c>
      <c r="C11572" t="str">
        <f>IFERROR(VLOOKUP(B11572, Mapping!A:B, 2, FALSE), B11572)</f>
        <v>AST</v>
      </c>
    </row>
    <row r="11573" spans="1:3" ht="15.75">
      <c r="A11573" s="3" t="s">
        <v>11604</v>
      </c>
      <c r="B11573" s="3" t="s">
        <v>412</v>
      </c>
      <c r="C11573" t="str">
        <f>IFERROR(VLOOKUP(B11573, Mapping!A:B, 2, FALSE), B11573)</f>
        <v>AST</v>
      </c>
    </row>
    <row r="11574" spans="1:3" ht="15.75">
      <c r="A11574" s="3" t="s">
        <v>11605</v>
      </c>
      <c r="B11574" s="3" t="s">
        <v>412</v>
      </c>
      <c r="C11574" t="str">
        <f>IFERROR(VLOOKUP(B11574, Mapping!A:B, 2, FALSE), B11574)</f>
        <v>AST</v>
      </c>
    </row>
    <row r="11575" spans="1:3" ht="15.75">
      <c r="A11575" s="3" t="s">
        <v>11606</v>
      </c>
      <c r="B11575" s="3" t="s">
        <v>169</v>
      </c>
      <c r="C11575" t="str">
        <f>IFERROR(VLOOKUP(B11575, Mapping!A:B, 2, FALSE), B11575)</f>
        <v>Licence</v>
      </c>
    </row>
    <row r="11576" spans="1:3" ht="15.75">
      <c r="A11576" s="3" t="s">
        <v>11607</v>
      </c>
      <c r="B11576" s="3" t="s">
        <v>635</v>
      </c>
      <c r="C11576" t="str">
        <f>IFERROR(VLOOKUP(B11576, Mapping!A:B, 2, FALSE), B11576)</f>
        <v>Reversion</v>
      </c>
    </row>
    <row r="11577" spans="1:3" ht="15.75">
      <c r="A11577" s="3" t="s">
        <v>11608</v>
      </c>
      <c r="B11577" s="3" t="s">
        <v>1</v>
      </c>
      <c r="C11577" t="str">
        <f>IFERROR(VLOOKUP(B11577, Mapping!A:B, 2, FALSE), B11577)</f>
        <v>Sold</v>
      </c>
    </row>
    <row r="11578" spans="1:3" ht="15.75">
      <c r="A11578" s="3" t="s">
        <v>11609</v>
      </c>
      <c r="B11578" s="3" t="s">
        <v>1</v>
      </c>
      <c r="C11578" t="str">
        <f>IFERROR(VLOOKUP(B11578, Mapping!A:B, 2, FALSE), B11578)</f>
        <v>Sold</v>
      </c>
    </row>
    <row r="11579" spans="1:3" ht="15.75">
      <c r="A11579" s="3" t="s">
        <v>11610</v>
      </c>
      <c r="B11579" s="3" t="s">
        <v>1</v>
      </c>
      <c r="C11579" t="str">
        <f>IFERROR(VLOOKUP(B11579, Mapping!A:B, 2, FALSE), B11579)</f>
        <v>Sold</v>
      </c>
    </row>
    <row r="11580" spans="1:3" ht="15.75">
      <c r="A11580" s="3" t="s">
        <v>11611</v>
      </c>
      <c r="B11580" s="3" t="s">
        <v>1</v>
      </c>
      <c r="C11580" t="str">
        <f>IFERROR(VLOOKUP(B11580, Mapping!A:B, 2, FALSE), B11580)</f>
        <v>Sold</v>
      </c>
    </row>
    <row r="11581" spans="1:3" ht="15.75">
      <c r="A11581" s="3" t="s">
        <v>11612</v>
      </c>
      <c r="B11581" s="3" t="s">
        <v>1</v>
      </c>
      <c r="C11581" t="str">
        <f>IFERROR(VLOOKUP(B11581, Mapping!A:B, 2, FALSE), B11581)</f>
        <v>Sold</v>
      </c>
    </row>
    <row r="11582" spans="1:3" ht="15.75">
      <c r="A11582" s="3" t="s">
        <v>11613</v>
      </c>
      <c r="B11582" s="3" t="s">
        <v>1</v>
      </c>
      <c r="C11582" t="str">
        <f>IFERROR(VLOOKUP(B11582, Mapping!A:B, 2, FALSE), B11582)</f>
        <v>Sold</v>
      </c>
    </row>
    <row r="11583" spans="1:3" ht="15.75">
      <c r="A11583" s="3" t="s">
        <v>11614</v>
      </c>
      <c r="B11583" s="3" t="s">
        <v>412</v>
      </c>
      <c r="C11583" t="str">
        <f>IFERROR(VLOOKUP(B11583, Mapping!A:B, 2, FALSE), B11583)</f>
        <v>AST</v>
      </c>
    </row>
    <row r="11584" spans="1:3" ht="15.75">
      <c r="A11584" s="3" t="s">
        <v>11615</v>
      </c>
      <c r="B11584" s="3" t="s">
        <v>1</v>
      </c>
      <c r="C11584" t="str">
        <f>IFERROR(VLOOKUP(B11584, Mapping!A:B, 2, FALSE), B11584)</f>
        <v>Sold</v>
      </c>
    </row>
    <row r="11585" spans="1:3" ht="15.75">
      <c r="A11585" s="3" t="s">
        <v>11616</v>
      </c>
      <c r="B11585" s="3" t="s">
        <v>1</v>
      </c>
      <c r="C11585" t="str">
        <f>IFERROR(VLOOKUP(B11585, Mapping!A:B, 2, FALSE), B11585)</f>
        <v>Sold</v>
      </c>
    </row>
    <row r="11586" spans="1:3" ht="15.75">
      <c r="A11586" s="3" t="s">
        <v>11617</v>
      </c>
      <c r="B11586" s="3" t="s">
        <v>412</v>
      </c>
      <c r="C11586" t="str">
        <f>IFERROR(VLOOKUP(B11586, Mapping!A:B, 2, FALSE), B11586)</f>
        <v>AST</v>
      </c>
    </row>
    <row r="11587" spans="1:3" ht="15.75">
      <c r="A11587" s="3" t="s">
        <v>11618</v>
      </c>
      <c r="B11587" s="3" t="s">
        <v>412</v>
      </c>
      <c r="C11587" t="str">
        <f>IFERROR(VLOOKUP(B11587, Mapping!A:B, 2, FALSE), B11587)</f>
        <v>AST</v>
      </c>
    </row>
    <row r="11588" spans="1:3" ht="15.75">
      <c r="A11588" s="3" t="s">
        <v>11619</v>
      </c>
      <c r="B11588" s="3" t="s">
        <v>380</v>
      </c>
      <c r="C11588" t="str">
        <f>IFERROR(VLOOKUP(B11588, Mapping!A:B, 2, FALSE), B11588)</f>
        <v>Vacant</v>
      </c>
    </row>
    <row r="11589" spans="1:3" ht="15.75">
      <c r="A11589" s="3" t="s">
        <v>11620</v>
      </c>
      <c r="B11589" s="3" t="s">
        <v>1</v>
      </c>
      <c r="C11589" t="str">
        <f>IFERROR(VLOOKUP(B11589, Mapping!A:B, 2, FALSE), B11589)</f>
        <v>Sold</v>
      </c>
    </row>
    <row r="11590" spans="1:3" ht="15.75">
      <c r="A11590" s="3" t="s">
        <v>11621</v>
      </c>
      <c r="B11590" s="3" t="s">
        <v>1</v>
      </c>
      <c r="C11590" t="str">
        <f>IFERROR(VLOOKUP(B11590, Mapping!A:B, 2, FALSE), B11590)</f>
        <v>Sold</v>
      </c>
    </row>
    <row r="11591" spans="1:3" ht="15.75">
      <c r="A11591" s="3" t="s">
        <v>11622</v>
      </c>
      <c r="B11591" s="3" t="s">
        <v>380</v>
      </c>
      <c r="C11591" t="str">
        <f>IFERROR(VLOOKUP(B11591, Mapping!A:B, 2, FALSE), B11591)</f>
        <v>Vacant</v>
      </c>
    </row>
    <row r="11592" spans="1:3" ht="15.75">
      <c r="A11592" s="3" t="s">
        <v>11623</v>
      </c>
      <c r="B11592" s="3" t="s">
        <v>169</v>
      </c>
      <c r="C11592" t="str">
        <f>IFERROR(VLOOKUP(B11592, Mapping!A:B, 2, FALSE), B11592)</f>
        <v>Licence</v>
      </c>
    </row>
    <row r="11593" spans="1:3" ht="15.75">
      <c r="A11593" s="3" t="s">
        <v>11624</v>
      </c>
      <c r="B11593" s="3" t="s">
        <v>380</v>
      </c>
      <c r="C11593" t="str">
        <f>IFERROR(VLOOKUP(B11593, Mapping!A:B, 2, FALSE), B11593)</f>
        <v>Vacant</v>
      </c>
    </row>
    <row r="11594" spans="1:3" ht="15.75">
      <c r="A11594" s="3" t="s">
        <v>11625</v>
      </c>
      <c r="B11594" s="3" t="s">
        <v>1</v>
      </c>
      <c r="C11594" t="str">
        <f>IFERROR(VLOOKUP(B11594, Mapping!A:B, 2, FALSE), B11594)</f>
        <v>Sold</v>
      </c>
    </row>
    <row r="11595" spans="1:3" ht="15.75">
      <c r="A11595" s="3" t="s">
        <v>11626</v>
      </c>
      <c r="B11595" s="3" t="s">
        <v>1</v>
      </c>
      <c r="C11595" t="str">
        <f>IFERROR(VLOOKUP(B11595, Mapping!A:B, 2, FALSE), B11595)</f>
        <v>Sold</v>
      </c>
    </row>
    <row r="11596" spans="1:3" ht="15.75">
      <c r="A11596" s="3" t="s">
        <v>11627</v>
      </c>
      <c r="B11596" s="3" t="s">
        <v>1</v>
      </c>
      <c r="C11596" t="str">
        <f>IFERROR(VLOOKUP(B11596, Mapping!A:B, 2, FALSE), B11596)</f>
        <v>Sold</v>
      </c>
    </row>
    <row r="11597" spans="1:3" ht="15.75">
      <c r="A11597" s="3" t="s">
        <v>11628</v>
      </c>
      <c r="B11597" s="3" t="s">
        <v>169</v>
      </c>
      <c r="C11597" t="str">
        <f>IFERROR(VLOOKUP(B11597, Mapping!A:B, 2, FALSE), B11597)</f>
        <v>Licence</v>
      </c>
    </row>
    <row r="11598" spans="1:3" ht="15.75">
      <c r="A11598" s="3" t="s">
        <v>11629</v>
      </c>
      <c r="B11598" s="3" t="s">
        <v>412</v>
      </c>
      <c r="C11598" t="str">
        <f>IFERROR(VLOOKUP(B11598, Mapping!A:B, 2, FALSE), B11598)</f>
        <v>AST</v>
      </c>
    </row>
    <row r="11599" spans="1:3" ht="15.75">
      <c r="A11599" s="3" t="s">
        <v>11630</v>
      </c>
      <c r="B11599" s="3" t="s">
        <v>1</v>
      </c>
      <c r="C11599" t="str">
        <f>IFERROR(VLOOKUP(B11599, Mapping!A:B, 2, FALSE), B11599)</f>
        <v>Sold</v>
      </c>
    </row>
    <row r="11600" spans="1:3" ht="15.75">
      <c r="A11600" s="3" t="s">
        <v>11631</v>
      </c>
      <c r="B11600" s="3" t="s">
        <v>412</v>
      </c>
      <c r="C11600" t="str">
        <f>IFERROR(VLOOKUP(B11600, Mapping!A:B, 2, FALSE), B11600)</f>
        <v>AST</v>
      </c>
    </row>
    <row r="11601" spans="1:3" ht="15.75">
      <c r="A11601" s="3" t="s">
        <v>11632</v>
      </c>
      <c r="B11601" s="3" t="s">
        <v>412</v>
      </c>
      <c r="C11601" t="str">
        <f>IFERROR(VLOOKUP(B11601, Mapping!A:B, 2, FALSE), B11601)</f>
        <v>AST</v>
      </c>
    </row>
    <row r="11602" spans="1:3" ht="15.75">
      <c r="A11602" s="3" t="s">
        <v>11633</v>
      </c>
      <c r="B11602" s="3" t="s">
        <v>1</v>
      </c>
      <c r="C11602" t="str">
        <f>IFERROR(VLOOKUP(B11602, Mapping!A:B, 2, FALSE), B11602)</f>
        <v>Sold</v>
      </c>
    </row>
    <row r="11603" spans="1:3" ht="15.75">
      <c r="A11603" s="3" t="s">
        <v>11634</v>
      </c>
      <c r="B11603" s="3" t="s">
        <v>1</v>
      </c>
      <c r="C11603" t="str">
        <f>IFERROR(VLOOKUP(B11603, Mapping!A:B, 2, FALSE), B11603)</f>
        <v>Sold</v>
      </c>
    </row>
    <row r="11604" spans="1:3" ht="15.75">
      <c r="A11604" s="3" t="s">
        <v>11635</v>
      </c>
      <c r="B11604" s="3" t="s">
        <v>1</v>
      </c>
      <c r="C11604" t="str">
        <f>IFERROR(VLOOKUP(B11604, Mapping!A:B, 2, FALSE), B11604)</f>
        <v>Sold</v>
      </c>
    </row>
    <row r="11605" spans="1:3" ht="15.75">
      <c r="A11605" s="3" t="s">
        <v>11636</v>
      </c>
      <c r="B11605" s="3" t="s">
        <v>1</v>
      </c>
      <c r="C11605" t="str">
        <f>IFERROR(VLOOKUP(B11605, Mapping!A:B, 2, FALSE), B11605)</f>
        <v>Sold</v>
      </c>
    </row>
    <row r="11606" spans="1:3" ht="15.75">
      <c r="A11606" s="3" t="s">
        <v>11637</v>
      </c>
      <c r="B11606" s="3" t="s">
        <v>169</v>
      </c>
      <c r="C11606" t="str">
        <f>IFERROR(VLOOKUP(B11606, Mapping!A:B, 2, FALSE), B11606)</f>
        <v>Licence</v>
      </c>
    </row>
    <row r="11607" spans="1:3" ht="15.75">
      <c r="A11607" s="3" t="s">
        <v>11638</v>
      </c>
      <c r="B11607" s="3" t="s">
        <v>169</v>
      </c>
      <c r="C11607" t="str">
        <f>IFERROR(VLOOKUP(B11607, Mapping!A:B, 2, FALSE), B11607)</f>
        <v>Licence</v>
      </c>
    </row>
    <row r="11608" spans="1:3" ht="15.75">
      <c r="A11608" s="3" t="s">
        <v>11639</v>
      </c>
      <c r="B11608" s="3" t="s">
        <v>1</v>
      </c>
      <c r="C11608" t="str">
        <f>IFERROR(VLOOKUP(B11608, Mapping!A:B, 2, FALSE), B11608)</f>
        <v>Sold</v>
      </c>
    </row>
    <row r="11609" spans="1:3" ht="15.75">
      <c r="A11609" s="3" t="s">
        <v>11640</v>
      </c>
      <c r="B11609" s="3" t="s">
        <v>1</v>
      </c>
      <c r="C11609" t="str">
        <f>IFERROR(VLOOKUP(B11609, Mapping!A:B, 2, FALSE), B11609)</f>
        <v>Sold</v>
      </c>
    </row>
    <row r="11610" spans="1:3" ht="15.75">
      <c r="A11610" s="3" t="s">
        <v>11641</v>
      </c>
      <c r="B11610" s="3" t="s">
        <v>1</v>
      </c>
      <c r="C11610" t="str">
        <f>IFERROR(VLOOKUP(B11610, Mapping!A:B, 2, FALSE), B11610)</f>
        <v>Sold</v>
      </c>
    </row>
    <row r="11611" spans="1:3" ht="15.75">
      <c r="A11611" s="3" t="s">
        <v>11642</v>
      </c>
      <c r="B11611" s="3" t="s">
        <v>1</v>
      </c>
      <c r="C11611" t="str">
        <f>IFERROR(VLOOKUP(B11611, Mapping!A:B, 2, FALSE), B11611)</f>
        <v>Sold</v>
      </c>
    </row>
    <row r="11612" spans="1:3" ht="15.75">
      <c r="A11612" s="3" t="s">
        <v>11643</v>
      </c>
      <c r="B11612" s="3" t="s">
        <v>412</v>
      </c>
      <c r="C11612" t="str">
        <f>IFERROR(VLOOKUP(B11612, Mapping!A:B, 2, FALSE), B11612)</f>
        <v>AST</v>
      </c>
    </row>
    <row r="11613" spans="1:3" ht="15.75">
      <c r="A11613" s="3" t="s">
        <v>11644</v>
      </c>
      <c r="B11613" s="3" t="s">
        <v>1</v>
      </c>
      <c r="C11613" t="str">
        <f>IFERROR(VLOOKUP(B11613, Mapping!A:B, 2, FALSE), B11613)</f>
        <v>Sold</v>
      </c>
    </row>
    <row r="11614" spans="1:3" ht="15.75">
      <c r="A11614" s="3" t="s">
        <v>11645</v>
      </c>
      <c r="B11614" s="3" t="s">
        <v>1</v>
      </c>
      <c r="C11614" t="str">
        <f>IFERROR(VLOOKUP(B11614, Mapping!A:B, 2, FALSE), B11614)</f>
        <v>Sold</v>
      </c>
    </row>
    <row r="11615" spans="1:3" ht="15.75">
      <c r="A11615" s="3" t="s">
        <v>11646</v>
      </c>
      <c r="B11615" s="3" t="s">
        <v>1</v>
      </c>
      <c r="C11615" t="str">
        <f>IFERROR(VLOOKUP(B11615, Mapping!A:B, 2, FALSE), B11615)</f>
        <v>Sold</v>
      </c>
    </row>
    <row r="11616" spans="1:3" ht="15.75">
      <c r="A11616" s="3" t="s">
        <v>11647</v>
      </c>
      <c r="B11616" s="3" t="s">
        <v>1</v>
      </c>
      <c r="C11616" t="str">
        <f>IFERROR(VLOOKUP(B11616, Mapping!A:B, 2, FALSE), B11616)</f>
        <v>Sold</v>
      </c>
    </row>
    <row r="11617" spans="1:3" ht="15.75">
      <c r="A11617" s="3" t="s">
        <v>11648</v>
      </c>
      <c r="B11617" s="3" t="s">
        <v>66</v>
      </c>
      <c r="C11617" t="str">
        <f>IFERROR(VLOOKUP(B11617, Mapping!A:B, 2, FALSE), B11617)</f>
        <v>Vac-S</v>
      </c>
    </row>
    <row r="11618" spans="1:3" ht="15.75">
      <c r="A11618" s="3" t="s">
        <v>11649</v>
      </c>
      <c r="B11618" s="3" t="s">
        <v>4261</v>
      </c>
      <c r="C11618" t="str">
        <f>IFERROR(VLOOKUP(B11618, Mapping!A:B, 2, FALSE), B11618)</f>
        <v>CommLease</v>
      </c>
    </row>
    <row r="11619" spans="1:3" ht="15.75">
      <c r="A11619" s="3" t="s">
        <v>11650</v>
      </c>
      <c r="B11619" s="3" t="s">
        <v>1</v>
      </c>
      <c r="C11619" t="str">
        <f>IFERROR(VLOOKUP(B11619, Mapping!A:B, 2, FALSE), B11619)</f>
        <v>Sold</v>
      </c>
    </row>
    <row r="11620" spans="1:3" ht="15.75">
      <c r="A11620" s="3" t="s">
        <v>11651</v>
      </c>
      <c r="B11620" s="3" t="s">
        <v>412</v>
      </c>
      <c r="C11620" t="str">
        <f>IFERROR(VLOOKUP(B11620, Mapping!A:B, 2, FALSE), B11620)</f>
        <v>AST</v>
      </c>
    </row>
    <row r="11621" spans="1:3" ht="15.75">
      <c r="A11621" s="3" t="s">
        <v>11652</v>
      </c>
      <c r="B11621" s="3" t="s">
        <v>29</v>
      </c>
      <c r="C11621" t="str">
        <f>IFERROR(VLOOKUP(B11621, Mapping!A:B, 2, FALSE), B11621)</f>
        <v>Nil GR</v>
      </c>
    </row>
    <row r="11622" spans="1:3" ht="15.75">
      <c r="A11622" s="3" t="s">
        <v>11653</v>
      </c>
      <c r="B11622" s="3" t="s">
        <v>1</v>
      </c>
      <c r="C11622" t="str">
        <f>IFERROR(VLOOKUP(B11622, Mapping!A:B, 2, FALSE), B11622)</f>
        <v>Sold</v>
      </c>
    </row>
    <row r="11623" spans="1:3" ht="15.75">
      <c r="A11623" s="3" t="s">
        <v>11654</v>
      </c>
      <c r="B11623" s="3" t="s">
        <v>1</v>
      </c>
      <c r="C11623" t="str">
        <f>IFERROR(VLOOKUP(B11623, Mapping!A:B, 2, FALSE), B11623)</f>
        <v>Sold</v>
      </c>
    </row>
    <row r="11624" spans="1:3" ht="15.75">
      <c r="A11624" s="3" t="s">
        <v>11655</v>
      </c>
      <c r="B11624" s="3" t="s">
        <v>412</v>
      </c>
      <c r="C11624" t="str">
        <f>IFERROR(VLOOKUP(B11624, Mapping!A:B, 2, FALSE), B11624)</f>
        <v>AST</v>
      </c>
    </row>
    <row r="11625" spans="1:3" ht="15.75">
      <c r="A11625" s="3" t="s">
        <v>11656</v>
      </c>
      <c r="B11625" s="3" t="s">
        <v>412</v>
      </c>
      <c r="C11625" t="str">
        <f>IFERROR(VLOOKUP(B11625, Mapping!A:B, 2, FALSE), B11625)</f>
        <v>AST</v>
      </c>
    </row>
    <row r="11626" spans="1:3" ht="15.75">
      <c r="A11626" s="3" t="s">
        <v>11657</v>
      </c>
      <c r="B11626" s="3" t="s">
        <v>1</v>
      </c>
      <c r="C11626" t="str">
        <f>IFERROR(VLOOKUP(B11626, Mapping!A:B, 2, FALSE), B11626)</f>
        <v>Sold</v>
      </c>
    </row>
    <row r="11627" spans="1:3" ht="15.75">
      <c r="A11627" s="3" t="s">
        <v>11658</v>
      </c>
      <c r="B11627" s="3" t="s">
        <v>412</v>
      </c>
      <c r="C11627" t="str">
        <f>IFERROR(VLOOKUP(B11627, Mapping!A:B, 2, FALSE), B11627)</f>
        <v>AST</v>
      </c>
    </row>
    <row r="11628" spans="1:3" ht="15.75">
      <c r="A11628" s="3" t="s">
        <v>11659</v>
      </c>
      <c r="B11628" s="3" t="s">
        <v>1</v>
      </c>
      <c r="C11628" t="str">
        <f>IFERROR(VLOOKUP(B11628, Mapping!A:B, 2, FALSE), B11628)</f>
        <v>Sold</v>
      </c>
    </row>
    <row r="11629" spans="1:3" ht="15.75">
      <c r="A11629" s="3" t="s">
        <v>11660</v>
      </c>
      <c r="B11629" s="3" t="s">
        <v>1</v>
      </c>
      <c r="C11629" t="str">
        <f>IFERROR(VLOOKUP(B11629, Mapping!A:B, 2, FALSE), B11629)</f>
        <v>Sold</v>
      </c>
    </row>
    <row r="11630" spans="1:3" ht="15.75">
      <c r="A11630" s="3" t="s">
        <v>11661</v>
      </c>
      <c r="B11630" s="3" t="s">
        <v>14</v>
      </c>
      <c r="C11630" t="str">
        <f>IFERROR(VLOOKUP(B11630, Mapping!A:B, 2, FALSE), B11630)</f>
        <v>Grnd Rent</v>
      </c>
    </row>
    <row r="11631" spans="1:3" ht="15.75">
      <c r="A11631" s="3" t="s">
        <v>11662</v>
      </c>
      <c r="B11631" s="3" t="s">
        <v>412</v>
      </c>
      <c r="C11631" t="str">
        <f>IFERROR(VLOOKUP(B11631, Mapping!A:B, 2, FALSE), B11631)</f>
        <v>AST</v>
      </c>
    </row>
    <row r="11632" spans="1:3" ht="15.75">
      <c r="A11632" s="3" t="s">
        <v>11663</v>
      </c>
      <c r="B11632" s="3" t="s">
        <v>412</v>
      </c>
      <c r="C11632" t="str">
        <f>IFERROR(VLOOKUP(B11632, Mapping!A:B, 2, FALSE), B11632)</f>
        <v>AST</v>
      </c>
    </row>
    <row r="11633" spans="1:3" ht="15.75">
      <c r="A11633" s="3" t="s">
        <v>11664</v>
      </c>
      <c r="B11633" s="3" t="s">
        <v>1</v>
      </c>
      <c r="C11633" t="str">
        <f>IFERROR(VLOOKUP(B11633, Mapping!A:B, 2, FALSE), B11633)</f>
        <v>Sold</v>
      </c>
    </row>
    <row r="11634" spans="1:3" ht="15.75">
      <c r="A11634" s="3" t="s">
        <v>11665</v>
      </c>
      <c r="B11634" s="3" t="s">
        <v>412</v>
      </c>
      <c r="C11634" t="str">
        <f>IFERROR(VLOOKUP(B11634, Mapping!A:B, 2, FALSE), B11634)</f>
        <v>AST</v>
      </c>
    </row>
    <row r="11635" spans="1:3" ht="15.75">
      <c r="A11635" s="3" t="s">
        <v>11666</v>
      </c>
      <c r="B11635" s="3" t="s">
        <v>412</v>
      </c>
      <c r="C11635" t="str">
        <f>IFERROR(VLOOKUP(B11635, Mapping!A:B, 2, FALSE), B11635)</f>
        <v>AST</v>
      </c>
    </row>
    <row r="11636" spans="1:3" ht="15.75">
      <c r="A11636" s="3" t="s">
        <v>11667</v>
      </c>
      <c r="B11636" s="3" t="s">
        <v>412</v>
      </c>
      <c r="C11636" t="str">
        <f>IFERROR(VLOOKUP(B11636, Mapping!A:B, 2, FALSE), B11636)</f>
        <v>AST</v>
      </c>
    </row>
    <row r="11637" spans="1:3" ht="15.75">
      <c r="A11637" s="3" t="s">
        <v>11668</v>
      </c>
      <c r="B11637" s="3" t="s">
        <v>412</v>
      </c>
      <c r="C11637" t="str">
        <f>IFERROR(VLOOKUP(B11637, Mapping!A:B, 2, FALSE), B11637)</f>
        <v>AST</v>
      </c>
    </row>
    <row r="11638" spans="1:3" ht="15.75">
      <c r="A11638" s="3" t="s">
        <v>11669</v>
      </c>
      <c r="B11638" s="3" t="s">
        <v>1</v>
      </c>
      <c r="C11638" t="str">
        <f>IFERROR(VLOOKUP(B11638, Mapping!A:B, 2, FALSE), B11638)</f>
        <v>Sold</v>
      </c>
    </row>
    <row r="11639" spans="1:3" ht="15.75">
      <c r="A11639" s="3" t="s">
        <v>11670</v>
      </c>
      <c r="B11639" s="3" t="s">
        <v>1</v>
      </c>
      <c r="C11639" t="str">
        <f>IFERROR(VLOOKUP(B11639, Mapping!A:B, 2, FALSE), B11639)</f>
        <v>Sold</v>
      </c>
    </row>
    <row r="11640" spans="1:3" ht="15.75">
      <c r="A11640" s="3" t="s">
        <v>11671</v>
      </c>
      <c r="B11640" s="3" t="s">
        <v>412</v>
      </c>
      <c r="C11640" t="str">
        <f>IFERROR(VLOOKUP(B11640, Mapping!A:B, 2, FALSE), B11640)</f>
        <v>AST</v>
      </c>
    </row>
    <row r="11641" spans="1:3" ht="15.75">
      <c r="A11641" s="3" t="s">
        <v>11672</v>
      </c>
      <c r="B11641" s="3" t="s">
        <v>412</v>
      </c>
      <c r="C11641" t="str">
        <f>IFERROR(VLOOKUP(B11641, Mapping!A:B, 2, FALSE), B11641)</f>
        <v>AST</v>
      </c>
    </row>
    <row r="11642" spans="1:3" ht="15.75">
      <c r="A11642" s="3" t="s">
        <v>11673</v>
      </c>
      <c r="B11642" s="3" t="s">
        <v>412</v>
      </c>
      <c r="C11642" t="str">
        <f>IFERROR(VLOOKUP(B11642, Mapping!A:B, 2, FALSE), B11642)</f>
        <v>AST</v>
      </c>
    </row>
    <row r="11643" spans="1:3" ht="15.75">
      <c r="A11643" s="3" t="s">
        <v>11674</v>
      </c>
      <c r="B11643" s="3" t="s">
        <v>412</v>
      </c>
      <c r="C11643" t="str">
        <f>IFERROR(VLOOKUP(B11643, Mapping!A:B, 2, FALSE), B11643)</f>
        <v>AST</v>
      </c>
    </row>
    <row r="11644" spans="1:3" ht="15.75">
      <c r="A11644" s="3" t="s">
        <v>11675</v>
      </c>
      <c r="B11644" s="3" t="s">
        <v>1</v>
      </c>
      <c r="C11644" t="str">
        <f>IFERROR(VLOOKUP(B11644, Mapping!A:B, 2, FALSE), B11644)</f>
        <v>Sold</v>
      </c>
    </row>
    <row r="11645" spans="1:3" ht="15.75">
      <c r="A11645" s="3" t="s">
        <v>11676</v>
      </c>
      <c r="B11645" s="3" t="s">
        <v>169</v>
      </c>
      <c r="C11645" t="str">
        <f>IFERROR(VLOOKUP(B11645, Mapping!A:B, 2, FALSE), B11645)</f>
        <v>Licence</v>
      </c>
    </row>
    <row r="11646" spans="1:3" ht="15.75">
      <c r="A11646" s="3" t="s">
        <v>11677</v>
      </c>
      <c r="B11646" s="3" t="s">
        <v>412</v>
      </c>
      <c r="C11646" t="str">
        <f>IFERROR(VLOOKUP(B11646, Mapping!A:B, 2, FALSE), B11646)</f>
        <v>AST</v>
      </c>
    </row>
    <row r="11647" spans="1:3" ht="15.75">
      <c r="A11647" s="3" t="s">
        <v>11678</v>
      </c>
      <c r="B11647" s="3" t="s">
        <v>412</v>
      </c>
      <c r="C11647" t="str">
        <f>IFERROR(VLOOKUP(B11647, Mapping!A:B, 2, FALSE), B11647)</f>
        <v>AST</v>
      </c>
    </row>
    <row r="11648" spans="1:3" ht="15.75">
      <c r="A11648" s="3" t="s">
        <v>11679</v>
      </c>
      <c r="B11648" s="3" t="s">
        <v>169</v>
      </c>
      <c r="C11648" t="str">
        <f>IFERROR(VLOOKUP(B11648, Mapping!A:B, 2, FALSE), B11648)</f>
        <v>Licence</v>
      </c>
    </row>
    <row r="11649" spans="1:3" ht="15.75">
      <c r="A11649" s="3" t="s">
        <v>11680</v>
      </c>
      <c r="B11649" s="3" t="s">
        <v>1</v>
      </c>
      <c r="C11649" t="str">
        <f>IFERROR(VLOOKUP(B11649, Mapping!A:B, 2, FALSE), B11649)</f>
        <v>Sold</v>
      </c>
    </row>
    <row r="11650" spans="1:3" ht="15.75">
      <c r="A11650" s="3" t="s">
        <v>11681</v>
      </c>
      <c r="B11650" s="3" t="s">
        <v>1</v>
      </c>
      <c r="C11650" t="str">
        <f>IFERROR(VLOOKUP(B11650, Mapping!A:B, 2, FALSE), B11650)</f>
        <v>Sold</v>
      </c>
    </row>
    <row r="11651" spans="1:3" ht="15.75">
      <c r="A11651" s="3" t="s">
        <v>11682</v>
      </c>
      <c r="B11651" s="3" t="s">
        <v>380</v>
      </c>
      <c r="C11651" t="str">
        <f>IFERROR(VLOOKUP(B11651, Mapping!A:B, 2, FALSE), B11651)</f>
        <v>Vacant</v>
      </c>
    </row>
    <row r="11652" spans="1:3" ht="15.75">
      <c r="A11652" s="3" t="s">
        <v>11683</v>
      </c>
      <c r="B11652" s="3" t="s">
        <v>412</v>
      </c>
      <c r="C11652" t="str">
        <f>IFERROR(VLOOKUP(B11652, Mapping!A:B, 2, FALSE), B11652)</f>
        <v>AST</v>
      </c>
    </row>
    <row r="11653" spans="1:3" ht="15.75">
      <c r="A11653" s="3" t="s">
        <v>11684</v>
      </c>
      <c r="B11653" s="3" t="s">
        <v>412</v>
      </c>
      <c r="C11653" t="str">
        <f>IFERROR(VLOOKUP(B11653, Mapping!A:B, 2, FALSE), B11653)</f>
        <v>AST</v>
      </c>
    </row>
    <row r="11654" spans="1:3" ht="15.75">
      <c r="A11654" s="3" t="s">
        <v>11685</v>
      </c>
      <c r="B11654" s="3" t="s">
        <v>1</v>
      </c>
      <c r="C11654" t="str">
        <f>IFERROR(VLOOKUP(B11654, Mapping!A:B, 2, FALSE), B11654)</f>
        <v>Sold</v>
      </c>
    </row>
    <row r="11655" spans="1:3" ht="15.75">
      <c r="A11655" s="3" t="s">
        <v>11686</v>
      </c>
      <c r="B11655" s="3" t="s">
        <v>1</v>
      </c>
      <c r="C11655" t="str">
        <f>IFERROR(VLOOKUP(B11655, Mapping!A:B, 2, FALSE), B11655)</f>
        <v>Sold</v>
      </c>
    </row>
    <row r="11656" spans="1:3" ht="15.75">
      <c r="A11656" s="3" t="s">
        <v>11687</v>
      </c>
      <c r="B11656" s="3" t="s">
        <v>1</v>
      </c>
      <c r="C11656" t="str">
        <f>IFERROR(VLOOKUP(B11656, Mapping!A:B, 2, FALSE), B11656)</f>
        <v>Sold</v>
      </c>
    </row>
    <row r="11657" spans="1:3" ht="15.75">
      <c r="A11657" s="3" t="s">
        <v>11688</v>
      </c>
      <c r="B11657" s="3" t="s">
        <v>412</v>
      </c>
      <c r="C11657" t="str">
        <f>IFERROR(VLOOKUP(B11657, Mapping!A:B, 2, FALSE), B11657)</f>
        <v>AST</v>
      </c>
    </row>
    <row r="11658" spans="1:3" ht="15.75">
      <c r="A11658" s="3" t="s">
        <v>11689</v>
      </c>
      <c r="B11658" s="3" t="s">
        <v>169</v>
      </c>
      <c r="C11658" t="str">
        <f>IFERROR(VLOOKUP(B11658, Mapping!A:B, 2, FALSE), B11658)</f>
        <v>Licence</v>
      </c>
    </row>
    <row r="11659" spans="1:3" ht="15.75">
      <c r="A11659" s="3" t="s">
        <v>11690</v>
      </c>
      <c r="B11659" s="3" t="s">
        <v>1</v>
      </c>
      <c r="C11659" t="str">
        <f>IFERROR(VLOOKUP(B11659, Mapping!A:B, 2, FALSE), B11659)</f>
        <v>Sold</v>
      </c>
    </row>
    <row r="11660" spans="1:3" ht="15.75">
      <c r="A11660" s="3" t="s">
        <v>11691</v>
      </c>
      <c r="B11660" s="3" t="s">
        <v>412</v>
      </c>
      <c r="C11660" t="str">
        <f>IFERROR(VLOOKUP(B11660, Mapping!A:B, 2, FALSE), B11660)</f>
        <v>AST</v>
      </c>
    </row>
    <row r="11661" spans="1:3" ht="15.75">
      <c r="A11661" s="3" t="s">
        <v>11692</v>
      </c>
      <c r="B11661" s="3" t="s">
        <v>412</v>
      </c>
      <c r="C11661" t="str">
        <f>IFERROR(VLOOKUP(B11661, Mapping!A:B, 2, FALSE), B11661)</f>
        <v>AST</v>
      </c>
    </row>
    <row r="11662" spans="1:3" ht="15.75">
      <c r="A11662" s="3" t="s">
        <v>11693</v>
      </c>
      <c r="B11662" s="3" t="s">
        <v>169</v>
      </c>
      <c r="C11662" t="str">
        <f>IFERROR(VLOOKUP(B11662, Mapping!A:B, 2, FALSE), B11662)</f>
        <v>Licence</v>
      </c>
    </row>
    <row r="11663" spans="1:3" ht="15.75">
      <c r="A11663" s="3" t="s">
        <v>11694</v>
      </c>
      <c r="B11663" s="3" t="s">
        <v>412</v>
      </c>
      <c r="C11663" t="str">
        <f>IFERROR(VLOOKUP(B11663, Mapping!A:B, 2, FALSE), B11663)</f>
        <v>AST</v>
      </c>
    </row>
    <row r="11664" spans="1:3" ht="15.75">
      <c r="A11664" s="3" t="s">
        <v>11695</v>
      </c>
      <c r="B11664" s="3" t="s">
        <v>1</v>
      </c>
      <c r="C11664" t="str">
        <f>IFERROR(VLOOKUP(B11664, Mapping!A:B, 2, FALSE), B11664)</f>
        <v>Sold</v>
      </c>
    </row>
    <row r="11665" spans="1:3" ht="15.75">
      <c r="A11665" s="3" t="s">
        <v>11696</v>
      </c>
      <c r="B11665" s="3" t="s">
        <v>412</v>
      </c>
      <c r="C11665" t="str">
        <f>IFERROR(VLOOKUP(B11665, Mapping!A:B, 2, FALSE), B11665)</f>
        <v>AST</v>
      </c>
    </row>
    <row r="11666" spans="1:3" ht="15.75">
      <c r="A11666" s="3" t="s">
        <v>11697</v>
      </c>
      <c r="B11666" s="3" t="s">
        <v>412</v>
      </c>
      <c r="C11666" t="str">
        <f>IFERROR(VLOOKUP(B11666, Mapping!A:B, 2, FALSE), B11666)</f>
        <v>AST</v>
      </c>
    </row>
    <row r="11667" spans="1:3" ht="15.75">
      <c r="A11667" s="3" t="s">
        <v>11698</v>
      </c>
      <c r="B11667" s="3" t="s">
        <v>1</v>
      </c>
      <c r="C11667" t="str">
        <f>IFERROR(VLOOKUP(B11667, Mapping!A:B, 2, FALSE), B11667)</f>
        <v>Sold</v>
      </c>
    </row>
    <row r="11668" spans="1:3" ht="15.75">
      <c r="A11668" s="3" t="s">
        <v>11699</v>
      </c>
      <c r="B11668" s="3" t="s">
        <v>1</v>
      </c>
      <c r="C11668" t="str">
        <f>IFERROR(VLOOKUP(B11668, Mapping!A:B, 2, FALSE), B11668)</f>
        <v>Sold</v>
      </c>
    </row>
    <row r="11669" spans="1:3" ht="15.75">
      <c r="A11669" s="3" t="s">
        <v>11700</v>
      </c>
      <c r="B11669" s="3" t="s">
        <v>1</v>
      </c>
      <c r="C11669" t="str">
        <f>IFERROR(VLOOKUP(B11669, Mapping!A:B, 2, FALSE), B11669)</f>
        <v>Sold</v>
      </c>
    </row>
    <row r="11670" spans="1:3" ht="15.75">
      <c r="A11670" s="3" t="s">
        <v>11701</v>
      </c>
      <c r="B11670" s="3" t="s">
        <v>1</v>
      </c>
      <c r="C11670" t="str">
        <f>IFERROR(VLOOKUP(B11670, Mapping!A:B, 2, FALSE), B11670)</f>
        <v>Sold</v>
      </c>
    </row>
    <row r="11671" spans="1:3" ht="15.75">
      <c r="A11671" s="3" t="s">
        <v>11702</v>
      </c>
      <c r="B11671" s="3" t="s">
        <v>412</v>
      </c>
      <c r="C11671" t="str">
        <f>IFERROR(VLOOKUP(B11671, Mapping!A:B, 2, FALSE), B11671)</f>
        <v>AST</v>
      </c>
    </row>
    <row r="11672" spans="1:3" ht="15.75">
      <c r="A11672" s="3" t="s">
        <v>11703</v>
      </c>
      <c r="B11672" s="3" t="s">
        <v>412</v>
      </c>
      <c r="C11672" t="str">
        <f>IFERROR(VLOOKUP(B11672, Mapping!A:B, 2, FALSE), B11672)</f>
        <v>AST</v>
      </c>
    </row>
    <row r="11673" spans="1:3" ht="15.75">
      <c r="A11673" s="3" t="s">
        <v>11704</v>
      </c>
      <c r="B11673" s="3" t="s">
        <v>412</v>
      </c>
      <c r="C11673" t="str">
        <f>IFERROR(VLOOKUP(B11673, Mapping!A:B, 2, FALSE), B11673)</f>
        <v>AST</v>
      </c>
    </row>
    <row r="11674" spans="1:3" ht="15.75">
      <c r="A11674" s="3" t="s">
        <v>11705</v>
      </c>
      <c r="B11674" s="3" t="s">
        <v>412</v>
      </c>
      <c r="C11674" t="str">
        <f>IFERROR(VLOOKUP(B11674, Mapping!A:B, 2, FALSE), B11674)</f>
        <v>AST</v>
      </c>
    </row>
    <row r="11675" spans="1:3" ht="15.75">
      <c r="A11675" s="3" t="s">
        <v>11706</v>
      </c>
      <c r="B11675" s="3" t="s">
        <v>169</v>
      </c>
      <c r="C11675" t="str">
        <f>IFERROR(VLOOKUP(B11675, Mapping!A:B, 2, FALSE), B11675)</f>
        <v>Licence</v>
      </c>
    </row>
    <row r="11676" spans="1:3" ht="15.75">
      <c r="A11676" s="3" t="s">
        <v>11707</v>
      </c>
      <c r="B11676" s="3" t="s">
        <v>412</v>
      </c>
      <c r="C11676" t="str">
        <f>IFERROR(VLOOKUP(B11676, Mapping!A:B, 2, FALSE), B11676)</f>
        <v>AST</v>
      </c>
    </row>
    <row r="11677" spans="1:3" ht="15.75">
      <c r="A11677" s="3" t="s">
        <v>11708</v>
      </c>
      <c r="B11677" s="3" t="s">
        <v>1</v>
      </c>
      <c r="C11677" t="str">
        <f>IFERROR(VLOOKUP(B11677, Mapping!A:B, 2, FALSE), B11677)</f>
        <v>Sold</v>
      </c>
    </row>
    <row r="11678" spans="1:3" ht="15.75">
      <c r="A11678" s="3" t="s">
        <v>11709</v>
      </c>
      <c r="B11678" s="3" t="s">
        <v>1</v>
      </c>
      <c r="C11678" t="str">
        <f>IFERROR(VLOOKUP(B11678, Mapping!A:B, 2, FALSE), B11678)</f>
        <v>Sold</v>
      </c>
    </row>
    <row r="11679" spans="1:3" ht="15.75">
      <c r="A11679" s="3" t="s">
        <v>11710</v>
      </c>
      <c r="B11679" s="3" t="s">
        <v>1</v>
      </c>
      <c r="C11679" t="str">
        <f>IFERROR(VLOOKUP(B11679, Mapping!A:B, 2, FALSE), B11679)</f>
        <v>Sold</v>
      </c>
    </row>
    <row r="11680" spans="1:3" ht="15.75">
      <c r="A11680" s="3" t="s">
        <v>11711</v>
      </c>
      <c r="B11680" s="3" t="s">
        <v>1</v>
      </c>
      <c r="C11680" t="str">
        <f>IFERROR(VLOOKUP(B11680, Mapping!A:B, 2, FALSE), B11680)</f>
        <v>Sold</v>
      </c>
    </row>
    <row r="11681" spans="1:3" ht="15.75">
      <c r="A11681" s="3" t="s">
        <v>11712</v>
      </c>
      <c r="B11681" s="3" t="s">
        <v>1</v>
      </c>
      <c r="C11681" t="str">
        <f>IFERROR(VLOOKUP(B11681, Mapping!A:B, 2, FALSE), B11681)</f>
        <v>Sold</v>
      </c>
    </row>
    <row r="11682" spans="1:3" ht="15.75">
      <c r="A11682" s="3" t="s">
        <v>11713</v>
      </c>
      <c r="B11682" s="3" t="s">
        <v>10565</v>
      </c>
      <c r="C11682" t="str">
        <f>IFERROR(VLOOKUP(B11682, Mapping!A:B, 2, FALSE), B11682)</f>
        <v>Assd PHA</v>
      </c>
    </row>
    <row r="11683" spans="1:3" ht="15.75">
      <c r="A11683" s="3" t="s">
        <v>11714</v>
      </c>
      <c r="B11683" s="3" t="s">
        <v>169</v>
      </c>
      <c r="C11683" t="str">
        <f>IFERROR(VLOOKUP(B11683, Mapping!A:B, 2, FALSE), B11683)</f>
        <v>Licence</v>
      </c>
    </row>
    <row r="11684" spans="1:3" ht="15.75">
      <c r="A11684" s="3" t="s">
        <v>11715</v>
      </c>
      <c r="B11684" s="3" t="s">
        <v>169</v>
      </c>
      <c r="C11684" t="str">
        <f>IFERROR(VLOOKUP(B11684, Mapping!A:B, 2, FALSE), B11684)</f>
        <v>Licence</v>
      </c>
    </row>
    <row r="11685" spans="1:3" ht="15.75">
      <c r="A11685" s="3" t="s">
        <v>11716</v>
      </c>
      <c r="B11685" s="3" t="s">
        <v>11717</v>
      </c>
      <c r="C11685" t="str">
        <f>IFERROR(VLOOKUP(B11685, Mapping!A:B, 2, FALSE), B11685)</f>
        <v>Comm-Let</v>
      </c>
    </row>
    <row r="11686" spans="1:3" ht="15.75">
      <c r="A11686" s="3" t="s">
        <v>11718</v>
      </c>
      <c r="B11686" s="3" t="s">
        <v>4865</v>
      </c>
      <c r="C11686" t="str">
        <f>IFERROR(VLOOKUP(B11686, Mapping!A:B, 2, FALSE), B11686)</f>
        <v>Live Work</v>
      </c>
    </row>
    <row r="11687" spans="1:3" ht="15.75">
      <c r="A11687" s="3" t="s">
        <v>11719</v>
      </c>
      <c r="B11687" s="3" t="s">
        <v>380</v>
      </c>
      <c r="C11687" t="str">
        <f>IFERROR(VLOOKUP(B11687, Mapping!A:B, 2, FALSE), B11687)</f>
        <v>Vacant</v>
      </c>
    </row>
    <row r="11688" spans="1:3" ht="15.75">
      <c r="A11688" s="3" t="s">
        <v>11720</v>
      </c>
      <c r="B11688" s="3" t="s">
        <v>412</v>
      </c>
      <c r="C11688" t="str">
        <f>IFERROR(VLOOKUP(B11688, Mapping!A:B, 2, FALSE), B11688)</f>
        <v>AST</v>
      </c>
    </row>
    <row r="11689" spans="1:3" ht="15.75">
      <c r="A11689" s="3" t="s">
        <v>11721</v>
      </c>
      <c r="B11689" s="3" t="s">
        <v>1</v>
      </c>
      <c r="C11689" t="str">
        <f>IFERROR(VLOOKUP(B11689, Mapping!A:B, 2, FALSE), B11689)</f>
        <v>Sold</v>
      </c>
    </row>
    <row r="11690" spans="1:3" ht="15.75">
      <c r="A11690" s="3" t="s">
        <v>11722</v>
      </c>
      <c r="B11690" s="3" t="s">
        <v>380</v>
      </c>
      <c r="C11690" t="str">
        <f>IFERROR(VLOOKUP(B11690, Mapping!A:B, 2, FALSE), B11690)</f>
        <v>Vacant</v>
      </c>
    </row>
    <row r="11691" spans="1:3" ht="15.75">
      <c r="A11691" s="3" t="s">
        <v>11723</v>
      </c>
      <c r="B11691" s="3" t="s">
        <v>412</v>
      </c>
      <c r="C11691" t="str">
        <f>IFERROR(VLOOKUP(B11691, Mapping!A:B, 2, FALSE), B11691)</f>
        <v>AST</v>
      </c>
    </row>
    <row r="11692" spans="1:3" ht="15.75">
      <c r="A11692" s="3" t="s">
        <v>11724</v>
      </c>
      <c r="B11692" s="3" t="s">
        <v>29</v>
      </c>
      <c r="C11692" t="str">
        <f>IFERROR(VLOOKUP(B11692, Mapping!A:B, 2, FALSE), B11692)</f>
        <v>Nil GR</v>
      </c>
    </row>
    <row r="11693" spans="1:3" ht="15.75">
      <c r="A11693" s="3" t="s">
        <v>11725</v>
      </c>
      <c r="B11693" s="3" t="s">
        <v>412</v>
      </c>
      <c r="C11693" t="str">
        <f>IFERROR(VLOOKUP(B11693, Mapping!A:B, 2, FALSE), B11693)</f>
        <v>AST</v>
      </c>
    </row>
    <row r="11694" spans="1:3" ht="15.75">
      <c r="A11694" s="3" t="s">
        <v>11726</v>
      </c>
      <c r="B11694" s="3" t="s">
        <v>1</v>
      </c>
      <c r="C11694" t="str">
        <f>IFERROR(VLOOKUP(B11694, Mapping!A:B, 2, FALSE), B11694)</f>
        <v>Sold</v>
      </c>
    </row>
    <row r="11695" spans="1:3" ht="15.75">
      <c r="A11695" s="3" t="s">
        <v>11727</v>
      </c>
      <c r="B11695" s="3" t="s">
        <v>1</v>
      </c>
      <c r="C11695" t="str">
        <f>IFERROR(VLOOKUP(B11695, Mapping!A:B, 2, FALSE), B11695)</f>
        <v>Sold</v>
      </c>
    </row>
    <row r="11696" spans="1:3" ht="15.75">
      <c r="A11696" s="3" t="s">
        <v>11728</v>
      </c>
      <c r="B11696" s="3" t="s">
        <v>14</v>
      </c>
      <c r="C11696" t="str">
        <f>IFERROR(VLOOKUP(B11696, Mapping!A:B, 2, FALSE), B11696)</f>
        <v>Grnd Rent</v>
      </c>
    </row>
    <row r="11697" spans="1:3" ht="15.75">
      <c r="A11697" s="3" t="s">
        <v>11729</v>
      </c>
      <c r="B11697" s="3" t="s">
        <v>412</v>
      </c>
      <c r="C11697" t="str">
        <f>IFERROR(VLOOKUP(B11697, Mapping!A:B, 2, FALSE), B11697)</f>
        <v>AST</v>
      </c>
    </row>
    <row r="11698" spans="1:3" ht="15.75">
      <c r="A11698" s="3" t="s">
        <v>11730</v>
      </c>
      <c r="B11698" s="3" t="s">
        <v>5613</v>
      </c>
      <c r="C11698" t="str">
        <f>IFERROR(VLOOKUP(B11698, Mapping!A:B, 2, FALSE), B11698)</f>
        <v>Comp-Let</v>
      </c>
    </row>
    <row r="11699" spans="1:3" ht="15.75">
      <c r="A11699" s="3" t="s">
        <v>11731</v>
      </c>
      <c r="B11699" s="3" t="s">
        <v>1</v>
      </c>
      <c r="C11699" t="str">
        <f>IFERROR(VLOOKUP(B11699, Mapping!A:B, 2, FALSE), B11699)</f>
        <v>Sold</v>
      </c>
    </row>
    <row r="11700" spans="1:3" ht="15.75">
      <c r="A11700" s="3" t="s">
        <v>11732</v>
      </c>
      <c r="B11700" s="3" t="s">
        <v>412</v>
      </c>
      <c r="C11700" t="str">
        <f>IFERROR(VLOOKUP(B11700, Mapping!A:B, 2, FALSE), B11700)</f>
        <v>AST</v>
      </c>
    </row>
    <row r="11701" spans="1:3" ht="15.75">
      <c r="A11701" s="3" t="s">
        <v>11733</v>
      </c>
      <c r="B11701" s="3" t="s">
        <v>1</v>
      </c>
      <c r="C11701" t="str">
        <f>IFERROR(VLOOKUP(B11701, Mapping!A:B, 2, FALSE), B11701)</f>
        <v>Sold</v>
      </c>
    </row>
    <row r="11702" spans="1:3" ht="15.75">
      <c r="A11702" s="3" t="s">
        <v>11734</v>
      </c>
      <c r="B11702" s="3" t="s">
        <v>1</v>
      </c>
      <c r="C11702" t="str">
        <f>IFERROR(VLOOKUP(B11702, Mapping!A:B, 2, FALSE), B11702)</f>
        <v>Sold</v>
      </c>
    </row>
    <row r="11703" spans="1:3" ht="15.75">
      <c r="A11703" s="3" t="s">
        <v>11735</v>
      </c>
      <c r="B11703" s="3" t="s">
        <v>412</v>
      </c>
      <c r="C11703" t="str">
        <f>IFERROR(VLOOKUP(B11703, Mapping!A:B, 2, FALSE), B11703)</f>
        <v>AST</v>
      </c>
    </row>
    <row r="11704" spans="1:3" ht="15.75">
      <c r="A11704" s="3" t="s">
        <v>11736</v>
      </c>
      <c r="B11704" s="3" t="s">
        <v>412</v>
      </c>
      <c r="C11704" t="str">
        <f>IFERROR(VLOOKUP(B11704, Mapping!A:B, 2, FALSE), B11704)</f>
        <v>AST</v>
      </c>
    </row>
    <row r="11705" spans="1:3" ht="15.75">
      <c r="A11705" s="3" t="s">
        <v>11737</v>
      </c>
      <c r="B11705" s="3" t="s">
        <v>412</v>
      </c>
      <c r="C11705" t="str">
        <f>IFERROR(VLOOKUP(B11705, Mapping!A:B, 2, FALSE), B11705)</f>
        <v>AST</v>
      </c>
    </row>
    <row r="11706" spans="1:3" ht="15.75">
      <c r="A11706" s="3" t="s">
        <v>11738</v>
      </c>
      <c r="B11706" s="3" t="s">
        <v>1</v>
      </c>
      <c r="C11706" t="str">
        <f>IFERROR(VLOOKUP(B11706, Mapping!A:B, 2, FALSE), B11706)</f>
        <v>Sold</v>
      </c>
    </row>
    <row r="11707" spans="1:3" ht="15.75">
      <c r="A11707" s="3" t="s">
        <v>11739</v>
      </c>
      <c r="B11707" s="3" t="s">
        <v>169</v>
      </c>
      <c r="C11707" t="str">
        <f>IFERROR(VLOOKUP(B11707, Mapping!A:B, 2, FALSE), B11707)</f>
        <v>Licence</v>
      </c>
    </row>
    <row r="11708" spans="1:3" ht="15.75">
      <c r="A11708" s="3" t="s">
        <v>11740</v>
      </c>
      <c r="B11708" s="3" t="s">
        <v>412</v>
      </c>
      <c r="C11708" t="str">
        <f>IFERROR(VLOOKUP(B11708, Mapping!A:B, 2, FALSE), B11708)</f>
        <v>AST</v>
      </c>
    </row>
    <row r="11709" spans="1:3" ht="15.75">
      <c r="A11709" s="3" t="s">
        <v>11741</v>
      </c>
      <c r="B11709" s="3" t="s">
        <v>5613</v>
      </c>
      <c r="C11709" t="str">
        <f>IFERROR(VLOOKUP(B11709, Mapping!A:B, 2, FALSE), B11709)</f>
        <v>Comp-Let</v>
      </c>
    </row>
    <row r="11710" spans="1:3" ht="15.75">
      <c r="A11710" s="3" t="s">
        <v>11742</v>
      </c>
      <c r="B11710" s="3" t="s">
        <v>412</v>
      </c>
      <c r="C11710" t="str">
        <f>IFERROR(VLOOKUP(B11710, Mapping!A:B, 2, FALSE), B11710)</f>
        <v>AST</v>
      </c>
    </row>
    <row r="11711" spans="1:3" ht="15.75">
      <c r="A11711" s="3" t="s">
        <v>11743</v>
      </c>
      <c r="B11711" s="3" t="s">
        <v>1</v>
      </c>
      <c r="C11711" t="str">
        <f>IFERROR(VLOOKUP(B11711, Mapping!A:B, 2, FALSE), B11711)</f>
        <v>Sold</v>
      </c>
    </row>
    <row r="11712" spans="1:3" ht="15.75">
      <c r="A11712" s="3" t="s">
        <v>11744</v>
      </c>
      <c r="B11712" s="3" t="s">
        <v>1</v>
      </c>
      <c r="C11712" t="str">
        <f>IFERROR(VLOOKUP(B11712, Mapping!A:B, 2, FALSE), B11712)</f>
        <v>Sold</v>
      </c>
    </row>
    <row r="11713" spans="1:3" ht="15.75">
      <c r="A11713" s="3" t="s">
        <v>11745</v>
      </c>
      <c r="B11713" s="3" t="s">
        <v>412</v>
      </c>
      <c r="C11713" t="str">
        <f>IFERROR(VLOOKUP(B11713, Mapping!A:B, 2, FALSE), B11713)</f>
        <v>AST</v>
      </c>
    </row>
    <row r="11714" spans="1:3" ht="15.75">
      <c r="A11714" s="3" t="s">
        <v>11746</v>
      </c>
      <c r="B11714" s="3" t="s">
        <v>380</v>
      </c>
      <c r="C11714" t="str">
        <f>IFERROR(VLOOKUP(B11714, Mapping!A:B, 2, FALSE), B11714)</f>
        <v>Vacant</v>
      </c>
    </row>
    <row r="11715" spans="1:3" ht="15.75">
      <c r="A11715" s="3" t="s">
        <v>11747</v>
      </c>
      <c r="B11715" s="3" t="s">
        <v>380</v>
      </c>
      <c r="C11715" t="str">
        <f>IFERROR(VLOOKUP(B11715, Mapping!A:B, 2, FALSE), B11715)</f>
        <v>Vacant</v>
      </c>
    </row>
    <row r="11716" spans="1:3" ht="15.75">
      <c r="A11716" s="3" t="s">
        <v>11748</v>
      </c>
      <c r="B11716" s="3" t="s">
        <v>1</v>
      </c>
      <c r="C11716" t="str">
        <f>IFERROR(VLOOKUP(B11716, Mapping!A:B, 2, FALSE), B11716)</f>
        <v>Sold</v>
      </c>
    </row>
    <row r="11717" spans="1:3" ht="15.75">
      <c r="A11717" s="3" t="s">
        <v>11749</v>
      </c>
      <c r="B11717" s="3" t="s">
        <v>1</v>
      </c>
      <c r="C11717" t="str">
        <f>IFERROR(VLOOKUP(B11717, Mapping!A:B, 2, FALSE), B11717)</f>
        <v>Sold</v>
      </c>
    </row>
    <row r="11718" spans="1:3" ht="15.75">
      <c r="A11718" s="3" t="s">
        <v>11750</v>
      </c>
      <c r="B11718" s="3" t="s">
        <v>169</v>
      </c>
      <c r="C11718" t="str">
        <f>IFERROR(VLOOKUP(B11718, Mapping!A:B, 2, FALSE), B11718)</f>
        <v>Licence</v>
      </c>
    </row>
    <row r="11719" spans="1:3" ht="15.75">
      <c r="A11719" s="3" t="s">
        <v>11751</v>
      </c>
      <c r="B11719" s="3" t="s">
        <v>169</v>
      </c>
      <c r="C11719" t="str">
        <f>IFERROR(VLOOKUP(B11719, Mapping!A:B, 2, FALSE), B11719)</f>
        <v>Licence</v>
      </c>
    </row>
    <row r="11720" spans="1:3" ht="15.75">
      <c r="A11720" s="3" t="s">
        <v>11752</v>
      </c>
      <c r="B11720" s="3" t="s">
        <v>412</v>
      </c>
      <c r="C11720" t="str">
        <f>IFERROR(VLOOKUP(B11720, Mapping!A:B, 2, FALSE), B11720)</f>
        <v>AST</v>
      </c>
    </row>
    <row r="11721" spans="1:3" ht="15.75">
      <c r="A11721" s="3" t="s">
        <v>11753</v>
      </c>
      <c r="B11721" s="3" t="s">
        <v>5613</v>
      </c>
      <c r="C11721" t="str">
        <f>IFERROR(VLOOKUP(B11721, Mapping!A:B, 2, FALSE), B11721)</f>
        <v>Comp-Let</v>
      </c>
    </row>
    <row r="11722" spans="1:3" ht="15.75">
      <c r="A11722" s="3" t="s">
        <v>11754</v>
      </c>
      <c r="B11722" s="3" t="s">
        <v>412</v>
      </c>
      <c r="C11722" t="str">
        <f>IFERROR(VLOOKUP(B11722, Mapping!A:B, 2, FALSE), B11722)</f>
        <v>AST</v>
      </c>
    </row>
    <row r="11723" spans="1:3" ht="15.75">
      <c r="A11723" s="3" t="s">
        <v>11755</v>
      </c>
      <c r="B11723" s="3" t="s">
        <v>169</v>
      </c>
      <c r="C11723" t="str">
        <f>IFERROR(VLOOKUP(B11723, Mapping!A:B, 2, FALSE), B11723)</f>
        <v>Licence</v>
      </c>
    </row>
    <row r="11724" spans="1:3" ht="15.75">
      <c r="A11724" s="3" t="s">
        <v>11756</v>
      </c>
      <c r="B11724" s="3" t="s">
        <v>412</v>
      </c>
      <c r="C11724" t="str">
        <f>IFERROR(VLOOKUP(B11724, Mapping!A:B, 2, FALSE), B11724)</f>
        <v>AST</v>
      </c>
    </row>
    <row r="11725" spans="1:3" ht="15.75">
      <c r="A11725" s="3" t="s">
        <v>11757</v>
      </c>
      <c r="B11725" s="3" t="s">
        <v>169</v>
      </c>
      <c r="C11725" t="str">
        <f>IFERROR(VLOOKUP(B11725, Mapping!A:B, 2, FALSE), B11725)</f>
        <v>Licence</v>
      </c>
    </row>
    <row r="11726" spans="1:3" ht="15.75">
      <c r="A11726" s="3" t="s">
        <v>11758</v>
      </c>
      <c r="B11726" s="3" t="s">
        <v>1</v>
      </c>
      <c r="C11726" t="str">
        <f>IFERROR(VLOOKUP(B11726, Mapping!A:B, 2, FALSE), B11726)</f>
        <v>Sold</v>
      </c>
    </row>
    <row r="11727" spans="1:3" ht="15.75">
      <c r="A11727" s="3" t="s">
        <v>11759</v>
      </c>
      <c r="B11727" s="3" t="s">
        <v>169</v>
      </c>
      <c r="C11727" t="str">
        <f>IFERROR(VLOOKUP(B11727, Mapping!A:B, 2, FALSE), B11727)</f>
        <v>Licence</v>
      </c>
    </row>
    <row r="11728" spans="1:3" ht="15.75">
      <c r="A11728" s="3" t="s">
        <v>11760</v>
      </c>
      <c r="B11728" s="3" t="s">
        <v>412</v>
      </c>
      <c r="C11728" t="str">
        <f>IFERROR(VLOOKUP(B11728, Mapping!A:B, 2, FALSE), B11728)</f>
        <v>AST</v>
      </c>
    </row>
    <row r="11729" spans="1:3" ht="15.75">
      <c r="A11729" s="3" t="s">
        <v>11761</v>
      </c>
      <c r="B11729" s="3" t="s">
        <v>412</v>
      </c>
      <c r="C11729" t="str">
        <f>IFERROR(VLOOKUP(B11729, Mapping!A:B, 2, FALSE), B11729)</f>
        <v>AST</v>
      </c>
    </row>
    <row r="11730" spans="1:3" ht="15.75">
      <c r="A11730" s="3" t="s">
        <v>11762</v>
      </c>
      <c r="B11730" s="3" t="s">
        <v>412</v>
      </c>
      <c r="C11730" t="str">
        <f>IFERROR(VLOOKUP(B11730, Mapping!A:B, 2, FALSE), B11730)</f>
        <v>AST</v>
      </c>
    </row>
    <row r="11731" spans="1:3" ht="15.75">
      <c r="A11731" s="3" t="s">
        <v>11763</v>
      </c>
      <c r="B11731" s="3" t="s">
        <v>1</v>
      </c>
      <c r="C11731" t="str">
        <f>IFERROR(VLOOKUP(B11731, Mapping!A:B, 2, FALSE), B11731)</f>
        <v>Sold</v>
      </c>
    </row>
    <row r="11732" spans="1:3" ht="15.75">
      <c r="A11732" s="3" t="s">
        <v>11764</v>
      </c>
      <c r="B11732" s="3" t="s">
        <v>4444</v>
      </c>
      <c r="C11732" t="str">
        <f>IFERROR(VLOOKUP(B11732, Mapping!A:B, 2, FALSE), B11732)</f>
        <v>AST Per</v>
      </c>
    </row>
    <row r="11733" spans="1:3" ht="15.75">
      <c r="A11733" s="3" t="s">
        <v>11765</v>
      </c>
      <c r="B11733" s="3" t="s">
        <v>412</v>
      </c>
      <c r="C11733" t="str">
        <f>IFERROR(VLOOKUP(B11733, Mapping!A:B, 2, FALSE), B11733)</f>
        <v>AST</v>
      </c>
    </row>
    <row r="11734" spans="1:3" ht="15.75">
      <c r="A11734" s="3" t="s">
        <v>11766</v>
      </c>
      <c r="B11734" s="3" t="s">
        <v>412</v>
      </c>
      <c r="C11734" t="str">
        <f>IFERROR(VLOOKUP(B11734, Mapping!A:B, 2, FALSE), B11734)</f>
        <v>AST</v>
      </c>
    </row>
    <row r="11735" spans="1:3" ht="15.75">
      <c r="A11735" s="3" t="s">
        <v>11767</v>
      </c>
      <c r="B11735" s="3" t="s">
        <v>169</v>
      </c>
      <c r="C11735" t="str">
        <f>IFERROR(VLOOKUP(B11735, Mapping!A:B, 2, FALSE), B11735)</f>
        <v>Licence</v>
      </c>
    </row>
    <row r="11736" spans="1:3" ht="15.75">
      <c r="A11736" s="3" t="s">
        <v>11768</v>
      </c>
      <c r="B11736" s="3" t="s">
        <v>1</v>
      </c>
      <c r="C11736" t="str">
        <f>IFERROR(VLOOKUP(B11736, Mapping!A:B, 2, FALSE), B11736)</f>
        <v>Sold</v>
      </c>
    </row>
    <row r="11737" spans="1:3" ht="15.75">
      <c r="A11737" s="3" t="s">
        <v>11769</v>
      </c>
      <c r="B11737" s="3" t="s">
        <v>412</v>
      </c>
      <c r="C11737" t="str">
        <f>IFERROR(VLOOKUP(B11737, Mapping!A:B, 2, FALSE), B11737)</f>
        <v>AST</v>
      </c>
    </row>
    <row r="11738" spans="1:3" ht="15.75">
      <c r="A11738" s="3" t="s">
        <v>11770</v>
      </c>
      <c r="B11738" s="3" t="s">
        <v>1</v>
      </c>
      <c r="C11738" t="str">
        <f>IFERROR(VLOOKUP(B11738, Mapping!A:B, 2, FALSE), B11738)</f>
        <v>Sold</v>
      </c>
    </row>
    <row r="11739" spans="1:3" ht="15.75">
      <c r="A11739" s="3" t="s">
        <v>11771</v>
      </c>
      <c r="B11739" s="3" t="s">
        <v>169</v>
      </c>
      <c r="C11739" t="str">
        <f>IFERROR(VLOOKUP(B11739, Mapping!A:B, 2, FALSE), B11739)</f>
        <v>Licence</v>
      </c>
    </row>
    <row r="11740" spans="1:3" ht="15.75">
      <c r="A11740" s="3" t="s">
        <v>11772</v>
      </c>
      <c r="B11740" s="3" t="s">
        <v>29</v>
      </c>
      <c r="C11740" t="str">
        <f>IFERROR(VLOOKUP(B11740, Mapping!A:B, 2, FALSE), B11740)</f>
        <v>Nil GR</v>
      </c>
    </row>
    <row r="11741" spans="1:3" ht="15.75">
      <c r="A11741" s="3" t="s">
        <v>11773</v>
      </c>
      <c r="B11741" s="3" t="s">
        <v>1</v>
      </c>
      <c r="C11741" t="str">
        <f>IFERROR(VLOOKUP(B11741, Mapping!A:B, 2, FALSE), B11741)</f>
        <v>Sold</v>
      </c>
    </row>
    <row r="11742" spans="1:3" ht="15.75">
      <c r="A11742" s="3" t="s">
        <v>11774</v>
      </c>
      <c r="B11742" s="3" t="s">
        <v>1</v>
      </c>
      <c r="C11742" t="str">
        <f>IFERROR(VLOOKUP(B11742, Mapping!A:B, 2, FALSE), B11742)</f>
        <v>Sold</v>
      </c>
    </row>
    <row r="11743" spans="1:3" ht="15.75">
      <c r="A11743" s="3" t="s">
        <v>11775</v>
      </c>
      <c r="B11743" s="3" t="s">
        <v>412</v>
      </c>
      <c r="C11743" t="str">
        <f>IFERROR(VLOOKUP(B11743, Mapping!A:B, 2, FALSE), B11743)</f>
        <v>AST</v>
      </c>
    </row>
    <row r="11744" spans="1:3" ht="15.75">
      <c r="A11744" s="3" t="s">
        <v>11776</v>
      </c>
      <c r="B11744" s="3" t="s">
        <v>169</v>
      </c>
      <c r="C11744" t="str">
        <f>IFERROR(VLOOKUP(B11744, Mapping!A:B, 2, FALSE), B11744)</f>
        <v>Licence</v>
      </c>
    </row>
    <row r="11745" spans="1:3" ht="15.75">
      <c r="A11745" s="3" t="s">
        <v>11777</v>
      </c>
      <c r="B11745" s="3" t="s">
        <v>412</v>
      </c>
      <c r="C11745" t="str">
        <f>IFERROR(VLOOKUP(B11745, Mapping!A:B, 2, FALSE), B11745)</f>
        <v>AST</v>
      </c>
    </row>
    <row r="11746" spans="1:3" ht="15.75">
      <c r="A11746" s="3" t="s">
        <v>11778</v>
      </c>
      <c r="B11746" s="3" t="s">
        <v>1</v>
      </c>
      <c r="C11746" t="str">
        <f>IFERROR(VLOOKUP(B11746, Mapping!A:B, 2, FALSE), B11746)</f>
        <v>Sold</v>
      </c>
    </row>
    <row r="11747" spans="1:3" ht="15.75">
      <c r="A11747" s="3" t="s">
        <v>11779</v>
      </c>
      <c r="B11747" s="3" t="s">
        <v>1</v>
      </c>
      <c r="C11747" t="str">
        <f>IFERROR(VLOOKUP(B11747, Mapping!A:B, 2, FALSE), B11747)</f>
        <v>Sold</v>
      </c>
    </row>
    <row r="11748" spans="1:3" ht="15.75">
      <c r="A11748" s="3" t="s">
        <v>11780</v>
      </c>
      <c r="B11748" s="3" t="s">
        <v>1</v>
      </c>
      <c r="C11748" t="str">
        <f>IFERROR(VLOOKUP(B11748, Mapping!A:B, 2, FALSE), B11748)</f>
        <v>Sold</v>
      </c>
    </row>
    <row r="11749" spans="1:3" ht="15.75">
      <c r="A11749" s="3" t="s">
        <v>11781</v>
      </c>
      <c r="B11749" s="3" t="s">
        <v>412</v>
      </c>
      <c r="C11749" t="str">
        <f>IFERROR(VLOOKUP(B11749, Mapping!A:B, 2, FALSE), B11749)</f>
        <v>AST</v>
      </c>
    </row>
    <row r="11750" spans="1:3" ht="15.75">
      <c r="A11750" s="3" t="s">
        <v>11782</v>
      </c>
      <c r="B11750" s="3" t="s">
        <v>412</v>
      </c>
      <c r="C11750" t="str">
        <f>IFERROR(VLOOKUP(B11750, Mapping!A:B, 2, FALSE), B11750)</f>
        <v>AST</v>
      </c>
    </row>
    <row r="11751" spans="1:3" ht="15.75">
      <c r="A11751" s="3" t="s">
        <v>11783</v>
      </c>
      <c r="B11751" s="3" t="s">
        <v>5613</v>
      </c>
      <c r="C11751" t="str">
        <f>IFERROR(VLOOKUP(B11751, Mapping!A:B, 2, FALSE), B11751)</f>
        <v>Comp-Let</v>
      </c>
    </row>
    <row r="11752" spans="1:3" ht="15.75">
      <c r="A11752" s="3" t="s">
        <v>11784</v>
      </c>
      <c r="B11752" s="3" t="s">
        <v>1</v>
      </c>
      <c r="C11752" t="str">
        <f>IFERROR(VLOOKUP(B11752, Mapping!A:B, 2, FALSE), B11752)</f>
        <v>Sold</v>
      </c>
    </row>
    <row r="11753" spans="1:3" ht="15.75">
      <c r="A11753" s="3" t="s">
        <v>11785</v>
      </c>
      <c r="B11753" s="3" t="s">
        <v>1</v>
      </c>
      <c r="C11753" t="str">
        <f>IFERROR(VLOOKUP(B11753, Mapping!A:B, 2, FALSE), B11753)</f>
        <v>Sold</v>
      </c>
    </row>
    <row r="11754" spans="1:3" ht="15.75">
      <c r="A11754" s="3" t="s">
        <v>11786</v>
      </c>
      <c r="B11754" s="3" t="s">
        <v>412</v>
      </c>
      <c r="C11754" t="str">
        <f>IFERROR(VLOOKUP(B11754, Mapping!A:B, 2, FALSE), B11754)</f>
        <v>AST</v>
      </c>
    </row>
    <row r="11755" spans="1:3" ht="15.75">
      <c r="A11755" s="3" t="s">
        <v>11787</v>
      </c>
      <c r="B11755" s="3" t="s">
        <v>412</v>
      </c>
      <c r="C11755" t="str">
        <f>IFERROR(VLOOKUP(B11755, Mapping!A:B, 2, FALSE), B11755)</f>
        <v>AST</v>
      </c>
    </row>
    <row r="11756" spans="1:3" ht="15.75">
      <c r="A11756" s="3" t="s">
        <v>11788</v>
      </c>
      <c r="B11756" s="3" t="s">
        <v>169</v>
      </c>
      <c r="C11756" t="str">
        <f>IFERROR(VLOOKUP(B11756, Mapping!A:B, 2, FALSE), B11756)</f>
        <v>Licence</v>
      </c>
    </row>
    <row r="11757" spans="1:3" ht="15.75">
      <c r="A11757" s="3" t="s">
        <v>11789</v>
      </c>
      <c r="B11757" s="3" t="s">
        <v>169</v>
      </c>
      <c r="C11757" t="str">
        <f>IFERROR(VLOOKUP(B11757, Mapping!A:B, 2, FALSE), B11757)</f>
        <v>Licence</v>
      </c>
    </row>
    <row r="11758" spans="1:3" ht="15.75">
      <c r="A11758" s="3" t="s">
        <v>11790</v>
      </c>
      <c r="B11758" s="3" t="s">
        <v>1</v>
      </c>
      <c r="C11758" t="str">
        <f>IFERROR(VLOOKUP(B11758, Mapping!A:B, 2, FALSE), B11758)</f>
        <v>Sold</v>
      </c>
    </row>
    <row r="11759" spans="1:3" ht="15.75">
      <c r="A11759" s="3" t="s">
        <v>11791</v>
      </c>
      <c r="B11759" s="3" t="s">
        <v>169</v>
      </c>
      <c r="C11759" t="str">
        <f>IFERROR(VLOOKUP(B11759, Mapping!A:B, 2, FALSE), B11759)</f>
        <v>Licence</v>
      </c>
    </row>
    <row r="11760" spans="1:3" ht="15.75">
      <c r="A11760" s="3" t="s">
        <v>11792</v>
      </c>
      <c r="B11760" s="3" t="s">
        <v>6312</v>
      </c>
      <c r="C11760" t="str">
        <f>IFERROR(VLOOKUP(B11760, Mapping!A:B, 2, FALSE), B11760)</f>
        <v>Services</v>
      </c>
    </row>
    <row r="11761" spans="1:3" ht="15.75">
      <c r="A11761" s="3" t="s">
        <v>11793</v>
      </c>
      <c r="B11761" s="3" t="s">
        <v>1</v>
      </c>
      <c r="C11761" t="str">
        <f>IFERROR(VLOOKUP(B11761, Mapping!A:B, 2, FALSE), B11761)</f>
        <v>Sold</v>
      </c>
    </row>
    <row r="11762" spans="1:3" ht="15.75">
      <c r="A11762" s="3" t="s">
        <v>11794</v>
      </c>
      <c r="B11762" s="3" t="s">
        <v>1</v>
      </c>
      <c r="C11762" t="str">
        <f>IFERROR(VLOOKUP(B11762, Mapping!A:B, 2, FALSE), B11762)</f>
        <v>Sold</v>
      </c>
    </row>
    <row r="11763" spans="1:3" ht="15.75">
      <c r="A11763" s="3" t="s">
        <v>11795</v>
      </c>
      <c r="B11763" s="3" t="s">
        <v>1</v>
      </c>
      <c r="C11763" t="str">
        <f>IFERROR(VLOOKUP(B11763, Mapping!A:B, 2, FALSE), B11763)</f>
        <v>Sold</v>
      </c>
    </row>
    <row r="11764" spans="1:3" ht="15.75">
      <c r="A11764" s="3" t="s">
        <v>11796</v>
      </c>
      <c r="B11764" s="3" t="s">
        <v>1</v>
      </c>
      <c r="C11764" t="str">
        <f>IFERROR(VLOOKUP(B11764, Mapping!A:B, 2, FALSE), B11764)</f>
        <v>Sold</v>
      </c>
    </row>
    <row r="11765" spans="1:3" ht="15.75">
      <c r="A11765" s="3" t="s">
        <v>11797</v>
      </c>
      <c r="B11765" s="3" t="s">
        <v>412</v>
      </c>
      <c r="C11765" t="str">
        <f>IFERROR(VLOOKUP(B11765, Mapping!A:B, 2, FALSE), B11765)</f>
        <v>AST</v>
      </c>
    </row>
    <row r="11766" spans="1:3" ht="15.75">
      <c r="A11766" s="3" t="s">
        <v>11798</v>
      </c>
      <c r="B11766" s="3" t="s">
        <v>169</v>
      </c>
      <c r="C11766" t="str">
        <f>IFERROR(VLOOKUP(B11766, Mapping!A:B, 2, FALSE), B11766)</f>
        <v>Licence</v>
      </c>
    </row>
    <row r="11767" spans="1:3" ht="15.75">
      <c r="A11767" s="3" t="s">
        <v>11799</v>
      </c>
      <c r="B11767" s="3" t="s">
        <v>169</v>
      </c>
      <c r="C11767" t="str">
        <f>IFERROR(VLOOKUP(B11767, Mapping!A:B, 2, FALSE), B11767)</f>
        <v>Licence</v>
      </c>
    </row>
    <row r="11768" spans="1:3" ht="15.75">
      <c r="A11768" s="3" t="s">
        <v>11800</v>
      </c>
      <c r="B11768" s="3" t="s">
        <v>412</v>
      </c>
      <c r="C11768" t="str">
        <f>IFERROR(VLOOKUP(B11768, Mapping!A:B, 2, FALSE), B11768)</f>
        <v>AST</v>
      </c>
    </row>
    <row r="11769" spans="1:3" ht="15.75">
      <c r="A11769" s="3" t="s">
        <v>11801</v>
      </c>
      <c r="B11769" s="3" t="s">
        <v>412</v>
      </c>
      <c r="C11769" t="str">
        <f>IFERROR(VLOOKUP(B11769, Mapping!A:B, 2, FALSE), B11769)</f>
        <v>AST</v>
      </c>
    </row>
    <row r="11770" spans="1:3" ht="15.75">
      <c r="A11770" s="3" t="s">
        <v>11802</v>
      </c>
      <c r="B11770" s="3" t="s">
        <v>169</v>
      </c>
      <c r="C11770" t="str">
        <f>IFERROR(VLOOKUP(B11770, Mapping!A:B, 2, FALSE), B11770)</f>
        <v>Licence</v>
      </c>
    </row>
    <row r="11771" spans="1:3" ht="15.75">
      <c r="A11771" s="3" t="s">
        <v>11803</v>
      </c>
      <c r="B11771" s="3" t="s">
        <v>412</v>
      </c>
      <c r="C11771" t="str">
        <f>IFERROR(VLOOKUP(B11771, Mapping!A:B, 2, FALSE), B11771)</f>
        <v>AST</v>
      </c>
    </row>
    <row r="11772" spans="1:3" ht="15.75">
      <c r="A11772" s="3" t="s">
        <v>11804</v>
      </c>
      <c r="B11772" s="3" t="s">
        <v>169</v>
      </c>
      <c r="C11772" t="str">
        <f>IFERROR(VLOOKUP(B11772, Mapping!A:B, 2, FALSE), B11772)</f>
        <v>Licence</v>
      </c>
    </row>
    <row r="11773" spans="1:3" ht="15.75">
      <c r="A11773" s="3" t="s">
        <v>11805</v>
      </c>
      <c r="B11773" s="3" t="s">
        <v>412</v>
      </c>
      <c r="C11773" t="str">
        <f>IFERROR(VLOOKUP(B11773, Mapping!A:B, 2, FALSE), B11773)</f>
        <v>AST</v>
      </c>
    </row>
    <row r="11774" spans="1:3" ht="15.75">
      <c r="A11774" s="3" t="s">
        <v>11806</v>
      </c>
      <c r="B11774" s="3" t="s">
        <v>1</v>
      </c>
      <c r="C11774" t="str">
        <f>IFERROR(VLOOKUP(B11774, Mapping!A:B, 2, FALSE), B11774)</f>
        <v>Sold</v>
      </c>
    </row>
    <row r="11775" spans="1:3" ht="15.75">
      <c r="A11775" s="3" t="s">
        <v>11807</v>
      </c>
      <c r="B11775" s="3" t="s">
        <v>412</v>
      </c>
      <c r="C11775" t="str">
        <f>IFERROR(VLOOKUP(B11775, Mapping!A:B, 2, FALSE), B11775)</f>
        <v>AST</v>
      </c>
    </row>
    <row r="11776" spans="1:3" ht="15.75">
      <c r="A11776" s="3" t="s">
        <v>11808</v>
      </c>
      <c r="B11776" s="3" t="s">
        <v>5613</v>
      </c>
      <c r="C11776" t="str">
        <f>IFERROR(VLOOKUP(B11776, Mapping!A:B, 2, FALSE), B11776)</f>
        <v>Comp-Let</v>
      </c>
    </row>
    <row r="11777" spans="1:3" ht="15.75">
      <c r="A11777" s="3" t="s">
        <v>11809</v>
      </c>
      <c r="B11777" s="3" t="s">
        <v>412</v>
      </c>
      <c r="C11777" t="str">
        <f>IFERROR(VLOOKUP(B11777, Mapping!A:B, 2, FALSE), B11777)</f>
        <v>AST</v>
      </c>
    </row>
    <row r="11778" spans="1:3" ht="15.75">
      <c r="A11778" s="3" t="s">
        <v>11810</v>
      </c>
      <c r="B11778" s="3" t="s">
        <v>1</v>
      </c>
      <c r="C11778" t="str">
        <f>IFERROR(VLOOKUP(B11778, Mapping!A:B, 2, FALSE), B11778)</f>
        <v>Sold</v>
      </c>
    </row>
    <row r="11779" spans="1:3" ht="15.75">
      <c r="A11779" s="3" t="s">
        <v>11811</v>
      </c>
      <c r="B11779" s="3" t="s">
        <v>169</v>
      </c>
      <c r="C11779" t="str">
        <f>IFERROR(VLOOKUP(B11779, Mapping!A:B, 2, FALSE), B11779)</f>
        <v>Licence</v>
      </c>
    </row>
    <row r="11780" spans="1:3" ht="15.75">
      <c r="A11780" s="3" t="s">
        <v>11812</v>
      </c>
      <c r="B11780" s="3" t="s">
        <v>169</v>
      </c>
      <c r="C11780" t="str">
        <f>IFERROR(VLOOKUP(B11780, Mapping!A:B, 2, FALSE), B11780)</f>
        <v>Licence</v>
      </c>
    </row>
    <row r="11781" spans="1:3" ht="15.75">
      <c r="A11781" s="3" t="s">
        <v>11813</v>
      </c>
      <c r="B11781" s="3" t="s">
        <v>5613</v>
      </c>
      <c r="C11781" t="str">
        <f>IFERROR(VLOOKUP(B11781, Mapping!A:B, 2, FALSE), B11781)</f>
        <v>Comp-Let</v>
      </c>
    </row>
    <row r="11782" spans="1:3" ht="15.75">
      <c r="A11782" s="3" t="s">
        <v>11814</v>
      </c>
      <c r="B11782" s="3" t="s">
        <v>412</v>
      </c>
      <c r="C11782" t="str">
        <f>IFERROR(VLOOKUP(B11782, Mapping!A:B, 2, FALSE), B11782)</f>
        <v>AST</v>
      </c>
    </row>
    <row r="11783" spans="1:3" ht="15.75">
      <c r="A11783" s="3" t="s">
        <v>11815</v>
      </c>
      <c r="B11783" s="3" t="s">
        <v>169</v>
      </c>
      <c r="C11783" t="str">
        <f>IFERROR(VLOOKUP(B11783, Mapping!A:B, 2, FALSE), B11783)</f>
        <v>Licence</v>
      </c>
    </row>
    <row r="11784" spans="1:3" ht="15.75">
      <c r="A11784" s="3" t="s">
        <v>11816</v>
      </c>
      <c r="B11784" s="3" t="s">
        <v>29</v>
      </c>
      <c r="C11784" t="str">
        <f>IFERROR(VLOOKUP(B11784, Mapping!A:B, 2, FALSE), B11784)</f>
        <v>Nil GR</v>
      </c>
    </row>
    <row r="11785" spans="1:3" ht="15.75">
      <c r="A11785" s="3" t="s">
        <v>11817</v>
      </c>
      <c r="B11785" s="3" t="s">
        <v>29</v>
      </c>
      <c r="C11785" t="str">
        <f>IFERROR(VLOOKUP(B11785, Mapping!A:B, 2, FALSE), B11785)</f>
        <v>Nil GR</v>
      </c>
    </row>
    <row r="11786" spans="1:3" ht="15.75">
      <c r="A11786" s="3" t="s">
        <v>11818</v>
      </c>
      <c r="B11786" s="3" t="s">
        <v>412</v>
      </c>
      <c r="C11786" t="str">
        <f>IFERROR(VLOOKUP(B11786, Mapping!A:B, 2, FALSE), B11786)</f>
        <v>AST</v>
      </c>
    </row>
    <row r="11787" spans="1:3" ht="15.75">
      <c r="A11787" s="3" t="s">
        <v>11819</v>
      </c>
      <c r="B11787" s="3" t="s">
        <v>1</v>
      </c>
      <c r="C11787" t="str">
        <f>IFERROR(VLOOKUP(B11787, Mapping!A:B, 2, FALSE), B11787)</f>
        <v>Sold</v>
      </c>
    </row>
    <row r="11788" spans="1:3" ht="15.75">
      <c r="A11788" s="3" t="s">
        <v>11820</v>
      </c>
      <c r="B11788" s="3" t="s">
        <v>412</v>
      </c>
      <c r="C11788" t="str">
        <f>IFERROR(VLOOKUP(B11788, Mapping!A:B, 2, FALSE), B11788)</f>
        <v>AST</v>
      </c>
    </row>
    <row r="11789" spans="1:3" ht="15.75">
      <c r="A11789" s="3" t="s">
        <v>11821</v>
      </c>
      <c r="B11789" s="3" t="s">
        <v>412</v>
      </c>
      <c r="C11789" t="str">
        <f>IFERROR(VLOOKUP(B11789, Mapping!A:B, 2, FALSE), B11789)</f>
        <v>AST</v>
      </c>
    </row>
    <row r="11790" spans="1:3" ht="15.75">
      <c r="A11790" s="3" t="s">
        <v>11822</v>
      </c>
      <c r="B11790" s="3" t="s">
        <v>169</v>
      </c>
      <c r="C11790" t="str">
        <f>IFERROR(VLOOKUP(B11790, Mapping!A:B, 2, FALSE), B11790)</f>
        <v>Licence</v>
      </c>
    </row>
    <row r="11791" spans="1:3" ht="15.75">
      <c r="A11791" s="3" t="s">
        <v>11823</v>
      </c>
      <c r="B11791" s="3" t="s">
        <v>412</v>
      </c>
      <c r="C11791" t="str">
        <f>IFERROR(VLOOKUP(B11791, Mapping!A:B, 2, FALSE), B11791)</f>
        <v>AST</v>
      </c>
    </row>
    <row r="11792" spans="1:3" ht="15.75">
      <c r="A11792" s="3" t="s">
        <v>11824</v>
      </c>
      <c r="B11792" s="3" t="s">
        <v>412</v>
      </c>
      <c r="C11792" t="str">
        <f>IFERROR(VLOOKUP(B11792, Mapping!A:B, 2, FALSE), B11792)</f>
        <v>AST</v>
      </c>
    </row>
    <row r="11793" spans="1:3" ht="15.75">
      <c r="A11793" s="3" t="s">
        <v>11825</v>
      </c>
      <c r="B11793" s="3" t="s">
        <v>412</v>
      </c>
      <c r="C11793" t="str">
        <f>IFERROR(VLOOKUP(B11793, Mapping!A:B, 2, FALSE), B11793)</f>
        <v>AST</v>
      </c>
    </row>
    <row r="11794" spans="1:3" ht="15.75">
      <c r="A11794" s="3" t="s">
        <v>11826</v>
      </c>
      <c r="B11794" s="3" t="s">
        <v>635</v>
      </c>
      <c r="C11794" t="str">
        <f>IFERROR(VLOOKUP(B11794, Mapping!A:B, 2, FALSE), B11794)</f>
        <v>Reversion</v>
      </c>
    </row>
    <row r="11795" spans="1:3" ht="15.75">
      <c r="A11795" s="3" t="s">
        <v>11827</v>
      </c>
      <c r="B11795" s="3" t="s">
        <v>169</v>
      </c>
      <c r="C11795" t="str">
        <f>IFERROR(VLOOKUP(B11795, Mapping!A:B, 2, FALSE), B11795)</f>
        <v>Licence</v>
      </c>
    </row>
    <row r="11796" spans="1:3" ht="15.75">
      <c r="A11796" s="3" t="s">
        <v>11828</v>
      </c>
      <c r="B11796" s="3" t="s">
        <v>412</v>
      </c>
      <c r="C11796" t="str">
        <f>IFERROR(VLOOKUP(B11796, Mapping!A:B, 2, FALSE), B11796)</f>
        <v>AST</v>
      </c>
    </row>
    <row r="11797" spans="1:3" ht="15.75">
      <c r="A11797" s="3" t="s">
        <v>11829</v>
      </c>
      <c r="B11797" s="3" t="s">
        <v>380</v>
      </c>
      <c r="C11797" t="str">
        <f>IFERROR(VLOOKUP(B11797, Mapping!A:B, 2, FALSE), B11797)</f>
        <v>Vacant</v>
      </c>
    </row>
    <row r="11798" spans="1:3" ht="15.75">
      <c r="A11798" s="3" t="s">
        <v>11830</v>
      </c>
      <c r="B11798" s="3" t="s">
        <v>169</v>
      </c>
      <c r="C11798" t="str">
        <f>IFERROR(VLOOKUP(B11798, Mapping!A:B, 2, FALSE), B11798)</f>
        <v>Licence</v>
      </c>
    </row>
    <row r="11799" spans="1:3" ht="15.75">
      <c r="A11799" s="3" t="s">
        <v>11831</v>
      </c>
      <c r="B11799" s="3" t="s">
        <v>169</v>
      </c>
      <c r="C11799" t="str">
        <f>IFERROR(VLOOKUP(B11799, Mapping!A:B, 2, FALSE), B11799)</f>
        <v>Licence</v>
      </c>
    </row>
    <row r="11800" spans="1:3" ht="15.75">
      <c r="A11800" s="3" t="s">
        <v>11832</v>
      </c>
      <c r="B11800" s="3" t="s">
        <v>412</v>
      </c>
      <c r="C11800" t="str">
        <f>IFERROR(VLOOKUP(B11800, Mapping!A:B, 2, FALSE), B11800)</f>
        <v>AST</v>
      </c>
    </row>
    <row r="11801" spans="1:3" ht="15.75">
      <c r="A11801" s="3" t="s">
        <v>11833</v>
      </c>
      <c r="B11801" s="3" t="s">
        <v>412</v>
      </c>
      <c r="C11801" t="str">
        <f>IFERROR(VLOOKUP(B11801, Mapping!A:B, 2, FALSE), B11801)</f>
        <v>AST</v>
      </c>
    </row>
    <row r="11802" spans="1:3" ht="15.75">
      <c r="A11802" s="3" t="s">
        <v>11834</v>
      </c>
      <c r="B11802" s="3" t="s">
        <v>169</v>
      </c>
      <c r="C11802" t="str">
        <f>IFERROR(VLOOKUP(B11802, Mapping!A:B, 2, FALSE), B11802)</f>
        <v>Licence</v>
      </c>
    </row>
    <row r="11803" spans="1:3" ht="15.75">
      <c r="A11803" s="3" t="s">
        <v>11835</v>
      </c>
      <c r="B11803" s="3" t="s">
        <v>169</v>
      </c>
      <c r="C11803" t="str">
        <f>IFERROR(VLOOKUP(B11803, Mapping!A:B, 2, FALSE), B11803)</f>
        <v>Licence</v>
      </c>
    </row>
    <row r="11804" spans="1:3" ht="15.75">
      <c r="A11804" s="3" t="s">
        <v>11836</v>
      </c>
      <c r="B11804" s="3" t="s">
        <v>169</v>
      </c>
      <c r="C11804" t="str">
        <f>IFERROR(VLOOKUP(B11804, Mapping!A:B, 2, FALSE), B11804)</f>
        <v>Licence</v>
      </c>
    </row>
    <row r="11805" spans="1:3" ht="15.75">
      <c r="A11805" s="3" t="s">
        <v>11837</v>
      </c>
      <c r="B11805" s="3" t="s">
        <v>1</v>
      </c>
      <c r="C11805" t="str">
        <f>IFERROR(VLOOKUP(B11805, Mapping!A:B, 2, FALSE), B11805)</f>
        <v>Sold</v>
      </c>
    </row>
    <row r="11806" spans="1:3" ht="15.75">
      <c r="A11806" s="3" t="s">
        <v>11838</v>
      </c>
      <c r="B11806" s="3" t="s">
        <v>412</v>
      </c>
      <c r="C11806" t="str">
        <f>IFERROR(VLOOKUP(B11806, Mapping!A:B, 2, FALSE), B11806)</f>
        <v>AST</v>
      </c>
    </row>
    <row r="11807" spans="1:3" ht="15.75">
      <c r="A11807" s="3" t="s">
        <v>11839</v>
      </c>
      <c r="B11807" s="3" t="s">
        <v>412</v>
      </c>
      <c r="C11807" t="str">
        <f>IFERROR(VLOOKUP(B11807, Mapping!A:B, 2, FALSE), B11807)</f>
        <v>AST</v>
      </c>
    </row>
    <row r="11808" spans="1:3" ht="15.75">
      <c r="A11808" s="3" t="s">
        <v>11840</v>
      </c>
      <c r="B11808" s="3" t="s">
        <v>380</v>
      </c>
      <c r="C11808" t="str">
        <f>IFERROR(VLOOKUP(B11808, Mapping!A:B, 2, FALSE), B11808)</f>
        <v>Vacant</v>
      </c>
    </row>
    <row r="11809" spans="1:3" ht="15.75">
      <c r="A11809" s="3" t="s">
        <v>11841</v>
      </c>
      <c r="B11809" s="3" t="s">
        <v>169</v>
      </c>
      <c r="C11809" t="str">
        <f>IFERROR(VLOOKUP(B11809, Mapping!A:B, 2, FALSE), B11809)</f>
        <v>Licence</v>
      </c>
    </row>
    <row r="11810" spans="1:3" ht="15.75">
      <c r="A11810" s="3" t="s">
        <v>11842</v>
      </c>
      <c r="B11810" s="3" t="s">
        <v>29</v>
      </c>
      <c r="C11810" t="str">
        <f>IFERROR(VLOOKUP(B11810, Mapping!A:B, 2, FALSE), B11810)</f>
        <v>Nil GR</v>
      </c>
    </row>
    <row r="11811" spans="1:3" ht="15.75">
      <c r="A11811" s="3" t="s">
        <v>11843</v>
      </c>
      <c r="B11811" s="3" t="s">
        <v>412</v>
      </c>
      <c r="C11811" t="str">
        <f>IFERROR(VLOOKUP(B11811, Mapping!A:B, 2, FALSE), B11811)</f>
        <v>AST</v>
      </c>
    </row>
    <row r="11812" spans="1:3" ht="15.75">
      <c r="A11812" s="3" t="s">
        <v>11844</v>
      </c>
      <c r="B11812" s="3" t="s">
        <v>380</v>
      </c>
      <c r="C11812" t="str">
        <f>IFERROR(VLOOKUP(B11812, Mapping!A:B, 2, FALSE), B11812)</f>
        <v>Vacant</v>
      </c>
    </row>
    <row r="11813" spans="1:3" ht="15.75">
      <c r="A11813" s="3" t="s">
        <v>11845</v>
      </c>
      <c r="B11813" s="3" t="s">
        <v>380</v>
      </c>
      <c r="C11813" t="str">
        <f>IFERROR(VLOOKUP(B11813, Mapping!A:B, 2, FALSE), B11813)</f>
        <v>Vacant</v>
      </c>
    </row>
    <row r="11814" spans="1:3" ht="15.75">
      <c r="A11814" s="3" t="s">
        <v>11846</v>
      </c>
      <c r="B11814" s="3" t="s">
        <v>29</v>
      </c>
      <c r="C11814" t="str">
        <f>IFERROR(VLOOKUP(B11814, Mapping!A:B, 2, FALSE), B11814)</f>
        <v>Nil GR</v>
      </c>
    </row>
    <row r="11815" spans="1:3" ht="15.75">
      <c r="A11815" s="3" t="s">
        <v>11847</v>
      </c>
      <c r="B11815" s="3" t="s">
        <v>412</v>
      </c>
      <c r="C11815" t="str">
        <f>IFERROR(VLOOKUP(B11815, Mapping!A:B, 2, FALSE), B11815)</f>
        <v>AST</v>
      </c>
    </row>
    <row r="11816" spans="1:3" ht="15.75">
      <c r="A11816" s="3" t="s">
        <v>11848</v>
      </c>
      <c r="B11816" s="3" t="s">
        <v>412</v>
      </c>
      <c r="C11816" t="str">
        <f>IFERROR(VLOOKUP(B11816, Mapping!A:B, 2, FALSE), B11816)</f>
        <v>AST</v>
      </c>
    </row>
    <row r="11817" spans="1:3" ht="15.75">
      <c r="A11817" s="3" t="s">
        <v>11849</v>
      </c>
      <c r="B11817" s="3" t="s">
        <v>380</v>
      </c>
      <c r="C11817" t="str">
        <f>IFERROR(VLOOKUP(B11817, Mapping!A:B, 2, FALSE), B11817)</f>
        <v>Vacant</v>
      </c>
    </row>
    <row r="11818" spans="1:3" ht="15.75">
      <c r="A11818" s="3" t="s">
        <v>11850</v>
      </c>
      <c r="B11818" s="3" t="s">
        <v>412</v>
      </c>
      <c r="C11818" t="str">
        <f>IFERROR(VLOOKUP(B11818, Mapping!A:B, 2, FALSE), B11818)</f>
        <v>AST</v>
      </c>
    </row>
    <row r="11819" spans="1:3" ht="15.75">
      <c r="A11819" s="3" t="s">
        <v>11851</v>
      </c>
      <c r="B11819" s="3" t="s">
        <v>412</v>
      </c>
      <c r="C11819" t="str">
        <f>IFERROR(VLOOKUP(B11819, Mapping!A:B, 2, FALSE), B11819)</f>
        <v>AST</v>
      </c>
    </row>
    <row r="11820" spans="1:3" ht="15.75">
      <c r="A11820" s="3" t="s">
        <v>11852</v>
      </c>
      <c r="B11820" s="3" t="s">
        <v>29</v>
      </c>
      <c r="C11820" t="str">
        <f>IFERROR(VLOOKUP(B11820, Mapping!A:B, 2, FALSE), B11820)</f>
        <v>Nil GR</v>
      </c>
    </row>
    <row r="11821" spans="1:3" ht="15.75">
      <c r="A11821" s="3" t="s">
        <v>11853</v>
      </c>
      <c r="B11821" s="3" t="s">
        <v>1</v>
      </c>
      <c r="C11821" t="str">
        <f>IFERROR(VLOOKUP(B11821, Mapping!A:B, 2, FALSE), B11821)</f>
        <v>Sold</v>
      </c>
    </row>
    <row r="11822" spans="1:3" ht="15.75">
      <c r="A11822" s="3" t="s">
        <v>11854</v>
      </c>
      <c r="B11822" s="3" t="s">
        <v>380</v>
      </c>
      <c r="C11822" t="str">
        <f>IFERROR(VLOOKUP(B11822, Mapping!A:B, 2, FALSE), B11822)</f>
        <v>Vacant</v>
      </c>
    </row>
    <row r="11823" spans="1:3" ht="15.75">
      <c r="A11823" s="3" t="s">
        <v>11855</v>
      </c>
      <c r="B11823" s="3" t="s">
        <v>1</v>
      </c>
      <c r="C11823" t="str">
        <f>IFERROR(VLOOKUP(B11823, Mapping!A:B, 2, FALSE), B11823)</f>
        <v>Sold</v>
      </c>
    </row>
    <row r="11824" spans="1:3" ht="15.75">
      <c r="A11824" s="3" t="s">
        <v>11856</v>
      </c>
      <c r="B11824" s="3" t="s">
        <v>14</v>
      </c>
      <c r="C11824" t="str">
        <f>IFERROR(VLOOKUP(B11824, Mapping!A:B, 2, FALSE), B11824)</f>
        <v>Grnd Rent</v>
      </c>
    </row>
    <row r="11825" spans="1:3" ht="15.75">
      <c r="A11825" s="3" t="s">
        <v>11857</v>
      </c>
      <c r="B11825" s="3" t="s">
        <v>412</v>
      </c>
      <c r="C11825" t="str">
        <f>IFERROR(VLOOKUP(B11825, Mapping!A:B, 2, FALSE), B11825)</f>
        <v>AST</v>
      </c>
    </row>
    <row r="11826" spans="1:3" ht="15.75">
      <c r="A11826" s="3" t="s">
        <v>11858</v>
      </c>
      <c r="B11826" s="3" t="s">
        <v>412</v>
      </c>
      <c r="C11826" t="str">
        <f>IFERROR(VLOOKUP(B11826, Mapping!A:B, 2, FALSE), B11826)</f>
        <v>AST</v>
      </c>
    </row>
    <row r="11827" spans="1:3" ht="15.75">
      <c r="A11827" s="3" t="s">
        <v>11859</v>
      </c>
      <c r="B11827" s="3" t="s">
        <v>169</v>
      </c>
      <c r="C11827" t="str">
        <f>IFERROR(VLOOKUP(B11827, Mapping!A:B, 2, FALSE), B11827)</f>
        <v>Licence</v>
      </c>
    </row>
    <row r="11828" spans="1:3" ht="15.75">
      <c r="A11828" s="3" t="s">
        <v>11860</v>
      </c>
      <c r="B11828" s="3" t="s">
        <v>412</v>
      </c>
      <c r="C11828" t="str">
        <f>IFERROR(VLOOKUP(B11828, Mapping!A:B, 2, FALSE), B11828)</f>
        <v>AST</v>
      </c>
    </row>
    <row r="11829" spans="1:3" ht="15.75">
      <c r="A11829" s="3" t="s">
        <v>11861</v>
      </c>
      <c r="B11829" s="3" t="s">
        <v>169</v>
      </c>
      <c r="C11829" t="str">
        <f>IFERROR(VLOOKUP(B11829, Mapping!A:B, 2, FALSE), B11829)</f>
        <v>Licence</v>
      </c>
    </row>
    <row r="11830" spans="1:3" ht="15.75">
      <c r="A11830" s="3" t="s">
        <v>11862</v>
      </c>
      <c r="B11830" s="3" t="s">
        <v>412</v>
      </c>
      <c r="C11830" t="str">
        <f>IFERROR(VLOOKUP(B11830, Mapping!A:B, 2, FALSE), B11830)</f>
        <v>AST</v>
      </c>
    </row>
    <row r="11831" spans="1:3" ht="15.75">
      <c r="A11831" s="3" t="s">
        <v>11863</v>
      </c>
      <c r="B11831" s="3" t="s">
        <v>412</v>
      </c>
      <c r="C11831" t="str">
        <f>IFERROR(VLOOKUP(B11831, Mapping!A:B, 2, FALSE), B11831)</f>
        <v>AST</v>
      </c>
    </row>
    <row r="11832" spans="1:3" ht="15.75">
      <c r="A11832" s="3" t="s">
        <v>11864</v>
      </c>
      <c r="B11832" s="3" t="s">
        <v>169</v>
      </c>
      <c r="C11832" t="str">
        <f>IFERROR(VLOOKUP(B11832, Mapping!A:B, 2, FALSE), B11832)</f>
        <v>Licence</v>
      </c>
    </row>
    <row r="11833" spans="1:3" ht="15.75">
      <c r="A11833" s="3" t="s">
        <v>11865</v>
      </c>
      <c r="B11833" s="3" t="s">
        <v>412</v>
      </c>
      <c r="C11833" t="str">
        <f>IFERROR(VLOOKUP(B11833, Mapping!A:B, 2, FALSE), B11833)</f>
        <v>AST</v>
      </c>
    </row>
    <row r="11834" spans="1:3" ht="15.75">
      <c r="A11834" s="3" t="s">
        <v>11866</v>
      </c>
      <c r="B11834" s="3" t="s">
        <v>412</v>
      </c>
      <c r="C11834" t="str">
        <f>IFERROR(VLOOKUP(B11834, Mapping!A:B, 2, FALSE), B11834)</f>
        <v>AST</v>
      </c>
    </row>
    <row r="11835" spans="1:3" ht="15.75">
      <c r="A11835" s="3" t="s">
        <v>11867</v>
      </c>
      <c r="B11835" s="3" t="s">
        <v>169</v>
      </c>
      <c r="C11835" t="str">
        <f>IFERROR(VLOOKUP(B11835, Mapping!A:B, 2, FALSE), B11835)</f>
        <v>Licence</v>
      </c>
    </row>
    <row r="11836" spans="1:3" ht="15.75">
      <c r="A11836" s="3" t="s">
        <v>11868</v>
      </c>
      <c r="B11836" s="3" t="s">
        <v>169</v>
      </c>
      <c r="C11836" t="str">
        <f>IFERROR(VLOOKUP(B11836, Mapping!A:B, 2, FALSE), B11836)</f>
        <v>Licence</v>
      </c>
    </row>
    <row r="11837" spans="1:3" ht="15.75">
      <c r="A11837" s="3" t="s">
        <v>11869</v>
      </c>
      <c r="B11837" s="3" t="s">
        <v>412</v>
      </c>
      <c r="C11837" t="str">
        <f>IFERROR(VLOOKUP(B11837, Mapping!A:B, 2, FALSE), B11837)</f>
        <v>AST</v>
      </c>
    </row>
    <row r="11838" spans="1:3" ht="15.75">
      <c r="A11838" s="3" t="s">
        <v>11870</v>
      </c>
      <c r="B11838" s="3" t="s">
        <v>169</v>
      </c>
      <c r="C11838" t="str">
        <f>IFERROR(VLOOKUP(B11838, Mapping!A:B, 2, FALSE), B11838)</f>
        <v>Licence</v>
      </c>
    </row>
    <row r="11839" spans="1:3" ht="15.75">
      <c r="A11839" s="3" t="s">
        <v>11871</v>
      </c>
      <c r="B11839" s="3" t="s">
        <v>1</v>
      </c>
      <c r="C11839" t="str">
        <f>IFERROR(VLOOKUP(B11839, Mapping!A:B, 2, FALSE), B11839)</f>
        <v>Sold</v>
      </c>
    </row>
    <row r="11840" spans="1:3" ht="15.75">
      <c r="A11840" s="3" t="s">
        <v>11872</v>
      </c>
      <c r="B11840" s="3" t="s">
        <v>412</v>
      </c>
      <c r="C11840" t="str">
        <f>IFERROR(VLOOKUP(B11840, Mapping!A:B, 2, FALSE), B11840)</f>
        <v>AST</v>
      </c>
    </row>
    <row r="11841" spans="1:3" ht="15.75">
      <c r="A11841" s="3" t="s">
        <v>11873</v>
      </c>
      <c r="B11841" s="3" t="s">
        <v>412</v>
      </c>
      <c r="C11841" t="str">
        <f>IFERROR(VLOOKUP(B11841, Mapping!A:B, 2, FALSE), B11841)</f>
        <v>AST</v>
      </c>
    </row>
    <row r="11842" spans="1:3" ht="15.75">
      <c r="A11842" s="3" t="s">
        <v>11874</v>
      </c>
      <c r="B11842" s="3" t="s">
        <v>412</v>
      </c>
      <c r="C11842" t="str">
        <f>IFERROR(VLOOKUP(B11842, Mapping!A:B, 2, FALSE), B11842)</f>
        <v>AST</v>
      </c>
    </row>
    <row r="11843" spans="1:3" ht="15.75">
      <c r="A11843" s="3" t="s">
        <v>11875</v>
      </c>
      <c r="B11843" s="3" t="s">
        <v>412</v>
      </c>
      <c r="C11843" t="str">
        <f>IFERROR(VLOOKUP(B11843, Mapping!A:B, 2, FALSE), B11843)</f>
        <v>AST</v>
      </c>
    </row>
    <row r="11844" spans="1:3" ht="15.75">
      <c r="A11844" s="3" t="s">
        <v>11876</v>
      </c>
      <c r="B11844" s="3" t="s">
        <v>29</v>
      </c>
      <c r="C11844" t="str">
        <f>IFERROR(VLOOKUP(B11844, Mapping!A:B, 2, FALSE), B11844)</f>
        <v>Nil GR</v>
      </c>
    </row>
    <row r="11845" spans="1:3" ht="15.75">
      <c r="A11845" s="3" t="s">
        <v>11877</v>
      </c>
      <c r="B11845" s="3" t="s">
        <v>29</v>
      </c>
      <c r="C11845" t="str">
        <f>IFERROR(VLOOKUP(B11845, Mapping!A:B, 2, FALSE), B11845)</f>
        <v>Nil GR</v>
      </c>
    </row>
    <row r="11846" spans="1:3" ht="15.75">
      <c r="A11846" s="3" t="s">
        <v>11878</v>
      </c>
      <c r="B11846" s="3" t="s">
        <v>412</v>
      </c>
      <c r="C11846" t="str">
        <f>IFERROR(VLOOKUP(B11846, Mapping!A:B, 2, FALSE), B11846)</f>
        <v>AST</v>
      </c>
    </row>
    <row r="11847" spans="1:3" ht="15.75">
      <c r="A11847" s="3" t="s">
        <v>11879</v>
      </c>
      <c r="B11847" s="3" t="s">
        <v>1</v>
      </c>
      <c r="C11847" t="str">
        <f>IFERROR(VLOOKUP(B11847, Mapping!A:B, 2, FALSE), B11847)</f>
        <v>Sold</v>
      </c>
    </row>
    <row r="11848" spans="1:3" ht="15.75">
      <c r="A11848" s="3" t="s">
        <v>11880</v>
      </c>
      <c r="B11848" s="3" t="s">
        <v>169</v>
      </c>
      <c r="C11848" t="str">
        <f>IFERROR(VLOOKUP(B11848, Mapping!A:B, 2, FALSE), B11848)</f>
        <v>Licence</v>
      </c>
    </row>
    <row r="11849" spans="1:3" ht="15.75">
      <c r="A11849" s="3" t="s">
        <v>11881</v>
      </c>
      <c r="B11849" s="3" t="s">
        <v>412</v>
      </c>
      <c r="C11849" t="str">
        <f>IFERROR(VLOOKUP(B11849, Mapping!A:B, 2, FALSE), B11849)</f>
        <v>AST</v>
      </c>
    </row>
    <row r="11850" spans="1:3" ht="15.75">
      <c r="A11850" s="3" t="s">
        <v>11882</v>
      </c>
      <c r="B11850" s="3" t="s">
        <v>380</v>
      </c>
      <c r="C11850" t="str">
        <f>IFERROR(VLOOKUP(B11850, Mapping!A:B, 2, FALSE), B11850)</f>
        <v>Vacant</v>
      </c>
    </row>
    <row r="11851" spans="1:3" ht="15.75">
      <c r="A11851" s="3" t="s">
        <v>11883</v>
      </c>
      <c r="B11851" s="3" t="s">
        <v>412</v>
      </c>
      <c r="C11851" t="str">
        <f>IFERROR(VLOOKUP(B11851, Mapping!A:B, 2, FALSE), B11851)</f>
        <v>AST</v>
      </c>
    </row>
    <row r="11852" spans="1:3" ht="15.75">
      <c r="A11852" s="3" t="s">
        <v>11884</v>
      </c>
      <c r="B11852" s="3" t="s">
        <v>169</v>
      </c>
      <c r="C11852" t="str">
        <f>IFERROR(VLOOKUP(B11852, Mapping!A:B, 2, FALSE), B11852)</f>
        <v>Licence</v>
      </c>
    </row>
    <row r="11853" spans="1:3" ht="15.75">
      <c r="A11853" s="3" t="s">
        <v>11885</v>
      </c>
      <c r="B11853" s="3" t="s">
        <v>412</v>
      </c>
      <c r="C11853" t="str">
        <f>IFERROR(VLOOKUP(B11853, Mapping!A:B, 2, FALSE), B11853)</f>
        <v>AST</v>
      </c>
    </row>
    <row r="11854" spans="1:3" ht="15.75">
      <c r="A11854" s="3" t="s">
        <v>11886</v>
      </c>
      <c r="B11854" s="3" t="s">
        <v>412</v>
      </c>
      <c r="C11854" t="str">
        <f>IFERROR(VLOOKUP(B11854, Mapping!A:B, 2, FALSE), B11854)</f>
        <v>AST</v>
      </c>
    </row>
    <row r="11855" spans="1:3" ht="15.75">
      <c r="A11855" s="3" t="s">
        <v>11887</v>
      </c>
      <c r="B11855" s="3" t="s">
        <v>412</v>
      </c>
      <c r="C11855" t="str">
        <f>IFERROR(VLOOKUP(B11855, Mapping!A:B, 2, FALSE), B11855)</f>
        <v>AST</v>
      </c>
    </row>
    <row r="11856" spans="1:3" ht="15.75">
      <c r="A11856" s="3" t="s">
        <v>11888</v>
      </c>
      <c r="B11856" s="3" t="s">
        <v>169</v>
      </c>
      <c r="C11856" t="str">
        <f>IFERROR(VLOOKUP(B11856, Mapping!A:B, 2, FALSE), B11856)</f>
        <v>Licence</v>
      </c>
    </row>
    <row r="11857" spans="1:3" ht="15.75">
      <c r="A11857" s="3" t="s">
        <v>11889</v>
      </c>
      <c r="B11857" s="3" t="s">
        <v>380</v>
      </c>
      <c r="C11857" t="str">
        <f>IFERROR(VLOOKUP(B11857, Mapping!A:B, 2, FALSE), B11857)</f>
        <v>Vacant</v>
      </c>
    </row>
    <row r="11858" spans="1:3" ht="15.75">
      <c r="A11858" s="3" t="s">
        <v>11890</v>
      </c>
      <c r="B11858" s="3" t="s">
        <v>412</v>
      </c>
      <c r="C11858" t="str">
        <f>IFERROR(VLOOKUP(B11858, Mapping!A:B, 2, FALSE), B11858)</f>
        <v>AST</v>
      </c>
    </row>
    <row r="11859" spans="1:3" ht="15.75">
      <c r="A11859" s="3" t="s">
        <v>11891</v>
      </c>
      <c r="B11859" s="3" t="s">
        <v>412</v>
      </c>
      <c r="C11859" t="str">
        <f>IFERROR(VLOOKUP(B11859, Mapping!A:B, 2, FALSE), B11859)</f>
        <v>AST</v>
      </c>
    </row>
    <row r="11860" spans="1:3" ht="15.75">
      <c r="A11860" s="3" t="s">
        <v>11892</v>
      </c>
      <c r="B11860" s="3" t="s">
        <v>169</v>
      </c>
      <c r="C11860" t="str">
        <f>IFERROR(VLOOKUP(B11860, Mapping!A:B, 2, FALSE), B11860)</f>
        <v>Licence</v>
      </c>
    </row>
    <row r="11861" spans="1:3" ht="15.75">
      <c r="A11861" s="3" t="s">
        <v>11893</v>
      </c>
      <c r="B11861" s="3" t="s">
        <v>1</v>
      </c>
      <c r="C11861" t="str">
        <f>IFERROR(VLOOKUP(B11861, Mapping!A:B, 2, FALSE), B11861)</f>
        <v>Sold</v>
      </c>
    </row>
    <row r="11862" spans="1:3" ht="15.75">
      <c r="A11862" s="3" t="s">
        <v>11894</v>
      </c>
      <c r="B11862" s="3" t="s">
        <v>412</v>
      </c>
      <c r="C11862" t="str">
        <f>IFERROR(VLOOKUP(B11862, Mapping!A:B, 2, FALSE), B11862)</f>
        <v>AST</v>
      </c>
    </row>
    <row r="11863" spans="1:3" ht="15.75">
      <c r="A11863" s="3" t="s">
        <v>11895</v>
      </c>
      <c r="B11863" s="3" t="s">
        <v>412</v>
      </c>
      <c r="C11863" t="str">
        <f>IFERROR(VLOOKUP(B11863, Mapping!A:B, 2, FALSE), B11863)</f>
        <v>AST</v>
      </c>
    </row>
    <row r="11864" spans="1:3" ht="15.75">
      <c r="A11864" s="3" t="s">
        <v>11896</v>
      </c>
      <c r="B11864" s="3" t="s">
        <v>1</v>
      </c>
      <c r="C11864" t="str">
        <f>IFERROR(VLOOKUP(B11864, Mapping!A:B, 2, FALSE), B11864)</f>
        <v>Sold</v>
      </c>
    </row>
    <row r="11865" spans="1:3" ht="15.75">
      <c r="A11865" s="3" t="s">
        <v>11897</v>
      </c>
      <c r="B11865" s="3" t="s">
        <v>169</v>
      </c>
      <c r="C11865" t="str">
        <f>IFERROR(VLOOKUP(B11865, Mapping!A:B, 2, FALSE), B11865)</f>
        <v>Licence</v>
      </c>
    </row>
    <row r="11866" spans="1:3" ht="15.75">
      <c r="A11866" s="3" t="s">
        <v>11898</v>
      </c>
      <c r="B11866" s="3" t="s">
        <v>1</v>
      </c>
      <c r="C11866" t="str">
        <f>IFERROR(VLOOKUP(B11866, Mapping!A:B, 2, FALSE), B11866)</f>
        <v>Sold</v>
      </c>
    </row>
    <row r="11867" spans="1:3" ht="15.75">
      <c r="A11867" s="3" t="s">
        <v>11899</v>
      </c>
      <c r="B11867" s="3" t="s">
        <v>169</v>
      </c>
      <c r="C11867" t="str">
        <f>IFERROR(VLOOKUP(B11867, Mapping!A:B, 2, FALSE), B11867)</f>
        <v>Licence</v>
      </c>
    </row>
    <row r="11868" spans="1:3" ht="15.75">
      <c r="A11868" s="3" t="s">
        <v>11900</v>
      </c>
      <c r="B11868" s="3" t="s">
        <v>412</v>
      </c>
      <c r="C11868" t="str">
        <f>IFERROR(VLOOKUP(B11868, Mapping!A:B, 2, FALSE), B11868)</f>
        <v>AST</v>
      </c>
    </row>
    <row r="11869" spans="1:3" ht="15.75">
      <c r="A11869" s="3" t="s">
        <v>11901</v>
      </c>
      <c r="B11869" s="3" t="s">
        <v>412</v>
      </c>
      <c r="C11869" t="str">
        <f>IFERROR(VLOOKUP(B11869, Mapping!A:B, 2, FALSE), B11869)</f>
        <v>AST</v>
      </c>
    </row>
    <row r="11870" spans="1:3" ht="15.75">
      <c r="A11870" s="3" t="s">
        <v>11902</v>
      </c>
      <c r="B11870" s="3" t="s">
        <v>412</v>
      </c>
      <c r="C11870" t="str">
        <f>IFERROR(VLOOKUP(B11870, Mapping!A:B, 2, FALSE), B11870)</f>
        <v>AST</v>
      </c>
    </row>
    <row r="11871" spans="1:3" ht="15.75">
      <c r="A11871" s="3" t="s">
        <v>11903</v>
      </c>
      <c r="B11871" s="3" t="s">
        <v>412</v>
      </c>
      <c r="C11871" t="str">
        <f>IFERROR(VLOOKUP(B11871, Mapping!A:B, 2, FALSE), B11871)</f>
        <v>AST</v>
      </c>
    </row>
    <row r="11872" spans="1:3" ht="15.75">
      <c r="A11872" s="3" t="s">
        <v>11904</v>
      </c>
      <c r="B11872" s="3" t="s">
        <v>412</v>
      </c>
      <c r="C11872" t="str">
        <f>IFERROR(VLOOKUP(B11872, Mapping!A:B, 2, FALSE), B11872)</f>
        <v>AST</v>
      </c>
    </row>
    <row r="11873" spans="1:3" ht="15.75">
      <c r="A11873" s="3" t="s">
        <v>11905</v>
      </c>
      <c r="B11873" s="3" t="s">
        <v>412</v>
      </c>
      <c r="C11873" t="str">
        <f>IFERROR(VLOOKUP(B11873, Mapping!A:B, 2, FALSE), B11873)</f>
        <v>AST</v>
      </c>
    </row>
    <row r="11874" spans="1:3" ht="15.75">
      <c r="A11874" s="3" t="s">
        <v>11906</v>
      </c>
      <c r="B11874" s="3" t="s">
        <v>169</v>
      </c>
      <c r="C11874" t="str">
        <f>IFERROR(VLOOKUP(B11874, Mapping!A:B, 2, FALSE), B11874)</f>
        <v>Licence</v>
      </c>
    </row>
    <row r="11875" spans="1:3" ht="15.75">
      <c r="A11875" s="3" t="s">
        <v>11907</v>
      </c>
      <c r="B11875" s="3" t="s">
        <v>412</v>
      </c>
      <c r="C11875" t="str">
        <f>IFERROR(VLOOKUP(B11875, Mapping!A:B, 2, FALSE), B11875)</f>
        <v>AST</v>
      </c>
    </row>
    <row r="11876" spans="1:3" ht="15.75">
      <c r="A11876" s="3" t="s">
        <v>11908</v>
      </c>
      <c r="B11876" s="3" t="s">
        <v>29</v>
      </c>
      <c r="C11876" t="str">
        <f>IFERROR(VLOOKUP(B11876, Mapping!A:B, 2, FALSE), B11876)</f>
        <v>Nil GR</v>
      </c>
    </row>
    <row r="11877" spans="1:3" ht="15.75">
      <c r="A11877" s="3" t="s">
        <v>11909</v>
      </c>
      <c r="B11877" s="3" t="s">
        <v>412</v>
      </c>
      <c r="C11877" t="str">
        <f>IFERROR(VLOOKUP(B11877, Mapping!A:B, 2, FALSE), B11877)</f>
        <v>AST</v>
      </c>
    </row>
    <row r="11878" spans="1:3" ht="15.75">
      <c r="A11878" s="3" t="s">
        <v>11910</v>
      </c>
      <c r="B11878" s="3" t="s">
        <v>169</v>
      </c>
      <c r="C11878" t="str">
        <f>IFERROR(VLOOKUP(B11878, Mapping!A:B, 2, FALSE), B11878)</f>
        <v>Licence</v>
      </c>
    </row>
    <row r="11879" spans="1:3" ht="15.75">
      <c r="A11879" s="3" t="s">
        <v>11911</v>
      </c>
      <c r="B11879" s="3" t="s">
        <v>169</v>
      </c>
      <c r="C11879" t="str">
        <f>IFERROR(VLOOKUP(B11879, Mapping!A:B, 2, FALSE), B11879)</f>
        <v>Licence</v>
      </c>
    </row>
    <row r="11880" spans="1:3" ht="15.75">
      <c r="A11880" s="3" t="s">
        <v>11912</v>
      </c>
      <c r="B11880" s="3" t="s">
        <v>412</v>
      </c>
      <c r="C11880" t="str">
        <f>IFERROR(VLOOKUP(B11880, Mapping!A:B, 2, FALSE), B11880)</f>
        <v>AST</v>
      </c>
    </row>
    <row r="11881" spans="1:3" ht="15.75">
      <c r="A11881" s="3" t="s">
        <v>11913</v>
      </c>
      <c r="B11881" s="3" t="s">
        <v>169</v>
      </c>
      <c r="C11881" t="str">
        <f>IFERROR(VLOOKUP(B11881, Mapping!A:B, 2, FALSE), B11881)</f>
        <v>Licence</v>
      </c>
    </row>
    <row r="11882" spans="1:3" ht="15.75">
      <c r="A11882" s="3" t="s">
        <v>11914</v>
      </c>
      <c r="B11882" s="3" t="s">
        <v>1</v>
      </c>
      <c r="C11882" t="str">
        <f>IFERROR(VLOOKUP(B11882, Mapping!A:B, 2, FALSE), B11882)</f>
        <v>Sold</v>
      </c>
    </row>
    <row r="11883" spans="1:3" ht="15.75">
      <c r="A11883" s="3" t="s">
        <v>11915</v>
      </c>
      <c r="B11883" s="3" t="s">
        <v>412</v>
      </c>
      <c r="C11883" t="str">
        <f>IFERROR(VLOOKUP(B11883, Mapping!A:B, 2, FALSE), B11883)</f>
        <v>AST</v>
      </c>
    </row>
    <row r="11884" spans="1:3" ht="15.75">
      <c r="A11884" s="3" t="s">
        <v>11916</v>
      </c>
      <c r="B11884" s="3" t="s">
        <v>169</v>
      </c>
      <c r="C11884" t="str">
        <f>IFERROR(VLOOKUP(B11884, Mapping!A:B, 2, FALSE), B11884)</f>
        <v>Licence</v>
      </c>
    </row>
    <row r="11885" spans="1:3" ht="15.75">
      <c r="A11885" s="3" t="s">
        <v>11917</v>
      </c>
      <c r="B11885" s="3" t="s">
        <v>1</v>
      </c>
      <c r="C11885" t="str">
        <f>IFERROR(VLOOKUP(B11885, Mapping!A:B, 2, FALSE), B11885)</f>
        <v>Sold</v>
      </c>
    </row>
    <row r="11886" spans="1:3" ht="15.75">
      <c r="A11886" s="3" t="s">
        <v>11918</v>
      </c>
      <c r="B11886" s="3" t="s">
        <v>1</v>
      </c>
      <c r="C11886" t="str">
        <f>IFERROR(VLOOKUP(B11886, Mapping!A:B, 2, FALSE), B11886)</f>
        <v>Sold</v>
      </c>
    </row>
    <row r="11887" spans="1:3" ht="15.75">
      <c r="A11887" s="3" t="s">
        <v>11919</v>
      </c>
      <c r="B11887" s="3" t="s">
        <v>1</v>
      </c>
      <c r="C11887" t="str">
        <f>IFERROR(VLOOKUP(B11887, Mapping!A:B, 2, FALSE), B11887)</f>
        <v>Sold</v>
      </c>
    </row>
    <row r="11888" spans="1:3" ht="15.75">
      <c r="A11888" s="3" t="s">
        <v>11920</v>
      </c>
      <c r="B11888" s="3" t="s">
        <v>29</v>
      </c>
      <c r="C11888" t="str">
        <f>IFERROR(VLOOKUP(B11888, Mapping!A:B, 2, FALSE), B11888)</f>
        <v>Nil GR</v>
      </c>
    </row>
    <row r="11889" spans="1:3" ht="15.75">
      <c r="A11889" s="3" t="s">
        <v>11921</v>
      </c>
      <c r="B11889" s="3" t="s">
        <v>169</v>
      </c>
      <c r="C11889" t="str">
        <f>IFERROR(VLOOKUP(B11889, Mapping!A:B, 2, FALSE), B11889)</f>
        <v>Licence</v>
      </c>
    </row>
    <row r="11890" spans="1:3" ht="15.75">
      <c r="A11890" s="3" t="s">
        <v>11922</v>
      </c>
      <c r="B11890" s="3" t="s">
        <v>1</v>
      </c>
      <c r="C11890" t="str">
        <f>IFERROR(VLOOKUP(B11890, Mapping!A:B, 2, FALSE), B11890)</f>
        <v>Sold</v>
      </c>
    </row>
    <row r="11891" spans="1:3" ht="15.75">
      <c r="A11891" s="3" t="s">
        <v>11923</v>
      </c>
      <c r="B11891" s="3" t="s">
        <v>412</v>
      </c>
      <c r="C11891" t="str">
        <f>IFERROR(VLOOKUP(B11891, Mapping!A:B, 2, FALSE), B11891)</f>
        <v>AST</v>
      </c>
    </row>
    <row r="11892" spans="1:3" ht="15.75">
      <c r="A11892" s="3" t="s">
        <v>11924</v>
      </c>
      <c r="B11892" s="3" t="s">
        <v>412</v>
      </c>
      <c r="C11892" t="str">
        <f>IFERROR(VLOOKUP(B11892, Mapping!A:B, 2, FALSE), B11892)</f>
        <v>AST</v>
      </c>
    </row>
    <row r="11893" spans="1:3" ht="15.75">
      <c r="A11893" s="3" t="s">
        <v>11925</v>
      </c>
      <c r="B11893" s="3" t="s">
        <v>5613</v>
      </c>
      <c r="C11893" t="str">
        <f>IFERROR(VLOOKUP(B11893, Mapping!A:B, 2, FALSE), B11893)</f>
        <v>Comp-Let</v>
      </c>
    </row>
    <row r="11894" spans="1:3" ht="15.75">
      <c r="A11894" s="3" t="s">
        <v>11926</v>
      </c>
      <c r="B11894" s="3" t="s">
        <v>169</v>
      </c>
      <c r="C11894" t="str">
        <f>IFERROR(VLOOKUP(B11894, Mapping!A:B, 2, FALSE), B11894)</f>
        <v>Licence</v>
      </c>
    </row>
    <row r="11895" spans="1:3" ht="15.75">
      <c r="A11895" s="3" t="s">
        <v>11927</v>
      </c>
      <c r="B11895" s="3" t="s">
        <v>412</v>
      </c>
      <c r="C11895" t="str">
        <f>IFERROR(VLOOKUP(B11895, Mapping!A:B, 2, FALSE), B11895)</f>
        <v>AST</v>
      </c>
    </row>
    <row r="11896" spans="1:3" ht="15.75">
      <c r="A11896" s="3" t="s">
        <v>11928</v>
      </c>
      <c r="B11896" s="3" t="s">
        <v>412</v>
      </c>
      <c r="C11896" t="str">
        <f>IFERROR(VLOOKUP(B11896, Mapping!A:B, 2, FALSE), B11896)</f>
        <v>AST</v>
      </c>
    </row>
    <row r="11897" spans="1:3" ht="15.75">
      <c r="A11897" s="3" t="s">
        <v>11929</v>
      </c>
      <c r="B11897" s="3" t="s">
        <v>412</v>
      </c>
      <c r="C11897" t="str">
        <f>IFERROR(VLOOKUP(B11897, Mapping!A:B, 2, FALSE), B11897)</f>
        <v>AST</v>
      </c>
    </row>
    <row r="11898" spans="1:3" ht="15.75">
      <c r="A11898" s="3" t="s">
        <v>11930</v>
      </c>
      <c r="B11898" s="3" t="s">
        <v>412</v>
      </c>
      <c r="C11898" t="str">
        <f>IFERROR(VLOOKUP(B11898, Mapping!A:B, 2, FALSE), B11898)</f>
        <v>AST</v>
      </c>
    </row>
    <row r="11899" spans="1:3" ht="15.75">
      <c r="A11899" s="3" t="s">
        <v>11931</v>
      </c>
      <c r="B11899" s="3" t="s">
        <v>169</v>
      </c>
      <c r="C11899" t="str">
        <f>IFERROR(VLOOKUP(B11899, Mapping!A:B, 2, FALSE), B11899)</f>
        <v>Licence</v>
      </c>
    </row>
    <row r="11900" spans="1:3" ht="15.75">
      <c r="A11900" s="3" t="s">
        <v>11932</v>
      </c>
      <c r="B11900" s="3" t="s">
        <v>412</v>
      </c>
      <c r="C11900" t="str">
        <f>IFERROR(VLOOKUP(B11900, Mapping!A:B, 2, FALSE), B11900)</f>
        <v>AST</v>
      </c>
    </row>
    <row r="11901" spans="1:3" ht="15.75">
      <c r="A11901" s="3" t="s">
        <v>11933</v>
      </c>
      <c r="B11901" s="3" t="s">
        <v>412</v>
      </c>
      <c r="C11901" t="str">
        <f>IFERROR(VLOOKUP(B11901, Mapping!A:B, 2, FALSE), B11901)</f>
        <v>AST</v>
      </c>
    </row>
    <row r="11902" spans="1:3" ht="15.75">
      <c r="A11902" s="3" t="s">
        <v>11934</v>
      </c>
      <c r="B11902" s="3" t="s">
        <v>412</v>
      </c>
      <c r="C11902" t="str">
        <f>IFERROR(VLOOKUP(B11902, Mapping!A:B, 2, FALSE), B11902)</f>
        <v>AST</v>
      </c>
    </row>
    <row r="11903" spans="1:3" ht="15.75">
      <c r="A11903" s="3" t="s">
        <v>11935</v>
      </c>
      <c r="B11903" s="3" t="s">
        <v>169</v>
      </c>
      <c r="C11903" t="str">
        <f>IFERROR(VLOOKUP(B11903, Mapping!A:B, 2, FALSE), B11903)</f>
        <v>Licence</v>
      </c>
    </row>
    <row r="11904" spans="1:3" ht="15.75">
      <c r="A11904" s="3" t="s">
        <v>11936</v>
      </c>
      <c r="B11904" s="3" t="s">
        <v>1</v>
      </c>
      <c r="C11904" t="str">
        <f>IFERROR(VLOOKUP(B11904, Mapping!A:B, 2, FALSE), B11904)</f>
        <v>Sold</v>
      </c>
    </row>
    <row r="11905" spans="1:3" ht="15.75">
      <c r="A11905" s="3" t="s">
        <v>11937</v>
      </c>
      <c r="B11905" s="3" t="s">
        <v>169</v>
      </c>
      <c r="C11905" t="str">
        <f>IFERROR(VLOOKUP(B11905, Mapping!A:B, 2, FALSE), B11905)</f>
        <v>Licence</v>
      </c>
    </row>
    <row r="11906" spans="1:3" ht="15.75">
      <c r="A11906" s="3" t="s">
        <v>11938</v>
      </c>
      <c r="B11906" s="3" t="s">
        <v>412</v>
      </c>
      <c r="C11906" t="str">
        <f>IFERROR(VLOOKUP(B11906, Mapping!A:B, 2, FALSE), B11906)</f>
        <v>AST</v>
      </c>
    </row>
    <row r="11907" spans="1:3" ht="15.75">
      <c r="A11907" s="3" t="s">
        <v>11939</v>
      </c>
      <c r="B11907" s="3" t="s">
        <v>412</v>
      </c>
      <c r="C11907" t="str">
        <f>IFERROR(VLOOKUP(B11907, Mapping!A:B, 2, FALSE), B11907)</f>
        <v>AST</v>
      </c>
    </row>
    <row r="11908" spans="1:3" ht="15.75">
      <c r="A11908" s="3" t="s">
        <v>11940</v>
      </c>
      <c r="B11908" s="3" t="s">
        <v>412</v>
      </c>
      <c r="C11908" t="str">
        <f>IFERROR(VLOOKUP(B11908, Mapping!A:B, 2, FALSE), B11908)</f>
        <v>AST</v>
      </c>
    </row>
    <row r="11909" spans="1:3" ht="15.75">
      <c r="A11909" s="3" t="s">
        <v>11941</v>
      </c>
      <c r="B11909" s="3" t="s">
        <v>1</v>
      </c>
      <c r="C11909" t="str">
        <f>IFERROR(VLOOKUP(B11909, Mapping!A:B, 2, FALSE), B11909)</f>
        <v>Sold</v>
      </c>
    </row>
    <row r="11910" spans="1:3" ht="15.75">
      <c r="A11910" s="3" t="s">
        <v>11942</v>
      </c>
      <c r="B11910" s="3" t="s">
        <v>1</v>
      </c>
      <c r="C11910" t="str">
        <f>IFERROR(VLOOKUP(B11910, Mapping!A:B, 2, FALSE), B11910)</f>
        <v>Sold</v>
      </c>
    </row>
    <row r="11911" spans="1:3" ht="15.75">
      <c r="A11911" s="3" t="s">
        <v>11943</v>
      </c>
      <c r="B11911" s="3" t="s">
        <v>10565</v>
      </c>
      <c r="C11911" t="str">
        <f>IFERROR(VLOOKUP(B11911, Mapping!A:B, 2, FALSE), B11911)</f>
        <v>Assd PHA</v>
      </c>
    </row>
    <row r="11912" spans="1:3" ht="15.75">
      <c r="A11912" s="3" t="s">
        <v>11944</v>
      </c>
      <c r="B11912" s="3" t="s">
        <v>412</v>
      </c>
      <c r="C11912" t="str">
        <f>IFERROR(VLOOKUP(B11912, Mapping!A:B, 2, FALSE), B11912)</f>
        <v>AST</v>
      </c>
    </row>
    <row r="11913" spans="1:3" ht="15.75">
      <c r="A11913" s="3" t="s">
        <v>11945</v>
      </c>
      <c r="B11913" s="3" t="e">
        <v>#N/A</v>
      </c>
      <c r="C11913" t="e">
        <f>IFERROR(VLOOKUP(B11913, Mapping!A:B, 2, FALSE), B11913)</f>
        <v>#N/A</v>
      </c>
    </row>
    <row r="11914" spans="1:3" ht="15.75">
      <c r="A11914" s="3" t="s">
        <v>11946</v>
      </c>
      <c r="B11914" s="3" t="s">
        <v>412</v>
      </c>
      <c r="C11914" t="str">
        <f>IFERROR(VLOOKUP(B11914, Mapping!A:B, 2, FALSE), B11914)</f>
        <v>AST</v>
      </c>
    </row>
    <row r="11915" spans="1:3" ht="15.75">
      <c r="A11915" s="3" t="s">
        <v>11947</v>
      </c>
      <c r="B11915" s="3" t="s">
        <v>29</v>
      </c>
      <c r="C11915" t="str">
        <f>IFERROR(VLOOKUP(B11915, Mapping!A:B, 2, FALSE), B11915)</f>
        <v>Nil GR</v>
      </c>
    </row>
    <row r="11916" spans="1:3" ht="15.75">
      <c r="A11916" s="3" t="s">
        <v>11948</v>
      </c>
      <c r="B11916" s="3" t="s">
        <v>1</v>
      </c>
      <c r="C11916" t="str">
        <f>IFERROR(VLOOKUP(B11916, Mapping!A:B, 2, FALSE), B11916)</f>
        <v>Sold</v>
      </c>
    </row>
    <row r="11917" spans="1:3" ht="15.75">
      <c r="A11917" s="3" t="s">
        <v>11949</v>
      </c>
      <c r="B11917" s="3" t="s">
        <v>412</v>
      </c>
      <c r="C11917" t="str">
        <f>IFERROR(VLOOKUP(B11917, Mapping!A:B, 2, FALSE), B11917)</f>
        <v>AST</v>
      </c>
    </row>
    <row r="11918" spans="1:3" ht="15.75">
      <c r="A11918" s="3" t="s">
        <v>11950</v>
      </c>
      <c r="B11918" s="3" t="s">
        <v>169</v>
      </c>
      <c r="C11918" t="str">
        <f>IFERROR(VLOOKUP(B11918, Mapping!A:B, 2, FALSE), B11918)</f>
        <v>Licence</v>
      </c>
    </row>
    <row r="11919" spans="1:3" ht="15.75">
      <c r="A11919" s="3" t="s">
        <v>11951</v>
      </c>
      <c r="B11919" s="3" t="s">
        <v>1</v>
      </c>
      <c r="C11919" t="str">
        <f>IFERROR(VLOOKUP(B11919, Mapping!A:B, 2, FALSE), B11919)</f>
        <v>Sold</v>
      </c>
    </row>
    <row r="11920" spans="1:3" ht="15.75">
      <c r="A11920" s="3" t="s">
        <v>11952</v>
      </c>
      <c r="B11920" s="3" t="s">
        <v>412</v>
      </c>
      <c r="C11920" t="str">
        <f>IFERROR(VLOOKUP(B11920, Mapping!A:B, 2, FALSE), B11920)</f>
        <v>AST</v>
      </c>
    </row>
    <row r="11921" spans="1:3" ht="15.75">
      <c r="A11921" s="3" t="s">
        <v>11953</v>
      </c>
      <c r="B11921" s="3" t="s">
        <v>380</v>
      </c>
      <c r="C11921" t="str">
        <f>IFERROR(VLOOKUP(B11921, Mapping!A:B, 2, FALSE), B11921)</f>
        <v>Vacant</v>
      </c>
    </row>
    <row r="11922" spans="1:3" ht="15.75">
      <c r="A11922" s="3" t="s">
        <v>11954</v>
      </c>
      <c r="B11922" s="3" t="s">
        <v>412</v>
      </c>
      <c r="C11922" t="str">
        <f>IFERROR(VLOOKUP(B11922, Mapping!A:B, 2, FALSE), B11922)</f>
        <v>AST</v>
      </c>
    </row>
    <row r="11923" spans="1:3" ht="15.75">
      <c r="A11923" s="3" t="s">
        <v>11955</v>
      </c>
      <c r="B11923" s="3" t="s">
        <v>412</v>
      </c>
      <c r="C11923" t="str">
        <f>IFERROR(VLOOKUP(B11923, Mapping!A:B, 2, FALSE), B11923)</f>
        <v>AST</v>
      </c>
    </row>
    <row r="11924" spans="1:3" ht="15.75">
      <c r="A11924" s="3" t="s">
        <v>11956</v>
      </c>
      <c r="B11924" s="3" t="s">
        <v>1</v>
      </c>
      <c r="C11924" t="str">
        <f>IFERROR(VLOOKUP(B11924, Mapping!A:B, 2, FALSE), B11924)</f>
        <v>Sold</v>
      </c>
    </row>
    <row r="11925" spans="1:3" ht="15.75">
      <c r="A11925" s="3" t="s">
        <v>11957</v>
      </c>
      <c r="B11925" s="3" t="s">
        <v>29</v>
      </c>
      <c r="C11925" t="str">
        <f>IFERROR(VLOOKUP(B11925, Mapping!A:B, 2, FALSE), B11925)</f>
        <v>Nil GR</v>
      </c>
    </row>
    <row r="11926" spans="1:3" ht="15.75">
      <c r="A11926" s="3" t="s">
        <v>11958</v>
      </c>
      <c r="B11926" s="3" t="s">
        <v>412</v>
      </c>
      <c r="C11926" t="str">
        <f>IFERROR(VLOOKUP(B11926, Mapping!A:B, 2, FALSE), B11926)</f>
        <v>AST</v>
      </c>
    </row>
    <row r="11927" spans="1:3" ht="15.75">
      <c r="A11927" s="3" t="s">
        <v>11959</v>
      </c>
      <c r="B11927" s="3" t="s">
        <v>412</v>
      </c>
      <c r="C11927" t="str">
        <f>IFERROR(VLOOKUP(B11927, Mapping!A:B, 2, FALSE), B11927)</f>
        <v>AST</v>
      </c>
    </row>
    <row r="11928" spans="1:3" ht="15.75">
      <c r="A11928" s="3" t="s">
        <v>11960</v>
      </c>
      <c r="B11928" s="3" t="s">
        <v>1</v>
      </c>
      <c r="C11928" t="str">
        <f>IFERROR(VLOOKUP(B11928, Mapping!A:B, 2, FALSE), B11928)</f>
        <v>Sold</v>
      </c>
    </row>
    <row r="11929" spans="1:3" ht="15.75">
      <c r="A11929" s="3" t="s">
        <v>11961</v>
      </c>
      <c r="B11929" s="3" t="s">
        <v>412</v>
      </c>
      <c r="C11929" t="str">
        <f>IFERROR(VLOOKUP(B11929, Mapping!A:B, 2, FALSE), B11929)</f>
        <v>AST</v>
      </c>
    </row>
    <row r="11930" spans="1:3" ht="15.75">
      <c r="A11930" s="3" t="s">
        <v>11962</v>
      </c>
      <c r="B11930" s="3" t="s">
        <v>412</v>
      </c>
      <c r="C11930" t="str">
        <f>IFERROR(VLOOKUP(B11930, Mapping!A:B, 2, FALSE), B11930)</f>
        <v>AST</v>
      </c>
    </row>
    <row r="11931" spans="1:3" ht="15.75">
      <c r="A11931" s="3" t="s">
        <v>11963</v>
      </c>
      <c r="B11931" s="3" t="s">
        <v>169</v>
      </c>
      <c r="C11931" t="str">
        <f>IFERROR(VLOOKUP(B11931, Mapping!A:B, 2, FALSE), B11931)</f>
        <v>Licence</v>
      </c>
    </row>
    <row r="11932" spans="1:3" ht="15.75">
      <c r="A11932" s="3" t="s">
        <v>11964</v>
      </c>
      <c r="B11932" s="3" t="s">
        <v>1</v>
      </c>
      <c r="C11932" t="str">
        <f>IFERROR(VLOOKUP(B11932, Mapping!A:B, 2, FALSE), B11932)</f>
        <v>Sold</v>
      </c>
    </row>
    <row r="11933" spans="1:3" ht="15.75">
      <c r="A11933" s="3" t="s">
        <v>11965</v>
      </c>
      <c r="B11933" s="3" t="s">
        <v>412</v>
      </c>
      <c r="C11933" t="str">
        <f>IFERROR(VLOOKUP(B11933, Mapping!A:B, 2, FALSE), B11933)</f>
        <v>AST</v>
      </c>
    </row>
    <row r="11934" spans="1:3" ht="15.75">
      <c r="A11934" s="3" t="s">
        <v>11966</v>
      </c>
      <c r="B11934" s="3" t="s">
        <v>412</v>
      </c>
      <c r="C11934" t="str">
        <f>IFERROR(VLOOKUP(B11934, Mapping!A:B, 2, FALSE), B11934)</f>
        <v>AST</v>
      </c>
    </row>
    <row r="11935" spans="1:3" ht="15.75">
      <c r="A11935" s="3" t="s">
        <v>11967</v>
      </c>
      <c r="B11935" s="3" t="s">
        <v>412</v>
      </c>
      <c r="C11935" t="str">
        <f>IFERROR(VLOOKUP(B11935, Mapping!A:B, 2, FALSE), B11935)</f>
        <v>AST</v>
      </c>
    </row>
    <row r="11936" spans="1:3" ht="15.75">
      <c r="A11936" s="3" t="s">
        <v>11968</v>
      </c>
      <c r="B11936" s="3" t="s">
        <v>380</v>
      </c>
      <c r="C11936" t="str">
        <f>IFERROR(VLOOKUP(B11936, Mapping!A:B, 2, FALSE), B11936)</f>
        <v>Vacant</v>
      </c>
    </row>
    <row r="11937" spans="1:3" ht="15.75">
      <c r="A11937" s="3" t="s">
        <v>11969</v>
      </c>
      <c r="B11937" s="3" t="s">
        <v>412</v>
      </c>
      <c r="C11937" t="str">
        <f>IFERROR(VLOOKUP(B11937, Mapping!A:B, 2, FALSE), B11937)</f>
        <v>AST</v>
      </c>
    </row>
    <row r="11938" spans="1:3" ht="15.75">
      <c r="A11938" s="3" t="s">
        <v>11970</v>
      </c>
      <c r="B11938" s="3" t="s">
        <v>412</v>
      </c>
      <c r="C11938" t="str">
        <f>IFERROR(VLOOKUP(B11938, Mapping!A:B, 2, FALSE), B11938)</f>
        <v>AST</v>
      </c>
    </row>
    <row r="11939" spans="1:3" ht="15.75">
      <c r="A11939" s="3" t="s">
        <v>11971</v>
      </c>
      <c r="B11939" s="3" t="s">
        <v>29</v>
      </c>
      <c r="C11939" t="str">
        <f>IFERROR(VLOOKUP(B11939, Mapping!A:B, 2, FALSE), B11939)</f>
        <v>Nil GR</v>
      </c>
    </row>
    <row r="11940" spans="1:3" ht="15.75">
      <c r="A11940" s="3" t="s">
        <v>11972</v>
      </c>
      <c r="B11940" s="3" t="s">
        <v>412</v>
      </c>
      <c r="C11940" t="str">
        <f>IFERROR(VLOOKUP(B11940, Mapping!A:B, 2, FALSE), B11940)</f>
        <v>AST</v>
      </c>
    </row>
    <row r="11941" spans="1:3" ht="15.75">
      <c r="A11941" s="3" t="s">
        <v>11973</v>
      </c>
      <c r="B11941" s="3" t="s">
        <v>412</v>
      </c>
      <c r="C11941" t="str">
        <f>IFERROR(VLOOKUP(B11941, Mapping!A:B, 2, FALSE), B11941)</f>
        <v>AST</v>
      </c>
    </row>
    <row r="11942" spans="1:3" ht="15.75">
      <c r="A11942" s="3" t="s">
        <v>11974</v>
      </c>
      <c r="B11942" s="3" t="s">
        <v>1</v>
      </c>
      <c r="C11942" t="str">
        <f>IFERROR(VLOOKUP(B11942, Mapping!A:B, 2, FALSE), B11942)</f>
        <v>Sold</v>
      </c>
    </row>
    <row r="11943" spans="1:3" ht="15.75">
      <c r="A11943" s="3" t="s">
        <v>11975</v>
      </c>
      <c r="B11943" s="3" t="s">
        <v>412</v>
      </c>
      <c r="C11943" t="str">
        <f>IFERROR(VLOOKUP(B11943, Mapping!A:B, 2, FALSE), B11943)</f>
        <v>AST</v>
      </c>
    </row>
    <row r="11944" spans="1:3" ht="15.75">
      <c r="A11944" s="3" t="s">
        <v>11976</v>
      </c>
      <c r="B11944" s="3" t="s">
        <v>412</v>
      </c>
      <c r="C11944" t="str">
        <f>IFERROR(VLOOKUP(B11944, Mapping!A:B, 2, FALSE), B11944)</f>
        <v>AST</v>
      </c>
    </row>
    <row r="11945" spans="1:3" ht="15.75">
      <c r="A11945" s="3" t="s">
        <v>11977</v>
      </c>
      <c r="B11945" s="3" t="s">
        <v>1</v>
      </c>
      <c r="C11945" t="str">
        <f>IFERROR(VLOOKUP(B11945, Mapping!A:B, 2, FALSE), B11945)</f>
        <v>Sold</v>
      </c>
    </row>
    <row r="11946" spans="1:3" ht="15.75">
      <c r="A11946" s="3" t="s">
        <v>11978</v>
      </c>
      <c r="B11946" s="3" t="s">
        <v>1</v>
      </c>
      <c r="C11946" t="str">
        <f>IFERROR(VLOOKUP(B11946, Mapping!A:B, 2, FALSE), B11946)</f>
        <v>Sold</v>
      </c>
    </row>
    <row r="11947" spans="1:3" ht="15.75">
      <c r="A11947" s="3" t="s">
        <v>11979</v>
      </c>
      <c r="B11947" s="3" t="s">
        <v>1</v>
      </c>
      <c r="C11947" t="str">
        <f>IFERROR(VLOOKUP(B11947, Mapping!A:B, 2, FALSE), B11947)</f>
        <v>Sold</v>
      </c>
    </row>
    <row r="11948" spans="1:3" ht="15.75">
      <c r="A11948" s="3" t="s">
        <v>11980</v>
      </c>
      <c r="B11948" s="3" t="s">
        <v>412</v>
      </c>
      <c r="C11948" t="str">
        <f>IFERROR(VLOOKUP(B11948, Mapping!A:B, 2, FALSE), B11948)</f>
        <v>AST</v>
      </c>
    </row>
    <row r="11949" spans="1:3" ht="15.75">
      <c r="A11949" s="3" t="s">
        <v>11981</v>
      </c>
      <c r="B11949" s="3" t="s">
        <v>412</v>
      </c>
      <c r="C11949" t="str">
        <f>IFERROR(VLOOKUP(B11949, Mapping!A:B, 2, FALSE), B11949)</f>
        <v>AST</v>
      </c>
    </row>
    <row r="11950" spans="1:3" ht="15.75">
      <c r="A11950" s="3" t="s">
        <v>11982</v>
      </c>
      <c r="B11950" s="3" t="s">
        <v>412</v>
      </c>
      <c r="C11950" t="str">
        <f>IFERROR(VLOOKUP(B11950, Mapping!A:B, 2, FALSE), B11950)</f>
        <v>AST</v>
      </c>
    </row>
    <row r="11951" spans="1:3" ht="15.75">
      <c r="A11951" s="3" t="s">
        <v>11983</v>
      </c>
      <c r="B11951" s="3" t="s">
        <v>1</v>
      </c>
      <c r="C11951" t="str">
        <f>IFERROR(VLOOKUP(B11951, Mapping!A:B, 2, FALSE), B11951)</f>
        <v>Sold</v>
      </c>
    </row>
    <row r="11952" spans="1:3" ht="15.75">
      <c r="A11952" s="3" t="s">
        <v>11984</v>
      </c>
      <c r="B11952" s="3" t="s">
        <v>412</v>
      </c>
      <c r="C11952" t="str">
        <f>IFERROR(VLOOKUP(B11952, Mapping!A:B, 2, FALSE), B11952)</f>
        <v>AST</v>
      </c>
    </row>
    <row r="11953" spans="1:3" ht="15.75">
      <c r="A11953" s="3" t="s">
        <v>11985</v>
      </c>
      <c r="B11953" s="3" t="s">
        <v>169</v>
      </c>
      <c r="C11953" t="str">
        <f>IFERROR(VLOOKUP(B11953, Mapping!A:B, 2, FALSE), B11953)</f>
        <v>Licence</v>
      </c>
    </row>
    <row r="11954" spans="1:3" ht="15.75">
      <c r="A11954" s="3" t="s">
        <v>11986</v>
      </c>
      <c r="B11954" s="3" t="s">
        <v>380</v>
      </c>
      <c r="C11954" t="str">
        <f>IFERROR(VLOOKUP(B11954, Mapping!A:B, 2, FALSE), B11954)</f>
        <v>Vacant</v>
      </c>
    </row>
    <row r="11955" spans="1:3" ht="15.75">
      <c r="A11955" s="3" t="s">
        <v>11987</v>
      </c>
      <c r="B11955" s="3" t="s">
        <v>169</v>
      </c>
      <c r="C11955" t="str">
        <f>IFERROR(VLOOKUP(B11955, Mapping!A:B, 2, FALSE), B11955)</f>
        <v>Licence</v>
      </c>
    </row>
    <row r="11956" spans="1:3" ht="15.75">
      <c r="A11956" s="3" t="s">
        <v>11988</v>
      </c>
      <c r="B11956" s="3" t="s">
        <v>380</v>
      </c>
      <c r="C11956" t="str">
        <f>IFERROR(VLOOKUP(B11956, Mapping!A:B, 2, FALSE), B11956)</f>
        <v>Vacant</v>
      </c>
    </row>
    <row r="11957" spans="1:3" ht="15.75">
      <c r="A11957" s="3" t="s">
        <v>11989</v>
      </c>
      <c r="B11957" s="3" t="s">
        <v>412</v>
      </c>
      <c r="C11957" t="str">
        <f>IFERROR(VLOOKUP(B11957, Mapping!A:B, 2, FALSE), B11957)</f>
        <v>AST</v>
      </c>
    </row>
    <row r="11958" spans="1:3" ht="15.75">
      <c r="A11958" s="3" t="s">
        <v>11990</v>
      </c>
      <c r="B11958" s="3" t="s">
        <v>412</v>
      </c>
      <c r="C11958" t="str">
        <f>IFERROR(VLOOKUP(B11958, Mapping!A:B, 2, FALSE), B11958)</f>
        <v>AST</v>
      </c>
    </row>
    <row r="11959" spans="1:3" ht="15.75">
      <c r="A11959" s="3" t="s">
        <v>11991</v>
      </c>
      <c r="B11959" s="3" t="s">
        <v>412</v>
      </c>
      <c r="C11959" t="str">
        <f>IFERROR(VLOOKUP(B11959, Mapping!A:B, 2, FALSE), B11959)</f>
        <v>AST</v>
      </c>
    </row>
    <row r="11960" spans="1:3" ht="15.75">
      <c r="A11960" s="3" t="s">
        <v>11992</v>
      </c>
      <c r="B11960" s="3" t="s">
        <v>412</v>
      </c>
      <c r="C11960" t="str">
        <f>IFERROR(VLOOKUP(B11960, Mapping!A:B, 2, FALSE), B11960)</f>
        <v>AST</v>
      </c>
    </row>
    <row r="11961" spans="1:3" ht="15.75">
      <c r="A11961" s="3" t="s">
        <v>11993</v>
      </c>
      <c r="B11961" s="3" t="s">
        <v>412</v>
      </c>
      <c r="C11961" t="str">
        <f>IFERROR(VLOOKUP(B11961, Mapping!A:B, 2, FALSE), B11961)</f>
        <v>AST</v>
      </c>
    </row>
    <row r="11962" spans="1:3" ht="15.75">
      <c r="A11962" s="3" t="s">
        <v>11994</v>
      </c>
      <c r="B11962" s="3" t="s">
        <v>169</v>
      </c>
      <c r="C11962" t="str">
        <f>IFERROR(VLOOKUP(B11962, Mapping!A:B, 2, FALSE), B11962)</f>
        <v>Licence</v>
      </c>
    </row>
    <row r="11963" spans="1:3" ht="15.75">
      <c r="A11963" s="3" t="s">
        <v>11995</v>
      </c>
      <c r="B11963" s="3" t="s">
        <v>1</v>
      </c>
      <c r="C11963" t="str">
        <f>IFERROR(VLOOKUP(B11963, Mapping!A:B, 2, FALSE), B11963)</f>
        <v>Sold</v>
      </c>
    </row>
    <row r="11964" spans="1:3" ht="15.75">
      <c r="A11964" s="3" t="s">
        <v>11996</v>
      </c>
      <c r="B11964" s="3" t="s">
        <v>29</v>
      </c>
      <c r="C11964" t="str">
        <f>IFERROR(VLOOKUP(B11964, Mapping!A:B, 2, FALSE), B11964)</f>
        <v>Nil GR</v>
      </c>
    </row>
    <row r="11965" spans="1:3" ht="15.75">
      <c r="A11965" s="3" t="s">
        <v>11997</v>
      </c>
      <c r="B11965" s="3" t="s">
        <v>412</v>
      </c>
      <c r="C11965" t="str">
        <f>IFERROR(VLOOKUP(B11965, Mapping!A:B, 2, FALSE), B11965)</f>
        <v>AST</v>
      </c>
    </row>
    <row r="11966" spans="1:3" ht="15.75">
      <c r="A11966" s="3" t="s">
        <v>11998</v>
      </c>
      <c r="B11966" s="3" t="s">
        <v>412</v>
      </c>
      <c r="C11966" t="str">
        <f>IFERROR(VLOOKUP(B11966, Mapping!A:B, 2, FALSE), B11966)</f>
        <v>AST</v>
      </c>
    </row>
    <row r="11967" spans="1:3" ht="15.75">
      <c r="A11967" s="3" t="s">
        <v>11999</v>
      </c>
      <c r="B11967" s="3" t="s">
        <v>169</v>
      </c>
      <c r="C11967" t="str">
        <f>IFERROR(VLOOKUP(B11967, Mapping!A:B, 2, FALSE), B11967)</f>
        <v>Licence</v>
      </c>
    </row>
    <row r="11968" spans="1:3" ht="15.75">
      <c r="A11968" s="3" t="s">
        <v>12000</v>
      </c>
      <c r="B11968" s="3" t="s">
        <v>169</v>
      </c>
      <c r="C11968" t="str">
        <f>IFERROR(VLOOKUP(B11968, Mapping!A:B, 2, FALSE), B11968)</f>
        <v>Licence</v>
      </c>
    </row>
    <row r="11969" spans="1:3" ht="15.75">
      <c r="A11969" s="3" t="s">
        <v>12001</v>
      </c>
      <c r="B11969" s="3" t="s">
        <v>412</v>
      </c>
      <c r="C11969" t="str">
        <f>IFERROR(VLOOKUP(B11969, Mapping!A:B, 2, FALSE), B11969)</f>
        <v>AST</v>
      </c>
    </row>
    <row r="11970" spans="1:3" ht="15.75">
      <c r="A11970" s="3" t="s">
        <v>12002</v>
      </c>
      <c r="B11970" s="3" t="s">
        <v>380</v>
      </c>
      <c r="C11970" t="str">
        <f>IFERROR(VLOOKUP(B11970, Mapping!A:B, 2, FALSE), B11970)</f>
        <v>Vacant</v>
      </c>
    </row>
    <row r="11971" spans="1:3" ht="15.75">
      <c r="A11971" s="3" t="s">
        <v>12003</v>
      </c>
      <c r="B11971" s="3" t="s">
        <v>380</v>
      </c>
      <c r="C11971" t="str">
        <f>IFERROR(VLOOKUP(B11971, Mapping!A:B, 2, FALSE), B11971)</f>
        <v>Vacant</v>
      </c>
    </row>
    <row r="11972" spans="1:3" ht="15.75">
      <c r="A11972" s="3" t="s">
        <v>12004</v>
      </c>
      <c r="B11972" s="3" t="s">
        <v>1</v>
      </c>
      <c r="C11972" t="str">
        <f>IFERROR(VLOOKUP(B11972, Mapping!A:B, 2, FALSE), B11972)</f>
        <v>Sold</v>
      </c>
    </row>
    <row r="11973" spans="1:3" ht="15.75">
      <c r="A11973" s="3" t="s">
        <v>12005</v>
      </c>
      <c r="B11973" s="3" t="s">
        <v>412</v>
      </c>
      <c r="C11973" t="str">
        <f>IFERROR(VLOOKUP(B11973, Mapping!A:B, 2, FALSE), B11973)</f>
        <v>AST</v>
      </c>
    </row>
    <row r="11974" spans="1:3" ht="15.75">
      <c r="A11974" s="3" t="s">
        <v>12006</v>
      </c>
      <c r="B11974" s="3" t="s">
        <v>412</v>
      </c>
      <c r="C11974" t="str">
        <f>IFERROR(VLOOKUP(B11974, Mapping!A:B, 2, FALSE), B11974)</f>
        <v>AST</v>
      </c>
    </row>
    <row r="11975" spans="1:3" ht="15.75">
      <c r="A11975" s="3" t="s">
        <v>12007</v>
      </c>
      <c r="B11975" s="3" t="s">
        <v>380</v>
      </c>
      <c r="C11975" t="str">
        <f>IFERROR(VLOOKUP(B11975, Mapping!A:B, 2, FALSE), B11975)</f>
        <v>Vacant</v>
      </c>
    </row>
    <row r="11976" spans="1:3" ht="15.75">
      <c r="A11976" s="3" t="s">
        <v>12008</v>
      </c>
      <c r="B11976" s="3" t="s">
        <v>412</v>
      </c>
      <c r="C11976" t="str">
        <f>IFERROR(VLOOKUP(B11976, Mapping!A:B, 2, FALSE), B11976)</f>
        <v>AST</v>
      </c>
    </row>
    <row r="11977" spans="1:3" ht="15.75">
      <c r="A11977" s="3" t="s">
        <v>12009</v>
      </c>
      <c r="B11977" s="3" t="s">
        <v>1</v>
      </c>
      <c r="C11977" t="str">
        <f>IFERROR(VLOOKUP(B11977, Mapping!A:B, 2, FALSE), B11977)</f>
        <v>Sold</v>
      </c>
    </row>
    <row r="11978" spans="1:3" ht="15.75">
      <c r="A11978" s="3" t="s">
        <v>12010</v>
      </c>
      <c r="B11978" s="3" t="s">
        <v>29</v>
      </c>
      <c r="C11978" t="str">
        <f>IFERROR(VLOOKUP(B11978, Mapping!A:B, 2, FALSE), B11978)</f>
        <v>Nil GR</v>
      </c>
    </row>
    <row r="11979" spans="1:3" ht="15.75">
      <c r="A11979" s="3" t="s">
        <v>12011</v>
      </c>
      <c r="B11979" s="3" t="s">
        <v>14</v>
      </c>
      <c r="C11979" t="str">
        <f>IFERROR(VLOOKUP(B11979, Mapping!A:B, 2, FALSE), B11979)</f>
        <v>Grnd Rent</v>
      </c>
    </row>
    <row r="11980" spans="1:3" ht="15.75">
      <c r="A11980" s="3" t="s">
        <v>12012</v>
      </c>
      <c r="B11980" s="3" t="s">
        <v>1</v>
      </c>
      <c r="C11980" t="str">
        <f>IFERROR(VLOOKUP(B11980, Mapping!A:B, 2, FALSE), B11980)</f>
        <v>Sold</v>
      </c>
    </row>
    <row r="11981" spans="1:3" ht="15.75">
      <c r="A11981" s="3" t="s">
        <v>12013</v>
      </c>
      <c r="B11981" s="3" t="s">
        <v>1</v>
      </c>
      <c r="C11981" t="str">
        <f>IFERROR(VLOOKUP(B11981, Mapping!A:B, 2, FALSE), B11981)</f>
        <v>Sold</v>
      </c>
    </row>
    <row r="11982" spans="1:3" ht="15.75">
      <c r="A11982" s="3" t="s">
        <v>12014</v>
      </c>
      <c r="B11982" s="3" t="s">
        <v>412</v>
      </c>
      <c r="C11982" t="str">
        <f>IFERROR(VLOOKUP(B11982, Mapping!A:B, 2, FALSE), B11982)</f>
        <v>AST</v>
      </c>
    </row>
    <row r="11983" spans="1:3" ht="15.75">
      <c r="A11983" s="3" t="s">
        <v>12015</v>
      </c>
      <c r="B11983" s="3" t="s">
        <v>412</v>
      </c>
      <c r="C11983" t="str">
        <f>IFERROR(VLOOKUP(B11983, Mapping!A:B, 2, FALSE), B11983)</f>
        <v>AST</v>
      </c>
    </row>
    <row r="11984" spans="1:3" ht="15.75">
      <c r="A11984" s="3" t="s">
        <v>12016</v>
      </c>
      <c r="B11984" s="3" t="s">
        <v>169</v>
      </c>
      <c r="C11984" t="str">
        <f>IFERROR(VLOOKUP(B11984, Mapping!A:B, 2, FALSE), B11984)</f>
        <v>Licence</v>
      </c>
    </row>
    <row r="11985" spans="1:3" ht="15.75">
      <c r="A11985" s="3" t="s">
        <v>12017</v>
      </c>
      <c r="B11985" s="3" t="s">
        <v>1</v>
      </c>
      <c r="C11985" t="str">
        <f>IFERROR(VLOOKUP(B11985, Mapping!A:B, 2, FALSE), B11985)</f>
        <v>Sold</v>
      </c>
    </row>
    <row r="11986" spans="1:3" ht="15.75">
      <c r="A11986" s="3" t="s">
        <v>12018</v>
      </c>
      <c r="B11986" s="3" t="s">
        <v>29</v>
      </c>
      <c r="C11986" t="str">
        <f>IFERROR(VLOOKUP(B11986, Mapping!A:B, 2, FALSE), B11986)</f>
        <v>Nil GR</v>
      </c>
    </row>
    <row r="11987" spans="1:3" ht="15.75">
      <c r="A11987" s="3" t="s">
        <v>12019</v>
      </c>
      <c r="B11987" s="3" t="s">
        <v>14</v>
      </c>
      <c r="C11987" t="str">
        <f>IFERROR(VLOOKUP(B11987, Mapping!A:B, 2, FALSE), B11987)</f>
        <v>Grnd Rent</v>
      </c>
    </row>
    <row r="11988" spans="1:3" ht="15.75">
      <c r="A11988" s="3" t="s">
        <v>12020</v>
      </c>
      <c r="B11988" s="3" t="s">
        <v>1</v>
      </c>
      <c r="C11988" t="str">
        <f>IFERROR(VLOOKUP(B11988, Mapping!A:B, 2, FALSE), B11988)</f>
        <v>Sold</v>
      </c>
    </row>
    <row r="11989" spans="1:3" ht="15.75">
      <c r="A11989" s="3" t="s">
        <v>12021</v>
      </c>
      <c r="B11989" s="3" t="s">
        <v>412</v>
      </c>
      <c r="C11989" t="str">
        <f>IFERROR(VLOOKUP(B11989, Mapping!A:B, 2, FALSE), B11989)</f>
        <v>AST</v>
      </c>
    </row>
    <row r="11990" spans="1:3" ht="15.75">
      <c r="A11990" s="3" t="s">
        <v>12022</v>
      </c>
      <c r="B11990" s="3" t="s">
        <v>412</v>
      </c>
      <c r="C11990" t="str">
        <f>IFERROR(VLOOKUP(B11990, Mapping!A:B, 2, FALSE), B11990)</f>
        <v>AST</v>
      </c>
    </row>
    <row r="11991" spans="1:3" ht="15.75">
      <c r="A11991" s="3" t="s">
        <v>12023</v>
      </c>
      <c r="B11991" s="3" t="s">
        <v>412</v>
      </c>
      <c r="C11991" t="str">
        <f>IFERROR(VLOOKUP(B11991, Mapping!A:B, 2, FALSE), B11991)</f>
        <v>AST</v>
      </c>
    </row>
    <row r="11992" spans="1:3" ht="15.75">
      <c r="A11992" s="3" t="s">
        <v>12024</v>
      </c>
      <c r="B11992" s="3" t="s">
        <v>169</v>
      </c>
      <c r="C11992" t="str">
        <f>IFERROR(VLOOKUP(B11992, Mapping!A:B, 2, FALSE), B11992)</f>
        <v>Licence</v>
      </c>
    </row>
    <row r="11993" spans="1:3" ht="15.75">
      <c r="A11993" s="3" t="s">
        <v>12025</v>
      </c>
      <c r="B11993" s="3" t="s">
        <v>1</v>
      </c>
      <c r="C11993" t="str">
        <f>IFERROR(VLOOKUP(B11993, Mapping!A:B, 2, FALSE), B11993)</f>
        <v>Sold</v>
      </c>
    </row>
    <row r="11994" spans="1:3" ht="15.75">
      <c r="A11994" s="3" t="s">
        <v>12026</v>
      </c>
      <c r="B11994" s="3" t="s">
        <v>412</v>
      </c>
      <c r="C11994" t="str">
        <f>IFERROR(VLOOKUP(B11994, Mapping!A:B, 2, FALSE), B11994)</f>
        <v>AST</v>
      </c>
    </row>
    <row r="11995" spans="1:3" ht="15.75">
      <c r="A11995" s="3" t="s">
        <v>12027</v>
      </c>
      <c r="B11995" s="3" t="s">
        <v>1</v>
      </c>
      <c r="C11995" t="str">
        <f>IFERROR(VLOOKUP(B11995, Mapping!A:B, 2, FALSE), B11995)</f>
        <v>Sold</v>
      </c>
    </row>
    <row r="11996" spans="1:3" ht="15.75">
      <c r="A11996" s="3" t="s">
        <v>12028</v>
      </c>
      <c r="B11996" s="3" t="s">
        <v>169</v>
      </c>
      <c r="C11996" t="str">
        <f>IFERROR(VLOOKUP(B11996, Mapping!A:B, 2, FALSE), B11996)</f>
        <v>Licence</v>
      </c>
    </row>
    <row r="11997" spans="1:3" ht="15.75">
      <c r="A11997" s="3" t="s">
        <v>12029</v>
      </c>
      <c r="B11997" s="3" t="s">
        <v>380</v>
      </c>
      <c r="C11997" t="str">
        <f>IFERROR(VLOOKUP(B11997, Mapping!A:B, 2, FALSE), B11997)</f>
        <v>Vacant</v>
      </c>
    </row>
    <row r="11998" spans="1:3" ht="15.75">
      <c r="A11998" s="3" t="s">
        <v>12030</v>
      </c>
      <c r="B11998" s="3" t="s">
        <v>1</v>
      </c>
      <c r="C11998" t="str">
        <f>IFERROR(VLOOKUP(B11998, Mapping!A:B, 2, FALSE), B11998)</f>
        <v>Sold</v>
      </c>
    </row>
    <row r="11999" spans="1:3" ht="15.75">
      <c r="A11999" s="3" t="s">
        <v>12031</v>
      </c>
      <c r="B11999" s="3" t="s">
        <v>412</v>
      </c>
      <c r="C11999" t="str">
        <f>IFERROR(VLOOKUP(B11999, Mapping!A:B, 2, FALSE), B11999)</f>
        <v>AST</v>
      </c>
    </row>
    <row r="12000" spans="1:3" ht="15.75">
      <c r="A12000" s="2" t="s">
        <v>12032</v>
      </c>
      <c r="B12000" s="2" t="s">
        <v>11</v>
      </c>
      <c r="C12000" t="str">
        <f>IFERROR(VLOOKUP(B12000, Mapping!A:B, 2, FALSE), B12000)</f>
        <v>Regulated</v>
      </c>
    </row>
    <row r="12001" spans="1:3" ht="15.75">
      <c r="A12001" s="3" t="s">
        <v>12033</v>
      </c>
      <c r="B12001" s="3" t="s">
        <v>412</v>
      </c>
      <c r="C12001" t="str">
        <f>IFERROR(VLOOKUP(B12001, Mapping!A:B, 2, FALSE), B12001)</f>
        <v>AST</v>
      </c>
    </row>
    <row r="12002" spans="1:3" ht="15.75">
      <c r="A12002" s="3" t="s">
        <v>12034</v>
      </c>
      <c r="B12002" s="3" t="s">
        <v>412</v>
      </c>
      <c r="C12002" t="str">
        <f>IFERROR(VLOOKUP(B12002, Mapping!A:B, 2, FALSE), B12002)</f>
        <v>AST</v>
      </c>
    </row>
    <row r="12003" spans="1:3" ht="15.75">
      <c r="A12003" s="3" t="s">
        <v>12035</v>
      </c>
      <c r="B12003" s="3" t="s">
        <v>412</v>
      </c>
      <c r="C12003" t="str">
        <f>IFERROR(VLOOKUP(B12003, Mapping!A:B, 2, FALSE), B12003)</f>
        <v>AST</v>
      </c>
    </row>
    <row r="12004" spans="1:3" ht="15.75">
      <c r="A12004" s="3" t="s">
        <v>12036</v>
      </c>
      <c r="B12004" s="3" t="e">
        <v>#N/A</v>
      </c>
      <c r="C12004" t="e">
        <f>IFERROR(VLOOKUP(B12004, Mapping!A:B, 2, FALSE), B12004)</f>
        <v>#N/A</v>
      </c>
    </row>
    <row r="12005" spans="1:3" ht="15.75">
      <c r="A12005" s="3" t="s">
        <v>12037</v>
      </c>
      <c r="B12005" s="3" t="s">
        <v>412</v>
      </c>
      <c r="C12005" t="str">
        <f>IFERROR(VLOOKUP(B12005, Mapping!A:B, 2, FALSE), B12005)</f>
        <v>AST</v>
      </c>
    </row>
    <row r="12006" spans="1:3" ht="15.75">
      <c r="A12006" s="3" t="s">
        <v>12038</v>
      </c>
      <c r="B12006" s="3" t="s">
        <v>412</v>
      </c>
      <c r="C12006" t="str">
        <f>IFERROR(VLOOKUP(B12006, Mapping!A:B, 2, FALSE), B12006)</f>
        <v>AST</v>
      </c>
    </row>
    <row r="12007" spans="1:3" ht="15.75">
      <c r="A12007" s="3" t="s">
        <v>12039</v>
      </c>
      <c r="B12007" s="3" t="s">
        <v>412</v>
      </c>
      <c r="C12007" t="str">
        <f>IFERROR(VLOOKUP(B12007, Mapping!A:B, 2, FALSE), B12007)</f>
        <v>AST</v>
      </c>
    </row>
    <row r="12008" spans="1:3" ht="15.75">
      <c r="A12008" s="3" t="s">
        <v>12040</v>
      </c>
      <c r="B12008" s="3" t="s">
        <v>412</v>
      </c>
      <c r="C12008" t="str">
        <f>IFERROR(VLOOKUP(B12008, Mapping!A:B, 2, FALSE), B12008)</f>
        <v>AST</v>
      </c>
    </row>
    <row r="12009" spans="1:3" ht="15.75">
      <c r="A12009" s="3" t="s">
        <v>12041</v>
      </c>
      <c r="B12009" s="3" t="s">
        <v>412</v>
      </c>
      <c r="C12009" t="str">
        <f>IFERROR(VLOOKUP(B12009, Mapping!A:B, 2, FALSE), B12009)</f>
        <v>AST</v>
      </c>
    </row>
    <row r="12010" spans="1:3" ht="15.75">
      <c r="A12010" s="3" t="s">
        <v>12042</v>
      </c>
      <c r="B12010" s="3" t="s">
        <v>412</v>
      </c>
      <c r="C12010" t="str">
        <f>IFERROR(VLOOKUP(B12010, Mapping!A:B, 2, FALSE), B12010)</f>
        <v>AST</v>
      </c>
    </row>
    <row r="12011" spans="1:3" ht="15.75">
      <c r="A12011" s="3" t="s">
        <v>12043</v>
      </c>
      <c r="B12011" s="3" t="s">
        <v>29</v>
      </c>
      <c r="C12011" t="str">
        <f>IFERROR(VLOOKUP(B12011, Mapping!A:B, 2, FALSE), B12011)</f>
        <v>Nil GR</v>
      </c>
    </row>
    <row r="12012" spans="1:3" ht="15.75">
      <c r="A12012" s="3" t="s">
        <v>12044</v>
      </c>
      <c r="B12012" s="3" t="s">
        <v>412</v>
      </c>
      <c r="C12012" t="str">
        <f>IFERROR(VLOOKUP(B12012, Mapping!A:B, 2, FALSE), B12012)</f>
        <v>AST</v>
      </c>
    </row>
    <row r="12013" spans="1:3" ht="15.75">
      <c r="A12013" s="3" t="s">
        <v>12045</v>
      </c>
      <c r="B12013" s="3" t="s">
        <v>412</v>
      </c>
      <c r="C12013" t="str">
        <f>IFERROR(VLOOKUP(B12013, Mapping!A:B, 2, FALSE), B12013)</f>
        <v>AST</v>
      </c>
    </row>
    <row r="12014" spans="1:3" ht="15.75">
      <c r="A12014" s="3" t="s">
        <v>12046</v>
      </c>
      <c r="B12014" s="3" t="s">
        <v>1</v>
      </c>
      <c r="C12014" t="str">
        <f>IFERROR(VLOOKUP(B12014, Mapping!A:B, 2, FALSE), B12014)</f>
        <v>Sold</v>
      </c>
    </row>
    <row r="12015" spans="1:3" ht="15.75">
      <c r="A12015" s="3" t="s">
        <v>12047</v>
      </c>
      <c r="B12015" s="3" t="s">
        <v>4865</v>
      </c>
      <c r="C12015" t="str">
        <f>IFERROR(VLOOKUP(B12015, Mapping!A:B, 2, FALSE), B12015)</f>
        <v>Live Work</v>
      </c>
    </row>
    <row r="12016" spans="1:3" ht="15.75">
      <c r="A12016" s="3" t="s">
        <v>12048</v>
      </c>
      <c r="B12016" s="3" t="s">
        <v>29</v>
      </c>
      <c r="C12016" t="str">
        <f>IFERROR(VLOOKUP(B12016, Mapping!A:B, 2, FALSE), B12016)</f>
        <v>Nil GR</v>
      </c>
    </row>
    <row r="12017" spans="1:3" ht="15.75">
      <c r="A12017" s="3" t="s">
        <v>12049</v>
      </c>
      <c r="B12017" s="3" t="s">
        <v>412</v>
      </c>
      <c r="C12017" t="str">
        <f>IFERROR(VLOOKUP(B12017, Mapping!A:B, 2, FALSE), B12017)</f>
        <v>AST</v>
      </c>
    </row>
    <row r="12018" spans="1:3" ht="15.75">
      <c r="A12018" s="3" t="s">
        <v>12050</v>
      </c>
      <c r="B12018" s="3" t="s">
        <v>412</v>
      </c>
      <c r="C12018" t="str">
        <f>IFERROR(VLOOKUP(B12018, Mapping!A:B, 2, FALSE), B12018)</f>
        <v>AST</v>
      </c>
    </row>
    <row r="12019" spans="1:3" ht="15.75">
      <c r="A12019" s="3" t="s">
        <v>12051</v>
      </c>
      <c r="B12019" s="3" t="s">
        <v>412</v>
      </c>
      <c r="C12019" t="str">
        <f>IFERROR(VLOOKUP(B12019, Mapping!A:B, 2, FALSE), B12019)</f>
        <v>AST</v>
      </c>
    </row>
    <row r="12020" spans="1:3" ht="15.75">
      <c r="A12020" s="3" t="s">
        <v>12052</v>
      </c>
      <c r="B12020" s="3" t="s">
        <v>169</v>
      </c>
      <c r="C12020" t="str">
        <f>IFERROR(VLOOKUP(B12020, Mapping!A:B, 2, FALSE), B12020)</f>
        <v>Licence</v>
      </c>
    </row>
    <row r="12021" spans="1:3" ht="15.75">
      <c r="A12021" s="3" t="s">
        <v>12053</v>
      </c>
      <c r="B12021" s="3" t="s">
        <v>29</v>
      </c>
      <c r="C12021" t="str">
        <f>IFERROR(VLOOKUP(B12021, Mapping!A:B, 2, FALSE), B12021)</f>
        <v>Nil GR</v>
      </c>
    </row>
    <row r="12022" spans="1:3" ht="15.75">
      <c r="A12022" s="3" t="s">
        <v>12054</v>
      </c>
      <c r="B12022" s="3" t="s">
        <v>14</v>
      </c>
      <c r="C12022" t="str">
        <f>IFERROR(VLOOKUP(B12022, Mapping!A:B, 2, FALSE), B12022)</f>
        <v>Grnd Rent</v>
      </c>
    </row>
    <row r="12023" spans="1:3" ht="15.75">
      <c r="A12023" s="3" t="s">
        <v>12055</v>
      </c>
      <c r="B12023" s="3" t="s">
        <v>29</v>
      </c>
      <c r="C12023" t="str">
        <f>IFERROR(VLOOKUP(B12023, Mapping!A:B, 2, FALSE), B12023)</f>
        <v>Nil GR</v>
      </c>
    </row>
    <row r="12024" spans="1:3" ht="15.75">
      <c r="A12024" s="3" t="s">
        <v>12056</v>
      </c>
      <c r="B12024" s="3" t="s">
        <v>412</v>
      </c>
      <c r="C12024" t="str">
        <f>IFERROR(VLOOKUP(B12024, Mapping!A:B, 2, FALSE), B12024)</f>
        <v>AST</v>
      </c>
    </row>
    <row r="12025" spans="1:3" ht="15.75">
      <c r="A12025" s="3" t="s">
        <v>12057</v>
      </c>
      <c r="B12025" s="3" t="s">
        <v>412</v>
      </c>
      <c r="C12025" t="str">
        <f>IFERROR(VLOOKUP(B12025, Mapping!A:B, 2, FALSE), B12025)</f>
        <v>AST</v>
      </c>
    </row>
    <row r="12026" spans="1:3" ht="15.75">
      <c r="A12026" s="3" t="s">
        <v>12058</v>
      </c>
      <c r="B12026" s="3" t="s">
        <v>4261</v>
      </c>
      <c r="C12026" t="str">
        <f>IFERROR(VLOOKUP(B12026, Mapping!A:B, 2, FALSE), B12026)</f>
        <v>CommLease</v>
      </c>
    </row>
    <row r="12027" spans="1:3" ht="15.75">
      <c r="A12027" s="3" t="s">
        <v>12059</v>
      </c>
      <c r="B12027" s="3" t="s">
        <v>29</v>
      </c>
      <c r="C12027" t="str">
        <f>IFERROR(VLOOKUP(B12027, Mapping!A:B, 2, FALSE), B12027)</f>
        <v>Nil GR</v>
      </c>
    </row>
    <row r="12028" spans="1:3" ht="15.75">
      <c r="A12028" s="3" t="s">
        <v>12060</v>
      </c>
      <c r="B12028" s="3" t="s">
        <v>412</v>
      </c>
      <c r="C12028" t="str">
        <f>IFERROR(VLOOKUP(B12028, Mapping!A:B, 2, FALSE), B12028)</f>
        <v>AST</v>
      </c>
    </row>
    <row r="12029" spans="1:3" ht="15.75">
      <c r="A12029" s="3" t="s">
        <v>12061</v>
      </c>
      <c r="B12029" s="3" t="s">
        <v>169</v>
      </c>
      <c r="C12029" t="str">
        <f>IFERROR(VLOOKUP(B12029, Mapping!A:B, 2, FALSE), B12029)</f>
        <v>Licence</v>
      </c>
    </row>
    <row r="12030" spans="1:3" ht="15.75">
      <c r="A12030" s="3" t="s">
        <v>12062</v>
      </c>
      <c r="B12030" s="3" t="s">
        <v>29</v>
      </c>
      <c r="C12030" t="str">
        <f>IFERROR(VLOOKUP(B12030, Mapping!A:B, 2, FALSE), B12030)</f>
        <v>Nil GR</v>
      </c>
    </row>
    <row r="12031" spans="1:3" ht="15.75">
      <c r="A12031" s="3" t="s">
        <v>12063</v>
      </c>
      <c r="B12031" s="3" t="s">
        <v>412</v>
      </c>
      <c r="C12031" t="str">
        <f>IFERROR(VLOOKUP(B12031, Mapping!A:B, 2, FALSE), B12031)</f>
        <v>AST</v>
      </c>
    </row>
    <row r="12032" spans="1:3" ht="15.75">
      <c r="A12032" s="3" t="s">
        <v>12064</v>
      </c>
      <c r="B12032" s="3" t="s">
        <v>412</v>
      </c>
      <c r="C12032" t="str">
        <f>IFERROR(VLOOKUP(B12032, Mapping!A:B, 2, FALSE), B12032)</f>
        <v>AST</v>
      </c>
    </row>
    <row r="12033" spans="1:3" ht="15.75">
      <c r="A12033" s="3" t="s">
        <v>12065</v>
      </c>
      <c r="B12033" s="3" t="s">
        <v>5613</v>
      </c>
      <c r="C12033" t="str">
        <f>IFERROR(VLOOKUP(B12033, Mapping!A:B, 2, FALSE), B12033)</f>
        <v>Comp-Let</v>
      </c>
    </row>
    <row r="12034" spans="1:3" ht="15.75">
      <c r="A12034" s="3" t="s">
        <v>12066</v>
      </c>
      <c r="B12034" s="3" t="s">
        <v>169</v>
      </c>
      <c r="C12034" t="str">
        <f>IFERROR(VLOOKUP(B12034, Mapping!A:B, 2, FALSE), B12034)</f>
        <v>Licence</v>
      </c>
    </row>
    <row r="12035" spans="1:3" ht="15.75">
      <c r="A12035" s="3" t="s">
        <v>12067</v>
      </c>
      <c r="B12035" s="3" t="s">
        <v>412</v>
      </c>
      <c r="C12035" t="str">
        <f>IFERROR(VLOOKUP(B12035, Mapping!A:B, 2, FALSE), B12035)</f>
        <v>AST</v>
      </c>
    </row>
    <row r="12036" spans="1:3" ht="15.75">
      <c r="A12036" s="3" t="s">
        <v>12068</v>
      </c>
      <c r="B12036" s="3" t="s">
        <v>1</v>
      </c>
      <c r="C12036" t="str">
        <f>IFERROR(VLOOKUP(B12036, Mapping!A:B, 2, FALSE), B12036)</f>
        <v>Sold</v>
      </c>
    </row>
    <row r="12037" spans="1:3" ht="15.75">
      <c r="A12037" s="3" t="s">
        <v>12069</v>
      </c>
      <c r="B12037" s="3" t="s">
        <v>380</v>
      </c>
      <c r="C12037" t="str">
        <f>IFERROR(VLOOKUP(B12037, Mapping!A:B, 2, FALSE), B12037)</f>
        <v>Vacant</v>
      </c>
    </row>
    <row r="12038" spans="1:3" ht="15.75">
      <c r="A12038" s="3" t="s">
        <v>12070</v>
      </c>
      <c r="B12038" s="3" t="s">
        <v>412</v>
      </c>
      <c r="C12038" t="str">
        <f>IFERROR(VLOOKUP(B12038, Mapping!A:B, 2, FALSE), B12038)</f>
        <v>AST</v>
      </c>
    </row>
    <row r="12039" spans="1:3" ht="15.75">
      <c r="A12039" s="3" t="s">
        <v>12071</v>
      </c>
      <c r="B12039" s="3" t="s">
        <v>14</v>
      </c>
      <c r="C12039" t="str">
        <f>IFERROR(VLOOKUP(B12039, Mapping!A:B, 2, FALSE), B12039)</f>
        <v>Grnd Rent</v>
      </c>
    </row>
    <row r="12040" spans="1:3" ht="15.75">
      <c r="A12040" s="3" t="s">
        <v>12072</v>
      </c>
      <c r="B12040" s="3" t="s">
        <v>169</v>
      </c>
      <c r="C12040" t="str">
        <f>IFERROR(VLOOKUP(B12040, Mapping!A:B, 2, FALSE), B12040)</f>
        <v>Licence</v>
      </c>
    </row>
    <row r="12041" spans="1:3" ht="15.75">
      <c r="A12041" s="3" t="s">
        <v>12073</v>
      </c>
      <c r="B12041" s="3" t="s">
        <v>169</v>
      </c>
      <c r="C12041" t="str">
        <f>IFERROR(VLOOKUP(B12041, Mapping!A:B, 2, FALSE), B12041)</f>
        <v>Licence</v>
      </c>
    </row>
    <row r="12042" spans="1:3" ht="15.75">
      <c r="A12042" s="3" t="s">
        <v>12074</v>
      </c>
      <c r="B12042" s="3" t="s">
        <v>380</v>
      </c>
      <c r="C12042" t="str">
        <f>IFERROR(VLOOKUP(B12042, Mapping!A:B, 2, FALSE), B12042)</f>
        <v>Vacant</v>
      </c>
    </row>
    <row r="12043" spans="1:3" ht="15.75">
      <c r="A12043" s="3" t="s">
        <v>12075</v>
      </c>
      <c r="B12043" s="3" t="s">
        <v>169</v>
      </c>
      <c r="C12043" t="str">
        <f>IFERROR(VLOOKUP(B12043, Mapping!A:B, 2, FALSE), B12043)</f>
        <v>Licence</v>
      </c>
    </row>
    <row r="12044" spans="1:3" ht="15.75">
      <c r="A12044" s="3" t="s">
        <v>12076</v>
      </c>
      <c r="B12044" s="3" t="s">
        <v>169</v>
      </c>
      <c r="C12044" t="str">
        <f>IFERROR(VLOOKUP(B12044, Mapping!A:B, 2, FALSE), B12044)</f>
        <v>Licence</v>
      </c>
    </row>
    <row r="12045" spans="1:3" ht="15.75">
      <c r="A12045" s="3" t="s">
        <v>12077</v>
      </c>
      <c r="B12045" s="3" t="s">
        <v>29</v>
      </c>
      <c r="C12045" t="str">
        <f>IFERROR(VLOOKUP(B12045, Mapping!A:B, 2, FALSE), B12045)</f>
        <v>Nil GR</v>
      </c>
    </row>
    <row r="12046" spans="1:3" ht="15.75">
      <c r="A12046" s="3" t="s">
        <v>12078</v>
      </c>
      <c r="B12046" s="3" t="s">
        <v>412</v>
      </c>
      <c r="C12046" t="str">
        <f>IFERROR(VLOOKUP(B12046, Mapping!A:B, 2, FALSE), B12046)</f>
        <v>AST</v>
      </c>
    </row>
    <row r="12047" spans="1:3" ht="15.75">
      <c r="A12047" s="3" t="s">
        <v>12079</v>
      </c>
      <c r="B12047" s="3" t="s">
        <v>412</v>
      </c>
      <c r="C12047" t="str">
        <f>IFERROR(VLOOKUP(B12047, Mapping!A:B, 2, FALSE), B12047)</f>
        <v>AST</v>
      </c>
    </row>
    <row r="12048" spans="1:3" ht="15.75">
      <c r="A12048" s="3" t="s">
        <v>12080</v>
      </c>
      <c r="B12048" s="3" t="s">
        <v>412</v>
      </c>
      <c r="C12048" t="str">
        <f>IFERROR(VLOOKUP(B12048, Mapping!A:B, 2, FALSE), B12048)</f>
        <v>AST</v>
      </c>
    </row>
    <row r="12049" spans="1:3" ht="15.75">
      <c r="A12049" s="3" t="s">
        <v>12081</v>
      </c>
      <c r="B12049" s="3" t="s">
        <v>169</v>
      </c>
      <c r="C12049" t="str">
        <f>IFERROR(VLOOKUP(B12049, Mapping!A:B, 2, FALSE), B12049)</f>
        <v>Licence</v>
      </c>
    </row>
    <row r="12050" spans="1:3" ht="15.75">
      <c r="A12050" s="3" t="s">
        <v>12082</v>
      </c>
      <c r="B12050" s="3" t="s">
        <v>412</v>
      </c>
      <c r="C12050" t="str">
        <f>IFERROR(VLOOKUP(B12050, Mapping!A:B, 2, FALSE), B12050)</f>
        <v>AST</v>
      </c>
    </row>
    <row r="12051" spans="1:3" ht="15.75">
      <c r="A12051" s="3" t="s">
        <v>12083</v>
      </c>
      <c r="B12051" s="3" t="s">
        <v>412</v>
      </c>
      <c r="C12051" t="str">
        <f>IFERROR(VLOOKUP(B12051, Mapping!A:B, 2, FALSE), B12051)</f>
        <v>AST</v>
      </c>
    </row>
    <row r="12052" spans="1:3" ht="15.75">
      <c r="A12052" s="3" t="s">
        <v>12084</v>
      </c>
      <c r="B12052" s="3" t="s">
        <v>1</v>
      </c>
      <c r="C12052" t="str">
        <f>IFERROR(VLOOKUP(B12052, Mapping!A:B, 2, FALSE), B12052)</f>
        <v>Sold</v>
      </c>
    </row>
    <row r="12053" spans="1:3" ht="15.75">
      <c r="A12053" s="3" t="s">
        <v>12085</v>
      </c>
      <c r="B12053" s="3" t="s">
        <v>412</v>
      </c>
      <c r="C12053" t="str">
        <f>IFERROR(VLOOKUP(B12053, Mapping!A:B, 2, FALSE), B12053)</f>
        <v>AST</v>
      </c>
    </row>
    <row r="12054" spans="1:3" ht="15.75">
      <c r="A12054" s="3" t="s">
        <v>12086</v>
      </c>
      <c r="B12054" s="3" t="s">
        <v>412</v>
      </c>
      <c r="C12054" t="str">
        <f>IFERROR(VLOOKUP(B12054, Mapping!A:B, 2, FALSE), B12054)</f>
        <v>AST</v>
      </c>
    </row>
    <row r="12055" spans="1:3" ht="15.75">
      <c r="A12055" s="3" t="s">
        <v>12087</v>
      </c>
      <c r="B12055" s="3" t="s">
        <v>169</v>
      </c>
      <c r="C12055" t="str">
        <f>IFERROR(VLOOKUP(B12055, Mapping!A:B, 2, FALSE), B12055)</f>
        <v>Licence</v>
      </c>
    </row>
    <row r="12056" spans="1:3" ht="15.75">
      <c r="A12056" s="3" t="s">
        <v>12088</v>
      </c>
      <c r="B12056" s="3" t="s">
        <v>412</v>
      </c>
      <c r="C12056" t="str">
        <f>IFERROR(VLOOKUP(B12056, Mapping!A:B, 2, FALSE), B12056)</f>
        <v>AST</v>
      </c>
    </row>
    <row r="12057" spans="1:3" ht="15.75">
      <c r="A12057" s="3" t="s">
        <v>12089</v>
      </c>
      <c r="B12057" s="3" t="s">
        <v>1</v>
      </c>
      <c r="C12057" t="str">
        <f>IFERROR(VLOOKUP(B12057, Mapping!A:B, 2, FALSE), B12057)</f>
        <v>Sold</v>
      </c>
    </row>
    <row r="12058" spans="1:3" ht="15.75">
      <c r="A12058" s="3" t="s">
        <v>12090</v>
      </c>
      <c r="B12058" s="3" t="s">
        <v>412</v>
      </c>
      <c r="C12058" t="str">
        <f>IFERROR(VLOOKUP(B12058, Mapping!A:B, 2, FALSE), B12058)</f>
        <v>AST</v>
      </c>
    </row>
    <row r="12059" spans="1:3" ht="15.75">
      <c r="A12059" s="3" t="s">
        <v>12091</v>
      </c>
      <c r="B12059" s="3" t="s">
        <v>62</v>
      </c>
      <c r="C12059" t="str">
        <f>IFERROR(VLOOKUP(B12059, Mapping!A:B, 2, FALSE), B12059)</f>
        <v>Assd.Per</v>
      </c>
    </row>
    <row r="12060" spans="1:3" ht="15.75">
      <c r="A12060" s="3" t="s">
        <v>12092</v>
      </c>
      <c r="B12060" s="3" t="s">
        <v>380</v>
      </c>
      <c r="C12060" t="str">
        <f>IFERROR(VLOOKUP(B12060, Mapping!A:B, 2, FALSE), B12060)</f>
        <v>Vacant</v>
      </c>
    </row>
    <row r="12061" spans="1:3" ht="15.75">
      <c r="A12061" s="3" t="s">
        <v>12093</v>
      </c>
      <c r="B12061" s="3" t="s">
        <v>412</v>
      </c>
      <c r="C12061" t="str">
        <f>IFERROR(VLOOKUP(B12061, Mapping!A:B, 2, FALSE), B12061)</f>
        <v>AST</v>
      </c>
    </row>
    <row r="12062" spans="1:3" ht="15.75">
      <c r="A12062" s="3" t="s">
        <v>12094</v>
      </c>
      <c r="B12062" s="3" t="s">
        <v>1</v>
      </c>
      <c r="C12062" t="str">
        <f>IFERROR(VLOOKUP(B12062, Mapping!A:B, 2, FALSE), B12062)</f>
        <v>Sold</v>
      </c>
    </row>
    <row r="12063" spans="1:3" ht="15.75">
      <c r="A12063" s="3" t="s">
        <v>12095</v>
      </c>
      <c r="B12063" s="3" t="s">
        <v>412</v>
      </c>
      <c r="C12063" t="str">
        <f>IFERROR(VLOOKUP(B12063, Mapping!A:B, 2, FALSE), B12063)</f>
        <v>AST</v>
      </c>
    </row>
    <row r="12064" spans="1:3" ht="15.75">
      <c r="A12064" s="3" t="s">
        <v>12096</v>
      </c>
      <c r="B12064" s="3" t="s">
        <v>1</v>
      </c>
      <c r="C12064" t="str">
        <f>IFERROR(VLOOKUP(B12064, Mapping!A:B, 2, FALSE), B12064)</f>
        <v>Sold</v>
      </c>
    </row>
    <row r="12065" spans="1:3" ht="15.75">
      <c r="A12065" s="3" t="s">
        <v>12097</v>
      </c>
      <c r="B12065" s="3" t="s">
        <v>29</v>
      </c>
      <c r="C12065" t="str">
        <f>IFERROR(VLOOKUP(B12065, Mapping!A:B, 2, FALSE), B12065)</f>
        <v>Nil GR</v>
      </c>
    </row>
    <row r="12066" spans="1:3" ht="15.75">
      <c r="A12066" s="3" t="s">
        <v>12098</v>
      </c>
      <c r="B12066" s="3" t="s">
        <v>412</v>
      </c>
      <c r="C12066" t="str">
        <f>IFERROR(VLOOKUP(B12066, Mapping!A:B, 2, FALSE), B12066)</f>
        <v>AST</v>
      </c>
    </row>
    <row r="12067" spans="1:3" ht="15.75">
      <c r="A12067" s="3" t="s">
        <v>12099</v>
      </c>
      <c r="B12067" s="3" t="s">
        <v>1</v>
      </c>
      <c r="C12067" t="str">
        <f>IFERROR(VLOOKUP(B12067, Mapping!A:B, 2, FALSE), B12067)</f>
        <v>Sold</v>
      </c>
    </row>
    <row r="12068" spans="1:3" ht="15.75">
      <c r="A12068" s="3" t="s">
        <v>12100</v>
      </c>
      <c r="B12068" s="3" t="s">
        <v>412</v>
      </c>
      <c r="C12068" t="str">
        <f>IFERROR(VLOOKUP(B12068, Mapping!A:B, 2, FALSE), B12068)</f>
        <v>AST</v>
      </c>
    </row>
    <row r="12069" spans="1:3" ht="15.75">
      <c r="A12069" s="3" t="s">
        <v>12101</v>
      </c>
      <c r="B12069" s="3" t="s">
        <v>412</v>
      </c>
      <c r="C12069" t="str">
        <f>IFERROR(VLOOKUP(B12069, Mapping!A:B, 2, FALSE), B12069)</f>
        <v>AST</v>
      </c>
    </row>
    <row r="12070" spans="1:3" ht="15.75">
      <c r="A12070" s="3" t="s">
        <v>12102</v>
      </c>
      <c r="B12070" s="3" t="s">
        <v>412</v>
      </c>
      <c r="C12070" t="str">
        <f>IFERROR(VLOOKUP(B12070, Mapping!A:B, 2, FALSE), B12070)</f>
        <v>AST</v>
      </c>
    </row>
    <row r="12071" spans="1:3" ht="15.75">
      <c r="A12071" s="3" t="s">
        <v>12103</v>
      </c>
      <c r="B12071" s="3" t="s">
        <v>412</v>
      </c>
      <c r="C12071" t="str">
        <f>IFERROR(VLOOKUP(B12071, Mapping!A:B, 2, FALSE), B12071)</f>
        <v>AST</v>
      </c>
    </row>
    <row r="12072" spans="1:3" ht="15.75">
      <c r="A12072" s="3" t="s">
        <v>12104</v>
      </c>
      <c r="B12072" s="3" t="s">
        <v>412</v>
      </c>
      <c r="C12072" t="str">
        <f>IFERROR(VLOOKUP(B12072, Mapping!A:B, 2, FALSE), B12072)</f>
        <v>AST</v>
      </c>
    </row>
    <row r="12073" spans="1:3" ht="15.75">
      <c r="A12073" s="3" t="s">
        <v>12105</v>
      </c>
      <c r="B12073" s="3" t="s">
        <v>380</v>
      </c>
      <c r="C12073" t="str">
        <f>IFERROR(VLOOKUP(B12073, Mapping!A:B, 2, FALSE), B12073)</f>
        <v>Vacant</v>
      </c>
    </row>
    <row r="12074" spans="1:3" ht="15.75">
      <c r="A12074" s="3" t="s">
        <v>12106</v>
      </c>
      <c r="B12074" s="3" t="s">
        <v>14</v>
      </c>
      <c r="C12074" t="str">
        <f>IFERROR(VLOOKUP(B12074, Mapping!A:B, 2, FALSE), B12074)</f>
        <v>Grnd Rent</v>
      </c>
    </row>
    <row r="12075" spans="1:3" ht="15.75">
      <c r="A12075" s="3" t="s">
        <v>12107</v>
      </c>
      <c r="B12075" s="3" t="s">
        <v>412</v>
      </c>
      <c r="C12075" t="str">
        <f>IFERROR(VLOOKUP(B12075, Mapping!A:B, 2, FALSE), B12075)</f>
        <v>AST</v>
      </c>
    </row>
    <row r="12076" spans="1:3" ht="15.75">
      <c r="A12076" s="3" t="s">
        <v>12108</v>
      </c>
      <c r="B12076" s="3" t="s">
        <v>412</v>
      </c>
      <c r="C12076" t="str">
        <f>IFERROR(VLOOKUP(B12076, Mapping!A:B, 2, FALSE), B12076)</f>
        <v>AST</v>
      </c>
    </row>
    <row r="12077" spans="1:3" ht="15.75">
      <c r="A12077" s="3" t="s">
        <v>12109</v>
      </c>
      <c r="B12077" s="3" t="s">
        <v>412</v>
      </c>
      <c r="C12077" t="str">
        <f>IFERROR(VLOOKUP(B12077, Mapping!A:B, 2, FALSE), B12077)</f>
        <v>AST</v>
      </c>
    </row>
    <row r="12078" spans="1:3" ht="15.75">
      <c r="A12078" s="3" t="s">
        <v>12110</v>
      </c>
      <c r="B12078" s="3" t="s">
        <v>412</v>
      </c>
      <c r="C12078" t="str">
        <f>IFERROR(VLOOKUP(B12078, Mapping!A:B, 2, FALSE), B12078)</f>
        <v>AST</v>
      </c>
    </row>
    <row r="12079" spans="1:3" ht="15.75">
      <c r="A12079" s="3" t="s">
        <v>12111</v>
      </c>
      <c r="B12079" s="3" t="s">
        <v>14</v>
      </c>
      <c r="C12079" t="str">
        <f>IFERROR(VLOOKUP(B12079, Mapping!A:B, 2, FALSE), B12079)</f>
        <v>Grnd Rent</v>
      </c>
    </row>
    <row r="12080" spans="1:3" ht="15.75">
      <c r="A12080" s="3" t="s">
        <v>12112</v>
      </c>
      <c r="B12080" s="3" t="s">
        <v>412</v>
      </c>
      <c r="C12080" t="str">
        <f>IFERROR(VLOOKUP(B12080, Mapping!A:B, 2, FALSE), B12080)</f>
        <v>AST</v>
      </c>
    </row>
    <row r="12081" spans="1:3" ht="15.75">
      <c r="A12081" s="3" t="s">
        <v>12113</v>
      </c>
      <c r="B12081" s="3" t="s">
        <v>169</v>
      </c>
      <c r="C12081" t="str">
        <f>IFERROR(VLOOKUP(B12081, Mapping!A:B, 2, FALSE), B12081)</f>
        <v>Licence</v>
      </c>
    </row>
    <row r="12082" spans="1:3" ht="15.75">
      <c r="A12082" s="3" t="s">
        <v>12114</v>
      </c>
      <c r="B12082" s="3" t="s">
        <v>169</v>
      </c>
      <c r="C12082" t="str">
        <f>IFERROR(VLOOKUP(B12082, Mapping!A:B, 2, FALSE), B12082)</f>
        <v>Licence</v>
      </c>
    </row>
    <row r="12083" spans="1:3" ht="15.75">
      <c r="A12083" s="3" t="s">
        <v>12115</v>
      </c>
      <c r="B12083" s="3" t="s">
        <v>29</v>
      </c>
      <c r="C12083" t="str">
        <f>IFERROR(VLOOKUP(B12083, Mapping!A:B, 2, FALSE), B12083)</f>
        <v>Nil GR</v>
      </c>
    </row>
    <row r="12084" spans="1:3" ht="15.75">
      <c r="A12084" s="3" t="s">
        <v>12116</v>
      </c>
      <c r="B12084" s="3" t="s">
        <v>1</v>
      </c>
      <c r="C12084" t="str">
        <f>IFERROR(VLOOKUP(B12084, Mapping!A:B, 2, FALSE), B12084)</f>
        <v>Sold</v>
      </c>
    </row>
    <row r="12085" spans="1:3" ht="15.75">
      <c r="A12085" s="3" t="s">
        <v>12117</v>
      </c>
      <c r="B12085" s="3" t="s">
        <v>412</v>
      </c>
      <c r="C12085" t="str">
        <f>IFERROR(VLOOKUP(B12085, Mapping!A:B, 2, FALSE), B12085)</f>
        <v>AST</v>
      </c>
    </row>
    <row r="12086" spans="1:3" ht="15.75">
      <c r="A12086" s="3" t="s">
        <v>12118</v>
      </c>
      <c r="B12086" s="3" t="s">
        <v>412</v>
      </c>
      <c r="C12086" t="str">
        <f>IFERROR(VLOOKUP(B12086, Mapping!A:B, 2, FALSE), B12086)</f>
        <v>AST</v>
      </c>
    </row>
    <row r="12087" spans="1:3" ht="15.75">
      <c r="A12087" s="3" t="s">
        <v>12119</v>
      </c>
      <c r="B12087" s="3" t="s">
        <v>412</v>
      </c>
      <c r="C12087" t="str">
        <f>IFERROR(VLOOKUP(B12087, Mapping!A:B, 2, FALSE), B12087)</f>
        <v>AST</v>
      </c>
    </row>
    <row r="12088" spans="1:3" ht="15.75">
      <c r="A12088" s="3" t="s">
        <v>12120</v>
      </c>
      <c r="B12088" s="3" t="s">
        <v>62</v>
      </c>
      <c r="C12088" t="str">
        <f>IFERROR(VLOOKUP(B12088, Mapping!A:B, 2, FALSE), B12088)</f>
        <v>Assd.Per</v>
      </c>
    </row>
    <row r="12089" spans="1:3" ht="15.75">
      <c r="A12089" s="3" t="s">
        <v>12121</v>
      </c>
      <c r="B12089" s="3" t="s">
        <v>169</v>
      </c>
      <c r="C12089" t="str">
        <f>IFERROR(VLOOKUP(B12089, Mapping!A:B, 2, FALSE), B12089)</f>
        <v>Licence</v>
      </c>
    </row>
    <row r="12090" spans="1:3" ht="15.75">
      <c r="A12090" s="3" t="s">
        <v>12122</v>
      </c>
      <c r="B12090" s="3" t="s">
        <v>169</v>
      </c>
      <c r="C12090" t="str">
        <f>IFERROR(VLOOKUP(B12090, Mapping!A:B, 2, FALSE), B12090)</f>
        <v>Licence</v>
      </c>
    </row>
    <row r="12091" spans="1:3" ht="15.75">
      <c r="A12091" s="3" t="s">
        <v>12123</v>
      </c>
      <c r="B12091" s="3" t="s">
        <v>169</v>
      </c>
      <c r="C12091" t="str">
        <f>IFERROR(VLOOKUP(B12091, Mapping!A:B, 2, FALSE), B12091)</f>
        <v>Licence</v>
      </c>
    </row>
    <row r="12092" spans="1:3" ht="15.75">
      <c r="A12092" s="3" t="s">
        <v>12124</v>
      </c>
      <c r="B12092" s="3" t="s">
        <v>14</v>
      </c>
      <c r="C12092" t="str">
        <f>IFERROR(VLOOKUP(B12092, Mapping!A:B, 2, FALSE), B12092)</f>
        <v>Grnd Rent</v>
      </c>
    </row>
    <row r="12093" spans="1:3" ht="15.75">
      <c r="A12093" s="3" t="s">
        <v>12125</v>
      </c>
      <c r="B12093" s="3" t="s">
        <v>14</v>
      </c>
      <c r="C12093" t="str">
        <f>IFERROR(VLOOKUP(B12093, Mapping!A:B, 2, FALSE), B12093)</f>
        <v>Grnd Rent</v>
      </c>
    </row>
    <row r="12094" spans="1:3" ht="15.75">
      <c r="A12094" s="3" t="s">
        <v>12126</v>
      </c>
      <c r="B12094" s="3" t="s">
        <v>412</v>
      </c>
      <c r="C12094" t="str">
        <f>IFERROR(VLOOKUP(B12094, Mapping!A:B, 2, FALSE), B12094)</f>
        <v>AST</v>
      </c>
    </row>
    <row r="12095" spans="1:3" ht="15.75">
      <c r="A12095" s="3" t="s">
        <v>12127</v>
      </c>
      <c r="B12095" s="3" t="s">
        <v>412</v>
      </c>
      <c r="C12095" t="str">
        <f>IFERROR(VLOOKUP(B12095, Mapping!A:B, 2, FALSE), B12095)</f>
        <v>AST</v>
      </c>
    </row>
    <row r="12096" spans="1:3" ht="15.75">
      <c r="A12096" s="3" t="s">
        <v>12128</v>
      </c>
      <c r="B12096" s="3" t="s">
        <v>635</v>
      </c>
      <c r="C12096" t="str">
        <f>IFERROR(VLOOKUP(B12096, Mapping!A:B, 2, FALSE), B12096)</f>
        <v>Reversion</v>
      </c>
    </row>
    <row r="12097" spans="1:3" ht="15.75">
      <c r="A12097" s="3" t="s">
        <v>12129</v>
      </c>
      <c r="B12097" s="3" t="s">
        <v>29</v>
      </c>
      <c r="C12097" t="str">
        <f>IFERROR(VLOOKUP(B12097, Mapping!A:B, 2, FALSE), B12097)</f>
        <v>Nil GR</v>
      </c>
    </row>
    <row r="12098" spans="1:3" ht="15.75">
      <c r="A12098" s="3" t="s">
        <v>12130</v>
      </c>
      <c r="B12098" s="3" t="s">
        <v>412</v>
      </c>
      <c r="C12098" t="str">
        <f>IFERROR(VLOOKUP(B12098, Mapping!A:B, 2, FALSE), B12098)</f>
        <v>AST</v>
      </c>
    </row>
    <row r="12099" spans="1:3" ht="15.75">
      <c r="A12099" s="3" t="s">
        <v>12131</v>
      </c>
      <c r="B12099" s="3" t="s">
        <v>1</v>
      </c>
      <c r="C12099" t="str">
        <f>IFERROR(VLOOKUP(B12099, Mapping!A:B, 2, FALSE), B12099)</f>
        <v>Sold</v>
      </c>
    </row>
    <row r="12100" spans="1:3" ht="15.75">
      <c r="A12100" s="3" t="s">
        <v>12132</v>
      </c>
      <c r="B12100" s="3" t="s">
        <v>412</v>
      </c>
      <c r="C12100" t="str">
        <f>IFERROR(VLOOKUP(B12100, Mapping!A:B, 2, FALSE), B12100)</f>
        <v>AST</v>
      </c>
    </row>
    <row r="12101" spans="1:3" ht="15.75">
      <c r="A12101" s="3" t="s">
        <v>12133</v>
      </c>
      <c r="B12101" s="3" t="s">
        <v>169</v>
      </c>
      <c r="C12101" t="str">
        <f>IFERROR(VLOOKUP(B12101, Mapping!A:B, 2, FALSE), B12101)</f>
        <v>Licence</v>
      </c>
    </row>
    <row r="12102" spans="1:3" ht="15.75">
      <c r="A12102" s="3" t="s">
        <v>12134</v>
      </c>
      <c r="B12102" s="3" t="s">
        <v>5613</v>
      </c>
      <c r="C12102" t="str">
        <f>IFERROR(VLOOKUP(B12102, Mapping!A:B, 2, FALSE), B12102)</f>
        <v>Comp-Let</v>
      </c>
    </row>
    <row r="12103" spans="1:3" ht="15.75">
      <c r="A12103" s="3" t="s">
        <v>12135</v>
      </c>
      <c r="B12103" s="3" t="s">
        <v>412</v>
      </c>
      <c r="C12103" t="str">
        <f>IFERROR(VLOOKUP(B12103, Mapping!A:B, 2, FALSE), B12103)</f>
        <v>AST</v>
      </c>
    </row>
    <row r="12104" spans="1:3" ht="15.75">
      <c r="A12104" s="3" t="s">
        <v>12136</v>
      </c>
      <c r="B12104" s="3" t="s">
        <v>1</v>
      </c>
      <c r="C12104" t="str">
        <f>IFERROR(VLOOKUP(B12104, Mapping!A:B, 2, FALSE), B12104)</f>
        <v>Sold</v>
      </c>
    </row>
    <row r="12105" spans="1:3" ht="15.75">
      <c r="A12105" s="3" t="s">
        <v>12137</v>
      </c>
      <c r="B12105" s="3" t="s">
        <v>169</v>
      </c>
      <c r="C12105" t="str">
        <f>IFERROR(VLOOKUP(B12105, Mapping!A:B, 2, FALSE), B12105)</f>
        <v>Licence</v>
      </c>
    </row>
    <row r="12106" spans="1:3" ht="15.75">
      <c r="A12106" s="3" t="s">
        <v>12138</v>
      </c>
      <c r="B12106" s="3" t="s">
        <v>412</v>
      </c>
      <c r="C12106" t="str">
        <f>IFERROR(VLOOKUP(B12106, Mapping!A:B, 2, FALSE), B12106)</f>
        <v>AST</v>
      </c>
    </row>
    <row r="12107" spans="1:3" ht="15.75">
      <c r="A12107" s="3" t="s">
        <v>12139</v>
      </c>
      <c r="B12107" s="3" t="s">
        <v>169</v>
      </c>
      <c r="C12107" t="str">
        <f>IFERROR(VLOOKUP(B12107, Mapping!A:B, 2, FALSE), B12107)</f>
        <v>Licence</v>
      </c>
    </row>
    <row r="12108" spans="1:3" ht="15.75">
      <c r="A12108" s="3" t="s">
        <v>12140</v>
      </c>
      <c r="B12108" s="3" t="s">
        <v>412</v>
      </c>
      <c r="C12108" t="str">
        <f>IFERROR(VLOOKUP(B12108, Mapping!A:B, 2, FALSE), B12108)</f>
        <v>AST</v>
      </c>
    </row>
    <row r="12109" spans="1:3" ht="15.75">
      <c r="A12109" s="3" t="s">
        <v>12141</v>
      </c>
      <c r="B12109" s="3" t="s">
        <v>169</v>
      </c>
      <c r="C12109" t="str">
        <f>IFERROR(VLOOKUP(B12109, Mapping!A:B, 2, FALSE), B12109)</f>
        <v>Licence</v>
      </c>
    </row>
    <row r="12110" spans="1:3" ht="15.75">
      <c r="A12110" s="3" t="s">
        <v>12142</v>
      </c>
      <c r="B12110" s="3" t="s">
        <v>169</v>
      </c>
      <c r="C12110" t="str">
        <f>IFERROR(VLOOKUP(B12110, Mapping!A:B, 2, FALSE), B12110)</f>
        <v>Licence</v>
      </c>
    </row>
    <row r="12111" spans="1:3" ht="15.75">
      <c r="A12111" s="3" t="s">
        <v>12143</v>
      </c>
      <c r="B12111" s="3" t="s">
        <v>412</v>
      </c>
      <c r="C12111" t="str">
        <f>IFERROR(VLOOKUP(B12111, Mapping!A:B, 2, FALSE), B12111)</f>
        <v>AST</v>
      </c>
    </row>
    <row r="12112" spans="1:3" ht="15.75">
      <c r="A12112" s="3" t="s">
        <v>12144</v>
      </c>
      <c r="B12112" s="3" t="s">
        <v>29</v>
      </c>
      <c r="C12112" t="str">
        <f>IFERROR(VLOOKUP(B12112, Mapping!A:B, 2, FALSE), B12112)</f>
        <v>Nil GR</v>
      </c>
    </row>
    <row r="12113" spans="1:3" ht="15.75">
      <c r="A12113" s="3" t="s">
        <v>12145</v>
      </c>
      <c r="B12113" s="3" t="s">
        <v>412</v>
      </c>
      <c r="C12113" t="str">
        <f>IFERROR(VLOOKUP(B12113, Mapping!A:B, 2, FALSE), B12113)</f>
        <v>AST</v>
      </c>
    </row>
    <row r="12114" spans="1:3" ht="15.75">
      <c r="A12114" s="3" t="s">
        <v>12146</v>
      </c>
      <c r="B12114" s="3" t="s">
        <v>412</v>
      </c>
      <c r="C12114" t="str">
        <f>IFERROR(VLOOKUP(B12114, Mapping!A:B, 2, FALSE), B12114)</f>
        <v>AST</v>
      </c>
    </row>
    <row r="12115" spans="1:3" ht="15.75">
      <c r="A12115" s="3" t="s">
        <v>12147</v>
      </c>
      <c r="B12115" s="3" t="s">
        <v>412</v>
      </c>
      <c r="C12115" t="str">
        <f>IFERROR(VLOOKUP(B12115, Mapping!A:B, 2, FALSE), B12115)</f>
        <v>AST</v>
      </c>
    </row>
    <row r="12116" spans="1:3" ht="15.75">
      <c r="A12116" s="3" t="s">
        <v>12148</v>
      </c>
      <c r="B12116" s="3" t="s">
        <v>380</v>
      </c>
      <c r="C12116" t="str">
        <f>IFERROR(VLOOKUP(B12116, Mapping!A:B, 2, FALSE), B12116)</f>
        <v>Vacant</v>
      </c>
    </row>
    <row r="12117" spans="1:3" ht="15.75">
      <c r="A12117" s="3" t="s">
        <v>12149</v>
      </c>
      <c r="B12117" s="3" t="s">
        <v>29</v>
      </c>
      <c r="C12117" t="str">
        <f>IFERROR(VLOOKUP(B12117, Mapping!A:B, 2, FALSE), B12117)</f>
        <v>Nil GR</v>
      </c>
    </row>
    <row r="12118" spans="1:3" ht="15.75">
      <c r="A12118" s="3" t="s">
        <v>12150</v>
      </c>
      <c r="B12118" s="3" t="s">
        <v>412</v>
      </c>
      <c r="C12118" t="str">
        <f>IFERROR(VLOOKUP(B12118, Mapping!A:B, 2, FALSE), B12118)</f>
        <v>AST</v>
      </c>
    </row>
    <row r="12119" spans="1:3" ht="15.75">
      <c r="A12119" s="3" t="s">
        <v>12151</v>
      </c>
      <c r="B12119" s="3" t="s">
        <v>412</v>
      </c>
      <c r="C12119" t="str">
        <f>IFERROR(VLOOKUP(B12119, Mapping!A:B, 2, FALSE), B12119)</f>
        <v>AST</v>
      </c>
    </row>
    <row r="12120" spans="1:3" ht="15.75">
      <c r="A12120" s="3" t="s">
        <v>12152</v>
      </c>
      <c r="B12120" s="3" t="s">
        <v>1</v>
      </c>
      <c r="C12120" t="str">
        <f>IFERROR(VLOOKUP(B12120, Mapping!A:B, 2, FALSE), B12120)</f>
        <v>Sold</v>
      </c>
    </row>
    <row r="12121" spans="1:3" ht="15.75">
      <c r="A12121" s="3" t="s">
        <v>12153</v>
      </c>
      <c r="B12121" s="3" t="s">
        <v>412</v>
      </c>
      <c r="C12121" t="str">
        <f>IFERROR(VLOOKUP(B12121, Mapping!A:B, 2, FALSE), B12121)</f>
        <v>AST</v>
      </c>
    </row>
    <row r="12122" spans="1:3" ht="15.75">
      <c r="A12122" s="3" t="s">
        <v>12154</v>
      </c>
      <c r="B12122" s="3" t="s">
        <v>412</v>
      </c>
      <c r="C12122" t="str">
        <f>IFERROR(VLOOKUP(B12122, Mapping!A:B, 2, FALSE), B12122)</f>
        <v>AST</v>
      </c>
    </row>
    <row r="12123" spans="1:3" ht="15.75">
      <c r="A12123" s="3" t="s">
        <v>12155</v>
      </c>
      <c r="B12123" s="3" t="s">
        <v>412</v>
      </c>
      <c r="C12123" t="str">
        <f>IFERROR(VLOOKUP(B12123, Mapping!A:B, 2, FALSE), B12123)</f>
        <v>AST</v>
      </c>
    </row>
    <row r="12124" spans="1:3" ht="15.75">
      <c r="A12124" s="3" t="s">
        <v>12156</v>
      </c>
      <c r="B12124" s="3" t="s">
        <v>412</v>
      </c>
      <c r="C12124" t="str">
        <f>IFERROR(VLOOKUP(B12124, Mapping!A:B, 2, FALSE), B12124)</f>
        <v>AST</v>
      </c>
    </row>
    <row r="12125" spans="1:3" ht="15.75">
      <c r="A12125" s="3" t="s">
        <v>12157</v>
      </c>
      <c r="B12125" s="3" t="s">
        <v>14</v>
      </c>
      <c r="C12125" t="str">
        <f>IFERROR(VLOOKUP(B12125, Mapping!A:B, 2, FALSE), B12125)</f>
        <v>Grnd Rent</v>
      </c>
    </row>
    <row r="12126" spans="1:3" ht="15.75">
      <c r="A12126" s="3" t="s">
        <v>12158</v>
      </c>
      <c r="B12126" s="3" t="s">
        <v>412</v>
      </c>
      <c r="C12126" t="str">
        <f>IFERROR(VLOOKUP(B12126, Mapping!A:B, 2, FALSE), B12126)</f>
        <v>AST</v>
      </c>
    </row>
    <row r="12127" spans="1:3" ht="15.75">
      <c r="A12127" s="3" t="s">
        <v>12159</v>
      </c>
      <c r="B12127" s="3" t="s">
        <v>14</v>
      </c>
      <c r="C12127" t="str">
        <f>IFERROR(VLOOKUP(B12127, Mapping!A:B, 2, FALSE), B12127)</f>
        <v>Grnd Rent</v>
      </c>
    </row>
    <row r="12128" spans="1:3" ht="15.75">
      <c r="A12128" s="3" t="s">
        <v>12160</v>
      </c>
      <c r="B12128" s="3" t="s">
        <v>29</v>
      </c>
      <c r="C12128" t="str">
        <f>IFERROR(VLOOKUP(B12128, Mapping!A:B, 2, FALSE), B12128)</f>
        <v>Nil GR</v>
      </c>
    </row>
    <row r="12129" spans="1:3" ht="15.75">
      <c r="A12129" s="3" t="s">
        <v>12161</v>
      </c>
      <c r="B12129" s="3" t="s">
        <v>412</v>
      </c>
      <c r="C12129" t="str">
        <f>IFERROR(VLOOKUP(B12129, Mapping!A:B, 2, FALSE), B12129)</f>
        <v>AST</v>
      </c>
    </row>
    <row r="12130" spans="1:3" ht="15.75">
      <c r="A12130" s="3" t="s">
        <v>12162</v>
      </c>
      <c r="B12130" s="3" t="s">
        <v>412</v>
      </c>
      <c r="C12130" t="str">
        <f>IFERROR(VLOOKUP(B12130, Mapping!A:B, 2, FALSE), B12130)</f>
        <v>AST</v>
      </c>
    </row>
    <row r="12131" spans="1:3" ht="15.75">
      <c r="A12131" s="3" t="s">
        <v>12163</v>
      </c>
      <c r="B12131" s="3" t="s">
        <v>412</v>
      </c>
      <c r="C12131" t="str">
        <f>IFERROR(VLOOKUP(B12131, Mapping!A:B, 2, FALSE), B12131)</f>
        <v>AST</v>
      </c>
    </row>
    <row r="12132" spans="1:3" ht="15.75">
      <c r="A12132" s="3" t="s">
        <v>12164</v>
      </c>
      <c r="B12132" s="3" t="s">
        <v>412</v>
      </c>
      <c r="C12132" t="str">
        <f>IFERROR(VLOOKUP(B12132, Mapping!A:B, 2, FALSE), B12132)</f>
        <v>AST</v>
      </c>
    </row>
    <row r="12133" spans="1:3" ht="15.75">
      <c r="A12133" s="3" t="s">
        <v>12165</v>
      </c>
      <c r="B12133" s="3" t="s">
        <v>169</v>
      </c>
      <c r="C12133" t="str">
        <f>IFERROR(VLOOKUP(B12133, Mapping!A:B, 2, FALSE), B12133)</f>
        <v>Licence</v>
      </c>
    </row>
    <row r="12134" spans="1:3" ht="15.75">
      <c r="A12134" s="3" t="s">
        <v>12166</v>
      </c>
      <c r="B12134" s="3" t="s">
        <v>169</v>
      </c>
      <c r="C12134" t="str">
        <f>IFERROR(VLOOKUP(B12134, Mapping!A:B, 2, FALSE), B12134)</f>
        <v>Licence</v>
      </c>
    </row>
    <row r="12135" spans="1:3" ht="15.75">
      <c r="A12135" s="3" t="s">
        <v>12167</v>
      </c>
      <c r="B12135" s="3" t="s">
        <v>29</v>
      </c>
      <c r="C12135" t="str">
        <f>IFERROR(VLOOKUP(B12135, Mapping!A:B, 2, FALSE), B12135)</f>
        <v>Nil GR</v>
      </c>
    </row>
    <row r="12136" spans="1:3" ht="15.75">
      <c r="A12136" s="3" t="s">
        <v>12168</v>
      </c>
      <c r="B12136" s="3" t="s">
        <v>412</v>
      </c>
      <c r="C12136" t="str">
        <f>IFERROR(VLOOKUP(B12136, Mapping!A:B, 2, FALSE), B12136)</f>
        <v>AST</v>
      </c>
    </row>
    <row r="12137" spans="1:3" ht="15.75">
      <c r="A12137" s="3" t="s">
        <v>12169</v>
      </c>
      <c r="B12137" s="3" t="s">
        <v>412</v>
      </c>
      <c r="C12137" t="str">
        <f>IFERROR(VLOOKUP(B12137, Mapping!A:B, 2, FALSE), B12137)</f>
        <v>AST</v>
      </c>
    </row>
    <row r="12138" spans="1:3" ht="15.75">
      <c r="A12138" s="3" t="s">
        <v>12170</v>
      </c>
      <c r="B12138" s="3" t="s">
        <v>412</v>
      </c>
      <c r="C12138" t="str">
        <f>IFERROR(VLOOKUP(B12138, Mapping!A:B, 2, FALSE), B12138)</f>
        <v>AST</v>
      </c>
    </row>
    <row r="12139" spans="1:3" ht="15.75">
      <c r="A12139" s="3" t="s">
        <v>12171</v>
      </c>
      <c r="B12139" s="3" t="s">
        <v>412</v>
      </c>
      <c r="C12139" t="str">
        <f>IFERROR(VLOOKUP(B12139, Mapping!A:B, 2, FALSE), B12139)</f>
        <v>AST</v>
      </c>
    </row>
    <row r="12140" spans="1:3" ht="15.75">
      <c r="A12140" s="3" t="s">
        <v>12172</v>
      </c>
      <c r="B12140" s="3" t="s">
        <v>14</v>
      </c>
      <c r="C12140" t="str">
        <f>IFERROR(VLOOKUP(B12140, Mapping!A:B, 2, FALSE), B12140)</f>
        <v>Grnd Rent</v>
      </c>
    </row>
    <row r="12141" spans="1:3" ht="15.75">
      <c r="A12141" s="3" t="s">
        <v>12173</v>
      </c>
      <c r="B12141" s="3" t="s">
        <v>412</v>
      </c>
      <c r="C12141" t="str">
        <f>IFERROR(VLOOKUP(B12141, Mapping!A:B, 2, FALSE), B12141)</f>
        <v>AST</v>
      </c>
    </row>
    <row r="12142" spans="1:3" ht="15.75">
      <c r="A12142" s="3" t="s">
        <v>12174</v>
      </c>
      <c r="B12142" s="3" t="s">
        <v>169</v>
      </c>
      <c r="C12142" t="str">
        <f>IFERROR(VLOOKUP(B12142, Mapping!A:B, 2, FALSE), B12142)</f>
        <v>Licence</v>
      </c>
    </row>
    <row r="12143" spans="1:3" ht="15.75">
      <c r="A12143" s="3" t="s">
        <v>12175</v>
      </c>
      <c r="B12143" s="3" t="s">
        <v>380</v>
      </c>
      <c r="C12143" t="str">
        <f>IFERROR(VLOOKUP(B12143, Mapping!A:B, 2, FALSE), B12143)</f>
        <v>Vacant</v>
      </c>
    </row>
    <row r="12144" spans="1:3" ht="15.75">
      <c r="A12144" s="3" t="s">
        <v>12176</v>
      </c>
      <c r="B12144" s="3" t="s">
        <v>380</v>
      </c>
      <c r="C12144" t="str">
        <f>IFERROR(VLOOKUP(B12144, Mapping!A:B, 2, FALSE), B12144)</f>
        <v>Vacant</v>
      </c>
    </row>
    <row r="12145" spans="1:3" ht="15.75">
      <c r="A12145" s="3" t="s">
        <v>12177</v>
      </c>
      <c r="B12145" s="3" t="s">
        <v>412</v>
      </c>
      <c r="C12145" t="str">
        <f>IFERROR(VLOOKUP(B12145, Mapping!A:B, 2, FALSE), B12145)</f>
        <v>AST</v>
      </c>
    </row>
    <row r="12146" spans="1:3" ht="15.75">
      <c r="A12146" s="3" t="s">
        <v>12178</v>
      </c>
      <c r="B12146" s="3" t="s">
        <v>412</v>
      </c>
      <c r="C12146" t="str">
        <f>IFERROR(VLOOKUP(B12146, Mapping!A:B, 2, FALSE), B12146)</f>
        <v>AST</v>
      </c>
    </row>
    <row r="12147" spans="1:3" ht="15.75">
      <c r="A12147" s="3" t="s">
        <v>12179</v>
      </c>
      <c r="B12147" s="3" t="s">
        <v>412</v>
      </c>
      <c r="C12147" t="str">
        <f>IFERROR(VLOOKUP(B12147, Mapping!A:B, 2, FALSE), B12147)</f>
        <v>AST</v>
      </c>
    </row>
    <row r="12148" spans="1:3" ht="15.75">
      <c r="A12148" s="3" t="s">
        <v>12180</v>
      </c>
      <c r="B12148" s="3" t="s">
        <v>412</v>
      </c>
      <c r="C12148" t="str">
        <f>IFERROR(VLOOKUP(B12148, Mapping!A:B, 2, FALSE), B12148)</f>
        <v>AST</v>
      </c>
    </row>
    <row r="12149" spans="1:3" ht="15.75">
      <c r="A12149" s="3" t="s">
        <v>12181</v>
      </c>
      <c r="B12149" s="3" t="s">
        <v>412</v>
      </c>
      <c r="C12149" t="str">
        <f>IFERROR(VLOOKUP(B12149, Mapping!A:B, 2, FALSE), B12149)</f>
        <v>AST</v>
      </c>
    </row>
    <row r="12150" spans="1:3" ht="15.75">
      <c r="A12150" s="3" t="s">
        <v>12182</v>
      </c>
      <c r="B12150" s="3" t="s">
        <v>29</v>
      </c>
      <c r="C12150" t="str">
        <f>IFERROR(VLOOKUP(B12150, Mapping!A:B, 2, FALSE), B12150)</f>
        <v>Nil GR</v>
      </c>
    </row>
    <row r="12151" spans="1:3" ht="15.75">
      <c r="A12151" s="3" t="s">
        <v>12183</v>
      </c>
      <c r="B12151" s="3" t="s">
        <v>412</v>
      </c>
      <c r="C12151" t="str">
        <f>IFERROR(VLOOKUP(B12151, Mapping!A:B, 2, FALSE), B12151)</f>
        <v>AST</v>
      </c>
    </row>
    <row r="12152" spans="1:3" ht="15.75">
      <c r="A12152" s="3" t="s">
        <v>12184</v>
      </c>
      <c r="B12152" s="3" t="s">
        <v>412</v>
      </c>
      <c r="C12152" t="str">
        <f>IFERROR(VLOOKUP(B12152, Mapping!A:B, 2, FALSE), B12152)</f>
        <v>AST</v>
      </c>
    </row>
    <row r="12153" spans="1:3" ht="15.75">
      <c r="A12153" s="3" t="s">
        <v>12185</v>
      </c>
      <c r="B12153" s="3" t="s">
        <v>412</v>
      </c>
      <c r="C12153" t="str">
        <f>IFERROR(VLOOKUP(B12153, Mapping!A:B, 2, FALSE), B12153)</f>
        <v>AST</v>
      </c>
    </row>
    <row r="12154" spans="1:3" ht="15.75">
      <c r="A12154" s="3" t="s">
        <v>12186</v>
      </c>
      <c r="B12154" s="3" t="s">
        <v>412</v>
      </c>
      <c r="C12154" t="str">
        <f>IFERROR(VLOOKUP(B12154, Mapping!A:B, 2, FALSE), B12154)</f>
        <v>AST</v>
      </c>
    </row>
    <row r="12155" spans="1:3" ht="15.75">
      <c r="A12155" s="3" t="s">
        <v>12187</v>
      </c>
      <c r="B12155" s="3" t="s">
        <v>412</v>
      </c>
      <c r="C12155" t="str">
        <f>IFERROR(VLOOKUP(B12155, Mapping!A:B, 2, FALSE), B12155)</f>
        <v>AST</v>
      </c>
    </row>
    <row r="12156" spans="1:3" ht="15.75">
      <c r="A12156" s="3" t="s">
        <v>12188</v>
      </c>
      <c r="B12156" s="3" t="s">
        <v>412</v>
      </c>
      <c r="C12156" t="str">
        <f>IFERROR(VLOOKUP(B12156, Mapping!A:B, 2, FALSE), B12156)</f>
        <v>AST</v>
      </c>
    </row>
    <row r="12157" spans="1:3" ht="15.75">
      <c r="A12157" s="3" t="s">
        <v>12189</v>
      </c>
      <c r="B12157" s="3" t="s">
        <v>412</v>
      </c>
      <c r="C12157" t="str">
        <f>IFERROR(VLOOKUP(B12157, Mapping!A:B, 2, FALSE), B12157)</f>
        <v>AST</v>
      </c>
    </row>
    <row r="12158" spans="1:3" ht="15.75">
      <c r="A12158" s="3" t="s">
        <v>12190</v>
      </c>
      <c r="B12158" s="3" t="s">
        <v>169</v>
      </c>
      <c r="C12158" t="str">
        <f>IFERROR(VLOOKUP(B12158, Mapping!A:B, 2, FALSE), B12158)</f>
        <v>Licence</v>
      </c>
    </row>
    <row r="12159" spans="1:3" ht="15.75">
      <c r="A12159" s="3" t="s">
        <v>12191</v>
      </c>
      <c r="B12159" s="3" t="s">
        <v>412</v>
      </c>
      <c r="C12159" t="str">
        <f>IFERROR(VLOOKUP(B12159, Mapping!A:B, 2, FALSE), B12159)</f>
        <v>AST</v>
      </c>
    </row>
    <row r="12160" spans="1:3" ht="15.75">
      <c r="A12160" s="3" t="s">
        <v>12192</v>
      </c>
      <c r="B12160" s="3" t="s">
        <v>29</v>
      </c>
      <c r="C12160" t="str">
        <f>IFERROR(VLOOKUP(B12160, Mapping!A:B, 2, FALSE), B12160)</f>
        <v>Nil GR</v>
      </c>
    </row>
    <row r="12161" spans="1:3" ht="15.75">
      <c r="A12161" s="3" t="s">
        <v>12193</v>
      </c>
      <c r="B12161" s="3" t="s">
        <v>412</v>
      </c>
      <c r="C12161" t="str">
        <f>IFERROR(VLOOKUP(B12161, Mapping!A:B, 2, FALSE), B12161)</f>
        <v>AST</v>
      </c>
    </row>
    <row r="12162" spans="1:3" ht="15.75">
      <c r="A12162" s="3" t="s">
        <v>12194</v>
      </c>
      <c r="B12162" s="3" t="s">
        <v>412</v>
      </c>
      <c r="C12162" t="str">
        <f>IFERROR(VLOOKUP(B12162, Mapping!A:B, 2, FALSE), B12162)</f>
        <v>AST</v>
      </c>
    </row>
    <row r="12163" spans="1:3" ht="15.75">
      <c r="A12163" s="3" t="s">
        <v>12195</v>
      </c>
      <c r="B12163" s="3" t="s">
        <v>5613</v>
      </c>
      <c r="C12163" t="str">
        <f>IFERROR(VLOOKUP(B12163, Mapping!A:B, 2, FALSE), B12163)</f>
        <v>Comp-Let</v>
      </c>
    </row>
    <row r="12164" spans="1:3" ht="15.75">
      <c r="A12164" s="3" t="s">
        <v>12196</v>
      </c>
      <c r="B12164" s="3" t="s">
        <v>412</v>
      </c>
      <c r="C12164" t="str">
        <f>IFERROR(VLOOKUP(B12164, Mapping!A:B, 2, FALSE), B12164)</f>
        <v>AST</v>
      </c>
    </row>
    <row r="12165" spans="1:3" ht="15.75">
      <c r="A12165" s="3" t="s">
        <v>12197</v>
      </c>
      <c r="B12165" s="3" t="s">
        <v>412</v>
      </c>
      <c r="C12165" t="str">
        <f>IFERROR(VLOOKUP(B12165, Mapping!A:B, 2, FALSE), B12165)</f>
        <v>AST</v>
      </c>
    </row>
    <row r="12166" spans="1:3" ht="15.75">
      <c r="A12166" s="3" t="s">
        <v>12198</v>
      </c>
      <c r="B12166" s="3" t="s">
        <v>1</v>
      </c>
      <c r="C12166" t="str">
        <f>IFERROR(VLOOKUP(B12166, Mapping!A:B, 2, FALSE), B12166)</f>
        <v>Sold</v>
      </c>
    </row>
    <row r="12167" spans="1:3" ht="15.75">
      <c r="A12167" s="3" t="s">
        <v>12199</v>
      </c>
      <c r="B12167" s="3" t="s">
        <v>169</v>
      </c>
      <c r="C12167" t="str">
        <f>IFERROR(VLOOKUP(B12167, Mapping!A:B, 2, FALSE), B12167)</f>
        <v>Licence</v>
      </c>
    </row>
    <row r="12168" spans="1:3" ht="15.75">
      <c r="A12168" s="3" t="s">
        <v>12200</v>
      </c>
      <c r="B12168" s="3" t="s">
        <v>412</v>
      </c>
      <c r="C12168" t="str">
        <f>IFERROR(VLOOKUP(B12168, Mapping!A:B, 2, FALSE), B12168)</f>
        <v>AST</v>
      </c>
    </row>
    <row r="12169" spans="1:3" ht="15.75">
      <c r="A12169" s="3" t="s">
        <v>12201</v>
      </c>
      <c r="B12169" s="3" t="s">
        <v>169</v>
      </c>
      <c r="C12169" t="str">
        <f>IFERROR(VLOOKUP(B12169, Mapping!A:B, 2, FALSE), B12169)</f>
        <v>Licence</v>
      </c>
    </row>
    <row r="12170" spans="1:3" ht="15.75">
      <c r="A12170" s="3" t="s">
        <v>12202</v>
      </c>
      <c r="B12170" s="3" t="s">
        <v>29</v>
      </c>
      <c r="C12170" t="str">
        <f>IFERROR(VLOOKUP(B12170, Mapping!A:B, 2, FALSE), B12170)</f>
        <v>Nil GR</v>
      </c>
    </row>
    <row r="12171" spans="1:3" ht="15.75">
      <c r="A12171" s="3" t="s">
        <v>12203</v>
      </c>
      <c r="B12171" s="3" t="s">
        <v>412</v>
      </c>
      <c r="C12171" t="str">
        <f>IFERROR(VLOOKUP(B12171, Mapping!A:B, 2, FALSE), B12171)</f>
        <v>AST</v>
      </c>
    </row>
    <row r="12172" spans="1:3" ht="15.75">
      <c r="A12172" s="3" t="s">
        <v>12204</v>
      </c>
      <c r="B12172" s="3" t="s">
        <v>412</v>
      </c>
      <c r="C12172" t="str">
        <f>IFERROR(VLOOKUP(B12172, Mapping!A:B, 2, FALSE), B12172)</f>
        <v>AST</v>
      </c>
    </row>
    <row r="12173" spans="1:3" ht="15.75">
      <c r="A12173" s="3" t="s">
        <v>12205</v>
      </c>
      <c r="B12173" s="3" t="s">
        <v>169</v>
      </c>
      <c r="C12173" t="str">
        <f>IFERROR(VLOOKUP(B12173, Mapping!A:B, 2, FALSE), B12173)</f>
        <v>Licence</v>
      </c>
    </row>
    <row r="12174" spans="1:3" ht="15.75">
      <c r="A12174" s="3" t="s">
        <v>12206</v>
      </c>
      <c r="B12174" s="3" t="s">
        <v>169</v>
      </c>
      <c r="C12174" t="str">
        <f>IFERROR(VLOOKUP(B12174, Mapping!A:B, 2, FALSE), B12174)</f>
        <v>Licence</v>
      </c>
    </row>
    <row r="12175" spans="1:3" ht="15.75">
      <c r="A12175" s="3" t="s">
        <v>12207</v>
      </c>
      <c r="B12175" s="3" t="s">
        <v>14</v>
      </c>
      <c r="C12175" t="str">
        <f>IFERROR(VLOOKUP(B12175, Mapping!A:B, 2, FALSE), B12175)</f>
        <v>Grnd Rent</v>
      </c>
    </row>
    <row r="12176" spans="1:3" ht="15.75">
      <c r="A12176" s="3" t="s">
        <v>12208</v>
      </c>
      <c r="B12176" s="3" t="s">
        <v>412</v>
      </c>
      <c r="C12176" t="str">
        <f>IFERROR(VLOOKUP(B12176, Mapping!A:B, 2, FALSE), B12176)</f>
        <v>AST</v>
      </c>
    </row>
    <row r="12177" spans="1:3" ht="15.75">
      <c r="A12177" s="3" t="s">
        <v>12209</v>
      </c>
      <c r="B12177" s="3" t="s">
        <v>412</v>
      </c>
      <c r="C12177" t="str">
        <f>IFERROR(VLOOKUP(B12177, Mapping!A:B, 2, FALSE), B12177)</f>
        <v>AST</v>
      </c>
    </row>
    <row r="12178" spans="1:3" ht="15.75">
      <c r="A12178" s="3" t="s">
        <v>12210</v>
      </c>
      <c r="B12178" s="3" t="s">
        <v>412</v>
      </c>
      <c r="C12178" t="str">
        <f>IFERROR(VLOOKUP(B12178, Mapping!A:B, 2, FALSE), B12178)</f>
        <v>AST</v>
      </c>
    </row>
    <row r="12179" spans="1:3" ht="15.75">
      <c r="A12179" s="3" t="s">
        <v>12211</v>
      </c>
      <c r="B12179" s="3" t="s">
        <v>412</v>
      </c>
      <c r="C12179" t="str">
        <f>IFERROR(VLOOKUP(B12179, Mapping!A:B, 2, FALSE), B12179)</f>
        <v>AST</v>
      </c>
    </row>
    <row r="12180" spans="1:3" ht="15.75">
      <c r="A12180" s="3" t="s">
        <v>12212</v>
      </c>
      <c r="B12180" s="3" t="s">
        <v>412</v>
      </c>
      <c r="C12180" t="str">
        <f>IFERROR(VLOOKUP(B12180, Mapping!A:B, 2, FALSE), B12180)</f>
        <v>AST</v>
      </c>
    </row>
    <row r="12181" spans="1:3" ht="15.75">
      <c r="A12181" s="3" t="s">
        <v>12213</v>
      </c>
      <c r="B12181" s="3" t="s">
        <v>169</v>
      </c>
      <c r="C12181" t="str">
        <f>IFERROR(VLOOKUP(B12181, Mapping!A:B, 2, FALSE), B12181)</f>
        <v>Licence</v>
      </c>
    </row>
    <row r="12182" spans="1:3" ht="15.75">
      <c r="A12182" s="2" t="s">
        <v>12214</v>
      </c>
      <c r="B12182" s="2" t="s">
        <v>11</v>
      </c>
      <c r="C12182" t="str">
        <f>IFERROR(VLOOKUP(B12182, Mapping!A:B, 2, FALSE), B12182)</f>
        <v>Regulated</v>
      </c>
    </row>
    <row r="12183" spans="1:3" ht="15.75">
      <c r="A12183" s="3" t="s">
        <v>12215</v>
      </c>
      <c r="B12183" s="3" t="s">
        <v>412</v>
      </c>
      <c r="C12183" t="str">
        <f>IFERROR(VLOOKUP(B12183, Mapping!A:B, 2, FALSE), B12183)</f>
        <v>AST</v>
      </c>
    </row>
    <row r="12184" spans="1:3" ht="15.75">
      <c r="A12184" s="3" t="s">
        <v>12216</v>
      </c>
      <c r="B12184" s="3" t="s">
        <v>412</v>
      </c>
      <c r="C12184" t="str">
        <f>IFERROR(VLOOKUP(B12184, Mapping!A:B, 2, FALSE), B12184)</f>
        <v>AST</v>
      </c>
    </row>
    <row r="12185" spans="1:3" ht="15.75">
      <c r="A12185" s="3" t="s">
        <v>12217</v>
      </c>
      <c r="B12185" s="3" t="s">
        <v>412</v>
      </c>
      <c r="C12185" t="str">
        <f>IFERROR(VLOOKUP(B12185, Mapping!A:B, 2, FALSE), B12185)</f>
        <v>AST</v>
      </c>
    </row>
    <row r="12186" spans="1:3" ht="15.75">
      <c r="A12186" s="3" t="s">
        <v>12218</v>
      </c>
      <c r="B12186" s="3" t="s">
        <v>412</v>
      </c>
      <c r="C12186" t="str">
        <f>IFERROR(VLOOKUP(B12186, Mapping!A:B, 2, FALSE), B12186)</f>
        <v>AST</v>
      </c>
    </row>
    <row r="12187" spans="1:3" ht="15.75">
      <c r="A12187" s="3" t="s">
        <v>12219</v>
      </c>
      <c r="B12187" s="3" t="s">
        <v>412</v>
      </c>
      <c r="C12187" t="str">
        <f>IFERROR(VLOOKUP(B12187, Mapping!A:B, 2, FALSE), B12187)</f>
        <v>AST</v>
      </c>
    </row>
    <row r="12188" spans="1:3" ht="15.75">
      <c r="A12188" s="3" t="s">
        <v>12220</v>
      </c>
      <c r="B12188" s="3" t="s">
        <v>412</v>
      </c>
      <c r="C12188" t="str">
        <f>IFERROR(VLOOKUP(B12188, Mapping!A:B, 2, FALSE), B12188)</f>
        <v>AST</v>
      </c>
    </row>
    <row r="12189" spans="1:3" ht="15.75">
      <c r="A12189" s="3" t="s">
        <v>12221</v>
      </c>
      <c r="B12189" s="3" t="s">
        <v>412</v>
      </c>
      <c r="C12189" t="str">
        <f>IFERROR(VLOOKUP(B12189, Mapping!A:B, 2, FALSE), B12189)</f>
        <v>AST</v>
      </c>
    </row>
    <row r="12190" spans="1:3" ht="15.75">
      <c r="A12190" s="3" t="s">
        <v>12222</v>
      </c>
      <c r="B12190" s="3" t="s">
        <v>412</v>
      </c>
      <c r="C12190" t="str">
        <f>IFERROR(VLOOKUP(B12190, Mapping!A:B, 2, FALSE), B12190)</f>
        <v>AST</v>
      </c>
    </row>
    <row r="12191" spans="1:3" ht="15.75">
      <c r="A12191" s="3" t="s">
        <v>12223</v>
      </c>
      <c r="B12191" s="3" t="s">
        <v>1</v>
      </c>
      <c r="C12191" t="str">
        <f>IFERROR(VLOOKUP(B12191, Mapping!A:B, 2, FALSE), B12191)</f>
        <v>Sold</v>
      </c>
    </row>
    <row r="12192" spans="1:3" ht="15.75">
      <c r="A12192" s="3" t="s">
        <v>12224</v>
      </c>
      <c r="B12192" s="3" t="s">
        <v>1</v>
      </c>
      <c r="C12192" t="str">
        <f>IFERROR(VLOOKUP(B12192, Mapping!A:B, 2, FALSE), B12192)</f>
        <v>Sold</v>
      </c>
    </row>
    <row r="12193" spans="1:3" ht="15.75">
      <c r="A12193" s="3" t="s">
        <v>12225</v>
      </c>
      <c r="B12193" s="3" t="s">
        <v>169</v>
      </c>
      <c r="C12193" t="str">
        <f>IFERROR(VLOOKUP(B12193, Mapping!A:B, 2, FALSE), B12193)</f>
        <v>Licence</v>
      </c>
    </row>
    <row r="12194" spans="1:3" ht="15.75">
      <c r="A12194" s="3" t="s">
        <v>12226</v>
      </c>
      <c r="B12194" s="3" t="s">
        <v>380</v>
      </c>
      <c r="C12194" t="str">
        <f>IFERROR(VLOOKUP(B12194, Mapping!A:B, 2, FALSE), B12194)</f>
        <v>Vacant</v>
      </c>
    </row>
    <row r="12195" spans="1:3" ht="15.75">
      <c r="A12195" s="3" t="s">
        <v>12227</v>
      </c>
      <c r="B12195" s="3" t="s">
        <v>412</v>
      </c>
      <c r="C12195" t="str">
        <f>IFERROR(VLOOKUP(B12195, Mapping!A:B, 2, FALSE), B12195)</f>
        <v>AST</v>
      </c>
    </row>
    <row r="12196" spans="1:3" ht="15.75">
      <c r="A12196" s="3" t="s">
        <v>12228</v>
      </c>
      <c r="B12196" s="3" t="s">
        <v>412</v>
      </c>
      <c r="C12196" t="str">
        <f>IFERROR(VLOOKUP(B12196, Mapping!A:B, 2, FALSE), B12196)</f>
        <v>AST</v>
      </c>
    </row>
    <row r="12197" spans="1:3" ht="15.75">
      <c r="A12197" s="3" t="s">
        <v>12229</v>
      </c>
      <c r="B12197" s="3" t="s">
        <v>5613</v>
      </c>
      <c r="C12197" t="str">
        <f>IFERROR(VLOOKUP(B12197, Mapping!A:B, 2, FALSE), B12197)</f>
        <v>Comp-Let</v>
      </c>
    </row>
    <row r="12198" spans="1:3" ht="15.75">
      <c r="A12198" s="3" t="s">
        <v>12230</v>
      </c>
      <c r="B12198" s="3" t="s">
        <v>5613</v>
      </c>
      <c r="C12198" t="str">
        <f>IFERROR(VLOOKUP(B12198, Mapping!A:B, 2, FALSE), B12198)</f>
        <v>Comp-Let</v>
      </c>
    </row>
    <row r="12199" spans="1:3" ht="15.75">
      <c r="A12199" s="3" t="s">
        <v>12231</v>
      </c>
      <c r="B12199" s="3" t="s">
        <v>412</v>
      </c>
      <c r="C12199" t="str">
        <f>IFERROR(VLOOKUP(B12199, Mapping!A:B, 2, FALSE), B12199)</f>
        <v>AST</v>
      </c>
    </row>
    <row r="12200" spans="1:3" ht="15.75">
      <c r="A12200" s="3" t="s">
        <v>12232</v>
      </c>
      <c r="B12200" s="3" t="s">
        <v>412</v>
      </c>
      <c r="C12200" t="str">
        <f>IFERROR(VLOOKUP(B12200, Mapping!A:B, 2, FALSE), B12200)</f>
        <v>AST</v>
      </c>
    </row>
    <row r="12201" spans="1:3" ht="15.75">
      <c r="A12201" s="3" t="s">
        <v>12233</v>
      </c>
      <c r="B12201" s="3" t="s">
        <v>169</v>
      </c>
      <c r="C12201" t="str">
        <f>IFERROR(VLOOKUP(B12201, Mapping!A:B, 2, FALSE), B12201)</f>
        <v>Licence</v>
      </c>
    </row>
    <row r="12202" spans="1:3" ht="15.75">
      <c r="A12202" s="3" t="s">
        <v>12234</v>
      </c>
      <c r="B12202" s="3" t="s">
        <v>1</v>
      </c>
      <c r="C12202" t="str">
        <f>IFERROR(VLOOKUP(B12202, Mapping!A:B, 2, FALSE), B12202)</f>
        <v>Sold</v>
      </c>
    </row>
    <row r="12203" spans="1:3" ht="15.75">
      <c r="A12203" s="3" t="s">
        <v>12235</v>
      </c>
      <c r="B12203" s="3" t="s">
        <v>412</v>
      </c>
      <c r="C12203" t="str">
        <f>IFERROR(VLOOKUP(B12203, Mapping!A:B, 2, FALSE), B12203)</f>
        <v>AST</v>
      </c>
    </row>
    <row r="12204" spans="1:3" ht="15.75">
      <c r="A12204" s="3" t="s">
        <v>12236</v>
      </c>
      <c r="B12204" s="3" t="s">
        <v>412</v>
      </c>
      <c r="C12204" t="str">
        <f>IFERROR(VLOOKUP(B12204, Mapping!A:B, 2, FALSE), B12204)</f>
        <v>AST</v>
      </c>
    </row>
    <row r="12205" spans="1:3" ht="15.75">
      <c r="A12205" s="3" t="s">
        <v>12237</v>
      </c>
      <c r="B12205" s="3" t="s">
        <v>29</v>
      </c>
      <c r="C12205" t="str">
        <f>IFERROR(VLOOKUP(B12205, Mapping!A:B, 2, FALSE), B12205)</f>
        <v>Nil GR</v>
      </c>
    </row>
    <row r="12206" spans="1:3" ht="15.75">
      <c r="A12206" s="3" t="s">
        <v>12238</v>
      </c>
      <c r="B12206" s="3" t="s">
        <v>412</v>
      </c>
      <c r="C12206" t="str">
        <f>IFERROR(VLOOKUP(B12206, Mapping!A:B, 2, FALSE), B12206)</f>
        <v>AST</v>
      </c>
    </row>
    <row r="12207" spans="1:3" ht="15.75">
      <c r="A12207" s="3" t="s">
        <v>12239</v>
      </c>
      <c r="B12207" s="3" t="s">
        <v>412</v>
      </c>
      <c r="C12207" t="str">
        <f>IFERROR(VLOOKUP(B12207, Mapping!A:B, 2, FALSE), B12207)</f>
        <v>AST</v>
      </c>
    </row>
    <row r="12208" spans="1:3" ht="15.75">
      <c r="A12208" s="3" t="s">
        <v>12240</v>
      </c>
      <c r="B12208" s="3" t="s">
        <v>412</v>
      </c>
      <c r="C12208" t="str">
        <f>IFERROR(VLOOKUP(B12208, Mapping!A:B, 2, FALSE), B12208)</f>
        <v>AST</v>
      </c>
    </row>
    <row r="12209" spans="1:3" ht="15.75">
      <c r="A12209" s="3" t="s">
        <v>12241</v>
      </c>
      <c r="B12209" s="3" t="s">
        <v>412</v>
      </c>
      <c r="C12209" t="str">
        <f>IFERROR(VLOOKUP(B12209, Mapping!A:B, 2, FALSE), B12209)</f>
        <v>AST</v>
      </c>
    </row>
    <row r="12210" spans="1:3" ht="15.75">
      <c r="A12210" s="3" t="s">
        <v>12242</v>
      </c>
      <c r="B12210" s="3" t="s">
        <v>380</v>
      </c>
      <c r="C12210" t="str">
        <f>IFERROR(VLOOKUP(B12210, Mapping!A:B, 2, FALSE), B12210)</f>
        <v>Vacant</v>
      </c>
    </row>
    <row r="12211" spans="1:3" ht="15.75">
      <c r="A12211" s="3" t="s">
        <v>12243</v>
      </c>
      <c r="B12211" s="3" t="s">
        <v>1</v>
      </c>
      <c r="C12211" t="str">
        <f>IFERROR(VLOOKUP(B12211, Mapping!A:B, 2, FALSE), B12211)</f>
        <v>Sold</v>
      </c>
    </row>
    <row r="12212" spans="1:3" ht="15.75">
      <c r="A12212" s="3" t="s">
        <v>12244</v>
      </c>
      <c r="B12212" s="3" t="s">
        <v>412</v>
      </c>
      <c r="C12212" t="str">
        <f>IFERROR(VLOOKUP(B12212, Mapping!A:B, 2, FALSE), B12212)</f>
        <v>AST</v>
      </c>
    </row>
    <row r="12213" spans="1:3" ht="15.75">
      <c r="A12213" s="3" t="s">
        <v>12245</v>
      </c>
      <c r="B12213" s="3" t="s">
        <v>29</v>
      </c>
      <c r="C12213" t="str">
        <f>IFERROR(VLOOKUP(B12213, Mapping!A:B, 2, FALSE), B12213)</f>
        <v>Nil GR</v>
      </c>
    </row>
    <row r="12214" spans="1:3" ht="15.75">
      <c r="A12214" s="3" t="s">
        <v>12246</v>
      </c>
      <c r="B12214" s="3" t="s">
        <v>412</v>
      </c>
      <c r="C12214" t="str">
        <f>IFERROR(VLOOKUP(B12214, Mapping!A:B, 2, FALSE), B12214)</f>
        <v>AST</v>
      </c>
    </row>
    <row r="12215" spans="1:3" ht="15.75">
      <c r="A12215" s="3" t="s">
        <v>12247</v>
      </c>
      <c r="B12215" s="3" t="s">
        <v>412</v>
      </c>
      <c r="C12215" t="str">
        <f>IFERROR(VLOOKUP(B12215, Mapping!A:B, 2, FALSE), B12215)</f>
        <v>AST</v>
      </c>
    </row>
    <row r="12216" spans="1:3" ht="15.75">
      <c r="A12216" s="3" t="s">
        <v>12248</v>
      </c>
      <c r="B12216" s="3" t="s">
        <v>14</v>
      </c>
      <c r="C12216" t="str">
        <f>IFERROR(VLOOKUP(B12216, Mapping!A:B, 2, FALSE), B12216)</f>
        <v>Grnd Rent</v>
      </c>
    </row>
    <row r="12217" spans="1:3" ht="15.75">
      <c r="A12217" s="3" t="s">
        <v>12249</v>
      </c>
      <c r="B12217" s="3" t="s">
        <v>412</v>
      </c>
      <c r="C12217" t="str">
        <f>IFERROR(VLOOKUP(B12217, Mapping!A:B, 2, FALSE), B12217)</f>
        <v>AST</v>
      </c>
    </row>
    <row r="12218" spans="1:3" ht="15.75">
      <c r="A12218" s="3" t="s">
        <v>12250</v>
      </c>
      <c r="B12218" s="3" t="s">
        <v>412</v>
      </c>
      <c r="C12218" t="str">
        <f>IFERROR(VLOOKUP(B12218, Mapping!A:B, 2, FALSE), B12218)</f>
        <v>AST</v>
      </c>
    </row>
    <row r="12219" spans="1:3" ht="15.75">
      <c r="A12219" s="3" t="s">
        <v>12251</v>
      </c>
      <c r="B12219" s="3" t="s">
        <v>412</v>
      </c>
      <c r="C12219" t="str">
        <f>IFERROR(VLOOKUP(B12219, Mapping!A:B, 2, FALSE), B12219)</f>
        <v>AST</v>
      </c>
    </row>
    <row r="12220" spans="1:3" ht="15.75">
      <c r="A12220" s="3" t="s">
        <v>12252</v>
      </c>
      <c r="B12220" s="3" t="s">
        <v>412</v>
      </c>
      <c r="C12220" t="str">
        <f>IFERROR(VLOOKUP(B12220, Mapping!A:B, 2, FALSE), B12220)</f>
        <v>AST</v>
      </c>
    </row>
    <row r="12221" spans="1:3" ht="15.75">
      <c r="A12221" s="3" t="s">
        <v>12253</v>
      </c>
      <c r="B12221" s="3" t="s">
        <v>412</v>
      </c>
      <c r="C12221" t="str">
        <f>IFERROR(VLOOKUP(B12221, Mapping!A:B, 2, FALSE), B12221)</f>
        <v>AST</v>
      </c>
    </row>
    <row r="12222" spans="1:3" ht="15.75">
      <c r="A12222" s="3" t="s">
        <v>12254</v>
      </c>
      <c r="B12222" s="3" t="s">
        <v>169</v>
      </c>
      <c r="C12222" t="str">
        <f>IFERROR(VLOOKUP(B12222, Mapping!A:B, 2, FALSE), B12222)</f>
        <v>Licence</v>
      </c>
    </row>
    <row r="12223" spans="1:3" ht="15.75">
      <c r="A12223" s="3" t="s">
        <v>12255</v>
      </c>
      <c r="B12223" s="3" t="s">
        <v>412</v>
      </c>
      <c r="C12223" t="str">
        <f>IFERROR(VLOOKUP(B12223, Mapping!A:B, 2, FALSE), B12223)</f>
        <v>AST</v>
      </c>
    </row>
    <row r="12224" spans="1:3" ht="15.75">
      <c r="A12224" s="3" t="s">
        <v>12256</v>
      </c>
      <c r="B12224" s="3" t="s">
        <v>29</v>
      </c>
      <c r="C12224" t="str">
        <f>IFERROR(VLOOKUP(B12224, Mapping!A:B, 2, FALSE), B12224)</f>
        <v>Nil GR</v>
      </c>
    </row>
    <row r="12225" spans="1:3" ht="15.75">
      <c r="A12225" s="3" t="s">
        <v>12257</v>
      </c>
      <c r="B12225" s="3" t="s">
        <v>1</v>
      </c>
      <c r="C12225" t="str">
        <f>IFERROR(VLOOKUP(B12225, Mapping!A:B, 2, FALSE), B12225)</f>
        <v>Sold</v>
      </c>
    </row>
    <row r="12226" spans="1:3" ht="15.75">
      <c r="A12226" s="3" t="s">
        <v>12258</v>
      </c>
      <c r="B12226" s="3" t="s">
        <v>380</v>
      </c>
      <c r="C12226" t="str">
        <f>IFERROR(VLOOKUP(B12226, Mapping!A:B, 2, FALSE), B12226)</f>
        <v>Vacant</v>
      </c>
    </row>
    <row r="12227" spans="1:3" ht="15.75">
      <c r="A12227" s="3" t="s">
        <v>12259</v>
      </c>
      <c r="B12227" s="3" t="s">
        <v>412</v>
      </c>
      <c r="C12227" t="str">
        <f>IFERROR(VLOOKUP(B12227, Mapping!A:B, 2, FALSE), B12227)</f>
        <v>AST</v>
      </c>
    </row>
    <row r="12228" spans="1:3" ht="15.75">
      <c r="A12228" s="3" t="s">
        <v>12260</v>
      </c>
      <c r="B12228" s="3" t="s">
        <v>380</v>
      </c>
      <c r="C12228" t="str">
        <f>IFERROR(VLOOKUP(B12228, Mapping!A:B, 2, FALSE), B12228)</f>
        <v>Vacant</v>
      </c>
    </row>
    <row r="12229" spans="1:3" ht="15.75">
      <c r="A12229" s="3" t="s">
        <v>12261</v>
      </c>
      <c r="B12229" s="3" t="s">
        <v>412</v>
      </c>
      <c r="C12229" t="str">
        <f>IFERROR(VLOOKUP(B12229, Mapping!A:B, 2, FALSE), B12229)</f>
        <v>AST</v>
      </c>
    </row>
    <row r="12230" spans="1:3" ht="15.75">
      <c r="A12230" s="3" t="s">
        <v>12262</v>
      </c>
      <c r="B12230" s="3" t="s">
        <v>412</v>
      </c>
      <c r="C12230" t="str">
        <f>IFERROR(VLOOKUP(B12230, Mapping!A:B, 2, FALSE), B12230)</f>
        <v>AST</v>
      </c>
    </row>
    <row r="12231" spans="1:3" ht="15.75">
      <c r="A12231" s="3" t="s">
        <v>12263</v>
      </c>
      <c r="B12231" s="3" t="s">
        <v>412</v>
      </c>
      <c r="C12231" t="str">
        <f>IFERROR(VLOOKUP(B12231, Mapping!A:B, 2, FALSE), B12231)</f>
        <v>AST</v>
      </c>
    </row>
    <row r="12232" spans="1:3" ht="15.75">
      <c r="A12232" s="3" t="s">
        <v>12264</v>
      </c>
      <c r="B12232" s="3" t="s">
        <v>412</v>
      </c>
      <c r="C12232" t="str">
        <f>IFERROR(VLOOKUP(B12232, Mapping!A:B, 2, FALSE), B12232)</f>
        <v>AST</v>
      </c>
    </row>
    <row r="12233" spans="1:3" ht="15.75">
      <c r="A12233" s="3" t="s">
        <v>12265</v>
      </c>
      <c r="B12233" s="3" t="s">
        <v>412</v>
      </c>
      <c r="C12233" t="str">
        <f>IFERROR(VLOOKUP(B12233, Mapping!A:B, 2, FALSE), B12233)</f>
        <v>AST</v>
      </c>
    </row>
    <row r="12234" spans="1:3" ht="15.75">
      <c r="A12234" s="3" t="s">
        <v>12266</v>
      </c>
      <c r="B12234" s="3" t="s">
        <v>14</v>
      </c>
      <c r="C12234" t="str">
        <f>IFERROR(VLOOKUP(B12234, Mapping!A:B, 2, FALSE), B12234)</f>
        <v>Grnd Rent</v>
      </c>
    </row>
    <row r="12235" spans="1:3" ht="15.75">
      <c r="A12235" s="3" t="s">
        <v>12267</v>
      </c>
      <c r="B12235" s="3" t="s">
        <v>1</v>
      </c>
      <c r="C12235" t="str">
        <f>IFERROR(VLOOKUP(B12235, Mapping!A:B, 2, FALSE), B12235)</f>
        <v>Sold</v>
      </c>
    </row>
    <row r="12236" spans="1:3" ht="15.75">
      <c r="A12236" s="3" t="s">
        <v>12268</v>
      </c>
      <c r="B12236" s="3" t="s">
        <v>412</v>
      </c>
      <c r="C12236" t="str">
        <f>IFERROR(VLOOKUP(B12236, Mapping!A:B, 2, FALSE), B12236)</f>
        <v>AST</v>
      </c>
    </row>
    <row r="12237" spans="1:3" ht="15.75">
      <c r="A12237" s="3" t="s">
        <v>12269</v>
      </c>
      <c r="B12237" s="3" t="s">
        <v>412</v>
      </c>
      <c r="C12237" t="str">
        <f>IFERROR(VLOOKUP(B12237, Mapping!A:B, 2, FALSE), B12237)</f>
        <v>AST</v>
      </c>
    </row>
    <row r="12238" spans="1:3" ht="15.75">
      <c r="A12238" s="3" t="s">
        <v>12270</v>
      </c>
      <c r="B12238" s="3" t="s">
        <v>1</v>
      </c>
      <c r="C12238" t="str">
        <f>IFERROR(VLOOKUP(B12238, Mapping!A:B, 2, FALSE), B12238)</f>
        <v>Sold</v>
      </c>
    </row>
    <row r="12239" spans="1:3" ht="15.75">
      <c r="A12239" s="3" t="s">
        <v>12271</v>
      </c>
      <c r="B12239" s="3" t="s">
        <v>29</v>
      </c>
      <c r="C12239" t="str">
        <f>IFERROR(VLOOKUP(B12239, Mapping!A:B, 2, FALSE), B12239)</f>
        <v>Nil GR</v>
      </c>
    </row>
    <row r="12240" spans="1:3" ht="15.75">
      <c r="A12240" s="3" t="s">
        <v>12272</v>
      </c>
      <c r="B12240" s="3" t="s">
        <v>412</v>
      </c>
      <c r="C12240" t="str">
        <f>IFERROR(VLOOKUP(B12240, Mapping!A:B, 2, FALSE), B12240)</f>
        <v>AST</v>
      </c>
    </row>
    <row r="12241" spans="1:3" ht="15.75">
      <c r="A12241" s="3" t="s">
        <v>12273</v>
      </c>
      <c r="B12241" s="3" t="s">
        <v>412</v>
      </c>
      <c r="C12241" t="str">
        <f>IFERROR(VLOOKUP(B12241, Mapping!A:B, 2, FALSE), B12241)</f>
        <v>AST</v>
      </c>
    </row>
    <row r="12242" spans="1:3" ht="15.75">
      <c r="A12242" s="3" t="s">
        <v>12274</v>
      </c>
      <c r="B12242" s="3" t="s">
        <v>380</v>
      </c>
      <c r="C12242" t="str">
        <f>IFERROR(VLOOKUP(B12242, Mapping!A:B, 2, FALSE), B12242)</f>
        <v>Vacant</v>
      </c>
    </row>
    <row r="12243" spans="1:3" ht="15.75">
      <c r="A12243" s="3" t="s">
        <v>12275</v>
      </c>
      <c r="B12243" s="3" t="s">
        <v>169</v>
      </c>
      <c r="C12243" t="str">
        <f>IFERROR(VLOOKUP(B12243, Mapping!A:B, 2, FALSE), B12243)</f>
        <v>Licence</v>
      </c>
    </row>
    <row r="12244" spans="1:3" ht="15.75">
      <c r="A12244" s="3" t="s">
        <v>12276</v>
      </c>
      <c r="B12244" s="3" t="s">
        <v>29</v>
      </c>
      <c r="C12244" t="str">
        <f>IFERROR(VLOOKUP(B12244, Mapping!A:B, 2, FALSE), B12244)</f>
        <v>Nil GR</v>
      </c>
    </row>
    <row r="12245" spans="1:3" ht="15.75">
      <c r="A12245" s="3" t="s">
        <v>12277</v>
      </c>
      <c r="B12245" s="3" t="s">
        <v>412</v>
      </c>
      <c r="C12245" t="str">
        <f>IFERROR(VLOOKUP(B12245, Mapping!A:B, 2, FALSE), B12245)</f>
        <v>AST</v>
      </c>
    </row>
    <row r="12246" spans="1:3" ht="15.75">
      <c r="A12246" s="3" t="s">
        <v>12278</v>
      </c>
      <c r="B12246" s="3" t="s">
        <v>412</v>
      </c>
      <c r="C12246" t="str">
        <f>IFERROR(VLOOKUP(B12246, Mapping!A:B, 2, FALSE), B12246)</f>
        <v>AST</v>
      </c>
    </row>
    <row r="12247" spans="1:3" ht="15.75">
      <c r="A12247" s="3" t="s">
        <v>12279</v>
      </c>
      <c r="B12247" s="3" t="s">
        <v>1</v>
      </c>
      <c r="C12247" t="str">
        <f>IFERROR(VLOOKUP(B12247, Mapping!A:B, 2, FALSE), B12247)</f>
        <v>Sold</v>
      </c>
    </row>
    <row r="12248" spans="1:3" ht="15.75">
      <c r="A12248" s="3" t="s">
        <v>12280</v>
      </c>
      <c r="B12248" s="3" t="s">
        <v>412</v>
      </c>
      <c r="C12248" t="str">
        <f>IFERROR(VLOOKUP(B12248, Mapping!A:B, 2, FALSE), B12248)</f>
        <v>AST</v>
      </c>
    </row>
    <row r="12249" spans="1:3" ht="15.75">
      <c r="A12249" s="3" t="s">
        <v>12281</v>
      </c>
      <c r="B12249" s="3" t="s">
        <v>412</v>
      </c>
      <c r="C12249" t="str">
        <f>IFERROR(VLOOKUP(B12249, Mapping!A:B, 2, FALSE), B12249)</f>
        <v>AST</v>
      </c>
    </row>
    <row r="12250" spans="1:3" ht="15.75">
      <c r="A12250" s="3" t="s">
        <v>12282</v>
      </c>
      <c r="B12250" s="3" t="s">
        <v>412</v>
      </c>
      <c r="C12250" t="str">
        <f>IFERROR(VLOOKUP(B12250, Mapping!A:B, 2, FALSE), B12250)</f>
        <v>AST</v>
      </c>
    </row>
    <row r="12251" spans="1:3" ht="15.75">
      <c r="A12251" s="3" t="s">
        <v>12283</v>
      </c>
      <c r="B12251" s="3" t="s">
        <v>412</v>
      </c>
      <c r="C12251" t="str">
        <f>IFERROR(VLOOKUP(B12251, Mapping!A:B, 2, FALSE), B12251)</f>
        <v>AST</v>
      </c>
    </row>
    <row r="12252" spans="1:3" ht="15.75">
      <c r="A12252" s="3" t="s">
        <v>12284</v>
      </c>
      <c r="B12252" s="3" t="s">
        <v>1</v>
      </c>
      <c r="C12252" t="str">
        <f>IFERROR(VLOOKUP(B12252, Mapping!A:B, 2, FALSE), B12252)</f>
        <v>Sold</v>
      </c>
    </row>
    <row r="12253" spans="1:3" ht="15.75">
      <c r="A12253" s="3" t="s">
        <v>12285</v>
      </c>
      <c r="B12253" s="3" t="s">
        <v>412</v>
      </c>
      <c r="C12253" t="str">
        <f>IFERROR(VLOOKUP(B12253, Mapping!A:B, 2, FALSE), B12253)</f>
        <v>AST</v>
      </c>
    </row>
    <row r="12254" spans="1:3" ht="15.75">
      <c r="A12254" s="3" t="s">
        <v>12286</v>
      </c>
      <c r="B12254" s="3" t="s">
        <v>412</v>
      </c>
      <c r="C12254" t="str">
        <f>IFERROR(VLOOKUP(B12254, Mapping!A:B, 2, FALSE), B12254)</f>
        <v>AST</v>
      </c>
    </row>
    <row r="12255" spans="1:3" ht="15.75">
      <c r="A12255" s="3" t="s">
        <v>12287</v>
      </c>
      <c r="B12255" s="3" t="s">
        <v>412</v>
      </c>
      <c r="C12255" t="str">
        <f>IFERROR(VLOOKUP(B12255, Mapping!A:B, 2, FALSE), B12255)</f>
        <v>AST</v>
      </c>
    </row>
    <row r="12256" spans="1:3" ht="15.75">
      <c r="A12256" s="3" t="s">
        <v>12288</v>
      </c>
      <c r="B12256" s="3" t="s">
        <v>1</v>
      </c>
      <c r="C12256" t="str">
        <f>IFERROR(VLOOKUP(B12256, Mapping!A:B, 2, FALSE), B12256)</f>
        <v>Sold</v>
      </c>
    </row>
    <row r="12257" spans="1:3" ht="15.75">
      <c r="A12257" s="3" t="s">
        <v>12289</v>
      </c>
      <c r="B12257" s="3" t="s">
        <v>412</v>
      </c>
      <c r="C12257" t="str">
        <f>IFERROR(VLOOKUP(B12257, Mapping!A:B, 2, FALSE), B12257)</f>
        <v>AST</v>
      </c>
    </row>
    <row r="12258" spans="1:3" ht="15.75">
      <c r="A12258" s="3" t="s">
        <v>12290</v>
      </c>
      <c r="B12258" s="3" t="s">
        <v>412</v>
      </c>
      <c r="C12258" t="str">
        <f>IFERROR(VLOOKUP(B12258, Mapping!A:B, 2, FALSE), B12258)</f>
        <v>AST</v>
      </c>
    </row>
    <row r="12259" spans="1:3" ht="15.75">
      <c r="A12259" s="3" t="s">
        <v>12291</v>
      </c>
      <c r="B12259" s="3" t="s">
        <v>380</v>
      </c>
      <c r="C12259" t="str">
        <f>IFERROR(VLOOKUP(B12259, Mapping!A:B, 2, FALSE), B12259)</f>
        <v>Vacant</v>
      </c>
    </row>
    <row r="12260" spans="1:3" ht="15.75">
      <c r="A12260" s="3" t="s">
        <v>12292</v>
      </c>
      <c r="B12260" s="3" t="s">
        <v>412</v>
      </c>
      <c r="C12260" t="str">
        <f>IFERROR(VLOOKUP(B12260, Mapping!A:B, 2, FALSE), B12260)</f>
        <v>AST</v>
      </c>
    </row>
    <row r="12261" spans="1:3" ht="15.75">
      <c r="A12261" s="3" t="s">
        <v>12293</v>
      </c>
      <c r="B12261" s="3" t="s">
        <v>412</v>
      </c>
      <c r="C12261" t="str">
        <f>IFERROR(VLOOKUP(B12261, Mapping!A:B, 2, FALSE), B12261)</f>
        <v>AST</v>
      </c>
    </row>
    <row r="12262" spans="1:3" ht="15.75">
      <c r="A12262" s="3" t="s">
        <v>12294</v>
      </c>
      <c r="B12262" s="3" t="s">
        <v>412</v>
      </c>
      <c r="C12262" t="str">
        <f>IFERROR(VLOOKUP(B12262, Mapping!A:B, 2, FALSE), B12262)</f>
        <v>AST</v>
      </c>
    </row>
    <row r="12263" spans="1:3" ht="15.75">
      <c r="A12263" s="3" t="s">
        <v>12295</v>
      </c>
      <c r="B12263" s="3" t="s">
        <v>1</v>
      </c>
      <c r="C12263" t="str">
        <f>IFERROR(VLOOKUP(B12263, Mapping!A:B, 2, FALSE), B12263)</f>
        <v>Sold</v>
      </c>
    </row>
    <row r="12264" spans="1:3" ht="15.75">
      <c r="A12264" s="3" t="s">
        <v>12296</v>
      </c>
      <c r="B12264" s="3" t="s">
        <v>1</v>
      </c>
      <c r="C12264" t="str">
        <f>IFERROR(VLOOKUP(B12264, Mapping!A:B, 2, FALSE), B12264)</f>
        <v>Sold</v>
      </c>
    </row>
    <row r="12265" spans="1:3" ht="15.75">
      <c r="A12265" s="3" t="s">
        <v>12297</v>
      </c>
      <c r="B12265" s="3" t="s">
        <v>412</v>
      </c>
      <c r="C12265" t="str">
        <f>IFERROR(VLOOKUP(B12265, Mapping!A:B, 2, FALSE), B12265)</f>
        <v>AST</v>
      </c>
    </row>
    <row r="12266" spans="1:3" ht="15.75">
      <c r="A12266" s="3" t="s">
        <v>12298</v>
      </c>
      <c r="B12266" s="3" t="s">
        <v>1</v>
      </c>
      <c r="C12266" t="str">
        <f>IFERROR(VLOOKUP(B12266, Mapping!A:B, 2, FALSE), B12266)</f>
        <v>Sold</v>
      </c>
    </row>
    <row r="12267" spans="1:3" ht="15.75">
      <c r="A12267" s="3" t="s">
        <v>12299</v>
      </c>
      <c r="B12267" s="3" t="s">
        <v>412</v>
      </c>
      <c r="C12267" t="str">
        <f>IFERROR(VLOOKUP(B12267, Mapping!A:B, 2, FALSE), B12267)</f>
        <v>AST</v>
      </c>
    </row>
    <row r="12268" spans="1:3" ht="15.75">
      <c r="A12268" s="3" t="s">
        <v>12300</v>
      </c>
      <c r="B12268" s="3" t="s">
        <v>169</v>
      </c>
      <c r="C12268" t="str">
        <f>IFERROR(VLOOKUP(B12268, Mapping!A:B, 2, FALSE), B12268)</f>
        <v>Licence</v>
      </c>
    </row>
    <row r="12269" spans="1:3" ht="15.75">
      <c r="A12269" s="3" t="s">
        <v>12301</v>
      </c>
      <c r="B12269" s="3" t="s">
        <v>1</v>
      </c>
      <c r="C12269" t="str">
        <f>IFERROR(VLOOKUP(B12269, Mapping!A:B, 2, FALSE), B12269)</f>
        <v>Sold</v>
      </c>
    </row>
    <row r="12270" spans="1:3" ht="15.75">
      <c r="A12270" s="3" t="s">
        <v>12302</v>
      </c>
      <c r="B12270" s="3" t="s">
        <v>1</v>
      </c>
      <c r="C12270" t="str">
        <f>IFERROR(VLOOKUP(B12270, Mapping!A:B, 2, FALSE), B12270)</f>
        <v>Sold</v>
      </c>
    </row>
    <row r="12271" spans="1:3" ht="15.75">
      <c r="A12271" s="3" t="s">
        <v>12303</v>
      </c>
      <c r="B12271" s="3" t="s">
        <v>169</v>
      </c>
      <c r="C12271" t="str">
        <f>IFERROR(VLOOKUP(B12271, Mapping!A:B, 2, FALSE), B12271)</f>
        <v>Licence</v>
      </c>
    </row>
    <row r="12272" spans="1:3" ht="15.75">
      <c r="A12272" s="3" t="s">
        <v>12304</v>
      </c>
      <c r="B12272" s="3" t="s">
        <v>169</v>
      </c>
      <c r="C12272" t="str">
        <f>IFERROR(VLOOKUP(B12272, Mapping!A:B, 2, FALSE), B12272)</f>
        <v>Licence</v>
      </c>
    </row>
    <row r="12273" spans="1:3" ht="15.75">
      <c r="A12273" s="3" t="s">
        <v>12305</v>
      </c>
      <c r="B12273" s="3" t="s">
        <v>169</v>
      </c>
      <c r="C12273" t="str">
        <f>IFERROR(VLOOKUP(B12273, Mapping!A:B, 2, FALSE), B12273)</f>
        <v>Licence</v>
      </c>
    </row>
    <row r="12274" spans="1:3" ht="15.75">
      <c r="A12274" s="3" t="s">
        <v>12306</v>
      </c>
      <c r="B12274" s="3" t="s">
        <v>412</v>
      </c>
      <c r="C12274" t="str">
        <f>IFERROR(VLOOKUP(B12274, Mapping!A:B, 2, FALSE), B12274)</f>
        <v>AST</v>
      </c>
    </row>
    <row r="12275" spans="1:3" ht="15.75">
      <c r="A12275" s="3" t="s">
        <v>12307</v>
      </c>
      <c r="B12275" s="3" t="s">
        <v>412</v>
      </c>
      <c r="C12275" t="str">
        <f>IFERROR(VLOOKUP(B12275, Mapping!A:B, 2, FALSE), B12275)</f>
        <v>AST</v>
      </c>
    </row>
    <row r="12276" spans="1:3" ht="15.75">
      <c r="A12276" s="3" t="s">
        <v>12308</v>
      </c>
      <c r="B12276" s="3" t="s">
        <v>412</v>
      </c>
      <c r="C12276" t="str">
        <f>IFERROR(VLOOKUP(B12276, Mapping!A:B, 2, FALSE), B12276)</f>
        <v>AST</v>
      </c>
    </row>
    <row r="12277" spans="1:3" ht="15.75">
      <c r="A12277" s="3" t="s">
        <v>12309</v>
      </c>
      <c r="B12277" s="3" t="s">
        <v>169</v>
      </c>
      <c r="C12277" t="str">
        <f>IFERROR(VLOOKUP(B12277, Mapping!A:B, 2, FALSE), B12277)</f>
        <v>Licence</v>
      </c>
    </row>
    <row r="12278" spans="1:3" ht="15.75">
      <c r="A12278" s="2" t="s">
        <v>12310</v>
      </c>
      <c r="B12278" s="2" t="s">
        <v>11</v>
      </c>
      <c r="C12278" t="str">
        <f>IFERROR(VLOOKUP(B12278, Mapping!A:B, 2, FALSE), B12278)</f>
        <v>Regulated</v>
      </c>
    </row>
    <row r="12279" spans="1:3" ht="15.75">
      <c r="A12279" s="3" t="s">
        <v>12311</v>
      </c>
      <c r="B12279" s="3" t="s">
        <v>412</v>
      </c>
      <c r="C12279" t="str">
        <f>IFERROR(VLOOKUP(B12279, Mapping!A:B, 2, FALSE), B12279)</f>
        <v>AST</v>
      </c>
    </row>
    <row r="12280" spans="1:3" ht="15.75">
      <c r="A12280" s="3" t="s">
        <v>12312</v>
      </c>
      <c r="B12280" s="3" t="s">
        <v>1</v>
      </c>
      <c r="C12280" t="str">
        <f>IFERROR(VLOOKUP(B12280, Mapping!A:B, 2, FALSE), B12280)</f>
        <v>Sold</v>
      </c>
    </row>
    <row r="12281" spans="1:3" ht="15.75">
      <c r="A12281" s="3" t="s">
        <v>12313</v>
      </c>
      <c r="B12281" s="3" t="s">
        <v>412</v>
      </c>
      <c r="C12281" t="str">
        <f>IFERROR(VLOOKUP(B12281, Mapping!A:B, 2, FALSE), B12281)</f>
        <v>AST</v>
      </c>
    </row>
    <row r="12282" spans="1:3" ht="15.75">
      <c r="A12282" s="3" t="s">
        <v>12314</v>
      </c>
      <c r="B12282" s="3" t="s">
        <v>412</v>
      </c>
      <c r="C12282" t="str">
        <f>IFERROR(VLOOKUP(B12282, Mapping!A:B, 2, FALSE), B12282)</f>
        <v>AST</v>
      </c>
    </row>
    <row r="12283" spans="1:3" ht="15.75">
      <c r="A12283" s="3" t="s">
        <v>12315</v>
      </c>
      <c r="B12283" s="3" t="s">
        <v>412</v>
      </c>
      <c r="C12283" t="str">
        <f>IFERROR(VLOOKUP(B12283, Mapping!A:B, 2, FALSE), B12283)</f>
        <v>AST</v>
      </c>
    </row>
    <row r="12284" spans="1:3" ht="15.75">
      <c r="A12284" s="3" t="s">
        <v>12316</v>
      </c>
      <c r="B12284" s="3" t="s">
        <v>412</v>
      </c>
      <c r="C12284" t="str">
        <f>IFERROR(VLOOKUP(B12284, Mapping!A:B, 2, FALSE), B12284)</f>
        <v>AST</v>
      </c>
    </row>
    <row r="12285" spans="1:3" ht="15.75">
      <c r="A12285" s="3" t="s">
        <v>12317</v>
      </c>
      <c r="B12285" s="3" t="s">
        <v>412</v>
      </c>
      <c r="C12285" t="str">
        <f>IFERROR(VLOOKUP(B12285, Mapping!A:B, 2, FALSE), B12285)</f>
        <v>AST</v>
      </c>
    </row>
    <row r="12286" spans="1:3" ht="15.75">
      <c r="A12286" s="3" t="s">
        <v>12318</v>
      </c>
      <c r="B12286" s="3" t="s">
        <v>412</v>
      </c>
      <c r="C12286" t="str">
        <f>IFERROR(VLOOKUP(B12286, Mapping!A:B, 2, FALSE), B12286)</f>
        <v>AST</v>
      </c>
    </row>
    <row r="12287" spans="1:3" ht="15.75">
      <c r="A12287" s="3" t="s">
        <v>12319</v>
      </c>
      <c r="B12287" s="3" t="s">
        <v>1</v>
      </c>
      <c r="C12287" t="str">
        <f>IFERROR(VLOOKUP(B12287, Mapping!A:B, 2, FALSE), B12287)</f>
        <v>Sold</v>
      </c>
    </row>
    <row r="12288" spans="1:3" ht="15.75">
      <c r="A12288" s="3" t="s">
        <v>12320</v>
      </c>
      <c r="B12288" s="3" t="s">
        <v>412</v>
      </c>
      <c r="C12288" t="str">
        <f>IFERROR(VLOOKUP(B12288, Mapping!A:B, 2, FALSE), B12288)</f>
        <v>AST</v>
      </c>
    </row>
    <row r="12289" spans="1:3" ht="15.75">
      <c r="A12289" s="3" t="s">
        <v>12321</v>
      </c>
      <c r="B12289" s="3" t="s">
        <v>380</v>
      </c>
      <c r="C12289" t="str">
        <f>IFERROR(VLOOKUP(B12289, Mapping!A:B, 2, FALSE), B12289)</f>
        <v>Vacant</v>
      </c>
    </row>
    <row r="12290" spans="1:3" ht="15.75">
      <c r="A12290" s="3" t="s">
        <v>12322</v>
      </c>
      <c r="B12290" s="3" t="s">
        <v>169</v>
      </c>
      <c r="C12290" t="str">
        <f>IFERROR(VLOOKUP(B12290, Mapping!A:B, 2, FALSE), B12290)</f>
        <v>Licence</v>
      </c>
    </row>
    <row r="12291" spans="1:3" ht="15.75">
      <c r="A12291" s="3" t="s">
        <v>12323</v>
      </c>
      <c r="B12291" s="3" t="s">
        <v>412</v>
      </c>
      <c r="C12291" t="str">
        <f>IFERROR(VLOOKUP(B12291, Mapping!A:B, 2, FALSE), B12291)</f>
        <v>AST</v>
      </c>
    </row>
    <row r="12292" spans="1:3" ht="15.75">
      <c r="A12292" s="3" t="s">
        <v>12324</v>
      </c>
      <c r="B12292" s="3" t="s">
        <v>412</v>
      </c>
      <c r="C12292" t="str">
        <f>IFERROR(VLOOKUP(B12292, Mapping!A:B, 2, FALSE), B12292)</f>
        <v>AST</v>
      </c>
    </row>
    <row r="12293" spans="1:3" ht="15.75">
      <c r="A12293" s="3" t="s">
        <v>12325</v>
      </c>
      <c r="B12293" s="3" t="s">
        <v>1</v>
      </c>
      <c r="C12293" t="str">
        <f>IFERROR(VLOOKUP(B12293, Mapping!A:B, 2, FALSE), B12293)</f>
        <v>Sold</v>
      </c>
    </row>
    <row r="12294" spans="1:3" ht="15.75">
      <c r="A12294" s="3" t="s">
        <v>12326</v>
      </c>
      <c r="B12294" s="3" t="s">
        <v>412</v>
      </c>
      <c r="C12294" t="str">
        <f>IFERROR(VLOOKUP(B12294, Mapping!A:B, 2, FALSE), B12294)</f>
        <v>AST</v>
      </c>
    </row>
    <row r="12295" spans="1:3" ht="15.75">
      <c r="A12295" s="3" t="s">
        <v>12327</v>
      </c>
      <c r="B12295" s="3" t="s">
        <v>412</v>
      </c>
      <c r="C12295" t="str">
        <f>IFERROR(VLOOKUP(B12295, Mapping!A:B, 2, FALSE), B12295)</f>
        <v>AST</v>
      </c>
    </row>
    <row r="12296" spans="1:3" ht="15.75">
      <c r="A12296" s="3" t="s">
        <v>12328</v>
      </c>
      <c r="B12296" s="3" t="s">
        <v>412</v>
      </c>
      <c r="C12296" t="str">
        <f>IFERROR(VLOOKUP(B12296, Mapping!A:B, 2, FALSE), B12296)</f>
        <v>AST</v>
      </c>
    </row>
    <row r="12297" spans="1:3" ht="15.75">
      <c r="A12297" s="3" t="s">
        <v>12329</v>
      </c>
      <c r="B12297" s="3" t="s">
        <v>412</v>
      </c>
      <c r="C12297" t="str">
        <f>IFERROR(VLOOKUP(B12297, Mapping!A:B, 2, FALSE), B12297)</f>
        <v>AST</v>
      </c>
    </row>
    <row r="12298" spans="1:3" ht="15.75">
      <c r="A12298" s="3" t="s">
        <v>12330</v>
      </c>
      <c r="B12298" s="3" t="s">
        <v>412</v>
      </c>
      <c r="C12298" t="str">
        <f>IFERROR(VLOOKUP(B12298, Mapping!A:B, 2, FALSE), B12298)</f>
        <v>AST</v>
      </c>
    </row>
    <row r="12299" spans="1:3" ht="15.75">
      <c r="A12299" s="3" t="s">
        <v>12331</v>
      </c>
      <c r="B12299" s="3" t="s">
        <v>169</v>
      </c>
      <c r="C12299" t="str">
        <f>IFERROR(VLOOKUP(B12299, Mapping!A:B, 2, FALSE), B12299)</f>
        <v>Licence</v>
      </c>
    </row>
    <row r="12300" spans="1:3" ht="15.75">
      <c r="A12300" s="3" t="s">
        <v>12332</v>
      </c>
      <c r="B12300" s="3" t="s">
        <v>380</v>
      </c>
      <c r="C12300" t="str">
        <f>IFERROR(VLOOKUP(B12300, Mapping!A:B, 2, FALSE), B12300)</f>
        <v>Vacant</v>
      </c>
    </row>
    <row r="12301" spans="1:3" ht="15.75">
      <c r="A12301" s="3" t="s">
        <v>12333</v>
      </c>
      <c r="B12301" s="3" t="s">
        <v>412</v>
      </c>
      <c r="C12301" t="str">
        <f>IFERROR(VLOOKUP(B12301, Mapping!A:B, 2, FALSE), B12301)</f>
        <v>AST</v>
      </c>
    </row>
    <row r="12302" spans="1:3" ht="15.75">
      <c r="A12302" s="3" t="s">
        <v>12334</v>
      </c>
      <c r="B12302" s="3" t="s">
        <v>169</v>
      </c>
      <c r="C12302" t="str">
        <f>IFERROR(VLOOKUP(B12302, Mapping!A:B, 2, FALSE), B12302)</f>
        <v>Licence</v>
      </c>
    </row>
    <row r="12303" spans="1:3" ht="15.75">
      <c r="A12303" s="3" t="s">
        <v>12335</v>
      </c>
      <c r="B12303" s="3" t="s">
        <v>412</v>
      </c>
      <c r="C12303" t="str">
        <f>IFERROR(VLOOKUP(B12303, Mapping!A:B, 2, FALSE), B12303)</f>
        <v>AST</v>
      </c>
    </row>
    <row r="12304" spans="1:3" ht="15.75">
      <c r="A12304" s="3" t="s">
        <v>12336</v>
      </c>
      <c r="B12304" s="3" t="s">
        <v>412</v>
      </c>
      <c r="C12304" t="str">
        <f>IFERROR(VLOOKUP(B12304, Mapping!A:B, 2, FALSE), B12304)</f>
        <v>AST</v>
      </c>
    </row>
    <row r="12305" spans="1:3" ht="15.75">
      <c r="A12305" s="3" t="s">
        <v>12337</v>
      </c>
      <c r="B12305" s="3" t="s">
        <v>169</v>
      </c>
      <c r="C12305" t="str">
        <f>IFERROR(VLOOKUP(B12305, Mapping!A:B, 2, FALSE), B12305)</f>
        <v>Licence</v>
      </c>
    </row>
    <row r="12306" spans="1:3" ht="15.75">
      <c r="A12306" s="3" t="s">
        <v>12338</v>
      </c>
      <c r="B12306" s="3" t="s">
        <v>412</v>
      </c>
      <c r="C12306" t="str">
        <f>IFERROR(VLOOKUP(B12306, Mapping!A:B, 2, FALSE), B12306)</f>
        <v>AST</v>
      </c>
    </row>
    <row r="12307" spans="1:3" ht="15.75">
      <c r="A12307" s="3" t="s">
        <v>12339</v>
      </c>
      <c r="B12307" s="3" t="s">
        <v>1</v>
      </c>
      <c r="C12307" t="str">
        <f>IFERROR(VLOOKUP(B12307, Mapping!A:B, 2, FALSE), B12307)</f>
        <v>Sold</v>
      </c>
    </row>
    <row r="12308" spans="1:3" ht="15.75">
      <c r="A12308" s="3" t="s">
        <v>12340</v>
      </c>
      <c r="B12308" s="3" t="s">
        <v>169</v>
      </c>
      <c r="C12308" t="str">
        <f>IFERROR(VLOOKUP(B12308, Mapping!A:B, 2, FALSE), B12308)</f>
        <v>Licence</v>
      </c>
    </row>
    <row r="12309" spans="1:3" ht="15.75">
      <c r="A12309" s="3" t="s">
        <v>12341</v>
      </c>
      <c r="B12309" s="3" t="s">
        <v>412</v>
      </c>
      <c r="C12309" t="str">
        <f>IFERROR(VLOOKUP(B12309, Mapping!A:B, 2, FALSE), B12309)</f>
        <v>AST</v>
      </c>
    </row>
    <row r="12310" spans="1:3" ht="15.75">
      <c r="A12310" s="3" t="s">
        <v>12342</v>
      </c>
      <c r="B12310" s="3" t="s">
        <v>412</v>
      </c>
      <c r="C12310" t="str">
        <f>IFERROR(VLOOKUP(B12310, Mapping!A:B, 2, FALSE), B12310)</f>
        <v>AST</v>
      </c>
    </row>
    <row r="12311" spans="1:3" ht="15.75">
      <c r="A12311" s="3" t="s">
        <v>12343</v>
      </c>
      <c r="B12311" s="3" t="s">
        <v>412</v>
      </c>
      <c r="C12311" t="str">
        <f>IFERROR(VLOOKUP(B12311, Mapping!A:B, 2, FALSE), B12311)</f>
        <v>AST</v>
      </c>
    </row>
    <row r="12312" spans="1:3" ht="15.75">
      <c r="A12312" s="3" t="s">
        <v>12344</v>
      </c>
      <c r="B12312" s="3" t="s">
        <v>4261</v>
      </c>
      <c r="C12312" t="str">
        <f>IFERROR(VLOOKUP(B12312, Mapping!A:B, 2, FALSE), B12312)</f>
        <v>CommLease</v>
      </c>
    </row>
    <row r="12313" spans="1:3" ht="15.75">
      <c r="A12313" s="2" t="s">
        <v>12345</v>
      </c>
      <c r="B12313" s="2" t="s">
        <v>11</v>
      </c>
      <c r="C12313" t="str">
        <f>IFERROR(VLOOKUP(B12313, Mapping!A:B, 2, FALSE), B12313)</f>
        <v>Regulated</v>
      </c>
    </row>
    <row r="12314" spans="1:3" ht="15.75">
      <c r="A12314" s="3" t="s">
        <v>12346</v>
      </c>
      <c r="B12314" s="3" t="s">
        <v>412</v>
      </c>
      <c r="C12314" t="str">
        <f>IFERROR(VLOOKUP(B12314, Mapping!A:B, 2, FALSE), B12314)</f>
        <v>AST</v>
      </c>
    </row>
    <row r="12315" spans="1:3" ht="15.75">
      <c r="A12315" s="3" t="s">
        <v>12347</v>
      </c>
      <c r="B12315" s="3" t="s">
        <v>169</v>
      </c>
      <c r="C12315" t="str">
        <f>IFERROR(VLOOKUP(B12315, Mapping!A:B, 2, FALSE), B12315)</f>
        <v>Licence</v>
      </c>
    </row>
    <row r="12316" spans="1:3" ht="15.75">
      <c r="A12316" s="3" t="s">
        <v>12348</v>
      </c>
      <c r="B12316" s="3" t="s">
        <v>412</v>
      </c>
      <c r="C12316" t="str">
        <f>IFERROR(VLOOKUP(B12316, Mapping!A:B, 2, FALSE), B12316)</f>
        <v>AST</v>
      </c>
    </row>
    <row r="12317" spans="1:3" ht="15.75">
      <c r="A12317" s="3" t="s">
        <v>12349</v>
      </c>
      <c r="B12317" s="3" t="s">
        <v>1</v>
      </c>
      <c r="C12317" t="str">
        <f>IFERROR(VLOOKUP(B12317, Mapping!A:B, 2, FALSE), B12317)</f>
        <v>Sold</v>
      </c>
    </row>
    <row r="12318" spans="1:3" ht="15.75">
      <c r="A12318" s="3" t="s">
        <v>12350</v>
      </c>
      <c r="B12318" s="3" t="s">
        <v>412</v>
      </c>
      <c r="C12318" t="str">
        <f>IFERROR(VLOOKUP(B12318, Mapping!A:B, 2, FALSE), B12318)</f>
        <v>AST</v>
      </c>
    </row>
    <row r="12319" spans="1:3" ht="15.75">
      <c r="A12319" s="3" t="s">
        <v>12351</v>
      </c>
      <c r="B12319" s="3" t="s">
        <v>412</v>
      </c>
      <c r="C12319" t="str">
        <f>IFERROR(VLOOKUP(B12319, Mapping!A:B, 2, FALSE), B12319)</f>
        <v>AST</v>
      </c>
    </row>
    <row r="12320" spans="1:3" ht="15.75">
      <c r="A12320" s="3" t="s">
        <v>12352</v>
      </c>
      <c r="B12320" s="3" t="s">
        <v>412</v>
      </c>
      <c r="C12320" t="str">
        <f>IFERROR(VLOOKUP(B12320, Mapping!A:B, 2, FALSE), B12320)</f>
        <v>AST</v>
      </c>
    </row>
    <row r="12321" spans="1:3" ht="15.75">
      <c r="A12321" s="3" t="s">
        <v>12353</v>
      </c>
      <c r="B12321" s="3" t="s">
        <v>412</v>
      </c>
      <c r="C12321" t="str">
        <f>IFERROR(VLOOKUP(B12321, Mapping!A:B, 2, FALSE), B12321)</f>
        <v>AST</v>
      </c>
    </row>
    <row r="12322" spans="1:3" ht="15.75">
      <c r="A12322" s="3" t="s">
        <v>12354</v>
      </c>
      <c r="B12322" s="3" t="s">
        <v>412</v>
      </c>
      <c r="C12322" t="str">
        <f>IFERROR(VLOOKUP(B12322, Mapping!A:B, 2, FALSE), B12322)</f>
        <v>AST</v>
      </c>
    </row>
    <row r="12323" spans="1:3" ht="15.75">
      <c r="A12323" s="3" t="s">
        <v>12355</v>
      </c>
      <c r="B12323" s="3" t="s">
        <v>1</v>
      </c>
      <c r="C12323" t="str">
        <f>IFERROR(VLOOKUP(B12323, Mapping!A:B, 2, FALSE), B12323)</f>
        <v>Sold</v>
      </c>
    </row>
    <row r="12324" spans="1:3" ht="15.75">
      <c r="A12324" s="3" t="s">
        <v>12356</v>
      </c>
      <c r="B12324" s="3" t="s">
        <v>412</v>
      </c>
      <c r="C12324" t="str">
        <f>IFERROR(VLOOKUP(B12324, Mapping!A:B, 2, FALSE), B12324)</f>
        <v>AST</v>
      </c>
    </row>
    <row r="12325" spans="1:3" ht="15.75">
      <c r="A12325" s="3" t="s">
        <v>12357</v>
      </c>
      <c r="B12325" s="3" t="s">
        <v>380</v>
      </c>
      <c r="C12325" t="str">
        <f>IFERROR(VLOOKUP(B12325, Mapping!A:B, 2, FALSE), B12325)</f>
        <v>Vacant</v>
      </c>
    </row>
    <row r="12326" spans="1:3" ht="15.75">
      <c r="A12326" s="3" t="s">
        <v>12358</v>
      </c>
      <c r="B12326" s="3" t="s">
        <v>412</v>
      </c>
      <c r="C12326" t="str">
        <f>IFERROR(VLOOKUP(B12326, Mapping!A:B, 2, FALSE), B12326)</f>
        <v>AST</v>
      </c>
    </row>
    <row r="12327" spans="1:3" ht="15.75">
      <c r="A12327" s="3" t="s">
        <v>12359</v>
      </c>
      <c r="B12327" s="3" t="s">
        <v>6312</v>
      </c>
      <c r="C12327" t="str">
        <f>IFERROR(VLOOKUP(B12327, Mapping!A:B, 2, FALSE), B12327)</f>
        <v>Services</v>
      </c>
    </row>
    <row r="12328" spans="1:3" ht="15.75">
      <c r="A12328" s="3" t="s">
        <v>12360</v>
      </c>
      <c r="B12328" s="3" t="s">
        <v>1</v>
      </c>
      <c r="C12328" t="str">
        <f>IFERROR(VLOOKUP(B12328, Mapping!A:B, 2, FALSE), B12328)</f>
        <v>Sold</v>
      </c>
    </row>
    <row r="12329" spans="1:3" ht="15.75">
      <c r="A12329" s="3" t="s">
        <v>12361</v>
      </c>
      <c r="B12329" s="3" t="s">
        <v>412</v>
      </c>
      <c r="C12329" t="str">
        <f>IFERROR(VLOOKUP(B12329, Mapping!A:B, 2, FALSE), B12329)</f>
        <v>AST</v>
      </c>
    </row>
    <row r="12330" spans="1:3" ht="15.75">
      <c r="A12330" s="3" t="s">
        <v>12362</v>
      </c>
      <c r="B12330" s="3" t="s">
        <v>412</v>
      </c>
      <c r="C12330" t="str">
        <f>IFERROR(VLOOKUP(B12330, Mapping!A:B, 2, FALSE), B12330)</f>
        <v>AST</v>
      </c>
    </row>
    <row r="12331" spans="1:3" ht="15.75">
      <c r="A12331" s="3" t="s">
        <v>12363</v>
      </c>
      <c r="B12331" s="3" t="s">
        <v>169</v>
      </c>
      <c r="C12331" t="str">
        <f>IFERROR(VLOOKUP(B12331, Mapping!A:B, 2, FALSE), B12331)</f>
        <v>Licence</v>
      </c>
    </row>
    <row r="12332" spans="1:3" ht="15.75">
      <c r="A12332" s="3" t="s">
        <v>12364</v>
      </c>
      <c r="B12332" s="3" t="s">
        <v>169</v>
      </c>
      <c r="C12332" t="str">
        <f>IFERROR(VLOOKUP(B12332, Mapping!A:B, 2, FALSE), B12332)</f>
        <v>Licence</v>
      </c>
    </row>
    <row r="12333" spans="1:3" ht="15.75">
      <c r="A12333" s="3" t="s">
        <v>12365</v>
      </c>
      <c r="B12333" s="3" t="s">
        <v>412</v>
      </c>
      <c r="C12333" t="str">
        <f>IFERROR(VLOOKUP(B12333, Mapping!A:B, 2, FALSE), B12333)</f>
        <v>AST</v>
      </c>
    </row>
    <row r="12334" spans="1:3" ht="15.75">
      <c r="A12334" s="3" t="s">
        <v>12366</v>
      </c>
      <c r="B12334" s="3" t="s">
        <v>380</v>
      </c>
      <c r="C12334" t="str">
        <f>IFERROR(VLOOKUP(B12334, Mapping!A:B, 2, FALSE), B12334)</f>
        <v>Vacant</v>
      </c>
    </row>
    <row r="12335" spans="1:3" ht="15.75">
      <c r="A12335" s="3" t="s">
        <v>12367</v>
      </c>
      <c r="B12335" s="3" t="s">
        <v>169</v>
      </c>
      <c r="C12335" t="str">
        <f>IFERROR(VLOOKUP(B12335, Mapping!A:B, 2, FALSE), B12335)</f>
        <v>Licence</v>
      </c>
    </row>
    <row r="12336" spans="1:3" ht="15.75">
      <c r="A12336" s="3" t="s">
        <v>12368</v>
      </c>
      <c r="B12336" s="3" t="s">
        <v>169</v>
      </c>
      <c r="C12336" t="str">
        <f>IFERROR(VLOOKUP(B12336, Mapping!A:B, 2, FALSE), B12336)</f>
        <v>Licence</v>
      </c>
    </row>
    <row r="12337" spans="1:3" ht="15.75">
      <c r="A12337" s="3" t="s">
        <v>12369</v>
      </c>
      <c r="B12337" s="3" t="s">
        <v>412</v>
      </c>
      <c r="C12337" t="str">
        <f>IFERROR(VLOOKUP(B12337, Mapping!A:B, 2, FALSE), B12337)</f>
        <v>AST</v>
      </c>
    </row>
    <row r="12338" spans="1:3" ht="15.75">
      <c r="A12338" s="3" t="s">
        <v>12370</v>
      </c>
      <c r="B12338" s="3" t="s">
        <v>412</v>
      </c>
      <c r="C12338" t="str">
        <f>IFERROR(VLOOKUP(B12338, Mapping!A:B, 2, FALSE), B12338)</f>
        <v>AST</v>
      </c>
    </row>
    <row r="12339" spans="1:3" ht="15.75">
      <c r="A12339" s="3" t="s">
        <v>12371</v>
      </c>
      <c r="B12339" s="3" t="s">
        <v>169</v>
      </c>
      <c r="C12339" t="str">
        <f>IFERROR(VLOOKUP(B12339, Mapping!A:B, 2, FALSE), B12339)</f>
        <v>Licence</v>
      </c>
    </row>
    <row r="12340" spans="1:3" ht="15.75">
      <c r="A12340" s="3" t="s">
        <v>12372</v>
      </c>
      <c r="B12340" s="3" t="s">
        <v>412</v>
      </c>
      <c r="C12340" t="str">
        <f>IFERROR(VLOOKUP(B12340, Mapping!A:B, 2, FALSE), B12340)</f>
        <v>AST</v>
      </c>
    </row>
    <row r="12341" spans="1:3" ht="15.75">
      <c r="A12341" s="3" t="s">
        <v>12373</v>
      </c>
      <c r="B12341" s="3" t="s">
        <v>169</v>
      </c>
      <c r="C12341" t="str">
        <f>IFERROR(VLOOKUP(B12341, Mapping!A:B, 2, FALSE), B12341)</f>
        <v>Licence</v>
      </c>
    </row>
    <row r="12342" spans="1:3" ht="15.75">
      <c r="A12342" s="3" t="s">
        <v>12374</v>
      </c>
      <c r="B12342" s="3" t="s">
        <v>412</v>
      </c>
      <c r="C12342" t="str">
        <f>IFERROR(VLOOKUP(B12342, Mapping!A:B, 2, FALSE), B12342)</f>
        <v>AST</v>
      </c>
    </row>
    <row r="12343" spans="1:3" ht="15.75">
      <c r="A12343" s="3" t="s">
        <v>12375</v>
      </c>
      <c r="B12343" s="3" t="s">
        <v>1</v>
      </c>
      <c r="C12343" t="str">
        <f>IFERROR(VLOOKUP(B12343, Mapping!A:B, 2, FALSE), B12343)</f>
        <v>Sold</v>
      </c>
    </row>
    <row r="12344" spans="1:3" ht="15.75">
      <c r="A12344" s="3" t="s">
        <v>12376</v>
      </c>
      <c r="B12344" s="3" t="s">
        <v>412</v>
      </c>
      <c r="C12344" t="str">
        <f>IFERROR(VLOOKUP(B12344, Mapping!A:B, 2, FALSE), B12344)</f>
        <v>AST</v>
      </c>
    </row>
    <row r="12345" spans="1:3" ht="15.75">
      <c r="A12345" s="3" t="s">
        <v>12377</v>
      </c>
      <c r="B12345" s="3" t="s">
        <v>412</v>
      </c>
      <c r="C12345" t="str">
        <f>IFERROR(VLOOKUP(B12345, Mapping!A:B, 2, FALSE), B12345)</f>
        <v>AST</v>
      </c>
    </row>
    <row r="12346" spans="1:3" ht="15.75">
      <c r="A12346" s="3" t="s">
        <v>12378</v>
      </c>
      <c r="B12346" s="3" t="s">
        <v>412</v>
      </c>
      <c r="C12346" t="str">
        <f>IFERROR(VLOOKUP(B12346, Mapping!A:B, 2, FALSE), B12346)</f>
        <v>AST</v>
      </c>
    </row>
    <row r="12347" spans="1:3" ht="15.75">
      <c r="A12347" s="3" t="s">
        <v>12379</v>
      </c>
      <c r="B12347" s="3" t="s">
        <v>412</v>
      </c>
      <c r="C12347" t="str">
        <f>IFERROR(VLOOKUP(B12347, Mapping!A:B, 2, FALSE), B12347)</f>
        <v>AST</v>
      </c>
    </row>
    <row r="12348" spans="1:3" ht="15.75">
      <c r="A12348" s="3" t="s">
        <v>12380</v>
      </c>
      <c r="B12348" s="3" t="s">
        <v>380</v>
      </c>
      <c r="C12348" t="str">
        <f>IFERROR(VLOOKUP(B12348, Mapping!A:B, 2, FALSE), B12348)</f>
        <v>Vacant</v>
      </c>
    </row>
    <row r="12349" spans="1:3" ht="15.75">
      <c r="A12349" s="3" t="s">
        <v>12381</v>
      </c>
      <c r="B12349" s="3" t="s">
        <v>5613</v>
      </c>
      <c r="C12349" t="str">
        <f>IFERROR(VLOOKUP(B12349, Mapping!A:B, 2, FALSE), B12349)</f>
        <v>Comp-Let</v>
      </c>
    </row>
    <row r="12350" spans="1:3" ht="15.75">
      <c r="A12350" s="3" t="s">
        <v>12382</v>
      </c>
      <c r="B12350" s="3" t="s">
        <v>412</v>
      </c>
      <c r="C12350" t="str">
        <f>IFERROR(VLOOKUP(B12350, Mapping!A:B, 2, FALSE), B12350)</f>
        <v>AST</v>
      </c>
    </row>
    <row r="12351" spans="1:3" ht="15.75">
      <c r="A12351" s="3" t="s">
        <v>12383</v>
      </c>
      <c r="B12351" s="3" t="s">
        <v>412</v>
      </c>
      <c r="C12351" t="str">
        <f>IFERROR(VLOOKUP(B12351, Mapping!A:B, 2, FALSE), B12351)</f>
        <v>AST</v>
      </c>
    </row>
    <row r="12352" spans="1:3" ht="15.75">
      <c r="A12352" s="3" t="s">
        <v>12384</v>
      </c>
      <c r="B12352" s="3" t="s">
        <v>412</v>
      </c>
      <c r="C12352" t="str">
        <f>IFERROR(VLOOKUP(B12352, Mapping!A:B, 2, FALSE), B12352)</f>
        <v>AST</v>
      </c>
    </row>
    <row r="12353" spans="1:3" ht="15.75">
      <c r="A12353" s="3" t="s">
        <v>12385</v>
      </c>
      <c r="B12353" s="3" t="s">
        <v>1</v>
      </c>
      <c r="C12353" t="str">
        <f>IFERROR(VLOOKUP(B12353, Mapping!A:B, 2, FALSE), B12353)</f>
        <v>Sold</v>
      </c>
    </row>
    <row r="12354" spans="1:3" ht="15.75">
      <c r="A12354" s="3" t="s">
        <v>12386</v>
      </c>
      <c r="B12354" s="3" t="s">
        <v>380</v>
      </c>
      <c r="C12354" t="str">
        <f>IFERROR(VLOOKUP(B12354, Mapping!A:B, 2, FALSE), B12354)</f>
        <v>Vacant</v>
      </c>
    </row>
    <row r="12355" spans="1:3" ht="15.75">
      <c r="A12355" s="3" t="s">
        <v>12387</v>
      </c>
      <c r="B12355" s="3" t="s">
        <v>412</v>
      </c>
      <c r="C12355" t="str">
        <f>IFERROR(VLOOKUP(B12355, Mapping!A:B, 2, FALSE), B12355)</f>
        <v>AST</v>
      </c>
    </row>
    <row r="12356" spans="1:3" ht="15.75">
      <c r="A12356" s="3" t="s">
        <v>12388</v>
      </c>
      <c r="B12356" s="3" t="s">
        <v>412</v>
      </c>
      <c r="C12356" t="str">
        <f>IFERROR(VLOOKUP(B12356, Mapping!A:B, 2, FALSE), B12356)</f>
        <v>AST</v>
      </c>
    </row>
    <row r="12357" spans="1:3" ht="15.75">
      <c r="A12357" s="3" t="s">
        <v>12389</v>
      </c>
      <c r="B12357" s="3" t="s">
        <v>11717</v>
      </c>
      <c r="C12357" t="str">
        <f>IFERROR(VLOOKUP(B12357, Mapping!A:B, 2, FALSE), B12357)</f>
        <v>Comm-Let</v>
      </c>
    </row>
    <row r="12358" spans="1:3" ht="15.75">
      <c r="A12358" s="3" t="s">
        <v>12390</v>
      </c>
      <c r="B12358" s="3" t="s">
        <v>169</v>
      </c>
      <c r="C12358" t="str">
        <f>IFERROR(VLOOKUP(B12358, Mapping!A:B, 2, FALSE), B12358)</f>
        <v>Licence</v>
      </c>
    </row>
    <row r="12359" spans="1:3" ht="15.75">
      <c r="A12359" s="3" t="s">
        <v>12391</v>
      </c>
      <c r="B12359" s="3" t="s">
        <v>169</v>
      </c>
      <c r="C12359" t="str">
        <f>IFERROR(VLOOKUP(B12359, Mapping!A:B, 2, FALSE), B12359)</f>
        <v>Licence</v>
      </c>
    </row>
    <row r="12360" spans="1:3" ht="15.75">
      <c r="A12360" s="3" t="s">
        <v>12392</v>
      </c>
      <c r="B12360" s="3" t="s">
        <v>412</v>
      </c>
      <c r="C12360" t="str">
        <f>IFERROR(VLOOKUP(B12360, Mapping!A:B, 2, FALSE), B12360)</f>
        <v>AST</v>
      </c>
    </row>
    <row r="12361" spans="1:3" ht="15.75">
      <c r="A12361" s="3" t="s">
        <v>12393</v>
      </c>
      <c r="B12361" s="3" t="s">
        <v>412</v>
      </c>
      <c r="C12361" t="str">
        <f>IFERROR(VLOOKUP(B12361, Mapping!A:B, 2, FALSE), B12361)</f>
        <v>AST</v>
      </c>
    </row>
    <row r="12362" spans="1:3" ht="15.75">
      <c r="A12362" s="3" t="s">
        <v>12394</v>
      </c>
      <c r="B12362" s="3" t="s">
        <v>169</v>
      </c>
      <c r="C12362" t="str">
        <f>IFERROR(VLOOKUP(B12362, Mapping!A:B, 2, FALSE), B12362)</f>
        <v>Licence</v>
      </c>
    </row>
    <row r="12363" spans="1:3" ht="15.75">
      <c r="A12363" s="3" t="s">
        <v>12395</v>
      </c>
      <c r="B12363" s="3" t="s">
        <v>1</v>
      </c>
      <c r="C12363" t="str">
        <f>IFERROR(VLOOKUP(B12363, Mapping!A:B, 2, FALSE), B12363)</f>
        <v>Sold</v>
      </c>
    </row>
    <row r="12364" spans="1:3" ht="15.75">
      <c r="A12364" s="3" t="s">
        <v>12396</v>
      </c>
      <c r="B12364" s="3" t="s">
        <v>412</v>
      </c>
      <c r="C12364" t="str">
        <f>IFERROR(VLOOKUP(B12364, Mapping!A:B, 2, FALSE), B12364)</f>
        <v>AST</v>
      </c>
    </row>
    <row r="12365" spans="1:3" ht="15.75">
      <c r="A12365" s="3" t="s">
        <v>12397</v>
      </c>
      <c r="B12365" s="3" t="s">
        <v>169</v>
      </c>
      <c r="C12365" t="str">
        <f>IFERROR(VLOOKUP(B12365, Mapping!A:B, 2, FALSE), B12365)</f>
        <v>Licence</v>
      </c>
    </row>
    <row r="12366" spans="1:3" ht="15.75">
      <c r="A12366" s="3" t="s">
        <v>12398</v>
      </c>
      <c r="B12366" s="3" t="s">
        <v>1</v>
      </c>
      <c r="C12366" t="str">
        <f>IFERROR(VLOOKUP(B12366, Mapping!A:B, 2, FALSE), B12366)</f>
        <v>Sold</v>
      </c>
    </row>
    <row r="12367" spans="1:3" ht="15.75">
      <c r="A12367" s="3" t="s">
        <v>12399</v>
      </c>
      <c r="B12367" s="3" t="s">
        <v>169</v>
      </c>
      <c r="C12367" t="str">
        <f>IFERROR(VLOOKUP(B12367, Mapping!A:B, 2, FALSE), B12367)</f>
        <v>Licence</v>
      </c>
    </row>
    <row r="12368" spans="1:3" ht="15.75">
      <c r="A12368" s="3" t="s">
        <v>12400</v>
      </c>
      <c r="B12368" s="3" t="s">
        <v>169</v>
      </c>
      <c r="C12368" t="str">
        <f>IFERROR(VLOOKUP(B12368, Mapping!A:B, 2, FALSE), B12368)</f>
        <v>Licence</v>
      </c>
    </row>
    <row r="12369" spans="1:3" ht="15.75">
      <c r="A12369" s="3" t="s">
        <v>12401</v>
      </c>
      <c r="B12369" s="3" t="s">
        <v>1</v>
      </c>
      <c r="C12369" t="str">
        <f>IFERROR(VLOOKUP(B12369, Mapping!A:B, 2, FALSE), B12369)</f>
        <v>Sold</v>
      </c>
    </row>
    <row r="12370" spans="1:3" ht="15.75">
      <c r="A12370" s="3" t="s">
        <v>12402</v>
      </c>
      <c r="B12370" s="3" t="s">
        <v>412</v>
      </c>
      <c r="C12370" t="str">
        <f>IFERROR(VLOOKUP(B12370, Mapping!A:B, 2, FALSE), B12370)</f>
        <v>AST</v>
      </c>
    </row>
    <row r="12371" spans="1:3" ht="15.75">
      <c r="A12371" s="3" t="s">
        <v>12403</v>
      </c>
      <c r="B12371" s="3" t="s">
        <v>169</v>
      </c>
      <c r="C12371" t="str">
        <f>IFERROR(VLOOKUP(B12371, Mapping!A:B, 2, FALSE), B12371)</f>
        <v>Licence</v>
      </c>
    </row>
    <row r="12372" spans="1:3" ht="15.75">
      <c r="A12372" s="3" t="s">
        <v>12404</v>
      </c>
      <c r="B12372" s="3" t="s">
        <v>412</v>
      </c>
      <c r="C12372" t="str">
        <f>IFERROR(VLOOKUP(B12372, Mapping!A:B, 2, FALSE), B12372)</f>
        <v>AST</v>
      </c>
    </row>
    <row r="12373" spans="1:3" ht="15.75">
      <c r="A12373" s="3" t="s">
        <v>12405</v>
      </c>
      <c r="B12373" s="3" t="s">
        <v>380</v>
      </c>
      <c r="C12373" t="str">
        <f>IFERROR(VLOOKUP(B12373, Mapping!A:B, 2, FALSE), B12373)</f>
        <v>Vacant</v>
      </c>
    </row>
    <row r="12374" spans="1:3" ht="15.75">
      <c r="A12374" s="3" t="s">
        <v>12406</v>
      </c>
      <c r="B12374" s="3" t="s">
        <v>169</v>
      </c>
      <c r="C12374" t="str">
        <f>IFERROR(VLOOKUP(B12374, Mapping!A:B, 2, FALSE), B12374)</f>
        <v>Licence</v>
      </c>
    </row>
    <row r="12375" spans="1:3" ht="15.75">
      <c r="A12375" s="3" t="s">
        <v>12407</v>
      </c>
      <c r="B12375" s="3" t="s">
        <v>1</v>
      </c>
      <c r="C12375" t="str">
        <f>IFERROR(VLOOKUP(B12375, Mapping!A:B, 2, FALSE), B12375)</f>
        <v>Sold</v>
      </c>
    </row>
    <row r="12376" spans="1:3" ht="15.75">
      <c r="A12376" s="3" t="s">
        <v>12408</v>
      </c>
      <c r="B12376" s="3" t="s">
        <v>380</v>
      </c>
      <c r="C12376" t="str">
        <f>IFERROR(VLOOKUP(B12376, Mapping!A:B, 2, FALSE), B12376)</f>
        <v>Vacant</v>
      </c>
    </row>
    <row r="12377" spans="1:3" ht="15.75">
      <c r="A12377" s="3" t="s">
        <v>12409</v>
      </c>
      <c r="B12377" s="3" t="s">
        <v>412</v>
      </c>
      <c r="C12377" t="str">
        <f>IFERROR(VLOOKUP(B12377, Mapping!A:B, 2, FALSE), B12377)</f>
        <v>AST</v>
      </c>
    </row>
    <row r="12378" spans="1:3" ht="15.75">
      <c r="A12378" s="3" t="s">
        <v>12410</v>
      </c>
      <c r="B12378" s="3" t="s">
        <v>1</v>
      </c>
      <c r="C12378" t="str">
        <f>IFERROR(VLOOKUP(B12378, Mapping!A:B, 2, FALSE), B12378)</f>
        <v>Sold</v>
      </c>
    </row>
    <row r="12379" spans="1:3" ht="15.75">
      <c r="A12379" s="3" t="s">
        <v>12411</v>
      </c>
      <c r="B12379" s="3" t="s">
        <v>1</v>
      </c>
      <c r="C12379" t="str">
        <f>IFERROR(VLOOKUP(B12379, Mapping!A:B, 2, FALSE), B12379)</f>
        <v>Sold</v>
      </c>
    </row>
    <row r="12380" spans="1:3" ht="15.75">
      <c r="A12380" s="3" t="s">
        <v>12412</v>
      </c>
      <c r="B12380" s="3" t="s">
        <v>169</v>
      </c>
      <c r="C12380" t="str">
        <f>IFERROR(VLOOKUP(B12380, Mapping!A:B, 2, FALSE), B12380)</f>
        <v>Licence</v>
      </c>
    </row>
    <row r="12381" spans="1:3" ht="15.75">
      <c r="A12381" s="3" t="s">
        <v>12413</v>
      </c>
      <c r="B12381" s="3" t="s">
        <v>412</v>
      </c>
      <c r="C12381" t="str">
        <f>IFERROR(VLOOKUP(B12381, Mapping!A:B, 2, FALSE), B12381)</f>
        <v>AST</v>
      </c>
    </row>
    <row r="12382" spans="1:3" ht="15.75">
      <c r="A12382" s="3" t="s">
        <v>12414</v>
      </c>
      <c r="B12382" s="3" t="s">
        <v>5613</v>
      </c>
      <c r="C12382" t="str">
        <f>IFERROR(VLOOKUP(B12382, Mapping!A:B, 2, FALSE), B12382)</f>
        <v>Comp-Let</v>
      </c>
    </row>
    <row r="12383" spans="1:3" ht="15.75">
      <c r="A12383" s="3" t="s">
        <v>12415</v>
      </c>
      <c r="B12383" s="3" t="s">
        <v>412</v>
      </c>
      <c r="C12383" t="str">
        <f>IFERROR(VLOOKUP(B12383, Mapping!A:B, 2, FALSE), B12383)</f>
        <v>AST</v>
      </c>
    </row>
    <row r="12384" spans="1:3" ht="15.75">
      <c r="A12384" s="3" t="s">
        <v>12416</v>
      </c>
      <c r="B12384" s="3" t="s">
        <v>169</v>
      </c>
      <c r="C12384" t="str">
        <f>IFERROR(VLOOKUP(B12384, Mapping!A:B, 2, FALSE), B12384)</f>
        <v>Licence</v>
      </c>
    </row>
    <row r="12385" spans="1:3" ht="15.75">
      <c r="A12385" s="3" t="s">
        <v>12417</v>
      </c>
      <c r="B12385" s="3" t="s">
        <v>169</v>
      </c>
      <c r="C12385" t="str">
        <f>IFERROR(VLOOKUP(B12385, Mapping!A:B, 2, FALSE), B12385)</f>
        <v>Licence</v>
      </c>
    </row>
    <row r="12386" spans="1:3" ht="15.75">
      <c r="A12386" s="3" t="s">
        <v>12418</v>
      </c>
      <c r="B12386" s="3" t="s">
        <v>412</v>
      </c>
      <c r="C12386" t="str">
        <f>IFERROR(VLOOKUP(B12386, Mapping!A:B, 2, FALSE), B12386)</f>
        <v>AST</v>
      </c>
    </row>
    <row r="12387" spans="1:3" ht="15.75">
      <c r="A12387" s="3" t="s">
        <v>12419</v>
      </c>
      <c r="B12387" s="3" t="s">
        <v>412</v>
      </c>
      <c r="C12387" t="str">
        <f>IFERROR(VLOOKUP(B12387, Mapping!A:B, 2, FALSE), B12387)</f>
        <v>AST</v>
      </c>
    </row>
    <row r="12388" spans="1:3" ht="15.75">
      <c r="A12388" s="3" t="s">
        <v>12420</v>
      </c>
      <c r="B12388" s="3" t="s">
        <v>412</v>
      </c>
      <c r="C12388" t="str">
        <f>IFERROR(VLOOKUP(B12388, Mapping!A:B, 2, FALSE), B12388)</f>
        <v>AST</v>
      </c>
    </row>
    <row r="12389" spans="1:3" ht="15.75">
      <c r="A12389" s="3" t="s">
        <v>12421</v>
      </c>
      <c r="B12389" s="3" t="s">
        <v>412</v>
      </c>
      <c r="C12389" t="str">
        <f>IFERROR(VLOOKUP(B12389, Mapping!A:B, 2, FALSE), B12389)</f>
        <v>AST</v>
      </c>
    </row>
    <row r="12390" spans="1:3" ht="15.75">
      <c r="A12390" s="2" t="s">
        <v>12422</v>
      </c>
      <c r="B12390" s="2" t="s">
        <v>11</v>
      </c>
      <c r="C12390" t="str">
        <f>IFERROR(VLOOKUP(B12390, Mapping!A:B, 2, FALSE), B12390)</f>
        <v>Regulated</v>
      </c>
    </row>
    <row r="12391" spans="1:3" ht="15.75">
      <c r="A12391" s="3" t="s">
        <v>12423</v>
      </c>
      <c r="B12391" s="3" t="s">
        <v>412</v>
      </c>
      <c r="C12391" t="str">
        <f>IFERROR(VLOOKUP(B12391, Mapping!A:B, 2, FALSE), B12391)</f>
        <v>AST</v>
      </c>
    </row>
    <row r="12392" spans="1:3" ht="15.75">
      <c r="A12392" s="3" t="s">
        <v>12424</v>
      </c>
      <c r="B12392" s="3" t="s">
        <v>169</v>
      </c>
      <c r="C12392" t="str">
        <f>IFERROR(VLOOKUP(B12392, Mapping!A:B, 2, FALSE), B12392)</f>
        <v>Licence</v>
      </c>
    </row>
    <row r="12393" spans="1:3" ht="15.75">
      <c r="A12393" s="3" t="s">
        <v>12425</v>
      </c>
      <c r="B12393" s="3" t="e">
        <v>#N/A</v>
      </c>
      <c r="C12393" t="e">
        <f>IFERROR(VLOOKUP(B12393, Mapping!A:B, 2, FALSE), B12393)</f>
        <v>#N/A</v>
      </c>
    </row>
    <row r="12394" spans="1:3" ht="15.75">
      <c r="A12394" s="3" t="s">
        <v>12426</v>
      </c>
      <c r="B12394" s="3" t="s">
        <v>412</v>
      </c>
      <c r="C12394" t="str">
        <f>IFERROR(VLOOKUP(B12394, Mapping!A:B, 2, FALSE), B12394)</f>
        <v>AST</v>
      </c>
    </row>
    <row r="12395" spans="1:3" ht="15.75">
      <c r="A12395" s="3" t="s">
        <v>12427</v>
      </c>
      <c r="B12395" s="3" t="s">
        <v>412</v>
      </c>
      <c r="C12395" t="str">
        <f>IFERROR(VLOOKUP(B12395, Mapping!A:B, 2, FALSE), B12395)</f>
        <v>AST</v>
      </c>
    </row>
    <row r="12396" spans="1:3" ht="15.75">
      <c r="A12396" s="3" t="s">
        <v>12428</v>
      </c>
      <c r="B12396" s="3" t="s">
        <v>412</v>
      </c>
      <c r="C12396" t="str">
        <f>IFERROR(VLOOKUP(B12396, Mapping!A:B, 2, FALSE), B12396)</f>
        <v>AST</v>
      </c>
    </row>
    <row r="12397" spans="1:3" ht="15.75">
      <c r="A12397" s="3" t="s">
        <v>12429</v>
      </c>
      <c r="B12397" s="3" t="s">
        <v>412</v>
      </c>
      <c r="C12397" t="str">
        <f>IFERROR(VLOOKUP(B12397, Mapping!A:B, 2, FALSE), B12397)</f>
        <v>AST</v>
      </c>
    </row>
    <row r="12398" spans="1:3" ht="15.75">
      <c r="A12398" s="3" t="s">
        <v>12430</v>
      </c>
      <c r="B12398" s="3" t="s">
        <v>412</v>
      </c>
      <c r="C12398" t="str">
        <f>IFERROR(VLOOKUP(B12398, Mapping!A:B, 2, FALSE), B12398)</f>
        <v>AST</v>
      </c>
    </row>
    <row r="12399" spans="1:3" ht="15.75">
      <c r="A12399" s="3" t="s">
        <v>12431</v>
      </c>
      <c r="B12399" s="3" t="s">
        <v>412</v>
      </c>
      <c r="C12399" t="str">
        <f>IFERROR(VLOOKUP(B12399, Mapping!A:B, 2, FALSE), B12399)</f>
        <v>AST</v>
      </c>
    </row>
    <row r="12400" spans="1:3" ht="15.75">
      <c r="A12400" s="3" t="s">
        <v>12432</v>
      </c>
      <c r="B12400" s="3" t="s">
        <v>412</v>
      </c>
      <c r="C12400" t="str">
        <f>IFERROR(VLOOKUP(B12400, Mapping!A:B, 2, FALSE), B12400)</f>
        <v>AST</v>
      </c>
    </row>
    <row r="12401" spans="1:3" ht="15.75">
      <c r="A12401" s="3" t="s">
        <v>12433</v>
      </c>
      <c r="B12401" s="3" t="s">
        <v>169</v>
      </c>
      <c r="C12401" t="str">
        <f>IFERROR(VLOOKUP(B12401, Mapping!A:B, 2, FALSE), B12401)</f>
        <v>Licence</v>
      </c>
    </row>
    <row r="12402" spans="1:3" ht="15.75">
      <c r="A12402" s="3" t="s">
        <v>12434</v>
      </c>
      <c r="B12402" s="3" t="s">
        <v>412</v>
      </c>
      <c r="C12402" t="str">
        <f>IFERROR(VLOOKUP(B12402, Mapping!A:B, 2, FALSE), B12402)</f>
        <v>AST</v>
      </c>
    </row>
    <row r="12403" spans="1:3" ht="15.75">
      <c r="A12403" s="3" t="s">
        <v>12435</v>
      </c>
      <c r="B12403" s="3" t="s">
        <v>412</v>
      </c>
      <c r="C12403" t="str">
        <f>IFERROR(VLOOKUP(B12403, Mapping!A:B, 2, FALSE), B12403)</f>
        <v>AST</v>
      </c>
    </row>
    <row r="12404" spans="1:3" ht="15.75">
      <c r="A12404" s="3" t="s">
        <v>12436</v>
      </c>
      <c r="B12404" s="3" t="s">
        <v>412</v>
      </c>
      <c r="C12404" t="str">
        <f>IFERROR(VLOOKUP(B12404, Mapping!A:B, 2, FALSE), B12404)</f>
        <v>AST</v>
      </c>
    </row>
    <row r="12405" spans="1:3" ht="15.75">
      <c r="A12405" s="3" t="s">
        <v>12437</v>
      </c>
      <c r="B12405" s="3" t="s">
        <v>412</v>
      </c>
      <c r="C12405" t="str">
        <f>IFERROR(VLOOKUP(B12405, Mapping!A:B, 2, FALSE), B12405)</f>
        <v>AST</v>
      </c>
    </row>
    <row r="12406" spans="1:3" ht="15.75">
      <c r="A12406" s="3" t="s">
        <v>12438</v>
      </c>
      <c r="B12406" s="3" t="s">
        <v>412</v>
      </c>
      <c r="C12406" t="str">
        <f>IFERROR(VLOOKUP(B12406, Mapping!A:B, 2, FALSE), B12406)</f>
        <v>AST</v>
      </c>
    </row>
    <row r="12407" spans="1:3" ht="15.75">
      <c r="A12407" s="3" t="s">
        <v>12439</v>
      </c>
      <c r="B12407" s="3" t="s">
        <v>412</v>
      </c>
      <c r="C12407" t="str">
        <f>IFERROR(VLOOKUP(B12407, Mapping!A:B, 2, FALSE), B12407)</f>
        <v>AST</v>
      </c>
    </row>
    <row r="12408" spans="1:3" ht="15.75">
      <c r="A12408" s="3" t="s">
        <v>12440</v>
      </c>
      <c r="B12408" s="3" t="s">
        <v>412</v>
      </c>
      <c r="C12408" t="str">
        <f>IFERROR(VLOOKUP(B12408, Mapping!A:B, 2, FALSE), B12408)</f>
        <v>AST</v>
      </c>
    </row>
    <row r="12409" spans="1:3" ht="15.75">
      <c r="A12409" s="3" t="s">
        <v>12441</v>
      </c>
      <c r="B12409" s="3" t="s">
        <v>169</v>
      </c>
      <c r="C12409" t="str">
        <f>IFERROR(VLOOKUP(B12409, Mapping!A:B, 2, FALSE), B12409)</f>
        <v>Licence</v>
      </c>
    </row>
    <row r="12410" spans="1:3" ht="15.75">
      <c r="A12410" s="3" t="s">
        <v>12442</v>
      </c>
      <c r="B12410" s="3" t="s">
        <v>412</v>
      </c>
      <c r="C12410" t="str">
        <f>IFERROR(VLOOKUP(B12410, Mapping!A:B, 2, FALSE), B12410)</f>
        <v>AST</v>
      </c>
    </row>
    <row r="12411" spans="1:3" ht="15.75">
      <c r="A12411" s="3" t="s">
        <v>12443</v>
      </c>
      <c r="B12411" s="3" t="s">
        <v>412</v>
      </c>
      <c r="C12411" t="str">
        <f>IFERROR(VLOOKUP(B12411, Mapping!A:B, 2, FALSE), B12411)</f>
        <v>AST</v>
      </c>
    </row>
    <row r="12412" spans="1:3" ht="15.75">
      <c r="A12412" s="3" t="s">
        <v>12444</v>
      </c>
      <c r="B12412" s="3" t="s">
        <v>4261</v>
      </c>
      <c r="C12412" t="str">
        <f>IFERROR(VLOOKUP(B12412, Mapping!A:B, 2, FALSE), B12412)</f>
        <v>CommLease</v>
      </c>
    </row>
    <row r="12413" spans="1:3" ht="15.75">
      <c r="A12413" s="3" t="s">
        <v>12445</v>
      </c>
      <c r="B12413" s="3" t="s">
        <v>412</v>
      </c>
      <c r="C12413" t="str">
        <f>IFERROR(VLOOKUP(B12413, Mapping!A:B, 2, FALSE), B12413)</f>
        <v>AST</v>
      </c>
    </row>
    <row r="12414" spans="1:3" ht="15.75">
      <c r="A12414" s="3" t="s">
        <v>12446</v>
      </c>
      <c r="B12414" s="3" t="s">
        <v>412</v>
      </c>
      <c r="C12414" t="str">
        <f>IFERROR(VLOOKUP(B12414, Mapping!A:B, 2, FALSE), B12414)</f>
        <v>AST</v>
      </c>
    </row>
    <row r="12415" spans="1:3" ht="15.75">
      <c r="A12415" s="3" t="s">
        <v>12447</v>
      </c>
      <c r="B12415" s="3" t="s">
        <v>412</v>
      </c>
      <c r="C12415" t="str">
        <f>IFERROR(VLOOKUP(B12415, Mapping!A:B, 2, FALSE), B12415)</f>
        <v>AST</v>
      </c>
    </row>
    <row r="12416" spans="1:3" ht="15.75">
      <c r="A12416" s="3" t="s">
        <v>12448</v>
      </c>
      <c r="B12416" s="3" t="s">
        <v>169</v>
      </c>
      <c r="C12416" t="str">
        <f>IFERROR(VLOOKUP(B12416, Mapping!A:B, 2, FALSE), B12416)</f>
        <v>Licence</v>
      </c>
    </row>
    <row r="12417" spans="1:3" ht="15.75">
      <c r="A12417" s="3" t="s">
        <v>12449</v>
      </c>
      <c r="B12417" s="3" t="s">
        <v>412</v>
      </c>
      <c r="C12417" t="str">
        <f>IFERROR(VLOOKUP(B12417, Mapping!A:B, 2, FALSE), B12417)</f>
        <v>AST</v>
      </c>
    </row>
    <row r="12418" spans="1:3" ht="15.75">
      <c r="A12418" s="3" t="s">
        <v>12450</v>
      </c>
      <c r="B12418" s="3" t="s">
        <v>169</v>
      </c>
      <c r="C12418" t="str">
        <f>IFERROR(VLOOKUP(B12418, Mapping!A:B, 2, FALSE), B12418)</f>
        <v>Licence</v>
      </c>
    </row>
    <row r="12419" spans="1:3" ht="15.75">
      <c r="A12419" s="3" t="s">
        <v>12451</v>
      </c>
      <c r="B12419" s="3" t="s">
        <v>412</v>
      </c>
      <c r="C12419" t="str">
        <f>IFERROR(VLOOKUP(B12419, Mapping!A:B, 2, FALSE), B12419)</f>
        <v>AST</v>
      </c>
    </row>
    <row r="12420" spans="1:3" ht="15.75">
      <c r="A12420" s="3" t="s">
        <v>12452</v>
      </c>
      <c r="B12420" s="3" t="s">
        <v>412</v>
      </c>
      <c r="C12420" t="str">
        <f>IFERROR(VLOOKUP(B12420, Mapping!A:B, 2, FALSE), B12420)</f>
        <v>AST</v>
      </c>
    </row>
    <row r="12421" spans="1:3" ht="15.75">
      <c r="A12421" s="3" t="s">
        <v>12453</v>
      </c>
      <c r="B12421" s="3" t="s">
        <v>169</v>
      </c>
      <c r="C12421" t="str">
        <f>IFERROR(VLOOKUP(B12421, Mapping!A:B, 2, FALSE), B12421)</f>
        <v>Licence</v>
      </c>
    </row>
    <row r="12422" spans="1:3" ht="15.75">
      <c r="A12422" s="3" t="s">
        <v>12454</v>
      </c>
      <c r="B12422" s="3" t="s">
        <v>380</v>
      </c>
      <c r="C12422" t="str">
        <f>IFERROR(VLOOKUP(B12422, Mapping!A:B, 2, FALSE), B12422)</f>
        <v>Vacant</v>
      </c>
    </row>
    <row r="12423" spans="1:3" ht="15.75">
      <c r="A12423" s="3" t="s">
        <v>12455</v>
      </c>
      <c r="B12423" s="3" t="s">
        <v>412</v>
      </c>
      <c r="C12423" t="str">
        <f>IFERROR(VLOOKUP(B12423, Mapping!A:B, 2, FALSE), B12423)</f>
        <v>AST</v>
      </c>
    </row>
    <row r="12424" spans="1:3" ht="15.75">
      <c r="A12424" s="3" t="s">
        <v>12456</v>
      </c>
      <c r="B12424" s="3" t="s">
        <v>412</v>
      </c>
      <c r="C12424" t="str">
        <f>IFERROR(VLOOKUP(B12424, Mapping!A:B, 2, FALSE), B12424)</f>
        <v>AST</v>
      </c>
    </row>
    <row r="12425" spans="1:3" ht="15.75">
      <c r="A12425" s="3" t="s">
        <v>12457</v>
      </c>
      <c r="B12425" s="3" t="s">
        <v>412</v>
      </c>
      <c r="C12425" t="str">
        <f>IFERROR(VLOOKUP(B12425, Mapping!A:B, 2, FALSE), B12425)</f>
        <v>AST</v>
      </c>
    </row>
    <row r="12426" spans="1:3" ht="15.75">
      <c r="A12426" s="3" t="s">
        <v>12458</v>
      </c>
      <c r="B12426" s="3" t="s">
        <v>412</v>
      </c>
      <c r="C12426" t="str">
        <f>IFERROR(VLOOKUP(B12426, Mapping!A:B, 2, FALSE), B12426)</f>
        <v>AST</v>
      </c>
    </row>
    <row r="12427" spans="1:3" ht="15.75">
      <c r="A12427" s="3" t="s">
        <v>12459</v>
      </c>
      <c r="B12427" s="3" t="s">
        <v>412</v>
      </c>
      <c r="C12427" t="str">
        <f>IFERROR(VLOOKUP(B12427, Mapping!A:B, 2, FALSE), B12427)</f>
        <v>AST</v>
      </c>
    </row>
    <row r="12428" spans="1:3" ht="15.75">
      <c r="A12428" s="3" t="s">
        <v>12460</v>
      </c>
      <c r="B12428" s="3" t="s">
        <v>169</v>
      </c>
      <c r="C12428" t="str">
        <f>IFERROR(VLOOKUP(B12428, Mapping!A:B, 2, FALSE), B12428)</f>
        <v>Licence</v>
      </c>
    </row>
    <row r="12429" spans="1:3" ht="15.75">
      <c r="A12429" s="3" t="s">
        <v>12461</v>
      </c>
      <c r="B12429" s="3" t="s">
        <v>412</v>
      </c>
      <c r="C12429" t="str">
        <f>IFERROR(VLOOKUP(B12429, Mapping!A:B, 2, FALSE), B12429)</f>
        <v>AST</v>
      </c>
    </row>
    <row r="12430" spans="1:3" ht="15.75">
      <c r="A12430" s="3" t="s">
        <v>12462</v>
      </c>
      <c r="B12430" s="3" t="s">
        <v>412</v>
      </c>
      <c r="C12430" t="str">
        <f>IFERROR(VLOOKUP(B12430, Mapping!A:B, 2, FALSE), B12430)</f>
        <v>AST</v>
      </c>
    </row>
    <row r="12431" spans="1:3" ht="15.75">
      <c r="A12431" s="3" t="s">
        <v>12463</v>
      </c>
      <c r="B12431" s="3" t="s">
        <v>1</v>
      </c>
      <c r="C12431" t="str">
        <f>IFERROR(VLOOKUP(B12431, Mapping!A:B, 2, FALSE), B12431)</f>
        <v>Sold</v>
      </c>
    </row>
    <row r="12432" spans="1:3" ht="15.75">
      <c r="A12432" s="3" t="s">
        <v>12464</v>
      </c>
      <c r="B12432" s="3" t="s">
        <v>5613</v>
      </c>
      <c r="C12432" t="str">
        <f>IFERROR(VLOOKUP(B12432, Mapping!A:B, 2, FALSE), B12432)</f>
        <v>Comp-Let</v>
      </c>
    </row>
    <row r="12433" spans="1:3" ht="15.75">
      <c r="A12433" s="3" t="s">
        <v>12465</v>
      </c>
      <c r="B12433" s="3" t="s">
        <v>169</v>
      </c>
      <c r="C12433" t="str">
        <f>IFERROR(VLOOKUP(B12433, Mapping!A:B, 2, FALSE), B12433)</f>
        <v>Licence</v>
      </c>
    </row>
    <row r="12434" spans="1:3" ht="15.75">
      <c r="A12434" s="3" t="s">
        <v>12466</v>
      </c>
      <c r="B12434" s="3" t="s">
        <v>412</v>
      </c>
      <c r="C12434" t="str">
        <f>IFERROR(VLOOKUP(B12434, Mapping!A:B, 2, FALSE), B12434)</f>
        <v>AST</v>
      </c>
    </row>
    <row r="12435" spans="1:3" ht="15.75">
      <c r="A12435" s="3" t="s">
        <v>12467</v>
      </c>
      <c r="B12435" s="3" t="s">
        <v>412</v>
      </c>
      <c r="C12435" t="str">
        <f>IFERROR(VLOOKUP(B12435, Mapping!A:B, 2, FALSE), B12435)</f>
        <v>AST</v>
      </c>
    </row>
    <row r="12436" spans="1:3" ht="15.75">
      <c r="A12436" s="3" t="s">
        <v>12468</v>
      </c>
      <c r="B12436" s="3" t="s">
        <v>412</v>
      </c>
      <c r="C12436" t="str">
        <f>IFERROR(VLOOKUP(B12436, Mapping!A:B, 2, FALSE), B12436)</f>
        <v>AST</v>
      </c>
    </row>
    <row r="12437" spans="1:3" ht="15.75">
      <c r="A12437" s="3" t="s">
        <v>12469</v>
      </c>
      <c r="B12437" s="3" t="s">
        <v>412</v>
      </c>
      <c r="C12437" t="str">
        <f>IFERROR(VLOOKUP(B12437, Mapping!A:B, 2, FALSE), B12437)</f>
        <v>AST</v>
      </c>
    </row>
    <row r="12438" spans="1:3" ht="15.75">
      <c r="A12438" s="3" t="s">
        <v>12470</v>
      </c>
      <c r="B12438" s="3" t="s">
        <v>412</v>
      </c>
      <c r="C12438" t="str">
        <f>IFERROR(VLOOKUP(B12438, Mapping!A:B, 2, FALSE), B12438)</f>
        <v>AST</v>
      </c>
    </row>
    <row r="12439" spans="1:3" ht="15.75">
      <c r="A12439" s="3" t="s">
        <v>12471</v>
      </c>
      <c r="B12439" s="3" t="s">
        <v>412</v>
      </c>
      <c r="C12439" t="str">
        <f>IFERROR(VLOOKUP(B12439, Mapping!A:B, 2, FALSE), B12439)</f>
        <v>AST</v>
      </c>
    </row>
    <row r="12440" spans="1:3" ht="15.75">
      <c r="A12440" s="3" t="s">
        <v>12472</v>
      </c>
      <c r="B12440" s="3" t="s">
        <v>412</v>
      </c>
      <c r="C12440" t="str">
        <f>IFERROR(VLOOKUP(B12440, Mapping!A:B, 2, FALSE), B12440)</f>
        <v>AST</v>
      </c>
    </row>
    <row r="12441" spans="1:3" ht="15.75">
      <c r="A12441" s="3" t="s">
        <v>12473</v>
      </c>
      <c r="B12441" s="3" t="s">
        <v>412</v>
      </c>
      <c r="C12441" t="str">
        <f>IFERROR(VLOOKUP(B12441, Mapping!A:B, 2, FALSE), B12441)</f>
        <v>AST</v>
      </c>
    </row>
    <row r="12442" spans="1:3" ht="15.75">
      <c r="A12442" s="3" t="s">
        <v>12474</v>
      </c>
      <c r="B12442" s="3" t="s">
        <v>169</v>
      </c>
      <c r="C12442" t="str">
        <f>IFERROR(VLOOKUP(B12442, Mapping!A:B, 2, FALSE), B12442)</f>
        <v>Licence</v>
      </c>
    </row>
    <row r="12443" spans="1:3" ht="15.75">
      <c r="A12443" s="3" t="s">
        <v>12475</v>
      </c>
      <c r="B12443" s="3" t="s">
        <v>412</v>
      </c>
      <c r="C12443" t="str">
        <f>IFERROR(VLOOKUP(B12443, Mapping!A:B, 2, FALSE), B12443)</f>
        <v>AST</v>
      </c>
    </row>
    <row r="12444" spans="1:3" ht="15.75">
      <c r="A12444" s="3" t="s">
        <v>12476</v>
      </c>
      <c r="B12444" s="3" t="s">
        <v>412</v>
      </c>
      <c r="C12444" t="str">
        <f>IFERROR(VLOOKUP(B12444, Mapping!A:B, 2, FALSE), B12444)</f>
        <v>AST</v>
      </c>
    </row>
    <row r="12445" spans="1:3" ht="15.75">
      <c r="A12445" s="3" t="s">
        <v>12477</v>
      </c>
      <c r="B12445" s="3" t="s">
        <v>412</v>
      </c>
      <c r="C12445" t="str">
        <f>IFERROR(VLOOKUP(B12445, Mapping!A:B, 2, FALSE), B12445)</f>
        <v>AST</v>
      </c>
    </row>
    <row r="12446" spans="1:3" ht="15.75">
      <c r="A12446" s="3" t="s">
        <v>12478</v>
      </c>
      <c r="B12446" s="3" t="s">
        <v>4261</v>
      </c>
      <c r="C12446" t="str">
        <f>IFERROR(VLOOKUP(B12446, Mapping!A:B, 2, FALSE), B12446)</f>
        <v>CommLease</v>
      </c>
    </row>
    <row r="12447" spans="1:3" ht="15.75">
      <c r="A12447" s="3" t="s">
        <v>12479</v>
      </c>
      <c r="B12447" s="3" t="s">
        <v>412</v>
      </c>
      <c r="C12447" t="str">
        <f>IFERROR(VLOOKUP(B12447, Mapping!A:B, 2, FALSE), B12447)</f>
        <v>AST</v>
      </c>
    </row>
    <row r="12448" spans="1:3" ht="15.75">
      <c r="A12448" s="3" t="s">
        <v>12480</v>
      </c>
      <c r="B12448" s="3" t="s">
        <v>412</v>
      </c>
      <c r="C12448" t="str">
        <f>IFERROR(VLOOKUP(B12448, Mapping!A:B, 2, FALSE), B12448)</f>
        <v>AST</v>
      </c>
    </row>
    <row r="12449" spans="1:3" ht="15.75">
      <c r="A12449" s="3" t="s">
        <v>12481</v>
      </c>
      <c r="B12449" s="3" t="s">
        <v>412</v>
      </c>
      <c r="C12449" t="str">
        <f>IFERROR(VLOOKUP(B12449, Mapping!A:B, 2, FALSE), B12449)</f>
        <v>AST</v>
      </c>
    </row>
    <row r="12450" spans="1:3" ht="15.75">
      <c r="A12450" s="3" t="s">
        <v>12482</v>
      </c>
      <c r="B12450" s="3" t="s">
        <v>412</v>
      </c>
      <c r="C12450" t="str">
        <f>IFERROR(VLOOKUP(B12450, Mapping!A:B, 2, FALSE), B12450)</f>
        <v>AST</v>
      </c>
    </row>
    <row r="12451" spans="1:3" ht="15.75">
      <c r="A12451" s="3" t="s">
        <v>12483</v>
      </c>
      <c r="B12451" s="3" t="s">
        <v>412</v>
      </c>
      <c r="C12451" t="str">
        <f>IFERROR(VLOOKUP(B12451, Mapping!A:B, 2, FALSE), B12451)</f>
        <v>AST</v>
      </c>
    </row>
    <row r="12452" spans="1:3" ht="15.75">
      <c r="A12452" s="3" t="s">
        <v>12484</v>
      </c>
      <c r="B12452" s="3" t="s">
        <v>412</v>
      </c>
      <c r="C12452" t="str">
        <f>IFERROR(VLOOKUP(B12452, Mapping!A:B, 2, FALSE), B12452)</f>
        <v>AST</v>
      </c>
    </row>
    <row r="12453" spans="1:3" ht="15.75">
      <c r="A12453" s="3" t="s">
        <v>12485</v>
      </c>
      <c r="B12453" s="3" t="s">
        <v>169</v>
      </c>
      <c r="C12453" t="str">
        <f>IFERROR(VLOOKUP(B12453, Mapping!A:B, 2, FALSE), B12453)</f>
        <v>Licence</v>
      </c>
    </row>
    <row r="12454" spans="1:3" ht="15.75">
      <c r="A12454" s="3" t="s">
        <v>12486</v>
      </c>
      <c r="B12454" s="3" t="s">
        <v>169</v>
      </c>
      <c r="C12454" t="str">
        <f>IFERROR(VLOOKUP(B12454, Mapping!A:B, 2, FALSE), B12454)</f>
        <v>Licence</v>
      </c>
    </row>
    <row r="12455" spans="1:3" ht="15.75">
      <c r="A12455" s="3" t="s">
        <v>12487</v>
      </c>
      <c r="B12455" s="3" t="s">
        <v>412</v>
      </c>
      <c r="C12455" t="str">
        <f>IFERROR(VLOOKUP(B12455, Mapping!A:B, 2, FALSE), B12455)</f>
        <v>AST</v>
      </c>
    </row>
    <row r="12456" spans="1:3" ht="15.75">
      <c r="A12456" s="3" t="s">
        <v>12488</v>
      </c>
      <c r="B12456" s="3" t="s">
        <v>412</v>
      </c>
      <c r="C12456" t="str">
        <f>IFERROR(VLOOKUP(B12456, Mapping!A:B, 2, FALSE), B12456)</f>
        <v>AST</v>
      </c>
    </row>
    <row r="12457" spans="1:3" ht="15.75">
      <c r="A12457" s="3" t="s">
        <v>12489</v>
      </c>
      <c r="B12457" s="3" t="s">
        <v>380</v>
      </c>
      <c r="C12457" t="str">
        <f>IFERROR(VLOOKUP(B12457, Mapping!A:B, 2, FALSE), B12457)</f>
        <v>Vacant</v>
      </c>
    </row>
    <row r="12458" spans="1:3" ht="15.75">
      <c r="A12458" s="3" t="s">
        <v>12490</v>
      </c>
      <c r="B12458" s="3" t="s">
        <v>1</v>
      </c>
      <c r="C12458" t="str">
        <f>IFERROR(VLOOKUP(B12458, Mapping!A:B, 2, FALSE), B12458)</f>
        <v>Sold</v>
      </c>
    </row>
    <row r="12459" spans="1:3" ht="15.75">
      <c r="A12459" s="3" t="s">
        <v>12491</v>
      </c>
      <c r="B12459" s="3" t="s">
        <v>412</v>
      </c>
      <c r="C12459" t="str">
        <f>IFERROR(VLOOKUP(B12459, Mapping!A:B, 2, FALSE), B12459)</f>
        <v>AST</v>
      </c>
    </row>
    <row r="12460" spans="1:3" ht="15.75">
      <c r="A12460" s="3" t="s">
        <v>12492</v>
      </c>
      <c r="B12460" s="3" t="s">
        <v>412</v>
      </c>
      <c r="C12460" t="str">
        <f>IFERROR(VLOOKUP(B12460, Mapping!A:B, 2, FALSE), B12460)</f>
        <v>AST</v>
      </c>
    </row>
    <row r="12461" spans="1:3" ht="15.75">
      <c r="A12461" s="3" t="s">
        <v>12493</v>
      </c>
      <c r="B12461" s="3" t="s">
        <v>169</v>
      </c>
      <c r="C12461" t="str">
        <f>IFERROR(VLOOKUP(B12461, Mapping!A:B, 2, FALSE), B12461)</f>
        <v>Licence</v>
      </c>
    </row>
    <row r="12462" spans="1:3" ht="15.75">
      <c r="A12462" s="3" t="s">
        <v>12494</v>
      </c>
      <c r="B12462" s="3" t="s">
        <v>380</v>
      </c>
      <c r="C12462" t="str">
        <f>IFERROR(VLOOKUP(B12462, Mapping!A:B, 2, FALSE), B12462)</f>
        <v>Vacant</v>
      </c>
    </row>
    <row r="12463" spans="1:3" ht="15.75">
      <c r="A12463" s="3" t="s">
        <v>12495</v>
      </c>
      <c r="B12463" s="3" t="s">
        <v>412</v>
      </c>
      <c r="C12463" t="str">
        <f>IFERROR(VLOOKUP(B12463, Mapping!A:B, 2, FALSE), B12463)</f>
        <v>AST</v>
      </c>
    </row>
    <row r="12464" spans="1:3" ht="15.75">
      <c r="A12464" s="3" t="s">
        <v>12496</v>
      </c>
      <c r="B12464" s="3" t="s">
        <v>412</v>
      </c>
      <c r="C12464" t="str">
        <f>IFERROR(VLOOKUP(B12464, Mapping!A:B, 2, FALSE), B12464)</f>
        <v>AST</v>
      </c>
    </row>
    <row r="12465" spans="1:3" ht="15.75">
      <c r="A12465" s="3" t="s">
        <v>12497</v>
      </c>
      <c r="B12465" s="3" t="s">
        <v>412</v>
      </c>
      <c r="C12465" t="str">
        <f>IFERROR(VLOOKUP(B12465, Mapping!A:B, 2, FALSE), B12465)</f>
        <v>AST</v>
      </c>
    </row>
    <row r="12466" spans="1:3" ht="15.75">
      <c r="A12466" s="3" t="s">
        <v>12498</v>
      </c>
      <c r="B12466" s="3" t="s">
        <v>1</v>
      </c>
      <c r="C12466" t="str">
        <f>IFERROR(VLOOKUP(B12466, Mapping!A:B, 2, FALSE), B12466)</f>
        <v>Sold</v>
      </c>
    </row>
    <row r="12467" spans="1:3" ht="15.75">
      <c r="A12467" s="3" t="s">
        <v>12499</v>
      </c>
      <c r="B12467" s="3" t="s">
        <v>412</v>
      </c>
      <c r="C12467" t="str">
        <f>IFERROR(VLOOKUP(B12467, Mapping!A:B, 2, FALSE), B12467)</f>
        <v>AST</v>
      </c>
    </row>
    <row r="12468" spans="1:3" ht="15.75">
      <c r="A12468" s="3" t="s">
        <v>12500</v>
      </c>
      <c r="B12468" s="3" t="s">
        <v>5613</v>
      </c>
      <c r="C12468" t="str">
        <f>IFERROR(VLOOKUP(B12468, Mapping!A:B, 2, FALSE), B12468)</f>
        <v>Comp-Let</v>
      </c>
    </row>
    <row r="12469" spans="1:3" ht="15.75">
      <c r="A12469" s="3" t="s">
        <v>12501</v>
      </c>
      <c r="B12469" s="3" t="s">
        <v>169</v>
      </c>
      <c r="C12469" t="str">
        <f>IFERROR(VLOOKUP(B12469, Mapping!A:B, 2, FALSE), B12469)</f>
        <v>Licence</v>
      </c>
    </row>
    <row r="12470" spans="1:3" ht="15.75">
      <c r="A12470" s="3" t="s">
        <v>12502</v>
      </c>
      <c r="B12470" s="3" t="s">
        <v>412</v>
      </c>
      <c r="C12470" t="str">
        <f>IFERROR(VLOOKUP(B12470, Mapping!A:B, 2, FALSE), B12470)</f>
        <v>AST</v>
      </c>
    </row>
    <row r="12471" spans="1:3" ht="15.75">
      <c r="A12471" s="3" t="s">
        <v>12503</v>
      </c>
      <c r="B12471" s="3" t="s">
        <v>412</v>
      </c>
      <c r="C12471" t="str">
        <f>IFERROR(VLOOKUP(B12471, Mapping!A:B, 2, FALSE), B12471)</f>
        <v>AST</v>
      </c>
    </row>
    <row r="12472" spans="1:3" ht="15.75">
      <c r="A12472" s="3" t="s">
        <v>12504</v>
      </c>
      <c r="B12472" s="3" t="s">
        <v>412</v>
      </c>
      <c r="C12472" t="str">
        <f>IFERROR(VLOOKUP(B12472, Mapping!A:B, 2, FALSE), B12472)</f>
        <v>AST</v>
      </c>
    </row>
    <row r="12473" spans="1:3" ht="15.75">
      <c r="A12473" s="3" t="s">
        <v>12505</v>
      </c>
      <c r="B12473" s="3" t="s">
        <v>412</v>
      </c>
      <c r="C12473" t="str">
        <f>IFERROR(VLOOKUP(B12473, Mapping!A:B, 2, FALSE), B12473)</f>
        <v>AST</v>
      </c>
    </row>
    <row r="12474" spans="1:3" ht="15.75">
      <c r="A12474" s="3" t="s">
        <v>12506</v>
      </c>
      <c r="B12474" s="3" t="s">
        <v>169</v>
      </c>
      <c r="C12474" t="str">
        <f>IFERROR(VLOOKUP(B12474, Mapping!A:B, 2, FALSE), B12474)</f>
        <v>Licence</v>
      </c>
    </row>
    <row r="12475" spans="1:3" ht="15.75">
      <c r="A12475" s="3" t="s">
        <v>12507</v>
      </c>
      <c r="B12475" s="3" t="s">
        <v>380</v>
      </c>
      <c r="C12475" t="str">
        <f>IFERROR(VLOOKUP(B12475, Mapping!A:B, 2, FALSE), B12475)</f>
        <v>Vacant</v>
      </c>
    </row>
    <row r="12476" spans="1:3" ht="15.75">
      <c r="A12476" s="3" t="s">
        <v>12508</v>
      </c>
      <c r="B12476" s="3" t="s">
        <v>169</v>
      </c>
      <c r="C12476" t="str">
        <f>IFERROR(VLOOKUP(B12476, Mapping!A:B, 2, FALSE), B12476)</f>
        <v>Licence</v>
      </c>
    </row>
    <row r="12477" spans="1:3" ht="15.75">
      <c r="A12477" s="3" t="s">
        <v>12509</v>
      </c>
      <c r="B12477" s="3" t="s">
        <v>412</v>
      </c>
      <c r="C12477" t="str">
        <f>IFERROR(VLOOKUP(B12477, Mapping!A:B, 2, FALSE), B12477)</f>
        <v>AST</v>
      </c>
    </row>
    <row r="12478" spans="1:3" ht="15.75">
      <c r="A12478" s="3" t="s">
        <v>12510</v>
      </c>
      <c r="B12478" s="3" t="s">
        <v>169</v>
      </c>
      <c r="C12478" t="str">
        <f>IFERROR(VLOOKUP(B12478, Mapping!A:B, 2, FALSE), B12478)</f>
        <v>Licence</v>
      </c>
    </row>
    <row r="12479" spans="1:3" ht="15.75">
      <c r="A12479" s="3" t="s">
        <v>12511</v>
      </c>
      <c r="B12479" s="3" t="s">
        <v>169</v>
      </c>
      <c r="C12479" t="str">
        <f>IFERROR(VLOOKUP(B12479, Mapping!A:B, 2, FALSE), B12479)</f>
        <v>Licence</v>
      </c>
    </row>
    <row r="12480" spans="1:3" ht="15.75">
      <c r="A12480" s="3" t="s">
        <v>12512</v>
      </c>
      <c r="B12480" s="3" t="s">
        <v>380</v>
      </c>
      <c r="C12480" t="str">
        <f>IFERROR(VLOOKUP(B12480, Mapping!A:B, 2, FALSE), B12480)</f>
        <v>Vacant</v>
      </c>
    </row>
    <row r="12481" spans="1:3" ht="15.75">
      <c r="A12481" s="3" t="s">
        <v>12513</v>
      </c>
      <c r="B12481" s="3" t="s">
        <v>169</v>
      </c>
      <c r="C12481" t="str">
        <f>IFERROR(VLOOKUP(B12481, Mapping!A:B, 2, FALSE), B12481)</f>
        <v>Licence</v>
      </c>
    </row>
    <row r="12482" spans="1:3" ht="15.75">
      <c r="A12482" s="3" t="s">
        <v>12514</v>
      </c>
      <c r="B12482" s="3" t="s">
        <v>412</v>
      </c>
      <c r="C12482" t="str">
        <f>IFERROR(VLOOKUP(B12482, Mapping!A:B, 2, FALSE), B12482)</f>
        <v>AST</v>
      </c>
    </row>
    <row r="12483" spans="1:3" ht="15.75">
      <c r="A12483" s="3" t="s">
        <v>12515</v>
      </c>
      <c r="B12483" s="3" t="s">
        <v>412</v>
      </c>
      <c r="C12483" t="str">
        <f>IFERROR(VLOOKUP(B12483, Mapping!A:B, 2, FALSE), B12483)</f>
        <v>AST</v>
      </c>
    </row>
    <row r="12484" spans="1:3" ht="15.75">
      <c r="A12484" s="3" t="s">
        <v>12516</v>
      </c>
      <c r="B12484" s="3" t="s">
        <v>412</v>
      </c>
      <c r="C12484" t="str">
        <f>IFERROR(VLOOKUP(B12484, Mapping!A:B, 2, FALSE), B12484)</f>
        <v>AST</v>
      </c>
    </row>
    <row r="12485" spans="1:3" ht="15.75">
      <c r="A12485" s="3" t="s">
        <v>12517</v>
      </c>
      <c r="B12485" s="3" t="s">
        <v>380</v>
      </c>
      <c r="C12485" t="str">
        <f>IFERROR(VLOOKUP(B12485, Mapping!A:B, 2, FALSE), B12485)</f>
        <v>Vacant</v>
      </c>
    </row>
    <row r="12486" spans="1:3" ht="15.75">
      <c r="A12486" s="3" t="s">
        <v>12518</v>
      </c>
      <c r="B12486" s="3" t="s">
        <v>412</v>
      </c>
      <c r="C12486" t="str">
        <f>IFERROR(VLOOKUP(B12486, Mapping!A:B, 2, FALSE), B12486)</f>
        <v>AST</v>
      </c>
    </row>
    <row r="12487" spans="1:3" ht="15.75">
      <c r="A12487" s="3" t="s">
        <v>12519</v>
      </c>
      <c r="B12487" s="3" t="s">
        <v>412</v>
      </c>
      <c r="C12487" t="str">
        <f>IFERROR(VLOOKUP(B12487, Mapping!A:B, 2, FALSE), B12487)</f>
        <v>AST</v>
      </c>
    </row>
    <row r="12488" spans="1:3" ht="15.75">
      <c r="A12488" s="3" t="s">
        <v>12520</v>
      </c>
      <c r="B12488" s="3" t="s">
        <v>169</v>
      </c>
      <c r="C12488" t="str">
        <f>IFERROR(VLOOKUP(B12488, Mapping!A:B, 2, FALSE), B12488)</f>
        <v>Licence</v>
      </c>
    </row>
    <row r="12489" spans="1:3" ht="15.75">
      <c r="A12489" s="3" t="s">
        <v>12521</v>
      </c>
      <c r="B12489" s="3" t="s">
        <v>169</v>
      </c>
      <c r="C12489" t="str">
        <f>IFERROR(VLOOKUP(B12489, Mapping!A:B, 2, FALSE), B12489)</f>
        <v>Licence</v>
      </c>
    </row>
    <row r="12490" spans="1:3" ht="15.75">
      <c r="A12490" s="3" t="s">
        <v>12522</v>
      </c>
      <c r="B12490" s="3" t="s">
        <v>412</v>
      </c>
      <c r="C12490" t="str">
        <f>IFERROR(VLOOKUP(B12490, Mapping!A:B, 2, FALSE), B12490)</f>
        <v>AST</v>
      </c>
    </row>
    <row r="12491" spans="1:3" ht="15.75">
      <c r="A12491" s="3" t="s">
        <v>12523</v>
      </c>
      <c r="B12491" s="3" t="s">
        <v>169</v>
      </c>
      <c r="C12491" t="str">
        <f>IFERROR(VLOOKUP(B12491, Mapping!A:B, 2, FALSE), B12491)</f>
        <v>Licence</v>
      </c>
    </row>
    <row r="12492" spans="1:3" ht="15.75">
      <c r="A12492" s="3" t="s">
        <v>12524</v>
      </c>
      <c r="B12492" s="3" t="s">
        <v>380</v>
      </c>
      <c r="C12492" t="str">
        <f>IFERROR(VLOOKUP(B12492, Mapping!A:B, 2, FALSE), B12492)</f>
        <v>Vacant</v>
      </c>
    </row>
    <row r="12493" spans="1:3" ht="15.75">
      <c r="A12493" s="3" t="s">
        <v>12525</v>
      </c>
      <c r="B12493" s="3" t="s">
        <v>412</v>
      </c>
      <c r="C12493" t="str">
        <f>IFERROR(VLOOKUP(B12493, Mapping!A:B, 2, FALSE), B12493)</f>
        <v>AST</v>
      </c>
    </row>
    <row r="12494" spans="1:3" ht="15.75">
      <c r="A12494" s="3" t="s">
        <v>12526</v>
      </c>
      <c r="B12494" s="3" t="s">
        <v>169</v>
      </c>
      <c r="C12494" t="str">
        <f>IFERROR(VLOOKUP(B12494, Mapping!A:B, 2, FALSE), B12494)</f>
        <v>Licence</v>
      </c>
    </row>
    <row r="12495" spans="1:3" ht="15.75">
      <c r="A12495" s="3" t="s">
        <v>12527</v>
      </c>
      <c r="B12495" s="3" t="s">
        <v>412</v>
      </c>
      <c r="C12495" t="str">
        <f>IFERROR(VLOOKUP(B12495, Mapping!A:B, 2, FALSE), B12495)</f>
        <v>AST</v>
      </c>
    </row>
    <row r="12496" spans="1:3" ht="15.75">
      <c r="A12496" s="3" t="s">
        <v>12528</v>
      </c>
      <c r="B12496" s="3" t="s">
        <v>169</v>
      </c>
      <c r="C12496" t="str">
        <f>IFERROR(VLOOKUP(B12496, Mapping!A:B, 2, FALSE), B12496)</f>
        <v>Licence</v>
      </c>
    </row>
    <row r="12497" spans="1:3" ht="15.75">
      <c r="A12497" s="3" t="s">
        <v>12529</v>
      </c>
      <c r="B12497" s="3" t="s">
        <v>380</v>
      </c>
      <c r="C12497" t="str">
        <f>IFERROR(VLOOKUP(B12497, Mapping!A:B, 2, FALSE), B12497)</f>
        <v>Vacant</v>
      </c>
    </row>
    <row r="12498" spans="1:3" ht="15.75">
      <c r="A12498" s="3" t="s">
        <v>12530</v>
      </c>
      <c r="B12498" s="3" t="s">
        <v>412</v>
      </c>
      <c r="C12498" t="str">
        <f>IFERROR(VLOOKUP(B12498, Mapping!A:B, 2, FALSE), B12498)</f>
        <v>AST</v>
      </c>
    </row>
    <row r="12499" spans="1:3" ht="15.75">
      <c r="A12499" s="3" t="s">
        <v>12531</v>
      </c>
      <c r="B12499" s="3" t="s">
        <v>412</v>
      </c>
      <c r="C12499" t="str">
        <f>IFERROR(VLOOKUP(B12499, Mapping!A:B, 2, FALSE), B12499)</f>
        <v>AST</v>
      </c>
    </row>
    <row r="12500" spans="1:3" ht="15.75">
      <c r="A12500" s="3" t="s">
        <v>12532</v>
      </c>
      <c r="B12500" s="3" t="s">
        <v>412</v>
      </c>
      <c r="C12500" t="str">
        <f>IFERROR(VLOOKUP(B12500, Mapping!A:B, 2, FALSE), B12500)</f>
        <v>AST</v>
      </c>
    </row>
    <row r="12501" spans="1:3" ht="15.75">
      <c r="A12501" s="3" t="s">
        <v>12533</v>
      </c>
      <c r="B12501" s="3" t="s">
        <v>412</v>
      </c>
      <c r="C12501" t="str">
        <f>IFERROR(VLOOKUP(B12501, Mapping!A:B, 2, FALSE), B12501)</f>
        <v>AST</v>
      </c>
    </row>
    <row r="12502" spans="1:3" ht="15.75">
      <c r="A12502" s="3" t="s">
        <v>12534</v>
      </c>
      <c r="B12502" s="3" t="s">
        <v>169</v>
      </c>
      <c r="C12502" t="str">
        <f>IFERROR(VLOOKUP(B12502, Mapping!A:B, 2, FALSE), B12502)</f>
        <v>Licence</v>
      </c>
    </row>
    <row r="12503" spans="1:3" ht="15.75">
      <c r="A12503" s="3" t="s">
        <v>12535</v>
      </c>
      <c r="B12503" s="3" t="s">
        <v>412</v>
      </c>
      <c r="C12503" t="str">
        <f>IFERROR(VLOOKUP(B12503, Mapping!A:B, 2, FALSE), B12503)</f>
        <v>AST</v>
      </c>
    </row>
    <row r="12504" spans="1:3" ht="15.75">
      <c r="A12504" s="3" t="s">
        <v>12536</v>
      </c>
      <c r="B12504" s="3" t="s">
        <v>169</v>
      </c>
      <c r="C12504" t="str">
        <f>IFERROR(VLOOKUP(B12504, Mapping!A:B, 2, FALSE), B12504)</f>
        <v>Licence</v>
      </c>
    </row>
    <row r="12505" spans="1:3" ht="15.75">
      <c r="A12505" s="3" t="s">
        <v>12537</v>
      </c>
      <c r="B12505" s="3" t="s">
        <v>169</v>
      </c>
      <c r="C12505" t="str">
        <f>IFERROR(VLOOKUP(B12505, Mapping!A:B, 2, FALSE), B12505)</f>
        <v>Licence</v>
      </c>
    </row>
    <row r="12506" spans="1:3" ht="15.75">
      <c r="A12506" s="3" t="s">
        <v>12538</v>
      </c>
      <c r="B12506" s="3" t="s">
        <v>412</v>
      </c>
      <c r="C12506" t="str">
        <f>IFERROR(VLOOKUP(B12506, Mapping!A:B, 2, FALSE), B12506)</f>
        <v>AST</v>
      </c>
    </row>
    <row r="12507" spans="1:3" ht="15.75">
      <c r="A12507" s="3" t="s">
        <v>12539</v>
      </c>
      <c r="B12507" s="3" t="s">
        <v>412</v>
      </c>
      <c r="C12507" t="str">
        <f>IFERROR(VLOOKUP(B12507, Mapping!A:B, 2, FALSE), B12507)</f>
        <v>AST</v>
      </c>
    </row>
    <row r="12508" spans="1:3" ht="15.75">
      <c r="A12508" s="3" t="s">
        <v>12540</v>
      </c>
      <c r="B12508" s="3" t="s">
        <v>412</v>
      </c>
      <c r="C12508" t="str">
        <f>IFERROR(VLOOKUP(B12508, Mapping!A:B, 2, FALSE), B12508)</f>
        <v>AST</v>
      </c>
    </row>
    <row r="12509" spans="1:3" ht="15.75">
      <c r="A12509" s="3" t="s">
        <v>12541</v>
      </c>
      <c r="B12509" s="3" t="s">
        <v>169</v>
      </c>
      <c r="C12509" t="str">
        <f>IFERROR(VLOOKUP(B12509, Mapping!A:B, 2, FALSE), B12509)</f>
        <v>Licence</v>
      </c>
    </row>
    <row r="12510" spans="1:3" ht="15.75">
      <c r="A12510" s="3" t="s">
        <v>12542</v>
      </c>
      <c r="B12510" s="3" t="s">
        <v>169</v>
      </c>
      <c r="C12510" t="str">
        <f>IFERROR(VLOOKUP(B12510, Mapping!A:B, 2, FALSE), B12510)</f>
        <v>Licence</v>
      </c>
    </row>
    <row r="12511" spans="1:3" ht="15.75">
      <c r="A12511" s="3" t="s">
        <v>12543</v>
      </c>
      <c r="B12511" s="3" t="s">
        <v>412</v>
      </c>
      <c r="C12511" t="str">
        <f>IFERROR(VLOOKUP(B12511, Mapping!A:B, 2, FALSE), B12511)</f>
        <v>AST</v>
      </c>
    </row>
    <row r="12512" spans="1:3" ht="15.75">
      <c r="A12512" s="3" t="s">
        <v>12544</v>
      </c>
      <c r="B12512" s="3" t="s">
        <v>169</v>
      </c>
      <c r="C12512" t="str">
        <f>IFERROR(VLOOKUP(B12512, Mapping!A:B, 2, FALSE), B12512)</f>
        <v>Licence</v>
      </c>
    </row>
    <row r="12513" spans="1:3" ht="15.75">
      <c r="A12513" s="3" t="s">
        <v>12545</v>
      </c>
      <c r="B12513" s="3" t="s">
        <v>412</v>
      </c>
      <c r="C12513" t="str">
        <f>IFERROR(VLOOKUP(B12513, Mapping!A:B, 2, FALSE), B12513)</f>
        <v>AST</v>
      </c>
    </row>
    <row r="12514" spans="1:3" ht="15.75">
      <c r="A12514" s="3" t="s">
        <v>12546</v>
      </c>
      <c r="B12514" s="3" t="s">
        <v>412</v>
      </c>
      <c r="C12514" t="str">
        <f>IFERROR(VLOOKUP(B12514, Mapping!A:B, 2, FALSE), B12514)</f>
        <v>AST</v>
      </c>
    </row>
    <row r="12515" spans="1:3" ht="15.75">
      <c r="A12515" s="3" t="s">
        <v>12547</v>
      </c>
      <c r="B12515" s="3" t="s">
        <v>412</v>
      </c>
      <c r="C12515" t="str">
        <f>IFERROR(VLOOKUP(B12515, Mapping!A:B, 2, FALSE), B12515)</f>
        <v>AST</v>
      </c>
    </row>
    <row r="12516" spans="1:3" ht="15.75">
      <c r="A12516" s="3" t="s">
        <v>12548</v>
      </c>
      <c r="B12516" s="3" t="s">
        <v>4261</v>
      </c>
      <c r="C12516" t="str">
        <f>IFERROR(VLOOKUP(B12516, Mapping!A:B, 2, FALSE), B12516)</f>
        <v>CommLease</v>
      </c>
    </row>
    <row r="12517" spans="1:3" ht="15.75">
      <c r="A12517" s="3" t="s">
        <v>12549</v>
      </c>
      <c r="B12517" s="3" t="s">
        <v>380</v>
      </c>
      <c r="C12517" t="str">
        <f>IFERROR(VLOOKUP(B12517, Mapping!A:B, 2, FALSE), B12517)</f>
        <v>Vacant</v>
      </c>
    </row>
    <row r="12518" spans="1:3" ht="15.75">
      <c r="A12518" s="3" t="s">
        <v>12550</v>
      </c>
      <c r="B12518" s="3" t="s">
        <v>412</v>
      </c>
      <c r="C12518" t="str">
        <f>IFERROR(VLOOKUP(B12518, Mapping!A:B, 2, FALSE), B12518)</f>
        <v>AST</v>
      </c>
    </row>
    <row r="12519" spans="1:3" ht="15.75">
      <c r="A12519" s="3" t="s">
        <v>12551</v>
      </c>
      <c r="B12519" s="3" t="s">
        <v>412</v>
      </c>
      <c r="C12519" t="str">
        <f>IFERROR(VLOOKUP(B12519, Mapping!A:B, 2, FALSE), B12519)</f>
        <v>AST</v>
      </c>
    </row>
    <row r="12520" spans="1:3" ht="15.75">
      <c r="A12520" s="3" t="s">
        <v>12552</v>
      </c>
      <c r="B12520" s="3" t="s">
        <v>380</v>
      </c>
      <c r="C12520" t="str">
        <f>IFERROR(VLOOKUP(B12520, Mapping!A:B, 2, FALSE), B12520)</f>
        <v>Vacant</v>
      </c>
    </row>
    <row r="12521" spans="1:3" ht="15.75">
      <c r="A12521" s="3" t="s">
        <v>12553</v>
      </c>
      <c r="B12521" s="3" t="s">
        <v>169</v>
      </c>
      <c r="C12521" t="str">
        <f>IFERROR(VLOOKUP(B12521, Mapping!A:B, 2, FALSE), B12521)</f>
        <v>Licence</v>
      </c>
    </row>
    <row r="12522" spans="1:3" ht="15.75">
      <c r="A12522" s="3" t="s">
        <v>12554</v>
      </c>
      <c r="B12522" s="3" t="s">
        <v>412</v>
      </c>
      <c r="C12522" t="str">
        <f>IFERROR(VLOOKUP(B12522, Mapping!A:B, 2, FALSE), B12522)</f>
        <v>AST</v>
      </c>
    </row>
    <row r="12523" spans="1:3" ht="15.75">
      <c r="A12523" s="3" t="s">
        <v>12555</v>
      </c>
      <c r="B12523" s="3" t="s">
        <v>4444</v>
      </c>
      <c r="C12523" t="str">
        <f>IFERROR(VLOOKUP(B12523, Mapping!A:B, 2, FALSE), B12523)</f>
        <v>AST Per</v>
      </c>
    </row>
    <row r="12524" spans="1:3" ht="15.75">
      <c r="A12524" s="3" t="s">
        <v>12556</v>
      </c>
      <c r="B12524" s="3" t="s">
        <v>412</v>
      </c>
      <c r="C12524" t="str">
        <f>IFERROR(VLOOKUP(B12524, Mapping!A:B, 2, FALSE), B12524)</f>
        <v>AST</v>
      </c>
    </row>
    <row r="12525" spans="1:3" ht="15.75">
      <c r="A12525" s="3" t="s">
        <v>12557</v>
      </c>
      <c r="B12525" s="3" t="s">
        <v>412</v>
      </c>
      <c r="C12525" t="str">
        <f>IFERROR(VLOOKUP(B12525, Mapping!A:B, 2, FALSE), B12525)</f>
        <v>AST</v>
      </c>
    </row>
    <row r="12526" spans="1:3" ht="15.75">
      <c r="A12526" s="3" t="s">
        <v>12558</v>
      </c>
      <c r="B12526" s="3" t="s">
        <v>412</v>
      </c>
      <c r="C12526" t="str">
        <f>IFERROR(VLOOKUP(B12526, Mapping!A:B, 2, FALSE), B12526)</f>
        <v>AST</v>
      </c>
    </row>
    <row r="12527" spans="1:3" ht="15.75">
      <c r="A12527" s="3" t="s">
        <v>12559</v>
      </c>
      <c r="B12527" s="3" t="s">
        <v>412</v>
      </c>
      <c r="C12527" t="str">
        <f>IFERROR(VLOOKUP(B12527, Mapping!A:B, 2, FALSE), B12527)</f>
        <v>AST</v>
      </c>
    </row>
    <row r="12528" spans="1:3" ht="15.75">
      <c r="A12528" s="3" t="s">
        <v>12560</v>
      </c>
      <c r="B12528" s="3" t="s">
        <v>169</v>
      </c>
      <c r="C12528" t="str">
        <f>IFERROR(VLOOKUP(B12528, Mapping!A:B, 2, FALSE), B12528)</f>
        <v>Licence</v>
      </c>
    </row>
    <row r="12529" spans="1:3" ht="15.75">
      <c r="A12529" s="3" t="s">
        <v>12561</v>
      </c>
      <c r="B12529" s="3" t="s">
        <v>380</v>
      </c>
      <c r="C12529" t="str">
        <f>IFERROR(VLOOKUP(B12529, Mapping!A:B, 2, FALSE), B12529)</f>
        <v>Vacant</v>
      </c>
    </row>
    <row r="12530" spans="1:3" ht="15.75">
      <c r="A12530" s="3" t="s">
        <v>12562</v>
      </c>
      <c r="B12530" s="3" t="s">
        <v>380</v>
      </c>
      <c r="C12530" t="str">
        <f>IFERROR(VLOOKUP(B12530, Mapping!A:B, 2, FALSE), B12530)</f>
        <v>Vacant</v>
      </c>
    </row>
    <row r="12531" spans="1:3" ht="15.75">
      <c r="A12531" s="3" t="s">
        <v>12563</v>
      </c>
      <c r="B12531" s="3" t="s">
        <v>380</v>
      </c>
      <c r="C12531" t="str">
        <f>IFERROR(VLOOKUP(B12531, Mapping!A:B, 2, FALSE), B12531)</f>
        <v>Vacant</v>
      </c>
    </row>
    <row r="12532" spans="1:3" ht="15.75">
      <c r="A12532" s="3" t="s">
        <v>12564</v>
      </c>
      <c r="B12532" s="3" t="s">
        <v>412</v>
      </c>
      <c r="C12532" t="str">
        <f>IFERROR(VLOOKUP(B12532, Mapping!A:B, 2, FALSE), B12532)</f>
        <v>AST</v>
      </c>
    </row>
    <row r="12533" spans="1:3" ht="15.75">
      <c r="A12533" s="3" t="s">
        <v>12565</v>
      </c>
      <c r="B12533" s="3" t="s">
        <v>380</v>
      </c>
      <c r="C12533" t="str">
        <f>IFERROR(VLOOKUP(B12533, Mapping!A:B, 2, FALSE), B12533)</f>
        <v>Vacant</v>
      </c>
    </row>
    <row r="12534" spans="1:3" ht="15.75">
      <c r="A12534" s="3" t="s">
        <v>12566</v>
      </c>
      <c r="B12534" s="3" t="s">
        <v>412</v>
      </c>
      <c r="C12534" t="str">
        <f>IFERROR(VLOOKUP(B12534, Mapping!A:B, 2, FALSE), B12534)</f>
        <v>AST</v>
      </c>
    </row>
    <row r="12535" spans="1:3" ht="15.75">
      <c r="A12535" s="3" t="s">
        <v>12567</v>
      </c>
      <c r="B12535" s="3" t="s">
        <v>412</v>
      </c>
      <c r="C12535" t="str">
        <f>IFERROR(VLOOKUP(B12535, Mapping!A:B, 2, FALSE), B12535)</f>
        <v>AST</v>
      </c>
    </row>
    <row r="12536" spans="1:3" ht="15.75">
      <c r="A12536" s="3" t="s">
        <v>12568</v>
      </c>
      <c r="B12536" s="3" t="s">
        <v>412</v>
      </c>
      <c r="C12536" t="str">
        <f>IFERROR(VLOOKUP(B12536, Mapping!A:B, 2, FALSE), B12536)</f>
        <v>AST</v>
      </c>
    </row>
    <row r="12537" spans="1:3" ht="15.75">
      <c r="A12537" s="3" t="s">
        <v>12569</v>
      </c>
      <c r="B12537" s="3" t="s">
        <v>380</v>
      </c>
      <c r="C12537" t="str">
        <f>IFERROR(VLOOKUP(B12537, Mapping!A:B, 2, FALSE), B12537)</f>
        <v>Vacant</v>
      </c>
    </row>
    <row r="12538" spans="1:3" ht="15.75">
      <c r="A12538" s="3" t="s">
        <v>12570</v>
      </c>
      <c r="B12538" s="3" t="s">
        <v>412</v>
      </c>
      <c r="C12538" t="str">
        <f>IFERROR(VLOOKUP(B12538, Mapping!A:B, 2, FALSE), B12538)</f>
        <v>AST</v>
      </c>
    </row>
    <row r="12539" spans="1:3" ht="15.75">
      <c r="A12539" s="3" t="s">
        <v>12571</v>
      </c>
      <c r="B12539" s="3" t="s">
        <v>412</v>
      </c>
      <c r="C12539" t="str">
        <f>IFERROR(VLOOKUP(B12539, Mapping!A:B, 2, FALSE), B12539)</f>
        <v>AST</v>
      </c>
    </row>
    <row r="12540" spans="1:3" ht="15.75">
      <c r="A12540" s="3" t="s">
        <v>12572</v>
      </c>
      <c r="B12540" s="3" t="s">
        <v>380</v>
      </c>
      <c r="C12540" t="str">
        <f>IFERROR(VLOOKUP(B12540, Mapping!A:B, 2, FALSE), B12540)</f>
        <v>Vacant</v>
      </c>
    </row>
    <row r="12541" spans="1:3" ht="15.75">
      <c r="A12541" s="3" t="s">
        <v>12573</v>
      </c>
      <c r="B12541" s="3" t="s">
        <v>412</v>
      </c>
      <c r="C12541" t="str">
        <f>IFERROR(VLOOKUP(B12541, Mapping!A:B, 2, FALSE), B12541)</f>
        <v>AST</v>
      </c>
    </row>
    <row r="12542" spans="1:3" ht="15.75">
      <c r="A12542" s="3" t="s">
        <v>12574</v>
      </c>
      <c r="B12542" s="3" t="s">
        <v>169</v>
      </c>
      <c r="C12542" t="str">
        <f>IFERROR(VLOOKUP(B12542, Mapping!A:B, 2, FALSE), B12542)</f>
        <v>Licence</v>
      </c>
    </row>
    <row r="12543" spans="1:3" ht="15.75">
      <c r="A12543" s="3" t="s">
        <v>12575</v>
      </c>
      <c r="B12543" s="3" t="s">
        <v>169</v>
      </c>
      <c r="C12543" t="str">
        <f>IFERROR(VLOOKUP(B12543, Mapping!A:B, 2, FALSE), B12543)</f>
        <v>Licence</v>
      </c>
    </row>
    <row r="12544" spans="1:3" ht="15.75">
      <c r="A12544" s="3" t="s">
        <v>12576</v>
      </c>
      <c r="B12544" s="3" t="s">
        <v>412</v>
      </c>
      <c r="C12544" t="str">
        <f>IFERROR(VLOOKUP(B12544, Mapping!A:B, 2, FALSE), B12544)</f>
        <v>AST</v>
      </c>
    </row>
    <row r="12545" spans="1:3" ht="15.75">
      <c r="A12545" s="3" t="s">
        <v>12577</v>
      </c>
      <c r="B12545" s="3" t="s">
        <v>412</v>
      </c>
      <c r="C12545" t="str">
        <f>IFERROR(VLOOKUP(B12545, Mapping!A:B, 2, FALSE), B12545)</f>
        <v>AST</v>
      </c>
    </row>
    <row r="12546" spans="1:3" ht="15.75">
      <c r="A12546" s="3" t="s">
        <v>12578</v>
      </c>
      <c r="B12546" s="3" t="s">
        <v>412</v>
      </c>
      <c r="C12546" t="str">
        <f>IFERROR(VLOOKUP(B12546, Mapping!A:B, 2, FALSE), B12546)</f>
        <v>AST</v>
      </c>
    </row>
    <row r="12547" spans="1:3" ht="15.75">
      <c r="A12547" s="3" t="s">
        <v>12579</v>
      </c>
      <c r="B12547" s="3" t="s">
        <v>380</v>
      </c>
      <c r="C12547" t="str">
        <f>IFERROR(VLOOKUP(B12547, Mapping!A:B, 2, FALSE), B12547)</f>
        <v>Vacant</v>
      </c>
    </row>
    <row r="12548" spans="1:3" ht="15.75">
      <c r="A12548" s="3" t="s">
        <v>12580</v>
      </c>
      <c r="B12548" s="3" t="s">
        <v>412</v>
      </c>
      <c r="C12548" t="str">
        <f>IFERROR(VLOOKUP(B12548, Mapping!A:B, 2, FALSE), B12548)</f>
        <v>AST</v>
      </c>
    </row>
    <row r="12549" spans="1:3" ht="15.75">
      <c r="A12549" s="3" t="s">
        <v>12581</v>
      </c>
      <c r="B12549" s="3" t="s">
        <v>412</v>
      </c>
      <c r="C12549" t="str">
        <f>IFERROR(VLOOKUP(B12549, Mapping!A:B, 2, FALSE), B12549)</f>
        <v>AST</v>
      </c>
    </row>
    <row r="12550" spans="1:3" ht="15.75">
      <c r="A12550" s="3" t="s">
        <v>12582</v>
      </c>
      <c r="B12550" s="3" t="s">
        <v>412</v>
      </c>
      <c r="C12550" t="str">
        <f>IFERROR(VLOOKUP(B12550, Mapping!A:B, 2, FALSE), B12550)</f>
        <v>AST</v>
      </c>
    </row>
    <row r="12551" spans="1:3" ht="15.75">
      <c r="A12551" s="3" t="s">
        <v>12583</v>
      </c>
      <c r="B12551" s="3" t="s">
        <v>412</v>
      </c>
      <c r="C12551" t="str">
        <f>IFERROR(VLOOKUP(B12551, Mapping!A:B, 2, FALSE), B12551)</f>
        <v>AST</v>
      </c>
    </row>
    <row r="12552" spans="1:3" ht="15.75">
      <c r="A12552" s="3" t="s">
        <v>12584</v>
      </c>
      <c r="B12552" s="3" t="s">
        <v>412</v>
      </c>
      <c r="C12552" t="str">
        <f>IFERROR(VLOOKUP(B12552, Mapping!A:B, 2, FALSE), B12552)</f>
        <v>AST</v>
      </c>
    </row>
    <row r="12553" spans="1:3" ht="15.75">
      <c r="A12553" s="3" t="s">
        <v>12585</v>
      </c>
      <c r="B12553" s="3" t="s">
        <v>412</v>
      </c>
      <c r="C12553" t="str">
        <f>IFERROR(VLOOKUP(B12553, Mapping!A:B, 2, FALSE), B12553)</f>
        <v>AST</v>
      </c>
    </row>
    <row r="12554" spans="1:3" ht="15.75">
      <c r="A12554" s="3" t="s">
        <v>12586</v>
      </c>
      <c r="B12554" s="3" t="s">
        <v>412</v>
      </c>
      <c r="C12554" t="str">
        <f>IFERROR(VLOOKUP(B12554, Mapping!A:B, 2, FALSE), B12554)</f>
        <v>AST</v>
      </c>
    </row>
    <row r="12555" spans="1:3" ht="15.75">
      <c r="A12555" s="3" t="s">
        <v>12587</v>
      </c>
      <c r="B12555" s="3" t="s">
        <v>169</v>
      </c>
      <c r="C12555" t="str">
        <f>IFERROR(VLOOKUP(B12555, Mapping!A:B, 2, FALSE), B12555)</f>
        <v>Licence</v>
      </c>
    </row>
    <row r="12556" spans="1:3" ht="15.75">
      <c r="A12556" s="3" t="s">
        <v>12588</v>
      </c>
      <c r="B12556" s="3" t="s">
        <v>412</v>
      </c>
      <c r="C12556" t="str">
        <f>IFERROR(VLOOKUP(B12556, Mapping!A:B, 2, FALSE), B12556)</f>
        <v>AST</v>
      </c>
    </row>
    <row r="12557" spans="1:3" ht="15.75">
      <c r="A12557" s="3" t="s">
        <v>12589</v>
      </c>
      <c r="B12557" s="3" t="s">
        <v>412</v>
      </c>
      <c r="C12557" t="str">
        <f>IFERROR(VLOOKUP(B12557, Mapping!A:B, 2, FALSE), B12557)</f>
        <v>AST</v>
      </c>
    </row>
    <row r="12558" spans="1:3" ht="15.75">
      <c r="A12558" s="3" t="s">
        <v>12590</v>
      </c>
      <c r="B12558" s="3" t="s">
        <v>412</v>
      </c>
      <c r="C12558" t="str">
        <f>IFERROR(VLOOKUP(B12558, Mapping!A:B, 2, FALSE), B12558)</f>
        <v>AST</v>
      </c>
    </row>
    <row r="12559" spans="1:3" ht="15.75">
      <c r="A12559" s="3" t="s">
        <v>12591</v>
      </c>
      <c r="B12559" s="3" t="s">
        <v>412</v>
      </c>
      <c r="C12559" t="str">
        <f>IFERROR(VLOOKUP(B12559, Mapping!A:B, 2, FALSE), B12559)</f>
        <v>AST</v>
      </c>
    </row>
    <row r="12560" spans="1:3" ht="15.75">
      <c r="A12560" s="3" t="s">
        <v>12592</v>
      </c>
      <c r="B12560" s="3" t="s">
        <v>412</v>
      </c>
      <c r="C12560" t="str">
        <f>IFERROR(VLOOKUP(B12560, Mapping!A:B, 2, FALSE), B12560)</f>
        <v>AST</v>
      </c>
    </row>
    <row r="12561" spans="1:3" ht="15.75">
      <c r="A12561" s="3" t="s">
        <v>12593</v>
      </c>
      <c r="B12561" s="3" t="s">
        <v>380</v>
      </c>
      <c r="C12561" t="str">
        <f>IFERROR(VLOOKUP(B12561, Mapping!A:B, 2, FALSE), B12561)</f>
        <v>Vacant</v>
      </c>
    </row>
    <row r="12562" spans="1:3" ht="15.75">
      <c r="A12562" s="3" t="s">
        <v>12594</v>
      </c>
      <c r="B12562" s="3" t="s">
        <v>412</v>
      </c>
      <c r="C12562" t="str">
        <f>IFERROR(VLOOKUP(B12562, Mapping!A:B, 2, FALSE), B12562)</f>
        <v>AST</v>
      </c>
    </row>
    <row r="12563" spans="1:3" ht="15.75">
      <c r="A12563" s="3" t="s">
        <v>12595</v>
      </c>
      <c r="B12563" s="3" t="s">
        <v>412</v>
      </c>
      <c r="C12563" t="str">
        <f>IFERROR(VLOOKUP(B12563, Mapping!A:B, 2, FALSE), B12563)</f>
        <v>AST</v>
      </c>
    </row>
    <row r="12564" spans="1:3" ht="15.75">
      <c r="A12564" s="3" t="s">
        <v>12596</v>
      </c>
      <c r="B12564" s="3" t="s">
        <v>169</v>
      </c>
      <c r="C12564" t="str">
        <f>IFERROR(VLOOKUP(B12564, Mapping!A:B, 2, FALSE), B12564)</f>
        <v>Licence</v>
      </c>
    </row>
    <row r="12565" spans="1:3" ht="15.75">
      <c r="A12565" s="3" t="s">
        <v>12597</v>
      </c>
      <c r="B12565" s="3" t="s">
        <v>412</v>
      </c>
      <c r="C12565" t="str">
        <f>IFERROR(VLOOKUP(B12565, Mapping!A:B, 2, FALSE), B12565)</f>
        <v>AST</v>
      </c>
    </row>
    <row r="12566" spans="1:3" ht="15.75">
      <c r="A12566" s="3" t="s">
        <v>12598</v>
      </c>
      <c r="B12566" s="3" t="s">
        <v>412</v>
      </c>
      <c r="C12566" t="str">
        <f>IFERROR(VLOOKUP(B12566, Mapping!A:B, 2, FALSE), B12566)</f>
        <v>AST</v>
      </c>
    </row>
    <row r="12567" spans="1:3" ht="15.75">
      <c r="A12567" s="3" t="s">
        <v>12599</v>
      </c>
      <c r="B12567" s="3" t="s">
        <v>412</v>
      </c>
      <c r="C12567" t="str">
        <f>IFERROR(VLOOKUP(B12567, Mapping!A:B, 2, FALSE), B12567)</f>
        <v>AST</v>
      </c>
    </row>
    <row r="12568" spans="1:3" ht="15.75">
      <c r="A12568" s="3" t="s">
        <v>12600</v>
      </c>
      <c r="B12568" s="3" t="s">
        <v>412</v>
      </c>
      <c r="C12568" t="str">
        <f>IFERROR(VLOOKUP(B12568, Mapping!A:B, 2, FALSE), B12568)</f>
        <v>AST</v>
      </c>
    </row>
    <row r="12569" spans="1:3" ht="15.75">
      <c r="A12569" s="3" t="s">
        <v>12601</v>
      </c>
      <c r="B12569" s="3" t="s">
        <v>169</v>
      </c>
      <c r="C12569" t="str">
        <f>IFERROR(VLOOKUP(B12569, Mapping!A:B, 2, FALSE), B12569)</f>
        <v>Licence</v>
      </c>
    </row>
    <row r="12570" spans="1:3" ht="15.75">
      <c r="A12570" s="3" t="s">
        <v>12602</v>
      </c>
      <c r="B12570" s="3" t="s">
        <v>5613</v>
      </c>
      <c r="C12570" t="str">
        <f>IFERROR(VLOOKUP(B12570, Mapping!A:B, 2, FALSE), B12570)</f>
        <v>Comp-Let</v>
      </c>
    </row>
    <row r="12571" spans="1:3" ht="15.75">
      <c r="A12571" s="3" t="s">
        <v>12603</v>
      </c>
      <c r="B12571" s="3" t="s">
        <v>412</v>
      </c>
      <c r="C12571" t="str">
        <f>IFERROR(VLOOKUP(B12571, Mapping!A:B, 2, FALSE), B12571)</f>
        <v>AST</v>
      </c>
    </row>
    <row r="12572" spans="1:3" ht="15.75">
      <c r="A12572" s="3" t="s">
        <v>12604</v>
      </c>
      <c r="B12572" s="3" t="s">
        <v>380</v>
      </c>
      <c r="C12572" t="str">
        <f>IFERROR(VLOOKUP(B12572, Mapping!A:B, 2, FALSE), B12572)</f>
        <v>Vacant</v>
      </c>
    </row>
    <row r="12573" spans="1:3" ht="15.75">
      <c r="A12573" s="3" t="s">
        <v>12605</v>
      </c>
      <c r="B12573" s="3" t="s">
        <v>412</v>
      </c>
      <c r="C12573" t="str">
        <f>IFERROR(VLOOKUP(B12573, Mapping!A:B, 2, FALSE), B12573)</f>
        <v>AST</v>
      </c>
    </row>
    <row r="12574" spans="1:3" ht="15.75">
      <c r="A12574" s="3" t="s">
        <v>12606</v>
      </c>
      <c r="B12574" s="3" t="s">
        <v>412</v>
      </c>
      <c r="C12574" t="str">
        <f>IFERROR(VLOOKUP(B12574, Mapping!A:B, 2, FALSE), B12574)</f>
        <v>AST</v>
      </c>
    </row>
    <row r="12575" spans="1:3" ht="15.75">
      <c r="A12575" s="3" t="s">
        <v>12607</v>
      </c>
      <c r="B12575" s="3" t="s">
        <v>1</v>
      </c>
      <c r="C12575" t="str">
        <f>IFERROR(VLOOKUP(B12575, Mapping!A:B, 2, FALSE), B12575)</f>
        <v>Sold</v>
      </c>
    </row>
    <row r="12576" spans="1:3" ht="15.75">
      <c r="A12576" s="3" t="s">
        <v>12608</v>
      </c>
      <c r="B12576" s="3" t="s">
        <v>412</v>
      </c>
      <c r="C12576" t="str">
        <f>IFERROR(VLOOKUP(B12576, Mapping!A:B, 2, FALSE), B12576)</f>
        <v>AST</v>
      </c>
    </row>
    <row r="12577" spans="1:3" ht="15.75">
      <c r="A12577" s="3" t="s">
        <v>12609</v>
      </c>
      <c r="B12577" s="3" t="s">
        <v>169</v>
      </c>
      <c r="C12577" t="str">
        <f>IFERROR(VLOOKUP(B12577, Mapping!A:B, 2, FALSE), B12577)</f>
        <v>Licence</v>
      </c>
    </row>
    <row r="12578" spans="1:3" ht="15.75">
      <c r="A12578" s="3" t="s">
        <v>12610</v>
      </c>
      <c r="B12578" s="3" t="s">
        <v>1</v>
      </c>
      <c r="C12578" t="str">
        <f>IFERROR(VLOOKUP(B12578, Mapping!A:B, 2, FALSE), B12578)</f>
        <v>Sold</v>
      </c>
    </row>
    <row r="12579" spans="1:3" ht="15.75">
      <c r="A12579" s="3" t="s">
        <v>12611</v>
      </c>
      <c r="B12579" s="3" t="s">
        <v>169</v>
      </c>
      <c r="C12579" t="str">
        <f>IFERROR(VLOOKUP(B12579, Mapping!A:B, 2, FALSE), B12579)</f>
        <v>Licence</v>
      </c>
    </row>
    <row r="12580" spans="1:3" ht="15.75">
      <c r="A12580" s="3" t="s">
        <v>12612</v>
      </c>
      <c r="B12580" s="3" t="s">
        <v>412</v>
      </c>
      <c r="C12580" t="str">
        <f>IFERROR(VLOOKUP(B12580, Mapping!A:B, 2, FALSE), B12580)</f>
        <v>AST</v>
      </c>
    </row>
    <row r="12581" spans="1:3" ht="15.75">
      <c r="A12581" s="3" t="s">
        <v>12613</v>
      </c>
      <c r="B12581" s="3" t="s">
        <v>380</v>
      </c>
      <c r="C12581" t="str">
        <f>IFERROR(VLOOKUP(B12581, Mapping!A:B, 2, FALSE), B12581)</f>
        <v>Vacant</v>
      </c>
    </row>
    <row r="12582" spans="1:3" ht="15.75">
      <c r="A12582" s="3" t="s">
        <v>12614</v>
      </c>
      <c r="B12582" s="3" t="s">
        <v>412</v>
      </c>
      <c r="C12582" t="str">
        <f>IFERROR(VLOOKUP(B12582, Mapping!A:B, 2, FALSE), B12582)</f>
        <v>AST</v>
      </c>
    </row>
    <row r="12583" spans="1:3" ht="15.75">
      <c r="A12583" s="3" t="s">
        <v>12615</v>
      </c>
      <c r="B12583" s="3" t="s">
        <v>169</v>
      </c>
      <c r="C12583" t="str">
        <f>IFERROR(VLOOKUP(B12583, Mapping!A:B, 2, FALSE), B12583)</f>
        <v>Licence</v>
      </c>
    </row>
    <row r="12584" spans="1:3" ht="15.75">
      <c r="A12584" s="3" t="s">
        <v>12616</v>
      </c>
      <c r="B12584" s="3" t="s">
        <v>169</v>
      </c>
      <c r="C12584" t="str">
        <f>IFERROR(VLOOKUP(B12584, Mapping!A:B, 2, FALSE), B12584)</f>
        <v>Licence</v>
      </c>
    </row>
    <row r="12585" spans="1:3" ht="15.75">
      <c r="A12585" s="3" t="s">
        <v>12617</v>
      </c>
      <c r="B12585" s="3" t="s">
        <v>412</v>
      </c>
      <c r="C12585" t="str">
        <f>IFERROR(VLOOKUP(B12585, Mapping!A:B, 2, FALSE), B12585)</f>
        <v>AST</v>
      </c>
    </row>
    <row r="12586" spans="1:3" ht="15.75">
      <c r="A12586" s="3" t="s">
        <v>12618</v>
      </c>
      <c r="B12586" s="3" t="s">
        <v>412</v>
      </c>
      <c r="C12586" t="str">
        <f>IFERROR(VLOOKUP(B12586, Mapping!A:B, 2, FALSE), B12586)</f>
        <v>AST</v>
      </c>
    </row>
    <row r="12587" spans="1:3" ht="15.75">
      <c r="A12587" s="3" t="s">
        <v>12619</v>
      </c>
      <c r="B12587" s="3" t="s">
        <v>412</v>
      </c>
      <c r="C12587" t="str">
        <f>IFERROR(VLOOKUP(B12587, Mapping!A:B, 2, FALSE), B12587)</f>
        <v>AST</v>
      </c>
    </row>
    <row r="12588" spans="1:3" ht="15.75">
      <c r="A12588" s="3" t="s">
        <v>12620</v>
      </c>
      <c r="B12588" s="3" t="s">
        <v>412</v>
      </c>
      <c r="C12588" t="str">
        <f>IFERROR(VLOOKUP(B12588, Mapping!A:B, 2, FALSE), B12588)</f>
        <v>AST</v>
      </c>
    </row>
    <row r="12589" spans="1:3" ht="15.75">
      <c r="A12589" s="3" t="s">
        <v>12621</v>
      </c>
      <c r="B12589" s="3" t="s">
        <v>412</v>
      </c>
      <c r="C12589" t="str">
        <f>IFERROR(VLOOKUP(B12589, Mapping!A:B, 2, FALSE), B12589)</f>
        <v>AST</v>
      </c>
    </row>
    <row r="12590" spans="1:3" ht="15.75">
      <c r="A12590" s="3" t="s">
        <v>12622</v>
      </c>
      <c r="B12590" s="3" t="s">
        <v>412</v>
      </c>
      <c r="C12590" t="str">
        <f>IFERROR(VLOOKUP(B12590, Mapping!A:B, 2, FALSE), B12590)</f>
        <v>AST</v>
      </c>
    </row>
    <row r="12591" spans="1:3" ht="15.75">
      <c r="A12591" s="3" t="s">
        <v>12623</v>
      </c>
      <c r="B12591" s="3" t="s">
        <v>412</v>
      </c>
      <c r="C12591" t="str">
        <f>IFERROR(VLOOKUP(B12591, Mapping!A:B, 2, FALSE), B12591)</f>
        <v>AST</v>
      </c>
    </row>
    <row r="12592" spans="1:3" ht="15.75">
      <c r="A12592" s="3" t="s">
        <v>12624</v>
      </c>
      <c r="B12592" s="3" t="s">
        <v>169</v>
      </c>
      <c r="C12592" t="str">
        <f>IFERROR(VLOOKUP(B12592, Mapping!A:B, 2, FALSE), B12592)</f>
        <v>Licence</v>
      </c>
    </row>
    <row r="12593" spans="1:3" ht="15.75">
      <c r="A12593" s="3" t="s">
        <v>12625</v>
      </c>
      <c r="B12593" s="3" t="s">
        <v>412</v>
      </c>
      <c r="C12593" t="str">
        <f>IFERROR(VLOOKUP(B12593, Mapping!A:B, 2, FALSE), B12593)</f>
        <v>AST</v>
      </c>
    </row>
    <row r="12594" spans="1:3" ht="15.75">
      <c r="A12594" s="3" t="s">
        <v>12626</v>
      </c>
      <c r="B12594" s="3" t="s">
        <v>169</v>
      </c>
      <c r="C12594" t="str">
        <f>IFERROR(VLOOKUP(B12594, Mapping!A:B, 2, FALSE), B12594)</f>
        <v>Licence</v>
      </c>
    </row>
    <row r="12595" spans="1:3" ht="15.75">
      <c r="A12595" s="3" t="s">
        <v>12627</v>
      </c>
      <c r="B12595" s="3" t="s">
        <v>412</v>
      </c>
      <c r="C12595" t="str">
        <f>IFERROR(VLOOKUP(B12595, Mapping!A:B, 2, FALSE), B12595)</f>
        <v>AST</v>
      </c>
    </row>
    <row r="12596" spans="1:3" ht="15.75">
      <c r="A12596" s="3" t="s">
        <v>12628</v>
      </c>
      <c r="B12596" s="3" t="s">
        <v>412</v>
      </c>
      <c r="C12596" t="str">
        <f>IFERROR(VLOOKUP(B12596, Mapping!A:B, 2, FALSE), B12596)</f>
        <v>AST</v>
      </c>
    </row>
    <row r="12597" spans="1:3" ht="15.75">
      <c r="A12597" s="3" t="s">
        <v>12629</v>
      </c>
      <c r="B12597" s="3" t="s">
        <v>169</v>
      </c>
      <c r="C12597" t="str">
        <f>IFERROR(VLOOKUP(B12597, Mapping!A:B, 2, FALSE), B12597)</f>
        <v>Licence</v>
      </c>
    </row>
    <row r="12598" spans="1:3" ht="15.75">
      <c r="A12598" s="3" t="s">
        <v>12630</v>
      </c>
      <c r="B12598" s="3" t="s">
        <v>380</v>
      </c>
      <c r="C12598" t="str">
        <f>IFERROR(VLOOKUP(B12598, Mapping!A:B, 2, FALSE), B12598)</f>
        <v>Vacant</v>
      </c>
    </row>
    <row r="12599" spans="1:3" ht="15.75">
      <c r="A12599" s="3" t="s">
        <v>12631</v>
      </c>
      <c r="B12599" s="3" t="s">
        <v>412</v>
      </c>
      <c r="C12599" t="str">
        <f>IFERROR(VLOOKUP(B12599, Mapping!A:B, 2, FALSE), B12599)</f>
        <v>AST</v>
      </c>
    </row>
    <row r="12600" spans="1:3" ht="15.75">
      <c r="A12600" s="3" t="s">
        <v>12632</v>
      </c>
      <c r="B12600" s="3" t="s">
        <v>1130</v>
      </c>
      <c r="C12600" t="str">
        <f>IFERROR(VLOOKUP(B12600, Mapping!A:B, 2, FALSE), B12600)</f>
        <v>EstateChg</v>
      </c>
    </row>
    <row r="12601" spans="1:3" ht="15.75">
      <c r="A12601" s="3" t="s">
        <v>12633</v>
      </c>
      <c r="B12601" s="3" t="s">
        <v>1</v>
      </c>
      <c r="C12601" t="str">
        <f>IFERROR(VLOOKUP(B12601, Mapping!A:B, 2, FALSE), B12601)</f>
        <v>Sold</v>
      </c>
    </row>
    <row r="12602" spans="1:3" ht="15.75">
      <c r="A12602" s="3" t="s">
        <v>12634</v>
      </c>
      <c r="B12602" s="3" t="s">
        <v>1130</v>
      </c>
      <c r="C12602" t="str">
        <f>IFERROR(VLOOKUP(B12602, Mapping!A:B, 2, FALSE), B12602)</f>
        <v>EstateChg</v>
      </c>
    </row>
    <row r="12603" spans="1:3" ht="15.75">
      <c r="A12603" s="3" t="s">
        <v>12635</v>
      </c>
      <c r="B12603" s="3" t="s">
        <v>412</v>
      </c>
      <c r="C12603" t="str">
        <f>IFERROR(VLOOKUP(B12603, Mapping!A:B, 2, FALSE), B12603)</f>
        <v>AST</v>
      </c>
    </row>
    <row r="12604" spans="1:3" ht="15.75">
      <c r="A12604" s="3" t="s">
        <v>12636</v>
      </c>
      <c r="B12604" s="3" t="s">
        <v>412</v>
      </c>
      <c r="C12604" t="str">
        <f>IFERROR(VLOOKUP(B12604, Mapping!A:B, 2, FALSE), B12604)</f>
        <v>AST</v>
      </c>
    </row>
    <row r="12605" spans="1:3" ht="15.75">
      <c r="A12605" s="3" t="s">
        <v>12637</v>
      </c>
      <c r="B12605" s="3" t="s">
        <v>169</v>
      </c>
      <c r="C12605" t="str">
        <f>IFERROR(VLOOKUP(B12605, Mapping!A:B, 2, FALSE), B12605)</f>
        <v>Licence</v>
      </c>
    </row>
    <row r="12606" spans="1:3" ht="15.75">
      <c r="A12606" s="3" t="s">
        <v>12638</v>
      </c>
      <c r="B12606" s="3" t="s">
        <v>169</v>
      </c>
      <c r="C12606" t="str">
        <f>IFERROR(VLOOKUP(B12606, Mapping!A:B, 2, FALSE), B12606)</f>
        <v>Licence</v>
      </c>
    </row>
    <row r="12607" spans="1:3" ht="15.75">
      <c r="A12607" s="3" t="s">
        <v>12639</v>
      </c>
      <c r="B12607" s="3" t="s">
        <v>169</v>
      </c>
      <c r="C12607" t="str">
        <f>IFERROR(VLOOKUP(B12607, Mapping!A:B, 2, FALSE), B12607)</f>
        <v>Licence</v>
      </c>
    </row>
    <row r="12608" spans="1:3" ht="15.75">
      <c r="A12608" s="3" t="s">
        <v>12640</v>
      </c>
      <c r="B12608" s="3" t="s">
        <v>412</v>
      </c>
      <c r="C12608" t="str">
        <f>IFERROR(VLOOKUP(B12608, Mapping!A:B, 2, FALSE), B12608)</f>
        <v>AST</v>
      </c>
    </row>
    <row r="12609" spans="1:3" ht="15.75">
      <c r="A12609" s="3" t="s">
        <v>12641</v>
      </c>
      <c r="B12609" s="3" t="s">
        <v>412</v>
      </c>
      <c r="C12609" t="str">
        <f>IFERROR(VLOOKUP(B12609, Mapping!A:B, 2, FALSE), B12609)</f>
        <v>AST</v>
      </c>
    </row>
    <row r="12610" spans="1:3" ht="15.75">
      <c r="A12610" s="3" t="s">
        <v>12642</v>
      </c>
      <c r="B12610" s="3" t="s">
        <v>412</v>
      </c>
      <c r="C12610" t="str">
        <f>IFERROR(VLOOKUP(B12610, Mapping!A:B, 2, FALSE), B12610)</f>
        <v>AST</v>
      </c>
    </row>
    <row r="12611" spans="1:3" ht="15.75">
      <c r="A12611" s="3" t="s">
        <v>12643</v>
      </c>
      <c r="B12611" s="3" t="s">
        <v>169</v>
      </c>
      <c r="C12611" t="str">
        <f>IFERROR(VLOOKUP(B12611, Mapping!A:B, 2, FALSE), B12611)</f>
        <v>Licence</v>
      </c>
    </row>
    <row r="12612" spans="1:3" ht="15.75">
      <c r="A12612" s="3" t="s">
        <v>12644</v>
      </c>
      <c r="B12612" s="3" t="s">
        <v>169</v>
      </c>
      <c r="C12612" t="str">
        <f>IFERROR(VLOOKUP(B12612, Mapping!A:B, 2, FALSE), B12612)</f>
        <v>Licence</v>
      </c>
    </row>
    <row r="12613" spans="1:3" ht="15.75">
      <c r="A12613" s="3" t="s">
        <v>12645</v>
      </c>
      <c r="B12613" s="3" t="s">
        <v>412</v>
      </c>
      <c r="C12613" t="str">
        <f>IFERROR(VLOOKUP(B12613, Mapping!A:B, 2, FALSE), B12613)</f>
        <v>AST</v>
      </c>
    </row>
    <row r="12614" spans="1:3" ht="15.75">
      <c r="A12614" s="3" t="s">
        <v>12646</v>
      </c>
      <c r="B12614" s="3" t="s">
        <v>169</v>
      </c>
      <c r="C12614" t="str">
        <f>IFERROR(VLOOKUP(B12614, Mapping!A:B, 2, FALSE), B12614)</f>
        <v>Licence</v>
      </c>
    </row>
    <row r="12615" spans="1:3" ht="15.75">
      <c r="A12615" s="3" t="s">
        <v>12647</v>
      </c>
      <c r="B12615" s="3" t="s">
        <v>380</v>
      </c>
      <c r="C12615" t="str">
        <f>IFERROR(VLOOKUP(B12615, Mapping!A:B, 2, FALSE), B12615)</f>
        <v>Vacant</v>
      </c>
    </row>
    <row r="12616" spans="1:3" ht="15.75">
      <c r="A12616" s="3" t="s">
        <v>12648</v>
      </c>
      <c r="B12616" s="3" t="s">
        <v>412</v>
      </c>
      <c r="C12616" t="str">
        <f>IFERROR(VLOOKUP(B12616, Mapping!A:B, 2, FALSE), B12616)</f>
        <v>AST</v>
      </c>
    </row>
    <row r="12617" spans="1:3" ht="15.75">
      <c r="A12617" s="3" t="s">
        <v>12649</v>
      </c>
      <c r="B12617" s="3" t="s">
        <v>412</v>
      </c>
      <c r="C12617" t="str">
        <f>IFERROR(VLOOKUP(B12617, Mapping!A:B, 2, FALSE), B12617)</f>
        <v>AST</v>
      </c>
    </row>
    <row r="12618" spans="1:3" ht="15.75">
      <c r="A12618" s="3" t="s">
        <v>12650</v>
      </c>
      <c r="B12618" s="3" t="s">
        <v>169</v>
      </c>
      <c r="C12618" t="str">
        <f>IFERROR(VLOOKUP(B12618, Mapping!A:B, 2, FALSE), B12618)</f>
        <v>Licence</v>
      </c>
    </row>
    <row r="12619" spans="1:3" ht="15.75">
      <c r="A12619" s="3" t="s">
        <v>12651</v>
      </c>
      <c r="B12619" s="3" t="s">
        <v>169</v>
      </c>
      <c r="C12619" t="str">
        <f>IFERROR(VLOOKUP(B12619, Mapping!A:B, 2, FALSE), B12619)</f>
        <v>Licence</v>
      </c>
    </row>
    <row r="12620" spans="1:3" ht="15.75">
      <c r="A12620" s="3" t="s">
        <v>12652</v>
      </c>
      <c r="B12620" s="3" t="s">
        <v>169</v>
      </c>
      <c r="C12620" t="str">
        <f>IFERROR(VLOOKUP(B12620, Mapping!A:B, 2, FALSE), B12620)</f>
        <v>Licence</v>
      </c>
    </row>
    <row r="12621" spans="1:3" ht="15.75">
      <c r="A12621" s="3" t="s">
        <v>12653</v>
      </c>
      <c r="B12621" s="3" t="s">
        <v>169</v>
      </c>
      <c r="C12621" t="str">
        <f>IFERROR(VLOOKUP(B12621, Mapping!A:B, 2, FALSE), B12621)</f>
        <v>Licence</v>
      </c>
    </row>
    <row r="12622" spans="1:3" ht="15.75">
      <c r="A12622" s="3" t="s">
        <v>12654</v>
      </c>
      <c r="B12622" s="3" t="s">
        <v>412</v>
      </c>
      <c r="C12622" t="str">
        <f>IFERROR(VLOOKUP(B12622, Mapping!A:B, 2, FALSE), B12622)</f>
        <v>AST</v>
      </c>
    </row>
    <row r="12623" spans="1:3" ht="15.75">
      <c r="A12623" s="3" t="s">
        <v>12655</v>
      </c>
      <c r="B12623" s="3" t="s">
        <v>169</v>
      </c>
      <c r="C12623" t="str">
        <f>IFERROR(VLOOKUP(B12623, Mapping!A:B, 2, FALSE), B12623)</f>
        <v>Licence</v>
      </c>
    </row>
    <row r="12624" spans="1:3" ht="15.75">
      <c r="A12624" s="3" t="s">
        <v>12656</v>
      </c>
      <c r="B12624" s="3" t="s">
        <v>169</v>
      </c>
      <c r="C12624" t="str">
        <f>IFERROR(VLOOKUP(B12624, Mapping!A:B, 2, FALSE), B12624)</f>
        <v>Licence</v>
      </c>
    </row>
    <row r="12625" spans="1:3" ht="15.75">
      <c r="A12625" s="3" t="s">
        <v>12657</v>
      </c>
      <c r="B12625" s="3" t="s">
        <v>412</v>
      </c>
      <c r="C12625" t="str">
        <f>IFERROR(VLOOKUP(B12625, Mapping!A:B, 2, FALSE), B12625)</f>
        <v>AST</v>
      </c>
    </row>
    <row r="12626" spans="1:3" ht="15.75">
      <c r="A12626" s="3" t="s">
        <v>12658</v>
      </c>
      <c r="B12626" s="3" t="s">
        <v>169</v>
      </c>
      <c r="C12626" t="str">
        <f>IFERROR(VLOOKUP(B12626, Mapping!A:B, 2, FALSE), B12626)</f>
        <v>Licence</v>
      </c>
    </row>
    <row r="12627" spans="1:3" ht="15.75">
      <c r="A12627" s="3" t="s">
        <v>12659</v>
      </c>
      <c r="B12627" s="3" t="s">
        <v>412</v>
      </c>
      <c r="C12627" t="str">
        <f>IFERROR(VLOOKUP(B12627, Mapping!A:B, 2, FALSE), B12627)</f>
        <v>AST</v>
      </c>
    </row>
    <row r="12628" spans="1:3" ht="15.75">
      <c r="A12628" s="3" t="s">
        <v>12660</v>
      </c>
      <c r="B12628" s="3" t="s">
        <v>169</v>
      </c>
      <c r="C12628" t="str">
        <f>IFERROR(VLOOKUP(B12628, Mapping!A:B, 2, FALSE), B12628)</f>
        <v>Licence</v>
      </c>
    </row>
    <row r="12629" spans="1:3" ht="15.75">
      <c r="A12629" s="3" t="s">
        <v>12661</v>
      </c>
      <c r="B12629" s="3" t="s">
        <v>169</v>
      </c>
      <c r="C12629" t="str">
        <f>IFERROR(VLOOKUP(B12629, Mapping!A:B, 2, FALSE), B12629)</f>
        <v>Licence</v>
      </c>
    </row>
    <row r="12630" spans="1:3" ht="15.75">
      <c r="A12630" s="3" t="s">
        <v>12662</v>
      </c>
      <c r="B12630" s="3" t="s">
        <v>412</v>
      </c>
      <c r="C12630" t="str">
        <f>IFERROR(VLOOKUP(B12630, Mapping!A:B, 2, FALSE), B12630)</f>
        <v>AST</v>
      </c>
    </row>
    <row r="12631" spans="1:3" ht="15.75">
      <c r="A12631" s="3" t="s">
        <v>12663</v>
      </c>
      <c r="B12631" s="3" t="s">
        <v>169</v>
      </c>
      <c r="C12631" t="str">
        <f>IFERROR(VLOOKUP(B12631, Mapping!A:B, 2, FALSE), B12631)</f>
        <v>Licence</v>
      </c>
    </row>
    <row r="12632" spans="1:3" ht="15.75">
      <c r="A12632" s="3" t="s">
        <v>12664</v>
      </c>
      <c r="B12632" s="3" t="s">
        <v>412</v>
      </c>
      <c r="C12632" t="str">
        <f>IFERROR(VLOOKUP(B12632, Mapping!A:B, 2, FALSE), B12632)</f>
        <v>AST</v>
      </c>
    </row>
    <row r="12633" spans="1:3" ht="15.75">
      <c r="A12633" s="2" t="s">
        <v>12665</v>
      </c>
      <c r="B12633" s="2" t="s">
        <v>11</v>
      </c>
      <c r="C12633" t="str">
        <f>IFERROR(VLOOKUP(B12633, Mapping!A:B, 2, FALSE), B12633)</f>
        <v>Regulated</v>
      </c>
    </row>
    <row r="12634" spans="1:3" ht="15.75">
      <c r="A12634" s="3" t="s">
        <v>12666</v>
      </c>
      <c r="B12634" s="3" t="s">
        <v>380</v>
      </c>
      <c r="C12634" t="str">
        <f>IFERROR(VLOOKUP(B12634, Mapping!A:B, 2, FALSE), B12634)</f>
        <v>Vacant</v>
      </c>
    </row>
    <row r="12635" spans="1:3" ht="15.75">
      <c r="A12635" s="3" t="s">
        <v>12667</v>
      </c>
      <c r="B12635" s="3" t="s">
        <v>169</v>
      </c>
      <c r="C12635" t="str">
        <f>IFERROR(VLOOKUP(B12635, Mapping!A:B, 2, FALSE), B12635)</f>
        <v>Licence</v>
      </c>
    </row>
    <row r="12636" spans="1:3" ht="15.75">
      <c r="A12636" s="3" t="s">
        <v>12668</v>
      </c>
      <c r="B12636" s="3" t="s">
        <v>169</v>
      </c>
      <c r="C12636" t="str">
        <f>IFERROR(VLOOKUP(B12636, Mapping!A:B, 2, FALSE), B12636)</f>
        <v>Licence</v>
      </c>
    </row>
    <row r="12637" spans="1:3" ht="15.75">
      <c r="A12637" s="3" t="s">
        <v>12669</v>
      </c>
      <c r="B12637" s="3" t="s">
        <v>412</v>
      </c>
      <c r="C12637" t="str">
        <f>IFERROR(VLOOKUP(B12637, Mapping!A:B, 2, FALSE), B12637)</f>
        <v>AST</v>
      </c>
    </row>
    <row r="12638" spans="1:3" ht="15.75">
      <c r="A12638" s="3" t="s">
        <v>12670</v>
      </c>
      <c r="B12638" s="3" t="s">
        <v>380</v>
      </c>
      <c r="C12638" t="str">
        <f>IFERROR(VLOOKUP(B12638, Mapping!A:B, 2, FALSE), B12638)</f>
        <v>Vacant</v>
      </c>
    </row>
    <row r="12639" spans="1:3" ht="15.75">
      <c r="A12639" s="3" t="s">
        <v>12671</v>
      </c>
      <c r="B12639" s="3" t="s">
        <v>380</v>
      </c>
      <c r="C12639" t="str">
        <f>IFERROR(VLOOKUP(B12639, Mapping!A:B, 2, FALSE), B12639)</f>
        <v>Vacant</v>
      </c>
    </row>
    <row r="12640" spans="1:3" ht="15.75">
      <c r="A12640" s="3" t="s">
        <v>12672</v>
      </c>
      <c r="B12640" s="3" t="s">
        <v>412</v>
      </c>
      <c r="C12640" t="str">
        <f>IFERROR(VLOOKUP(B12640, Mapping!A:B, 2, FALSE), B12640)</f>
        <v>AST</v>
      </c>
    </row>
    <row r="12641" spans="1:3" ht="15.75">
      <c r="A12641" s="3" t="s">
        <v>12673</v>
      </c>
      <c r="B12641" s="3" t="s">
        <v>412</v>
      </c>
      <c r="C12641" t="str">
        <f>IFERROR(VLOOKUP(B12641, Mapping!A:B, 2, FALSE), B12641)</f>
        <v>AST</v>
      </c>
    </row>
    <row r="12642" spans="1:3" ht="15.75">
      <c r="A12642" s="2" t="s">
        <v>12674</v>
      </c>
      <c r="B12642" s="2" t="s">
        <v>11</v>
      </c>
      <c r="C12642" t="str">
        <f>IFERROR(VLOOKUP(B12642, Mapping!A:B, 2, FALSE), B12642)</f>
        <v>Regulated</v>
      </c>
    </row>
    <row r="12643" spans="1:3" ht="15.75">
      <c r="A12643" s="3" t="s">
        <v>12675</v>
      </c>
      <c r="B12643" s="3" t="s">
        <v>412</v>
      </c>
      <c r="C12643" t="str">
        <f>IFERROR(VLOOKUP(B12643, Mapping!A:B, 2, FALSE), B12643)</f>
        <v>AST</v>
      </c>
    </row>
    <row r="12644" spans="1:3" ht="15.75">
      <c r="A12644" s="3" t="s">
        <v>12676</v>
      </c>
      <c r="B12644" s="3" t="s">
        <v>169</v>
      </c>
      <c r="C12644" t="str">
        <f>IFERROR(VLOOKUP(B12644, Mapping!A:B, 2, FALSE), B12644)</f>
        <v>Licence</v>
      </c>
    </row>
    <row r="12645" spans="1:3" ht="15.75">
      <c r="A12645" s="3" t="s">
        <v>12677</v>
      </c>
      <c r="B12645" s="3" t="s">
        <v>169</v>
      </c>
      <c r="C12645" t="str">
        <f>IFERROR(VLOOKUP(B12645, Mapping!A:B, 2, FALSE), B12645)</f>
        <v>Licence</v>
      </c>
    </row>
    <row r="12646" spans="1:3" ht="15.75">
      <c r="A12646" s="3" t="s">
        <v>12678</v>
      </c>
      <c r="B12646" s="3" t="s">
        <v>412</v>
      </c>
      <c r="C12646" t="str">
        <f>IFERROR(VLOOKUP(B12646, Mapping!A:B, 2, FALSE), B12646)</f>
        <v>AST</v>
      </c>
    </row>
    <row r="12647" spans="1:3" ht="15.75">
      <c r="A12647" s="3" t="s">
        <v>12679</v>
      </c>
      <c r="B12647" s="3" t="s">
        <v>412</v>
      </c>
      <c r="C12647" t="str">
        <f>IFERROR(VLOOKUP(B12647, Mapping!A:B, 2, FALSE), B12647)</f>
        <v>AST</v>
      </c>
    </row>
    <row r="12648" spans="1:3" ht="15.75">
      <c r="A12648" s="3" t="s">
        <v>12680</v>
      </c>
      <c r="B12648" s="3" t="s">
        <v>1</v>
      </c>
      <c r="C12648" t="str">
        <f>IFERROR(VLOOKUP(B12648, Mapping!A:B, 2, FALSE), B12648)</f>
        <v>Sold</v>
      </c>
    </row>
    <row r="12649" spans="1:3" ht="15.75">
      <c r="A12649" s="3" t="s">
        <v>12681</v>
      </c>
      <c r="B12649" s="3" t="s">
        <v>169</v>
      </c>
      <c r="C12649" t="str">
        <f>IFERROR(VLOOKUP(B12649, Mapping!A:B, 2, FALSE), B12649)</f>
        <v>Licence</v>
      </c>
    </row>
    <row r="12650" spans="1:3" ht="15.75">
      <c r="A12650" s="3" t="s">
        <v>12682</v>
      </c>
      <c r="B12650" s="3" t="s">
        <v>380</v>
      </c>
      <c r="C12650" t="str">
        <f>IFERROR(VLOOKUP(B12650, Mapping!A:B, 2, FALSE), B12650)</f>
        <v>Vacant</v>
      </c>
    </row>
    <row r="12651" spans="1:3" ht="15.75">
      <c r="A12651" s="3" t="s">
        <v>12683</v>
      </c>
      <c r="B12651" s="3" t="s">
        <v>169</v>
      </c>
      <c r="C12651" t="str">
        <f>IFERROR(VLOOKUP(B12651, Mapping!A:B, 2, FALSE), B12651)</f>
        <v>Licence</v>
      </c>
    </row>
    <row r="12652" spans="1:3" ht="15.75">
      <c r="A12652" s="3" t="s">
        <v>12684</v>
      </c>
      <c r="B12652" s="3" t="s">
        <v>412</v>
      </c>
      <c r="C12652" t="str">
        <f>IFERROR(VLOOKUP(B12652, Mapping!A:B, 2, FALSE), B12652)</f>
        <v>AST</v>
      </c>
    </row>
    <row r="12653" spans="1:3" ht="15.75">
      <c r="A12653" s="3" t="s">
        <v>12685</v>
      </c>
      <c r="B12653" s="3" t="s">
        <v>169</v>
      </c>
      <c r="C12653" t="str">
        <f>IFERROR(VLOOKUP(B12653, Mapping!A:B, 2, FALSE), B12653)</f>
        <v>Licence</v>
      </c>
    </row>
    <row r="12654" spans="1:3" ht="15.75">
      <c r="A12654" s="3" t="s">
        <v>12686</v>
      </c>
      <c r="B12654" s="3" t="s">
        <v>169</v>
      </c>
      <c r="C12654" t="str">
        <f>IFERROR(VLOOKUP(B12654, Mapping!A:B, 2, FALSE), B12654)</f>
        <v>Licence</v>
      </c>
    </row>
    <row r="12655" spans="1:3" ht="15.75">
      <c r="A12655" s="3" t="s">
        <v>12687</v>
      </c>
      <c r="B12655" s="3" t="s">
        <v>169</v>
      </c>
      <c r="C12655" t="str">
        <f>IFERROR(VLOOKUP(B12655, Mapping!A:B, 2, FALSE), B12655)</f>
        <v>Licence</v>
      </c>
    </row>
    <row r="12656" spans="1:3" ht="15.75">
      <c r="A12656" s="3" t="s">
        <v>12688</v>
      </c>
      <c r="B12656" s="3" t="s">
        <v>169</v>
      </c>
      <c r="C12656" t="str">
        <f>IFERROR(VLOOKUP(B12656, Mapping!A:B, 2, FALSE), B12656)</f>
        <v>Licence</v>
      </c>
    </row>
    <row r="12657" spans="1:3" ht="15.75">
      <c r="A12657" s="3" t="s">
        <v>12689</v>
      </c>
      <c r="B12657" s="3" t="s">
        <v>412</v>
      </c>
      <c r="C12657" t="str">
        <f>IFERROR(VLOOKUP(B12657, Mapping!A:B, 2, FALSE), B12657)</f>
        <v>AST</v>
      </c>
    </row>
    <row r="12658" spans="1:3" ht="15.75">
      <c r="A12658" s="3" t="s">
        <v>12690</v>
      </c>
      <c r="B12658" s="3" t="s">
        <v>380</v>
      </c>
      <c r="C12658" t="str">
        <f>IFERROR(VLOOKUP(B12658, Mapping!A:B, 2, FALSE), B12658)</f>
        <v>Vacant</v>
      </c>
    </row>
    <row r="12659" spans="1:3" ht="15.75">
      <c r="A12659" s="3" t="s">
        <v>12691</v>
      </c>
      <c r="B12659" s="3" t="s">
        <v>412</v>
      </c>
      <c r="C12659" t="str">
        <f>IFERROR(VLOOKUP(B12659, Mapping!A:B, 2, FALSE), B12659)</f>
        <v>AST</v>
      </c>
    </row>
    <row r="12660" spans="1:3" ht="15.75">
      <c r="A12660" s="3" t="s">
        <v>12692</v>
      </c>
      <c r="B12660" s="3" t="s">
        <v>169</v>
      </c>
      <c r="C12660" t="str">
        <f>IFERROR(VLOOKUP(B12660, Mapping!A:B, 2, FALSE), B12660)</f>
        <v>Licence</v>
      </c>
    </row>
    <row r="12661" spans="1:3" ht="15.75">
      <c r="A12661" s="3" t="s">
        <v>12693</v>
      </c>
      <c r="B12661" s="3" t="s">
        <v>412</v>
      </c>
      <c r="C12661" t="str">
        <f>IFERROR(VLOOKUP(B12661, Mapping!A:B, 2, FALSE), B12661)</f>
        <v>AST</v>
      </c>
    </row>
    <row r="12662" spans="1:3" ht="15.75">
      <c r="A12662" s="3" t="s">
        <v>12694</v>
      </c>
      <c r="B12662" s="3" t="s">
        <v>412</v>
      </c>
      <c r="C12662" t="str">
        <f>IFERROR(VLOOKUP(B12662, Mapping!A:B, 2, FALSE), B12662)</f>
        <v>AST</v>
      </c>
    </row>
    <row r="12663" spans="1:3" ht="15.75">
      <c r="A12663" s="3" t="s">
        <v>12695</v>
      </c>
      <c r="B12663" s="3" t="s">
        <v>169</v>
      </c>
      <c r="C12663" t="str">
        <f>IFERROR(VLOOKUP(B12663, Mapping!A:B, 2, FALSE), B12663)</f>
        <v>Licence</v>
      </c>
    </row>
    <row r="12664" spans="1:3" ht="15.75">
      <c r="A12664" s="3" t="s">
        <v>12696</v>
      </c>
      <c r="B12664" s="3" t="s">
        <v>380</v>
      </c>
      <c r="C12664" t="str">
        <f>IFERROR(VLOOKUP(B12664, Mapping!A:B, 2, FALSE), B12664)</f>
        <v>Vacant</v>
      </c>
    </row>
    <row r="12665" spans="1:3" ht="15.75">
      <c r="A12665" s="3" t="s">
        <v>12697</v>
      </c>
      <c r="B12665" s="3" t="s">
        <v>412</v>
      </c>
      <c r="C12665" t="str">
        <f>IFERROR(VLOOKUP(B12665, Mapping!A:B, 2, FALSE), B12665)</f>
        <v>AST</v>
      </c>
    </row>
    <row r="12666" spans="1:3" ht="15.75">
      <c r="A12666" s="3" t="s">
        <v>12698</v>
      </c>
      <c r="B12666" s="3" t="s">
        <v>412</v>
      </c>
      <c r="C12666" t="str">
        <f>IFERROR(VLOOKUP(B12666, Mapping!A:B, 2, FALSE), B12666)</f>
        <v>AST</v>
      </c>
    </row>
    <row r="12667" spans="1:3" ht="15.75">
      <c r="A12667" s="3" t="s">
        <v>12699</v>
      </c>
      <c r="B12667" s="3" t="s">
        <v>412</v>
      </c>
      <c r="C12667" t="str">
        <f>IFERROR(VLOOKUP(B12667, Mapping!A:B, 2, FALSE), B12667)</f>
        <v>AST</v>
      </c>
    </row>
    <row r="12668" spans="1:3" ht="15.75">
      <c r="A12668" s="3" t="s">
        <v>12700</v>
      </c>
      <c r="B12668" s="3" t="s">
        <v>412</v>
      </c>
      <c r="C12668" t="str">
        <f>IFERROR(VLOOKUP(B12668, Mapping!A:B, 2, FALSE), B12668)</f>
        <v>AST</v>
      </c>
    </row>
    <row r="12669" spans="1:3" ht="15.75">
      <c r="A12669" s="3" t="s">
        <v>12701</v>
      </c>
      <c r="B12669" s="3" t="s">
        <v>380</v>
      </c>
      <c r="C12669" t="str">
        <f>IFERROR(VLOOKUP(B12669, Mapping!A:B, 2, FALSE), B12669)</f>
        <v>Vacant</v>
      </c>
    </row>
    <row r="12670" spans="1:3" ht="15.75">
      <c r="A12670" s="3" t="s">
        <v>12702</v>
      </c>
      <c r="B12670" s="3" t="s">
        <v>169</v>
      </c>
      <c r="C12670" t="str">
        <f>IFERROR(VLOOKUP(B12670, Mapping!A:B, 2, FALSE), B12670)</f>
        <v>Licence</v>
      </c>
    </row>
    <row r="12671" spans="1:3" ht="15.75">
      <c r="A12671" s="3" t="s">
        <v>12703</v>
      </c>
      <c r="B12671" s="3" t="s">
        <v>380</v>
      </c>
      <c r="C12671" t="str">
        <f>IFERROR(VLOOKUP(B12671, Mapping!A:B, 2, FALSE), B12671)</f>
        <v>Vacant</v>
      </c>
    </row>
    <row r="12672" spans="1:3" ht="15.75">
      <c r="A12672" s="3" t="s">
        <v>12704</v>
      </c>
      <c r="B12672" s="3" t="s">
        <v>412</v>
      </c>
      <c r="C12672" t="str">
        <f>IFERROR(VLOOKUP(B12672, Mapping!A:B, 2, FALSE), B12672)</f>
        <v>AST</v>
      </c>
    </row>
    <row r="12673" spans="1:3" ht="15.75">
      <c r="A12673" s="3" t="s">
        <v>12705</v>
      </c>
      <c r="B12673" s="3" t="s">
        <v>412</v>
      </c>
      <c r="C12673" t="str">
        <f>IFERROR(VLOOKUP(B12673, Mapping!A:B, 2, FALSE), B12673)</f>
        <v>AST</v>
      </c>
    </row>
    <row r="12674" spans="1:3" ht="15.75">
      <c r="A12674" s="3" t="s">
        <v>12706</v>
      </c>
      <c r="B12674" s="3" t="s">
        <v>412</v>
      </c>
      <c r="C12674" t="str">
        <f>IFERROR(VLOOKUP(B12674, Mapping!A:B, 2, FALSE), B12674)</f>
        <v>AST</v>
      </c>
    </row>
    <row r="12675" spans="1:3" ht="15.75">
      <c r="A12675" s="3" t="s">
        <v>12707</v>
      </c>
      <c r="B12675" s="3" t="s">
        <v>412</v>
      </c>
      <c r="C12675" t="str">
        <f>IFERROR(VLOOKUP(B12675, Mapping!A:B, 2, FALSE), B12675)</f>
        <v>AST</v>
      </c>
    </row>
    <row r="12676" spans="1:3" ht="15.75">
      <c r="A12676" s="3" t="s">
        <v>12708</v>
      </c>
      <c r="B12676" s="3" t="s">
        <v>412</v>
      </c>
      <c r="C12676" t="str">
        <f>IFERROR(VLOOKUP(B12676, Mapping!A:B, 2, FALSE), B12676)</f>
        <v>AST</v>
      </c>
    </row>
    <row r="12677" spans="1:3" ht="15.75">
      <c r="A12677" s="2" t="s">
        <v>12709</v>
      </c>
      <c r="B12677" s="2" t="s">
        <v>11</v>
      </c>
      <c r="C12677" t="str">
        <f>IFERROR(VLOOKUP(B12677, Mapping!A:B, 2, FALSE), B12677)</f>
        <v>Regulated</v>
      </c>
    </row>
    <row r="12678" spans="1:3" ht="15.75">
      <c r="A12678" s="3" t="s">
        <v>12710</v>
      </c>
      <c r="B12678" s="3" t="s">
        <v>412</v>
      </c>
      <c r="C12678" t="str">
        <f>IFERROR(VLOOKUP(B12678, Mapping!A:B, 2, FALSE), B12678)</f>
        <v>AST</v>
      </c>
    </row>
    <row r="12679" spans="1:3" ht="15.75">
      <c r="A12679" s="3" t="s">
        <v>12711</v>
      </c>
      <c r="B12679" s="3" t="s">
        <v>412</v>
      </c>
      <c r="C12679" t="str">
        <f>IFERROR(VLOOKUP(B12679, Mapping!A:B, 2, FALSE), B12679)</f>
        <v>AST</v>
      </c>
    </row>
    <row r="12680" spans="1:3" ht="15.75">
      <c r="A12680" s="3" t="s">
        <v>12712</v>
      </c>
      <c r="B12680" s="3" t="s">
        <v>412</v>
      </c>
      <c r="C12680" t="str">
        <f>IFERROR(VLOOKUP(B12680, Mapping!A:B, 2, FALSE), B12680)</f>
        <v>AST</v>
      </c>
    </row>
    <row r="12681" spans="1:3" ht="15.75">
      <c r="A12681" s="3" t="s">
        <v>12713</v>
      </c>
      <c r="B12681" s="3" t="s">
        <v>412</v>
      </c>
      <c r="C12681" t="str">
        <f>IFERROR(VLOOKUP(B12681, Mapping!A:B, 2, FALSE), B12681)</f>
        <v>AST</v>
      </c>
    </row>
    <row r="12682" spans="1:3" ht="15.75">
      <c r="A12682" s="3" t="s">
        <v>12714</v>
      </c>
      <c r="B12682" s="3" t="s">
        <v>412</v>
      </c>
      <c r="C12682" t="str">
        <f>IFERROR(VLOOKUP(B12682, Mapping!A:B, 2, FALSE), B12682)</f>
        <v>AST</v>
      </c>
    </row>
    <row r="12683" spans="1:3" ht="15.75">
      <c r="A12683" s="3" t="s">
        <v>12715</v>
      </c>
      <c r="B12683" s="3" t="s">
        <v>412</v>
      </c>
      <c r="C12683" t="str">
        <f>IFERROR(VLOOKUP(B12683, Mapping!A:B, 2, FALSE), B12683)</f>
        <v>AST</v>
      </c>
    </row>
    <row r="12684" spans="1:3" ht="15.75">
      <c r="A12684" s="3" t="s">
        <v>12716</v>
      </c>
      <c r="B12684" s="3" t="s">
        <v>169</v>
      </c>
      <c r="C12684" t="str">
        <f>IFERROR(VLOOKUP(B12684, Mapping!A:B, 2, FALSE), B12684)</f>
        <v>Licence</v>
      </c>
    </row>
    <row r="12685" spans="1:3" ht="15.75">
      <c r="A12685" s="3" t="s">
        <v>12717</v>
      </c>
      <c r="B12685" s="3" t="s">
        <v>380</v>
      </c>
      <c r="C12685" t="str">
        <f>IFERROR(VLOOKUP(B12685, Mapping!A:B, 2, FALSE), B12685)</f>
        <v>Vacant</v>
      </c>
    </row>
    <row r="12686" spans="1:3" ht="15.75">
      <c r="A12686" s="3" t="s">
        <v>12718</v>
      </c>
      <c r="B12686" s="3" t="s">
        <v>412</v>
      </c>
      <c r="C12686" t="str">
        <f>IFERROR(VLOOKUP(B12686, Mapping!A:B, 2, FALSE), B12686)</f>
        <v>AST</v>
      </c>
    </row>
    <row r="12687" spans="1:3" ht="15.75">
      <c r="A12687" s="3" t="s">
        <v>12719</v>
      </c>
      <c r="B12687" s="3" t="s">
        <v>412</v>
      </c>
      <c r="C12687" t="str">
        <f>IFERROR(VLOOKUP(B12687, Mapping!A:B, 2, FALSE), B12687)</f>
        <v>AST</v>
      </c>
    </row>
    <row r="12688" spans="1:3" ht="15.75">
      <c r="A12688" s="3" t="s">
        <v>12720</v>
      </c>
      <c r="B12688" s="3" t="s">
        <v>412</v>
      </c>
      <c r="C12688" t="str">
        <f>IFERROR(VLOOKUP(B12688, Mapping!A:B, 2, FALSE), B12688)</f>
        <v>AST</v>
      </c>
    </row>
    <row r="12689" spans="1:3" ht="15.75">
      <c r="A12689" s="3" t="s">
        <v>12721</v>
      </c>
      <c r="B12689" s="3" t="s">
        <v>380</v>
      </c>
      <c r="C12689" t="str">
        <f>IFERROR(VLOOKUP(B12689, Mapping!A:B, 2, FALSE), B12689)</f>
        <v>Vacant</v>
      </c>
    </row>
    <row r="12690" spans="1:3" ht="15.75">
      <c r="A12690" s="2" t="s">
        <v>12722</v>
      </c>
      <c r="B12690" s="2" t="s">
        <v>11</v>
      </c>
      <c r="C12690" t="str">
        <f>IFERROR(VLOOKUP(B12690, Mapping!A:B, 2, FALSE), B12690)</f>
        <v>Regulated</v>
      </c>
    </row>
    <row r="12691" spans="1:3" ht="15.75">
      <c r="A12691" s="3" t="s">
        <v>12723</v>
      </c>
      <c r="B12691" s="3" t="s">
        <v>412</v>
      </c>
      <c r="C12691" t="str">
        <f>IFERROR(VLOOKUP(B12691, Mapping!A:B, 2, FALSE), B12691)</f>
        <v>AST</v>
      </c>
    </row>
    <row r="12692" spans="1:3" ht="15.75">
      <c r="A12692" s="3" t="s">
        <v>12724</v>
      </c>
      <c r="B12692" s="3" t="s">
        <v>412</v>
      </c>
      <c r="C12692" t="str">
        <f>IFERROR(VLOOKUP(B12692, Mapping!A:B, 2, FALSE), B12692)</f>
        <v>AST</v>
      </c>
    </row>
    <row r="12693" spans="1:3" ht="15.75">
      <c r="A12693" s="3" t="s">
        <v>12725</v>
      </c>
      <c r="B12693" s="3" t="s">
        <v>380</v>
      </c>
      <c r="C12693" t="str">
        <f>IFERROR(VLOOKUP(B12693, Mapping!A:B, 2, FALSE), B12693)</f>
        <v>Vacant</v>
      </c>
    </row>
    <row r="12694" spans="1:3" ht="15.75">
      <c r="A12694" s="3" t="s">
        <v>12726</v>
      </c>
      <c r="B12694" s="3" t="s">
        <v>412</v>
      </c>
      <c r="C12694" t="str">
        <f>IFERROR(VLOOKUP(B12694, Mapping!A:B, 2, FALSE), B12694)</f>
        <v>AST</v>
      </c>
    </row>
    <row r="12695" spans="1:3" ht="15.75">
      <c r="A12695" s="3" t="s">
        <v>12727</v>
      </c>
      <c r="B12695" s="3" t="s">
        <v>412</v>
      </c>
      <c r="C12695" t="str">
        <f>IFERROR(VLOOKUP(B12695, Mapping!A:B, 2, FALSE), B12695)</f>
        <v>AST</v>
      </c>
    </row>
    <row r="12696" spans="1:3" ht="15.75">
      <c r="A12696" s="3" t="s">
        <v>12728</v>
      </c>
      <c r="B12696" s="3" t="s">
        <v>1</v>
      </c>
      <c r="C12696" t="str">
        <f>IFERROR(VLOOKUP(B12696, Mapping!A:B, 2, FALSE), B12696)</f>
        <v>Sold</v>
      </c>
    </row>
    <row r="12697" spans="1:3" ht="15.75">
      <c r="A12697" s="3" t="s">
        <v>12729</v>
      </c>
      <c r="B12697" s="3" t="s">
        <v>169</v>
      </c>
      <c r="C12697" t="str">
        <f>IFERROR(VLOOKUP(B12697, Mapping!A:B, 2, FALSE), B12697)</f>
        <v>Licence</v>
      </c>
    </row>
    <row r="12698" spans="1:3" ht="15.75">
      <c r="A12698" s="3" t="s">
        <v>12730</v>
      </c>
      <c r="B12698" s="3" t="s">
        <v>380</v>
      </c>
      <c r="C12698" t="str">
        <f>IFERROR(VLOOKUP(B12698, Mapping!A:B, 2, FALSE), B12698)</f>
        <v>Vacant</v>
      </c>
    </row>
    <row r="12699" spans="1:3" ht="15.75">
      <c r="A12699" s="3" t="s">
        <v>12731</v>
      </c>
      <c r="B12699" s="3" t="s">
        <v>412</v>
      </c>
      <c r="C12699" t="str">
        <f>IFERROR(VLOOKUP(B12699, Mapping!A:B, 2, FALSE), B12699)</f>
        <v>AST</v>
      </c>
    </row>
    <row r="12700" spans="1:3" ht="15.75">
      <c r="A12700" s="3" t="s">
        <v>12732</v>
      </c>
      <c r="B12700" s="3" t="s">
        <v>412</v>
      </c>
      <c r="C12700" t="str">
        <f>IFERROR(VLOOKUP(B12700, Mapping!A:B, 2, FALSE), B12700)</f>
        <v>AST</v>
      </c>
    </row>
    <row r="12701" spans="1:3" ht="15.75">
      <c r="A12701" s="3" t="s">
        <v>12733</v>
      </c>
      <c r="B12701" s="3" t="s">
        <v>412</v>
      </c>
      <c r="C12701" t="str">
        <f>IFERROR(VLOOKUP(B12701, Mapping!A:B, 2, FALSE), B12701)</f>
        <v>AST</v>
      </c>
    </row>
    <row r="12702" spans="1:3" ht="15.75">
      <c r="A12702" s="3" t="s">
        <v>12734</v>
      </c>
      <c r="B12702" s="3" t="s">
        <v>412</v>
      </c>
      <c r="C12702" t="str">
        <f>IFERROR(VLOOKUP(B12702, Mapping!A:B, 2, FALSE), B12702)</f>
        <v>AST</v>
      </c>
    </row>
    <row r="12703" spans="1:3" ht="15.75">
      <c r="A12703" s="3" t="s">
        <v>12735</v>
      </c>
      <c r="B12703" s="3" t="s">
        <v>169</v>
      </c>
      <c r="C12703" t="str">
        <f>IFERROR(VLOOKUP(B12703, Mapping!A:B, 2, FALSE), B12703)</f>
        <v>Licence</v>
      </c>
    </row>
    <row r="12704" spans="1:3" ht="15.75">
      <c r="A12704" s="3" t="s">
        <v>12736</v>
      </c>
      <c r="B12704" s="3" t="s">
        <v>169</v>
      </c>
      <c r="C12704" t="str">
        <f>IFERROR(VLOOKUP(B12704, Mapping!A:B, 2, FALSE), B12704)</f>
        <v>Licence</v>
      </c>
    </row>
    <row r="12705" spans="1:3" ht="15.75">
      <c r="A12705" s="3" t="s">
        <v>12737</v>
      </c>
      <c r="B12705" s="3" t="s">
        <v>412</v>
      </c>
      <c r="C12705" t="str">
        <f>IFERROR(VLOOKUP(B12705, Mapping!A:B, 2, FALSE), B12705)</f>
        <v>AST</v>
      </c>
    </row>
    <row r="12706" spans="1:3" ht="15.75">
      <c r="A12706" s="3" t="s">
        <v>12738</v>
      </c>
      <c r="B12706" s="3" t="s">
        <v>169</v>
      </c>
      <c r="C12706" t="str">
        <f>IFERROR(VLOOKUP(B12706, Mapping!A:B, 2, FALSE), B12706)</f>
        <v>Licence</v>
      </c>
    </row>
    <row r="12707" spans="1:3" ht="15.75">
      <c r="A12707" s="3" t="s">
        <v>12739</v>
      </c>
      <c r="B12707" s="3" t="s">
        <v>412</v>
      </c>
      <c r="C12707" t="str">
        <f>IFERROR(VLOOKUP(B12707, Mapping!A:B, 2, FALSE), B12707)</f>
        <v>AST</v>
      </c>
    </row>
    <row r="12708" spans="1:3" ht="15.75">
      <c r="A12708" s="3" t="s">
        <v>12740</v>
      </c>
      <c r="B12708" s="3" t="s">
        <v>169</v>
      </c>
      <c r="C12708" t="str">
        <f>IFERROR(VLOOKUP(B12708, Mapping!A:B, 2, FALSE), B12708)</f>
        <v>Licence</v>
      </c>
    </row>
    <row r="12709" spans="1:3" ht="15.75">
      <c r="A12709" s="3" t="s">
        <v>12741</v>
      </c>
      <c r="B12709" s="3" t="s">
        <v>412</v>
      </c>
      <c r="C12709" t="str">
        <f>IFERROR(VLOOKUP(B12709, Mapping!A:B, 2, FALSE), B12709)</f>
        <v>AST</v>
      </c>
    </row>
    <row r="12710" spans="1:3" ht="15.75">
      <c r="A12710" s="3" t="s">
        <v>12742</v>
      </c>
      <c r="B12710" s="3" t="s">
        <v>169</v>
      </c>
      <c r="C12710" t="str">
        <f>IFERROR(VLOOKUP(B12710, Mapping!A:B, 2, FALSE), B12710)</f>
        <v>Licence</v>
      </c>
    </row>
    <row r="12711" spans="1:3" ht="15.75">
      <c r="A12711" s="3" t="s">
        <v>12743</v>
      </c>
      <c r="B12711" s="3" t="s">
        <v>412</v>
      </c>
      <c r="C12711" t="str">
        <f>IFERROR(VLOOKUP(B12711, Mapping!A:B, 2, FALSE), B12711)</f>
        <v>AST</v>
      </c>
    </row>
    <row r="12712" spans="1:3" ht="15.75">
      <c r="A12712" s="3" t="s">
        <v>12744</v>
      </c>
      <c r="B12712" s="3" t="s">
        <v>412</v>
      </c>
      <c r="C12712" t="str">
        <f>IFERROR(VLOOKUP(B12712, Mapping!A:B, 2, FALSE), B12712)</f>
        <v>AST</v>
      </c>
    </row>
    <row r="12713" spans="1:3" ht="15.75">
      <c r="A12713" s="3" t="s">
        <v>12745</v>
      </c>
      <c r="B12713" s="3" t="s">
        <v>169</v>
      </c>
      <c r="C12713" t="str">
        <f>IFERROR(VLOOKUP(B12713, Mapping!A:B, 2, FALSE), B12713)</f>
        <v>Licence</v>
      </c>
    </row>
    <row r="12714" spans="1:3" ht="15.75">
      <c r="A12714" s="3" t="s">
        <v>12746</v>
      </c>
      <c r="B12714" s="3" t="s">
        <v>412</v>
      </c>
      <c r="C12714" t="str">
        <f>IFERROR(VLOOKUP(B12714, Mapping!A:B, 2, FALSE), B12714)</f>
        <v>AST</v>
      </c>
    </row>
    <row r="12715" spans="1:3" ht="15.75">
      <c r="A12715" s="3" t="s">
        <v>12747</v>
      </c>
      <c r="B12715" s="3" t="s">
        <v>412</v>
      </c>
      <c r="C12715" t="str">
        <f>IFERROR(VLOOKUP(B12715, Mapping!A:B, 2, FALSE), B12715)</f>
        <v>AST</v>
      </c>
    </row>
    <row r="12716" spans="1:3" ht="15.75">
      <c r="A12716" s="3" t="s">
        <v>12748</v>
      </c>
      <c r="B12716" s="3" t="s">
        <v>380</v>
      </c>
      <c r="C12716" t="str">
        <f>IFERROR(VLOOKUP(B12716, Mapping!A:B, 2, FALSE), B12716)</f>
        <v>Vacant</v>
      </c>
    </row>
    <row r="12717" spans="1:3" ht="15.75">
      <c r="A12717" s="3" t="s">
        <v>12749</v>
      </c>
      <c r="B12717" s="3" t="s">
        <v>412</v>
      </c>
      <c r="C12717" t="str">
        <f>IFERROR(VLOOKUP(B12717, Mapping!A:B, 2, FALSE), B12717)</f>
        <v>AST</v>
      </c>
    </row>
    <row r="12718" spans="1:3" ht="15.75">
      <c r="A12718" s="3" t="s">
        <v>12750</v>
      </c>
      <c r="B12718" s="3" t="s">
        <v>412</v>
      </c>
      <c r="C12718" t="str">
        <f>IFERROR(VLOOKUP(B12718, Mapping!A:B, 2, FALSE), B12718)</f>
        <v>AST</v>
      </c>
    </row>
    <row r="12719" spans="1:3" ht="15.75">
      <c r="A12719" s="3" t="s">
        <v>12751</v>
      </c>
      <c r="B12719" s="3" t="s">
        <v>169</v>
      </c>
      <c r="C12719" t="str">
        <f>IFERROR(VLOOKUP(B12719, Mapping!A:B, 2, FALSE), B12719)</f>
        <v>Licence</v>
      </c>
    </row>
    <row r="12720" spans="1:3" ht="15.75">
      <c r="A12720" s="3" t="s">
        <v>12752</v>
      </c>
      <c r="B12720" s="3" t="s">
        <v>412</v>
      </c>
      <c r="C12720" t="str">
        <f>IFERROR(VLOOKUP(B12720, Mapping!A:B, 2, FALSE), B12720)</f>
        <v>AST</v>
      </c>
    </row>
    <row r="12721" spans="1:3" ht="15.75">
      <c r="A12721" s="3" t="s">
        <v>12753</v>
      </c>
      <c r="B12721" s="3" t="s">
        <v>169</v>
      </c>
      <c r="C12721" t="str">
        <f>IFERROR(VLOOKUP(B12721, Mapping!A:B, 2, FALSE), B12721)</f>
        <v>Licence</v>
      </c>
    </row>
    <row r="12722" spans="1:3" ht="15.75">
      <c r="A12722" s="3" t="s">
        <v>12754</v>
      </c>
      <c r="B12722" s="3" t="s">
        <v>169</v>
      </c>
      <c r="C12722" t="str">
        <f>IFERROR(VLOOKUP(B12722, Mapping!A:B, 2, FALSE), B12722)</f>
        <v>Licence</v>
      </c>
    </row>
    <row r="12723" spans="1:3" ht="15.75">
      <c r="A12723" s="3" t="s">
        <v>12755</v>
      </c>
      <c r="B12723" s="3" t="s">
        <v>412</v>
      </c>
      <c r="C12723" t="str">
        <f>IFERROR(VLOOKUP(B12723, Mapping!A:B, 2, FALSE), B12723)</f>
        <v>AST</v>
      </c>
    </row>
    <row r="12724" spans="1:3" ht="15.75">
      <c r="A12724" s="3" t="s">
        <v>12756</v>
      </c>
      <c r="B12724" s="3" t="s">
        <v>169</v>
      </c>
      <c r="C12724" t="str">
        <f>IFERROR(VLOOKUP(B12724, Mapping!A:B, 2, FALSE), B12724)</f>
        <v>Licence</v>
      </c>
    </row>
    <row r="12725" spans="1:3" ht="15.75">
      <c r="A12725" s="3" t="s">
        <v>12757</v>
      </c>
      <c r="B12725" s="3" t="s">
        <v>412</v>
      </c>
      <c r="C12725" t="str">
        <f>IFERROR(VLOOKUP(B12725, Mapping!A:B, 2, FALSE), B12725)</f>
        <v>AST</v>
      </c>
    </row>
    <row r="12726" spans="1:3" ht="15.75">
      <c r="A12726" s="3" t="s">
        <v>12758</v>
      </c>
      <c r="B12726" s="3" t="s">
        <v>412</v>
      </c>
      <c r="C12726" t="str">
        <f>IFERROR(VLOOKUP(B12726, Mapping!A:B, 2, FALSE), B12726)</f>
        <v>AST</v>
      </c>
    </row>
    <row r="12727" spans="1:3" ht="15.75">
      <c r="A12727" s="3" t="s">
        <v>12759</v>
      </c>
      <c r="B12727" s="3" t="s">
        <v>169</v>
      </c>
      <c r="C12727" t="str">
        <f>IFERROR(VLOOKUP(B12727, Mapping!A:B, 2, FALSE), B12727)</f>
        <v>Licence</v>
      </c>
    </row>
    <row r="12728" spans="1:3" ht="15.75">
      <c r="A12728" s="3" t="s">
        <v>12760</v>
      </c>
      <c r="B12728" s="3" t="s">
        <v>380</v>
      </c>
      <c r="C12728" t="str">
        <f>IFERROR(VLOOKUP(B12728, Mapping!A:B, 2, FALSE), B12728)</f>
        <v>Vacant</v>
      </c>
    </row>
    <row r="12729" spans="1:3" ht="15.75">
      <c r="A12729" s="3" t="s">
        <v>12761</v>
      </c>
      <c r="B12729" s="3" t="s">
        <v>169</v>
      </c>
      <c r="C12729" t="str">
        <f>IFERROR(VLOOKUP(B12729, Mapping!A:B, 2, FALSE), B12729)</f>
        <v>Licence</v>
      </c>
    </row>
    <row r="12730" spans="1:3" ht="15.75">
      <c r="A12730" s="3" t="s">
        <v>12762</v>
      </c>
      <c r="B12730" s="3" t="s">
        <v>412</v>
      </c>
      <c r="C12730" t="str">
        <f>IFERROR(VLOOKUP(B12730, Mapping!A:B, 2, FALSE), B12730)</f>
        <v>AST</v>
      </c>
    </row>
    <row r="12731" spans="1:3" ht="15.75">
      <c r="A12731" s="3" t="s">
        <v>12763</v>
      </c>
      <c r="B12731" s="3" t="s">
        <v>412</v>
      </c>
      <c r="C12731" t="str">
        <f>IFERROR(VLOOKUP(B12731, Mapping!A:B, 2, FALSE), B12731)</f>
        <v>AST</v>
      </c>
    </row>
    <row r="12732" spans="1:3" ht="15.75">
      <c r="A12732" s="3" t="s">
        <v>12764</v>
      </c>
      <c r="B12732" s="3" t="s">
        <v>380</v>
      </c>
      <c r="C12732" t="str">
        <f>IFERROR(VLOOKUP(B12732, Mapping!A:B, 2, FALSE), B12732)</f>
        <v>Vacant</v>
      </c>
    </row>
    <row r="12733" spans="1:3" ht="15.75">
      <c r="A12733" s="3" t="s">
        <v>12765</v>
      </c>
      <c r="B12733" s="3" t="s">
        <v>412</v>
      </c>
      <c r="C12733" t="str">
        <f>IFERROR(VLOOKUP(B12733, Mapping!A:B, 2, FALSE), B12733)</f>
        <v>AST</v>
      </c>
    </row>
    <row r="12734" spans="1:3" ht="15.75">
      <c r="A12734" s="3" t="s">
        <v>12766</v>
      </c>
      <c r="B12734" s="3" t="s">
        <v>412</v>
      </c>
      <c r="C12734" t="str">
        <f>IFERROR(VLOOKUP(B12734, Mapping!A:B, 2, FALSE), B12734)</f>
        <v>AST</v>
      </c>
    </row>
    <row r="12735" spans="1:3" ht="15.75">
      <c r="A12735" s="3" t="s">
        <v>12767</v>
      </c>
      <c r="B12735" s="3" t="s">
        <v>412</v>
      </c>
      <c r="C12735" t="str">
        <f>IFERROR(VLOOKUP(B12735, Mapping!A:B, 2, FALSE), B12735)</f>
        <v>AST</v>
      </c>
    </row>
    <row r="12736" spans="1:3" ht="15.75">
      <c r="A12736" s="3" t="s">
        <v>12768</v>
      </c>
      <c r="B12736" s="3" t="s">
        <v>1</v>
      </c>
      <c r="C12736" t="str">
        <f>IFERROR(VLOOKUP(B12736, Mapping!A:B, 2, FALSE), B12736)</f>
        <v>Sold</v>
      </c>
    </row>
    <row r="12737" spans="1:3" ht="15.75">
      <c r="A12737" s="3" t="s">
        <v>12769</v>
      </c>
      <c r="B12737" s="3" t="s">
        <v>169</v>
      </c>
      <c r="C12737" t="str">
        <f>IFERROR(VLOOKUP(B12737, Mapping!A:B, 2, FALSE), B12737)</f>
        <v>Licence</v>
      </c>
    </row>
    <row r="12738" spans="1:3" ht="15.75">
      <c r="A12738" s="3" t="s">
        <v>12770</v>
      </c>
      <c r="B12738" s="3" t="s">
        <v>380</v>
      </c>
      <c r="C12738" t="str">
        <f>IFERROR(VLOOKUP(B12738, Mapping!A:B, 2, FALSE), B12738)</f>
        <v>Vacant</v>
      </c>
    </row>
    <row r="12739" spans="1:3" ht="15.75">
      <c r="A12739" s="3" t="s">
        <v>12771</v>
      </c>
      <c r="B12739" s="3" t="s">
        <v>169</v>
      </c>
      <c r="C12739" t="str">
        <f>IFERROR(VLOOKUP(B12739, Mapping!A:B, 2, FALSE), B12739)</f>
        <v>Licence</v>
      </c>
    </row>
    <row r="12740" spans="1:3" ht="15.75">
      <c r="A12740" s="3" t="s">
        <v>12772</v>
      </c>
      <c r="B12740" s="3" t="s">
        <v>169</v>
      </c>
      <c r="C12740" t="str">
        <f>IFERROR(VLOOKUP(B12740, Mapping!A:B, 2, FALSE), B12740)</f>
        <v>Licence</v>
      </c>
    </row>
    <row r="12741" spans="1:3" ht="15.75">
      <c r="A12741" s="3" t="s">
        <v>12773</v>
      </c>
      <c r="B12741" s="3" t="s">
        <v>1</v>
      </c>
      <c r="C12741" t="str">
        <f>IFERROR(VLOOKUP(B12741, Mapping!A:B, 2, FALSE), B12741)</f>
        <v>Sold</v>
      </c>
    </row>
    <row r="12742" spans="1:3" ht="15.75">
      <c r="A12742" s="3" t="s">
        <v>12774</v>
      </c>
      <c r="B12742" s="3" t="s">
        <v>412</v>
      </c>
      <c r="C12742" t="str">
        <f>IFERROR(VLOOKUP(B12742, Mapping!A:B, 2, FALSE), B12742)</f>
        <v>AST</v>
      </c>
    </row>
    <row r="12743" spans="1:3" ht="15.75">
      <c r="A12743" s="3" t="s">
        <v>12775</v>
      </c>
      <c r="B12743" s="3" t="s">
        <v>412</v>
      </c>
      <c r="C12743" t="str">
        <f>IFERROR(VLOOKUP(B12743, Mapping!A:B, 2, FALSE), B12743)</f>
        <v>AST</v>
      </c>
    </row>
    <row r="12744" spans="1:3" ht="15.75">
      <c r="A12744" s="3" t="s">
        <v>12776</v>
      </c>
      <c r="B12744" s="3" t="s">
        <v>412</v>
      </c>
      <c r="C12744" t="str">
        <f>IFERROR(VLOOKUP(B12744, Mapping!A:B, 2, FALSE), B12744)</f>
        <v>AST</v>
      </c>
    </row>
    <row r="12745" spans="1:3" ht="15.75">
      <c r="A12745" s="3" t="s">
        <v>12777</v>
      </c>
      <c r="B12745" s="3" t="s">
        <v>412</v>
      </c>
      <c r="C12745" t="str">
        <f>IFERROR(VLOOKUP(B12745, Mapping!A:B, 2, FALSE), B12745)</f>
        <v>AST</v>
      </c>
    </row>
    <row r="12746" spans="1:3" ht="15.75">
      <c r="A12746" s="3" t="s">
        <v>12778</v>
      </c>
      <c r="B12746" s="3" t="s">
        <v>12779</v>
      </c>
      <c r="C12746" t="str">
        <f>IFERROR(VLOOKUP(B12746, Mapping!A:B, 2, FALSE), B12746)</f>
        <v>VAC-MW</v>
      </c>
    </row>
    <row r="12747" spans="1:3" ht="15.75">
      <c r="A12747" s="3" t="s">
        <v>12780</v>
      </c>
      <c r="B12747" s="3" t="s">
        <v>412</v>
      </c>
      <c r="C12747" t="str">
        <f>IFERROR(VLOOKUP(B12747, Mapping!A:B, 2, FALSE), B12747)</f>
        <v>AST</v>
      </c>
    </row>
    <row r="12748" spans="1:3" ht="15.75">
      <c r="A12748" s="3" t="s">
        <v>12781</v>
      </c>
      <c r="B12748" s="3" t="s">
        <v>5613</v>
      </c>
      <c r="C12748" t="str">
        <f>IFERROR(VLOOKUP(B12748, Mapping!A:B, 2, FALSE), B12748)</f>
        <v>Comp-Let</v>
      </c>
    </row>
    <row r="12749" spans="1:3" ht="15.75">
      <c r="A12749" s="3" t="s">
        <v>12782</v>
      </c>
      <c r="B12749" s="3" t="s">
        <v>169</v>
      </c>
      <c r="C12749" t="str">
        <f>IFERROR(VLOOKUP(B12749, Mapping!A:B, 2, FALSE), B12749)</f>
        <v>Licence</v>
      </c>
    </row>
    <row r="12750" spans="1:3" ht="15.75">
      <c r="A12750" s="3" t="s">
        <v>12783</v>
      </c>
      <c r="B12750" s="3" t="s">
        <v>169</v>
      </c>
      <c r="C12750" t="str">
        <f>IFERROR(VLOOKUP(B12750, Mapping!A:B, 2, FALSE), B12750)</f>
        <v>Licence</v>
      </c>
    </row>
    <row r="12751" spans="1:3" ht="15.75">
      <c r="A12751" s="3" t="s">
        <v>12784</v>
      </c>
      <c r="B12751" s="3" t="s">
        <v>169</v>
      </c>
      <c r="C12751" t="str">
        <f>IFERROR(VLOOKUP(B12751, Mapping!A:B, 2, FALSE), B12751)</f>
        <v>Licence</v>
      </c>
    </row>
    <row r="12752" spans="1:3" ht="15.75">
      <c r="A12752" s="3" t="s">
        <v>12785</v>
      </c>
      <c r="B12752" s="3" t="s">
        <v>412</v>
      </c>
      <c r="C12752" t="str">
        <f>IFERROR(VLOOKUP(B12752, Mapping!A:B, 2, FALSE), B12752)</f>
        <v>AST</v>
      </c>
    </row>
    <row r="12753" spans="1:3" ht="15.75">
      <c r="A12753" s="3" t="s">
        <v>12786</v>
      </c>
      <c r="B12753" s="3" t="s">
        <v>412</v>
      </c>
      <c r="C12753" t="str">
        <f>IFERROR(VLOOKUP(B12753, Mapping!A:B, 2, FALSE), B12753)</f>
        <v>AST</v>
      </c>
    </row>
    <row r="12754" spans="1:3" ht="15.75">
      <c r="A12754" s="3" t="s">
        <v>12787</v>
      </c>
      <c r="B12754" s="3" t="s">
        <v>169</v>
      </c>
      <c r="C12754" t="str">
        <f>IFERROR(VLOOKUP(B12754, Mapping!A:B, 2, FALSE), B12754)</f>
        <v>Licence</v>
      </c>
    </row>
    <row r="12755" spans="1:3" ht="15.75">
      <c r="A12755" s="3" t="s">
        <v>12788</v>
      </c>
      <c r="B12755" s="3" t="s">
        <v>380</v>
      </c>
      <c r="C12755" t="str">
        <f>IFERROR(VLOOKUP(B12755, Mapping!A:B, 2, FALSE), B12755)</f>
        <v>Vacant</v>
      </c>
    </row>
    <row r="12756" spans="1:3" ht="15.75">
      <c r="A12756" s="3" t="s">
        <v>12789</v>
      </c>
      <c r="B12756" s="3" t="s">
        <v>169</v>
      </c>
      <c r="C12756" t="str">
        <f>IFERROR(VLOOKUP(B12756, Mapping!A:B, 2, FALSE), B12756)</f>
        <v>Licence</v>
      </c>
    </row>
    <row r="12757" spans="1:3" ht="15.75">
      <c r="A12757" s="3" t="s">
        <v>12790</v>
      </c>
      <c r="B12757" s="3" t="s">
        <v>380</v>
      </c>
      <c r="C12757" t="str">
        <f>IFERROR(VLOOKUP(B12757, Mapping!A:B, 2, FALSE), B12757)</f>
        <v>Vacant</v>
      </c>
    </row>
    <row r="12758" spans="1:3" ht="15.75">
      <c r="A12758" s="2" t="s">
        <v>12791</v>
      </c>
      <c r="B12758" s="2" t="s">
        <v>11</v>
      </c>
      <c r="C12758" t="str">
        <f>IFERROR(VLOOKUP(B12758, Mapping!A:B, 2, FALSE), B12758)</f>
        <v>Regulated</v>
      </c>
    </row>
    <row r="12759" spans="1:3" ht="15.75">
      <c r="A12759" s="3" t="s">
        <v>12792</v>
      </c>
      <c r="B12759" s="3" t="s">
        <v>169</v>
      </c>
      <c r="C12759" t="str">
        <f>IFERROR(VLOOKUP(B12759, Mapping!A:B, 2, FALSE), B12759)</f>
        <v>Licence</v>
      </c>
    </row>
    <row r="12760" spans="1:3" ht="15.75">
      <c r="A12760" s="3" t="s">
        <v>12793</v>
      </c>
      <c r="B12760" s="3" t="s">
        <v>169</v>
      </c>
      <c r="C12760" t="str">
        <f>IFERROR(VLOOKUP(B12760, Mapping!A:B, 2, FALSE), B12760)</f>
        <v>Licence</v>
      </c>
    </row>
    <row r="12761" spans="1:3" ht="15.75">
      <c r="A12761" s="3" t="s">
        <v>12794</v>
      </c>
      <c r="B12761" s="3" t="s">
        <v>380</v>
      </c>
      <c r="C12761" t="str">
        <f>IFERROR(VLOOKUP(B12761, Mapping!A:B, 2, FALSE), B12761)</f>
        <v>Vacant</v>
      </c>
    </row>
    <row r="12762" spans="1:3" ht="15.75">
      <c r="A12762" s="3" t="s">
        <v>12795</v>
      </c>
      <c r="B12762" s="3" t="s">
        <v>412</v>
      </c>
      <c r="C12762" t="str">
        <f>IFERROR(VLOOKUP(B12762, Mapping!A:B, 2, FALSE), B12762)</f>
        <v>AST</v>
      </c>
    </row>
    <row r="12763" spans="1:3" ht="15.75">
      <c r="A12763" s="3" t="s">
        <v>12796</v>
      </c>
      <c r="B12763" s="3" t="s">
        <v>169</v>
      </c>
      <c r="C12763" t="str">
        <f>IFERROR(VLOOKUP(B12763, Mapping!A:B, 2, FALSE), B12763)</f>
        <v>Licence</v>
      </c>
    </row>
    <row r="12764" spans="1:3" ht="15.75">
      <c r="A12764" s="3" t="s">
        <v>12797</v>
      </c>
      <c r="B12764" s="3" t="s">
        <v>169</v>
      </c>
      <c r="C12764" t="str">
        <f>IFERROR(VLOOKUP(B12764, Mapping!A:B, 2, FALSE), B12764)</f>
        <v>Licence</v>
      </c>
    </row>
    <row r="12765" spans="1:3" ht="15.75">
      <c r="A12765" s="3" t="s">
        <v>12798</v>
      </c>
      <c r="B12765" s="3" t="s">
        <v>412</v>
      </c>
      <c r="C12765" t="str">
        <f>IFERROR(VLOOKUP(B12765, Mapping!A:B, 2, FALSE), B12765)</f>
        <v>AST</v>
      </c>
    </row>
    <row r="12766" spans="1:3" ht="15.75">
      <c r="A12766" s="3" t="s">
        <v>12799</v>
      </c>
      <c r="B12766" s="3" t="s">
        <v>412</v>
      </c>
      <c r="C12766" t="str">
        <f>IFERROR(VLOOKUP(B12766, Mapping!A:B, 2, FALSE), B12766)</f>
        <v>AST</v>
      </c>
    </row>
    <row r="12767" spans="1:3" ht="15.75">
      <c r="A12767" s="3" t="s">
        <v>12800</v>
      </c>
      <c r="B12767" s="3" t="s">
        <v>412</v>
      </c>
      <c r="C12767" t="str">
        <f>IFERROR(VLOOKUP(B12767, Mapping!A:B, 2, FALSE), B12767)</f>
        <v>AST</v>
      </c>
    </row>
    <row r="12768" spans="1:3" ht="15.75">
      <c r="A12768" s="3" t="s">
        <v>12801</v>
      </c>
      <c r="B12768" s="3" t="s">
        <v>380</v>
      </c>
      <c r="C12768" t="str">
        <f>IFERROR(VLOOKUP(B12768, Mapping!A:B, 2, FALSE), B12768)</f>
        <v>Vacant</v>
      </c>
    </row>
    <row r="12769" spans="1:3" ht="15.75">
      <c r="A12769" s="3" t="s">
        <v>12802</v>
      </c>
      <c r="B12769" s="3" t="s">
        <v>169</v>
      </c>
      <c r="C12769" t="str">
        <f>IFERROR(VLOOKUP(B12769, Mapping!A:B, 2, FALSE), B12769)</f>
        <v>Licence</v>
      </c>
    </row>
    <row r="12770" spans="1:3" ht="15.75">
      <c r="A12770" s="3" t="s">
        <v>12803</v>
      </c>
      <c r="B12770" s="3" t="s">
        <v>380</v>
      </c>
      <c r="C12770" t="str">
        <f>IFERROR(VLOOKUP(B12770, Mapping!A:B, 2, FALSE), B12770)</f>
        <v>Vacant</v>
      </c>
    </row>
    <row r="12771" spans="1:3" ht="15.75">
      <c r="A12771" s="3" t="s">
        <v>12804</v>
      </c>
      <c r="B12771" s="3" t="s">
        <v>380</v>
      </c>
      <c r="C12771" t="str">
        <f>IFERROR(VLOOKUP(B12771, Mapping!A:B, 2, FALSE), B12771)</f>
        <v>Vacant</v>
      </c>
    </row>
    <row r="12772" spans="1:3" ht="15.75">
      <c r="A12772" s="3" t="s">
        <v>12805</v>
      </c>
      <c r="B12772" s="3" t="s">
        <v>380</v>
      </c>
      <c r="C12772" t="str">
        <f>IFERROR(VLOOKUP(B12772, Mapping!A:B, 2, FALSE), B12772)</f>
        <v>Vacant</v>
      </c>
    </row>
    <row r="12773" spans="1:3" ht="15.75">
      <c r="A12773" s="3" t="s">
        <v>12806</v>
      </c>
      <c r="B12773" s="3" t="s">
        <v>412</v>
      </c>
      <c r="C12773" t="str">
        <f>IFERROR(VLOOKUP(B12773, Mapping!A:B, 2, FALSE), B12773)</f>
        <v>AST</v>
      </c>
    </row>
    <row r="12774" spans="1:3" ht="15.75">
      <c r="A12774" s="3" t="s">
        <v>12807</v>
      </c>
      <c r="B12774" s="3" t="s">
        <v>169</v>
      </c>
      <c r="C12774" t="str">
        <f>IFERROR(VLOOKUP(B12774, Mapping!A:B, 2, FALSE), B12774)</f>
        <v>Licence</v>
      </c>
    </row>
    <row r="12775" spans="1:3" ht="15.75">
      <c r="A12775" s="3" t="s">
        <v>12808</v>
      </c>
      <c r="B12775" s="3" t="s">
        <v>380</v>
      </c>
      <c r="C12775" t="str">
        <f>IFERROR(VLOOKUP(B12775, Mapping!A:B, 2, FALSE), B12775)</f>
        <v>Vacant</v>
      </c>
    </row>
    <row r="12776" spans="1:3" ht="15.75">
      <c r="A12776" s="3" t="s">
        <v>12809</v>
      </c>
      <c r="B12776" s="3" t="s">
        <v>635</v>
      </c>
      <c r="C12776" t="str">
        <f>IFERROR(VLOOKUP(B12776, Mapping!A:B, 2, FALSE), B12776)</f>
        <v>Reversion</v>
      </c>
    </row>
    <row r="12777" spans="1:3" ht="15.75">
      <c r="A12777" s="3" t="s">
        <v>12810</v>
      </c>
      <c r="B12777" s="3" t="s">
        <v>169</v>
      </c>
      <c r="C12777" t="str">
        <f>IFERROR(VLOOKUP(B12777, Mapping!A:B, 2, FALSE), B12777)</f>
        <v>Licence</v>
      </c>
    </row>
    <row r="12778" spans="1:3" ht="15.75">
      <c r="A12778" s="3" t="s">
        <v>12811</v>
      </c>
      <c r="B12778" s="3" t="s">
        <v>169</v>
      </c>
      <c r="C12778" t="str">
        <f>IFERROR(VLOOKUP(B12778, Mapping!A:B, 2, FALSE), B12778)</f>
        <v>Licence</v>
      </c>
    </row>
    <row r="12779" spans="1:3" ht="15.75">
      <c r="A12779" s="3" t="s">
        <v>12812</v>
      </c>
      <c r="B12779" s="3" t="s">
        <v>169</v>
      </c>
      <c r="C12779" t="str">
        <f>IFERROR(VLOOKUP(B12779, Mapping!A:B, 2, FALSE), B12779)</f>
        <v>Licence</v>
      </c>
    </row>
    <row r="12780" spans="1:3" ht="15.75">
      <c r="A12780" s="3" t="s">
        <v>12813</v>
      </c>
      <c r="B12780" s="3" t="s">
        <v>169</v>
      </c>
      <c r="C12780" t="str">
        <f>IFERROR(VLOOKUP(B12780, Mapping!A:B, 2, FALSE), B12780)</f>
        <v>Licence</v>
      </c>
    </row>
    <row r="12781" spans="1:3" ht="15.75">
      <c r="A12781" s="3" t="s">
        <v>12814</v>
      </c>
      <c r="B12781" s="3" t="s">
        <v>412</v>
      </c>
      <c r="C12781" t="str">
        <f>IFERROR(VLOOKUP(B12781, Mapping!A:B, 2, FALSE), B12781)</f>
        <v>AST</v>
      </c>
    </row>
    <row r="12782" spans="1:3" ht="15.75">
      <c r="A12782" s="3" t="s">
        <v>12815</v>
      </c>
      <c r="B12782" s="3" t="s">
        <v>169</v>
      </c>
      <c r="C12782" t="str">
        <f>IFERROR(VLOOKUP(B12782, Mapping!A:B, 2, FALSE), B12782)</f>
        <v>Licence</v>
      </c>
    </row>
    <row r="12783" spans="1:3" ht="15.75">
      <c r="A12783" s="3" t="s">
        <v>12816</v>
      </c>
      <c r="B12783" s="3" t="s">
        <v>169</v>
      </c>
      <c r="C12783" t="str">
        <f>IFERROR(VLOOKUP(B12783, Mapping!A:B, 2, FALSE), B12783)</f>
        <v>Licence</v>
      </c>
    </row>
    <row r="12784" spans="1:3" ht="15.75">
      <c r="A12784" s="3" t="s">
        <v>12817</v>
      </c>
      <c r="B12784" s="3" t="s">
        <v>380</v>
      </c>
      <c r="C12784" t="str">
        <f>IFERROR(VLOOKUP(B12784, Mapping!A:B, 2, FALSE), B12784)</f>
        <v>Vacant</v>
      </c>
    </row>
    <row r="12785" spans="1:3" ht="15.75">
      <c r="A12785" s="2" t="s">
        <v>12818</v>
      </c>
      <c r="B12785" s="2" t="s">
        <v>11</v>
      </c>
      <c r="C12785" t="str">
        <f>IFERROR(VLOOKUP(B12785, Mapping!A:B, 2, FALSE), B12785)</f>
        <v>Regulated</v>
      </c>
    </row>
    <row r="12786" spans="1:3" ht="15.75">
      <c r="A12786" s="3" t="s">
        <v>12819</v>
      </c>
      <c r="B12786" s="3" t="s">
        <v>6312</v>
      </c>
      <c r="C12786" t="str">
        <f>IFERROR(VLOOKUP(B12786, Mapping!A:B, 2, FALSE), B12786)</f>
        <v>Services</v>
      </c>
    </row>
    <row r="12787" spans="1:3" ht="15.75">
      <c r="A12787" s="3" t="s">
        <v>12820</v>
      </c>
      <c r="B12787" s="3" t="s">
        <v>380</v>
      </c>
      <c r="C12787" t="str">
        <f>IFERROR(VLOOKUP(B12787, Mapping!A:B, 2, FALSE), B12787)</f>
        <v>Vacant</v>
      </c>
    </row>
    <row r="12788" spans="1:3" ht="15.75">
      <c r="A12788" s="3" t="s">
        <v>12821</v>
      </c>
      <c r="B12788" s="3" t="s">
        <v>380</v>
      </c>
      <c r="C12788" t="str">
        <f>IFERROR(VLOOKUP(B12788, Mapping!A:B, 2, FALSE), B12788)</f>
        <v>Vacant</v>
      </c>
    </row>
    <row r="12789" spans="1:3" ht="15.75">
      <c r="A12789" s="3" t="s">
        <v>12822</v>
      </c>
      <c r="B12789" s="3" t="s">
        <v>169</v>
      </c>
      <c r="C12789" t="str">
        <f>IFERROR(VLOOKUP(B12789, Mapping!A:B, 2, FALSE), B12789)</f>
        <v>Licence</v>
      </c>
    </row>
    <row r="12790" spans="1:3" ht="15.75">
      <c r="A12790" s="3" t="s">
        <v>12823</v>
      </c>
      <c r="B12790" s="3" t="s">
        <v>412</v>
      </c>
      <c r="C12790" t="str">
        <f>IFERROR(VLOOKUP(B12790, Mapping!A:B, 2, FALSE), B12790)</f>
        <v>AST</v>
      </c>
    </row>
    <row r="12791" spans="1:3" ht="15.75">
      <c r="A12791" s="3" t="s">
        <v>12824</v>
      </c>
      <c r="B12791" s="3" t="s">
        <v>412</v>
      </c>
      <c r="C12791" t="str">
        <f>IFERROR(VLOOKUP(B12791, Mapping!A:B, 2, FALSE), B12791)</f>
        <v>AST</v>
      </c>
    </row>
    <row r="12792" spans="1:3" ht="15.75">
      <c r="A12792" s="3" t="s">
        <v>12825</v>
      </c>
      <c r="B12792" s="3" t="s">
        <v>380</v>
      </c>
      <c r="C12792" t="str">
        <f>IFERROR(VLOOKUP(B12792, Mapping!A:B, 2, FALSE), B12792)</f>
        <v>Vacant</v>
      </c>
    </row>
    <row r="12793" spans="1:3" ht="15.75">
      <c r="A12793" s="3" t="s">
        <v>12826</v>
      </c>
      <c r="B12793" s="3" t="s">
        <v>169</v>
      </c>
      <c r="C12793" t="str">
        <f>IFERROR(VLOOKUP(B12793, Mapping!A:B, 2, FALSE), B12793)</f>
        <v>Licence</v>
      </c>
    </row>
    <row r="12794" spans="1:3" ht="15.75">
      <c r="A12794" s="3" t="s">
        <v>12827</v>
      </c>
      <c r="B12794" s="3" t="s">
        <v>169</v>
      </c>
      <c r="C12794" t="str">
        <f>IFERROR(VLOOKUP(B12794, Mapping!A:B, 2, FALSE), B12794)</f>
        <v>Licence</v>
      </c>
    </row>
    <row r="12795" spans="1:3" ht="15.75">
      <c r="A12795" s="3" t="s">
        <v>12828</v>
      </c>
      <c r="B12795" s="3" t="s">
        <v>169</v>
      </c>
      <c r="C12795" t="str">
        <f>IFERROR(VLOOKUP(B12795, Mapping!A:B, 2, FALSE), B12795)</f>
        <v>Licence</v>
      </c>
    </row>
    <row r="12796" spans="1:3" ht="15.75">
      <c r="A12796" s="3" t="s">
        <v>12829</v>
      </c>
      <c r="B12796" s="3" t="s">
        <v>169</v>
      </c>
      <c r="C12796" t="str">
        <f>IFERROR(VLOOKUP(B12796, Mapping!A:B, 2, FALSE), B12796)</f>
        <v>Licence</v>
      </c>
    </row>
    <row r="12797" spans="1:3" ht="15.75">
      <c r="A12797" s="3" t="s">
        <v>12830</v>
      </c>
      <c r="B12797" s="3" t="s">
        <v>7514</v>
      </c>
      <c r="C12797" t="str">
        <f>IFERROR(VLOOKUP(B12797, Mapping!A:B, 2, FALSE), B12797)</f>
        <v>AST Chc</v>
      </c>
    </row>
    <row r="12798" spans="1:3" ht="15.75">
      <c r="A12798" s="3" t="s">
        <v>12831</v>
      </c>
      <c r="B12798" s="3" t="s">
        <v>14</v>
      </c>
      <c r="C12798" t="str">
        <f>IFERROR(VLOOKUP(B12798, Mapping!A:B, 2, FALSE), B12798)</f>
        <v>Grnd Rent</v>
      </c>
    </row>
    <row r="12799" spans="1:3" ht="15.75">
      <c r="A12799" s="3" t="s">
        <v>12832</v>
      </c>
      <c r="B12799" s="3" t="s">
        <v>29</v>
      </c>
      <c r="C12799" t="str">
        <f>IFERROR(VLOOKUP(B12799, Mapping!A:B, 2, FALSE), B12799)</f>
        <v>Nil GR</v>
      </c>
    </row>
    <row r="12800" spans="1:3" ht="15.75">
      <c r="A12800" s="3" t="s">
        <v>12833</v>
      </c>
      <c r="B12800" s="3" t="s">
        <v>412</v>
      </c>
      <c r="C12800" t="str">
        <f>IFERROR(VLOOKUP(B12800, Mapping!A:B, 2, FALSE), B12800)</f>
        <v>AST</v>
      </c>
    </row>
    <row r="12801" spans="1:3" ht="15.75">
      <c r="A12801" s="3" t="s">
        <v>12834</v>
      </c>
      <c r="B12801" s="3" t="s">
        <v>169</v>
      </c>
      <c r="C12801" t="str">
        <f>IFERROR(VLOOKUP(B12801, Mapping!A:B, 2, FALSE), B12801)</f>
        <v>Licence</v>
      </c>
    </row>
    <row r="12802" spans="1:3" ht="15.75">
      <c r="A12802" s="3" t="s">
        <v>12835</v>
      </c>
      <c r="B12802" s="3" t="s">
        <v>380</v>
      </c>
      <c r="C12802" t="str">
        <f>IFERROR(VLOOKUP(B12802, Mapping!A:B, 2, FALSE), B12802)</f>
        <v>Vacant</v>
      </c>
    </row>
    <row r="12803" spans="1:3" ht="15.75">
      <c r="A12803" s="3" t="s">
        <v>12836</v>
      </c>
      <c r="B12803" s="3" t="s">
        <v>169</v>
      </c>
      <c r="C12803" t="str">
        <f>IFERROR(VLOOKUP(B12803, Mapping!A:B, 2, FALSE), B12803)</f>
        <v>Licence</v>
      </c>
    </row>
    <row r="12804" spans="1:3" ht="15.75">
      <c r="A12804" s="3" t="s">
        <v>12837</v>
      </c>
      <c r="B12804" s="3" t="s">
        <v>412</v>
      </c>
      <c r="C12804" t="str">
        <f>IFERROR(VLOOKUP(B12804, Mapping!A:B, 2, FALSE), B12804)</f>
        <v>AST</v>
      </c>
    </row>
    <row r="12805" spans="1:3" ht="15.75">
      <c r="A12805" s="3" t="s">
        <v>12838</v>
      </c>
      <c r="B12805" s="3" t="s">
        <v>412</v>
      </c>
      <c r="C12805" t="str">
        <f>IFERROR(VLOOKUP(B12805, Mapping!A:B, 2, FALSE), B12805)</f>
        <v>AST</v>
      </c>
    </row>
    <row r="12806" spans="1:3" ht="15.75">
      <c r="A12806" s="3" t="s">
        <v>12839</v>
      </c>
      <c r="B12806" s="3" t="s">
        <v>169</v>
      </c>
      <c r="C12806" t="str">
        <f>IFERROR(VLOOKUP(B12806, Mapping!A:B, 2, FALSE), B12806)</f>
        <v>Licence</v>
      </c>
    </row>
    <row r="12807" spans="1:3" ht="15.75">
      <c r="A12807" s="3" t="s">
        <v>12840</v>
      </c>
      <c r="B12807" s="3" t="s">
        <v>169</v>
      </c>
      <c r="C12807" t="str">
        <f>IFERROR(VLOOKUP(B12807, Mapping!A:B, 2, FALSE), B12807)</f>
        <v>Licence</v>
      </c>
    </row>
    <row r="12808" spans="1:3" ht="15.75">
      <c r="A12808" s="3" t="s">
        <v>12841</v>
      </c>
      <c r="B12808" s="3" t="s">
        <v>169</v>
      </c>
      <c r="C12808" t="str">
        <f>IFERROR(VLOOKUP(B12808, Mapping!A:B, 2, FALSE), B12808)</f>
        <v>Licence</v>
      </c>
    </row>
    <row r="12809" spans="1:3" ht="15.75">
      <c r="A12809" s="3" t="s">
        <v>12842</v>
      </c>
      <c r="B12809" s="3" t="s">
        <v>412</v>
      </c>
      <c r="C12809" t="str">
        <f>IFERROR(VLOOKUP(B12809, Mapping!A:B, 2, FALSE), B12809)</f>
        <v>AST</v>
      </c>
    </row>
    <row r="12810" spans="1:3" ht="15.75">
      <c r="A12810" s="3" t="s">
        <v>12843</v>
      </c>
      <c r="B12810" s="3" t="s">
        <v>412</v>
      </c>
      <c r="C12810" t="str">
        <f>IFERROR(VLOOKUP(B12810, Mapping!A:B, 2, FALSE), B12810)</f>
        <v>AST</v>
      </c>
    </row>
    <row r="12811" spans="1:3" ht="15.75">
      <c r="A12811" s="3" t="s">
        <v>12844</v>
      </c>
      <c r="B12811" s="3" t="s">
        <v>380</v>
      </c>
      <c r="C12811" t="str">
        <f>IFERROR(VLOOKUP(B12811, Mapping!A:B, 2, FALSE), B12811)</f>
        <v>Vacant</v>
      </c>
    </row>
    <row r="12812" spans="1:3" ht="15.75">
      <c r="A12812" s="3" t="s">
        <v>12845</v>
      </c>
      <c r="B12812" s="3" t="s">
        <v>169</v>
      </c>
      <c r="C12812" t="str">
        <f>IFERROR(VLOOKUP(B12812, Mapping!A:B, 2, FALSE), B12812)</f>
        <v>Licence</v>
      </c>
    </row>
    <row r="12813" spans="1:3" ht="15.75">
      <c r="A12813" s="3" t="s">
        <v>12846</v>
      </c>
      <c r="B12813" s="3" t="s">
        <v>169</v>
      </c>
      <c r="C12813" t="str">
        <f>IFERROR(VLOOKUP(B12813, Mapping!A:B, 2, FALSE), B12813)</f>
        <v>Licence</v>
      </c>
    </row>
    <row r="12814" spans="1:3" ht="15.75">
      <c r="A12814" s="3" t="s">
        <v>12847</v>
      </c>
      <c r="B12814" s="3" t="s">
        <v>412</v>
      </c>
      <c r="C12814" t="str">
        <f>IFERROR(VLOOKUP(B12814, Mapping!A:B, 2, FALSE), B12814)</f>
        <v>AST</v>
      </c>
    </row>
    <row r="12815" spans="1:3" ht="15.75">
      <c r="A12815" s="3" t="s">
        <v>12848</v>
      </c>
      <c r="B12815" s="3" t="s">
        <v>380</v>
      </c>
      <c r="C12815" t="str">
        <f>IFERROR(VLOOKUP(B12815, Mapping!A:B, 2, FALSE), B12815)</f>
        <v>Vacant</v>
      </c>
    </row>
    <row r="12816" spans="1:3" ht="15.75">
      <c r="A12816" s="3" t="s">
        <v>12849</v>
      </c>
      <c r="B12816" s="3" t="s">
        <v>412</v>
      </c>
      <c r="C12816" t="str">
        <f>IFERROR(VLOOKUP(B12816, Mapping!A:B, 2, FALSE), B12816)</f>
        <v>AST</v>
      </c>
    </row>
    <row r="12817" spans="1:3" ht="15.75">
      <c r="A12817" s="2" t="s">
        <v>12850</v>
      </c>
      <c r="B12817" s="2" t="s">
        <v>11</v>
      </c>
      <c r="C12817" t="str">
        <f>IFERROR(VLOOKUP(B12817, Mapping!A:B, 2, FALSE), B12817)</f>
        <v>Regulated</v>
      </c>
    </row>
    <row r="12818" spans="1:3" ht="15.75">
      <c r="A12818" s="3" t="s">
        <v>12851</v>
      </c>
      <c r="B12818" s="3" t="s">
        <v>380</v>
      </c>
      <c r="C12818" t="str">
        <f>IFERROR(VLOOKUP(B12818, Mapping!A:B, 2, FALSE), B12818)</f>
        <v>Vacant</v>
      </c>
    </row>
    <row r="12819" spans="1:3" ht="15.75">
      <c r="A12819" s="3" t="s">
        <v>12852</v>
      </c>
      <c r="B12819" s="3" t="s">
        <v>169</v>
      </c>
      <c r="C12819" t="str">
        <f>IFERROR(VLOOKUP(B12819, Mapping!A:B, 2, FALSE), B12819)</f>
        <v>Licence</v>
      </c>
    </row>
    <row r="12820" spans="1:3" ht="15.75">
      <c r="A12820" s="3" t="s">
        <v>12853</v>
      </c>
      <c r="B12820" s="3" t="s">
        <v>380</v>
      </c>
      <c r="C12820" t="str">
        <f>IFERROR(VLOOKUP(B12820, Mapping!A:B, 2, FALSE), B12820)</f>
        <v>Vacant</v>
      </c>
    </row>
    <row r="12821" spans="1:3" ht="15.75">
      <c r="A12821" s="3" t="s">
        <v>12854</v>
      </c>
      <c r="B12821" s="3" t="s">
        <v>412</v>
      </c>
      <c r="C12821" t="str">
        <f>IFERROR(VLOOKUP(B12821, Mapping!A:B, 2, FALSE), B12821)</f>
        <v>AST</v>
      </c>
    </row>
    <row r="12822" spans="1:3" ht="15.75">
      <c r="A12822" s="3" t="s">
        <v>12855</v>
      </c>
      <c r="B12822" s="3" t="s">
        <v>412</v>
      </c>
      <c r="C12822" t="str">
        <f>IFERROR(VLOOKUP(B12822, Mapping!A:B, 2, FALSE), B12822)</f>
        <v>AST</v>
      </c>
    </row>
    <row r="12823" spans="1:3" ht="15.75">
      <c r="A12823" s="3" t="s">
        <v>12856</v>
      </c>
      <c r="B12823" s="3" t="s">
        <v>412</v>
      </c>
      <c r="C12823" t="str">
        <f>IFERROR(VLOOKUP(B12823, Mapping!A:B, 2, FALSE), B12823)</f>
        <v>AST</v>
      </c>
    </row>
    <row r="12824" spans="1:3" ht="15.75">
      <c r="A12824" s="3" t="s">
        <v>12857</v>
      </c>
      <c r="B12824" s="3" t="s">
        <v>412</v>
      </c>
      <c r="C12824" t="str">
        <f>IFERROR(VLOOKUP(B12824, Mapping!A:B, 2, FALSE), B12824)</f>
        <v>AST</v>
      </c>
    </row>
    <row r="12825" spans="1:3" ht="15.75">
      <c r="A12825" s="3" t="s">
        <v>12858</v>
      </c>
      <c r="B12825" s="3" t="s">
        <v>412</v>
      </c>
      <c r="C12825" t="str">
        <f>IFERROR(VLOOKUP(B12825, Mapping!A:B, 2, FALSE), B12825)</f>
        <v>AST</v>
      </c>
    </row>
    <row r="12826" spans="1:3" ht="15.75">
      <c r="A12826" s="3" t="s">
        <v>12859</v>
      </c>
      <c r="B12826" s="3" t="s">
        <v>412</v>
      </c>
      <c r="C12826" t="str">
        <f>IFERROR(VLOOKUP(B12826, Mapping!A:B, 2, FALSE), B12826)</f>
        <v>AST</v>
      </c>
    </row>
    <row r="12827" spans="1:3" ht="15.75">
      <c r="A12827" s="2" t="s">
        <v>12860</v>
      </c>
      <c r="B12827" s="2" t="s">
        <v>11</v>
      </c>
      <c r="C12827" t="str">
        <f>IFERROR(VLOOKUP(B12827, Mapping!A:B, 2, FALSE), B12827)</f>
        <v>Regulated</v>
      </c>
    </row>
    <row r="12828" spans="1:3" ht="15.75">
      <c r="A12828" s="3" t="s">
        <v>12861</v>
      </c>
      <c r="B12828" s="3" t="s">
        <v>380</v>
      </c>
      <c r="C12828" t="str">
        <f>IFERROR(VLOOKUP(B12828, Mapping!A:B, 2, FALSE), B12828)</f>
        <v>Vacant</v>
      </c>
    </row>
    <row r="12829" spans="1:3" ht="15.75">
      <c r="A12829" s="3" t="s">
        <v>12862</v>
      </c>
      <c r="B12829" s="3" t="s">
        <v>169</v>
      </c>
      <c r="C12829" t="str">
        <f>IFERROR(VLOOKUP(B12829, Mapping!A:B, 2, FALSE), B12829)</f>
        <v>Licence</v>
      </c>
    </row>
    <row r="12830" spans="1:3" ht="15.75">
      <c r="A12830" s="3" t="s">
        <v>12863</v>
      </c>
      <c r="B12830" s="3" t="s">
        <v>169</v>
      </c>
      <c r="C12830" t="str">
        <f>IFERROR(VLOOKUP(B12830, Mapping!A:B, 2, FALSE), B12830)</f>
        <v>Licence</v>
      </c>
    </row>
    <row r="12831" spans="1:3" ht="15.75">
      <c r="A12831" s="3" t="s">
        <v>12864</v>
      </c>
      <c r="B12831" s="3" t="s">
        <v>1</v>
      </c>
      <c r="C12831" t="str">
        <f>IFERROR(VLOOKUP(B12831, Mapping!A:B, 2, FALSE), B12831)</f>
        <v>Sold</v>
      </c>
    </row>
    <row r="12832" spans="1:3" ht="15.75">
      <c r="A12832" s="3" t="s">
        <v>12865</v>
      </c>
      <c r="B12832" s="3" t="s">
        <v>412</v>
      </c>
      <c r="C12832" t="str">
        <f>IFERROR(VLOOKUP(B12832, Mapping!A:B, 2, FALSE), B12832)</f>
        <v>AST</v>
      </c>
    </row>
    <row r="12833" spans="1:3" ht="15.75">
      <c r="A12833" s="3" t="s">
        <v>12866</v>
      </c>
      <c r="B12833" s="3" t="s">
        <v>412</v>
      </c>
      <c r="C12833" t="str">
        <f>IFERROR(VLOOKUP(B12833, Mapping!A:B, 2, FALSE), B12833)</f>
        <v>AST</v>
      </c>
    </row>
    <row r="12834" spans="1:3" ht="15.75">
      <c r="A12834" s="3" t="s">
        <v>12867</v>
      </c>
      <c r="B12834" s="3" t="s">
        <v>169</v>
      </c>
      <c r="C12834" t="str">
        <f>IFERROR(VLOOKUP(B12834, Mapping!A:B, 2, FALSE), B12834)</f>
        <v>Licence</v>
      </c>
    </row>
    <row r="12835" spans="1:3" ht="15.75">
      <c r="A12835" s="3" t="s">
        <v>12868</v>
      </c>
      <c r="B12835" s="3" t="s">
        <v>412</v>
      </c>
      <c r="C12835" t="str">
        <f>IFERROR(VLOOKUP(B12835, Mapping!A:B, 2, FALSE), B12835)</f>
        <v>AST</v>
      </c>
    </row>
    <row r="12836" spans="1:3" ht="15.75">
      <c r="A12836" s="3" t="s">
        <v>12869</v>
      </c>
      <c r="B12836" s="3" t="s">
        <v>412</v>
      </c>
      <c r="C12836" t="str">
        <f>IFERROR(VLOOKUP(B12836, Mapping!A:B, 2, FALSE), B12836)</f>
        <v>AST</v>
      </c>
    </row>
    <row r="12837" spans="1:3" ht="15.75">
      <c r="A12837" s="3" t="s">
        <v>12870</v>
      </c>
      <c r="B12837" s="3" t="s">
        <v>169</v>
      </c>
      <c r="C12837" t="str">
        <f>IFERROR(VLOOKUP(B12837, Mapping!A:B, 2, FALSE), B12837)</f>
        <v>Licence</v>
      </c>
    </row>
    <row r="12838" spans="1:3" ht="15.75">
      <c r="A12838" s="3" t="s">
        <v>12871</v>
      </c>
      <c r="B12838" s="3" t="s">
        <v>412</v>
      </c>
      <c r="C12838" t="str">
        <f>IFERROR(VLOOKUP(B12838, Mapping!A:B, 2, FALSE), B12838)</f>
        <v>AST</v>
      </c>
    </row>
    <row r="12839" spans="1:3" ht="15.75">
      <c r="A12839" s="3" t="s">
        <v>12872</v>
      </c>
      <c r="B12839" s="3" t="s">
        <v>412</v>
      </c>
      <c r="C12839" t="str">
        <f>IFERROR(VLOOKUP(B12839, Mapping!A:B, 2, FALSE), B12839)</f>
        <v>AST</v>
      </c>
    </row>
    <row r="12840" spans="1:3" ht="15.75">
      <c r="A12840" s="3" t="s">
        <v>12873</v>
      </c>
      <c r="B12840" s="3" t="s">
        <v>169</v>
      </c>
      <c r="C12840" t="str">
        <f>IFERROR(VLOOKUP(B12840, Mapping!A:B, 2, FALSE), B12840)</f>
        <v>Licence</v>
      </c>
    </row>
    <row r="12841" spans="1:3" ht="15.75">
      <c r="A12841" s="3" t="s">
        <v>12874</v>
      </c>
      <c r="B12841" s="3" t="s">
        <v>169</v>
      </c>
      <c r="C12841" t="str">
        <f>IFERROR(VLOOKUP(B12841, Mapping!A:B, 2, FALSE), B12841)</f>
        <v>Licence</v>
      </c>
    </row>
    <row r="12842" spans="1:3" ht="15.75">
      <c r="A12842" s="3" t="s">
        <v>12875</v>
      </c>
      <c r="B12842" s="3" t="s">
        <v>412</v>
      </c>
      <c r="C12842" t="str">
        <f>IFERROR(VLOOKUP(B12842, Mapping!A:B, 2, FALSE), B12842)</f>
        <v>AST</v>
      </c>
    </row>
    <row r="12843" spans="1:3" ht="15.75">
      <c r="A12843" s="3" t="s">
        <v>12876</v>
      </c>
      <c r="B12843" s="3" t="s">
        <v>412</v>
      </c>
      <c r="C12843" t="str">
        <f>IFERROR(VLOOKUP(B12843, Mapping!A:B, 2, FALSE), B12843)</f>
        <v>AST</v>
      </c>
    </row>
    <row r="12844" spans="1:3" ht="15.75">
      <c r="A12844" s="3" t="s">
        <v>12877</v>
      </c>
      <c r="B12844" s="3" t="s">
        <v>169</v>
      </c>
      <c r="C12844" t="str">
        <f>IFERROR(VLOOKUP(B12844, Mapping!A:B, 2, FALSE), B12844)</f>
        <v>Licence</v>
      </c>
    </row>
    <row r="12845" spans="1:3" ht="15.75">
      <c r="A12845" s="3" t="s">
        <v>12878</v>
      </c>
      <c r="B12845" s="3" t="s">
        <v>4865</v>
      </c>
      <c r="C12845" t="str">
        <f>IFERROR(VLOOKUP(B12845, Mapping!A:B, 2, FALSE), B12845)</f>
        <v>Live Work</v>
      </c>
    </row>
    <row r="12846" spans="1:3" ht="15.75">
      <c r="A12846" s="2" t="s">
        <v>12879</v>
      </c>
      <c r="B12846" s="2" t="s">
        <v>11</v>
      </c>
      <c r="C12846" t="str">
        <f>IFERROR(VLOOKUP(B12846, Mapping!A:B, 2, FALSE), B12846)</f>
        <v>Regulated</v>
      </c>
    </row>
    <row r="12847" spans="1:3" ht="15.75">
      <c r="A12847" s="3" t="s">
        <v>12880</v>
      </c>
      <c r="B12847" s="3" t="s">
        <v>380</v>
      </c>
      <c r="C12847" t="str">
        <f>IFERROR(VLOOKUP(B12847, Mapping!A:B, 2, FALSE), B12847)</f>
        <v>Vacant</v>
      </c>
    </row>
    <row r="12848" spans="1:3" ht="15.75">
      <c r="A12848" s="3" t="s">
        <v>12881</v>
      </c>
      <c r="B12848" s="3" t="s">
        <v>380</v>
      </c>
      <c r="C12848" t="str">
        <f>IFERROR(VLOOKUP(B12848, Mapping!A:B, 2, FALSE), B12848)</f>
        <v>Vacant</v>
      </c>
    </row>
    <row r="12849" spans="1:3" ht="15.75">
      <c r="A12849" s="3" t="s">
        <v>12882</v>
      </c>
      <c r="B12849" s="3" t="s">
        <v>412</v>
      </c>
      <c r="C12849" t="str">
        <f>IFERROR(VLOOKUP(B12849, Mapping!A:B, 2, FALSE), B12849)</f>
        <v>AST</v>
      </c>
    </row>
    <row r="12850" spans="1:3" ht="15.75">
      <c r="A12850" s="3" t="s">
        <v>12883</v>
      </c>
      <c r="B12850" s="3" t="s">
        <v>412</v>
      </c>
      <c r="C12850" t="str">
        <f>IFERROR(VLOOKUP(B12850, Mapping!A:B, 2, FALSE), B12850)</f>
        <v>AST</v>
      </c>
    </row>
    <row r="12851" spans="1:3" ht="15.75">
      <c r="A12851" s="3" t="s">
        <v>12884</v>
      </c>
      <c r="B12851" s="3" t="s">
        <v>169</v>
      </c>
      <c r="C12851" t="str">
        <f>IFERROR(VLOOKUP(B12851, Mapping!A:B, 2, FALSE), B12851)</f>
        <v>Licence</v>
      </c>
    </row>
    <row r="12852" spans="1:3" ht="15.75">
      <c r="A12852" s="3" t="s">
        <v>12885</v>
      </c>
      <c r="B12852" s="3" t="s">
        <v>380</v>
      </c>
      <c r="C12852" t="str">
        <f>IFERROR(VLOOKUP(B12852, Mapping!A:B, 2, FALSE), B12852)</f>
        <v>Vacant</v>
      </c>
    </row>
    <row r="12853" spans="1:3" ht="15.75">
      <c r="A12853" s="3" t="s">
        <v>12886</v>
      </c>
      <c r="B12853" s="3" t="s">
        <v>412</v>
      </c>
      <c r="C12853" t="str">
        <f>IFERROR(VLOOKUP(B12853, Mapping!A:B, 2, FALSE), B12853)</f>
        <v>AST</v>
      </c>
    </row>
    <row r="12854" spans="1:3" ht="15.75">
      <c r="A12854" s="3" t="s">
        <v>12887</v>
      </c>
      <c r="B12854" s="3" t="s">
        <v>169</v>
      </c>
      <c r="C12854" t="str">
        <f>IFERROR(VLOOKUP(B12854, Mapping!A:B, 2, FALSE), B12854)</f>
        <v>Licence</v>
      </c>
    </row>
    <row r="12855" spans="1:3" ht="15.75">
      <c r="A12855" s="3" t="s">
        <v>12888</v>
      </c>
      <c r="B12855" s="3" t="s">
        <v>412</v>
      </c>
      <c r="C12855" t="str">
        <f>IFERROR(VLOOKUP(B12855, Mapping!A:B, 2, FALSE), B12855)</f>
        <v>AST</v>
      </c>
    </row>
    <row r="12856" spans="1:3" ht="15.75">
      <c r="A12856" s="3" t="s">
        <v>12889</v>
      </c>
      <c r="B12856" s="3" t="s">
        <v>169</v>
      </c>
      <c r="C12856" t="str">
        <f>IFERROR(VLOOKUP(B12856, Mapping!A:B, 2, FALSE), B12856)</f>
        <v>Licence</v>
      </c>
    </row>
    <row r="12857" spans="1:3" ht="15.75">
      <c r="A12857" s="3" t="s">
        <v>12890</v>
      </c>
      <c r="B12857" s="3" t="s">
        <v>412</v>
      </c>
      <c r="C12857" t="str">
        <f>IFERROR(VLOOKUP(B12857, Mapping!A:B, 2, FALSE), B12857)</f>
        <v>AST</v>
      </c>
    </row>
    <row r="12858" spans="1:3" ht="15.75">
      <c r="A12858" s="3" t="s">
        <v>12891</v>
      </c>
      <c r="B12858" s="3" t="s">
        <v>412</v>
      </c>
      <c r="C12858" t="str">
        <f>IFERROR(VLOOKUP(B12858, Mapping!A:B, 2, FALSE), B12858)</f>
        <v>AST</v>
      </c>
    </row>
    <row r="12859" spans="1:3" ht="15.75">
      <c r="A12859" s="3" t="s">
        <v>12892</v>
      </c>
      <c r="B12859" s="3" t="s">
        <v>1</v>
      </c>
      <c r="C12859" t="str">
        <f>IFERROR(VLOOKUP(B12859, Mapping!A:B, 2, FALSE), B12859)</f>
        <v>Sold</v>
      </c>
    </row>
    <row r="12860" spans="1:3" ht="15.75">
      <c r="A12860" s="3" t="s">
        <v>12893</v>
      </c>
      <c r="B12860" s="3" t="s">
        <v>380</v>
      </c>
      <c r="C12860" t="str">
        <f>IFERROR(VLOOKUP(B12860, Mapping!A:B, 2, FALSE), B12860)</f>
        <v>Vacant</v>
      </c>
    </row>
    <row r="12861" spans="1:3" ht="15.75">
      <c r="A12861" s="3" t="s">
        <v>12894</v>
      </c>
      <c r="B12861" s="3" t="s">
        <v>412</v>
      </c>
      <c r="C12861" t="str">
        <f>IFERROR(VLOOKUP(B12861, Mapping!A:B, 2, FALSE), B12861)</f>
        <v>AST</v>
      </c>
    </row>
    <row r="12862" spans="1:3" ht="15.75">
      <c r="A12862" s="3" t="s">
        <v>12895</v>
      </c>
      <c r="B12862" s="3" t="s">
        <v>412</v>
      </c>
      <c r="C12862" t="str">
        <f>IFERROR(VLOOKUP(B12862, Mapping!A:B, 2, FALSE), B12862)</f>
        <v>AST</v>
      </c>
    </row>
    <row r="12863" spans="1:3" ht="15.75">
      <c r="A12863" s="3" t="s">
        <v>12896</v>
      </c>
      <c r="B12863" s="3" t="s">
        <v>4261</v>
      </c>
      <c r="C12863" t="str">
        <f>IFERROR(VLOOKUP(B12863, Mapping!A:B, 2, FALSE), B12863)</f>
        <v>CommLease</v>
      </c>
    </row>
    <row r="12864" spans="1:3" ht="15.75">
      <c r="A12864" s="3" t="s">
        <v>12897</v>
      </c>
      <c r="B12864" s="3" t="s">
        <v>169</v>
      </c>
      <c r="C12864" t="str">
        <f>IFERROR(VLOOKUP(B12864, Mapping!A:B, 2, FALSE), B12864)</f>
        <v>Licence</v>
      </c>
    </row>
    <row r="12865" spans="1:3" ht="15.75">
      <c r="A12865" s="3" t="s">
        <v>12898</v>
      </c>
      <c r="B12865" s="3" t="s">
        <v>169</v>
      </c>
      <c r="C12865" t="str">
        <f>IFERROR(VLOOKUP(B12865, Mapping!A:B, 2, FALSE), B12865)</f>
        <v>Licence</v>
      </c>
    </row>
    <row r="12866" spans="1:3" ht="15.75">
      <c r="A12866" s="3" t="s">
        <v>12899</v>
      </c>
      <c r="B12866" s="3" t="s">
        <v>169</v>
      </c>
      <c r="C12866" t="str">
        <f>IFERROR(VLOOKUP(B12866, Mapping!A:B, 2, FALSE), B12866)</f>
        <v>Licence</v>
      </c>
    </row>
    <row r="12867" spans="1:3" ht="15.75">
      <c r="A12867" s="3" t="s">
        <v>12900</v>
      </c>
      <c r="B12867" s="3" t="s">
        <v>169</v>
      </c>
      <c r="C12867" t="str">
        <f>IFERROR(VLOOKUP(B12867, Mapping!A:B, 2, FALSE), B12867)</f>
        <v>Licence</v>
      </c>
    </row>
    <row r="12868" spans="1:3" ht="15.75">
      <c r="A12868" s="3" t="s">
        <v>12901</v>
      </c>
      <c r="B12868" s="3" t="s">
        <v>169</v>
      </c>
      <c r="C12868" t="str">
        <f>IFERROR(VLOOKUP(B12868, Mapping!A:B, 2, FALSE), B12868)</f>
        <v>Licence</v>
      </c>
    </row>
    <row r="12869" spans="1:3" ht="15.75">
      <c r="A12869" s="3" t="s">
        <v>12902</v>
      </c>
      <c r="B12869" s="3" t="s">
        <v>412</v>
      </c>
      <c r="C12869" t="str">
        <f>IFERROR(VLOOKUP(B12869, Mapping!A:B, 2, FALSE), B12869)</f>
        <v>AST</v>
      </c>
    </row>
    <row r="12870" spans="1:3" ht="15.75">
      <c r="A12870" s="3" t="s">
        <v>12903</v>
      </c>
      <c r="B12870" s="3" t="s">
        <v>412</v>
      </c>
      <c r="C12870" t="str">
        <f>IFERROR(VLOOKUP(B12870, Mapping!A:B, 2, FALSE), B12870)</f>
        <v>AST</v>
      </c>
    </row>
    <row r="12871" spans="1:3" ht="15.75">
      <c r="A12871" s="3" t="s">
        <v>12904</v>
      </c>
      <c r="B12871" s="3" t="s">
        <v>169</v>
      </c>
      <c r="C12871" t="str">
        <f>IFERROR(VLOOKUP(B12871, Mapping!A:B, 2, FALSE), B12871)</f>
        <v>Licence</v>
      </c>
    </row>
    <row r="12872" spans="1:3" ht="15.75">
      <c r="A12872" s="3" t="s">
        <v>12905</v>
      </c>
      <c r="B12872" s="3" t="s">
        <v>1</v>
      </c>
      <c r="C12872" t="str">
        <f>IFERROR(VLOOKUP(B12872, Mapping!A:B, 2, FALSE), B12872)</f>
        <v>Sold</v>
      </c>
    </row>
    <row r="12873" spans="1:3" ht="15.75">
      <c r="A12873" s="3" t="s">
        <v>12906</v>
      </c>
      <c r="B12873" s="3" t="s">
        <v>169</v>
      </c>
      <c r="C12873" t="str">
        <f>IFERROR(VLOOKUP(B12873, Mapping!A:B, 2, FALSE), B12873)</f>
        <v>Licence</v>
      </c>
    </row>
    <row r="12874" spans="1:3" ht="15.75">
      <c r="A12874" s="3" t="s">
        <v>12907</v>
      </c>
      <c r="B12874" s="3" t="s">
        <v>412</v>
      </c>
      <c r="C12874" t="str">
        <f>IFERROR(VLOOKUP(B12874, Mapping!A:B, 2, FALSE), B12874)</f>
        <v>AST</v>
      </c>
    </row>
    <row r="12875" spans="1:3" ht="15.75">
      <c r="A12875" s="3" t="s">
        <v>12908</v>
      </c>
      <c r="B12875" s="3" t="s">
        <v>412</v>
      </c>
      <c r="C12875" t="str">
        <f>IFERROR(VLOOKUP(B12875, Mapping!A:B, 2, FALSE), B12875)</f>
        <v>AST</v>
      </c>
    </row>
    <row r="12876" spans="1:3" ht="15.75">
      <c r="A12876" s="3" t="s">
        <v>12909</v>
      </c>
      <c r="B12876" s="3" t="s">
        <v>169</v>
      </c>
      <c r="C12876" t="str">
        <f>IFERROR(VLOOKUP(B12876, Mapping!A:B, 2, FALSE), B12876)</f>
        <v>Licence</v>
      </c>
    </row>
    <row r="12877" spans="1:3" ht="15.75">
      <c r="A12877" s="3" t="s">
        <v>12910</v>
      </c>
      <c r="B12877" s="3" t="s">
        <v>380</v>
      </c>
      <c r="C12877" t="str">
        <f>IFERROR(VLOOKUP(B12877, Mapping!A:B, 2, FALSE), B12877)</f>
        <v>Vacant</v>
      </c>
    </row>
    <row r="12878" spans="1:3" ht="15.75">
      <c r="A12878" s="3" t="s">
        <v>12911</v>
      </c>
      <c r="B12878" s="3" t="s">
        <v>412</v>
      </c>
      <c r="C12878" t="str">
        <f>IFERROR(VLOOKUP(B12878, Mapping!A:B, 2, FALSE), B12878)</f>
        <v>AST</v>
      </c>
    </row>
    <row r="12879" spans="1:3" ht="15.75">
      <c r="A12879" s="3" t="s">
        <v>12912</v>
      </c>
      <c r="B12879" s="3" t="s">
        <v>380</v>
      </c>
      <c r="C12879" t="str">
        <f>IFERROR(VLOOKUP(B12879, Mapping!A:B, 2, FALSE), B12879)</f>
        <v>Vacant</v>
      </c>
    </row>
    <row r="12880" spans="1:3" ht="15.75">
      <c r="A12880" s="3" t="s">
        <v>12913</v>
      </c>
      <c r="B12880" s="3" t="s">
        <v>412</v>
      </c>
      <c r="C12880" t="str">
        <f>IFERROR(VLOOKUP(B12880, Mapping!A:B, 2, FALSE), B12880)</f>
        <v>AST</v>
      </c>
    </row>
    <row r="12881" spans="1:3" ht="15.75">
      <c r="A12881" s="3" t="s">
        <v>12914</v>
      </c>
      <c r="B12881" s="3" t="s">
        <v>380</v>
      </c>
      <c r="C12881" t="str">
        <f>IFERROR(VLOOKUP(B12881, Mapping!A:B, 2, FALSE), B12881)</f>
        <v>Vacant</v>
      </c>
    </row>
    <row r="12882" spans="1:3" ht="15.75">
      <c r="A12882" s="3" t="s">
        <v>12915</v>
      </c>
      <c r="B12882" s="3" t="s">
        <v>380</v>
      </c>
      <c r="C12882" t="str">
        <f>IFERROR(VLOOKUP(B12882, Mapping!A:B, 2, FALSE), B12882)</f>
        <v>Vacant</v>
      </c>
    </row>
    <row r="12883" spans="1:3" ht="15.75">
      <c r="A12883" s="3" t="s">
        <v>12916</v>
      </c>
      <c r="B12883" s="3" t="s">
        <v>412</v>
      </c>
      <c r="C12883" t="str">
        <f>IFERROR(VLOOKUP(B12883, Mapping!A:B, 2, FALSE), B12883)</f>
        <v>AST</v>
      </c>
    </row>
    <row r="12884" spans="1:3" ht="15.75">
      <c r="A12884" s="3" t="s">
        <v>12917</v>
      </c>
      <c r="B12884" s="3" t="s">
        <v>412</v>
      </c>
      <c r="C12884" t="str">
        <f>IFERROR(VLOOKUP(B12884, Mapping!A:B, 2, FALSE), B12884)</f>
        <v>AST</v>
      </c>
    </row>
    <row r="12885" spans="1:3" ht="15.75">
      <c r="A12885" s="3" t="s">
        <v>12918</v>
      </c>
      <c r="B12885" s="3" t="s">
        <v>412</v>
      </c>
      <c r="C12885" t="str">
        <f>IFERROR(VLOOKUP(B12885, Mapping!A:B, 2, FALSE), B12885)</f>
        <v>AST</v>
      </c>
    </row>
    <row r="12886" spans="1:3" ht="15.75">
      <c r="A12886" s="3" t="s">
        <v>12919</v>
      </c>
      <c r="B12886" s="3" t="s">
        <v>380</v>
      </c>
      <c r="C12886" t="str">
        <f>IFERROR(VLOOKUP(B12886, Mapping!A:B, 2, FALSE), B12886)</f>
        <v>Vacant</v>
      </c>
    </row>
    <row r="12887" spans="1:3" ht="15.75">
      <c r="A12887" s="3" t="s">
        <v>12920</v>
      </c>
      <c r="B12887" s="3" t="s">
        <v>169</v>
      </c>
      <c r="C12887" t="str">
        <f>IFERROR(VLOOKUP(B12887, Mapping!A:B, 2, FALSE), B12887)</f>
        <v>Licence</v>
      </c>
    </row>
    <row r="12888" spans="1:3" ht="15.75">
      <c r="A12888" s="3" t="s">
        <v>12921</v>
      </c>
      <c r="B12888" s="3" t="s">
        <v>412</v>
      </c>
      <c r="C12888" t="str">
        <f>IFERROR(VLOOKUP(B12888, Mapping!A:B, 2, FALSE), B12888)</f>
        <v>AST</v>
      </c>
    </row>
    <row r="12889" spans="1:3" ht="15.75">
      <c r="A12889" s="3" t="s">
        <v>12922</v>
      </c>
      <c r="B12889" s="3" t="s">
        <v>169</v>
      </c>
      <c r="C12889" t="str">
        <f>IFERROR(VLOOKUP(B12889, Mapping!A:B, 2, FALSE), B12889)</f>
        <v>Licence</v>
      </c>
    </row>
    <row r="12890" spans="1:3" ht="15.75">
      <c r="A12890" s="3" t="s">
        <v>12923</v>
      </c>
      <c r="B12890" s="3" t="s">
        <v>1</v>
      </c>
      <c r="C12890" t="str">
        <f>IFERROR(VLOOKUP(B12890, Mapping!A:B, 2, FALSE), B12890)</f>
        <v>Sold</v>
      </c>
    </row>
    <row r="12891" spans="1:3" ht="15.75">
      <c r="A12891" s="3" t="s">
        <v>12924</v>
      </c>
      <c r="B12891" s="3" t="s">
        <v>169</v>
      </c>
      <c r="C12891" t="str">
        <f>IFERROR(VLOOKUP(B12891, Mapping!A:B, 2, FALSE), B12891)</f>
        <v>Licence</v>
      </c>
    </row>
    <row r="12892" spans="1:3" ht="15.75">
      <c r="A12892" s="3" t="s">
        <v>12925</v>
      </c>
      <c r="B12892" s="3" t="s">
        <v>11717</v>
      </c>
      <c r="C12892" t="str">
        <f>IFERROR(VLOOKUP(B12892, Mapping!A:B, 2, FALSE), B12892)</f>
        <v>Comm-Let</v>
      </c>
    </row>
    <row r="12893" spans="1:3" ht="15.75">
      <c r="A12893" s="3" t="s">
        <v>12926</v>
      </c>
      <c r="B12893" s="3" t="s">
        <v>1</v>
      </c>
      <c r="C12893" t="str">
        <f>IFERROR(VLOOKUP(B12893, Mapping!A:B, 2, FALSE), B12893)</f>
        <v>Sold</v>
      </c>
    </row>
    <row r="12894" spans="1:3" ht="15.75">
      <c r="A12894" s="3" t="s">
        <v>12927</v>
      </c>
      <c r="B12894" s="3" t="s">
        <v>169</v>
      </c>
      <c r="C12894" t="str">
        <f>IFERROR(VLOOKUP(B12894, Mapping!A:B, 2, FALSE), B12894)</f>
        <v>Licence</v>
      </c>
    </row>
    <row r="12895" spans="1:3" ht="15.75">
      <c r="A12895" s="3" t="s">
        <v>12928</v>
      </c>
      <c r="B12895" s="3" t="s">
        <v>4865</v>
      </c>
      <c r="C12895" t="str">
        <f>IFERROR(VLOOKUP(B12895, Mapping!A:B, 2, FALSE), B12895)</f>
        <v>Live Work</v>
      </c>
    </row>
    <row r="12896" spans="1:3" ht="15.75">
      <c r="A12896" s="3" t="s">
        <v>12929</v>
      </c>
      <c r="B12896" s="3" t="s">
        <v>380</v>
      </c>
      <c r="C12896" t="str">
        <f>IFERROR(VLOOKUP(B12896, Mapping!A:B, 2, FALSE), B12896)</f>
        <v>Vacant</v>
      </c>
    </row>
    <row r="12897" spans="1:3" ht="15.75">
      <c r="A12897" s="3" t="s">
        <v>12930</v>
      </c>
      <c r="B12897" s="3" t="s">
        <v>412</v>
      </c>
      <c r="C12897" t="str">
        <f>IFERROR(VLOOKUP(B12897, Mapping!A:B, 2, FALSE), B12897)</f>
        <v>AST</v>
      </c>
    </row>
    <row r="12898" spans="1:3" ht="15.75">
      <c r="A12898" s="3" t="s">
        <v>12931</v>
      </c>
      <c r="B12898" s="3" t="s">
        <v>4261</v>
      </c>
      <c r="C12898" t="str">
        <f>IFERROR(VLOOKUP(B12898, Mapping!A:B, 2, FALSE), B12898)</f>
        <v>CommLease</v>
      </c>
    </row>
    <row r="12899" spans="1:3" ht="15.75">
      <c r="A12899" s="3" t="s">
        <v>12932</v>
      </c>
      <c r="B12899" s="3" t="s">
        <v>412</v>
      </c>
      <c r="C12899" t="str">
        <f>IFERROR(VLOOKUP(B12899, Mapping!A:B, 2, FALSE), B12899)</f>
        <v>AST</v>
      </c>
    </row>
    <row r="12900" spans="1:3" ht="15.75">
      <c r="A12900" s="3" t="s">
        <v>12933</v>
      </c>
      <c r="B12900" s="3" t="s">
        <v>169</v>
      </c>
      <c r="C12900" t="str">
        <f>IFERROR(VLOOKUP(B12900, Mapping!A:B, 2, FALSE), B12900)</f>
        <v>Licence</v>
      </c>
    </row>
    <row r="12901" spans="1:3" ht="15.75">
      <c r="A12901" s="3" t="s">
        <v>12934</v>
      </c>
      <c r="B12901" s="3" t="s">
        <v>169</v>
      </c>
      <c r="C12901" t="str">
        <f>IFERROR(VLOOKUP(B12901, Mapping!A:B, 2, FALSE), B12901)</f>
        <v>Licence</v>
      </c>
    </row>
    <row r="12902" spans="1:3" ht="15.75">
      <c r="A12902" s="3" t="s">
        <v>12935</v>
      </c>
      <c r="B12902" s="3" t="s">
        <v>169</v>
      </c>
      <c r="C12902" t="str">
        <f>IFERROR(VLOOKUP(B12902, Mapping!A:B, 2, FALSE), B12902)</f>
        <v>Licence</v>
      </c>
    </row>
    <row r="12903" spans="1:3" ht="15.75">
      <c r="A12903" s="3" t="s">
        <v>12936</v>
      </c>
      <c r="B12903" s="3" t="s">
        <v>169</v>
      </c>
      <c r="C12903" t="str">
        <f>IFERROR(VLOOKUP(B12903, Mapping!A:B, 2, FALSE), B12903)</f>
        <v>Licence</v>
      </c>
    </row>
    <row r="12904" spans="1:3" ht="15.75">
      <c r="A12904" s="3" t="s">
        <v>12937</v>
      </c>
      <c r="B12904" s="3" t="s">
        <v>380</v>
      </c>
      <c r="C12904" t="str">
        <f>IFERROR(VLOOKUP(B12904, Mapping!A:B, 2, FALSE), B12904)</f>
        <v>Vacant</v>
      </c>
    </row>
    <row r="12905" spans="1:3" ht="15.75">
      <c r="A12905" s="3" t="s">
        <v>12938</v>
      </c>
      <c r="B12905" s="3" t="s">
        <v>380</v>
      </c>
      <c r="C12905" t="str">
        <f>IFERROR(VLOOKUP(B12905, Mapping!A:B, 2, FALSE), B12905)</f>
        <v>Vacant</v>
      </c>
    </row>
    <row r="12906" spans="1:3" ht="15.75">
      <c r="A12906" s="3" t="s">
        <v>12939</v>
      </c>
      <c r="B12906" s="3" t="s">
        <v>380</v>
      </c>
      <c r="C12906" t="str">
        <f>IFERROR(VLOOKUP(B12906, Mapping!A:B, 2, FALSE), B12906)</f>
        <v>Vacant</v>
      </c>
    </row>
    <row r="12907" spans="1:3" ht="15.75">
      <c r="A12907" s="3" t="s">
        <v>12940</v>
      </c>
      <c r="B12907" s="3" t="s">
        <v>412</v>
      </c>
      <c r="C12907" t="str">
        <f>IFERROR(VLOOKUP(B12907, Mapping!A:B, 2, FALSE), B12907)</f>
        <v>AST</v>
      </c>
    </row>
    <row r="12908" spans="1:3" ht="15.75">
      <c r="A12908" s="3" t="s">
        <v>12941</v>
      </c>
      <c r="B12908" s="3" t="s">
        <v>169</v>
      </c>
      <c r="C12908" t="str">
        <f>IFERROR(VLOOKUP(B12908, Mapping!A:B, 2, FALSE), B12908)</f>
        <v>Licence</v>
      </c>
    </row>
    <row r="12909" spans="1:3" ht="15.75">
      <c r="A12909" s="3" t="s">
        <v>12942</v>
      </c>
      <c r="B12909" s="3" t="s">
        <v>1</v>
      </c>
      <c r="C12909" t="str">
        <f>IFERROR(VLOOKUP(B12909, Mapping!A:B, 2, FALSE), B12909)</f>
        <v>Sold</v>
      </c>
    </row>
    <row r="12910" spans="1:3" ht="15.75">
      <c r="A12910" s="3" t="s">
        <v>12943</v>
      </c>
      <c r="B12910" s="3" t="s">
        <v>380</v>
      </c>
      <c r="C12910" t="str">
        <f>IFERROR(VLOOKUP(B12910, Mapping!A:B, 2, FALSE), B12910)</f>
        <v>Vacant</v>
      </c>
    </row>
    <row r="12911" spans="1:3" ht="15.75">
      <c r="A12911" s="3" t="s">
        <v>12944</v>
      </c>
      <c r="B12911" s="3" t="s">
        <v>412</v>
      </c>
      <c r="C12911" t="str">
        <f>IFERROR(VLOOKUP(B12911, Mapping!A:B, 2, FALSE), B12911)</f>
        <v>AST</v>
      </c>
    </row>
    <row r="12912" spans="1:3" ht="15.75">
      <c r="A12912" s="3" t="s">
        <v>12945</v>
      </c>
      <c r="B12912" s="3" t="s">
        <v>412</v>
      </c>
      <c r="C12912" t="str">
        <f>IFERROR(VLOOKUP(B12912, Mapping!A:B, 2, FALSE), B12912)</f>
        <v>AST</v>
      </c>
    </row>
    <row r="12913" spans="1:3" ht="15.75">
      <c r="A12913" s="3" t="s">
        <v>12946</v>
      </c>
      <c r="B12913" s="3" t="s">
        <v>169</v>
      </c>
      <c r="C12913" t="str">
        <f>IFERROR(VLOOKUP(B12913, Mapping!A:B, 2, FALSE), B12913)</f>
        <v>Licence</v>
      </c>
    </row>
    <row r="12914" spans="1:3" ht="15.75">
      <c r="A12914" s="3" t="s">
        <v>12947</v>
      </c>
      <c r="B12914" s="3" t="s">
        <v>380</v>
      </c>
      <c r="C12914" t="str">
        <f>IFERROR(VLOOKUP(B12914, Mapping!A:B, 2, FALSE), B12914)</f>
        <v>Vacant</v>
      </c>
    </row>
    <row r="12915" spans="1:3" ht="15.75">
      <c r="A12915" s="3" t="s">
        <v>12948</v>
      </c>
      <c r="B12915" s="3" t="s">
        <v>412</v>
      </c>
      <c r="C12915" t="str">
        <f>IFERROR(VLOOKUP(B12915, Mapping!A:B, 2, FALSE), B12915)</f>
        <v>AST</v>
      </c>
    </row>
    <row r="12916" spans="1:3" ht="15.75">
      <c r="A12916" s="3" t="s">
        <v>12949</v>
      </c>
      <c r="B12916" s="3" t="s">
        <v>169</v>
      </c>
      <c r="C12916" t="str">
        <f>IFERROR(VLOOKUP(B12916, Mapping!A:B, 2, FALSE), B12916)</f>
        <v>Licence</v>
      </c>
    </row>
    <row r="12917" spans="1:3" ht="15.75">
      <c r="A12917" s="3" t="s">
        <v>12950</v>
      </c>
      <c r="B12917" s="3" t="s">
        <v>412</v>
      </c>
      <c r="C12917" t="str">
        <f>IFERROR(VLOOKUP(B12917, Mapping!A:B, 2, FALSE), B12917)</f>
        <v>AST</v>
      </c>
    </row>
    <row r="12918" spans="1:3" ht="15.75">
      <c r="A12918" s="3" t="s">
        <v>12951</v>
      </c>
      <c r="B12918" s="3" t="s">
        <v>169</v>
      </c>
      <c r="C12918" t="str">
        <f>IFERROR(VLOOKUP(B12918, Mapping!A:B, 2, FALSE), B12918)</f>
        <v>Licence</v>
      </c>
    </row>
    <row r="12919" spans="1:3" ht="15.75">
      <c r="A12919" s="3" t="s">
        <v>12952</v>
      </c>
      <c r="B12919" s="3" t="s">
        <v>412</v>
      </c>
      <c r="C12919" t="str">
        <f>IFERROR(VLOOKUP(B12919, Mapping!A:B, 2, FALSE), B12919)</f>
        <v>AST</v>
      </c>
    </row>
    <row r="12920" spans="1:3" ht="15.75">
      <c r="A12920" s="3" t="s">
        <v>12953</v>
      </c>
      <c r="B12920" s="3" t="s">
        <v>380</v>
      </c>
      <c r="C12920" t="str">
        <f>IFERROR(VLOOKUP(B12920, Mapping!A:B, 2, FALSE), B12920)</f>
        <v>Vacant</v>
      </c>
    </row>
    <row r="12921" spans="1:3" ht="15.75">
      <c r="A12921" s="3" t="s">
        <v>12954</v>
      </c>
      <c r="B12921" s="3" t="s">
        <v>1</v>
      </c>
      <c r="C12921" t="str">
        <f>IFERROR(VLOOKUP(B12921, Mapping!A:B, 2, FALSE), B12921)</f>
        <v>Sold</v>
      </c>
    </row>
    <row r="12922" spans="1:3" ht="15.75">
      <c r="A12922" s="3" t="s">
        <v>12955</v>
      </c>
      <c r="B12922" s="3" t="s">
        <v>1</v>
      </c>
      <c r="C12922" t="str">
        <f>IFERROR(VLOOKUP(B12922, Mapping!A:B, 2, FALSE), B12922)</f>
        <v>Sold</v>
      </c>
    </row>
    <row r="12923" spans="1:3" ht="15.75">
      <c r="A12923" s="3" t="s">
        <v>12956</v>
      </c>
      <c r="B12923" s="3" t="s">
        <v>412</v>
      </c>
      <c r="C12923" t="str">
        <f>IFERROR(VLOOKUP(B12923, Mapping!A:B, 2, FALSE), B12923)</f>
        <v>AST</v>
      </c>
    </row>
    <row r="12924" spans="1:3" ht="15.75">
      <c r="A12924" s="3" t="s">
        <v>12957</v>
      </c>
      <c r="B12924" s="3" t="s">
        <v>412</v>
      </c>
      <c r="C12924" t="str">
        <f>IFERROR(VLOOKUP(B12924, Mapping!A:B, 2, FALSE), B12924)</f>
        <v>AST</v>
      </c>
    </row>
    <row r="12925" spans="1:3" ht="15.75">
      <c r="A12925" s="3" t="s">
        <v>12958</v>
      </c>
      <c r="B12925" s="3" t="s">
        <v>412</v>
      </c>
      <c r="C12925" t="str">
        <f>IFERROR(VLOOKUP(B12925, Mapping!A:B, 2, FALSE), B12925)</f>
        <v>AST</v>
      </c>
    </row>
    <row r="12926" spans="1:3" ht="15.75">
      <c r="A12926" s="3" t="s">
        <v>12959</v>
      </c>
      <c r="B12926" s="3" t="s">
        <v>380</v>
      </c>
      <c r="C12926" t="str">
        <f>IFERROR(VLOOKUP(B12926, Mapping!A:B, 2, FALSE), B12926)</f>
        <v>Vacant</v>
      </c>
    </row>
    <row r="12927" spans="1:3" ht="15.75">
      <c r="A12927" s="3" t="s">
        <v>12960</v>
      </c>
      <c r="B12927" s="3" t="s">
        <v>412</v>
      </c>
      <c r="C12927" t="str">
        <f>IFERROR(VLOOKUP(B12927, Mapping!A:B, 2, FALSE), B12927)</f>
        <v>AST</v>
      </c>
    </row>
    <row r="12928" spans="1:3" ht="15.75">
      <c r="A12928" s="3" t="s">
        <v>12961</v>
      </c>
      <c r="B12928" s="3" t="s">
        <v>380</v>
      </c>
      <c r="C12928" t="str">
        <f>IFERROR(VLOOKUP(B12928, Mapping!A:B, 2, FALSE), B12928)</f>
        <v>Vacant</v>
      </c>
    </row>
    <row r="12929" spans="1:3" ht="15.75">
      <c r="A12929" s="3" t="s">
        <v>12962</v>
      </c>
      <c r="B12929" s="3" t="s">
        <v>412</v>
      </c>
      <c r="C12929" t="str">
        <f>IFERROR(VLOOKUP(B12929, Mapping!A:B, 2, FALSE), B12929)</f>
        <v>AST</v>
      </c>
    </row>
    <row r="12930" spans="1:3" ht="15.75">
      <c r="A12930" s="3" t="s">
        <v>12963</v>
      </c>
      <c r="B12930" s="3" t="s">
        <v>412</v>
      </c>
      <c r="C12930" t="str">
        <f>IFERROR(VLOOKUP(B12930, Mapping!A:B, 2, FALSE), B12930)</f>
        <v>AST</v>
      </c>
    </row>
    <row r="12931" spans="1:3" ht="15.75">
      <c r="A12931" s="3" t="s">
        <v>12964</v>
      </c>
      <c r="B12931" s="3" t="s">
        <v>412</v>
      </c>
      <c r="C12931" t="str">
        <f>IFERROR(VLOOKUP(B12931, Mapping!A:B, 2, FALSE), B12931)</f>
        <v>AST</v>
      </c>
    </row>
    <row r="12932" spans="1:3" ht="15.75">
      <c r="A12932" s="3" t="s">
        <v>12965</v>
      </c>
      <c r="B12932" s="3" t="s">
        <v>412</v>
      </c>
      <c r="C12932" t="str">
        <f>IFERROR(VLOOKUP(B12932, Mapping!A:B, 2, FALSE), B12932)</f>
        <v>AST</v>
      </c>
    </row>
    <row r="12933" spans="1:3" ht="15.75">
      <c r="A12933" s="3" t="s">
        <v>12966</v>
      </c>
      <c r="B12933" s="3" t="s">
        <v>412</v>
      </c>
      <c r="C12933" t="str">
        <f>IFERROR(VLOOKUP(B12933, Mapping!A:B, 2, FALSE), B12933)</f>
        <v>AST</v>
      </c>
    </row>
    <row r="12934" spans="1:3" ht="15.75">
      <c r="A12934" s="3" t="s">
        <v>12967</v>
      </c>
      <c r="B12934" s="3" t="s">
        <v>412</v>
      </c>
      <c r="C12934" t="str">
        <f>IFERROR(VLOOKUP(B12934, Mapping!A:B, 2, FALSE), B12934)</f>
        <v>AST</v>
      </c>
    </row>
    <row r="12935" spans="1:3" ht="15.75">
      <c r="A12935" s="3" t="s">
        <v>12968</v>
      </c>
      <c r="B12935" s="3" t="s">
        <v>1</v>
      </c>
      <c r="C12935" t="str">
        <f>IFERROR(VLOOKUP(B12935, Mapping!A:B, 2, FALSE), B12935)</f>
        <v>Sold</v>
      </c>
    </row>
    <row r="12936" spans="1:3" ht="15.75">
      <c r="A12936" s="3" t="s">
        <v>12969</v>
      </c>
      <c r="B12936" s="3" t="s">
        <v>169</v>
      </c>
      <c r="C12936" t="str">
        <f>IFERROR(VLOOKUP(B12936, Mapping!A:B, 2, FALSE), B12936)</f>
        <v>Licence</v>
      </c>
    </row>
    <row r="12937" spans="1:3" ht="15.75">
      <c r="A12937" s="3" t="s">
        <v>12970</v>
      </c>
      <c r="B12937" s="3" t="s">
        <v>412</v>
      </c>
      <c r="C12937" t="str">
        <f>IFERROR(VLOOKUP(B12937, Mapping!A:B, 2, FALSE), B12937)</f>
        <v>AST</v>
      </c>
    </row>
    <row r="12938" spans="1:3" ht="15.75">
      <c r="A12938" s="3" t="s">
        <v>12971</v>
      </c>
      <c r="B12938" s="3" t="s">
        <v>169</v>
      </c>
      <c r="C12938" t="str">
        <f>IFERROR(VLOOKUP(B12938, Mapping!A:B, 2, FALSE), B12938)</f>
        <v>Licence</v>
      </c>
    </row>
    <row r="12939" spans="1:3" ht="15.75">
      <c r="A12939" s="3" t="s">
        <v>12972</v>
      </c>
      <c r="B12939" s="3" t="s">
        <v>169</v>
      </c>
      <c r="C12939" t="str">
        <f>IFERROR(VLOOKUP(B12939, Mapping!A:B, 2, FALSE), B12939)</f>
        <v>Licence</v>
      </c>
    </row>
    <row r="12940" spans="1:3" ht="15.75">
      <c r="A12940" s="3" t="s">
        <v>12973</v>
      </c>
      <c r="B12940" s="3" t="s">
        <v>169</v>
      </c>
      <c r="C12940" t="str">
        <f>IFERROR(VLOOKUP(B12940, Mapping!A:B, 2, FALSE), B12940)</f>
        <v>Licence</v>
      </c>
    </row>
    <row r="12941" spans="1:3" ht="15.75">
      <c r="A12941" s="3" t="s">
        <v>12974</v>
      </c>
      <c r="B12941" s="3" t="s">
        <v>412</v>
      </c>
      <c r="C12941" t="str">
        <f>IFERROR(VLOOKUP(B12941, Mapping!A:B, 2, FALSE), B12941)</f>
        <v>AST</v>
      </c>
    </row>
    <row r="12942" spans="1:3" ht="15.75">
      <c r="A12942" s="3" t="s">
        <v>12975</v>
      </c>
      <c r="B12942" s="3" t="s">
        <v>412</v>
      </c>
      <c r="C12942" t="str">
        <f>IFERROR(VLOOKUP(B12942, Mapping!A:B, 2, FALSE), B12942)</f>
        <v>AST</v>
      </c>
    </row>
    <row r="12943" spans="1:3" ht="15.75">
      <c r="A12943" s="3" t="s">
        <v>12976</v>
      </c>
      <c r="B12943" s="3" t="s">
        <v>412</v>
      </c>
      <c r="C12943" t="str">
        <f>IFERROR(VLOOKUP(B12943, Mapping!A:B, 2, FALSE), B12943)</f>
        <v>AST</v>
      </c>
    </row>
    <row r="12944" spans="1:3" ht="15.75">
      <c r="A12944" s="2" t="s">
        <v>12977</v>
      </c>
      <c r="B12944" s="2" t="s">
        <v>11</v>
      </c>
      <c r="C12944" t="str">
        <f>IFERROR(VLOOKUP(B12944, Mapping!A:B, 2, FALSE), B12944)</f>
        <v>Regulated</v>
      </c>
    </row>
    <row r="12945" spans="1:3" ht="15.75">
      <c r="A12945" s="3" t="s">
        <v>12978</v>
      </c>
      <c r="B12945" s="3" t="s">
        <v>169</v>
      </c>
      <c r="C12945" t="str">
        <f>IFERROR(VLOOKUP(B12945, Mapping!A:B, 2, FALSE), B12945)</f>
        <v>Licence</v>
      </c>
    </row>
    <row r="12946" spans="1:3" ht="15.75">
      <c r="A12946" s="3" t="s">
        <v>12979</v>
      </c>
      <c r="B12946" s="3" t="s">
        <v>169</v>
      </c>
      <c r="C12946" t="str">
        <f>IFERROR(VLOOKUP(B12946, Mapping!A:B, 2, FALSE), B12946)</f>
        <v>Licence</v>
      </c>
    </row>
    <row r="12947" spans="1:3" ht="15.75">
      <c r="A12947" s="3" t="s">
        <v>12980</v>
      </c>
      <c r="B12947" s="3" t="s">
        <v>412</v>
      </c>
      <c r="C12947" t="str">
        <f>IFERROR(VLOOKUP(B12947, Mapping!A:B, 2, FALSE), B12947)</f>
        <v>AST</v>
      </c>
    </row>
    <row r="12948" spans="1:3" ht="15.75">
      <c r="A12948" s="3" t="s">
        <v>12981</v>
      </c>
      <c r="B12948" s="3" t="s">
        <v>412</v>
      </c>
      <c r="C12948" t="str">
        <f>IFERROR(VLOOKUP(B12948, Mapping!A:B, 2, FALSE), B12948)</f>
        <v>AST</v>
      </c>
    </row>
    <row r="12949" spans="1:3" ht="15.75">
      <c r="A12949" s="3" t="s">
        <v>12982</v>
      </c>
      <c r="B12949" s="3" t="s">
        <v>412</v>
      </c>
      <c r="C12949" t="str">
        <f>IFERROR(VLOOKUP(B12949, Mapping!A:B, 2, FALSE), B12949)</f>
        <v>AST</v>
      </c>
    </row>
    <row r="12950" spans="1:3" ht="15.75">
      <c r="A12950" s="3" t="s">
        <v>12983</v>
      </c>
      <c r="B12950" s="3" t="s">
        <v>412</v>
      </c>
      <c r="C12950" t="str">
        <f>IFERROR(VLOOKUP(B12950, Mapping!A:B, 2, FALSE), B12950)</f>
        <v>AST</v>
      </c>
    </row>
    <row r="12951" spans="1:3" ht="15.75">
      <c r="A12951" s="3" t="s">
        <v>12984</v>
      </c>
      <c r="B12951" s="3" t="s">
        <v>169</v>
      </c>
      <c r="C12951" t="str">
        <f>IFERROR(VLOOKUP(B12951, Mapping!A:B, 2, FALSE), B12951)</f>
        <v>Licence</v>
      </c>
    </row>
    <row r="12952" spans="1:3" ht="15.75">
      <c r="A12952" s="3" t="s">
        <v>12985</v>
      </c>
      <c r="B12952" s="3" t="s">
        <v>412</v>
      </c>
      <c r="C12952" t="str">
        <f>IFERROR(VLOOKUP(B12952, Mapping!A:B, 2, FALSE), B12952)</f>
        <v>AST</v>
      </c>
    </row>
    <row r="12953" spans="1:3" ht="15.75">
      <c r="A12953" s="3" t="s">
        <v>12986</v>
      </c>
      <c r="B12953" s="3" t="s">
        <v>412</v>
      </c>
      <c r="C12953" t="str">
        <f>IFERROR(VLOOKUP(B12953, Mapping!A:B, 2, FALSE), B12953)</f>
        <v>AST</v>
      </c>
    </row>
    <row r="12954" spans="1:3" ht="15.75">
      <c r="A12954" s="3" t="s">
        <v>12987</v>
      </c>
      <c r="B12954" s="3" t="s">
        <v>380</v>
      </c>
      <c r="C12954" t="str">
        <f>IFERROR(VLOOKUP(B12954, Mapping!A:B, 2, FALSE), B12954)</f>
        <v>Vacant</v>
      </c>
    </row>
    <row r="12955" spans="1:3" ht="15.75">
      <c r="A12955" s="3" t="s">
        <v>12988</v>
      </c>
      <c r="B12955" s="3" t="s">
        <v>412</v>
      </c>
      <c r="C12955" t="str">
        <f>IFERROR(VLOOKUP(B12955, Mapping!A:B, 2, FALSE), B12955)</f>
        <v>AST</v>
      </c>
    </row>
    <row r="12956" spans="1:3" ht="15.75">
      <c r="A12956" s="3" t="s">
        <v>12989</v>
      </c>
      <c r="B12956" s="3" t="s">
        <v>169</v>
      </c>
      <c r="C12956" t="str">
        <f>IFERROR(VLOOKUP(B12956, Mapping!A:B, 2, FALSE), B12956)</f>
        <v>Licence</v>
      </c>
    </row>
    <row r="12957" spans="1:3" ht="15.75">
      <c r="A12957" s="3" t="s">
        <v>12990</v>
      </c>
      <c r="B12957" s="3" t="s">
        <v>169</v>
      </c>
      <c r="C12957" t="str">
        <f>IFERROR(VLOOKUP(B12957, Mapping!A:B, 2, FALSE), B12957)</f>
        <v>Licence</v>
      </c>
    </row>
    <row r="12958" spans="1:3" ht="15.75">
      <c r="A12958" s="3" t="s">
        <v>12991</v>
      </c>
      <c r="B12958" s="3" t="s">
        <v>412</v>
      </c>
      <c r="C12958" t="str">
        <f>IFERROR(VLOOKUP(B12958, Mapping!A:B, 2, FALSE), B12958)</f>
        <v>AST</v>
      </c>
    </row>
    <row r="12959" spans="1:3" ht="15.75">
      <c r="A12959" s="3" t="s">
        <v>12992</v>
      </c>
      <c r="B12959" s="3" t="s">
        <v>380</v>
      </c>
      <c r="C12959" t="str">
        <f>IFERROR(VLOOKUP(B12959, Mapping!A:B, 2, FALSE), B12959)</f>
        <v>Vacant</v>
      </c>
    </row>
    <row r="12960" spans="1:3" ht="15.75">
      <c r="A12960" s="3" t="s">
        <v>12993</v>
      </c>
      <c r="B12960" s="3" t="s">
        <v>169</v>
      </c>
      <c r="C12960" t="str">
        <f>IFERROR(VLOOKUP(B12960, Mapping!A:B, 2, FALSE), B12960)</f>
        <v>Licence</v>
      </c>
    </row>
    <row r="12961" spans="1:3" ht="15.75">
      <c r="A12961" s="3" t="s">
        <v>12994</v>
      </c>
      <c r="B12961" s="3" t="s">
        <v>380</v>
      </c>
      <c r="C12961" t="str">
        <f>IFERROR(VLOOKUP(B12961, Mapping!A:B, 2, FALSE), B12961)</f>
        <v>Vacant</v>
      </c>
    </row>
    <row r="12962" spans="1:3" ht="15.75">
      <c r="A12962" s="3" t="s">
        <v>12995</v>
      </c>
      <c r="B12962" s="3" t="s">
        <v>169</v>
      </c>
      <c r="C12962" t="str">
        <f>IFERROR(VLOOKUP(B12962, Mapping!A:B, 2, FALSE), B12962)</f>
        <v>Licence</v>
      </c>
    </row>
    <row r="12963" spans="1:3" ht="15.75">
      <c r="A12963" s="3" t="s">
        <v>12996</v>
      </c>
      <c r="B12963" s="3" t="s">
        <v>412</v>
      </c>
      <c r="C12963" t="str">
        <f>IFERROR(VLOOKUP(B12963, Mapping!A:B, 2, FALSE), B12963)</f>
        <v>AST</v>
      </c>
    </row>
    <row r="12964" spans="1:3" ht="15.75">
      <c r="A12964" s="3" t="s">
        <v>12997</v>
      </c>
      <c r="B12964" s="3" t="s">
        <v>380</v>
      </c>
      <c r="C12964" t="str">
        <f>IFERROR(VLOOKUP(B12964, Mapping!A:B, 2, FALSE), B12964)</f>
        <v>Vacant</v>
      </c>
    </row>
    <row r="12965" spans="1:3" ht="15.75">
      <c r="A12965" s="3" t="s">
        <v>12998</v>
      </c>
      <c r="B12965" s="3" t="s">
        <v>169</v>
      </c>
      <c r="C12965" t="str">
        <f>IFERROR(VLOOKUP(B12965, Mapping!A:B, 2, FALSE), B12965)</f>
        <v>Licence</v>
      </c>
    </row>
    <row r="12966" spans="1:3" ht="15.75">
      <c r="A12966" s="3" t="s">
        <v>12999</v>
      </c>
      <c r="B12966" s="3" t="s">
        <v>412</v>
      </c>
      <c r="C12966" t="str">
        <f>IFERROR(VLOOKUP(B12966, Mapping!A:B, 2, FALSE), B12966)</f>
        <v>AST</v>
      </c>
    </row>
    <row r="12967" spans="1:3" ht="15.75">
      <c r="A12967" s="3" t="s">
        <v>13000</v>
      </c>
      <c r="B12967" s="3" t="s">
        <v>380</v>
      </c>
      <c r="C12967" t="str">
        <f>IFERROR(VLOOKUP(B12967, Mapping!A:B, 2, FALSE), B12967)</f>
        <v>Vacant</v>
      </c>
    </row>
    <row r="12968" spans="1:3" ht="15.75">
      <c r="A12968" s="3" t="s">
        <v>13001</v>
      </c>
      <c r="B12968" s="3" t="s">
        <v>169</v>
      </c>
      <c r="C12968" t="str">
        <f>IFERROR(VLOOKUP(B12968, Mapping!A:B, 2, FALSE), B12968)</f>
        <v>Licence</v>
      </c>
    </row>
    <row r="12969" spans="1:3" ht="15.75">
      <c r="A12969" s="3" t="s">
        <v>13002</v>
      </c>
      <c r="B12969" s="3" t="s">
        <v>380</v>
      </c>
      <c r="C12969" t="str">
        <f>IFERROR(VLOOKUP(B12969, Mapping!A:B, 2, FALSE), B12969)</f>
        <v>Vacant</v>
      </c>
    </row>
    <row r="12970" spans="1:3" ht="15.75">
      <c r="A12970" s="3" t="s">
        <v>13003</v>
      </c>
      <c r="B12970" s="3" t="s">
        <v>412</v>
      </c>
      <c r="C12970" t="str">
        <f>IFERROR(VLOOKUP(B12970, Mapping!A:B, 2, FALSE), B12970)</f>
        <v>AST</v>
      </c>
    </row>
    <row r="12971" spans="1:3" ht="15.75">
      <c r="A12971" s="3" t="s">
        <v>13004</v>
      </c>
      <c r="B12971" s="3" t="s">
        <v>380</v>
      </c>
      <c r="C12971" t="str">
        <f>IFERROR(VLOOKUP(B12971, Mapping!A:B, 2, FALSE), B12971)</f>
        <v>Vacant</v>
      </c>
    </row>
    <row r="12972" spans="1:3" ht="15.75">
      <c r="A12972" s="3" t="s">
        <v>13005</v>
      </c>
      <c r="B12972" s="3" t="s">
        <v>412</v>
      </c>
      <c r="C12972" t="str">
        <f>IFERROR(VLOOKUP(B12972, Mapping!A:B, 2, FALSE), B12972)</f>
        <v>AST</v>
      </c>
    </row>
    <row r="12973" spans="1:3" ht="15.75">
      <c r="A12973" s="3" t="s">
        <v>13006</v>
      </c>
      <c r="B12973" s="3" t="s">
        <v>169</v>
      </c>
      <c r="C12973" t="str">
        <f>IFERROR(VLOOKUP(B12973, Mapping!A:B, 2, FALSE), B12973)</f>
        <v>Licence</v>
      </c>
    </row>
    <row r="12974" spans="1:3" ht="15.75">
      <c r="A12974" s="3" t="s">
        <v>13007</v>
      </c>
      <c r="B12974" s="3" t="s">
        <v>169</v>
      </c>
      <c r="C12974" t="str">
        <f>IFERROR(VLOOKUP(B12974, Mapping!A:B, 2, FALSE), B12974)</f>
        <v>Licence</v>
      </c>
    </row>
    <row r="12975" spans="1:3" ht="15.75">
      <c r="A12975" s="3" t="s">
        <v>13008</v>
      </c>
      <c r="B12975" s="3" t="s">
        <v>412</v>
      </c>
      <c r="C12975" t="str">
        <f>IFERROR(VLOOKUP(B12975, Mapping!A:B, 2, FALSE), B12975)</f>
        <v>AST</v>
      </c>
    </row>
    <row r="12976" spans="1:3" ht="15.75">
      <c r="A12976" s="3" t="s">
        <v>13009</v>
      </c>
      <c r="B12976" s="3" t="s">
        <v>412</v>
      </c>
      <c r="C12976" t="str">
        <f>IFERROR(VLOOKUP(B12976, Mapping!A:B, 2, FALSE), B12976)</f>
        <v>AST</v>
      </c>
    </row>
    <row r="12977" spans="1:3" ht="15.75">
      <c r="A12977" s="3" t="s">
        <v>13010</v>
      </c>
      <c r="B12977" s="3" t="s">
        <v>169</v>
      </c>
      <c r="C12977" t="str">
        <f>IFERROR(VLOOKUP(B12977, Mapping!A:B, 2, FALSE), B12977)</f>
        <v>Licence</v>
      </c>
    </row>
    <row r="12978" spans="1:3" ht="15.75">
      <c r="A12978" s="3" t="s">
        <v>13011</v>
      </c>
      <c r="B12978" s="3" t="s">
        <v>412</v>
      </c>
      <c r="C12978" t="str">
        <f>IFERROR(VLOOKUP(B12978, Mapping!A:B, 2, FALSE), B12978)</f>
        <v>AST</v>
      </c>
    </row>
    <row r="12979" spans="1:3" ht="15.75">
      <c r="A12979" s="3" t="s">
        <v>13012</v>
      </c>
      <c r="B12979" s="3" t="s">
        <v>412</v>
      </c>
      <c r="C12979" t="str">
        <f>IFERROR(VLOOKUP(B12979, Mapping!A:B, 2, FALSE), B12979)</f>
        <v>AST</v>
      </c>
    </row>
    <row r="12980" spans="1:3" ht="15.75">
      <c r="A12980" s="3" t="s">
        <v>13013</v>
      </c>
      <c r="B12980" s="3" t="s">
        <v>412</v>
      </c>
      <c r="C12980" t="str">
        <f>IFERROR(VLOOKUP(B12980, Mapping!A:B, 2, FALSE), B12980)</f>
        <v>AST</v>
      </c>
    </row>
    <row r="12981" spans="1:3" ht="15.75">
      <c r="A12981" s="3" t="s">
        <v>13014</v>
      </c>
      <c r="B12981" s="3" t="s">
        <v>412</v>
      </c>
      <c r="C12981" t="str">
        <f>IFERROR(VLOOKUP(B12981, Mapping!A:B, 2, FALSE), B12981)</f>
        <v>AST</v>
      </c>
    </row>
    <row r="12982" spans="1:3" ht="15.75">
      <c r="A12982" s="3" t="s">
        <v>13015</v>
      </c>
      <c r="B12982" s="3" t="s">
        <v>169</v>
      </c>
      <c r="C12982" t="str">
        <f>IFERROR(VLOOKUP(B12982, Mapping!A:B, 2, FALSE), B12982)</f>
        <v>Licence</v>
      </c>
    </row>
    <row r="12983" spans="1:3" ht="15.75">
      <c r="A12983" s="3" t="s">
        <v>13016</v>
      </c>
      <c r="B12983" s="3" t="s">
        <v>380</v>
      </c>
      <c r="C12983" t="str">
        <f>IFERROR(VLOOKUP(B12983, Mapping!A:B, 2, FALSE), B12983)</f>
        <v>Vacant</v>
      </c>
    </row>
    <row r="12984" spans="1:3" ht="15.75">
      <c r="A12984" s="3" t="s">
        <v>13017</v>
      </c>
      <c r="B12984" s="3" t="s">
        <v>412</v>
      </c>
      <c r="C12984" t="str">
        <f>IFERROR(VLOOKUP(B12984, Mapping!A:B, 2, FALSE), B12984)</f>
        <v>AST</v>
      </c>
    </row>
    <row r="12985" spans="1:3" ht="15.75">
      <c r="A12985" s="3" t="s">
        <v>13018</v>
      </c>
      <c r="B12985" s="3" t="s">
        <v>412</v>
      </c>
      <c r="C12985" t="str">
        <f>IFERROR(VLOOKUP(B12985, Mapping!A:B, 2, FALSE), B12985)</f>
        <v>AST</v>
      </c>
    </row>
    <row r="12986" spans="1:3" ht="15.75">
      <c r="A12986" s="3" t="s">
        <v>13019</v>
      </c>
      <c r="B12986" s="3" t="s">
        <v>380</v>
      </c>
      <c r="C12986" t="str">
        <f>IFERROR(VLOOKUP(B12986, Mapping!A:B, 2, FALSE), B12986)</f>
        <v>Vacant</v>
      </c>
    </row>
    <row r="12987" spans="1:3" ht="15.75">
      <c r="A12987" s="3" t="s">
        <v>13020</v>
      </c>
      <c r="B12987" s="3" t="s">
        <v>169</v>
      </c>
      <c r="C12987" t="str">
        <f>IFERROR(VLOOKUP(B12987, Mapping!A:B, 2, FALSE), B12987)</f>
        <v>Licence</v>
      </c>
    </row>
    <row r="12988" spans="1:3" ht="15.75">
      <c r="A12988" s="3" t="s">
        <v>13021</v>
      </c>
      <c r="B12988" s="3" t="s">
        <v>169</v>
      </c>
      <c r="C12988" t="str">
        <f>IFERROR(VLOOKUP(B12988, Mapping!A:B, 2, FALSE), B12988)</f>
        <v>Licence</v>
      </c>
    </row>
    <row r="12989" spans="1:3" ht="15.75">
      <c r="A12989" s="3" t="s">
        <v>13022</v>
      </c>
      <c r="B12989" s="3" t="s">
        <v>380</v>
      </c>
      <c r="C12989" t="str">
        <f>IFERROR(VLOOKUP(B12989, Mapping!A:B, 2, FALSE), B12989)</f>
        <v>Vacant</v>
      </c>
    </row>
    <row r="12990" spans="1:3" ht="15.75">
      <c r="A12990" s="3" t="s">
        <v>13023</v>
      </c>
      <c r="B12990" s="3" t="s">
        <v>412</v>
      </c>
      <c r="C12990" t="str">
        <f>IFERROR(VLOOKUP(B12990, Mapping!A:B, 2, FALSE), B12990)</f>
        <v>AST</v>
      </c>
    </row>
    <row r="12991" spans="1:3" ht="15.75">
      <c r="A12991" s="3" t="s">
        <v>13024</v>
      </c>
      <c r="B12991" s="3" t="s">
        <v>412</v>
      </c>
      <c r="C12991" t="str">
        <f>IFERROR(VLOOKUP(B12991, Mapping!A:B, 2, FALSE), B12991)</f>
        <v>AST</v>
      </c>
    </row>
    <row r="12992" spans="1:3" ht="15.75">
      <c r="A12992" s="3" t="s">
        <v>13025</v>
      </c>
      <c r="B12992" s="3" t="s">
        <v>380</v>
      </c>
      <c r="C12992" t="str">
        <f>IFERROR(VLOOKUP(B12992, Mapping!A:B, 2, FALSE), B12992)</f>
        <v>Vacant</v>
      </c>
    </row>
    <row r="12993" spans="1:3" ht="15.75">
      <c r="A12993" s="3" t="s">
        <v>13026</v>
      </c>
      <c r="B12993" s="3" t="s">
        <v>380</v>
      </c>
      <c r="C12993" t="str">
        <f>IFERROR(VLOOKUP(B12993, Mapping!A:B, 2, FALSE), B12993)</f>
        <v>Vacant</v>
      </c>
    </row>
    <row r="12994" spans="1:3" ht="15.75">
      <c r="A12994" s="3" t="s">
        <v>13027</v>
      </c>
      <c r="B12994" s="3" t="s">
        <v>169</v>
      </c>
      <c r="C12994" t="str">
        <f>IFERROR(VLOOKUP(B12994, Mapping!A:B, 2, FALSE), B12994)</f>
        <v>Licence</v>
      </c>
    </row>
    <row r="12995" spans="1:3" ht="15.75">
      <c r="A12995" s="3" t="s">
        <v>13028</v>
      </c>
      <c r="B12995" s="3" t="s">
        <v>380</v>
      </c>
      <c r="C12995" t="str">
        <f>IFERROR(VLOOKUP(B12995, Mapping!A:B, 2, FALSE), B12995)</f>
        <v>Vacant</v>
      </c>
    </row>
    <row r="12996" spans="1:3" ht="15.75">
      <c r="A12996" s="3" t="s">
        <v>13029</v>
      </c>
      <c r="B12996" s="3" t="s">
        <v>1</v>
      </c>
      <c r="C12996" t="str">
        <f>IFERROR(VLOOKUP(B12996, Mapping!A:B, 2, FALSE), B12996)</f>
        <v>Sold</v>
      </c>
    </row>
    <row r="12997" spans="1:3" ht="15.75">
      <c r="A12997" s="3" t="s">
        <v>13030</v>
      </c>
      <c r="B12997" s="3" t="s">
        <v>412</v>
      </c>
      <c r="C12997" t="str">
        <f>IFERROR(VLOOKUP(B12997, Mapping!A:B, 2, FALSE), B12997)</f>
        <v>AST</v>
      </c>
    </row>
    <row r="12998" spans="1:3" ht="15.75">
      <c r="A12998" s="3" t="s">
        <v>13031</v>
      </c>
      <c r="B12998" s="3" t="s">
        <v>169</v>
      </c>
      <c r="C12998" t="str">
        <f>IFERROR(VLOOKUP(B12998, Mapping!A:B, 2, FALSE), B12998)</f>
        <v>Licence</v>
      </c>
    </row>
    <row r="12999" spans="1:3" ht="15.75">
      <c r="A12999" s="3" t="s">
        <v>13032</v>
      </c>
      <c r="B12999" s="3" t="s">
        <v>169</v>
      </c>
      <c r="C12999" t="str">
        <f>IFERROR(VLOOKUP(B12999, Mapping!A:B, 2, FALSE), B12999)</f>
        <v>Licence</v>
      </c>
    </row>
    <row r="13000" spans="1:3" ht="15.75">
      <c r="A13000" s="3" t="s">
        <v>13033</v>
      </c>
      <c r="B13000" s="3" t="s">
        <v>412</v>
      </c>
      <c r="C13000" t="str">
        <f>IFERROR(VLOOKUP(B13000, Mapping!A:B, 2, FALSE), B13000)</f>
        <v>AST</v>
      </c>
    </row>
    <row r="13001" spans="1:3" ht="15.75">
      <c r="A13001" s="3" t="s">
        <v>13034</v>
      </c>
      <c r="B13001" s="3" t="s">
        <v>169</v>
      </c>
      <c r="C13001" t="str">
        <f>IFERROR(VLOOKUP(B13001, Mapping!A:B, 2, FALSE), B13001)</f>
        <v>Licence</v>
      </c>
    </row>
    <row r="13002" spans="1:3" ht="15.75">
      <c r="A13002" s="3" t="s">
        <v>13035</v>
      </c>
      <c r="B13002" s="3" t="s">
        <v>380</v>
      </c>
      <c r="C13002" t="str">
        <f>IFERROR(VLOOKUP(B13002, Mapping!A:B, 2, FALSE), B13002)</f>
        <v>Vacant</v>
      </c>
    </row>
    <row r="13003" spans="1:3" ht="15.75">
      <c r="A13003" s="3" t="s">
        <v>13036</v>
      </c>
      <c r="B13003" s="3" t="s">
        <v>412</v>
      </c>
      <c r="C13003" t="str">
        <f>IFERROR(VLOOKUP(B13003, Mapping!A:B, 2, FALSE), B13003)</f>
        <v>AST</v>
      </c>
    </row>
    <row r="13004" spans="1:3" ht="15.75">
      <c r="A13004" s="3" t="s">
        <v>13037</v>
      </c>
      <c r="B13004" s="3" t="s">
        <v>380</v>
      </c>
      <c r="C13004" t="str">
        <f>IFERROR(VLOOKUP(B13004, Mapping!A:B, 2, FALSE), B13004)</f>
        <v>Vacant</v>
      </c>
    </row>
    <row r="13005" spans="1:3" ht="15.75">
      <c r="A13005" s="3" t="s">
        <v>13038</v>
      </c>
      <c r="B13005" s="3" t="s">
        <v>412</v>
      </c>
      <c r="C13005" t="str">
        <f>IFERROR(VLOOKUP(B13005, Mapping!A:B, 2, FALSE), B13005)</f>
        <v>AST</v>
      </c>
    </row>
    <row r="13006" spans="1:3" ht="15.75">
      <c r="A13006" s="3" t="s">
        <v>13039</v>
      </c>
      <c r="B13006" s="3" t="s">
        <v>169</v>
      </c>
      <c r="C13006" t="str">
        <f>IFERROR(VLOOKUP(B13006, Mapping!A:B, 2, FALSE), B13006)</f>
        <v>Licence</v>
      </c>
    </row>
    <row r="13007" spans="1:3" ht="15.75">
      <c r="A13007" s="3" t="s">
        <v>13040</v>
      </c>
      <c r="B13007" s="3" t="s">
        <v>412</v>
      </c>
      <c r="C13007" t="str">
        <f>IFERROR(VLOOKUP(B13007, Mapping!A:B, 2, FALSE), B13007)</f>
        <v>AST</v>
      </c>
    </row>
    <row r="13008" spans="1:3" ht="15.75">
      <c r="A13008" s="3" t="s">
        <v>13041</v>
      </c>
      <c r="B13008" s="3" t="s">
        <v>412</v>
      </c>
      <c r="C13008" t="str">
        <f>IFERROR(VLOOKUP(B13008, Mapping!A:B, 2, FALSE), B13008)</f>
        <v>AST</v>
      </c>
    </row>
    <row r="13009" spans="1:3" ht="15.75">
      <c r="A13009" s="3" t="s">
        <v>13042</v>
      </c>
      <c r="B13009" s="3" t="s">
        <v>169</v>
      </c>
      <c r="C13009" t="str">
        <f>IFERROR(VLOOKUP(B13009, Mapping!A:B, 2, FALSE), B13009)</f>
        <v>Licence</v>
      </c>
    </row>
    <row r="13010" spans="1:3" ht="15.75">
      <c r="A13010" s="3" t="s">
        <v>13043</v>
      </c>
      <c r="B13010" s="3" t="s">
        <v>169</v>
      </c>
      <c r="C13010" t="str">
        <f>IFERROR(VLOOKUP(B13010, Mapping!A:B, 2, FALSE), B13010)</f>
        <v>Licence</v>
      </c>
    </row>
    <row r="13011" spans="1:3" ht="15.75">
      <c r="A13011" s="3" t="s">
        <v>13044</v>
      </c>
      <c r="B13011" s="3" t="s">
        <v>412</v>
      </c>
      <c r="C13011" t="str">
        <f>IFERROR(VLOOKUP(B13011, Mapping!A:B, 2, FALSE), B13011)</f>
        <v>AST</v>
      </c>
    </row>
    <row r="13012" spans="1:3" ht="15.75">
      <c r="A13012" s="3" t="s">
        <v>13045</v>
      </c>
      <c r="B13012" s="3" t="s">
        <v>6312</v>
      </c>
      <c r="C13012" t="str">
        <f>IFERROR(VLOOKUP(B13012, Mapping!A:B, 2, FALSE), B13012)</f>
        <v>Services</v>
      </c>
    </row>
    <row r="13013" spans="1:3" ht="15.75">
      <c r="A13013" s="3" t="s">
        <v>13046</v>
      </c>
      <c r="B13013" s="3" t="s">
        <v>412</v>
      </c>
      <c r="C13013" t="str">
        <f>IFERROR(VLOOKUP(B13013, Mapping!A:B, 2, FALSE), B13013)</f>
        <v>AST</v>
      </c>
    </row>
    <row r="13014" spans="1:3" ht="15.75">
      <c r="A13014" s="3" t="s">
        <v>13047</v>
      </c>
      <c r="B13014" s="3" t="s">
        <v>1</v>
      </c>
      <c r="C13014" t="str">
        <f>IFERROR(VLOOKUP(B13014, Mapping!A:B, 2, FALSE), B13014)</f>
        <v>Sold</v>
      </c>
    </row>
    <row r="13015" spans="1:3" ht="15.75">
      <c r="A13015" s="3" t="s">
        <v>13048</v>
      </c>
      <c r="B13015" s="3" t="s">
        <v>169</v>
      </c>
      <c r="C13015" t="str">
        <f>IFERROR(VLOOKUP(B13015, Mapping!A:B, 2, FALSE), B13015)</f>
        <v>Licence</v>
      </c>
    </row>
    <row r="13016" spans="1:3" ht="15.75">
      <c r="A13016" s="3" t="s">
        <v>13049</v>
      </c>
      <c r="B13016" s="3" t="s">
        <v>169</v>
      </c>
      <c r="C13016" t="str">
        <f>IFERROR(VLOOKUP(B13016, Mapping!A:B, 2, FALSE), B13016)</f>
        <v>Licence</v>
      </c>
    </row>
    <row r="13017" spans="1:3" ht="15.75">
      <c r="A13017" s="3" t="s">
        <v>13050</v>
      </c>
      <c r="B13017" s="3" t="s">
        <v>412</v>
      </c>
      <c r="C13017" t="str">
        <f>IFERROR(VLOOKUP(B13017, Mapping!A:B, 2, FALSE), B13017)</f>
        <v>AST</v>
      </c>
    </row>
    <row r="13018" spans="1:3" ht="15.75">
      <c r="A13018" s="3" t="s">
        <v>13051</v>
      </c>
      <c r="B13018" s="3" t="s">
        <v>412</v>
      </c>
      <c r="C13018" t="str">
        <f>IFERROR(VLOOKUP(B13018, Mapping!A:B, 2, FALSE), B13018)</f>
        <v>AST</v>
      </c>
    </row>
    <row r="13019" spans="1:3" ht="15.75">
      <c r="A13019" s="3" t="s">
        <v>13052</v>
      </c>
      <c r="B13019" s="3" t="s">
        <v>169</v>
      </c>
      <c r="C13019" t="str">
        <f>IFERROR(VLOOKUP(B13019, Mapping!A:B, 2, FALSE), B13019)</f>
        <v>Licence</v>
      </c>
    </row>
    <row r="13020" spans="1:3" ht="15.75">
      <c r="A13020" s="3" t="s">
        <v>13053</v>
      </c>
      <c r="B13020" s="3" t="s">
        <v>412</v>
      </c>
      <c r="C13020" t="str">
        <f>IFERROR(VLOOKUP(B13020, Mapping!A:B, 2, FALSE), B13020)</f>
        <v>AST</v>
      </c>
    </row>
    <row r="13021" spans="1:3" ht="15.75">
      <c r="A13021" s="3" t="s">
        <v>13054</v>
      </c>
      <c r="B13021" s="3" t="s">
        <v>412</v>
      </c>
      <c r="C13021" t="str">
        <f>IFERROR(VLOOKUP(B13021, Mapping!A:B, 2, FALSE), B13021)</f>
        <v>AST</v>
      </c>
    </row>
    <row r="13022" spans="1:3" ht="15.75">
      <c r="A13022" s="3" t="s">
        <v>13055</v>
      </c>
      <c r="B13022" s="3" t="s">
        <v>169</v>
      </c>
      <c r="C13022" t="str">
        <f>IFERROR(VLOOKUP(B13022, Mapping!A:B, 2, FALSE), B13022)</f>
        <v>Licence</v>
      </c>
    </row>
    <row r="13023" spans="1:3" ht="15.75">
      <c r="A13023" s="3" t="s">
        <v>13056</v>
      </c>
      <c r="B13023" s="3" t="s">
        <v>380</v>
      </c>
      <c r="C13023" t="str">
        <f>IFERROR(VLOOKUP(B13023, Mapping!A:B, 2, FALSE), B13023)</f>
        <v>Vacant</v>
      </c>
    </row>
    <row r="13024" spans="1:3" ht="15.75">
      <c r="A13024" s="3" t="s">
        <v>13057</v>
      </c>
      <c r="B13024" s="3" t="s">
        <v>412</v>
      </c>
      <c r="C13024" t="str">
        <f>IFERROR(VLOOKUP(B13024, Mapping!A:B, 2, FALSE), B13024)</f>
        <v>AST</v>
      </c>
    </row>
    <row r="13025" spans="1:3" ht="15.75">
      <c r="A13025" s="3" t="s">
        <v>13058</v>
      </c>
      <c r="B13025" s="3" t="s">
        <v>169</v>
      </c>
      <c r="C13025" t="str">
        <f>IFERROR(VLOOKUP(B13025, Mapping!A:B, 2, FALSE), B13025)</f>
        <v>Licence</v>
      </c>
    </row>
    <row r="13026" spans="1:3" ht="15.75">
      <c r="A13026" s="3" t="s">
        <v>13059</v>
      </c>
      <c r="B13026" s="3" t="s">
        <v>412</v>
      </c>
      <c r="C13026" t="str">
        <f>IFERROR(VLOOKUP(B13026, Mapping!A:B, 2, FALSE), B13026)</f>
        <v>AST</v>
      </c>
    </row>
    <row r="13027" spans="1:3" ht="15.75">
      <c r="A13027" s="3" t="s">
        <v>13060</v>
      </c>
      <c r="B13027" s="3" t="s">
        <v>380</v>
      </c>
      <c r="C13027" t="str">
        <f>IFERROR(VLOOKUP(B13027, Mapping!A:B, 2, FALSE), B13027)</f>
        <v>Vacant</v>
      </c>
    </row>
    <row r="13028" spans="1:3" ht="15.75">
      <c r="A13028" s="3" t="s">
        <v>13061</v>
      </c>
      <c r="B13028" s="3" t="s">
        <v>412</v>
      </c>
      <c r="C13028" t="str">
        <f>IFERROR(VLOOKUP(B13028, Mapping!A:B, 2, FALSE), B13028)</f>
        <v>AST</v>
      </c>
    </row>
    <row r="13029" spans="1:3" ht="15.75">
      <c r="A13029" s="3" t="s">
        <v>13062</v>
      </c>
      <c r="B13029" s="3" t="s">
        <v>412</v>
      </c>
      <c r="C13029" t="str">
        <f>IFERROR(VLOOKUP(B13029, Mapping!A:B, 2, FALSE), B13029)</f>
        <v>AST</v>
      </c>
    </row>
    <row r="13030" spans="1:3" ht="15.75">
      <c r="A13030" s="3" t="s">
        <v>13063</v>
      </c>
      <c r="B13030" s="3" t="s">
        <v>412</v>
      </c>
      <c r="C13030" t="str">
        <f>IFERROR(VLOOKUP(B13030, Mapping!A:B, 2, FALSE), B13030)</f>
        <v>AST</v>
      </c>
    </row>
    <row r="13031" spans="1:3" ht="15.75">
      <c r="A13031" s="3" t="s">
        <v>13064</v>
      </c>
      <c r="B13031" s="3" t="s">
        <v>169</v>
      </c>
      <c r="C13031" t="str">
        <f>IFERROR(VLOOKUP(B13031, Mapping!A:B, 2, FALSE), B13031)</f>
        <v>Licence</v>
      </c>
    </row>
    <row r="13032" spans="1:3" ht="15.75">
      <c r="A13032" s="3" t="s">
        <v>13065</v>
      </c>
      <c r="B13032" s="3" t="s">
        <v>412</v>
      </c>
      <c r="C13032" t="str">
        <f>IFERROR(VLOOKUP(B13032, Mapping!A:B, 2, FALSE), B13032)</f>
        <v>AST</v>
      </c>
    </row>
    <row r="13033" spans="1:3" ht="15.75">
      <c r="A13033" s="3" t="s">
        <v>13066</v>
      </c>
      <c r="B13033" s="3" t="s">
        <v>380</v>
      </c>
      <c r="C13033" t="str">
        <f>IFERROR(VLOOKUP(B13033, Mapping!A:B, 2, FALSE), B13033)</f>
        <v>Vacant</v>
      </c>
    </row>
    <row r="13034" spans="1:3" ht="15.75">
      <c r="A13034" s="3" t="s">
        <v>13067</v>
      </c>
      <c r="B13034" s="3" t="s">
        <v>412</v>
      </c>
      <c r="C13034" t="str">
        <f>IFERROR(VLOOKUP(B13034, Mapping!A:B, 2, FALSE), B13034)</f>
        <v>AST</v>
      </c>
    </row>
    <row r="13035" spans="1:3" ht="15.75">
      <c r="A13035" s="3" t="s">
        <v>13068</v>
      </c>
      <c r="B13035" s="3" t="s">
        <v>412</v>
      </c>
      <c r="C13035" t="str">
        <f>IFERROR(VLOOKUP(B13035, Mapping!A:B, 2, FALSE), B13035)</f>
        <v>AST</v>
      </c>
    </row>
    <row r="13036" spans="1:3" ht="15.75">
      <c r="A13036" s="3" t="s">
        <v>13069</v>
      </c>
      <c r="B13036" s="3" t="s">
        <v>412</v>
      </c>
      <c r="C13036" t="str">
        <f>IFERROR(VLOOKUP(B13036, Mapping!A:B, 2, FALSE), B13036)</f>
        <v>AST</v>
      </c>
    </row>
    <row r="13037" spans="1:3" ht="15.75">
      <c r="A13037" s="3" t="s">
        <v>13070</v>
      </c>
      <c r="B13037" s="3" t="s">
        <v>169</v>
      </c>
      <c r="C13037" t="str">
        <f>IFERROR(VLOOKUP(B13037, Mapping!A:B, 2, FALSE), B13037)</f>
        <v>Licence</v>
      </c>
    </row>
    <row r="13038" spans="1:3" ht="15.75">
      <c r="A13038" s="3" t="s">
        <v>13071</v>
      </c>
      <c r="B13038" s="3" t="s">
        <v>412</v>
      </c>
      <c r="C13038" t="str">
        <f>IFERROR(VLOOKUP(B13038, Mapping!A:B, 2, FALSE), B13038)</f>
        <v>AST</v>
      </c>
    </row>
    <row r="13039" spans="1:3" ht="15.75">
      <c r="A13039" s="3" t="s">
        <v>13072</v>
      </c>
      <c r="B13039" s="3" t="s">
        <v>380</v>
      </c>
      <c r="C13039" t="str">
        <f>IFERROR(VLOOKUP(B13039, Mapping!A:B, 2, FALSE), B13039)</f>
        <v>Vacant</v>
      </c>
    </row>
    <row r="13040" spans="1:3" ht="15.75">
      <c r="A13040" s="3" t="s">
        <v>13073</v>
      </c>
      <c r="B13040" s="3" t="s">
        <v>380</v>
      </c>
      <c r="C13040" t="str">
        <f>IFERROR(VLOOKUP(B13040, Mapping!A:B, 2, FALSE), B13040)</f>
        <v>Vacant</v>
      </c>
    </row>
    <row r="13041" spans="1:3" ht="15.75">
      <c r="A13041" s="3" t="s">
        <v>13074</v>
      </c>
      <c r="B13041" s="3" t="s">
        <v>169</v>
      </c>
      <c r="C13041" t="str">
        <f>IFERROR(VLOOKUP(B13041, Mapping!A:B, 2, FALSE), B13041)</f>
        <v>Licence</v>
      </c>
    </row>
    <row r="13042" spans="1:3" ht="15.75">
      <c r="A13042" s="3" t="s">
        <v>13075</v>
      </c>
      <c r="B13042" s="3" t="s">
        <v>380</v>
      </c>
      <c r="C13042" t="str">
        <f>IFERROR(VLOOKUP(B13042, Mapping!A:B, 2, FALSE), B13042)</f>
        <v>Vacant</v>
      </c>
    </row>
    <row r="13043" spans="1:3" ht="15.75">
      <c r="A13043" s="3" t="s">
        <v>13076</v>
      </c>
      <c r="B13043" s="3" t="s">
        <v>412</v>
      </c>
      <c r="C13043" t="str">
        <f>IFERROR(VLOOKUP(B13043, Mapping!A:B, 2, FALSE), B13043)</f>
        <v>AST</v>
      </c>
    </row>
    <row r="13044" spans="1:3" ht="15.75">
      <c r="A13044" s="3" t="s">
        <v>13077</v>
      </c>
      <c r="B13044" s="3" t="s">
        <v>380</v>
      </c>
      <c r="C13044" t="str">
        <f>IFERROR(VLOOKUP(B13044, Mapping!A:B, 2, FALSE), B13044)</f>
        <v>Vacant</v>
      </c>
    </row>
    <row r="13045" spans="1:3" ht="15.75">
      <c r="A13045" s="3" t="s">
        <v>13078</v>
      </c>
      <c r="B13045" s="3" t="s">
        <v>412</v>
      </c>
      <c r="C13045" t="str">
        <f>IFERROR(VLOOKUP(B13045, Mapping!A:B, 2, FALSE), B13045)</f>
        <v>AST</v>
      </c>
    </row>
    <row r="13046" spans="1:3" ht="15.75">
      <c r="A13046" s="3" t="s">
        <v>13079</v>
      </c>
      <c r="B13046" s="3" t="s">
        <v>412</v>
      </c>
      <c r="C13046" t="str">
        <f>IFERROR(VLOOKUP(B13046, Mapping!A:B, 2, FALSE), B13046)</f>
        <v>AST</v>
      </c>
    </row>
    <row r="13047" spans="1:3" ht="15.75">
      <c r="A13047" s="3" t="s">
        <v>13080</v>
      </c>
      <c r="B13047" s="3" t="s">
        <v>412</v>
      </c>
      <c r="C13047" t="str">
        <f>IFERROR(VLOOKUP(B13047, Mapping!A:B, 2, FALSE), B13047)</f>
        <v>AST</v>
      </c>
    </row>
    <row r="13048" spans="1:3" ht="15.75">
      <c r="A13048" s="3" t="s">
        <v>13081</v>
      </c>
      <c r="B13048" s="3" t="s">
        <v>412</v>
      </c>
      <c r="C13048" t="str">
        <f>IFERROR(VLOOKUP(B13048, Mapping!A:B, 2, FALSE), B13048)</f>
        <v>AST</v>
      </c>
    </row>
    <row r="13049" spans="1:3" ht="15.75">
      <c r="A13049" s="3" t="s">
        <v>13082</v>
      </c>
      <c r="B13049" s="3" t="s">
        <v>380</v>
      </c>
      <c r="C13049" t="str">
        <f>IFERROR(VLOOKUP(B13049, Mapping!A:B, 2, FALSE), B13049)</f>
        <v>Vacant</v>
      </c>
    </row>
    <row r="13050" spans="1:3" ht="15.75">
      <c r="A13050" s="3" t="s">
        <v>13083</v>
      </c>
      <c r="B13050" s="3" t="s">
        <v>412</v>
      </c>
      <c r="C13050" t="str">
        <f>IFERROR(VLOOKUP(B13050, Mapping!A:B, 2, FALSE), B13050)</f>
        <v>AST</v>
      </c>
    </row>
    <row r="13051" spans="1:3" ht="15.75">
      <c r="A13051" s="3" t="s">
        <v>13084</v>
      </c>
      <c r="B13051" s="3" t="s">
        <v>412</v>
      </c>
      <c r="C13051" t="str">
        <f>IFERROR(VLOOKUP(B13051, Mapping!A:B, 2, FALSE), B13051)</f>
        <v>AST</v>
      </c>
    </row>
    <row r="13052" spans="1:3" ht="15.75">
      <c r="A13052" s="3" t="s">
        <v>13085</v>
      </c>
      <c r="B13052" s="3" t="s">
        <v>412</v>
      </c>
      <c r="C13052" t="str">
        <f>IFERROR(VLOOKUP(B13052, Mapping!A:B, 2, FALSE), B13052)</f>
        <v>AST</v>
      </c>
    </row>
    <row r="13053" spans="1:3" ht="15.75">
      <c r="A13053" s="3" t="s">
        <v>13086</v>
      </c>
      <c r="B13053" s="3" t="s">
        <v>380</v>
      </c>
      <c r="C13053" t="str">
        <f>IFERROR(VLOOKUP(B13053, Mapping!A:B, 2, FALSE), B13053)</f>
        <v>Vacant</v>
      </c>
    </row>
    <row r="13054" spans="1:3" ht="15.75">
      <c r="A13054" s="3" t="s">
        <v>13087</v>
      </c>
      <c r="B13054" s="3" t="s">
        <v>412</v>
      </c>
      <c r="C13054" t="str">
        <f>IFERROR(VLOOKUP(B13054, Mapping!A:B, 2, FALSE), B13054)</f>
        <v>AST</v>
      </c>
    </row>
    <row r="13055" spans="1:3" ht="15.75">
      <c r="A13055" s="3" t="s">
        <v>13088</v>
      </c>
      <c r="B13055" s="3" t="s">
        <v>412</v>
      </c>
      <c r="C13055" t="str">
        <f>IFERROR(VLOOKUP(B13055, Mapping!A:B, 2, FALSE), B13055)</f>
        <v>AST</v>
      </c>
    </row>
    <row r="13056" spans="1:3" ht="15.75">
      <c r="A13056" s="3" t="s">
        <v>13089</v>
      </c>
      <c r="B13056" s="3" t="s">
        <v>380</v>
      </c>
      <c r="C13056" t="str">
        <f>IFERROR(VLOOKUP(B13056, Mapping!A:B, 2, FALSE), B13056)</f>
        <v>Vacant</v>
      </c>
    </row>
    <row r="13057" spans="1:3" ht="15.75">
      <c r="A13057" s="3" t="s">
        <v>13090</v>
      </c>
      <c r="B13057" s="3" t="s">
        <v>1</v>
      </c>
      <c r="C13057" t="str">
        <f>IFERROR(VLOOKUP(B13057, Mapping!A:B, 2, FALSE), B13057)</f>
        <v>Sold</v>
      </c>
    </row>
    <row r="13058" spans="1:3" ht="15.75">
      <c r="A13058" s="3" t="s">
        <v>13091</v>
      </c>
      <c r="B13058" s="3" t="s">
        <v>412</v>
      </c>
      <c r="C13058" t="str">
        <f>IFERROR(VLOOKUP(B13058, Mapping!A:B, 2, FALSE), B13058)</f>
        <v>AST</v>
      </c>
    </row>
    <row r="13059" spans="1:3" ht="15.75">
      <c r="A13059" s="3" t="s">
        <v>13092</v>
      </c>
      <c r="B13059" s="3" t="s">
        <v>412</v>
      </c>
      <c r="C13059" t="str">
        <f>IFERROR(VLOOKUP(B13059, Mapping!A:B, 2, FALSE), B13059)</f>
        <v>AST</v>
      </c>
    </row>
    <row r="13060" spans="1:3" ht="15.75">
      <c r="A13060" s="3" t="s">
        <v>13093</v>
      </c>
      <c r="B13060" s="3" t="s">
        <v>412</v>
      </c>
      <c r="C13060" t="str">
        <f>IFERROR(VLOOKUP(B13060, Mapping!A:B, 2, FALSE), B13060)</f>
        <v>AST</v>
      </c>
    </row>
    <row r="13061" spans="1:3" ht="15.75">
      <c r="A13061" s="3" t="s">
        <v>13094</v>
      </c>
      <c r="B13061" s="3" t="s">
        <v>380</v>
      </c>
      <c r="C13061" t="str">
        <f>IFERROR(VLOOKUP(B13061, Mapping!A:B, 2, FALSE), B13061)</f>
        <v>Vacant</v>
      </c>
    </row>
    <row r="13062" spans="1:3" ht="15.75">
      <c r="A13062" s="3" t="s">
        <v>13095</v>
      </c>
      <c r="B13062" s="3" t="s">
        <v>412</v>
      </c>
      <c r="C13062" t="str">
        <f>IFERROR(VLOOKUP(B13062, Mapping!A:B, 2, FALSE), B13062)</f>
        <v>AST</v>
      </c>
    </row>
    <row r="13063" spans="1:3" ht="15.75">
      <c r="A13063" s="3" t="s">
        <v>13096</v>
      </c>
      <c r="B13063" s="3" t="s">
        <v>412</v>
      </c>
      <c r="C13063" t="str">
        <f>IFERROR(VLOOKUP(B13063, Mapping!A:B, 2, FALSE), B13063)</f>
        <v>AST</v>
      </c>
    </row>
    <row r="13064" spans="1:3" ht="15.75">
      <c r="A13064" s="3" t="s">
        <v>13097</v>
      </c>
      <c r="B13064" s="3" t="s">
        <v>380</v>
      </c>
      <c r="C13064" t="str">
        <f>IFERROR(VLOOKUP(B13064, Mapping!A:B, 2, FALSE), B13064)</f>
        <v>Vacant</v>
      </c>
    </row>
    <row r="13065" spans="1:3" ht="15.75">
      <c r="A13065" s="3" t="s">
        <v>13098</v>
      </c>
      <c r="B13065" s="3" t="s">
        <v>412</v>
      </c>
      <c r="C13065" t="str">
        <f>IFERROR(VLOOKUP(B13065, Mapping!A:B, 2, FALSE), B13065)</f>
        <v>AST</v>
      </c>
    </row>
    <row r="13066" spans="1:3" ht="15.75">
      <c r="A13066" s="3" t="s">
        <v>13099</v>
      </c>
      <c r="B13066" s="3" t="s">
        <v>380</v>
      </c>
      <c r="C13066" t="str">
        <f>IFERROR(VLOOKUP(B13066, Mapping!A:B, 2, FALSE), B13066)</f>
        <v>Vacant</v>
      </c>
    </row>
    <row r="13067" spans="1:3" ht="15.75">
      <c r="A13067" s="3" t="s">
        <v>13100</v>
      </c>
      <c r="B13067" s="3" t="s">
        <v>14</v>
      </c>
      <c r="C13067" t="str">
        <f>IFERROR(VLOOKUP(B13067, Mapping!A:B, 2, FALSE), B13067)</f>
        <v>Grnd Rent</v>
      </c>
    </row>
    <row r="13068" spans="1:3" ht="15.75">
      <c r="A13068" s="3" t="s">
        <v>13101</v>
      </c>
      <c r="B13068" s="3" t="s">
        <v>412</v>
      </c>
      <c r="C13068" t="str">
        <f>IFERROR(VLOOKUP(B13068, Mapping!A:B, 2, FALSE), B13068)</f>
        <v>AST</v>
      </c>
    </row>
    <row r="13069" spans="1:3" ht="15.75">
      <c r="A13069" s="3" t="s">
        <v>13102</v>
      </c>
      <c r="B13069" s="3" t="s">
        <v>169</v>
      </c>
      <c r="C13069" t="str">
        <f>IFERROR(VLOOKUP(B13069, Mapping!A:B, 2, FALSE), B13069)</f>
        <v>Licence</v>
      </c>
    </row>
    <row r="13070" spans="1:3" ht="15.75">
      <c r="A13070" s="3" t="s">
        <v>13103</v>
      </c>
      <c r="B13070" s="3" t="s">
        <v>380</v>
      </c>
      <c r="C13070" t="str">
        <f>IFERROR(VLOOKUP(B13070, Mapping!A:B, 2, FALSE), B13070)</f>
        <v>Vacant</v>
      </c>
    </row>
    <row r="13071" spans="1:3" ht="15.75">
      <c r="A13071" s="3" t="s">
        <v>13104</v>
      </c>
      <c r="B13071" s="3" t="s">
        <v>169</v>
      </c>
      <c r="C13071" t="str">
        <f>IFERROR(VLOOKUP(B13071, Mapping!A:B, 2, FALSE), B13071)</f>
        <v>Licence</v>
      </c>
    </row>
    <row r="13072" spans="1:3" ht="15.75">
      <c r="A13072" s="3" t="s">
        <v>13105</v>
      </c>
      <c r="B13072" s="3" t="s">
        <v>412</v>
      </c>
      <c r="C13072" t="str">
        <f>IFERROR(VLOOKUP(B13072, Mapping!A:B, 2, FALSE), B13072)</f>
        <v>AST</v>
      </c>
    </row>
    <row r="13073" spans="1:3" ht="15.75">
      <c r="A13073" s="3" t="s">
        <v>13106</v>
      </c>
      <c r="B13073" s="3" t="s">
        <v>412</v>
      </c>
      <c r="C13073" t="str">
        <f>IFERROR(VLOOKUP(B13073, Mapping!A:B, 2, FALSE), B13073)</f>
        <v>AST</v>
      </c>
    </row>
    <row r="13074" spans="1:3" ht="15.75">
      <c r="A13074" s="3" t="s">
        <v>13107</v>
      </c>
      <c r="B13074" s="3" t="s">
        <v>412</v>
      </c>
      <c r="C13074" t="str">
        <f>IFERROR(VLOOKUP(B13074, Mapping!A:B, 2, FALSE), B13074)</f>
        <v>AST</v>
      </c>
    </row>
    <row r="13075" spans="1:3" ht="15.75">
      <c r="A13075" s="3" t="s">
        <v>13108</v>
      </c>
      <c r="B13075" s="3" t="s">
        <v>412</v>
      </c>
      <c r="C13075" t="str">
        <f>IFERROR(VLOOKUP(B13075, Mapping!A:B, 2, FALSE), B13075)</f>
        <v>AST</v>
      </c>
    </row>
    <row r="13076" spans="1:3" ht="15.75">
      <c r="A13076" s="3" t="s">
        <v>13109</v>
      </c>
      <c r="B13076" s="3" t="s">
        <v>412</v>
      </c>
      <c r="C13076" t="str">
        <f>IFERROR(VLOOKUP(B13076, Mapping!A:B, 2, FALSE), B13076)</f>
        <v>AST</v>
      </c>
    </row>
    <row r="13077" spans="1:3" ht="15.75">
      <c r="A13077" s="3" t="s">
        <v>13110</v>
      </c>
      <c r="B13077" s="3" t="s">
        <v>169</v>
      </c>
      <c r="C13077" t="str">
        <f>IFERROR(VLOOKUP(B13077, Mapping!A:B, 2, FALSE), B13077)</f>
        <v>Licence</v>
      </c>
    </row>
    <row r="13078" spans="1:3" ht="15.75">
      <c r="A13078" s="3" t="s">
        <v>13111</v>
      </c>
      <c r="B13078" s="3" t="s">
        <v>412</v>
      </c>
      <c r="C13078" t="str">
        <f>IFERROR(VLOOKUP(B13078, Mapping!A:B, 2, FALSE), B13078)</f>
        <v>AST</v>
      </c>
    </row>
    <row r="13079" spans="1:3" ht="15.75">
      <c r="A13079" s="3" t="s">
        <v>13112</v>
      </c>
      <c r="B13079" s="3" t="s">
        <v>380</v>
      </c>
      <c r="C13079" t="str">
        <f>IFERROR(VLOOKUP(B13079, Mapping!A:B, 2, FALSE), B13079)</f>
        <v>Vacant</v>
      </c>
    </row>
    <row r="13080" spans="1:3" ht="15.75">
      <c r="A13080" s="3" t="s">
        <v>13113</v>
      </c>
      <c r="B13080" s="3" t="s">
        <v>380</v>
      </c>
      <c r="C13080" t="str">
        <f>IFERROR(VLOOKUP(B13080, Mapping!A:B, 2, FALSE), B13080)</f>
        <v>Vacant</v>
      </c>
    </row>
    <row r="13081" spans="1:3" ht="15.75">
      <c r="A13081" s="3" t="s">
        <v>13114</v>
      </c>
      <c r="B13081" s="3" t="s">
        <v>412</v>
      </c>
      <c r="C13081" t="str">
        <f>IFERROR(VLOOKUP(B13081, Mapping!A:B, 2, FALSE), B13081)</f>
        <v>AST</v>
      </c>
    </row>
    <row r="13082" spans="1:3" ht="15.75">
      <c r="A13082" s="3" t="s">
        <v>13115</v>
      </c>
      <c r="B13082" s="3" t="s">
        <v>380</v>
      </c>
      <c r="C13082" t="str">
        <f>IFERROR(VLOOKUP(B13082, Mapping!A:B, 2, FALSE), B13082)</f>
        <v>Vacant</v>
      </c>
    </row>
    <row r="13083" spans="1:3" ht="15.75">
      <c r="A13083" s="3" t="s">
        <v>13116</v>
      </c>
      <c r="B13083" s="3" t="s">
        <v>412</v>
      </c>
      <c r="C13083" t="str">
        <f>IFERROR(VLOOKUP(B13083, Mapping!A:B, 2, FALSE), B13083)</f>
        <v>AST</v>
      </c>
    </row>
    <row r="13084" spans="1:3" ht="15.75">
      <c r="A13084" s="3" t="s">
        <v>13117</v>
      </c>
      <c r="B13084" s="3" t="s">
        <v>412</v>
      </c>
      <c r="C13084" t="str">
        <f>IFERROR(VLOOKUP(B13084, Mapping!A:B, 2, FALSE), B13084)</f>
        <v>AST</v>
      </c>
    </row>
    <row r="13085" spans="1:3" ht="15.75">
      <c r="A13085" s="3" t="s">
        <v>13118</v>
      </c>
      <c r="B13085" s="3" t="s">
        <v>169</v>
      </c>
      <c r="C13085" t="str">
        <f>IFERROR(VLOOKUP(B13085, Mapping!A:B, 2, FALSE), B13085)</f>
        <v>Licence</v>
      </c>
    </row>
    <row r="13086" spans="1:3" ht="15.75">
      <c r="A13086" s="3" t="s">
        <v>13119</v>
      </c>
      <c r="B13086" s="3" t="s">
        <v>380</v>
      </c>
      <c r="C13086" t="str">
        <f>IFERROR(VLOOKUP(B13086, Mapping!A:B, 2, FALSE), B13086)</f>
        <v>Vacant</v>
      </c>
    </row>
    <row r="13087" spans="1:3" ht="15.75">
      <c r="A13087" s="3" t="s">
        <v>13120</v>
      </c>
      <c r="B13087" s="3" t="s">
        <v>12779</v>
      </c>
      <c r="C13087" t="str">
        <f>IFERROR(VLOOKUP(B13087, Mapping!A:B, 2, FALSE), B13087)</f>
        <v>VAC-MW</v>
      </c>
    </row>
    <row r="13088" spans="1:3" ht="15.75">
      <c r="A13088" s="3" t="s">
        <v>13121</v>
      </c>
      <c r="B13088" s="3" t="s">
        <v>380</v>
      </c>
      <c r="C13088" t="str">
        <f>IFERROR(VLOOKUP(B13088, Mapping!A:B, 2, FALSE), B13088)</f>
        <v>Vacant</v>
      </c>
    </row>
    <row r="13089" spans="1:3" ht="15.75">
      <c r="A13089" s="3" t="s">
        <v>13122</v>
      </c>
      <c r="B13089" s="3" t="s">
        <v>169</v>
      </c>
      <c r="C13089" t="str">
        <f>IFERROR(VLOOKUP(B13089, Mapping!A:B, 2, FALSE), B13089)</f>
        <v>Licence</v>
      </c>
    </row>
    <row r="13090" spans="1:3" ht="15.75">
      <c r="A13090" s="3" t="s">
        <v>13123</v>
      </c>
      <c r="B13090" s="3" t="s">
        <v>412</v>
      </c>
      <c r="C13090" t="str">
        <f>IFERROR(VLOOKUP(B13090, Mapping!A:B, 2, FALSE), B13090)</f>
        <v>AST</v>
      </c>
    </row>
    <row r="13091" spans="1:3" ht="15.75">
      <c r="A13091" s="2" t="s">
        <v>13124</v>
      </c>
      <c r="B13091" s="2" t="s">
        <v>11</v>
      </c>
      <c r="C13091" t="str">
        <f>IFERROR(VLOOKUP(B13091, Mapping!A:B, 2, FALSE), B13091)</f>
        <v>Regulated</v>
      </c>
    </row>
    <row r="13092" spans="1:3" ht="15.75">
      <c r="A13092" s="3" t="s">
        <v>13125</v>
      </c>
      <c r="B13092" s="3" t="s">
        <v>412</v>
      </c>
      <c r="C13092" t="str">
        <f>IFERROR(VLOOKUP(B13092, Mapping!A:B, 2, FALSE), B13092)</f>
        <v>AST</v>
      </c>
    </row>
    <row r="13093" spans="1:3" ht="15.75">
      <c r="A13093" s="3" t="s">
        <v>13126</v>
      </c>
      <c r="B13093" s="3" t="s">
        <v>412</v>
      </c>
      <c r="C13093" t="str">
        <f>IFERROR(VLOOKUP(B13093, Mapping!A:B, 2, FALSE), B13093)</f>
        <v>AST</v>
      </c>
    </row>
    <row r="13094" spans="1:3" ht="15.75">
      <c r="A13094" s="3" t="s">
        <v>13127</v>
      </c>
      <c r="B13094" s="3" t="s">
        <v>380</v>
      </c>
      <c r="C13094" t="str">
        <f>IFERROR(VLOOKUP(B13094, Mapping!A:B, 2, FALSE), B13094)</f>
        <v>Vacant</v>
      </c>
    </row>
    <row r="13095" spans="1:3" ht="15.75">
      <c r="A13095" s="3" t="s">
        <v>13128</v>
      </c>
      <c r="B13095" s="3" t="s">
        <v>380</v>
      </c>
      <c r="C13095" t="str">
        <f>IFERROR(VLOOKUP(B13095, Mapping!A:B, 2, FALSE), B13095)</f>
        <v>Vacant</v>
      </c>
    </row>
    <row r="13096" spans="1:3" ht="15.75">
      <c r="A13096" s="3" t="s">
        <v>13129</v>
      </c>
      <c r="B13096" s="3" t="s">
        <v>412</v>
      </c>
      <c r="C13096" t="str">
        <f>IFERROR(VLOOKUP(B13096, Mapping!A:B, 2, FALSE), B13096)</f>
        <v>AST</v>
      </c>
    </row>
    <row r="13097" spans="1:3" ht="15.75">
      <c r="A13097" s="3" t="s">
        <v>13130</v>
      </c>
      <c r="B13097" s="3" t="s">
        <v>380</v>
      </c>
      <c r="C13097" t="str">
        <f>IFERROR(VLOOKUP(B13097, Mapping!A:B, 2, FALSE), B13097)</f>
        <v>Vacant</v>
      </c>
    </row>
    <row r="13098" spans="1:3" ht="15.75">
      <c r="A13098" s="3" t="s">
        <v>13131</v>
      </c>
      <c r="B13098" s="3" t="s">
        <v>412</v>
      </c>
      <c r="C13098" t="str">
        <f>IFERROR(VLOOKUP(B13098, Mapping!A:B, 2, FALSE), B13098)</f>
        <v>AST</v>
      </c>
    </row>
    <row r="13099" spans="1:3" ht="15.75">
      <c r="A13099" s="3" t="s">
        <v>13132</v>
      </c>
      <c r="B13099" s="3" t="s">
        <v>412</v>
      </c>
      <c r="C13099" t="str">
        <f>IFERROR(VLOOKUP(B13099, Mapping!A:B, 2, FALSE), B13099)</f>
        <v>AST</v>
      </c>
    </row>
    <row r="13100" spans="1:3" ht="15.75">
      <c r="A13100" s="3" t="s">
        <v>13133</v>
      </c>
      <c r="B13100" s="3" t="s">
        <v>62</v>
      </c>
      <c r="C13100" t="str">
        <f>IFERROR(VLOOKUP(B13100, Mapping!A:B, 2, FALSE), B13100)</f>
        <v>Assd.Per</v>
      </c>
    </row>
    <row r="13101" spans="1:3" ht="15.75">
      <c r="A13101" s="3" t="s">
        <v>13134</v>
      </c>
      <c r="B13101" s="3" t="s">
        <v>412</v>
      </c>
      <c r="C13101" t="str">
        <f>IFERROR(VLOOKUP(B13101, Mapping!A:B, 2, FALSE), B13101)</f>
        <v>AST</v>
      </c>
    </row>
    <row r="13102" spans="1:3" ht="15.75">
      <c r="A13102" s="2" t="s">
        <v>13135</v>
      </c>
      <c r="B13102" s="2" t="s">
        <v>11</v>
      </c>
      <c r="C13102" t="str">
        <f>IFERROR(VLOOKUP(B13102, Mapping!A:B, 2, FALSE), B13102)</f>
        <v>Regulated</v>
      </c>
    </row>
    <row r="13103" spans="1:3" ht="15.75">
      <c r="A13103" s="3" t="s">
        <v>13136</v>
      </c>
      <c r="B13103" s="3" t="s">
        <v>412</v>
      </c>
      <c r="C13103" t="str">
        <f>IFERROR(VLOOKUP(B13103, Mapping!A:B, 2, FALSE), B13103)</f>
        <v>AST</v>
      </c>
    </row>
    <row r="13104" spans="1:3" ht="15.75">
      <c r="A13104" s="3" t="s">
        <v>13137</v>
      </c>
      <c r="B13104" s="3" t="s">
        <v>412</v>
      </c>
      <c r="C13104" t="str">
        <f>IFERROR(VLOOKUP(B13104, Mapping!A:B, 2, FALSE), B13104)</f>
        <v>AST</v>
      </c>
    </row>
    <row r="13105" spans="1:3" ht="15.75">
      <c r="A13105" s="3" t="s">
        <v>13138</v>
      </c>
      <c r="B13105" s="3" t="s">
        <v>412</v>
      </c>
      <c r="C13105" t="str">
        <f>IFERROR(VLOOKUP(B13105, Mapping!A:B, 2, FALSE), B13105)</f>
        <v>AST</v>
      </c>
    </row>
    <row r="13106" spans="1:3" ht="15.75">
      <c r="A13106" s="3" t="s">
        <v>13139</v>
      </c>
      <c r="B13106" s="3" t="s">
        <v>412</v>
      </c>
      <c r="C13106" t="str">
        <f>IFERROR(VLOOKUP(B13106, Mapping!A:B, 2, FALSE), B13106)</f>
        <v>AST</v>
      </c>
    </row>
    <row r="13107" spans="1:3" ht="15.75">
      <c r="A13107" s="3" t="s">
        <v>13140</v>
      </c>
      <c r="B13107" s="3" t="s">
        <v>412</v>
      </c>
      <c r="C13107" t="str">
        <f>IFERROR(VLOOKUP(B13107, Mapping!A:B, 2, FALSE), B13107)</f>
        <v>AST</v>
      </c>
    </row>
    <row r="13108" spans="1:3" ht="15.75">
      <c r="A13108" s="3" t="s">
        <v>13141</v>
      </c>
      <c r="B13108" s="3" t="s">
        <v>412</v>
      </c>
      <c r="C13108" t="str">
        <f>IFERROR(VLOOKUP(B13108, Mapping!A:B, 2, FALSE), B13108)</f>
        <v>AST</v>
      </c>
    </row>
    <row r="13109" spans="1:3" ht="15.75">
      <c r="A13109" s="3" t="s">
        <v>13142</v>
      </c>
      <c r="B13109" s="3" t="s">
        <v>169</v>
      </c>
      <c r="C13109" t="str">
        <f>IFERROR(VLOOKUP(B13109, Mapping!A:B, 2, FALSE), B13109)</f>
        <v>Licence</v>
      </c>
    </row>
    <row r="13110" spans="1:3" ht="15.75">
      <c r="A13110" s="3" t="s">
        <v>13143</v>
      </c>
      <c r="B13110" s="3" t="s">
        <v>1</v>
      </c>
      <c r="C13110" t="str">
        <f>IFERROR(VLOOKUP(B13110, Mapping!A:B, 2, FALSE), B13110)</f>
        <v>Sold</v>
      </c>
    </row>
    <row r="13111" spans="1:3" ht="15.75">
      <c r="A13111" s="3" t="s">
        <v>13144</v>
      </c>
      <c r="B13111" s="3" t="s">
        <v>1</v>
      </c>
      <c r="C13111" t="str">
        <f>IFERROR(VLOOKUP(B13111, Mapping!A:B, 2, FALSE), B13111)</f>
        <v>Sold</v>
      </c>
    </row>
    <row r="13112" spans="1:3" ht="15.75">
      <c r="A13112" s="3" t="s">
        <v>13145</v>
      </c>
      <c r="B13112" s="3" t="s">
        <v>4865</v>
      </c>
      <c r="C13112" t="str">
        <f>IFERROR(VLOOKUP(B13112, Mapping!A:B, 2, FALSE), B13112)</f>
        <v>Live Work</v>
      </c>
    </row>
    <row r="13113" spans="1:3" ht="15.75">
      <c r="A13113" s="3" t="s">
        <v>13146</v>
      </c>
      <c r="B13113" s="3" t="s">
        <v>169</v>
      </c>
      <c r="C13113" t="str">
        <f>IFERROR(VLOOKUP(B13113, Mapping!A:B, 2, FALSE), B13113)</f>
        <v>Licence</v>
      </c>
    </row>
    <row r="13114" spans="1:3" ht="15.75">
      <c r="A13114" s="3" t="s">
        <v>13147</v>
      </c>
      <c r="B13114" s="3" t="s">
        <v>412</v>
      </c>
      <c r="C13114" t="str">
        <f>IFERROR(VLOOKUP(B13114, Mapping!A:B, 2, FALSE), B13114)</f>
        <v>AST</v>
      </c>
    </row>
    <row r="13115" spans="1:3" ht="15.75">
      <c r="A13115" s="3" t="s">
        <v>13148</v>
      </c>
      <c r="B13115" s="3" t="s">
        <v>169</v>
      </c>
      <c r="C13115" t="str">
        <f>IFERROR(VLOOKUP(B13115, Mapping!A:B, 2, FALSE), B13115)</f>
        <v>Licence</v>
      </c>
    </row>
    <row r="13116" spans="1:3" ht="15.75">
      <c r="A13116" s="3" t="s">
        <v>13149</v>
      </c>
      <c r="B13116" s="3" t="s">
        <v>412</v>
      </c>
      <c r="C13116" t="str">
        <f>IFERROR(VLOOKUP(B13116, Mapping!A:B, 2, FALSE), B13116)</f>
        <v>AST</v>
      </c>
    </row>
    <row r="13117" spans="1:3" ht="15.75">
      <c r="A13117" s="3" t="s">
        <v>13150</v>
      </c>
      <c r="B13117" s="3" t="s">
        <v>380</v>
      </c>
      <c r="C13117" t="str">
        <f>IFERROR(VLOOKUP(B13117, Mapping!A:B, 2, FALSE), B13117)</f>
        <v>Vacant</v>
      </c>
    </row>
    <row r="13118" spans="1:3" ht="15.75">
      <c r="A13118" s="3" t="s">
        <v>13151</v>
      </c>
      <c r="B13118" s="3" t="s">
        <v>380</v>
      </c>
      <c r="C13118" t="str">
        <f>IFERROR(VLOOKUP(B13118, Mapping!A:B, 2, FALSE), B13118)</f>
        <v>Vacant</v>
      </c>
    </row>
    <row r="13119" spans="1:3" ht="15.75">
      <c r="A13119" s="3" t="s">
        <v>13152</v>
      </c>
      <c r="B13119" s="3" t="s">
        <v>412</v>
      </c>
      <c r="C13119" t="str">
        <f>IFERROR(VLOOKUP(B13119, Mapping!A:B, 2, FALSE), B13119)</f>
        <v>AST</v>
      </c>
    </row>
    <row r="13120" spans="1:3" ht="15.75">
      <c r="A13120" s="3" t="s">
        <v>13153</v>
      </c>
      <c r="B13120" s="3" t="s">
        <v>412</v>
      </c>
      <c r="C13120" t="str">
        <f>IFERROR(VLOOKUP(B13120, Mapping!A:B, 2, FALSE), B13120)</f>
        <v>AST</v>
      </c>
    </row>
    <row r="13121" spans="1:3" ht="15.75">
      <c r="A13121" s="2" t="s">
        <v>13154</v>
      </c>
      <c r="B13121" s="2" t="s">
        <v>11</v>
      </c>
      <c r="C13121" t="str">
        <f>IFERROR(VLOOKUP(B13121, Mapping!A:B, 2, FALSE), B13121)</f>
        <v>Regulated</v>
      </c>
    </row>
    <row r="13122" spans="1:3" ht="15.75">
      <c r="A13122" s="3" t="s">
        <v>13155</v>
      </c>
      <c r="B13122" s="3" t="s">
        <v>412</v>
      </c>
      <c r="C13122" t="str">
        <f>IFERROR(VLOOKUP(B13122, Mapping!A:B, 2, FALSE), B13122)</f>
        <v>AST</v>
      </c>
    </row>
    <row r="13123" spans="1:3" ht="15.75">
      <c r="A13123" s="3" t="s">
        <v>13156</v>
      </c>
      <c r="B13123" s="3" t="s">
        <v>169</v>
      </c>
      <c r="C13123" t="str">
        <f>IFERROR(VLOOKUP(B13123, Mapping!A:B, 2, FALSE), B13123)</f>
        <v>Licence</v>
      </c>
    </row>
    <row r="13124" spans="1:3" ht="15.75">
      <c r="A13124" s="3" t="s">
        <v>13157</v>
      </c>
      <c r="B13124" s="3" t="s">
        <v>412</v>
      </c>
      <c r="C13124" t="str">
        <f>IFERROR(VLOOKUP(B13124, Mapping!A:B, 2, FALSE), B13124)</f>
        <v>AST</v>
      </c>
    </row>
    <row r="13125" spans="1:3" ht="15.75">
      <c r="A13125" s="3" t="s">
        <v>13158</v>
      </c>
      <c r="B13125" s="3" t="s">
        <v>412</v>
      </c>
      <c r="C13125" t="str">
        <f>IFERROR(VLOOKUP(B13125, Mapping!A:B, 2, FALSE), B13125)</f>
        <v>AST</v>
      </c>
    </row>
    <row r="13126" spans="1:3" ht="15.75">
      <c r="A13126" s="3" t="s">
        <v>13159</v>
      </c>
      <c r="B13126" s="3" t="s">
        <v>412</v>
      </c>
      <c r="C13126" t="str">
        <f>IFERROR(VLOOKUP(B13126, Mapping!A:B, 2, FALSE), B13126)</f>
        <v>AST</v>
      </c>
    </row>
    <row r="13127" spans="1:3" ht="15.75">
      <c r="A13127" s="3" t="s">
        <v>13160</v>
      </c>
      <c r="B13127" s="3" t="s">
        <v>169</v>
      </c>
      <c r="C13127" t="str">
        <f>IFERROR(VLOOKUP(B13127, Mapping!A:B, 2, FALSE), B13127)</f>
        <v>Licence</v>
      </c>
    </row>
    <row r="13128" spans="1:3" ht="15.75">
      <c r="A13128" s="3" t="s">
        <v>13161</v>
      </c>
      <c r="B13128" s="3" t="s">
        <v>169</v>
      </c>
      <c r="C13128" t="str">
        <f>IFERROR(VLOOKUP(B13128, Mapping!A:B, 2, FALSE), B13128)</f>
        <v>Licence</v>
      </c>
    </row>
    <row r="13129" spans="1:3" ht="15.75">
      <c r="A13129" s="3" t="s">
        <v>13162</v>
      </c>
      <c r="B13129" s="3" t="s">
        <v>5613</v>
      </c>
      <c r="C13129" t="str">
        <f>IFERROR(VLOOKUP(B13129, Mapping!A:B, 2, FALSE), B13129)</f>
        <v>Comp-Let</v>
      </c>
    </row>
    <row r="13130" spans="1:3" ht="15.75">
      <c r="A13130" s="3" t="s">
        <v>13163</v>
      </c>
      <c r="B13130" s="3" t="s">
        <v>169</v>
      </c>
      <c r="C13130" t="str">
        <f>IFERROR(VLOOKUP(B13130, Mapping!A:B, 2, FALSE), B13130)</f>
        <v>Licence</v>
      </c>
    </row>
    <row r="13131" spans="1:3" ht="15.75">
      <c r="A13131" s="3" t="s">
        <v>13164</v>
      </c>
      <c r="B13131" s="3" t="s">
        <v>1130</v>
      </c>
      <c r="C13131" t="str">
        <f>IFERROR(VLOOKUP(B13131, Mapping!A:B, 2, FALSE), B13131)</f>
        <v>EstateChg</v>
      </c>
    </row>
    <row r="13132" spans="1:3" ht="15.75">
      <c r="A13132" s="3" t="s">
        <v>13165</v>
      </c>
      <c r="B13132" s="3" t="s">
        <v>1</v>
      </c>
      <c r="C13132" t="str">
        <f>IFERROR(VLOOKUP(B13132, Mapping!A:B, 2, FALSE), B13132)</f>
        <v>Sold</v>
      </c>
    </row>
    <row r="13133" spans="1:3" ht="15.75">
      <c r="A13133" s="3" t="s">
        <v>13166</v>
      </c>
      <c r="B13133" s="3" t="s">
        <v>169</v>
      </c>
      <c r="C13133" t="str">
        <f>IFERROR(VLOOKUP(B13133, Mapping!A:B, 2, FALSE), B13133)</f>
        <v>Licence</v>
      </c>
    </row>
    <row r="13134" spans="1:3" ht="15.75">
      <c r="A13134" s="3" t="s">
        <v>13167</v>
      </c>
      <c r="B13134" s="3" t="s">
        <v>412</v>
      </c>
      <c r="C13134" t="str">
        <f>IFERROR(VLOOKUP(B13134, Mapping!A:B, 2, FALSE), B13134)</f>
        <v>AST</v>
      </c>
    </row>
    <row r="13135" spans="1:3" ht="15.75">
      <c r="A13135" s="3" t="s">
        <v>13168</v>
      </c>
      <c r="B13135" s="3" t="s">
        <v>412</v>
      </c>
      <c r="C13135" t="str">
        <f>IFERROR(VLOOKUP(B13135, Mapping!A:B, 2, FALSE), B13135)</f>
        <v>AST</v>
      </c>
    </row>
    <row r="13136" spans="1:3" ht="15.75">
      <c r="A13136" s="3" t="s">
        <v>13169</v>
      </c>
      <c r="B13136" s="3" t="s">
        <v>169</v>
      </c>
      <c r="C13136" t="str">
        <f>IFERROR(VLOOKUP(B13136, Mapping!A:B, 2, FALSE), B13136)</f>
        <v>Licence</v>
      </c>
    </row>
    <row r="13137" spans="1:3" ht="15.75">
      <c r="A13137" s="3" t="s">
        <v>13170</v>
      </c>
      <c r="B13137" s="3" t="s">
        <v>380</v>
      </c>
      <c r="C13137" t="str">
        <f>IFERROR(VLOOKUP(B13137, Mapping!A:B, 2, FALSE), B13137)</f>
        <v>Vacant</v>
      </c>
    </row>
    <row r="13138" spans="1:3" ht="15.75">
      <c r="A13138" s="3" t="s">
        <v>13171</v>
      </c>
      <c r="B13138" s="3" t="s">
        <v>412</v>
      </c>
      <c r="C13138" t="str">
        <f>IFERROR(VLOOKUP(B13138, Mapping!A:B, 2, FALSE), B13138)</f>
        <v>AST</v>
      </c>
    </row>
    <row r="13139" spans="1:3" ht="15.75">
      <c r="A13139" s="3" t="s">
        <v>13172</v>
      </c>
      <c r="B13139" s="3" t="s">
        <v>412</v>
      </c>
      <c r="C13139" t="str">
        <f>IFERROR(VLOOKUP(B13139, Mapping!A:B, 2, FALSE), B13139)</f>
        <v>AST</v>
      </c>
    </row>
    <row r="13140" spans="1:3" ht="15.75">
      <c r="A13140" s="3" t="s">
        <v>13173</v>
      </c>
      <c r="B13140" s="3" t="s">
        <v>412</v>
      </c>
      <c r="C13140" t="str">
        <f>IFERROR(VLOOKUP(B13140, Mapping!A:B, 2, FALSE), B13140)</f>
        <v>AST</v>
      </c>
    </row>
    <row r="13141" spans="1:3" ht="15.75">
      <c r="A13141" s="3" t="s">
        <v>13174</v>
      </c>
      <c r="B13141" s="3" t="s">
        <v>412</v>
      </c>
      <c r="C13141" t="str">
        <f>IFERROR(VLOOKUP(B13141, Mapping!A:B, 2, FALSE), B13141)</f>
        <v>AST</v>
      </c>
    </row>
    <row r="13142" spans="1:3" ht="15.75">
      <c r="A13142" s="3" t="s">
        <v>13175</v>
      </c>
      <c r="B13142" s="3" t="s">
        <v>412</v>
      </c>
      <c r="C13142" t="str">
        <f>IFERROR(VLOOKUP(B13142, Mapping!A:B, 2, FALSE), B13142)</f>
        <v>AST</v>
      </c>
    </row>
    <row r="13143" spans="1:3" ht="15.75">
      <c r="A13143" s="3" t="s">
        <v>13176</v>
      </c>
      <c r="B13143" s="3" t="s">
        <v>169</v>
      </c>
      <c r="C13143" t="str">
        <f>IFERROR(VLOOKUP(B13143, Mapping!A:B, 2, FALSE), B13143)</f>
        <v>Licence</v>
      </c>
    </row>
    <row r="13144" spans="1:3" ht="15.75">
      <c r="A13144" s="3" t="s">
        <v>13177</v>
      </c>
      <c r="B13144" s="3" t="s">
        <v>380</v>
      </c>
      <c r="C13144" t="str">
        <f>IFERROR(VLOOKUP(B13144, Mapping!A:B, 2, FALSE), B13144)</f>
        <v>Vacant</v>
      </c>
    </row>
    <row r="13145" spans="1:3" ht="15.75">
      <c r="A13145" s="3" t="s">
        <v>13178</v>
      </c>
      <c r="B13145" s="3" t="s">
        <v>412</v>
      </c>
      <c r="C13145" t="str">
        <f>IFERROR(VLOOKUP(B13145, Mapping!A:B, 2, FALSE), B13145)</f>
        <v>AST</v>
      </c>
    </row>
    <row r="13146" spans="1:3" ht="15.75">
      <c r="A13146" s="3" t="s">
        <v>13179</v>
      </c>
      <c r="B13146" s="3" t="s">
        <v>412</v>
      </c>
      <c r="C13146" t="str">
        <f>IFERROR(VLOOKUP(B13146, Mapping!A:B, 2, FALSE), B13146)</f>
        <v>AST</v>
      </c>
    </row>
    <row r="13147" spans="1:3" ht="15.75">
      <c r="A13147" s="3" t="s">
        <v>13180</v>
      </c>
      <c r="B13147" s="3" t="s">
        <v>380</v>
      </c>
      <c r="C13147" t="str">
        <f>IFERROR(VLOOKUP(B13147, Mapping!A:B, 2, FALSE), B13147)</f>
        <v>Vacant</v>
      </c>
    </row>
    <row r="13148" spans="1:3" ht="15.75">
      <c r="A13148" s="3" t="s">
        <v>13181</v>
      </c>
      <c r="B13148" s="3" t="s">
        <v>412</v>
      </c>
      <c r="C13148" t="str">
        <f>IFERROR(VLOOKUP(B13148, Mapping!A:B, 2, FALSE), B13148)</f>
        <v>AST</v>
      </c>
    </row>
    <row r="13149" spans="1:3" ht="15.75">
      <c r="A13149" s="3" t="s">
        <v>13182</v>
      </c>
      <c r="B13149" s="3" t="s">
        <v>412</v>
      </c>
      <c r="C13149" t="str">
        <f>IFERROR(VLOOKUP(B13149, Mapping!A:B, 2, FALSE), B13149)</f>
        <v>AST</v>
      </c>
    </row>
    <row r="13150" spans="1:3" ht="15.75">
      <c r="A13150" s="3" t="s">
        <v>13183</v>
      </c>
      <c r="B13150" s="3" t="s">
        <v>412</v>
      </c>
      <c r="C13150" t="str">
        <f>IFERROR(VLOOKUP(B13150, Mapping!A:B, 2, FALSE), B13150)</f>
        <v>AST</v>
      </c>
    </row>
    <row r="13151" spans="1:3" ht="15.75">
      <c r="A13151" s="3" t="s">
        <v>13184</v>
      </c>
      <c r="B13151" s="3" t="s">
        <v>1</v>
      </c>
      <c r="C13151" t="str">
        <f>IFERROR(VLOOKUP(B13151, Mapping!A:B, 2, FALSE), B13151)</f>
        <v>Sold</v>
      </c>
    </row>
    <row r="13152" spans="1:3" ht="15.75">
      <c r="A13152" s="3" t="s">
        <v>13185</v>
      </c>
      <c r="B13152" s="3" t="s">
        <v>169</v>
      </c>
      <c r="C13152" t="str">
        <f>IFERROR(VLOOKUP(B13152, Mapping!A:B, 2, FALSE), B13152)</f>
        <v>Licence</v>
      </c>
    </row>
    <row r="13153" spans="1:3" ht="15.75">
      <c r="A13153" s="3" t="s">
        <v>13186</v>
      </c>
      <c r="B13153" s="3" t="s">
        <v>412</v>
      </c>
      <c r="C13153" t="str">
        <f>IFERROR(VLOOKUP(B13153, Mapping!A:B, 2, FALSE), B13153)</f>
        <v>AST</v>
      </c>
    </row>
    <row r="13154" spans="1:3" ht="15.75">
      <c r="A13154" s="3" t="s">
        <v>13187</v>
      </c>
      <c r="B13154" s="3" t="s">
        <v>412</v>
      </c>
      <c r="C13154" t="str">
        <f>IFERROR(VLOOKUP(B13154, Mapping!A:B, 2, FALSE), B13154)</f>
        <v>AST</v>
      </c>
    </row>
    <row r="13155" spans="1:3" ht="15.75">
      <c r="A13155" s="3" t="s">
        <v>13188</v>
      </c>
      <c r="B13155" s="3" t="s">
        <v>412</v>
      </c>
      <c r="C13155" t="str">
        <f>IFERROR(VLOOKUP(B13155, Mapping!A:B, 2, FALSE), B13155)</f>
        <v>AST</v>
      </c>
    </row>
    <row r="13156" spans="1:3" ht="15.75">
      <c r="A13156" s="3" t="s">
        <v>13189</v>
      </c>
      <c r="B13156" s="3" t="s">
        <v>412</v>
      </c>
      <c r="C13156" t="str">
        <f>IFERROR(VLOOKUP(B13156, Mapping!A:B, 2, FALSE), B13156)</f>
        <v>AST</v>
      </c>
    </row>
    <row r="13157" spans="1:3" ht="15.75">
      <c r="A13157" s="3" t="s">
        <v>13190</v>
      </c>
      <c r="B13157" s="3" t="s">
        <v>380</v>
      </c>
      <c r="C13157" t="str">
        <f>IFERROR(VLOOKUP(B13157, Mapping!A:B, 2, FALSE), B13157)</f>
        <v>Vacant</v>
      </c>
    </row>
    <row r="13158" spans="1:3" ht="15.75">
      <c r="A13158" s="3" t="s">
        <v>13191</v>
      </c>
      <c r="B13158" s="3" t="s">
        <v>412</v>
      </c>
      <c r="C13158" t="str">
        <f>IFERROR(VLOOKUP(B13158, Mapping!A:B, 2, FALSE), B13158)</f>
        <v>AST</v>
      </c>
    </row>
    <row r="13159" spans="1:3" ht="15.75">
      <c r="A13159" s="3" t="s">
        <v>13192</v>
      </c>
      <c r="B13159" s="3" t="s">
        <v>169</v>
      </c>
      <c r="C13159" t="str">
        <f>IFERROR(VLOOKUP(B13159, Mapping!A:B, 2, FALSE), B13159)</f>
        <v>Licence</v>
      </c>
    </row>
    <row r="13160" spans="1:3" ht="15.75">
      <c r="A13160" s="3" t="s">
        <v>13193</v>
      </c>
      <c r="B13160" s="3" t="s">
        <v>412</v>
      </c>
      <c r="C13160" t="str">
        <f>IFERROR(VLOOKUP(B13160, Mapping!A:B, 2, FALSE), B13160)</f>
        <v>AST</v>
      </c>
    </row>
    <row r="13161" spans="1:3" ht="15.75">
      <c r="A13161" s="3" t="s">
        <v>13194</v>
      </c>
      <c r="B13161" s="3" t="s">
        <v>412</v>
      </c>
      <c r="C13161" t="str">
        <f>IFERROR(VLOOKUP(B13161, Mapping!A:B, 2, FALSE), B13161)</f>
        <v>AST</v>
      </c>
    </row>
    <row r="13162" spans="1:3" ht="15.75">
      <c r="A13162" s="3" t="s">
        <v>13195</v>
      </c>
      <c r="B13162" s="3" t="s">
        <v>412</v>
      </c>
      <c r="C13162" t="str">
        <f>IFERROR(VLOOKUP(B13162, Mapping!A:B, 2, FALSE), B13162)</f>
        <v>AST</v>
      </c>
    </row>
    <row r="13163" spans="1:3" ht="15.75">
      <c r="A13163" s="3" t="s">
        <v>13196</v>
      </c>
      <c r="B13163" s="3" t="s">
        <v>169</v>
      </c>
      <c r="C13163" t="str">
        <f>IFERROR(VLOOKUP(B13163, Mapping!A:B, 2, FALSE), B13163)</f>
        <v>Licence</v>
      </c>
    </row>
    <row r="13164" spans="1:3" ht="15.75">
      <c r="A13164" s="3" t="s">
        <v>13197</v>
      </c>
      <c r="B13164" s="3" t="s">
        <v>380</v>
      </c>
      <c r="C13164" t="str">
        <f>IFERROR(VLOOKUP(B13164, Mapping!A:B, 2, FALSE), B13164)</f>
        <v>Vacant</v>
      </c>
    </row>
    <row r="13165" spans="1:3" ht="15.75">
      <c r="A13165" s="3" t="s">
        <v>13198</v>
      </c>
      <c r="B13165" s="3" t="s">
        <v>412</v>
      </c>
      <c r="C13165" t="str">
        <f>IFERROR(VLOOKUP(B13165, Mapping!A:B, 2, FALSE), B13165)</f>
        <v>AST</v>
      </c>
    </row>
    <row r="13166" spans="1:3" ht="15.75">
      <c r="A13166" s="3" t="s">
        <v>13199</v>
      </c>
      <c r="B13166" s="3" t="s">
        <v>412</v>
      </c>
      <c r="C13166" t="str">
        <f>IFERROR(VLOOKUP(B13166, Mapping!A:B, 2, FALSE), B13166)</f>
        <v>AST</v>
      </c>
    </row>
    <row r="13167" spans="1:3" ht="15.75">
      <c r="A13167" s="3" t="s">
        <v>13200</v>
      </c>
      <c r="B13167" s="3" t="s">
        <v>412</v>
      </c>
      <c r="C13167" t="str">
        <f>IFERROR(VLOOKUP(B13167, Mapping!A:B, 2, FALSE), B13167)</f>
        <v>AST</v>
      </c>
    </row>
    <row r="13168" spans="1:3" ht="15.75">
      <c r="A13168" s="3" t="s">
        <v>13201</v>
      </c>
      <c r="B13168" s="3" t="s">
        <v>169</v>
      </c>
      <c r="C13168" t="str">
        <f>IFERROR(VLOOKUP(B13168, Mapping!A:B, 2, FALSE), B13168)</f>
        <v>Licence</v>
      </c>
    </row>
    <row r="13169" spans="1:3" ht="15.75">
      <c r="A13169" s="3" t="s">
        <v>13202</v>
      </c>
      <c r="B13169" s="3" t="s">
        <v>3115</v>
      </c>
      <c r="C13169" t="str">
        <f>IFERROR(VLOOKUP(B13169, Mapping!A:B, 2, FALSE), B13169)</f>
        <v>Vac-C</v>
      </c>
    </row>
    <row r="13170" spans="1:3" ht="15.75">
      <c r="A13170" s="3" t="s">
        <v>13203</v>
      </c>
      <c r="B13170" s="3" t="s">
        <v>412</v>
      </c>
      <c r="C13170" t="str">
        <f>IFERROR(VLOOKUP(B13170, Mapping!A:B, 2, FALSE), B13170)</f>
        <v>AST</v>
      </c>
    </row>
    <row r="13171" spans="1:3" ht="15.75">
      <c r="A13171" s="3" t="s">
        <v>13204</v>
      </c>
      <c r="B13171" s="3" t="s">
        <v>169</v>
      </c>
      <c r="C13171" t="str">
        <f>IFERROR(VLOOKUP(B13171, Mapping!A:B, 2, FALSE), B13171)</f>
        <v>Licence</v>
      </c>
    </row>
    <row r="13172" spans="1:3" ht="15.75">
      <c r="A13172" s="3" t="s">
        <v>13205</v>
      </c>
      <c r="B13172" s="3" t="s">
        <v>169</v>
      </c>
      <c r="C13172" t="str">
        <f>IFERROR(VLOOKUP(B13172, Mapping!A:B, 2, FALSE), B13172)</f>
        <v>Licence</v>
      </c>
    </row>
    <row r="13173" spans="1:3" ht="15.75">
      <c r="A13173" s="3" t="s">
        <v>13206</v>
      </c>
      <c r="B13173" s="3" t="s">
        <v>380</v>
      </c>
      <c r="C13173" t="str">
        <f>IFERROR(VLOOKUP(B13173, Mapping!A:B, 2, FALSE), B13173)</f>
        <v>Vacant</v>
      </c>
    </row>
    <row r="13174" spans="1:3" ht="15.75">
      <c r="A13174" s="3" t="s">
        <v>13207</v>
      </c>
      <c r="B13174" s="3" t="s">
        <v>412</v>
      </c>
      <c r="C13174" t="str">
        <f>IFERROR(VLOOKUP(B13174, Mapping!A:B, 2, FALSE), B13174)</f>
        <v>AST</v>
      </c>
    </row>
    <row r="13175" spans="1:3" ht="15.75">
      <c r="A13175" s="3" t="s">
        <v>13208</v>
      </c>
      <c r="B13175" s="3" t="s">
        <v>412</v>
      </c>
      <c r="C13175" t="str">
        <f>IFERROR(VLOOKUP(B13175, Mapping!A:B, 2, FALSE), B13175)</f>
        <v>AST</v>
      </c>
    </row>
    <row r="13176" spans="1:3" ht="15.75">
      <c r="A13176" s="3" t="s">
        <v>13209</v>
      </c>
      <c r="B13176" s="3" t="s">
        <v>380</v>
      </c>
      <c r="C13176" t="str">
        <f>IFERROR(VLOOKUP(B13176, Mapping!A:B, 2, FALSE), B13176)</f>
        <v>Vacant</v>
      </c>
    </row>
    <row r="13177" spans="1:3" ht="15.75">
      <c r="A13177" s="3" t="s">
        <v>13210</v>
      </c>
      <c r="B13177" s="3" t="s">
        <v>169</v>
      </c>
      <c r="C13177" t="str">
        <f>IFERROR(VLOOKUP(B13177, Mapping!A:B, 2, FALSE), B13177)</f>
        <v>Licence</v>
      </c>
    </row>
    <row r="13178" spans="1:3" ht="15.75">
      <c r="A13178" s="3" t="s">
        <v>13211</v>
      </c>
      <c r="B13178" s="3" t="s">
        <v>169</v>
      </c>
      <c r="C13178" t="str">
        <f>IFERROR(VLOOKUP(B13178, Mapping!A:B, 2, FALSE), B13178)</f>
        <v>Licence</v>
      </c>
    </row>
    <row r="13179" spans="1:3" ht="15.75">
      <c r="A13179" s="2" t="s">
        <v>13212</v>
      </c>
      <c r="B13179" s="2" t="s">
        <v>11</v>
      </c>
      <c r="C13179" t="str">
        <f>IFERROR(VLOOKUP(B13179, Mapping!A:B, 2, FALSE), B13179)</f>
        <v>Regulated</v>
      </c>
    </row>
    <row r="13180" spans="1:3" ht="15.75">
      <c r="A13180" s="3" t="s">
        <v>13213</v>
      </c>
      <c r="B13180" s="3" t="s">
        <v>412</v>
      </c>
      <c r="C13180" t="str">
        <f>IFERROR(VLOOKUP(B13180, Mapping!A:B, 2, FALSE), B13180)</f>
        <v>AST</v>
      </c>
    </row>
    <row r="13181" spans="1:3" ht="15.75">
      <c r="A13181" s="3" t="s">
        <v>13214</v>
      </c>
      <c r="B13181" s="3" t="s">
        <v>412</v>
      </c>
      <c r="C13181" t="str">
        <f>IFERROR(VLOOKUP(B13181, Mapping!A:B, 2, FALSE), B13181)</f>
        <v>AST</v>
      </c>
    </row>
    <row r="13182" spans="1:3" ht="15.75">
      <c r="A13182" s="3" t="s">
        <v>13215</v>
      </c>
      <c r="B13182" s="3" t="s">
        <v>380</v>
      </c>
      <c r="C13182" t="str">
        <f>IFERROR(VLOOKUP(B13182, Mapping!A:B, 2, FALSE), B13182)</f>
        <v>Vacant</v>
      </c>
    </row>
    <row r="13183" spans="1:3" ht="15.75">
      <c r="A13183" s="3" t="s">
        <v>13216</v>
      </c>
      <c r="B13183" s="3" t="s">
        <v>412</v>
      </c>
      <c r="C13183" t="str">
        <f>IFERROR(VLOOKUP(B13183, Mapping!A:B, 2, FALSE), B13183)</f>
        <v>AST</v>
      </c>
    </row>
    <row r="13184" spans="1:3" ht="15.75">
      <c r="A13184" s="3" t="s">
        <v>13217</v>
      </c>
      <c r="B13184" s="3" t="s">
        <v>1</v>
      </c>
      <c r="C13184" t="str">
        <f>IFERROR(VLOOKUP(B13184, Mapping!A:B, 2, FALSE), B13184)</f>
        <v>Sold</v>
      </c>
    </row>
    <row r="13185" spans="1:3" ht="15.75">
      <c r="A13185" s="3" t="s">
        <v>13218</v>
      </c>
      <c r="B13185" s="3" t="s">
        <v>62</v>
      </c>
      <c r="C13185" t="str">
        <f>IFERROR(VLOOKUP(B13185, Mapping!A:B, 2, FALSE), B13185)</f>
        <v>Assd.Per</v>
      </c>
    </row>
    <row r="13186" spans="1:3" ht="15.75">
      <c r="A13186" s="3" t="s">
        <v>13219</v>
      </c>
      <c r="B13186" s="3" t="s">
        <v>412</v>
      </c>
      <c r="C13186" t="str">
        <f>IFERROR(VLOOKUP(B13186, Mapping!A:B, 2, FALSE), B13186)</f>
        <v>AST</v>
      </c>
    </row>
    <row r="13187" spans="1:3" ht="15.75">
      <c r="A13187" s="3" t="s">
        <v>13220</v>
      </c>
      <c r="B13187" s="3" t="s">
        <v>169</v>
      </c>
      <c r="C13187" t="str">
        <f>IFERROR(VLOOKUP(B13187, Mapping!A:B, 2, FALSE), B13187)</f>
        <v>Licence</v>
      </c>
    </row>
    <row r="13188" spans="1:3" ht="15.75">
      <c r="A13188" s="3" t="s">
        <v>13221</v>
      </c>
      <c r="B13188" s="3" t="s">
        <v>412</v>
      </c>
      <c r="C13188" t="str">
        <f>IFERROR(VLOOKUP(B13188, Mapping!A:B, 2, FALSE), B13188)</f>
        <v>AST</v>
      </c>
    </row>
    <row r="13189" spans="1:3" ht="15.75">
      <c r="A13189" s="3" t="s">
        <v>13222</v>
      </c>
      <c r="B13189" s="3" t="s">
        <v>412</v>
      </c>
      <c r="C13189" t="str">
        <f>IFERROR(VLOOKUP(B13189, Mapping!A:B, 2, FALSE), B13189)</f>
        <v>AST</v>
      </c>
    </row>
    <row r="13190" spans="1:3" ht="15.75">
      <c r="A13190" s="3" t="s">
        <v>13223</v>
      </c>
      <c r="B13190" s="3" t="s">
        <v>412</v>
      </c>
      <c r="C13190" t="str">
        <f>IFERROR(VLOOKUP(B13190, Mapping!A:B, 2, FALSE), B13190)</f>
        <v>AST</v>
      </c>
    </row>
    <row r="13191" spans="1:3" ht="15.75">
      <c r="A13191" s="3" t="s">
        <v>13224</v>
      </c>
      <c r="B13191" s="3" t="s">
        <v>412</v>
      </c>
      <c r="C13191" t="str">
        <f>IFERROR(VLOOKUP(B13191, Mapping!A:B, 2, FALSE), B13191)</f>
        <v>AST</v>
      </c>
    </row>
    <row r="13192" spans="1:3" ht="15.75">
      <c r="A13192" s="3" t="s">
        <v>13225</v>
      </c>
      <c r="B13192" s="3" t="s">
        <v>412</v>
      </c>
      <c r="C13192" t="str">
        <f>IFERROR(VLOOKUP(B13192, Mapping!A:B, 2, FALSE), B13192)</f>
        <v>AST</v>
      </c>
    </row>
    <row r="13193" spans="1:3" ht="15.75">
      <c r="A13193" s="3" t="s">
        <v>13226</v>
      </c>
      <c r="B13193" s="3" t="s">
        <v>169</v>
      </c>
      <c r="C13193" t="str">
        <f>IFERROR(VLOOKUP(B13193, Mapping!A:B, 2, FALSE), B13193)</f>
        <v>Licence</v>
      </c>
    </row>
    <row r="13194" spans="1:3" ht="15.75">
      <c r="A13194" s="3" t="s">
        <v>13227</v>
      </c>
      <c r="B13194" s="3" t="s">
        <v>169</v>
      </c>
      <c r="C13194" t="str">
        <f>IFERROR(VLOOKUP(B13194, Mapping!A:B, 2, FALSE), B13194)</f>
        <v>Licence</v>
      </c>
    </row>
    <row r="13195" spans="1:3" ht="15.75">
      <c r="A13195" s="3" t="s">
        <v>13228</v>
      </c>
      <c r="B13195" s="3" t="s">
        <v>412</v>
      </c>
      <c r="C13195" t="str">
        <f>IFERROR(VLOOKUP(B13195, Mapping!A:B, 2, FALSE), B13195)</f>
        <v>AST</v>
      </c>
    </row>
    <row r="13196" spans="1:3" ht="15.75">
      <c r="A13196" s="3" t="s">
        <v>13229</v>
      </c>
      <c r="B13196" s="3" t="s">
        <v>169</v>
      </c>
      <c r="C13196" t="str">
        <f>IFERROR(VLOOKUP(B13196, Mapping!A:B, 2, FALSE), B13196)</f>
        <v>Licence</v>
      </c>
    </row>
    <row r="13197" spans="1:3" ht="15.75">
      <c r="A13197" s="3" t="s">
        <v>13230</v>
      </c>
      <c r="B13197" s="3" t="s">
        <v>412</v>
      </c>
      <c r="C13197" t="str">
        <f>IFERROR(VLOOKUP(B13197, Mapping!A:B, 2, FALSE), B13197)</f>
        <v>AST</v>
      </c>
    </row>
    <row r="13198" spans="1:3" ht="15.75">
      <c r="A13198" s="3" t="s">
        <v>13231</v>
      </c>
      <c r="B13198" s="3" t="s">
        <v>412</v>
      </c>
      <c r="C13198" t="str">
        <f>IFERROR(VLOOKUP(B13198, Mapping!A:B, 2, FALSE), B13198)</f>
        <v>AST</v>
      </c>
    </row>
    <row r="13199" spans="1:3" ht="15.75">
      <c r="A13199" s="3" t="s">
        <v>13232</v>
      </c>
      <c r="B13199" s="3" t="s">
        <v>412</v>
      </c>
      <c r="C13199" t="str">
        <f>IFERROR(VLOOKUP(B13199, Mapping!A:B, 2, FALSE), B13199)</f>
        <v>AST</v>
      </c>
    </row>
    <row r="13200" spans="1:3" ht="15.75">
      <c r="A13200" s="3" t="s">
        <v>13233</v>
      </c>
      <c r="B13200" s="3" t="s">
        <v>412</v>
      </c>
      <c r="C13200" t="str">
        <f>IFERROR(VLOOKUP(B13200, Mapping!A:B, 2, FALSE), B13200)</f>
        <v>AST</v>
      </c>
    </row>
    <row r="13201" spans="1:3" ht="15.75">
      <c r="A13201" s="3" t="s">
        <v>13234</v>
      </c>
      <c r="B13201" s="3" t="s">
        <v>412</v>
      </c>
      <c r="C13201" t="str">
        <f>IFERROR(VLOOKUP(B13201, Mapping!A:B, 2, FALSE), B13201)</f>
        <v>AST</v>
      </c>
    </row>
    <row r="13202" spans="1:3" ht="15.75">
      <c r="A13202" s="3" t="s">
        <v>13235</v>
      </c>
      <c r="B13202" s="3" t="s">
        <v>1</v>
      </c>
      <c r="C13202" t="str">
        <f>IFERROR(VLOOKUP(B13202, Mapping!A:B, 2, FALSE), B13202)</f>
        <v>Sold</v>
      </c>
    </row>
    <row r="13203" spans="1:3" ht="15.75">
      <c r="A13203" s="3" t="s">
        <v>13236</v>
      </c>
      <c r="B13203" s="3" t="s">
        <v>412</v>
      </c>
      <c r="C13203" t="str">
        <f>IFERROR(VLOOKUP(B13203, Mapping!A:B, 2, FALSE), B13203)</f>
        <v>AST</v>
      </c>
    </row>
    <row r="13204" spans="1:3" ht="15.75">
      <c r="A13204" s="3" t="s">
        <v>13237</v>
      </c>
      <c r="B13204" s="3" t="s">
        <v>412</v>
      </c>
      <c r="C13204" t="str">
        <f>IFERROR(VLOOKUP(B13204, Mapping!A:B, 2, FALSE), B13204)</f>
        <v>AST</v>
      </c>
    </row>
    <row r="13205" spans="1:3" ht="15.75">
      <c r="A13205" s="3" t="s">
        <v>13238</v>
      </c>
      <c r="B13205" s="3" t="s">
        <v>412</v>
      </c>
      <c r="C13205" t="str">
        <f>IFERROR(VLOOKUP(B13205, Mapping!A:B, 2, FALSE), B13205)</f>
        <v>AST</v>
      </c>
    </row>
    <row r="13206" spans="1:3" ht="15.75">
      <c r="A13206" s="3" t="s">
        <v>13239</v>
      </c>
      <c r="B13206" s="3" t="s">
        <v>169</v>
      </c>
      <c r="C13206" t="str">
        <f>IFERROR(VLOOKUP(B13206, Mapping!A:B, 2, FALSE), B13206)</f>
        <v>Licence</v>
      </c>
    </row>
    <row r="13207" spans="1:3" ht="15.75">
      <c r="A13207" s="3" t="s">
        <v>13240</v>
      </c>
      <c r="B13207" s="3" t="s">
        <v>412</v>
      </c>
      <c r="C13207" t="str">
        <f>IFERROR(VLOOKUP(B13207, Mapping!A:B, 2, FALSE), B13207)</f>
        <v>AST</v>
      </c>
    </row>
    <row r="13208" spans="1:3" ht="15.75">
      <c r="A13208" s="3" t="s">
        <v>13241</v>
      </c>
      <c r="B13208" s="3" t="s">
        <v>12779</v>
      </c>
      <c r="C13208" t="str">
        <f>IFERROR(VLOOKUP(B13208, Mapping!A:B, 2, FALSE), B13208)</f>
        <v>VAC-MW</v>
      </c>
    </row>
    <row r="13209" spans="1:3" ht="15.75">
      <c r="A13209" s="3" t="s">
        <v>13242</v>
      </c>
      <c r="B13209" s="3" t="s">
        <v>412</v>
      </c>
      <c r="C13209" t="str">
        <f>IFERROR(VLOOKUP(B13209, Mapping!A:B, 2, FALSE), B13209)</f>
        <v>AST</v>
      </c>
    </row>
    <row r="13210" spans="1:3" ht="15.75">
      <c r="A13210" s="3" t="s">
        <v>13243</v>
      </c>
      <c r="B13210" s="3" t="s">
        <v>412</v>
      </c>
      <c r="C13210" t="str">
        <f>IFERROR(VLOOKUP(B13210, Mapping!A:B, 2, FALSE), B13210)</f>
        <v>AST</v>
      </c>
    </row>
    <row r="13211" spans="1:3" ht="15.75">
      <c r="A13211" s="3" t="s">
        <v>13244</v>
      </c>
      <c r="B13211" s="3" t="s">
        <v>412</v>
      </c>
      <c r="C13211" t="str">
        <f>IFERROR(VLOOKUP(B13211, Mapping!A:B, 2, FALSE), B13211)</f>
        <v>AST</v>
      </c>
    </row>
    <row r="13212" spans="1:3" ht="15.75">
      <c r="A13212" s="3" t="s">
        <v>13245</v>
      </c>
      <c r="B13212" s="3" t="s">
        <v>412</v>
      </c>
      <c r="C13212" t="str">
        <f>IFERROR(VLOOKUP(B13212, Mapping!A:B, 2, FALSE), B13212)</f>
        <v>AST</v>
      </c>
    </row>
    <row r="13213" spans="1:3" ht="15.75">
      <c r="A13213" s="3" t="s">
        <v>13246</v>
      </c>
      <c r="B13213" s="3" t="s">
        <v>380</v>
      </c>
      <c r="C13213" t="str">
        <f>IFERROR(VLOOKUP(B13213, Mapping!A:B, 2, FALSE), B13213)</f>
        <v>Vacant</v>
      </c>
    </row>
    <row r="13214" spans="1:3" ht="15.75">
      <c r="A13214" s="3" t="s">
        <v>13247</v>
      </c>
      <c r="B13214" s="3" t="s">
        <v>412</v>
      </c>
      <c r="C13214" t="str">
        <f>IFERROR(VLOOKUP(B13214, Mapping!A:B, 2, FALSE), B13214)</f>
        <v>AST</v>
      </c>
    </row>
    <row r="13215" spans="1:3" ht="15.75">
      <c r="A13215" s="3" t="s">
        <v>13248</v>
      </c>
      <c r="B13215" s="3" t="s">
        <v>412</v>
      </c>
      <c r="C13215" t="str">
        <f>IFERROR(VLOOKUP(B13215, Mapping!A:B, 2, FALSE), B13215)</f>
        <v>AST</v>
      </c>
    </row>
    <row r="13216" spans="1:3" ht="15.75">
      <c r="A13216" s="3" t="s">
        <v>13249</v>
      </c>
      <c r="B13216" s="3" t="s">
        <v>169</v>
      </c>
      <c r="C13216" t="str">
        <f>IFERROR(VLOOKUP(B13216, Mapping!A:B, 2, FALSE), B13216)</f>
        <v>Licence</v>
      </c>
    </row>
    <row r="13217" spans="1:3" ht="15.75">
      <c r="A13217" s="3" t="s">
        <v>13250</v>
      </c>
      <c r="B13217" s="3" t="s">
        <v>380</v>
      </c>
      <c r="C13217" t="str">
        <f>IFERROR(VLOOKUP(B13217, Mapping!A:B, 2, FALSE), B13217)</f>
        <v>Vacant</v>
      </c>
    </row>
    <row r="13218" spans="1:3" ht="15.75">
      <c r="A13218" s="3" t="s">
        <v>13251</v>
      </c>
      <c r="B13218" s="3" t="s">
        <v>380</v>
      </c>
      <c r="C13218" t="str">
        <f>IFERROR(VLOOKUP(B13218, Mapping!A:B, 2, FALSE), B13218)</f>
        <v>Vacant</v>
      </c>
    </row>
    <row r="13219" spans="1:3" ht="15.75">
      <c r="A13219" s="3" t="s">
        <v>13252</v>
      </c>
      <c r="B13219" s="3" t="s">
        <v>412</v>
      </c>
      <c r="C13219" t="str">
        <f>IFERROR(VLOOKUP(B13219, Mapping!A:B, 2, FALSE), B13219)</f>
        <v>AST</v>
      </c>
    </row>
    <row r="13220" spans="1:3" ht="15.75">
      <c r="A13220" s="3" t="s">
        <v>13253</v>
      </c>
      <c r="B13220" s="3" t="s">
        <v>169</v>
      </c>
      <c r="C13220" t="str">
        <f>IFERROR(VLOOKUP(B13220, Mapping!A:B, 2, FALSE), B13220)</f>
        <v>Licence</v>
      </c>
    </row>
    <row r="13221" spans="1:3" ht="15.75">
      <c r="A13221" s="3" t="s">
        <v>13254</v>
      </c>
      <c r="B13221" s="3" t="s">
        <v>412</v>
      </c>
      <c r="C13221" t="str">
        <f>IFERROR(VLOOKUP(B13221, Mapping!A:B, 2, FALSE), B13221)</f>
        <v>AST</v>
      </c>
    </row>
    <row r="13222" spans="1:3" ht="15.75">
      <c r="A13222" s="3" t="s">
        <v>13255</v>
      </c>
      <c r="B13222" s="3" t="s">
        <v>169</v>
      </c>
      <c r="C13222" t="str">
        <f>IFERROR(VLOOKUP(B13222, Mapping!A:B, 2, FALSE), B13222)</f>
        <v>Licence</v>
      </c>
    </row>
    <row r="13223" spans="1:3" ht="15.75">
      <c r="A13223" s="3" t="s">
        <v>13256</v>
      </c>
      <c r="B13223" s="3" t="s">
        <v>169</v>
      </c>
      <c r="C13223" t="str">
        <f>IFERROR(VLOOKUP(B13223, Mapping!A:B, 2, FALSE), B13223)</f>
        <v>Licence</v>
      </c>
    </row>
    <row r="13224" spans="1:3" ht="15.75">
      <c r="A13224" s="3" t="s">
        <v>13257</v>
      </c>
      <c r="B13224" s="3" t="s">
        <v>169</v>
      </c>
      <c r="C13224" t="str">
        <f>IFERROR(VLOOKUP(B13224, Mapping!A:B, 2, FALSE), B13224)</f>
        <v>Licence</v>
      </c>
    </row>
    <row r="13225" spans="1:3" ht="15.75">
      <c r="A13225" s="3" t="s">
        <v>13258</v>
      </c>
      <c r="B13225" s="3" t="s">
        <v>412</v>
      </c>
      <c r="C13225" t="str">
        <f>IFERROR(VLOOKUP(B13225, Mapping!A:B, 2, FALSE), B13225)</f>
        <v>AST</v>
      </c>
    </row>
    <row r="13226" spans="1:3" ht="15.75">
      <c r="A13226" s="3" t="s">
        <v>13259</v>
      </c>
      <c r="B13226" s="3" t="s">
        <v>169</v>
      </c>
      <c r="C13226" t="str">
        <f>IFERROR(VLOOKUP(B13226, Mapping!A:B, 2, FALSE), B13226)</f>
        <v>Licence</v>
      </c>
    </row>
    <row r="13227" spans="1:3" ht="15.75">
      <c r="A13227" s="3" t="s">
        <v>13260</v>
      </c>
      <c r="B13227" s="3" t="s">
        <v>412</v>
      </c>
      <c r="C13227" t="str">
        <f>IFERROR(VLOOKUP(B13227, Mapping!A:B, 2, FALSE), B13227)</f>
        <v>AST</v>
      </c>
    </row>
    <row r="13228" spans="1:3" ht="15.75">
      <c r="A13228" s="3" t="s">
        <v>13261</v>
      </c>
      <c r="B13228" s="3" t="s">
        <v>169</v>
      </c>
      <c r="C13228" t="str">
        <f>IFERROR(VLOOKUP(B13228, Mapping!A:B, 2, FALSE), B13228)</f>
        <v>Licence</v>
      </c>
    </row>
    <row r="13229" spans="1:3" ht="15.75">
      <c r="A13229" s="3" t="s">
        <v>13262</v>
      </c>
      <c r="B13229" s="3" t="s">
        <v>380</v>
      </c>
      <c r="C13229" t="str">
        <f>IFERROR(VLOOKUP(B13229, Mapping!A:B, 2, FALSE), B13229)</f>
        <v>Vacant</v>
      </c>
    </row>
    <row r="13230" spans="1:3" ht="15.75">
      <c r="A13230" s="3" t="s">
        <v>13263</v>
      </c>
      <c r="B13230" s="3" t="s">
        <v>635</v>
      </c>
      <c r="C13230" t="str">
        <f>IFERROR(VLOOKUP(B13230, Mapping!A:B, 2, FALSE), B13230)</f>
        <v>Reversion</v>
      </c>
    </row>
    <row r="13231" spans="1:3" ht="15.75">
      <c r="A13231" s="3" t="s">
        <v>13264</v>
      </c>
      <c r="B13231" s="3" t="s">
        <v>412</v>
      </c>
      <c r="C13231" t="str">
        <f>IFERROR(VLOOKUP(B13231, Mapping!A:B, 2, FALSE), B13231)</f>
        <v>AST</v>
      </c>
    </row>
    <row r="13232" spans="1:3" ht="15.75">
      <c r="A13232" s="3" t="s">
        <v>13265</v>
      </c>
      <c r="B13232" s="3" t="s">
        <v>412</v>
      </c>
      <c r="C13232" t="str">
        <f>IFERROR(VLOOKUP(B13232, Mapping!A:B, 2, FALSE), B13232)</f>
        <v>AST</v>
      </c>
    </row>
    <row r="13233" spans="1:3" ht="15.75">
      <c r="A13233" s="3" t="s">
        <v>13266</v>
      </c>
      <c r="B13233" s="3" t="s">
        <v>12779</v>
      </c>
      <c r="C13233" t="str">
        <f>IFERROR(VLOOKUP(B13233, Mapping!A:B, 2, FALSE), B13233)</f>
        <v>VAC-MW</v>
      </c>
    </row>
    <row r="13234" spans="1:3" ht="15.75">
      <c r="A13234" s="3" t="s">
        <v>13267</v>
      </c>
      <c r="B13234" s="3" t="s">
        <v>380</v>
      </c>
      <c r="C13234" t="str">
        <f>IFERROR(VLOOKUP(B13234, Mapping!A:B, 2, FALSE), B13234)</f>
        <v>Vacant</v>
      </c>
    </row>
    <row r="13235" spans="1:3" ht="15.75">
      <c r="A13235" s="3" t="s">
        <v>13268</v>
      </c>
      <c r="B13235" s="3" t="s">
        <v>412</v>
      </c>
      <c r="C13235" t="str">
        <f>IFERROR(VLOOKUP(B13235, Mapping!A:B, 2, FALSE), B13235)</f>
        <v>AST</v>
      </c>
    </row>
    <row r="13236" spans="1:3" ht="15.75">
      <c r="A13236" s="3" t="s">
        <v>13269</v>
      </c>
      <c r="B13236" s="3" t="s">
        <v>169</v>
      </c>
      <c r="C13236" t="str">
        <f>IFERROR(VLOOKUP(B13236, Mapping!A:B, 2, FALSE), B13236)</f>
        <v>Licence</v>
      </c>
    </row>
    <row r="13237" spans="1:3" ht="15.75">
      <c r="A13237" s="3" t="s">
        <v>13270</v>
      </c>
      <c r="B13237" s="3" t="s">
        <v>62</v>
      </c>
      <c r="C13237" t="str">
        <f>IFERROR(VLOOKUP(B13237, Mapping!A:B, 2, FALSE), B13237)</f>
        <v>Assd.Per</v>
      </c>
    </row>
    <row r="13238" spans="1:3" ht="15.75">
      <c r="A13238" s="3" t="s">
        <v>13271</v>
      </c>
      <c r="B13238" s="3" t="s">
        <v>380</v>
      </c>
      <c r="C13238" t="str">
        <f>IFERROR(VLOOKUP(B13238, Mapping!A:B, 2, FALSE), B13238)</f>
        <v>Vacant</v>
      </c>
    </row>
    <row r="13239" spans="1:3" ht="15.75">
      <c r="A13239" s="3" t="s">
        <v>13272</v>
      </c>
      <c r="B13239" s="3" t="s">
        <v>412</v>
      </c>
      <c r="C13239" t="str">
        <f>IFERROR(VLOOKUP(B13239, Mapping!A:B, 2, FALSE), B13239)</f>
        <v>AST</v>
      </c>
    </row>
    <row r="13240" spans="1:3" ht="15.75">
      <c r="A13240" s="3" t="s">
        <v>13273</v>
      </c>
      <c r="B13240" s="3" t="s">
        <v>412</v>
      </c>
      <c r="C13240" t="str">
        <f>IFERROR(VLOOKUP(B13240, Mapping!A:B, 2, FALSE), B13240)</f>
        <v>AST</v>
      </c>
    </row>
    <row r="13241" spans="1:3" ht="15.75">
      <c r="A13241" s="3" t="s">
        <v>13274</v>
      </c>
      <c r="B13241" s="3" t="s">
        <v>412</v>
      </c>
      <c r="C13241" t="str">
        <f>IFERROR(VLOOKUP(B13241, Mapping!A:B, 2, FALSE), B13241)</f>
        <v>AST</v>
      </c>
    </row>
    <row r="13242" spans="1:3" ht="15.75">
      <c r="A13242" s="3" t="s">
        <v>13275</v>
      </c>
      <c r="B13242" s="3" t="s">
        <v>412</v>
      </c>
      <c r="C13242" t="str">
        <f>IFERROR(VLOOKUP(B13242, Mapping!A:B, 2, FALSE), B13242)</f>
        <v>AST</v>
      </c>
    </row>
    <row r="13243" spans="1:3" ht="15.75">
      <c r="A13243" s="3" t="s">
        <v>13276</v>
      </c>
      <c r="B13243" s="3" t="s">
        <v>412</v>
      </c>
      <c r="C13243" t="str">
        <f>IFERROR(VLOOKUP(B13243, Mapping!A:B, 2, FALSE), B13243)</f>
        <v>AST</v>
      </c>
    </row>
    <row r="13244" spans="1:3" ht="15.75">
      <c r="A13244" s="3" t="s">
        <v>13277</v>
      </c>
      <c r="B13244" s="3" t="s">
        <v>412</v>
      </c>
      <c r="C13244" t="str">
        <f>IFERROR(VLOOKUP(B13244, Mapping!A:B, 2, FALSE), B13244)</f>
        <v>AST</v>
      </c>
    </row>
    <row r="13245" spans="1:3" ht="15.75">
      <c r="A13245" s="2" t="s">
        <v>13278</v>
      </c>
      <c r="B13245" s="2" t="s">
        <v>11</v>
      </c>
      <c r="C13245" t="str">
        <f>IFERROR(VLOOKUP(B13245, Mapping!A:B, 2, FALSE), B13245)</f>
        <v>Regulated</v>
      </c>
    </row>
    <row r="13246" spans="1:3" ht="15.75">
      <c r="A13246" s="3" t="s">
        <v>13279</v>
      </c>
      <c r="B13246" s="3" t="s">
        <v>380</v>
      </c>
      <c r="C13246" t="str">
        <f>IFERROR(VLOOKUP(B13246, Mapping!A:B, 2, FALSE), B13246)</f>
        <v>Vacant</v>
      </c>
    </row>
    <row r="13247" spans="1:3" ht="15.75">
      <c r="A13247" s="3" t="s">
        <v>13280</v>
      </c>
      <c r="B13247" s="3" t="s">
        <v>412</v>
      </c>
      <c r="C13247" t="str">
        <f>IFERROR(VLOOKUP(B13247, Mapping!A:B, 2, FALSE), B13247)</f>
        <v>AST</v>
      </c>
    </row>
    <row r="13248" spans="1:3" ht="15.75">
      <c r="A13248" s="3" t="s">
        <v>13281</v>
      </c>
      <c r="B13248" s="3" t="s">
        <v>412</v>
      </c>
      <c r="C13248" t="str">
        <f>IFERROR(VLOOKUP(B13248, Mapping!A:B, 2, FALSE), B13248)</f>
        <v>AST</v>
      </c>
    </row>
    <row r="13249" spans="1:3" ht="15.75">
      <c r="A13249" s="3" t="s">
        <v>13282</v>
      </c>
      <c r="B13249" s="3" t="s">
        <v>169</v>
      </c>
      <c r="C13249" t="str">
        <f>IFERROR(VLOOKUP(B13249, Mapping!A:B, 2, FALSE), B13249)</f>
        <v>Licence</v>
      </c>
    </row>
    <row r="13250" spans="1:3" ht="15.75">
      <c r="A13250" s="2" t="s">
        <v>13283</v>
      </c>
      <c r="B13250" s="2" t="s">
        <v>11</v>
      </c>
      <c r="C13250" t="str">
        <f>IFERROR(VLOOKUP(B13250, Mapping!A:B, 2, FALSE), B13250)</f>
        <v>Regulated</v>
      </c>
    </row>
    <row r="13251" spans="1:3" ht="15.75">
      <c r="A13251" s="3" t="s">
        <v>13284</v>
      </c>
      <c r="B13251" s="3" t="s">
        <v>169</v>
      </c>
      <c r="C13251" t="str">
        <f>IFERROR(VLOOKUP(B13251, Mapping!A:B, 2, FALSE), B13251)</f>
        <v>Licence</v>
      </c>
    </row>
    <row r="13252" spans="1:3" ht="15.75">
      <c r="A13252" s="3" t="s">
        <v>13285</v>
      </c>
      <c r="B13252" s="3" t="s">
        <v>412</v>
      </c>
      <c r="C13252" t="str">
        <f>IFERROR(VLOOKUP(B13252, Mapping!A:B, 2, FALSE), B13252)</f>
        <v>AST</v>
      </c>
    </row>
    <row r="13253" spans="1:3" ht="15.75">
      <c r="A13253" s="3" t="s">
        <v>13286</v>
      </c>
      <c r="B13253" s="3" t="s">
        <v>5613</v>
      </c>
      <c r="C13253" t="str">
        <f>IFERROR(VLOOKUP(B13253, Mapping!A:B, 2, FALSE), B13253)</f>
        <v>Comp-Let</v>
      </c>
    </row>
    <row r="13254" spans="1:3" ht="15.75">
      <c r="A13254" s="3" t="s">
        <v>13287</v>
      </c>
      <c r="B13254" s="3" t="s">
        <v>412</v>
      </c>
      <c r="C13254" t="str">
        <f>IFERROR(VLOOKUP(B13254, Mapping!A:B, 2, FALSE), B13254)</f>
        <v>AST</v>
      </c>
    </row>
    <row r="13255" spans="1:3" ht="15.75">
      <c r="A13255" s="3" t="s">
        <v>13288</v>
      </c>
      <c r="B13255" s="3" t="s">
        <v>412</v>
      </c>
      <c r="C13255" t="str">
        <f>IFERROR(VLOOKUP(B13255, Mapping!A:B, 2, FALSE), B13255)</f>
        <v>AST</v>
      </c>
    </row>
    <row r="13256" spans="1:3" ht="15.75">
      <c r="A13256" s="3" t="s">
        <v>13289</v>
      </c>
      <c r="B13256" s="3" t="s">
        <v>412</v>
      </c>
      <c r="C13256" t="str">
        <f>IFERROR(VLOOKUP(B13256, Mapping!A:B, 2, FALSE), B13256)</f>
        <v>AST</v>
      </c>
    </row>
    <row r="13257" spans="1:3" ht="15.75">
      <c r="A13257" s="3" t="s">
        <v>13290</v>
      </c>
      <c r="B13257" s="3" t="s">
        <v>412</v>
      </c>
      <c r="C13257" t="str">
        <f>IFERROR(VLOOKUP(B13257, Mapping!A:B, 2, FALSE), B13257)</f>
        <v>AST</v>
      </c>
    </row>
    <row r="13258" spans="1:3" ht="15.75">
      <c r="A13258" s="3" t="s">
        <v>13291</v>
      </c>
      <c r="B13258" s="3" t="s">
        <v>380</v>
      </c>
      <c r="C13258" t="str">
        <f>IFERROR(VLOOKUP(B13258, Mapping!A:B, 2, FALSE), B13258)</f>
        <v>Vacant</v>
      </c>
    </row>
    <row r="13259" spans="1:3" ht="15.75">
      <c r="A13259" s="3" t="s">
        <v>13292</v>
      </c>
      <c r="B13259" s="3" t="s">
        <v>412</v>
      </c>
      <c r="C13259" t="str">
        <f>IFERROR(VLOOKUP(B13259, Mapping!A:B, 2, FALSE), B13259)</f>
        <v>AST</v>
      </c>
    </row>
    <row r="13260" spans="1:3" ht="15.75">
      <c r="A13260" s="3" t="s">
        <v>13293</v>
      </c>
      <c r="B13260" s="3" t="s">
        <v>380</v>
      </c>
      <c r="C13260" t="str">
        <f>IFERROR(VLOOKUP(B13260, Mapping!A:B, 2, FALSE), B13260)</f>
        <v>Vacant</v>
      </c>
    </row>
    <row r="13261" spans="1:3" ht="15.75">
      <c r="A13261" s="3" t="s">
        <v>13294</v>
      </c>
      <c r="B13261" s="3" t="s">
        <v>412</v>
      </c>
      <c r="C13261" t="str">
        <f>IFERROR(VLOOKUP(B13261, Mapping!A:B, 2, FALSE), B13261)</f>
        <v>AST</v>
      </c>
    </row>
    <row r="13262" spans="1:3" ht="15.75">
      <c r="A13262" s="3" t="s">
        <v>13295</v>
      </c>
      <c r="B13262" s="3" t="s">
        <v>412</v>
      </c>
      <c r="C13262" t="str">
        <f>IFERROR(VLOOKUP(B13262, Mapping!A:B, 2, FALSE), B13262)</f>
        <v>AST</v>
      </c>
    </row>
    <row r="13263" spans="1:3" ht="15.75">
      <c r="A13263" s="3" t="s">
        <v>13296</v>
      </c>
      <c r="B13263" s="3" t="s">
        <v>412</v>
      </c>
      <c r="C13263" t="str">
        <f>IFERROR(VLOOKUP(B13263, Mapping!A:B, 2, FALSE), B13263)</f>
        <v>AST</v>
      </c>
    </row>
    <row r="13264" spans="1:3" ht="15.75">
      <c r="A13264" s="3" t="s">
        <v>13297</v>
      </c>
      <c r="B13264" s="3" t="s">
        <v>412</v>
      </c>
      <c r="C13264" t="str">
        <f>IFERROR(VLOOKUP(B13264, Mapping!A:B, 2, FALSE), B13264)</f>
        <v>AST</v>
      </c>
    </row>
    <row r="13265" spans="1:3" ht="15.75">
      <c r="A13265" s="3" t="s">
        <v>13298</v>
      </c>
      <c r="B13265" s="3" t="s">
        <v>412</v>
      </c>
      <c r="C13265" t="str">
        <f>IFERROR(VLOOKUP(B13265, Mapping!A:B, 2, FALSE), B13265)</f>
        <v>AST</v>
      </c>
    </row>
    <row r="13266" spans="1:3" ht="15.75">
      <c r="A13266" s="3" t="s">
        <v>13299</v>
      </c>
      <c r="B13266" s="3" t="s">
        <v>169</v>
      </c>
      <c r="C13266" t="str">
        <f>IFERROR(VLOOKUP(B13266, Mapping!A:B, 2, FALSE), B13266)</f>
        <v>Licence</v>
      </c>
    </row>
    <row r="13267" spans="1:3" ht="15.75">
      <c r="A13267" s="3" t="s">
        <v>13300</v>
      </c>
      <c r="B13267" s="3" t="s">
        <v>380</v>
      </c>
      <c r="C13267" t="str">
        <f>IFERROR(VLOOKUP(B13267, Mapping!A:B, 2, FALSE), B13267)</f>
        <v>Vacant</v>
      </c>
    </row>
    <row r="13268" spans="1:3" ht="15.75">
      <c r="A13268" s="3" t="s">
        <v>13301</v>
      </c>
      <c r="B13268" s="3" t="s">
        <v>412</v>
      </c>
      <c r="C13268" t="str">
        <f>IFERROR(VLOOKUP(B13268, Mapping!A:B, 2, FALSE), B13268)</f>
        <v>AST</v>
      </c>
    </row>
    <row r="13269" spans="1:3" ht="15.75">
      <c r="A13269" s="3" t="s">
        <v>13302</v>
      </c>
      <c r="B13269" s="3" t="s">
        <v>412</v>
      </c>
      <c r="C13269" t="str">
        <f>IFERROR(VLOOKUP(B13269, Mapping!A:B, 2, FALSE), B13269)</f>
        <v>AST</v>
      </c>
    </row>
    <row r="13270" spans="1:3" ht="15.75">
      <c r="A13270" s="3" t="s">
        <v>13303</v>
      </c>
      <c r="B13270" s="3" t="s">
        <v>7514</v>
      </c>
      <c r="C13270" t="str">
        <f>IFERROR(VLOOKUP(B13270, Mapping!A:B, 2, FALSE), B13270)</f>
        <v>AST Chc</v>
      </c>
    </row>
    <row r="13271" spans="1:3" ht="15.75">
      <c r="A13271" s="3" t="s">
        <v>13304</v>
      </c>
      <c r="B13271" s="3" t="e">
        <v>#N/A</v>
      </c>
      <c r="C13271" t="e">
        <f>IFERROR(VLOOKUP(B13271, Mapping!A:B, 2, FALSE), B13271)</f>
        <v>#N/A</v>
      </c>
    </row>
    <row r="13272" spans="1:3" ht="15.75">
      <c r="A13272" s="3" t="s">
        <v>13305</v>
      </c>
      <c r="B13272" s="3" t="s">
        <v>5613</v>
      </c>
      <c r="C13272" t="str">
        <f>IFERROR(VLOOKUP(B13272, Mapping!A:B, 2, FALSE), B13272)</f>
        <v>Comp-Let</v>
      </c>
    </row>
    <row r="13273" spans="1:3" ht="15.75">
      <c r="A13273" s="3" t="s">
        <v>13306</v>
      </c>
      <c r="B13273" s="3" t="s">
        <v>412</v>
      </c>
      <c r="C13273" t="str">
        <f>IFERROR(VLOOKUP(B13273, Mapping!A:B, 2, FALSE), B13273)</f>
        <v>AST</v>
      </c>
    </row>
    <row r="13274" spans="1:3" ht="15.75">
      <c r="A13274" s="3" t="s">
        <v>13307</v>
      </c>
      <c r="B13274" s="3" t="s">
        <v>412</v>
      </c>
      <c r="C13274" t="str">
        <f>IFERROR(VLOOKUP(B13274, Mapping!A:B, 2, FALSE), B13274)</f>
        <v>AST</v>
      </c>
    </row>
    <row r="13275" spans="1:3" ht="15.75">
      <c r="A13275" s="3" t="s">
        <v>13308</v>
      </c>
      <c r="B13275" s="3" t="s">
        <v>6312</v>
      </c>
      <c r="C13275" t="str">
        <f>IFERROR(VLOOKUP(B13275, Mapping!A:B, 2, FALSE), B13275)</f>
        <v>Services</v>
      </c>
    </row>
    <row r="13276" spans="1:3" ht="15.75">
      <c r="A13276" s="3" t="s">
        <v>13309</v>
      </c>
      <c r="B13276" s="3" t="s">
        <v>412</v>
      </c>
      <c r="C13276" t="str">
        <f>IFERROR(VLOOKUP(B13276, Mapping!A:B, 2, FALSE), B13276)</f>
        <v>AST</v>
      </c>
    </row>
    <row r="13277" spans="1:3" ht="15.75">
      <c r="A13277" s="3" t="s">
        <v>13310</v>
      </c>
      <c r="B13277" s="3" t="s">
        <v>412</v>
      </c>
      <c r="C13277" t="str">
        <f>IFERROR(VLOOKUP(B13277, Mapping!A:B, 2, FALSE), B13277)</f>
        <v>AST</v>
      </c>
    </row>
    <row r="13278" spans="1:3" ht="15.75">
      <c r="A13278" s="3" t="s">
        <v>13311</v>
      </c>
      <c r="B13278" s="3" t="s">
        <v>169</v>
      </c>
      <c r="C13278" t="str">
        <f>IFERROR(VLOOKUP(B13278, Mapping!A:B, 2, FALSE), B13278)</f>
        <v>Licence</v>
      </c>
    </row>
    <row r="13279" spans="1:3" ht="15.75">
      <c r="A13279" s="3" t="s">
        <v>13312</v>
      </c>
      <c r="B13279" s="3" t="s">
        <v>380</v>
      </c>
      <c r="C13279" t="str">
        <f>IFERROR(VLOOKUP(B13279, Mapping!A:B, 2, FALSE), B13279)</f>
        <v>Vacant</v>
      </c>
    </row>
    <row r="13280" spans="1:3" ht="15.75">
      <c r="A13280" s="3" t="s">
        <v>13313</v>
      </c>
      <c r="B13280" s="3" t="s">
        <v>412</v>
      </c>
      <c r="C13280" t="str">
        <f>IFERROR(VLOOKUP(B13280, Mapping!A:B, 2, FALSE), B13280)</f>
        <v>AST</v>
      </c>
    </row>
    <row r="13281" spans="1:3" ht="15.75">
      <c r="A13281" s="3" t="s">
        <v>13314</v>
      </c>
      <c r="B13281" s="3" t="s">
        <v>380</v>
      </c>
      <c r="C13281" t="str">
        <f>IFERROR(VLOOKUP(B13281, Mapping!A:B, 2, FALSE), B13281)</f>
        <v>Vacant</v>
      </c>
    </row>
    <row r="13282" spans="1:3" ht="15.75">
      <c r="A13282" s="3" t="s">
        <v>13315</v>
      </c>
      <c r="B13282" s="3" t="s">
        <v>1</v>
      </c>
      <c r="C13282" t="str">
        <f>IFERROR(VLOOKUP(B13282, Mapping!A:B, 2, FALSE), B13282)</f>
        <v>Sold</v>
      </c>
    </row>
    <row r="13283" spans="1:3" ht="15.75">
      <c r="A13283" s="3" t="s">
        <v>13316</v>
      </c>
      <c r="B13283" s="3" t="s">
        <v>412</v>
      </c>
      <c r="C13283" t="str">
        <f>IFERROR(VLOOKUP(B13283, Mapping!A:B, 2, FALSE), B13283)</f>
        <v>AST</v>
      </c>
    </row>
    <row r="13284" spans="1:3" ht="15.75">
      <c r="A13284" s="3" t="s">
        <v>13317</v>
      </c>
      <c r="B13284" s="3" t="s">
        <v>169</v>
      </c>
      <c r="C13284" t="str">
        <f>IFERROR(VLOOKUP(B13284, Mapping!A:B, 2, FALSE), B13284)</f>
        <v>Licence</v>
      </c>
    </row>
    <row r="13285" spans="1:3" ht="15.75">
      <c r="A13285" s="3" t="s">
        <v>13318</v>
      </c>
      <c r="B13285" s="3" t="s">
        <v>1</v>
      </c>
      <c r="C13285" t="str">
        <f>IFERROR(VLOOKUP(B13285, Mapping!A:B, 2, FALSE), B13285)</f>
        <v>Sold</v>
      </c>
    </row>
    <row r="13286" spans="1:3" ht="15.75">
      <c r="A13286" s="3" t="s">
        <v>13319</v>
      </c>
      <c r="B13286" s="3" t="s">
        <v>169</v>
      </c>
      <c r="C13286" t="str">
        <f>IFERROR(VLOOKUP(B13286, Mapping!A:B, 2, FALSE), B13286)</f>
        <v>Licence</v>
      </c>
    </row>
    <row r="13287" spans="1:3" ht="15.75">
      <c r="A13287" s="3" t="s">
        <v>13320</v>
      </c>
      <c r="B13287" s="3" t="s">
        <v>169</v>
      </c>
      <c r="C13287" t="str">
        <f>IFERROR(VLOOKUP(B13287, Mapping!A:B, 2, FALSE), B13287)</f>
        <v>Licence</v>
      </c>
    </row>
    <row r="13288" spans="1:3" ht="15.75">
      <c r="A13288" s="3" t="s">
        <v>13321</v>
      </c>
      <c r="B13288" s="3" t="s">
        <v>380</v>
      </c>
      <c r="C13288" t="str">
        <f>IFERROR(VLOOKUP(B13288, Mapping!A:B, 2, FALSE), B13288)</f>
        <v>Vacant</v>
      </c>
    </row>
    <row r="13289" spans="1:3" ht="15.75">
      <c r="A13289" s="3" t="s">
        <v>13322</v>
      </c>
      <c r="B13289" s="3" t="s">
        <v>412</v>
      </c>
      <c r="C13289" t="str">
        <f>IFERROR(VLOOKUP(B13289, Mapping!A:B, 2, FALSE), B13289)</f>
        <v>AST</v>
      </c>
    </row>
    <row r="13290" spans="1:3" ht="15.75">
      <c r="A13290" s="3" t="s">
        <v>13323</v>
      </c>
      <c r="B13290" s="3" t="s">
        <v>412</v>
      </c>
      <c r="C13290" t="str">
        <f>IFERROR(VLOOKUP(B13290, Mapping!A:B, 2, FALSE), B13290)</f>
        <v>AST</v>
      </c>
    </row>
    <row r="13291" spans="1:3" ht="15.75">
      <c r="A13291" s="3" t="s">
        <v>13324</v>
      </c>
      <c r="B13291" s="3" t="s">
        <v>169</v>
      </c>
      <c r="C13291" t="str">
        <f>IFERROR(VLOOKUP(B13291, Mapping!A:B, 2, FALSE), B13291)</f>
        <v>Licence</v>
      </c>
    </row>
    <row r="13292" spans="1:3" ht="15.75">
      <c r="A13292" s="3" t="s">
        <v>13325</v>
      </c>
      <c r="B13292" s="3" t="s">
        <v>380</v>
      </c>
      <c r="C13292" t="str">
        <f>IFERROR(VLOOKUP(B13292, Mapping!A:B, 2, FALSE), B13292)</f>
        <v>Vacant</v>
      </c>
    </row>
    <row r="13293" spans="1:3" ht="15.75">
      <c r="A13293" s="3" t="s">
        <v>13326</v>
      </c>
      <c r="B13293" s="3" t="s">
        <v>412</v>
      </c>
      <c r="C13293" t="str">
        <f>IFERROR(VLOOKUP(B13293, Mapping!A:B, 2, FALSE), B13293)</f>
        <v>AST</v>
      </c>
    </row>
    <row r="13294" spans="1:3" ht="15.75">
      <c r="A13294" s="3" t="s">
        <v>13327</v>
      </c>
      <c r="B13294" s="3" t="s">
        <v>412</v>
      </c>
      <c r="C13294" t="str">
        <f>IFERROR(VLOOKUP(B13294, Mapping!A:B, 2, FALSE), B13294)</f>
        <v>AST</v>
      </c>
    </row>
    <row r="13295" spans="1:3" ht="15.75">
      <c r="A13295" s="3" t="s">
        <v>13328</v>
      </c>
      <c r="B13295" s="3" t="s">
        <v>380</v>
      </c>
      <c r="C13295" t="str">
        <f>IFERROR(VLOOKUP(B13295, Mapping!A:B, 2, FALSE), B13295)</f>
        <v>Vacant</v>
      </c>
    </row>
    <row r="13296" spans="1:3" ht="15.75">
      <c r="A13296" s="3" t="s">
        <v>13329</v>
      </c>
      <c r="B13296" s="3" t="s">
        <v>412</v>
      </c>
      <c r="C13296" t="str">
        <f>IFERROR(VLOOKUP(B13296, Mapping!A:B, 2, FALSE), B13296)</f>
        <v>AST</v>
      </c>
    </row>
    <row r="13297" spans="1:3" ht="15.75">
      <c r="A13297" s="3" t="s">
        <v>13330</v>
      </c>
      <c r="B13297" s="3" t="s">
        <v>412</v>
      </c>
      <c r="C13297" t="str">
        <f>IFERROR(VLOOKUP(B13297, Mapping!A:B, 2, FALSE), B13297)</f>
        <v>AST</v>
      </c>
    </row>
    <row r="13298" spans="1:3" ht="15.75">
      <c r="A13298" s="3" t="s">
        <v>13331</v>
      </c>
      <c r="B13298" s="3" t="s">
        <v>412</v>
      </c>
      <c r="C13298" t="str">
        <f>IFERROR(VLOOKUP(B13298, Mapping!A:B, 2, FALSE), B13298)</f>
        <v>AST</v>
      </c>
    </row>
    <row r="13299" spans="1:3" ht="15.75">
      <c r="A13299" s="3" t="s">
        <v>13332</v>
      </c>
      <c r="B13299" s="3" t="s">
        <v>169</v>
      </c>
      <c r="C13299" t="str">
        <f>IFERROR(VLOOKUP(B13299, Mapping!A:B, 2, FALSE), B13299)</f>
        <v>Licence</v>
      </c>
    </row>
    <row r="13300" spans="1:3" ht="15.75">
      <c r="A13300" s="3" t="s">
        <v>13333</v>
      </c>
      <c r="B13300" s="3" t="s">
        <v>412</v>
      </c>
      <c r="C13300" t="str">
        <f>IFERROR(VLOOKUP(B13300, Mapping!A:B, 2, FALSE), B13300)</f>
        <v>AST</v>
      </c>
    </row>
    <row r="13301" spans="1:3" ht="15.75">
      <c r="A13301" s="3" t="s">
        <v>13334</v>
      </c>
      <c r="B13301" s="3" t="s">
        <v>412</v>
      </c>
      <c r="C13301" t="str">
        <f>IFERROR(VLOOKUP(B13301, Mapping!A:B, 2, FALSE), B13301)</f>
        <v>AST</v>
      </c>
    </row>
    <row r="13302" spans="1:3" ht="15.75">
      <c r="A13302" s="3" t="s">
        <v>13335</v>
      </c>
      <c r="B13302" s="3" t="s">
        <v>412</v>
      </c>
      <c r="C13302" t="str">
        <f>IFERROR(VLOOKUP(B13302, Mapping!A:B, 2, FALSE), B13302)</f>
        <v>AST</v>
      </c>
    </row>
    <row r="13303" spans="1:3" ht="15.75">
      <c r="A13303" s="3" t="s">
        <v>13336</v>
      </c>
      <c r="B13303" s="3" t="s">
        <v>412</v>
      </c>
      <c r="C13303" t="str">
        <f>IFERROR(VLOOKUP(B13303, Mapping!A:B, 2, FALSE), B13303)</f>
        <v>AST</v>
      </c>
    </row>
    <row r="13304" spans="1:3" ht="15.75">
      <c r="A13304" s="3" t="s">
        <v>13337</v>
      </c>
      <c r="B13304" s="3" t="s">
        <v>412</v>
      </c>
      <c r="C13304" t="str">
        <f>IFERROR(VLOOKUP(B13304, Mapping!A:B, 2, FALSE), B13304)</f>
        <v>AST</v>
      </c>
    </row>
    <row r="13305" spans="1:3" ht="15.75">
      <c r="A13305" s="3" t="s">
        <v>13338</v>
      </c>
      <c r="B13305" s="3" t="s">
        <v>110</v>
      </c>
      <c r="C13305" t="str">
        <f>IFERROR(VLOOKUP(B13305, Mapping!A:B, 2, FALSE), B13305)</f>
        <v>Dummy</v>
      </c>
    </row>
    <row r="13306" spans="1:3" ht="15.75">
      <c r="A13306" s="3" t="s">
        <v>13339</v>
      </c>
      <c r="B13306" s="3" t="s">
        <v>412</v>
      </c>
      <c r="C13306" t="str">
        <f>IFERROR(VLOOKUP(B13306, Mapping!A:B, 2, FALSE), B13306)</f>
        <v>AST</v>
      </c>
    </row>
    <row r="13307" spans="1:3" ht="15.75">
      <c r="A13307" s="3" t="s">
        <v>13340</v>
      </c>
      <c r="B13307" s="3" t="s">
        <v>412</v>
      </c>
      <c r="C13307" t="str">
        <f>IFERROR(VLOOKUP(B13307, Mapping!A:B, 2, FALSE), B13307)</f>
        <v>AST</v>
      </c>
    </row>
    <row r="13308" spans="1:3" ht="15.75">
      <c r="A13308" s="3" t="s">
        <v>13341</v>
      </c>
      <c r="B13308" s="3" t="s">
        <v>3115</v>
      </c>
      <c r="C13308" t="str">
        <f>IFERROR(VLOOKUP(B13308, Mapping!A:B, 2, FALSE), B13308)</f>
        <v>Vac-C</v>
      </c>
    </row>
    <row r="13309" spans="1:3" ht="15.75">
      <c r="A13309" s="3" t="s">
        <v>13342</v>
      </c>
      <c r="B13309" s="3" t="s">
        <v>412</v>
      </c>
      <c r="C13309" t="str">
        <f>IFERROR(VLOOKUP(B13309, Mapping!A:B, 2, FALSE), B13309)</f>
        <v>AST</v>
      </c>
    </row>
    <row r="13310" spans="1:3" ht="15.75">
      <c r="A13310" s="3" t="s">
        <v>13343</v>
      </c>
      <c r="B13310" s="3" t="s">
        <v>412</v>
      </c>
      <c r="C13310" t="str">
        <f>IFERROR(VLOOKUP(B13310, Mapping!A:B, 2, FALSE), B13310)</f>
        <v>AST</v>
      </c>
    </row>
    <row r="13311" spans="1:3" ht="15.75">
      <c r="A13311" s="3" t="s">
        <v>13344</v>
      </c>
      <c r="B13311" s="3" t="s">
        <v>412</v>
      </c>
      <c r="C13311" t="str">
        <f>IFERROR(VLOOKUP(B13311, Mapping!A:B, 2, FALSE), B13311)</f>
        <v>AST</v>
      </c>
    </row>
    <row r="13312" spans="1:3" ht="15.75">
      <c r="A13312" s="3" t="s">
        <v>13345</v>
      </c>
      <c r="B13312" s="3" t="s">
        <v>412</v>
      </c>
      <c r="C13312" t="str">
        <f>IFERROR(VLOOKUP(B13312, Mapping!A:B, 2, FALSE), B13312)</f>
        <v>AST</v>
      </c>
    </row>
    <row r="13313" spans="1:3" ht="15.75">
      <c r="A13313" s="3" t="s">
        <v>13346</v>
      </c>
      <c r="B13313" s="3" t="s">
        <v>412</v>
      </c>
      <c r="C13313" t="str">
        <f>IFERROR(VLOOKUP(B13313, Mapping!A:B, 2, FALSE), B13313)</f>
        <v>AST</v>
      </c>
    </row>
    <row r="13314" spans="1:3" ht="15.75">
      <c r="A13314" s="3" t="s">
        <v>13347</v>
      </c>
      <c r="B13314" s="3" t="s">
        <v>380</v>
      </c>
      <c r="C13314" t="str">
        <f>IFERROR(VLOOKUP(B13314, Mapping!A:B, 2, FALSE), B13314)</f>
        <v>Vacant</v>
      </c>
    </row>
    <row r="13315" spans="1:3" ht="15.75">
      <c r="A13315" s="3" t="s">
        <v>13348</v>
      </c>
      <c r="B13315" s="3" t="s">
        <v>412</v>
      </c>
      <c r="C13315" t="str">
        <f>IFERROR(VLOOKUP(B13315, Mapping!A:B, 2, FALSE), B13315)</f>
        <v>AST</v>
      </c>
    </row>
    <row r="13316" spans="1:3" ht="15.75">
      <c r="A13316" s="3" t="s">
        <v>13349</v>
      </c>
      <c r="B13316" s="3" t="s">
        <v>412</v>
      </c>
      <c r="C13316" t="str">
        <f>IFERROR(VLOOKUP(B13316, Mapping!A:B, 2, FALSE), B13316)</f>
        <v>AST</v>
      </c>
    </row>
    <row r="13317" spans="1:3" ht="15.75">
      <c r="A13317" s="3" t="s">
        <v>13350</v>
      </c>
      <c r="B13317" s="3" t="s">
        <v>412</v>
      </c>
      <c r="C13317" t="str">
        <f>IFERROR(VLOOKUP(B13317, Mapping!A:B, 2, FALSE), B13317)</f>
        <v>AST</v>
      </c>
    </row>
    <row r="13318" spans="1:3" ht="15.75">
      <c r="A13318" s="3" t="s">
        <v>13351</v>
      </c>
      <c r="B13318" s="3" t="s">
        <v>412</v>
      </c>
      <c r="C13318" t="str">
        <f>IFERROR(VLOOKUP(B13318, Mapping!A:B, 2, FALSE), B13318)</f>
        <v>AST</v>
      </c>
    </row>
    <row r="13319" spans="1:3" ht="15.75">
      <c r="A13319" s="3" t="s">
        <v>13352</v>
      </c>
      <c r="B13319" s="3" t="s">
        <v>412</v>
      </c>
      <c r="C13319" t="str">
        <f>IFERROR(VLOOKUP(B13319, Mapping!A:B, 2, FALSE), B13319)</f>
        <v>AST</v>
      </c>
    </row>
    <row r="13320" spans="1:3" ht="15.75">
      <c r="A13320" s="3" t="s">
        <v>13353</v>
      </c>
      <c r="B13320" s="3" t="s">
        <v>380</v>
      </c>
      <c r="C13320" t="str">
        <f>IFERROR(VLOOKUP(B13320, Mapping!A:B, 2, FALSE), B13320)</f>
        <v>Vacant</v>
      </c>
    </row>
    <row r="13321" spans="1:3" ht="15.75">
      <c r="A13321" s="3" t="s">
        <v>13354</v>
      </c>
      <c r="B13321" s="3" t="s">
        <v>412</v>
      </c>
      <c r="C13321" t="str">
        <f>IFERROR(VLOOKUP(B13321, Mapping!A:B, 2, FALSE), B13321)</f>
        <v>AST</v>
      </c>
    </row>
    <row r="13322" spans="1:3" ht="15.75">
      <c r="A13322" s="2" t="s">
        <v>13355</v>
      </c>
      <c r="B13322" s="2" t="s">
        <v>11</v>
      </c>
      <c r="C13322" t="str">
        <f>IFERROR(VLOOKUP(B13322, Mapping!A:B, 2, FALSE), B13322)</f>
        <v>Regulated</v>
      </c>
    </row>
    <row r="13323" spans="1:3" ht="15.75">
      <c r="A13323" s="3" t="s">
        <v>13356</v>
      </c>
      <c r="B13323" s="3" t="s">
        <v>169</v>
      </c>
      <c r="C13323" t="str">
        <f>IFERROR(VLOOKUP(B13323, Mapping!A:B, 2, FALSE), B13323)</f>
        <v>Licence</v>
      </c>
    </row>
    <row r="13324" spans="1:3" ht="15.75">
      <c r="A13324" s="3" t="s">
        <v>13357</v>
      </c>
      <c r="B13324" s="3" t="s">
        <v>412</v>
      </c>
      <c r="C13324" t="str">
        <f>IFERROR(VLOOKUP(B13324, Mapping!A:B, 2, FALSE), B13324)</f>
        <v>AST</v>
      </c>
    </row>
    <row r="13325" spans="1:3" ht="15.75">
      <c r="A13325" s="3" t="s">
        <v>13358</v>
      </c>
      <c r="B13325" s="3" t="s">
        <v>412</v>
      </c>
      <c r="C13325" t="str">
        <f>IFERROR(VLOOKUP(B13325, Mapping!A:B, 2, FALSE), B13325)</f>
        <v>AST</v>
      </c>
    </row>
    <row r="13326" spans="1:3" ht="15.75">
      <c r="A13326" s="3" t="s">
        <v>13359</v>
      </c>
      <c r="B13326" s="3" t="s">
        <v>412</v>
      </c>
      <c r="C13326" t="str">
        <f>IFERROR(VLOOKUP(B13326, Mapping!A:B, 2, FALSE), B13326)</f>
        <v>AST</v>
      </c>
    </row>
    <row r="13327" spans="1:3" ht="15.75">
      <c r="A13327" s="3" t="s">
        <v>13360</v>
      </c>
      <c r="B13327" s="3" t="s">
        <v>169</v>
      </c>
      <c r="C13327" t="str">
        <f>IFERROR(VLOOKUP(B13327, Mapping!A:B, 2, FALSE), B13327)</f>
        <v>Licence</v>
      </c>
    </row>
    <row r="13328" spans="1:3" ht="15.75">
      <c r="A13328" s="3" t="s">
        <v>13361</v>
      </c>
      <c r="B13328" s="3" t="s">
        <v>412</v>
      </c>
      <c r="C13328" t="str">
        <f>IFERROR(VLOOKUP(B13328, Mapping!A:B, 2, FALSE), B13328)</f>
        <v>AST</v>
      </c>
    </row>
    <row r="13329" spans="1:3" ht="15.75">
      <c r="A13329" s="3" t="s">
        <v>13362</v>
      </c>
      <c r="B13329" s="3" t="s">
        <v>412</v>
      </c>
      <c r="C13329" t="str">
        <f>IFERROR(VLOOKUP(B13329, Mapping!A:B, 2, FALSE), B13329)</f>
        <v>AST</v>
      </c>
    </row>
    <row r="13330" spans="1:3" ht="15.75">
      <c r="A13330" s="3" t="s">
        <v>13363</v>
      </c>
      <c r="B13330" s="3" t="s">
        <v>4261</v>
      </c>
      <c r="C13330" t="str">
        <f>IFERROR(VLOOKUP(B13330, Mapping!A:B, 2, FALSE), B13330)</f>
        <v>CommLease</v>
      </c>
    </row>
    <row r="13331" spans="1:3" ht="15.75">
      <c r="A13331" s="3" t="s">
        <v>13364</v>
      </c>
      <c r="B13331" s="3" t="s">
        <v>169</v>
      </c>
      <c r="C13331" t="str">
        <f>IFERROR(VLOOKUP(B13331, Mapping!A:B, 2, FALSE), B13331)</f>
        <v>Licence</v>
      </c>
    </row>
    <row r="13332" spans="1:3" ht="15.75">
      <c r="A13332" s="3" t="s">
        <v>13365</v>
      </c>
      <c r="B13332" s="3" t="s">
        <v>169</v>
      </c>
      <c r="C13332" t="str">
        <f>IFERROR(VLOOKUP(B13332, Mapping!A:B, 2, FALSE), B13332)</f>
        <v>Licence</v>
      </c>
    </row>
    <row r="13333" spans="1:3" ht="15.75">
      <c r="A13333" s="3" t="s">
        <v>13366</v>
      </c>
      <c r="B13333" s="3" t="s">
        <v>5613</v>
      </c>
      <c r="C13333" t="str">
        <f>IFERROR(VLOOKUP(B13333, Mapping!A:B, 2, FALSE), B13333)</f>
        <v>Comp-Let</v>
      </c>
    </row>
    <row r="13334" spans="1:3" ht="15.75">
      <c r="A13334" s="3" t="s">
        <v>13367</v>
      </c>
      <c r="B13334" s="3" t="s">
        <v>169</v>
      </c>
      <c r="C13334" t="str">
        <f>IFERROR(VLOOKUP(B13334, Mapping!A:B, 2, FALSE), B13334)</f>
        <v>Licence</v>
      </c>
    </row>
    <row r="13335" spans="1:3" ht="15.75">
      <c r="A13335" s="3" t="s">
        <v>13368</v>
      </c>
      <c r="B13335" s="3" t="s">
        <v>4261</v>
      </c>
      <c r="C13335" t="str">
        <f>IFERROR(VLOOKUP(B13335, Mapping!A:B, 2, FALSE), B13335)</f>
        <v>CommLease</v>
      </c>
    </row>
    <row r="13336" spans="1:3" ht="15.75">
      <c r="A13336" s="3" t="s">
        <v>13369</v>
      </c>
      <c r="B13336" s="3" t="s">
        <v>412</v>
      </c>
      <c r="C13336" t="str">
        <f>IFERROR(VLOOKUP(B13336, Mapping!A:B, 2, FALSE), B13336)</f>
        <v>AST</v>
      </c>
    </row>
    <row r="13337" spans="1:3" ht="15.75">
      <c r="A13337" s="3" t="s">
        <v>13370</v>
      </c>
      <c r="B13337" s="3" t="s">
        <v>380</v>
      </c>
      <c r="C13337" t="str">
        <f>IFERROR(VLOOKUP(B13337, Mapping!A:B, 2, FALSE), B13337)</f>
        <v>Vacant</v>
      </c>
    </row>
    <row r="13338" spans="1:3" ht="15.75">
      <c r="A13338" s="3" t="s">
        <v>13371</v>
      </c>
      <c r="B13338" s="3" t="s">
        <v>412</v>
      </c>
      <c r="C13338" t="str">
        <f>IFERROR(VLOOKUP(B13338, Mapping!A:B, 2, FALSE), B13338)</f>
        <v>AST</v>
      </c>
    </row>
    <row r="13339" spans="1:3" ht="15.75">
      <c r="A13339" s="3" t="s">
        <v>13372</v>
      </c>
      <c r="B13339" s="3" t="s">
        <v>412</v>
      </c>
      <c r="C13339" t="str">
        <f>IFERROR(VLOOKUP(B13339, Mapping!A:B, 2, FALSE), B13339)</f>
        <v>AST</v>
      </c>
    </row>
    <row r="13340" spans="1:3" ht="15.75">
      <c r="A13340" s="3" t="s">
        <v>13373</v>
      </c>
      <c r="B13340" s="3" t="s">
        <v>412</v>
      </c>
      <c r="C13340" t="str">
        <f>IFERROR(VLOOKUP(B13340, Mapping!A:B, 2, FALSE), B13340)</f>
        <v>AST</v>
      </c>
    </row>
    <row r="13341" spans="1:3" ht="15.75">
      <c r="A13341" s="3" t="s">
        <v>13374</v>
      </c>
      <c r="B13341" s="3" t="s">
        <v>412</v>
      </c>
      <c r="C13341" t="str">
        <f>IFERROR(VLOOKUP(B13341, Mapping!A:B, 2, FALSE), B13341)</f>
        <v>AST</v>
      </c>
    </row>
    <row r="13342" spans="1:3" ht="15.75">
      <c r="A13342" s="3" t="s">
        <v>13375</v>
      </c>
      <c r="B13342" s="3" t="s">
        <v>412</v>
      </c>
      <c r="C13342" t="str">
        <f>IFERROR(VLOOKUP(B13342, Mapping!A:B, 2, FALSE), B13342)</f>
        <v>AST</v>
      </c>
    </row>
    <row r="13343" spans="1:3" ht="15.75">
      <c r="A13343" s="3" t="s">
        <v>13376</v>
      </c>
      <c r="B13343" s="3" t="s">
        <v>412</v>
      </c>
      <c r="C13343" t="str">
        <f>IFERROR(VLOOKUP(B13343, Mapping!A:B, 2, FALSE), B13343)</f>
        <v>AST</v>
      </c>
    </row>
    <row r="13344" spans="1:3" ht="15.75">
      <c r="A13344" s="3" t="s">
        <v>13377</v>
      </c>
      <c r="B13344" s="3" t="s">
        <v>412</v>
      </c>
      <c r="C13344" t="str">
        <f>IFERROR(VLOOKUP(B13344, Mapping!A:B, 2, FALSE), B13344)</f>
        <v>AST</v>
      </c>
    </row>
    <row r="13345" spans="1:3" ht="15.75">
      <c r="A13345" s="3" t="s">
        <v>13378</v>
      </c>
      <c r="B13345" s="3" t="s">
        <v>380</v>
      </c>
      <c r="C13345" t="str">
        <f>IFERROR(VLOOKUP(B13345, Mapping!A:B, 2, FALSE), B13345)</f>
        <v>Vacant</v>
      </c>
    </row>
    <row r="13346" spans="1:3" ht="15.75">
      <c r="A13346" s="3" t="s">
        <v>13379</v>
      </c>
      <c r="B13346" s="3" t="s">
        <v>412</v>
      </c>
      <c r="C13346" t="str">
        <f>IFERROR(VLOOKUP(B13346, Mapping!A:B, 2, FALSE), B13346)</f>
        <v>AST</v>
      </c>
    </row>
    <row r="13347" spans="1:3" ht="15.75">
      <c r="A13347" s="3" t="s">
        <v>13380</v>
      </c>
      <c r="B13347" s="3" t="s">
        <v>5613</v>
      </c>
      <c r="C13347" t="str">
        <f>IFERROR(VLOOKUP(B13347, Mapping!A:B, 2, FALSE), B13347)</f>
        <v>Comp-Let</v>
      </c>
    </row>
    <row r="13348" spans="1:3" ht="15.75">
      <c r="A13348" s="3" t="s">
        <v>13381</v>
      </c>
      <c r="B13348" s="3" t="s">
        <v>169</v>
      </c>
      <c r="C13348" t="str">
        <f>IFERROR(VLOOKUP(B13348, Mapping!A:B, 2, FALSE), B13348)</f>
        <v>Licence</v>
      </c>
    </row>
    <row r="13349" spans="1:3" ht="15.75">
      <c r="A13349" s="3" t="s">
        <v>13382</v>
      </c>
      <c r="B13349" s="3" t="s">
        <v>412</v>
      </c>
      <c r="C13349" t="str">
        <f>IFERROR(VLOOKUP(B13349, Mapping!A:B, 2, FALSE), B13349)</f>
        <v>AST</v>
      </c>
    </row>
    <row r="13350" spans="1:3" ht="15.75">
      <c r="A13350" s="3" t="s">
        <v>13383</v>
      </c>
      <c r="B13350" s="3" t="s">
        <v>412</v>
      </c>
      <c r="C13350" t="str">
        <f>IFERROR(VLOOKUP(B13350, Mapping!A:B, 2, FALSE), B13350)</f>
        <v>AST</v>
      </c>
    </row>
    <row r="13351" spans="1:3" ht="15.75">
      <c r="A13351" s="3" t="s">
        <v>13384</v>
      </c>
      <c r="B13351" s="3" t="s">
        <v>412</v>
      </c>
      <c r="C13351" t="str">
        <f>IFERROR(VLOOKUP(B13351, Mapping!A:B, 2, FALSE), B13351)</f>
        <v>AST</v>
      </c>
    </row>
    <row r="13352" spans="1:3" ht="15.75">
      <c r="A13352" s="3" t="s">
        <v>13385</v>
      </c>
      <c r="B13352" s="3" t="s">
        <v>412</v>
      </c>
      <c r="C13352" t="str">
        <f>IFERROR(VLOOKUP(B13352, Mapping!A:B, 2, FALSE), B13352)</f>
        <v>AST</v>
      </c>
    </row>
    <row r="13353" spans="1:3" ht="15.75">
      <c r="A13353" s="3" t="s">
        <v>13386</v>
      </c>
      <c r="B13353" s="3" t="s">
        <v>412</v>
      </c>
      <c r="C13353" t="str">
        <f>IFERROR(VLOOKUP(B13353, Mapping!A:B, 2, FALSE), B13353)</f>
        <v>AST</v>
      </c>
    </row>
    <row r="13354" spans="1:3" ht="15.75">
      <c r="A13354" s="3" t="s">
        <v>13387</v>
      </c>
      <c r="B13354" s="3" t="s">
        <v>412</v>
      </c>
      <c r="C13354" t="str">
        <f>IFERROR(VLOOKUP(B13354, Mapping!A:B, 2, FALSE), B13354)</f>
        <v>AST</v>
      </c>
    </row>
    <row r="13355" spans="1:3" ht="15.75">
      <c r="A13355" s="3" t="s">
        <v>13388</v>
      </c>
      <c r="B13355" s="3" t="s">
        <v>6312</v>
      </c>
      <c r="C13355" t="str">
        <f>IFERROR(VLOOKUP(B13355, Mapping!A:B, 2, FALSE), B13355)</f>
        <v>Services</v>
      </c>
    </row>
    <row r="13356" spans="1:3" ht="15.75">
      <c r="A13356" s="3" t="s">
        <v>13389</v>
      </c>
      <c r="B13356" s="3" t="s">
        <v>412</v>
      </c>
      <c r="C13356" t="str">
        <f>IFERROR(VLOOKUP(B13356, Mapping!A:B, 2, FALSE), B13356)</f>
        <v>AST</v>
      </c>
    </row>
    <row r="13357" spans="1:3" ht="15.75">
      <c r="A13357" s="3" t="s">
        <v>13390</v>
      </c>
      <c r="B13357" s="3" t="s">
        <v>412</v>
      </c>
      <c r="C13357" t="str">
        <f>IFERROR(VLOOKUP(B13357, Mapping!A:B, 2, FALSE), B13357)</f>
        <v>AST</v>
      </c>
    </row>
    <row r="13358" spans="1:3" ht="15.75">
      <c r="A13358" s="3" t="s">
        <v>13391</v>
      </c>
      <c r="B13358" s="3" t="s">
        <v>1</v>
      </c>
      <c r="C13358" t="str">
        <f>IFERROR(VLOOKUP(B13358, Mapping!A:B, 2, FALSE), B13358)</f>
        <v>Sold</v>
      </c>
    </row>
    <row r="13359" spans="1:3" ht="15.75">
      <c r="A13359" s="3" t="s">
        <v>13392</v>
      </c>
      <c r="B13359" s="3" t="s">
        <v>380</v>
      </c>
      <c r="C13359" t="str">
        <f>IFERROR(VLOOKUP(B13359, Mapping!A:B, 2, FALSE), B13359)</f>
        <v>Vacant</v>
      </c>
    </row>
    <row r="13360" spans="1:3" ht="15.75">
      <c r="A13360" s="3" t="s">
        <v>13393</v>
      </c>
      <c r="B13360" s="3" t="s">
        <v>6312</v>
      </c>
      <c r="C13360" t="str">
        <f>IFERROR(VLOOKUP(B13360, Mapping!A:B, 2, FALSE), B13360)</f>
        <v>Services</v>
      </c>
    </row>
    <row r="13361" spans="1:3" ht="15.75">
      <c r="A13361" s="3" t="s">
        <v>13394</v>
      </c>
      <c r="B13361" s="3" t="s">
        <v>169</v>
      </c>
      <c r="C13361" t="str">
        <f>IFERROR(VLOOKUP(B13361, Mapping!A:B, 2, FALSE), B13361)</f>
        <v>Licence</v>
      </c>
    </row>
    <row r="13362" spans="1:3" ht="15.75">
      <c r="A13362" s="3" t="s">
        <v>13395</v>
      </c>
      <c r="B13362" s="3" t="s">
        <v>412</v>
      </c>
      <c r="C13362" t="str">
        <f>IFERROR(VLOOKUP(B13362, Mapping!A:B, 2, FALSE), B13362)</f>
        <v>AST</v>
      </c>
    </row>
    <row r="13363" spans="1:3" ht="15.75">
      <c r="A13363" s="3" t="s">
        <v>13396</v>
      </c>
      <c r="B13363" s="3" t="s">
        <v>412</v>
      </c>
      <c r="C13363" t="str">
        <f>IFERROR(VLOOKUP(B13363, Mapping!A:B, 2, FALSE), B13363)</f>
        <v>AST</v>
      </c>
    </row>
    <row r="13364" spans="1:3" ht="15.75">
      <c r="A13364" s="3" t="s">
        <v>13397</v>
      </c>
      <c r="B13364" s="3" t="s">
        <v>380</v>
      </c>
      <c r="C13364" t="str">
        <f>IFERROR(VLOOKUP(B13364, Mapping!A:B, 2, FALSE), B13364)</f>
        <v>Vacant</v>
      </c>
    </row>
    <row r="13365" spans="1:3" ht="15.75">
      <c r="A13365" s="3" t="s">
        <v>13398</v>
      </c>
      <c r="B13365" s="3" t="s">
        <v>412</v>
      </c>
      <c r="C13365" t="str">
        <f>IFERROR(VLOOKUP(B13365, Mapping!A:B, 2, FALSE), B13365)</f>
        <v>AST</v>
      </c>
    </row>
    <row r="13366" spans="1:3" ht="15.75">
      <c r="A13366" s="3" t="s">
        <v>13399</v>
      </c>
      <c r="B13366" s="3" t="s">
        <v>380</v>
      </c>
      <c r="C13366" t="str">
        <f>IFERROR(VLOOKUP(B13366, Mapping!A:B, 2, FALSE), B13366)</f>
        <v>Vacant</v>
      </c>
    </row>
    <row r="13367" spans="1:3" ht="15.75">
      <c r="A13367" s="3" t="s">
        <v>13400</v>
      </c>
      <c r="B13367" s="3" t="s">
        <v>169</v>
      </c>
      <c r="C13367" t="str">
        <f>IFERROR(VLOOKUP(B13367, Mapping!A:B, 2, FALSE), B13367)</f>
        <v>Licence</v>
      </c>
    </row>
    <row r="13368" spans="1:3" ht="15.75">
      <c r="A13368" s="3" t="s">
        <v>13401</v>
      </c>
      <c r="B13368" s="3" t="s">
        <v>380</v>
      </c>
      <c r="C13368" t="str">
        <f>IFERROR(VLOOKUP(B13368, Mapping!A:B, 2, FALSE), B13368)</f>
        <v>Vacant</v>
      </c>
    </row>
    <row r="13369" spans="1:3" ht="15.75">
      <c r="A13369" s="3" t="s">
        <v>13402</v>
      </c>
      <c r="B13369" s="3" t="s">
        <v>380</v>
      </c>
      <c r="C13369" t="str">
        <f>IFERROR(VLOOKUP(B13369, Mapping!A:B, 2, FALSE), B13369)</f>
        <v>Vacant</v>
      </c>
    </row>
    <row r="13370" spans="1:3" ht="15.75">
      <c r="A13370" s="3" t="s">
        <v>13403</v>
      </c>
      <c r="B13370" s="3" t="s">
        <v>380</v>
      </c>
      <c r="C13370" t="str">
        <f>IFERROR(VLOOKUP(B13370, Mapping!A:B, 2, FALSE), B13370)</f>
        <v>Vacant</v>
      </c>
    </row>
    <row r="13371" spans="1:3" ht="15.75">
      <c r="A13371" s="3" t="s">
        <v>13404</v>
      </c>
      <c r="B13371" s="3" t="s">
        <v>380</v>
      </c>
      <c r="C13371" t="str">
        <f>IFERROR(VLOOKUP(B13371, Mapping!A:B, 2, FALSE), B13371)</f>
        <v>Vacant</v>
      </c>
    </row>
    <row r="13372" spans="1:3" ht="15.75">
      <c r="A13372" s="3" t="s">
        <v>13405</v>
      </c>
      <c r="B13372" s="3" t="s">
        <v>380</v>
      </c>
      <c r="C13372" t="str">
        <f>IFERROR(VLOOKUP(B13372, Mapping!A:B, 2, FALSE), B13372)</f>
        <v>Vacant</v>
      </c>
    </row>
    <row r="13373" spans="1:3" ht="15.75">
      <c r="A13373" s="3" t="s">
        <v>13406</v>
      </c>
      <c r="B13373" s="3" t="s">
        <v>412</v>
      </c>
      <c r="C13373" t="str">
        <f>IFERROR(VLOOKUP(B13373, Mapping!A:B, 2, FALSE), B13373)</f>
        <v>AST</v>
      </c>
    </row>
    <row r="13374" spans="1:3" ht="15.75">
      <c r="A13374" s="3" t="s">
        <v>13407</v>
      </c>
      <c r="B13374" s="3" t="s">
        <v>169</v>
      </c>
      <c r="C13374" t="str">
        <f>IFERROR(VLOOKUP(B13374, Mapping!A:B, 2, FALSE), B13374)</f>
        <v>Licence</v>
      </c>
    </row>
    <row r="13375" spans="1:3" ht="15.75">
      <c r="A13375" s="3" t="s">
        <v>13408</v>
      </c>
      <c r="B13375" s="3" t="s">
        <v>412</v>
      </c>
      <c r="C13375" t="str">
        <f>IFERROR(VLOOKUP(B13375, Mapping!A:B, 2, FALSE), B13375)</f>
        <v>AST</v>
      </c>
    </row>
    <row r="13376" spans="1:3" ht="15.75">
      <c r="A13376" s="3" t="s">
        <v>13409</v>
      </c>
      <c r="B13376" s="3" t="s">
        <v>412</v>
      </c>
      <c r="C13376" t="str">
        <f>IFERROR(VLOOKUP(B13376, Mapping!A:B, 2, FALSE), B13376)</f>
        <v>AST</v>
      </c>
    </row>
    <row r="13377" spans="1:3" ht="15.75">
      <c r="A13377" s="3" t="s">
        <v>13410</v>
      </c>
      <c r="B13377" s="3" t="s">
        <v>412</v>
      </c>
      <c r="C13377" t="str">
        <f>IFERROR(VLOOKUP(B13377, Mapping!A:B, 2, FALSE), B13377)</f>
        <v>AST</v>
      </c>
    </row>
    <row r="13378" spans="1:3" ht="15.75">
      <c r="A13378" s="3" t="s">
        <v>13411</v>
      </c>
      <c r="B13378" s="3" t="s">
        <v>412</v>
      </c>
      <c r="C13378" t="str">
        <f>IFERROR(VLOOKUP(B13378, Mapping!A:B, 2, FALSE), B13378)</f>
        <v>AST</v>
      </c>
    </row>
    <row r="13379" spans="1:3" ht="15.75">
      <c r="A13379" s="3" t="s">
        <v>13412</v>
      </c>
      <c r="B13379" s="3" t="s">
        <v>6312</v>
      </c>
      <c r="C13379" t="str">
        <f>IFERROR(VLOOKUP(B13379, Mapping!A:B, 2, FALSE), B13379)</f>
        <v>Services</v>
      </c>
    </row>
    <row r="13380" spans="1:3" ht="15.75">
      <c r="A13380" s="3" t="s">
        <v>13413</v>
      </c>
      <c r="B13380" s="3" t="s">
        <v>380</v>
      </c>
      <c r="C13380" t="str">
        <f>IFERROR(VLOOKUP(B13380, Mapping!A:B, 2, FALSE), B13380)</f>
        <v>Vacant</v>
      </c>
    </row>
    <row r="13381" spans="1:3" ht="15.75">
      <c r="A13381" s="3" t="s">
        <v>13414</v>
      </c>
      <c r="B13381" s="3" t="s">
        <v>412</v>
      </c>
      <c r="C13381" t="str">
        <f>IFERROR(VLOOKUP(B13381, Mapping!A:B, 2, FALSE), B13381)</f>
        <v>AST</v>
      </c>
    </row>
    <row r="13382" spans="1:3" ht="15.75">
      <c r="A13382" s="3" t="s">
        <v>13415</v>
      </c>
      <c r="B13382" s="3" t="s">
        <v>169</v>
      </c>
      <c r="C13382" t="str">
        <f>IFERROR(VLOOKUP(B13382, Mapping!A:B, 2, FALSE), B13382)</f>
        <v>Licence</v>
      </c>
    </row>
    <row r="13383" spans="1:3" ht="15.75">
      <c r="A13383" s="3" t="s">
        <v>13416</v>
      </c>
      <c r="B13383" s="3" t="s">
        <v>380</v>
      </c>
      <c r="C13383" t="str">
        <f>IFERROR(VLOOKUP(B13383, Mapping!A:B, 2, FALSE), B13383)</f>
        <v>Vacant</v>
      </c>
    </row>
    <row r="13384" spans="1:3" ht="15.75">
      <c r="A13384" s="3" t="s">
        <v>13417</v>
      </c>
      <c r="B13384" s="3" t="s">
        <v>412</v>
      </c>
      <c r="C13384" t="str">
        <f>IFERROR(VLOOKUP(B13384, Mapping!A:B, 2, FALSE), B13384)</f>
        <v>AST</v>
      </c>
    </row>
    <row r="13385" spans="1:3" ht="15.75">
      <c r="A13385" s="3" t="s">
        <v>13418</v>
      </c>
      <c r="B13385" s="3" t="s">
        <v>412</v>
      </c>
      <c r="C13385" t="str">
        <f>IFERROR(VLOOKUP(B13385, Mapping!A:B, 2, FALSE), B13385)</f>
        <v>AST</v>
      </c>
    </row>
    <row r="13386" spans="1:3" ht="15.75">
      <c r="A13386" s="3" t="s">
        <v>13419</v>
      </c>
      <c r="B13386" s="3" t="s">
        <v>412</v>
      </c>
      <c r="C13386" t="str">
        <f>IFERROR(VLOOKUP(B13386, Mapping!A:B, 2, FALSE), B13386)</f>
        <v>AST</v>
      </c>
    </row>
    <row r="13387" spans="1:3" ht="15.75">
      <c r="A13387" s="3" t="s">
        <v>13420</v>
      </c>
      <c r="B13387" s="3" t="s">
        <v>412</v>
      </c>
      <c r="C13387" t="str">
        <f>IFERROR(VLOOKUP(B13387, Mapping!A:B, 2, FALSE), B13387)</f>
        <v>AST</v>
      </c>
    </row>
    <row r="13388" spans="1:3" ht="15.75">
      <c r="A13388" s="3" t="s">
        <v>13421</v>
      </c>
      <c r="B13388" s="3" t="s">
        <v>380</v>
      </c>
      <c r="C13388" t="str">
        <f>IFERROR(VLOOKUP(B13388, Mapping!A:B, 2, FALSE), B13388)</f>
        <v>Vacant</v>
      </c>
    </row>
    <row r="13389" spans="1:3" ht="15.75">
      <c r="A13389" s="3" t="s">
        <v>13422</v>
      </c>
      <c r="B13389" s="3" t="s">
        <v>412</v>
      </c>
      <c r="C13389" t="str">
        <f>IFERROR(VLOOKUP(B13389, Mapping!A:B, 2, FALSE), B13389)</f>
        <v>AST</v>
      </c>
    </row>
    <row r="13390" spans="1:3" ht="15.75">
      <c r="A13390" s="3" t="s">
        <v>13423</v>
      </c>
      <c r="B13390" s="3" t="s">
        <v>412</v>
      </c>
      <c r="C13390" t="str">
        <f>IFERROR(VLOOKUP(B13390, Mapping!A:B, 2, FALSE), B13390)</f>
        <v>AST</v>
      </c>
    </row>
    <row r="13391" spans="1:3" ht="15.75">
      <c r="A13391" s="3" t="s">
        <v>13424</v>
      </c>
      <c r="B13391" s="3" t="s">
        <v>412</v>
      </c>
      <c r="C13391" t="str">
        <f>IFERROR(VLOOKUP(B13391, Mapping!A:B, 2, FALSE), B13391)</f>
        <v>AST</v>
      </c>
    </row>
    <row r="13392" spans="1:3" ht="15.75">
      <c r="A13392" s="3" t="s">
        <v>13425</v>
      </c>
      <c r="B13392" s="3" t="s">
        <v>412</v>
      </c>
      <c r="C13392" t="str">
        <f>IFERROR(VLOOKUP(B13392, Mapping!A:B, 2, FALSE), B13392)</f>
        <v>AST</v>
      </c>
    </row>
    <row r="13393" spans="1:3" ht="15.75">
      <c r="A13393" s="3" t="s">
        <v>13426</v>
      </c>
      <c r="B13393" s="3" t="s">
        <v>169</v>
      </c>
      <c r="C13393" t="str">
        <f>IFERROR(VLOOKUP(B13393, Mapping!A:B, 2, FALSE), B13393)</f>
        <v>Licence</v>
      </c>
    </row>
    <row r="13394" spans="1:3" ht="15.75">
      <c r="A13394" s="3" t="s">
        <v>13427</v>
      </c>
      <c r="B13394" s="3" t="s">
        <v>412</v>
      </c>
      <c r="C13394" t="str">
        <f>IFERROR(VLOOKUP(B13394, Mapping!A:B, 2, FALSE), B13394)</f>
        <v>AST</v>
      </c>
    </row>
    <row r="13395" spans="1:3" ht="15.75">
      <c r="A13395" s="3" t="s">
        <v>13428</v>
      </c>
      <c r="B13395" s="3" t="s">
        <v>412</v>
      </c>
      <c r="C13395" t="str">
        <f>IFERROR(VLOOKUP(B13395, Mapping!A:B, 2, FALSE), B13395)</f>
        <v>AST</v>
      </c>
    </row>
    <row r="13396" spans="1:3" ht="15.75">
      <c r="A13396" s="3" t="s">
        <v>13429</v>
      </c>
      <c r="B13396" s="3" t="s">
        <v>412</v>
      </c>
      <c r="C13396" t="str">
        <f>IFERROR(VLOOKUP(B13396, Mapping!A:B, 2, FALSE), B13396)</f>
        <v>AST</v>
      </c>
    </row>
    <row r="13397" spans="1:3" ht="15.75">
      <c r="A13397" s="3" t="s">
        <v>13430</v>
      </c>
      <c r="B13397" s="3" t="s">
        <v>412</v>
      </c>
      <c r="C13397" t="str">
        <f>IFERROR(VLOOKUP(B13397, Mapping!A:B, 2, FALSE), B13397)</f>
        <v>AST</v>
      </c>
    </row>
    <row r="13398" spans="1:3" ht="15.75">
      <c r="A13398" s="3" t="s">
        <v>13431</v>
      </c>
      <c r="B13398" s="3" t="s">
        <v>412</v>
      </c>
      <c r="C13398" t="str">
        <f>IFERROR(VLOOKUP(B13398, Mapping!A:B, 2, FALSE), B13398)</f>
        <v>AST</v>
      </c>
    </row>
    <row r="13399" spans="1:3" ht="15.75">
      <c r="A13399" s="3" t="s">
        <v>13432</v>
      </c>
      <c r="B13399" s="3" t="s">
        <v>412</v>
      </c>
      <c r="C13399" t="str">
        <f>IFERROR(VLOOKUP(B13399, Mapping!A:B, 2, FALSE), B13399)</f>
        <v>AST</v>
      </c>
    </row>
    <row r="13400" spans="1:3" ht="15.75">
      <c r="A13400" s="3" t="s">
        <v>13433</v>
      </c>
      <c r="B13400" s="3" t="s">
        <v>412</v>
      </c>
      <c r="C13400" t="str">
        <f>IFERROR(VLOOKUP(B13400, Mapping!A:B, 2, FALSE), B13400)</f>
        <v>AST</v>
      </c>
    </row>
    <row r="13401" spans="1:3" ht="15.75">
      <c r="A13401" s="3" t="s">
        <v>13434</v>
      </c>
      <c r="B13401" s="3" t="s">
        <v>412</v>
      </c>
      <c r="C13401" t="str">
        <f>IFERROR(VLOOKUP(B13401, Mapping!A:B, 2, FALSE), B13401)</f>
        <v>AST</v>
      </c>
    </row>
    <row r="13402" spans="1:3" ht="15.75">
      <c r="A13402" s="3" t="s">
        <v>13435</v>
      </c>
      <c r="B13402" s="3" t="s">
        <v>412</v>
      </c>
      <c r="C13402" t="str">
        <f>IFERROR(VLOOKUP(B13402, Mapping!A:B, 2, FALSE), B13402)</f>
        <v>AST</v>
      </c>
    </row>
    <row r="13403" spans="1:3" ht="15.75">
      <c r="A13403" s="3" t="s">
        <v>13436</v>
      </c>
      <c r="B13403" s="3" t="s">
        <v>412</v>
      </c>
      <c r="C13403" t="str">
        <f>IFERROR(VLOOKUP(B13403, Mapping!A:B, 2, FALSE), B13403)</f>
        <v>AST</v>
      </c>
    </row>
    <row r="13404" spans="1:3" ht="15.75">
      <c r="A13404" s="3" t="s">
        <v>13437</v>
      </c>
      <c r="B13404" s="3" t="s">
        <v>412</v>
      </c>
      <c r="C13404" t="str">
        <f>IFERROR(VLOOKUP(B13404, Mapping!A:B, 2, FALSE), B13404)</f>
        <v>AST</v>
      </c>
    </row>
    <row r="13405" spans="1:3" ht="15.75">
      <c r="A13405" s="3" t="s">
        <v>13438</v>
      </c>
      <c r="B13405" s="3" t="s">
        <v>62</v>
      </c>
      <c r="C13405" t="str">
        <f>IFERROR(VLOOKUP(B13405, Mapping!A:B, 2, FALSE), B13405)</f>
        <v>Assd.Per</v>
      </c>
    </row>
    <row r="13406" spans="1:3" ht="15.75">
      <c r="A13406" s="3" t="s">
        <v>13439</v>
      </c>
      <c r="B13406" s="3" t="s">
        <v>412</v>
      </c>
      <c r="C13406" t="str">
        <f>IFERROR(VLOOKUP(B13406, Mapping!A:B, 2, FALSE), B13406)</f>
        <v>AST</v>
      </c>
    </row>
    <row r="13407" spans="1:3" ht="15.75">
      <c r="A13407" s="3" t="s">
        <v>13440</v>
      </c>
      <c r="B13407" s="3" t="s">
        <v>412</v>
      </c>
      <c r="C13407" t="str">
        <f>IFERROR(VLOOKUP(B13407, Mapping!A:B, 2, FALSE), B13407)</f>
        <v>AST</v>
      </c>
    </row>
    <row r="13408" spans="1:3" ht="15.75">
      <c r="A13408" s="3" t="s">
        <v>13441</v>
      </c>
      <c r="B13408" s="3" t="s">
        <v>412</v>
      </c>
      <c r="C13408" t="str">
        <f>IFERROR(VLOOKUP(B13408, Mapping!A:B, 2, FALSE), B13408)</f>
        <v>AST</v>
      </c>
    </row>
    <row r="13409" spans="1:3" ht="15.75">
      <c r="A13409" s="3" t="s">
        <v>13442</v>
      </c>
      <c r="B13409" s="3" t="s">
        <v>380</v>
      </c>
      <c r="C13409" t="str">
        <f>IFERROR(VLOOKUP(B13409, Mapping!A:B, 2, FALSE), B13409)</f>
        <v>Vacant</v>
      </c>
    </row>
    <row r="13410" spans="1:3" ht="15.75">
      <c r="A13410" s="3" t="s">
        <v>13443</v>
      </c>
      <c r="B13410" s="3" t="s">
        <v>412</v>
      </c>
      <c r="C13410" t="str">
        <f>IFERROR(VLOOKUP(B13410, Mapping!A:B, 2, FALSE), B13410)</f>
        <v>AST</v>
      </c>
    </row>
    <row r="13411" spans="1:3" ht="15.75">
      <c r="A13411" s="3" t="s">
        <v>13444</v>
      </c>
      <c r="B13411" s="3" t="s">
        <v>62</v>
      </c>
      <c r="C13411" t="str">
        <f>IFERROR(VLOOKUP(B13411, Mapping!A:B, 2, FALSE), B13411)</f>
        <v>Assd.Per</v>
      </c>
    </row>
    <row r="13412" spans="1:3" ht="15.75">
      <c r="A13412" s="3" t="s">
        <v>13445</v>
      </c>
      <c r="B13412" s="3" t="s">
        <v>412</v>
      </c>
      <c r="C13412" t="str">
        <f>IFERROR(VLOOKUP(B13412, Mapping!A:B, 2, FALSE), B13412)</f>
        <v>AST</v>
      </c>
    </row>
    <row r="13413" spans="1:3" ht="15.75">
      <c r="A13413" s="3" t="s">
        <v>13446</v>
      </c>
      <c r="B13413" s="3" t="s">
        <v>412</v>
      </c>
      <c r="C13413" t="str">
        <f>IFERROR(VLOOKUP(B13413, Mapping!A:B, 2, FALSE), B13413)</f>
        <v>AST</v>
      </c>
    </row>
    <row r="13414" spans="1:3" ht="15.75">
      <c r="A13414" s="3" t="s">
        <v>13447</v>
      </c>
      <c r="B13414" s="3" t="s">
        <v>412</v>
      </c>
      <c r="C13414" t="str">
        <f>IFERROR(VLOOKUP(B13414, Mapping!A:B, 2, FALSE), B13414)</f>
        <v>AST</v>
      </c>
    </row>
    <row r="13415" spans="1:3" ht="15.75">
      <c r="A13415" s="3" t="s">
        <v>13448</v>
      </c>
      <c r="B13415" s="3" t="s">
        <v>412</v>
      </c>
      <c r="C13415" t="str">
        <f>IFERROR(VLOOKUP(B13415, Mapping!A:B, 2, FALSE), B13415)</f>
        <v>AST</v>
      </c>
    </row>
    <row r="13416" spans="1:3" ht="15.75">
      <c r="A13416" s="3" t="s">
        <v>13449</v>
      </c>
      <c r="B13416" s="3" t="s">
        <v>412</v>
      </c>
      <c r="C13416" t="str">
        <f>IFERROR(VLOOKUP(B13416, Mapping!A:B, 2, FALSE), B13416)</f>
        <v>AST</v>
      </c>
    </row>
    <row r="13417" spans="1:3" ht="15.75">
      <c r="A13417" s="3" t="s">
        <v>13450</v>
      </c>
      <c r="B13417" s="3" t="s">
        <v>412</v>
      </c>
      <c r="C13417" t="str">
        <f>IFERROR(VLOOKUP(B13417, Mapping!A:B, 2, FALSE), B13417)</f>
        <v>AST</v>
      </c>
    </row>
    <row r="13418" spans="1:3" ht="15.75">
      <c r="A13418" s="3" t="s">
        <v>13451</v>
      </c>
      <c r="B13418" s="3" t="s">
        <v>380</v>
      </c>
      <c r="C13418" t="str">
        <f>IFERROR(VLOOKUP(B13418, Mapping!A:B, 2, FALSE), B13418)</f>
        <v>Vacant</v>
      </c>
    </row>
    <row r="13419" spans="1:3" ht="15.75">
      <c r="A13419" s="3" t="s">
        <v>13452</v>
      </c>
      <c r="B13419" s="3" t="s">
        <v>412</v>
      </c>
      <c r="C13419" t="str">
        <f>IFERROR(VLOOKUP(B13419, Mapping!A:B, 2, FALSE), B13419)</f>
        <v>AST</v>
      </c>
    </row>
    <row r="13420" spans="1:3" ht="15.75">
      <c r="A13420" s="3" t="s">
        <v>13453</v>
      </c>
      <c r="B13420" s="3" t="s">
        <v>169</v>
      </c>
      <c r="C13420" t="str">
        <f>IFERROR(VLOOKUP(B13420, Mapping!A:B, 2, FALSE), B13420)</f>
        <v>Licence</v>
      </c>
    </row>
    <row r="13421" spans="1:3" ht="15.75">
      <c r="A13421" s="3" t="s">
        <v>13454</v>
      </c>
      <c r="B13421" s="3" t="s">
        <v>14</v>
      </c>
      <c r="C13421" t="str">
        <f>IFERROR(VLOOKUP(B13421, Mapping!A:B, 2, FALSE), B13421)</f>
        <v>Grnd Rent</v>
      </c>
    </row>
    <row r="13422" spans="1:3" ht="15.75">
      <c r="A13422" s="3" t="s">
        <v>13455</v>
      </c>
      <c r="B13422" s="3" t="s">
        <v>169</v>
      </c>
      <c r="C13422" t="str">
        <f>IFERROR(VLOOKUP(B13422, Mapping!A:B, 2, FALSE), B13422)</f>
        <v>Licence</v>
      </c>
    </row>
    <row r="13423" spans="1:3" ht="15.75">
      <c r="A13423" s="3" t="s">
        <v>13456</v>
      </c>
      <c r="B13423" s="3" t="s">
        <v>412</v>
      </c>
      <c r="C13423" t="str">
        <f>IFERROR(VLOOKUP(B13423, Mapping!A:B, 2, FALSE), B13423)</f>
        <v>AST</v>
      </c>
    </row>
    <row r="13424" spans="1:3" ht="15.75">
      <c r="A13424" s="3" t="s">
        <v>13457</v>
      </c>
      <c r="B13424" s="3" t="s">
        <v>412</v>
      </c>
      <c r="C13424" t="str">
        <f>IFERROR(VLOOKUP(B13424, Mapping!A:B, 2, FALSE), B13424)</f>
        <v>AST</v>
      </c>
    </row>
    <row r="13425" spans="1:3" ht="15.75">
      <c r="A13425" s="3" t="s">
        <v>13458</v>
      </c>
      <c r="B13425" s="3" t="s">
        <v>412</v>
      </c>
      <c r="C13425" t="str">
        <f>IFERROR(VLOOKUP(B13425, Mapping!A:B, 2, FALSE), B13425)</f>
        <v>AST</v>
      </c>
    </row>
    <row r="13426" spans="1:3" ht="15.75">
      <c r="A13426" s="3" t="s">
        <v>13459</v>
      </c>
      <c r="B13426" s="3" t="s">
        <v>169</v>
      </c>
      <c r="C13426" t="str">
        <f>IFERROR(VLOOKUP(B13426, Mapping!A:B, 2, FALSE), B13426)</f>
        <v>Licence</v>
      </c>
    </row>
    <row r="13427" spans="1:3" ht="15.75">
      <c r="A13427" s="3" t="s">
        <v>13460</v>
      </c>
      <c r="B13427" s="3" t="s">
        <v>412</v>
      </c>
      <c r="C13427" t="str">
        <f>IFERROR(VLOOKUP(B13427, Mapping!A:B, 2, FALSE), B13427)</f>
        <v>AST</v>
      </c>
    </row>
    <row r="13428" spans="1:3" ht="15.75">
      <c r="A13428" s="3" t="s">
        <v>13461</v>
      </c>
      <c r="B13428" s="3" t="s">
        <v>169</v>
      </c>
      <c r="C13428" t="str">
        <f>IFERROR(VLOOKUP(B13428, Mapping!A:B, 2, FALSE), B13428)</f>
        <v>Licence</v>
      </c>
    </row>
    <row r="13429" spans="1:3" ht="15.75">
      <c r="A13429" s="3" t="s">
        <v>13462</v>
      </c>
      <c r="B13429" s="3" t="s">
        <v>169</v>
      </c>
      <c r="C13429" t="str">
        <f>IFERROR(VLOOKUP(B13429, Mapping!A:B, 2, FALSE), B13429)</f>
        <v>Licence</v>
      </c>
    </row>
    <row r="13430" spans="1:3" ht="15.75">
      <c r="A13430" s="3" t="s">
        <v>13463</v>
      </c>
      <c r="B13430" s="3" t="s">
        <v>412</v>
      </c>
      <c r="C13430" t="str">
        <f>IFERROR(VLOOKUP(B13430, Mapping!A:B, 2, FALSE), B13430)</f>
        <v>AST</v>
      </c>
    </row>
    <row r="13431" spans="1:3" ht="15.75">
      <c r="A13431" s="3" t="s">
        <v>13464</v>
      </c>
      <c r="B13431" s="3" t="s">
        <v>412</v>
      </c>
      <c r="C13431" t="str">
        <f>IFERROR(VLOOKUP(B13431, Mapping!A:B, 2, FALSE), B13431)</f>
        <v>AST</v>
      </c>
    </row>
    <row r="13432" spans="1:3" ht="15.75">
      <c r="A13432" s="3" t="s">
        <v>13465</v>
      </c>
      <c r="B13432" s="3" t="s">
        <v>412</v>
      </c>
      <c r="C13432" t="str">
        <f>IFERROR(VLOOKUP(B13432, Mapping!A:B, 2, FALSE), B13432)</f>
        <v>AST</v>
      </c>
    </row>
    <row r="13433" spans="1:3" ht="15.75">
      <c r="A13433" s="3" t="s">
        <v>13466</v>
      </c>
      <c r="B13433" s="3" t="s">
        <v>412</v>
      </c>
      <c r="C13433" t="str">
        <f>IFERROR(VLOOKUP(B13433, Mapping!A:B, 2, FALSE), B13433)</f>
        <v>AST</v>
      </c>
    </row>
    <row r="13434" spans="1:3" ht="15.75">
      <c r="A13434" s="3" t="s">
        <v>13467</v>
      </c>
      <c r="B13434" s="3" t="s">
        <v>412</v>
      </c>
      <c r="C13434" t="str">
        <f>IFERROR(VLOOKUP(B13434, Mapping!A:B, 2, FALSE), B13434)</f>
        <v>AST</v>
      </c>
    </row>
    <row r="13435" spans="1:3" ht="15.75">
      <c r="A13435" s="3" t="s">
        <v>13468</v>
      </c>
      <c r="B13435" s="3" t="s">
        <v>412</v>
      </c>
      <c r="C13435" t="str">
        <f>IFERROR(VLOOKUP(B13435, Mapping!A:B, 2, FALSE), B13435)</f>
        <v>AST</v>
      </c>
    </row>
    <row r="13436" spans="1:3" ht="15.75">
      <c r="A13436" s="3" t="s">
        <v>13469</v>
      </c>
      <c r="B13436" s="3" t="s">
        <v>412</v>
      </c>
      <c r="C13436" t="str">
        <f>IFERROR(VLOOKUP(B13436, Mapping!A:B, 2, FALSE), B13436)</f>
        <v>AST</v>
      </c>
    </row>
    <row r="13437" spans="1:3" ht="15.75">
      <c r="A13437" s="3" t="s">
        <v>13470</v>
      </c>
      <c r="B13437" s="3" t="s">
        <v>169</v>
      </c>
      <c r="C13437" t="str">
        <f>IFERROR(VLOOKUP(B13437, Mapping!A:B, 2, FALSE), B13437)</f>
        <v>Licence</v>
      </c>
    </row>
    <row r="13438" spans="1:3" ht="15.75">
      <c r="A13438" s="3" t="s">
        <v>13471</v>
      </c>
      <c r="B13438" s="3" t="s">
        <v>412</v>
      </c>
      <c r="C13438" t="str">
        <f>IFERROR(VLOOKUP(B13438, Mapping!A:B, 2, FALSE), B13438)</f>
        <v>AST</v>
      </c>
    </row>
    <row r="13439" spans="1:3" ht="15.75">
      <c r="A13439" s="3" t="s">
        <v>13472</v>
      </c>
      <c r="B13439" s="3" t="s">
        <v>412</v>
      </c>
      <c r="C13439" t="str">
        <f>IFERROR(VLOOKUP(B13439, Mapping!A:B, 2, FALSE), B13439)</f>
        <v>AST</v>
      </c>
    </row>
    <row r="13440" spans="1:3" ht="15.75">
      <c r="A13440" s="3" t="s">
        <v>13473</v>
      </c>
      <c r="B13440" s="3" t="s">
        <v>169</v>
      </c>
      <c r="C13440" t="str">
        <f>IFERROR(VLOOKUP(B13440, Mapping!A:B, 2, FALSE), B13440)</f>
        <v>Licence</v>
      </c>
    </row>
    <row r="13441" spans="1:3" ht="15.75">
      <c r="A13441" s="3" t="s">
        <v>13474</v>
      </c>
      <c r="B13441" s="3" t="s">
        <v>412</v>
      </c>
      <c r="C13441" t="str">
        <f>IFERROR(VLOOKUP(B13441, Mapping!A:B, 2, FALSE), B13441)</f>
        <v>AST</v>
      </c>
    </row>
    <row r="13442" spans="1:3" ht="15.75">
      <c r="A13442" s="3" t="s">
        <v>13475</v>
      </c>
      <c r="B13442" s="3" t="s">
        <v>412</v>
      </c>
      <c r="C13442" t="str">
        <f>IFERROR(VLOOKUP(B13442, Mapping!A:B, 2, FALSE), B13442)</f>
        <v>AST</v>
      </c>
    </row>
    <row r="13443" spans="1:3" ht="15.75">
      <c r="A13443" s="3" t="s">
        <v>13476</v>
      </c>
      <c r="B13443" s="3" t="s">
        <v>380</v>
      </c>
      <c r="C13443" t="str">
        <f>IFERROR(VLOOKUP(B13443, Mapping!A:B, 2, FALSE), B13443)</f>
        <v>Vacant</v>
      </c>
    </row>
    <row r="13444" spans="1:3" ht="15.75">
      <c r="A13444" s="3" t="s">
        <v>13477</v>
      </c>
      <c r="B13444" s="3" t="s">
        <v>5613</v>
      </c>
      <c r="C13444" t="str">
        <f>IFERROR(VLOOKUP(B13444, Mapping!A:B, 2, FALSE), B13444)</f>
        <v>Comp-Let</v>
      </c>
    </row>
    <row r="13445" spans="1:3" ht="15.75">
      <c r="A13445" s="3" t="s">
        <v>13478</v>
      </c>
      <c r="B13445" s="3" t="s">
        <v>412</v>
      </c>
      <c r="C13445" t="str">
        <f>IFERROR(VLOOKUP(B13445, Mapping!A:B, 2, FALSE), B13445)</f>
        <v>AST</v>
      </c>
    </row>
    <row r="13446" spans="1:3" ht="15.75">
      <c r="A13446" s="3" t="s">
        <v>13479</v>
      </c>
      <c r="B13446" s="3" t="s">
        <v>169</v>
      </c>
      <c r="C13446" t="str">
        <f>IFERROR(VLOOKUP(B13446, Mapping!A:B, 2, FALSE), B13446)</f>
        <v>Licence</v>
      </c>
    </row>
    <row r="13447" spans="1:3" ht="15.75">
      <c r="A13447" s="3" t="s">
        <v>13480</v>
      </c>
      <c r="B13447" s="3" t="s">
        <v>412</v>
      </c>
      <c r="C13447" t="str">
        <f>IFERROR(VLOOKUP(B13447, Mapping!A:B, 2, FALSE), B13447)</f>
        <v>AST</v>
      </c>
    </row>
    <row r="13448" spans="1:3" ht="15.75">
      <c r="A13448" s="3" t="s">
        <v>13481</v>
      </c>
      <c r="B13448" s="3" t="s">
        <v>412</v>
      </c>
      <c r="C13448" t="str">
        <f>IFERROR(VLOOKUP(B13448, Mapping!A:B, 2, FALSE), B13448)</f>
        <v>AST</v>
      </c>
    </row>
    <row r="13449" spans="1:3" ht="15.75">
      <c r="A13449" s="3" t="s">
        <v>13482</v>
      </c>
      <c r="B13449" s="3" t="s">
        <v>412</v>
      </c>
      <c r="C13449" t="str">
        <f>IFERROR(VLOOKUP(B13449, Mapping!A:B, 2, FALSE), B13449)</f>
        <v>AST</v>
      </c>
    </row>
    <row r="13450" spans="1:3" ht="15.75">
      <c r="A13450" s="3" t="s">
        <v>13483</v>
      </c>
      <c r="B13450" s="3" t="s">
        <v>412</v>
      </c>
      <c r="C13450" t="str">
        <f>IFERROR(VLOOKUP(B13450, Mapping!A:B, 2, FALSE), B13450)</f>
        <v>AST</v>
      </c>
    </row>
    <row r="13451" spans="1:3" ht="15.75">
      <c r="A13451" s="3" t="s">
        <v>13484</v>
      </c>
      <c r="B13451" s="3" t="s">
        <v>169</v>
      </c>
      <c r="C13451" t="str">
        <f>IFERROR(VLOOKUP(B13451, Mapping!A:B, 2, FALSE), B13451)</f>
        <v>Licence</v>
      </c>
    </row>
    <row r="13452" spans="1:3" ht="15.75">
      <c r="A13452" s="3" t="s">
        <v>13485</v>
      </c>
      <c r="B13452" s="3" t="s">
        <v>380</v>
      </c>
      <c r="C13452" t="str">
        <f>IFERROR(VLOOKUP(B13452, Mapping!A:B, 2, FALSE), B13452)</f>
        <v>Vacant</v>
      </c>
    </row>
    <row r="13453" spans="1:3" ht="15.75">
      <c r="A13453" s="3" t="s">
        <v>13486</v>
      </c>
      <c r="B13453" s="3" t="s">
        <v>412</v>
      </c>
      <c r="C13453" t="str">
        <f>IFERROR(VLOOKUP(B13453, Mapping!A:B, 2, FALSE), B13453)</f>
        <v>AST</v>
      </c>
    </row>
    <row r="13454" spans="1:3" ht="15.75">
      <c r="A13454" s="3" t="s">
        <v>13487</v>
      </c>
      <c r="B13454" s="3" t="s">
        <v>412</v>
      </c>
      <c r="C13454" t="str">
        <f>IFERROR(VLOOKUP(B13454, Mapping!A:B, 2, FALSE), B13454)</f>
        <v>AST</v>
      </c>
    </row>
    <row r="13455" spans="1:3" ht="15.75">
      <c r="A13455" s="3" t="s">
        <v>13488</v>
      </c>
      <c r="B13455" s="3" t="s">
        <v>412</v>
      </c>
      <c r="C13455" t="str">
        <f>IFERROR(VLOOKUP(B13455, Mapping!A:B, 2, FALSE), B13455)</f>
        <v>AST</v>
      </c>
    </row>
    <row r="13456" spans="1:3" ht="15.75">
      <c r="A13456" s="3" t="s">
        <v>13489</v>
      </c>
      <c r="B13456" s="3" t="s">
        <v>169</v>
      </c>
      <c r="C13456" t="str">
        <f>IFERROR(VLOOKUP(B13456, Mapping!A:B, 2, FALSE), B13456)</f>
        <v>Licence</v>
      </c>
    </row>
    <row r="13457" spans="1:3" ht="15.75">
      <c r="A13457" s="3" t="s">
        <v>13490</v>
      </c>
      <c r="B13457" s="3" t="s">
        <v>412</v>
      </c>
      <c r="C13457" t="str">
        <f>IFERROR(VLOOKUP(B13457, Mapping!A:B, 2, FALSE), B13457)</f>
        <v>AST</v>
      </c>
    </row>
    <row r="13458" spans="1:3" ht="15.75">
      <c r="A13458" s="3" t="s">
        <v>13491</v>
      </c>
      <c r="B13458" s="3" t="s">
        <v>169</v>
      </c>
      <c r="C13458" t="str">
        <f>IFERROR(VLOOKUP(B13458, Mapping!A:B, 2, FALSE), B13458)</f>
        <v>Licence</v>
      </c>
    </row>
    <row r="13459" spans="1:3" ht="15.75">
      <c r="A13459" s="3" t="s">
        <v>13492</v>
      </c>
      <c r="B13459" s="3" t="s">
        <v>412</v>
      </c>
      <c r="C13459" t="str">
        <f>IFERROR(VLOOKUP(B13459, Mapping!A:B, 2, FALSE), B13459)</f>
        <v>AST</v>
      </c>
    </row>
    <row r="13460" spans="1:3" ht="15.75">
      <c r="A13460" s="3" t="s">
        <v>13493</v>
      </c>
      <c r="B13460" s="3" t="s">
        <v>412</v>
      </c>
      <c r="C13460" t="str">
        <f>IFERROR(VLOOKUP(B13460, Mapping!A:B, 2, FALSE), B13460)</f>
        <v>AST</v>
      </c>
    </row>
    <row r="13461" spans="1:3" ht="15.75">
      <c r="A13461" s="3" t="s">
        <v>13494</v>
      </c>
      <c r="B13461" s="3" t="s">
        <v>169</v>
      </c>
      <c r="C13461" t="str">
        <f>IFERROR(VLOOKUP(B13461, Mapping!A:B, 2, FALSE), B13461)</f>
        <v>Licence</v>
      </c>
    </row>
    <row r="13462" spans="1:3" ht="15.75">
      <c r="A13462" s="3" t="s">
        <v>13495</v>
      </c>
      <c r="B13462" s="3" t="s">
        <v>412</v>
      </c>
      <c r="C13462" t="str">
        <f>IFERROR(VLOOKUP(B13462, Mapping!A:B, 2, FALSE), B13462)</f>
        <v>AST</v>
      </c>
    </row>
    <row r="13463" spans="1:3" ht="15.75">
      <c r="A13463" s="3" t="s">
        <v>13496</v>
      </c>
      <c r="B13463" s="3" t="s">
        <v>412</v>
      </c>
      <c r="C13463" t="str">
        <f>IFERROR(VLOOKUP(B13463, Mapping!A:B, 2, FALSE), B13463)</f>
        <v>AST</v>
      </c>
    </row>
    <row r="13464" spans="1:3" ht="15.75">
      <c r="A13464" s="3" t="s">
        <v>13497</v>
      </c>
      <c r="B13464" s="3" t="s">
        <v>412</v>
      </c>
      <c r="C13464" t="str">
        <f>IFERROR(VLOOKUP(B13464, Mapping!A:B, 2, FALSE), B13464)</f>
        <v>AST</v>
      </c>
    </row>
    <row r="13465" spans="1:3" ht="15.75">
      <c r="A13465" s="3" t="s">
        <v>13498</v>
      </c>
      <c r="B13465" s="3" t="s">
        <v>380</v>
      </c>
      <c r="C13465" t="str">
        <f>IFERROR(VLOOKUP(B13465, Mapping!A:B, 2, FALSE), B13465)</f>
        <v>Vacant</v>
      </c>
    </row>
    <row r="13466" spans="1:3" ht="15.75">
      <c r="A13466" s="3" t="s">
        <v>13499</v>
      </c>
      <c r="B13466" s="3" t="s">
        <v>412</v>
      </c>
      <c r="C13466" t="str">
        <f>IFERROR(VLOOKUP(B13466, Mapping!A:B, 2, FALSE), B13466)</f>
        <v>AST</v>
      </c>
    </row>
    <row r="13467" spans="1:3" ht="15.75">
      <c r="A13467" s="3" t="s">
        <v>13500</v>
      </c>
      <c r="B13467" s="3" t="s">
        <v>412</v>
      </c>
      <c r="C13467" t="str">
        <f>IFERROR(VLOOKUP(B13467, Mapping!A:B, 2, FALSE), B13467)</f>
        <v>AST</v>
      </c>
    </row>
    <row r="13468" spans="1:3" ht="15.75">
      <c r="A13468" s="3" t="s">
        <v>13501</v>
      </c>
      <c r="B13468" s="3" t="s">
        <v>412</v>
      </c>
      <c r="C13468" t="str">
        <f>IFERROR(VLOOKUP(B13468, Mapping!A:B, 2, FALSE), B13468)</f>
        <v>AST</v>
      </c>
    </row>
    <row r="13469" spans="1:3" ht="15.75">
      <c r="A13469" s="3" t="s">
        <v>13502</v>
      </c>
      <c r="B13469" s="3" t="s">
        <v>380</v>
      </c>
      <c r="C13469" t="str">
        <f>IFERROR(VLOOKUP(B13469, Mapping!A:B, 2, FALSE), B13469)</f>
        <v>Vacant</v>
      </c>
    </row>
    <row r="13470" spans="1:3" ht="15.75">
      <c r="A13470" s="3" t="s">
        <v>13503</v>
      </c>
      <c r="B13470" s="3" t="s">
        <v>1</v>
      </c>
      <c r="C13470" t="str">
        <f>IFERROR(VLOOKUP(B13470, Mapping!A:B, 2, FALSE), B13470)</f>
        <v>Sold</v>
      </c>
    </row>
    <row r="13471" spans="1:3" ht="15.75">
      <c r="A13471" s="3" t="s">
        <v>13504</v>
      </c>
      <c r="B13471" s="3" t="s">
        <v>169</v>
      </c>
      <c r="C13471" t="str">
        <f>IFERROR(VLOOKUP(B13471, Mapping!A:B, 2, FALSE), B13471)</f>
        <v>Licence</v>
      </c>
    </row>
    <row r="13472" spans="1:3" ht="15.75">
      <c r="A13472" s="3" t="s">
        <v>13505</v>
      </c>
      <c r="B13472" s="3" t="s">
        <v>169</v>
      </c>
      <c r="C13472" t="str">
        <f>IFERROR(VLOOKUP(B13472, Mapping!A:B, 2, FALSE), B13472)</f>
        <v>Licence</v>
      </c>
    </row>
    <row r="13473" spans="1:3" ht="15.75">
      <c r="A13473" s="3" t="s">
        <v>13506</v>
      </c>
      <c r="B13473" s="3" t="s">
        <v>169</v>
      </c>
      <c r="C13473" t="str">
        <f>IFERROR(VLOOKUP(B13473, Mapping!A:B, 2, FALSE), B13473)</f>
        <v>Licence</v>
      </c>
    </row>
    <row r="13474" spans="1:3" ht="15.75">
      <c r="A13474" s="3" t="s">
        <v>13507</v>
      </c>
      <c r="B13474" s="3" t="s">
        <v>412</v>
      </c>
      <c r="C13474" t="str">
        <f>IFERROR(VLOOKUP(B13474, Mapping!A:B, 2, FALSE), B13474)</f>
        <v>AST</v>
      </c>
    </row>
    <row r="13475" spans="1:3" ht="15.75">
      <c r="A13475" s="3" t="s">
        <v>13508</v>
      </c>
      <c r="B13475" s="3" t="s">
        <v>169</v>
      </c>
      <c r="C13475" t="str">
        <f>IFERROR(VLOOKUP(B13475, Mapping!A:B, 2, FALSE), B13475)</f>
        <v>Licence</v>
      </c>
    </row>
    <row r="13476" spans="1:3" ht="15.75">
      <c r="A13476" s="3" t="s">
        <v>13509</v>
      </c>
      <c r="B13476" s="3" t="s">
        <v>412</v>
      </c>
      <c r="C13476" t="str">
        <f>IFERROR(VLOOKUP(B13476, Mapping!A:B, 2, FALSE), B13476)</f>
        <v>AST</v>
      </c>
    </row>
    <row r="13477" spans="1:3" ht="15.75">
      <c r="A13477" s="3" t="s">
        <v>13510</v>
      </c>
      <c r="B13477" s="3" t="s">
        <v>412</v>
      </c>
      <c r="C13477" t="str">
        <f>IFERROR(VLOOKUP(B13477, Mapping!A:B, 2, FALSE), B13477)</f>
        <v>AST</v>
      </c>
    </row>
    <row r="13478" spans="1:3" ht="15.75">
      <c r="A13478" s="2" t="s">
        <v>13511</v>
      </c>
      <c r="B13478" s="2" t="s">
        <v>11</v>
      </c>
      <c r="C13478" t="str">
        <f>IFERROR(VLOOKUP(B13478, Mapping!A:B, 2, FALSE), B13478)</f>
        <v>Regulated</v>
      </c>
    </row>
    <row r="13479" spans="1:3" ht="15.75">
      <c r="A13479" s="3" t="s">
        <v>13512</v>
      </c>
      <c r="B13479" s="3" t="s">
        <v>412</v>
      </c>
      <c r="C13479" t="str">
        <f>IFERROR(VLOOKUP(B13479, Mapping!A:B, 2, FALSE), B13479)</f>
        <v>AST</v>
      </c>
    </row>
    <row r="13480" spans="1:3" ht="15.75">
      <c r="A13480" s="3" t="s">
        <v>13513</v>
      </c>
      <c r="B13480" s="3" t="s">
        <v>169</v>
      </c>
      <c r="C13480" t="str">
        <f>IFERROR(VLOOKUP(B13480, Mapping!A:B, 2, FALSE), B13480)</f>
        <v>Licence</v>
      </c>
    </row>
    <row r="13481" spans="1:3" ht="15.75">
      <c r="A13481" s="3" t="s">
        <v>13514</v>
      </c>
      <c r="B13481" s="3" t="s">
        <v>412</v>
      </c>
      <c r="C13481" t="str">
        <f>IFERROR(VLOOKUP(B13481, Mapping!A:B, 2, FALSE), B13481)</f>
        <v>AST</v>
      </c>
    </row>
    <row r="13482" spans="1:3" ht="15.75">
      <c r="A13482" s="3" t="s">
        <v>13515</v>
      </c>
      <c r="B13482" s="3" t="s">
        <v>412</v>
      </c>
      <c r="C13482" t="str">
        <f>IFERROR(VLOOKUP(B13482, Mapping!A:B, 2, FALSE), B13482)</f>
        <v>AST</v>
      </c>
    </row>
    <row r="13483" spans="1:3" ht="15.75">
      <c r="A13483" s="3" t="s">
        <v>13516</v>
      </c>
      <c r="B13483" s="3" t="s">
        <v>169</v>
      </c>
      <c r="C13483" t="str">
        <f>IFERROR(VLOOKUP(B13483, Mapping!A:B, 2, FALSE), B13483)</f>
        <v>Licence</v>
      </c>
    </row>
    <row r="13484" spans="1:3" ht="15.75">
      <c r="A13484" s="3" t="s">
        <v>13517</v>
      </c>
      <c r="B13484" s="3" t="s">
        <v>14</v>
      </c>
      <c r="C13484" t="str">
        <f>IFERROR(VLOOKUP(B13484, Mapping!A:B, 2, FALSE), B13484)</f>
        <v>Grnd Rent</v>
      </c>
    </row>
    <row r="13485" spans="1:3" ht="15.75">
      <c r="A13485" s="3" t="s">
        <v>13518</v>
      </c>
      <c r="B13485" s="3" t="s">
        <v>169</v>
      </c>
      <c r="C13485" t="str">
        <f>IFERROR(VLOOKUP(B13485, Mapping!A:B, 2, FALSE), B13485)</f>
        <v>Licence</v>
      </c>
    </row>
    <row r="13486" spans="1:3" ht="15.75">
      <c r="A13486" s="3" t="s">
        <v>13519</v>
      </c>
      <c r="B13486" s="3" t="s">
        <v>169</v>
      </c>
      <c r="C13486" t="str">
        <f>IFERROR(VLOOKUP(B13486, Mapping!A:B, 2, FALSE), B13486)</f>
        <v>Licence</v>
      </c>
    </row>
    <row r="13487" spans="1:3" ht="15.75">
      <c r="A13487" s="3" t="s">
        <v>13520</v>
      </c>
      <c r="B13487" s="3" t="s">
        <v>412</v>
      </c>
      <c r="C13487" t="str">
        <f>IFERROR(VLOOKUP(B13487, Mapping!A:B, 2, FALSE), B13487)</f>
        <v>AST</v>
      </c>
    </row>
    <row r="13488" spans="1:3" ht="15.75">
      <c r="A13488" s="3" t="s">
        <v>13521</v>
      </c>
      <c r="B13488" s="3" t="s">
        <v>169</v>
      </c>
      <c r="C13488" t="str">
        <f>IFERROR(VLOOKUP(B13488, Mapping!A:B, 2, FALSE), B13488)</f>
        <v>Licence</v>
      </c>
    </row>
    <row r="13489" spans="1:3" ht="15.75">
      <c r="A13489" s="3" t="s">
        <v>13522</v>
      </c>
      <c r="B13489" s="3" t="s">
        <v>412</v>
      </c>
      <c r="C13489" t="str">
        <f>IFERROR(VLOOKUP(B13489, Mapping!A:B, 2, FALSE), B13489)</f>
        <v>AST</v>
      </c>
    </row>
    <row r="13490" spans="1:3" ht="15.75">
      <c r="A13490" s="3" t="s">
        <v>13523</v>
      </c>
      <c r="B13490" s="3" t="s">
        <v>412</v>
      </c>
      <c r="C13490" t="str">
        <f>IFERROR(VLOOKUP(B13490, Mapping!A:B, 2, FALSE), B13490)</f>
        <v>AST</v>
      </c>
    </row>
    <row r="13491" spans="1:3" ht="15.75">
      <c r="A13491" s="3" t="s">
        <v>13524</v>
      </c>
      <c r="B13491" s="3" t="s">
        <v>169</v>
      </c>
      <c r="C13491" t="str">
        <f>IFERROR(VLOOKUP(B13491, Mapping!A:B, 2, FALSE), B13491)</f>
        <v>Licence</v>
      </c>
    </row>
    <row r="13492" spans="1:3" ht="15.75">
      <c r="A13492" s="3" t="s">
        <v>13525</v>
      </c>
      <c r="B13492" s="3" t="s">
        <v>412</v>
      </c>
      <c r="C13492" t="str">
        <f>IFERROR(VLOOKUP(B13492, Mapping!A:B, 2, FALSE), B13492)</f>
        <v>AST</v>
      </c>
    </row>
    <row r="13493" spans="1:3" ht="15.75">
      <c r="A13493" s="3" t="s">
        <v>13526</v>
      </c>
      <c r="B13493" s="3" t="s">
        <v>412</v>
      </c>
      <c r="C13493" t="str">
        <f>IFERROR(VLOOKUP(B13493, Mapping!A:B, 2, FALSE), B13493)</f>
        <v>AST</v>
      </c>
    </row>
    <row r="13494" spans="1:3" ht="15.75">
      <c r="A13494" s="3" t="s">
        <v>13527</v>
      </c>
      <c r="B13494" s="3" t="s">
        <v>412</v>
      </c>
      <c r="C13494" t="str">
        <f>IFERROR(VLOOKUP(B13494, Mapping!A:B, 2, FALSE), B13494)</f>
        <v>AST</v>
      </c>
    </row>
    <row r="13495" spans="1:3" ht="15.75">
      <c r="A13495" s="3" t="s">
        <v>13528</v>
      </c>
      <c r="B13495" s="3" t="s">
        <v>169</v>
      </c>
      <c r="C13495" t="str">
        <f>IFERROR(VLOOKUP(B13495, Mapping!A:B, 2, FALSE), B13495)</f>
        <v>Licence</v>
      </c>
    </row>
    <row r="13496" spans="1:3" ht="15.75">
      <c r="A13496" s="3" t="s">
        <v>13529</v>
      </c>
      <c r="B13496" s="3" t="s">
        <v>169</v>
      </c>
      <c r="C13496" t="str">
        <f>IFERROR(VLOOKUP(B13496, Mapping!A:B, 2, FALSE), B13496)</f>
        <v>Licence</v>
      </c>
    </row>
    <row r="13497" spans="1:3" ht="15.75">
      <c r="A13497" s="3" t="s">
        <v>13530</v>
      </c>
      <c r="B13497" s="3" t="s">
        <v>412</v>
      </c>
      <c r="C13497" t="str">
        <f>IFERROR(VLOOKUP(B13497, Mapping!A:B, 2, FALSE), B13497)</f>
        <v>AST</v>
      </c>
    </row>
    <row r="13498" spans="1:3" ht="15.75">
      <c r="A13498" s="3" t="s">
        <v>13531</v>
      </c>
      <c r="B13498" s="3" t="s">
        <v>169</v>
      </c>
      <c r="C13498" t="str">
        <f>IFERROR(VLOOKUP(B13498, Mapping!A:B, 2, FALSE), B13498)</f>
        <v>Licence</v>
      </c>
    </row>
    <row r="13499" spans="1:3" ht="15.75">
      <c r="A13499" s="3" t="s">
        <v>13532</v>
      </c>
      <c r="B13499" s="3" t="s">
        <v>412</v>
      </c>
      <c r="C13499" t="str">
        <f>IFERROR(VLOOKUP(B13499, Mapping!A:B, 2, FALSE), B13499)</f>
        <v>AST</v>
      </c>
    </row>
    <row r="13500" spans="1:3" ht="15.75">
      <c r="A13500" s="3" t="s">
        <v>13533</v>
      </c>
      <c r="B13500" s="3" t="s">
        <v>380</v>
      </c>
      <c r="C13500" t="str">
        <f>IFERROR(VLOOKUP(B13500, Mapping!A:B, 2, FALSE), B13500)</f>
        <v>Vacant</v>
      </c>
    </row>
    <row r="13501" spans="1:3" ht="15.75">
      <c r="A13501" s="3" t="s">
        <v>13534</v>
      </c>
      <c r="B13501" s="3" t="s">
        <v>412</v>
      </c>
      <c r="C13501" t="str">
        <f>IFERROR(VLOOKUP(B13501, Mapping!A:B, 2, FALSE), B13501)</f>
        <v>AST</v>
      </c>
    </row>
    <row r="13502" spans="1:3" ht="15.75">
      <c r="A13502" s="3" t="s">
        <v>13535</v>
      </c>
      <c r="B13502" s="3" t="s">
        <v>169</v>
      </c>
      <c r="C13502" t="str">
        <f>IFERROR(VLOOKUP(B13502, Mapping!A:B, 2, FALSE), B13502)</f>
        <v>Licence</v>
      </c>
    </row>
    <row r="13503" spans="1:3" ht="15.75">
      <c r="A13503" s="3" t="s">
        <v>13536</v>
      </c>
      <c r="B13503" s="3" t="s">
        <v>412</v>
      </c>
      <c r="C13503" t="str">
        <f>IFERROR(VLOOKUP(B13503, Mapping!A:B, 2, FALSE), B13503)</f>
        <v>AST</v>
      </c>
    </row>
    <row r="13504" spans="1:3" ht="15.75">
      <c r="A13504" s="3" t="s">
        <v>13537</v>
      </c>
      <c r="B13504" s="3" t="s">
        <v>412</v>
      </c>
      <c r="C13504" t="str">
        <f>IFERROR(VLOOKUP(B13504, Mapping!A:B, 2, FALSE), B13504)</f>
        <v>AST</v>
      </c>
    </row>
    <row r="13505" spans="1:3" ht="15.75">
      <c r="A13505" s="3" t="s">
        <v>13538</v>
      </c>
      <c r="B13505" s="3" t="s">
        <v>412</v>
      </c>
      <c r="C13505" t="str">
        <f>IFERROR(VLOOKUP(B13505, Mapping!A:B, 2, FALSE), B13505)</f>
        <v>AST</v>
      </c>
    </row>
    <row r="13506" spans="1:3" ht="15.75">
      <c r="A13506" s="3" t="s">
        <v>13539</v>
      </c>
      <c r="B13506" s="3" t="s">
        <v>169</v>
      </c>
      <c r="C13506" t="str">
        <f>IFERROR(VLOOKUP(B13506, Mapping!A:B, 2, FALSE), B13506)</f>
        <v>Licence</v>
      </c>
    </row>
    <row r="13507" spans="1:3" ht="15.75">
      <c r="A13507" s="3" t="s">
        <v>13540</v>
      </c>
      <c r="B13507" s="3" t="s">
        <v>412</v>
      </c>
      <c r="C13507" t="str">
        <f>IFERROR(VLOOKUP(B13507, Mapping!A:B, 2, FALSE), B13507)</f>
        <v>AST</v>
      </c>
    </row>
    <row r="13508" spans="1:3" ht="15.75">
      <c r="A13508" s="3" t="s">
        <v>13541</v>
      </c>
      <c r="B13508" s="3" t="s">
        <v>412</v>
      </c>
      <c r="C13508" t="str">
        <f>IFERROR(VLOOKUP(B13508, Mapping!A:B, 2, FALSE), B13508)</f>
        <v>AST</v>
      </c>
    </row>
    <row r="13509" spans="1:3" ht="15.75">
      <c r="A13509" s="3" t="s">
        <v>13542</v>
      </c>
      <c r="B13509" s="3" t="s">
        <v>169</v>
      </c>
      <c r="C13509" t="str">
        <f>IFERROR(VLOOKUP(B13509, Mapping!A:B, 2, FALSE), B13509)</f>
        <v>Licence</v>
      </c>
    </row>
    <row r="13510" spans="1:3" ht="15.75">
      <c r="A13510" s="3" t="s">
        <v>13543</v>
      </c>
      <c r="B13510" s="3" t="s">
        <v>412</v>
      </c>
      <c r="C13510" t="str">
        <f>IFERROR(VLOOKUP(B13510, Mapping!A:B, 2, FALSE), B13510)</f>
        <v>AST</v>
      </c>
    </row>
    <row r="13511" spans="1:3" ht="15.75">
      <c r="A13511" s="3" t="s">
        <v>13544</v>
      </c>
      <c r="B13511" s="3" t="s">
        <v>412</v>
      </c>
      <c r="C13511" t="str">
        <f>IFERROR(VLOOKUP(B13511, Mapping!A:B, 2, FALSE), B13511)</f>
        <v>AST</v>
      </c>
    </row>
    <row r="13512" spans="1:3" ht="15.75">
      <c r="A13512" s="3" t="s">
        <v>13545</v>
      </c>
      <c r="B13512" s="3" t="s">
        <v>412</v>
      </c>
      <c r="C13512" t="str">
        <f>IFERROR(VLOOKUP(B13512, Mapping!A:B, 2, FALSE), B13512)</f>
        <v>AST</v>
      </c>
    </row>
    <row r="13513" spans="1:3" ht="15.75">
      <c r="A13513" s="3" t="s">
        <v>13546</v>
      </c>
      <c r="B13513" s="3" t="s">
        <v>5613</v>
      </c>
      <c r="C13513" t="str">
        <f>IFERROR(VLOOKUP(B13513, Mapping!A:B, 2, FALSE), B13513)</f>
        <v>Comp-Let</v>
      </c>
    </row>
    <row r="13514" spans="1:3" ht="15.75">
      <c r="A13514" s="3" t="s">
        <v>13547</v>
      </c>
      <c r="B13514" s="3" t="s">
        <v>169</v>
      </c>
      <c r="C13514" t="str">
        <f>IFERROR(VLOOKUP(B13514, Mapping!A:B, 2, FALSE), B13514)</f>
        <v>Licence</v>
      </c>
    </row>
    <row r="13515" spans="1:3" ht="15.75">
      <c r="A13515" s="3" t="s">
        <v>13548</v>
      </c>
      <c r="B13515" s="3" t="s">
        <v>412</v>
      </c>
      <c r="C13515" t="str">
        <f>IFERROR(VLOOKUP(B13515, Mapping!A:B, 2, FALSE), B13515)</f>
        <v>AST</v>
      </c>
    </row>
    <row r="13516" spans="1:3" ht="15.75">
      <c r="A13516" s="3" t="s">
        <v>13549</v>
      </c>
      <c r="B13516" s="3" t="s">
        <v>169</v>
      </c>
      <c r="C13516" t="str">
        <f>IFERROR(VLOOKUP(B13516, Mapping!A:B, 2, FALSE), B13516)</f>
        <v>Licence</v>
      </c>
    </row>
    <row r="13517" spans="1:3" ht="15.75">
      <c r="A13517" s="3" t="s">
        <v>13550</v>
      </c>
      <c r="B13517" s="3" t="s">
        <v>412</v>
      </c>
      <c r="C13517" t="str">
        <f>IFERROR(VLOOKUP(B13517, Mapping!A:B, 2, FALSE), B13517)</f>
        <v>AST</v>
      </c>
    </row>
    <row r="13518" spans="1:3" ht="15.75">
      <c r="A13518" s="3" t="s">
        <v>13551</v>
      </c>
      <c r="B13518" s="3" t="s">
        <v>169</v>
      </c>
      <c r="C13518" t="str">
        <f>IFERROR(VLOOKUP(B13518, Mapping!A:B, 2, FALSE), B13518)</f>
        <v>Licence</v>
      </c>
    </row>
    <row r="13519" spans="1:3" ht="15.75">
      <c r="A13519" s="3" t="s">
        <v>13552</v>
      </c>
      <c r="B13519" s="3" t="s">
        <v>412</v>
      </c>
      <c r="C13519" t="str">
        <f>IFERROR(VLOOKUP(B13519, Mapping!A:B, 2, FALSE), B13519)</f>
        <v>AST</v>
      </c>
    </row>
    <row r="13520" spans="1:3" ht="15.75">
      <c r="A13520" s="3" t="s">
        <v>13553</v>
      </c>
      <c r="B13520" s="3" t="s">
        <v>169</v>
      </c>
      <c r="C13520" t="str">
        <f>IFERROR(VLOOKUP(B13520, Mapping!A:B, 2, FALSE), B13520)</f>
        <v>Licence</v>
      </c>
    </row>
    <row r="13521" spans="1:3" ht="15.75">
      <c r="A13521" s="3" t="s">
        <v>13554</v>
      </c>
      <c r="B13521" s="3" t="s">
        <v>29</v>
      </c>
      <c r="C13521" t="str">
        <f>IFERROR(VLOOKUP(B13521, Mapping!A:B, 2, FALSE), B13521)</f>
        <v>Nil GR</v>
      </c>
    </row>
    <row r="13522" spans="1:3" ht="15.75">
      <c r="A13522" s="3" t="s">
        <v>13555</v>
      </c>
      <c r="B13522" s="3" t="s">
        <v>412</v>
      </c>
      <c r="C13522" t="str">
        <f>IFERROR(VLOOKUP(B13522, Mapping!A:B, 2, FALSE), B13522)</f>
        <v>AST</v>
      </c>
    </row>
    <row r="13523" spans="1:3" ht="15.75">
      <c r="A13523" s="3" t="s">
        <v>13556</v>
      </c>
      <c r="B13523" s="3" t="s">
        <v>412</v>
      </c>
      <c r="C13523" t="str">
        <f>IFERROR(VLOOKUP(B13523, Mapping!A:B, 2, FALSE), B13523)</f>
        <v>AST</v>
      </c>
    </row>
    <row r="13524" spans="1:3" ht="15.75">
      <c r="A13524" s="3" t="s">
        <v>13557</v>
      </c>
      <c r="B13524" s="3" t="s">
        <v>412</v>
      </c>
      <c r="C13524" t="str">
        <f>IFERROR(VLOOKUP(B13524, Mapping!A:B, 2, FALSE), B13524)</f>
        <v>AST</v>
      </c>
    </row>
    <row r="13525" spans="1:3" ht="15.75">
      <c r="A13525" s="3" t="s">
        <v>13558</v>
      </c>
      <c r="B13525" s="3" t="s">
        <v>169</v>
      </c>
      <c r="C13525" t="str">
        <f>IFERROR(VLOOKUP(B13525, Mapping!A:B, 2, FALSE), B13525)</f>
        <v>Licence</v>
      </c>
    </row>
    <row r="13526" spans="1:3" ht="15.75">
      <c r="A13526" s="3" t="s">
        <v>13559</v>
      </c>
      <c r="B13526" s="3" t="s">
        <v>412</v>
      </c>
      <c r="C13526" t="str">
        <f>IFERROR(VLOOKUP(B13526, Mapping!A:B, 2, FALSE), B13526)</f>
        <v>AST</v>
      </c>
    </row>
    <row r="13527" spans="1:3" ht="15.75">
      <c r="A13527" s="3" t="s">
        <v>13560</v>
      </c>
      <c r="B13527" s="3" t="s">
        <v>169</v>
      </c>
      <c r="C13527" t="str">
        <f>IFERROR(VLOOKUP(B13527, Mapping!A:B, 2, FALSE), B13527)</f>
        <v>Licence</v>
      </c>
    </row>
    <row r="13528" spans="1:3" ht="15.75">
      <c r="A13528" s="3" t="s">
        <v>13561</v>
      </c>
      <c r="B13528" s="3" t="s">
        <v>412</v>
      </c>
      <c r="C13528" t="str">
        <f>IFERROR(VLOOKUP(B13528, Mapping!A:B, 2, FALSE), B13528)</f>
        <v>AST</v>
      </c>
    </row>
    <row r="13529" spans="1:3" ht="15.75">
      <c r="A13529" s="3" t="s">
        <v>13562</v>
      </c>
      <c r="B13529" s="3" t="s">
        <v>412</v>
      </c>
      <c r="C13529" t="str">
        <f>IFERROR(VLOOKUP(B13529, Mapping!A:B, 2, FALSE), B13529)</f>
        <v>AST</v>
      </c>
    </row>
    <row r="13530" spans="1:3" ht="15.75">
      <c r="A13530" s="3" t="s">
        <v>13563</v>
      </c>
      <c r="B13530" s="3" t="s">
        <v>412</v>
      </c>
      <c r="C13530" t="str">
        <f>IFERROR(VLOOKUP(B13530, Mapping!A:B, 2, FALSE), B13530)</f>
        <v>AST</v>
      </c>
    </row>
    <row r="13531" spans="1:3" ht="15.75">
      <c r="A13531" s="3" t="s">
        <v>13564</v>
      </c>
      <c r="B13531" s="3" t="s">
        <v>5613</v>
      </c>
      <c r="C13531" t="str">
        <f>IFERROR(VLOOKUP(B13531, Mapping!A:B, 2, FALSE), B13531)</f>
        <v>Comp-Let</v>
      </c>
    </row>
    <row r="13532" spans="1:3" ht="15.75">
      <c r="A13532" s="3" t="s">
        <v>13565</v>
      </c>
      <c r="B13532" s="3" t="s">
        <v>412</v>
      </c>
      <c r="C13532" t="str">
        <f>IFERROR(VLOOKUP(B13532, Mapping!A:B, 2, FALSE), B13532)</f>
        <v>AST</v>
      </c>
    </row>
    <row r="13533" spans="1:3" ht="15.75">
      <c r="A13533" s="3" t="s">
        <v>13566</v>
      </c>
      <c r="B13533" s="3" t="s">
        <v>412</v>
      </c>
      <c r="C13533" t="str">
        <f>IFERROR(VLOOKUP(B13533, Mapping!A:B, 2, FALSE), B13533)</f>
        <v>AST</v>
      </c>
    </row>
    <row r="13534" spans="1:3" ht="15.75">
      <c r="A13534" s="2" t="s">
        <v>13567</v>
      </c>
      <c r="B13534" s="2" t="s">
        <v>11</v>
      </c>
      <c r="C13534" t="str">
        <f>IFERROR(VLOOKUP(B13534, Mapping!A:B, 2, FALSE), B13534)</f>
        <v>Regulated</v>
      </c>
    </row>
    <row r="13535" spans="1:3" ht="15.75">
      <c r="A13535" s="2" t="s">
        <v>13568</v>
      </c>
      <c r="B13535" s="2" t="s">
        <v>11</v>
      </c>
      <c r="C13535" t="str">
        <f>IFERROR(VLOOKUP(B13535, Mapping!A:B, 2, FALSE), B13535)</f>
        <v>Regulated</v>
      </c>
    </row>
    <row r="13536" spans="1:3" ht="15.75">
      <c r="A13536" s="3" t="s">
        <v>13569</v>
      </c>
      <c r="B13536" s="3" t="s">
        <v>380</v>
      </c>
      <c r="C13536" t="str">
        <f>IFERROR(VLOOKUP(B13536, Mapping!A:B, 2, FALSE), B13536)</f>
        <v>Vacant</v>
      </c>
    </row>
    <row r="13537" spans="1:3" ht="15.75">
      <c r="A13537" s="2" t="s">
        <v>13570</v>
      </c>
      <c r="B13537" s="2" t="s">
        <v>11</v>
      </c>
      <c r="C13537" t="str">
        <f>IFERROR(VLOOKUP(B13537, Mapping!A:B, 2, FALSE), B13537)</f>
        <v>Regulated</v>
      </c>
    </row>
    <row r="13538" spans="1:3" ht="15.75">
      <c r="A13538" s="3" t="s">
        <v>13571</v>
      </c>
      <c r="B13538" s="3" t="s">
        <v>412</v>
      </c>
      <c r="C13538" t="str">
        <f>IFERROR(VLOOKUP(B13538, Mapping!A:B, 2, FALSE), B13538)</f>
        <v>AST</v>
      </c>
    </row>
    <row r="13539" spans="1:3" ht="15.75">
      <c r="A13539" s="3" t="s">
        <v>13572</v>
      </c>
      <c r="B13539" s="3" t="s">
        <v>412</v>
      </c>
      <c r="C13539" t="str">
        <f>IFERROR(VLOOKUP(B13539, Mapping!A:B, 2, FALSE), B13539)</f>
        <v>AST</v>
      </c>
    </row>
    <row r="13540" spans="1:3" ht="15.75">
      <c r="A13540" s="3" t="s">
        <v>13573</v>
      </c>
      <c r="B13540" s="3" t="s">
        <v>169</v>
      </c>
      <c r="C13540" t="str">
        <f>IFERROR(VLOOKUP(B13540, Mapping!A:B, 2, FALSE), B13540)</f>
        <v>Licence</v>
      </c>
    </row>
    <row r="13541" spans="1:3" ht="15.75">
      <c r="A13541" s="3" t="s">
        <v>13574</v>
      </c>
      <c r="B13541" s="3" t="s">
        <v>12779</v>
      </c>
      <c r="C13541" t="str">
        <f>IFERROR(VLOOKUP(B13541, Mapping!A:B, 2, FALSE), B13541)</f>
        <v>VAC-MW</v>
      </c>
    </row>
    <row r="13542" spans="1:3" ht="15.75">
      <c r="A13542" s="3" t="s">
        <v>13575</v>
      </c>
      <c r="B13542" s="3" t="s">
        <v>412</v>
      </c>
      <c r="C13542" t="str">
        <f>IFERROR(VLOOKUP(B13542, Mapping!A:B, 2, FALSE), B13542)</f>
        <v>AST</v>
      </c>
    </row>
    <row r="13543" spans="1:3" ht="15.75">
      <c r="A13543" s="3" t="s">
        <v>13576</v>
      </c>
      <c r="B13543" s="3" t="s">
        <v>412</v>
      </c>
      <c r="C13543" t="str">
        <f>IFERROR(VLOOKUP(B13543, Mapping!A:B, 2, FALSE), B13543)</f>
        <v>AST</v>
      </c>
    </row>
    <row r="13544" spans="1:3" ht="15.75">
      <c r="A13544" s="3" t="s">
        <v>13577</v>
      </c>
      <c r="B13544" s="3" t="s">
        <v>412</v>
      </c>
      <c r="C13544" t="str">
        <f>IFERROR(VLOOKUP(B13544, Mapping!A:B, 2, FALSE), B13544)</f>
        <v>AST</v>
      </c>
    </row>
    <row r="13545" spans="1:3" ht="15.75">
      <c r="A13545" s="3" t="s">
        <v>13578</v>
      </c>
      <c r="B13545" s="3" t="s">
        <v>169</v>
      </c>
      <c r="C13545" t="str">
        <f>IFERROR(VLOOKUP(B13545, Mapping!A:B, 2, FALSE), B13545)</f>
        <v>Licence</v>
      </c>
    </row>
    <row r="13546" spans="1:3" ht="15.75">
      <c r="A13546" s="3" t="s">
        <v>13579</v>
      </c>
      <c r="B13546" s="3" t="s">
        <v>412</v>
      </c>
      <c r="C13546" t="str">
        <f>IFERROR(VLOOKUP(B13546, Mapping!A:B, 2, FALSE), B13546)</f>
        <v>AST</v>
      </c>
    </row>
    <row r="13547" spans="1:3" ht="15.75">
      <c r="A13547" s="3" t="s">
        <v>13580</v>
      </c>
      <c r="B13547" s="3" t="s">
        <v>5613</v>
      </c>
      <c r="C13547" t="str">
        <f>IFERROR(VLOOKUP(B13547, Mapping!A:B, 2, FALSE), B13547)</f>
        <v>Comp-Let</v>
      </c>
    </row>
    <row r="13548" spans="1:3" ht="15.75">
      <c r="A13548" s="3" t="s">
        <v>13581</v>
      </c>
      <c r="B13548" s="3" t="s">
        <v>380</v>
      </c>
      <c r="C13548" t="str">
        <f>IFERROR(VLOOKUP(B13548, Mapping!A:B, 2, FALSE), B13548)</f>
        <v>Vacant</v>
      </c>
    </row>
    <row r="13549" spans="1:3" ht="15.75">
      <c r="A13549" s="3" t="s">
        <v>13582</v>
      </c>
      <c r="B13549" s="3" t="s">
        <v>412</v>
      </c>
      <c r="C13549" t="str">
        <f>IFERROR(VLOOKUP(B13549, Mapping!A:B, 2, FALSE), B13549)</f>
        <v>AST</v>
      </c>
    </row>
    <row r="13550" spans="1:3" ht="15.75">
      <c r="A13550" s="3" t="s">
        <v>13583</v>
      </c>
      <c r="B13550" s="3" t="s">
        <v>412</v>
      </c>
      <c r="C13550" t="str">
        <f>IFERROR(VLOOKUP(B13550, Mapping!A:B, 2, FALSE), B13550)</f>
        <v>AST</v>
      </c>
    </row>
    <row r="13551" spans="1:3" ht="15.75">
      <c r="A13551" s="3" t="s">
        <v>13584</v>
      </c>
      <c r="B13551" s="3" t="s">
        <v>412</v>
      </c>
      <c r="C13551" t="str">
        <f>IFERROR(VLOOKUP(B13551, Mapping!A:B, 2, FALSE), B13551)</f>
        <v>AST</v>
      </c>
    </row>
    <row r="13552" spans="1:3" ht="15.75">
      <c r="A13552" s="3" t="s">
        <v>13585</v>
      </c>
      <c r="B13552" s="3" t="s">
        <v>1</v>
      </c>
      <c r="C13552" t="str">
        <f>IFERROR(VLOOKUP(B13552, Mapping!A:B, 2, FALSE), B13552)</f>
        <v>Sold</v>
      </c>
    </row>
    <row r="13553" spans="1:3" ht="15.75">
      <c r="A13553" s="3" t="s">
        <v>13586</v>
      </c>
      <c r="B13553" s="3" t="s">
        <v>1</v>
      </c>
      <c r="C13553" t="str">
        <f>IFERROR(VLOOKUP(B13553, Mapping!A:B, 2, FALSE), B13553)</f>
        <v>Sold</v>
      </c>
    </row>
    <row r="13554" spans="1:3" ht="15.75">
      <c r="A13554" s="3" t="s">
        <v>13587</v>
      </c>
      <c r="B13554" s="3" t="s">
        <v>412</v>
      </c>
      <c r="C13554" t="str">
        <f>IFERROR(VLOOKUP(B13554, Mapping!A:B, 2, FALSE), B13554)</f>
        <v>AST</v>
      </c>
    </row>
    <row r="13555" spans="1:3" ht="15.75">
      <c r="A13555" s="3" t="s">
        <v>13588</v>
      </c>
      <c r="B13555" s="3" t="s">
        <v>412</v>
      </c>
      <c r="C13555" t="str">
        <f>IFERROR(VLOOKUP(B13555, Mapping!A:B, 2, FALSE), B13555)</f>
        <v>AST</v>
      </c>
    </row>
    <row r="13556" spans="1:3" ht="15.75">
      <c r="A13556" s="3" t="s">
        <v>13589</v>
      </c>
      <c r="B13556" s="3" t="s">
        <v>412</v>
      </c>
      <c r="C13556" t="str">
        <f>IFERROR(VLOOKUP(B13556, Mapping!A:B, 2, FALSE), B13556)</f>
        <v>AST</v>
      </c>
    </row>
    <row r="13557" spans="1:3" ht="15.75">
      <c r="A13557" s="3" t="s">
        <v>13590</v>
      </c>
      <c r="B13557" s="3" t="s">
        <v>380</v>
      </c>
      <c r="C13557" t="str">
        <f>IFERROR(VLOOKUP(B13557, Mapping!A:B, 2, FALSE), B13557)</f>
        <v>Vacant</v>
      </c>
    </row>
    <row r="13558" spans="1:3" ht="15.75">
      <c r="A13558" s="3" t="s">
        <v>13591</v>
      </c>
      <c r="B13558" s="3" t="s">
        <v>412</v>
      </c>
      <c r="C13558" t="str">
        <f>IFERROR(VLOOKUP(B13558, Mapping!A:B, 2, FALSE), B13558)</f>
        <v>AST</v>
      </c>
    </row>
    <row r="13559" spans="1:3" ht="15.75">
      <c r="A13559" s="3" t="s">
        <v>13592</v>
      </c>
      <c r="B13559" s="3" t="s">
        <v>169</v>
      </c>
      <c r="C13559" t="str">
        <f>IFERROR(VLOOKUP(B13559, Mapping!A:B, 2, FALSE), B13559)</f>
        <v>Licence</v>
      </c>
    </row>
    <row r="13560" spans="1:3" ht="15.75">
      <c r="A13560" s="3" t="s">
        <v>13593</v>
      </c>
      <c r="B13560" s="3" t="s">
        <v>169</v>
      </c>
      <c r="C13560" t="str">
        <f>IFERROR(VLOOKUP(B13560, Mapping!A:B, 2, FALSE), B13560)</f>
        <v>Licence</v>
      </c>
    </row>
    <row r="13561" spans="1:3" ht="15.75">
      <c r="A13561" s="3" t="s">
        <v>13594</v>
      </c>
      <c r="B13561" s="3" t="s">
        <v>169</v>
      </c>
      <c r="C13561" t="str">
        <f>IFERROR(VLOOKUP(B13561, Mapping!A:B, 2, FALSE), B13561)</f>
        <v>Licence</v>
      </c>
    </row>
    <row r="13562" spans="1:3" ht="15.75">
      <c r="A13562" s="3" t="s">
        <v>13595</v>
      </c>
      <c r="B13562" s="3" t="s">
        <v>169</v>
      </c>
      <c r="C13562" t="str">
        <f>IFERROR(VLOOKUP(B13562, Mapping!A:B, 2, FALSE), B13562)</f>
        <v>Licence</v>
      </c>
    </row>
    <row r="13563" spans="1:3" ht="15.75">
      <c r="A13563" s="3" t="s">
        <v>13596</v>
      </c>
      <c r="B13563" s="3" t="s">
        <v>4261</v>
      </c>
      <c r="C13563" t="str">
        <f>IFERROR(VLOOKUP(B13563, Mapping!A:B, 2, FALSE), B13563)</f>
        <v>CommLease</v>
      </c>
    </row>
    <row r="13564" spans="1:3" ht="15.75">
      <c r="A13564" s="3" t="s">
        <v>13597</v>
      </c>
      <c r="B13564" s="3" t="s">
        <v>412</v>
      </c>
      <c r="C13564" t="str">
        <f>IFERROR(VLOOKUP(B13564, Mapping!A:B, 2, FALSE), B13564)</f>
        <v>AST</v>
      </c>
    </row>
    <row r="13565" spans="1:3" ht="15.75">
      <c r="A13565" s="3" t="s">
        <v>13598</v>
      </c>
      <c r="B13565" s="3" t="s">
        <v>412</v>
      </c>
      <c r="C13565" t="str">
        <f>IFERROR(VLOOKUP(B13565, Mapping!A:B, 2, FALSE), B13565)</f>
        <v>AST</v>
      </c>
    </row>
    <row r="13566" spans="1:3" ht="15.75">
      <c r="A13566" s="3" t="s">
        <v>13599</v>
      </c>
      <c r="B13566" s="3" t="s">
        <v>412</v>
      </c>
      <c r="C13566" t="str">
        <f>IFERROR(VLOOKUP(B13566, Mapping!A:B, 2, FALSE), B13566)</f>
        <v>AST</v>
      </c>
    </row>
    <row r="13567" spans="1:3" ht="15.75">
      <c r="A13567" s="3" t="s">
        <v>13600</v>
      </c>
      <c r="B13567" s="3" t="s">
        <v>412</v>
      </c>
      <c r="C13567" t="str">
        <f>IFERROR(VLOOKUP(B13567, Mapping!A:B, 2, FALSE), B13567)</f>
        <v>AST</v>
      </c>
    </row>
    <row r="13568" spans="1:3" ht="15.75">
      <c r="A13568" s="3" t="s">
        <v>13601</v>
      </c>
      <c r="B13568" s="3" t="s">
        <v>635</v>
      </c>
      <c r="C13568" t="str">
        <f>IFERROR(VLOOKUP(B13568, Mapping!A:B, 2, FALSE), B13568)</f>
        <v>Reversion</v>
      </c>
    </row>
    <row r="13569" spans="1:3" ht="15.75">
      <c r="A13569" s="3" t="s">
        <v>13602</v>
      </c>
      <c r="B13569" s="3" t="s">
        <v>1</v>
      </c>
      <c r="C13569" t="str">
        <f>IFERROR(VLOOKUP(B13569, Mapping!A:B, 2, FALSE), B13569)</f>
        <v>Sold</v>
      </c>
    </row>
    <row r="13570" spans="1:3" ht="15.75">
      <c r="A13570" s="3" t="s">
        <v>13603</v>
      </c>
      <c r="B13570" s="3" t="s">
        <v>412</v>
      </c>
      <c r="C13570" t="str">
        <f>IFERROR(VLOOKUP(B13570, Mapping!A:B, 2, FALSE), B13570)</f>
        <v>AST</v>
      </c>
    </row>
    <row r="13571" spans="1:3" ht="15.75">
      <c r="A13571" s="3" t="s">
        <v>13604</v>
      </c>
      <c r="B13571" s="3" t="s">
        <v>412</v>
      </c>
      <c r="C13571" t="str">
        <f>IFERROR(VLOOKUP(B13571, Mapping!A:B, 2, FALSE), B13571)</f>
        <v>AST</v>
      </c>
    </row>
    <row r="13572" spans="1:3" ht="15.75">
      <c r="A13572" s="3" t="s">
        <v>13605</v>
      </c>
      <c r="B13572" s="3" t="s">
        <v>412</v>
      </c>
      <c r="C13572" t="str">
        <f>IFERROR(VLOOKUP(B13572, Mapping!A:B, 2, FALSE), B13572)</f>
        <v>AST</v>
      </c>
    </row>
    <row r="13573" spans="1:3" ht="15.75">
      <c r="A13573" s="3" t="s">
        <v>13606</v>
      </c>
      <c r="B13573" s="3" t="s">
        <v>62</v>
      </c>
      <c r="C13573" t="str">
        <f>IFERROR(VLOOKUP(B13573, Mapping!A:B, 2, FALSE), B13573)</f>
        <v>Assd.Per</v>
      </c>
    </row>
    <row r="13574" spans="1:3" ht="15.75">
      <c r="A13574" s="3" t="s">
        <v>13607</v>
      </c>
      <c r="B13574" s="3" t="s">
        <v>169</v>
      </c>
      <c r="C13574" t="str">
        <f>IFERROR(VLOOKUP(B13574, Mapping!A:B, 2, FALSE), B13574)</f>
        <v>Licence</v>
      </c>
    </row>
    <row r="13575" spans="1:3" ht="15.75">
      <c r="A13575" s="3" t="s">
        <v>13608</v>
      </c>
      <c r="B13575" s="3" t="s">
        <v>412</v>
      </c>
      <c r="C13575" t="str">
        <f>IFERROR(VLOOKUP(B13575, Mapping!A:B, 2, FALSE), B13575)</f>
        <v>AST</v>
      </c>
    </row>
    <row r="13576" spans="1:3" ht="15.75">
      <c r="A13576" s="3" t="s">
        <v>13609</v>
      </c>
      <c r="B13576" s="3" t="s">
        <v>380</v>
      </c>
      <c r="C13576" t="str">
        <f>IFERROR(VLOOKUP(B13576, Mapping!A:B, 2, FALSE), B13576)</f>
        <v>Vacant</v>
      </c>
    </row>
    <row r="13577" spans="1:3" ht="15.75">
      <c r="A13577" s="3" t="s">
        <v>13610</v>
      </c>
      <c r="B13577" s="3" t="s">
        <v>412</v>
      </c>
      <c r="C13577" t="str">
        <f>IFERROR(VLOOKUP(B13577, Mapping!A:B, 2, FALSE), B13577)</f>
        <v>AST</v>
      </c>
    </row>
    <row r="13578" spans="1:3" ht="15.75">
      <c r="A13578" s="3" t="s">
        <v>13611</v>
      </c>
      <c r="B13578" s="3" t="s">
        <v>412</v>
      </c>
      <c r="C13578" t="str">
        <f>IFERROR(VLOOKUP(B13578, Mapping!A:B, 2, FALSE), B13578)</f>
        <v>AST</v>
      </c>
    </row>
    <row r="13579" spans="1:3" ht="15.75">
      <c r="A13579" s="3" t="s">
        <v>13612</v>
      </c>
      <c r="B13579" s="3" t="s">
        <v>169</v>
      </c>
      <c r="C13579" t="str">
        <f>IFERROR(VLOOKUP(B13579, Mapping!A:B, 2, FALSE), B13579)</f>
        <v>Licence</v>
      </c>
    </row>
    <row r="13580" spans="1:3" ht="15.75">
      <c r="A13580" s="3" t="s">
        <v>13613</v>
      </c>
      <c r="B13580" s="3" t="s">
        <v>412</v>
      </c>
      <c r="C13580" t="str">
        <f>IFERROR(VLOOKUP(B13580, Mapping!A:B, 2, FALSE), B13580)</f>
        <v>AST</v>
      </c>
    </row>
    <row r="13581" spans="1:3" ht="15.75">
      <c r="A13581" s="3" t="s">
        <v>13614</v>
      </c>
      <c r="B13581" s="3" t="s">
        <v>412</v>
      </c>
      <c r="C13581" t="str">
        <f>IFERROR(VLOOKUP(B13581, Mapping!A:B, 2, FALSE), B13581)</f>
        <v>AST</v>
      </c>
    </row>
    <row r="13582" spans="1:3" ht="15.75">
      <c r="A13582" s="3" t="s">
        <v>13615</v>
      </c>
      <c r="B13582" s="3" t="s">
        <v>412</v>
      </c>
      <c r="C13582" t="str">
        <f>IFERROR(VLOOKUP(B13582, Mapping!A:B, 2, FALSE), B13582)</f>
        <v>AST</v>
      </c>
    </row>
    <row r="13583" spans="1:3" ht="15.75">
      <c r="A13583" s="3" t="s">
        <v>13616</v>
      </c>
      <c r="B13583" s="3" t="s">
        <v>412</v>
      </c>
      <c r="C13583" t="str">
        <f>IFERROR(VLOOKUP(B13583, Mapping!A:B, 2, FALSE), B13583)</f>
        <v>AST</v>
      </c>
    </row>
    <row r="13584" spans="1:3" ht="15.75">
      <c r="A13584" s="3" t="s">
        <v>13617</v>
      </c>
      <c r="B13584" s="3" t="s">
        <v>412</v>
      </c>
      <c r="C13584" t="str">
        <f>IFERROR(VLOOKUP(B13584, Mapping!A:B, 2, FALSE), B13584)</f>
        <v>AST</v>
      </c>
    </row>
    <row r="13585" spans="1:3" ht="15.75">
      <c r="A13585" s="3" t="s">
        <v>13618</v>
      </c>
      <c r="B13585" s="3" t="s">
        <v>412</v>
      </c>
      <c r="C13585" t="str">
        <f>IFERROR(VLOOKUP(B13585, Mapping!A:B, 2, FALSE), B13585)</f>
        <v>AST</v>
      </c>
    </row>
    <row r="13586" spans="1:3" ht="15.75">
      <c r="A13586" s="3" t="s">
        <v>13619</v>
      </c>
      <c r="B13586" s="3" t="s">
        <v>412</v>
      </c>
      <c r="C13586" t="str">
        <f>IFERROR(VLOOKUP(B13586, Mapping!A:B, 2, FALSE), B13586)</f>
        <v>AST</v>
      </c>
    </row>
    <row r="13587" spans="1:3" ht="15.75">
      <c r="A13587" s="3" t="s">
        <v>13620</v>
      </c>
      <c r="B13587" s="3" t="s">
        <v>412</v>
      </c>
      <c r="C13587" t="str">
        <f>IFERROR(VLOOKUP(B13587, Mapping!A:B, 2, FALSE), B13587)</f>
        <v>AST</v>
      </c>
    </row>
    <row r="13588" spans="1:3" ht="15.75">
      <c r="A13588" s="3" t="s">
        <v>13621</v>
      </c>
      <c r="B13588" s="3" t="s">
        <v>169</v>
      </c>
      <c r="C13588" t="str">
        <f>IFERROR(VLOOKUP(B13588, Mapping!A:B, 2, FALSE), B13588)</f>
        <v>Licence</v>
      </c>
    </row>
    <row r="13589" spans="1:3" ht="15.75">
      <c r="A13589" s="3" t="s">
        <v>13622</v>
      </c>
      <c r="B13589" s="3" t="s">
        <v>412</v>
      </c>
      <c r="C13589" t="str">
        <f>IFERROR(VLOOKUP(B13589, Mapping!A:B, 2, FALSE), B13589)</f>
        <v>AST</v>
      </c>
    </row>
    <row r="13590" spans="1:3" ht="15.75">
      <c r="A13590" s="3" t="s">
        <v>13623</v>
      </c>
      <c r="B13590" s="3" t="s">
        <v>412</v>
      </c>
      <c r="C13590" t="str">
        <f>IFERROR(VLOOKUP(B13590, Mapping!A:B, 2, FALSE), B13590)</f>
        <v>AST</v>
      </c>
    </row>
    <row r="13591" spans="1:3" ht="15.75">
      <c r="A13591" s="3" t="s">
        <v>13624</v>
      </c>
      <c r="B13591" s="3" t="s">
        <v>1130</v>
      </c>
      <c r="C13591" t="str">
        <f>IFERROR(VLOOKUP(B13591, Mapping!A:B, 2, FALSE), B13591)</f>
        <v>EstateChg</v>
      </c>
    </row>
    <row r="13592" spans="1:3" ht="15.75">
      <c r="A13592" s="3" t="s">
        <v>13625</v>
      </c>
      <c r="B13592" s="3" t="s">
        <v>169</v>
      </c>
      <c r="C13592" t="str">
        <f>IFERROR(VLOOKUP(B13592, Mapping!A:B, 2, FALSE), B13592)</f>
        <v>Licence</v>
      </c>
    </row>
    <row r="13593" spans="1:3" ht="15.75">
      <c r="A13593" s="3" t="s">
        <v>13626</v>
      </c>
      <c r="B13593" s="3" t="s">
        <v>412</v>
      </c>
      <c r="C13593" t="str">
        <f>IFERROR(VLOOKUP(B13593, Mapping!A:B, 2, FALSE), B13593)</f>
        <v>AST</v>
      </c>
    </row>
    <row r="13594" spans="1:3" ht="15.75">
      <c r="A13594" s="3" t="s">
        <v>13627</v>
      </c>
      <c r="B13594" s="3" t="s">
        <v>412</v>
      </c>
      <c r="C13594" t="str">
        <f>IFERROR(VLOOKUP(B13594, Mapping!A:B, 2, FALSE), B13594)</f>
        <v>AST</v>
      </c>
    </row>
    <row r="13595" spans="1:3" ht="15.75">
      <c r="A13595" s="3" t="s">
        <v>13628</v>
      </c>
      <c r="B13595" s="3" t="s">
        <v>412</v>
      </c>
      <c r="C13595" t="str">
        <f>IFERROR(VLOOKUP(B13595, Mapping!A:B, 2, FALSE), B13595)</f>
        <v>AST</v>
      </c>
    </row>
    <row r="13596" spans="1:3" ht="15.75">
      <c r="A13596" s="3" t="s">
        <v>13629</v>
      </c>
      <c r="B13596" s="3" t="s">
        <v>412</v>
      </c>
      <c r="C13596" t="str">
        <f>IFERROR(VLOOKUP(B13596, Mapping!A:B, 2, FALSE), B13596)</f>
        <v>AST</v>
      </c>
    </row>
    <row r="13597" spans="1:3" ht="15.75">
      <c r="A13597" s="3" t="s">
        <v>13630</v>
      </c>
      <c r="B13597" s="3" t="s">
        <v>412</v>
      </c>
      <c r="C13597" t="str">
        <f>IFERROR(VLOOKUP(B13597, Mapping!A:B, 2, FALSE), B13597)</f>
        <v>AST</v>
      </c>
    </row>
    <row r="13598" spans="1:3" ht="15.75">
      <c r="A13598" s="3" t="s">
        <v>13631</v>
      </c>
      <c r="B13598" s="3" t="s">
        <v>412</v>
      </c>
      <c r="C13598" t="str">
        <f>IFERROR(VLOOKUP(B13598, Mapping!A:B, 2, FALSE), B13598)</f>
        <v>AST</v>
      </c>
    </row>
    <row r="13599" spans="1:3" ht="15.75">
      <c r="A13599" s="3" t="s">
        <v>13632</v>
      </c>
      <c r="B13599" s="3" t="s">
        <v>412</v>
      </c>
      <c r="C13599" t="str">
        <f>IFERROR(VLOOKUP(B13599, Mapping!A:B, 2, FALSE), B13599)</f>
        <v>AST</v>
      </c>
    </row>
    <row r="13600" spans="1:3" ht="15.75">
      <c r="A13600" s="3" t="s">
        <v>13633</v>
      </c>
      <c r="B13600" s="3" t="s">
        <v>412</v>
      </c>
      <c r="C13600" t="str">
        <f>IFERROR(VLOOKUP(B13600, Mapping!A:B, 2, FALSE), B13600)</f>
        <v>AST</v>
      </c>
    </row>
    <row r="13601" spans="1:3" ht="15.75">
      <c r="A13601" s="3" t="s">
        <v>13634</v>
      </c>
      <c r="B13601" s="3" t="s">
        <v>412</v>
      </c>
      <c r="C13601" t="str">
        <f>IFERROR(VLOOKUP(B13601, Mapping!A:B, 2, FALSE), B13601)</f>
        <v>AST</v>
      </c>
    </row>
    <row r="13602" spans="1:3" ht="15.75">
      <c r="A13602" s="3" t="s">
        <v>13635</v>
      </c>
      <c r="B13602" s="3" t="s">
        <v>412</v>
      </c>
      <c r="C13602" t="str">
        <f>IFERROR(VLOOKUP(B13602, Mapping!A:B, 2, FALSE), B13602)</f>
        <v>AST</v>
      </c>
    </row>
    <row r="13603" spans="1:3" ht="15.75">
      <c r="A13603" s="3" t="s">
        <v>13636</v>
      </c>
      <c r="B13603" s="3" t="s">
        <v>412</v>
      </c>
      <c r="C13603" t="str">
        <f>IFERROR(VLOOKUP(B13603, Mapping!A:B, 2, FALSE), B13603)</f>
        <v>AST</v>
      </c>
    </row>
    <row r="13604" spans="1:3" ht="15.75">
      <c r="A13604" s="3" t="s">
        <v>13637</v>
      </c>
      <c r="B13604" s="3" t="s">
        <v>169</v>
      </c>
      <c r="C13604" t="str">
        <f>IFERROR(VLOOKUP(B13604, Mapping!A:B, 2, FALSE), B13604)</f>
        <v>Licence</v>
      </c>
    </row>
    <row r="13605" spans="1:3" ht="15.75">
      <c r="A13605" s="3" t="s">
        <v>13638</v>
      </c>
      <c r="B13605" s="3" t="s">
        <v>412</v>
      </c>
      <c r="C13605" t="str">
        <f>IFERROR(VLOOKUP(B13605, Mapping!A:B, 2, FALSE), B13605)</f>
        <v>AST</v>
      </c>
    </row>
    <row r="13606" spans="1:3" ht="15.75">
      <c r="A13606" s="3" t="s">
        <v>13639</v>
      </c>
      <c r="B13606" s="3" t="s">
        <v>169</v>
      </c>
      <c r="C13606" t="str">
        <f>IFERROR(VLOOKUP(B13606, Mapping!A:B, 2, FALSE), B13606)</f>
        <v>Licence</v>
      </c>
    </row>
    <row r="13607" spans="1:3" ht="15.75">
      <c r="A13607" s="3" t="s">
        <v>13640</v>
      </c>
      <c r="B13607" s="3" t="s">
        <v>412</v>
      </c>
      <c r="C13607" t="str">
        <f>IFERROR(VLOOKUP(B13607, Mapping!A:B, 2, FALSE), B13607)</f>
        <v>AST</v>
      </c>
    </row>
    <row r="13608" spans="1:3" ht="15.75">
      <c r="A13608" s="3" t="s">
        <v>13641</v>
      </c>
      <c r="B13608" s="3" t="s">
        <v>412</v>
      </c>
      <c r="C13608" t="str">
        <f>IFERROR(VLOOKUP(B13608, Mapping!A:B, 2, FALSE), B13608)</f>
        <v>AST</v>
      </c>
    </row>
    <row r="13609" spans="1:3" ht="15.75">
      <c r="A13609" s="3" t="s">
        <v>13642</v>
      </c>
      <c r="B13609" s="3" t="s">
        <v>412</v>
      </c>
      <c r="C13609" t="str">
        <f>IFERROR(VLOOKUP(B13609, Mapping!A:B, 2, FALSE), B13609)</f>
        <v>AST</v>
      </c>
    </row>
    <row r="13610" spans="1:3" ht="15.75">
      <c r="A13610" s="3" t="s">
        <v>13643</v>
      </c>
      <c r="B13610" s="3" t="s">
        <v>412</v>
      </c>
      <c r="C13610" t="str">
        <f>IFERROR(VLOOKUP(B13610, Mapping!A:B, 2, FALSE), B13610)</f>
        <v>AST</v>
      </c>
    </row>
    <row r="13611" spans="1:3" ht="15.75">
      <c r="A13611" s="3" t="s">
        <v>13644</v>
      </c>
      <c r="B13611" s="3" t="s">
        <v>380</v>
      </c>
      <c r="C13611" t="str">
        <f>IFERROR(VLOOKUP(B13611, Mapping!A:B, 2, FALSE), B13611)</f>
        <v>Vacant</v>
      </c>
    </row>
    <row r="13612" spans="1:3" ht="15.75">
      <c r="A13612" s="3" t="s">
        <v>13645</v>
      </c>
      <c r="B13612" s="3" t="s">
        <v>169</v>
      </c>
      <c r="C13612" t="str">
        <f>IFERROR(VLOOKUP(B13612, Mapping!A:B, 2, FALSE), B13612)</f>
        <v>Licence</v>
      </c>
    </row>
    <row r="13613" spans="1:3" ht="15.75">
      <c r="A13613" s="3" t="s">
        <v>13646</v>
      </c>
      <c r="B13613" s="3" t="s">
        <v>169</v>
      </c>
      <c r="C13613" t="str">
        <f>IFERROR(VLOOKUP(B13613, Mapping!A:B, 2, FALSE), B13613)</f>
        <v>Licence</v>
      </c>
    </row>
    <row r="13614" spans="1:3" ht="15.75">
      <c r="A13614" s="3" t="s">
        <v>13647</v>
      </c>
      <c r="B13614" s="3" t="s">
        <v>412</v>
      </c>
      <c r="C13614" t="str">
        <f>IFERROR(VLOOKUP(B13614, Mapping!A:B, 2, FALSE), B13614)</f>
        <v>AST</v>
      </c>
    </row>
    <row r="13615" spans="1:3" ht="15.75">
      <c r="A13615" s="3" t="s">
        <v>13648</v>
      </c>
      <c r="B13615" s="3" t="s">
        <v>5613</v>
      </c>
      <c r="C13615" t="str">
        <f>IFERROR(VLOOKUP(B13615, Mapping!A:B, 2, FALSE), B13615)</f>
        <v>Comp-Let</v>
      </c>
    </row>
    <row r="13616" spans="1:3" ht="15.75">
      <c r="A13616" s="3" t="s">
        <v>13649</v>
      </c>
      <c r="B13616" s="3" t="s">
        <v>412</v>
      </c>
      <c r="C13616" t="str">
        <f>IFERROR(VLOOKUP(B13616, Mapping!A:B, 2, FALSE), B13616)</f>
        <v>AST</v>
      </c>
    </row>
    <row r="13617" spans="1:3" ht="15.75">
      <c r="A13617" s="3" t="s">
        <v>13650</v>
      </c>
      <c r="B13617" s="3" t="s">
        <v>412</v>
      </c>
      <c r="C13617" t="str">
        <f>IFERROR(VLOOKUP(B13617, Mapping!A:B, 2, FALSE), B13617)</f>
        <v>AST</v>
      </c>
    </row>
    <row r="13618" spans="1:3" ht="15.75">
      <c r="A13618" s="3" t="s">
        <v>13651</v>
      </c>
      <c r="B13618" s="3" t="s">
        <v>412</v>
      </c>
      <c r="C13618" t="str">
        <f>IFERROR(VLOOKUP(B13618, Mapping!A:B, 2, FALSE), B13618)</f>
        <v>AST</v>
      </c>
    </row>
    <row r="13619" spans="1:3" ht="15.75">
      <c r="A13619" s="3" t="s">
        <v>13652</v>
      </c>
      <c r="B13619" s="3" t="s">
        <v>412</v>
      </c>
      <c r="C13619" t="str">
        <f>IFERROR(VLOOKUP(B13619, Mapping!A:B, 2, FALSE), B13619)</f>
        <v>AST</v>
      </c>
    </row>
    <row r="13620" spans="1:3" ht="15.75">
      <c r="A13620" s="3" t="s">
        <v>13653</v>
      </c>
      <c r="B13620" s="3" t="s">
        <v>412</v>
      </c>
      <c r="C13620" t="str">
        <f>IFERROR(VLOOKUP(B13620, Mapping!A:B, 2, FALSE), B13620)</f>
        <v>AST</v>
      </c>
    </row>
    <row r="13621" spans="1:3" ht="15.75">
      <c r="A13621" s="3" t="s">
        <v>13654</v>
      </c>
      <c r="B13621" s="3" t="s">
        <v>169</v>
      </c>
      <c r="C13621" t="str">
        <f>IFERROR(VLOOKUP(B13621, Mapping!A:B, 2, FALSE), B13621)</f>
        <v>Licence</v>
      </c>
    </row>
    <row r="13622" spans="1:3" ht="15.75">
      <c r="A13622" s="3" t="s">
        <v>13655</v>
      </c>
      <c r="B13622" s="3" t="s">
        <v>412</v>
      </c>
      <c r="C13622" t="str">
        <f>IFERROR(VLOOKUP(B13622, Mapping!A:B, 2, FALSE), B13622)</f>
        <v>AST</v>
      </c>
    </row>
    <row r="13623" spans="1:3" ht="15.75">
      <c r="A13623" s="3" t="s">
        <v>13656</v>
      </c>
      <c r="B13623" s="3" t="s">
        <v>412</v>
      </c>
      <c r="C13623" t="str">
        <f>IFERROR(VLOOKUP(B13623, Mapping!A:B, 2, FALSE), B13623)</f>
        <v>AST</v>
      </c>
    </row>
    <row r="13624" spans="1:3" ht="15.75">
      <c r="A13624" s="3" t="s">
        <v>13657</v>
      </c>
      <c r="B13624" s="3" t="s">
        <v>412</v>
      </c>
      <c r="C13624" t="str">
        <f>IFERROR(VLOOKUP(B13624, Mapping!A:B, 2, FALSE), B13624)</f>
        <v>AST</v>
      </c>
    </row>
    <row r="13625" spans="1:3" ht="15.75">
      <c r="A13625" s="3" t="s">
        <v>13658</v>
      </c>
      <c r="B13625" s="3" t="s">
        <v>412</v>
      </c>
      <c r="C13625" t="str">
        <f>IFERROR(VLOOKUP(B13625, Mapping!A:B, 2, FALSE), B13625)</f>
        <v>AST</v>
      </c>
    </row>
    <row r="13626" spans="1:3" ht="15.75">
      <c r="A13626" s="3" t="s">
        <v>13659</v>
      </c>
      <c r="B13626" s="3" t="s">
        <v>169</v>
      </c>
      <c r="C13626" t="str">
        <f>IFERROR(VLOOKUP(B13626, Mapping!A:B, 2, FALSE), B13626)</f>
        <v>Licence</v>
      </c>
    </row>
    <row r="13627" spans="1:3" ht="15.75">
      <c r="A13627" s="3" t="s">
        <v>13660</v>
      </c>
      <c r="B13627" s="3" t="s">
        <v>169</v>
      </c>
      <c r="C13627" t="str">
        <f>IFERROR(VLOOKUP(B13627, Mapping!A:B, 2, FALSE), B13627)</f>
        <v>Licence</v>
      </c>
    </row>
    <row r="13628" spans="1:3" ht="15.75">
      <c r="A13628" s="3" t="s">
        <v>13661</v>
      </c>
      <c r="B13628" s="3" t="s">
        <v>380</v>
      </c>
      <c r="C13628" t="str">
        <f>IFERROR(VLOOKUP(B13628, Mapping!A:B, 2, FALSE), B13628)</f>
        <v>Vacant</v>
      </c>
    </row>
    <row r="13629" spans="1:3" ht="15.75">
      <c r="A13629" s="3" t="s">
        <v>13662</v>
      </c>
      <c r="B13629" s="3" t="s">
        <v>412</v>
      </c>
      <c r="C13629" t="str">
        <f>IFERROR(VLOOKUP(B13629, Mapping!A:B, 2, FALSE), B13629)</f>
        <v>AST</v>
      </c>
    </row>
    <row r="13630" spans="1:3" ht="15.75">
      <c r="A13630" s="3" t="s">
        <v>13663</v>
      </c>
      <c r="B13630" s="3" t="s">
        <v>412</v>
      </c>
      <c r="C13630" t="str">
        <f>IFERROR(VLOOKUP(B13630, Mapping!A:B, 2, FALSE), B13630)</f>
        <v>AST</v>
      </c>
    </row>
    <row r="13631" spans="1:3" ht="15.75">
      <c r="A13631" s="3" t="s">
        <v>13664</v>
      </c>
      <c r="B13631" s="3" t="s">
        <v>412</v>
      </c>
      <c r="C13631" t="str">
        <f>IFERROR(VLOOKUP(B13631, Mapping!A:B, 2, FALSE), B13631)</f>
        <v>AST</v>
      </c>
    </row>
    <row r="13632" spans="1:3" ht="15.75">
      <c r="A13632" s="3" t="s">
        <v>13665</v>
      </c>
      <c r="B13632" s="3" t="s">
        <v>412</v>
      </c>
      <c r="C13632" t="str">
        <f>IFERROR(VLOOKUP(B13632, Mapping!A:B, 2, FALSE), B13632)</f>
        <v>AST</v>
      </c>
    </row>
    <row r="13633" spans="1:3" ht="15.75">
      <c r="A13633" s="3" t="s">
        <v>13666</v>
      </c>
      <c r="B13633" s="3" t="s">
        <v>5613</v>
      </c>
      <c r="C13633" t="str">
        <f>IFERROR(VLOOKUP(B13633, Mapping!A:B, 2, FALSE), B13633)</f>
        <v>Comp-Let</v>
      </c>
    </row>
    <row r="13634" spans="1:3" ht="15.75">
      <c r="A13634" s="3" t="s">
        <v>13667</v>
      </c>
      <c r="B13634" s="3" t="s">
        <v>169</v>
      </c>
      <c r="C13634" t="str">
        <f>IFERROR(VLOOKUP(B13634, Mapping!A:B, 2, FALSE), B13634)</f>
        <v>Licence</v>
      </c>
    </row>
    <row r="13635" spans="1:3" ht="15.75">
      <c r="A13635" s="3" t="s">
        <v>13668</v>
      </c>
      <c r="B13635" s="3" t="s">
        <v>412</v>
      </c>
      <c r="C13635" t="str">
        <f>IFERROR(VLOOKUP(B13635, Mapping!A:B, 2, FALSE), B13635)</f>
        <v>AST</v>
      </c>
    </row>
    <row r="13636" spans="1:3" ht="15.75">
      <c r="A13636" s="3" t="s">
        <v>13669</v>
      </c>
      <c r="B13636" s="3" t="s">
        <v>412</v>
      </c>
      <c r="C13636" t="str">
        <f>IFERROR(VLOOKUP(B13636, Mapping!A:B, 2, FALSE), B13636)</f>
        <v>AST</v>
      </c>
    </row>
    <row r="13637" spans="1:3" ht="15.75">
      <c r="A13637" s="3" t="s">
        <v>13670</v>
      </c>
      <c r="B13637" s="3" t="s">
        <v>412</v>
      </c>
      <c r="C13637" t="str">
        <f>IFERROR(VLOOKUP(B13637, Mapping!A:B, 2, FALSE), B13637)</f>
        <v>AST</v>
      </c>
    </row>
    <row r="13638" spans="1:3" ht="15.75">
      <c r="A13638" s="3" t="s">
        <v>13671</v>
      </c>
      <c r="B13638" s="3" t="s">
        <v>412</v>
      </c>
      <c r="C13638" t="str">
        <f>IFERROR(VLOOKUP(B13638, Mapping!A:B, 2, FALSE), B13638)</f>
        <v>AST</v>
      </c>
    </row>
    <row r="13639" spans="1:3" ht="15.75">
      <c r="A13639" s="3" t="s">
        <v>13672</v>
      </c>
      <c r="B13639" s="3" t="s">
        <v>169</v>
      </c>
      <c r="C13639" t="str">
        <f>IFERROR(VLOOKUP(B13639, Mapping!A:B, 2, FALSE), B13639)</f>
        <v>Licence</v>
      </c>
    </row>
    <row r="13640" spans="1:3" ht="15.75">
      <c r="A13640" s="3" t="s">
        <v>13673</v>
      </c>
      <c r="B13640" s="3" t="s">
        <v>169</v>
      </c>
      <c r="C13640" t="str">
        <f>IFERROR(VLOOKUP(B13640, Mapping!A:B, 2, FALSE), B13640)</f>
        <v>Licence</v>
      </c>
    </row>
    <row r="13641" spans="1:3" ht="15.75">
      <c r="A13641" s="3" t="s">
        <v>13674</v>
      </c>
      <c r="B13641" s="3" t="s">
        <v>14</v>
      </c>
      <c r="C13641" t="str">
        <f>IFERROR(VLOOKUP(B13641, Mapping!A:B, 2, FALSE), B13641)</f>
        <v>Grnd Rent</v>
      </c>
    </row>
    <row r="13642" spans="1:3" ht="15.75">
      <c r="A13642" s="3" t="s">
        <v>13675</v>
      </c>
      <c r="B13642" s="3" t="s">
        <v>412</v>
      </c>
      <c r="C13642" t="str">
        <f>IFERROR(VLOOKUP(B13642, Mapping!A:B, 2, FALSE), B13642)</f>
        <v>AST</v>
      </c>
    </row>
    <row r="13643" spans="1:3" ht="15.75">
      <c r="A13643" s="3" t="s">
        <v>13676</v>
      </c>
      <c r="B13643" s="3" t="s">
        <v>412</v>
      </c>
      <c r="C13643" t="str">
        <f>IFERROR(VLOOKUP(B13643, Mapping!A:B, 2, FALSE), B13643)</f>
        <v>AST</v>
      </c>
    </row>
    <row r="13644" spans="1:3" ht="15.75">
      <c r="A13644" s="3" t="s">
        <v>13677</v>
      </c>
      <c r="B13644" s="3" t="s">
        <v>169</v>
      </c>
      <c r="C13644" t="str">
        <f>IFERROR(VLOOKUP(B13644, Mapping!A:B, 2, FALSE), B13644)</f>
        <v>Licence</v>
      </c>
    </row>
    <row r="13645" spans="1:3" ht="15.75">
      <c r="A13645" s="3" t="s">
        <v>13678</v>
      </c>
      <c r="B13645" s="3" t="s">
        <v>380</v>
      </c>
      <c r="C13645" t="str">
        <f>IFERROR(VLOOKUP(B13645, Mapping!A:B, 2, FALSE), B13645)</f>
        <v>Vacant</v>
      </c>
    </row>
    <row r="13646" spans="1:3" ht="15.75">
      <c r="A13646" s="3" t="s">
        <v>13679</v>
      </c>
      <c r="B13646" s="3" t="s">
        <v>412</v>
      </c>
      <c r="C13646" t="str">
        <f>IFERROR(VLOOKUP(B13646, Mapping!A:B, 2, FALSE), B13646)</f>
        <v>AST</v>
      </c>
    </row>
    <row r="13647" spans="1:3" ht="15.75">
      <c r="A13647" s="3" t="s">
        <v>13680</v>
      </c>
      <c r="B13647" s="3" t="s">
        <v>169</v>
      </c>
      <c r="C13647" t="str">
        <f>IFERROR(VLOOKUP(B13647, Mapping!A:B, 2, FALSE), B13647)</f>
        <v>Licence</v>
      </c>
    </row>
    <row r="13648" spans="1:3" ht="15.75">
      <c r="A13648" s="3" t="s">
        <v>13681</v>
      </c>
      <c r="B13648" s="3" t="s">
        <v>380</v>
      </c>
      <c r="C13648" t="str">
        <f>IFERROR(VLOOKUP(B13648, Mapping!A:B, 2, FALSE), B13648)</f>
        <v>Vacant</v>
      </c>
    </row>
    <row r="13649" spans="1:3" ht="15.75">
      <c r="A13649" s="3" t="s">
        <v>13682</v>
      </c>
      <c r="B13649" s="3" t="s">
        <v>380</v>
      </c>
      <c r="C13649" t="str">
        <f>IFERROR(VLOOKUP(B13649, Mapping!A:B, 2, FALSE), B13649)</f>
        <v>Vacant</v>
      </c>
    </row>
    <row r="13650" spans="1:3" ht="15.75">
      <c r="A13650" s="3" t="s">
        <v>13683</v>
      </c>
      <c r="B13650" s="3" t="s">
        <v>412</v>
      </c>
      <c r="C13650" t="str">
        <f>IFERROR(VLOOKUP(B13650, Mapping!A:B, 2, FALSE), B13650)</f>
        <v>AST</v>
      </c>
    </row>
    <row r="13651" spans="1:3" ht="15.75">
      <c r="A13651" s="3" t="s">
        <v>13684</v>
      </c>
      <c r="B13651" s="3" t="s">
        <v>4261</v>
      </c>
      <c r="C13651" t="str">
        <f>IFERROR(VLOOKUP(B13651, Mapping!A:B, 2, FALSE), B13651)</f>
        <v>CommLease</v>
      </c>
    </row>
    <row r="13652" spans="1:3" ht="15.75">
      <c r="A13652" s="3" t="s">
        <v>13685</v>
      </c>
      <c r="B13652" s="3" t="s">
        <v>412</v>
      </c>
      <c r="C13652" t="str">
        <f>IFERROR(VLOOKUP(B13652, Mapping!A:B, 2, FALSE), B13652)</f>
        <v>AST</v>
      </c>
    </row>
    <row r="13653" spans="1:3" ht="15.75">
      <c r="A13653" s="3" t="s">
        <v>13686</v>
      </c>
      <c r="B13653" s="3" t="s">
        <v>380</v>
      </c>
      <c r="C13653" t="str">
        <f>IFERROR(VLOOKUP(B13653, Mapping!A:B, 2, FALSE), B13653)</f>
        <v>Vacant</v>
      </c>
    </row>
    <row r="13654" spans="1:3" ht="15.75">
      <c r="A13654" s="3" t="s">
        <v>13687</v>
      </c>
      <c r="B13654" s="3" t="s">
        <v>169</v>
      </c>
      <c r="C13654" t="str">
        <f>IFERROR(VLOOKUP(B13654, Mapping!A:B, 2, FALSE), B13654)</f>
        <v>Licence</v>
      </c>
    </row>
    <row r="13655" spans="1:3" ht="15.75">
      <c r="A13655" s="3" t="s">
        <v>13688</v>
      </c>
      <c r="B13655" s="3" t="s">
        <v>169</v>
      </c>
      <c r="C13655" t="str">
        <f>IFERROR(VLOOKUP(B13655, Mapping!A:B, 2, FALSE), B13655)</f>
        <v>Licence</v>
      </c>
    </row>
    <row r="13656" spans="1:3" ht="15.75">
      <c r="A13656" s="3" t="s">
        <v>13689</v>
      </c>
      <c r="B13656" s="3" t="s">
        <v>412</v>
      </c>
      <c r="C13656" t="str">
        <f>IFERROR(VLOOKUP(B13656, Mapping!A:B, 2, FALSE), B13656)</f>
        <v>AST</v>
      </c>
    </row>
    <row r="13657" spans="1:3" ht="15.75">
      <c r="A13657" s="3" t="s">
        <v>13690</v>
      </c>
      <c r="B13657" s="3" t="s">
        <v>380</v>
      </c>
      <c r="C13657" t="str">
        <f>IFERROR(VLOOKUP(B13657, Mapping!A:B, 2, FALSE), B13657)</f>
        <v>Vacant</v>
      </c>
    </row>
    <row r="13658" spans="1:3" ht="15.75">
      <c r="A13658" s="3" t="s">
        <v>13691</v>
      </c>
      <c r="B13658" s="3" t="s">
        <v>380</v>
      </c>
      <c r="C13658" t="str">
        <f>IFERROR(VLOOKUP(B13658, Mapping!A:B, 2, FALSE), B13658)</f>
        <v>Vacant</v>
      </c>
    </row>
    <row r="13659" spans="1:3" ht="15.75">
      <c r="A13659" s="2" t="s">
        <v>13692</v>
      </c>
      <c r="B13659" s="2" t="s">
        <v>11</v>
      </c>
      <c r="C13659" t="str">
        <f>IFERROR(VLOOKUP(B13659, Mapping!A:B, 2, FALSE), B13659)</f>
        <v>Regulated</v>
      </c>
    </row>
    <row r="13660" spans="1:3" ht="15.75">
      <c r="A13660" s="3" t="s">
        <v>13693</v>
      </c>
      <c r="B13660" s="3" t="s">
        <v>412</v>
      </c>
      <c r="C13660" t="str">
        <f>IFERROR(VLOOKUP(B13660, Mapping!A:B, 2, FALSE), B13660)</f>
        <v>AST</v>
      </c>
    </row>
    <row r="13661" spans="1:3" ht="15.75">
      <c r="A13661" s="3" t="s">
        <v>13694</v>
      </c>
      <c r="B13661" s="3" t="s">
        <v>169</v>
      </c>
      <c r="C13661" t="str">
        <f>IFERROR(VLOOKUP(B13661, Mapping!A:B, 2, FALSE), B13661)</f>
        <v>Licence</v>
      </c>
    </row>
    <row r="13662" spans="1:3" ht="15.75">
      <c r="A13662" s="3" t="s">
        <v>13695</v>
      </c>
      <c r="B13662" s="3" t="s">
        <v>412</v>
      </c>
      <c r="C13662" t="str">
        <f>IFERROR(VLOOKUP(B13662, Mapping!A:B, 2, FALSE), B13662)</f>
        <v>AST</v>
      </c>
    </row>
    <row r="13663" spans="1:3" ht="15.75">
      <c r="A13663" s="2" t="s">
        <v>13696</v>
      </c>
      <c r="B13663" s="2" t="s">
        <v>11</v>
      </c>
      <c r="C13663" t="str">
        <f>IFERROR(VLOOKUP(B13663, Mapping!A:B, 2, FALSE), B13663)</f>
        <v>Regulated</v>
      </c>
    </row>
    <row r="13664" spans="1:3" ht="15.75">
      <c r="A13664" s="3" t="s">
        <v>13697</v>
      </c>
      <c r="B13664" s="3" t="s">
        <v>14</v>
      </c>
      <c r="C13664" t="str">
        <f>IFERROR(VLOOKUP(B13664, Mapping!A:B, 2, FALSE), B13664)</f>
        <v>Grnd Rent</v>
      </c>
    </row>
    <row r="13665" spans="1:3" ht="15.75">
      <c r="A13665" s="3" t="s">
        <v>13698</v>
      </c>
      <c r="B13665" s="3" t="s">
        <v>412</v>
      </c>
      <c r="C13665" t="str">
        <f>IFERROR(VLOOKUP(B13665, Mapping!A:B, 2, FALSE), B13665)</f>
        <v>AST</v>
      </c>
    </row>
    <row r="13666" spans="1:3" ht="15.75">
      <c r="A13666" s="3" t="s">
        <v>13699</v>
      </c>
      <c r="B13666" s="3" t="s">
        <v>412</v>
      </c>
      <c r="C13666" t="str">
        <f>IFERROR(VLOOKUP(B13666, Mapping!A:B, 2, FALSE), B13666)</f>
        <v>AST</v>
      </c>
    </row>
    <row r="13667" spans="1:3" ht="15.75">
      <c r="A13667" s="3" t="s">
        <v>13700</v>
      </c>
      <c r="B13667" s="3" t="s">
        <v>380</v>
      </c>
      <c r="C13667" t="str">
        <f>IFERROR(VLOOKUP(B13667, Mapping!A:B, 2, FALSE), B13667)</f>
        <v>Vacant</v>
      </c>
    </row>
    <row r="13668" spans="1:3" ht="15.75">
      <c r="A13668" s="3" t="s">
        <v>13701</v>
      </c>
      <c r="B13668" s="3" t="s">
        <v>62</v>
      </c>
      <c r="C13668" t="str">
        <f>IFERROR(VLOOKUP(B13668, Mapping!A:B, 2, FALSE), B13668)</f>
        <v>Assd.Per</v>
      </c>
    </row>
    <row r="13669" spans="1:3" ht="15.75">
      <c r="A13669" s="3" t="s">
        <v>13702</v>
      </c>
      <c r="B13669" s="3" t="s">
        <v>412</v>
      </c>
      <c r="C13669" t="str">
        <f>IFERROR(VLOOKUP(B13669, Mapping!A:B, 2, FALSE), B13669)</f>
        <v>AST</v>
      </c>
    </row>
    <row r="13670" spans="1:3" ht="15.75">
      <c r="A13670" s="3" t="s">
        <v>13703</v>
      </c>
      <c r="B13670" s="3" t="s">
        <v>412</v>
      </c>
      <c r="C13670" t="str">
        <f>IFERROR(VLOOKUP(B13670, Mapping!A:B, 2, FALSE), B13670)</f>
        <v>AST</v>
      </c>
    </row>
    <row r="13671" spans="1:3" ht="15.75">
      <c r="A13671" s="3" t="s">
        <v>13704</v>
      </c>
      <c r="B13671" s="3" t="s">
        <v>412</v>
      </c>
      <c r="C13671" t="str">
        <f>IFERROR(VLOOKUP(B13671, Mapping!A:B, 2, FALSE), B13671)</f>
        <v>AST</v>
      </c>
    </row>
    <row r="13672" spans="1:3" ht="15.75">
      <c r="A13672" s="3" t="s">
        <v>13705</v>
      </c>
      <c r="B13672" s="3" t="s">
        <v>412</v>
      </c>
      <c r="C13672" t="str">
        <f>IFERROR(VLOOKUP(B13672, Mapping!A:B, 2, FALSE), B13672)</f>
        <v>AST</v>
      </c>
    </row>
    <row r="13673" spans="1:3" ht="15.75">
      <c r="A13673" s="3" t="s">
        <v>13706</v>
      </c>
      <c r="B13673" s="3" t="s">
        <v>412</v>
      </c>
      <c r="C13673" t="str">
        <f>IFERROR(VLOOKUP(B13673, Mapping!A:B, 2, FALSE), B13673)</f>
        <v>AST</v>
      </c>
    </row>
    <row r="13674" spans="1:3" ht="15.75">
      <c r="A13674" s="3" t="s">
        <v>13707</v>
      </c>
      <c r="B13674" s="3" t="s">
        <v>412</v>
      </c>
      <c r="C13674" t="str">
        <f>IFERROR(VLOOKUP(B13674, Mapping!A:B, 2, FALSE), B13674)</f>
        <v>AST</v>
      </c>
    </row>
    <row r="13675" spans="1:3" ht="15.75">
      <c r="A13675" s="3" t="s">
        <v>13708</v>
      </c>
      <c r="B13675" s="3" t="s">
        <v>412</v>
      </c>
      <c r="C13675" t="str">
        <f>IFERROR(VLOOKUP(B13675, Mapping!A:B, 2, FALSE), B13675)</f>
        <v>AST</v>
      </c>
    </row>
    <row r="13676" spans="1:3" ht="15.75">
      <c r="A13676" s="3" t="s">
        <v>13709</v>
      </c>
      <c r="B13676" s="3" t="s">
        <v>412</v>
      </c>
      <c r="C13676" t="str">
        <f>IFERROR(VLOOKUP(B13676, Mapping!A:B, 2, FALSE), B13676)</f>
        <v>AST</v>
      </c>
    </row>
    <row r="13677" spans="1:3" ht="15.75">
      <c r="A13677" s="3" t="s">
        <v>13710</v>
      </c>
      <c r="B13677" s="3" t="s">
        <v>169</v>
      </c>
      <c r="C13677" t="str">
        <f>IFERROR(VLOOKUP(B13677, Mapping!A:B, 2, FALSE), B13677)</f>
        <v>Licence</v>
      </c>
    </row>
    <row r="13678" spans="1:3" ht="15.75">
      <c r="A13678" s="3" t="s">
        <v>13711</v>
      </c>
      <c r="B13678" s="3" t="s">
        <v>412</v>
      </c>
      <c r="C13678" t="str">
        <f>IFERROR(VLOOKUP(B13678, Mapping!A:B, 2, FALSE), B13678)</f>
        <v>AST</v>
      </c>
    </row>
    <row r="13679" spans="1:3" ht="15.75">
      <c r="A13679" s="3" t="s">
        <v>13712</v>
      </c>
      <c r="B13679" s="3" t="s">
        <v>169</v>
      </c>
      <c r="C13679" t="str">
        <f>IFERROR(VLOOKUP(B13679, Mapping!A:B, 2, FALSE), B13679)</f>
        <v>Licence</v>
      </c>
    </row>
    <row r="13680" spans="1:3" ht="15.75">
      <c r="A13680" s="3" t="s">
        <v>13713</v>
      </c>
      <c r="B13680" s="3" t="s">
        <v>169</v>
      </c>
      <c r="C13680" t="str">
        <f>IFERROR(VLOOKUP(B13680, Mapping!A:B, 2, FALSE), B13680)</f>
        <v>Licence</v>
      </c>
    </row>
    <row r="13681" spans="1:3" ht="15.75">
      <c r="A13681" s="3" t="s">
        <v>13714</v>
      </c>
      <c r="B13681" s="3" t="s">
        <v>412</v>
      </c>
      <c r="C13681" t="str">
        <f>IFERROR(VLOOKUP(B13681, Mapping!A:B, 2, FALSE), B13681)</f>
        <v>AST</v>
      </c>
    </row>
    <row r="13682" spans="1:3" ht="15.75">
      <c r="A13682" s="3" t="s">
        <v>13715</v>
      </c>
      <c r="B13682" s="3" t="s">
        <v>412</v>
      </c>
      <c r="C13682" t="str">
        <f>IFERROR(VLOOKUP(B13682, Mapping!A:B, 2, FALSE), B13682)</f>
        <v>AST</v>
      </c>
    </row>
    <row r="13683" spans="1:3" ht="15.75">
      <c r="A13683" s="3" t="s">
        <v>13716</v>
      </c>
      <c r="B13683" s="3" t="s">
        <v>412</v>
      </c>
      <c r="C13683" t="str">
        <f>IFERROR(VLOOKUP(B13683, Mapping!A:B, 2, FALSE), B13683)</f>
        <v>AST</v>
      </c>
    </row>
    <row r="13684" spans="1:3" ht="15.75">
      <c r="A13684" s="3" t="s">
        <v>13717</v>
      </c>
      <c r="B13684" s="3" t="s">
        <v>412</v>
      </c>
      <c r="C13684" t="str">
        <f>IFERROR(VLOOKUP(B13684, Mapping!A:B, 2, FALSE), B13684)</f>
        <v>AST</v>
      </c>
    </row>
    <row r="13685" spans="1:3" ht="15.75">
      <c r="A13685" s="3" t="s">
        <v>13718</v>
      </c>
      <c r="B13685" s="3" t="s">
        <v>412</v>
      </c>
      <c r="C13685" t="str">
        <f>IFERROR(VLOOKUP(B13685, Mapping!A:B, 2, FALSE), B13685)</f>
        <v>AST</v>
      </c>
    </row>
    <row r="13686" spans="1:3" ht="15.75">
      <c r="A13686" s="3" t="s">
        <v>13719</v>
      </c>
      <c r="B13686" s="3" t="s">
        <v>12779</v>
      </c>
      <c r="C13686" t="str">
        <f>IFERROR(VLOOKUP(B13686, Mapping!A:B, 2, FALSE), B13686)</f>
        <v>VAC-MW</v>
      </c>
    </row>
    <row r="13687" spans="1:3" ht="15.75">
      <c r="A13687" s="3" t="s">
        <v>13720</v>
      </c>
      <c r="B13687" s="3" t="s">
        <v>169</v>
      </c>
      <c r="C13687" t="str">
        <f>IFERROR(VLOOKUP(B13687, Mapping!A:B, 2, FALSE), B13687)</f>
        <v>Licence</v>
      </c>
    </row>
    <row r="13688" spans="1:3" ht="15.75">
      <c r="A13688" s="3" t="s">
        <v>13721</v>
      </c>
      <c r="B13688" s="3" t="s">
        <v>412</v>
      </c>
      <c r="C13688" t="str">
        <f>IFERROR(VLOOKUP(B13688, Mapping!A:B, 2, FALSE), B13688)</f>
        <v>AST</v>
      </c>
    </row>
    <row r="13689" spans="1:3" ht="15.75">
      <c r="A13689" s="3" t="s">
        <v>13722</v>
      </c>
      <c r="B13689" s="3" t="s">
        <v>412</v>
      </c>
      <c r="C13689" t="str">
        <f>IFERROR(VLOOKUP(B13689, Mapping!A:B, 2, FALSE), B13689)</f>
        <v>AST</v>
      </c>
    </row>
    <row r="13690" spans="1:3" ht="15.75">
      <c r="A13690" s="3" t="s">
        <v>13723</v>
      </c>
      <c r="B13690" s="3" t="s">
        <v>412</v>
      </c>
      <c r="C13690" t="str">
        <f>IFERROR(VLOOKUP(B13690, Mapping!A:B, 2, FALSE), B13690)</f>
        <v>AST</v>
      </c>
    </row>
    <row r="13691" spans="1:3" ht="15.75">
      <c r="A13691" s="3" t="s">
        <v>13724</v>
      </c>
      <c r="B13691" s="3" t="s">
        <v>169</v>
      </c>
      <c r="C13691" t="str">
        <f>IFERROR(VLOOKUP(B13691, Mapping!A:B, 2, FALSE), B13691)</f>
        <v>Licence</v>
      </c>
    </row>
    <row r="13692" spans="1:3" ht="15.75">
      <c r="A13692" s="3" t="s">
        <v>13725</v>
      </c>
      <c r="B13692" s="3" t="s">
        <v>412</v>
      </c>
      <c r="C13692" t="str">
        <f>IFERROR(VLOOKUP(B13692, Mapping!A:B, 2, FALSE), B13692)</f>
        <v>AST</v>
      </c>
    </row>
    <row r="13693" spans="1:3" ht="15.75">
      <c r="A13693" s="3" t="s">
        <v>13726</v>
      </c>
      <c r="B13693" s="3" t="s">
        <v>412</v>
      </c>
      <c r="C13693" t="str">
        <f>IFERROR(VLOOKUP(B13693, Mapping!A:B, 2, FALSE), B13693)</f>
        <v>AST</v>
      </c>
    </row>
    <row r="13694" spans="1:3" ht="15.75">
      <c r="A13694" s="3" t="s">
        <v>13727</v>
      </c>
      <c r="B13694" s="3" t="s">
        <v>412</v>
      </c>
      <c r="C13694" t="str">
        <f>IFERROR(VLOOKUP(B13694, Mapping!A:B, 2, FALSE), B13694)</f>
        <v>AST</v>
      </c>
    </row>
    <row r="13695" spans="1:3" ht="15.75">
      <c r="A13695" s="3" t="s">
        <v>13728</v>
      </c>
      <c r="B13695" s="3" t="s">
        <v>412</v>
      </c>
      <c r="C13695" t="str">
        <f>IFERROR(VLOOKUP(B13695, Mapping!A:B, 2, FALSE), B13695)</f>
        <v>AST</v>
      </c>
    </row>
    <row r="13696" spans="1:3" ht="15.75">
      <c r="A13696" s="3" t="s">
        <v>13729</v>
      </c>
      <c r="B13696" s="3" t="s">
        <v>412</v>
      </c>
      <c r="C13696" t="str">
        <f>IFERROR(VLOOKUP(B13696, Mapping!A:B, 2, FALSE), B13696)</f>
        <v>AST</v>
      </c>
    </row>
    <row r="13697" spans="1:3" ht="15.75">
      <c r="A13697" s="3" t="s">
        <v>13730</v>
      </c>
      <c r="B13697" s="3" t="s">
        <v>412</v>
      </c>
      <c r="C13697" t="str">
        <f>IFERROR(VLOOKUP(B13697, Mapping!A:B, 2, FALSE), B13697)</f>
        <v>AST</v>
      </c>
    </row>
    <row r="13698" spans="1:3" ht="15.75">
      <c r="A13698" s="3" t="s">
        <v>13731</v>
      </c>
      <c r="B13698" s="3" t="s">
        <v>412</v>
      </c>
      <c r="C13698" t="str">
        <f>IFERROR(VLOOKUP(B13698, Mapping!A:B, 2, FALSE), B13698)</f>
        <v>AST</v>
      </c>
    </row>
    <row r="13699" spans="1:3" ht="15.75">
      <c r="A13699" s="3" t="s">
        <v>13732</v>
      </c>
      <c r="B13699" s="3" t="s">
        <v>412</v>
      </c>
      <c r="C13699" t="str">
        <f>IFERROR(VLOOKUP(B13699, Mapping!A:B, 2, FALSE), B13699)</f>
        <v>AST</v>
      </c>
    </row>
    <row r="13700" spans="1:3" ht="15.75">
      <c r="A13700" s="3" t="s">
        <v>13733</v>
      </c>
      <c r="B13700" s="3" t="s">
        <v>412</v>
      </c>
      <c r="C13700" t="str">
        <f>IFERROR(VLOOKUP(B13700, Mapping!A:B, 2, FALSE), B13700)</f>
        <v>AST</v>
      </c>
    </row>
    <row r="13701" spans="1:3" ht="15.75">
      <c r="A13701" s="3" t="s">
        <v>13734</v>
      </c>
      <c r="B13701" s="3" t="s">
        <v>169</v>
      </c>
      <c r="C13701" t="str">
        <f>IFERROR(VLOOKUP(B13701, Mapping!A:B, 2, FALSE), B13701)</f>
        <v>Licence</v>
      </c>
    </row>
    <row r="13702" spans="1:3" ht="15.75">
      <c r="A13702" s="3" t="s">
        <v>13735</v>
      </c>
      <c r="B13702" s="3" t="s">
        <v>380</v>
      </c>
      <c r="C13702" t="str">
        <f>IFERROR(VLOOKUP(B13702, Mapping!A:B, 2, FALSE), B13702)</f>
        <v>Vacant</v>
      </c>
    </row>
    <row r="13703" spans="1:3" ht="15.75">
      <c r="A13703" s="3" t="s">
        <v>13736</v>
      </c>
      <c r="B13703" s="3" t="s">
        <v>412</v>
      </c>
      <c r="C13703" t="str">
        <f>IFERROR(VLOOKUP(B13703, Mapping!A:B, 2, FALSE), B13703)</f>
        <v>AST</v>
      </c>
    </row>
    <row r="13704" spans="1:3" ht="15.75">
      <c r="A13704" s="3" t="s">
        <v>13737</v>
      </c>
      <c r="B13704" s="3" t="s">
        <v>412</v>
      </c>
      <c r="C13704" t="str">
        <f>IFERROR(VLOOKUP(B13704, Mapping!A:B, 2, FALSE), B13704)</f>
        <v>AST</v>
      </c>
    </row>
    <row r="13705" spans="1:3" ht="15.75">
      <c r="A13705" s="3" t="s">
        <v>13738</v>
      </c>
      <c r="B13705" s="3" t="s">
        <v>4261</v>
      </c>
      <c r="C13705" t="str">
        <f>IFERROR(VLOOKUP(B13705, Mapping!A:B, 2, FALSE), B13705)</f>
        <v>CommLease</v>
      </c>
    </row>
    <row r="13706" spans="1:3" ht="15.75">
      <c r="A13706" s="3" t="s">
        <v>13739</v>
      </c>
      <c r="B13706" s="3" t="s">
        <v>412</v>
      </c>
      <c r="C13706" t="str">
        <f>IFERROR(VLOOKUP(B13706, Mapping!A:B, 2, FALSE), B13706)</f>
        <v>AST</v>
      </c>
    </row>
    <row r="13707" spans="1:3" ht="15.75">
      <c r="A13707" s="3" t="s">
        <v>13740</v>
      </c>
      <c r="B13707" s="3" t="s">
        <v>412</v>
      </c>
      <c r="C13707" t="str">
        <f>IFERROR(VLOOKUP(B13707, Mapping!A:B, 2, FALSE), B13707)</f>
        <v>AST</v>
      </c>
    </row>
    <row r="13708" spans="1:3" ht="15.75">
      <c r="A13708" s="3" t="s">
        <v>13741</v>
      </c>
      <c r="B13708" s="3" t="s">
        <v>412</v>
      </c>
      <c r="C13708" t="str">
        <f>IFERROR(VLOOKUP(B13708, Mapping!A:B, 2, FALSE), B13708)</f>
        <v>AST</v>
      </c>
    </row>
    <row r="13709" spans="1:3" ht="15.75">
      <c r="A13709" s="3" t="s">
        <v>13742</v>
      </c>
      <c r="B13709" s="3" t="s">
        <v>10565</v>
      </c>
      <c r="C13709" t="str">
        <f>IFERROR(VLOOKUP(B13709, Mapping!A:B, 2, FALSE), B13709)</f>
        <v>Assd PHA</v>
      </c>
    </row>
    <row r="13710" spans="1:3" ht="15.75">
      <c r="A13710" s="3" t="s">
        <v>13743</v>
      </c>
      <c r="B13710" s="3" t="s">
        <v>1</v>
      </c>
      <c r="C13710" t="str">
        <f>IFERROR(VLOOKUP(B13710, Mapping!A:B, 2, FALSE), B13710)</f>
        <v>Sold</v>
      </c>
    </row>
    <row r="13711" spans="1:3" ht="15.75">
      <c r="A13711" s="3" t="s">
        <v>13744</v>
      </c>
      <c r="B13711" s="3" t="s">
        <v>412</v>
      </c>
      <c r="C13711" t="str">
        <f>IFERROR(VLOOKUP(B13711, Mapping!A:B, 2, FALSE), B13711)</f>
        <v>AST</v>
      </c>
    </row>
    <row r="13712" spans="1:3" ht="15.75">
      <c r="A13712" s="3" t="s">
        <v>13745</v>
      </c>
      <c r="B13712" s="3" t="s">
        <v>412</v>
      </c>
      <c r="C13712" t="str">
        <f>IFERROR(VLOOKUP(B13712, Mapping!A:B, 2, FALSE), B13712)</f>
        <v>AST</v>
      </c>
    </row>
    <row r="13713" spans="1:3" ht="15.75">
      <c r="A13713" s="3" t="s">
        <v>13746</v>
      </c>
      <c r="B13713" s="3" t="s">
        <v>412</v>
      </c>
      <c r="C13713" t="str">
        <f>IFERROR(VLOOKUP(B13713, Mapping!A:B, 2, FALSE), B13713)</f>
        <v>AST</v>
      </c>
    </row>
    <row r="13714" spans="1:3" ht="15.75">
      <c r="A13714" s="3" t="s">
        <v>13747</v>
      </c>
      <c r="B13714" s="3" t="s">
        <v>412</v>
      </c>
      <c r="C13714" t="str">
        <f>IFERROR(VLOOKUP(B13714, Mapping!A:B, 2, FALSE), B13714)</f>
        <v>AST</v>
      </c>
    </row>
    <row r="13715" spans="1:3" ht="15.75">
      <c r="A13715" s="3" t="s">
        <v>13748</v>
      </c>
      <c r="B13715" s="3" t="s">
        <v>412</v>
      </c>
      <c r="C13715" t="str">
        <f>IFERROR(VLOOKUP(B13715, Mapping!A:B, 2, FALSE), B13715)</f>
        <v>AST</v>
      </c>
    </row>
    <row r="13716" spans="1:3" ht="15.75">
      <c r="A13716" s="3" t="s">
        <v>13749</v>
      </c>
      <c r="B13716" s="3" t="s">
        <v>412</v>
      </c>
      <c r="C13716" t="str">
        <f>IFERROR(VLOOKUP(B13716, Mapping!A:B, 2, FALSE), B13716)</f>
        <v>AST</v>
      </c>
    </row>
    <row r="13717" spans="1:3" ht="15.75">
      <c r="A13717" s="3" t="s">
        <v>13750</v>
      </c>
      <c r="B13717" s="3" t="s">
        <v>412</v>
      </c>
      <c r="C13717" t="str">
        <f>IFERROR(VLOOKUP(B13717, Mapping!A:B, 2, FALSE), B13717)</f>
        <v>AST</v>
      </c>
    </row>
    <row r="13718" spans="1:3" ht="15.75">
      <c r="A13718" s="3" t="s">
        <v>13751</v>
      </c>
      <c r="B13718" s="3" t="s">
        <v>5613</v>
      </c>
      <c r="C13718" t="str">
        <f>IFERROR(VLOOKUP(B13718, Mapping!A:B, 2, FALSE), B13718)</f>
        <v>Comp-Let</v>
      </c>
    </row>
    <row r="13719" spans="1:3" ht="15.75">
      <c r="A13719" s="3" t="s">
        <v>13752</v>
      </c>
      <c r="B13719" s="3" t="s">
        <v>412</v>
      </c>
      <c r="C13719" t="str">
        <f>IFERROR(VLOOKUP(B13719, Mapping!A:B, 2, FALSE), B13719)</f>
        <v>AST</v>
      </c>
    </row>
    <row r="13720" spans="1:3" ht="15.75">
      <c r="A13720" s="3" t="s">
        <v>13753</v>
      </c>
      <c r="B13720" s="3" t="s">
        <v>412</v>
      </c>
      <c r="C13720" t="str">
        <f>IFERROR(VLOOKUP(B13720, Mapping!A:B, 2, FALSE), B13720)</f>
        <v>AST</v>
      </c>
    </row>
    <row r="13721" spans="1:3" ht="15.75">
      <c r="A13721" s="3" t="s">
        <v>13754</v>
      </c>
      <c r="B13721" s="3" t="s">
        <v>412</v>
      </c>
      <c r="C13721" t="str">
        <f>IFERROR(VLOOKUP(B13721, Mapping!A:B, 2, FALSE), B13721)</f>
        <v>AST</v>
      </c>
    </row>
    <row r="13722" spans="1:3" ht="15.75">
      <c r="A13722" s="3" t="s">
        <v>13755</v>
      </c>
      <c r="B13722" s="3" t="s">
        <v>412</v>
      </c>
      <c r="C13722" t="str">
        <f>IFERROR(VLOOKUP(B13722, Mapping!A:B, 2, FALSE), B13722)</f>
        <v>AST</v>
      </c>
    </row>
    <row r="13723" spans="1:3" ht="15.75">
      <c r="A13723" s="3" t="s">
        <v>13756</v>
      </c>
      <c r="B13723" s="3" t="s">
        <v>412</v>
      </c>
      <c r="C13723" t="str">
        <f>IFERROR(VLOOKUP(B13723, Mapping!A:B, 2, FALSE), B13723)</f>
        <v>AST</v>
      </c>
    </row>
    <row r="13724" spans="1:3" ht="15.75">
      <c r="A13724" s="3" t="s">
        <v>13757</v>
      </c>
      <c r="B13724" s="3" t="s">
        <v>169</v>
      </c>
      <c r="C13724" t="str">
        <f>IFERROR(VLOOKUP(B13724, Mapping!A:B, 2, FALSE), B13724)</f>
        <v>Licence</v>
      </c>
    </row>
    <row r="13725" spans="1:3" ht="15.75">
      <c r="A13725" s="3" t="s">
        <v>13758</v>
      </c>
      <c r="B13725" s="3" t="s">
        <v>412</v>
      </c>
      <c r="C13725" t="str">
        <f>IFERROR(VLOOKUP(B13725, Mapping!A:B, 2, FALSE), B13725)</f>
        <v>AST</v>
      </c>
    </row>
    <row r="13726" spans="1:3" ht="15.75">
      <c r="A13726" s="3" t="s">
        <v>13759</v>
      </c>
      <c r="B13726" s="3" t="s">
        <v>412</v>
      </c>
      <c r="C13726" t="str">
        <f>IFERROR(VLOOKUP(B13726, Mapping!A:B, 2, FALSE), B13726)</f>
        <v>AST</v>
      </c>
    </row>
    <row r="13727" spans="1:3" ht="15.75">
      <c r="A13727" s="3" t="s">
        <v>13760</v>
      </c>
      <c r="B13727" s="3" t="s">
        <v>169</v>
      </c>
      <c r="C13727" t="str">
        <f>IFERROR(VLOOKUP(B13727, Mapping!A:B, 2, FALSE), B13727)</f>
        <v>Licence</v>
      </c>
    </row>
    <row r="13728" spans="1:3" ht="15.75">
      <c r="A13728" s="3" t="s">
        <v>13761</v>
      </c>
      <c r="B13728" s="3" t="s">
        <v>412</v>
      </c>
      <c r="C13728" t="str">
        <f>IFERROR(VLOOKUP(B13728, Mapping!A:B, 2, FALSE), B13728)</f>
        <v>AST</v>
      </c>
    </row>
    <row r="13729" spans="1:3" ht="15.75">
      <c r="A13729" s="3" t="s">
        <v>13762</v>
      </c>
      <c r="B13729" s="3" t="s">
        <v>412</v>
      </c>
      <c r="C13729" t="str">
        <f>IFERROR(VLOOKUP(B13729, Mapping!A:B, 2, FALSE), B13729)</f>
        <v>AST</v>
      </c>
    </row>
    <row r="13730" spans="1:3" ht="15.75">
      <c r="A13730" s="2" t="s">
        <v>13763</v>
      </c>
      <c r="B13730" s="2" t="s">
        <v>11</v>
      </c>
      <c r="C13730" t="str">
        <f>IFERROR(VLOOKUP(B13730, Mapping!A:B, 2, FALSE), B13730)</f>
        <v>Regulated</v>
      </c>
    </row>
    <row r="13731" spans="1:3" ht="15.75">
      <c r="A13731" s="3" t="s">
        <v>13764</v>
      </c>
      <c r="B13731" s="3" t="s">
        <v>380</v>
      </c>
      <c r="C13731" t="str">
        <f>IFERROR(VLOOKUP(B13731, Mapping!A:B, 2, FALSE), B13731)</f>
        <v>Vacant</v>
      </c>
    </row>
    <row r="13732" spans="1:3" ht="15.75">
      <c r="A13732" s="3" t="s">
        <v>13765</v>
      </c>
      <c r="B13732" s="3" t="s">
        <v>1</v>
      </c>
      <c r="C13732" t="str">
        <f>IFERROR(VLOOKUP(B13732, Mapping!A:B, 2, FALSE), B13732)</f>
        <v>Sold</v>
      </c>
    </row>
    <row r="13733" spans="1:3" ht="15.75">
      <c r="A13733" s="3" t="s">
        <v>13766</v>
      </c>
      <c r="B13733" s="3" t="s">
        <v>412</v>
      </c>
      <c r="C13733" t="str">
        <f>IFERROR(VLOOKUP(B13733, Mapping!A:B, 2, FALSE), B13733)</f>
        <v>AST</v>
      </c>
    </row>
    <row r="13734" spans="1:3" ht="15.75">
      <c r="A13734" s="3" t="s">
        <v>13767</v>
      </c>
      <c r="B13734" s="3" t="s">
        <v>169</v>
      </c>
      <c r="C13734" t="str">
        <f>IFERROR(VLOOKUP(B13734, Mapping!A:B, 2, FALSE), B13734)</f>
        <v>Licence</v>
      </c>
    </row>
    <row r="13735" spans="1:3" ht="15.75">
      <c r="A13735" s="3" t="s">
        <v>13768</v>
      </c>
      <c r="B13735" s="3" t="s">
        <v>62</v>
      </c>
      <c r="C13735" t="str">
        <f>IFERROR(VLOOKUP(B13735, Mapping!A:B, 2, FALSE), B13735)</f>
        <v>Assd.Per</v>
      </c>
    </row>
    <row r="13736" spans="1:3" ht="15.75">
      <c r="A13736" s="3" t="s">
        <v>13769</v>
      </c>
      <c r="B13736" s="3" t="s">
        <v>412</v>
      </c>
      <c r="C13736" t="str">
        <f>IFERROR(VLOOKUP(B13736, Mapping!A:B, 2, FALSE), B13736)</f>
        <v>AST</v>
      </c>
    </row>
    <row r="13737" spans="1:3" ht="15.75">
      <c r="A13737" s="3" t="s">
        <v>13770</v>
      </c>
      <c r="B13737" s="3" t="s">
        <v>380</v>
      </c>
      <c r="C13737" t="str">
        <f>IFERROR(VLOOKUP(B13737, Mapping!A:B, 2, FALSE), B13737)</f>
        <v>Vacant</v>
      </c>
    </row>
    <row r="13738" spans="1:3" ht="15.75">
      <c r="A13738" s="3" t="s">
        <v>13771</v>
      </c>
      <c r="B13738" s="3" t="s">
        <v>380</v>
      </c>
      <c r="C13738" t="str">
        <f>IFERROR(VLOOKUP(B13738, Mapping!A:B, 2, FALSE), B13738)</f>
        <v>Vacant</v>
      </c>
    </row>
    <row r="13739" spans="1:3" ht="15.75">
      <c r="A13739" s="3" t="s">
        <v>13772</v>
      </c>
      <c r="B13739" s="3" t="s">
        <v>380</v>
      </c>
      <c r="C13739" t="str">
        <f>IFERROR(VLOOKUP(B13739, Mapping!A:B, 2, FALSE), B13739)</f>
        <v>Vacant</v>
      </c>
    </row>
    <row r="13740" spans="1:3" ht="15.75">
      <c r="A13740" s="3" t="s">
        <v>13773</v>
      </c>
      <c r="B13740" s="3" t="s">
        <v>169</v>
      </c>
      <c r="C13740" t="str">
        <f>IFERROR(VLOOKUP(B13740, Mapping!A:B, 2, FALSE), B13740)</f>
        <v>Licence</v>
      </c>
    </row>
    <row r="13741" spans="1:3" ht="15.75">
      <c r="A13741" s="3" t="s">
        <v>13774</v>
      </c>
      <c r="B13741" s="3" t="s">
        <v>169</v>
      </c>
      <c r="C13741" t="str">
        <f>IFERROR(VLOOKUP(B13741, Mapping!A:B, 2, FALSE), B13741)</f>
        <v>Licence</v>
      </c>
    </row>
    <row r="13742" spans="1:3" ht="15.75">
      <c r="A13742" s="3" t="s">
        <v>13775</v>
      </c>
      <c r="B13742" s="3" t="s">
        <v>412</v>
      </c>
      <c r="C13742" t="str">
        <f>IFERROR(VLOOKUP(B13742, Mapping!A:B, 2, FALSE), B13742)</f>
        <v>AST</v>
      </c>
    </row>
    <row r="13743" spans="1:3" ht="15.75">
      <c r="A13743" s="3" t="s">
        <v>13776</v>
      </c>
      <c r="B13743" s="3" t="s">
        <v>412</v>
      </c>
      <c r="C13743" t="str">
        <f>IFERROR(VLOOKUP(B13743, Mapping!A:B, 2, FALSE), B13743)</f>
        <v>AST</v>
      </c>
    </row>
    <row r="13744" spans="1:3" ht="15.75">
      <c r="A13744" s="3" t="s">
        <v>13777</v>
      </c>
      <c r="B13744" s="3" t="s">
        <v>12779</v>
      </c>
      <c r="C13744" t="str">
        <f>IFERROR(VLOOKUP(B13744, Mapping!A:B, 2, FALSE), B13744)</f>
        <v>VAC-MW</v>
      </c>
    </row>
    <row r="13745" spans="1:3" ht="15.75">
      <c r="A13745" s="3" t="s">
        <v>13778</v>
      </c>
      <c r="B13745" s="3" t="s">
        <v>412</v>
      </c>
      <c r="C13745" t="str">
        <f>IFERROR(VLOOKUP(B13745, Mapping!A:B, 2, FALSE), B13745)</f>
        <v>AST</v>
      </c>
    </row>
    <row r="13746" spans="1:3" ht="15.75">
      <c r="A13746" s="3" t="s">
        <v>13779</v>
      </c>
      <c r="B13746" s="3" t="s">
        <v>169</v>
      </c>
      <c r="C13746" t="str">
        <f>IFERROR(VLOOKUP(B13746, Mapping!A:B, 2, FALSE), B13746)</f>
        <v>Licence</v>
      </c>
    </row>
    <row r="13747" spans="1:3" ht="15.75">
      <c r="A13747" s="3" t="s">
        <v>13780</v>
      </c>
      <c r="B13747" s="3" t="s">
        <v>1</v>
      </c>
      <c r="C13747" t="str">
        <f>IFERROR(VLOOKUP(B13747, Mapping!A:B, 2, FALSE), B13747)</f>
        <v>Sold</v>
      </c>
    </row>
    <row r="13748" spans="1:3" ht="15.75">
      <c r="A13748" s="3" t="s">
        <v>13781</v>
      </c>
      <c r="B13748" s="3" t="s">
        <v>412</v>
      </c>
      <c r="C13748" t="str">
        <f>IFERROR(VLOOKUP(B13748, Mapping!A:B, 2, FALSE), B13748)</f>
        <v>AST</v>
      </c>
    </row>
    <row r="13749" spans="1:3" ht="15.75">
      <c r="A13749" s="3" t="s">
        <v>13782</v>
      </c>
      <c r="B13749" s="3" t="s">
        <v>412</v>
      </c>
      <c r="C13749" t="str">
        <f>IFERROR(VLOOKUP(B13749, Mapping!A:B, 2, FALSE), B13749)</f>
        <v>AST</v>
      </c>
    </row>
    <row r="13750" spans="1:3" ht="15.75">
      <c r="A13750" s="3" t="s">
        <v>13783</v>
      </c>
      <c r="B13750" s="3" t="s">
        <v>412</v>
      </c>
      <c r="C13750" t="str">
        <f>IFERROR(VLOOKUP(B13750, Mapping!A:B, 2, FALSE), B13750)</f>
        <v>AST</v>
      </c>
    </row>
    <row r="13751" spans="1:3" ht="15.75">
      <c r="A13751" s="3" t="s">
        <v>13784</v>
      </c>
      <c r="B13751" s="3" t="s">
        <v>5613</v>
      </c>
      <c r="C13751" t="str">
        <f>IFERROR(VLOOKUP(B13751, Mapping!A:B, 2, FALSE), B13751)</f>
        <v>Comp-Let</v>
      </c>
    </row>
    <row r="13752" spans="1:3" ht="15.75">
      <c r="A13752" s="3" t="s">
        <v>13785</v>
      </c>
      <c r="B13752" s="3" t="s">
        <v>412</v>
      </c>
      <c r="C13752" t="str">
        <f>IFERROR(VLOOKUP(B13752, Mapping!A:B, 2, FALSE), B13752)</f>
        <v>AST</v>
      </c>
    </row>
    <row r="13753" spans="1:3" ht="15.75">
      <c r="A13753" s="3" t="s">
        <v>13786</v>
      </c>
      <c r="B13753" s="3" t="s">
        <v>412</v>
      </c>
      <c r="C13753" t="str">
        <f>IFERROR(VLOOKUP(B13753, Mapping!A:B, 2, FALSE), B13753)</f>
        <v>AST</v>
      </c>
    </row>
    <row r="13754" spans="1:3" ht="15.75">
      <c r="A13754" s="3" t="s">
        <v>13787</v>
      </c>
      <c r="B13754" s="3" t="s">
        <v>412</v>
      </c>
      <c r="C13754" t="str">
        <f>IFERROR(VLOOKUP(B13754, Mapping!A:B, 2, FALSE), B13754)</f>
        <v>AST</v>
      </c>
    </row>
    <row r="13755" spans="1:3" ht="15.75">
      <c r="A13755" s="3" t="s">
        <v>13788</v>
      </c>
      <c r="B13755" s="3" t="s">
        <v>169</v>
      </c>
      <c r="C13755" t="str">
        <f>IFERROR(VLOOKUP(B13755, Mapping!A:B, 2, FALSE), B13755)</f>
        <v>Licence</v>
      </c>
    </row>
    <row r="13756" spans="1:3" ht="15.75">
      <c r="A13756" s="3" t="s">
        <v>13789</v>
      </c>
      <c r="B13756" s="3" t="s">
        <v>412</v>
      </c>
      <c r="C13756" t="str">
        <f>IFERROR(VLOOKUP(B13756, Mapping!A:B, 2, FALSE), B13756)</f>
        <v>AST</v>
      </c>
    </row>
    <row r="13757" spans="1:3" ht="15.75">
      <c r="A13757" s="3" t="s">
        <v>13790</v>
      </c>
      <c r="B13757" s="3" t="s">
        <v>412</v>
      </c>
      <c r="C13757" t="str">
        <f>IFERROR(VLOOKUP(B13757, Mapping!A:B, 2, FALSE), B13757)</f>
        <v>AST</v>
      </c>
    </row>
    <row r="13758" spans="1:3" ht="15.75">
      <c r="A13758" s="3" t="s">
        <v>13791</v>
      </c>
      <c r="B13758" s="3" t="s">
        <v>412</v>
      </c>
      <c r="C13758" t="str">
        <f>IFERROR(VLOOKUP(B13758, Mapping!A:B, 2, FALSE), B13758)</f>
        <v>AST</v>
      </c>
    </row>
    <row r="13759" spans="1:3" ht="15.75">
      <c r="A13759" s="3" t="s">
        <v>13792</v>
      </c>
      <c r="B13759" s="3" t="s">
        <v>1</v>
      </c>
      <c r="C13759" t="str">
        <f>IFERROR(VLOOKUP(B13759, Mapping!A:B, 2, FALSE), B13759)</f>
        <v>Sold</v>
      </c>
    </row>
    <row r="13760" spans="1:3" ht="15.75">
      <c r="A13760" s="3" t="s">
        <v>13793</v>
      </c>
      <c r="B13760" s="3" t="s">
        <v>14</v>
      </c>
      <c r="C13760" t="str">
        <f>IFERROR(VLOOKUP(B13760, Mapping!A:B, 2, FALSE), B13760)</f>
        <v>Grnd Rent</v>
      </c>
    </row>
    <row r="13761" spans="1:3" ht="15.75">
      <c r="A13761" s="3" t="s">
        <v>13794</v>
      </c>
      <c r="B13761" s="3" t="s">
        <v>4261</v>
      </c>
      <c r="C13761" t="str">
        <f>IFERROR(VLOOKUP(B13761, Mapping!A:B, 2, FALSE), B13761)</f>
        <v>CommLease</v>
      </c>
    </row>
    <row r="13762" spans="1:3" ht="15.75">
      <c r="A13762" s="3" t="s">
        <v>13795</v>
      </c>
      <c r="B13762" s="3" t="s">
        <v>412</v>
      </c>
      <c r="C13762" t="str">
        <f>IFERROR(VLOOKUP(B13762, Mapping!A:B, 2, FALSE), B13762)</f>
        <v>AST</v>
      </c>
    </row>
    <row r="13763" spans="1:3" ht="15.75">
      <c r="A13763" s="3" t="s">
        <v>13796</v>
      </c>
      <c r="B13763" s="3" t="s">
        <v>169</v>
      </c>
      <c r="C13763" t="str">
        <f>IFERROR(VLOOKUP(B13763, Mapping!A:B, 2, FALSE), B13763)</f>
        <v>Licence</v>
      </c>
    </row>
    <row r="13764" spans="1:3" ht="15.75">
      <c r="A13764" s="3" t="s">
        <v>13797</v>
      </c>
      <c r="B13764" s="3" t="s">
        <v>412</v>
      </c>
      <c r="C13764" t="str">
        <f>IFERROR(VLOOKUP(B13764, Mapping!A:B, 2, FALSE), B13764)</f>
        <v>AST</v>
      </c>
    </row>
    <row r="13765" spans="1:3" ht="15.75">
      <c r="A13765" s="3" t="s">
        <v>13798</v>
      </c>
      <c r="B13765" s="3" t="s">
        <v>412</v>
      </c>
      <c r="C13765" t="str">
        <f>IFERROR(VLOOKUP(B13765, Mapping!A:B, 2, FALSE), B13765)</f>
        <v>AST</v>
      </c>
    </row>
    <row r="13766" spans="1:3" ht="15.75">
      <c r="A13766" s="3" t="s">
        <v>13799</v>
      </c>
      <c r="B13766" s="3" t="s">
        <v>169</v>
      </c>
      <c r="C13766" t="str">
        <f>IFERROR(VLOOKUP(B13766, Mapping!A:B, 2, FALSE), B13766)</f>
        <v>Licence</v>
      </c>
    </row>
    <row r="13767" spans="1:3" ht="15.75">
      <c r="A13767" s="3" t="s">
        <v>13800</v>
      </c>
      <c r="B13767" s="3" t="s">
        <v>412</v>
      </c>
      <c r="C13767" t="str">
        <f>IFERROR(VLOOKUP(B13767, Mapping!A:B, 2, FALSE), B13767)</f>
        <v>AST</v>
      </c>
    </row>
    <row r="13768" spans="1:3" ht="15.75">
      <c r="A13768" s="3" t="s">
        <v>13801</v>
      </c>
      <c r="B13768" s="3" t="s">
        <v>10565</v>
      </c>
      <c r="C13768" t="str">
        <f>IFERROR(VLOOKUP(B13768, Mapping!A:B, 2, FALSE), B13768)</f>
        <v>Assd PHA</v>
      </c>
    </row>
    <row r="13769" spans="1:3" ht="15.75">
      <c r="A13769" s="3" t="s">
        <v>13802</v>
      </c>
      <c r="B13769" s="3" t="s">
        <v>412</v>
      </c>
      <c r="C13769" t="str">
        <f>IFERROR(VLOOKUP(B13769, Mapping!A:B, 2, FALSE), B13769)</f>
        <v>AST</v>
      </c>
    </row>
    <row r="13770" spans="1:3" ht="15.75">
      <c r="A13770" s="3" t="s">
        <v>13803</v>
      </c>
      <c r="B13770" s="3" t="s">
        <v>412</v>
      </c>
      <c r="C13770" t="str">
        <f>IFERROR(VLOOKUP(B13770, Mapping!A:B, 2, FALSE), B13770)</f>
        <v>AST</v>
      </c>
    </row>
    <row r="13771" spans="1:3" ht="15.75">
      <c r="A13771" s="3" t="s">
        <v>13804</v>
      </c>
      <c r="B13771" s="3" t="s">
        <v>380</v>
      </c>
      <c r="C13771" t="str">
        <f>IFERROR(VLOOKUP(B13771, Mapping!A:B, 2, FALSE), B13771)</f>
        <v>Vacant</v>
      </c>
    </row>
    <row r="13772" spans="1:3" ht="15.75">
      <c r="A13772" s="3" t="s">
        <v>13805</v>
      </c>
      <c r="B13772" s="3" t="s">
        <v>169</v>
      </c>
      <c r="C13772" t="str">
        <f>IFERROR(VLOOKUP(B13772, Mapping!A:B, 2, FALSE), B13772)</f>
        <v>Licence</v>
      </c>
    </row>
    <row r="13773" spans="1:3" ht="15.75">
      <c r="A13773" s="3" t="s">
        <v>13806</v>
      </c>
      <c r="B13773" s="3" t="s">
        <v>4261</v>
      </c>
      <c r="C13773" t="str">
        <f>IFERROR(VLOOKUP(B13773, Mapping!A:B, 2, FALSE), B13773)</f>
        <v>CommLease</v>
      </c>
    </row>
    <row r="13774" spans="1:3" ht="15.75">
      <c r="A13774" s="3" t="s">
        <v>13807</v>
      </c>
      <c r="B13774" s="3" t="s">
        <v>412</v>
      </c>
      <c r="C13774" t="str">
        <f>IFERROR(VLOOKUP(B13774, Mapping!A:B, 2, FALSE), B13774)</f>
        <v>AST</v>
      </c>
    </row>
    <row r="13775" spans="1:3" ht="15.75">
      <c r="A13775" s="3" t="s">
        <v>13808</v>
      </c>
      <c r="B13775" s="3" t="s">
        <v>412</v>
      </c>
      <c r="C13775" t="str">
        <f>IFERROR(VLOOKUP(B13775, Mapping!A:B, 2, FALSE), B13775)</f>
        <v>AST</v>
      </c>
    </row>
    <row r="13776" spans="1:3" ht="15.75">
      <c r="A13776" s="3" t="s">
        <v>13809</v>
      </c>
      <c r="B13776" s="3" t="s">
        <v>412</v>
      </c>
      <c r="C13776" t="str">
        <f>IFERROR(VLOOKUP(B13776, Mapping!A:B, 2, FALSE), B13776)</f>
        <v>AST</v>
      </c>
    </row>
    <row r="13777" spans="1:3" ht="15.75">
      <c r="A13777" s="3" t="s">
        <v>13810</v>
      </c>
      <c r="B13777" s="3" t="s">
        <v>412</v>
      </c>
      <c r="C13777" t="str">
        <f>IFERROR(VLOOKUP(B13777, Mapping!A:B, 2, FALSE), B13777)</f>
        <v>AST</v>
      </c>
    </row>
    <row r="13778" spans="1:3" ht="15.75">
      <c r="A13778" s="3" t="s">
        <v>13811</v>
      </c>
      <c r="B13778" s="3" t="s">
        <v>380</v>
      </c>
      <c r="C13778" t="str">
        <f>IFERROR(VLOOKUP(B13778, Mapping!A:B, 2, FALSE), B13778)</f>
        <v>Vacant</v>
      </c>
    </row>
    <row r="13779" spans="1:3" ht="15.75">
      <c r="A13779" s="3" t="s">
        <v>13812</v>
      </c>
      <c r="B13779" s="3" t="s">
        <v>169</v>
      </c>
      <c r="C13779" t="str">
        <f>IFERROR(VLOOKUP(B13779, Mapping!A:B, 2, FALSE), B13779)</f>
        <v>Licence</v>
      </c>
    </row>
    <row r="13780" spans="1:3" ht="15.75">
      <c r="A13780" s="3" t="s">
        <v>13813</v>
      </c>
      <c r="B13780" s="3" t="s">
        <v>14</v>
      </c>
      <c r="C13780" t="str">
        <f>IFERROR(VLOOKUP(B13780, Mapping!A:B, 2, FALSE), B13780)</f>
        <v>Grnd Rent</v>
      </c>
    </row>
    <row r="13781" spans="1:3" ht="15.75">
      <c r="A13781" s="3" t="s">
        <v>13814</v>
      </c>
      <c r="B13781" s="3" t="s">
        <v>412</v>
      </c>
      <c r="C13781" t="str">
        <f>IFERROR(VLOOKUP(B13781, Mapping!A:B, 2, FALSE), B13781)</f>
        <v>AST</v>
      </c>
    </row>
    <row r="13782" spans="1:3" ht="15.75">
      <c r="A13782" s="3" t="s">
        <v>13815</v>
      </c>
      <c r="B13782" s="3" t="s">
        <v>412</v>
      </c>
      <c r="C13782" t="str">
        <f>IFERROR(VLOOKUP(B13782, Mapping!A:B, 2, FALSE), B13782)</f>
        <v>AST</v>
      </c>
    </row>
    <row r="13783" spans="1:3" ht="15.75">
      <c r="A13783" s="3" t="s">
        <v>13816</v>
      </c>
      <c r="B13783" s="3" t="s">
        <v>412</v>
      </c>
      <c r="C13783" t="str">
        <f>IFERROR(VLOOKUP(B13783, Mapping!A:B, 2, FALSE), B13783)</f>
        <v>AST</v>
      </c>
    </row>
    <row r="13784" spans="1:3" ht="15.75">
      <c r="A13784" s="3" t="s">
        <v>13817</v>
      </c>
      <c r="B13784" s="3" t="s">
        <v>380</v>
      </c>
      <c r="C13784" t="str">
        <f>IFERROR(VLOOKUP(B13784, Mapping!A:B, 2, FALSE), B13784)</f>
        <v>Vacant</v>
      </c>
    </row>
    <row r="13785" spans="1:3" ht="15.75">
      <c r="A13785" s="3" t="s">
        <v>13818</v>
      </c>
      <c r="B13785" s="3" t="s">
        <v>412</v>
      </c>
      <c r="C13785" t="str">
        <f>IFERROR(VLOOKUP(B13785, Mapping!A:B, 2, FALSE), B13785)</f>
        <v>AST</v>
      </c>
    </row>
    <row r="13786" spans="1:3" ht="15.75">
      <c r="A13786" s="3" t="s">
        <v>13819</v>
      </c>
      <c r="B13786" s="3" t="s">
        <v>169</v>
      </c>
      <c r="C13786" t="str">
        <f>IFERROR(VLOOKUP(B13786, Mapping!A:B, 2, FALSE), B13786)</f>
        <v>Licence</v>
      </c>
    </row>
    <row r="13787" spans="1:3" ht="15.75">
      <c r="A13787" s="3" t="s">
        <v>13820</v>
      </c>
      <c r="B13787" s="3" t="s">
        <v>380</v>
      </c>
      <c r="C13787" t="str">
        <f>IFERROR(VLOOKUP(B13787, Mapping!A:B, 2, FALSE), B13787)</f>
        <v>Vacant</v>
      </c>
    </row>
    <row r="13788" spans="1:3" ht="15.75">
      <c r="A13788" s="3" t="s">
        <v>13821</v>
      </c>
      <c r="B13788" s="3" t="s">
        <v>412</v>
      </c>
      <c r="C13788" t="str">
        <f>IFERROR(VLOOKUP(B13788, Mapping!A:B, 2, FALSE), B13788)</f>
        <v>AST</v>
      </c>
    </row>
    <row r="13789" spans="1:3" ht="15.75">
      <c r="A13789" s="3" t="s">
        <v>13822</v>
      </c>
      <c r="B13789" s="3" t="s">
        <v>412</v>
      </c>
      <c r="C13789" t="str">
        <f>IFERROR(VLOOKUP(B13789, Mapping!A:B, 2, FALSE), B13789)</f>
        <v>AST</v>
      </c>
    </row>
    <row r="13790" spans="1:3" ht="15.75">
      <c r="A13790" s="3" t="s">
        <v>13823</v>
      </c>
      <c r="B13790" s="3" t="s">
        <v>412</v>
      </c>
      <c r="C13790" t="str">
        <f>IFERROR(VLOOKUP(B13790, Mapping!A:B, 2, FALSE), B13790)</f>
        <v>AST</v>
      </c>
    </row>
    <row r="13791" spans="1:3" ht="15.75">
      <c r="A13791" s="3" t="s">
        <v>13824</v>
      </c>
      <c r="B13791" s="3" t="s">
        <v>412</v>
      </c>
      <c r="C13791" t="str">
        <f>IFERROR(VLOOKUP(B13791, Mapping!A:B, 2, FALSE), B13791)</f>
        <v>AST</v>
      </c>
    </row>
    <row r="13792" spans="1:3" ht="15.75">
      <c r="A13792" s="3" t="s">
        <v>13825</v>
      </c>
      <c r="B13792" s="3" t="s">
        <v>412</v>
      </c>
      <c r="C13792" t="str">
        <f>IFERROR(VLOOKUP(B13792, Mapping!A:B, 2, FALSE), B13792)</f>
        <v>AST</v>
      </c>
    </row>
    <row r="13793" spans="1:3" ht="15.75">
      <c r="A13793" s="3" t="s">
        <v>13826</v>
      </c>
      <c r="B13793" s="3" t="s">
        <v>412</v>
      </c>
      <c r="C13793" t="str">
        <f>IFERROR(VLOOKUP(B13793, Mapping!A:B, 2, FALSE), B13793)</f>
        <v>AST</v>
      </c>
    </row>
    <row r="13794" spans="1:3" ht="15.75">
      <c r="A13794" s="3" t="s">
        <v>13827</v>
      </c>
      <c r="B13794" s="3" t="s">
        <v>412</v>
      </c>
      <c r="C13794" t="str">
        <f>IFERROR(VLOOKUP(B13794, Mapping!A:B, 2, FALSE), B13794)</f>
        <v>AST</v>
      </c>
    </row>
    <row r="13795" spans="1:3" ht="15.75">
      <c r="A13795" s="3" t="s">
        <v>13828</v>
      </c>
      <c r="B13795" s="3" t="s">
        <v>14</v>
      </c>
      <c r="C13795" t="str">
        <f>IFERROR(VLOOKUP(B13795, Mapping!A:B, 2, FALSE), B13795)</f>
        <v>Grnd Rent</v>
      </c>
    </row>
    <row r="13796" spans="1:3" ht="15.75">
      <c r="A13796" s="3" t="s">
        <v>13829</v>
      </c>
      <c r="B13796" s="3" t="s">
        <v>14</v>
      </c>
      <c r="C13796" t="str">
        <f>IFERROR(VLOOKUP(B13796, Mapping!A:B, 2, FALSE), B13796)</f>
        <v>Grnd Rent</v>
      </c>
    </row>
    <row r="13797" spans="1:3" ht="15.75">
      <c r="A13797" s="3" t="s">
        <v>13830</v>
      </c>
      <c r="B13797" s="3" t="s">
        <v>412</v>
      </c>
      <c r="C13797" t="str">
        <f>IFERROR(VLOOKUP(B13797, Mapping!A:B, 2, FALSE), B13797)</f>
        <v>AST</v>
      </c>
    </row>
    <row r="13798" spans="1:3" ht="15.75">
      <c r="A13798" s="3" t="s">
        <v>13831</v>
      </c>
      <c r="B13798" s="3" t="s">
        <v>1130</v>
      </c>
      <c r="C13798" t="str">
        <f>IFERROR(VLOOKUP(B13798, Mapping!A:B, 2, FALSE), B13798)</f>
        <v>EstateChg</v>
      </c>
    </row>
    <row r="13799" spans="1:3" ht="15.75">
      <c r="A13799" s="3" t="s">
        <v>13832</v>
      </c>
      <c r="B13799" s="3" t="s">
        <v>1130</v>
      </c>
      <c r="C13799" t="str">
        <f>IFERROR(VLOOKUP(B13799, Mapping!A:B, 2, FALSE), B13799)</f>
        <v>EstateChg</v>
      </c>
    </row>
    <row r="13800" spans="1:3" ht="15.75">
      <c r="A13800" s="3" t="s">
        <v>13833</v>
      </c>
      <c r="B13800" s="3" t="s">
        <v>412</v>
      </c>
      <c r="C13800" t="str">
        <f>IFERROR(VLOOKUP(B13800, Mapping!A:B, 2, FALSE), B13800)</f>
        <v>AST</v>
      </c>
    </row>
    <row r="13801" spans="1:3" ht="15.75">
      <c r="A13801" s="3" t="s">
        <v>13834</v>
      </c>
      <c r="B13801" s="3" t="s">
        <v>4865</v>
      </c>
      <c r="C13801" t="str">
        <f>IFERROR(VLOOKUP(B13801, Mapping!A:B, 2, FALSE), B13801)</f>
        <v>Live Work</v>
      </c>
    </row>
    <row r="13802" spans="1:3" ht="15.75">
      <c r="A13802" s="3" t="s">
        <v>13835</v>
      </c>
      <c r="B13802" s="3" t="s">
        <v>412</v>
      </c>
      <c r="C13802" t="str">
        <f>IFERROR(VLOOKUP(B13802, Mapping!A:B, 2, FALSE), B13802)</f>
        <v>AST</v>
      </c>
    </row>
    <row r="13803" spans="1:3" ht="15.75">
      <c r="A13803" s="3" t="s">
        <v>13836</v>
      </c>
      <c r="B13803" s="3" t="s">
        <v>169</v>
      </c>
      <c r="C13803" t="str">
        <f>IFERROR(VLOOKUP(B13803, Mapping!A:B, 2, FALSE), B13803)</f>
        <v>Licence</v>
      </c>
    </row>
    <row r="13804" spans="1:3" ht="15.75">
      <c r="A13804" s="3" t="s">
        <v>13837</v>
      </c>
      <c r="B13804" s="3" t="s">
        <v>169</v>
      </c>
      <c r="C13804" t="str">
        <f>IFERROR(VLOOKUP(B13804, Mapping!A:B, 2, FALSE), B13804)</f>
        <v>Licence</v>
      </c>
    </row>
    <row r="13805" spans="1:3" ht="15.75">
      <c r="A13805" s="3" t="s">
        <v>13838</v>
      </c>
      <c r="B13805" s="3" t="s">
        <v>412</v>
      </c>
      <c r="C13805" t="str">
        <f>IFERROR(VLOOKUP(B13805, Mapping!A:B, 2, FALSE), B13805)</f>
        <v>AST</v>
      </c>
    </row>
    <row r="13806" spans="1:3" ht="15.75">
      <c r="A13806" s="3" t="s">
        <v>13839</v>
      </c>
      <c r="B13806" s="3" t="s">
        <v>412</v>
      </c>
      <c r="C13806" t="str">
        <f>IFERROR(VLOOKUP(B13806, Mapping!A:B, 2, FALSE), B13806)</f>
        <v>AST</v>
      </c>
    </row>
    <row r="13807" spans="1:3" ht="15.75">
      <c r="A13807" s="3" t="s">
        <v>13840</v>
      </c>
      <c r="B13807" s="3" t="s">
        <v>169</v>
      </c>
      <c r="C13807" t="str">
        <f>IFERROR(VLOOKUP(B13807, Mapping!A:B, 2, FALSE), B13807)</f>
        <v>Licence</v>
      </c>
    </row>
    <row r="13808" spans="1:3" ht="15.75">
      <c r="A13808" s="3" t="s">
        <v>13841</v>
      </c>
      <c r="B13808" s="3" t="s">
        <v>412</v>
      </c>
      <c r="C13808" t="str">
        <f>IFERROR(VLOOKUP(B13808, Mapping!A:B, 2, FALSE), B13808)</f>
        <v>AST</v>
      </c>
    </row>
    <row r="13809" spans="1:3" ht="15.75">
      <c r="A13809" s="3" t="s">
        <v>13842</v>
      </c>
      <c r="B13809" s="3" t="s">
        <v>169</v>
      </c>
      <c r="C13809" t="str">
        <f>IFERROR(VLOOKUP(B13809, Mapping!A:B, 2, FALSE), B13809)</f>
        <v>Licence</v>
      </c>
    </row>
    <row r="13810" spans="1:3" ht="15.75">
      <c r="A13810" s="3" t="s">
        <v>13843</v>
      </c>
      <c r="B13810" s="3" t="s">
        <v>412</v>
      </c>
      <c r="C13810" t="str">
        <f>IFERROR(VLOOKUP(B13810, Mapping!A:B, 2, FALSE), B13810)</f>
        <v>AST</v>
      </c>
    </row>
    <row r="13811" spans="1:3" ht="15.75">
      <c r="A13811" s="3" t="s">
        <v>13844</v>
      </c>
      <c r="B13811" s="3" t="s">
        <v>412</v>
      </c>
      <c r="C13811" t="str">
        <f>IFERROR(VLOOKUP(B13811, Mapping!A:B, 2, FALSE), B13811)</f>
        <v>AST</v>
      </c>
    </row>
    <row r="13812" spans="1:3" ht="15.75">
      <c r="A13812" s="3" t="s">
        <v>13845</v>
      </c>
      <c r="B13812" s="3" t="s">
        <v>412</v>
      </c>
      <c r="C13812" t="str">
        <f>IFERROR(VLOOKUP(B13812, Mapping!A:B, 2, FALSE), B13812)</f>
        <v>AST</v>
      </c>
    </row>
    <row r="13813" spans="1:3" ht="15.75">
      <c r="A13813" s="3" t="s">
        <v>13846</v>
      </c>
      <c r="B13813" s="3" t="s">
        <v>412</v>
      </c>
      <c r="C13813" t="str">
        <f>IFERROR(VLOOKUP(B13813, Mapping!A:B, 2, FALSE), B13813)</f>
        <v>AST</v>
      </c>
    </row>
    <row r="13814" spans="1:3" ht="15.75">
      <c r="A13814" s="3" t="s">
        <v>13847</v>
      </c>
      <c r="B13814" s="3" t="s">
        <v>412</v>
      </c>
      <c r="C13814" t="str">
        <f>IFERROR(VLOOKUP(B13814, Mapping!A:B, 2, FALSE), B13814)</f>
        <v>AST</v>
      </c>
    </row>
    <row r="13815" spans="1:3" ht="15.75">
      <c r="A13815" s="3" t="s">
        <v>13848</v>
      </c>
      <c r="B13815" s="3" t="s">
        <v>412</v>
      </c>
      <c r="C13815" t="str">
        <f>IFERROR(VLOOKUP(B13815, Mapping!A:B, 2, FALSE), B13815)</f>
        <v>AST</v>
      </c>
    </row>
    <row r="13816" spans="1:3" ht="15.75">
      <c r="A13816" s="3" t="s">
        <v>13849</v>
      </c>
      <c r="B13816" s="3" t="s">
        <v>412</v>
      </c>
      <c r="C13816" t="str">
        <f>IFERROR(VLOOKUP(B13816, Mapping!A:B, 2, FALSE), B13816)</f>
        <v>AST</v>
      </c>
    </row>
    <row r="13817" spans="1:3" ht="15.75">
      <c r="A13817" s="3" t="s">
        <v>13850</v>
      </c>
      <c r="B13817" s="3" t="s">
        <v>412</v>
      </c>
      <c r="C13817" t="str">
        <f>IFERROR(VLOOKUP(B13817, Mapping!A:B, 2, FALSE), B13817)</f>
        <v>AST</v>
      </c>
    </row>
    <row r="13818" spans="1:3" ht="15.75">
      <c r="A13818" s="3" t="s">
        <v>13851</v>
      </c>
      <c r="B13818" s="3" t="s">
        <v>412</v>
      </c>
      <c r="C13818" t="str">
        <f>IFERROR(VLOOKUP(B13818, Mapping!A:B, 2, FALSE), B13818)</f>
        <v>AST</v>
      </c>
    </row>
    <row r="13819" spans="1:3" ht="15.75">
      <c r="A13819" s="3" t="s">
        <v>13852</v>
      </c>
      <c r="B13819" s="3" t="s">
        <v>412</v>
      </c>
      <c r="C13819" t="str">
        <f>IFERROR(VLOOKUP(B13819, Mapping!A:B, 2, FALSE), B13819)</f>
        <v>AST</v>
      </c>
    </row>
    <row r="13820" spans="1:3" ht="15.75">
      <c r="A13820" s="3" t="s">
        <v>13853</v>
      </c>
      <c r="B13820" s="3" t="s">
        <v>380</v>
      </c>
      <c r="C13820" t="str">
        <f>IFERROR(VLOOKUP(B13820, Mapping!A:B, 2, FALSE), B13820)</f>
        <v>Vacant</v>
      </c>
    </row>
    <row r="13821" spans="1:3" ht="15.75">
      <c r="A13821" s="3" t="s">
        <v>13854</v>
      </c>
      <c r="B13821" s="3" t="s">
        <v>412</v>
      </c>
      <c r="C13821" t="str">
        <f>IFERROR(VLOOKUP(B13821, Mapping!A:B, 2, FALSE), B13821)</f>
        <v>AST</v>
      </c>
    </row>
    <row r="13822" spans="1:3" ht="15.75">
      <c r="A13822" s="3" t="s">
        <v>13855</v>
      </c>
      <c r="B13822" s="3" t="s">
        <v>412</v>
      </c>
      <c r="C13822" t="str">
        <f>IFERROR(VLOOKUP(B13822, Mapping!A:B, 2, FALSE), B13822)</f>
        <v>AST</v>
      </c>
    </row>
    <row r="13823" spans="1:3" ht="15.75">
      <c r="A13823" s="3" t="s">
        <v>13856</v>
      </c>
      <c r="B13823" s="3" t="s">
        <v>412</v>
      </c>
      <c r="C13823" t="str">
        <f>IFERROR(VLOOKUP(B13823, Mapping!A:B, 2, FALSE), B13823)</f>
        <v>AST</v>
      </c>
    </row>
    <row r="13824" spans="1:3" ht="15.75">
      <c r="A13824" s="3" t="s">
        <v>13857</v>
      </c>
      <c r="B13824" s="3" t="s">
        <v>412</v>
      </c>
      <c r="C13824" t="str">
        <f>IFERROR(VLOOKUP(B13824, Mapping!A:B, 2, FALSE), B13824)</f>
        <v>AST</v>
      </c>
    </row>
    <row r="13825" spans="1:3" ht="15.75">
      <c r="A13825" s="3" t="s">
        <v>13858</v>
      </c>
      <c r="B13825" s="3" t="s">
        <v>412</v>
      </c>
      <c r="C13825" t="str">
        <f>IFERROR(VLOOKUP(B13825, Mapping!A:B, 2, FALSE), B13825)</f>
        <v>AST</v>
      </c>
    </row>
    <row r="13826" spans="1:3" ht="15.75">
      <c r="A13826" s="3" t="s">
        <v>13859</v>
      </c>
      <c r="B13826" s="3" t="s">
        <v>169</v>
      </c>
      <c r="C13826" t="str">
        <f>IFERROR(VLOOKUP(B13826, Mapping!A:B, 2, FALSE), B13826)</f>
        <v>Licence</v>
      </c>
    </row>
    <row r="13827" spans="1:3" ht="15.75">
      <c r="A13827" s="3" t="s">
        <v>13860</v>
      </c>
      <c r="B13827" s="3" t="s">
        <v>412</v>
      </c>
      <c r="C13827" t="str">
        <f>IFERROR(VLOOKUP(B13827, Mapping!A:B, 2, FALSE), B13827)</f>
        <v>AST</v>
      </c>
    </row>
    <row r="13828" spans="1:3" ht="15.75">
      <c r="A13828" s="3" t="s">
        <v>13861</v>
      </c>
      <c r="B13828" s="3" t="s">
        <v>169</v>
      </c>
      <c r="C13828" t="str">
        <f>IFERROR(VLOOKUP(B13828, Mapping!A:B, 2, FALSE), B13828)</f>
        <v>Licence</v>
      </c>
    </row>
    <row r="13829" spans="1:3" ht="15.75">
      <c r="A13829" s="3" t="s">
        <v>13862</v>
      </c>
      <c r="B13829" s="3" t="s">
        <v>412</v>
      </c>
      <c r="C13829" t="str">
        <f>IFERROR(VLOOKUP(B13829, Mapping!A:B, 2, FALSE), B13829)</f>
        <v>AST</v>
      </c>
    </row>
    <row r="13830" spans="1:3" ht="15.75">
      <c r="A13830" s="3" t="s">
        <v>13863</v>
      </c>
      <c r="B13830" s="3" t="s">
        <v>169</v>
      </c>
      <c r="C13830" t="str">
        <f>IFERROR(VLOOKUP(B13830, Mapping!A:B, 2, FALSE), B13830)</f>
        <v>Licence</v>
      </c>
    </row>
    <row r="13831" spans="1:3" ht="15.75">
      <c r="A13831" s="3" t="s">
        <v>13864</v>
      </c>
      <c r="B13831" s="3" t="s">
        <v>169</v>
      </c>
      <c r="C13831" t="str">
        <f>IFERROR(VLOOKUP(B13831, Mapping!A:B, 2, FALSE), B13831)</f>
        <v>Licence</v>
      </c>
    </row>
    <row r="13832" spans="1:3" ht="15.75">
      <c r="A13832" s="3" t="s">
        <v>13865</v>
      </c>
      <c r="B13832" s="3" t="s">
        <v>380</v>
      </c>
      <c r="C13832" t="str">
        <f>IFERROR(VLOOKUP(B13832, Mapping!A:B, 2, FALSE), B13832)</f>
        <v>Vacant</v>
      </c>
    </row>
    <row r="13833" spans="1:3" ht="15.75">
      <c r="A13833" s="3" t="s">
        <v>13866</v>
      </c>
      <c r="B13833" s="3" t="s">
        <v>412</v>
      </c>
      <c r="C13833" t="str">
        <f>IFERROR(VLOOKUP(B13833, Mapping!A:B, 2, FALSE), B13833)</f>
        <v>AST</v>
      </c>
    </row>
    <row r="13834" spans="1:3" ht="15.75">
      <c r="A13834" s="3" t="s">
        <v>13867</v>
      </c>
      <c r="B13834" s="3" t="s">
        <v>169</v>
      </c>
      <c r="C13834" t="str">
        <f>IFERROR(VLOOKUP(B13834, Mapping!A:B, 2, FALSE), B13834)</f>
        <v>Licence</v>
      </c>
    </row>
    <row r="13835" spans="1:3" ht="15.75">
      <c r="A13835" s="3" t="s">
        <v>13868</v>
      </c>
      <c r="B13835" s="3" t="s">
        <v>14</v>
      </c>
      <c r="C13835" t="str">
        <f>IFERROR(VLOOKUP(B13835, Mapping!A:B, 2, FALSE), B13835)</f>
        <v>Grnd Rent</v>
      </c>
    </row>
    <row r="13836" spans="1:3" ht="15.75">
      <c r="A13836" s="3" t="s">
        <v>13869</v>
      </c>
      <c r="B13836" s="3" t="s">
        <v>5613</v>
      </c>
      <c r="C13836" t="str">
        <f>IFERROR(VLOOKUP(B13836, Mapping!A:B, 2, FALSE), B13836)</f>
        <v>Comp-Let</v>
      </c>
    </row>
    <row r="13837" spans="1:3" ht="15.75">
      <c r="A13837" s="3" t="s">
        <v>13870</v>
      </c>
      <c r="B13837" s="3" t="s">
        <v>412</v>
      </c>
      <c r="C13837" t="str">
        <f>IFERROR(VLOOKUP(B13837, Mapping!A:B, 2, FALSE), B13837)</f>
        <v>AST</v>
      </c>
    </row>
    <row r="13838" spans="1:3" ht="15.75">
      <c r="A13838" s="3" t="s">
        <v>13871</v>
      </c>
      <c r="B13838" s="3" t="s">
        <v>169</v>
      </c>
      <c r="C13838" t="str">
        <f>IFERROR(VLOOKUP(B13838, Mapping!A:B, 2, FALSE), B13838)</f>
        <v>Licence</v>
      </c>
    </row>
    <row r="13839" spans="1:3" ht="15.75">
      <c r="A13839" s="3" t="s">
        <v>13872</v>
      </c>
      <c r="B13839" s="3" t="s">
        <v>412</v>
      </c>
      <c r="C13839" t="str">
        <f>IFERROR(VLOOKUP(B13839, Mapping!A:B, 2, FALSE), B13839)</f>
        <v>AST</v>
      </c>
    </row>
    <row r="13840" spans="1:3" ht="15.75">
      <c r="A13840" s="3" t="s">
        <v>13873</v>
      </c>
      <c r="B13840" s="3" t="s">
        <v>169</v>
      </c>
      <c r="C13840" t="str">
        <f>IFERROR(VLOOKUP(B13840, Mapping!A:B, 2, FALSE), B13840)</f>
        <v>Licence</v>
      </c>
    </row>
    <row r="13841" spans="1:3" ht="15.75">
      <c r="A13841" s="3" t="s">
        <v>13874</v>
      </c>
      <c r="B13841" s="3" t="s">
        <v>412</v>
      </c>
      <c r="C13841" t="str">
        <f>IFERROR(VLOOKUP(B13841, Mapping!A:B, 2, FALSE), B13841)</f>
        <v>AST</v>
      </c>
    </row>
    <row r="13842" spans="1:3" ht="15.75">
      <c r="A13842" s="3" t="s">
        <v>13875</v>
      </c>
      <c r="B13842" s="3" t="s">
        <v>169</v>
      </c>
      <c r="C13842" t="str">
        <f>IFERROR(VLOOKUP(B13842, Mapping!A:B, 2, FALSE), B13842)</f>
        <v>Licence</v>
      </c>
    </row>
    <row r="13843" spans="1:3" ht="15.75">
      <c r="A13843" s="3" t="s">
        <v>13876</v>
      </c>
      <c r="B13843" s="3" t="s">
        <v>380</v>
      </c>
      <c r="C13843" t="str">
        <f>IFERROR(VLOOKUP(B13843, Mapping!A:B, 2, FALSE), B13843)</f>
        <v>Vacant</v>
      </c>
    </row>
    <row r="13844" spans="1:3" ht="15.75">
      <c r="A13844" s="3" t="s">
        <v>13877</v>
      </c>
      <c r="B13844" s="3" t="s">
        <v>412</v>
      </c>
      <c r="C13844" t="str">
        <f>IFERROR(VLOOKUP(B13844, Mapping!A:B, 2, FALSE), B13844)</f>
        <v>AST</v>
      </c>
    </row>
    <row r="13845" spans="1:3" ht="15.75">
      <c r="A13845" s="3" t="s">
        <v>13878</v>
      </c>
      <c r="B13845" s="3" t="s">
        <v>169</v>
      </c>
      <c r="C13845" t="str">
        <f>IFERROR(VLOOKUP(B13845, Mapping!A:B, 2, FALSE), B13845)</f>
        <v>Licence</v>
      </c>
    </row>
    <row r="13846" spans="1:3" ht="15.75">
      <c r="A13846" s="3" t="s">
        <v>13879</v>
      </c>
      <c r="B13846" s="3" t="s">
        <v>169</v>
      </c>
      <c r="C13846" t="str">
        <f>IFERROR(VLOOKUP(B13846, Mapping!A:B, 2, FALSE), B13846)</f>
        <v>Licence</v>
      </c>
    </row>
    <row r="13847" spans="1:3" ht="15.75">
      <c r="A13847" s="3" t="s">
        <v>13880</v>
      </c>
      <c r="B13847" s="3" t="s">
        <v>4444</v>
      </c>
      <c r="C13847" t="str">
        <f>IFERROR(VLOOKUP(B13847, Mapping!A:B, 2, FALSE), B13847)</f>
        <v>AST Per</v>
      </c>
    </row>
    <row r="13848" spans="1:3" ht="15.75">
      <c r="A13848" s="3" t="s">
        <v>13881</v>
      </c>
      <c r="B13848" s="3" t="s">
        <v>169</v>
      </c>
      <c r="C13848" t="str">
        <f>IFERROR(VLOOKUP(B13848, Mapping!A:B, 2, FALSE), B13848)</f>
        <v>Licence</v>
      </c>
    </row>
    <row r="13849" spans="1:3" ht="15.75">
      <c r="A13849" s="3" t="s">
        <v>13882</v>
      </c>
      <c r="B13849" s="3" t="s">
        <v>3115</v>
      </c>
      <c r="C13849" t="str">
        <f>IFERROR(VLOOKUP(B13849, Mapping!A:B, 2, FALSE), B13849)</f>
        <v>Vac-C</v>
      </c>
    </row>
    <row r="13850" spans="1:3" ht="15.75">
      <c r="A13850" s="3" t="s">
        <v>13883</v>
      </c>
      <c r="B13850" s="3" t="s">
        <v>412</v>
      </c>
      <c r="C13850" t="str">
        <f>IFERROR(VLOOKUP(B13850, Mapping!A:B, 2, FALSE), B13850)</f>
        <v>AST</v>
      </c>
    </row>
    <row r="13851" spans="1:3" ht="15.75">
      <c r="A13851" s="3" t="s">
        <v>13884</v>
      </c>
      <c r="B13851" s="3" t="s">
        <v>412</v>
      </c>
      <c r="C13851" t="str">
        <f>IFERROR(VLOOKUP(B13851, Mapping!A:B, 2, FALSE), B13851)</f>
        <v>AST</v>
      </c>
    </row>
    <row r="13852" spans="1:3" ht="15.75">
      <c r="A13852" s="3" t="s">
        <v>13885</v>
      </c>
      <c r="B13852" s="3" t="s">
        <v>412</v>
      </c>
      <c r="C13852" t="str">
        <f>IFERROR(VLOOKUP(B13852, Mapping!A:B, 2, FALSE), B13852)</f>
        <v>AST</v>
      </c>
    </row>
    <row r="13853" spans="1:3" ht="15.75">
      <c r="A13853" s="3" t="s">
        <v>13886</v>
      </c>
      <c r="B13853" s="3" t="s">
        <v>169</v>
      </c>
      <c r="C13853" t="str">
        <f>IFERROR(VLOOKUP(B13853, Mapping!A:B, 2, FALSE), B13853)</f>
        <v>Licence</v>
      </c>
    </row>
    <row r="13854" spans="1:3" ht="15.75">
      <c r="A13854" s="3" t="s">
        <v>13887</v>
      </c>
      <c r="B13854" s="3" t="s">
        <v>412</v>
      </c>
      <c r="C13854" t="str">
        <f>IFERROR(VLOOKUP(B13854, Mapping!A:B, 2, FALSE), B13854)</f>
        <v>AST</v>
      </c>
    </row>
    <row r="13855" spans="1:3" ht="15.75">
      <c r="A13855" s="3" t="s">
        <v>13888</v>
      </c>
      <c r="B13855" s="3" t="s">
        <v>169</v>
      </c>
      <c r="C13855" t="str">
        <f>IFERROR(VLOOKUP(B13855, Mapping!A:B, 2, FALSE), B13855)</f>
        <v>Licence</v>
      </c>
    </row>
    <row r="13856" spans="1:3" ht="15.75">
      <c r="A13856" s="3" t="s">
        <v>13889</v>
      </c>
      <c r="B13856" s="3" t="s">
        <v>412</v>
      </c>
      <c r="C13856" t="str">
        <f>IFERROR(VLOOKUP(B13856, Mapping!A:B, 2, FALSE), B13856)</f>
        <v>AST</v>
      </c>
    </row>
    <row r="13857" spans="1:3" ht="15.75">
      <c r="A13857" s="3" t="s">
        <v>13890</v>
      </c>
      <c r="B13857" s="3" t="s">
        <v>380</v>
      </c>
      <c r="C13857" t="str">
        <f>IFERROR(VLOOKUP(B13857, Mapping!A:B, 2, FALSE), B13857)</f>
        <v>Vacant</v>
      </c>
    </row>
    <row r="13858" spans="1:3" ht="15.75">
      <c r="A13858" s="3" t="s">
        <v>13891</v>
      </c>
      <c r="B13858" s="3" t="s">
        <v>412</v>
      </c>
      <c r="C13858" t="str">
        <f>IFERROR(VLOOKUP(B13858, Mapping!A:B, 2, FALSE), B13858)</f>
        <v>AST</v>
      </c>
    </row>
    <row r="13859" spans="1:3" ht="15.75">
      <c r="A13859" s="3" t="s">
        <v>13892</v>
      </c>
      <c r="B13859" s="3" t="s">
        <v>412</v>
      </c>
      <c r="C13859" t="str">
        <f>IFERROR(VLOOKUP(B13859, Mapping!A:B, 2, FALSE), B13859)</f>
        <v>AST</v>
      </c>
    </row>
    <row r="13860" spans="1:3" ht="15.75">
      <c r="A13860" s="3" t="s">
        <v>13893</v>
      </c>
      <c r="B13860" s="3" t="s">
        <v>412</v>
      </c>
      <c r="C13860" t="str">
        <f>IFERROR(VLOOKUP(B13860, Mapping!A:B, 2, FALSE), B13860)</f>
        <v>AST</v>
      </c>
    </row>
    <row r="13861" spans="1:3" ht="15.75">
      <c r="A13861" s="3" t="s">
        <v>13894</v>
      </c>
      <c r="B13861" s="3" t="s">
        <v>412</v>
      </c>
      <c r="C13861" t="str">
        <f>IFERROR(VLOOKUP(B13861, Mapping!A:B, 2, FALSE), B13861)</f>
        <v>AST</v>
      </c>
    </row>
    <row r="13862" spans="1:3" ht="15.75">
      <c r="A13862" s="3" t="s">
        <v>13895</v>
      </c>
      <c r="B13862" s="3" t="s">
        <v>5613</v>
      </c>
      <c r="C13862" t="str">
        <f>IFERROR(VLOOKUP(B13862, Mapping!A:B, 2, FALSE), B13862)</f>
        <v>Comp-Let</v>
      </c>
    </row>
    <row r="13863" spans="1:3" ht="15.75">
      <c r="A13863" s="3" t="s">
        <v>13896</v>
      </c>
      <c r="B13863" s="3" t="s">
        <v>380</v>
      </c>
      <c r="C13863" t="str">
        <f>IFERROR(VLOOKUP(B13863, Mapping!A:B, 2, FALSE), B13863)</f>
        <v>Vacant</v>
      </c>
    </row>
    <row r="13864" spans="1:3" ht="15.75">
      <c r="A13864" s="3" t="s">
        <v>13897</v>
      </c>
      <c r="B13864" s="3" t="s">
        <v>380</v>
      </c>
      <c r="C13864" t="str">
        <f>IFERROR(VLOOKUP(B13864, Mapping!A:B, 2, FALSE), B13864)</f>
        <v>Vacant</v>
      </c>
    </row>
    <row r="13865" spans="1:3" ht="15.75">
      <c r="A13865" s="3" t="s">
        <v>13898</v>
      </c>
      <c r="B13865" s="3" t="s">
        <v>412</v>
      </c>
      <c r="C13865" t="str">
        <f>IFERROR(VLOOKUP(B13865, Mapping!A:B, 2, FALSE), B13865)</f>
        <v>AST</v>
      </c>
    </row>
    <row r="13866" spans="1:3" ht="15.75">
      <c r="A13866" s="3" t="s">
        <v>13899</v>
      </c>
      <c r="B13866" s="3" t="s">
        <v>412</v>
      </c>
      <c r="C13866" t="str">
        <f>IFERROR(VLOOKUP(B13866, Mapping!A:B, 2, FALSE), B13866)</f>
        <v>AST</v>
      </c>
    </row>
    <row r="13867" spans="1:3" ht="15.75">
      <c r="A13867" s="3" t="s">
        <v>13900</v>
      </c>
      <c r="B13867" s="3" t="s">
        <v>412</v>
      </c>
      <c r="C13867" t="str">
        <f>IFERROR(VLOOKUP(B13867, Mapping!A:B, 2, FALSE), B13867)</f>
        <v>AST</v>
      </c>
    </row>
    <row r="13868" spans="1:3" ht="15.75">
      <c r="A13868" s="3" t="s">
        <v>13901</v>
      </c>
      <c r="B13868" s="3" t="s">
        <v>412</v>
      </c>
      <c r="C13868" t="str">
        <f>IFERROR(VLOOKUP(B13868, Mapping!A:B, 2, FALSE), B13868)</f>
        <v>AST</v>
      </c>
    </row>
    <row r="13869" spans="1:3" ht="15.75">
      <c r="A13869" s="3" t="s">
        <v>13902</v>
      </c>
      <c r="B13869" s="3" t="s">
        <v>412</v>
      </c>
      <c r="C13869" t="str">
        <f>IFERROR(VLOOKUP(B13869, Mapping!A:B, 2, FALSE), B13869)</f>
        <v>AST</v>
      </c>
    </row>
    <row r="13870" spans="1:3" ht="15.75">
      <c r="A13870" s="3" t="s">
        <v>13903</v>
      </c>
      <c r="B13870" s="3" t="s">
        <v>412</v>
      </c>
      <c r="C13870" t="str">
        <f>IFERROR(VLOOKUP(B13870, Mapping!A:B, 2, FALSE), B13870)</f>
        <v>AST</v>
      </c>
    </row>
    <row r="13871" spans="1:3" ht="15.75">
      <c r="A13871" s="3" t="s">
        <v>13904</v>
      </c>
      <c r="B13871" s="3" t="s">
        <v>412</v>
      </c>
      <c r="C13871" t="str">
        <f>IFERROR(VLOOKUP(B13871, Mapping!A:B, 2, FALSE), B13871)</f>
        <v>AST</v>
      </c>
    </row>
    <row r="13872" spans="1:3" ht="15.75">
      <c r="A13872" s="3" t="s">
        <v>13905</v>
      </c>
      <c r="B13872" s="3" t="s">
        <v>412</v>
      </c>
      <c r="C13872" t="str">
        <f>IFERROR(VLOOKUP(B13872, Mapping!A:B, 2, FALSE), B13872)</f>
        <v>AST</v>
      </c>
    </row>
    <row r="13873" spans="1:3" ht="15.75">
      <c r="A13873" s="3" t="s">
        <v>13906</v>
      </c>
      <c r="B13873" s="3" t="s">
        <v>169</v>
      </c>
      <c r="C13873" t="str">
        <f>IFERROR(VLOOKUP(B13873, Mapping!A:B, 2, FALSE), B13873)</f>
        <v>Licence</v>
      </c>
    </row>
    <row r="13874" spans="1:3" ht="15.75">
      <c r="A13874" s="3" t="s">
        <v>13907</v>
      </c>
      <c r="B13874" s="3" t="s">
        <v>380</v>
      </c>
      <c r="C13874" t="str">
        <f>IFERROR(VLOOKUP(B13874, Mapping!A:B, 2, FALSE), B13874)</f>
        <v>Vacant</v>
      </c>
    </row>
    <row r="13875" spans="1:3" ht="15.75">
      <c r="A13875" s="3" t="s">
        <v>13908</v>
      </c>
      <c r="B13875" s="3" t="s">
        <v>412</v>
      </c>
      <c r="C13875" t="str">
        <f>IFERROR(VLOOKUP(B13875, Mapping!A:B, 2, FALSE), B13875)</f>
        <v>AST</v>
      </c>
    </row>
    <row r="13876" spans="1:3" ht="15.75">
      <c r="A13876" s="3" t="s">
        <v>13909</v>
      </c>
      <c r="B13876" s="3" t="s">
        <v>412</v>
      </c>
      <c r="C13876" t="str">
        <f>IFERROR(VLOOKUP(B13876, Mapping!A:B, 2, FALSE), B13876)</f>
        <v>AST</v>
      </c>
    </row>
    <row r="13877" spans="1:3" ht="15.75">
      <c r="A13877" s="3" t="s">
        <v>13910</v>
      </c>
      <c r="B13877" s="3" t="s">
        <v>412</v>
      </c>
      <c r="C13877" t="str">
        <f>IFERROR(VLOOKUP(B13877, Mapping!A:B, 2, FALSE), B13877)</f>
        <v>AST</v>
      </c>
    </row>
    <row r="13878" spans="1:3" ht="15.75">
      <c r="A13878" s="3" t="s">
        <v>13911</v>
      </c>
      <c r="B13878" s="3" t="s">
        <v>169</v>
      </c>
      <c r="C13878" t="str">
        <f>IFERROR(VLOOKUP(B13878, Mapping!A:B, 2, FALSE), B13878)</f>
        <v>Licence</v>
      </c>
    </row>
    <row r="13879" spans="1:3" ht="15.75">
      <c r="A13879" s="2" t="s">
        <v>13912</v>
      </c>
      <c r="B13879" s="2" t="s">
        <v>11</v>
      </c>
      <c r="C13879" t="str">
        <f>IFERROR(VLOOKUP(B13879, Mapping!A:B, 2, FALSE), B13879)</f>
        <v>Regulated</v>
      </c>
    </row>
    <row r="13880" spans="1:3" ht="15.75">
      <c r="A13880" s="3" t="s">
        <v>13913</v>
      </c>
      <c r="B13880" s="3" t="s">
        <v>380</v>
      </c>
      <c r="C13880" t="str">
        <f>IFERROR(VLOOKUP(B13880, Mapping!A:B, 2, FALSE), B13880)</f>
        <v>Vacant</v>
      </c>
    </row>
    <row r="13881" spans="1:3" ht="15.75">
      <c r="A13881" s="3" t="s">
        <v>13914</v>
      </c>
      <c r="B13881" s="3" t="s">
        <v>412</v>
      </c>
      <c r="C13881" t="str">
        <f>IFERROR(VLOOKUP(B13881, Mapping!A:B, 2, FALSE), B13881)</f>
        <v>AST</v>
      </c>
    </row>
    <row r="13882" spans="1:3" ht="15.75">
      <c r="A13882" s="3" t="s">
        <v>13915</v>
      </c>
      <c r="B13882" s="3" t="s">
        <v>169</v>
      </c>
      <c r="C13882" t="str">
        <f>IFERROR(VLOOKUP(B13882, Mapping!A:B, 2, FALSE), B13882)</f>
        <v>Licence</v>
      </c>
    </row>
    <row r="13883" spans="1:3" ht="15.75">
      <c r="A13883" s="3" t="s">
        <v>13916</v>
      </c>
      <c r="B13883" s="3" t="s">
        <v>412</v>
      </c>
      <c r="C13883" t="str">
        <f>IFERROR(VLOOKUP(B13883, Mapping!A:B, 2, FALSE), B13883)</f>
        <v>AST</v>
      </c>
    </row>
    <row r="13884" spans="1:3" ht="15.75">
      <c r="A13884" s="3" t="s">
        <v>13917</v>
      </c>
      <c r="B13884" s="3" t="s">
        <v>169</v>
      </c>
      <c r="C13884" t="str">
        <f>IFERROR(VLOOKUP(B13884, Mapping!A:B, 2, FALSE), B13884)</f>
        <v>Licence</v>
      </c>
    </row>
    <row r="13885" spans="1:3" ht="15.75">
      <c r="A13885" s="3" t="s">
        <v>13918</v>
      </c>
      <c r="B13885" s="3" t="s">
        <v>412</v>
      </c>
      <c r="C13885" t="str">
        <f>IFERROR(VLOOKUP(B13885, Mapping!A:B, 2, FALSE), B13885)</f>
        <v>AST</v>
      </c>
    </row>
    <row r="13886" spans="1:3" ht="15.75">
      <c r="A13886" s="3" t="s">
        <v>13919</v>
      </c>
      <c r="B13886" s="3" t="s">
        <v>412</v>
      </c>
      <c r="C13886" t="str">
        <f>IFERROR(VLOOKUP(B13886, Mapping!A:B, 2, FALSE), B13886)</f>
        <v>AST</v>
      </c>
    </row>
    <row r="13887" spans="1:3" ht="15.75">
      <c r="A13887" s="3" t="s">
        <v>13920</v>
      </c>
      <c r="B13887" s="3" t="s">
        <v>412</v>
      </c>
      <c r="C13887" t="str">
        <f>IFERROR(VLOOKUP(B13887, Mapping!A:B, 2, FALSE), B13887)</f>
        <v>AST</v>
      </c>
    </row>
    <row r="13888" spans="1:3" ht="15.75">
      <c r="A13888" s="3" t="s">
        <v>13921</v>
      </c>
      <c r="B13888" s="3" t="s">
        <v>169</v>
      </c>
      <c r="C13888" t="str">
        <f>IFERROR(VLOOKUP(B13888, Mapping!A:B, 2, FALSE), B13888)</f>
        <v>Licence</v>
      </c>
    </row>
    <row r="13889" spans="1:3" ht="15.75">
      <c r="A13889" s="3" t="s">
        <v>13922</v>
      </c>
      <c r="B13889" s="3" t="s">
        <v>380</v>
      </c>
      <c r="C13889" t="str">
        <f>IFERROR(VLOOKUP(B13889, Mapping!A:B, 2, FALSE), B13889)</f>
        <v>Vacant</v>
      </c>
    </row>
    <row r="13890" spans="1:3" ht="15.75">
      <c r="A13890" s="3" t="s">
        <v>13923</v>
      </c>
      <c r="B13890" s="3" t="s">
        <v>412</v>
      </c>
      <c r="C13890" t="str">
        <f>IFERROR(VLOOKUP(B13890, Mapping!A:B, 2, FALSE), B13890)</f>
        <v>AST</v>
      </c>
    </row>
    <row r="13891" spans="1:3" ht="15.75">
      <c r="A13891" s="3" t="s">
        <v>13924</v>
      </c>
      <c r="B13891" s="3" t="s">
        <v>7514</v>
      </c>
      <c r="C13891" t="str">
        <f>IFERROR(VLOOKUP(B13891, Mapping!A:B, 2, FALSE), B13891)</f>
        <v>AST Chc</v>
      </c>
    </row>
    <row r="13892" spans="1:3" ht="15.75">
      <c r="A13892" s="3" t="s">
        <v>13925</v>
      </c>
      <c r="B13892" s="3" t="s">
        <v>412</v>
      </c>
      <c r="C13892" t="str">
        <f>IFERROR(VLOOKUP(B13892, Mapping!A:B, 2, FALSE), B13892)</f>
        <v>AST</v>
      </c>
    </row>
    <row r="13893" spans="1:3" ht="15.75">
      <c r="A13893" s="3" t="s">
        <v>13926</v>
      </c>
      <c r="B13893" s="3" t="s">
        <v>412</v>
      </c>
      <c r="C13893" t="str">
        <f>IFERROR(VLOOKUP(B13893, Mapping!A:B, 2, FALSE), B13893)</f>
        <v>AST</v>
      </c>
    </row>
    <row r="13894" spans="1:3" ht="15.75">
      <c r="A13894" s="3" t="s">
        <v>13927</v>
      </c>
      <c r="B13894" s="3" t="s">
        <v>169</v>
      </c>
      <c r="C13894" t="str">
        <f>IFERROR(VLOOKUP(B13894, Mapping!A:B, 2, FALSE), B13894)</f>
        <v>Licence</v>
      </c>
    </row>
    <row r="13895" spans="1:3" ht="15.75">
      <c r="A13895" s="3" t="s">
        <v>13928</v>
      </c>
      <c r="B13895" s="3" t="s">
        <v>169</v>
      </c>
      <c r="C13895" t="str">
        <f>IFERROR(VLOOKUP(B13895, Mapping!A:B, 2, FALSE), B13895)</f>
        <v>Licence</v>
      </c>
    </row>
    <row r="13896" spans="1:3" ht="15.75">
      <c r="A13896" s="3" t="s">
        <v>13929</v>
      </c>
      <c r="B13896" s="3" t="s">
        <v>380</v>
      </c>
      <c r="C13896" t="str">
        <f>IFERROR(VLOOKUP(B13896, Mapping!A:B, 2, FALSE), B13896)</f>
        <v>Vacant</v>
      </c>
    </row>
    <row r="13897" spans="1:3" ht="15.75">
      <c r="A13897" s="3" t="s">
        <v>13930</v>
      </c>
      <c r="B13897" s="3" t="s">
        <v>169</v>
      </c>
      <c r="C13897" t="str">
        <f>IFERROR(VLOOKUP(B13897, Mapping!A:B, 2, FALSE), B13897)</f>
        <v>Licence</v>
      </c>
    </row>
    <row r="13898" spans="1:3" ht="15.75">
      <c r="A13898" s="3" t="s">
        <v>13931</v>
      </c>
      <c r="B13898" s="3" t="s">
        <v>169</v>
      </c>
      <c r="C13898" t="str">
        <f>IFERROR(VLOOKUP(B13898, Mapping!A:B, 2, FALSE), B13898)</f>
        <v>Licence</v>
      </c>
    </row>
    <row r="13899" spans="1:3" ht="15.75">
      <c r="A13899" s="3" t="s">
        <v>13932</v>
      </c>
      <c r="B13899" s="3" t="s">
        <v>380</v>
      </c>
      <c r="C13899" t="str">
        <f>IFERROR(VLOOKUP(B13899, Mapping!A:B, 2, FALSE), B13899)</f>
        <v>Vacant</v>
      </c>
    </row>
    <row r="13900" spans="1:3" ht="15.75">
      <c r="A13900" s="3" t="s">
        <v>13933</v>
      </c>
      <c r="B13900" s="3" t="s">
        <v>380</v>
      </c>
      <c r="C13900" t="str">
        <f>IFERROR(VLOOKUP(B13900, Mapping!A:B, 2, FALSE), B13900)</f>
        <v>Vacant</v>
      </c>
    </row>
    <row r="13901" spans="1:3" ht="15.75">
      <c r="A13901" s="3" t="s">
        <v>13934</v>
      </c>
      <c r="B13901" s="3" t="s">
        <v>412</v>
      </c>
      <c r="C13901" t="str">
        <f>IFERROR(VLOOKUP(B13901, Mapping!A:B, 2, FALSE), B13901)</f>
        <v>AST</v>
      </c>
    </row>
    <row r="13902" spans="1:3" ht="15.75">
      <c r="A13902" s="3" t="s">
        <v>13935</v>
      </c>
      <c r="B13902" s="3" t="s">
        <v>169</v>
      </c>
      <c r="C13902" t="str">
        <f>IFERROR(VLOOKUP(B13902, Mapping!A:B, 2, FALSE), B13902)</f>
        <v>Licence</v>
      </c>
    </row>
    <row r="13903" spans="1:3" ht="15.75">
      <c r="A13903" s="3" t="s">
        <v>13936</v>
      </c>
      <c r="B13903" s="3" t="s">
        <v>412</v>
      </c>
      <c r="C13903" t="str">
        <f>IFERROR(VLOOKUP(B13903, Mapping!A:B, 2, FALSE), B13903)</f>
        <v>AST</v>
      </c>
    </row>
    <row r="13904" spans="1:3" ht="15.75">
      <c r="A13904" s="3" t="s">
        <v>13937</v>
      </c>
      <c r="B13904" s="3" t="s">
        <v>169</v>
      </c>
      <c r="C13904" t="str">
        <f>IFERROR(VLOOKUP(B13904, Mapping!A:B, 2, FALSE), B13904)</f>
        <v>Licence</v>
      </c>
    </row>
    <row r="13905" spans="1:3" ht="15.75">
      <c r="A13905" s="3" t="s">
        <v>13938</v>
      </c>
      <c r="B13905" s="3" t="s">
        <v>412</v>
      </c>
      <c r="C13905" t="str">
        <f>IFERROR(VLOOKUP(B13905, Mapping!A:B, 2, FALSE), B13905)</f>
        <v>AST</v>
      </c>
    </row>
    <row r="13906" spans="1:3" ht="15.75">
      <c r="A13906" s="3" t="s">
        <v>13939</v>
      </c>
      <c r="B13906" s="3" t="s">
        <v>412</v>
      </c>
      <c r="C13906" t="str">
        <f>IFERROR(VLOOKUP(B13906, Mapping!A:B, 2, FALSE), B13906)</f>
        <v>AST</v>
      </c>
    </row>
    <row r="13907" spans="1:3" ht="15.75">
      <c r="A13907" s="3" t="s">
        <v>13940</v>
      </c>
      <c r="B13907" s="3" t="s">
        <v>412</v>
      </c>
      <c r="C13907" t="str">
        <f>IFERROR(VLOOKUP(B13907, Mapping!A:B, 2, FALSE), B13907)</f>
        <v>AST</v>
      </c>
    </row>
    <row r="13908" spans="1:3" ht="15.75">
      <c r="A13908" s="3" t="s">
        <v>13941</v>
      </c>
      <c r="B13908" s="3" t="s">
        <v>412</v>
      </c>
      <c r="C13908" t="str">
        <f>IFERROR(VLOOKUP(B13908, Mapping!A:B, 2, FALSE), B13908)</f>
        <v>AST</v>
      </c>
    </row>
    <row r="13909" spans="1:3" ht="15.75">
      <c r="A13909" s="3" t="s">
        <v>13942</v>
      </c>
      <c r="B13909" s="3" t="s">
        <v>169</v>
      </c>
      <c r="C13909" t="str">
        <f>IFERROR(VLOOKUP(B13909, Mapping!A:B, 2, FALSE), B13909)</f>
        <v>Licence</v>
      </c>
    </row>
    <row r="13910" spans="1:3" ht="15.75">
      <c r="A13910" s="3" t="s">
        <v>13943</v>
      </c>
      <c r="B13910" s="3" t="s">
        <v>380</v>
      </c>
      <c r="C13910" t="str">
        <f>IFERROR(VLOOKUP(B13910, Mapping!A:B, 2, FALSE), B13910)</f>
        <v>Vacant</v>
      </c>
    </row>
    <row r="13911" spans="1:3" ht="15.75">
      <c r="A13911" s="3" t="s">
        <v>13944</v>
      </c>
      <c r="B13911" s="3" t="s">
        <v>169</v>
      </c>
      <c r="C13911" t="str">
        <f>IFERROR(VLOOKUP(B13911, Mapping!A:B, 2, FALSE), B13911)</f>
        <v>Licence</v>
      </c>
    </row>
    <row r="13912" spans="1:3" ht="15.75">
      <c r="A13912" s="3" t="s">
        <v>13945</v>
      </c>
      <c r="B13912" s="3" t="s">
        <v>412</v>
      </c>
      <c r="C13912" t="str">
        <f>IFERROR(VLOOKUP(B13912, Mapping!A:B, 2, FALSE), B13912)</f>
        <v>AST</v>
      </c>
    </row>
    <row r="13913" spans="1:3" ht="15.75">
      <c r="A13913" s="3" t="s">
        <v>13946</v>
      </c>
      <c r="B13913" s="3" t="s">
        <v>412</v>
      </c>
      <c r="C13913" t="str">
        <f>IFERROR(VLOOKUP(B13913, Mapping!A:B, 2, FALSE), B13913)</f>
        <v>AST</v>
      </c>
    </row>
    <row r="13914" spans="1:3" ht="15.75">
      <c r="A13914" s="3" t="s">
        <v>13947</v>
      </c>
      <c r="B13914" s="3" t="s">
        <v>412</v>
      </c>
      <c r="C13914" t="str">
        <f>IFERROR(VLOOKUP(B13914, Mapping!A:B, 2, FALSE), B13914)</f>
        <v>AST</v>
      </c>
    </row>
    <row r="13915" spans="1:3" ht="15.75">
      <c r="A13915" s="3" t="s">
        <v>13948</v>
      </c>
      <c r="B13915" s="3" t="s">
        <v>412</v>
      </c>
      <c r="C13915" t="str">
        <f>IFERROR(VLOOKUP(B13915, Mapping!A:B, 2, FALSE), B13915)</f>
        <v>AST</v>
      </c>
    </row>
    <row r="13916" spans="1:3" ht="15.75">
      <c r="A13916" s="3" t="s">
        <v>13949</v>
      </c>
      <c r="B13916" s="3" t="s">
        <v>412</v>
      </c>
      <c r="C13916" t="str">
        <f>IFERROR(VLOOKUP(B13916, Mapping!A:B, 2, FALSE), B13916)</f>
        <v>AST</v>
      </c>
    </row>
    <row r="13917" spans="1:3" ht="15.75">
      <c r="A13917" s="3" t="s">
        <v>13950</v>
      </c>
      <c r="B13917" s="3" t="s">
        <v>4261</v>
      </c>
      <c r="C13917" t="str">
        <f>IFERROR(VLOOKUP(B13917, Mapping!A:B, 2, FALSE), B13917)</f>
        <v>CommLease</v>
      </c>
    </row>
    <row r="13918" spans="1:3" ht="15.75">
      <c r="A13918" s="3" t="s">
        <v>13951</v>
      </c>
      <c r="B13918" s="3" t="s">
        <v>4261</v>
      </c>
      <c r="C13918" t="str">
        <f>IFERROR(VLOOKUP(B13918, Mapping!A:B, 2, FALSE), B13918)</f>
        <v>CommLease</v>
      </c>
    </row>
    <row r="13919" spans="1:3" ht="15.75">
      <c r="A13919" s="3" t="s">
        <v>13952</v>
      </c>
      <c r="B13919" s="3" t="s">
        <v>169</v>
      </c>
      <c r="C13919" t="str">
        <f>IFERROR(VLOOKUP(B13919, Mapping!A:B, 2, FALSE), B13919)</f>
        <v>Licence</v>
      </c>
    </row>
    <row r="13920" spans="1:3" ht="15.75">
      <c r="A13920" s="3" t="s">
        <v>13953</v>
      </c>
      <c r="B13920" s="3" t="s">
        <v>380</v>
      </c>
      <c r="C13920" t="str">
        <f>IFERROR(VLOOKUP(B13920, Mapping!A:B, 2, FALSE), B13920)</f>
        <v>Vacant</v>
      </c>
    </row>
    <row r="13921" spans="1:3" ht="15.75">
      <c r="A13921" s="3" t="s">
        <v>13954</v>
      </c>
      <c r="B13921" s="3" t="s">
        <v>169</v>
      </c>
      <c r="C13921" t="str">
        <f>IFERROR(VLOOKUP(B13921, Mapping!A:B, 2, FALSE), B13921)</f>
        <v>Licence</v>
      </c>
    </row>
    <row r="13922" spans="1:3" ht="15.75">
      <c r="A13922" s="3" t="s">
        <v>13955</v>
      </c>
      <c r="B13922" s="3" t="s">
        <v>412</v>
      </c>
      <c r="C13922" t="str">
        <f>IFERROR(VLOOKUP(B13922, Mapping!A:B, 2, FALSE), B13922)</f>
        <v>AST</v>
      </c>
    </row>
    <row r="13923" spans="1:3" ht="15.75">
      <c r="A13923" s="3" t="s">
        <v>13956</v>
      </c>
      <c r="B13923" s="3" t="s">
        <v>380</v>
      </c>
      <c r="C13923" t="str">
        <f>IFERROR(VLOOKUP(B13923, Mapping!A:B, 2, FALSE), B13923)</f>
        <v>Vacant</v>
      </c>
    </row>
    <row r="13924" spans="1:3" ht="15.75">
      <c r="A13924" s="3" t="s">
        <v>13957</v>
      </c>
      <c r="B13924" s="3" t="s">
        <v>412</v>
      </c>
      <c r="C13924" t="str">
        <f>IFERROR(VLOOKUP(B13924, Mapping!A:B, 2, FALSE), B13924)</f>
        <v>AST</v>
      </c>
    </row>
    <row r="13925" spans="1:3" ht="15.75">
      <c r="A13925" s="3" t="s">
        <v>13958</v>
      </c>
      <c r="B13925" s="3" t="s">
        <v>412</v>
      </c>
      <c r="C13925" t="str">
        <f>IFERROR(VLOOKUP(B13925, Mapping!A:B, 2, FALSE), B13925)</f>
        <v>AST</v>
      </c>
    </row>
    <row r="13926" spans="1:3" ht="15.75">
      <c r="A13926" s="3" t="s">
        <v>13959</v>
      </c>
      <c r="B13926" s="3" t="s">
        <v>412</v>
      </c>
      <c r="C13926" t="str">
        <f>IFERROR(VLOOKUP(B13926, Mapping!A:B, 2, FALSE), B13926)</f>
        <v>AST</v>
      </c>
    </row>
    <row r="13927" spans="1:3" ht="15.75">
      <c r="A13927" s="3" t="s">
        <v>13960</v>
      </c>
      <c r="B13927" s="3" t="s">
        <v>412</v>
      </c>
      <c r="C13927" t="str">
        <f>IFERROR(VLOOKUP(B13927, Mapping!A:B, 2, FALSE), B13927)</f>
        <v>AST</v>
      </c>
    </row>
    <row r="13928" spans="1:3" ht="15.75">
      <c r="A13928" s="3" t="s">
        <v>13961</v>
      </c>
      <c r="B13928" s="3" t="s">
        <v>412</v>
      </c>
      <c r="C13928" t="str">
        <f>IFERROR(VLOOKUP(B13928, Mapping!A:B, 2, FALSE), B13928)</f>
        <v>AST</v>
      </c>
    </row>
    <row r="13929" spans="1:3" ht="15.75">
      <c r="A13929" s="3" t="s">
        <v>13962</v>
      </c>
      <c r="B13929" s="3" t="s">
        <v>169</v>
      </c>
      <c r="C13929" t="str">
        <f>IFERROR(VLOOKUP(B13929, Mapping!A:B, 2, FALSE), B13929)</f>
        <v>Licence</v>
      </c>
    </row>
    <row r="13930" spans="1:3" ht="15.75">
      <c r="A13930" s="3" t="s">
        <v>13963</v>
      </c>
      <c r="B13930" s="3" t="s">
        <v>380</v>
      </c>
      <c r="C13930" t="str">
        <f>IFERROR(VLOOKUP(B13930, Mapping!A:B, 2, FALSE), B13930)</f>
        <v>Vacant</v>
      </c>
    </row>
    <row r="13931" spans="1:3" ht="15.75">
      <c r="A13931" s="3" t="s">
        <v>13964</v>
      </c>
      <c r="B13931" s="3" t="s">
        <v>412</v>
      </c>
      <c r="C13931" t="str">
        <f>IFERROR(VLOOKUP(B13931, Mapping!A:B, 2, FALSE), B13931)</f>
        <v>AST</v>
      </c>
    </row>
    <row r="13932" spans="1:3" ht="15.75">
      <c r="A13932" s="3" t="s">
        <v>13965</v>
      </c>
      <c r="B13932" s="3" t="s">
        <v>12779</v>
      </c>
      <c r="C13932" t="str">
        <f>IFERROR(VLOOKUP(B13932, Mapping!A:B, 2, FALSE), B13932)</f>
        <v>VAC-MW</v>
      </c>
    </row>
    <row r="13933" spans="1:3" ht="15.75">
      <c r="A13933" s="3" t="s">
        <v>13966</v>
      </c>
      <c r="B13933" s="3" t="s">
        <v>412</v>
      </c>
      <c r="C13933" t="str">
        <f>IFERROR(VLOOKUP(B13933, Mapping!A:B, 2, FALSE), B13933)</f>
        <v>AST</v>
      </c>
    </row>
    <row r="13934" spans="1:3" ht="15.75">
      <c r="A13934" s="3" t="s">
        <v>13967</v>
      </c>
      <c r="B13934" s="3" t="s">
        <v>380</v>
      </c>
      <c r="C13934" t="str">
        <f>IFERROR(VLOOKUP(B13934, Mapping!A:B, 2, FALSE), B13934)</f>
        <v>Vacant</v>
      </c>
    </row>
    <row r="13935" spans="1:3" ht="15.75">
      <c r="A13935" s="3" t="s">
        <v>13968</v>
      </c>
      <c r="B13935" s="3" t="s">
        <v>412</v>
      </c>
      <c r="C13935" t="str">
        <f>IFERROR(VLOOKUP(B13935, Mapping!A:B, 2, FALSE), B13935)</f>
        <v>AST</v>
      </c>
    </row>
    <row r="13936" spans="1:3" ht="15.75">
      <c r="A13936" s="3" t="s">
        <v>13969</v>
      </c>
      <c r="B13936" s="3" t="s">
        <v>29</v>
      </c>
      <c r="C13936" t="str">
        <f>IFERROR(VLOOKUP(B13936, Mapping!A:B, 2, FALSE), B13936)</f>
        <v>Nil GR</v>
      </c>
    </row>
    <row r="13937" spans="1:3" ht="15.75">
      <c r="A13937" s="3" t="s">
        <v>13970</v>
      </c>
      <c r="B13937" s="3" t="s">
        <v>412</v>
      </c>
      <c r="C13937" t="str">
        <f>IFERROR(VLOOKUP(B13937, Mapping!A:B, 2, FALSE), B13937)</f>
        <v>AST</v>
      </c>
    </row>
    <row r="13938" spans="1:3" ht="15.75">
      <c r="A13938" s="3" t="s">
        <v>13971</v>
      </c>
      <c r="B13938" s="3" t="s">
        <v>169</v>
      </c>
      <c r="C13938" t="str">
        <f>IFERROR(VLOOKUP(B13938, Mapping!A:B, 2, FALSE), B13938)</f>
        <v>Licence</v>
      </c>
    </row>
    <row r="13939" spans="1:3" ht="15.75">
      <c r="A13939" s="3" t="s">
        <v>13972</v>
      </c>
      <c r="B13939" s="3" t="s">
        <v>412</v>
      </c>
      <c r="C13939" t="str">
        <f>IFERROR(VLOOKUP(B13939, Mapping!A:B, 2, FALSE), B13939)</f>
        <v>AST</v>
      </c>
    </row>
    <row r="13940" spans="1:3" ht="15.75">
      <c r="A13940" s="3" t="s">
        <v>13973</v>
      </c>
      <c r="B13940" s="3" t="s">
        <v>169</v>
      </c>
      <c r="C13940" t="str">
        <f>IFERROR(VLOOKUP(B13940, Mapping!A:B, 2, FALSE), B13940)</f>
        <v>Licence</v>
      </c>
    </row>
    <row r="13941" spans="1:3" ht="15.75">
      <c r="A13941" s="3" t="s">
        <v>13974</v>
      </c>
      <c r="B13941" s="3" t="s">
        <v>12779</v>
      </c>
      <c r="C13941" t="str">
        <f>IFERROR(VLOOKUP(B13941, Mapping!A:B, 2, FALSE), B13941)</f>
        <v>VAC-MW</v>
      </c>
    </row>
    <row r="13942" spans="1:3" ht="15.75">
      <c r="A13942" s="3" t="s">
        <v>13975</v>
      </c>
      <c r="B13942" s="3" t="s">
        <v>412</v>
      </c>
      <c r="C13942" t="str">
        <f>IFERROR(VLOOKUP(B13942, Mapping!A:B, 2, FALSE), B13942)</f>
        <v>AST</v>
      </c>
    </row>
    <row r="13943" spans="1:3" ht="15.75">
      <c r="A13943" s="3" t="s">
        <v>13976</v>
      </c>
      <c r="B13943" s="3" t="s">
        <v>412</v>
      </c>
      <c r="C13943" t="str">
        <f>IFERROR(VLOOKUP(B13943, Mapping!A:B, 2, FALSE), B13943)</f>
        <v>AST</v>
      </c>
    </row>
    <row r="13944" spans="1:3" ht="15.75">
      <c r="A13944" s="3" t="s">
        <v>13977</v>
      </c>
      <c r="B13944" s="3" t="s">
        <v>169</v>
      </c>
      <c r="C13944" t="str">
        <f>IFERROR(VLOOKUP(B13944, Mapping!A:B, 2, FALSE), B13944)</f>
        <v>Licence</v>
      </c>
    </row>
    <row r="13945" spans="1:3" ht="15.75">
      <c r="A13945" s="3" t="s">
        <v>13978</v>
      </c>
      <c r="B13945" s="3" t="s">
        <v>412</v>
      </c>
      <c r="C13945" t="str">
        <f>IFERROR(VLOOKUP(B13945, Mapping!A:B, 2, FALSE), B13945)</f>
        <v>AST</v>
      </c>
    </row>
    <row r="13946" spans="1:3" ht="15.75">
      <c r="A13946" s="3" t="s">
        <v>13979</v>
      </c>
      <c r="B13946" s="3" t="s">
        <v>169</v>
      </c>
      <c r="C13946" t="str">
        <f>IFERROR(VLOOKUP(B13946, Mapping!A:B, 2, FALSE), B13946)</f>
        <v>Licence</v>
      </c>
    </row>
    <row r="13947" spans="1:3" ht="15.75">
      <c r="A13947" s="3" t="s">
        <v>13980</v>
      </c>
      <c r="B13947" s="3" t="s">
        <v>12779</v>
      </c>
      <c r="C13947" t="str">
        <f>IFERROR(VLOOKUP(B13947, Mapping!A:B, 2, FALSE), B13947)</f>
        <v>VAC-MW</v>
      </c>
    </row>
    <row r="13948" spans="1:3" ht="15.75">
      <c r="A13948" s="3" t="s">
        <v>13981</v>
      </c>
      <c r="B13948" s="3" t="s">
        <v>169</v>
      </c>
      <c r="C13948" t="str">
        <f>IFERROR(VLOOKUP(B13948, Mapping!A:B, 2, FALSE), B13948)</f>
        <v>Licence</v>
      </c>
    </row>
    <row r="13949" spans="1:3" ht="15.75">
      <c r="A13949" s="3" t="s">
        <v>13982</v>
      </c>
      <c r="B13949" s="3" t="s">
        <v>5613</v>
      </c>
      <c r="C13949" t="str">
        <f>IFERROR(VLOOKUP(B13949, Mapping!A:B, 2, FALSE), B13949)</f>
        <v>Comp-Let</v>
      </c>
    </row>
    <row r="13950" spans="1:3" ht="15.75">
      <c r="A13950" s="3" t="s">
        <v>13983</v>
      </c>
      <c r="B13950" s="3" t="s">
        <v>412</v>
      </c>
      <c r="C13950" t="str">
        <f>IFERROR(VLOOKUP(B13950, Mapping!A:B, 2, FALSE), B13950)</f>
        <v>AST</v>
      </c>
    </row>
    <row r="13951" spans="1:3" ht="15.75">
      <c r="A13951" s="3" t="s">
        <v>13984</v>
      </c>
      <c r="B13951" s="3" t="s">
        <v>169</v>
      </c>
      <c r="C13951" t="str">
        <f>IFERROR(VLOOKUP(B13951, Mapping!A:B, 2, FALSE), B13951)</f>
        <v>Licence</v>
      </c>
    </row>
    <row r="13952" spans="1:3" ht="15.75">
      <c r="A13952" s="3" t="s">
        <v>13985</v>
      </c>
      <c r="B13952" s="3" t="s">
        <v>412</v>
      </c>
      <c r="C13952" t="str">
        <f>IFERROR(VLOOKUP(B13952, Mapping!A:B, 2, FALSE), B13952)</f>
        <v>AST</v>
      </c>
    </row>
    <row r="13953" spans="1:3" ht="15.75">
      <c r="A13953" s="3" t="s">
        <v>13986</v>
      </c>
      <c r="B13953" s="3" t="s">
        <v>4261</v>
      </c>
      <c r="C13953" t="str">
        <f>IFERROR(VLOOKUP(B13953, Mapping!A:B, 2, FALSE), B13953)</f>
        <v>CommLease</v>
      </c>
    </row>
    <row r="13954" spans="1:3" ht="15.75">
      <c r="A13954" s="3" t="s">
        <v>13987</v>
      </c>
      <c r="B13954" s="3" t="s">
        <v>412</v>
      </c>
      <c r="C13954" t="str">
        <f>IFERROR(VLOOKUP(B13954, Mapping!A:B, 2, FALSE), B13954)</f>
        <v>AST</v>
      </c>
    </row>
    <row r="13955" spans="1:3" ht="15.75">
      <c r="A13955" s="3" t="s">
        <v>13988</v>
      </c>
      <c r="B13955" s="3" t="s">
        <v>412</v>
      </c>
      <c r="C13955" t="str">
        <f>IFERROR(VLOOKUP(B13955, Mapping!A:B, 2, FALSE), B13955)</f>
        <v>AST</v>
      </c>
    </row>
    <row r="13956" spans="1:3" ht="15.75">
      <c r="A13956" s="3" t="s">
        <v>13989</v>
      </c>
      <c r="B13956" s="3" t="s">
        <v>412</v>
      </c>
      <c r="C13956" t="str">
        <f>IFERROR(VLOOKUP(B13956, Mapping!A:B, 2, FALSE), B13956)</f>
        <v>AST</v>
      </c>
    </row>
    <row r="13957" spans="1:3" ht="15.75">
      <c r="A13957" s="3" t="s">
        <v>13990</v>
      </c>
      <c r="B13957" s="3" t="s">
        <v>412</v>
      </c>
      <c r="C13957" t="str">
        <f>IFERROR(VLOOKUP(B13957, Mapping!A:B, 2, FALSE), B13957)</f>
        <v>AST</v>
      </c>
    </row>
    <row r="13958" spans="1:3" ht="15.75">
      <c r="A13958" s="3" t="s">
        <v>13991</v>
      </c>
      <c r="B13958" s="3" t="s">
        <v>412</v>
      </c>
      <c r="C13958" t="str">
        <f>IFERROR(VLOOKUP(B13958, Mapping!A:B, 2, FALSE), B13958)</f>
        <v>AST</v>
      </c>
    </row>
    <row r="13959" spans="1:3" ht="15.75">
      <c r="A13959" s="3" t="s">
        <v>13992</v>
      </c>
      <c r="B13959" s="3" t="s">
        <v>412</v>
      </c>
      <c r="C13959" t="str">
        <f>IFERROR(VLOOKUP(B13959, Mapping!A:B, 2, FALSE), B13959)</f>
        <v>AST</v>
      </c>
    </row>
    <row r="13960" spans="1:3" ht="15.75">
      <c r="A13960" s="3" t="s">
        <v>13993</v>
      </c>
      <c r="B13960" s="3" t="s">
        <v>412</v>
      </c>
      <c r="C13960" t="str">
        <f>IFERROR(VLOOKUP(B13960, Mapping!A:B, 2, FALSE), B13960)</f>
        <v>AST</v>
      </c>
    </row>
    <row r="13961" spans="1:3" ht="15.75">
      <c r="A13961" s="3" t="s">
        <v>13994</v>
      </c>
      <c r="B13961" s="3" t="s">
        <v>412</v>
      </c>
      <c r="C13961" t="str">
        <f>IFERROR(VLOOKUP(B13961, Mapping!A:B, 2, FALSE), B13961)</f>
        <v>AST</v>
      </c>
    </row>
    <row r="13962" spans="1:3" ht="15.75">
      <c r="A13962" s="3" t="s">
        <v>13995</v>
      </c>
      <c r="B13962" s="3" t="s">
        <v>412</v>
      </c>
      <c r="C13962" t="str">
        <f>IFERROR(VLOOKUP(B13962, Mapping!A:B, 2, FALSE), B13962)</f>
        <v>AST</v>
      </c>
    </row>
    <row r="13963" spans="1:3" ht="15.75">
      <c r="A13963" s="3" t="s">
        <v>13996</v>
      </c>
      <c r="B13963" s="3" t="s">
        <v>169</v>
      </c>
      <c r="C13963" t="str">
        <f>IFERROR(VLOOKUP(B13963, Mapping!A:B, 2, FALSE), B13963)</f>
        <v>Licence</v>
      </c>
    </row>
    <row r="13964" spans="1:3" ht="15.75">
      <c r="A13964" s="3" t="s">
        <v>13997</v>
      </c>
      <c r="B13964" s="3" t="s">
        <v>29</v>
      </c>
      <c r="C13964" t="str">
        <f>IFERROR(VLOOKUP(B13964, Mapping!A:B, 2, FALSE), B13964)</f>
        <v>Nil GR</v>
      </c>
    </row>
    <row r="13965" spans="1:3" ht="15.75">
      <c r="A13965" s="3" t="s">
        <v>13998</v>
      </c>
      <c r="B13965" s="3" t="s">
        <v>380</v>
      </c>
      <c r="C13965" t="str">
        <f>IFERROR(VLOOKUP(B13965, Mapping!A:B, 2, FALSE), B13965)</f>
        <v>Vacant</v>
      </c>
    </row>
    <row r="13966" spans="1:3" ht="15.75">
      <c r="A13966" s="3" t="s">
        <v>13999</v>
      </c>
      <c r="B13966" s="3" t="s">
        <v>169</v>
      </c>
      <c r="C13966" t="str">
        <f>IFERROR(VLOOKUP(B13966, Mapping!A:B, 2, FALSE), B13966)</f>
        <v>Licence</v>
      </c>
    </row>
    <row r="13967" spans="1:3" ht="15.75">
      <c r="A13967" s="3" t="s">
        <v>14000</v>
      </c>
      <c r="B13967" s="3" t="s">
        <v>412</v>
      </c>
      <c r="C13967" t="str">
        <f>IFERROR(VLOOKUP(B13967, Mapping!A:B, 2, FALSE), B13967)</f>
        <v>AST</v>
      </c>
    </row>
    <row r="13968" spans="1:3" ht="15.75">
      <c r="A13968" s="3" t="s">
        <v>14001</v>
      </c>
      <c r="B13968" s="3" t="s">
        <v>169</v>
      </c>
      <c r="C13968" t="str">
        <f>IFERROR(VLOOKUP(B13968, Mapping!A:B, 2, FALSE), B13968)</f>
        <v>Licence</v>
      </c>
    </row>
    <row r="13969" spans="1:3" ht="15.75">
      <c r="A13969" s="3" t="s">
        <v>14002</v>
      </c>
      <c r="B13969" s="3" t="s">
        <v>412</v>
      </c>
      <c r="C13969" t="str">
        <f>IFERROR(VLOOKUP(B13969, Mapping!A:B, 2, FALSE), B13969)</f>
        <v>AST</v>
      </c>
    </row>
    <row r="13970" spans="1:3" ht="15.75">
      <c r="A13970" s="3" t="s">
        <v>14003</v>
      </c>
      <c r="B13970" s="3" t="s">
        <v>412</v>
      </c>
      <c r="C13970" t="str">
        <f>IFERROR(VLOOKUP(B13970, Mapping!A:B, 2, FALSE), B13970)</f>
        <v>AST</v>
      </c>
    </row>
    <row r="13971" spans="1:3" ht="15.75">
      <c r="A13971" s="3" t="s">
        <v>14004</v>
      </c>
      <c r="B13971" s="3" t="s">
        <v>412</v>
      </c>
      <c r="C13971" t="str">
        <f>IFERROR(VLOOKUP(B13971, Mapping!A:B, 2, FALSE), B13971)</f>
        <v>AST</v>
      </c>
    </row>
    <row r="13972" spans="1:3" ht="15.75">
      <c r="A13972" s="3" t="s">
        <v>14005</v>
      </c>
      <c r="B13972" s="3" t="s">
        <v>169</v>
      </c>
      <c r="C13972" t="str">
        <f>IFERROR(VLOOKUP(B13972, Mapping!A:B, 2, FALSE), B13972)</f>
        <v>Licence</v>
      </c>
    </row>
    <row r="13973" spans="1:3" ht="15.75">
      <c r="A13973" s="3" t="s">
        <v>14006</v>
      </c>
      <c r="B13973" s="3" t="s">
        <v>412</v>
      </c>
      <c r="C13973" t="str">
        <f>IFERROR(VLOOKUP(B13973, Mapping!A:B, 2, FALSE), B13973)</f>
        <v>AST</v>
      </c>
    </row>
    <row r="13974" spans="1:3" ht="15.75">
      <c r="A13974" s="3" t="s">
        <v>14007</v>
      </c>
      <c r="B13974" s="3" t="s">
        <v>380</v>
      </c>
      <c r="C13974" t="str">
        <f>IFERROR(VLOOKUP(B13974, Mapping!A:B, 2, FALSE), B13974)</f>
        <v>Vacant</v>
      </c>
    </row>
    <row r="13975" spans="1:3" ht="15.75">
      <c r="A13975" s="3" t="s">
        <v>14008</v>
      </c>
      <c r="B13975" s="3" t="s">
        <v>412</v>
      </c>
      <c r="C13975" t="str">
        <f>IFERROR(VLOOKUP(B13975, Mapping!A:B, 2, FALSE), B13975)</f>
        <v>AST</v>
      </c>
    </row>
    <row r="13976" spans="1:3" ht="15.75">
      <c r="A13976" s="3" t="s">
        <v>14009</v>
      </c>
      <c r="B13976" s="3" t="s">
        <v>412</v>
      </c>
      <c r="C13976" t="str">
        <f>IFERROR(VLOOKUP(B13976, Mapping!A:B, 2, FALSE), B13976)</f>
        <v>AST</v>
      </c>
    </row>
    <row r="13977" spans="1:3" ht="15.75">
      <c r="A13977" s="3" t="s">
        <v>14010</v>
      </c>
      <c r="B13977" s="3" t="s">
        <v>412</v>
      </c>
      <c r="C13977" t="str">
        <f>IFERROR(VLOOKUP(B13977, Mapping!A:B, 2, FALSE), B13977)</f>
        <v>AST</v>
      </c>
    </row>
    <row r="13978" spans="1:3" ht="15.75">
      <c r="A13978" s="3" t="s">
        <v>14011</v>
      </c>
      <c r="B13978" s="3" t="s">
        <v>1</v>
      </c>
      <c r="C13978" t="str">
        <f>IFERROR(VLOOKUP(B13978, Mapping!A:B, 2, FALSE), B13978)</f>
        <v>Sold</v>
      </c>
    </row>
    <row r="13979" spans="1:3" ht="15.75">
      <c r="A13979" s="3" t="s">
        <v>14012</v>
      </c>
      <c r="B13979" s="3" t="s">
        <v>169</v>
      </c>
      <c r="C13979" t="str">
        <f>IFERROR(VLOOKUP(B13979, Mapping!A:B, 2, FALSE), B13979)</f>
        <v>Licence</v>
      </c>
    </row>
    <row r="13980" spans="1:3" ht="15.75">
      <c r="A13980" s="3" t="s">
        <v>14013</v>
      </c>
      <c r="B13980" s="3" t="s">
        <v>169</v>
      </c>
      <c r="C13980" t="str">
        <f>IFERROR(VLOOKUP(B13980, Mapping!A:B, 2, FALSE), B13980)</f>
        <v>Licence</v>
      </c>
    </row>
    <row r="13981" spans="1:3" ht="15.75">
      <c r="A13981" s="3" t="s">
        <v>14014</v>
      </c>
      <c r="B13981" s="3" t="s">
        <v>169</v>
      </c>
      <c r="C13981" t="str">
        <f>IFERROR(VLOOKUP(B13981, Mapping!A:B, 2, FALSE), B13981)</f>
        <v>Licence</v>
      </c>
    </row>
    <row r="13982" spans="1:3" ht="15.75">
      <c r="A13982" s="3" t="s">
        <v>14015</v>
      </c>
      <c r="B13982" s="3" t="s">
        <v>412</v>
      </c>
      <c r="C13982" t="str">
        <f>IFERROR(VLOOKUP(B13982, Mapping!A:B, 2, FALSE), B13982)</f>
        <v>AST</v>
      </c>
    </row>
    <row r="13983" spans="1:3" ht="15.75">
      <c r="A13983" s="3" t="s">
        <v>14016</v>
      </c>
      <c r="B13983" s="3" t="s">
        <v>169</v>
      </c>
      <c r="C13983" t="str">
        <f>IFERROR(VLOOKUP(B13983, Mapping!A:B, 2, FALSE), B13983)</f>
        <v>Licence</v>
      </c>
    </row>
    <row r="13984" spans="1:3" ht="15.75">
      <c r="A13984" s="3" t="s">
        <v>14017</v>
      </c>
      <c r="B13984" s="3" t="s">
        <v>412</v>
      </c>
      <c r="C13984" t="str">
        <f>IFERROR(VLOOKUP(B13984, Mapping!A:B, 2, FALSE), B13984)</f>
        <v>AST</v>
      </c>
    </row>
    <row r="13985" spans="1:3" ht="15.75">
      <c r="A13985" s="3" t="s">
        <v>14018</v>
      </c>
      <c r="B13985" s="3" t="s">
        <v>14</v>
      </c>
      <c r="C13985" t="str">
        <f>IFERROR(VLOOKUP(B13985, Mapping!A:B, 2, FALSE), B13985)</f>
        <v>Grnd Rent</v>
      </c>
    </row>
    <row r="13986" spans="1:3" ht="15.75">
      <c r="A13986" s="3" t="s">
        <v>14019</v>
      </c>
      <c r="B13986" s="3" t="s">
        <v>1</v>
      </c>
      <c r="C13986" t="str">
        <f>IFERROR(VLOOKUP(B13986, Mapping!A:B, 2, FALSE), B13986)</f>
        <v>Sold</v>
      </c>
    </row>
    <row r="13987" spans="1:3" ht="15.75">
      <c r="A13987" s="3" t="s">
        <v>14020</v>
      </c>
      <c r="B13987" s="3" t="s">
        <v>412</v>
      </c>
      <c r="C13987" t="str">
        <f>IFERROR(VLOOKUP(B13987, Mapping!A:B, 2, FALSE), B13987)</f>
        <v>AST</v>
      </c>
    </row>
    <row r="13988" spans="1:3" ht="15.75">
      <c r="A13988" s="3" t="s">
        <v>14021</v>
      </c>
      <c r="B13988" s="3" t="s">
        <v>169</v>
      </c>
      <c r="C13988" t="str">
        <f>IFERROR(VLOOKUP(B13988, Mapping!A:B, 2, FALSE), B13988)</f>
        <v>Licence</v>
      </c>
    </row>
    <row r="13989" spans="1:3" ht="15.75">
      <c r="A13989" s="3" t="s">
        <v>14022</v>
      </c>
      <c r="B13989" s="3" t="s">
        <v>412</v>
      </c>
      <c r="C13989" t="str">
        <f>IFERROR(VLOOKUP(B13989, Mapping!A:B, 2, FALSE), B13989)</f>
        <v>AST</v>
      </c>
    </row>
    <row r="13990" spans="1:3" ht="15.75">
      <c r="A13990" s="3" t="s">
        <v>14023</v>
      </c>
      <c r="B13990" s="3" t="s">
        <v>412</v>
      </c>
      <c r="C13990" t="str">
        <f>IFERROR(VLOOKUP(B13990, Mapping!A:B, 2, FALSE), B13990)</f>
        <v>AST</v>
      </c>
    </row>
    <row r="13991" spans="1:3" ht="15.75">
      <c r="A13991" s="3" t="s">
        <v>14024</v>
      </c>
      <c r="B13991" s="3" t="s">
        <v>412</v>
      </c>
      <c r="C13991" t="str">
        <f>IFERROR(VLOOKUP(B13991, Mapping!A:B, 2, FALSE), B13991)</f>
        <v>AST</v>
      </c>
    </row>
    <row r="13992" spans="1:3" ht="15.75">
      <c r="A13992" s="3" t="s">
        <v>14025</v>
      </c>
      <c r="B13992" s="3" t="s">
        <v>412</v>
      </c>
      <c r="C13992" t="str">
        <f>IFERROR(VLOOKUP(B13992, Mapping!A:B, 2, FALSE), B13992)</f>
        <v>AST</v>
      </c>
    </row>
    <row r="13993" spans="1:3" ht="15.75">
      <c r="A13993" s="3" t="s">
        <v>14026</v>
      </c>
      <c r="B13993" s="3" t="s">
        <v>1</v>
      </c>
      <c r="C13993" t="str">
        <f>IFERROR(VLOOKUP(B13993, Mapping!A:B, 2, FALSE), B13993)</f>
        <v>Sold</v>
      </c>
    </row>
    <row r="13994" spans="1:3" ht="15.75">
      <c r="A13994" s="3" t="s">
        <v>14027</v>
      </c>
      <c r="B13994" s="3" t="s">
        <v>412</v>
      </c>
      <c r="C13994" t="str">
        <f>IFERROR(VLOOKUP(B13994, Mapping!A:B, 2, FALSE), B13994)</f>
        <v>AST</v>
      </c>
    </row>
    <row r="13995" spans="1:3" ht="15.75">
      <c r="A13995" s="3" t="s">
        <v>14028</v>
      </c>
      <c r="B13995" s="3" t="s">
        <v>169</v>
      </c>
      <c r="C13995" t="str">
        <f>IFERROR(VLOOKUP(B13995, Mapping!A:B, 2, FALSE), B13995)</f>
        <v>Licence</v>
      </c>
    </row>
    <row r="13996" spans="1:3" ht="15.75">
      <c r="A13996" s="3" t="s">
        <v>14029</v>
      </c>
      <c r="B13996" s="3" t="s">
        <v>62</v>
      </c>
      <c r="C13996" t="str">
        <f>IFERROR(VLOOKUP(B13996, Mapping!A:B, 2, FALSE), B13996)</f>
        <v>Assd.Per</v>
      </c>
    </row>
    <row r="13997" spans="1:3" ht="15.75">
      <c r="A13997" s="3" t="s">
        <v>14030</v>
      </c>
      <c r="B13997" s="3" t="s">
        <v>380</v>
      </c>
      <c r="C13997" t="str">
        <f>IFERROR(VLOOKUP(B13997, Mapping!A:B, 2, FALSE), B13997)</f>
        <v>Vacant</v>
      </c>
    </row>
    <row r="13998" spans="1:3" ht="15.75">
      <c r="A13998" s="3" t="s">
        <v>14031</v>
      </c>
      <c r="B13998" s="3" t="s">
        <v>380</v>
      </c>
      <c r="C13998" t="str">
        <f>IFERROR(VLOOKUP(B13998, Mapping!A:B, 2, FALSE), B13998)</f>
        <v>Vacant</v>
      </c>
    </row>
    <row r="13999" spans="1:3" ht="15.75">
      <c r="A13999" s="3" t="s">
        <v>14032</v>
      </c>
      <c r="B13999" s="3" t="s">
        <v>412</v>
      </c>
      <c r="C13999" t="str">
        <f>IFERROR(VLOOKUP(B13999, Mapping!A:B, 2, FALSE), B13999)</f>
        <v>AST</v>
      </c>
    </row>
    <row r="14000" spans="1:3" ht="15.75">
      <c r="A14000" s="3" t="s">
        <v>14033</v>
      </c>
      <c r="B14000" s="3" t="s">
        <v>380</v>
      </c>
      <c r="C14000" t="str">
        <f>IFERROR(VLOOKUP(B14000, Mapping!A:B, 2, FALSE), B14000)</f>
        <v>Vacant</v>
      </c>
    </row>
    <row r="14001" spans="1:3" ht="15.75">
      <c r="A14001" s="3" t="s">
        <v>14034</v>
      </c>
      <c r="B14001" s="3" t="s">
        <v>4261</v>
      </c>
      <c r="C14001" t="str">
        <f>IFERROR(VLOOKUP(B14001, Mapping!A:B, 2, FALSE), B14001)</f>
        <v>CommLease</v>
      </c>
    </row>
    <row r="14002" spans="1:3" ht="15.75">
      <c r="A14002" s="3" t="s">
        <v>14035</v>
      </c>
      <c r="B14002" s="3" t="s">
        <v>412</v>
      </c>
      <c r="C14002" t="str">
        <f>IFERROR(VLOOKUP(B14002, Mapping!A:B, 2, FALSE), B14002)</f>
        <v>AST</v>
      </c>
    </row>
    <row r="14003" spans="1:3" ht="15.75">
      <c r="A14003" s="3" t="s">
        <v>14036</v>
      </c>
      <c r="B14003" s="3" t="s">
        <v>412</v>
      </c>
      <c r="C14003" t="str">
        <f>IFERROR(VLOOKUP(B14003, Mapping!A:B, 2, FALSE), B14003)</f>
        <v>AST</v>
      </c>
    </row>
    <row r="14004" spans="1:3" ht="15.75">
      <c r="A14004" s="3" t="s">
        <v>14037</v>
      </c>
      <c r="B14004" s="3" t="s">
        <v>412</v>
      </c>
      <c r="C14004" t="str">
        <f>IFERROR(VLOOKUP(B14004, Mapping!A:B, 2, FALSE), B14004)</f>
        <v>AST</v>
      </c>
    </row>
    <row r="14005" spans="1:3" ht="15.75">
      <c r="A14005" s="3" t="s">
        <v>14038</v>
      </c>
      <c r="B14005" s="3" t="s">
        <v>412</v>
      </c>
      <c r="C14005" t="str">
        <f>IFERROR(VLOOKUP(B14005, Mapping!A:B, 2, FALSE), B14005)</f>
        <v>AST</v>
      </c>
    </row>
    <row r="14006" spans="1:3" ht="15.75">
      <c r="A14006" s="3" t="s">
        <v>14039</v>
      </c>
      <c r="B14006" s="3" t="s">
        <v>169</v>
      </c>
      <c r="C14006" t="str">
        <f>IFERROR(VLOOKUP(B14006, Mapping!A:B, 2, FALSE), B14006)</f>
        <v>Licence</v>
      </c>
    </row>
    <row r="14007" spans="1:3" ht="15.75">
      <c r="A14007" s="3" t="s">
        <v>14040</v>
      </c>
      <c r="B14007" s="3" t="s">
        <v>169</v>
      </c>
      <c r="C14007" t="str">
        <f>IFERROR(VLOOKUP(B14007, Mapping!A:B, 2, FALSE), B14007)</f>
        <v>Licence</v>
      </c>
    </row>
    <row r="14008" spans="1:3" ht="15.75">
      <c r="A14008" s="3" t="s">
        <v>14041</v>
      </c>
      <c r="B14008" s="3" t="s">
        <v>412</v>
      </c>
      <c r="C14008" t="str">
        <f>IFERROR(VLOOKUP(B14008, Mapping!A:B, 2, FALSE), B14008)</f>
        <v>AST</v>
      </c>
    </row>
    <row r="14009" spans="1:3" ht="15.75">
      <c r="A14009" s="3" t="s">
        <v>14042</v>
      </c>
      <c r="B14009" s="3" t="s">
        <v>412</v>
      </c>
      <c r="C14009" t="str">
        <f>IFERROR(VLOOKUP(B14009, Mapping!A:B, 2, FALSE), B14009)</f>
        <v>AST</v>
      </c>
    </row>
    <row r="14010" spans="1:3" ht="15.75">
      <c r="A14010" s="3" t="s">
        <v>14043</v>
      </c>
      <c r="B14010" s="3" t="s">
        <v>1</v>
      </c>
      <c r="C14010" t="str">
        <f>IFERROR(VLOOKUP(B14010, Mapping!A:B, 2, FALSE), B14010)</f>
        <v>Sold</v>
      </c>
    </row>
    <row r="14011" spans="1:3" ht="15.75">
      <c r="A14011" s="3" t="s">
        <v>14044</v>
      </c>
      <c r="B14011" s="3" t="s">
        <v>412</v>
      </c>
      <c r="C14011" t="str">
        <f>IFERROR(VLOOKUP(B14011, Mapping!A:B, 2, FALSE), B14011)</f>
        <v>AST</v>
      </c>
    </row>
    <row r="14012" spans="1:3" ht="15.75">
      <c r="A14012" s="3" t="s">
        <v>14045</v>
      </c>
      <c r="B14012" s="3" t="s">
        <v>169</v>
      </c>
      <c r="C14012" t="str">
        <f>IFERROR(VLOOKUP(B14012, Mapping!A:B, 2, FALSE), B14012)</f>
        <v>Licence</v>
      </c>
    </row>
    <row r="14013" spans="1:3" ht="15.75">
      <c r="A14013" s="3" t="s">
        <v>14046</v>
      </c>
      <c r="B14013" s="3" t="s">
        <v>169</v>
      </c>
      <c r="C14013" t="str">
        <f>IFERROR(VLOOKUP(B14013, Mapping!A:B, 2, FALSE), B14013)</f>
        <v>Licence</v>
      </c>
    </row>
    <row r="14014" spans="1:3" ht="15.75">
      <c r="A14014" s="3" t="s">
        <v>14047</v>
      </c>
      <c r="B14014" s="3" t="s">
        <v>5613</v>
      </c>
      <c r="C14014" t="str">
        <f>IFERROR(VLOOKUP(B14014, Mapping!A:B, 2, FALSE), B14014)</f>
        <v>Comp-Let</v>
      </c>
    </row>
    <row r="14015" spans="1:3" ht="15.75">
      <c r="A14015" s="3" t="s">
        <v>14048</v>
      </c>
      <c r="B14015" s="3" t="s">
        <v>412</v>
      </c>
      <c r="C14015" t="str">
        <f>IFERROR(VLOOKUP(B14015, Mapping!A:B, 2, FALSE), B14015)</f>
        <v>AST</v>
      </c>
    </row>
    <row r="14016" spans="1:3" ht="15.75">
      <c r="A14016" s="3" t="s">
        <v>14049</v>
      </c>
      <c r="B14016" s="3" t="s">
        <v>380</v>
      </c>
      <c r="C14016" t="str">
        <f>IFERROR(VLOOKUP(B14016, Mapping!A:B, 2, FALSE), B14016)</f>
        <v>Vacant</v>
      </c>
    </row>
    <row r="14017" spans="1:3" ht="15.75">
      <c r="A14017" s="3" t="s">
        <v>14050</v>
      </c>
      <c r="B14017" s="3" t="s">
        <v>169</v>
      </c>
      <c r="C14017" t="str">
        <f>IFERROR(VLOOKUP(B14017, Mapping!A:B, 2, FALSE), B14017)</f>
        <v>Licence</v>
      </c>
    </row>
    <row r="14018" spans="1:3" ht="15.75">
      <c r="A14018" s="3" t="s">
        <v>14051</v>
      </c>
      <c r="B14018" s="3" t="s">
        <v>29</v>
      </c>
      <c r="C14018" t="str">
        <f>IFERROR(VLOOKUP(B14018, Mapping!A:B, 2, FALSE), B14018)</f>
        <v>Nil GR</v>
      </c>
    </row>
    <row r="14019" spans="1:3" ht="15.75">
      <c r="A14019" s="3" t="s">
        <v>14052</v>
      </c>
      <c r="B14019" s="3" t="s">
        <v>169</v>
      </c>
      <c r="C14019" t="str">
        <f>IFERROR(VLOOKUP(B14019, Mapping!A:B, 2, FALSE), B14019)</f>
        <v>Licence</v>
      </c>
    </row>
    <row r="14020" spans="1:3" ht="15.75">
      <c r="A14020" s="3" t="s">
        <v>14053</v>
      </c>
      <c r="B14020" s="3" t="s">
        <v>169</v>
      </c>
      <c r="C14020" t="str">
        <f>IFERROR(VLOOKUP(B14020, Mapping!A:B, 2, FALSE), B14020)</f>
        <v>Licence</v>
      </c>
    </row>
    <row r="14021" spans="1:3" ht="15.75">
      <c r="A14021" s="3" t="s">
        <v>14054</v>
      </c>
      <c r="B14021" s="3" t="s">
        <v>412</v>
      </c>
      <c r="C14021" t="str">
        <f>IFERROR(VLOOKUP(B14021, Mapping!A:B, 2, FALSE), B14021)</f>
        <v>AST</v>
      </c>
    </row>
    <row r="14022" spans="1:3" ht="15.75">
      <c r="A14022" s="3" t="s">
        <v>14055</v>
      </c>
      <c r="B14022" s="3" t="s">
        <v>169</v>
      </c>
      <c r="C14022" t="str">
        <f>IFERROR(VLOOKUP(B14022, Mapping!A:B, 2, FALSE), B14022)</f>
        <v>Licence</v>
      </c>
    </row>
    <row r="14023" spans="1:3" ht="15.75">
      <c r="A14023" s="3" t="s">
        <v>14056</v>
      </c>
      <c r="B14023" s="3" t="s">
        <v>1</v>
      </c>
      <c r="C14023" t="str">
        <f>IFERROR(VLOOKUP(B14023, Mapping!A:B, 2, FALSE), B14023)</f>
        <v>Sold</v>
      </c>
    </row>
    <row r="14024" spans="1:3" ht="15.75">
      <c r="A14024" s="3" t="s">
        <v>14057</v>
      </c>
      <c r="B14024" s="3" t="s">
        <v>169</v>
      </c>
      <c r="C14024" t="str">
        <f>IFERROR(VLOOKUP(B14024, Mapping!A:B, 2, FALSE), B14024)</f>
        <v>Licence</v>
      </c>
    </row>
    <row r="14025" spans="1:3" ht="15.75">
      <c r="A14025" s="3" t="s">
        <v>14058</v>
      </c>
      <c r="B14025" s="3" t="s">
        <v>4261</v>
      </c>
      <c r="C14025" t="str">
        <f>IFERROR(VLOOKUP(B14025, Mapping!A:B, 2, FALSE), B14025)</f>
        <v>CommLease</v>
      </c>
    </row>
    <row r="14026" spans="1:3" ht="15.75">
      <c r="A14026" s="3" t="s">
        <v>14059</v>
      </c>
      <c r="B14026" s="3" t="s">
        <v>169</v>
      </c>
      <c r="C14026" t="str">
        <f>IFERROR(VLOOKUP(B14026, Mapping!A:B, 2, FALSE), B14026)</f>
        <v>Licence</v>
      </c>
    </row>
    <row r="14027" spans="1:3" ht="15.75">
      <c r="A14027" s="3" t="s">
        <v>14060</v>
      </c>
      <c r="B14027" s="3" t="s">
        <v>412</v>
      </c>
      <c r="C14027" t="str">
        <f>IFERROR(VLOOKUP(B14027, Mapping!A:B, 2, FALSE), B14027)</f>
        <v>AST</v>
      </c>
    </row>
    <row r="14028" spans="1:3" ht="15.75">
      <c r="A14028" s="3" t="s">
        <v>14061</v>
      </c>
      <c r="B14028" s="3" t="s">
        <v>412</v>
      </c>
      <c r="C14028" t="str">
        <f>IFERROR(VLOOKUP(B14028, Mapping!A:B, 2, FALSE), B14028)</f>
        <v>AST</v>
      </c>
    </row>
    <row r="14029" spans="1:3" ht="15.75">
      <c r="A14029" s="3" t="s">
        <v>14062</v>
      </c>
      <c r="B14029" s="3" t="s">
        <v>412</v>
      </c>
      <c r="C14029" t="str">
        <f>IFERROR(VLOOKUP(B14029, Mapping!A:B, 2, FALSE), B14029)</f>
        <v>AST</v>
      </c>
    </row>
    <row r="14030" spans="1:3" ht="15.75">
      <c r="A14030" s="3" t="s">
        <v>14063</v>
      </c>
      <c r="B14030" s="3" t="s">
        <v>169</v>
      </c>
      <c r="C14030" t="str">
        <f>IFERROR(VLOOKUP(B14030, Mapping!A:B, 2, FALSE), B14030)</f>
        <v>Licence</v>
      </c>
    </row>
    <row r="14031" spans="1:3" ht="15.75">
      <c r="A14031" s="3" t="s">
        <v>14064</v>
      </c>
      <c r="B14031" s="3" t="s">
        <v>412</v>
      </c>
      <c r="C14031" t="str">
        <f>IFERROR(VLOOKUP(B14031, Mapping!A:B, 2, FALSE), B14031)</f>
        <v>AST</v>
      </c>
    </row>
    <row r="14032" spans="1:3" ht="15.75">
      <c r="A14032" s="3" t="s">
        <v>14065</v>
      </c>
      <c r="B14032" s="3" t="s">
        <v>412</v>
      </c>
      <c r="C14032" t="str">
        <f>IFERROR(VLOOKUP(B14032, Mapping!A:B, 2, FALSE), B14032)</f>
        <v>AST</v>
      </c>
    </row>
    <row r="14033" spans="1:3" ht="15.75">
      <c r="A14033" s="2" t="s">
        <v>14066</v>
      </c>
      <c r="B14033" s="2" t="s">
        <v>11</v>
      </c>
      <c r="C14033" t="str">
        <f>IFERROR(VLOOKUP(B14033, Mapping!A:B, 2, FALSE), B14033)</f>
        <v>Regulated</v>
      </c>
    </row>
    <row r="14034" spans="1:3" ht="15.75">
      <c r="A14034" s="3" t="s">
        <v>14067</v>
      </c>
      <c r="B14034" s="3" t="s">
        <v>5613</v>
      </c>
      <c r="C14034" t="str">
        <f>IFERROR(VLOOKUP(B14034, Mapping!A:B, 2, FALSE), B14034)</f>
        <v>Comp-Let</v>
      </c>
    </row>
    <row r="14035" spans="1:3" ht="15.75">
      <c r="A14035" s="3" t="s">
        <v>14068</v>
      </c>
      <c r="B14035" s="3" t="s">
        <v>412</v>
      </c>
      <c r="C14035" t="str">
        <f>IFERROR(VLOOKUP(B14035, Mapping!A:B, 2, FALSE), B14035)</f>
        <v>AST</v>
      </c>
    </row>
    <row r="14036" spans="1:3" ht="15.75">
      <c r="A14036" s="3" t="s">
        <v>14069</v>
      </c>
      <c r="B14036" s="3" t="s">
        <v>412</v>
      </c>
      <c r="C14036" t="str">
        <f>IFERROR(VLOOKUP(B14036, Mapping!A:B, 2, FALSE), B14036)</f>
        <v>AST</v>
      </c>
    </row>
    <row r="14037" spans="1:3" ht="15.75">
      <c r="A14037" s="3" t="s">
        <v>14070</v>
      </c>
      <c r="B14037" s="3" t="s">
        <v>380</v>
      </c>
      <c r="C14037" t="str">
        <f>IFERROR(VLOOKUP(B14037, Mapping!A:B, 2, FALSE), B14037)</f>
        <v>Vacant</v>
      </c>
    </row>
    <row r="14038" spans="1:3" ht="15.75">
      <c r="A14038" s="3" t="s">
        <v>14071</v>
      </c>
      <c r="B14038" s="3" t="s">
        <v>412</v>
      </c>
      <c r="C14038" t="str">
        <f>IFERROR(VLOOKUP(B14038, Mapping!A:B, 2, FALSE), B14038)</f>
        <v>AST</v>
      </c>
    </row>
    <row r="14039" spans="1:3" ht="15.75">
      <c r="A14039" s="3" t="s">
        <v>14072</v>
      </c>
      <c r="B14039" s="3" t="s">
        <v>4261</v>
      </c>
      <c r="C14039" t="str">
        <f>IFERROR(VLOOKUP(B14039, Mapping!A:B, 2, FALSE), B14039)</f>
        <v>CommLease</v>
      </c>
    </row>
    <row r="14040" spans="1:3" ht="15.75">
      <c r="A14040" s="3" t="s">
        <v>14073</v>
      </c>
      <c r="B14040" s="3" t="s">
        <v>412</v>
      </c>
      <c r="C14040" t="str">
        <f>IFERROR(VLOOKUP(B14040, Mapping!A:B, 2, FALSE), B14040)</f>
        <v>AST</v>
      </c>
    </row>
    <row r="14041" spans="1:3" ht="15.75">
      <c r="A14041" s="3" t="s">
        <v>14074</v>
      </c>
      <c r="B14041" s="3" t="s">
        <v>412</v>
      </c>
      <c r="C14041" t="str">
        <f>IFERROR(VLOOKUP(B14041, Mapping!A:B, 2, FALSE), B14041)</f>
        <v>AST</v>
      </c>
    </row>
    <row r="14042" spans="1:3" ht="15.75">
      <c r="A14042" s="3" t="s">
        <v>14075</v>
      </c>
      <c r="B14042" s="3" t="s">
        <v>412</v>
      </c>
      <c r="C14042" t="str">
        <f>IFERROR(VLOOKUP(B14042, Mapping!A:B, 2, FALSE), B14042)</f>
        <v>AST</v>
      </c>
    </row>
    <row r="14043" spans="1:3" ht="15.75">
      <c r="A14043" s="3" t="s">
        <v>14076</v>
      </c>
      <c r="B14043" s="3" t="s">
        <v>1</v>
      </c>
      <c r="C14043" t="str">
        <f>IFERROR(VLOOKUP(B14043, Mapping!A:B, 2, FALSE), B14043)</f>
        <v>Sold</v>
      </c>
    </row>
    <row r="14044" spans="1:3" ht="15.75">
      <c r="A14044" s="3" t="s">
        <v>14077</v>
      </c>
      <c r="B14044" s="3" t="s">
        <v>412</v>
      </c>
      <c r="C14044" t="str">
        <f>IFERROR(VLOOKUP(B14044, Mapping!A:B, 2, FALSE), B14044)</f>
        <v>AST</v>
      </c>
    </row>
    <row r="14045" spans="1:3" ht="15.75">
      <c r="A14045" s="3" t="s">
        <v>14078</v>
      </c>
      <c r="B14045" s="3" t="s">
        <v>412</v>
      </c>
      <c r="C14045" t="str">
        <f>IFERROR(VLOOKUP(B14045, Mapping!A:B, 2, FALSE), B14045)</f>
        <v>AST</v>
      </c>
    </row>
    <row r="14046" spans="1:3" ht="15.75">
      <c r="A14046" s="3" t="s">
        <v>14079</v>
      </c>
      <c r="B14046" s="3" t="s">
        <v>412</v>
      </c>
      <c r="C14046" t="str">
        <f>IFERROR(VLOOKUP(B14046, Mapping!A:B, 2, FALSE), B14046)</f>
        <v>AST</v>
      </c>
    </row>
    <row r="14047" spans="1:3" ht="15.75">
      <c r="A14047" s="3" t="s">
        <v>14080</v>
      </c>
      <c r="B14047" s="3" t="s">
        <v>1</v>
      </c>
      <c r="C14047" t="str">
        <f>IFERROR(VLOOKUP(B14047, Mapping!A:B, 2, FALSE), B14047)</f>
        <v>Sold</v>
      </c>
    </row>
    <row r="14048" spans="1:3" ht="15.75">
      <c r="A14048" s="3" t="s">
        <v>14081</v>
      </c>
      <c r="B14048" s="3" t="s">
        <v>412</v>
      </c>
      <c r="C14048" t="str">
        <f>IFERROR(VLOOKUP(B14048, Mapping!A:B, 2, FALSE), B14048)</f>
        <v>AST</v>
      </c>
    </row>
    <row r="14049" spans="1:3" ht="15.75">
      <c r="A14049" s="3" t="s">
        <v>14082</v>
      </c>
      <c r="B14049" s="3" t="s">
        <v>380</v>
      </c>
      <c r="C14049" t="str">
        <f>IFERROR(VLOOKUP(B14049, Mapping!A:B, 2, FALSE), B14049)</f>
        <v>Vacant</v>
      </c>
    </row>
    <row r="14050" spans="1:3" ht="15.75">
      <c r="A14050" s="3" t="s">
        <v>14083</v>
      </c>
      <c r="B14050" s="3" t="s">
        <v>412</v>
      </c>
      <c r="C14050" t="str">
        <f>IFERROR(VLOOKUP(B14050, Mapping!A:B, 2, FALSE), B14050)</f>
        <v>AST</v>
      </c>
    </row>
    <row r="14051" spans="1:3" ht="15.75">
      <c r="A14051" s="3" t="s">
        <v>14084</v>
      </c>
      <c r="B14051" s="3" t="s">
        <v>169</v>
      </c>
      <c r="C14051" t="str">
        <f>IFERROR(VLOOKUP(B14051, Mapping!A:B, 2, FALSE), B14051)</f>
        <v>Licence</v>
      </c>
    </row>
    <row r="14052" spans="1:3" ht="15.75">
      <c r="A14052" s="3" t="s">
        <v>14085</v>
      </c>
      <c r="B14052" s="3" t="s">
        <v>29</v>
      </c>
      <c r="C14052" t="str">
        <f>IFERROR(VLOOKUP(B14052, Mapping!A:B, 2, FALSE), B14052)</f>
        <v>Nil GR</v>
      </c>
    </row>
    <row r="14053" spans="1:3" ht="15.75">
      <c r="A14053" s="3" t="s">
        <v>14086</v>
      </c>
      <c r="B14053" s="3" t="s">
        <v>169</v>
      </c>
      <c r="C14053" t="str">
        <f>IFERROR(VLOOKUP(B14053, Mapping!A:B, 2, FALSE), B14053)</f>
        <v>Licence</v>
      </c>
    </row>
    <row r="14054" spans="1:3" ht="15.75">
      <c r="A14054" s="3" t="s">
        <v>14087</v>
      </c>
      <c r="B14054" s="3" t="s">
        <v>412</v>
      </c>
      <c r="C14054" t="str">
        <f>IFERROR(VLOOKUP(B14054, Mapping!A:B, 2, FALSE), B14054)</f>
        <v>AST</v>
      </c>
    </row>
    <row r="14055" spans="1:3" ht="15.75">
      <c r="A14055" s="3" t="s">
        <v>14088</v>
      </c>
      <c r="B14055" s="3" t="s">
        <v>412</v>
      </c>
      <c r="C14055" t="str">
        <f>IFERROR(VLOOKUP(B14055, Mapping!A:B, 2, FALSE), B14055)</f>
        <v>AST</v>
      </c>
    </row>
    <row r="14056" spans="1:3" ht="15.75">
      <c r="A14056" s="2" t="s">
        <v>14089</v>
      </c>
      <c r="B14056" s="2" t="s">
        <v>11</v>
      </c>
      <c r="C14056" t="str">
        <f>IFERROR(VLOOKUP(B14056, Mapping!A:B, 2, FALSE), B14056)</f>
        <v>Regulated</v>
      </c>
    </row>
    <row r="14057" spans="1:3" ht="15.75">
      <c r="A14057" s="3" t="s">
        <v>14090</v>
      </c>
      <c r="B14057" s="3" t="s">
        <v>412</v>
      </c>
      <c r="C14057" t="str">
        <f>IFERROR(VLOOKUP(B14057, Mapping!A:B, 2, FALSE), B14057)</f>
        <v>AST</v>
      </c>
    </row>
    <row r="14058" spans="1:3" ht="15.75">
      <c r="A14058" s="3" t="s">
        <v>14091</v>
      </c>
      <c r="B14058" s="3" t="s">
        <v>412</v>
      </c>
      <c r="C14058" t="str">
        <f>IFERROR(VLOOKUP(B14058, Mapping!A:B, 2, FALSE), B14058)</f>
        <v>AST</v>
      </c>
    </row>
    <row r="14059" spans="1:3" ht="15.75">
      <c r="A14059" s="3" t="s">
        <v>14092</v>
      </c>
      <c r="B14059" s="3" t="s">
        <v>7514</v>
      </c>
      <c r="C14059" t="str">
        <f>IFERROR(VLOOKUP(B14059, Mapping!A:B, 2, FALSE), B14059)</f>
        <v>AST Chc</v>
      </c>
    </row>
    <row r="14060" spans="1:3" ht="15.75">
      <c r="A14060" s="3" t="s">
        <v>14093</v>
      </c>
      <c r="B14060" s="3" t="s">
        <v>380</v>
      </c>
      <c r="C14060" t="str">
        <f>IFERROR(VLOOKUP(B14060, Mapping!A:B, 2, FALSE), B14060)</f>
        <v>Vacant</v>
      </c>
    </row>
    <row r="14061" spans="1:3" ht="15.75">
      <c r="A14061" s="3" t="s">
        <v>14094</v>
      </c>
      <c r="B14061" s="3" t="s">
        <v>412</v>
      </c>
      <c r="C14061" t="str">
        <f>IFERROR(VLOOKUP(B14061, Mapping!A:B, 2, FALSE), B14061)</f>
        <v>AST</v>
      </c>
    </row>
    <row r="14062" spans="1:3" ht="15.75">
      <c r="A14062" s="3" t="s">
        <v>14095</v>
      </c>
      <c r="B14062" s="3" t="s">
        <v>1</v>
      </c>
      <c r="C14062" t="str">
        <f>IFERROR(VLOOKUP(B14062, Mapping!A:B, 2, FALSE), B14062)</f>
        <v>Sold</v>
      </c>
    </row>
    <row r="14063" spans="1:3" ht="15.75">
      <c r="A14063" s="3" t="s">
        <v>14096</v>
      </c>
      <c r="B14063" s="3" t="s">
        <v>1</v>
      </c>
      <c r="C14063" t="str">
        <f>IFERROR(VLOOKUP(B14063, Mapping!A:B, 2, FALSE), B14063)</f>
        <v>Sold</v>
      </c>
    </row>
    <row r="14064" spans="1:3" ht="15.75">
      <c r="A14064" s="3" t="s">
        <v>14097</v>
      </c>
      <c r="B14064" s="3" t="s">
        <v>412</v>
      </c>
      <c r="C14064" t="str">
        <f>IFERROR(VLOOKUP(B14064, Mapping!A:B, 2, FALSE), B14064)</f>
        <v>AST</v>
      </c>
    </row>
    <row r="14065" spans="1:3" ht="15.75">
      <c r="A14065" s="3" t="s">
        <v>14098</v>
      </c>
      <c r="B14065" s="3" t="s">
        <v>169</v>
      </c>
      <c r="C14065" t="str">
        <f>IFERROR(VLOOKUP(B14065, Mapping!A:B, 2, FALSE), B14065)</f>
        <v>Licence</v>
      </c>
    </row>
    <row r="14066" spans="1:3" ht="15.75">
      <c r="A14066" s="3" t="s">
        <v>14099</v>
      </c>
      <c r="B14066" s="3" t="s">
        <v>412</v>
      </c>
      <c r="C14066" t="str">
        <f>IFERROR(VLOOKUP(B14066, Mapping!A:B, 2, FALSE), B14066)</f>
        <v>AST</v>
      </c>
    </row>
    <row r="14067" spans="1:3" ht="15.75">
      <c r="A14067" s="3" t="s">
        <v>14100</v>
      </c>
      <c r="B14067" s="3" t="s">
        <v>169</v>
      </c>
      <c r="C14067" t="str">
        <f>IFERROR(VLOOKUP(B14067, Mapping!A:B, 2, FALSE), B14067)</f>
        <v>Licence</v>
      </c>
    </row>
    <row r="14068" spans="1:3" ht="15.75">
      <c r="A14068" s="3" t="s">
        <v>14101</v>
      </c>
      <c r="B14068" s="3" t="e">
        <v>#N/A</v>
      </c>
      <c r="C14068" t="e">
        <f>IFERROR(VLOOKUP(B14068, Mapping!A:B, 2, FALSE), B14068)</f>
        <v>#N/A</v>
      </c>
    </row>
    <row r="14069" spans="1:3" ht="15.75">
      <c r="A14069" s="3" t="s">
        <v>14102</v>
      </c>
      <c r="B14069" s="3" t="s">
        <v>62</v>
      </c>
      <c r="C14069" t="str">
        <f>IFERROR(VLOOKUP(B14069, Mapping!A:B, 2, FALSE), B14069)</f>
        <v>Assd.Per</v>
      </c>
    </row>
    <row r="14070" spans="1:3" ht="15.75">
      <c r="A14070" s="3" t="s">
        <v>14103</v>
      </c>
      <c r="B14070" s="3" t="s">
        <v>169</v>
      </c>
      <c r="C14070" t="str">
        <f>IFERROR(VLOOKUP(B14070, Mapping!A:B, 2, FALSE), B14070)</f>
        <v>Licence</v>
      </c>
    </row>
    <row r="14071" spans="1:3" ht="15.75">
      <c r="A14071" s="3" t="s">
        <v>14104</v>
      </c>
      <c r="B14071" s="3" t="s">
        <v>169</v>
      </c>
      <c r="C14071" t="str">
        <f>IFERROR(VLOOKUP(B14071, Mapping!A:B, 2, FALSE), B14071)</f>
        <v>Licence</v>
      </c>
    </row>
    <row r="14072" spans="1:3" ht="15.75">
      <c r="A14072" s="3" t="s">
        <v>14105</v>
      </c>
      <c r="B14072" s="3" t="s">
        <v>169</v>
      </c>
      <c r="C14072" t="str">
        <f>IFERROR(VLOOKUP(B14072, Mapping!A:B, 2, FALSE), B14072)</f>
        <v>Licence</v>
      </c>
    </row>
    <row r="14073" spans="1:3" ht="15.75">
      <c r="A14073" s="3" t="s">
        <v>14106</v>
      </c>
      <c r="B14073" s="3" t="s">
        <v>14</v>
      </c>
      <c r="C14073" t="str">
        <f>IFERROR(VLOOKUP(B14073, Mapping!A:B, 2, FALSE), B14073)</f>
        <v>Grnd Rent</v>
      </c>
    </row>
    <row r="14074" spans="1:3" ht="15.75">
      <c r="A14074" s="3" t="s">
        <v>14107</v>
      </c>
      <c r="B14074" s="3" t="s">
        <v>412</v>
      </c>
      <c r="C14074" t="str">
        <f>IFERROR(VLOOKUP(B14074, Mapping!A:B, 2, FALSE), B14074)</f>
        <v>AST</v>
      </c>
    </row>
    <row r="14075" spans="1:3" ht="15.75">
      <c r="A14075" s="3" t="s">
        <v>14108</v>
      </c>
      <c r="B14075" s="3" t="s">
        <v>1</v>
      </c>
      <c r="C14075" t="str">
        <f>IFERROR(VLOOKUP(B14075, Mapping!A:B, 2, FALSE), B14075)</f>
        <v>Sold</v>
      </c>
    </row>
    <row r="14076" spans="1:3" ht="15.75">
      <c r="A14076" s="3" t="s">
        <v>14109</v>
      </c>
      <c r="B14076" s="3" t="s">
        <v>14</v>
      </c>
      <c r="C14076" t="str">
        <f>IFERROR(VLOOKUP(B14076, Mapping!A:B, 2, FALSE), B14076)</f>
        <v>Grnd Rent</v>
      </c>
    </row>
    <row r="14077" spans="1:3" ht="15.75">
      <c r="A14077" s="3" t="s">
        <v>14110</v>
      </c>
      <c r="B14077" s="3" t="s">
        <v>4865</v>
      </c>
      <c r="C14077" t="str">
        <f>IFERROR(VLOOKUP(B14077, Mapping!A:B, 2, FALSE), B14077)</f>
        <v>Live Work</v>
      </c>
    </row>
    <row r="14078" spans="1:3" ht="15.75">
      <c r="A14078" s="3" t="s">
        <v>14111</v>
      </c>
      <c r="B14078" s="3" t="s">
        <v>4261</v>
      </c>
      <c r="C14078" t="str">
        <f>IFERROR(VLOOKUP(B14078, Mapping!A:B, 2, FALSE), B14078)</f>
        <v>CommLease</v>
      </c>
    </row>
    <row r="14079" spans="1:3" ht="15.75">
      <c r="A14079" s="3" t="s">
        <v>14112</v>
      </c>
      <c r="B14079" s="3" t="s">
        <v>380</v>
      </c>
      <c r="C14079" t="str">
        <f>IFERROR(VLOOKUP(B14079, Mapping!A:B, 2, FALSE), B14079)</f>
        <v>Vacant</v>
      </c>
    </row>
    <row r="14080" spans="1:3" ht="15.75">
      <c r="A14080" s="3" t="s">
        <v>14113</v>
      </c>
      <c r="B14080" s="3" t="s">
        <v>169</v>
      </c>
      <c r="C14080" t="str">
        <f>IFERROR(VLOOKUP(B14080, Mapping!A:B, 2, FALSE), B14080)</f>
        <v>Licence</v>
      </c>
    </row>
    <row r="14081" spans="1:3" ht="15.75">
      <c r="A14081" s="3" t="s">
        <v>14114</v>
      </c>
      <c r="B14081" s="3" t="s">
        <v>169</v>
      </c>
      <c r="C14081" t="str">
        <f>IFERROR(VLOOKUP(B14081, Mapping!A:B, 2, FALSE), B14081)</f>
        <v>Licence</v>
      </c>
    </row>
    <row r="14082" spans="1:3" ht="15.75">
      <c r="A14082" s="3" t="s">
        <v>14115</v>
      </c>
      <c r="B14082" s="3" t="s">
        <v>412</v>
      </c>
      <c r="C14082" t="str">
        <f>IFERROR(VLOOKUP(B14082, Mapping!A:B, 2, FALSE), B14082)</f>
        <v>AST</v>
      </c>
    </row>
    <row r="14083" spans="1:3" ht="15.75">
      <c r="A14083" s="3" t="s">
        <v>14116</v>
      </c>
      <c r="B14083" s="3" t="s">
        <v>169</v>
      </c>
      <c r="C14083" t="str">
        <f>IFERROR(VLOOKUP(B14083, Mapping!A:B, 2, FALSE), B14083)</f>
        <v>Licence</v>
      </c>
    </row>
    <row r="14084" spans="1:3" ht="15.75">
      <c r="A14084" s="3" t="s">
        <v>14117</v>
      </c>
      <c r="B14084" s="3" t="s">
        <v>412</v>
      </c>
      <c r="C14084" t="str">
        <f>IFERROR(VLOOKUP(B14084, Mapping!A:B, 2, FALSE), B14084)</f>
        <v>AST</v>
      </c>
    </row>
    <row r="14085" spans="1:3" ht="15.75">
      <c r="A14085" s="3" t="s">
        <v>14118</v>
      </c>
      <c r="B14085" s="3" t="s">
        <v>412</v>
      </c>
      <c r="C14085" t="str">
        <f>IFERROR(VLOOKUP(B14085, Mapping!A:B, 2, FALSE), B14085)</f>
        <v>AST</v>
      </c>
    </row>
    <row r="14086" spans="1:3" ht="15.75">
      <c r="A14086" s="3" t="s">
        <v>14119</v>
      </c>
      <c r="B14086" s="3" t="s">
        <v>169</v>
      </c>
      <c r="C14086" t="str">
        <f>IFERROR(VLOOKUP(B14086, Mapping!A:B, 2, FALSE), B14086)</f>
        <v>Licence</v>
      </c>
    </row>
    <row r="14087" spans="1:3" ht="15.75">
      <c r="A14087" s="3" t="s">
        <v>14120</v>
      </c>
      <c r="B14087" s="3" t="s">
        <v>412</v>
      </c>
      <c r="C14087" t="str">
        <f>IFERROR(VLOOKUP(B14087, Mapping!A:B, 2, FALSE), B14087)</f>
        <v>AST</v>
      </c>
    </row>
    <row r="14088" spans="1:3" ht="15.75">
      <c r="A14088" s="3" t="s">
        <v>14121</v>
      </c>
      <c r="B14088" s="3" t="e">
        <v>#N/A</v>
      </c>
      <c r="C14088" t="e">
        <f>IFERROR(VLOOKUP(B14088, Mapping!A:B, 2, FALSE), B14088)</f>
        <v>#N/A</v>
      </c>
    </row>
    <row r="14089" spans="1:3" ht="15.75">
      <c r="A14089" s="3" t="s">
        <v>14122</v>
      </c>
      <c r="B14089" s="3" t="s">
        <v>412</v>
      </c>
      <c r="C14089" t="str">
        <f>IFERROR(VLOOKUP(B14089, Mapping!A:B, 2, FALSE), B14089)</f>
        <v>AST</v>
      </c>
    </row>
    <row r="14090" spans="1:3" ht="15.75">
      <c r="A14090" s="3" t="s">
        <v>14123</v>
      </c>
      <c r="B14090" s="3" t="s">
        <v>1130</v>
      </c>
      <c r="C14090" t="str">
        <f>IFERROR(VLOOKUP(B14090, Mapping!A:B, 2, FALSE), B14090)</f>
        <v>EstateChg</v>
      </c>
    </row>
    <row r="14091" spans="1:3" ht="15.75">
      <c r="A14091" s="3" t="s">
        <v>14124</v>
      </c>
      <c r="B14091" s="3" t="s">
        <v>169</v>
      </c>
      <c r="C14091" t="str">
        <f>IFERROR(VLOOKUP(B14091, Mapping!A:B, 2, FALSE), B14091)</f>
        <v>Licence</v>
      </c>
    </row>
    <row r="14092" spans="1:3" ht="15.75">
      <c r="A14092" s="3" t="s">
        <v>14125</v>
      </c>
      <c r="B14092" s="3" t="s">
        <v>412</v>
      </c>
      <c r="C14092" t="str">
        <f>IFERROR(VLOOKUP(B14092, Mapping!A:B, 2, FALSE), B14092)</f>
        <v>AST</v>
      </c>
    </row>
    <row r="14093" spans="1:3" ht="15.75">
      <c r="A14093" s="2" t="s">
        <v>14126</v>
      </c>
      <c r="B14093" s="2" t="s">
        <v>11</v>
      </c>
      <c r="C14093" t="str">
        <f>IFERROR(VLOOKUP(B14093, Mapping!A:B, 2, FALSE), B14093)</f>
        <v>Regulated</v>
      </c>
    </row>
    <row r="14094" spans="1:3" ht="15.75">
      <c r="A14094" s="3" t="s">
        <v>14127</v>
      </c>
      <c r="B14094" s="3" t="s">
        <v>7514</v>
      </c>
      <c r="C14094" t="str">
        <f>IFERROR(VLOOKUP(B14094, Mapping!A:B, 2, FALSE), B14094)</f>
        <v>AST Chc</v>
      </c>
    </row>
    <row r="14095" spans="1:3" ht="15.75">
      <c r="A14095" s="3" t="s">
        <v>14128</v>
      </c>
      <c r="B14095" s="3" t="s">
        <v>169</v>
      </c>
      <c r="C14095" t="str">
        <f>IFERROR(VLOOKUP(B14095, Mapping!A:B, 2, FALSE), B14095)</f>
        <v>Licence</v>
      </c>
    </row>
    <row r="14096" spans="1:3" ht="15.75">
      <c r="A14096" s="3" t="s">
        <v>14129</v>
      </c>
      <c r="B14096" s="3" t="s">
        <v>169</v>
      </c>
      <c r="C14096" t="str">
        <f>IFERROR(VLOOKUP(B14096, Mapping!A:B, 2, FALSE), B14096)</f>
        <v>Licence</v>
      </c>
    </row>
    <row r="14097" spans="1:3" ht="15.75">
      <c r="A14097" s="3" t="s">
        <v>14130</v>
      </c>
      <c r="B14097" s="3" t="s">
        <v>169</v>
      </c>
      <c r="C14097" t="str">
        <f>IFERROR(VLOOKUP(B14097, Mapping!A:B, 2, FALSE), B14097)</f>
        <v>Licence</v>
      </c>
    </row>
    <row r="14098" spans="1:3" ht="15.75">
      <c r="A14098" s="3" t="s">
        <v>14131</v>
      </c>
      <c r="B14098" s="3" t="s">
        <v>169</v>
      </c>
      <c r="C14098" t="str">
        <f>IFERROR(VLOOKUP(B14098, Mapping!A:B, 2, FALSE), B14098)</f>
        <v>Licence</v>
      </c>
    </row>
    <row r="14099" spans="1:3" ht="15.75">
      <c r="A14099" s="3" t="s">
        <v>14132</v>
      </c>
      <c r="B14099" s="3" t="s">
        <v>412</v>
      </c>
      <c r="C14099" t="str">
        <f>IFERROR(VLOOKUP(B14099, Mapping!A:B, 2, FALSE), B14099)</f>
        <v>AST</v>
      </c>
    </row>
    <row r="14100" spans="1:3" ht="15.75">
      <c r="A14100" s="3" t="s">
        <v>14133</v>
      </c>
      <c r="B14100" s="3" t="s">
        <v>412</v>
      </c>
      <c r="C14100" t="str">
        <f>IFERROR(VLOOKUP(B14100, Mapping!A:B, 2, FALSE), B14100)</f>
        <v>AST</v>
      </c>
    </row>
    <row r="14101" spans="1:3" ht="15.75">
      <c r="A14101" s="3" t="s">
        <v>14134</v>
      </c>
      <c r="B14101" s="3" t="s">
        <v>412</v>
      </c>
      <c r="C14101" t="str">
        <f>IFERROR(VLOOKUP(B14101, Mapping!A:B, 2, FALSE), B14101)</f>
        <v>AST</v>
      </c>
    </row>
    <row r="14102" spans="1:3" ht="15.75">
      <c r="A14102" s="3" t="s">
        <v>14135</v>
      </c>
      <c r="B14102" s="3" t="s">
        <v>412</v>
      </c>
      <c r="C14102" t="str">
        <f>IFERROR(VLOOKUP(B14102, Mapping!A:B, 2, FALSE), B14102)</f>
        <v>AST</v>
      </c>
    </row>
    <row r="14103" spans="1:3" ht="15.75">
      <c r="A14103" s="3" t="s">
        <v>14136</v>
      </c>
      <c r="B14103" s="3" t="s">
        <v>169</v>
      </c>
      <c r="C14103" t="str">
        <f>IFERROR(VLOOKUP(B14103, Mapping!A:B, 2, FALSE), B14103)</f>
        <v>Licence</v>
      </c>
    </row>
    <row r="14104" spans="1:3" ht="15.75">
      <c r="A14104" s="3" t="s">
        <v>14137</v>
      </c>
      <c r="B14104" s="3" t="s">
        <v>412</v>
      </c>
      <c r="C14104" t="str">
        <f>IFERROR(VLOOKUP(B14104, Mapping!A:B, 2, FALSE), B14104)</f>
        <v>AST</v>
      </c>
    </row>
    <row r="14105" spans="1:3" ht="15.75">
      <c r="A14105" s="3" t="s">
        <v>14138</v>
      </c>
      <c r="B14105" s="3" t="s">
        <v>380</v>
      </c>
      <c r="C14105" t="str">
        <f>IFERROR(VLOOKUP(B14105, Mapping!A:B, 2, FALSE), B14105)</f>
        <v>Vacant</v>
      </c>
    </row>
    <row r="14106" spans="1:3" ht="15.75">
      <c r="A14106" s="3" t="s">
        <v>14139</v>
      </c>
      <c r="B14106" s="3" t="s">
        <v>169</v>
      </c>
      <c r="C14106" t="str">
        <f>IFERROR(VLOOKUP(B14106, Mapping!A:B, 2, FALSE), B14106)</f>
        <v>Licence</v>
      </c>
    </row>
    <row r="14107" spans="1:3" ht="15.75">
      <c r="A14107" s="3" t="s">
        <v>14140</v>
      </c>
      <c r="B14107" s="3" t="s">
        <v>412</v>
      </c>
      <c r="C14107" t="str">
        <f>IFERROR(VLOOKUP(B14107, Mapping!A:B, 2, FALSE), B14107)</f>
        <v>AST</v>
      </c>
    </row>
    <row r="14108" spans="1:3" ht="15.75">
      <c r="A14108" s="3" t="s">
        <v>14141</v>
      </c>
      <c r="B14108" s="3" t="s">
        <v>380</v>
      </c>
      <c r="C14108" t="str">
        <f>IFERROR(VLOOKUP(B14108, Mapping!A:B, 2, FALSE), B14108)</f>
        <v>Vacant</v>
      </c>
    </row>
    <row r="14109" spans="1:3" ht="15.75">
      <c r="A14109" s="3" t="s">
        <v>14142</v>
      </c>
      <c r="B14109" s="3" t="s">
        <v>412</v>
      </c>
      <c r="C14109" t="str">
        <f>IFERROR(VLOOKUP(B14109, Mapping!A:B, 2, FALSE), B14109)</f>
        <v>AST</v>
      </c>
    </row>
    <row r="14110" spans="1:3" ht="15.75">
      <c r="A14110" s="3" t="s">
        <v>14143</v>
      </c>
      <c r="B14110" s="3" t="s">
        <v>1130</v>
      </c>
      <c r="C14110" t="str">
        <f>IFERROR(VLOOKUP(B14110, Mapping!A:B, 2, FALSE), B14110)</f>
        <v>EstateChg</v>
      </c>
    </row>
    <row r="14111" spans="1:3" ht="15.75">
      <c r="A14111" s="3" t="s">
        <v>14144</v>
      </c>
      <c r="B14111" s="3" t="s">
        <v>412</v>
      </c>
      <c r="C14111" t="str">
        <f>IFERROR(VLOOKUP(B14111, Mapping!A:B, 2, FALSE), B14111)</f>
        <v>AST</v>
      </c>
    </row>
    <row r="14112" spans="1:3" ht="15.75">
      <c r="A14112" s="3" t="s">
        <v>14145</v>
      </c>
      <c r="B14112" s="3" t="s">
        <v>169</v>
      </c>
      <c r="C14112" t="str">
        <f>IFERROR(VLOOKUP(B14112, Mapping!A:B, 2, FALSE), B14112)</f>
        <v>Licence</v>
      </c>
    </row>
    <row r="14113" spans="1:3" ht="15.75">
      <c r="A14113" s="3" t="s">
        <v>14146</v>
      </c>
      <c r="B14113" s="3" t="s">
        <v>169</v>
      </c>
      <c r="C14113" t="str">
        <f>IFERROR(VLOOKUP(B14113, Mapping!A:B, 2, FALSE), B14113)</f>
        <v>Licence</v>
      </c>
    </row>
    <row r="14114" spans="1:3" ht="15.75">
      <c r="A14114" s="3" t="s">
        <v>14147</v>
      </c>
      <c r="B14114" s="3" t="s">
        <v>412</v>
      </c>
      <c r="C14114" t="str">
        <f>IFERROR(VLOOKUP(B14114, Mapping!A:B, 2, FALSE), B14114)</f>
        <v>AST</v>
      </c>
    </row>
    <row r="14115" spans="1:3" ht="15.75">
      <c r="A14115" s="3" t="s">
        <v>14148</v>
      </c>
      <c r="B14115" s="3" t="s">
        <v>412</v>
      </c>
      <c r="C14115" t="str">
        <f>IFERROR(VLOOKUP(B14115, Mapping!A:B, 2, FALSE), B14115)</f>
        <v>AST</v>
      </c>
    </row>
    <row r="14116" spans="1:3" ht="15.75">
      <c r="A14116" s="3" t="s">
        <v>14149</v>
      </c>
      <c r="B14116" s="3" t="s">
        <v>380</v>
      </c>
      <c r="C14116" t="str">
        <f>IFERROR(VLOOKUP(B14116, Mapping!A:B, 2, FALSE), B14116)</f>
        <v>Vacant</v>
      </c>
    </row>
    <row r="14117" spans="1:3" ht="15.75">
      <c r="A14117" s="3" t="s">
        <v>14150</v>
      </c>
      <c r="B14117" s="3" t="s">
        <v>412</v>
      </c>
      <c r="C14117" t="str">
        <f>IFERROR(VLOOKUP(B14117, Mapping!A:B, 2, FALSE), B14117)</f>
        <v>AST</v>
      </c>
    </row>
    <row r="14118" spans="1:3" ht="15.75">
      <c r="A14118" s="3" t="s">
        <v>14151</v>
      </c>
      <c r="B14118" s="3" t="s">
        <v>412</v>
      </c>
      <c r="C14118" t="str">
        <f>IFERROR(VLOOKUP(B14118, Mapping!A:B, 2, FALSE), B14118)</f>
        <v>AST</v>
      </c>
    </row>
    <row r="14119" spans="1:3" ht="15.75">
      <c r="A14119" s="3" t="s">
        <v>14152</v>
      </c>
      <c r="B14119" s="3" t="s">
        <v>412</v>
      </c>
      <c r="C14119" t="str">
        <f>IFERROR(VLOOKUP(B14119, Mapping!A:B, 2, FALSE), B14119)</f>
        <v>AST</v>
      </c>
    </row>
    <row r="14120" spans="1:3" ht="15.75">
      <c r="A14120" s="3" t="s">
        <v>14153</v>
      </c>
      <c r="B14120" s="3" t="s">
        <v>380</v>
      </c>
      <c r="C14120" t="str">
        <f>IFERROR(VLOOKUP(B14120, Mapping!A:B, 2, FALSE), B14120)</f>
        <v>Vacant</v>
      </c>
    </row>
    <row r="14121" spans="1:3" ht="15.75">
      <c r="A14121" s="3" t="s">
        <v>14154</v>
      </c>
      <c r="B14121" s="3" t="s">
        <v>169</v>
      </c>
      <c r="C14121" t="str">
        <f>IFERROR(VLOOKUP(B14121, Mapping!A:B, 2, FALSE), B14121)</f>
        <v>Licence</v>
      </c>
    </row>
    <row r="14122" spans="1:3" ht="15.75">
      <c r="A14122" s="3" t="s">
        <v>14155</v>
      </c>
      <c r="B14122" s="3" t="s">
        <v>412</v>
      </c>
      <c r="C14122" t="str">
        <f>IFERROR(VLOOKUP(B14122, Mapping!A:B, 2, FALSE), B14122)</f>
        <v>AST</v>
      </c>
    </row>
    <row r="14123" spans="1:3" ht="15.75">
      <c r="A14123" s="3" t="s">
        <v>14156</v>
      </c>
      <c r="B14123" s="3" t="s">
        <v>412</v>
      </c>
      <c r="C14123" t="str">
        <f>IFERROR(VLOOKUP(B14123, Mapping!A:B, 2, FALSE), B14123)</f>
        <v>AST</v>
      </c>
    </row>
    <row r="14124" spans="1:3" ht="15.75">
      <c r="A14124" s="3" t="s">
        <v>14157</v>
      </c>
      <c r="B14124" s="3" t="s">
        <v>169</v>
      </c>
      <c r="C14124" t="str">
        <f>IFERROR(VLOOKUP(B14124, Mapping!A:B, 2, FALSE), B14124)</f>
        <v>Licence</v>
      </c>
    </row>
    <row r="14125" spans="1:3" ht="15.75">
      <c r="A14125" s="3" t="s">
        <v>14158</v>
      </c>
      <c r="B14125" s="3" t="s">
        <v>380</v>
      </c>
      <c r="C14125" t="str">
        <f>IFERROR(VLOOKUP(B14125, Mapping!A:B, 2, FALSE), B14125)</f>
        <v>Vacant</v>
      </c>
    </row>
    <row r="14126" spans="1:3" ht="15.75">
      <c r="A14126" s="3" t="s">
        <v>14159</v>
      </c>
      <c r="B14126" s="3" t="s">
        <v>412</v>
      </c>
      <c r="C14126" t="str">
        <f>IFERROR(VLOOKUP(B14126, Mapping!A:B, 2, FALSE), B14126)</f>
        <v>AST</v>
      </c>
    </row>
    <row r="14127" spans="1:3" ht="15.75">
      <c r="A14127" s="3" t="s">
        <v>14160</v>
      </c>
      <c r="B14127" s="3" t="s">
        <v>412</v>
      </c>
      <c r="C14127" t="str">
        <f>IFERROR(VLOOKUP(B14127, Mapping!A:B, 2, FALSE), B14127)</f>
        <v>AST</v>
      </c>
    </row>
    <row r="14128" spans="1:3" ht="15.75">
      <c r="A14128" s="3" t="s">
        <v>14161</v>
      </c>
      <c r="B14128" s="3" t="s">
        <v>412</v>
      </c>
      <c r="C14128" t="str">
        <f>IFERROR(VLOOKUP(B14128, Mapping!A:B, 2, FALSE), B14128)</f>
        <v>AST</v>
      </c>
    </row>
    <row r="14129" spans="1:3" ht="15.75">
      <c r="A14129" s="3" t="s">
        <v>14162</v>
      </c>
      <c r="B14129" s="3" t="s">
        <v>169</v>
      </c>
      <c r="C14129" t="str">
        <f>IFERROR(VLOOKUP(B14129, Mapping!A:B, 2, FALSE), B14129)</f>
        <v>Licence</v>
      </c>
    </row>
    <row r="14130" spans="1:3" ht="15.75">
      <c r="A14130" s="3" t="s">
        <v>14163</v>
      </c>
      <c r="B14130" s="3" t="s">
        <v>412</v>
      </c>
      <c r="C14130" t="str">
        <f>IFERROR(VLOOKUP(B14130, Mapping!A:B, 2, FALSE), B14130)</f>
        <v>AST</v>
      </c>
    </row>
    <row r="14131" spans="1:3" ht="15.75">
      <c r="A14131" s="3" t="s">
        <v>14164</v>
      </c>
      <c r="B14131" s="3" t="s">
        <v>1</v>
      </c>
      <c r="C14131" t="str">
        <f>IFERROR(VLOOKUP(B14131, Mapping!A:B, 2, FALSE), B14131)</f>
        <v>Sold</v>
      </c>
    </row>
    <row r="14132" spans="1:3" ht="15.75">
      <c r="A14132" s="3" t="s">
        <v>14165</v>
      </c>
      <c r="B14132" s="3" t="s">
        <v>7514</v>
      </c>
      <c r="C14132" t="str">
        <f>IFERROR(VLOOKUP(B14132, Mapping!A:B, 2, FALSE), B14132)</f>
        <v>AST Chc</v>
      </c>
    </row>
    <row r="14133" spans="1:3" ht="15.75">
      <c r="A14133" s="3" t="s">
        <v>14166</v>
      </c>
      <c r="B14133" s="3" t="s">
        <v>7514</v>
      </c>
      <c r="C14133" t="str">
        <f>IFERROR(VLOOKUP(B14133, Mapping!A:B, 2, FALSE), B14133)</f>
        <v>AST Chc</v>
      </c>
    </row>
    <row r="14134" spans="1:3" ht="15.75">
      <c r="A14134" s="3" t="s">
        <v>14167</v>
      </c>
      <c r="B14134" s="3" t="s">
        <v>14</v>
      </c>
      <c r="C14134" t="str">
        <f>IFERROR(VLOOKUP(B14134, Mapping!A:B, 2, FALSE), B14134)</f>
        <v>Grnd Rent</v>
      </c>
    </row>
    <row r="14135" spans="1:3" ht="15.75">
      <c r="A14135" s="2" t="s">
        <v>14168</v>
      </c>
      <c r="B14135" s="2" t="s">
        <v>11</v>
      </c>
      <c r="C14135" t="str">
        <f>IFERROR(VLOOKUP(B14135, Mapping!A:B, 2, FALSE), B14135)</f>
        <v>Regulated</v>
      </c>
    </row>
    <row r="14136" spans="1:3" ht="15.75">
      <c r="A14136" s="3" t="s">
        <v>14169</v>
      </c>
      <c r="B14136" s="3" t="s">
        <v>412</v>
      </c>
      <c r="C14136" t="str">
        <f>IFERROR(VLOOKUP(B14136, Mapping!A:B, 2, FALSE), B14136)</f>
        <v>AST</v>
      </c>
    </row>
    <row r="14137" spans="1:3" ht="15.75">
      <c r="A14137" s="2" t="s">
        <v>14170</v>
      </c>
      <c r="B14137" s="2" t="s">
        <v>11</v>
      </c>
      <c r="C14137" t="str">
        <f>IFERROR(VLOOKUP(B14137, Mapping!A:B, 2, FALSE), B14137)</f>
        <v>Regulated</v>
      </c>
    </row>
    <row r="14138" spans="1:3" ht="15.75">
      <c r="A14138" s="3" t="s">
        <v>14171</v>
      </c>
      <c r="B14138" s="3" t="s">
        <v>412</v>
      </c>
      <c r="C14138" t="str">
        <f>IFERROR(VLOOKUP(B14138, Mapping!A:B, 2, FALSE), B14138)</f>
        <v>AST</v>
      </c>
    </row>
    <row r="14139" spans="1:3" ht="15.75">
      <c r="A14139" s="3" t="s">
        <v>14172</v>
      </c>
      <c r="B14139" s="3" t="s">
        <v>412</v>
      </c>
      <c r="C14139" t="str">
        <f>IFERROR(VLOOKUP(B14139, Mapping!A:B, 2, FALSE), B14139)</f>
        <v>AST</v>
      </c>
    </row>
    <row r="14140" spans="1:3" ht="15.75">
      <c r="A14140" s="3" t="s">
        <v>14173</v>
      </c>
      <c r="B14140" s="3" t="s">
        <v>412</v>
      </c>
      <c r="C14140" t="str">
        <f>IFERROR(VLOOKUP(B14140, Mapping!A:B, 2, FALSE), B14140)</f>
        <v>AST</v>
      </c>
    </row>
    <row r="14141" spans="1:3" ht="15.75">
      <c r="A14141" s="3" t="s">
        <v>14174</v>
      </c>
      <c r="B14141" s="3" t="s">
        <v>14</v>
      </c>
      <c r="C14141" t="str">
        <f>IFERROR(VLOOKUP(B14141, Mapping!A:B, 2, FALSE), B14141)</f>
        <v>Grnd Rent</v>
      </c>
    </row>
    <row r="14142" spans="1:3" ht="15.75">
      <c r="A14142" s="3" t="s">
        <v>14175</v>
      </c>
      <c r="B14142" s="3" t="s">
        <v>96</v>
      </c>
      <c r="C14142" t="str">
        <f>IFERROR(VLOOKUP(B14142, Mapping!A:B, 2, FALSE), B14142)</f>
        <v>Vac-A</v>
      </c>
    </row>
    <row r="14143" spans="1:3" ht="15.75">
      <c r="A14143" s="3" t="s">
        <v>14176</v>
      </c>
      <c r="B14143" s="3" t="s">
        <v>1</v>
      </c>
      <c r="C14143" t="str">
        <f>IFERROR(VLOOKUP(B14143, Mapping!A:B, 2, FALSE), B14143)</f>
        <v>Sold</v>
      </c>
    </row>
    <row r="14144" spans="1:3" ht="15.75">
      <c r="A14144" s="3" t="s">
        <v>14177</v>
      </c>
      <c r="B14144" s="3" t="s">
        <v>169</v>
      </c>
      <c r="C14144" t="str">
        <f>IFERROR(VLOOKUP(B14144, Mapping!A:B, 2, FALSE), B14144)</f>
        <v>Licence</v>
      </c>
    </row>
    <row r="14145" spans="1:3" ht="15.75">
      <c r="A14145" s="3" t="s">
        <v>14178</v>
      </c>
      <c r="B14145" s="3" t="s">
        <v>412</v>
      </c>
      <c r="C14145" t="str">
        <f>IFERROR(VLOOKUP(B14145, Mapping!A:B, 2, FALSE), B14145)</f>
        <v>AST</v>
      </c>
    </row>
    <row r="14146" spans="1:3" ht="15.75">
      <c r="A14146" s="3" t="s">
        <v>14179</v>
      </c>
      <c r="B14146" s="3" t="s">
        <v>412</v>
      </c>
      <c r="C14146" t="str">
        <f>IFERROR(VLOOKUP(B14146, Mapping!A:B, 2, FALSE), B14146)</f>
        <v>AST</v>
      </c>
    </row>
    <row r="14147" spans="1:3" ht="15.75">
      <c r="A14147" s="3" t="s">
        <v>14180</v>
      </c>
      <c r="B14147" s="3" t="s">
        <v>412</v>
      </c>
      <c r="C14147" t="str">
        <f>IFERROR(VLOOKUP(B14147, Mapping!A:B, 2, FALSE), B14147)</f>
        <v>AST</v>
      </c>
    </row>
    <row r="14148" spans="1:3" ht="15.75">
      <c r="A14148" s="3" t="s">
        <v>14181</v>
      </c>
      <c r="B14148" s="3" t="s">
        <v>412</v>
      </c>
      <c r="C14148" t="str">
        <f>IFERROR(VLOOKUP(B14148, Mapping!A:B, 2, FALSE), B14148)</f>
        <v>AST</v>
      </c>
    </row>
    <row r="14149" spans="1:3" ht="15.75">
      <c r="A14149" s="3" t="s">
        <v>14182</v>
      </c>
      <c r="B14149" s="3" t="s">
        <v>412</v>
      </c>
      <c r="C14149" t="str">
        <f>IFERROR(VLOOKUP(B14149, Mapping!A:B, 2, FALSE), B14149)</f>
        <v>AST</v>
      </c>
    </row>
    <row r="14150" spans="1:3" ht="15.75">
      <c r="A14150" s="3" t="s">
        <v>14183</v>
      </c>
      <c r="B14150" s="3" t="s">
        <v>380</v>
      </c>
      <c r="C14150" t="str">
        <f>IFERROR(VLOOKUP(B14150, Mapping!A:B, 2, FALSE), B14150)</f>
        <v>Vacant</v>
      </c>
    </row>
    <row r="14151" spans="1:3" ht="15.75">
      <c r="A14151" s="3" t="s">
        <v>14184</v>
      </c>
      <c r="B14151" s="3" t="s">
        <v>62</v>
      </c>
      <c r="C14151" t="str">
        <f>IFERROR(VLOOKUP(B14151, Mapping!A:B, 2, FALSE), B14151)</f>
        <v>Assd.Per</v>
      </c>
    </row>
    <row r="14152" spans="1:3" ht="15.75">
      <c r="A14152" s="3" t="s">
        <v>14185</v>
      </c>
      <c r="B14152" s="3" t="s">
        <v>412</v>
      </c>
      <c r="C14152" t="str">
        <f>IFERROR(VLOOKUP(B14152, Mapping!A:B, 2, FALSE), B14152)</f>
        <v>AST</v>
      </c>
    </row>
    <row r="14153" spans="1:3" ht="15.75">
      <c r="A14153" s="3" t="s">
        <v>14186</v>
      </c>
      <c r="B14153" s="3" t="s">
        <v>412</v>
      </c>
      <c r="C14153" t="str">
        <f>IFERROR(VLOOKUP(B14153, Mapping!A:B, 2, FALSE), B14153)</f>
        <v>AST</v>
      </c>
    </row>
    <row r="14154" spans="1:3" ht="15.75">
      <c r="A14154" s="3" t="s">
        <v>14187</v>
      </c>
      <c r="B14154" s="3" t="s">
        <v>412</v>
      </c>
      <c r="C14154" t="str">
        <f>IFERROR(VLOOKUP(B14154, Mapping!A:B, 2, FALSE), B14154)</f>
        <v>AST</v>
      </c>
    </row>
    <row r="14155" spans="1:3" ht="15.75">
      <c r="A14155" s="3" t="s">
        <v>14188</v>
      </c>
      <c r="B14155" s="3" t="s">
        <v>412</v>
      </c>
      <c r="C14155" t="str">
        <f>IFERROR(VLOOKUP(B14155, Mapping!A:B, 2, FALSE), B14155)</f>
        <v>AST</v>
      </c>
    </row>
    <row r="14156" spans="1:3" ht="15.75">
      <c r="A14156" s="3" t="s">
        <v>14189</v>
      </c>
      <c r="B14156" s="3" t="s">
        <v>169</v>
      </c>
      <c r="C14156" t="str">
        <f>IFERROR(VLOOKUP(B14156, Mapping!A:B, 2, FALSE), B14156)</f>
        <v>Licence</v>
      </c>
    </row>
    <row r="14157" spans="1:3" ht="15.75">
      <c r="A14157" s="3" t="s">
        <v>14190</v>
      </c>
      <c r="B14157" s="3" t="s">
        <v>169</v>
      </c>
      <c r="C14157" t="str">
        <f>IFERROR(VLOOKUP(B14157, Mapping!A:B, 2, FALSE), B14157)</f>
        <v>Licence</v>
      </c>
    </row>
    <row r="14158" spans="1:3" ht="15.75">
      <c r="A14158" s="3" t="s">
        <v>14191</v>
      </c>
      <c r="B14158" s="3" t="s">
        <v>380</v>
      </c>
      <c r="C14158" t="str">
        <f>IFERROR(VLOOKUP(B14158, Mapping!A:B, 2, FALSE), B14158)</f>
        <v>Vacant</v>
      </c>
    </row>
    <row r="14159" spans="1:3" ht="15.75">
      <c r="A14159" s="3" t="s">
        <v>14192</v>
      </c>
      <c r="B14159" s="3" t="s">
        <v>169</v>
      </c>
      <c r="C14159" t="str">
        <f>IFERROR(VLOOKUP(B14159, Mapping!A:B, 2, FALSE), B14159)</f>
        <v>Licence</v>
      </c>
    </row>
    <row r="14160" spans="1:3" ht="15.75">
      <c r="A14160" s="3" t="s">
        <v>14193</v>
      </c>
      <c r="B14160" s="3" t="s">
        <v>412</v>
      </c>
      <c r="C14160" t="str">
        <f>IFERROR(VLOOKUP(B14160, Mapping!A:B, 2, FALSE), B14160)</f>
        <v>AST</v>
      </c>
    </row>
    <row r="14161" spans="1:3" ht="15.75">
      <c r="A14161" s="3" t="s">
        <v>14194</v>
      </c>
      <c r="B14161" s="3" t="s">
        <v>380</v>
      </c>
      <c r="C14161" t="str">
        <f>IFERROR(VLOOKUP(B14161, Mapping!A:B, 2, FALSE), B14161)</f>
        <v>Vacant</v>
      </c>
    </row>
    <row r="14162" spans="1:3" ht="15.75">
      <c r="A14162" s="3" t="s">
        <v>14195</v>
      </c>
      <c r="B14162" s="3" t="s">
        <v>169</v>
      </c>
      <c r="C14162" t="str">
        <f>IFERROR(VLOOKUP(B14162, Mapping!A:B, 2, FALSE), B14162)</f>
        <v>Licence</v>
      </c>
    </row>
    <row r="14163" spans="1:3" ht="15.75">
      <c r="A14163" s="3" t="s">
        <v>14196</v>
      </c>
      <c r="B14163" s="3" t="s">
        <v>412</v>
      </c>
      <c r="C14163" t="str">
        <f>IFERROR(VLOOKUP(B14163, Mapping!A:B, 2, FALSE), B14163)</f>
        <v>AST</v>
      </c>
    </row>
    <row r="14164" spans="1:3" ht="15.75">
      <c r="A14164" s="3" t="s">
        <v>14197</v>
      </c>
      <c r="B14164" s="3" t="s">
        <v>1</v>
      </c>
      <c r="C14164" t="str">
        <f>IFERROR(VLOOKUP(B14164, Mapping!A:B, 2, FALSE), B14164)</f>
        <v>Sold</v>
      </c>
    </row>
    <row r="14165" spans="1:3" ht="15.75">
      <c r="A14165" s="3" t="s">
        <v>14198</v>
      </c>
      <c r="B14165" s="3" t="s">
        <v>412</v>
      </c>
      <c r="C14165" t="str">
        <f>IFERROR(VLOOKUP(B14165, Mapping!A:B, 2, FALSE), B14165)</f>
        <v>AST</v>
      </c>
    </row>
    <row r="14166" spans="1:3" ht="15.75">
      <c r="A14166" s="3" t="s">
        <v>14199</v>
      </c>
      <c r="B14166" s="3" t="s">
        <v>412</v>
      </c>
      <c r="C14166" t="str">
        <f>IFERROR(VLOOKUP(B14166, Mapping!A:B, 2, FALSE), B14166)</f>
        <v>AST</v>
      </c>
    </row>
    <row r="14167" spans="1:3" ht="15.75">
      <c r="A14167" s="3" t="s">
        <v>14200</v>
      </c>
      <c r="B14167" s="3" t="s">
        <v>412</v>
      </c>
      <c r="C14167" t="str">
        <f>IFERROR(VLOOKUP(B14167, Mapping!A:B, 2, FALSE), B14167)</f>
        <v>AST</v>
      </c>
    </row>
    <row r="14168" spans="1:3" ht="15.75">
      <c r="A14168" s="3" t="s">
        <v>14201</v>
      </c>
      <c r="B14168" s="3" t="s">
        <v>169</v>
      </c>
      <c r="C14168" t="str">
        <f>IFERROR(VLOOKUP(B14168, Mapping!A:B, 2, FALSE), B14168)</f>
        <v>Licence</v>
      </c>
    </row>
    <row r="14169" spans="1:3" ht="15.75">
      <c r="A14169" s="3" t="s">
        <v>14202</v>
      </c>
      <c r="B14169" s="3" t="s">
        <v>169</v>
      </c>
      <c r="C14169" t="str">
        <f>IFERROR(VLOOKUP(B14169, Mapping!A:B, 2, FALSE), B14169)</f>
        <v>Licence</v>
      </c>
    </row>
    <row r="14170" spans="1:3" ht="15.75">
      <c r="A14170" s="3" t="s">
        <v>14203</v>
      </c>
      <c r="B14170" s="3" t="s">
        <v>412</v>
      </c>
      <c r="C14170" t="str">
        <f>IFERROR(VLOOKUP(B14170, Mapping!A:B, 2, FALSE), B14170)</f>
        <v>AST</v>
      </c>
    </row>
    <row r="14171" spans="1:3" ht="15.75">
      <c r="A14171" s="3" t="s">
        <v>14204</v>
      </c>
      <c r="B14171" s="3" t="s">
        <v>412</v>
      </c>
      <c r="C14171" t="str">
        <f>IFERROR(VLOOKUP(B14171, Mapping!A:B, 2, FALSE), B14171)</f>
        <v>AST</v>
      </c>
    </row>
    <row r="14172" spans="1:3" ht="15.75">
      <c r="A14172" s="3" t="s">
        <v>14205</v>
      </c>
      <c r="B14172" s="3" t="s">
        <v>412</v>
      </c>
      <c r="C14172" t="str">
        <f>IFERROR(VLOOKUP(B14172, Mapping!A:B, 2, FALSE), B14172)</f>
        <v>AST</v>
      </c>
    </row>
    <row r="14173" spans="1:3" ht="15.75">
      <c r="A14173" s="3" t="s">
        <v>14206</v>
      </c>
      <c r="B14173" s="3" t="s">
        <v>412</v>
      </c>
      <c r="C14173" t="str">
        <f>IFERROR(VLOOKUP(B14173, Mapping!A:B, 2, FALSE), B14173)</f>
        <v>AST</v>
      </c>
    </row>
    <row r="14174" spans="1:3" ht="15.75">
      <c r="A14174" s="2" t="s">
        <v>14207</v>
      </c>
      <c r="B14174" s="2" t="s">
        <v>11</v>
      </c>
      <c r="C14174" t="str">
        <f>IFERROR(VLOOKUP(B14174, Mapping!A:B, 2, FALSE), B14174)</f>
        <v>Regulated</v>
      </c>
    </row>
    <row r="14175" spans="1:3" ht="15.75">
      <c r="A14175" s="3" t="s">
        <v>14208</v>
      </c>
      <c r="B14175" s="3" t="s">
        <v>412</v>
      </c>
      <c r="C14175" t="str">
        <f>IFERROR(VLOOKUP(B14175, Mapping!A:B, 2, FALSE), B14175)</f>
        <v>AST</v>
      </c>
    </row>
    <row r="14176" spans="1:3" ht="15.75">
      <c r="A14176" s="3" t="s">
        <v>14209</v>
      </c>
      <c r="B14176" s="3" t="s">
        <v>412</v>
      </c>
      <c r="C14176" t="str">
        <f>IFERROR(VLOOKUP(B14176, Mapping!A:B, 2, FALSE), B14176)</f>
        <v>AST</v>
      </c>
    </row>
    <row r="14177" spans="1:3" ht="15.75">
      <c r="A14177" s="3" t="s">
        <v>14210</v>
      </c>
      <c r="B14177" s="3" t="s">
        <v>412</v>
      </c>
      <c r="C14177" t="str">
        <f>IFERROR(VLOOKUP(B14177, Mapping!A:B, 2, FALSE), B14177)</f>
        <v>AST</v>
      </c>
    </row>
    <row r="14178" spans="1:3" ht="15.75">
      <c r="A14178" s="3" t="s">
        <v>14211</v>
      </c>
      <c r="B14178" s="3" t="s">
        <v>412</v>
      </c>
      <c r="C14178" t="str">
        <f>IFERROR(VLOOKUP(B14178, Mapping!A:B, 2, FALSE), B14178)</f>
        <v>AST</v>
      </c>
    </row>
    <row r="14179" spans="1:3" ht="15.75">
      <c r="A14179" s="3" t="s">
        <v>14212</v>
      </c>
      <c r="B14179" s="3" t="s">
        <v>412</v>
      </c>
      <c r="C14179" t="str">
        <f>IFERROR(VLOOKUP(B14179, Mapping!A:B, 2, FALSE), B14179)</f>
        <v>AST</v>
      </c>
    </row>
    <row r="14180" spans="1:3" ht="15.75">
      <c r="A14180" s="3" t="s">
        <v>14213</v>
      </c>
      <c r="B14180" s="3" t="s">
        <v>412</v>
      </c>
      <c r="C14180" t="str">
        <f>IFERROR(VLOOKUP(B14180, Mapping!A:B, 2, FALSE), B14180)</f>
        <v>AST</v>
      </c>
    </row>
    <row r="14181" spans="1:3" ht="15.75">
      <c r="A14181" s="3" t="s">
        <v>14214</v>
      </c>
      <c r="B14181" s="3" t="s">
        <v>14</v>
      </c>
      <c r="C14181" t="str">
        <f>IFERROR(VLOOKUP(B14181, Mapping!A:B, 2, FALSE), B14181)</f>
        <v>Grnd Rent</v>
      </c>
    </row>
    <row r="14182" spans="1:3" ht="15.75">
      <c r="A14182" s="3" t="s">
        <v>14215</v>
      </c>
      <c r="B14182" s="3" t="s">
        <v>1</v>
      </c>
      <c r="C14182" t="str">
        <f>IFERROR(VLOOKUP(B14182, Mapping!A:B, 2, FALSE), B14182)</f>
        <v>Sold</v>
      </c>
    </row>
    <row r="14183" spans="1:3" ht="15.75">
      <c r="A14183" s="3" t="s">
        <v>14216</v>
      </c>
      <c r="B14183" s="3" t="s">
        <v>412</v>
      </c>
      <c r="C14183" t="str">
        <f>IFERROR(VLOOKUP(B14183, Mapping!A:B, 2, FALSE), B14183)</f>
        <v>AST</v>
      </c>
    </row>
    <row r="14184" spans="1:3" ht="15.75">
      <c r="A14184" s="3" t="s">
        <v>14217</v>
      </c>
      <c r="B14184" s="3" t="s">
        <v>412</v>
      </c>
      <c r="C14184" t="str">
        <f>IFERROR(VLOOKUP(B14184, Mapping!A:B, 2, FALSE), B14184)</f>
        <v>AST</v>
      </c>
    </row>
    <row r="14185" spans="1:3" ht="15.75">
      <c r="A14185" s="3" t="s">
        <v>14218</v>
      </c>
      <c r="B14185" s="3" t="s">
        <v>412</v>
      </c>
      <c r="C14185" t="str">
        <f>IFERROR(VLOOKUP(B14185, Mapping!A:B, 2, FALSE), B14185)</f>
        <v>AST</v>
      </c>
    </row>
    <row r="14186" spans="1:3" ht="15.75">
      <c r="A14186" s="3" t="s">
        <v>14219</v>
      </c>
      <c r="B14186" s="3" t="s">
        <v>412</v>
      </c>
      <c r="C14186" t="str">
        <f>IFERROR(VLOOKUP(B14186, Mapping!A:B, 2, FALSE), B14186)</f>
        <v>AST</v>
      </c>
    </row>
    <row r="14187" spans="1:3" ht="15.75">
      <c r="A14187" s="3" t="s">
        <v>14220</v>
      </c>
      <c r="B14187" s="3" t="s">
        <v>412</v>
      </c>
      <c r="C14187" t="str">
        <f>IFERROR(VLOOKUP(B14187, Mapping!A:B, 2, FALSE), B14187)</f>
        <v>AST</v>
      </c>
    </row>
    <row r="14188" spans="1:3" ht="15.75">
      <c r="A14188" s="3" t="s">
        <v>14221</v>
      </c>
      <c r="B14188" s="3" t="s">
        <v>7514</v>
      </c>
      <c r="C14188" t="str">
        <f>IFERROR(VLOOKUP(B14188, Mapping!A:B, 2, FALSE), B14188)</f>
        <v>AST Chc</v>
      </c>
    </row>
    <row r="14189" spans="1:3" ht="15.75">
      <c r="A14189" s="3" t="s">
        <v>14222</v>
      </c>
      <c r="B14189" s="3" t="s">
        <v>169</v>
      </c>
      <c r="C14189" t="str">
        <f>IFERROR(VLOOKUP(B14189, Mapping!A:B, 2, FALSE), B14189)</f>
        <v>Licence</v>
      </c>
    </row>
    <row r="14190" spans="1:3" ht="15.75">
      <c r="A14190" s="3" t="s">
        <v>14223</v>
      </c>
      <c r="B14190" s="3" t="s">
        <v>380</v>
      </c>
      <c r="C14190" t="str">
        <f>IFERROR(VLOOKUP(B14190, Mapping!A:B, 2, FALSE), B14190)</f>
        <v>Vacant</v>
      </c>
    </row>
    <row r="14191" spans="1:3" ht="15.75">
      <c r="A14191" s="3" t="s">
        <v>14224</v>
      </c>
      <c r="B14191" s="3" t="s">
        <v>169</v>
      </c>
      <c r="C14191" t="str">
        <f>IFERROR(VLOOKUP(B14191, Mapping!A:B, 2, FALSE), B14191)</f>
        <v>Licence</v>
      </c>
    </row>
    <row r="14192" spans="1:3" ht="15.75">
      <c r="A14192" s="3" t="s">
        <v>14225</v>
      </c>
      <c r="B14192" s="3" t="s">
        <v>412</v>
      </c>
      <c r="C14192" t="str">
        <f>IFERROR(VLOOKUP(B14192, Mapping!A:B, 2, FALSE), B14192)</f>
        <v>AST</v>
      </c>
    </row>
    <row r="14193" spans="1:3" ht="15.75">
      <c r="A14193" s="3" t="s">
        <v>14226</v>
      </c>
      <c r="B14193" s="3" t="s">
        <v>412</v>
      </c>
      <c r="C14193" t="str">
        <f>IFERROR(VLOOKUP(B14193, Mapping!A:B, 2, FALSE), B14193)</f>
        <v>AST</v>
      </c>
    </row>
    <row r="14194" spans="1:3" ht="15.75">
      <c r="A14194" s="3" t="s">
        <v>14227</v>
      </c>
      <c r="B14194" s="3" t="s">
        <v>62</v>
      </c>
      <c r="C14194" t="str">
        <f>IFERROR(VLOOKUP(B14194, Mapping!A:B, 2, FALSE), B14194)</f>
        <v>Assd.Per</v>
      </c>
    </row>
    <row r="14195" spans="1:3" ht="15.75">
      <c r="A14195" s="3" t="s">
        <v>14228</v>
      </c>
      <c r="B14195" s="3" t="s">
        <v>7514</v>
      </c>
      <c r="C14195" t="str">
        <f>IFERROR(VLOOKUP(B14195, Mapping!A:B, 2, FALSE), B14195)</f>
        <v>AST Chc</v>
      </c>
    </row>
    <row r="14196" spans="1:3" ht="15.75">
      <c r="A14196" s="3" t="s">
        <v>14229</v>
      </c>
      <c r="B14196" s="3" t="s">
        <v>412</v>
      </c>
      <c r="C14196" t="str">
        <f>IFERROR(VLOOKUP(B14196, Mapping!A:B, 2, FALSE), B14196)</f>
        <v>AST</v>
      </c>
    </row>
    <row r="14197" spans="1:3" ht="15.75">
      <c r="A14197" s="3" t="s">
        <v>14230</v>
      </c>
      <c r="B14197" s="3" t="s">
        <v>412</v>
      </c>
      <c r="C14197" t="str">
        <f>IFERROR(VLOOKUP(B14197, Mapping!A:B, 2, FALSE), B14197)</f>
        <v>AST</v>
      </c>
    </row>
    <row r="14198" spans="1:3" ht="15.75">
      <c r="A14198" s="3" t="s">
        <v>14231</v>
      </c>
      <c r="B14198" s="3" t="s">
        <v>1</v>
      </c>
      <c r="C14198" t="str">
        <f>IFERROR(VLOOKUP(B14198, Mapping!A:B, 2, FALSE), B14198)</f>
        <v>Sold</v>
      </c>
    </row>
    <row r="14199" spans="1:3" ht="15.75">
      <c r="A14199" s="2" t="s">
        <v>14232</v>
      </c>
      <c r="B14199" s="2" t="s">
        <v>11</v>
      </c>
      <c r="C14199" t="str">
        <f>IFERROR(VLOOKUP(B14199, Mapping!A:B, 2, FALSE), B14199)</f>
        <v>Regulated</v>
      </c>
    </row>
    <row r="14200" spans="1:3" ht="15.75">
      <c r="A14200" s="3" t="s">
        <v>14233</v>
      </c>
      <c r="B14200" s="3" t="s">
        <v>14</v>
      </c>
      <c r="C14200" t="str">
        <f>IFERROR(VLOOKUP(B14200, Mapping!A:B, 2, FALSE), B14200)</f>
        <v>Grnd Rent</v>
      </c>
    </row>
    <row r="14201" spans="1:3" ht="15.75">
      <c r="A14201" s="3" t="s">
        <v>14234</v>
      </c>
      <c r="B14201" s="3" t="s">
        <v>412</v>
      </c>
      <c r="C14201" t="str">
        <f>IFERROR(VLOOKUP(B14201, Mapping!A:B, 2, FALSE), B14201)</f>
        <v>AST</v>
      </c>
    </row>
    <row r="14202" spans="1:3" ht="15.75">
      <c r="A14202" s="3" t="s">
        <v>14235</v>
      </c>
      <c r="B14202" s="3" t="s">
        <v>412</v>
      </c>
      <c r="C14202" t="str">
        <f>IFERROR(VLOOKUP(B14202, Mapping!A:B, 2, FALSE), B14202)</f>
        <v>AST</v>
      </c>
    </row>
    <row r="14203" spans="1:3" ht="15.75">
      <c r="A14203" s="3" t="s">
        <v>14236</v>
      </c>
      <c r="B14203" s="3" t="s">
        <v>169</v>
      </c>
      <c r="C14203" t="str">
        <f>IFERROR(VLOOKUP(B14203, Mapping!A:B, 2, FALSE), B14203)</f>
        <v>Licence</v>
      </c>
    </row>
    <row r="14204" spans="1:3" ht="15.75">
      <c r="A14204" s="3" t="s">
        <v>14237</v>
      </c>
      <c r="B14204" s="3" t="s">
        <v>412</v>
      </c>
      <c r="C14204" t="str">
        <f>IFERROR(VLOOKUP(B14204, Mapping!A:B, 2, FALSE), B14204)</f>
        <v>AST</v>
      </c>
    </row>
    <row r="14205" spans="1:3" ht="15.75">
      <c r="A14205" s="3" t="s">
        <v>14238</v>
      </c>
      <c r="B14205" s="3" t="s">
        <v>412</v>
      </c>
      <c r="C14205" t="str">
        <f>IFERROR(VLOOKUP(B14205, Mapping!A:B, 2, FALSE), B14205)</f>
        <v>AST</v>
      </c>
    </row>
    <row r="14206" spans="1:3" ht="15.75">
      <c r="A14206" s="3" t="s">
        <v>14239</v>
      </c>
      <c r="B14206" s="3" t="s">
        <v>380</v>
      </c>
      <c r="C14206" t="str">
        <f>IFERROR(VLOOKUP(B14206, Mapping!A:B, 2, FALSE), B14206)</f>
        <v>Vacant</v>
      </c>
    </row>
    <row r="14207" spans="1:3" ht="15.75">
      <c r="A14207" s="3" t="s">
        <v>14240</v>
      </c>
      <c r="B14207" s="3" t="s">
        <v>412</v>
      </c>
      <c r="C14207" t="str">
        <f>IFERROR(VLOOKUP(B14207, Mapping!A:B, 2, FALSE), B14207)</f>
        <v>AST</v>
      </c>
    </row>
    <row r="14208" spans="1:3" ht="15.75">
      <c r="A14208" s="3" t="s">
        <v>14241</v>
      </c>
      <c r="B14208" s="3" t="s">
        <v>412</v>
      </c>
      <c r="C14208" t="str">
        <f>IFERROR(VLOOKUP(B14208, Mapping!A:B, 2, FALSE), B14208)</f>
        <v>AST</v>
      </c>
    </row>
    <row r="14209" spans="1:3" ht="15.75">
      <c r="A14209" s="3" t="s">
        <v>14242</v>
      </c>
      <c r="B14209" s="3" t="s">
        <v>380</v>
      </c>
      <c r="C14209" t="str">
        <f>IFERROR(VLOOKUP(B14209, Mapping!A:B, 2, FALSE), B14209)</f>
        <v>Vacant</v>
      </c>
    </row>
    <row r="14210" spans="1:3" ht="15.75">
      <c r="A14210" s="3" t="s">
        <v>14243</v>
      </c>
      <c r="B14210" s="3" t="s">
        <v>1</v>
      </c>
      <c r="C14210" t="str">
        <f>IFERROR(VLOOKUP(B14210, Mapping!A:B, 2, FALSE), B14210)</f>
        <v>Sold</v>
      </c>
    </row>
    <row r="14211" spans="1:3" ht="15.75">
      <c r="A14211" s="3" t="s">
        <v>14244</v>
      </c>
      <c r="B14211" s="3" t="s">
        <v>412</v>
      </c>
      <c r="C14211" t="str">
        <f>IFERROR(VLOOKUP(B14211, Mapping!A:B, 2, FALSE), B14211)</f>
        <v>AST</v>
      </c>
    </row>
    <row r="14212" spans="1:3" ht="15.75">
      <c r="A14212" s="3" t="s">
        <v>14245</v>
      </c>
      <c r="B14212" s="3" t="s">
        <v>412</v>
      </c>
      <c r="C14212" t="str">
        <f>IFERROR(VLOOKUP(B14212, Mapping!A:B, 2, FALSE), B14212)</f>
        <v>AST</v>
      </c>
    </row>
    <row r="14213" spans="1:3" ht="15.75">
      <c r="A14213" s="3" t="s">
        <v>14246</v>
      </c>
      <c r="B14213" s="3" t="s">
        <v>412</v>
      </c>
      <c r="C14213" t="str">
        <f>IFERROR(VLOOKUP(B14213, Mapping!A:B, 2, FALSE), B14213)</f>
        <v>AST</v>
      </c>
    </row>
    <row r="14214" spans="1:3" ht="15.75">
      <c r="A14214" s="3" t="s">
        <v>14247</v>
      </c>
      <c r="B14214" s="3" t="s">
        <v>1</v>
      </c>
      <c r="C14214" t="str">
        <f>IFERROR(VLOOKUP(B14214, Mapping!A:B, 2, FALSE), B14214)</f>
        <v>Sold</v>
      </c>
    </row>
    <row r="14215" spans="1:3" ht="15.75">
      <c r="A14215" s="3" t="s">
        <v>14248</v>
      </c>
      <c r="B14215" s="3" t="s">
        <v>380</v>
      </c>
      <c r="C14215" t="str">
        <f>IFERROR(VLOOKUP(B14215, Mapping!A:B, 2, FALSE), B14215)</f>
        <v>Vacant</v>
      </c>
    </row>
    <row r="14216" spans="1:3" ht="15.75">
      <c r="A14216" s="3" t="s">
        <v>14249</v>
      </c>
      <c r="B14216" s="3" t="s">
        <v>169</v>
      </c>
      <c r="C14216" t="str">
        <f>IFERROR(VLOOKUP(B14216, Mapping!A:B, 2, FALSE), B14216)</f>
        <v>Licence</v>
      </c>
    </row>
    <row r="14217" spans="1:3" ht="15.75">
      <c r="A14217" s="3" t="s">
        <v>14250</v>
      </c>
      <c r="B14217" s="3" t="s">
        <v>412</v>
      </c>
      <c r="C14217" t="str">
        <f>IFERROR(VLOOKUP(B14217, Mapping!A:B, 2, FALSE), B14217)</f>
        <v>AST</v>
      </c>
    </row>
    <row r="14218" spans="1:3" ht="15.75">
      <c r="A14218" s="3" t="s">
        <v>14251</v>
      </c>
      <c r="B14218" s="3" t="s">
        <v>412</v>
      </c>
      <c r="C14218" t="str">
        <f>IFERROR(VLOOKUP(B14218, Mapping!A:B, 2, FALSE), B14218)</f>
        <v>AST</v>
      </c>
    </row>
    <row r="14219" spans="1:3" ht="15.75">
      <c r="A14219" s="3" t="s">
        <v>14252</v>
      </c>
      <c r="B14219" s="3" t="s">
        <v>412</v>
      </c>
      <c r="C14219" t="str">
        <f>IFERROR(VLOOKUP(B14219, Mapping!A:B, 2, FALSE), B14219)</f>
        <v>AST</v>
      </c>
    </row>
    <row r="14220" spans="1:3" ht="15.75">
      <c r="A14220" s="3" t="s">
        <v>14253</v>
      </c>
      <c r="B14220" s="3" t="s">
        <v>412</v>
      </c>
      <c r="C14220" t="str">
        <f>IFERROR(VLOOKUP(B14220, Mapping!A:B, 2, FALSE), B14220)</f>
        <v>AST</v>
      </c>
    </row>
    <row r="14221" spans="1:3" ht="15.75">
      <c r="A14221" s="3" t="s">
        <v>14254</v>
      </c>
      <c r="B14221" s="3" t="s">
        <v>412</v>
      </c>
      <c r="C14221" t="str">
        <f>IFERROR(VLOOKUP(B14221, Mapping!A:B, 2, FALSE), B14221)</f>
        <v>AST</v>
      </c>
    </row>
    <row r="14222" spans="1:3" ht="15.75">
      <c r="A14222" s="3" t="s">
        <v>14255</v>
      </c>
      <c r="B14222" s="3" t="s">
        <v>62</v>
      </c>
      <c r="C14222" t="str">
        <f>IFERROR(VLOOKUP(B14222, Mapping!A:B, 2, FALSE), B14222)</f>
        <v>Assd.Per</v>
      </c>
    </row>
    <row r="14223" spans="1:3" ht="15.75">
      <c r="A14223" s="3" t="s">
        <v>14256</v>
      </c>
      <c r="B14223" s="3" t="s">
        <v>412</v>
      </c>
      <c r="C14223" t="str">
        <f>IFERROR(VLOOKUP(B14223, Mapping!A:B, 2, FALSE), B14223)</f>
        <v>AST</v>
      </c>
    </row>
    <row r="14224" spans="1:3" ht="15.75">
      <c r="A14224" s="3" t="s">
        <v>14257</v>
      </c>
      <c r="B14224" s="3" t="s">
        <v>412</v>
      </c>
      <c r="C14224" t="str">
        <f>IFERROR(VLOOKUP(B14224, Mapping!A:B, 2, FALSE), B14224)</f>
        <v>AST</v>
      </c>
    </row>
    <row r="14225" spans="1:3" ht="15.75">
      <c r="A14225" s="3" t="s">
        <v>14258</v>
      </c>
      <c r="B14225" s="3" t="s">
        <v>1</v>
      </c>
      <c r="C14225" t="str">
        <f>IFERROR(VLOOKUP(B14225, Mapping!A:B, 2, FALSE), B14225)</f>
        <v>Sold</v>
      </c>
    </row>
    <row r="14226" spans="1:3" ht="15.75">
      <c r="A14226" s="3" t="s">
        <v>14259</v>
      </c>
      <c r="B14226" s="3" t="s">
        <v>169</v>
      </c>
      <c r="C14226" t="str">
        <f>IFERROR(VLOOKUP(B14226, Mapping!A:B, 2, FALSE), B14226)</f>
        <v>Licence</v>
      </c>
    </row>
    <row r="14227" spans="1:3" ht="15.75">
      <c r="A14227" s="3" t="s">
        <v>14260</v>
      </c>
      <c r="B14227" s="3" t="s">
        <v>412</v>
      </c>
      <c r="C14227" t="str">
        <f>IFERROR(VLOOKUP(B14227, Mapping!A:B, 2, FALSE), B14227)</f>
        <v>AST</v>
      </c>
    </row>
    <row r="14228" spans="1:3" ht="15.75">
      <c r="A14228" s="3" t="s">
        <v>14261</v>
      </c>
      <c r="B14228" s="3" t="s">
        <v>380</v>
      </c>
      <c r="C14228" t="str">
        <f>IFERROR(VLOOKUP(B14228, Mapping!A:B, 2, FALSE), B14228)</f>
        <v>Vacant</v>
      </c>
    </row>
    <row r="14229" spans="1:3" ht="15.75">
      <c r="A14229" s="3" t="s">
        <v>14262</v>
      </c>
      <c r="B14229" s="3" t="s">
        <v>412</v>
      </c>
      <c r="C14229" t="str">
        <f>IFERROR(VLOOKUP(B14229, Mapping!A:B, 2, FALSE), B14229)</f>
        <v>AST</v>
      </c>
    </row>
    <row r="14230" spans="1:3" ht="15.75">
      <c r="A14230" s="2" t="s">
        <v>14263</v>
      </c>
      <c r="B14230" s="2" t="s">
        <v>11</v>
      </c>
      <c r="C14230" t="str">
        <f>IFERROR(VLOOKUP(B14230, Mapping!A:B, 2, FALSE), B14230)</f>
        <v>Regulated</v>
      </c>
    </row>
    <row r="14231" spans="1:3" ht="15.75">
      <c r="A14231" s="3" t="s">
        <v>14264</v>
      </c>
      <c r="B14231" s="3" t="s">
        <v>412</v>
      </c>
      <c r="C14231" t="str">
        <f>IFERROR(VLOOKUP(B14231, Mapping!A:B, 2, FALSE), B14231)</f>
        <v>AST</v>
      </c>
    </row>
    <row r="14232" spans="1:3" ht="15.75">
      <c r="A14232" s="3" t="s">
        <v>14265</v>
      </c>
      <c r="B14232" s="3" t="s">
        <v>412</v>
      </c>
      <c r="C14232" t="str">
        <f>IFERROR(VLOOKUP(B14232, Mapping!A:B, 2, FALSE), B14232)</f>
        <v>AST</v>
      </c>
    </row>
    <row r="14233" spans="1:3" ht="15.75">
      <c r="A14233" s="3" t="s">
        <v>14266</v>
      </c>
      <c r="B14233" s="3" t="s">
        <v>412</v>
      </c>
      <c r="C14233" t="str">
        <f>IFERROR(VLOOKUP(B14233, Mapping!A:B, 2, FALSE), B14233)</f>
        <v>AST</v>
      </c>
    </row>
    <row r="14234" spans="1:3" ht="15.75">
      <c r="A14234" s="3" t="s">
        <v>14267</v>
      </c>
      <c r="B14234" s="3" t="s">
        <v>412</v>
      </c>
      <c r="C14234" t="str">
        <f>IFERROR(VLOOKUP(B14234, Mapping!A:B, 2, FALSE), B14234)</f>
        <v>AST</v>
      </c>
    </row>
    <row r="14235" spans="1:3" ht="15.75">
      <c r="A14235" s="3" t="s">
        <v>14268</v>
      </c>
      <c r="B14235" s="3" t="s">
        <v>169</v>
      </c>
      <c r="C14235" t="str">
        <f>IFERROR(VLOOKUP(B14235, Mapping!A:B, 2, FALSE), B14235)</f>
        <v>Licence</v>
      </c>
    </row>
    <row r="14236" spans="1:3" ht="15.75">
      <c r="A14236" s="3" t="s">
        <v>14269</v>
      </c>
      <c r="B14236" s="3" t="s">
        <v>380</v>
      </c>
      <c r="C14236" t="str">
        <f>IFERROR(VLOOKUP(B14236, Mapping!A:B, 2, FALSE), B14236)</f>
        <v>Vacant</v>
      </c>
    </row>
    <row r="14237" spans="1:3" ht="15.75">
      <c r="A14237" s="3" t="s">
        <v>14270</v>
      </c>
      <c r="B14237" s="3" t="s">
        <v>412</v>
      </c>
      <c r="C14237" t="str">
        <f>IFERROR(VLOOKUP(B14237, Mapping!A:B, 2, FALSE), B14237)</f>
        <v>AST</v>
      </c>
    </row>
    <row r="14238" spans="1:3" ht="15.75">
      <c r="A14238" s="3" t="s">
        <v>14271</v>
      </c>
      <c r="B14238" s="3" t="s">
        <v>412</v>
      </c>
      <c r="C14238" t="str">
        <f>IFERROR(VLOOKUP(B14238, Mapping!A:B, 2, FALSE), B14238)</f>
        <v>AST</v>
      </c>
    </row>
    <row r="14239" spans="1:3" ht="15.75">
      <c r="A14239" s="3" t="s">
        <v>14272</v>
      </c>
      <c r="B14239" s="3" t="e">
        <v>#N/A</v>
      </c>
      <c r="C14239" t="e">
        <f>IFERROR(VLOOKUP(B14239, Mapping!A:B, 2, FALSE), B14239)</f>
        <v>#N/A</v>
      </c>
    </row>
    <row r="14240" spans="1:3" ht="15.75">
      <c r="A14240" s="3" t="s">
        <v>14273</v>
      </c>
      <c r="B14240" s="3" t="s">
        <v>1130</v>
      </c>
      <c r="C14240" t="str">
        <f>IFERROR(VLOOKUP(B14240, Mapping!A:B, 2, FALSE), B14240)</f>
        <v>EstateChg</v>
      </c>
    </row>
    <row r="14241" spans="1:3" ht="15.75">
      <c r="A14241" s="3" t="s">
        <v>14274</v>
      </c>
      <c r="B14241" s="3" t="s">
        <v>1130</v>
      </c>
      <c r="C14241" t="str">
        <f>IFERROR(VLOOKUP(B14241, Mapping!A:B, 2, FALSE), B14241)</f>
        <v>EstateChg</v>
      </c>
    </row>
    <row r="14242" spans="1:3" ht="15.75">
      <c r="A14242" s="3" t="s">
        <v>14275</v>
      </c>
      <c r="B14242" s="3" t="s">
        <v>1130</v>
      </c>
      <c r="C14242" t="str">
        <f>IFERROR(VLOOKUP(B14242, Mapping!A:B, 2, FALSE), B14242)</f>
        <v>EstateChg</v>
      </c>
    </row>
    <row r="14243" spans="1:3" ht="15.75">
      <c r="A14243" s="3" t="s">
        <v>14276</v>
      </c>
      <c r="B14243" s="3" t="s">
        <v>412</v>
      </c>
      <c r="C14243" t="str">
        <f>IFERROR(VLOOKUP(B14243, Mapping!A:B, 2, FALSE), B14243)</f>
        <v>AST</v>
      </c>
    </row>
    <row r="14244" spans="1:3" ht="15.75">
      <c r="A14244" s="3" t="s">
        <v>14277</v>
      </c>
      <c r="B14244" s="3" t="s">
        <v>412</v>
      </c>
      <c r="C14244" t="str">
        <f>IFERROR(VLOOKUP(B14244, Mapping!A:B, 2, FALSE), B14244)</f>
        <v>AST</v>
      </c>
    </row>
    <row r="14245" spans="1:3" ht="15.75">
      <c r="A14245" s="3" t="s">
        <v>14278</v>
      </c>
      <c r="B14245" s="3" t="s">
        <v>1</v>
      </c>
      <c r="C14245" t="str">
        <f>IFERROR(VLOOKUP(B14245, Mapping!A:B, 2, FALSE), B14245)</f>
        <v>Sold</v>
      </c>
    </row>
    <row r="14246" spans="1:3" ht="15.75">
      <c r="A14246" s="3" t="s">
        <v>14279</v>
      </c>
      <c r="B14246" s="3" t="s">
        <v>1</v>
      </c>
      <c r="C14246" t="str">
        <f>IFERROR(VLOOKUP(B14246, Mapping!A:B, 2, FALSE), B14246)</f>
        <v>Sold</v>
      </c>
    </row>
    <row r="14247" spans="1:3" ht="15.75">
      <c r="A14247" s="3" t="s">
        <v>14280</v>
      </c>
      <c r="B14247" s="3" t="s">
        <v>62</v>
      </c>
      <c r="C14247" t="str">
        <f>IFERROR(VLOOKUP(B14247, Mapping!A:B, 2, FALSE), B14247)</f>
        <v>Assd.Per</v>
      </c>
    </row>
    <row r="14248" spans="1:3" ht="15.75">
      <c r="A14248" s="3" t="s">
        <v>14281</v>
      </c>
      <c r="B14248" s="3" t="s">
        <v>380</v>
      </c>
      <c r="C14248" t="str">
        <f>IFERROR(VLOOKUP(B14248, Mapping!A:B, 2, FALSE), B14248)</f>
        <v>Vacant</v>
      </c>
    </row>
    <row r="14249" spans="1:3" ht="15.75">
      <c r="A14249" s="3" t="s">
        <v>14282</v>
      </c>
      <c r="B14249" s="3" t="s">
        <v>1</v>
      </c>
      <c r="C14249" t="str">
        <f>IFERROR(VLOOKUP(B14249, Mapping!A:B, 2, FALSE), B14249)</f>
        <v>Sold</v>
      </c>
    </row>
    <row r="14250" spans="1:3" ht="15.75">
      <c r="A14250" s="3" t="s">
        <v>14283</v>
      </c>
      <c r="B14250" s="3" t="s">
        <v>62</v>
      </c>
      <c r="C14250" t="str">
        <f>IFERROR(VLOOKUP(B14250, Mapping!A:B, 2, FALSE), B14250)</f>
        <v>Assd.Per</v>
      </c>
    </row>
    <row r="14251" spans="1:3" ht="15.75">
      <c r="A14251" s="3" t="s">
        <v>14284</v>
      </c>
      <c r="B14251" s="3" t="s">
        <v>412</v>
      </c>
      <c r="C14251" t="str">
        <f>IFERROR(VLOOKUP(B14251, Mapping!A:B, 2, FALSE), B14251)</f>
        <v>AST</v>
      </c>
    </row>
    <row r="14252" spans="1:3" ht="15.75">
      <c r="A14252" s="3" t="s">
        <v>14285</v>
      </c>
      <c r="B14252" s="3" t="s">
        <v>380</v>
      </c>
      <c r="C14252" t="str">
        <f>IFERROR(VLOOKUP(B14252, Mapping!A:B, 2, FALSE), B14252)</f>
        <v>Vacant</v>
      </c>
    </row>
    <row r="14253" spans="1:3" ht="15.75">
      <c r="A14253" s="3" t="s">
        <v>14286</v>
      </c>
      <c r="B14253" s="3" t="s">
        <v>412</v>
      </c>
      <c r="C14253" t="str">
        <f>IFERROR(VLOOKUP(B14253, Mapping!A:B, 2, FALSE), B14253)</f>
        <v>AST</v>
      </c>
    </row>
    <row r="14254" spans="1:3" ht="15.75">
      <c r="A14254" s="3" t="s">
        <v>14287</v>
      </c>
      <c r="B14254" s="3" t="s">
        <v>380</v>
      </c>
      <c r="C14254" t="str">
        <f>IFERROR(VLOOKUP(B14254, Mapping!A:B, 2, FALSE), B14254)</f>
        <v>Vacant</v>
      </c>
    </row>
    <row r="14255" spans="1:3" ht="15.75">
      <c r="A14255" s="3" t="s">
        <v>14288</v>
      </c>
      <c r="B14255" s="3" t="s">
        <v>169</v>
      </c>
      <c r="C14255" t="str">
        <f>IFERROR(VLOOKUP(B14255, Mapping!A:B, 2, FALSE), B14255)</f>
        <v>Licence</v>
      </c>
    </row>
    <row r="14256" spans="1:3" ht="15.75">
      <c r="A14256" s="3" t="s">
        <v>14289</v>
      </c>
      <c r="B14256" s="3" t="s">
        <v>380</v>
      </c>
      <c r="C14256" t="str">
        <f>IFERROR(VLOOKUP(B14256, Mapping!A:B, 2, FALSE), B14256)</f>
        <v>Vacant</v>
      </c>
    </row>
    <row r="14257" spans="1:3" ht="15.75">
      <c r="A14257" s="3" t="s">
        <v>14290</v>
      </c>
      <c r="B14257" s="3" t="s">
        <v>412</v>
      </c>
      <c r="C14257" t="str">
        <f>IFERROR(VLOOKUP(B14257, Mapping!A:B, 2, FALSE), B14257)</f>
        <v>AST</v>
      </c>
    </row>
    <row r="14258" spans="1:3" ht="15.75">
      <c r="A14258" s="3" t="s">
        <v>14291</v>
      </c>
      <c r="B14258" s="3" t="s">
        <v>380</v>
      </c>
      <c r="C14258" t="str">
        <f>IFERROR(VLOOKUP(B14258, Mapping!A:B, 2, FALSE), B14258)</f>
        <v>Vacant</v>
      </c>
    </row>
    <row r="14259" spans="1:3" ht="15.75">
      <c r="A14259" s="3" t="s">
        <v>14292</v>
      </c>
      <c r="B14259" s="3" t="s">
        <v>412</v>
      </c>
      <c r="C14259" t="str">
        <f>IFERROR(VLOOKUP(B14259, Mapping!A:B, 2, FALSE), B14259)</f>
        <v>AST</v>
      </c>
    </row>
    <row r="14260" spans="1:3" ht="15.75">
      <c r="A14260" s="3" t="s">
        <v>14293</v>
      </c>
      <c r="B14260" s="3" t="s">
        <v>1</v>
      </c>
      <c r="C14260" t="str">
        <f>IFERROR(VLOOKUP(B14260, Mapping!A:B, 2, FALSE), B14260)</f>
        <v>Sold</v>
      </c>
    </row>
    <row r="14261" spans="1:3" ht="15.75">
      <c r="A14261" s="3" t="s">
        <v>14294</v>
      </c>
      <c r="B14261" s="3" t="s">
        <v>412</v>
      </c>
      <c r="C14261" t="str">
        <f>IFERROR(VLOOKUP(B14261, Mapping!A:B, 2, FALSE), B14261)</f>
        <v>AST</v>
      </c>
    </row>
    <row r="14262" spans="1:3" ht="15.75">
      <c r="A14262" s="3" t="s">
        <v>14295</v>
      </c>
      <c r="B14262" s="3" t="s">
        <v>412</v>
      </c>
      <c r="C14262" t="str">
        <f>IFERROR(VLOOKUP(B14262, Mapping!A:B, 2, FALSE), B14262)</f>
        <v>AST</v>
      </c>
    </row>
    <row r="14263" spans="1:3" ht="15.75">
      <c r="A14263" s="3" t="s">
        <v>14296</v>
      </c>
      <c r="B14263" s="3" t="s">
        <v>412</v>
      </c>
      <c r="C14263" t="str">
        <f>IFERROR(VLOOKUP(B14263, Mapping!A:B, 2, FALSE), B14263)</f>
        <v>AST</v>
      </c>
    </row>
    <row r="14264" spans="1:3" ht="15.75">
      <c r="A14264" s="3" t="s">
        <v>14297</v>
      </c>
      <c r="B14264" s="3" t="s">
        <v>412</v>
      </c>
      <c r="C14264" t="str">
        <f>IFERROR(VLOOKUP(B14264, Mapping!A:B, 2, FALSE), B14264)</f>
        <v>AST</v>
      </c>
    </row>
    <row r="14265" spans="1:3" ht="15.75">
      <c r="A14265" s="3" t="s">
        <v>14298</v>
      </c>
      <c r="B14265" s="3" t="s">
        <v>380</v>
      </c>
      <c r="C14265" t="str">
        <f>IFERROR(VLOOKUP(B14265, Mapping!A:B, 2, FALSE), B14265)</f>
        <v>Vacant</v>
      </c>
    </row>
    <row r="14266" spans="1:3" ht="15.75">
      <c r="A14266" s="3" t="s">
        <v>14299</v>
      </c>
      <c r="B14266" s="3" t="s">
        <v>169</v>
      </c>
      <c r="C14266" t="str">
        <f>IFERROR(VLOOKUP(B14266, Mapping!A:B, 2, FALSE), B14266)</f>
        <v>Licence</v>
      </c>
    </row>
    <row r="14267" spans="1:3" ht="15.75">
      <c r="A14267" s="3" t="s">
        <v>14300</v>
      </c>
      <c r="B14267" s="3" t="s">
        <v>380</v>
      </c>
      <c r="C14267" t="str">
        <f>IFERROR(VLOOKUP(B14267, Mapping!A:B, 2, FALSE), B14267)</f>
        <v>Vacant</v>
      </c>
    </row>
    <row r="14268" spans="1:3" ht="15.75">
      <c r="A14268" s="3" t="s">
        <v>14301</v>
      </c>
      <c r="B14268" s="3" t="s">
        <v>412</v>
      </c>
      <c r="C14268" t="str">
        <f>IFERROR(VLOOKUP(B14268, Mapping!A:B, 2, FALSE), B14268)</f>
        <v>AST</v>
      </c>
    </row>
    <row r="14269" spans="1:3" ht="15.75">
      <c r="A14269" s="3" t="s">
        <v>14302</v>
      </c>
      <c r="B14269" s="3" t="s">
        <v>412</v>
      </c>
      <c r="C14269" t="str">
        <f>IFERROR(VLOOKUP(B14269, Mapping!A:B, 2, FALSE), B14269)</f>
        <v>AST</v>
      </c>
    </row>
    <row r="14270" spans="1:3" ht="15.75">
      <c r="A14270" s="3" t="s">
        <v>14303</v>
      </c>
      <c r="B14270" s="3" t="s">
        <v>412</v>
      </c>
      <c r="C14270" t="str">
        <f>IFERROR(VLOOKUP(B14270, Mapping!A:B, 2, FALSE), B14270)</f>
        <v>AST</v>
      </c>
    </row>
    <row r="14271" spans="1:3" ht="15.75">
      <c r="A14271" s="3" t="s">
        <v>14304</v>
      </c>
      <c r="B14271" s="3" t="s">
        <v>380</v>
      </c>
      <c r="C14271" t="str">
        <f>IFERROR(VLOOKUP(B14271, Mapping!A:B, 2, FALSE), B14271)</f>
        <v>Vacant</v>
      </c>
    </row>
    <row r="14272" spans="1:3" ht="15.75">
      <c r="A14272" s="3" t="s">
        <v>14305</v>
      </c>
      <c r="B14272" s="3" t="s">
        <v>412</v>
      </c>
      <c r="C14272" t="str">
        <f>IFERROR(VLOOKUP(B14272, Mapping!A:B, 2, FALSE), B14272)</f>
        <v>AST</v>
      </c>
    </row>
    <row r="14273" spans="1:3" ht="15.75">
      <c r="A14273" s="3" t="s">
        <v>14306</v>
      </c>
      <c r="B14273" s="3" t="s">
        <v>169</v>
      </c>
      <c r="C14273" t="str">
        <f>IFERROR(VLOOKUP(B14273, Mapping!A:B, 2, FALSE), B14273)</f>
        <v>Licence</v>
      </c>
    </row>
    <row r="14274" spans="1:3" ht="15.75">
      <c r="A14274" s="3" t="s">
        <v>14307</v>
      </c>
      <c r="B14274" s="3" t="s">
        <v>412</v>
      </c>
      <c r="C14274" t="str">
        <f>IFERROR(VLOOKUP(B14274, Mapping!A:B, 2, FALSE), B14274)</f>
        <v>AST</v>
      </c>
    </row>
    <row r="14275" spans="1:3" ht="15.75">
      <c r="A14275" s="3" t="s">
        <v>14308</v>
      </c>
      <c r="B14275" s="3" t="s">
        <v>412</v>
      </c>
      <c r="C14275" t="str">
        <f>IFERROR(VLOOKUP(B14275, Mapping!A:B, 2, FALSE), B14275)</f>
        <v>AST</v>
      </c>
    </row>
    <row r="14276" spans="1:3" ht="15.75">
      <c r="A14276" s="3" t="s">
        <v>14309</v>
      </c>
      <c r="B14276" s="3" t="s">
        <v>412</v>
      </c>
      <c r="C14276" t="str">
        <f>IFERROR(VLOOKUP(B14276, Mapping!A:B, 2, FALSE), B14276)</f>
        <v>AST</v>
      </c>
    </row>
    <row r="14277" spans="1:3" ht="15.75">
      <c r="A14277" s="3" t="s">
        <v>14310</v>
      </c>
      <c r="B14277" s="3" t="s">
        <v>169</v>
      </c>
      <c r="C14277" t="str">
        <f>IFERROR(VLOOKUP(B14277, Mapping!A:B, 2, FALSE), B14277)</f>
        <v>Licence</v>
      </c>
    </row>
    <row r="14278" spans="1:3" ht="15.75">
      <c r="A14278" s="3" t="s">
        <v>14311</v>
      </c>
      <c r="B14278" s="3" t="s">
        <v>412</v>
      </c>
      <c r="C14278" t="str">
        <f>IFERROR(VLOOKUP(B14278, Mapping!A:B, 2, FALSE), B14278)</f>
        <v>AST</v>
      </c>
    </row>
    <row r="14279" spans="1:3" ht="15.75">
      <c r="A14279" s="3" t="s">
        <v>14312</v>
      </c>
      <c r="B14279" s="3" t="s">
        <v>380</v>
      </c>
      <c r="C14279" t="str">
        <f>IFERROR(VLOOKUP(B14279, Mapping!A:B, 2, FALSE), B14279)</f>
        <v>Vacant</v>
      </c>
    </row>
    <row r="14280" spans="1:3" ht="15.75">
      <c r="A14280" s="3" t="s">
        <v>14313</v>
      </c>
      <c r="B14280" s="3" t="s">
        <v>412</v>
      </c>
      <c r="C14280" t="str">
        <f>IFERROR(VLOOKUP(B14280, Mapping!A:B, 2, FALSE), B14280)</f>
        <v>AST</v>
      </c>
    </row>
    <row r="14281" spans="1:3" ht="15.75">
      <c r="A14281" s="3" t="s">
        <v>14314</v>
      </c>
      <c r="B14281" s="3" t="s">
        <v>412</v>
      </c>
      <c r="C14281" t="str">
        <f>IFERROR(VLOOKUP(B14281, Mapping!A:B, 2, FALSE), B14281)</f>
        <v>AST</v>
      </c>
    </row>
    <row r="14282" spans="1:3" ht="15.75">
      <c r="A14282" s="3" t="s">
        <v>14315</v>
      </c>
      <c r="B14282" s="3" t="s">
        <v>412</v>
      </c>
      <c r="C14282" t="str">
        <f>IFERROR(VLOOKUP(B14282, Mapping!A:B, 2, FALSE), B14282)</f>
        <v>AST</v>
      </c>
    </row>
    <row r="14283" spans="1:3" ht="15.75">
      <c r="A14283" s="3" t="s">
        <v>14316</v>
      </c>
      <c r="B14283" s="3" t="s">
        <v>412</v>
      </c>
      <c r="C14283" t="str">
        <f>IFERROR(VLOOKUP(B14283, Mapping!A:B, 2, FALSE), B14283)</f>
        <v>AST</v>
      </c>
    </row>
    <row r="14284" spans="1:3" ht="15.75">
      <c r="A14284" s="3" t="s">
        <v>14317</v>
      </c>
      <c r="B14284" s="3" t="s">
        <v>412</v>
      </c>
      <c r="C14284" t="str">
        <f>IFERROR(VLOOKUP(B14284, Mapping!A:B, 2, FALSE), B14284)</f>
        <v>AST</v>
      </c>
    </row>
    <row r="14285" spans="1:3" ht="15.75">
      <c r="A14285" s="3" t="s">
        <v>14318</v>
      </c>
      <c r="B14285" s="3" t="s">
        <v>169</v>
      </c>
      <c r="C14285" t="str">
        <f>IFERROR(VLOOKUP(B14285, Mapping!A:B, 2, FALSE), B14285)</f>
        <v>Licence</v>
      </c>
    </row>
    <row r="14286" spans="1:3" ht="15.75">
      <c r="A14286" s="3" t="s">
        <v>14319</v>
      </c>
      <c r="B14286" s="3" t="s">
        <v>169</v>
      </c>
      <c r="C14286" t="str">
        <f>IFERROR(VLOOKUP(B14286, Mapping!A:B, 2, FALSE), B14286)</f>
        <v>Licence</v>
      </c>
    </row>
    <row r="14287" spans="1:3" ht="15.75">
      <c r="A14287" s="3" t="s">
        <v>14320</v>
      </c>
      <c r="B14287" s="3" t="s">
        <v>14</v>
      </c>
      <c r="C14287" t="str">
        <f>IFERROR(VLOOKUP(B14287, Mapping!A:B, 2, FALSE), B14287)</f>
        <v>Grnd Rent</v>
      </c>
    </row>
    <row r="14288" spans="1:3" ht="15.75">
      <c r="A14288" s="3" t="s">
        <v>14321</v>
      </c>
      <c r="B14288" s="3" t="s">
        <v>380</v>
      </c>
      <c r="C14288" t="str">
        <f>IFERROR(VLOOKUP(B14288, Mapping!A:B, 2, FALSE), B14288)</f>
        <v>Vacant</v>
      </c>
    </row>
    <row r="14289" spans="1:3" ht="15.75">
      <c r="A14289" s="3" t="s">
        <v>14322</v>
      </c>
      <c r="B14289" s="3" t="s">
        <v>412</v>
      </c>
      <c r="C14289" t="str">
        <f>IFERROR(VLOOKUP(B14289, Mapping!A:B, 2, FALSE), B14289)</f>
        <v>AST</v>
      </c>
    </row>
    <row r="14290" spans="1:3" ht="15.75">
      <c r="A14290" s="3" t="s">
        <v>14323</v>
      </c>
      <c r="B14290" s="3" t="s">
        <v>169</v>
      </c>
      <c r="C14290" t="str">
        <f>IFERROR(VLOOKUP(B14290, Mapping!A:B, 2, FALSE), B14290)</f>
        <v>Licence</v>
      </c>
    </row>
    <row r="14291" spans="1:3" ht="15.75">
      <c r="A14291" s="3" t="s">
        <v>14324</v>
      </c>
      <c r="B14291" s="3" t="s">
        <v>412</v>
      </c>
      <c r="C14291" t="str">
        <f>IFERROR(VLOOKUP(B14291, Mapping!A:B, 2, FALSE), B14291)</f>
        <v>AST</v>
      </c>
    </row>
    <row r="14292" spans="1:3" ht="15.75">
      <c r="A14292" s="3" t="s">
        <v>14325</v>
      </c>
      <c r="B14292" s="3" t="s">
        <v>412</v>
      </c>
      <c r="C14292" t="str">
        <f>IFERROR(VLOOKUP(B14292, Mapping!A:B, 2, FALSE), B14292)</f>
        <v>AST</v>
      </c>
    </row>
    <row r="14293" spans="1:3" ht="15.75">
      <c r="A14293" s="3" t="s">
        <v>14326</v>
      </c>
      <c r="B14293" s="3" t="s">
        <v>412</v>
      </c>
      <c r="C14293" t="str">
        <f>IFERROR(VLOOKUP(B14293, Mapping!A:B, 2, FALSE), B14293)</f>
        <v>AST</v>
      </c>
    </row>
    <row r="14294" spans="1:3" ht="15.75">
      <c r="A14294" s="3" t="s">
        <v>14327</v>
      </c>
      <c r="B14294" s="3" t="s">
        <v>412</v>
      </c>
      <c r="C14294" t="str">
        <f>IFERROR(VLOOKUP(B14294, Mapping!A:B, 2, FALSE), B14294)</f>
        <v>AST</v>
      </c>
    </row>
    <row r="14295" spans="1:3" ht="15.75">
      <c r="A14295" s="3" t="s">
        <v>14328</v>
      </c>
      <c r="B14295" s="3" t="s">
        <v>169</v>
      </c>
      <c r="C14295" t="str">
        <f>IFERROR(VLOOKUP(B14295, Mapping!A:B, 2, FALSE), B14295)</f>
        <v>Licence</v>
      </c>
    </row>
    <row r="14296" spans="1:3" ht="15.75">
      <c r="A14296" s="3" t="s">
        <v>14329</v>
      </c>
      <c r="B14296" s="3" t="s">
        <v>412</v>
      </c>
      <c r="C14296" t="str">
        <f>IFERROR(VLOOKUP(B14296, Mapping!A:B, 2, FALSE), B14296)</f>
        <v>AST</v>
      </c>
    </row>
    <row r="14297" spans="1:3" ht="15.75">
      <c r="A14297" s="3" t="s">
        <v>14330</v>
      </c>
      <c r="B14297" s="3" t="s">
        <v>380</v>
      </c>
      <c r="C14297" t="str">
        <f>IFERROR(VLOOKUP(B14297, Mapping!A:B, 2, FALSE), B14297)</f>
        <v>Vacant</v>
      </c>
    </row>
    <row r="14298" spans="1:3" ht="15.75">
      <c r="A14298" s="3" t="s">
        <v>14331</v>
      </c>
      <c r="B14298" s="3" t="s">
        <v>412</v>
      </c>
      <c r="C14298" t="str">
        <f>IFERROR(VLOOKUP(B14298, Mapping!A:B, 2, FALSE), B14298)</f>
        <v>AST</v>
      </c>
    </row>
    <row r="14299" spans="1:3" ht="15.75">
      <c r="A14299" s="3" t="s">
        <v>14332</v>
      </c>
      <c r="B14299" s="3" t="s">
        <v>412</v>
      </c>
      <c r="C14299" t="str">
        <f>IFERROR(VLOOKUP(B14299, Mapping!A:B, 2, FALSE), B14299)</f>
        <v>AST</v>
      </c>
    </row>
    <row r="14300" spans="1:3" ht="15.75">
      <c r="A14300" s="3" t="s">
        <v>14333</v>
      </c>
      <c r="B14300" s="3" t="s">
        <v>169</v>
      </c>
      <c r="C14300" t="str">
        <f>IFERROR(VLOOKUP(B14300, Mapping!A:B, 2, FALSE), B14300)</f>
        <v>Licence</v>
      </c>
    </row>
    <row r="14301" spans="1:3" ht="15.75">
      <c r="A14301" s="3" t="s">
        <v>14334</v>
      </c>
      <c r="B14301" s="3" t="s">
        <v>169</v>
      </c>
      <c r="C14301" t="str">
        <f>IFERROR(VLOOKUP(B14301, Mapping!A:B, 2, FALSE), B14301)</f>
        <v>Licence</v>
      </c>
    </row>
    <row r="14302" spans="1:3" ht="15.75">
      <c r="A14302" s="3" t="s">
        <v>14335</v>
      </c>
      <c r="B14302" s="3" t="s">
        <v>14</v>
      </c>
      <c r="C14302" t="str">
        <f>IFERROR(VLOOKUP(B14302, Mapping!A:B, 2, FALSE), B14302)</f>
        <v>Grnd Rent</v>
      </c>
    </row>
    <row r="14303" spans="1:3" ht="15.75">
      <c r="A14303" s="3" t="s">
        <v>14336</v>
      </c>
      <c r="B14303" s="3" t="s">
        <v>412</v>
      </c>
      <c r="C14303" t="str">
        <f>IFERROR(VLOOKUP(B14303, Mapping!A:B, 2, FALSE), B14303)</f>
        <v>AST</v>
      </c>
    </row>
    <row r="14304" spans="1:3" ht="15.75">
      <c r="A14304" s="3" t="s">
        <v>14337</v>
      </c>
      <c r="B14304" s="3" t="s">
        <v>169</v>
      </c>
      <c r="C14304" t="str">
        <f>IFERROR(VLOOKUP(B14304, Mapping!A:B, 2, FALSE), B14304)</f>
        <v>Licence</v>
      </c>
    </row>
    <row r="14305" spans="1:3" ht="15.75">
      <c r="A14305" s="3" t="s">
        <v>14338</v>
      </c>
      <c r="B14305" s="3" t="s">
        <v>412</v>
      </c>
      <c r="C14305" t="str">
        <f>IFERROR(VLOOKUP(B14305, Mapping!A:B, 2, FALSE), B14305)</f>
        <v>AST</v>
      </c>
    </row>
    <row r="14306" spans="1:3" ht="15.75">
      <c r="A14306" s="3" t="s">
        <v>14339</v>
      </c>
      <c r="B14306" s="3" t="s">
        <v>380</v>
      </c>
      <c r="C14306" t="str">
        <f>IFERROR(VLOOKUP(B14306, Mapping!A:B, 2, FALSE), B14306)</f>
        <v>Vacant</v>
      </c>
    </row>
    <row r="14307" spans="1:3" ht="15.75">
      <c r="A14307" s="3" t="s">
        <v>14340</v>
      </c>
      <c r="B14307" s="3" t="s">
        <v>62</v>
      </c>
      <c r="C14307" t="str">
        <f>IFERROR(VLOOKUP(B14307, Mapping!A:B, 2, FALSE), B14307)</f>
        <v>Assd.Per</v>
      </c>
    </row>
    <row r="14308" spans="1:3" ht="15.75">
      <c r="A14308" s="3" t="s">
        <v>14341</v>
      </c>
      <c r="B14308" s="3" t="s">
        <v>412</v>
      </c>
      <c r="C14308" t="str">
        <f>IFERROR(VLOOKUP(B14308, Mapping!A:B, 2, FALSE), B14308)</f>
        <v>AST</v>
      </c>
    </row>
    <row r="14309" spans="1:3" ht="15.75">
      <c r="A14309" s="3" t="s">
        <v>14342</v>
      </c>
      <c r="B14309" s="3" t="s">
        <v>169</v>
      </c>
      <c r="C14309" t="str">
        <f>IFERROR(VLOOKUP(B14309, Mapping!A:B, 2, FALSE), B14309)</f>
        <v>Licence</v>
      </c>
    </row>
    <row r="14310" spans="1:3" ht="15.75">
      <c r="A14310" s="3" t="s">
        <v>14343</v>
      </c>
      <c r="B14310" s="3" t="s">
        <v>412</v>
      </c>
      <c r="C14310" t="str">
        <f>IFERROR(VLOOKUP(B14310, Mapping!A:B, 2, FALSE), B14310)</f>
        <v>AST</v>
      </c>
    </row>
    <row r="14311" spans="1:3" ht="15.75">
      <c r="A14311" s="3" t="s">
        <v>14344</v>
      </c>
      <c r="B14311" s="3" t="s">
        <v>380</v>
      </c>
      <c r="C14311" t="str">
        <f>IFERROR(VLOOKUP(B14311, Mapping!A:B, 2, FALSE), B14311)</f>
        <v>Vacant</v>
      </c>
    </row>
    <row r="14312" spans="1:3" ht="15.75">
      <c r="A14312" s="2" t="s">
        <v>14345</v>
      </c>
      <c r="B14312" s="2" t="s">
        <v>11</v>
      </c>
      <c r="C14312" t="str">
        <f>IFERROR(VLOOKUP(B14312, Mapping!A:B, 2, FALSE), B14312)</f>
        <v>Regulated</v>
      </c>
    </row>
    <row r="14313" spans="1:3" ht="15.75">
      <c r="A14313" s="3" t="s">
        <v>14346</v>
      </c>
      <c r="B14313" s="3" t="s">
        <v>412</v>
      </c>
      <c r="C14313" t="str">
        <f>IFERROR(VLOOKUP(B14313, Mapping!A:B, 2, FALSE), B14313)</f>
        <v>AST</v>
      </c>
    </row>
    <row r="14314" spans="1:3" ht="15.75">
      <c r="A14314" s="3" t="s">
        <v>14347</v>
      </c>
      <c r="B14314" s="3" t="s">
        <v>169</v>
      </c>
      <c r="C14314" t="str">
        <f>IFERROR(VLOOKUP(B14314, Mapping!A:B, 2, FALSE), B14314)</f>
        <v>Licence</v>
      </c>
    </row>
    <row r="14315" spans="1:3" ht="15.75">
      <c r="A14315" s="3" t="s">
        <v>14348</v>
      </c>
      <c r="B14315" s="3" t="s">
        <v>412</v>
      </c>
      <c r="C14315" t="str">
        <f>IFERROR(VLOOKUP(B14315, Mapping!A:B, 2, FALSE), B14315)</f>
        <v>AST</v>
      </c>
    </row>
    <row r="14316" spans="1:3" ht="15.75">
      <c r="A14316" s="3" t="s">
        <v>14349</v>
      </c>
      <c r="B14316" s="3" t="s">
        <v>412</v>
      </c>
      <c r="C14316" t="str">
        <f>IFERROR(VLOOKUP(B14316, Mapping!A:B, 2, FALSE), B14316)</f>
        <v>AST</v>
      </c>
    </row>
    <row r="14317" spans="1:3" ht="15.75">
      <c r="A14317" s="3" t="s">
        <v>14350</v>
      </c>
      <c r="B14317" s="3" t="s">
        <v>412</v>
      </c>
      <c r="C14317" t="str">
        <f>IFERROR(VLOOKUP(B14317, Mapping!A:B, 2, FALSE), B14317)</f>
        <v>AST</v>
      </c>
    </row>
    <row r="14318" spans="1:3" ht="15.75">
      <c r="A14318" s="3" t="s">
        <v>14351</v>
      </c>
      <c r="B14318" s="3" t="s">
        <v>412</v>
      </c>
      <c r="C14318" t="str">
        <f>IFERROR(VLOOKUP(B14318, Mapping!A:B, 2, FALSE), B14318)</f>
        <v>AST</v>
      </c>
    </row>
    <row r="14319" spans="1:3" ht="15.75">
      <c r="A14319" s="3" t="s">
        <v>14352</v>
      </c>
      <c r="B14319" s="3" t="s">
        <v>1130</v>
      </c>
      <c r="C14319" t="str">
        <f>IFERROR(VLOOKUP(B14319, Mapping!A:B, 2, FALSE), B14319)</f>
        <v>EstateChg</v>
      </c>
    </row>
    <row r="14320" spans="1:3" ht="15.75">
      <c r="A14320" s="3" t="s">
        <v>14353</v>
      </c>
      <c r="B14320" s="3" t="s">
        <v>1130</v>
      </c>
      <c r="C14320" t="str">
        <f>IFERROR(VLOOKUP(B14320, Mapping!A:B, 2, FALSE), B14320)</f>
        <v>EstateChg</v>
      </c>
    </row>
    <row r="14321" spans="1:3" ht="15.75">
      <c r="A14321" s="2" t="s">
        <v>14354</v>
      </c>
      <c r="B14321" s="2" t="s">
        <v>11</v>
      </c>
      <c r="C14321" t="str">
        <f>IFERROR(VLOOKUP(B14321, Mapping!A:B, 2, FALSE), B14321)</f>
        <v>Regulated</v>
      </c>
    </row>
    <row r="14322" spans="1:3" ht="15.75">
      <c r="A14322" s="3" t="s">
        <v>14355</v>
      </c>
      <c r="B14322" s="3" t="s">
        <v>4865</v>
      </c>
      <c r="C14322" t="str">
        <f>IFERROR(VLOOKUP(B14322, Mapping!A:B, 2, FALSE), B14322)</f>
        <v>Live Work</v>
      </c>
    </row>
    <row r="14323" spans="1:3" ht="15.75">
      <c r="A14323" s="3" t="s">
        <v>14356</v>
      </c>
      <c r="B14323" s="3" t="s">
        <v>66</v>
      </c>
      <c r="C14323" t="str">
        <f>IFERROR(VLOOKUP(B14323, Mapping!A:B, 2, FALSE), B14323)</f>
        <v>Vac-S</v>
      </c>
    </row>
    <row r="14324" spans="1:3" ht="15.75">
      <c r="A14324" s="3" t="s">
        <v>14357</v>
      </c>
      <c r="B14324" s="3" t="s">
        <v>169</v>
      </c>
      <c r="C14324" t="str">
        <f>IFERROR(VLOOKUP(B14324, Mapping!A:B, 2, FALSE), B14324)</f>
        <v>Licence</v>
      </c>
    </row>
    <row r="14325" spans="1:3" ht="15.75">
      <c r="A14325" s="3" t="s">
        <v>14358</v>
      </c>
      <c r="B14325" s="3" t="s">
        <v>412</v>
      </c>
      <c r="C14325" t="str">
        <f>IFERROR(VLOOKUP(B14325, Mapping!A:B, 2, FALSE), B14325)</f>
        <v>AST</v>
      </c>
    </row>
    <row r="14326" spans="1:3" ht="15.75">
      <c r="A14326" s="3" t="s">
        <v>14359</v>
      </c>
      <c r="B14326" s="3" t="s">
        <v>412</v>
      </c>
      <c r="C14326" t="str">
        <f>IFERROR(VLOOKUP(B14326, Mapping!A:B, 2, FALSE), B14326)</f>
        <v>AST</v>
      </c>
    </row>
    <row r="14327" spans="1:3" ht="15.75">
      <c r="A14327" s="3" t="s">
        <v>14360</v>
      </c>
      <c r="B14327" s="3" t="s">
        <v>412</v>
      </c>
      <c r="C14327" t="str">
        <f>IFERROR(VLOOKUP(B14327, Mapping!A:B, 2, FALSE), B14327)</f>
        <v>AST</v>
      </c>
    </row>
    <row r="14328" spans="1:3" ht="15.75">
      <c r="A14328" s="3" t="s">
        <v>14361</v>
      </c>
      <c r="B14328" s="3" t="s">
        <v>4444</v>
      </c>
      <c r="C14328" t="str">
        <f>IFERROR(VLOOKUP(B14328, Mapping!A:B, 2, FALSE), B14328)</f>
        <v>AST Per</v>
      </c>
    </row>
    <row r="14329" spans="1:3" ht="15.75">
      <c r="A14329" s="3" t="s">
        <v>14362</v>
      </c>
      <c r="B14329" s="3" t="s">
        <v>62</v>
      </c>
      <c r="C14329" t="str">
        <f>IFERROR(VLOOKUP(B14329, Mapping!A:B, 2, FALSE), B14329)</f>
        <v>Assd.Per</v>
      </c>
    </row>
    <row r="14330" spans="1:3" ht="15.75">
      <c r="A14330" s="3" t="s">
        <v>14363</v>
      </c>
      <c r="B14330" s="3" t="s">
        <v>169</v>
      </c>
      <c r="C14330" t="str">
        <f>IFERROR(VLOOKUP(B14330, Mapping!A:B, 2, FALSE), B14330)</f>
        <v>Licence</v>
      </c>
    </row>
    <row r="14331" spans="1:3" ht="15.75">
      <c r="A14331" s="3" t="s">
        <v>14364</v>
      </c>
      <c r="B14331" s="3" t="s">
        <v>412</v>
      </c>
      <c r="C14331" t="str">
        <f>IFERROR(VLOOKUP(B14331, Mapping!A:B, 2, FALSE), B14331)</f>
        <v>AST</v>
      </c>
    </row>
    <row r="14332" spans="1:3" ht="15.75">
      <c r="A14332" s="3" t="s">
        <v>14365</v>
      </c>
      <c r="B14332" s="3" t="s">
        <v>169</v>
      </c>
      <c r="C14332" t="str">
        <f>IFERROR(VLOOKUP(B14332, Mapping!A:B, 2, FALSE), B14332)</f>
        <v>Licence</v>
      </c>
    </row>
    <row r="14333" spans="1:3" ht="15.75">
      <c r="A14333" s="3" t="s">
        <v>14366</v>
      </c>
      <c r="B14333" s="3" t="s">
        <v>1</v>
      </c>
      <c r="C14333" t="str">
        <f>IFERROR(VLOOKUP(B14333, Mapping!A:B, 2, FALSE), B14333)</f>
        <v>Sold</v>
      </c>
    </row>
    <row r="14334" spans="1:3" ht="15.75">
      <c r="A14334" s="3" t="s">
        <v>14367</v>
      </c>
      <c r="B14334" s="3" t="s">
        <v>169</v>
      </c>
      <c r="C14334" t="str">
        <f>IFERROR(VLOOKUP(B14334, Mapping!A:B, 2, FALSE), B14334)</f>
        <v>Licence</v>
      </c>
    </row>
    <row r="14335" spans="1:3" ht="15.75">
      <c r="A14335" s="3" t="s">
        <v>14368</v>
      </c>
      <c r="B14335" s="3" t="s">
        <v>412</v>
      </c>
      <c r="C14335" t="str">
        <f>IFERROR(VLOOKUP(B14335, Mapping!A:B, 2, FALSE), B14335)</f>
        <v>AST</v>
      </c>
    </row>
    <row r="14336" spans="1:3" ht="15.75">
      <c r="A14336" s="3" t="s">
        <v>14369</v>
      </c>
      <c r="B14336" s="3" t="s">
        <v>14</v>
      </c>
      <c r="C14336" t="str">
        <f>IFERROR(VLOOKUP(B14336, Mapping!A:B, 2, FALSE), B14336)</f>
        <v>Grnd Rent</v>
      </c>
    </row>
    <row r="14337" spans="1:3" ht="15.75">
      <c r="A14337" s="3" t="s">
        <v>14370</v>
      </c>
      <c r="B14337" s="3" t="s">
        <v>5613</v>
      </c>
      <c r="C14337" t="str">
        <f>IFERROR(VLOOKUP(B14337, Mapping!A:B, 2, FALSE), B14337)</f>
        <v>Comp-Let</v>
      </c>
    </row>
    <row r="14338" spans="1:3" ht="15.75">
      <c r="A14338" s="3" t="s">
        <v>14371</v>
      </c>
      <c r="B14338" s="3" t="s">
        <v>12779</v>
      </c>
      <c r="C14338" t="str">
        <f>IFERROR(VLOOKUP(B14338, Mapping!A:B, 2, FALSE), B14338)</f>
        <v>VAC-MW</v>
      </c>
    </row>
    <row r="14339" spans="1:3" ht="15.75">
      <c r="A14339" s="3" t="s">
        <v>14372</v>
      </c>
      <c r="B14339" s="3" t="s">
        <v>1</v>
      </c>
      <c r="C14339" t="str">
        <f>IFERROR(VLOOKUP(B14339, Mapping!A:B, 2, FALSE), B14339)</f>
        <v>Sold</v>
      </c>
    </row>
    <row r="14340" spans="1:3" ht="15.75">
      <c r="A14340" s="3" t="s">
        <v>14373</v>
      </c>
      <c r="B14340" s="3" t="s">
        <v>412</v>
      </c>
      <c r="C14340" t="str">
        <f>IFERROR(VLOOKUP(B14340, Mapping!A:B, 2, FALSE), B14340)</f>
        <v>AST</v>
      </c>
    </row>
    <row r="14341" spans="1:3" ht="15.75">
      <c r="A14341" s="3" t="s">
        <v>14374</v>
      </c>
      <c r="B14341" s="3" t="s">
        <v>412</v>
      </c>
      <c r="C14341" t="str">
        <f>IFERROR(VLOOKUP(B14341, Mapping!A:B, 2, FALSE), B14341)</f>
        <v>AST</v>
      </c>
    </row>
    <row r="14342" spans="1:3" ht="15.75">
      <c r="A14342" s="3" t="s">
        <v>14375</v>
      </c>
      <c r="B14342" s="3" t="s">
        <v>412</v>
      </c>
      <c r="C14342" t="str">
        <f>IFERROR(VLOOKUP(B14342, Mapping!A:B, 2, FALSE), B14342)</f>
        <v>AST</v>
      </c>
    </row>
    <row r="14343" spans="1:3" ht="15.75">
      <c r="A14343" s="3" t="s">
        <v>14376</v>
      </c>
      <c r="B14343" s="3" t="s">
        <v>66</v>
      </c>
      <c r="C14343" t="str">
        <f>IFERROR(VLOOKUP(B14343, Mapping!A:B, 2, FALSE), B14343)</f>
        <v>Vac-S</v>
      </c>
    </row>
    <row r="14344" spans="1:3" ht="15.75">
      <c r="A14344" s="3" t="s">
        <v>14377</v>
      </c>
      <c r="B14344" s="3" t="s">
        <v>412</v>
      </c>
      <c r="C14344" t="str">
        <f>IFERROR(VLOOKUP(B14344, Mapping!A:B, 2, FALSE), B14344)</f>
        <v>AST</v>
      </c>
    </row>
    <row r="14345" spans="1:3" ht="15.75">
      <c r="A14345" s="3" t="s">
        <v>14378</v>
      </c>
      <c r="B14345" s="3" t="s">
        <v>412</v>
      </c>
      <c r="C14345" t="str">
        <f>IFERROR(VLOOKUP(B14345, Mapping!A:B, 2, FALSE), B14345)</f>
        <v>AST</v>
      </c>
    </row>
    <row r="14346" spans="1:3" ht="15.75">
      <c r="A14346" s="3" t="s">
        <v>14379</v>
      </c>
      <c r="B14346" s="3" t="s">
        <v>412</v>
      </c>
      <c r="C14346" t="str">
        <f>IFERROR(VLOOKUP(B14346, Mapping!A:B, 2, FALSE), B14346)</f>
        <v>AST</v>
      </c>
    </row>
    <row r="14347" spans="1:3" ht="15.75">
      <c r="A14347" s="3" t="s">
        <v>14380</v>
      </c>
      <c r="B14347" s="3" t="s">
        <v>412</v>
      </c>
      <c r="C14347" t="str">
        <f>IFERROR(VLOOKUP(B14347, Mapping!A:B, 2, FALSE), B14347)</f>
        <v>AST</v>
      </c>
    </row>
    <row r="14348" spans="1:3" ht="15.75">
      <c r="A14348" s="3" t="s">
        <v>14381</v>
      </c>
      <c r="B14348" s="3" t="s">
        <v>412</v>
      </c>
      <c r="C14348" t="str">
        <f>IFERROR(VLOOKUP(B14348, Mapping!A:B, 2, FALSE), B14348)</f>
        <v>AST</v>
      </c>
    </row>
    <row r="14349" spans="1:3" ht="15.75">
      <c r="A14349" s="3" t="s">
        <v>14382</v>
      </c>
      <c r="B14349" s="3" t="s">
        <v>412</v>
      </c>
      <c r="C14349" t="str">
        <f>IFERROR(VLOOKUP(B14349, Mapping!A:B, 2, FALSE), B14349)</f>
        <v>AST</v>
      </c>
    </row>
    <row r="14350" spans="1:3" ht="15.75">
      <c r="A14350" s="3" t="s">
        <v>14383</v>
      </c>
      <c r="B14350" s="3" t="s">
        <v>380</v>
      </c>
      <c r="C14350" t="str">
        <f>IFERROR(VLOOKUP(B14350, Mapping!A:B, 2, FALSE), B14350)</f>
        <v>Vacant</v>
      </c>
    </row>
    <row r="14351" spans="1:3" ht="15.75">
      <c r="A14351" s="2" t="s">
        <v>14384</v>
      </c>
      <c r="B14351" s="2" t="s">
        <v>11</v>
      </c>
      <c r="C14351" t="str">
        <f>IFERROR(VLOOKUP(B14351, Mapping!A:B, 2, FALSE), B14351)</f>
        <v>Regulated</v>
      </c>
    </row>
    <row r="14352" spans="1:3" ht="15.75">
      <c r="A14352" s="3" t="s">
        <v>14385</v>
      </c>
      <c r="B14352" s="3" t="s">
        <v>412</v>
      </c>
      <c r="C14352" t="str">
        <f>IFERROR(VLOOKUP(B14352, Mapping!A:B, 2, FALSE), B14352)</f>
        <v>AST</v>
      </c>
    </row>
    <row r="14353" spans="1:3" ht="15.75">
      <c r="A14353" s="3" t="s">
        <v>14386</v>
      </c>
      <c r="B14353" s="3" t="s">
        <v>412</v>
      </c>
      <c r="C14353" t="str">
        <f>IFERROR(VLOOKUP(B14353, Mapping!A:B, 2, FALSE), B14353)</f>
        <v>AST</v>
      </c>
    </row>
    <row r="14354" spans="1:3" ht="15.75">
      <c r="A14354" s="3" t="s">
        <v>14387</v>
      </c>
      <c r="B14354" s="3" t="s">
        <v>380</v>
      </c>
      <c r="C14354" t="str">
        <f>IFERROR(VLOOKUP(B14354, Mapping!A:B, 2, FALSE), B14354)</f>
        <v>Vacant</v>
      </c>
    </row>
    <row r="14355" spans="1:3" ht="15.75">
      <c r="A14355" s="3" t="s">
        <v>14388</v>
      </c>
      <c r="B14355" s="3" t="s">
        <v>412</v>
      </c>
      <c r="C14355" t="str">
        <f>IFERROR(VLOOKUP(B14355, Mapping!A:B, 2, FALSE), B14355)</f>
        <v>AST</v>
      </c>
    </row>
    <row r="14356" spans="1:3" ht="15.75">
      <c r="A14356" s="3" t="s">
        <v>14389</v>
      </c>
      <c r="B14356" s="3" t="s">
        <v>1</v>
      </c>
      <c r="C14356" t="str">
        <f>IFERROR(VLOOKUP(B14356, Mapping!A:B, 2, FALSE), B14356)</f>
        <v>Sold</v>
      </c>
    </row>
    <row r="14357" spans="1:3" ht="15.75">
      <c r="A14357" s="3" t="s">
        <v>14390</v>
      </c>
      <c r="B14357" s="3" t="s">
        <v>412</v>
      </c>
      <c r="C14357" t="str">
        <f>IFERROR(VLOOKUP(B14357, Mapping!A:B, 2, FALSE), B14357)</f>
        <v>AST</v>
      </c>
    </row>
    <row r="14358" spans="1:3" ht="15.75">
      <c r="A14358" s="3" t="s">
        <v>14391</v>
      </c>
      <c r="B14358" s="3" t="s">
        <v>412</v>
      </c>
      <c r="C14358" t="str">
        <f>IFERROR(VLOOKUP(B14358, Mapping!A:B, 2, FALSE), B14358)</f>
        <v>AST</v>
      </c>
    </row>
    <row r="14359" spans="1:3" ht="15.75">
      <c r="A14359" s="3" t="s">
        <v>14392</v>
      </c>
      <c r="B14359" s="3" t="s">
        <v>169</v>
      </c>
      <c r="C14359" t="str">
        <f>IFERROR(VLOOKUP(B14359, Mapping!A:B, 2, FALSE), B14359)</f>
        <v>Licence</v>
      </c>
    </row>
    <row r="14360" spans="1:3" ht="15.75">
      <c r="A14360" s="3" t="s">
        <v>14393</v>
      </c>
      <c r="B14360" s="3" t="s">
        <v>380</v>
      </c>
      <c r="C14360" t="str">
        <f>IFERROR(VLOOKUP(B14360, Mapping!A:B, 2, FALSE), B14360)</f>
        <v>Vacant</v>
      </c>
    </row>
    <row r="14361" spans="1:3" ht="15.75">
      <c r="A14361" s="3" t="s">
        <v>14394</v>
      </c>
      <c r="B14361" s="3" t="s">
        <v>380</v>
      </c>
      <c r="C14361" t="str">
        <f>IFERROR(VLOOKUP(B14361, Mapping!A:B, 2, FALSE), B14361)</f>
        <v>Vacant</v>
      </c>
    </row>
    <row r="14362" spans="1:3" ht="15.75">
      <c r="A14362" s="2" t="s">
        <v>14395</v>
      </c>
      <c r="B14362" s="2" t="s">
        <v>11</v>
      </c>
      <c r="C14362" t="str">
        <f>IFERROR(VLOOKUP(B14362, Mapping!A:B, 2, FALSE), B14362)</f>
        <v>Regulated</v>
      </c>
    </row>
    <row r="14363" spans="1:3" ht="15.75">
      <c r="A14363" s="3" t="s">
        <v>14396</v>
      </c>
      <c r="B14363" s="3" t="s">
        <v>1</v>
      </c>
      <c r="C14363" t="str">
        <f>IFERROR(VLOOKUP(B14363, Mapping!A:B, 2, FALSE), B14363)</f>
        <v>Sold</v>
      </c>
    </row>
    <row r="14364" spans="1:3" ht="15.75">
      <c r="A14364" s="3" t="s">
        <v>14397</v>
      </c>
      <c r="B14364" s="3" t="s">
        <v>4212</v>
      </c>
      <c r="C14364" t="str">
        <f>IFERROR(VLOOKUP(B14364, Mapping!A:B, 2, FALSE), B14364)</f>
        <v>DMR-SOC</v>
      </c>
    </row>
    <row r="14365" spans="1:3" ht="15.75">
      <c r="A14365" s="3" t="s">
        <v>14398</v>
      </c>
      <c r="B14365" s="3" t="s">
        <v>412</v>
      </c>
      <c r="C14365" t="str">
        <f>IFERROR(VLOOKUP(B14365, Mapping!A:B, 2, FALSE), B14365)</f>
        <v>AST</v>
      </c>
    </row>
    <row r="14366" spans="1:3" ht="15.75">
      <c r="A14366" s="3" t="s">
        <v>14399</v>
      </c>
      <c r="B14366" s="3" t="s">
        <v>62</v>
      </c>
      <c r="C14366" t="str">
        <f>IFERROR(VLOOKUP(B14366, Mapping!A:B, 2, FALSE), B14366)</f>
        <v>Assd.Per</v>
      </c>
    </row>
    <row r="14367" spans="1:3" ht="15.75">
      <c r="A14367" s="3" t="s">
        <v>14400</v>
      </c>
      <c r="B14367" s="3" t="s">
        <v>412</v>
      </c>
      <c r="C14367" t="str">
        <f>IFERROR(VLOOKUP(B14367, Mapping!A:B, 2, FALSE), B14367)</f>
        <v>AST</v>
      </c>
    </row>
    <row r="14368" spans="1:3" ht="15.75">
      <c r="A14368" s="3" t="s">
        <v>14401</v>
      </c>
      <c r="B14368" s="3" t="s">
        <v>412</v>
      </c>
      <c r="C14368" t="str">
        <f>IFERROR(VLOOKUP(B14368, Mapping!A:B, 2, FALSE), B14368)</f>
        <v>AST</v>
      </c>
    </row>
    <row r="14369" spans="1:3" ht="15.75">
      <c r="A14369" s="3" t="s">
        <v>14402</v>
      </c>
      <c r="B14369" s="3" t="s">
        <v>412</v>
      </c>
      <c r="C14369" t="str">
        <f>IFERROR(VLOOKUP(B14369, Mapping!A:B, 2, FALSE), B14369)</f>
        <v>AST</v>
      </c>
    </row>
    <row r="14370" spans="1:3" ht="15.75">
      <c r="A14370" s="3" t="s">
        <v>14403</v>
      </c>
      <c r="B14370" s="3" t="s">
        <v>412</v>
      </c>
      <c r="C14370" t="str">
        <f>IFERROR(VLOOKUP(B14370, Mapping!A:B, 2, FALSE), B14370)</f>
        <v>AST</v>
      </c>
    </row>
    <row r="14371" spans="1:3" ht="15.75">
      <c r="A14371" s="3" t="s">
        <v>14404</v>
      </c>
      <c r="B14371" s="3" t="s">
        <v>412</v>
      </c>
      <c r="C14371" t="str">
        <f>IFERROR(VLOOKUP(B14371, Mapping!A:B, 2, FALSE), B14371)</f>
        <v>AST</v>
      </c>
    </row>
    <row r="14372" spans="1:3" ht="15.75">
      <c r="A14372" s="2" t="s">
        <v>14405</v>
      </c>
      <c r="B14372" s="2" t="s">
        <v>11</v>
      </c>
      <c r="C14372" t="str">
        <f>IFERROR(VLOOKUP(B14372, Mapping!A:B, 2, FALSE), B14372)</f>
        <v>Regulated</v>
      </c>
    </row>
    <row r="14373" spans="1:3" ht="15.75">
      <c r="A14373" s="3" t="s">
        <v>14406</v>
      </c>
      <c r="B14373" s="3" t="s">
        <v>412</v>
      </c>
      <c r="C14373" t="str">
        <f>IFERROR(VLOOKUP(B14373, Mapping!A:B, 2, FALSE), B14373)</f>
        <v>AST</v>
      </c>
    </row>
    <row r="14374" spans="1:3" ht="15.75">
      <c r="A14374" s="3" t="s">
        <v>14407</v>
      </c>
      <c r="B14374" s="3" t="s">
        <v>1</v>
      </c>
      <c r="C14374" t="str">
        <f>IFERROR(VLOOKUP(B14374, Mapping!A:B, 2, FALSE), B14374)</f>
        <v>Sold</v>
      </c>
    </row>
    <row r="14375" spans="1:3" ht="15.75">
      <c r="A14375" s="2" t="s">
        <v>14408</v>
      </c>
      <c r="B14375" s="2" t="s">
        <v>11</v>
      </c>
      <c r="C14375" t="str">
        <f>IFERROR(VLOOKUP(B14375, Mapping!A:B, 2, FALSE), B14375)</f>
        <v>Regulated</v>
      </c>
    </row>
    <row r="14376" spans="1:3" ht="15.75">
      <c r="A14376" s="3" t="s">
        <v>14409</v>
      </c>
      <c r="B14376" s="3" t="s">
        <v>5613</v>
      </c>
      <c r="C14376" t="str">
        <f>IFERROR(VLOOKUP(B14376, Mapping!A:B, 2, FALSE), B14376)</f>
        <v>Comp-Let</v>
      </c>
    </row>
    <row r="14377" spans="1:3" ht="15.75">
      <c r="A14377" s="3" t="s">
        <v>14410</v>
      </c>
      <c r="B14377" s="3" t="s">
        <v>412</v>
      </c>
      <c r="C14377" t="str">
        <f>IFERROR(VLOOKUP(B14377, Mapping!A:B, 2, FALSE), B14377)</f>
        <v>AST</v>
      </c>
    </row>
    <row r="14378" spans="1:3" ht="15.75">
      <c r="A14378" s="3" t="s">
        <v>14411</v>
      </c>
      <c r="B14378" s="3" t="s">
        <v>169</v>
      </c>
      <c r="C14378" t="str">
        <f>IFERROR(VLOOKUP(B14378, Mapping!A:B, 2, FALSE), B14378)</f>
        <v>Licence</v>
      </c>
    </row>
    <row r="14379" spans="1:3" ht="15.75">
      <c r="A14379" s="3" t="s">
        <v>14412</v>
      </c>
      <c r="B14379" s="3" t="s">
        <v>412</v>
      </c>
      <c r="C14379" t="str">
        <f>IFERROR(VLOOKUP(B14379, Mapping!A:B, 2, FALSE), B14379)</f>
        <v>AST</v>
      </c>
    </row>
    <row r="14380" spans="1:3" ht="15.75">
      <c r="A14380" s="3" t="s">
        <v>14413</v>
      </c>
      <c r="B14380" s="3" t="s">
        <v>62</v>
      </c>
      <c r="C14380" t="str">
        <f>IFERROR(VLOOKUP(B14380, Mapping!A:B, 2, FALSE), B14380)</f>
        <v>Assd.Per</v>
      </c>
    </row>
    <row r="14381" spans="1:3" ht="15.75">
      <c r="A14381" s="3" t="s">
        <v>14414</v>
      </c>
      <c r="B14381" s="3" t="s">
        <v>412</v>
      </c>
      <c r="C14381" t="str">
        <f>IFERROR(VLOOKUP(B14381, Mapping!A:B, 2, FALSE), B14381)</f>
        <v>AST</v>
      </c>
    </row>
    <row r="14382" spans="1:3" ht="15.75">
      <c r="A14382" s="3" t="s">
        <v>14415</v>
      </c>
      <c r="B14382" s="3" t="s">
        <v>412</v>
      </c>
      <c r="C14382" t="str">
        <f>IFERROR(VLOOKUP(B14382, Mapping!A:B, 2, FALSE), B14382)</f>
        <v>AST</v>
      </c>
    </row>
    <row r="14383" spans="1:3" ht="15.75">
      <c r="A14383" s="3" t="s">
        <v>14416</v>
      </c>
      <c r="B14383" s="3" t="s">
        <v>412</v>
      </c>
      <c r="C14383" t="str">
        <f>IFERROR(VLOOKUP(B14383, Mapping!A:B, 2, FALSE), B14383)</f>
        <v>AST</v>
      </c>
    </row>
    <row r="14384" spans="1:3" ht="15.75">
      <c r="A14384" s="3" t="s">
        <v>14417</v>
      </c>
      <c r="B14384" s="3" t="s">
        <v>412</v>
      </c>
      <c r="C14384" t="str">
        <f>IFERROR(VLOOKUP(B14384, Mapping!A:B, 2, FALSE), B14384)</f>
        <v>AST</v>
      </c>
    </row>
    <row r="14385" spans="1:3" ht="15.75">
      <c r="A14385" s="3" t="s">
        <v>14418</v>
      </c>
      <c r="B14385" s="3" t="s">
        <v>412</v>
      </c>
      <c r="C14385" t="str">
        <f>IFERROR(VLOOKUP(B14385, Mapping!A:B, 2, FALSE), B14385)</f>
        <v>AST</v>
      </c>
    </row>
    <row r="14386" spans="1:3" ht="15.75">
      <c r="A14386" s="3" t="s">
        <v>14419</v>
      </c>
      <c r="B14386" s="3" t="s">
        <v>412</v>
      </c>
      <c r="C14386" t="str">
        <f>IFERROR(VLOOKUP(B14386, Mapping!A:B, 2, FALSE), B14386)</f>
        <v>AST</v>
      </c>
    </row>
    <row r="14387" spans="1:3" ht="15.75">
      <c r="A14387" s="3" t="s">
        <v>14420</v>
      </c>
      <c r="B14387" s="3" t="s">
        <v>412</v>
      </c>
      <c r="C14387" t="str">
        <f>IFERROR(VLOOKUP(B14387, Mapping!A:B, 2, FALSE), B14387)</f>
        <v>AST</v>
      </c>
    </row>
    <row r="14388" spans="1:3" ht="15.75">
      <c r="A14388" s="3" t="s">
        <v>14421</v>
      </c>
      <c r="B14388" s="3" t="s">
        <v>380</v>
      </c>
      <c r="C14388" t="str">
        <f>IFERROR(VLOOKUP(B14388, Mapping!A:B, 2, FALSE), B14388)</f>
        <v>Vacant</v>
      </c>
    </row>
    <row r="14389" spans="1:3" ht="15.75">
      <c r="A14389" s="3" t="s">
        <v>14422</v>
      </c>
      <c r="B14389" s="3" t="s">
        <v>169</v>
      </c>
      <c r="C14389" t="str">
        <f>IFERROR(VLOOKUP(B14389, Mapping!A:B, 2, FALSE), B14389)</f>
        <v>Licence</v>
      </c>
    </row>
    <row r="14390" spans="1:3" ht="15.75">
      <c r="A14390" s="3" t="s">
        <v>14423</v>
      </c>
      <c r="B14390" s="3" t="s">
        <v>7514</v>
      </c>
      <c r="C14390" t="str">
        <f>IFERROR(VLOOKUP(B14390, Mapping!A:B, 2, FALSE), B14390)</f>
        <v>AST Chc</v>
      </c>
    </row>
    <row r="14391" spans="1:3" ht="15.75">
      <c r="A14391" s="3" t="s">
        <v>14424</v>
      </c>
      <c r="B14391" s="3" t="s">
        <v>10565</v>
      </c>
      <c r="C14391" t="str">
        <f>IFERROR(VLOOKUP(B14391, Mapping!A:B, 2, FALSE), B14391)</f>
        <v>Assd PHA</v>
      </c>
    </row>
    <row r="14392" spans="1:3" ht="15.75">
      <c r="A14392" s="3" t="s">
        <v>14425</v>
      </c>
      <c r="B14392" s="3" t="s">
        <v>444</v>
      </c>
      <c r="C14392" t="str">
        <f>IFERROR(VLOOKUP(B14392, Mapping!A:B, 2, FALSE), B14392)</f>
        <v>Land</v>
      </c>
    </row>
    <row r="14393" spans="1:3" ht="15.75">
      <c r="A14393" s="3" t="s">
        <v>14426</v>
      </c>
      <c r="B14393" s="3" t="s">
        <v>412</v>
      </c>
      <c r="C14393" t="str">
        <f>IFERROR(VLOOKUP(B14393, Mapping!A:B, 2, FALSE), B14393)</f>
        <v>AST</v>
      </c>
    </row>
    <row r="14394" spans="1:3" ht="15.75">
      <c r="A14394" s="3" t="s">
        <v>14427</v>
      </c>
      <c r="B14394" s="3" t="s">
        <v>169</v>
      </c>
      <c r="C14394" t="str">
        <f>IFERROR(VLOOKUP(B14394, Mapping!A:B, 2, FALSE), B14394)</f>
        <v>Licence</v>
      </c>
    </row>
    <row r="14395" spans="1:3" ht="15.75">
      <c r="A14395" s="3" t="s">
        <v>14428</v>
      </c>
      <c r="B14395" s="3" t="s">
        <v>380</v>
      </c>
      <c r="C14395" t="str">
        <f>IFERROR(VLOOKUP(B14395, Mapping!A:B, 2, FALSE), B14395)</f>
        <v>Vacant</v>
      </c>
    </row>
    <row r="14396" spans="1:3" ht="15.75">
      <c r="A14396" s="3" t="s">
        <v>14429</v>
      </c>
      <c r="B14396" s="3" t="s">
        <v>412</v>
      </c>
      <c r="C14396" t="str">
        <f>IFERROR(VLOOKUP(B14396, Mapping!A:B, 2, FALSE), B14396)</f>
        <v>AST</v>
      </c>
    </row>
    <row r="14397" spans="1:3" ht="15.75">
      <c r="A14397" s="3" t="s">
        <v>14430</v>
      </c>
      <c r="B14397" s="3" t="s">
        <v>1130</v>
      </c>
      <c r="C14397" t="str">
        <f>IFERROR(VLOOKUP(B14397, Mapping!A:B, 2, FALSE), B14397)</f>
        <v>EstateChg</v>
      </c>
    </row>
    <row r="14398" spans="1:3" ht="15.75">
      <c r="A14398" s="3" t="s">
        <v>14431</v>
      </c>
      <c r="B14398" s="3" t="s">
        <v>412</v>
      </c>
      <c r="C14398" t="str">
        <f>IFERROR(VLOOKUP(B14398, Mapping!A:B, 2, FALSE), B14398)</f>
        <v>AST</v>
      </c>
    </row>
    <row r="14399" spans="1:3" ht="15.75">
      <c r="A14399" s="3" t="s">
        <v>14432</v>
      </c>
      <c r="B14399" s="3" t="s">
        <v>29</v>
      </c>
      <c r="C14399" t="str">
        <f>IFERROR(VLOOKUP(B14399, Mapping!A:B, 2, FALSE), B14399)</f>
        <v>Nil GR</v>
      </c>
    </row>
    <row r="14400" spans="1:3" ht="15.75">
      <c r="A14400" s="3" t="s">
        <v>14433</v>
      </c>
      <c r="B14400" s="3" t="s">
        <v>7514</v>
      </c>
      <c r="C14400" t="str">
        <f>IFERROR(VLOOKUP(B14400, Mapping!A:B, 2, FALSE), B14400)</f>
        <v>AST Chc</v>
      </c>
    </row>
    <row r="14401" spans="1:3" ht="15.75">
      <c r="A14401" s="3" t="s">
        <v>14434</v>
      </c>
      <c r="B14401" s="3" t="s">
        <v>412</v>
      </c>
      <c r="C14401" t="str">
        <f>IFERROR(VLOOKUP(B14401, Mapping!A:B, 2, FALSE), B14401)</f>
        <v>AST</v>
      </c>
    </row>
    <row r="14402" spans="1:3" ht="15.75">
      <c r="A14402" s="3" t="s">
        <v>14435</v>
      </c>
      <c r="B14402" s="3" t="s">
        <v>169</v>
      </c>
      <c r="C14402" t="str">
        <f>IFERROR(VLOOKUP(B14402, Mapping!A:B, 2, FALSE), B14402)</f>
        <v>Licence</v>
      </c>
    </row>
    <row r="14403" spans="1:3" ht="15.75">
      <c r="A14403" s="3" t="s">
        <v>14436</v>
      </c>
      <c r="B14403" s="3" t="s">
        <v>412</v>
      </c>
      <c r="C14403" t="str">
        <f>IFERROR(VLOOKUP(B14403, Mapping!A:B, 2, FALSE), B14403)</f>
        <v>AST</v>
      </c>
    </row>
    <row r="14404" spans="1:3" ht="15.75">
      <c r="A14404" s="3" t="s">
        <v>14437</v>
      </c>
      <c r="B14404" s="3" t="s">
        <v>380</v>
      </c>
      <c r="C14404" t="str">
        <f>IFERROR(VLOOKUP(B14404, Mapping!A:B, 2, FALSE), B14404)</f>
        <v>Vacant</v>
      </c>
    </row>
    <row r="14405" spans="1:3" ht="15.75">
      <c r="A14405" s="3" t="s">
        <v>14438</v>
      </c>
      <c r="B14405" s="3" t="s">
        <v>412</v>
      </c>
      <c r="C14405" t="str">
        <f>IFERROR(VLOOKUP(B14405, Mapping!A:B, 2, FALSE), B14405)</f>
        <v>AST</v>
      </c>
    </row>
    <row r="14406" spans="1:3" ht="15.75">
      <c r="A14406" s="3" t="s">
        <v>14439</v>
      </c>
      <c r="B14406" s="3" t="s">
        <v>412</v>
      </c>
      <c r="C14406" t="str">
        <f>IFERROR(VLOOKUP(B14406, Mapping!A:B, 2, FALSE), B14406)</f>
        <v>AST</v>
      </c>
    </row>
    <row r="14407" spans="1:3" ht="15.75">
      <c r="A14407" s="3" t="s">
        <v>14440</v>
      </c>
      <c r="B14407" s="3" t="s">
        <v>412</v>
      </c>
      <c r="C14407" t="str">
        <f>IFERROR(VLOOKUP(B14407, Mapping!A:B, 2, FALSE), B14407)</f>
        <v>AST</v>
      </c>
    </row>
    <row r="14408" spans="1:3" ht="15.75">
      <c r="A14408" s="3" t="s">
        <v>14441</v>
      </c>
      <c r="B14408" s="3" t="s">
        <v>1</v>
      </c>
      <c r="C14408" t="str">
        <f>IFERROR(VLOOKUP(B14408, Mapping!A:B, 2, FALSE), B14408)</f>
        <v>Sold</v>
      </c>
    </row>
    <row r="14409" spans="1:3" ht="15.75">
      <c r="A14409" s="3" t="s">
        <v>14442</v>
      </c>
      <c r="B14409" s="3" t="s">
        <v>412</v>
      </c>
      <c r="C14409" t="str">
        <f>IFERROR(VLOOKUP(B14409, Mapping!A:B, 2, FALSE), B14409)</f>
        <v>AST</v>
      </c>
    </row>
    <row r="14410" spans="1:3" ht="15.75">
      <c r="A14410" s="3" t="s">
        <v>14443</v>
      </c>
      <c r="B14410" s="3" t="s">
        <v>1</v>
      </c>
      <c r="C14410" t="str">
        <f>IFERROR(VLOOKUP(B14410, Mapping!A:B, 2, FALSE), B14410)</f>
        <v>Sold</v>
      </c>
    </row>
    <row r="14411" spans="1:3" ht="15.75">
      <c r="A14411" s="2" t="s">
        <v>14444</v>
      </c>
      <c r="B14411" s="2" t="s">
        <v>11</v>
      </c>
      <c r="C14411" t="str">
        <f>IFERROR(VLOOKUP(B14411, Mapping!A:B, 2, FALSE), B14411)</f>
        <v>Regulated</v>
      </c>
    </row>
    <row r="14412" spans="1:3" ht="15.75">
      <c r="A14412" s="3" t="s">
        <v>14445</v>
      </c>
      <c r="B14412" s="3" t="s">
        <v>1130</v>
      </c>
      <c r="C14412" t="str">
        <f>IFERROR(VLOOKUP(B14412, Mapping!A:B, 2, FALSE), B14412)</f>
        <v>EstateChg</v>
      </c>
    </row>
    <row r="14413" spans="1:3" ht="15.75">
      <c r="A14413" s="3" t="s">
        <v>14446</v>
      </c>
      <c r="B14413" s="3" t="s">
        <v>1130</v>
      </c>
      <c r="C14413" t="str">
        <f>IFERROR(VLOOKUP(B14413, Mapping!A:B, 2, FALSE), B14413)</f>
        <v>EstateChg</v>
      </c>
    </row>
    <row r="14414" spans="1:3" ht="15.75">
      <c r="A14414" s="2" t="s">
        <v>14447</v>
      </c>
      <c r="B14414" s="2" t="s">
        <v>11</v>
      </c>
      <c r="C14414" t="str">
        <f>IFERROR(VLOOKUP(B14414, Mapping!A:B, 2, FALSE), B14414)</f>
        <v>Regulated</v>
      </c>
    </row>
    <row r="14415" spans="1:3" ht="15.75">
      <c r="A14415" s="3" t="s">
        <v>14448</v>
      </c>
      <c r="B14415" s="3" t="s">
        <v>412</v>
      </c>
      <c r="C14415" t="str">
        <f>IFERROR(VLOOKUP(B14415, Mapping!A:B, 2, FALSE), B14415)</f>
        <v>AST</v>
      </c>
    </row>
    <row r="14416" spans="1:3" ht="15.75">
      <c r="A14416" s="3" t="s">
        <v>14449</v>
      </c>
      <c r="B14416" s="3" t="s">
        <v>412</v>
      </c>
      <c r="C14416" t="str">
        <f>IFERROR(VLOOKUP(B14416, Mapping!A:B, 2, FALSE), B14416)</f>
        <v>AST</v>
      </c>
    </row>
    <row r="14417" spans="1:3" ht="15.75">
      <c r="A14417" s="3" t="s">
        <v>14450</v>
      </c>
      <c r="B14417" s="3" t="s">
        <v>380</v>
      </c>
      <c r="C14417" t="str">
        <f>IFERROR(VLOOKUP(B14417, Mapping!A:B, 2, FALSE), B14417)</f>
        <v>Vacant</v>
      </c>
    </row>
    <row r="14418" spans="1:3" ht="15.75">
      <c r="A14418" s="3" t="s">
        <v>14451</v>
      </c>
      <c r="B14418" s="3" t="s">
        <v>380</v>
      </c>
      <c r="C14418" t="str">
        <f>IFERROR(VLOOKUP(B14418, Mapping!A:B, 2, FALSE), B14418)</f>
        <v>Vacant</v>
      </c>
    </row>
    <row r="14419" spans="1:3" ht="15.75">
      <c r="A14419" s="3" t="s">
        <v>14452</v>
      </c>
      <c r="B14419" s="3" t="s">
        <v>412</v>
      </c>
      <c r="C14419" t="str">
        <f>IFERROR(VLOOKUP(B14419, Mapping!A:B, 2, FALSE), B14419)</f>
        <v>AST</v>
      </c>
    </row>
    <row r="14420" spans="1:3" ht="15.75">
      <c r="A14420" s="3" t="s">
        <v>14453</v>
      </c>
      <c r="B14420" s="3" t="s">
        <v>380</v>
      </c>
      <c r="C14420" t="str">
        <f>IFERROR(VLOOKUP(B14420, Mapping!A:B, 2, FALSE), B14420)</f>
        <v>Vacant</v>
      </c>
    </row>
    <row r="14421" spans="1:3" ht="15.75">
      <c r="A14421" s="3" t="s">
        <v>14454</v>
      </c>
      <c r="B14421" s="3" t="s">
        <v>412</v>
      </c>
      <c r="C14421" t="str">
        <f>IFERROR(VLOOKUP(B14421, Mapping!A:B, 2, FALSE), B14421)</f>
        <v>AST</v>
      </c>
    </row>
    <row r="14422" spans="1:3" ht="15.75">
      <c r="A14422" s="3" t="s">
        <v>14455</v>
      </c>
      <c r="B14422" s="3" t="s">
        <v>380</v>
      </c>
      <c r="C14422" t="str">
        <f>IFERROR(VLOOKUP(B14422, Mapping!A:B, 2, FALSE), B14422)</f>
        <v>Vacant</v>
      </c>
    </row>
    <row r="14423" spans="1:3" ht="15.75">
      <c r="A14423" s="3" t="s">
        <v>14456</v>
      </c>
      <c r="B14423" s="3" t="s">
        <v>169</v>
      </c>
      <c r="C14423" t="str">
        <f>IFERROR(VLOOKUP(B14423, Mapping!A:B, 2, FALSE), B14423)</f>
        <v>Licence</v>
      </c>
    </row>
    <row r="14424" spans="1:3" ht="15.75">
      <c r="A14424" s="3" t="s">
        <v>14457</v>
      </c>
      <c r="B14424" s="3" t="s">
        <v>412</v>
      </c>
      <c r="C14424" t="str">
        <f>IFERROR(VLOOKUP(B14424, Mapping!A:B, 2, FALSE), B14424)</f>
        <v>AST</v>
      </c>
    </row>
    <row r="14425" spans="1:3" ht="15.75">
      <c r="A14425" s="3" t="s">
        <v>14458</v>
      </c>
      <c r="B14425" s="3" t="s">
        <v>412</v>
      </c>
      <c r="C14425" t="str">
        <f>IFERROR(VLOOKUP(B14425, Mapping!A:B, 2, FALSE), B14425)</f>
        <v>AST</v>
      </c>
    </row>
    <row r="14426" spans="1:3" ht="15.75">
      <c r="A14426" s="3" t="s">
        <v>14459</v>
      </c>
      <c r="B14426" s="3" t="s">
        <v>412</v>
      </c>
      <c r="C14426" t="str">
        <f>IFERROR(VLOOKUP(B14426, Mapping!A:B, 2, FALSE), B14426)</f>
        <v>AST</v>
      </c>
    </row>
    <row r="14427" spans="1:3" ht="15.75">
      <c r="A14427" s="3" t="s">
        <v>14460</v>
      </c>
      <c r="B14427" s="3" t="s">
        <v>412</v>
      </c>
      <c r="C14427" t="str">
        <f>IFERROR(VLOOKUP(B14427, Mapping!A:B, 2, FALSE), B14427)</f>
        <v>AST</v>
      </c>
    </row>
    <row r="14428" spans="1:3" ht="15.75">
      <c r="A14428" s="3" t="s">
        <v>14461</v>
      </c>
      <c r="B14428" s="3" t="s">
        <v>412</v>
      </c>
      <c r="C14428" t="str">
        <f>IFERROR(VLOOKUP(B14428, Mapping!A:B, 2, FALSE), B14428)</f>
        <v>AST</v>
      </c>
    </row>
    <row r="14429" spans="1:3" ht="15.75">
      <c r="A14429" s="3" t="s">
        <v>14462</v>
      </c>
      <c r="B14429" s="3" t="s">
        <v>14</v>
      </c>
      <c r="C14429" t="str">
        <f>IFERROR(VLOOKUP(B14429, Mapping!A:B, 2, FALSE), B14429)</f>
        <v>Grnd Rent</v>
      </c>
    </row>
    <row r="14430" spans="1:3" ht="15.75">
      <c r="A14430" s="3" t="s">
        <v>14463</v>
      </c>
      <c r="B14430" s="3" t="s">
        <v>1</v>
      </c>
      <c r="C14430" t="str">
        <f>IFERROR(VLOOKUP(B14430, Mapping!A:B, 2, FALSE), B14430)</f>
        <v>Sold</v>
      </c>
    </row>
    <row r="14431" spans="1:3" ht="15.75">
      <c r="A14431" s="3" t="s">
        <v>14464</v>
      </c>
      <c r="B14431" s="3" t="s">
        <v>412</v>
      </c>
      <c r="C14431" t="str">
        <f>IFERROR(VLOOKUP(B14431, Mapping!A:B, 2, FALSE), B14431)</f>
        <v>AST</v>
      </c>
    </row>
    <row r="14432" spans="1:3" ht="15.75">
      <c r="A14432" s="3" t="s">
        <v>14465</v>
      </c>
      <c r="B14432" s="3" t="s">
        <v>14466</v>
      </c>
      <c r="C14432" t="str">
        <f>IFERROR(VLOOKUP(B14432, Mapping!A:B, 2, FALSE), B14432)</f>
        <v>AST KW</v>
      </c>
    </row>
    <row r="14433" spans="1:3" ht="15.75">
      <c r="A14433" s="3" t="s">
        <v>14467</v>
      </c>
      <c r="B14433" s="3" t="s">
        <v>169</v>
      </c>
      <c r="C14433" t="str">
        <f>IFERROR(VLOOKUP(B14433, Mapping!A:B, 2, FALSE), B14433)</f>
        <v>Licence</v>
      </c>
    </row>
    <row r="14434" spans="1:3" ht="15.75">
      <c r="A14434" s="3" t="s">
        <v>14468</v>
      </c>
      <c r="B14434" s="3" t="s">
        <v>169</v>
      </c>
      <c r="C14434" t="str">
        <f>IFERROR(VLOOKUP(B14434, Mapping!A:B, 2, FALSE), B14434)</f>
        <v>Licence</v>
      </c>
    </row>
    <row r="14435" spans="1:3" ht="15.75">
      <c r="A14435" s="3" t="s">
        <v>14469</v>
      </c>
      <c r="B14435" s="3" t="s">
        <v>412</v>
      </c>
      <c r="C14435" t="str">
        <f>IFERROR(VLOOKUP(B14435, Mapping!A:B, 2, FALSE), B14435)</f>
        <v>AST</v>
      </c>
    </row>
    <row r="14436" spans="1:3" ht="15.75">
      <c r="A14436" s="3" t="s">
        <v>14470</v>
      </c>
      <c r="B14436" s="3" t="s">
        <v>169</v>
      </c>
      <c r="C14436" t="str">
        <f>IFERROR(VLOOKUP(B14436, Mapping!A:B, 2, FALSE), B14436)</f>
        <v>Licence</v>
      </c>
    </row>
    <row r="14437" spans="1:3" ht="15.75">
      <c r="A14437" s="3" t="s">
        <v>14471</v>
      </c>
      <c r="B14437" s="3" t="s">
        <v>412</v>
      </c>
      <c r="C14437" t="str">
        <f>IFERROR(VLOOKUP(B14437, Mapping!A:B, 2, FALSE), B14437)</f>
        <v>AST</v>
      </c>
    </row>
    <row r="14438" spans="1:3" ht="15.75">
      <c r="A14438" s="3" t="s">
        <v>14472</v>
      </c>
      <c r="B14438" s="3" t="s">
        <v>380</v>
      </c>
      <c r="C14438" t="str">
        <f>IFERROR(VLOOKUP(B14438, Mapping!A:B, 2, FALSE), B14438)</f>
        <v>Vacant</v>
      </c>
    </row>
    <row r="14439" spans="1:3" ht="15.75">
      <c r="A14439" s="3" t="s">
        <v>14473</v>
      </c>
      <c r="B14439" s="3" t="s">
        <v>380</v>
      </c>
      <c r="C14439" t="str">
        <f>IFERROR(VLOOKUP(B14439, Mapping!A:B, 2, FALSE), B14439)</f>
        <v>Vacant</v>
      </c>
    </row>
    <row r="14440" spans="1:3" ht="15.75">
      <c r="A14440" s="3" t="s">
        <v>14474</v>
      </c>
      <c r="B14440" s="3" t="s">
        <v>12779</v>
      </c>
      <c r="C14440" t="str">
        <f>IFERROR(VLOOKUP(B14440, Mapping!A:B, 2, FALSE), B14440)</f>
        <v>VAC-MW</v>
      </c>
    </row>
    <row r="14441" spans="1:3" ht="15.75">
      <c r="A14441" s="3" t="s">
        <v>14475</v>
      </c>
      <c r="B14441" s="3" t="s">
        <v>380</v>
      </c>
      <c r="C14441" t="str">
        <f>IFERROR(VLOOKUP(B14441, Mapping!A:B, 2, FALSE), B14441)</f>
        <v>Vacant</v>
      </c>
    </row>
    <row r="14442" spans="1:3" ht="15.75">
      <c r="A14442" s="3" t="s">
        <v>14476</v>
      </c>
      <c r="B14442" s="3" t="s">
        <v>412</v>
      </c>
      <c r="C14442" t="str">
        <f>IFERROR(VLOOKUP(B14442, Mapping!A:B, 2, FALSE), B14442)</f>
        <v>AST</v>
      </c>
    </row>
    <row r="14443" spans="1:3" ht="15.75">
      <c r="A14443" s="3" t="s">
        <v>14477</v>
      </c>
      <c r="B14443" s="3" t="s">
        <v>412</v>
      </c>
      <c r="C14443" t="str">
        <f>IFERROR(VLOOKUP(B14443, Mapping!A:B, 2, FALSE), B14443)</f>
        <v>AST</v>
      </c>
    </row>
    <row r="14444" spans="1:3" ht="15.75">
      <c r="A14444" s="3" t="s">
        <v>14478</v>
      </c>
      <c r="B14444" s="3" t="s">
        <v>14</v>
      </c>
      <c r="C14444" t="str">
        <f>IFERROR(VLOOKUP(B14444, Mapping!A:B, 2, FALSE), B14444)</f>
        <v>Grnd Rent</v>
      </c>
    </row>
    <row r="14445" spans="1:3" ht="15.75">
      <c r="A14445" s="3" t="s">
        <v>14479</v>
      </c>
      <c r="B14445" s="3" t="s">
        <v>412</v>
      </c>
      <c r="C14445" t="str">
        <f>IFERROR(VLOOKUP(B14445, Mapping!A:B, 2, FALSE), B14445)</f>
        <v>AST</v>
      </c>
    </row>
    <row r="14446" spans="1:3" ht="15.75">
      <c r="A14446" s="2" t="s">
        <v>14480</v>
      </c>
      <c r="B14446" s="2" t="s">
        <v>11</v>
      </c>
      <c r="C14446" t="str">
        <f>IFERROR(VLOOKUP(B14446, Mapping!A:B, 2, FALSE), B14446)</f>
        <v>Regulated</v>
      </c>
    </row>
    <row r="14447" spans="1:3" ht="15.75">
      <c r="A14447" s="3" t="s">
        <v>14481</v>
      </c>
      <c r="B14447" s="3" t="s">
        <v>412</v>
      </c>
      <c r="C14447" t="str">
        <f>IFERROR(VLOOKUP(B14447, Mapping!A:B, 2, FALSE), B14447)</f>
        <v>AST</v>
      </c>
    </row>
    <row r="14448" spans="1:3" ht="15.75">
      <c r="A14448" s="3" t="s">
        <v>14482</v>
      </c>
      <c r="B14448" s="3" t="s">
        <v>169</v>
      </c>
      <c r="C14448" t="str">
        <f>IFERROR(VLOOKUP(B14448, Mapping!A:B, 2, FALSE), B14448)</f>
        <v>Licence</v>
      </c>
    </row>
    <row r="14449" spans="1:3" ht="15.75">
      <c r="A14449" s="3" t="s">
        <v>14483</v>
      </c>
      <c r="B14449" s="3" t="s">
        <v>1</v>
      </c>
      <c r="C14449" t="str">
        <f>IFERROR(VLOOKUP(B14449, Mapping!A:B, 2, FALSE), B14449)</f>
        <v>Sold</v>
      </c>
    </row>
    <row r="14450" spans="1:3" ht="15.75">
      <c r="A14450" s="3" t="s">
        <v>14484</v>
      </c>
      <c r="B14450" s="3" t="s">
        <v>412</v>
      </c>
      <c r="C14450" t="str">
        <f>IFERROR(VLOOKUP(B14450, Mapping!A:B, 2, FALSE), B14450)</f>
        <v>AST</v>
      </c>
    </row>
    <row r="14451" spans="1:3" ht="15.75">
      <c r="A14451" s="3" t="s">
        <v>14485</v>
      </c>
      <c r="B14451" s="3" t="s">
        <v>1</v>
      </c>
      <c r="C14451" t="str">
        <f>IFERROR(VLOOKUP(B14451, Mapping!A:B, 2, FALSE), B14451)</f>
        <v>Sold</v>
      </c>
    </row>
    <row r="14452" spans="1:3" ht="15.75">
      <c r="A14452" s="3" t="s">
        <v>14486</v>
      </c>
      <c r="B14452" s="3" t="s">
        <v>412</v>
      </c>
      <c r="C14452" t="str">
        <f>IFERROR(VLOOKUP(B14452, Mapping!A:B, 2, FALSE), B14452)</f>
        <v>AST</v>
      </c>
    </row>
    <row r="14453" spans="1:3" ht="15.75">
      <c r="A14453" s="3" t="s">
        <v>14487</v>
      </c>
      <c r="B14453" s="3" t="s">
        <v>412</v>
      </c>
      <c r="C14453" t="str">
        <f>IFERROR(VLOOKUP(B14453, Mapping!A:B, 2, FALSE), B14453)</f>
        <v>AST</v>
      </c>
    </row>
    <row r="14454" spans="1:3" ht="15.75">
      <c r="A14454" s="3" t="s">
        <v>14488</v>
      </c>
      <c r="B14454" s="3" t="s">
        <v>4444</v>
      </c>
      <c r="C14454" t="str">
        <f>IFERROR(VLOOKUP(B14454, Mapping!A:B, 2, FALSE), B14454)</f>
        <v>AST Per</v>
      </c>
    </row>
    <row r="14455" spans="1:3" ht="15.75">
      <c r="A14455" s="3" t="s">
        <v>14489</v>
      </c>
      <c r="B14455" s="3" t="s">
        <v>412</v>
      </c>
      <c r="C14455" t="str">
        <f>IFERROR(VLOOKUP(B14455, Mapping!A:B, 2, FALSE), B14455)</f>
        <v>AST</v>
      </c>
    </row>
    <row r="14456" spans="1:3" ht="15.75">
      <c r="A14456" s="3" t="s">
        <v>14490</v>
      </c>
      <c r="B14456" s="3" t="s">
        <v>14</v>
      </c>
      <c r="C14456" t="str">
        <f>IFERROR(VLOOKUP(B14456, Mapping!A:B, 2, FALSE), B14456)</f>
        <v>Grnd Rent</v>
      </c>
    </row>
    <row r="14457" spans="1:3" ht="15.75">
      <c r="A14457" s="3" t="s">
        <v>14491</v>
      </c>
      <c r="B14457" s="3" t="s">
        <v>169</v>
      </c>
      <c r="C14457" t="str">
        <f>IFERROR(VLOOKUP(B14457, Mapping!A:B, 2, FALSE), B14457)</f>
        <v>Licence</v>
      </c>
    </row>
    <row r="14458" spans="1:3" ht="15.75">
      <c r="A14458" s="3" t="s">
        <v>14492</v>
      </c>
      <c r="B14458" s="3" t="s">
        <v>169</v>
      </c>
      <c r="C14458" t="str">
        <f>IFERROR(VLOOKUP(B14458, Mapping!A:B, 2, FALSE), B14458)</f>
        <v>Licence</v>
      </c>
    </row>
    <row r="14459" spans="1:3" ht="15.75">
      <c r="A14459" s="3" t="s">
        <v>14493</v>
      </c>
      <c r="B14459" s="3" t="s">
        <v>169</v>
      </c>
      <c r="C14459" t="str">
        <f>IFERROR(VLOOKUP(B14459, Mapping!A:B, 2, FALSE), B14459)</f>
        <v>Licence</v>
      </c>
    </row>
    <row r="14460" spans="1:3" ht="15.75">
      <c r="A14460" s="3" t="s">
        <v>14494</v>
      </c>
      <c r="B14460" s="3" t="s">
        <v>412</v>
      </c>
      <c r="C14460" t="str">
        <f>IFERROR(VLOOKUP(B14460, Mapping!A:B, 2, FALSE), B14460)</f>
        <v>AST</v>
      </c>
    </row>
    <row r="14461" spans="1:3" ht="15.75">
      <c r="A14461" s="3" t="s">
        <v>14495</v>
      </c>
      <c r="B14461" s="3" t="s">
        <v>380</v>
      </c>
      <c r="C14461" t="str">
        <f>IFERROR(VLOOKUP(B14461, Mapping!A:B, 2, FALSE), B14461)</f>
        <v>Vacant</v>
      </c>
    </row>
    <row r="14462" spans="1:3" ht="15.75">
      <c r="A14462" s="2" t="s">
        <v>14496</v>
      </c>
      <c r="B14462" s="2" t="s">
        <v>11</v>
      </c>
      <c r="C14462" t="str">
        <f>IFERROR(VLOOKUP(B14462, Mapping!A:B, 2, FALSE), B14462)</f>
        <v>Regulated</v>
      </c>
    </row>
    <row r="14463" spans="1:3" ht="15.75">
      <c r="A14463" s="3" t="s">
        <v>14497</v>
      </c>
      <c r="B14463" s="3" t="s">
        <v>412</v>
      </c>
      <c r="C14463" t="str">
        <f>IFERROR(VLOOKUP(B14463, Mapping!A:B, 2, FALSE), B14463)</f>
        <v>AST</v>
      </c>
    </row>
    <row r="14464" spans="1:3" ht="15.75">
      <c r="A14464" s="3" t="s">
        <v>14498</v>
      </c>
      <c r="B14464" s="3" t="s">
        <v>380</v>
      </c>
      <c r="C14464" t="str">
        <f>IFERROR(VLOOKUP(B14464, Mapping!A:B, 2, FALSE), B14464)</f>
        <v>Vacant</v>
      </c>
    </row>
    <row r="14465" spans="1:3" ht="15.75">
      <c r="A14465" s="3" t="s">
        <v>14499</v>
      </c>
      <c r="B14465" s="3" t="s">
        <v>380</v>
      </c>
      <c r="C14465" t="str">
        <f>IFERROR(VLOOKUP(B14465, Mapping!A:B, 2, FALSE), B14465)</f>
        <v>Vacant</v>
      </c>
    </row>
    <row r="14466" spans="1:3" ht="15.75">
      <c r="A14466" s="3" t="s">
        <v>14500</v>
      </c>
      <c r="B14466" s="3" t="s">
        <v>412</v>
      </c>
      <c r="C14466" t="str">
        <f>IFERROR(VLOOKUP(B14466, Mapping!A:B, 2, FALSE), B14466)</f>
        <v>AST</v>
      </c>
    </row>
    <row r="14467" spans="1:3" ht="15.75">
      <c r="A14467" s="3" t="s">
        <v>14501</v>
      </c>
      <c r="B14467" s="3" t="s">
        <v>169</v>
      </c>
      <c r="C14467" t="str">
        <f>IFERROR(VLOOKUP(B14467, Mapping!A:B, 2, FALSE), B14467)</f>
        <v>Licence</v>
      </c>
    </row>
    <row r="14468" spans="1:3" ht="15.75">
      <c r="A14468" s="3" t="s">
        <v>14502</v>
      </c>
      <c r="B14468" s="3" t="s">
        <v>412</v>
      </c>
      <c r="C14468" t="str">
        <f>IFERROR(VLOOKUP(B14468, Mapping!A:B, 2, FALSE), B14468)</f>
        <v>AST</v>
      </c>
    </row>
    <row r="14469" spans="1:3" ht="15.75">
      <c r="A14469" s="3" t="s">
        <v>14503</v>
      </c>
      <c r="B14469" s="3" t="s">
        <v>169</v>
      </c>
      <c r="C14469" t="str">
        <f>IFERROR(VLOOKUP(B14469, Mapping!A:B, 2, FALSE), B14469)</f>
        <v>Licence</v>
      </c>
    </row>
    <row r="14470" spans="1:3" ht="15.75">
      <c r="A14470" s="3" t="s">
        <v>14504</v>
      </c>
      <c r="B14470" s="3" t="s">
        <v>14</v>
      </c>
      <c r="C14470" t="str">
        <f>IFERROR(VLOOKUP(B14470, Mapping!A:B, 2, FALSE), B14470)</f>
        <v>Grnd Rent</v>
      </c>
    </row>
    <row r="14471" spans="1:3" ht="15.75">
      <c r="A14471" s="3" t="s">
        <v>14505</v>
      </c>
      <c r="B14471" s="3" t="s">
        <v>412</v>
      </c>
      <c r="C14471" t="str">
        <f>IFERROR(VLOOKUP(B14471, Mapping!A:B, 2, FALSE), B14471)</f>
        <v>AST</v>
      </c>
    </row>
    <row r="14472" spans="1:3" ht="15.75">
      <c r="A14472" s="3" t="s">
        <v>14506</v>
      </c>
      <c r="B14472" s="3" t="s">
        <v>412</v>
      </c>
      <c r="C14472" t="str">
        <f>IFERROR(VLOOKUP(B14472, Mapping!A:B, 2, FALSE), B14472)</f>
        <v>AST</v>
      </c>
    </row>
    <row r="14473" spans="1:3" ht="15.75">
      <c r="A14473" s="3" t="s">
        <v>14507</v>
      </c>
      <c r="B14473" s="3" t="s">
        <v>169</v>
      </c>
      <c r="C14473" t="str">
        <f>IFERROR(VLOOKUP(B14473, Mapping!A:B, 2, FALSE), B14473)</f>
        <v>Licence</v>
      </c>
    </row>
    <row r="14474" spans="1:3" ht="15.75">
      <c r="A14474" s="3" t="s">
        <v>14508</v>
      </c>
      <c r="B14474" s="3" t="s">
        <v>14466</v>
      </c>
      <c r="C14474" t="str">
        <f>IFERROR(VLOOKUP(B14474, Mapping!A:B, 2, FALSE), B14474)</f>
        <v>AST KW</v>
      </c>
    </row>
    <row r="14475" spans="1:3" ht="15.75">
      <c r="A14475" s="3" t="s">
        <v>14509</v>
      </c>
      <c r="B14475" s="3" t="s">
        <v>1</v>
      </c>
      <c r="C14475" t="str">
        <f>IFERROR(VLOOKUP(B14475, Mapping!A:B, 2, FALSE), B14475)</f>
        <v>Sold</v>
      </c>
    </row>
    <row r="14476" spans="1:3" ht="15.75">
      <c r="A14476" s="3" t="s">
        <v>14510</v>
      </c>
      <c r="B14476" s="3" t="s">
        <v>169</v>
      </c>
      <c r="C14476" t="str">
        <f>IFERROR(VLOOKUP(B14476, Mapping!A:B, 2, FALSE), B14476)</f>
        <v>Licence</v>
      </c>
    </row>
    <row r="14477" spans="1:3" ht="15.75">
      <c r="A14477" s="3" t="s">
        <v>14511</v>
      </c>
      <c r="B14477" s="3" t="s">
        <v>14</v>
      </c>
      <c r="C14477" t="str">
        <f>IFERROR(VLOOKUP(B14477, Mapping!A:B, 2, FALSE), B14477)</f>
        <v>Grnd Rent</v>
      </c>
    </row>
    <row r="14478" spans="1:3" ht="15.75">
      <c r="A14478" s="3" t="s">
        <v>14512</v>
      </c>
      <c r="B14478" s="3" t="s">
        <v>14</v>
      </c>
      <c r="C14478" t="str">
        <f>IFERROR(VLOOKUP(B14478, Mapping!A:B, 2, FALSE), B14478)</f>
        <v>Grnd Rent</v>
      </c>
    </row>
    <row r="14479" spans="1:3" ht="15.75">
      <c r="A14479" s="3" t="s">
        <v>14513</v>
      </c>
      <c r="B14479" s="3" t="s">
        <v>10565</v>
      </c>
      <c r="C14479" t="str">
        <f>IFERROR(VLOOKUP(B14479, Mapping!A:B, 2, FALSE), B14479)</f>
        <v>Assd PHA</v>
      </c>
    </row>
    <row r="14480" spans="1:3" ht="15.75">
      <c r="A14480" s="3" t="s">
        <v>14514</v>
      </c>
      <c r="B14480" s="3" t="s">
        <v>1</v>
      </c>
      <c r="C14480" t="str">
        <f>IFERROR(VLOOKUP(B14480, Mapping!A:B, 2, FALSE), B14480)</f>
        <v>Sold</v>
      </c>
    </row>
    <row r="14481" spans="1:3" ht="15.75">
      <c r="A14481" s="3" t="s">
        <v>14515</v>
      </c>
      <c r="B14481" s="3" t="s">
        <v>412</v>
      </c>
      <c r="C14481" t="str">
        <f>IFERROR(VLOOKUP(B14481, Mapping!A:B, 2, FALSE), B14481)</f>
        <v>AST</v>
      </c>
    </row>
    <row r="14482" spans="1:3" ht="15.75">
      <c r="A14482" s="3" t="s">
        <v>14516</v>
      </c>
      <c r="B14482" s="3" t="s">
        <v>169</v>
      </c>
      <c r="C14482" t="str">
        <f>IFERROR(VLOOKUP(B14482, Mapping!A:B, 2, FALSE), B14482)</f>
        <v>Licence</v>
      </c>
    </row>
    <row r="14483" spans="1:3" ht="15.75">
      <c r="A14483" s="3" t="s">
        <v>14517</v>
      </c>
      <c r="B14483" s="3" t="s">
        <v>412</v>
      </c>
      <c r="C14483" t="str">
        <f>IFERROR(VLOOKUP(B14483, Mapping!A:B, 2, FALSE), B14483)</f>
        <v>AST</v>
      </c>
    </row>
    <row r="14484" spans="1:3" ht="15.75">
      <c r="A14484" s="3" t="s">
        <v>14518</v>
      </c>
      <c r="B14484" s="3" t="s">
        <v>412</v>
      </c>
      <c r="C14484" t="str">
        <f>IFERROR(VLOOKUP(B14484, Mapping!A:B, 2, FALSE), B14484)</f>
        <v>AST</v>
      </c>
    </row>
    <row r="14485" spans="1:3" ht="15.75">
      <c r="A14485" s="3" t="s">
        <v>14519</v>
      </c>
      <c r="B14485" s="3" t="s">
        <v>412</v>
      </c>
      <c r="C14485" t="str">
        <f>IFERROR(VLOOKUP(B14485, Mapping!A:B, 2, FALSE), B14485)</f>
        <v>AST</v>
      </c>
    </row>
    <row r="14486" spans="1:3" ht="15.75">
      <c r="A14486" s="3" t="s">
        <v>14520</v>
      </c>
      <c r="B14486" s="3" t="s">
        <v>412</v>
      </c>
      <c r="C14486" t="str">
        <f>IFERROR(VLOOKUP(B14486, Mapping!A:B, 2, FALSE), B14486)</f>
        <v>AST</v>
      </c>
    </row>
    <row r="14487" spans="1:3" ht="15.75">
      <c r="A14487" s="3" t="s">
        <v>14521</v>
      </c>
      <c r="B14487" s="3" t="s">
        <v>412</v>
      </c>
      <c r="C14487" t="str">
        <f>IFERROR(VLOOKUP(B14487, Mapping!A:B, 2, FALSE), B14487)</f>
        <v>AST</v>
      </c>
    </row>
    <row r="14488" spans="1:3" ht="15.75">
      <c r="A14488" s="3" t="s">
        <v>14522</v>
      </c>
      <c r="B14488" s="3" t="s">
        <v>412</v>
      </c>
      <c r="C14488" t="str">
        <f>IFERROR(VLOOKUP(B14488, Mapping!A:B, 2, FALSE), B14488)</f>
        <v>AST</v>
      </c>
    </row>
    <row r="14489" spans="1:3" ht="15.75">
      <c r="A14489" s="3" t="s">
        <v>14523</v>
      </c>
      <c r="B14489" s="3" t="s">
        <v>169</v>
      </c>
      <c r="C14489" t="str">
        <f>IFERROR(VLOOKUP(B14489, Mapping!A:B, 2, FALSE), B14489)</f>
        <v>Licence</v>
      </c>
    </row>
    <row r="14490" spans="1:3" ht="15.75">
      <c r="A14490" s="3" t="s">
        <v>14524</v>
      </c>
      <c r="B14490" s="3" t="s">
        <v>412</v>
      </c>
      <c r="C14490" t="str">
        <f>IFERROR(VLOOKUP(B14490, Mapping!A:B, 2, FALSE), B14490)</f>
        <v>AST</v>
      </c>
    </row>
    <row r="14491" spans="1:3" ht="15.75">
      <c r="A14491" s="3" t="s">
        <v>14525</v>
      </c>
      <c r="B14491" s="3" t="s">
        <v>412</v>
      </c>
      <c r="C14491" t="str">
        <f>IFERROR(VLOOKUP(B14491, Mapping!A:B, 2, FALSE), B14491)</f>
        <v>AST</v>
      </c>
    </row>
    <row r="14492" spans="1:3" ht="15.75">
      <c r="A14492" s="3" t="s">
        <v>14526</v>
      </c>
      <c r="B14492" s="3" t="s">
        <v>169</v>
      </c>
      <c r="C14492" t="str">
        <f>IFERROR(VLOOKUP(B14492, Mapping!A:B, 2, FALSE), B14492)</f>
        <v>Licence</v>
      </c>
    </row>
    <row r="14493" spans="1:3" ht="15.75">
      <c r="A14493" s="3" t="s">
        <v>14527</v>
      </c>
      <c r="B14493" s="3" t="s">
        <v>412</v>
      </c>
      <c r="C14493" t="str">
        <f>IFERROR(VLOOKUP(B14493, Mapping!A:B, 2, FALSE), B14493)</f>
        <v>AST</v>
      </c>
    </row>
    <row r="14494" spans="1:3" ht="15.75">
      <c r="A14494" s="3" t="s">
        <v>14528</v>
      </c>
      <c r="B14494" s="3" t="s">
        <v>412</v>
      </c>
      <c r="C14494" t="str">
        <f>IFERROR(VLOOKUP(B14494, Mapping!A:B, 2, FALSE), B14494)</f>
        <v>AST</v>
      </c>
    </row>
    <row r="14495" spans="1:3" ht="15.75">
      <c r="A14495" s="2" t="s">
        <v>14529</v>
      </c>
      <c r="B14495" s="2" t="s">
        <v>11</v>
      </c>
      <c r="C14495" t="str">
        <f>IFERROR(VLOOKUP(B14495, Mapping!A:B, 2, FALSE), B14495)</f>
        <v>Regulated</v>
      </c>
    </row>
    <row r="14496" spans="1:3" ht="15.75">
      <c r="A14496" s="3" t="s">
        <v>14530</v>
      </c>
      <c r="B14496" s="3" t="s">
        <v>412</v>
      </c>
      <c r="C14496" t="str">
        <f>IFERROR(VLOOKUP(B14496, Mapping!A:B, 2, FALSE), B14496)</f>
        <v>AST</v>
      </c>
    </row>
    <row r="14497" spans="1:3" ht="15.75">
      <c r="A14497" s="3" t="s">
        <v>14531</v>
      </c>
      <c r="B14497" s="3" t="s">
        <v>380</v>
      </c>
      <c r="C14497" t="str">
        <f>IFERROR(VLOOKUP(B14497, Mapping!A:B, 2, FALSE), B14497)</f>
        <v>Vacant</v>
      </c>
    </row>
    <row r="14498" spans="1:3" ht="15.75">
      <c r="A14498" s="3" t="s">
        <v>14532</v>
      </c>
      <c r="B14498" s="3" t="s">
        <v>169</v>
      </c>
      <c r="C14498" t="str">
        <f>IFERROR(VLOOKUP(B14498, Mapping!A:B, 2, FALSE), B14498)</f>
        <v>Licence</v>
      </c>
    </row>
    <row r="14499" spans="1:3" ht="15.75">
      <c r="A14499" s="3" t="s">
        <v>14533</v>
      </c>
      <c r="B14499" s="3" t="s">
        <v>412</v>
      </c>
      <c r="C14499" t="str">
        <f>IFERROR(VLOOKUP(B14499, Mapping!A:B, 2, FALSE), B14499)</f>
        <v>AST</v>
      </c>
    </row>
    <row r="14500" spans="1:3" ht="15.75">
      <c r="A14500" s="3" t="s">
        <v>14534</v>
      </c>
      <c r="B14500" s="3" t="s">
        <v>1</v>
      </c>
      <c r="C14500" t="str">
        <f>IFERROR(VLOOKUP(B14500, Mapping!A:B, 2, FALSE), B14500)</f>
        <v>Sold</v>
      </c>
    </row>
    <row r="14501" spans="1:3" ht="15.75">
      <c r="A14501" s="3" t="s">
        <v>14535</v>
      </c>
      <c r="B14501" s="3" t="s">
        <v>412</v>
      </c>
      <c r="C14501" t="str">
        <f>IFERROR(VLOOKUP(B14501, Mapping!A:B, 2, FALSE), B14501)</f>
        <v>AST</v>
      </c>
    </row>
    <row r="14502" spans="1:3" ht="15.75">
      <c r="A14502" s="3" t="s">
        <v>14536</v>
      </c>
      <c r="B14502" s="3" t="s">
        <v>412</v>
      </c>
      <c r="C14502" t="str">
        <f>IFERROR(VLOOKUP(B14502, Mapping!A:B, 2, FALSE), B14502)</f>
        <v>AST</v>
      </c>
    </row>
    <row r="14503" spans="1:3" ht="15.75">
      <c r="A14503" s="3" t="s">
        <v>14537</v>
      </c>
      <c r="B14503" s="3" t="s">
        <v>1</v>
      </c>
      <c r="C14503" t="str">
        <f>IFERROR(VLOOKUP(B14503, Mapping!A:B, 2, FALSE), B14503)</f>
        <v>Sold</v>
      </c>
    </row>
    <row r="14504" spans="1:3" ht="15.75">
      <c r="A14504" s="3" t="s">
        <v>14538</v>
      </c>
      <c r="B14504" s="3" t="s">
        <v>1</v>
      </c>
      <c r="C14504" t="str">
        <f>IFERROR(VLOOKUP(B14504, Mapping!A:B, 2, FALSE), B14504)</f>
        <v>Sold</v>
      </c>
    </row>
    <row r="14505" spans="1:3" ht="15.75">
      <c r="A14505" s="3" t="s">
        <v>14539</v>
      </c>
      <c r="B14505" s="3" t="s">
        <v>1</v>
      </c>
      <c r="C14505" t="str">
        <f>IFERROR(VLOOKUP(B14505, Mapping!A:B, 2, FALSE), B14505)</f>
        <v>Sold</v>
      </c>
    </row>
    <row r="14506" spans="1:3" ht="15.75">
      <c r="A14506" s="3" t="s">
        <v>14540</v>
      </c>
      <c r="B14506" s="3" t="s">
        <v>1</v>
      </c>
      <c r="C14506" t="str">
        <f>IFERROR(VLOOKUP(B14506, Mapping!A:B, 2, FALSE), B14506)</f>
        <v>Sold</v>
      </c>
    </row>
    <row r="14507" spans="1:3" ht="15.75">
      <c r="A14507" s="3" t="s">
        <v>14541</v>
      </c>
      <c r="B14507" s="3" t="s">
        <v>412</v>
      </c>
      <c r="C14507" t="str">
        <f>IFERROR(VLOOKUP(B14507, Mapping!A:B, 2, FALSE), B14507)</f>
        <v>AST</v>
      </c>
    </row>
    <row r="14508" spans="1:3" ht="15.75">
      <c r="A14508" s="3" t="s">
        <v>14542</v>
      </c>
      <c r="B14508" s="3" t="s">
        <v>412</v>
      </c>
      <c r="C14508" t="str">
        <f>IFERROR(VLOOKUP(B14508, Mapping!A:B, 2, FALSE), B14508)</f>
        <v>AST</v>
      </c>
    </row>
    <row r="14509" spans="1:3" ht="15.75">
      <c r="A14509" s="3" t="s">
        <v>14543</v>
      </c>
      <c r="B14509" s="3" t="s">
        <v>412</v>
      </c>
      <c r="C14509" t="str">
        <f>IFERROR(VLOOKUP(B14509, Mapping!A:B, 2, FALSE), B14509)</f>
        <v>AST</v>
      </c>
    </row>
    <row r="14510" spans="1:3" ht="15.75">
      <c r="A14510" s="3" t="s">
        <v>14544</v>
      </c>
      <c r="B14510" s="3" t="s">
        <v>169</v>
      </c>
      <c r="C14510" t="str">
        <f>IFERROR(VLOOKUP(B14510, Mapping!A:B, 2, FALSE), B14510)</f>
        <v>Licence</v>
      </c>
    </row>
    <row r="14511" spans="1:3" ht="15.75">
      <c r="A14511" s="3" t="s">
        <v>14545</v>
      </c>
      <c r="B14511" s="3" t="s">
        <v>7514</v>
      </c>
      <c r="C14511" t="str">
        <f>IFERROR(VLOOKUP(B14511, Mapping!A:B, 2, FALSE), B14511)</f>
        <v>AST Chc</v>
      </c>
    </row>
    <row r="14512" spans="1:3" ht="15.75">
      <c r="A14512" s="3" t="s">
        <v>14546</v>
      </c>
      <c r="B14512" s="3" t="s">
        <v>412</v>
      </c>
      <c r="C14512" t="str">
        <f>IFERROR(VLOOKUP(B14512, Mapping!A:B, 2, FALSE), B14512)</f>
        <v>AST</v>
      </c>
    </row>
    <row r="14513" spans="1:3" ht="15.75">
      <c r="A14513" s="3" t="s">
        <v>14547</v>
      </c>
      <c r="B14513" s="3" t="s">
        <v>62</v>
      </c>
      <c r="C14513" t="str">
        <f>IFERROR(VLOOKUP(B14513, Mapping!A:B, 2, FALSE), B14513)</f>
        <v>Assd.Per</v>
      </c>
    </row>
    <row r="14514" spans="1:3" ht="15.75">
      <c r="A14514" s="3" t="s">
        <v>14548</v>
      </c>
      <c r="B14514" s="3" t="s">
        <v>412</v>
      </c>
      <c r="C14514" t="str">
        <f>IFERROR(VLOOKUP(B14514, Mapping!A:B, 2, FALSE), B14514)</f>
        <v>AST</v>
      </c>
    </row>
    <row r="14515" spans="1:3" ht="15.75">
      <c r="A14515" s="3" t="s">
        <v>14549</v>
      </c>
      <c r="B14515" s="3" t="s">
        <v>412</v>
      </c>
      <c r="C14515" t="str">
        <f>IFERROR(VLOOKUP(B14515, Mapping!A:B, 2, FALSE), B14515)</f>
        <v>AST</v>
      </c>
    </row>
    <row r="14516" spans="1:3" ht="15.75">
      <c r="A14516" s="3" t="s">
        <v>14550</v>
      </c>
      <c r="B14516" s="3" t="s">
        <v>412</v>
      </c>
      <c r="C14516" t="str">
        <f>IFERROR(VLOOKUP(B14516, Mapping!A:B, 2, FALSE), B14516)</f>
        <v>AST</v>
      </c>
    </row>
    <row r="14517" spans="1:3" ht="15.75">
      <c r="A14517" s="3" t="s">
        <v>14551</v>
      </c>
      <c r="B14517" s="3" t="s">
        <v>7514</v>
      </c>
      <c r="C14517" t="str">
        <f>IFERROR(VLOOKUP(B14517, Mapping!A:B, 2, FALSE), B14517)</f>
        <v>AST Chc</v>
      </c>
    </row>
    <row r="14518" spans="1:3" ht="15.75">
      <c r="A14518" s="3" t="s">
        <v>14552</v>
      </c>
      <c r="B14518" s="3" t="s">
        <v>412</v>
      </c>
      <c r="C14518" t="str">
        <f>IFERROR(VLOOKUP(B14518, Mapping!A:B, 2, FALSE), B14518)</f>
        <v>AST</v>
      </c>
    </row>
    <row r="14519" spans="1:3" ht="15.75">
      <c r="A14519" s="3" t="s">
        <v>14553</v>
      </c>
      <c r="B14519" s="3" t="s">
        <v>412</v>
      </c>
      <c r="C14519" t="str">
        <f>IFERROR(VLOOKUP(B14519, Mapping!A:B, 2, FALSE), B14519)</f>
        <v>AST</v>
      </c>
    </row>
    <row r="14520" spans="1:3" ht="15.75">
      <c r="A14520" s="3" t="s">
        <v>14554</v>
      </c>
      <c r="B14520" s="3" t="s">
        <v>412</v>
      </c>
      <c r="C14520" t="str">
        <f>IFERROR(VLOOKUP(B14520, Mapping!A:B, 2, FALSE), B14520)</f>
        <v>AST</v>
      </c>
    </row>
    <row r="14521" spans="1:3" ht="15.75">
      <c r="A14521" s="3" t="s">
        <v>14555</v>
      </c>
      <c r="B14521" s="3" t="s">
        <v>412</v>
      </c>
      <c r="C14521" t="str">
        <f>IFERROR(VLOOKUP(B14521, Mapping!A:B, 2, FALSE), B14521)</f>
        <v>AST</v>
      </c>
    </row>
    <row r="14522" spans="1:3" ht="15.75">
      <c r="A14522" s="3" t="s">
        <v>14556</v>
      </c>
      <c r="B14522" s="3" t="s">
        <v>412</v>
      </c>
      <c r="C14522" t="str">
        <f>IFERROR(VLOOKUP(B14522, Mapping!A:B, 2, FALSE), B14522)</f>
        <v>AST</v>
      </c>
    </row>
    <row r="14523" spans="1:3" ht="15.75">
      <c r="A14523" s="3" t="s">
        <v>14557</v>
      </c>
      <c r="B14523" s="3" t="s">
        <v>412</v>
      </c>
      <c r="C14523" t="str">
        <f>IFERROR(VLOOKUP(B14523, Mapping!A:B, 2, FALSE), B14523)</f>
        <v>AST</v>
      </c>
    </row>
    <row r="14524" spans="1:3" ht="15.75">
      <c r="A14524" s="3" t="s">
        <v>14558</v>
      </c>
      <c r="B14524" s="3" t="s">
        <v>1</v>
      </c>
      <c r="C14524" t="str">
        <f>IFERROR(VLOOKUP(B14524, Mapping!A:B, 2, FALSE), B14524)</f>
        <v>Sold</v>
      </c>
    </row>
    <row r="14525" spans="1:3" ht="15.75">
      <c r="A14525" s="3" t="s">
        <v>14559</v>
      </c>
      <c r="B14525" s="3" t="s">
        <v>1</v>
      </c>
      <c r="C14525" t="str">
        <f>IFERROR(VLOOKUP(B14525, Mapping!A:B, 2, FALSE), B14525)</f>
        <v>Sold</v>
      </c>
    </row>
    <row r="14526" spans="1:3" ht="15.75">
      <c r="A14526" s="3" t="s">
        <v>14560</v>
      </c>
      <c r="B14526" s="3" t="s">
        <v>412</v>
      </c>
      <c r="C14526" t="str">
        <f>IFERROR(VLOOKUP(B14526, Mapping!A:B, 2, FALSE), B14526)</f>
        <v>AST</v>
      </c>
    </row>
    <row r="14527" spans="1:3" ht="15.75">
      <c r="A14527" s="3" t="s">
        <v>14561</v>
      </c>
      <c r="B14527" s="3" t="s">
        <v>412</v>
      </c>
      <c r="C14527" t="str">
        <f>IFERROR(VLOOKUP(B14527, Mapping!A:B, 2, FALSE), B14527)</f>
        <v>AST</v>
      </c>
    </row>
    <row r="14528" spans="1:3" ht="15.75">
      <c r="A14528" s="3" t="s">
        <v>14562</v>
      </c>
      <c r="B14528" s="3" t="s">
        <v>169</v>
      </c>
      <c r="C14528" t="str">
        <f>IFERROR(VLOOKUP(B14528, Mapping!A:B, 2, FALSE), B14528)</f>
        <v>Licence</v>
      </c>
    </row>
    <row r="14529" spans="1:3" ht="15.75">
      <c r="A14529" s="3" t="s">
        <v>14563</v>
      </c>
      <c r="B14529" s="3" t="s">
        <v>1</v>
      </c>
      <c r="C14529" t="str">
        <f>IFERROR(VLOOKUP(B14529, Mapping!A:B, 2, FALSE), B14529)</f>
        <v>Sold</v>
      </c>
    </row>
    <row r="14530" spans="1:3" ht="15.75">
      <c r="A14530" s="3" t="s">
        <v>14564</v>
      </c>
      <c r="B14530" s="3" t="s">
        <v>412</v>
      </c>
      <c r="C14530" t="str">
        <f>IFERROR(VLOOKUP(B14530, Mapping!A:B, 2, FALSE), B14530)</f>
        <v>AST</v>
      </c>
    </row>
    <row r="14531" spans="1:3" ht="15.75">
      <c r="A14531" s="3" t="s">
        <v>14565</v>
      </c>
      <c r="B14531" s="3" t="s">
        <v>5613</v>
      </c>
      <c r="C14531" t="str">
        <f>IFERROR(VLOOKUP(B14531, Mapping!A:B, 2, FALSE), B14531)</f>
        <v>Comp-Let</v>
      </c>
    </row>
    <row r="14532" spans="1:3" ht="15.75">
      <c r="A14532" s="3" t="s">
        <v>14566</v>
      </c>
      <c r="B14532" s="3" t="s">
        <v>380</v>
      </c>
      <c r="C14532" t="str">
        <f>IFERROR(VLOOKUP(B14532, Mapping!A:B, 2, FALSE), B14532)</f>
        <v>Vacant</v>
      </c>
    </row>
    <row r="14533" spans="1:3" ht="15.75">
      <c r="A14533" s="3" t="s">
        <v>14567</v>
      </c>
      <c r="B14533" s="3" t="s">
        <v>380</v>
      </c>
      <c r="C14533" t="str">
        <f>IFERROR(VLOOKUP(B14533, Mapping!A:B, 2, FALSE), B14533)</f>
        <v>Vacant</v>
      </c>
    </row>
    <row r="14534" spans="1:3" ht="15.75">
      <c r="A14534" s="3" t="s">
        <v>14568</v>
      </c>
      <c r="B14534" s="3" t="s">
        <v>412</v>
      </c>
      <c r="C14534" t="str">
        <f>IFERROR(VLOOKUP(B14534, Mapping!A:B, 2, FALSE), B14534)</f>
        <v>AST</v>
      </c>
    </row>
    <row r="14535" spans="1:3" ht="15.75">
      <c r="A14535" s="2" t="s">
        <v>14569</v>
      </c>
      <c r="B14535" s="2" t="s">
        <v>11</v>
      </c>
      <c r="C14535" t="str">
        <f>IFERROR(VLOOKUP(B14535, Mapping!A:B, 2, FALSE), B14535)</f>
        <v>Regulated</v>
      </c>
    </row>
    <row r="14536" spans="1:3" ht="15.75">
      <c r="A14536" s="3" t="s">
        <v>14570</v>
      </c>
      <c r="B14536" s="3" t="s">
        <v>169</v>
      </c>
      <c r="C14536" t="str">
        <f>IFERROR(VLOOKUP(B14536, Mapping!A:B, 2, FALSE), B14536)</f>
        <v>Licence</v>
      </c>
    </row>
    <row r="14537" spans="1:3" ht="15.75">
      <c r="A14537" s="3" t="s">
        <v>14571</v>
      </c>
      <c r="B14537" s="3" t="s">
        <v>412</v>
      </c>
      <c r="C14537" t="str">
        <f>IFERROR(VLOOKUP(B14537, Mapping!A:B, 2, FALSE), B14537)</f>
        <v>AST</v>
      </c>
    </row>
    <row r="14538" spans="1:3" ht="15.75">
      <c r="A14538" s="3" t="s">
        <v>14572</v>
      </c>
      <c r="B14538" s="3" t="s">
        <v>412</v>
      </c>
      <c r="C14538" t="str">
        <f>IFERROR(VLOOKUP(B14538, Mapping!A:B, 2, FALSE), B14538)</f>
        <v>AST</v>
      </c>
    </row>
    <row r="14539" spans="1:3" ht="15.75">
      <c r="A14539" s="3" t="s">
        <v>14573</v>
      </c>
      <c r="B14539" s="3" t="s">
        <v>412</v>
      </c>
      <c r="C14539" t="str">
        <f>IFERROR(VLOOKUP(B14539, Mapping!A:B, 2, FALSE), B14539)</f>
        <v>AST</v>
      </c>
    </row>
    <row r="14540" spans="1:3" ht="15.75">
      <c r="A14540" s="3" t="s">
        <v>14574</v>
      </c>
      <c r="B14540" s="3" t="s">
        <v>412</v>
      </c>
      <c r="C14540" t="str">
        <f>IFERROR(VLOOKUP(B14540, Mapping!A:B, 2, FALSE), B14540)</f>
        <v>AST</v>
      </c>
    </row>
    <row r="14541" spans="1:3" ht="15.75">
      <c r="A14541" s="3" t="s">
        <v>14575</v>
      </c>
      <c r="B14541" s="3" t="s">
        <v>380</v>
      </c>
      <c r="C14541" t="str">
        <f>IFERROR(VLOOKUP(B14541, Mapping!A:B, 2, FALSE), B14541)</f>
        <v>Vacant</v>
      </c>
    </row>
    <row r="14542" spans="1:3" ht="15.75">
      <c r="A14542" s="3" t="s">
        <v>14576</v>
      </c>
      <c r="B14542" s="3" t="s">
        <v>169</v>
      </c>
      <c r="C14542" t="str">
        <f>IFERROR(VLOOKUP(B14542, Mapping!A:B, 2, FALSE), B14542)</f>
        <v>Licence</v>
      </c>
    </row>
    <row r="14543" spans="1:3" ht="15.75">
      <c r="A14543" s="3" t="s">
        <v>14577</v>
      </c>
      <c r="B14543" s="3" t="s">
        <v>380</v>
      </c>
      <c r="C14543" t="str">
        <f>IFERROR(VLOOKUP(B14543, Mapping!A:B, 2, FALSE), B14543)</f>
        <v>Vacant</v>
      </c>
    </row>
    <row r="14544" spans="1:3" ht="15.75">
      <c r="A14544" s="3" t="s">
        <v>14578</v>
      </c>
      <c r="B14544" s="3" t="s">
        <v>169</v>
      </c>
      <c r="C14544" t="str">
        <f>IFERROR(VLOOKUP(B14544, Mapping!A:B, 2, FALSE), B14544)</f>
        <v>Licence</v>
      </c>
    </row>
    <row r="14545" spans="1:3" ht="15.75">
      <c r="A14545" s="3" t="s">
        <v>14579</v>
      </c>
      <c r="B14545" s="3" t="s">
        <v>1</v>
      </c>
      <c r="C14545" t="str">
        <f>IFERROR(VLOOKUP(B14545, Mapping!A:B, 2, FALSE), B14545)</f>
        <v>Sold</v>
      </c>
    </row>
    <row r="14546" spans="1:3" ht="15.75">
      <c r="A14546" s="3" t="s">
        <v>14580</v>
      </c>
      <c r="B14546" s="3" t="s">
        <v>12779</v>
      </c>
      <c r="C14546" t="str">
        <f>IFERROR(VLOOKUP(B14546, Mapping!A:B, 2, FALSE), B14546)</f>
        <v>VAC-MW</v>
      </c>
    </row>
    <row r="14547" spans="1:3" ht="15.75">
      <c r="A14547" s="3" t="s">
        <v>14581</v>
      </c>
      <c r="B14547" s="3" t="s">
        <v>412</v>
      </c>
      <c r="C14547" t="str">
        <f>IFERROR(VLOOKUP(B14547, Mapping!A:B, 2, FALSE), B14547)</f>
        <v>AST</v>
      </c>
    </row>
    <row r="14548" spans="1:3" ht="15.75">
      <c r="A14548" s="3" t="s">
        <v>14582</v>
      </c>
      <c r="B14548" s="3" t="s">
        <v>169</v>
      </c>
      <c r="C14548" t="str">
        <f>IFERROR(VLOOKUP(B14548, Mapping!A:B, 2, FALSE), B14548)</f>
        <v>Licence</v>
      </c>
    </row>
    <row r="14549" spans="1:3" ht="15.75">
      <c r="A14549" s="3" t="s">
        <v>14583</v>
      </c>
      <c r="B14549" s="3" t="s">
        <v>169</v>
      </c>
      <c r="C14549" t="str">
        <f>IFERROR(VLOOKUP(B14549, Mapping!A:B, 2, FALSE), B14549)</f>
        <v>Licence</v>
      </c>
    </row>
    <row r="14550" spans="1:3" ht="15.75">
      <c r="A14550" s="3" t="s">
        <v>14584</v>
      </c>
      <c r="B14550" s="3" t="s">
        <v>7514</v>
      </c>
      <c r="C14550" t="str">
        <f>IFERROR(VLOOKUP(B14550, Mapping!A:B, 2, FALSE), B14550)</f>
        <v>AST Chc</v>
      </c>
    </row>
    <row r="14551" spans="1:3" ht="15.75">
      <c r="A14551" s="3" t="s">
        <v>14585</v>
      </c>
      <c r="B14551" s="3" t="s">
        <v>62</v>
      </c>
      <c r="C14551" t="str">
        <f>IFERROR(VLOOKUP(B14551, Mapping!A:B, 2, FALSE), B14551)</f>
        <v>Assd.Per</v>
      </c>
    </row>
    <row r="14552" spans="1:3" ht="15.75">
      <c r="A14552" s="3" t="s">
        <v>14586</v>
      </c>
      <c r="B14552" s="3" t="s">
        <v>62</v>
      </c>
      <c r="C14552" t="str">
        <f>IFERROR(VLOOKUP(B14552, Mapping!A:B, 2, FALSE), B14552)</f>
        <v>Assd.Per</v>
      </c>
    </row>
    <row r="14553" spans="1:3" ht="15.75">
      <c r="A14553" s="3" t="s">
        <v>14587</v>
      </c>
      <c r="B14553" s="3" t="s">
        <v>380</v>
      </c>
      <c r="C14553" t="str">
        <f>IFERROR(VLOOKUP(B14553, Mapping!A:B, 2, FALSE), B14553)</f>
        <v>Vacant</v>
      </c>
    </row>
    <row r="14554" spans="1:3" ht="15.75">
      <c r="A14554" s="3" t="s">
        <v>14588</v>
      </c>
      <c r="B14554" s="3" t="s">
        <v>412</v>
      </c>
      <c r="C14554" t="str">
        <f>IFERROR(VLOOKUP(B14554, Mapping!A:B, 2, FALSE), B14554)</f>
        <v>AST</v>
      </c>
    </row>
    <row r="14555" spans="1:3" ht="15.75">
      <c r="A14555" s="3" t="s">
        <v>14589</v>
      </c>
      <c r="B14555" s="3" t="s">
        <v>169</v>
      </c>
      <c r="C14555" t="str">
        <f>IFERROR(VLOOKUP(B14555, Mapping!A:B, 2, FALSE), B14555)</f>
        <v>Licence</v>
      </c>
    </row>
    <row r="14556" spans="1:3" ht="15.75">
      <c r="A14556" s="3" t="s">
        <v>14590</v>
      </c>
      <c r="B14556" s="3" t="s">
        <v>1</v>
      </c>
      <c r="C14556" t="str">
        <f>IFERROR(VLOOKUP(B14556, Mapping!A:B, 2, FALSE), B14556)</f>
        <v>Sold</v>
      </c>
    </row>
    <row r="14557" spans="1:3" ht="15.75">
      <c r="A14557" s="3" t="s">
        <v>14591</v>
      </c>
      <c r="B14557" s="3" t="s">
        <v>412</v>
      </c>
      <c r="C14557" t="str">
        <f>IFERROR(VLOOKUP(B14557, Mapping!A:B, 2, FALSE), B14557)</f>
        <v>AST</v>
      </c>
    </row>
    <row r="14558" spans="1:3" ht="15.75">
      <c r="A14558" s="3" t="s">
        <v>14592</v>
      </c>
      <c r="B14558" s="3" t="s">
        <v>380</v>
      </c>
      <c r="C14558" t="str">
        <f>IFERROR(VLOOKUP(B14558, Mapping!A:B, 2, FALSE), B14558)</f>
        <v>Vacant</v>
      </c>
    </row>
    <row r="14559" spans="1:3" ht="15.75">
      <c r="A14559" s="3" t="s">
        <v>14593</v>
      </c>
      <c r="B14559" s="3" t="s">
        <v>14466</v>
      </c>
      <c r="C14559" t="str">
        <f>IFERROR(VLOOKUP(B14559, Mapping!A:B, 2, FALSE), B14559)</f>
        <v>AST KW</v>
      </c>
    </row>
    <row r="14560" spans="1:3" ht="15.75">
      <c r="A14560" s="3" t="s">
        <v>14594</v>
      </c>
      <c r="B14560" s="3" t="s">
        <v>1</v>
      </c>
      <c r="C14560" t="str">
        <f>IFERROR(VLOOKUP(B14560, Mapping!A:B, 2, FALSE), B14560)</f>
        <v>Sold</v>
      </c>
    </row>
    <row r="14561" spans="1:3" ht="15.75">
      <c r="A14561" s="3" t="s">
        <v>14595</v>
      </c>
      <c r="B14561" s="3" t="s">
        <v>1130</v>
      </c>
      <c r="C14561" t="str">
        <f>IFERROR(VLOOKUP(B14561, Mapping!A:B, 2, FALSE), B14561)</f>
        <v>EstateChg</v>
      </c>
    </row>
    <row r="14562" spans="1:3" ht="15.75">
      <c r="A14562" s="2" t="s">
        <v>14596</v>
      </c>
      <c r="B14562" s="2" t="s">
        <v>11</v>
      </c>
      <c r="C14562" t="str">
        <f>IFERROR(VLOOKUP(B14562, Mapping!A:B, 2, FALSE), B14562)</f>
        <v>Regulated</v>
      </c>
    </row>
    <row r="14563" spans="1:3" ht="15.75">
      <c r="A14563" s="3" t="s">
        <v>14597</v>
      </c>
      <c r="B14563" s="3" t="s">
        <v>380</v>
      </c>
      <c r="C14563" t="str">
        <f>IFERROR(VLOOKUP(B14563, Mapping!A:B, 2, FALSE), B14563)</f>
        <v>Vacant</v>
      </c>
    </row>
    <row r="14564" spans="1:3" ht="15.75">
      <c r="A14564" s="3" t="s">
        <v>14598</v>
      </c>
      <c r="B14564" s="3" t="s">
        <v>4212</v>
      </c>
      <c r="C14564" t="str">
        <f>IFERROR(VLOOKUP(B14564, Mapping!A:B, 2, FALSE), B14564)</f>
        <v>DMR-SOC</v>
      </c>
    </row>
    <row r="14565" spans="1:3" ht="15.75">
      <c r="A14565" s="3" t="s">
        <v>14599</v>
      </c>
      <c r="B14565" s="3" t="s">
        <v>7514</v>
      </c>
      <c r="C14565" t="str">
        <f>IFERROR(VLOOKUP(B14565, Mapping!A:B, 2, FALSE), B14565)</f>
        <v>AST Chc</v>
      </c>
    </row>
    <row r="14566" spans="1:3" ht="15.75">
      <c r="A14566" s="3" t="s">
        <v>14600</v>
      </c>
      <c r="B14566" s="3" t="s">
        <v>7514</v>
      </c>
      <c r="C14566" t="str">
        <f>IFERROR(VLOOKUP(B14566, Mapping!A:B, 2, FALSE), B14566)</f>
        <v>AST Chc</v>
      </c>
    </row>
    <row r="14567" spans="1:3" ht="15.75">
      <c r="A14567" s="3" t="s">
        <v>14601</v>
      </c>
      <c r="B14567" s="3" t="s">
        <v>380</v>
      </c>
      <c r="C14567" t="str">
        <f>IFERROR(VLOOKUP(B14567, Mapping!A:B, 2, FALSE), B14567)</f>
        <v>Vacant</v>
      </c>
    </row>
    <row r="14568" spans="1:3" ht="15.75">
      <c r="A14568" s="3" t="s">
        <v>14602</v>
      </c>
      <c r="B14568" s="3" t="s">
        <v>169</v>
      </c>
      <c r="C14568" t="str">
        <f>IFERROR(VLOOKUP(B14568, Mapping!A:B, 2, FALSE), B14568)</f>
        <v>Licence</v>
      </c>
    </row>
    <row r="14569" spans="1:3" ht="15.75">
      <c r="A14569" s="3" t="s">
        <v>14603</v>
      </c>
      <c r="B14569" s="3" t="s">
        <v>66</v>
      </c>
      <c r="C14569" t="str">
        <f>IFERROR(VLOOKUP(B14569, Mapping!A:B, 2, FALSE), B14569)</f>
        <v>Vac-S</v>
      </c>
    </row>
    <row r="14570" spans="1:3" ht="15.75">
      <c r="A14570" s="3" t="s">
        <v>14604</v>
      </c>
      <c r="B14570" s="3" t="s">
        <v>66</v>
      </c>
      <c r="C14570" t="str">
        <f>IFERROR(VLOOKUP(B14570, Mapping!A:B, 2, FALSE), B14570)</f>
        <v>Vac-S</v>
      </c>
    </row>
    <row r="14571" spans="1:3" ht="15.75">
      <c r="A14571" s="3" t="s">
        <v>14605</v>
      </c>
      <c r="B14571" s="3" t="s">
        <v>1</v>
      </c>
      <c r="C14571" t="str">
        <f>IFERROR(VLOOKUP(B14571, Mapping!A:B, 2, FALSE), B14571)</f>
        <v>Sold</v>
      </c>
    </row>
    <row r="14572" spans="1:3" ht="15.75">
      <c r="A14572" s="3" t="s">
        <v>14606</v>
      </c>
      <c r="B14572" s="3" t="s">
        <v>169</v>
      </c>
      <c r="C14572" t="str">
        <f>IFERROR(VLOOKUP(B14572, Mapping!A:B, 2, FALSE), B14572)</f>
        <v>Licence</v>
      </c>
    </row>
    <row r="14573" spans="1:3" ht="15.75">
      <c r="A14573" s="3" t="s">
        <v>14607</v>
      </c>
      <c r="B14573" s="3" t="s">
        <v>635</v>
      </c>
      <c r="C14573" t="str">
        <f>IFERROR(VLOOKUP(B14573, Mapping!A:B, 2, FALSE), B14573)</f>
        <v>Reversion</v>
      </c>
    </row>
    <row r="14574" spans="1:3" ht="15.75">
      <c r="A14574" s="2" t="s">
        <v>14608</v>
      </c>
      <c r="B14574" s="2" t="s">
        <v>11</v>
      </c>
      <c r="C14574" t="str">
        <f>IFERROR(VLOOKUP(B14574, Mapping!A:B, 2, FALSE), B14574)</f>
        <v>Regulated</v>
      </c>
    </row>
    <row r="14575" spans="1:3" ht="15.75">
      <c r="A14575" s="2" t="s">
        <v>14609</v>
      </c>
      <c r="B14575" s="2" t="s">
        <v>46</v>
      </c>
      <c r="C14575" t="str">
        <f>IFERROR(VLOOKUP(B14575, Mapping!A:B, 2, FALSE), B14575)</f>
        <v>Assured</v>
      </c>
    </row>
    <row r="14576" spans="1:3" ht="15.75">
      <c r="A14576" s="3" t="s">
        <v>14610</v>
      </c>
      <c r="B14576" s="3" t="s">
        <v>412</v>
      </c>
      <c r="C14576" t="str">
        <f>IFERROR(VLOOKUP(B14576, Mapping!A:B, 2, FALSE), B14576)</f>
        <v>AST</v>
      </c>
    </row>
    <row r="14577" spans="1:3" ht="15.75">
      <c r="A14577" s="2" t="s">
        <v>14611</v>
      </c>
      <c r="B14577" s="2" t="s">
        <v>11</v>
      </c>
      <c r="C14577" t="str">
        <f>IFERROR(VLOOKUP(B14577, Mapping!A:B, 2, FALSE), B14577)</f>
        <v>Regulated</v>
      </c>
    </row>
    <row r="14578" spans="1:3" ht="15.75">
      <c r="A14578" s="3" t="s">
        <v>14612</v>
      </c>
      <c r="B14578" s="3" t="s">
        <v>1</v>
      </c>
      <c r="C14578" t="str">
        <f>IFERROR(VLOOKUP(B14578, Mapping!A:B, 2, FALSE), B14578)</f>
        <v>Sold</v>
      </c>
    </row>
    <row r="14579" spans="1:3" ht="15.75">
      <c r="A14579" s="3" t="s">
        <v>14613</v>
      </c>
      <c r="B14579" s="3" t="s">
        <v>1</v>
      </c>
      <c r="C14579" t="str">
        <f>IFERROR(VLOOKUP(B14579, Mapping!A:B, 2, FALSE), B14579)</f>
        <v>Sold</v>
      </c>
    </row>
    <row r="14580" spans="1:3" ht="15.75">
      <c r="A14580" s="3" t="s">
        <v>14614</v>
      </c>
      <c r="B14580" s="3" t="s">
        <v>169</v>
      </c>
      <c r="C14580" t="str">
        <f>IFERROR(VLOOKUP(B14580, Mapping!A:B, 2, FALSE), B14580)</f>
        <v>Licence</v>
      </c>
    </row>
    <row r="14581" spans="1:3" ht="15.75">
      <c r="A14581" s="3" t="s">
        <v>14615</v>
      </c>
      <c r="B14581" s="3" t="s">
        <v>412</v>
      </c>
      <c r="C14581" t="str">
        <f>IFERROR(VLOOKUP(B14581, Mapping!A:B, 2, FALSE), B14581)</f>
        <v>AST</v>
      </c>
    </row>
    <row r="14582" spans="1:3" ht="15.75">
      <c r="A14582" s="3" t="s">
        <v>14616</v>
      </c>
      <c r="B14582" s="3" t="s">
        <v>169</v>
      </c>
      <c r="C14582" t="str">
        <f>IFERROR(VLOOKUP(B14582, Mapping!A:B, 2, FALSE), B14582)</f>
        <v>Licence</v>
      </c>
    </row>
    <row r="14583" spans="1:3" ht="15.75">
      <c r="A14583" s="3" t="s">
        <v>14617</v>
      </c>
      <c r="B14583" s="3" t="s">
        <v>412</v>
      </c>
      <c r="C14583" t="str">
        <f>IFERROR(VLOOKUP(B14583, Mapping!A:B, 2, FALSE), B14583)</f>
        <v>AST</v>
      </c>
    </row>
    <row r="14584" spans="1:3" ht="15.75">
      <c r="A14584" s="3" t="s">
        <v>14618</v>
      </c>
      <c r="B14584" s="3" t="s">
        <v>169</v>
      </c>
      <c r="C14584" t="str">
        <f>IFERROR(VLOOKUP(B14584, Mapping!A:B, 2, FALSE), B14584)</f>
        <v>Licence</v>
      </c>
    </row>
    <row r="14585" spans="1:3" ht="15.75">
      <c r="A14585" s="3" t="s">
        <v>14619</v>
      </c>
      <c r="B14585" s="3" t="s">
        <v>169</v>
      </c>
      <c r="C14585" t="str">
        <f>IFERROR(VLOOKUP(B14585, Mapping!A:B, 2, FALSE), B14585)</f>
        <v>Licence</v>
      </c>
    </row>
    <row r="14586" spans="1:3" ht="15.75">
      <c r="A14586" s="3" t="s">
        <v>14620</v>
      </c>
      <c r="B14586" s="3" t="s">
        <v>169</v>
      </c>
      <c r="C14586" t="str">
        <f>IFERROR(VLOOKUP(B14586, Mapping!A:B, 2, FALSE), B14586)</f>
        <v>Licence</v>
      </c>
    </row>
    <row r="14587" spans="1:3" ht="15.75">
      <c r="A14587" s="3" t="s">
        <v>14621</v>
      </c>
      <c r="B14587" s="3" t="s">
        <v>169</v>
      </c>
      <c r="C14587" t="str">
        <f>IFERROR(VLOOKUP(B14587, Mapping!A:B, 2, FALSE), B14587)</f>
        <v>Licence</v>
      </c>
    </row>
    <row r="14588" spans="1:3" ht="15.75">
      <c r="A14588" s="3" t="s">
        <v>14622</v>
      </c>
      <c r="B14588" s="3" t="s">
        <v>412</v>
      </c>
      <c r="C14588" t="str">
        <f>IFERROR(VLOOKUP(B14588, Mapping!A:B, 2, FALSE), B14588)</f>
        <v>AST</v>
      </c>
    </row>
    <row r="14589" spans="1:3" ht="15.75">
      <c r="A14589" s="3" t="s">
        <v>14623</v>
      </c>
      <c r="B14589" s="3" t="s">
        <v>380</v>
      </c>
      <c r="C14589" t="str">
        <f>IFERROR(VLOOKUP(B14589, Mapping!A:B, 2, FALSE), B14589)</f>
        <v>Vacant</v>
      </c>
    </row>
    <row r="14590" spans="1:3" ht="15.75">
      <c r="A14590" s="3" t="s">
        <v>14624</v>
      </c>
      <c r="B14590" s="3" t="s">
        <v>169</v>
      </c>
      <c r="C14590" t="str">
        <f>IFERROR(VLOOKUP(B14590, Mapping!A:B, 2, FALSE), B14590)</f>
        <v>Licence</v>
      </c>
    </row>
    <row r="14591" spans="1:3" ht="15.75">
      <c r="A14591" s="3" t="s">
        <v>14625</v>
      </c>
      <c r="B14591" s="3" t="s">
        <v>1</v>
      </c>
      <c r="C14591" t="str">
        <f>IFERROR(VLOOKUP(B14591, Mapping!A:B, 2, FALSE), B14591)</f>
        <v>Sold</v>
      </c>
    </row>
    <row r="14592" spans="1:3" ht="15.75">
      <c r="A14592" s="3" t="s">
        <v>14626</v>
      </c>
      <c r="B14592" s="3" t="s">
        <v>412</v>
      </c>
      <c r="C14592" t="str">
        <f>IFERROR(VLOOKUP(B14592, Mapping!A:B, 2, FALSE), B14592)</f>
        <v>AST</v>
      </c>
    </row>
    <row r="14593" spans="1:3" ht="15.75">
      <c r="A14593" s="3" t="s">
        <v>14627</v>
      </c>
      <c r="B14593" s="3" t="s">
        <v>380</v>
      </c>
      <c r="C14593" t="str">
        <f>IFERROR(VLOOKUP(B14593, Mapping!A:B, 2, FALSE), B14593)</f>
        <v>Vacant</v>
      </c>
    </row>
    <row r="14594" spans="1:3" ht="15.75">
      <c r="A14594" s="3" t="s">
        <v>14628</v>
      </c>
      <c r="B14594" s="3" t="s">
        <v>412</v>
      </c>
      <c r="C14594" t="str">
        <f>IFERROR(VLOOKUP(B14594, Mapping!A:B, 2, FALSE), B14594)</f>
        <v>AST</v>
      </c>
    </row>
    <row r="14595" spans="1:3" ht="15.75">
      <c r="A14595" s="3" t="s">
        <v>14629</v>
      </c>
      <c r="B14595" s="3" t="s">
        <v>169</v>
      </c>
      <c r="C14595" t="str">
        <f>IFERROR(VLOOKUP(B14595, Mapping!A:B, 2, FALSE), B14595)</f>
        <v>Licence</v>
      </c>
    </row>
    <row r="14596" spans="1:3" ht="15.75">
      <c r="A14596" s="3" t="s">
        <v>14630</v>
      </c>
      <c r="B14596" s="3" t="s">
        <v>1</v>
      </c>
      <c r="C14596" t="str">
        <f>IFERROR(VLOOKUP(B14596, Mapping!A:B, 2, FALSE), B14596)</f>
        <v>Sold</v>
      </c>
    </row>
    <row r="14597" spans="1:3" ht="15.75">
      <c r="A14597" s="3" t="s">
        <v>14631</v>
      </c>
      <c r="B14597" s="3" t="s">
        <v>169</v>
      </c>
      <c r="C14597" t="str">
        <f>IFERROR(VLOOKUP(B14597, Mapping!A:B, 2, FALSE), B14597)</f>
        <v>Licence</v>
      </c>
    </row>
    <row r="14598" spans="1:3" ht="15.75">
      <c r="A14598" s="3" t="s">
        <v>14632</v>
      </c>
      <c r="B14598" s="3" t="s">
        <v>169</v>
      </c>
      <c r="C14598" t="str">
        <f>IFERROR(VLOOKUP(B14598, Mapping!A:B, 2, FALSE), B14598)</f>
        <v>Licence</v>
      </c>
    </row>
    <row r="14599" spans="1:3" ht="15.75">
      <c r="A14599" s="3" t="s">
        <v>14633</v>
      </c>
      <c r="B14599" s="3" t="s">
        <v>169</v>
      </c>
      <c r="C14599" t="str">
        <f>IFERROR(VLOOKUP(B14599, Mapping!A:B, 2, FALSE), B14599)</f>
        <v>Licence</v>
      </c>
    </row>
    <row r="14600" spans="1:3" ht="15.75">
      <c r="A14600" s="3" t="s">
        <v>14634</v>
      </c>
      <c r="B14600" s="3" t="s">
        <v>169</v>
      </c>
      <c r="C14600" t="str">
        <f>IFERROR(VLOOKUP(B14600, Mapping!A:B, 2, FALSE), B14600)</f>
        <v>Licence</v>
      </c>
    </row>
    <row r="14601" spans="1:3" ht="15.75">
      <c r="A14601" s="3" t="s">
        <v>14635</v>
      </c>
      <c r="B14601" s="3" t="s">
        <v>412</v>
      </c>
      <c r="C14601" t="str">
        <f>IFERROR(VLOOKUP(B14601, Mapping!A:B, 2, FALSE), B14601)</f>
        <v>AST</v>
      </c>
    </row>
    <row r="14602" spans="1:3" ht="15.75">
      <c r="A14602" s="3" t="s">
        <v>14636</v>
      </c>
      <c r="B14602" s="3" t="s">
        <v>169</v>
      </c>
      <c r="C14602" t="str">
        <f>IFERROR(VLOOKUP(B14602, Mapping!A:B, 2, FALSE), B14602)</f>
        <v>Licence</v>
      </c>
    </row>
    <row r="14603" spans="1:3" ht="15.75">
      <c r="A14603" s="3" t="s">
        <v>14637</v>
      </c>
      <c r="B14603" s="3" t="s">
        <v>14</v>
      </c>
      <c r="C14603" t="str">
        <f>IFERROR(VLOOKUP(B14603, Mapping!A:B, 2, FALSE), B14603)</f>
        <v>Grnd Rent</v>
      </c>
    </row>
    <row r="14604" spans="1:3" ht="15.75">
      <c r="A14604" s="3" t="s">
        <v>14638</v>
      </c>
      <c r="B14604" s="3" t="s">
        <v>412</v>
      </c>
      <c r="C14604" t="str">
        <f>IFERROR(VLOOKUP(B14604, Mapping!A:B, 2, FALSE), B14604)</f>
        <v>AST</v>
      </c>
    </row>
    <row r="14605" spans="1:3" ht="15.75">
      <c r="A14605" s="3" t="s">
        <v>14639</v>
      </c>
      <c r="B14605" s="3" t="s">
        <v>412</v>
      </c>
      <c r="C14605" t="str">
        <f>IFERROR(VLOOKUP(B14605, Mapping!A:B, 2, FALSE), B14605)</f>
        <v>AST</v>
      </c>
    </row>
    <row r="14606" spans="1:3" ht="15.75">
      <c r="A14606" s="3" t="s">
        <v>14640</v>
      </c>
      <c r="B14606" s="3" t="s">
        <v>12779</v>
      </c>
      <c r="C14606" t="str">
        <f>IFERROR(VLOOKUP(B14606, Mapping!A:B, 2, FALSE), B14606)</f>
        <v>VAC-MW</v>
      </c>
    </row>
    <row r="14607" spans="1:3" ht="15.75">
      <c r="A14607" s="3" t="s">
        <v>14641</v>
      </c>
      <c r="B14607" s="3" t="s">
        <v>412</v>
      </c>
      <c r="C14607" t="str">
        <f>IFERROR(VLOOKUP(B14607, Mapping!A:B, 2, FALSE), B14607)</f>
        <v>AST</v>
      </c>
    </row>
    <row r="14608" spans="1:3" ht="15.75">
      <c r="A14608" s="3" t="s">
        <v>14642</v>
      </c>
      <c r="B14608" s="3" t="s">
        <v>169</v>
      </c>
      <c r="C14608" t="str">
        <f>IFERROR(VLOOKUP(B14608, Mapping!A:B, 2, FALSE), B14608)</f>
        <v>Licence</v>
      </c>
    </row>
    <row r="14609" spans="1:3" ht="15.75">
      <c r="A14609" s="3" t="s">
        <v>14643</v>
      </c>
      <c r="B14609" s="3" t="s">
        <v>412</v>
      </c>
      <c r="C14609" t="str">
        <f>IFERROR(VLOOKUP(B14609, Mapping!A:B, 2, FALSE), B14609)</f>
        <v>AST</v>
      </c>
    </row>
    <row r="14610" spans="1:3" ht="15.75">
      <c r="A14610" s="3" t="s">
        <v>14644</v>
      </c>
      <c r="B14610" s="3" t="s">
        <v>169</v>
      </c>
      <c r="C14610" t="str">
        <f>IFERROR(VLOOKUP(B14610, Mapping!A:B, 2, FALSE), B14610)</f>
        <v>Licence</v>
      </c>
    </row>
    <row r="14611" spans="1:3" ht="15.75">
      <c r="A14611" s="3" t="s">
        <v>14645</v>
      </c>
      <c r="B14611" s="3" t="s">
        <v>380</v>
      </c>
      <c r="C14611" t="str">
        <f>IFERROR(VLOOKUP(B14611, Mapping!A:B, 2, FALSE), B14611)</f>
        <v>Vacant</v>
      </c>
    </row>
    <row r="14612" spans="1:3" ht="15.75">
      <c r="A14612" s="3" t="s">
        <v>14646</v>
      </c>
      <c r="B14612" s="3" t="s">
        <v>169</v>
      </c>
      <c r="C14612" t="str">
        <f>IFERROR(VLOOKUP(B14612, Mapping!A:B, 2, FALSE), B14612)</f>
        <v>Licence</v>
      </c>
    </row>
    <row r="14613" spans="1:3" ht="15.75">
      <c r="A14613" s="3" t="s">
        <v>14647</v>
      </c>
      <c r="B14613" s="3" t="s">
        <v>169</v>
      </c>
      <c r="C14613" t="str">
        <f>IFERROR(VLOOKUP(B14613, Mapping!A:B, 2, FALSE), B14613)</f>
        <v>Licence</v>
      </c>
    </row>
    <row r="14614" spans="1:3" ht="15.75">
      <c r="A14614" s="3" t="s">
        <v>14648</v>
      </c>
      <c r="B14614" s="3" t="s">
        <v>169</v>
      </c>
      <c r="C14614" t="str">
        <f>IFERROR(VLOOKUP(B14614, Mapping!A:B, 2, FALSE), B14614)</f>
        <v>Licence</v>
      </c>
    </row>
    <row r="14615" spans="1:3" ht="15.75">
      <c r="A14615" s="3" t="s">
        <v>14649</v>
      </c>
      <c r="B14615" s="3" t="s">
        <v>412</v>
      </c>
      <c r="C14615" t="str">
        <f>IFERROR(VLOOKUP(B14615, Mapping!A:B, 2, FALSE), B14615)</f>
        <v>AST</v>
      </c>
    </row>
    <row r="14616" spans="1:3" ht="15.75">
      <c r="A14616" s="3" t="s">
        <v>14650</v>
      </c>
      <c r="B14616" s="3" t="s">
        <v>11717</v>
      </c>
      <c r="C14616" t="str">
        <f>IFERROR(VLOOKUP(B14616, Mapping!A:B, 2, FALSE), B14616)</f>
        <v>Comm-Let</v>
      </c>
    </row>
    <row r="14617" spans="1:3" ht="15.75">
      <c r="A14617" s="3" t="s">
        <v>14651</v>
      </c>
      <c r="B14617" s="3" t="s">
        <v>4865</v>
      </c>
      <c r="C14617" t="str">
        <f>IFERROR(VLOOKUP(B14617, Mapping!A:B, 2, FALSE), B14617)</f>
        <v>Live Work</v>
      </c>
    </row>
    <row r="14618" spans="1:3" ht="15.75">
      <c r="A14618" s="3" t="s">
        <v>14652</v>
      </c>
      <c r="B14618" s="3" t="s">
        <v>4865</v>
      </c>
      <c r="C14618" t="str">
        <f>IFERROR(VLOOKUP(B14618, Mapping!A:B, 2, FALSE), B14618)</f>
        <v>Live Work</v>
      </c>
    </row>
    <row r="14619" spans="1:3" ht="15.75">
      <c r="A14619" s="3" t="s">
        <v>14653</v>
      </c>
      <c r="B14619" s="3" t="s">
        <v>412</v>
      </c>
      <c r="C14619" t="str">
        <f>IFERROR(VLOOKUP(B14619, Mapping!A:B, 2, FALSE), B14619)</f>
        <v>AST</v>
      </c>
    </row>
    <row r="14620" spans="1:3" ht="15.75">
      <c r="A14620" s="3" t="s">
        <v>14654</v>
      </c>
      <c r="B14620" s="3" t="s">
        <v>169</v>
      </c>
      <c r="C14620" t="str">
        <f>IFERROR(VLOOKUP(B14620, Mapping!A:B, 2, FALSE), B14620)</f>
        <v>Licence</v>
      </c>
    </row>
    <row r="14621" spans="1:3" ht="15.75">
      <c r="A14621" s="3" t="s">
        <v>14655</v>
      </c>
      <c r="B14621" s="3" t="s">
        <v>412</v>
      </c>
      <c r="C14621" t="str">
        <f>IFERROR(VLOOKUP(B14621, Mapping!A:B, 2, FALSE), B14621)</f>
        <v>AST</v>
      </c>
    </row>
    <row r="14622" spans="1:3" ht="15.75">
      <c r="A14622" s="3" t="s">
        <v>14656</v>
      </c>
      <c r="B14622" s="3" t="s">
        <v>412</v>
      </c>
      <c r="C14622" t="str">
        <f>IFERROR(VLOOKUP(B14622, Mapping!A:B, 2, FALSE), B14622)</f>
        <v>AST</v>
      </c>
    </row>
    <row r="14623" spans="1:3" ht="15.75">
      <c r="A14623" s="3" t="s">
        <v>14657</v>
      </c>
      <c r="B14623" s="3" t="s">
        <v>14466</v>
      </c>
      <c r="C14623" t="str">
        <f>IFERROR(VLOOKUP(B14623, Mapping!A:B, 2, FALSE), B14623)</f>
        <v>AST KW</v>
      </c>
    </row>
    <row r="14624" spans="1:3" ht="15.75">
      <c r="A14624" s="3" t="s">
        <v>14658</v>
      </c>
      <c r="B14624" s="3" t="s">
        <v>169</v>
      </c>
      <c r="C14624" t="str">
        <f>IFERROR(VLOOKUP(B14624, Mapping!A:B, 2, FALSE), B14624)</f>
        <v>Licence</v>
      </c>
    </row>
    <row r="14625" spans="1:3" ht="15.75">
      <c r="A14625" s="3" t="s">
        <v>14659</v>
      </c>
      <c r="B14625" s="3" t="s">
        <v>169</v>
      </c>
      <c r="C14625" t="str">
        <f>IFERROR(VLOOKUP(B14625, Mapping!A:B, 2, FALSE), B14625)</f>
        <v>Licence</v>
      </c>
    </row>
    <row r="14626" spans="1:3" ht="15.75">
      <c r="A14626" s="3" t="s">
        <v>14660</v>
      </c>
      <c r="B14626" s="3" t="s">
        <v>169</v>
      </c>
      <c r="C14626" t="str">
        <f>IFERROR(VLOOKUP(B14626, Mapping!A:B, 2, FALSE), B14626)</f>
        <v>Licence</v>
      </c>
    </row>
    <row r="14627" spans="1:3" ht="15.75">
      <c r="A14627" s="3" t="s">
        <v>14661</v>
      </c>
      <c r="B14627" s="3" t="s">
        <v>14</v>
      </c>
      <c r="C14627" t="str">
        <f>IFERROR(VLOOKUP(B14627, Mapping!A:B, 2, FALSE), B14627)</f>
        <v>Grnd Rent</v>
      </c>
    </row>
    <row r="14628" spans="1:3" ht="15.75">
      <c r="A14628" s="3" t="s">
        <v>14662</v>
      </c>
      <c r="B14628" s="3" t="s">
        <v>169</v>
      </c>
      <c r="C14628" t="str">
        <f>IFERROR(VLOOKUP(B14628, Mapping!A:B, 2, FALSE), B14628)</f>
        <v>Licence</v>
      </c>
    </row>
    <row r="14629" spans="1:3" ht="15.75">
      <c r="A14629" s="2" t="s">
        <v>14663</v>
      </c>
      <c r="B14629" s="2" t="s">
        <v>11</v>
      </c>
      <c r="C14629" t="str">
        <f>IFERROR(VLOOKUP(B14629, Mapping!A:B, 2, FALSE), B14629)</f>
        <v>Regulated</v>
      </c>
    </row>
    <row r="14630" spans="1:3" ht="15.75">
      <c r="A14630" s="3" t="s">
        <v>14664</v>
      </c>
      <c r="B14630" s="3" t="s">
        <v>412</v>
      </c>
      <c r="C14630" t="str">
        <f>IFERROR(VLOOKUP(B14630, Mapping!A:B, 2, FALSE), B14630)</f>
        <v>AST</v>
      </c>
    </row>
    <row r="14631" spans="1:3" ht="15.75">
      <c r="A14631" s="2" t="s">
        <v>14665</v>
      </c>
      <c r="B14631" s="2" t="s">
        <v>11</v>
      </c>
      <c r="C14631" t="str">
        <f>IFERROR(VLOOKUP(B14631, Mapping!A:B, 2, FALSE), B14631)</f>
        <v>Regulated</v>
      </c>
    </row>
    <row r="14632" spans="1:3" ht="15.75">
      <c r="A14632" s="3" t="s">
        <v>14666</v>
      </c>
      <c r="B14632" s="3" t="s">
        <v>169</v>
      </c>
      <c r="C14632" t="str">
        <f>IFERROR(VLOOKUP(B14632, Mapping!A:B, 2, FALSE), B14632)</f>
        <v>Licence</v>
      </c>
    </row>
    <row r="14633" spans="1:3" ht="15.75">
      <c r="A14633" s="3" t="s">
        <v>14667</v>
      </c>
      <c r="B14633" s="3" t="s">
        <v>169</v>
      </c>
      <c r="C14633" t="str">
        <f>IFERROR(VLOOKUP(B14633, Mapping!A:B, 2, FALSE), B14633)</f>
        <v>Licence</v>
      </c>
    </row>
    <row r="14634" spans="1:3" ht="15.75">
      <c r="A14634" s="3" t="s">
        <v>14668</v>
      </c>
      <c r="B14634" s="3" t="s">
        <v>412</v>
      </c>
      <c r="C14634" t="str">
        <f>IFERROR(VLOOKUP(B14634, Mapping!A:B, 2, FALSE), B14634)</f>
        <v>AST</v>
      </c>
    </row>
    <row r="14635" spans="1:3" ht="15.75">
      <c r="A14635" s="3" t="s">
        <v>14669</v>
      </c>
      <c r="B14635" s="3" t="e">
        <v>#N/A</v>
      </c>
      <c r="C14635" t="e">
        <f>IFERROR(VLOOKUP(B14635, Mapping!A:B, 2, FALSE), B14635)</f>
        <v>#N/A</v>
      </c>
    </row>
    <row r="14636" spans="1:3" ht="15.75">
      <c r="A14636" s="3" t="s">
        <v>14670</v>
      </c>
      <c r="B14636" s="3" t="s">
        <v>412</v>
      </c>
      <c r="C14636" t="str">
        <f>IFERROR(VLOOKUP(B14636, Mapping!A:B, 2, FALSE), B14636)</f>
        <v>AST</v>
      </c>
    </row>
    <row r="14637" spans="1:3" ht="15.75">
      <c r="A14637" s="3" t="s">
        <v>14671</v>
      </c>
      <c r="B14637" s="3" t="s">
        <v>169</v>
      </c>
      <c r="C14637" t="str">
        <f>IFERROR(VLOOKUP(B14637, Mapping!A:B, 2, FALSE), B14637)</f>
        <v>Licence</v>
      </c>
    </row>
    <row r="14638" spans="1:3" ht="15.75">
      <c r="A14638" s="3" t="s">
        <v>14672</v>
      </c>
      <c r="B14638" s="3" t="s">
        <v>169</v>
      </c>
      <c r="C14638" t="str">
        <f>IFERROR(VLOOKUP(B14638, Mapping!A:B, 2, FALSE), B14638)</f>
        <v>Licence</v>
      </c>
    </row>
    <row r="14639" spans="1:3" ht="15.75">
      <c r="A14639" s="3" t="s">
        <v>14673</v>
      </c>
      <c r="B14639" s="3" t="s">
        <v>29</v>
      </c>
      <c r="C14639" t="str">
        <f>IFERROR(VLOOKUP(B14639, Mapping!A:B, 2, FALSE), B14639)</f>
        <v>Nil GR</v>
      </c>
    </row>
    <row r="14640" spans="1:3" ht="15.75">
      <c r="A14640" s="3" t="s">
        <v>14674</v>
      </c>
      <c r="B14640" s="3" t="s">
        <v>169</v>
      </c>
      <c r="C14640" t="str">
        <f>IFERROR(VLOOKUP(B14640, Mapping!A:B, 2, FALSE), B14640)</f>
        <v>Licence</v>
      </c>
    </row>
    <row r="14641" spans="1:3" ht="15.75">
      <c r="A14641" s="3" t="s">
        <v>14675</v>
      </c>
      <c r="B14641" s="3" t="s">
        <v>412</v>
      </c>
      <c r="C14641" t="str">
        <f>IFERROR(VLOOKUP(B14641, Mapping!A:B, 2, FALSE), B14641)</f>
        <v>AST</v>
      </c>
    </row>
    <row r="14642" spans="1:3" ht="15.75">
      <c r="A14642" s="3" t="s">
        <v>14676</v>
      </c>
      <c r="B14642" s="3" t="s">
        <v>169</v>
      </c>
      <c r="C14642" t="str">
        <f>IFERROR(VLOOKUP(B14642, Mapping!A:B, 2, FALSE), B14642)</f>
        <v>Licence</v>
      </c>
    </row>
    <row r="14643" spans="1:3" ht="15.75">
      <c r="A14643" s="3" t="s">
        <v>14677</v>
      </c>
      <c r="B14643" s="3" t="s">
        <v>412</v>
      </c>
      <c r="C14643" t="str">
        <f>IFERROR(VLOOKUP(B14643, Mapping!A:B, 2, FALSE), B14643)</f>
        <v>AST</v>
      </c>
    </row>
    <row r="14644" spans="1:3" ht="15.75">
      <c r="A14644" s="3" t="s">
        <v>14678</v>
      </c>
      <c r="B14644" s="3" t="s">
        <v>412</v>
      </c>
      <c r="C14644" t="str">
        <f>IFERROR(VLOOKUP(B14644, Mapping!A:B, 2, FALSE), B14644)</f>
        <v>AST</v>
      </c>
    </row>
    <row r="14645" spans="1:3" ht="15.75">
      <c r="A14645" s="3" t="s">
        <v>14679</v>
      </c>
      <c r="B14645" s="3" t="s">
        <v>412</v>
      </c>
      <c r="C14645" t="str">
        <f>IFERROR(VLOOKUP(B14645, Mapping!A:B, 2, FALSE), B14645)</f>
        <v>AST</v>
      </c>
    </row>
    <row r="14646" spans="1:3" ht="15.75">
      <c r="A14646" s="3" t="s">
        <v>14680</v>
      </c>
      <c r="B14646" s="3" t="s">
        <v>66</v>
      </c>
      <c r="C14646" t="str">
        <f>IFERROR(VLOOKUP(B14646, Mapping!A:B, 2, FALSE), B14646)</f>
        <v>Vac-S</v>
      </c>
    </row>
    <row r="14647" spans="1:3" ht="15.75">
      <c r="A14647" s="3" t="s">
        <v>14681</v>
      </c>
      <c r="B14647" s="3" t="s">
        <v>169</v>
      </c>
      <c r="C14647" t="str">
        <f>IFERROR(VLOOKUP(B14647, Mapping!A:B, 2, FALSE), B14647)</f>
        <v>Licence</v>
      </c>
    </row>
    <row r="14648" spans="1:3" ht="15.75">
      <c r="A14648" s="3" t="s">
        <v>14682</v>
      </c>
      <c r="B14648" s="3" t="s">
        <v>412</v>
      </c>
      <c r="C14648" t="str">
        <f>IFERROR(VLOOKUP(B14648, Mapping!A:B, 2, FALSE), B14648)</f>
        <v>AST</v>
      </c>
    </row>
    <row r="14649" spans="1:3" ht="15.75">
      <c r="A14649" s="3" t="s">
        <v>14683</v>
      </c>
      <c r="B14649" s="3" t="s">
        <v>412</v>
      </c>
      <c r="C14649" t="str">
        <f>IFERROR(VLOOKUP(B14649, Mapping!A:B, 2, FALSE), B14649)</f>
        <v>AST</v>
      </c>
    </row>
    <row r="14650" spans="1:3" ht="15.75">
      <c r="A14650" s="3" t="s">
        <v>14684</v>
      </c>
      <c r="B14650" s="3" t="s">
        <v>14</v>
      </c>
      <c r="C14650" t="str">
        <f>IFERROR(VLOOKUP(B14650, Mapping!A:B, 2, FALSE), B14650)</f>
        <v>Grnd Rent</v>
      </c>
    </row>
    <row r="14651" spans="1:3" ht="15.75">
      <c r="A14651" s="3" t="s">
        <v>14685</v>
      </c>
      <c r="B14651" s="3" t="s">
        <v>169</v>
      </c>
      <c r="C14651" t="str">
        <f>IFERROR(VLOOKUP(B14651, Mapping!A:B, 2, FALSE), B14651)</f>
        <v>Licence</v>
      </c>
    </row>
    <row r="14652" spans="1:3" ht="15.75">
      <c r="A14652" s="3" t="s">
        <v>14686</v>
      </c>
      <c r="B14652" s="3" t="s">
        <v>412</v>
      </c>
      <c r="C14652" t="str">
        <f>IFERROR(VLOOKUP(B14652, Mapping!A:B, 2, FALSE), B14652)</f>
        <v>AST</v>
      </c>
    </row>
    <row r="14653" spans="1:3" ht="15.75">
      <c r="A14653" s="3" t="s">
        <v>14687</v>
      </c>
      <c r="B14653" s="3" t="s">
        <v>169</v>
      </c>
      <c r="C14653" t="str">
        <f>IFERROR(VLOOKUP(B14653, Mapping!A:B, 2, FALSE), B14653)</f>
        <v>Licence</v>
      </c>
    </row>
    <row r="14654" spans="1:3" ht="15.75">
      <c r="A14654" s="3" t="s">
        <v>14688</v>
      </c>
      <c r="B14654" s="3" t="s">
        <v>169</v>
      </c>
      <c r="C14654" t="str">
        <f>IFERROR(VLOOKUP(B14654, Mapping!A:B, 2, FALSE), B14654)</f>
        <v>Licence</v>
      </c>
    </row>
    <row r="14655" spans="1:3" ht="15.75">
      <c r="A14655" s="2" t="s">
        <v>14689</v>
      </c>
      <c r="B14655" s="2" t="s">
        <v>11</v>
      </c>
      <c r="C14655" t="str">
        <f>IFERROR(VLOOKUP(B14655, Mapping!A:B, 2, FALSE), B14655)</f>
        <v>Regulated</v>
      </c>
    </row>
    <row r="14656" spans="1:3" ht="15.75">
      <c r="A14656" s="3" t="s">
        <v>14690</v>
      </c>
      <c r="B14656" s="3" t="s">
        <v>14</v>
      </c>
      <c r="C14656" t="str">
        <f>IFERROR(VLOOKUP(B14656, Mapping!A:B, 2, FALSE), B14656)</f>
        <v>Grnd Rent</v>
      </c>
    </row>
    <row r="14657" spans="1:3" ht="15.75">
      <c r="A14657" s="3" t="s">
        <v>14691</v>
      </c>
      <c r="B14657" s="3" t="s">
        <v>169</v>
      </c>
      <c r="C14657" t="str">
        <f>IFERROR(VLOOKUP(B14657, Mapping!A:B, 2, FALSE), B14657)</f>
        <v>Licence</v>
      </c>
    </row>
    <row r="14658" spans="1:3" ht="15.75">
      <c r="A14658" s="3" t="s">
        <v>14692</v>
      </c>
      <c r="B14658" s="3" t="s">
        <v>14</v>
      </c>
      <c r="C14658" t="str">
        <f>IFERROR(VLOOKUP(B14658, Mapping!A:B, 2, FALSE), B14658)</f>
        <v>Grnd Rent</v>
      </c>
    </row>
    <row r="14659" spans="1:3" ht="15.75">
      <c r="A14659" s="2" t="s">
        <v>14693</v>
      </c>
      <c r="B14659" s="2" t="s">
        <v>11</v>
      </c>
      <c r="C14659" t="str">
        <f>IFERROR(VLOOKUP(B14659, Mapping!A:B, 2, FALSE), B14659)</f>
        <v>Regulated</v>
      </c>
    </row>
    <row r="14660" spans="1:3" ht="15.75">
      <c r="A14660" s="3" t="s">
        <v>14694</v>
      </c>
      <c r="B14660" s="3" t="s">
        <v>412</v>
      </c>
      <c r="C14660" t="str">
        <f>IFERROR(VLOOKUP(B14660, Mapping!A:B, 2, FALSE), B14660)</f>
        <v>AST</v>
      </c>
    </row>
    <row r="14661" spans="1:3" ht="15.75">
      <c r="A14661" s="3" t="s">
        <v>14695</v>
      </c>
      <c r="B14661" s="3" t="s">
        <v>169</v>
      </c>
      <c r="C14661" t="str">
        <f>IFERROR(VLOOKUP(B14661, Mapping!A:B, 2, FALSE), B14661)</f>
        <v>Licence</v>
      </c>
    </row>
    <row r="14662" spans="1:3" ht="15.75">
      <c r="A14662" s="3" t="s">
        <v>14696</v>
      </c>
      <c r="B14662" s="3" t="s">
        <v>169</v>
      </c>
      <c r="C14662" t="str">
        <f>IFERROR(VLOOKUP(B14662, Mapping!A:B, 2, FALSE), B14662)</f>
        <v>Licence</v>
      </c>
    </row>
    <row r="14663" spans="1:3" ht="15.75">
      <c r="A14663" s="3" t="s">
        <v>14697</v>
      </c>
      <c r="B14663" s="3" t="s">
        <v>412</v>
      </c>
      <c r="C14663" t="str">
        <f>IFERROR(VLOOKUP(B14663, Mapping!A:B, 2, FALSE), B14663)</f>
        <v>AST</v>
      </c>
    </row>
    <row r="14664" spans="1:3" ht="15.75">
      <c r="A14664" s="3" t="s">
        <v>14698</v>
      </c>
      <c r="B14664" s="3" t="s">
        <v>412</v>
      </c>
      <c r="C14664" t="str">
        <f>IFERROR(VLOOKUP(B14664, Mapping!A:B, 2, FALSE), B14664)</f>
        <v>AST</v>
      </c>
    </row>
    <row r="14665" spans="1:3" ht="15.75">
      <c r="A14665" s="3" t="s">
        <v>14699</v>
      </c>
      <c r="B14665" s="3" t="s">
        <v>12779</v>
      </c>
      <c r="C14665" t="str">
        <f>IFERROR(VLOOKUP(B14665, Mapping!A:B, 2, FALSE), B14665)</f>
        <v>VAC-MW</v>
      </c>
    </row>
    <row r="14666" spans="1:3" ht="15.75">
      <c r="A14666" s="3" t="s">
        <v>14700</v>
      </c>
      <c r="B14666" s="3" t="s">
        <v>169</v>
      </c>
      <c r="C14666" t="str">
        <f>IFERROR(VLOOKUP(B14666, Mapping!A:B, 2, FALSE), B14666)</f>
        <v>Licence</v>
      </c>
    </row>
    <row r="14667" spans="1:3" ht="15.75">
      <c r="A14667" s="3" t="s">
        <v>14701</v>
      </c>
      <c r="B14667" s="3" t="s">
        <v>11717</v>
      </c>
      <c r="C14667" t="str">
        <f>IFERROR(VLOOKUP(B14667, Mapping!A:B, 2, FALSE), B14667)</f>
        <v>Comm-Let</v>
      </c>
    </row>
    <row r="14668" spans="1:3" ht="15.75">
      <c r="A14668" s="3" t="s">
        <v>14702</v>
      </c>
      <c r="B14668" s="3" t="s">
        <v>380</v>
      </c>
      <c r="C14668" t="str">
        <f>IFERROR(VLOOKUP(B14668, Mapping!A:B, 2, FALSE), B14668)</f>
        <v>Vacant</v>
      </c>
    </row>
    <row r="14669" spans="1:3" ht="15.75">
      <c r="A14669" s="3" t="s">
        <v>14703</v>
      </c>
      <c r="B14669" s="3" t="s">
        <v>412</v>
      </c>
      <c r="C14669" t="str">
        <f>IFERROR(VLOOKUP(B14669, Mapping!A:B, 2, FALSE), B14669)</f>
        <v>AST</v>
      </c>
    </row>
    <row r="14670" spans="1:3" ht="15.75">
      <c r="A14670" s="3" t="s">
        <v>14704</v>
      </c>
      <c r="B14670" s="3" t="s">
        <v>412</v>
      </c>
      <c r="C14670" t="str">
        <f>IFERROR(VLOOKUP(B14670, Mapping!A:B, 2, FALSE), B14670)</f>
        <v>AST</v>
      </c>
    </row>
    <row r="14671" spans="1:3" ht="15.75">
      <c r="A14671" s="3" t="s">
        <v>14705</v>
      </c>
      <c r="B14671" s="3" t="s">
        <v>169</v>
      </c>
      <c r="C14671" t="str">
        <f>IFERROR(VLOOKUP(B14671, Mapping!A:B, 2, FALSE), B14671)</f>
        <v>Licence</v>
      </c>
    </row>
    <row r="14672" spans="1:3" ht="15.75">
      <c r="A14672" s="3" t="s">
        <v>14706</v>
      </c>
      <c r="B14672" s="3" t="s">
        <v>62</v>
      </c>
      <c r="C14672" t="str">
        <f>IFERROR(VLOOKUP(B14672, Mapping!A:B, 2, FALSE), B14672)</f>
        <v>Assd.Per</v>
      </c>
    </row>
    <row r="14673" spans="1:3" ht="15.75">
      <c r="A14673" s="3" t="s">
        <v>14707</v>
      </c>
      <c r="B14673" s="3" t="s">
        <v>14</v>
      </c>
      <c r="C14673" t="str">
        <f>IFERROR(VLOOKUP(B14673, Mapping!A:B, 2, FALSE), B14673)</f>
        <v>Grnd Rent</v>
      </c>
    </row>
    <row r="14674" spans="1:3" ht="15.75">
      <c r="A14674" s="3" t="s">
        <v>14708</v>
      </c>
      <c r="B14674" s="3" t="s">
        <v>412</v>
      </c>
      <c r="C14674" t="str">
        <f>IFERROR(VLOOKUP(B14674, Mapping!A:B, 2, FALSE), B14674)</f>
        <v>AST</v>
      </c>
    </row>
    <row r="14675" spans="1:3" ht="15.75">
      <c r="A14675" s="3" t="s">
        <v>14709</v>
      </c>
      <c r="B14675" s="3" t="s">
        <v>169</v>
      </c>
      <c r="C14675" t="str">
        <f>IFERROR(VLOOKUP(B14675, Mapping!A:B, 2, FALSE), B14675)</f>
        <v>Licence</v>
      </c>
    </row>
    <row r="14676" spans="1:3" ht="15.75">
      <c r="A14676" s="3" t="s">
        <v>14710</v>
      </c>
      <c r="B14676" s="3" t="s">
        <v>169</v>
      </c>
      <c r="C14676" t="str">
        <f>IFERROR(VLOOKUP(B14676, Mapping!A:B, 2, FALSE), B14676)</f>
        <v>Licence</v>
      </c>
    </row>
    <row r="14677" spans="1:3" ht="15.75">
      <c r="A14677" s="3" t="s">
        <v>14711</v>
      </c>
      <c r="B14677" s="3" t="s">
        <v>169</v>
      </c>
      <c r="C14677" t="str">
        <f>IFERROR(VLOOKUP(B14677, Mapping!A:B, 2, FALSE), B14677)</f>
        <v>Licence</v>
      </c>
    </row>
    <row r="14678" spans="1:3" ht="15.75">
      <c r="A14678" s="3" t="s">
        <v>14712</v>
      </c>
      <c r="B14678" s="3" t="s">
        <v>380</v>
      </c>
      <c r="C14678" t="str">
        <f>IFERROR(VLOOKUP(B14678, Mapping!A:B, 2, FALSE), B14678)</f>
        <v>Vacant</v>
      </c>
    </row>
    <row r="14679" spans="1:3" ht="15.75">
      <c r="A14679" s="3" t="s">
        <v>14713</v>
      </c>
      <c r="B14679" s="3" t="s">
        <v>412</v>
      </c>
      <c r="C14679" t="str">
        <f>IFERROR(VLOOKUP(B14679, Mapping!A:B, 2, FALSE), B14679)</f>
        <v>AST</v>
      </c>
    </row>
    <row r="14680" spans="1:3" ht="15.75">
      <c r="A14680" s="3" t="s">
        <v>14714</v>
      </c>
      <c r="B14680" s="3" t="s">
        <v>169</v>
      </c>
      <c r="C14680" t="str">
        <f>IFERROR(VLOOKUP(B14680, Mapping!A:B, 2, FALSE), B14680)</f>
        <v>Licence</v>
      </c>
    </row>
    <row r="14681" spans="1:3" ht="15.75">
      <c r="A14681" s="2" t="s">
        <v>14715</v>
      </c>
      <c r="B14681" s="2" t="s">
        <v>11</v>
      </c>
      <c r="C14681" t="str">
        <f>IFERROR(VLOOKUP(B14681, Mapping!A:B, 2, FALSE), B14681)</f>
        <v>Regulated</v>
      </c>
    </row>
    <row r="14682" spans="1:3" ht="15.75">
      <c r="A14682" s="3" t="s">
        <v>14716</v>
      </c>
      <c r="B14682" s="3" t="s">
        <v>412</v>
      </c>
      <c r="C14682" t="str">
        <f>IFERROR(VLOOKUP(B14682, Mapping!A:B, 2, FALSE), B14682)</f>
        <v>AST</v>
      </c>
    </row>
    <row r="14683" spans="1:3" ht="15.75">
      <c r="A14683" s="3" t="s">
        <v>14717</v>
      </c>
      <c r="B14683" s="3" t="s">
        <v>1</v>
      </c>
      <c r="C14683" t="str">
        <f>IFERROR(VLOOKUP(B14683, Mapping!A:B, 2, FALSE), B14683)</f>
        <v>Sold</v>
      </c>
    </row>
    <row r="14684" spans="1:3" ht="15.75">
      <c r="A14684" s="3" t="s">
        <v>14718</v>
      </c>
      <c r="B14684" s="3" t="s">
        <v>412</v>
      </c>
      <c r="C14684" t="str">
        <f>IFERROR(VLOOKUP(B14684, Mapping!A:B, 2, FALSE), B14684)</f>
        <v>AST</v>
      </c>
    </row>
    <row r="14685" spans="1:3" ht="15.75">
      <c r="A14685" s="3" t="s">
        <v>14719</v>
      </c>
      <c r="B14685" s="3" t="s">
        <v>412</v>
      </c>
      <c r="C14685" t="str">
        <f>IFERROR(VLOOKUP(B14685, Mapping!A:B, 2, FALSE), B14685)</f>
        <v>AST</v>
      </c>
    </row>
    <row r="14686" spans="1:3" ht="15.75">
      <c r="A14686" s="3" t="s">
        <v>14720</v>
      </c>
      <c r="B14686" s="3" t="s">
        <v>1</v>
      </c>
      <c r="C14686" t="str">
        <f>IFERROR(VLOOKUP(B14686, Mapping!A:B, 2, FALSE), B14686)</f>
        <v>Sold</v>
      </c>
    </row>
    <row r="14687" spans="1:3" ht="15.75">
      <c r="A14687" s="3" t="s">
        <v>14721</v>
      </c>
      <c r="B14687" s="3" t="s">
        <v>169</v>
      </c>
      <c r="C14687" t="str">
        <f>IFERROR(VLOOKUP(B14687, Mapping!A:B, 2, FALSE), B14687)</f>
        <v>Licence</v>
      </c>
    </row>
    <row r="14688" spans="1:3" ht="15.75">
      <c r="A14688" s="3" t="s">
        <v>14722</v>
      </c>
      <c r="B14688" s="3" t="s">
        <v>169</v>
      </c>
      <c r="C14688" t="str">
        <f>IFERROR(VLOOKUP(B14688, Mapping!A:B, 2, FALSE), B14688)</f>
        <v>Licence</v>
      </c>
    </row>
    <row r="14689" spans="1:3" ht="15.75">
      <c r="A14689" s="3" t="s">
        <v>14723</v>
      </c>
      <c r="B14689" s="3" t="s">
        <v>412</v>
      </c>
      <c r="C14689" t="str">
        <f>IFERROR(VLOOKUP(B14689, Mapping!A:B, 2, FALSE), B14689)</f>
        <v>AST</v>
      </c>
    </row>
    <row r="14690" spans="1:3" ht="15.75">
      <c r="A14690" s="3" t="s">
        <v>14724</v>
      </c>
      <c r="B14690" s="3" t="s">
        <v>169</v>
      </c>
      <c r="C14690" t="str">
        <f>IFERROR(VLOOKUP(B14690, Mapping!A:B, 2, FALSE), B14690)</f>
        <v>Licence</v>
      </c>
    </row>
    <row r="14691" spans="1:3" ht="15.75">
      <c r="A14691" s="3" t="s">
        <v>14725</v>
      </c>
      <c r="B14691" s="3" t="s">
        <v>169</v>
      </c>
      <c r="C14691" t="str">
        <f>IFERROR(VLOOKUP(B14691, Mapping!A:B, 2, FALSE), B14691)</f>
        <v>Licence</v>
      </c>
    </row>
    <row r="14692" spans="1:3" ht="15.75">
      <c r="A14692" s="3" t="s">
        <v>14726</v>
      </c>
      <c r="B14692" s="3" t="s">
        <v>169</v>
      </c>
      <c r="C14692" t="str">
        <f>IFERROR(VLOOKUP(B14692, Mapping!A:B, 2, FALSE), B14692)</f>
        <v>Licence</v>
      </c>
    </row>
    <row r="14693" spans="1:3" ht="15.75">
      <c r="A14693" s="3" t="s">
        <v>14727</v>
      </c>
      <c r="B14693" s="3" t="s">
        <v>1</v>
      </c>
      <c r="C14693" t="str">
        <f>IFERROR(VLOOKUP(B14693, Mapping!A:B, 2, FALSE), B14693)</f>
        <v>Sold</v>
      </c>
    </row>
    <row r="14694" spans="1:3" ht="15.75">
      <c r="A14694" s="3" t="s">
        <v>14728</v>
      </c>
      <c r="B14694" s="3" t="s">
        <v>1</v>
      </c>
      <c r="C14694" t="str">
        <f>IFERROR(VLOOKUP(B14694, Mapping!A:B, 2, FALSE), B14694)</f>
        <v>Sold</v>
      </c>
    </row>
    <row r="14695" spans="1:3" ht="15.75">
      <c r="A14695" s="3" t="s">
        <v>14729</v>
      </c>
      <c r="B14695" s="3" t="s">
        <v>4261</v>
      </c>
      <c r="C14695" t="str">
        <f>IFERROR(VLOOKUP(B14695, Mapping!A:B, 2, FALSE), B14695)</f>
        <v>CommLease</v>
      </c>
    </row>
    <row r="14696" spans="1:3" ht="15.75">
      <c r="A14696" s="3" t="s">
        <v>14730</v>
      </c>
      <c r="B14696" s="3" t="s">
        <v>4865</v>
      </c>
      <c r="C14696" t="str">
        <f>IFERROR(VLOOKUP(B14696, Mapping!A:B, 2, FALSE), B14696)</f>
        <v>Live Work</v>
      </c>
    </row>
    <row r="14697" spans="1:3" ht="15.75">
      <c r="A14697" s="3" t="s">
        <v>14731</v>
      </c>
      <c r="B14697" s="3" t="s">
        <v>14</v>
      </c>
      <c r="C14697" t="str">
        <f>IFERROR(VLOOKUP(B14697, Mapping!A:B, 2, FALSE), B14697)</f>
        <v>Grnd Rent</v>
      </c>
    </row>
    <row r="14698" spans="1:3" ht="15.75">
      <c r="A14698" s="3" t="s">
        <v>14732</v>
      </c>
      <c r="B14698" s="3" t="s">
        <v>380</v>
      </c>
      <c r="C14698" t="str">
        <f>IFERROR(VLOOKUP(B14698, Mapping!A:B, 2, FALSE), B14698)</f>
        <v>Vacant</v>
      </c>
    </row>
    <row r="14699" spans="1:3" ht="15.75">
      <c r="A14699" s="3" t="s">
        <v>14733</v>
      </c>
      <c r="B14699" s="3" t="s">
        <v>169</v>
      </c>
      <c r="C14699" t="str">
        <f>IFERROR(VLOOKUP(B14699, Mapping!A:B, 2, FALSE), B14699)</f>
        <v>Licence</v>
      </c>
    </row>
    <row r="14700" spans="1:3" ht="15.75">
      <c r="A14700" s="3" t="s">
        <v>14734</v>
      </c>
      <c r="B14700" s="3" t="e">
        <v>#N/A</v>
      </c>
      <c r="C14700" t="e">
        <f>IFERROR(VLOOKUP(B14700, Mapping!A:B, 2, FALSE), B14700)</f>
        <v>#N/A</v>
      </c>
    </row>
    <row r="14701" spans="1:3" ht="15.75">
      <c r="A14701" s="3" t="s">
        <v>14735</v>
      </c>
      <c r="B14701" s="3" t="s">
        <v>62</v>
      </c>
      <c r="C14701" t="str">
        <f>IFERROR(VLOOKUP(B14701, Mapping!A:B, 2, FALSE), B14701)</f>
        <v>Assd.Per</v>
      </c>
    </row>
    <row r="14702" spans="1:3" ht="15.75">
      <c r="A14702" s="3" t="s">
        <v>14736</v>
      </c>
      <c r="B14702" s="3" t="s">
        <v>169</v>
      </c>
      <c r="C14702" t="str">
        <f>IFERROR(VLOOKUP(B14702, Mapping!A:B, 2, FALSE), B14702)</f>
        <v>Licence</v>
      </c>
    </row>
    <row r="14703" spans="1:3" ht="15.75">
      <c r="A14703" s="3" t="s">
        <v>14737</v>
      </c>
      <c r="B14703" s="3" t="e">
        <v>#N/A</v>
      </c>
      <c r="C14703" t="e">
        <f>IFERROR(VLOOKUP(B14703, Mapping!A:B, 2, FALSE), B14703)</f>
        <v>#N/A</v>
      </c>
    </row>
    <row r="14704" spans="1:3" ht="15.75">
      <c r="A14704" s="3" t="s">
        <v>14738</v>
      </c>
      <c r="B14704" s="3" t="s">
        <v>169</v>
      </c>
      <c r="C14704" t="str">
        <f>IFERROR(VLOOKUP(B14704, Mapping!A:B, 2, FALSE), B14704)</f>
        <v>Licence</v>
      </c>
    </row>
    <row r="14705" spans="1:3" ht="15.75">
      <c r="A14705" s="3" t="s">
        <v>14739</v>
      </c>
      <c r="B14705" s="3" t="s">
        <v>169</v>
      </c>
      <c r="C14705" t="str">
        <f>IFERROR(VLOOKUP(B14705, Mapping!A:B, 2, FALSE), B14705)</f>
        <v>Licence</v>
      </c>
    </row>
    <row r="14706" spans="1:3" ht="15.75">
      <c r="A14706" s="3" t="s">
        <v>14740</v>
      </c>
      <c r="B14706" s="3" t="s">
        <v>380</v>
      </c>
      <c r="C14706" t="str">
        <f>IFERROR(VLOOKUP(B14706, Mapping!A:B, 2, FALSE), B14706)</f>
        <v>Vacant</v>
      </c>
    </row>
    <row r="14707" spans="1:3" ht="15.75">
      <c r="A14707" s="3" t="s">
        <v>14741</v>
      </c>
      <c r="B14707" s="3" t="s">
        <v>169</v>
      </c>
      <c r="C14707" t="str">
        <f>IFERROR(VLOOKUP(B14707, Mapping!A:B, 2, FALSE), B14707)</f>
        <v>Licence</v>
      </c>
    </row>
    <row r="14708" spans="1:3" ht="15.75">
      <c r="A14708" s="3" t="s">
        <v>14742</v>
      </c>
      <c r="B14708" s="3" t="s">
        <v>1</v>
      </c>
      <c r="C14708" t="str">
        <f>IFERROR(VLOOKUP(B14708, Mapping!A:B, 2, FALSE), B14708)</f>
        <v>Sold</v>
      </c>
    </row>
    <row r="14709" spans="1:3" ht="15.75">
      <c r="A14709" s="3" t="s">
        <v>14743</v>
      </c>
      <c r="B14709" s="3" t="s">
        <v>169</v>
      </c>
      <c r="C14709" t="str">
        <f>IFERROR(VLOOKUP(B14709, Mapping!A:B, 2, FALSE), B14709)</f>
        <v>Licence</v>
      </c>
    </row>
    <row r="14710" spans="1:3" ht="15.75">
      <c r="A14710" s="3" t="s">
        <v>14744</v>
      </c>
      <c r="B14710" s="3" t="s">
        <v>14</v>
      </c>
      <c r="C14710" t="str">
        <f>IFERROR(VLOOKUP(B14710, Mapping!A:B, 2, FALSE), B14710)</f>
        <v>Grnd Rent</v>
      </c>
    </row>
    <row r="14711" spans="1:3" ht="15.75">
      <c r="A14711" s="3" t="s">
        <v>14745</v>
      </c>
      <c r="B14711" s="3" t="s">
        <v>14466</v>
      </c>
      <c r="C14711" t="str">
        <f>IFERROR(VLOOKUP(B14711, Mapping!A:B, 2, FALSE), B14711)</f>
        <v>AST KW</v>
      </c>
    </row>
    <row r="14712" spans="1:3" ht="15.75">
      <c r="A14712" s="3" t="s">
        <v>14746</v>
      </c>
      <c r="B14712" s="3" t="s">
        <v>380</v>
      </c>
      <c r="C14712" t="str">
        <f>IFERROR(VLOOKUP(B14712, Mapping!A:B, 2, FALSE), B14712)</f>
        <v>Vacant</v>
      </c>
    </row>
    <row r="14713" spans="1:3" ht="15.75">
      <c r="A14713" s="3" t="s">
        <v>14747</v>
      </c>
      <c r="B14713" s="3" t="s">
        <v>169</v>
      </c>
      <c r="C14713" t="str">
        <f>IFERROR(VLOOKUP(B14713, Mapping!A:B, 2, FALSE), B14713)</f>
        <v>Licence</v>
      </c>
    </row>
    <row r="14714" spans="1:3" ht="15.75">
      <c r="A14714" s="3" t="s">
        <v>14748</v>
      </c>
      <c r="B14714" s="3" t="s">
        <v>412</v>
      </c>
      <c r="C14714" t="str">
        <f>IFERROR(VLOOKUP(B14714, Mapping!A:B, 2, FALSE), B14714)</f>
        <v>AST</v>
      </c>
    </row>
    <row r="14715" spans="1:3" ht="15.75">
      <c r="A14715" s="3" t="s">
        <v>14749</v>
      </c>
      <c r="B14715" s="3" t="s">
        <v>412</v>
      </c>
      <c r="C14715" t="str">
        <f>IFERROR(VLOOKUP(B14715, Mapping!A:B, 2, FALSE), B14715)</f>
        <v>AST</v>
      </c>
    </row>
    <row r="14716" spans="1:3" ht="15.75">
      <c r="A14716" s="3" t="s">
        <v>14750</v>
      </c>
      <c r="B14716" s="3" t="s">
        <v>169</v>
      </c>
      <c r="C14716" t="str">
        <f>IFERROR(VLOOKUP(B14716, Mapping!A:B, 2, FALSE), B14716)</f>
        <v>Licence</v>
      </c>
    </row>
    <row r="14717" spans="1:3" ht="15.75">
      <c r="A14717" s="3" t="s">
        <v>14751</v>
      </c>
      <c r="B14717" s="3" t="s">
        <v>380</v>
      </c>
      <c r="C14717" t="str">
        <f>IFERROR(VLOOKUP(B14717, Mapping!A:B, 2, FALSE), B14717)</f>
        <v>Vacant</v>
      </c>
    </row>
    <row r="14718" spans="1:3" ht="15.75">
      <c r="A14718" s="3" t="s">
        <v>14752</v>
      </c>
      <c r="B14718" s="3" t="s">
        <v>14</v>
      </c>
      <c r="C14718" t="str">
        <f>IFERROR(VLOOKUP(B14718, Mapping!A:B, 2, FALSE), B14718)</f>
        <v>Grnd Rent</v>
      </c>
    </row>
    <row r="14719" spans="1:3" ht="15.75">
      <c r="A14719" s="3" t="s">
        <v>14753</v>
      </c>
      <c r="B14719" s="3" t="s">
        <v>412</v>
      </c>
      <c r="C14719" t="str">
        <f>IFERROR(VLOOKUP(B14719, Mapping!A:B, 2, FALSE), B14719)</f>
        <v>AST</v>
      </c>
    </row>
    <row r="14720" spans="1:3" ht="15.75">
      <c r="A14720" s="3" t="s">
        <v>14754</v>
      </c>
      <c r="B14720" s="3" t="s">
        <v>1</v>
      </c>
      <c r="C14720" t="str">
        <f>IFERROR(VLOOKUP(B14720, Mapping!A:B, 2, FALSE), B14720)</f>
        <v>Sold</v>
      </c>
    </row>
    <row r="14721" spans="1:3" ht="15.75">
      <c r="A14721" s="3" t="s">
        <v>14755</v>
      </c>
      <c r="B14721" s="3" t="s">
        <v>412</v>
      </c>
      <c r="C14721" t="str">
        <f>IFERROR(VLOOKUP(B14721, Mapping!A:B, 2, FALSE), B14721)</f>
        <v>AST</v>
      </c>
    </row>
    <row r="14722" spans="1:3" ht="15.75">
      <c r="A14722" s="3" t="s">
        <v>14756</v>
      </c>
      <c r="B14722" s="3" t="s">
        <v>380</v>
      </c>
      <c r="C14722" t="str">
        <f>IFERROR(VLOOKUP(B14722, Mapping!A:B, 2, FALSE), B14722)</f>
        <v>Vacant</v>
      </c>
    </row>
    <row r="14723" spans="1:3" ht="15.75">
      <c r="A14723" s="3" t="s">
        <v>14757</v>
      </c>
      <c r="B14723" s="3" t="s">
        <v>412</v>
      </c>
      <c r="C14723" t="str">
        <f>IFERROR(VLOOKUP(B14723, Mapping!A:B, 2, FALSE), B14723)</f>
        <v>AST</v>
      </c>
    </row>
    <row r="14724" spans="1:3" ht="15.75">
      <c r="A14724" s="3" t="s">
        <v>14758</v>
      </c>
      <c r="B14724" s="3" t="s">
        <v>169</v>
      </c>
      <c r="C14724" t="str">
        <f>IFERROR(VLOOKUP(B14724, Mapping!A:B, 2, FALSE), B14724)</f>
        <v>Licence</v>
      </c>
    </row>
    <row r="14725" spans="1:3" ht="15.75">
      <c r="A14725" s="3" t="s">
        <v>14759</v>
      </c>
      <c r="B14725" s="3" t="s">
        <v>14</v>
      </c>
      <c r="C14725" t="str">
        <f>IFERROR(VLOOKUP(B14725, Mapping!A:B, 2, FALSE), B14725)</f>
        <v>Grnd Rent</v>
      </c>
    </row>
    <row r="14726" spans="1:3" ht="15.75">
      <c r="A14726" s="3" t="s">
        <v>14760</v>
      </c>
      <c r="B14726" s="3" t="s">
        <v>169</v>
      </c>
      <c r="C14726" t="str">
        <f>IFERROR(VLOOKUP(B14726, Mapping!A:B, 2, FALSE), B14726)</f>
        <v>Licence</v>
      </c>
    </row>
    <row r="14727" spans="1:3" ht="15.75">
      <c r="A14727" s="3" t="s">
        <v>14761</v>
      </c>
      <c r="B14727" s="3" t="s">
        <v>380</v>
      </c>
      <c r="C14727" t="str">
        <f>IFERROR(VLOOKUP(B14727, Mapping!A:B, 2, FALSE), B14727)</f>
        <v>Vacant</v>
      </c>
    </row>
    <row r="14728" spans="1:3" ht="15.75">
      <c r="A14728" s="3" t="s">
        <v>14762</v>
      </c>
      <c r="B14728" s="3" t="e">
        <v>#N/A</v>
      </c>
      <c r="C14728" t="e">
        <f>IFERROR(VLOOKUP(B14728, Mapping!A:B, 2, FALSE), B14728)</f>
        <v>#N/A</v>
      </c>
    </row>
    <row r="14729" spans="1:3" ht="15.75">
      <c r="A14729" s="3" t="s">
        <v>14763</v>
      </c>
      <c r="B14729" s="3" t="s">
        <v>169</v>
      </c>
      <c r="C14729" t="str">
        <f>IFERROR(VLOOKUP(B14729, Mapping!A:B, 2, FALSE), B14729)</f>
        <v>Licence</v>
      </c>
    </row>
    <row r="14730" spans="1:3" ht="15.75">
      <c r="A14730" s="3" t="s">
        <v>14764</v>
      </c>
      <c r="B14730" s="3" t="s">
        <v>14</v>
      </c>
      <c r="C14730" t="str">
        <f>IFERROR(VLOOKUP(B14730, Mapping!A:B, 2, FALSE), B14730)</f>
        <v>Grnd Rent</v>
      </c>
    </row>
    <row r="14731" spans="1:3" ht="15.75">
      <c r="A14731" s="3" t="s">
        <v>14765</v>
      </c>
      <c r="B14731" s="3" t="s">
        <v>169</v>
      </c>
      <c r="C14731" t="str">
        <f>IFERROR(VLOOKUP(B14731, Mapping!A:B, 2, FALSE), B14731)</f>
        <v>Licence</v>
      </c>
    </row>
    <row r="14732" spans="1:3" ht="15.75">
      <c r="A14732" s="3" t="s">
        <v>14766</v>
      </c>
      <c r="B14732" s="3" t="s">
        <v>380</v>
      </c>
      <c r="C14732" t="str">
        <f>IFERROR(VLOOKUP(B14732, Mapping!A:B, 2, FALSE), B14732)</f>
        <v>Vacant</v>
      </c>
    </row>
    <row r="14733" spans="1:3" ht="15.75">
      <c r="A14733" s="3" t="s">
        <v>14767</v>
      </c>
      <c r="B14733" s="3" t="s">
        <v>412</v>
      </c>
      <c r="C14733" t="str">
        <f>IFERROR(VLOOKUP(B14733, Mapping!A:B, 2, FALSE), B14733)</f>
        <v>AST</v>
      </c>
    </row>
    <row r="14734" spans="1:3" ht="15.75">
      <c r="A14734" s="3" t="s">
        <v>14768</v>
      </c>
      <c r="B14734" s="3" t="s">
        <v>169</v>
      </c>
      <c r="C14734" t="str">
        <f>IFERROR(VLOOKUP(B14734, Mapping!A:B, 2, FALSE), B14734)</f>
        <v>Licence</v>
      </c>
    </row>
    <row r="14735" spans="1:3" ht="15.75">
      <c r="A14735" s="3" t="s">
        <v>14769</v>
      </c>
      <c r="B14735" s="3" t="s">
        <v>169</v>
      </c>
      <c r="C14735" t="str">
        <f>IFERROR(VLOOKUP(B14735, Mapping!A:B, 2, FALSE), B14735)</f>
        <v>Licence</v>
      </c>
    </row>
    <row r="14736" spans="1:3" ht="15.75">
      <c r="A14736" s="3" t="s">
        <v>14770</v>
      </c>
      <c r="B14736" s="3" t="s">
        <v>5613</v>
      </c>
      <c r="C14736" t="str">
        <f>IFERROR(VLOOKUP(B14736, Mapping!A:B, 2, FALSE), B14736)</f>
        <v>Comp-Let</v>
      </c>
    </row>
    <row r="14737" spans="1:3" ht="15.75">
      <c r="A14737" s="3" t="s">
        <v>14771</v>
      </c>
      <c r="B14737" s="3" t="s">
        <v>412</v>
      </c>
      <c r="C14737" t="str">
        <f>IFERROR(VLOOKUP(B14737, Mapping!A:B, 2, FALSE), B14737)</f>
        <v>AST</v>
      </c>
    </row>
    <row r="14738" spans="1:3" ht="15.75">
      <c r="A14738" s="3" t="s">
        <v>14772</v>
      </c>
      <c r="B14738" s="3" t="s">
        <v>412</v>
      </c>
      <c r="C14738" t="str">
        <f>IFERROR(VLOOKUP(B14738, Mapping!A:B, 2, FALSE), B14738)</f>
        <v>AST</v>
      </c>
    </row>
    <row r="14739" spans="1:3" ht="15.75">
      <c r="A14739" s="3" t="s">
        <v>14773</v>
      </c>
      <c r="B14739" s="3" t="s">
        <v>14</v>
      </c>
      <c r="C14739" t="str">
        <f>IFERROR(VLOOKUP(B14739, Mapping!A:B, 2, FALSE), B14739)</f>
        <v>Grnd Rent</v>
      </c>
    </row>
    <row r="14740" spans="1:3" ht="15.75">
      <c r="A14740" s="3" t="s">
        <v>14774</v>
      </c>
      <c r="B14740" s="3" t="s">
        <v>412</v>
      </c>
      <c r="C14740" t="str">
        <f>IFERROR(VLOOKUP(B14740, Mapping!A:B, 2, FALSE), B14740)</f>
        <v>AST</v>
      </c>
    </row>
    <row r="14741" spans="1:3" ht="15.75">
      <c r="A14741" s="3" t="s">
        <v>14775</v>
      </c>
      <c r="B14741" s="3" t="s">
        <v>169</v>
      </c>
      <c r="C14741" t="str">
        <f>IFERROR(VLOOKUP(B14741, Mapping!A:B, 2, FALSE), B14741)</f>
        <v>Licence</v>
      </c>
    </row>
    <row r="14742" spans="1:3" ht="15.75">
      <c r="A14742" s="3" t="s">
        <v>14776</v>
      </c>
      <c r="B14742" s="3" t="s">
        <v>412</v>
      </c>
      <c r="C14742" t="str">
        <f>IFERROR(VLOOKUP(B14742, Mapping!A:B, 2, FALSE), B14742)</f>
        <v>AST</v>
      </c>
    </row>
    <row r="14743" spans="1:3" ht="15.75">
      <c r="A14743" s="3" t="s">
        <v>14777</v>
      </c>
      <c r="B14743" s="3" t="s">
        <v>380</v>
      </c>
      <c r="C14743" t="str">
        <f>IFERROR(VLOOKUP(B14743, Mapping!A:B, 2, FALSE), B14743)</f>
        <v>Vacant</v>
      </c>
    </row>
    <row r="14744" spans="1:3" ht="15.75">
      <c r="A14744" s="3" t="s">
        <v>14778</v>
      </c>
      <c r="B14744" s="3" t="s">
        <v>412</v>
      </c>
      <c r="C14744" t="str">
        <f>IFERROR(VLOOKUP(B14744, Mapping!A:B, 2, FALSE), B14744)</f>
        <v>AST</v>
      </c>
    </row>
    <row r="14745" spans="1:3" ht="15.75">
      <c r="A14745" s="3" t="s">
        <v>14779</v>
      </c>
      <c r="B14745" s="3" t="s">
        <v>380</v>
      </c>
      <c r="C14745" t="str">
        <f>IFERROR(VLOOKUP(B14745, Mapping!A:B, 2, FALSE), B14745)</f>
        <v>Vacant</v>
      </c>
    </row>
    <row r="14746" spans="1:3" ht="15.75">
      <c r="A14746" s="3" t="s">
        <v>14780</v>
      </c>
      <c r="B14746" s="3" t="s">
        <v>169</v>
      </c>
      <c r="C14746" t="str">
        <f>IFERROR(VLOOKUP(B14746, Mapping!A:B, 2, FALSE), B14746)</f>
        <v>Licence</v>
      </c>
    </row>
    <row r="14747" spans="1:3" ht="15.75">
      <c r="A14747" s="3" t="s">
        <v>14781</v>
      </c>
      <c r="B14747" s="3" t="s">
        <v>62</v>
      </c>
      <c r="C14747" t="str">
        <f>IFERROR(VLOOKUP(B14747, Mapping!A:B, 2, FALSE), B14747)</f>
        <v>Assd.Per</v>
      </c>
    </row>
    <row r="14748" spans="1:3" ht="15.75">
      <c r="A14748" s="3" t="s">
        <v>14782</v>
      </c>
      <c r="B14748" s="3" t="s">
        <v>169</v>
      </c>
      <c r="C14748" t="str">
        <f>IFERROR(VLOOKUP(B14748, Mapping!A:B, 2, FALSE), B14748)</f>
        <v>Licence</v>
      </c>
    </row>
    <row r="14749" spans="1:3" ht="15.75">
      <c r="A14749" s="3" t="s">
        <v>14783</v>
      </c>
      <c r="B14749" s="3" t="s">
        <v>169</v>
      </c>
      <c r="C14749" t="str">
        <f>IFERROR(VLOOKUP(B14749, Mapping!A:B, 2, FALSE), B14749)</f>
        <v>Licence</v>
      </c>
    </row>
    <row r="14750" spans="1:3" ht="15.75">
      <c r="A14750" s="3" t="s">
        <v>14784</v>
      </c>
      <c r="B14750" s="3" t="s">
        <v>380</v>
      </c>
      <c r="C14750" t="str">
        <f>IFERROR(VLOOKUP(B14750, Mapping!A:B, 2, FALSE), B14750)</f>
        <v>Vacant</v>
      </c>
    </row>
    <row r="14751" spans="1:3" ht="15.75">
      <c r="A14751" s="3" t="s">
        <v>14785</v>
      </c>
      <c r="B14751" s="3" t="s">
        <v>14</v>
      </c>
      <c r="C14751" t="str">
        <f>IFERROR(VLOOKUP(B14751, Mapping!A:B, 2, FALSE), B14751)</f>
        <v>Grnd Rent</v>
      </c>
    </row>
    <row r="14752" spans="1:3" ht="15.75">
      <c r="A14752" s="2" t="s">
        <v>14786</v>
      </c>
      <c r="B14752" s="2" t="s">
        <v>11</v>
      </c>
      <c r="C14752" t="str">
        <f>IFERROR(VLOOKUP(B14752, Mapping!A:B, 2, FALSE), B14752)</f>
        <v>Regulated</v>
      </c>
    </row>
    <row r="14753" spans="1:3" ht="15.75">
      <c r="A14753" s="3" t="s">
        <v>14787</v>
      </c>
      <c r="B14753" s="3" t="s">
        <v>14</v>
      </c>
      <c r="C14753" t="str">
        <f>IFERROR(VLOOKUP(B14753, Mapping!A:B, 2, FALSE), B14753)</f>
        <v>Grnd Rent</v>
      </c>
    </row>
    <row r="14754" spans="1:3" ht="15.75">
      <c r="A14754" s="2" t="s">
        <v>14788</v>
      </c>
      <c r="B14754" s="2" t="s">
        <v>11</v>
      </c>
      <c r="C14754" t="str">
        <f>IFERROR(VLOOKUP(B14754, Mapping!A:B, 2, FALSE), B14754)</f>
        <v>Regulated</v>
      </c>
    </row>
    <row r="14755" spans="1:3" ht="15.75">
      <c r="A14755" s="3" t="s">
        <v>14789</v>
      </c>
      <c r="B14755" s="3" t="s">
        <v>412</v>
      </c>
      <c r="C14755" t="str">
        <f>IFERROR(VLOOKUP(B14755, Mapping!A:B, 2, FALSE), B14755)</f>
        <v>AST</v>
      </c>
    </row>
    <row r="14756" spans="1:3" ht="15.75">
      <c r="A14756" s="3" t="s">
        <v>14790</v>
      </c>
      <c r="B14756" s="3" t="s">
        <v>412</v>
      </c>
      <c r="C14756" t="str">
        <f>IFERROR(VLOOKUP(B14756, Mapping!A:B, 2, FALSE), B14756)</f>
        <v>AST</v>
      </c>
    </row>
    <row r="14757" spans="1:3" ht="15.75">
      <c r="A14757" s="3" t="s">
        <v>14791</v>
      </c>
      <c r="B14757" s="3" t="s">
        <v>380</v>
      </c>
      <c r="C14757" t="str">
        <f>IFERROR(VLOOKUP(B14757, Mapping!A:B, 2, FALSE), B14757)</f>
        <v>Vacant</v>
      </c>
    </row>
    <row r="14758" spans="1:3" ht="15.75">
      <c r="A14758" s="3" t="s">
        <v>14792</v>
      </c>
      <c r="B14758" s="3" t="s">
        <v>412</v>
      </c>
      <c r="C14758" t="str">
        <f>IFERROR(VLOOKUP(B14758, Mapping!A:B, 2, FALSE), B14758)</f>
        <v>AST</v>
      </c>
    </row>
    <row r="14759" spans="1:3" ht="15.75">
      <c r="A14759" s="3" t="s">
        <v>14793</v>
      </c>
      <c r="B14759" s="3" t="s">
        <v>412</v>
      </c>
      <c r="C14759" t="str">
        <f>IFERROR(VLOOKUP(B14759, Mapping!A:B, 2, FALSE), B14759)</f>
        <v>AST</v>
      </c>
    </row>
    <row r="14760" spans="1:3" ht="15.75">
      <c r="A14760" s="3" t="s">
        <v>14794</v>
      </c>
      <c r="B14760" s="3" t="s">
        <v>412</v>
      </c>
      <c r="C14760" t="str">
        <f>IFERROR(VLOOKUP(B14760, Mapping!A:B, 2, FALSE), B14760)</f>
        <v>AST</v>
      </c>
    </row>
    <row r="14761" spans="1:3" ht="15.75">
      <c r="A14761" s="3" t="s">
        <v>14795</v>
      </c>
      <c r="B14761" s="3" t="s">
        <v>412</v>
      </c>
      <c r="C14761" t="str">
        <f>IFERROR(VLOOKUP(B14761, Mapping!A:B, 2, FALSE), B14761)</f>
        <v>AST</v>
      </c>
    </row>
    <row r="14762" spans="1:3" ht="15.75">
      <c r="A14762" s="3" t="s">
        <v>14796</v>
      </c>
      <c r="B14762" s="3" t="s">
        <v>380</v>
      </c>
      <c r="C14762" t="str">
        <f>IFERROR(VLOOKUP(B14762, Mapping!A:B, 2, FALSE), B14762)</f>
        <v>Vacant</v>
      </c>
    </row>
    <row r="14763" spans="1:3" ht="15.75">
      <c r="A14763" s="3" t="s">
        <v>14797</v>
      </c>
      <c r="B14763" s="3" t="s">
        <v>412</v>
      </c>
      <c r="C14763" t="str">
        <f>IFERROR(VLOOKUP(B14763, Mapping!A:B, 2, FALSE), B14763)</f>
        <v>AST</v>
      </c>
    </row>
    <row r="14764" spans="1:3" ht="15.75">
      <c r="A14764" s="3" t="s">
        <v>14798</v>
      </c>
      <c r="B14764" s="3" t="s">
        <v>380</v>
      </c>
      <c r="C14764" t="str">
        <f>IFERROR(VLOOKUP(B14764, Mapping!A:B, 2, FALSE), B14764)</f>
        <v>Vacant</v>
      </c>
    </row>
    <row r="14765" spans="1:3" ht="15.75">
      <c r="A14765" s="3" t="s">
        <v>14799</v>
      </c>
      <c r="B14765" s="3" t="s">
        <v>169</v>
      </c>
      <c r="C14765" t="str">
        <f>IFERROR(VLOOKUP(B14765, Mapping!A:B, 2, FALSE), B14765)</f>
        <v>Licence</v>
      </c>
    </row>
    <row r="14766" spans="1:3" ht="15.75">
      <c r="A14766" s="3" t="s">
        <v>14800</v>
      </c>
      <c r="B14766" s="3" t="s">
        <v>10565</v>
      </c>
      <c r="C14766" t="str">
        <f>IFERROR(VLOOKUP(B14766, Mapping!A:B, 2, FALSE), B14766)</f>
        <v>Assd PHA</v>
      </c>
    </row>
    <row r="14767" spans="1:3" ht="15.75">
      <c r="A14767" s="2" t="s">
        <v>14801</v>
      </c>
      <c r="B14767" s="2" t="s">
        <v>11</v>
      </c>
      <c r="C14767" t="str">
        <f>IFERROR(VLOOKUP(B14767, Mapping!A:B, 2, FALSE), B14767)</f>
        <v>Regulated</v>
      </c>
    </row>
    <row r="14768" spans="1:3" ht="15.75">
      <c r="A14768" s="3" t="s">
        <v>14802</v>
      </c>
      <c r="B14768" s="3" t="s">
        <v>169</v>
      </c>
      <c r="C14768" t="str">
        <f>IFERROR(VLOOKUP(B14768, Mapping!A:B, 2, FALSE), B14768)</f>
        <v>Licence</v>
      </c>
    </row>
    <row r="14769" spans="1:3" ht="15.75">
      <c r="A14769" s="3" t="s">
        <v>14803</v>
      </c>
      <c r="B14769" s="3" t="s">
        <v>412</v>
      </c>
      <c r="C14769" t="str">
        <f>IFERROR(VLOOKUP(B14769, Mapping!A:B, 2, FALSE), B14769)</f>
        <v>AST</v>
      </c>
    </row>
    <row r="14770" spans="1:3" ht="15.75">
      <c r="A14770" s="3" t="s">
        <v>14804</v>
      </c>
      <c r="B14770" s="3" t="s">
        <v>12779</v>
      </c>
      <c r="C14770" t="str">
        <f>IFERROR(VLOOKUP(B14770, Mapping!A:B, 2, FALSE), B14770)</f>
        <v>VAC-MW</v>
      </c>
    </row>
    <row r="14771" spans="1:3" ht="15.75">
      <c r="A14771" s="2" t="s">
        <v>14805</v>
      </c>
      <c r="B14771" s="2" t="s">
        <v>11</v>
      </c>
      <c r="C14771" t="str">
        <f>IFERROR(VLOOKUP(B14771, Mapping!A:B, 2, FALSE), B14771)</f>
        <v>Regulated</v>
      </c>
    </row>
    <row r="14772" spans="1:3" ht="15.75">
      <c r="A14772" s="3" t="s">
        <v>14806</v>
      </c>
      <c r="B14772" s="3" t="s">
        <v>12779</v>
      </c>
      <c r="C14772" t="str">
        <f>IFERROR(VLOOKUP(B14772, Mapping!A:B, 2, FALSE), B14772)</f>
        <v>VAC-MW</v>
      </c>
    </row>
    <row r="14773" spans="1:3" ht="15.75">
      <c r="A14773" s="3" t="s">
        <v>14807</v>
      </c>
      <c r="B14773" s="3" t="s">
        <v>380</v>
      </c>
      <c r="C14773" t="str">
        <f>IFERROR(VLOOKUP(B14773, Mapping!A:B, 2, FALSE), B14773)</f>
        <v>Vacant</v>
      </c>
    </row>
    <row r="14774" spans="1:3" ht="15.75">
      <c r="A14774" s="3" t="s">
        <v>14808</v>
      </c>
      <c r="B14774" s="3" t="s">
        <v>412</v>
      </c>
      <c r="C14774" t="str">
        <f>IFERROR(VLOOKUP(B14774, Mapping!A:B, 2, FALSE), B14774)</f>
        <v>AST</v>
      </c>
    </row>
    <row r="14775" spans="1:3" ht="15.75">
      <c r="A14775" s="3" t="s">
        <v>14809</v>
      </c>
      <c r="B14775" s="3" t="s">
        <v>1</v>
      </c>
      <c r="C14775" t="str">
        <f>IFERROR(VLOOKUP(B14775, Mapping!A:B, 2, FALSE), B14775)</f>
        <v>Sold</v>
      </c>
    </row>
    <row r="14776" spans="1:3" ht="15.75">
      <c r="A14776" s="3" t="s">
        <v>14810</v>
      </c>
      <c r="B14776" s="3" t="s">
        <v>1130</v>
      </c>
      <c r="C14776" t="str">
        <f>IFERROR(VLOOKUP(B14776, Mapping!A:B, 2, FALSE), B14776)</f>
        <v>EstateChg</v>
      </c>
    </row>
    <row r="14777" spans="1:3" ht="15.75">
      <c r="A14777" s="3" t="s">
        <v>14811</v>
      </c>
      <c r="B14777" s="3" t="s">
        <v>412</v>
      </c>
      <c r="C14777" t="str">
        <f>IFERROR(VLOOKUP(B14777, Mapping!A:B, 2, FALSE), B14777)</f>
        <v>AST</v>
      </c>
    </row>
    <row r="14778" spans="1:3" ht="15.75">
      <c r="A14778" s="3" t="s">
        <v>14812</v>
      </c>
      <c r="B14778" s="3" t="s">
        <v>412</v>
      </c>
      <c r="C14778" t="str">
        <f>IFERROR(VLOOKUP(B14778, Mapping!A:B, 2, FALSE), B14778)</f>
        <v>AST</v>
      </c>
    </row>
    <row r="14779" spans="1:3" ht="15.75">
      <c r="A14779" s="3" t="s">
        <v>14813</v>
      </c>
      <c r="B14779" s="3" t="s">
        <v>169</v>
      </c>
      <c r="C14779" t="str">
        <f>IFERROR(VLOOKUP(B14779, Mapping!A:B, 2, FALSE), B14779)</f>
        <v>Licence</v>
      </c>
    </row>
    <row r="14780" spans="1:3" ht="15.75">
      <c r="A14780" s="3" t="s">
        <v>14814</v>
      </c>
      <c r="B14780" s="3" t="s">
        <v>66</v>
      </c>
      <c r="C14780" t="str">
        <f>IFERROR(VLOOKUP(B14780, Mapping!A:B, 2, FALSE), B14780)</f>
        <v>Vac-S</v>
      </c>
    </row>
    <row r="14781" spans="1:3" ht="15.75">
      <c r="A14781" s="3" t="s">
        <v>14815</v>
      </c>
      <c r="B14781" s="3" t="s">
        <v>380</v>
      </c>
      <c r="C14781" t="str">
        <f>IFERROR(VLOOKUP(B14781, Mapping!A:B, 2, FALSE), B14781)</f>
        <v>Vacant</v>
      </c>
    </row>
    <row r="14782" spans="1:3" ht="15.75">
      <c r="A14782" s="3" t="s">
        <v>14816</v>
      </c>
      <c r="B14782" s="3" t="s">
        <v>412</v>
      </c>
      <c r="C14782" t="str">
        <f>IFERROR(VLOOKUP(B14782, Mapping!A:B, 2, FALSE), B14782)</f>
        <v>AST</v>
      </c>
    </row>
    <row r="14783" spans="1:3" ht="15.75">
      <c r="A14783" s="3" t="s">
        <v>14817</v>
      </c>
      <c r="B14783" s="3" t="s">
        <v>169</v>
      </c>
      <c r="C14783" t="str">
        <f>IFERROR(VLOOKUP(B14783, Mapping!A:B, 2, FALSE), B14783)</f>
        <v>Licence</v>
      </c>
    </row>
    <row r="14784" spans="1:3" ht="15.75">
      <c r="A14784" s="3" t="s">
        <v>14818</v>
      </c>
      <c r="B14784" s="3" t="s">
        <v>412</v>
      </c>
      <c r="C14784" t="str">
        <f>IFERROR(VLOOKUP(B14784, Mapping!A:B, 2, FALSE), B14784)</f>
        <v>AST</v>
      </c>
    </row>
    <row r="14785" spans="1:3" ht="15.75">
      <c r="A14785" s="3" t="s">
        <v>14819</v>
      </c>
      <c r="B14785" s="3" t="s">
        <v>29</v>
      </c>
      <c r="C14785" t="str">
        <f>IFERROR(VLOOKUP(B14785, Mapping!A:B, 2, FALSE), B14785)</f>
        <v>Nil GR</v>
      </c>
    </row>
    <row r="14786" spans="1:3" ht="15.75">
      <c r="A14786" s="3" t="s">
        <v>14820</v>
      </c>
      <c r="B14786" s="3" t="s">
        <v>412</v>
      </c>
      <c r="C14786" t="str">
        <f>IFERROR(VLOOKUP(B14786, Mapping!A:B, 2, FALSE), B14786)</f>
        <v>AST</v>
      </c>
    </row>
    <row r="14787" spans="1:3" ht="15.75">
      <c r="A14787" s="3" t="s">
        <v>14821</v>
      </c>
      <c r="B14787" s="3" t="s">
        <v>380</v>
      </c>
      <c r="C14787" t="str">
        <f>IFERROR(VLOOKUP(B14787, Mapping!A:B, 2, FALSE), B14787)</f>
        <v>Vacant</v>
      </c>
    </row>
    <row r="14788" spans="1:3" ht="15.75">
      <c r="A14788" s="3" t="s">
        <v>14822</v>
      </c>
      <c r="B14788" s="3" t="s">
        <v>1130</v>
      </c>
      <c r="C14788" t="str">
        <f>IFERROR(VLOOKUP(B14788, Mapping!A:B, 2, FALSE), B14788)</f>
        <v>EstateChg</v>
      </c>
    </row>
    <row r="14789" spans="1:3" ht="15.75">
      <c r="A14789" s="3" t="s">
        <v>14823</v>
      </c>
      <c r="B14789" s="3" t="s">
        <v>1130</v>
      </c>
      <c r="C14789" t="str">
        <f>IFERROR(VLOOKUP(B14789, Mapping!A:B, 2, FALSE), B14789)</f>
        <v>EstateChg</v>
      </c>
    </row>
    <row r="14790" spans="1:3" ht="15.75">
      <c r="A14790" s="3" t="s">
        <v>14824</v>
      </c>
      <c r="B14790" s="3" t="s">
        <v>1</v>
      </c>
      <c r="C14790" t="str">
        <f>IFERROR(VLOOKUP(B14790, Mapping!A:B, 2, FALSE), B14790)</f>
        <v>Sold</v>
      </c>
    </row>
    <row r="14791" spans="1:3" ht="15.75">
      <c r="A14791" s="3" t="s">
        <v>14825</v>
      </c>
      <c r="B14791" s="3" t="s">
        <v>412</v>
      </c>
      <c r="C14791" t="str">
        <f>IFERROR(VLOOKUP(B14791, Mapping!A:B, 2, FALSE), B14791)</f>
        <v>AST</v>
      </c>
    </row>
    <row r="14792" spans="1:3" ht="15.75">
      <c r="A14792" s="3" t="s">
        <v>14826</v>
      </c>
      <c r="B14792" s="3" t="s">
        <v>1</v>
      </c>
      <c r="C14792" t="str">
        <f>IFERROR(VLOOKUP(B14792, Mapping!A:B, 2, FALSE), B14792)</f>
        <v>Sold</v>
      </c>
    </row>
    <row r="14793" spans="1:3" ht="15.75">
      <c r="A14793" s="3" t="s">
        <v>14827</v>
      </c>
      <c r="B14793" s="3" t="s">
        <v>1</v>
      </c>
      <c r="C14793" t="str">
        <f>IFERROR(VLOOKUP(B14793, Mapping!A:B, 2, FALSE), B14793)</f>
        <v>Sold</v>
      </c>
    </row>
    <row r="14794" spans="1:3" ht="15.75">
      <c r="A14794" s="3" t="s">
        <v>14828</v>
      </c>
      <c r="B14794" s="3" t="s">
        <v>412</v>
      </c>
      <c r="C14794" t="str">
        <f>IFERROR(VLOOKUP(B14794, Mapping!A:B, 2, FALSE), B14794)</f>
        <v>AST</v>
      </c>
    </row>
    <row r="14795" spans="1:3" ht="15.75">
      <c r="A14795" s="3" t="s">
        <v>14829</v>
      </c>
      <c r="B14795" s="3" t="s">
        <v>380</v>
      </c>
      <c r="C14795" t="str">
        <f>IFERROR(VLOOKUP(B14795, Mapping!A:B, 2, FALSE), B14795)</f>
        <v>Vacant</v>
      </c>
    </row>
    <row r="14796" spans="1:3" ht="15.75">
      <c r="A14796" s="3" t="s">
        <v>14830</v>
      </c>
      <c r="B14796" s="3" t="s">
        <v>412</v>
      </c>
      <c r="C14796" t="str">
        <f>IFERROR(VLOOKUP(B14796, Mapping!A:B, 2, FALSE), B14796)</f>
        <v>AST</v>
      </c>
    </row>
    <row r="14797" spans="1:3" ht="15.75">
      <c r="A14797" s="3" t="s">
        <v>14831</v>
      </c>
      <c r="B14797" s="3" t="s">
        <v>380</v>
      </c>
      <c r="C14797" t="str">
        <f>IFERROR(VLOOKUP(B14797, Mapping!A:B, 2, FALSE), B14797)</f>
        <v>Vacant</v>
      </c>
    </row>
    <row r="14798" spans="1:3" ht="15.75">
      <c r="A14798" s="3" t="s">
        <v>14832</v>
      </c>
      <c r="B14798" s="3" t="s">
        <v>412</v>
      </c>
      <c r="C14798" t="str">
        <f>IFERROR(VLOOKUP(B14798, Mapping!A:B, 2, FALSE), B14798)</f>
        <v>AST</v>
      </c>
    </row>
    <row r="14799" spans="1:3" ht="15.75">
      <c r="A14799" s="3" t="s">
        <v>14833</v>
      </c>
      <c r="B14799" s="3" t="s">
        <v>412</v>
      </c>
      <c r="C14799" t="str">
        <f>IFERROR(VLOOKUP(B14799, Mapping!A:B, 2, FALSE), B14799)</f>
        <v>AST</v>
      </c>
    </row>
    <row r="14800" spans="1:3" ht="15.75">
      <c r="A14800" s="3" t="s">
        <v>14834</v>
      </c>
      <c r="B14800" s="3" t="s">
        <v>1130</v>
      </c>
      <c r="C14800" t="str">
        <f>IFERROR(VLOOKUP(B14800, Mapping!A:B, 2, FALSE), B14800)</f>
        <v>EstateChg</v>
      </c>
    </row>
    <row r="14801" spans="1:3" ht="15.75">
      <c r="A14801" s="3" t="s">
        <v>14835</v>
      </c>
      <c r="B14801" s="3" t="s">
        <v>412</v>
      </c>
      <c r="C14801" t="str">
        <f>IFERROR(VLOOKUP(B14801, Mapping!A:B, 2, FALSE), B14801)</f>
        <v>AST</v>
      </c>
    </row>
    <row r="14802" spans="1:3" ht="15.75">
      <c r="A14802" s="3" t="s">
        <v>14836</v>
      </c>
      <c r="B14802" s="3" t="s">
        <v>1</v>
      </c>
      <c r="C14802" t="str">
        <f>IFERROR(VLOOKUP(B14802, Mapping!A:B, 2, FALSE), B14802)</f>
        <v>Sold</v>
      </c>
    </row>
    <row r="14803" spans="1:3" ht="15.75">
      <c r="A14803" s="3" t="s">
        <v>14837</v>
      </c>
      <c r="B14803" s="3" t="s">
        <v>412</v>
      </c>
      <c r="C14803" t="str">
        <f>IFERROR(VLOOKUP(B14803, Mapping!A:B, 2, FALSE), B14803)</f>
        <v>AST</v>
      </c>
    </row>
    <row r="14804" spans="1:3" ht="15.75">
      <c r="A14804" s="3" t="s">
        <v>14838</v>
      </c>
      <c r="B14804" s="3" t="s">
        <v>169</v>
      </c>
      <c r="C14804" t="str">
        <f>IFERROR(VLOOKUP(B14804, Mapping!A:B, 2, FALSE), B14804)</f>
        <v>Licence</v>
      </c>
    </row>
    <row r="14805" spans="1:3" ht="15.75">
      <c r="A14805" s="3" t="s">
        <v>14839</v>
      </c>
      <c r="B14805" s="3" t="s">
        <v>412</v>
      </c>
      <c r="C14805" t="str">
        <f>IFERROR(VLOOKUP(B14805, Mapping!A:B, 2, FALSE), B14805)</f>
        <v>AST</v>
      </c>
    </row>
    <row r="14806" spans="1:3" ht="15.75">
      <c r="A14806" s="3" t="s">
        <v>14840</v>
      </c>
      <c r="B14806" s="3" t="s">
        <v>412</v>
      </c>
      <c r="C14806" t="str">
        <f>IFERROR(VLOOKUP(B14806, Mapping!A:B, 2, FALSE), B14806)</f>
        <v>AST</v>
      </c>
    </row>
    <row r="14807" spans="1:3" ht="15.75">
      <c r="A14807" s="3" t="s">
        <v>14841</v>
      </c>
      <c r="B14807" s="3" t="s">
        <v>169</v>
      </c>
      <c r="C14807" t="str">
        <f>IFERROR(VLOOKUP(B14807, Mapping!A:B, 2, FALSE), B14807)</f>
        <v>Licence</v>
      </c>
    </row>
    <row r="14808" spans="1:3" ht="15.75">
      <c r="A14808" s="3" t="s">
        <v>14842</v>
      </c>
      <c r="B14808" s="3" t="s">
        <v>412</v>
      </c>
      <c r="C14808" t="str">
        <f>IFERROR(VLOOKUP(B14808, Mapping!A:B, 2, FALSE), B14808)</f>
        <v>AST</v>
      </c>
    </row>
    <row r="14809" spans="1:3" ht="15.75">
      <c r="A14809" s="3" t="s">
        <v>14843</v>
      </c>
      <c r="B14809" s="3" t="s">
        <v>412</v>
      </c>
      <c r="C14809" t="str">
        <f>IFERROR(VLOOKUP(B14809, Mapping!A:B, 2, FALSE), B14809)</f>
        <v>AST</v>
      </c>
    </row>
    <row r="14810" spans="1:3" ht="15.75">
      <c r="A14810" s="3" t="s">
        <v>14844</v>
      </c>
      <c r="B14810" s="3" t="s">
        <v>412</v>
      </c>
      <c r="C14810" t="str">
        <f>IFERROR(VLOOKUP(B14810, Mapping!A:B, 2, FALSE), B14810)</f>
        <v>AST</v>
      </c>
    </row>
    <row r="14811" spans="1:3" ht="15.75">
      <c r="A14811" s="3" t="s">
        <v>14845</v>
      </c>
      <c r="B14811" s="3" t="s">
        <v>412</v>
      </c>
      <c r="C14811" t="str">
        <f>IFERROR(VLOOKUP(B14811, Mapping!A:B, 2, FALSE), B14811)</f>
        <v>AST</v>
      </c>
    </row>
    <row r="14812" spans="1:3" ht="15.75">
      <c r="A14812" s="3" t="s">
        <v>14846</v>
      </c>
      <c r="B14812" s="3" t="s">
        <v>412</v>
      </c>
      <c r="C14812" t="str">
        <f>IFERROR(VLOOKUP(B14812, Mapping!A:B, 2, FALSE), B14812)</f>
        <v>AST</v>
      </c>
    </row>
    <row r="14813" spans="1:3" ht="15.75">
      <c r="A14813" s="3" t="s">
        <v>14847</v>
      </c>
      <c r="B14813" s="3" t="s">
        <v>169</v>
      </c>
      <c r="C14813" t="str">
        <f>IFERROR(VLOOKUP(B14813, Mapping!A:B, 2, FALSE), B14813)</f>
        <v>Licence</v>
      </c>
    </row>
    <row r="14814" spans="1:3" ht="15.75">
      <c r="A14814" s="3" t="s">
        <v>14848</v>
      </c>
      <c r="B14814" s="3" t="s">
        <v>412</v>
      </c>
      <c r="C14814" t="str">
        <f>IFERROR(VLOOKUP(B14814, Mapping!A:B, 2, FALSE), B14814)</f>
        <v>AST</v>
      </c>
    </row>
    <row r="14815" spans="1:3" ht="15.75">
      <c r="A14815" s="3" t="s">
        <v>14849</v>
      </c>
      <c r="B14815" s="3" t="s">
        <v>380</v>
      </c>
      <c r="C14815" t="str">
        <f>IFERROR(VLOOKUP(B14815, Mapping!A:B, 2, FALSE), B14815)</f>
        <v>Vacant</v>
      </c>
    </row>
    <row r="14816" spans="1:3" ht="15.75">
      <c r="A14816" s="3" t="s">
        <v>14850</v>
      </c>
      <c r="B14816" s="3" t="s">
        <v>169</v>
      </c>
      <c r="C14816" t="str">
        <f>IFERROR(VLOOKUP(B14816, Mapping!A:B, 2, FALSE), B14816)</f>
        <v>Licence</v>
      </c>
    </row>
    <row r="14817" spans="1:3" ht="15.75">
      <c r="A14817" s="3" t="s">
        <v>14851</v>
      </c>
      <c r="B14817" s="3" t="s">
        <v>380</v>
      </c>
      <c r="C14817" t="str">
        <f>IFERROR(VLOOKUP(B14817, Mapping!A:B, 2, FALSE), B14817)</f>
        <v>Vacant</v>
      </c>
    </row>
    <row r="14818" spans="1:3" ht="15.75">
      <c r="A14818" s="3" t="s">
        <v>14852</v>
      </c>
      <c r="B14818" s="3" t="s">
        <v>169</v>
      </c>
      <c r="C14818" t="str">
        <f>IFERROR(VLOOKUP(B14818, Mapping!A:B, 2, FALSE), B14818)</f>
        <v>Licence</v>
      </c>
    </row>
    <row r="14819" spans="1:3" ht="15.75">
      <c r="A14819" s="3" t="s">
        <v>14853</v>
      </c>
      <c r="B14819" s="3" t="s">
        <v>1</v>
      </c>
      <c r="C14819" t="str">
        <f>IFERROR(VLOOKUP(B14819, Mapping!A:B, 2, FALSE), B14819)</f>
        <v>Sold</v>
      </c>
    </row>
    <row r="14820" spans="1:3" ht="15.75">
      <c r="A14820" s="3" t="s">
        <v>14854</v>
      </c>
      <c r="B14820" s="3" t="s">
        <v>412</v>
      </c>
      <c r="C14820" t="str">
        <f>IFERROR(VLOOKUP(B14820, Mapping!A:B, 2, FALSE), B14820)</f>
        <v>AST</v>
      </c>
    </row>
    <row r="14821" spans="1:3" ht="15.75">
      <c r="A14821" s="3" t="s">
        <v>14855</v>
      </c>
      <c r="B14821" s="3" t="s">
        <v>412</v>
      </c>
      <c r="C14821" t="str">
        <f>IFERROR(VLOOKUP(B14821, Mapping!A:B, 2, FALSE), B14821)</f>
        <v>AST</v>
      </c>
    </row>
    <row r="14822" spans="1:3" ht="15.75">
      <c r="A14822" s="3" t="s">
        <v>14856</v>
      </c>
      <c r="B14822" s="3" t="s">
        <v>380</v>
      </c>
      <c r="C14822" t="str">
        <f>IFERROR(VLOOKUP(B14822, Mapping!A:B, 2, FALSE), B14822)</f>
        <v>Vacant</v>
      </c>
    </row>
    <row r="14823" spans="1:3" ht="15.75">
      <c r="A14823" s="3" t="s">
        <v>14857</v>
      </c>
      <c r="B14823" s="3" t="s">
        <v>412</v>
      </c>
      <c r="C14823" t="str">
        <f>IFERROR(VLOOKUP(B14823, Mapping!A:B, 2, FALSE), B14823)</f>
        <v>AST</v>
      </c>
    </row>
    <row r="14824" spans="1:3" ht="15.75">
      <c r="A14824" s="3" t="s">
        <v>14858</v>
      </c>
      <c r="B14824" s="3" t="s">
        <v>412</v>
      </c>
      <c r="C14824" t="str">
        <f>IFERROR(VLOOKUP(B14824, Mapping!A:B, 2, FALSE), B14824)</f>
        <v>AST</v>
      </c>
    </row>
    <row r="14825" spans="1:3" ht="15.75">
      <c r="A14825" s="3" t="s">
        <v>14859</v>
      </c>
      <c r="B14825" s="3" t="s">
        <v>14</v>
      </c>
      <c r="C14825" t="str">
        <f>IFERROR(VLOOKUP(B14825, Mapping!A:B, 2, FALSE), B14825)</f>
        <v>Grnd Rent</v>
      </c>
    </row>
    <row r="14826" spans="1:3" ht="15.75">
      <c r="A14826" s="3" t="s">
        <v>14860</v>
      </c>
      <c r="B14826" s="3" t="s">
        <v>169</v>
      </c>
      <c r="C14826" t="str">
        <f>IFERROR(VLOOKUP(B14826, Mapping!A:B, 2, FALSE), B14826)</f>
        <v>Licence</v>
      </c>
    </row>
    <row r="14827" spans="1:3" ht="15.75">
      <c r="A14827" s="3" t="s">
        <v>14861</v>
      </c>
      <c r="B14827" s="3" t="s">
        <v>412</v>
      </c>
      <c r="C14827" t="str">
        <f>IFERROR(VLOOKUP(B14827, Mapping!A:B, 2, FALSE), B14827)</f>
        <v>AST</v>
      </c>
    </row>
    <row r="14828" spans="1:3" ht="15.75">
      <c r="A14828" s="3" t="s">
        <v>14862</v>
      </c>
      <c r="B14828" s="3" t="s">
        <v>412</v>
      </c>
      <c r="C14828" t="str">
        <f>IFERROR(VLOOKUP(B14828, Mapping!A:B, 2, FALSE), B14828)</f>
        <v>AST</v>
      </c>
    </row>
    <row r="14829" spans="1:3" ht="15.75">
      <c r="A14829" s="3" t="s">
        <v>14863</v>
      </c>
      <c r="B14829" s="3" t="s">
        <v>169</v>
      </c>
      <c r="C14829" t="str">
        <f>IFERROR(VLOOKUP(B14829, Mapping!A:B, 2, FALSE), B14829)</f>
        <v>Licence</v>
      </c>
    </row>
    <row r="14830" spans="1:3" ht="15.75">
      <c r="A14830" s="3" t="s">
        <v>14864</v>
      </c>
      <c r="B14830" s="3" t="s">
        <v>412</v>
      </c>
      <c r="C14830" t="str">
        <f>IFERROR(VLOOKUP(B14830, Mapping!A:B, 2, FALSE), B14830)</f>
        <v>AST</v>
      </c>
    </row>
    <row r="14831" spans="1:3" ht="15.75">
      <c r="A14831" s="3" t="s">
        <v>14865</v>
      </c>
      <c r="B14831" s="3" t="s">
        <v>412</v>
      </c>
      <c r="C14831" t="str">
        <f>IFERROR(VLOOKUP(B14831, Mapping!A:B, 2, FALSE), B14831)</f>
        <v>AST</v>
      </c>
    </row>
    <row r="14832" spans="1:3" ht="15.75">
      <c r="A14832" s="3" t="s">
        <v>14866</v>
      </c>
      <c r="B14832" s="3" t="s">
        <v>412</v>
      </c>
      <c r="C14832" t="str">
        <f>IFERROR(VLOOKUP(B14832, Mapping!A:B, 2, FALSE), B14832)</f>
        <v>AST</v>
      </c>
    </row>
    <row r="14833" spans="1:3" ht="15.75">
      <c r="A14833" s="3" t="s">
        <v>14867</v>
      </c>
      <c r="B14833" s="3" t="s">
        <v>169</v>
      </c>
      <c r="C14833" t="str">
        <f>IFERROR(VLOOKUP(B14833, Mapping!A:B, 2, FALSE), B14833)</f>
        <v>Licence</v>
      </c>
    </row>
    <row r="14834" spans="1:3" ht="15.75">
      <c r="A14834" s="3" t="s">
        <v>14868</v>
      </c>
      <c r="B14834" s="3" t="s">
        <v>169</v>
      </c>
      <c r="C14834" t="str">
        <f>IFERROR(VLOOKUP(B14834, Mapping!A:B, 2, FALSE), B14834)</f>
        <v>Licence</v>
      </c>
    </row>
    <row r="14835" spans="1:3" ht="15.75">
      <c r="A14835" s="3" t="s">
        <v>14869</v>
      </c>
      <c r="B14835" s="3" t="s">
        <v>412</v>
      </c>
      <c r="C14835" t="str">
        <f>IFERROR(VLOOKUP(B14835, Mapping!A:B, 2, FALSE), B14835)</f>
        <v>AST</v>
      </c>
    </row>
    <row r="14836" spans="1:3" ht="15.75">
      <c r="A14836" s="3" t="s">
        <v>14870</v>
      </c>
      <c r="B14836" s="3" t="s">
        <v>412</v>
      </c>
      <c r="C14836" t="str">
        <f>IFERROR(VLOOKUP(B14836, Mapping!A:B, 2, FALSE), B14836)</f>
        <v>AST</v>
      </c>
    </row>
    <row r="14837" spans="1:3" ht="15.75">
      <c r="A14837" s="3" t="s">
        <v>14871</v>
      </c>
      <c r="B14837" s="3" t="s">
        <v>412</v>
      </c>
      <c r="C14837" t="str">
        <f>IFERROR(VLOOKUP(B14837, Mapping!A:B, 2, FALSE), B14837)</f>
        <v>AST</v>
      </c>
    </row>
    <row r="14838" spans="1:3" ht="15.75">
      <c r="A14838" s="3" t="s">
        <v>14872</v>
      </c>
      <c r="B14838" s="3" t="s">
        <v>380</v>
      </c>
      <c r="C14838" t="str">
        <f>IFERROR(VLOOKUP(B14838, Mapping!A:B, 2, FALSE), B14838)</f>
        <v>Vacant</v>
      </c>
    </row>
    <row r="14839" spans="1:3" ht="15.75">
      <c r="A14839" s="3" t="s">
        <v>14873</v>
      </c>
      <c r="B14839" s="3" t="s">
        <v>1</v>
      </c>
      <c r="C14839" t="str">
        <f>IFERROR(VLOOKUP(B14839, Mapping!A:B, 2, FALSE), B14839)</f>
        <v>Sold</v>
      </c>
    </row>
    <row r="14840" spans="1:3" ht="15.75">
      <c r="A14840" s="3" t="s">
        <v>14874</v>
      </c>
      <c r="B14840" s="3" t="s">
        <v>380</v>
      </c>
      <c r="C14840" t="str">
        <f>IFERROR(VLOOKUP(B14840, Mapping!A:B, 2, FALSE), B14840)</f>
        <v>Vacant</v>
      </c>
    </row>
    <row r="14841" spans="1:3" ht="15.75">
      <c r="A14841" s="3" t="s">
        <v>14875</v>
      </c>
      <c r="B14841" s="3" t="s">
        <v>412</v>
      </c>
      <c r="C14841" t="str">
        <f>IFERROR(VLOOKUP(B14841, Mapping!A:B, 2, FALSE), B14841)</f>
        <v>AST</v>
      </c>
    </row>
    <row r="14842" spans="1:3" ht="15.75">
      <c r="A14842" s="3" t="s">
        <v>14876</v>
      </c>
      <c r="B14842" s="3" t="s">
        <v>380</v>
      </c>
      <c r="C14842" t="str">
        <f>IFERROR(VLOOKUP(B14842, Mapping!A:B, 2, FALSE), B14842)</f>
        <v>Vacant</v>
      </c>
    </row>
    <row r="14843" spans="1:3" ht="15.75">
      <c r="A14843" s="3" t="s">
        <v>14877</v>
      </c>
      <c r="B14843" s="3" t="s">
        <v>412</v>
      </c>
      <c r="C14843" t="str">
        <f>IFERROR(VLOOKUP(B14843, Mapping!A:B, 2, FALSE), B14843)</f>
        <v>AST</v>
      </c>
    </row>
    <row r="14844" spans="1:3" ht="15.75">
      <c r="A14844" s="3" t="s">
        <v>14878</v>
      </c>
      <c r="B14844" s="3" t="s">
        <v>380</v>
      </c>
      <c r="C14844" t="str">
        <f>IFERROR(VLOOKUP(B14844, Mapping!A:B, 2, FALSE), B14844)</f>
        <v>Vacant</v>
      </c>
    </row>
    <row r="14845" spans="1:3" ht="15.75">
      <c r="A14845" s="3" t="s">
        <v>14879</v>
      </c>
      <c r="B14845" s="3" t="s">
        <v>412</v>
      </c>
      <c r="C14845" t="str">
        <f>IFERROR(VLOOKUP(B14845, Mapping!A:B, 2, FALSE), B14845)</f>
        <v>AST</v>
      </c>
    </row>
    <row r="14846" spans="1:3" ht="15.75">
      <c r="A14846" s="3" t="s">
        <v>14880</v>
      </c>
      <c r="B14846" s="3" t="s">
        <v>412</v>
      </c>
      <c r="C14846" t="str">
        <f>IFERROR(VLOOKUP(B14846, Mapping!A:B, 2, FALSE), B14846)</f>
        <v>AST</v>
      </c>
    </row>
    <row r="14847" spans="1:3" ht="15.75">
      <c r="A14847" s="3" t="s">
        <v>14881</v>
      </c>
      <c r="B14847" s="3" t="s">
        <v>169</v>
      </c>
      <c r="C14847" t="str">
        <f>IFERROR(VLOOKUP(B14847, Mapping!A:B, 2, FALSE), B14847)</f>
        <v>Licence</v>
      </c>
    </row>
    <row r="14848" spans="1:3" ht="15.75">
      <c r="A14848" s="3" t="s">
        <v>14882</v>
      </c>
      <c r="B14848" s="3" t="s">
        <v>412</v>
      </c>
      <c r="C14848" t="str">
        <f>IFERROR(VLOOKUP(B14848, Mapping!A:B, 2, FALSE), B14848)</f>
        <v>AST</v>
      </c>
    </row>
    <row r="14849" spans="1:3" ht="15.75">
      <c r="A14849" s="3" t="s">
        <v>14883</v>
      </c>
      <c r="B14849" s="3" t="s">
        <v>412</v>
      </c>
      <c r="C14849" t="str">
        <f>IFERROR(VLOOKUP(B14849, Mapping!A:B, 2, FALSE), B14849)</f>
        <v>AST</v>
      </c>
    </row>
    <row r="14850" spans="1:3" ht="15.75">
      <c r="A14850" s="3" t="s">
        <v>14884</v>
      </c>
      <c r="B14850" s="3" t="s">
        <v>380</v>
      </c>
      <c r="C14850" t="str">
        <f>IFERROR(VLOOKUP(B14850, Mapping!A:B, 2, FALSE), B14850)</f>
        <v>Vacant</v>
      </c>
    </row>
    <row r="14851" spans="1:3" ht="15.75">
      <c r="A14851" s="3" t="s">
        <v>14885</v>
      </c>
      <c r="B14851" s="3" t="s">
        <v>412</v>
      </c>
      <c r="C14851" t="str">
        <f>IFERROR(VLOOKUP(B14851, Mapping!A:B, 2, FALSE), B14851)</f>
        <v>AST</v>
      </c>
    </row>
    <row r="14852" spans="1:3" ht="15.75">
      <c r="A14852" s="2" t="s">
        <v>14886</v>
      </c>
      <c r="B14852" s="2" t="s">
        <v>11</v>
      </c>
      <c r="C14852" t="str">
        <f>IFERROR(VLOOKUP(B14852, Mapping!A:B, 2, FALSE), B14852)</f>
        <v>Regulated</v>
      </c>
    </row>
    <row r="14853" spans="1:3" ht="15.75">
      <c r="A14853" s="3" t="s">
        <v>14887</v>
      </c>
      <c r="B14853" s="3" t="s">
        <v>1130</v>
      </c>
      <c r="C14853" t="str">
        <f>IFERROR(VLOOKUP(B14853, Mapping!A:B, 2, FALSE), B14853)</f>
        <v>EstateChg</v>
      </c>
    </row>
    <row r="14854" spans="1:3" ht="15.75">
      <c r="A14854" s="3" t="s">
        <v>14888</v>
      </c>
      <c r="B14854" s="3" t="s">
        <v>1130</v>
      </c>
      <c r="C14854" t="str">
        <f>IFERROR(VLOOKUP(B14854, Mapping!A:B, 2, FALSE), B14854)</f>
        <v>EstateChg</v>
      </c>
    </row>
    <row r="14855" spans="1:3" ht="15.75">
      <c r="A14855" s="3" t="s">
        <v>14889</v>
      </c>
      <c r="B14855" s="3" t="s">
        <v>380</v>
      </c>
      <c r="C14855" t="str">
        <f>IFERROR(VLOOKUP(B14855, Mapping!A:B, 2, FALSE), B14855)</f>
        <v>Vacant</v>
      </c>
    </row>
    <row r="14856" spans="1:3" ht="15.75">
      <c r="A14856" s="3" t="s">
        <v>14890</v>
      </c>
      <c r="B14856" s="3" t="s">
        <v>412</v>
      </c>
      <c r="C14856" t="str">
        <f>IFERROR(VLOOKUP(B14856, Mapping!A:B, 2, FALSE), B14856)</f>
        <v>AST</v>
      </c>
    </row>
    <row r="14857" spans="1:3" ht="15.75">
      <c r="A14857" s="3" t="s">
        <v>14891</v>
      </c>
      <c r="B14857" s="3" t="s">
        <v>29</v>
      </c>
      <c r="C14857" t="str">
        <f>IFERROR(VLOOKUP(B14857, Mapping!A:B, 2, FALSE), B14857)</f>
        <v>Nil GR</v>
      </c>
    </row>
    <row r="14858" spans="1:3" ht="15.75">
      <c r="A14858" s="3" t="s">
        <v>14892</v>
      </c>
      <c r="B14858" s="3" t="s">
        <v>412</v>
      </c>
      <c r="C14858" t="str">
        <f>IFERROR(VLOOKUP(B14858, Mapping!A:B, 2, FALSE), B14858)</f>
        <v>AST</v>
      </c>
    </row>
    <row r="14859" spans="1:3" ht="15.75">
      <c r="A14859" s="3" t="s">
        <v>14893</v>
      </c>
      <c r="B14859" s="3" t="s">
        <v>169</v>
      </c>
      <c r="C14859" t="str">
        <f>IFERROR(VLOOKUP(B14859, Mapping!A:B, 2, FALSE), B14859)</f>
        <v>Licence</v>
      </c>
    </row>
    <row r="14860" spans="1:3" ht="15.75">
      <c r="A14860" s="3" t="s">
        <v>14894</v>
      </c>
      <c r="B14860" s="3" t="e">
        <v>#N/A</v>
      </c>
      <c r="C14860" t="e">
        <f>IFERROR(VLOOKUP(B14860, Mapping!A:B, 2, FALSE), B14860)</f>
        <v>#N/A</v>
      </c>
    </row>
    <row r="14861" spans="1:3" ht="15.75">
      <c r="A14861" s="3" t="s">
        <v>14895</v>
      </c>
      <c r="B14861" s="3" t="s">
        <v>412</v>
      </c>
      <c r="C14861" t="str">
        <f>IFERROR(VLOOKUP(B14861, Mapping!A:B, 2, FALSE), B14861)</f>
        <v>AST</v>
      </c>
    </row>
    <row r="14862" spans="1:3" ht="15.75">
      <c r="A14862" s="3" t="s">
        <v>14896</v>
      </c>
      <c r="B14862" s="3" t="s">
        <v>412</v>
      </c>
      <c r="C14862" t="str">
        <f>IFERROR(VLOOKUP(B14862, Mapping!A:B, 2, FALSE), B14862)</f>
        <v>AST</v>
      </c>
    </row>
    <row r="14863" spans="1:3" ht="15.75">
      <c r="A14863" s="2" t="s">
        <v>14897</v>
      </c>
      <c r="B14863" s="2" t="s">
        <v>11</v>
      </c>
      <c r="C14863" t="str">
        <f>IFERROR(VLOOKUP(B14863, Mapping!A:B, 2, FALSE), B14863)</f>
        <v>Regulated</v>
      </c>
    </row>
    <row r="14864" spans="1:3" ht="15.75">
      <c r="A14864" s="3" t="s">
        <v>14898</v>
      </c>
      <c r="B14864" s="3" t="s">
        <v>412</v>
      </c>
      <c r="C14864" t="str">
        <f>IFERROR(VLOOKUP(B14864, Mapping!A:B, 2, FALSE), B14864)</f>
        <v>AST</v>
      </c>
    </row>
    <row r="14865" spans="1:3" ht="15.75">
      <c r="A14865" s="3" t="s">
        <v>14899</v>
      </c>
      <c r="B14865" s="3" t="s">
        <v>14</v>
      </c>
      <c r="C14865" t="str">
        <f>IFERROR(VLOOKUP(B14865, Mapping!A:B, 2, FALSE), B14865)</f>
        <v>Grnd Rent</v>
      </c>
    </row>
    <row r="14866" spans="1:3" ht="15.75">
      <c r="A14866" s="3" t="s">
        <v>14900</v>
      </c>
      <c r="B14866" s="3" t="s">
        <v>412</v>
      </c>
      <c r="C14866" t="str">
        <f>IFERROR(VLOOKUP(B14866, Mapping!A:B, 2, FALSE), B14866)</f>
        <v>AST</v>
      </c>
    </row>
    <row r="14867" spans="1:3" ht="15.75">
      <c r="A14867" s="3" t="s">
        <v>14901</v>
      </c>
      <c r="B14867" s="3" t="s">
        <v>412</v>
      </c>
      <c r="C14867" t="str">
        <f>IFERROR(VLOOKUP(B14867, Mapping!A:B, 2, FALSE), B14867)</f>
        <v>AST</v>
      </c>
    </row>
    <row r="14868" spans="1:3" ht="15.75">
      <c r="A14868" s="3" t="s">
        <v>14902</v>
      </c>
      <c r="B14868" s="3" t="s">
        <v>412</v>
      </c>
      <c r="C14868" t="str">
        <f>IFERROR(VLOOKUP(B14868, Mapping!A:B, 2, FALSE), B14868)</f>
        <v>AST</v>
      </c>
    </row>
    <row r="14869" spans="1:3" ht="15.75">
      <c r="A14869" s="3" t="s">
        <v>14903</v>
      </c>
      <c r="B14869" s="3" t="s">
        <v>12779</v>
      </c>
      <c r="C14869" t="str">
        <f>IFERROR(VLOOKUP(B14869, Mapping!A:B, 2, FALSE), B14869)</f>
        <v>VAC-MW</v>
      </c>
    </row>
    <row r="14870" spans="1:3" ht="15.75">
      <c r="A14870" s="3" t="s">
        <v>14904</v>
      </c>
      <c r="B14870" s="3" t="s">
        <v>412</v>
      </c>
      <c r="C14870" t="str">
        <f>IFERROR(VLOOKUP(B14870, Mapping!A:B, 2, FALSE), B14870)</f>
        <v>AST</v>
      </c>
    </row>
    <row r="14871" spans="1:3" ht="15.75">
      <c r="A14871" s="3" t="s">
        <v>14905</v>
      </c>
      <c r="B14871" s="3" t="s">
        <v>1</v>
      </c>
      <c r="C14871" t="str">
        <f>IFERROR(VLOOKUP(B14871, Mapping!A:B, 2, FALSE), B14871)</f>
        <v>Sold</v>
      </c>
    </row>
    <row r="14872" spans="1:3" ht="15.75">
      <c r="A14872" s="3" t="s">
        <v>14906</v>
      </c>
      <c r="B14872" s="3" t="s">
        <v>412</v>
      </c>
      <c r="C14872" t="str">
        <f>IFERROR(VLOOKUP(B14872, Mapping!A:B, 2, FALSE), B14872)</f>
        <v>AST</v>
      </c>
    </row>
    <row r="14873" spans="1:3" ht="15.75">
      <c r="A14873" s="3" t="s">
        <v>14907</v>
      </c>
      <c r="B14873" s="3" t="s">
        <v>169</v>
      </c>
      <c r="C14873" t="str">
        <f>IFERROR(VLOOKUP(B14873, Mapping!A:B, 2, FALSE), B14873)</f>
        <v>Licence</v>
      </c>
    </row>
    <row r="14874" spans="1:3" ht="15.75">
      <c r="A14874" s="3" t="s">
        <v>14908</v>
      </c>
      <c r="B14874" s="3" t="s">
        <v>169</v>
      </c>
      <c r="C14874" t="str">
        <f>IFERROR(VLOOKUP(B14874, Mapping!A:B, 2, FALSE), B14874)</f>
        <v>Licence</v>
      </c>
    </row>
    <row r="14875" spans="1:3" ht="15.75">
      <c r="A14875" s="3" t="s">
        <v>14909</v>
      </c>
      <c r="B14875" s="3" t="s">
        <v>380</v>
      </c>
      <c r="C14875" t="str">
        <f>IFERROR(VLOOKUP(B14875, Mapping!A:B, 2, FALSE), B14875)</f>
        <v>Vacant</v>
      </c>
    </row>
    <row r="14876" spans="1:3" ht="15.75">
      <c r="A14876" s="3" t="s">
        <v>14910</v>
      </c>
      <c r="B14876" s="3" t="s">
        <v>412</v>
      </c>
      <c r="C14876" t="str">
        <f>IFERROR(VLOOKUP(B14876, Mapping!A:B, 2, FALSE), B14876)</f>
        <v>AST</v>
      </c>
    </row>
    <row r="14877" spans="1:3" ht="15.75">
      <c r="A14877" s="3" t="s">
        <v>14911</v>
      </c>
      <c r="B14877" s="3" t="s">
        <v>412</v>
      </c>
      <c r="C14877" t="str">
        <f>IFERROR(VLOOKUP(B14877, Mapping!A:B, 2, FALSE), B14877)</f>
        <v>AST</v>
      </c>
    </row>
    <row r="14878" spans="1:3" ht="15.75">
      <c r="A14878" s="3" t="s">
        <v>14912</v>
      </c>
      <c r="B14878" s="3" t="s">
        <v>380</v>
      </c>
      <c r="C14878" t="str">
        <f>IFERROR(VLOOKUP(B14878, Mapping!A:B, 2, FALSE), B14878)</f>
        <v>Vacant</v>
      </c>
    </row>
    <row r="14879" spans="1:3" ht="15.75">
      <c r="A14879" s="3" t="s">
        <v>14913</v>
      </c>
      <c r="B14879" s="3" t="s">
        <v>5613</v>
      </c>
      <c r="C14879" t="str">
        <f>IFERROR(VLOOKUP(B14879, Mapping!A:B, 2, FALSE), B14879)</f>
        <v>Comp-Let</v>
      </c>
    </row>
    <row r="14880" spans="1:3" ht="15.75">
      <c r="A14880" s="3" t="s">
        <v>14914</v>
      </c>
      <c r="B14880" s="3" t="s">
        <v>12779</v>
      </c>
      <c r="C14880" t="str">
        <f>IFERROR(VLOOKUP(B14880, Mapping!A:B, 2, FALSE), B14880)</f>
        <v>VAC-MW</v>
      </c>
    </row>
    <row r="14881" spans="1:3" ht="15.75">
      <c r="A14881" s="3" t="s">
        <v>14915</v>
      </c>
      <c r="B14881" s="3" t="s">
        <v>412</v>
      </c>
      <c r="C14881" t="str">
        <f>IFERROR(VLOOKUP(B14881, Mapping!A:B, 2, FALSE), B14881)</f>
        <v>AST</v>
      </c>
    </row>
    <row r="14882" spans="1:3" ht="15.75">
      <c r="A14882" s="3" t="s">
        <v>14916</v>
      </c>
      <c r="B14882" s="3" t="s">
        <v>412</v>
      </c>
      <c r="C14882" t="str">
        <f>IFERROR(VLOOKUP(B14882, Mapping!A:B, 2, FALSE), B14882)</f>
        <v>AST</v>
      </c>
    </row>
    <row r="14883" spans="1:3" ht="15.75">
      <c r="A14883" s="3" t="s">
        <v>14917</v>
      </c>
      <c r="B14883" s="3" t="s">
        <v>12779</v>
      </c>
      <c r="C14883" t="str">
        <f>IFERROR(VLOOKUP(B14883, Mapping!A:B, 2, FALSE), B14883)</f>
        <v>VAC-MW</v>
      </c>
    </row>
    <row r="14884" spans="1:3" ht="15.75">
      <c r="A14884" s="3" t="s">
        <v>14918</v>
      </c>
      <c r="B14884" s="3" t="s">
        <v>14</v>
      </c>
      <c r="C14884" t="str">
        <f>IFERROR(VLOOKUP(B14884, Mapping!A:B, 2, FALSE), B14884)</f>
        <v>Grnd Rent</v>
      </c>
    </row>
    <row r="14885" spans="1:3" ht="15.75">
      <c r="A14885" s="3" t="s">
        <v>14919</v>
      </c>
      <c r="B14885" s="3" t="s">
        <v>380</v>
      </c>
      <c r="C14885" t="str">
        <f>IFERROR(VLOOKUP(B14885, Mapping!A:B, 2, FALSE), B14885)</f>
        <v>Vacant</v>
      </c>
    </row>
    <row r="14886" spans="1:3" ht="15.75">
      <c r="A14886" s="3" t="s">
        <v>14920</v>
      </c>
      <c r="B14886" s="3" t="s">
        <v>412</v>
      </c>
      <c r="C14886" t="str">
        <f>IFERROR(VLOOKUP(B14886, Mapping!A:B, 2, FALSE), B14886)</f>
        <v>AST</v>
      </c>
    </row>
    <row r="14887" spans="1:3" ht="15.75">
      <c r="A14887" s="3" t="s">
        <v>14921</v>
      </c>
      <c r="B14887" s="3" t="s">
        <v>412</v>
      </c>
      <c r="C14887" t="str">
        <f>IFERROR(VLOOKUP(B14887, Mapping!A:B, 2, FALSE), B14887)</f>
        <v>AST</v>
      </c>
    </row>
    <row r="14888" spans="1:3" ht="15.75">
      <c r="A14888" s="3" t="s">
        <v>14922</v>
      </c>
      <c r="B14888" s="3" t="s">
        <v>412</v>
      </c>
      <c r="C14888" t="str">
        <f>IFERROR(VLOOKUP(B14888, Mapping!A:B, 2, FALSE), B14888)</f>
        <v>AST</v>
      </c>
    </row>
    <row r="14889" spans="1:3" ht="15.75">
      <c r="A14889" s="3" t="s">
        <v>14923</v>
      </c>
      <c r="B14889" s="3" t="s">
        <v>412</v>
      </c>
      <c r="C14889" t="str">
        <f>IFERROR(VLOOKUP(B14889, Mapping!A:B, 2, FALSE), B14889)</f>
        <v>AST</v>
      </c>
    </row>
    <row r="14890" spans="1:3" ht="15.75">
      <c r="A14890" s="3" t="s">
        <v>14924</v>
      </c>
      <c r="B14890" s="3" t="s">
        <v>380</v>
      </c>
      <c r="C14890" t="str">
        <f>IFERROR(VLOOKUP(B14890, Mapping!A:B, 2, FALSE), B14890)</f>
        <v>Vacant</v>
      </c>
    </row>
    <row r="14891" spans="1:3" ht="15.75">
      <c r="A14891" s="3" t="s">
        <v>14925</v>
      </c>
      <c r="B14891" s="3" t="s">
        <v>380</v>
      </c>
      <c r="C14891" t="str">
        <f>IFERROR(VLOOKUP(B14891, Mapping!A:B, 2, FALSE), B14891)</f>
        <v>Vacant</v>
      </c>
    </row>
    <row r="14892" spans="1:3" ht="15.75">
      <c r="A14892" s="3" t="s">
        <v>14926</v>
      </c>
      <c r="B14892" s="3" t="s">
        <v>169</v>
      </c>
      <c r="C14892" t="str">
        <f>IFERROR(VLOOKUP(B14892, Mapping!A:B, 2, FALSE), B14892)</f>
        <v>Licence</v>
      </c>
    </row>
    <row r="14893" spans="1:3" ht="15.75">
      <c r="A14893" s="3" t="s">
        <v>14927</v>
      </c>
      <c r="B14893" s="3" t="s">
        <v>14</v>
      </c>
      <c r="C14893" t="str">
        <f>IFERROR(VLOOKUP(B14893, Mapping!A:B, 2, FALSE), B14893)</f>
        <v>Grnd Rent</v>
      </c>
    </row>
    <row r="14894" spans="1:3" ht="15.75">
      <c r="A14894" s="3" t="s">
        <v>14928</v>
      </c>
      <c r="B14894" s="3" t="s">
        <v>412</v>
      </c>
      <c r="C14894" t="str">
        <f>IFERROR(VLOOKUP(B14894, Mapping!A:B, 2, FALSE), B14894)</f>
        <v>AST</v>
      </c>
    </row>
    <row r="14895" spans="1:3" ht="15.75">
      <c r="A14895" s="3" t="s">
        <v>14929</v>
      </c>
      <c r="B14895" s="3" t="s">
        <v>1</v>
      </c>
      <c r="C14895" t="str">
        <f>IFERROR(VLOOKUP(B14895, Mapping!A:B, 2, FALSE), B14895)</f>
        <v>Sold</v>
      </c>
    </row>
    <row r="14896" spans="1:3" ht="15.75">
      <c r="A14896" s="3" t="s">
        <v>14930</v>
      </c>
      <c r="B14896" s="3" t="s">
        <v>412</v>
      </c>
      <c r="C14896" t="str">
        <f>IFERROR(VLOOKUP(B14896, Mapping!A:B, 2, FALSE), B14896)</f>
        <v>AST</v>
      </c>
    </row>
    <row r="14897" spans="1:3" ht="15.75">
      <c r="A14897" s="3" t="s">
        <v>14931</v>
      </c>
      <c r="B14897" s="3" t="s">
        <v>169</v>
      </c>
      <c r="C14897" t="str">
        <f>IFERROR(VLOOKUP(B14897, Mapping!A:B, 2, FALSE), B14897)</f>
        <v>Licence</v>
      </c>
    </row>
    <row r="14898" spans="1:3" ht="15.75">
      <c r="A14898" s="3" t="s">
        <v>14932</v>
      </c>
      <c r="B14898" s="3" t="s">
        <v>412</v>
      </c>
      <c r="C14898" t="str">
        <f>IFERROR(VLOOKUP(B14898, Mapping!A:B, 2, FALSE), B14898)</f>
        <v>AST</v>
      </c>
    </row>
    <row r="14899" spans="1:3" ht="15.75">
      <c r="A14899" s="3" t="s">
        <v>14933</v>
      </c>
      <c r="B14899" s="3" t="s">
        <v>412</v>
      </c>
      <c r="C14899" t="str">
        <f>IFERROR(VLOOKUP(B14899, Mapping!A:B, 2, FALSE), B14899)</f>
        <v>AST</v>
      </c>
    </row>
    <row r="14900" spans="1:3" ht="15.75">
      <c r="A14900" s="3" t="s">
        <v>14934</v>
      </c>
      <c r="B14900" s="3" t="s">
        <v>412</v>
      </c>
      <c r="C14900" t="str">
        <f>IFERROR(VLOOKUP(B14900, Mapping!A:B, 2, FALSE), B14900)</f>
        <v>AST</v>
      </c>
    </row>
    <row r="14901" spans="1:3" ht="15.75">
      <c r="A14901" s="3" t="s">
        <v>14935</v>
      </c>
      <c r="B14901" s="3" t="s">
        <v>412</v>
      </c>
      <c r="C14901" t="str">
        <f>IFERROR(VLOOKUP(B14901, Mapping!A:B, 2, FALSE), B14901)</f>
        <v>AST</v>
      </c>
    </row>
    <row r="14902" spans="1:3" ht="15.75">
      <c r="A14902" s="3" t="s">
        <v>14936</v>
      </c>
      <c r="B14902" s="3" t="s">
        <v>412</v>
      </c>
      <c r="C14902" t="str">
        <f>IFERROR(VLOOKUP(B14902, Mapping!A:B, 2, FALSE), B14902)</f>
        <v>AST</v>
      </c>
    </row>
    <row r="14903" spans="1:3" ht="15.75">
      <c r="A14903" s="3" t="s">
        <v>14937</v>
      </c>
      <c r="B14903" s="3" t="s">
        <v>412</v>
      </c>
      <c r="C14903" t="str">
        <f>IFERROR(VLOOKUP(B14903, Mapping!A:B, 2, FALSE), B14903)</f>
        <v>AST</v>
      </c>
    </row>
    <row r="14904" spans="1:3" ht="15.75">
      <c r="A14904" s="3" t="s">
        <v>14938</v>
      </c>
      <c r="B14904" s="3" t="s">
        <v>14</v>
      </c>
      <c r="C14904" t="str">
        <f>IFERROR(VLOOKUP(B14904, Mapping!A:B, 2, FALSE), B14904)</f>
        <v>Grnd Rent</v>
      </c>
    </row>
    <row r="14905" spans="1:3" ht="15.75">
      <c r="A14905" s="3" t="s">
        <v>14939</v>
      </c>
      <c r="B14905" s="3" t="s">
        <v>169</v>
      </c>
      <c r="C14905" t="str">
        <f>IFERROR(VLOOKUP(B14905, Mapping!A:B, 2, FALSE), B14905)</f>
        <v>Licence</v>
      </c>
    </row>
    <row r="14906" spans="1:3" ht="15.75">
      <c r="A14906" s="3" t="s">
        <v>14940</v>
      </c>
      <c r="B14906" s="3" t="s">
        <v>169</v>
      </c>
      <c r="C14906" t="str">
        <f>IFERROR(VLOOKUP(B14906, Mapping!A:B, 2, FALSE), B14906)</f>
        <v>Licence</v>
      </c>
    </row>
    <row r="14907" spans="1:3" ht="15.75">
      <c r="A14907" s="3" t="s">
        <v>14941</v>
      </c>
      <c r="B14907" s="3" t="s">
        <v>380</v>
      </c>
      <c r="C14907" t="str">
        <f>IFERROR(VLOOKUP(B14907, Mapping!A:B, 2, FALSE), B14907)</f>
        <v>Vacant</v>
      </c>
    </row>
    <row r="14908" spans="1:3" ht="15.75">
      <c r="A14908" s="3" t="s">
        <v>14942</v>
      </c>
      <c r="B14908" s="3" t="s">
        <v>412</v>
      </c>
      <c r="C14908" t="str">
        <f>IFERROR(VLOOKUP(B14908, Mapping!A:B, 2, FALSE), B14908)</f>
        <v>AST</v>
      </c>
    </row>
    <row r="14909" spans="1:3" ht="15.75">
      <c r="A14909" s="3" t="s">
        <v>14943</v>
      </c>
      <c r="B14909" s="3" t="s">
        <v>412</v>
      </c>
      <c r="C14909" t="str">
        <f>IFERROR(VLOOKUP(B14909, Mapping!A:B, 2, FALSE), B14909)</f>
        <v>AST</v>
      </c>
    </row>
    <row r="14910" spans="1:3" ht="15.75">
      <c r="A14910" s="3" t="s">
        <v>14944</v>
      </c>
      <c r="B14910" s="3" t="s">
        <v>62</v>
      </c>
      <c r="C14910" t="str">
        <f>IFERROR(VLOOKUP(B14910, Mapping!A:B, 2, FALSE), B14910)</f>
        <v>Assd.Per</v>
      </c>
    </row>
    <row r="14911" spans="1:3" ht="15.75">
      <c r="A14911" s="2" t="s">
        <v>14945</v>
      </c>
      <c r="B14911" s="2" t="s">
        <v>11</v>
      </c>
      <c r="C14911" t="str">
        <f>IFERROR(VLOOKUP(B14911, Mapping!A:B, 2, FALSE), B14911)</f>
        <v>Regulated</v>
      </c>
    </row>
    <row r="14912" spans="1:3" ht="15.75">
      <c r="A14912" s="3" t="s">
        <v>14946</v>
      </c>
      <c r="B14912" s="3" t="s">
        <v>380</v>
      </c>
      <c r="C14912" t="str">
        <f>IFERROR(VLOOKUP(B14912, Mapping!A:B, 2, FALSE), B14912)</f>
        <v>Vacant</v>
      </c>
    </row>
    <row r="14913" spans="1:3" ht="15.75">
      <c r="A14913" s="3" t="s">
        <v>14947</v>
      </c>
      <c r="B14913" s="3" t="s">
        <v>14</v>
      </c>
      <c r="C14913" t="str">
        <f>IFERROR(VLOOKUP(B14913, Mapping!A:B, 2, FALSE), B14913)</f>
        <v>Grnd Rent</v>
      </c>
    </row>
    <row r="14914" spans="1:3" ht="15.75">
      <c r="A14914" s="3" t="s">
        <v>14948</v>
      </c>
      <c r="B14914" s="3" t="s">
        <v>412</v>
      </c>
      <c r="C14914" t="str">
        <f>IFERROR(VLOOKUP(B14914, Mapping!A:B, 2, FALSE), B14914)</f>
        <v>AST</v>
      </c>
    </row>
    <row r="14915" spans="1:3" ht="15.75">
      <c r="A14915" s="3" t="s">
        <v>14949</v>
      </c>
      <c r="B14915" s="3" t="s">
        <v>412</v>
      </c>
      <c r="C14915" t="str">
        <f>IFERROR(VLOOKUP(B14915, Mapping!A:B, 2, FALSE), B14915)</f>
        <v>AST</v>
      </c>
    </row>
    <row r="14916" spans="1:3" ht="15.75">
      <c r="A14916" s="3" t="s">
        <v>14950</v>
      </c>
      <c r="B14916" s="3" t="s">
        <v>412</v>
      </c>
      <c r="C14916" t="str">
        <f>IFERROR(VLOOKUP(B14916, Mapping!A:B, 2, FALSE), B14916)</f>
        <v>AST</v>
      </c>
    </row>
    <row r="14917" spans="1:3" ht="15.75">
      <c r="A14917" s="3" t="s">
        <v>14951</v>
      </c>
      <c r="B14917" s="3" t="s">
        <v>12779</v>
      </c>
      <c r="C14917" t="str">
        <f>IFERROR(VLOOKUP(B14917, Mapping!A:B, 2, FALSE), B14917)</f>
        <v>VAC-MW</v>
      </c>
    </row>
    <row r="14918" spans="1:3" ht="15.75">
      <c r="A14918" s="3" t="s">
        <v>14952</v>
      </c>
      <c r="B14918" s="3" t="s">
        <v>169</v>
      </c>
      <c r="C14918" t="str">
        <f>IFERROR(VLOOKUP(B14918, Mapping!A:B, 2, FALSE), B14918)</f>
        <v>Licence</v>
      </c>
    </row>
    <row r="14919" spans="1:3" ht="15.75">
      <c r="A14919" s="3" t="s">
        <v>14953</v>
      </c>
      <c r="B14919" s="3" t="s">
        <v>412</v>
      </c>
      <c r="C14919" t="str">
        <f>IFERROR(VLOOKUP(B14919, Mapping!A:B, 2, FALSE), B14919)</f>
        <v>AST</v>
      </c>
    </row>
    <row r="14920" spans="1:3" ht="15.75">
      <c r="A14920" s="3" t="s">
        <v>14954</v>
      </c>
      <c r="B14920" s="3" t="s">
        <v>169</v>
      </c>
      <c r="C14920" t="str">
        <f>IFERROR(VLOOKUP(B14920, Mapping!A:B, 2, FALSE), B14920)</f>
        <v>Licence</v>
      </c>
    </row>
    <row r="14921" spans="1:3" ht="15.75">
      <c r="A14921" s="3" t="s">
        <v>14955</v>
      </c>
      <c r="B14921" s="3" t="s">
        <v>169</v>
      </c>
      <c r="C14921" t="str">
        <f>IFERROR(VLOOKUP(B14921, Mapping!A:B, 2, FALSE), B14921)</f>
        <v>Licence</v>
      </c>
    </row>
    <row r="14922" spans="1:3" ht="15.75">
      <c r="A14922" s="3" t="s">
        <v>14956</v>
      </c>
      <c r="B14922" s="3" t="e">
        <v>#N/A</v>
      </c>
      <c r="C14922" t="e">
        <f>IFERROR(VLOOKUP(B14922, Mapping!A:B, 2, FALSE), B14922)</f>
        <v>#N/A</v>
      </c>
    </row>
    <row r="14923" spans="1:3" ht="15.75">
      <c r="A14923" s="3" t="s">
        <v>14957</v>
      </c>
      <c r="B14923" s="3" t="s">
        <v>169</v>
      </c>
      <c r="C14923" t="str">
        <f>IFERROR(VLOOKUP(B14923, Mapping!A:B, 2, FALSE), B14923)</f>
        <v>Licence</v>
      </c>
    </row>
    <row r="14924" spans="1:3" ht="15.75">
      <c r="A14924" s="3" t="s">
        <v>14958</v>
      </c>
      <c r="B14924" s="3" t="s">
        <v>169</v>
      </c>
      <c r="C14924" t="str">
        <f>IFERROR(VLOOKUP(B14924, Mapping!A:B, 2, FALSE), B14924)</f>
        <v>Licence</v>
      </c>
    </row>
    <row r="14925" spans="1:3" ht="15.75">
      <c r="A14925" s="3" t="s">
        <v>14959</v>
      </c>
      <c r="B14925" s="3" t="s">
        <v>412</v>
      </c>
      <c r="C14925" t="str">
        <f>IFERROR(VLOOKUP(B14925, Mapping!A:B, 2, FALSE), B14925)</f>
        <v>AST</v>
      </c>
    </row>
    <row r="14926" spans="1:3" ht="15.75">
      <c r="A14926" s="3" t="s">
        <v>14960</v>
      </c>
      <c r="B14926" s="3" t="s">
        <v>169</v>
      </c>
      <c r="C14926" t="str">
        <f>IFERROR(VLOOKUP(B14926, Mapping!A:B, 2, FALSE), B14926)</f>
        <v>Licence</v>
      </c>
    </row>
    <row r="14927" spans="1:3" ht="15.75">
      <c r="A14927" s="3" t="s">
        <v>14961</v>
      </c>
      <c r="B14927" s="3" t="s">
        <v>412</v>
      </c>
      <c r="C14927" t="str">
        <f>IFERROR(VLOOKUP(B14927, Mapping!A:B, 2, FALSE), B14927)</f>
        <v>AST</v>
      </c>
    </row>
    <row r="14928" spans="1:3" ht="15.75">
      <c r="A14928" s="3" t="s">
        <v>14962</v>
      </c>
      <c r="B14928" s="3" t="s">
        <v>169</v>
      </c>
      <c r="C14928" t="str">
        <f>IFERROR(VLOOKUP(B14928, Mapping!A:B, 2, FALSE), B14928)</f>
        <v>Licence</v>
      </c>
    </row>
    <row r="14929" spans="1:3" ht="15.75">
      <c r="A14929" s="3" t="s">
        <v>14963</v>
      </c>
      <c r="B14929" s="3" t="s">
        <v>1</v>
      </c>
      <c r="C14929" t="str">
        <f>IFERROR(VLOOKUP(B14929, Mapping!A:B, 2, FALSE), B14929)</f>
        <v>Sold</v>
      </c>
    </row>
    <row r="14930" spans="1:3" ht="15.75">
      <c r="A14930" s="3" t="s">
        <v>14964</v>
      </c>
      <c r="B14930" s="3" t="s">
        <v>169</v>
      </c>
      <c r="C14930" t="str">
        <f>IFERROR(VLOOKUP(B14930, Mapping!A:B, 2, FALSE), B14930)</f>
        <v>Licence</v>
      </c>
    </row>
    <row r="14931" spans="1:3" ht="15.75">
      <c r="A14931" s="3" t="s">
        <v>14965</v>
      </c>
      <c r="B14931" s="3" t="s">
        <v>169</v>
      </c>
      <c r="C14931" t="str">
        <f>IFERROR(VLOOKUP(B14931, Mapping!A:B, 2, FALSE), B14931)</f>
        <v>Licence</v>
      </c>
    </row>
    <row r="14932" spans="1:3" ht="15.75">
      <c r="A14932" s="3" t="s">
        <v>14966</v>
      </c>
      <c r="B14932" s="3" t="s">
        <v>12779</v>
      </c>
      <c r="C14932" t="str">
        <f>IFERROR(VLOOKUP(B14932, Mapping!A:B, 2, FALSE), B14932)</f>
        <v>VAC-MW</v>
      </c>
    </row>
    <row r="14933" spans="1:3" ht="15.75">
      <c r="A14933" s="3" t="s">
        <v>14967</v>
      </c>
      <c r="B14933" s="3" t="s">
        <v>380</v>
      </c>
      <c r="C14933" t="str">
        <f>IFERROR(VLOOKUP(B14933, Mapping!A:B, 2, FALSE), B14933)</f>
        <v>Vacant</v>
      </c>
    </row>
    <row r="14934" spans="1:3" ht="15.75">
      <c r="A14934" s="3" t="s">
        <v>14968</v>
      </c>
      <c r="B14934" s="3" t="s">
        <v>412</v>
      </c>
      <c r="C14934" t="str">
        <f>IFERROR(VLOOKUP(B14934, Mapping!A:B, 2, FALSE), B14934)</f>
        <v>AST</v>
      </c>
    </row>
    <row r="14935" spans="1:3" ht="15.75">
      <c r="A14935" s="3" t="s">
        <v>14969</v>
      </c>
      <c r="B14935" s="3" t="s">
        <v>412</v>
      </c>
      <c r="C14935" t="str">
        <f>IFERROR(VLOOKUP(B14935, Mapping!A:B, 2, FALSE), B14935)</f>
        <v>AST</v>
      </c>
    </row>
    <row r="14936" spans="1:3" ht="15.75">
      <c r="A14936" s="3" t="s">
        <v>14970</v>
      </c>
      <c r="B14936" s="3" t="s">
        <v>412</v>
      </c>
      <c r="C14936" t="str">
        <f>IFERROR(VLOOKUP(B14936, Mapping!A:B, 2, FALSE), B14936)</f>
        <v>AST</v>
      </c>
    </row>
    <row r="14937" spans="1:3" ht="15.75">
      <c r="A14937" s="3" t="s">
        <v>14971</v>
      </c>
      <c r="B14937" s="3" t="s">
        <v>169</v>
      </c>
      <c r="C14937" t="str">
        <f>IFERROR(VLOOKUP(B14937, Mapping!A:B, 2, FALSE), B14937)</f>
        <v>Licence</v>
      </c>
    </row>
    <row r="14938" spans="1:3" ht="15.75">
      <c r="A14938" s="3" t="s">
        <v>14972</v>
      </c>
      <c r="B14938" s="3" t="s">
        <v>412</v>
      </c>
      <c r="C14938" t="str">
        <f>IFERROR(VLOOKUP(B14938, Mapping!A:B, 2, FALSE), B14938)</f>
        <v>AST</v>
      </c>
    </row>
    <row r="14939" spans="1:3" ht="15.75">
      <c r="A14939" s="3" t="s">
        <v>14973</v>
      </c>
      <c r="B14939" s="3" t="s">
        <v>380</v>
      </c>
      <c r="C14939" t="str">
        <f>IFERROR(VLOOKUP(B14939, Mapping!A:B, 2, FALSE), B14939)</f>
        <v>Vacant</v>
      </c>
    </row>
    <row r="14940" spans="1:3" ht="15.75">
      <c r="A14940" s="3" t="s">
        <v>14974</v>
      </c>
      <c r="B14940" s="3" t="s">
        <v>14466</v>
      </c>
      <c r="C14940" t="str">
        <f>IFERROR(VLOOKUP(B14940, Mapping!A:B, 2, FALSE), B14940)</f>
        <v>AST KW</v>
      </c>
    </row>
    <row r="14941" spans="1:3" ht="15.75">
      <c r="A14941" s="3" t="s">
        <v>14975</v>
      </c>
      <c r="B14941" s="3" t="s">
        <v>169</v>
      </c>
      <c r="C14941" t="str">
        <f>IFERROR(VLOOKUP(B14941, Mapping!A:B, 2, FALSE), B14941)</f>
        <v>Licence</v>
      </c>
    </row>
    <row r="14942" spans="1:3" ht="15.75">
      <c r="A14942" s="3" t="s">
        <v>14976</v>
      </c>
      <c r="B14942" s="3" t="s">
        <v>412</v>
      </c>
      <c r="C14942" t="str">
        <f>IFERROR(VLOOKUP(B14942, Mapping!A:B, 2, FALSE), B14942)</f>
        <v>AST</v>
      </c>
    </row>
    <row r="14943" spans="1:3" ht="15.75">
      <c r="A14943" s="3" t="s">
        <v>14977</v>
      </c>
      <c r="B14943" s="3" t="s">
        <v>1</v>
      </c>
      <c r="C14943" t="str">
        <f>IFERROR(VLOOKUP(B14943, Mapping!A:B, 2, FALSE), B14943)</f>
        <v>Sold</v>
      </c>
    </row>
    <row r="14944" spans="1:3" ht="15.75">
      <c r="A14944" s="3" t="s">
        <v>14978</v>
      </c>
      <c r="B14944" s="3" t="s">
        <v>12779</v>
      </c>
      <c r="C14944" t="str">
        <f>IFERROR(VLOOKUP(B14944, Mapping!A:B, 2, FALSE), B14944)</f>
        <v>VAC-MW</v>
      </c>
    </row>
    <row r="14945" spans="1:3" ht="15.75">
      <c r="A14945" s="3" t="s">
        <v>14979</v>
      </c>
      <c r="B14945" s="3" t="s">
        <v>380</v>
      </c>
      <c r="C14945" t="str">
        <f>IFERROR(VLOOKUP(B14945, Mapping!A:B, 2, FALSE), B14945)</f>
        <v>Vacant</v>
      </c>
    </row>
    <row r="14946" spans="1:3" ht="15.75">
      <c r="A14946" s="3" t="s">
        <v>14980</v>
      </c>
      <c r="B14946" s="3" t="s">
        <v>412</v>
      </c>
      <c r="C14946" t="str">
        <f>IFERROR(VLOOKUP(B14946, Mapping!A:B, 2, FALSE), B14946)</f>
        <v>AST</v>
      </c>
    </row>
    <row r="14947" spans="1:3" ht="15.75">
      <c r="A14947" s="3" t="s">
        <v>14981</v>
      </c>
      <c r="B14947" s="3" t="s">
        <v>412</v>
      </c>
      <c r="C14947" t="str">
        <f>IFERROR(VLOOKUP(B14947, Mapping!A:B, 2, FALSE), B14947)</f>
        <v>AST</v>
      </c>
    </row>
    <row r="14948" spans="1:3" ht="15.75">
      <c r="A14948" s="3" t="s">
        <v>14982</v>
      </c>
      <c r="B14948" s="3" t="s">
        <v>169</v>
      </c>
      <c r="C14948" t="str">
        <f>IFERROR(VLOOKUP(B14948, Mapping!A:B, 2, FALSE), B14948)</f>
        <v>Licence</v>
      </c>
    </row>
    <row r="14949" spans="1:3" ht="15.75">
      <c r="A14949" s="3" t="s">
        <v>14983</v>
      </c>
      <c r="B14949" s="3" t="s">
        <v>169</v>
      </c>
      <c r="C14949" t="str">
        <f>IFERROR(VLOOKUP(B14949, Mapping!A:B, 2, FALSE), B14949)</f>
        <v>Licence</v>
      </c>
    </row>
    <row r="14950" spans="1:3" ht="15.75">
      <c r="A14950" s="3" t="s">
        <v>14984</v>
      </c>
      <c r="B14950" s="3" t="s">
        <v>12779</v>
      </c>
      <c r="C14950" t="str">
        <f>IFERROR(VLOOKUP(B14950, Mapping!A:B, 2, FALSE), B14950)</f>
        <v>VAC-MW</v>
      </c>
    </row>
    <row r="14951" spans="1:3" ht="15.75">
      <c r="A14951" s="3" t="s">
        <v>14985</v>
      </c>
      <c r="B14951" s="3" t="s">
        <v>412</v>
      </c>
      <c r="C14951" t="str">
        <f>IFERROR(VLOOKUP(B14951, Mapping!A:B, 2, FALSE), B14951)</f>
        <v>AST</v>
      </c>
    </row>
    <row r="14952" spans="1:3" ht="15.75">
      <c r="A14952" s="3" t="s">
        <v>14986</v>
      </c>
      <c r="B14952" s="3" t="s">
        <v>412</v>
      </c>
      <c r="C14952" t="str">
        <f>IFERROR(VLOOKUP(B14952, Mapping!A:B, 2, FALSE), B14952)</f>
        <v>AST</v>
      </c>
    </row>
    <row r="14953" spans="1:3" ht="15.75">
      <c r="A14953" s="3" t="s">
        <v>14987</v>
      </c>
      <c r="B14953" s="3" t="s">
        <v>412</v>
      </c>
      <c r="C14953" t="str">
        <f>IFERROR(VLOOKUP(B14953, Mapping!A:B, 2, FALSE), B14953)</f>
        <v>AST</v>
      </c>
    </row>
    <row r="14954" spans="1:3" ht="15.75">
      <c r="A14954" s="3" t="s">
        <v>14988</v>
      </c>
      <c r="B14954" s="3" t="e">
        <v>#N/A</v>
      </c>
      <c r="C14954" t="e">
        <f>IFERROR(VLOOKUP(B14954, Mapping!A:B, 2, FALSE), B14954)</f>
        <v>#N/A</v>
      </c>
    </row>
    <row r="14955" spans="1:3" ht="15.75">
      <c r="A14955" s="3" t="s">
        <v>14989</v>
      </c>
      <c r="B14955" s="3" t="s">
        <v>1130</v>
      </c>
      <c r="C14955" t="str">
        <f>IFERROR(VLOOKUP(B14955, Mapping!A:B, 2, FALSE), B14955)</f>
        <v>EstateChg</v>
      </c>
    </row>
    <row r="14956" spans="1:3" ht="15.75">
      <c r="A14956" s="3" t="s">
        <v>14990</v>
      </c>
      <c r="B14956" s="3" t="s">
        <v>1</v>
      </c>
      <c r="C14956" t="str">
        <f>IFERROR(VLOOKUP(B14956, Mapping!A:B, 2, FALSE), B14956)</f>
        <v>Sold</v>
      </c>
    </row>
    <row r="14957" spans="1:3" ht="15.75">
      <c r="A14957" s="3" t="s">
        <v>14991</v>
      </c>
      <c r="B14957" s="3" t="s">
        <v>380</v>
      </c>
      <c r="C14957" t="str">
        <f>IFERROR(VLOOKUP(B14957, Mapping!A:B, 2, FALSE), B14957)</f>
        <v>Vacant</v>
      </c>
    </row>
    <row r="14958" spans="1:3" ht="15.75">
      <c r="A14958" s="3" t="s">
        <v>14992</v>
      </c>
      <c r="B14958" s="3" t="s">
        <v>66</v>
      </c>
      <c r="C14958" t="str">
        <f>IFERROR(VLOOKUP(B14958, Mapping!A:B, 2, FALSE), B14958)</f>
        <v>Vac-S</v>
      </c>
    </row>
    <row r="14959" spans="1:3" ht="15.75">
      <c r="A14959" s="3" t="s">
        <v>14993</v>
      </c>
      <c r="B14959" s="3" t="s">
        <v>14</v>
      </c>
      <c r="C14959" t="str">
        <f>IFERROR(VLOOKUP(B14959, Mapping!A:B, 2, FALSE), B14959)</f>
        <v>Grnd Rent</v>
      </c>
    </row>
    <row r="14960" spans="1:3" ht="15.75">
      <c r="A14960" s="3" t="s">
        <v>14994</v>
      </c>
      <c r="B14960" s="3" t="s">
        <v>169</v>
      </c>
      <c r="C14960" t="str">
        <f>IFERROR(VLOOKUP(B14960, Mapping!A:B, 2, FALSE), B14960)</f>
        <v>Licence</v>
      </c>
    </row>
    <row r="14961" spans="1:3" ht="15.75">
      <c r="A14961" s="3" t="s">
        <v>14995</v>
      </c>
      <c r="B14961" s="3" t="s">
        <v>412</v>
      </c>
      <c r="C14961" t="str">
        <f>IFERROR(VLOOKUP(B14961, Mapping!A:B, 2, FALSE), B14961)</f>
        <v>AST</v>
      </c>
    </row>
    <row r="14962" spans="1:3" ht="15.75">
      <c r="A14962" s="3" t="s">
        <v>14996</v>
      </c>
      <c r="B14962" s="3" t="s">
        <v>29</v>
      </c>
      <c r="C14962" t="str">
        <f>IFERROR(VLOOKUP(B14962, Mapping!A:B, 2, FALSE), B14962)</f>
        <v>Nil GR</v>
      </c>
    </row>
    <row r="14963" spans="1:3" ht="15.75">
      <c r="A14963" s="3" t="s">
        <v>14997</v>
      </c>
      <c r="B14963" s="3" t="s">
        <v>412</v>
      </c>
      <c r="C14963" t="str">
        <f>IFERROR(VLOOKUP(B14963, Mapping!A:B, 2, FALSE), B14963)</f>
        <v>AST</v>
      </c>
    </row>
    <row r="14964" spans="1:3" ht="15.75">
      <c r="A14964" s="3" t="s">
        <v>14998</v>
      </c>
      <c r="B14964" s="3" t="s">
        <v>380</v>
      </c>
      <c r="C14964" t="str">
        <f>IFERROR(VLOOKUP(B14964, Mapping!A:B, 2, FALSE), B14964)</f>
        <v>Vacant</v>
      </c>
    </row>
    <row r="14965" spans="1:3" ht="15.75">
      <c r="A14965" s="3" t="s">
        <v>14999</v>
      </c>
      <c r="B14965" s="3" t="s">
        <v>412</v>
      </c>
      <c r="C14965" t="str">
        <f>IFERROR(VLOOKUP(B14965, Mapping!A:B, 2, FALSE), B14965)</f>
        <v>AST</v>
      </c>
    </row>
    <row r="14966" spans="1:3" ht="15.75">
      <c r="A14966" s="3" t="s">
        <v>15000</v>
      </c>
      <c r="B14966" s="3" t="s">
        <v>412</v>
      </c>
      <c r="C14966" t="str">
        <f>IFERROR(VLOOKUP(B14966, Mapping!A:B, 2, FALSE), B14966)</f>
        <v>AST</v>
      </c>
    </row>
    <row r="14967" spans="1:3" ht="15.75">
      <c r="A14967" s="3" t="s">
        <v>15001</v>
      </c>
      <c r="B14967" s="3" t="s">
        <v>169</v>
      </c>
      <c r="C14967" t="str">
        <f>IFERROR(VLOOKUP(B14967, Mapping!A:B, 2, FALSE), B14967)</f>
        <v>Licence</v>
      </c>
    </row>
    <row r="14968" spans="1:3" ht="15.75">
      <c r="A14968" s="3" t="s">
        <v>15002</v>
      </c>
      <c r="B14968" s="3" t="s">
        <v>412</v>
      </c>
      <c r="C14968" t="str">
        <f>IFERROR(VLOOKUP(B14968, Mapping!A:B, 2, FALSE), B14968)</f>
        <v>AST</v>
      </c>
    </row>
    <row r="14969" spans="1:3" ht="15.75">
      <c r="A14969" s="3" t="s">
        <v>15003</v>
      </c>
      <c r="B14969" s="3" t="s">
        <v>1</v>
      </c>
      <c r="C14969" t="str">
        <f>IFERROR(VLOOKUP(B14969, Mapping!A:B, 2, FALSE), B14969)</f>
        <v>Sold</v>
      </c>
    </row>
    <row r="14970" spans="1:3" ht="15.75">
      <c r="A14970" s="3" t="s">
        <v>15004</v>
      </c>
      <c r="B14970" s="3" t="s">
        <v>169</v>
      </c>
      <c r="C14970" t="str">
        <f>IFERROR(VLOOKUP(B14970, Mapping!A:B, 2, FALSE), B14970)</f>
        <v>Licence</v>
      </c>
    </row>
    <row r="14971" spans="1:3" ht="15.75">
      <c r="A14971" s="3" t="s">
        <v>15005</v>
      </c>
      <c r="B14971" s="3" t="s">
        <v>412</v>
      </c>
      <c r="C14971" t="str">
        <f>IFERROR(VLOOKUP(B14971, Mapping!A:B, 2, FALSE), B14971)</f>
        <v>AST</v>
      </c>
    </row>
    <row r="14972" spans="1:3" ht="15.75">
      <c r="A14972" s="3" t="s">
        <v>15006</v>
      </c>
      <c r="B14972" s="3" t="s">
        <v>169</v>
      </c>
      <c r="C14972" t="str">
        <f>IFERROR(VLOOKUP(B14972, Mapping!A:B, 2, FALSE), B14972)</f>
        <v>Licence</v>
      </c>
    </row>
    <row r="14973" spans="1:3" ht="15.75">
      <c r="A14973" s="3" t="s">
        <v>15007</v>
      </c>
      <c r="B14973" s="3" t="e">
        <v>#N/A</v>
      </c>
      <c r="C14973" t="e">
        <f>IFERROR(VLOOKUP(B14973, Mapping!A:B, 2, FALSE), B14973)</f>
        <v>#N/A</v>
      </c>
    </row>
    <row r="14974" spans="1:3" ht="15.75">
      <c r="A14974" s="3" t="s">
        <v>15008</v>
      </c>
      <c r="B14974" s="3" t="s">
        <v>412</v>
      </c>
      <c r="C14974" t="str">
        <f>IFERROR(VLOOKUP(B14974, Mapping!A:B, 2, FALSE), B14974)</f>
        <v>AST</v>
      </c>
    </row>
    <row r="14975" spans="1:3" ht="15.75">
      <c r="A14975" s="3" t="s">
        <v>15009</v>
      </c>
      <c r="B14975" s="3" t="s">
        <v>169</v>
      </c>
      <c r="C14975" t="str">
        <f>IFERROR(VLOOKUP(B14975, Mapping!A:B, 2, FALSE), B14975)</f>
        <v>Licence</v>
      </c>
    </row>
    <row r="14976" spans="1:3" ht="15.75">
      <c r="A14976" s="3" t="s">
        <v>15010</v>
      </c>
      <c r="B14976" s="3" t="s">
        <v>412</v>
      </c>
      <c r="C14976" t="str">
        <f>IFERROR(VLOOKUP(B14976, Mapping!A:B, 2, FALSE), B14976)</f>
        <v>AST</v>
      </c>
    </row>
    <row r="14977" spans="1:3" ht="15.75">
      <c r="A14977" s="3" t="s">
        <v>15011</v>
      </c>
      <c r="B14977" s="3" t="s">
        <v>412</v>
      </c>
      <c r="C14977" t="str">
        <f>IFERROR(VLOOKUP(B14977, Mapping!A:B, 2, FALSE), B14977)</f>
        <v>AST</v>
      </c>
    </row>
    <row r="14978" spans="1:3" ht="15.75">
      <c r="A14978" s="3" t="s">
        <v>15012</v>
      </c>
      <c r="B14978" s="3" t="s">
        <v>380</v>
      </c>
      <c r="C14978" t="str">
        <f>IFERROR(VLOOKUP(B14978, Mapping!A:B, 2, FALSE), B14978)</f>
        <v>Vacant</v>
      </c>
    </row>
    <row r="14979" spans="1:3" ht="15.75">
      <c r="A14979" s="3" t="s">
        <v>15013</v>
      </c>
      <c r="B14979" s="3" t="s">
        <v>412</v>
      </c>
      <c r="C14979" t="str">
        <f>IFERROR(VLOOKUP(B14979, Mapping!A:B, 2, FALSE), B14979)</f>
        <v>AST</v>
      </c>
    </row>
    <row r="14980" spans="1:3" ht="15.75">
      <c r="A14980" s="3" t="s">
        <v>15014</v>
      </c>
      <c r="B14980" s="3" t="s">
        <v>169</v>
      </c>
      <c r="C14980" t="str">
        <f>IFERROR(VLOOKUP(B14980, Mapping!A:B, 2, FALSE), B14980)</f>
        <v>Licence</v>
      </c>
    </row>
    <row r="14981" spans="1:3" ht="15.75">
      <c r="A14981" s="3" t="s">
        <v>15015</v>
      </c>
      <c r="B14981" s="3" t="s">
        <v>169</v>
      </c>
      <c r="C14981" t="str">
        <f>IFERROR(VLOOKUP(B14981, Mapping!A:B, 2, FALSE), B14981)</f>
        <v>Licence</v>
      </c>
    </row>
    <row r="14982" spans="1:3" ht="15.75">
      <c r="A14982" s="3" t="s">
        <v>15016</v>
      </c>
      <c r="B14982" s="3" t="s">
        <v>12779</v>
      </c>
      <c r="C14982" t="str">
        <f>IFERROR(VLOOKUP(B14982, Mapping!A:B, 2, FALSE), B14982)</f>
        <v>VAC-MW</v>
      </c>
    </row>
    <row r="14983" spans="1:3" ht="15.75">
      <c r="A14983" s="3" t="s">
        <v>15017</v>
      </c>
      <c r="B14983" s="3" t="s">
        <v>169</v>
      </c>
      <c r="C14983" t="str">
        <f>IFERROR(VLOOKUP(B14983, Mapping!A:B, 2, FALSE), B14983)</f>
        <v>Licence</v>
      </c>
    </row>
    <row r="14984" spans="1:3" ht="15.75">
      <c r="A14984" s="3" t="s">
        <v>15018</v>
      </c>
      <c r="B14984" s="3" t="s">
        <v>412</v>
      </c>
      <c r="C14984" t="str">
        <f>IFERROR(VLOOKUP(B14984, Mapping!A:B, 2, FALSE), B14984)</f>
        <v>AST</v>
      </c>
    </row>
    <row r="14985" spans="1:3" ht="15.75">
      <c r="A14985" s="3" t="s">
        <v>15019</v>
      </c>
      <c r="B14985" s="3" t="s">
        <v>169</v>
      </c>
      <c r="C14985" t="str">
        <f>IFERROR(VLOOKUP(B14985, Mapping!A:B, 2, FALSE), B14985)</f>
        <v>Licence</v>
      </c>
    </row>
    <row r="14986" spans="1:3" ht="15.75">
      <c r="A14986" s="3" t="s">
        <v>15020</v>
      </c>
      <c r="B14986" s="3" t="s">
        <v>169</v>
      </c>
      <c r="C14986" t="str">
        <f>IFERROR(VLOOKUP(B14986, Mapping!A:B, 2, FALSE), B14986)</f>
        <v>Licence</v>
      </c>
    </row>
    <row r="14987" spans="1:3" ht="15.75">
      <c r="A14987" s="3" t="s">
        <v>15021</v>
      </c>
      <c r="B14987" s="3" t="s">
        <v>412</v>
      </c>
      <c r="C14987" t="str">
        <f>IFERROR(VLOOKUP(B14987, Mapping!A:B, 2, FALSE), B14987)</f>
        <v>AST</v>
      </c>
    </row>
    <row r="14988" spans="1:3" ht="15.75">
      <c r="A14988" s="3" t="s">
        <v>15022</v>
      </c>
      <c r="B14988" s="3" t="s">
        <v>412</v>
      </c>
      <c r="C14988" t="str">
        <f>IFERROR(VLOOKUP(B14988, Mapping!A:B, 2, FALSE), B14988)</f>
        <v>AST</v>
      </c>
    </row>
    <row r="14989" spans="1:3" ht="15.75">
      <c r="A14989" s="3" t="s">
        <v>15023</v>
      </c>
      <c r="B14989" s="3" t="s">
        <v>380</v>
      </c>
      <c r="C14989" t="str">
        <f>IFERROR(VLOOKUP(B14989, Mapping!A:B, 2, FALSE), B14989)</f>
        <v>Vacant</v>
      </c>
    </row>
    <row r="14990" spans="1:3" ht="15.75">
      <c r="A14990" s="3" t="s">
        <v>15024</v>
      </c>
      <c r="B14990" s="3" t="s">
        <v>412</v>
      </c>
      <c r="C14990" t="str">
        <f>IFERROR(VLOOKUP(B14990, Mapping!A:B, 2, FALSE), B14990)</f>
        <v>AST</v>
      </c>
    </row>
    <row r="14991" spans="1:3" ht="15.75">
      <c r="A14991" s="3" t="s">
        <v>15025</v>
      </c>
      <c r="B14991" s="3" t="s">
        <v>412</v>
      </c>
      <c r="C14991" t="str">
        <f>IFERROR(VLOOKUP(B14991, Mapping!A:B, 2, FALSE), B14991)</f>
        <v>AST</v>
      </c>
    </row>
    <row r="14992" spans="1:3" ht="15.75">
      <c r="A14992" s="3" t="s">
        <v>15026</v>
      </c>
      <c r="B14992" s="3" t="s">
        <v>169</v>
      </c>
      <c r="C14992" t="str">
        <f>IFERROR(VLOOKUP(B14992, Mapping!A:B, 2, FALSE), B14992)</f>
        <v>Licence</v>
      </c>
    </row>
    <row r="14993" spans="1:3" ht="15.75">
      <c r="A14993" s="3" t="s">
        <v>15027</v>
      </c>
      <c r="B14993" s="3" t="s">
        <v>380</v>
      </c>
      <c r="C14993" t="str">
        <f>IFERROR(VLOOKUP(B14993, Mapping!A:B, 2, FALSE), B14993)</f>
        <v>Vacant</v>
      </c>
    </row>
    <row r="14994" spans="1:3" ht="15.75">
      <c r="A14994" s="3" t="s">
        <v>15028</v>
      </c>
      <c r="B14994" s="3" t="s">
        <v>412</v>
      </c>
      <c r="C14994" t="str">
        <f>IFERROR(VLOOKUP(B14994, Mapping!A:B, 2, FALSE), B14994)</f>
        <v>AST</v>
      </c>
    </row>
    <row r="14995" spans="1:3" ht="15.75">
      <c r="A14995" s="2" t="s">
        <v>15029</v>
      </c>
      <c r="B14995" s="2" t="s">
        <v>11</v>
      </c>
      <c r="C14995" t="str">
        <f>IFERROR(VLOOKUP(B14995, Mapping!A:B, 2, FALSE), B14995)</f>
        <v>Regulated</v>
      </c>
    </row>
    <row r="14996" spans="1:3" ht="15.75">
      <c r="A14996" s="3" t="s">
        <v>15030</v>
      </c>
      <c r="B14996" s="3" t="s">
        <v>412</v>
      </c>
      <c r="C14996" t="str">
        <f>IFERROR(VLOOKUP(B14996, Mapping!A:B, 2, FALSE), B14996)</f>
        <v>AST</v>
      </c>
    </row>
    <row r="14997" spans="1:3" ht="15.75">
      <c r="A14997" s="3" t="s">
        <v>15031</v>
      </c>
      <c r="B14997" s="3" t="s">
        <v>412</v>
      </c>
      <c r="C14997" t="str">
        <f>IFERROR(VLOOKUP(B14997, Mapping!A:B, 2, FALSE), B14997)</f>
        <v>AST</v>
      </c>
    </row>
    <row r="14998" spans="1:3" ht="15.75">
      <c r="A14998" s="3" t="s">
        <v>15032</v>
      </c>
      <c r="B14998" s="3" t="s">
        <v>169</v>
      </c>
      <c r="C14998" t="str">
        <f>IFERROR(VLOOKUP(B14998, Mapping!A:B, 2, FALSE), B14998)</f>
        <v>Licence</v>
      </c>
    </row>
    <row r="14999" spans="1:3" ht="15.75">
      <c r="A14999" s="3" t="s">
        <v>15033</v>
      </c>
      <c r="B14999" s="3" t="s">
        <v>169</v>
      </c>
      <c r="C14999" t="str">
        <f>IFERROR(VLOOKUP(B14999, Mapping!A:B, 2, FALSE), B14999)</f>
        <v>Licence</v>
      </c>
    </row>
    <row r="15000" spans="1:3" ht="15.75">
      <c r="A15000" s="3" t="s">
        <v>15034</v>
      </c>
      <c r="B15000" s="3" t="s">
        <v>380</v>
      </c>
      <c r="C15000" t="str">
        <f>IFERROR(VLOOKUP(B15000, Mapping!A:B, 2, FALSE), B15000)</f>
        <v>Vacant</v>
      </c>
    </row>
    <row r="15001" spans="1:3" ht="15.75">
      <c r="A15001" s="3" t="s">
        <v>15035</v>
      </c>
      <c r="B15001" s="3" t="s">
        <v>12779</v>
      </c>
      <c r="C15001" t="str">
        <f>IFERROR(VLOOKUP(B15001, Mapping!A:B, 2, FALSE), B15001)</f>
        <v>VAC-MW</v>
      </c>
    </row>
    <row r="15002" spans="1:3" ht="15.75">
      <c r="A15002" s="3" t="s">
        <v>15036</v>
      </c>
      <c r="B15002" s="3" t="s">
        <v>29</v>
      </c>
      <c r="C15002" t="str">
        <f>IFERROR(VLOOKUP(B15002, Mapping!A:B, 2, FALSE), B15002)</f>
        <v>Nil GR</v>
      </c>
    </row>
    <row r="15003" spans="1:3" ht="15.75">
      <c r="A15003" s="3" t="s">
        <v>15037</v>
      </c>
      <c r="B15003" s="3" t="s">
        <v>412</v>
      </c>
      <c r="C15003" t="str">
        <f>IFERROR(VLOOKUP(B15003, Mapping!A:B, 2, FALSE), B15003)</f>
        <v>AST</v>
      </c>
    </row>
    <row r="15004" spans="1:3" ht="15.75">
      <c r="A15004" s="3" t="s">
        <v>15038</v>
      </c>
      <c r="B15004" s="3" t="s">
        <v>412</v>
      </c>
      <c r="C15004" t="str">
        <f>IFERROR(VLOOKUP(B15004, Mapping!A:B, 2, FALSE), B15004)</f>
        <v>AST</v>
      </c>
    </row>
    <row r="15005" spans="1:3" ht="15.75">
      <c r="A15005" s="3" t="s">
        <v>15039</v>
      </c>
      <c r="B15005" s="3" t="s">
        <v>4865</v>
      </c>
      <c r="C15005" t="str">
        <f>IFERROR(VLOOKUP(B15005, Mapping!A:B, 2, FALSE), B15005)</f>
        <v>Live Work</v>
      </c>
    </row>
    <row r="15006" spans="1:3" ht="15.75">
      <c r="A15006" s="3" t="s">
        <v>15040</v>
      </c>
      <c r="B15006" s="3" t="s">
        <v>380</v>
      </c>
      <c r="C15006" t="str">
        <f>IFERROR(VLOOKUP(B15006, Mapping!A:B, 2, FALSE), B15006)</f>
        <v>Vacant</v>
      </c>
    </row>
    <row r="15007" spans="1:3" ht="15.75">
      <c r="A15007" s="3" t="s">
        <v>15041</v>
      </c>
      <c r="B15007" s="3" t="s">
        <v>412</v>
      </c>
      <c r="C15007" t="str">
        <f>IFERROR(VLOOKUP(B15007, Mapping!A:B, 2, FALSE), B15007)</f>
        <v>AST</v>
      </c>
    </row>
    <row r="15008" spans="1:3" ht="15.75">
      <c r="A15008" s="3" t="s">
        <v>15042</v>
      </c>
      <c r="B15008" s="3" t="s">
        <v>169</v>
      </c>
      <c r="C15008" t="str">
        <f>IFERROR(VLOOKUP(B15008, Mapping!A:B, 2, FALSE), B15008)</f>
        <v>Licence</v>
      </c>
    </row>
    <row r="15009" spans="1:3" ht="15.75">
      <c r="A15009" s="3" t="s">
        <v>15043</v>
      </c>
      <c r="B15009" s="3" t="s">
        <v>169</v>
      </c>
      <c r="C15009" t="str">
        <f>IFERROR(VLOOKUP(B15009, Mapping!A:B, 2, FALSE), B15009)</f>
        <v>Licence</v>
      </c>
    </row>
    <row r="15010" spans="1:3" ht="15.75">
      <c r="A15010" s="3" t="s">
        <v>15044</v>
      </c>
      <c r="B15010" s="3" t="s">
        <v>380</v>
      </c>
      <c r="C15010" t="str">
        <f>IFERROR(VLOOKUP(B15010, Mapping!A:B, 2, FALSE), B15010)</f>
        <v>Vacant</v>
      </c>
    </row>
    <row r="15011" spans="1:3" ht="15.75">
      <c r="A15011" s="3" t="s">
        <v>15045</v>
      </c>
      <c r="B15011" s="3" t="s">
        <v>412</v>
      </c>
      <c r="C15011" t="str">
        <f>IFERROR(VLOOKUP(B15011, Mapping!A:B, 2, FALSE), B15011)</f>
        <v>AST</v>
      </c>
    </row>
    <row r="15012" spans="1:3" ht="15.75">
      <c r="A15012" s="3" t="s">
        <v>15046</v>
      </c>
      <c r="B15012" s="3" t="s">
        <v>412</v>
      </c>
      <c r="C15012" t="str">
        <f>IFERROR(VLOOKUP(B15012, Mapping!A:B, 2, FALSE), B15012)</f>
        <v>AST</v>
      </c>
    </row>
    <row r="15013" spans="1:3" ht="15.75">
      <c r="A15013" s="3" t="s">
        <v>15047</v>
      </c>
      <c r="B15013" s="3" t="s">
        <v>1130</v>
      </c>
      <c r="C15013" t="str">
        <f>IFERROR(VLOOKUP(B15013, Mapping!A:B, 2, FALSE), B15013)</f>
        <v>EstateChg</v>
      </c>
    </row>
    <row r="15014" spans="1:3" ht="15.75">
      <c r="A15014" s="3" t="s">
        <v>15048</v>
      </c>
      <c r="B15014" s="3" t="s">
        <v>1130</v>
      </c>
      <c r="C15014" t="str">
        <f>IFERROR(VLOOKUP(B15014, Mapping!A:B, 2, FALSE), B15014)</f>
        <v>EstateChg</v>
      </c>
    </row>
    <row r="15015" spans="1:3" ht="15.75">
      <c r="A15015" s="3" t="s">
        <v>15049</v>
      </c>
      <c r="B15015" s="3" t="s">
        <v>1</v>
      </c>
      <c r="C15015" t="str">
        <f>IFERROR(VLOOKUP(B15015, Mapping!A:B, 2, FALSE), B15015)</f>
        <v>Sold</v>
      </c>
    </row>
    <row r="15016" spans="1:3" ht="15.75">
      <c r="A15016" s="3" t="s">
        <v>15050</v>
      </c>
      <c r="B15016" s="3" t="s">
        <v>169</v>
      </c>
      <c r="C15016" t="str">
        <f>IFERROR(VLOOKUP(B15016, Mapping!A:B, 2, FALSE), B15016)</f>
        <v>Licence</v>
      </c>
    </row>
    <row r="15017" spans="1:3" ht="15.75">
      <c r="A15017" s="3" t="s">
        <v>15051</v>
      </c>
      <c r="B15017" s="3" t="s">
        <v>169</v>
      </c>
      <c r="C15017" t="str">
        <f>IFERROR(VLOOKUP(B15017, Mapping!A:B, 2, FALSE), B15017)</f>
        <v>Licence</v>
      </c>
    </row>
    <row r="15018" spans="1:3" ht="15.75">
      <c r="A15018" s="3" t="s">
        <v>15052</v>
      </c>
      <c r="B15018" s="3" t="s">
        <v>14</v>
      </c>
      <c r="C15018" t="str">
        <f>IFERROR(VLOOKUP(B15018, Mapping!A:B, 2, FALSE), B15018)</f>
        <v>Grnd Rent</v>
      </c>
    </row>
    <row r="15019" spans="1:3" ht="15.75">
      <c r="A15019" s="3" t="s">
        <v>15053</v>
      </c>
      <c r="B15019" s="3" t="e">
        <v>#N/A</v>
      </c>
      <c r="C15019" t="e">
        <f>IFERROR(VLOOKUP(B15019, Mapping!A:B, 2, FALSE), B15019)</f>
        <v>#N/A</v>
      </c>
    </row>
    <row r="15020" spans="1:3" ht="15.75">
      <c r="A15020" s="3" t="s">
        <v>15054</v>
      </c>
      <c r="B15020" s="3" t="s">
        <v>12779</v>
      </c>
      <c r="C15020" t="str">
        <f>IFERROR(VLOOKUP(B15020, Mapping!A:B, 2, FALSE), B15020)</f>
        <v>VAC-MW</v>
      </c>
    </row>
    <row r="15021" spans="1:3" ht="15.75">
      <c r="A15021" s="3" t="s">
        <v>15055</v>
      </c>
      <c r="B15021" s="3" t="s">
        <v>169</v>
      </c>
      <c r="C15021" t="str">
        <f>IFERROR(VLOOKUP(B15021, Mapping!A:B, 2, FALSE), B15021)</f>
        <v>Licence</v>
      </c>
    </row>
    <row r="15022" spans="1:3" ht="15.75">
      <c r="A15022" s="3" t="s">
        <v>15056</v>
      </c>
      <c r="B15022" s="3" t="s">
        <v>5613</v>
      </c>
      <c r="C15022" t="str">
        <f>IFERROR(VLOOKUP(B15022, Mapping!A:B, 2, FALSE), B15022)</f>
        <v>Comp-Let</v>
      </c>
    </row>
    <row r="15023" spans="1:3" ht="15.75">
      <c r="A15023" s="3" t="s">
        <v>15057</v>
      </c>
      <c r="B15023" s="3" t="s">
        <v>5613</v>
      </c>
      <c r="C15023" t="str">
        <f>IFERROR(VLOOKUP(B15023, Mapping!A:B, 2, FALSE), B15023)</f>
        <v>Comp-Let</v>
      </c>
    </row>
    <row r="15024" spans="1:3" ht="15.75">
      <c r="A15024" s="3" t="s">
        <v>15058</v>
      </c>
      <c r="B15024" s="3" t="s">
        <v>169</v>
      </c>
      <c r="C15024" t="str">
        <f>IFERROR(VLOOKUP(B15024, Mapping!A:B, 2, FALSE), B15024)</f>
        <v>Licence</v>
      </c>
    </row>
    <row r="15025" spans="1:3" ht="15.75">
      <c r="A15025" s="3" t="s">
        <v>15059</v>
      </c>
      <c r="B15025" s="3" t="s">
        <v>412</v>
      </c>
      <c r="C15025" t="str">
        <f>IFERROR(VLOOKUP(B15025, Mapping!A:B, 2, FALSE), B15025)</f>
        <v>AST</v>
      </c>
    </row>
    <row r="15026" spans="1:3" ht="15.75">
      <c r="A15026" s="3" t="s">
        <v>15060</v>
      </c>
      <c r="B15026" s="3" t="e">
        <v>#N/A</v>
      </c>
      <c r="C15026" t="e">
        <f>IFERROR(VLOOKUP(B15026, Mapping!A:B, 2, FALSE), B15026)</f>
        <v>#N/A</v>
      </c>
    </row>
    <row r="15027" spans="1:3" ht="15.75">
      <c r="A15027" s="3" t="s">
        <v>15061</v>
      </c>
      <c r="B15027" s="3" t="s">
        <v>29</v>
      </c>
      <c r="C15027" t="str">
        <f>IFERROR(VLOOKUP(B15027, Mapping!A:B, 2, FALSE), B15027)</f>
        <v>Nil GR</v>
      </c>
    </row>
    <row r="15028" spans="1:3" ht="15.75">
      <c r="A15028" s="3" t="s">
        <v>15062</v>
      </c>
      <c r="B15028" s="3" t="s">
        <v>412</v>
      </c>
      <c r="C15028" t="str">
        <f>IFERROR(VLOOKUP(B15028, Mapping!A:B, 2, FALSE), B15028)</f>
        <v>AST</v>
      </c>
    </row>
    <row r="15029" spans="1:3" ht="15.75">
      <c r="A15029" s="3" t="s">
        <v>15063</v>
      </c>
      <c r="B15029" s="3" t="s">
        <v>412</v>
      </c>
      <c r="C15029" t="str">
        <f>IFERROR(VLOOKUP(B15029, Mapping!A:B, 2, FALSE), B15029)</f>
        <v>AST</v>
      </c>
    </row>
    <row r="15030" spans="1:3" ht="15.75">
      <c r="A15030" s="3" t="s">
        <v>15064</v>
      </c>
      <c r="B15030" s="3" t="s">
        <v>412</v>
      </c>
      <c r="C15030" t="str">
        <f>IFERROR(VLOOKUP(B15030, Mapping!A:B, 2, FALSE), B15030)</f>
        <v>AST</v>
      </c>
    </row>
    <row r="15031" spans="1:3" ht="15.75">
      <c r="A15031" s="3" t="s">
        <v>15065</v>
      </c>
      <c r="B15031" s="3" t="s">
        <v>169</v>
      </c>
      <c r="C15031" t="str">
        <f>IFERROR(VLOOKUP(B15031, Mapping!A:B, 2, FALSE), B15031)</f>
        <v>Licence</v>
      </c>
    </row>
    <row r="15032" spans="1:3" ht="15.75">
      <c r="A15032" s="3" t="s">
        <v>15066</v>
      </c>
      <c r="B15032" s="3" t="s">
        <v>380</v>
      </c>
      <c r="C15032" t="str">
        <f>IFERROR(VLOOKUP(B15032, Mapping!A:B, 2, FALSE), B15032)</f>
        <v>Vacant</v>
      </c>
    </row>
    <row r="15033" spans="1:3" ht="15.75">
      <c r="A15033" s="2" t="s">
        <v>15067</v>
      </c>
      <c r="B15033" s="2" t="s">
        <v>11</v>
      </c>
      <c r="C15033" t="str">
        <f>IFERROR(VLOOKUP(B15033, Mapping!A:B, 2, FALSE), B15033)</f>
        <v>Regulated</v>
      </c>
    </row>
    <row r="15034" spans="1:3" ht="15.75">
      <c r="A15034" s="3" t="s">
        <v>15068</v>
      </c>
      <c r="B15034" s="3" t="s">
        <v>169</v>
      </c>
      <c r="C15034" t="str">
        <f>IFERROR(VLOOKUP(B15034, Mapping!A:B, 2, FALSE), B15034)</f>
        <v>Licence</v>
      </c>
    </row>
    <row r="15035" spans="1:3" ht="15.75">
      <c r="A15035" s="2" t="s">
        <v>15069</v>
      </c>
      <c r="B15035" s="2" t="s">
        <v>11</v>
      </c>
      <c r="C15035" t="str">
        <f>IFERROR(VLOOKUP(B15035, Mapping!A:B, 2, FALSE), B15035)</f>
        <v>Regulated</v>
      </c>
    </row>
    <row r="15036" spans="1:3" ht="15.75">
      <c r="A15036" s="3" t="s">
        <v>15070</v>
      </c>
      <c r="B15036" s="3" t="s">
        <v>412</v>
      </c>
      <c r="C15036" t="str">
        <f>IFERROR(VLOOKUP(B15036, Mapping!A:B, 2, FALSE), B15036)</f>
        <v>AST</v>
      </c>
    </row>
    <row r="15037" spans="1:3" ht="15.75">
      <c r="A15037" s="3" t="s">
        <v>15071</v>
      </c>
      <c r="B15037" s="3" t="s">
        <v>444</v>
      </c>
      <c r="C15037" t="str">
        <f>IFERROR(VLOOKUP(B15037, Mapping!A:B, 2, FALSE), B15037)</f>
        <v>Land</v>
      </c>
    </row>
    <row r="15038" spans="1:3" ht="15.75">
      <c r="A15038" s="3" t="s">
        <v>15072</v>
      </c>
      <c r="B15038" s="3" t="s">
        <v>169</v>
      </c>
      <c r="C15038" t="str">
        <f>IFERROR(VLOOKUP(B15038, Mapping!A:B, 2, FALSE), B15038)</f>
        <v>Licence</v>
      </c>
    </row>
    <row r="15039" spans="1:3" ht="15.75">
      <c r="A15039" s="3" t="s">
        <v>15073</v>
      </c>
      <c r="B15039" s="3" t="s">
        <v>169</v>
      </c>
      <c r="C15039" t="str">
        <f>IFERROR(VLOOKUP(B15039, Mapping!A:B, 2, FALSE), B15039)</f>
        <v>Licence</v>
      </c>
    </row>
    <row r="15040" spans="1:3" ht="15.75">
      <c r="A15040" s="3" t="s">
        <v>15074</v>
      </c>
      <c r="B15040" s="3" t="s">
        <v>380</v>
      </c>
      <c r="C15040" t="str">
        <f>IFERROR(VLOOKUP(B15040, Mapping!A:B, 2, FALSE), B15040)</f>
        <v>Vacant</v>
      </c>
    </row>
    <row r="15041" spans="1:3" ht="15.75">
      <c r="A15041" s="3" t="s">
        <v>15075</v>
      </c>
      <c r="B15041" s="3" t="s">
        <v>66</v>
      </c>
      <c r="C15041" t="str">
        <f>IFERROR(VLOOKUP(B15041, Mapping!A:B, 2, FALSE), B15041)</f>
        <v>Vac-S</v>
      </c>
    </row>
    <row r="15042" spans="1:3" ht="15.75">
      <c r="A15042" s="3" t="s">
        <v>15076</v>
      </c>
      <c r="B15042" s="3" t="s">
        <v>412</v>
      </c>
      <c r="C15042" t="str">
        <f>IFERROR(VLOOKUP(B15042, Mapping!A:B, 2, FALSE), B15042)</f>
        <v>AST</v>
      </c>
    </row>
    <row r="15043" spans="1:3" ht="15.75">
      <c r="A15043" s="3" t="s">
        <v>15077</v>
      </c>
      <c r="B15043" s="3" t="s">
        <v>380</v>
      </c>
      <c r="C15043" t="str">
        <f>IFERROR(VLOOKUP(B15043, Mapping!A:B, 2, FALSE), B15043)</f>
        <v>Vacant</v>
      </c>
    </row>
    <row r="15044" spans="1:3" ht="15.75">
      <c r="A15044" s="2" t="s">
        <v>15078</v>
      </c>
      <c r="B15044" s="2" t="s">
        <v>11</v>
      </c>
      <c r="C15044" t="str">
        <f>IFERROR(VLOOKUP(B15044, Mapping!A:B, 2, FALSE), B15044)</f>
        <v>Regulated</v>
      </c>
    </row>
    <row r="15045" spans="1:3" ht="15.75">
      <c r="A15045" s="3" t="s">
        <v>15079</v>
      </c>
      <c r="B15045" s="3" t="s">
        <v>412</v>
      </c>
      <c r="C15045" t="str">
        <f>IFERROR(VLOOKUP(B15045, Mapping!A:B, 2, FALSE), B15045)</f>
        <v>AST</v>
      </c>
    </row>
    <row r="15046" spans="1:3" ht="15.75">
      <c r="A15046" s="2" t="s">
        <v>15080</v>
      </c>
      <c r="B15046" s="2" t="s">
        <v>11</v>
      </c>
      <c r="C15046" t="str">
        <f>IFERROR(VLOOKUP(B15046, Mapping!A:B, 2, FALSE), B15046)</f>
        <v>Regulated</v>
      </c>
    </row>
    <row r="15047" spans="1:3" ht="15.75">
      <c r="A15047" s="3" t="s">
        <v>15081</v>
      </c>
      <c r="B15047" s="3" t="s">
        <v>412</v>
      </c>
      <c r="C15047" t="str">
        <f>IFERROR(VLOOKUP(B15047, Mapping!A:B, 2, FALSE), B15047)</f>
        <v>AST</v>
      </c>
    </row>
    <row r="15048" spans="1:3" ht="15.75">
      <c r="A15048" s="3" t="s">
        <v>15082</v>
      </c>
      <c r="B15048" s="3" t="s">
        <v>7514</v>
      </c>
      <c r="C15048" t="str">
        <f>IFERROR(VLOOKUP(B15048, Mapping!A:B, 2, FALSE), B15048)</f>
        <v>AST Chc</v>
      </c>
    </row>
    <row r="15049" spans="1:3" ht="15.75">
      <c r="A15049" s="3" t="s">
        <v>15083</v>
      </c>
      <c r="B15049" s="3" t="s">
        <v>412</v>
      </c>
      <c r="C15049" t="str">
        <f>IFERROR(VLOOKUP(B15049, Mapping!A:B, 2, FALSE), B15049)</f>
        <v>AST</v>
      </c>
    </row>
    <row r="15050" spans="1:3" ht="15.75">
      <c r="A15050" s="3" t="s">
        <v>15084</v>
      </c>
      <c r="B15050" s="3" t="e">
        <v>#N/A</v>
      </c>
      <c r="C15050" t="e">
        <f>IFERROR(VLOOKUP(B15050, Mapping!A:B, 2, FALSE), B15050)</f>
        <v>#N/A</v>
      </c>
    </row>
    <row r="15051" spans="1:3" ht="15.75">
      <c r="A15051" s="3" t="s">
        <v>15085</v>
      </c>
      <c r="B15051" s="3" t="e">
        <v>#N/A</v>
      </c>
      <c r="C15051" t="e">
        <f>IFERROR(VLOOKUP(B15051, Mapping!A:B, 2, FALSE), B15051)</f>
        <v>#N/A</v>
      </c>
    </row>
    <row r="15052" spans="1:3" ht="15.75">
      <c r="A15052" s="3" t="s">
        <v>15086</v>
      </c>
      <c r="B15052" s="3" t="s">
        <v>412</v>
      </c>
      <c r="C15052" t="str">
        <f>IFERROR(VLOOKUP(B15052, Mapping!A:B, 2, FALSE), B15052)</f>
        <v>AST</v>
      </c>
    </row>
    <row r="15053" spans="1:3" ht="15.75">
      <c r="A15053" s="3" t="s">
        <v>15087</v>
      </c>
      <c r="B15053" s="3" t="s">
        <v>412</v>
      </c>
      <c r="C15053" t="str">
        <f>IFERROR(VLOOKUP(B15053, Mapping!A:B, 2, FALSE), B15053)</f>
        <v>AST</v>
      </c>
    </row>
    <row r="15054" spans="1:3" ht="15.75">
      <c r="A15054" s="3" t="s">
        <v>15088</v>
      </c>
      <c r="B15054" s="3" t="s">
        <v>169</v>
      </c>
      <c r="C15054" t="str">
        <f>IFERROR(VLOOKUP(B15054, Mapping!A:B, 2, FALSE), B15054)</f>
        <v>Licence</v>
      </c>
    </row>
    <row r="15055" spans="1:3" ht="15.75">
      <c r="A15055" s="3" t="s">
        <v>15089</v>
      </c>
      <c r="B15055" s="3" t="s">
        <v>380</v>
      </c>
      <c r="C15055" t="str">
        <f>IFERROR(VLOOKUP(B15055, Mapping!A:B, 2, FALSE), B15055)</f>
        <v>Vacant</v>
      </c>
    </row>
    <row r="15056" spans="1:3" ht="15.75">
      <c r="A15056" s="3" t="s">
        <v>15090</v>
      </c>
      <c r="B15056" s="3" t="s">
        <v>1</v>
      </c>
      <c r="C15056" t="str">
        <f>IFERROR(VLOOKUP(B15056, Mapping!A:B, 2, FALSE), B15056)</f>
        <v>Sold</v>
      </c>
    </row>
    <row r="15057" spans="1:3" ht="15.75">
      <c r="A15057" s="3" t="s">
        <v>15091</v>
      </c>
      <c r="B15057" s="3" t="s">
        <v>66</v>
      </c>
      <c r="C15057" t="str">
        <f>IFERROR(VLOOKUP(B15057, Mapping!A:B, 2, FALSE), B15057)</f>
        <v>Vac-S</v>
      </c>
    </row>
    <row r="15058" spans="1:3" ht="15.75">
      <c r="A15058" s="3" t="s">
        <v>15092</v>
      </c>
      <c r="B15058" s="3" t="s">
        <v>412</v>
      </c>
      <c r="C15058" t="str">
        <f>IFERROR(VLOOKUP(B15058, Mapping!A:B, 2, FALSE), B15058)</f>
        <v>AST</v>
      </c>
    </row>
    <row r="15059" spans="1:3" ht="15.75">
      <c r="A15059" s="3" t="s">
        <v>15093</v>
      </c>
      <c r="B15059" s="3" t="s">
        <v>62</v>
      </c>
      <c r="C15059" t="str">
        <f>IFERROR(VLOOKUP(B15059, Mapping!A:B, 2, FALSE), B15059)</f>
        <v>Assd.Per</v>
      </c>
    </row>
    <row r="15060" spans="1:3" ht="15.75">
      <c r="A15060" s="3" t="s">
        <v>15094</v>
      </c>
      <c r="B15060" s="3" t="s">
        <v>10565</v>
      </c>
      <c r="C15060" t="str">
        <f>IFERROR(VLOOKUP(B15060, Mapping!A:B, 2, FALSE), B15060)</f>
        <v>Assd PHA</v>
      </c>
    </row>
    <row r="15061" spans="1:3" ht="15.75">
      <c r="A15061" s="3" t="s">
        <v>15095</v>
      </c>
      <c r="B15061" s="3" t="s">
        <v>412</v>
      </c>
      <c r="C15061" t="str">
        <f>IFERROR(VLOOKUP(B15061, Mapping!A:B, 2, FALSE), B15061)</f>
        <v>AST</v>
      </c>
    </row>
    <row r="15062" spans="1:3" ht="15.75">
      <c r="A15062" s="3" t="s">
        <v>15096</v>
      </c>
      <c r="B15062" s="3" t="s">
        <v>412</v>
      </c>
      <c r="C15062" t="str">
        <f>IFERROR(VLOOKUP(B15062, Mapping!A:B, 2, FALSE), B15062)</f>
        <v>AST</v>
      </c>
    </row>
    <row r="15063" spans="1:3" ht="15.75">
      <c r="A15063" s="3" t="s">
        <v>15097</v>
      </c>
      <c r="B15063" s="3" t="s">
        <v>380</v>
      </c>
      <c r="C15063" t="str">
        <f>IFERROR(VLOOKUP(B15063, Mapping!A:B, 2, FALSE), B15063)</f>
        <v>Vacant</v>
      </c>
    </row>
    <row r="15064" spans="1:3" ht="15.75">
      <c r="A15064" s="3" t="s">
        <v>15098</v>
      </c>
      <c r="B15064" s="3" t="s">
        <v>14</v>
      </c>
      <c r="C15064" t="str">
        <f>IFERROR(VLOOKUP(B15064, Mapping!A:B, 2, FALSE), B15064)</f>
        <v>Grnd Rent</v>
      </c>
    </row>
    <row r="15065" spans="1:3" ht="15.75">
      <c r="A15065" s="3" t="s">
        <v>15099</v>
      </c>
      <c r="B15065" s="3" t="e">
        <v>#N/A</v>
      </c>
      <c r="C15065" t="e">
        <f>IFERROR(VLOOKUP(B15065, Mapping!A:B, 2, FALSE), B15065)</f>
        <v>#N/A</v>
      </c>
    </row>
    <row r="15066" spans="1:3" ht="15.75">
      <c r="A15066" s="3" t="s">
        <v>15100</v>
      </c>
      <c r="B15066" s="3" t="s">
        <v>380</v>
      </c>
      <c r="C15066" t="str">
        <f>IFERROR(VLOOKUP(B15066, Mapping!A:B, 2, FALSE), B15066)</f>
        <v>Vacant</v>
      </c>
    </row>
    <row r="15067" spans="1:3" ht="15.75">
      <c r="A15067" s="3" t="s">
        <v>15101</v>
      </c>
      <c r="B15067" s="3" t="s">
        <v>380</v>
      </c>
      <c r="C15067" t="str">
        <f>IFERROR(VLOOKUP(B15067, Mapping!A:B, 2, FALSE), B15067)</f>
        <v>Vacant</v>
      </c>
    </row>
    <row r="15068" spans="1:3" ht="15.75">
      <c r="A15068" s="3" t="s">
        <v>15102</v>
      </c>
      <c r="B15068" s="3" t="s">
        <v>169</v>
      </c>
      <c r="C15068" t="str">
        <f>IFERROR(VLOOKUP(B15068, Mapping!A:B, 2, FALSE), B15068)</f>
        <v>Licence</v>
      </c>
    </row>
    <row r="15069" spans="1:3" ht="15.75">
      <c r="A15069" s="3" t="s">
        <v>15103</v>
      </c>
      <c r="B15069" s="3" t="s">
        <v>169</v>
      </c>
      <c r="C15069" t="str">
        <f>IFERROR(VLOOKUP(B15069, Mapping!A:B, 2, FALSE), B15069)</f>
        <v>Licence</v>
      </c>
    </row>
    <row r="15070" spans="1:3" ht="15.75">
      <c r="A15070" s="3" t="s">
        <v>15104</v>
      </c>
      <c r="B15070" s="3" t="s">
        <v>10565</v>
      </c>
      <c r="C15070" t="str">
        <f>IFERROR(VLOOKUP(B15070, Mapping!A:B, 2, FALSE), B15070)</f>
        <v>Assd PHA</v>
      </c>
    </row>
    <row r="15071" spans="1:3" ht="15.75">
      <c r="A15071" s="3" t="s">
        <v>15105</v>
      </c>
      <c r="B15071" s="3" t="s">
        <v>169</v>
      </c>
      <c r="C15071" t="str">
        <f>IFERROR(VLOOKUP(B15071, Mapping!A:B, 2, FALSE), B15071)</f>
        <v>Licence</v>
      </c>
    </row>
    <row r="15072" spans="1:3" ht="15.75">
      <c r="A15072" s="3" t="s">
        <v>15106</v>
      </c>
      <c r="B15072" s="3" t="s">
        <v>412</v>
      </c>
      <c r="C15072" t="str">
        <f>IFERROR(VLOOKUP(B15072, Mapping!A:B, 2, FALSE), B15072)</f>
        <v>AST</v>
      </c>
    </row>
    <row r="15073" spans="1:3" ht="15.75">
      <c r="A15073" s="3" t="s">
        <v>15107</v>
      </c>
      <c r="B15073" s="3" t="s">
        <v>380</v>
      </c>
      <c r="C15073" t="str">
        <f>IFERROR(VLOOKUP(B15073, Mapping!A:B, 2, FALSE), B15073)</f>
        <v>Vacant</v>
      </c>
    </row>
    <row r="15074" spans="1:3" ht="15.75">
      <c r="A15074" s="3" t="s">
        <v>15108</v>
      </c>
      <c r="B15074" s="3" t="s">
        <v>14</v>
      </c>
      <c r="C15074" t="str">
        <f>IFERROR(VLOOKUP(B15074, Mapping!A:B, 2, FALSE), B15074)</f>
        <v>Grnd Rent</v>
      </c>
    </row>
    <row r="15075" spans="1:3" ht="15.75">
      <c r="A15075" s="3" t="s">
        <v>15109</v>
      </c>
      <c r="B15075" s="3" t="s">
        <v>380</v>
      </c>
      <c r="C15075" t="str">
        <f>IFERROR(VLOOKUP(B15075, Mapping!A:B, 2, FALSE), B15075)</f>
        <v>Vacant</v>
      </c>
    </row>
    <row r="15076" spans="1:3" ht="15.75">
      <c r="A15076" s="3" t="s">
        <v>15110</v>
      </c>
      <c r="B15076" s="3" t="s">
        <v>29</v>
      </c>
      <c r="C15076" t="str">
        <f>IFERROR(VLOOKUP(B15076, Mapping!A:B, 2, FALSE), B15076)</f>
        <v>Nil GR</v>
      </c>
    </row>
    <row r="15077" spans="1:3" ht="15.75">
      <c r="A15077" s="3" t="s">
        <v>15111</v>
      </c>
      <c r="B15077" s="3" t="s">
        <v>412</v>
      </c>
      <c r="C15077" t="str">
        <f>IFERROR(VLOOKUP(B15077, Mapping!A:B, 2, FALSE), B15077)</f>
        <v>AST</v>
      </c>
    </row>
    <row r="15078" spans="1:3" ht="15.75">
      <c r="A15078" s="3" t="s">
        <v>15112</v>
      </c>
      <c r="B15078" s="3" t="s">
        <v>1</v>
      </c>
      <c r="C15078" t="str">
        <f>IFERROR(VLOOKUP(B15078, Mapping!A:B, 2, FALSE), B15078)</f>
        <v>Sold</v>
      </c>
    </row>
    <row r="15079" spans="1:3" ht="15.75">
      <c r="A15079" s="3" t="s">
        <v>15113</v>
      </c>
      <c r="B15079" s="3" t="s">
        <v>380</v>
      </c>
      <c r="C15079" t="str">
        <f>IFERROR(VLOOKUP(B15079, Mapping!A:B, 2, FALSE), B15079)</f>
        <v>Vacant</v>
      </c>
    </row>
    <row r="15080" spans="1:3" ht="15.75">
      <c r="A15080" s="3" t="s">
        <v>15114</v>
      </c>
      <c r="B15080" s="3" t="s">
        <v>12779</v>
      </c>
      <c r="C15080" t="str">
        <f>IFERROR(VLOOKUP(B15080, Mapping!A:B, 2, FALSE), B15080)</f>
        <v>VAC-MW</v>
      </c>
    </row>
    <row r="15081" spans="1:3" ht="15.75">
      <c r="A15081" s="3" t="s">
        <v>15115</v>
      </c>
      <c r="B15081" s="3" t="s">
        <v>169</v>
      </c>
      <c r="C15081" t="str">
        <f>IFERROR(VLOOKUP(B15081, Mapping!A:B, 2, FALSE), B15081)</f>
        <v>Licence</v>
      </c>
    </row>
    <row r="15082" spans="1:3" ht="15.75">
      <c r="A15082" s="3" t="s">
        <v>15116</v>
      </c>
      <c r="B15082" s="3" t="e">
        <v>#N/A</v>
      </c>
      <c r="C15082" t="e">
        <f>IFERROR(VLOOKUP(B15082, Mapping!A:B, 2, FALSE), B15082)</f>
        <v>#N/A</v>
      </c>
    </row>
    <row r="15083" spans="1:3" ht="15.75">
      <c r="A15083" s="3" t="s">
        <v>15117</v>
      </c>
      <c r="B15083" s="3" t="s">
        <v>5613</v>
      </c>
      <c r="C15083" t="str">
        <f>IFERROR(VLOOKUP(B15083, Mapping!A:B, 2, FALSE), B15083)</f>
        <v>Comp-Let</v>
      </c>
    </row>
    <row r="15084" spans="1:3" ht="15.75">
      <c r="A15084" s="3" t="s">
        <v>15118</v>
      </c>
      <c r="B15084" s="3" t="s">
        <v>169</v>
      </c>
      <c r="C15084" t="str">
        <f>IFERROR(VLOOKUP(B15084, Mapping!A:B, 2, FALSE), B15084)</f>
        <v>Licence</v>
      </c>
    </row>
    <row r="15085" spans="1:3" ht="15.75">
      <c r="A15085" s="3" t="s">
        <v>15119</v>
      </c>
      <c r="B15085" s="3" t="s">
        <v>4865</v>
      </c>
      <c r="C15085" t="str">
        <f>IFERROR(VLOOKUP(B15085, Mapping!A:B, 2, FALSE), B15085)</f>
        <v>Live Work</v>
      </c>
    </row>
    <row r="15086" spans="1:3" ht="15.75">
      <c r="A15086" s="3" t="s">
        <v>15120</v>
      </c>
      <c r="B15086" s="3" t="s">
        <v>412</v>
      </c>
      <c r="C15086" t="str">
        <f>IFERROR(VLOOKUP(B15086, Mapping!A:B, 2, FALSE), B15086)</f>
        <v>AST</v>
      </c>
    </row>
    <row r="15087" spans="1:3" ht="15.75">
      <c r="A15087" s="3" t="s">
        <v>15121</v>
      </c>
      <c r="B15087" s="3" t="s">
        <v>412</v>
      </c>
      <c r="C15087" t="str">
        <f>IFERROR(VLOOKUP(B15087, Mapping!A:B, 2, FALSE), B15087)</f>
        <v>AST</v>
      </c>
    </row>
    <row r="15088" spans="1:3" ht="15.75">
      <c r="A15088" s="3" t="s">
        <v>15122</v>
      </c>
      <c r="B15088" s="3" t="s">
        <v>14</v>
      </c>
      <c r="C15088" t="str">
        <f>IFERROR(VLOOKUP(B15088, Mapping!A:B, 2, FALSE), B15088)</f>
        <v>Grnd Rent</v>
      </c>
    </row>
    <row r="15089" spans="1:3" ht="15.75">
      <c r="A15089" s="3" t="s">
        <v>15123</v>
      </c>
      <c r="B15089" s="3" t="s">
        <v>14</v>
      </c>
      <c r="C15089" t="str">
        <f>IFERROR(VLOOKUP(B15089, Mapping!A:B, 2, FALSE), B15089)</f>
        <v>Grnd Rent</v>
      </c>
    </row>
    <row r="15090" spans="1:3" ht="15.75">
      <c r="A15090" s="3" t="s">
        <v>15124</v>
      </c>
      <c r="B15090" s="3" t="s">
        <v>412</v>
      </c>
      <c r="C15090" t="str">
        <f>IFERROR(VLOOKUP(B15090, Mapping!A:B, 2, FALSE), B15090)</f>
        <v>AST</v>
      </c>
    </row>
    <row r="15091" spans="1:3" ht="15.75">
      <c r="A15091" s="3" t="s">
        <v>15125</v>
      </c>
      <c r="B15091" s="3" t="s">
        <v>412</v>
      </c>
      <c r="C15091" t="str">
        <f>IFERROR(VLOOKUP(B15091, Mapping!A:B, 2, FALSE), B15091)</f>
        <v>AST</v>
      </c>
    </row>
    <row r="15092" spans="1:3" ht="15.75">
      <c r="A15092" s="3" t="s">
        <v>15126</v>
      </c>
      <c r="B15092" s="3" t="s">
        <v>412</v>
      </c>
      <c r="C15092" t="str">
        <f>IFERROR(VLOOKUP(B15092, Mapping!A:B, 2, FALSE), B15092)</f>
        <v>AST</v>
      </c>
    </row>
    <row r="15093" spans="1:3" ht="15.75">
      <c r="A15093" s="3" t="s">
        <v>15127</v>
      </c>
      <c r="B15093" s="3" t="s">
        <v>14</v>
      </c>
      <c r="C15093" t="str">
        <f>IFERROR(VLOOKUP(B15093, Mapping!A:B, 2, FALSE), B15093)</f>
        <v>Grnd Rent</v>
      </c>
    </row>
    <row r="15094" spans="1:3" ht="15.75">
      <c r="A15094" s="3" t="s">
        <v>15128</v>
      </c>
      <c r="B15094" s="3" t="s">
        <v>412</v>
      </c>
      <c r="C15094" t="str">
        <f>IFERROR(VLOOKUP(B15094, Mapping!A:B, 2, FALSE), B15094)</f>
        <v>AST</v>
      </c>
    </row>
    <row r="15095" spans="1:3" ht="15.75">
      <c r="A15095" s="3" t="s">
        <v>15129</v>
      </c>
      <c r="B15095" s="3" t="s">
        <v>412</v>
      </c>
      <c r="C15095" t="str">
        <f>IFERROR(VLOOKUP(B15095, Mapping!A:B, 2, FALSE), B15095)</f>
        <v>AST</v>
      </c>
    </row>
    <row r="15096" spans="1:3" ht="15.75">
      <c r="A15096" s="3" t="s">
        <v>15130</v>
      </c>
      <c r="B15096" s="3" t="s">
        <v>380</v>
      </c>
      <c r="C15096" t="str">
        <f>IFERROR(VLOOKUP(B15096, Mapping!A:B, 2, FALSE), B15096)</f>
        <v>Vacant</v>
      </c>
    </row>
    <row r="15097" spans="1:3" ht="15.75">
      <c r="A15097" s="3" t="s">
        <v>15131</v>
      </c>
      <c r="B15097" s="3" t="s">
        <v>14</v>
      </c>
      <c r="C15097" t="str">
        <f>IFERROR(VLOOKUP(B15097, Mapping!A:B, 2, FALSE), B15097)</f>
        <v>Grnd Rent</v>
      </c>
    </row>
    <row r="15098" spans="1:3" ht="15.75">
      <c r="A15098" s="3" t="s">
        <v>15132</v>
      </c>
      <c r="B15098" s="3" t="s">
        <v>7514</v>
      </c>
      <c r="C15098" t="str">
        <f>IFERROR(VLOOKUP(B15098, Mapping!A:B, 2, FALSE), B15098)</f>
        <v>AST Chc</v>
      </c>
    </row>
    <row r="15099" spans="1:3" ht="15.75">
      <c r="A15099" s="3" t="s">
        <v>15133</v>
      </c>
      <c r="B15099" s="3" t="s">
        <v>7514</v>
      </c>
      <c r="C15099" t="str">
        <f>IFERROR(VLOOKUP(B15099, Mapping!A:B, 2, FALSE), B15099)</f>
        <v>AST Chc</v>
      </c>
    </row>
    <row r="15100" spans="1:3" ht="15.75">
      <c r="A15100" s="3" t="s">
        <v>15134</v>
      </c>
      <c r="B15100" s="3" t="s">
        <v>380</v>
      </c>
      <c r="C15100" t="str">
        <f>IFERROR(VLOOKUP(B15100, Mapping!A:B, 2, FALSE), B15100)</f>
        <v>Vacant</v>
      </c>
    </row>
    <row r="15101" spans="1:3" ht="15.75">
      <c r="A15101" s="3" t="s">
        <v>15135</v>
      </c>
      <c r="B15101" s="3" t="s">
        <v>412</v>
      </c>
      <c r="C15101" t="str">
        <f>IFERROR(VLOOKUP(B15101, Mapping!A:B, 2, FALSE), B15101)</f>
        <v>AST</v>
      </c>
    </row>
    <row r="15102" spans="1:3" ht="15.75">
      <c r="A15102" s="2" t="s">
        <v>15136</v>
      </c>
      <c r="B15102" s="2" t="s">
        <v>11</v>
      </c>
      <c r="C15102" t="str">
        <f>IFERROR(VLOOKUP(B15102, Mapping!A:B, 2, FALSE), B15102)</f>
        <v>Regulated</v>
      </c>
    </row>
    <row r="15103" spans="1:3" ht="15.75">
      <c r="A15103" s="3" t="s">
        <v>15137</v>
      </c>
      <c r="B15103" s="3" t="s">
        <v>380</v>
      </c>
      <c r="C15103" t="str">
        <f>IFERROR(VLOOKUP(B15103, Mapping!A:B, 2, FALSE), B15103)</f>
        <v>Vacant</v>
      </c>
    </row>
    <row r="15104" spans="1:3" ht="15.75">
      <c r="A15104" s="3" t="s">
        <v>15138</v>
      </c>
      <c r="B15104" s="3" t="s">
        <v>169</v>
      </c>
      <c r="C15104" t="str">
        <f>IFERROR(VLOOKUP(B15104, Mapping!A:B, 2, FALSE), B15104)</f>
        <v>Licence</v>
      </c>
    </row>
    <row r="15105" spans="1:3" ht="15.75">
      <c r="A15105" s="3" t="s">
        <v>15139</v>
      </c>
      <c r="B15105" s="3" t="s">
        <v>412</v>
      </c>
      <c r="C15105" t="str">
        <f>IFERROR(VLOOKUP(B15105, Mapping!A:B, 2, FALSE), B15105)</f>
        <v>AST</v>
      </c>
    </row>
    <row r="15106" spans="1:3" ht="15.75">
      <c r="A15106" s="3" t="s">
        <v>15140</v>
      </c>
      <c r="B15106" s="3" t="s">
        <v>412</v>
      </c>
      <c r="C15106" t="str">
        <f>IFERROR(VLOOKUP(B15106, Mapping!A:B, 2, FALSE), B15106)</f>
        <v>AST</v>
      </c>
    </row>
    <row r="15107" spans="1:3" ht="15.75">
      <c r="A15107" s="3" t="s">
        <v>15141</v>
      </c>
      <c r="B15107" s="3" t="s">
        <v>1</v>
      </c>
      <c r="C15107" t="str">
        <f>IFERROR(VLOOKUP(B15107, Mapping!A:B, 2, FALSE), B15107)</f>
        <v>Sold</v>
      </c>
    </row>
    <row r="15108" spans="1:3" ht="15.75">
      <c r="A15108" s="3" t="s">
        <v>15142</v>
      </c>
      <c r="B15108" s="3" t="s">
        <v>412</v>
      </c>
      <c r="C15108" t="str">
        <f>IFERROR(VLOOKUP(B15108, Mapping!A:B, 2, FALSE), B15108)</f>
        <v>AST</v>
      </c>
    </row>
    <row r="15109" spans="1:3" ht="15.75">
      <c r="A15109" s="3" t="s">
        <v>15143</v>
      </c>
      <c r="B15109" s="3" t="s">
        <v>380</v>
      </c>
      <c r="C15109" t="str">
        <f>IFERROR(VLOOKUP(B15109, Mapping!A:B, 2, FALSE), B15109)</f>
        <v>Vacant</v>
      </c>
    </row>
    <row r="15110" spans="1:3" ht="15.75">
      <c r="A15110" s="3" t="s">
        <v>15144</v>
      </c>
      <c r="B15110" s="3" t="s">
        <v>380</v>
      </c>
      <c r="C15110" t="str">
        <f>IFERROR(VLOOKUP(B15110, Mapping!A:B, 2, FALSE), B15110)</f>
        <v>Vacant</v>
      </c>
    </row>
    <row r="15111" spans="1:3" ht="15.75">
      <c r="A15111" s="3" t="s">
        <v>15145</v>
      </c>
      <c r="B15111" s="3" t="s">
        <v>14466</v>
      </c>
      <c r="C15111" t="str">
        <f>IFERROR(VLOOKUP(B15111, Mapping!A:B, 2, FALSE), B15111)</f>
        <v>AST KW</v>
      </c>
    </row>
    <row r="15112" spans="1:3" ht="15.75">
      <c r="A15112" s="3" t="s">
        <v>15146</v>
      </c>
      <c r="B15112" s="3" t="s">
        <v>169</v>
      </c>
      <c r="C15112" t="str">
        <f>IFERROR(VLOOKUP(B15112, Mapping!A:B, 2, FALSE), B15112)</f>
        <v>Licence</v>
      </c>
    </row>
    <row r="15113" spans="1:3" ht="15.75">
      <c r="A15113" s="3" t="s">
        <v>15147</v>
      </c>
      <c r="B15113" s="3" t="s">
        <v>14</v>
      </c>
      <c r="C15113" t="str">
        <f>IFERROR(VLOOKUP(B15113, Mapping!A:B, 2, FALSE), B15113)</f>
        <v>Grnd Rent</v>
      </c>
    </row>
    <row r="15114" spans="1:3" ht="15.75">
      <c r="A15114" s="3" t="s">
        <v>15148</v>
      </c>
      <c r="B15114" s="3" t="s">
        <v>380</v>
      </c>
      <c r="C15114" t="str">
        <f>IFERROR(VLOOKUP(B15114, Mapping!A:B, 2, FALSE), B15114)</f>
        <v>Vacant</v>
      </c>
    </row>
    <row r="15115" spans="1:3" ht="15.75">
      <c r="A15115" s="2" t="s">
        <v>15149</v>
      </c>
      <c r="B15115" s="2" t="s">
        <v>11</v>
      </c>
      <c r="C15115" t="str">
        <f>IFERROR(VLOOKUP(B15115, Mapping!A:B, 2, FALSE), B15115)</f>
        <v>Regulated</v>
      </c>
    </row>
    <row r="15116" spans="1:3" ht="15.75">
      <c r="A15116" s="3" t="s">
        <v>15150</v>
      </c>
      <c r="B15116" s="3" t="s">
        <v>169</v>
      </c>
      <c r="C15116" t="str">
        <f>IFERROR(VLOOKUP(B15116, Mapping!A:B, 2, FALSE), B15116)</f>
        <v>Licence</v>
      </c>
    </row>
    <row r="15117" spans="1:3" ht="15.75">
      <c r="A15117" s="3" t="s">
        <v>15151</v>
      </c>
      <c r="B15117" s="3" t="s">
        <v>412</v>
      </c>
      <c r="C15117" t="str">
        <f>IFERROR(VLOOKUP(B15117, Mapping!A:B, 2, FALSE), B15117)</f>
        <v>AST</v>
      </c>
    </row>
    <row r="15118" spans="1:3" ht="15.75">
      <c r="A15118" s="3" t="s">
        <v>15152</v>
      </c>
      <c r="B15118" s="3" t="s">
        <v>169</v>
      </c>
      <c r="C15118" t="str">
        <f>IFERROR(VLOOKUP(B15118, Mapping!A:B, 2, FALSE), B15118)</f>
        <v>Licence</v>
      </c>
    </row>
    <row r="15119" spans="1:3" ht="15.75">
      <c r="A15119" s="3" t="s">
        <v>15153</v>
      </c>
      <c r="B15119" s="3" t="s">
        <v>14</v>
      </c>
      <c r="C15119" t="str">
        <f>IFERROR(VLOOKUP(B15119, Mapping!A:B, 2, FALSE), B15119)</f>
        <v>Grnd Rent</v>
      </c>
    </row>
    <row r="15120" spans="1:3" ht="15.75">
      <c r="A15120" s="3" t="s">
        <v>15154</v>
      </c>
      <c r="B15120" s="3" t="s">
        <v>412</v>
      </c>
      <c r="C15120" t="str">
        <f>IFERROR(VLOOKUP(B15120, Mapping!A:B, 2, FALSE), B15120)</f>
        <v>AST</v>
      </c>
    </row>
    <row r="15121" spans="1:3" ht="15.75">
      <c r="A15121" s="3" t="s">
        <v>15155</v>
      </c>
      <c r="B15121" s="3" t="s">
        <v>412</v>
      </c>
      <c r="C15121" t="str">
        <f>IFERROR(VLOOKUP(B15121, Mapping!A:B, 2, FALSE), B15121)</f>
        <v>AST</v>
      </c>
    </row>
    <row r="15122" spans="1:3" ht="15.75">
      <c r="A15122" s="3" t="s">
        <v>15156</v>
      </c>
      <c r="B15122" s="3" t="s">
        <v>412</v>
      </c>
      <c r="C15122" t="str">
        <f>IFERROR(VLOOKUP(B15122, Mapping!A:B, 2, FALSE), B15122)</f>
        <v>AST</v>
      </c>
    </row>
    <row r="15123" spans="1:3" ht="15.75">
      <c r="A15123" s="3" t="s">
        <v>15157</v>
      </c>
      <c r="B15123" s="3" t="s">
        <v>412</v>
      </c>
      <c r="C15123" t="str">
        <f>IFERROR(VLOOKUP(B15123, Mapping!A:B, 2, FALSE), B15123)</f>
        <v>AST</v>
      </c>
    </row>
    <row r="15124" spans="1:3" ht="15.75">
      <c r="A15124" s="3" t="s">
        <v>15158</v>
      </c>
      <c r="B15124" s="3" t="e">
        <v>#N/A</v>
      </c>
      <c r="C15124" t="e">
        <f>IFERROR(VLOOKUP(B15124, Mapping!A:B, 2, FALSE), B15124)</f>
        <v>#N/A</v>
      </c>
    </row>
    <row r="15125" spans="1:3" ht="15.75">
      <c r="A15125" s="3" t="s">
        <v>15159</v>
      </c>
      <c r="B15125" s="3" t="s">
        <v>412</v>
      </c>
      <c r="C15125" t="str">
        <f>IFERROR(VLOOKUP(B15125, Mapping!A:B, 2, FALSE), B15125)</f>
        <v>AST</v>
      </c>
    </row>
    <row r="15126" spans="1:3" ht="15.75">
      <c r="A15126" s="3" t="s">
        <v>15160</v>
      </c>
      <c r="B15126" s="3" t="s">
        <v>14</v>
      </c>
      <c r="C15126" t="str">
        <f>IFERROR(VLOOKUP(B15126, Mapping!A:B, 2, FALSE), B15126)</f>
        <v>Grnd Rent</v>
      </c>
    </row>
    <row r="15127" spans="1:3" ht="15.75">
      <c r="A15127" s="2" t="s">
        <v>15161</v>
      </c>
      <c r="B15127" s="2" t="s">
        <v>11</v>
      </c>
      <c r="C15127" t="str">
        <f>IFERROR(VLOOKUP(B15127, Mapping!A:B, 2, FALSE), B15127)</f>
        <v>Regulated</v>
      </c>
    </row>
    <row r="15128" spans="1:3" ht="15.75">
      <c r="A15128" s="3" t="s">
        <v>15162</v>
      </c>
      <c r="B15128" s="3" t="s">
        <v>1130</v>
      </c>
      <c r="C15128" t="str">
        <f>IFERROR(VLOOKUP(B15128, Mapping!A:B, 2, FALSE), B15128)</f>
        <v>EstateChg</v>
      </c>
    </row>
    <row r="15129" spans="1:3" ht="15.75">
      <c r="A15129" s="3" t="s">
        <v>15163</v>
      </c>
      <c r="B15129" s="3" t="s">
        <v>412</v>
      </c>
      <c r="C15129" t="str">
        <f>IFERROR(VLOOKUP(B15129, Mapping!A:B, 2, FALSE), B15129)</f>
        <v>AST</v>
      </c>
    </row>
    <row r="15130" spans="1:3" ht="15.75">
      <c r="A15130" s="3" t="s">
        <v>15164</v>
      </c>
      <c r="B15130" s="3" t="s">
        <v>169</v>
      </c>
      <c r="C15130" t="str">
        <f>IFERROR(VLOOKUP(B15130, Mapping!A:B, 2, FALSE), B15130)</f>
        <v>Licence</v>
      </c>
    </row>
    <row r="15131" spans="1:3" ht="15.75">
      <c r="A15131" s="3" t="s">
        <v>15165</v>
      </c>
      <c r="B15131" s="3" t="s">
        <v>1130</v>
      </c>
      <c r="C15131" t="str">
        <f>IFERROR(VLOOKUP(B15131, Mapping!A:B, 2, FALSE), B15131)</f>
        <v>EstateChg</v>
      </c>
    </row>
    <row r="15132" spans="1:3" ht="15.75">
      <c r="A15132" s="3" t="s">
        <v>15166</v>
      </c>
      <c r="B15132" s="3" t="s">
        <v>412</v>
      </c>
      <c r="C15132" t="str">
        <f>IFERROR(VLOOKUP(B15132, Mapping!A:B, 2, FALSE), B15132)</f>
        <v>AST</v>
      </c>
    </row>
    <row r="15133" spans="1:3" ht="15.75">
      <c r="A15133" s="3" t="s">
        <v>15167</v>
      </c>
      <c r="B15133" s="3" t="s">
        <v>169</v>
      </c>
      <c r="C15133" t="str">
        <f>IFERROR(VLOOKUP(B15133, Mapping!A:B, 2, FALSE), B15133)</f>
        <v>Licence</v>
      </c>
    </row>
    <row r="15134" spans="1:3" ht="15.75">
      <c r="A15134" s="3" t="s">
        <v>15168</v>
      </c>
      <c r="B15134" s="3" t="s">
        <v>1130</v>
      </c>
      <c r="C15134" t="str">
        <f>IFERROR(VLOOKUP(B15134, Mapping!A:B, 2, FALSE), B15134)</f>
        <v>EstateChg</v>
      </c>
    </row>
    <row r="15135" spans="1:3" ht="15.75">
      <c r="A15135" s="3" t="s">
        <v>15169</v>
      </c>
      <c r="B15135" s="3" t="s">
        <v>1130</v>
      </c>
      <c r="C15135" t="str">
        <f>IFERROR(VLOOKUP(B15135, Mapping!A:B, 2, FALSE), B15135)</f>
        <v>EstateChg</v>
      </c>
    </row>
    <row r="15136" spans="1:3" ht="15.75">
      <c r="A15136" s="3" t="s">
        <v>15170</v>
      </c>
      <c r="B15136" s="3" t="s">
        <v>635</v>
      </c>
      <c r="C15136" t="str">
        <f>IFERROR(VLOOKUP(B15136, Mapping!A:B, 2, FALSE), B15136)</f>
        <v>Reversion</v>
      </c>
    </row>
    <row r="15137" spans="1:3" ht="15.75">
      <c r="A15137" s="3" t="s">
        <v>15171</v>
      </c>
      <c r="B15137" s="3" t="s">
        <v>169</v>
      </c>
      <c r="C15137" t="str">
        <f>IFERROR(VLOOKUP(B15137, Mapping!A:B, 2, FALSE), B15137)</f>
        <v>Licence</v>
      </c>
    </row>
    <row r="15138" spans="1:3" ht="15.75">
      <c r="A15138" s="3" t="s">
        <v>15172</v>
      </c>
      <c r="B15138" s="3" t="s">
        <v>169</v>
      </c>
      <c r="C15138" t="str">
        <f>IFERROR(VLOOKUP(B15138, Mapping!A:B, 2, FALSE), B15138)</f>
        <v>Licence</v>
      </c>
    </row>
    <row r="15139" spans="1:3" ht="15.75">
      <c r="A15139" s="3" t="s">
        <v>15173</v>
      </c>
      <c r="B15139" s="3" t="s">
        <v>4212</v>
      </c>
      <c r="C15139" t="str">
        <f>IFERROR(VLOOKUP(B15139, Mapping!A:B, 2, FALSE), B15139)</f>
        <v>DMR-SOC</v>
      </c>
    </row>
    <row r="15140" spans="1:3" ht="15.75">
      <c r="A15140" s="3" t="s">
        <v>15174</v>
      </c>
      <c r="B15140" s="3" t="s">
        <v>14</v>
      </c>
      <c r="C15140" t="str">
        <f>IFERROR(VLOOKUP(B15140, Mapping!A:B, 2, FALSE), B15140)</f>
        <v>Grnd Rent</v>
      </c>
    </row>
    <row r="15141" spans="1:3" ht="15.75">
      <c r="A15141" s="3" t="s">
        <v>15175</v>
      </c>
      <c r="B15141" s="3" t="s">
        <v>169</v>
      </c>
      <c r="C15141" t="str">
        <f>IFERROR(VLOOKUP(B15141, Mapping!A:B, 2, FALSE), B15141)</f>
        <v>Licence</v>
      </c>
    </row>
    <row r="15142" spans="1:3" ht="15.75">
      <c r="A15142" s="3" t="s">
        <v>15176</v>
      </c>
      <c r="B15142" s="3" t="s">
        <v>380</v>
      </c>
      <c r="C15142" t="str">
        <f>IFERROR(VLOOKUP(B15142, Mapping!A:B, 2, FALSE), B15142)</f>
        <v>Vacant</v>
      </c>
    </row>
    <row r="15143" spans="1:3" ht="15.75">
      <c r="A15143" s="3" t="s">
        <v>15177</v>
      </c>
      <c r="B15143" s="3" t="s">
        <v>12779</v>
      </c>
      <c r="C15143" t="str">
        <f>IFERROR(VLOOKUP(B15143, Mapping!A:B, 2, FALSE), B15143)</f>
        <v>VAC-MW</v>
      </c>
    </row>
    <row r="15144" spans="1:3" ht="15.75">
      <c r="A15144" s="3" t="s">
        <v>15178</v>
      </c>
      <c r="B15144" s="3" t="s">
        <v>380</v>
      </c>
      <c r="C15144" t="str">
        <f>IFERROR(VLOOKUP(B15144, Mapping!A:B, 2, FALSE), B15144)</f>
        <v>Vacant</v>
      </c>
    </row>
    <row r="15145" spans="1:3" ht="15.75">
      <c r="A15145" s="3" t="s">
        <v>15179</v>
      </c>
      <c r="B15145" s="3" t="s">
        <v>14</v>
      </c>
      <c r="C15145" t="str">
        <f>IFERROR(VLOOKUP(B15145, Mapping!A:B, 2, FALSE), B15145)</f>
        <v>Grnd Rent</v>
      </c>
    </row>
    <row r="15146" spans="1:3" ht="15.75">
      <c r="A15146" s="3" t="s">
        <v>15180</v>
      </c>
      <c r="B15146" s="3" t="s">
        <v>1</v>
      </c>
      <c r="C15146" t="str">
        <f>IFERROR(VLOOKUP(B15146, Mapping!A:B, 2, FALSE), B15146)</f>
        <v>Sold</v>
      </c>
    </row>
    <row r="15147" spans="1:3" ht="15.75">
      <c r="A15147" s="3" t="s">
        <v>15181</v>
      </c>
      <c r="B15147" s="3" t="s">
        <v>169</v>
      </c>
      <c r="C15147" t="str">
        <f>IFERROR(VLOOKUP(B15147, Mapping!A:B, 2, FALSE), B15147)</f>
        <v>Licence</v>
      </c>
    </row>
    <row r="15148" spans="1:3" ht="15.75">
      <c r="A15148" s="2" t="s">
        <v>15182</v>
      </c>
      <c r="B15148" s="2" t="s">
        <v>11</v>
      </c>
      <c r="C15148" t="str">
        <f>IFERROR(VLOOKUP(B15148, Mapping!A:B, 2, FALSE), B15148)</f>
        <v>Regulated</v>
      </c>
    </row>
    <row r="15149" spans="1:3" ht="15.75">
      <c r="A15149" s="3" t="s">
        <v>15183</v>
      </c>
      <c r="B15149" s="3" t="s">
        <v>169</v>
      </c>
      <c r="C15149" t="str">
        <f>IFERROR(VLOOKUP(B15149, Mapping!A:B, 2, FALSE), B15149)</f>
        <v>Licence</v>
      </c>
    </row>
    <row r="15150" spans="1:3" ht="15.75">
      <c r="A15150" s="3" t="s">
        <v>15184</v>
      </c>
      <c r="B15150" s="3" t="s">
        <v>62</v>
      </c>
      <c r="C15150" t="str">
        <f>IFERROR(VLOOKUP(B15150, Mapping!A:B, 2, FALSE), B15150)</f>
        <v>Assd.Per</v>
      </c>
    </row>
    <row r="15151" spans="1:3" ht="15.75">
      <c r="A15151" s="3" t="s">
        <v>15185</v>
      </c>
      <c r="B15151" s="3" t="e">
        <v>#N/A</v>
      </c>
      <c r="C15151" t="e">
        <f>IFERROR(VLOOKUP(B15151, Mapping!A:B, 2, FALSE), B15151)</f>
        <v>#N/A</v>
      </c>
    </row>
    <row r="15152" spans="1:3" ht="15.75">
      <c r="A15152" s="3" t="s">
        <v>15186</v>
      </c>
      <c r="B15152" s="3" t="s">
        <v>412</v>
      </c>
      <c r="C15152" t="str">
        <f>IFERROR(VLOOKUP(B15152, Mapping!A:B, 2, FALSE), B15152)</f>
        <v>AST</v>
      </c>
    </row>
    <row r="15153" spans="1:3" ht="15.75">
      <c r="A15153" s="3" t="s">
        <v>15187</v>
      </c>
      <c r="B15153" s="3" t="s">
        <v>412</v>
      </c>
      <c r="C15153" t="str">
        <f>IFERROR(VLOOKUP(B15153, Mapping!A:B, 2, FALSE), B15153)</f>
        <v>AST</v>
      </c>
    </row>
    <row r="15154" spans="1:3" ht="15.75">
      <c r="A15154" s="3" t="s">
        <v>15188</v>
      </c>
      <c r="B15154" s="3" t="s">
        <v>412</v>
      </c>
      <c r="C15154" t="str">
        <f>IFERROR(VLOOKUP(B15154, Mapping!A:B, 2, FALSE), B15154)</f>
        <v>AST</v>
      </c>
    </row>
    <row r="15155" spans="1:3" ht="15.75">
      <c r="A15155" s="3" t="s">
        <v>15189</v>
      </c>
      <c r="B15155" s="3" t="s">
        <v>380</v>
      </c>
      <c r="C15155" t="str">
        <f>IFERROR(VLOOKUP(B15155, Mapping!A:B, 2, FALSE), B15155)</f>
        <v>Vacant</v>
      </c>
    </row>
    <row r="15156" spans="1:3" ht="15.75">
      <c r="A15156" s="3" t="s">
        <v>15190</v>
      </c>
      <c r="B15156" s="3" t="e">
        <v>#N/A</v>
      </c>
      <c r="C15156" t="e">
        <f>IFERROR(VLOOKUP(B15156, Mapping!A:B, 2, FALSE), B15156)</f>
        <v>#N/A</v>
      </c>
    </row>
    <row r="15157" spans="1:3" ht="15.75">
      <c r="A15157" s="3" t="s">
        <v>15191</v>
      </c>
      <c r="B15157" s="3" t="s">
        <v>1130</v>
      </c>
      <c r="C15157" t="str">
        <f>IFERROR(VLOOKUP(B15157, Mapping!A:B, 2, FALSE), B15157)</f>
        <v>EstateChg</v>
      </c>
    </row>
    <row r="15158" spans="1:3" ht="15.75">
      <c r="A15158" s="3" t="s">
        <v>15192</v>
      </c>
      <c r="B15158" s="3" t="s">
        <v>380</v>
      </c>
      <c r="C15158" t="str">
        <f>IFERROR(VLOOKUP(B15158, Mapping!A:B, 2, FALSE), B15158)</f>
        <v>Vacant</v>
      </c>
    </row>
    <row r="15159" spans="1:3" ht="15.75">
      <c r="A15159" s="3" t="s">
        <v>15193</v>
      </c>
      <c r="B15159" s="3" t="s">
        <v>412</v>
      </c>
      <c r="C15159" t="str">
        <f>IFERROR(VLOOKUP(B15159, Mapping!A:B, 2, FALSE), B15159)</f>
        <v>AST</v>
      </c>
    </row>
    <row r="15160" spans="1:3" ht="15.75">
      <c r="A15160" s="3" t="s">
        <v>15194</v>
      </c>
      <c r="B15160" s="3" t="s">
        <v>10565</v>
      </c>
      <c r="C15160" t="str">
        <f>IFERROR(VLOOKUP(B15160, Mapping!A:B, 2, FALSE), B15160)</f>
        <v>Assd PHA</v>
      </c>
    </row>
    <row r="15161" spans="1:3" ht="15.75">
      <c r="A15161" s="3" t="s">
        <v>15195</v>
      </c>
      <c r="B15161" s="3" t="e">
        <v>#N/A</v>
      </c>
      <c r="C15161" t="e">
        <f>IFERROR(VLOOKUP(B15161, Mapping!A:B, 2, FALSE), B15161)</f>
        <v>#N/A</v>
      </c>
    </row>
    <row r="15162" spans="1:3" ht="15.75">
      <c r="A15162" s="3" t="s">
        <v>15196</v>
      </c>
      <c r="B15162" s="3" t="e">
        <v>#N/A</v>
      </c>
      <c r="C15162" t="e">
        <f>IFERROR(VLOOKUP(B15162, Mapping!A:B, 2, FALSE), B15162)</f>
        <v>#N/A</v>
      </c>
    </row>
    <row r="15163" spans="1:3" ht="15.75">
      <c r="A15163" s="3" t="s">
        <v>15197</v>
      </c>
      <c r="B15163" s="3" t="s">
        <v>412</v>
      </c>
      <c r="C15163" t="str">
        <f>IFERROR(VLOOKUP(B15163, Mapping!A:B, 2, FALSE), B15163)</f>
        <v>AST</v>
      </c>
    </row>
    <row r="15164" spans="1:3" ht="15.75">
      <c r="A15164" s="3" t="s">
        <v>15198</v>
      </c>
      <c r="B15164" s="3" t="s">
        <v>10565</v>
      </c>
      <c r="C15164" t="str">
        <f>IFERROR(VLOOKUP(B15164, Mapping!A:B, 2, FALSE), B15164)</f>
        <v>Assd PHA</v>
      </c>
    </row>
    <row r="15165" spans="1:3" ht="15.75">
      <c r="A15165" s="3" t="s">
        <v>15199</v>
      </c>
      <c r="B15165" s="3" t="s">
        <v>380</v>
      </c>
      <c r="C15165" t="str">
        <f>IFERROR(VLOOKUP(B15165, Mapping!A:B, 2, FALSE), B15165)</f>
        <v>Vacant</v>
      </c>
    </row>
    <row r="15166" spans="1:3" ht="15.75">
      <c r="A15166" s="3" t="s">
        <v>15200</v>
      </c>
      <c r="B15166" s="3" t="s">
        <v>14</v>
      </c>
      <c r="C15166" t="str">
        <f>IFERROR(VLOOKUP(B15166, Mapping!A:B, 2, FALSE), B15166)</f>
        <v>Grnd Rent</v>
      </c>
    </row>
    <row r="15167" spans="1:3" ht="15.75">
      <c r="A15167" s="3" t="s">
        <v>15201</v>
      </c>
      <c r="B15167" s="3" t="s">
        <v>412</v>
      </c>
      <c r="C15167" t="str">
        <f>IFERROR(VLOOKUP(B15167, Mapping!A:B, 2, FALSE), B15167)</f>
        <v>AST</v>
      </c>
    </row>
    <row r="15168" spans="1:3" ht="15.75">
      <c r="A15168" s="3" t="s">
        <v>15202</v>
      </c>
      <c r="B15168" s="3" t="s">
        <v>412</v>
      </c>
      <c r="C15168" t="str">
        <f>IFERROR(VLOOKUP(B15168, Mapping!A:B, 2, FALSE), B15168)</f>
        <v>AST</v>
      </c>
    </row>
    <row r="15169" spans="1:3" ht="15.75">
      <c r="A15169" s="3" t="s">
        <v>15203</v>
      </c>
      <c r="B15169" s="3" t="s">
        <v>412</v>
      </c>
      <c r="C15169" t="str">
        <f>IFERROR(VLOOKUP(B15169, Mapping!A:B, 2, FALSE), B15169)</f>
        <v>AST</v>
      </c>
    </row>
    <row r="15170" spans="1:3" ht="15.75">
      <c r="A15170" s="3" t="s">
        <v>15204</v>
      </c>
      <c r="B15170" s="3" t="s">
        <v>412</v>
      </c>
      <c r="C15170" t="str">
        <f>IFERROR(VLOOKUP(B15170, Mapping!A:B, 2, FALSE), B15170)</f>
        <v>AST</v>
      </c>
    </row>
    <row r="15171" spans="1:3" ht="15.75">
      <c r="A15171" s="3" t="s">
        <v>15205</v>
      </c>
      <c r="B15171" s="3" t="s">
        <v>412</v>
      </c>
      <c r="C15171" t="str">
        <f>IFERROR(VLOOKUP(B15171, Mapping!A:B, 2, FALSE), B15171)</f>
        <v>AST</v>
      </c>
    </row>
    <row r="15172" spans="1:3" ht="15.75">
      <c r="A15172" s="3" t="s">
        <v>15206</v>
      </c>
      <c r="B15172" s="3" t="s">
        <v>169</v>
      </c>
      <c r="C15172" t="str">
        <f>IFERROR(VLOOKUP(B15172, Mapping!A:B, 2, FALSE), B15172)</f>
        <v>Licence</v>
      </c>
    </row>
    <row r="15173" spans="1:3" ht="15.75">
      <c r="A15173" s="3" t="s">
        <v>15207</v>
      </c>
      <c r="B15173" s="3" t="s">
        <v>412</v>
      </c>
      <c r="C15173" t="str">
        <f>IFERROR(VLOOKUP(B15173, Mapping!A:B, 2, FALSE), B15173)</f>
        <v>AST</v>
      </c>
    </row>
    <row r="15174" spans="1:3" ht="15.75">
      <c r="A15174" s="3" t="s">
        <v>15208</v>
      </c>
      <c r="B15174" s="3" t="s">
        <v>412</v>
      </c>
      <c r="C15174" t="str">
        <f>IFERROR(VLOOKUP(B15174, Mapping!A:B, 2, FALSE), B15174)</f>
        <v>AST</v>
      </c>
    </row>
    <row r="15175" spans="1:3" ht="15.75">
      <c r="A15175" s="3" t="s">
        <v>15209</v>
      </c>
      <c r="B15175" s="3" t="s">
        <v>412</v>
      </c>
      <c r="C15175" t="str">
        <f>IFERROR(VLOOKUP(B15175, Mapping!A:B, 2, FALSE), B15175)</f>
        <v>AST</v>
      </c>
    </row>
    <row r="15176" spans="1:3" ht="15.75">
      <c r="A15176" s="3" t="s">
        <v>15210</v>
      </c>
      <c r="B15176" s="3" t="s">
        <v>169</v>
      </c>
      <c r="C15176" t="str">
        <f>IFERROR(VLOOKUP(B15176, Mapping!A:B, 2, FALSE), B15176)</f>
        <v>Licence</v>
      </c>
    </row>
    <row r="15177" spans="1:3" ht="15.75">
      <c r="A15177" s="3" t="s">
        <v>15211</v>
      </c>
      <c r="B15177" s="3" t="s">
        <v>412</v>
      </c>
      <c r="C15177" t="str">
        <f>IFERROR(VLOOKUP(B15177, Mapping!A:B, 2, FALSE), B15177)</f>
        <v>AST</v>
      </c>
    </row>
    <row r="15178" spans="1:3" ht="15.75">
      <c r="A15178" s="3" t="s">
        <v>15212</v>
      </c>
      <c r="B15178" s="3" t="s">
        <v>14</v>
      </c>
      <c r="C15178" t="str">
        <f>IFERROR(VLOOKUP(B15178, Mapping!A:B, 2, FALSE), B15178)</f>
        <v>Grnd Rent</v>
      </c>
    </row>
    <row r="15179" spans="1:3" ht="15.75">
      <c r="A15179" s="3" t="s">
        <v>15213</v>
      </c>
      <c r="B15179" s="3" t="s">
        <v>14</v>
      </c>
      <c r="C15179" t="str">
        <f>IFERROR(VLOOKUP(B15179, Mapping!A:B, 2, FALSE), B15179)</f>
        <v>Grnd Rent</v>
      </c>
    </row>
    <row r="15180" spans="1:3" ht="15.75">
      <c r="A15180" s="3" t="s">
        <v>15214</v>
      </c>
      <c r="B15180" s="3" t="s">
        <v>412</v>
      </c>
      <c r="C15180" t="str">
        <f>IFERROR(VLOOKUP(B15180, Mapping!A:B, 2, FALSE), B15180)</f>
        <v>AST</v>
      </c>
    </row>
    <row r="15181" spans="1:3" ht="15.75">
      <c r="A15181" s="3" t="s">
        <v>15215</v>
      </c>
      <c r="B15181" s="3" t="s">
        <v>412</v>
      </c>
      <c r="C15181" t="str">
        <f>IFERROR(VLOOKUP(B15181, Mapping!A:B, 2, FALSE), B15181)</f>
        <v>AST</v>
      </c>
    </row>
    <row r="15182" spans="1:3" ht="15.75">
      <c r="A15182" s="3" t="s">
        <v>15216</v>
      </c>
      <c r="B15182" s="3" t="s">
        <v>14</v>
      </c>
      <c r="C15182" t="str">
        <f>IFERROR(VLOOKUP(B15182, Mapping!A:B, 2, FALSE), B15182)</f>
        <v>Grnd Rent</v>
      </c>
    </row>
    <row r="15183" spans="1:3" ht="15.75">
      <c r="A15183" s="3" t="s">
        <v>15217</v>
      </c>
      <c r="B15183" s="3" t="s">
        <v>1</v>
      </c>
      <c r="C15183" t="str">
        <f>IFERROR(VLOOKUP(B15183, Mapping!A:B, 2, FALSE), B15183)</f>
        <v>Sold</v>
      </c>
    </row>
    <row r="15184" spans="1:3" ht="15.75">
      <c r="A15184" s="3" t="s">
        <v>15218</v>
      </c>
      <c r="B15184" s="3" t="s">
        <v>380</v>
      </c>
      <c r="C15184" t="str">
        <f>IFERROR(VLOOKUP(B15184, Mapping!A:B, 2, FALSE), B15184)</f>
        <v>Vacant</v>
      </c>
    </row>
    <row r="15185" spans="1:3" ht="15.75">
      <c r="A15185" s="3" t="s">
        <v>15219</v>
      </c>
      <c r="B15185" s="3" t="s">
        <v>14</v>
      </c>
      <c r="C15185" t="str">
        <f>IFERROR(VLOOKUP(B15185, Mapping!A:B, 2, FALSE), B15185)</f>
        <v>Grnd Rent</v>
      </c>
    </row>
    <row r="15186" spans="1:3" ht="15.75">
      <c r="A15186" s="3" t="s">
        <v>15220</v>
      </c>
      <c r="B15186" s="3" t="s">
        <v>169</v>
      </c>
      <c r="C15186" t="str">
        <f>IFERROR(VLOOKUP(B15186, Mapping!A:B, 2, FALSE), B15186)</f>
        <v>Licence</v>
      </c>
    </row>
    <row r="15187" spans="1:3" ht="15.75">
      <c r="A15187" s="3" t="s">
        <v>15221</v>
      </c>
      <c r="B15187" s="3" t="s">
        <v>169</v>
      </c>
      <c r="C15187" t="str">
        <f>IFERROR(VLOOKUP(B15187, Mapping!A:B, 2, FALSE), B15187)</f>
        <v>Licence</v>
      </c>
    </row>
    <row r="15188" spans="1:3" ht="15.75">
      <c r="A15188" s="3" t="s">
        <v>15222</v>
      </c>
      <c r="B15188" s="3" t="s">
        <v>169</v>
      </c>
      <c r="C15188" t="str">
        <f>IFERROR(VLOOKUP(B15188, Mapping!A:B, 2, FALSE), B15188)</f>
        <v>Licence</v>
      </c>
    </row>
    <row r="15189" spans="1:3" ht="15.75">
      <c r="A15189" s="3" t="s">
        <v>15223</v>
      </c>
      <c r="B15189" s="3" t="s">
        <v>412</v>
      </c>
      <c r="C15189" t="str">
        <f>IFERROR(VLOOKUP(B15189, Mapping!A:B, 2, FALSE), B15189)</f>
        <v>AST</v>
      </c>
    </row>
    <row r="15190" spans="1:3" ht="15.75">
      <c r="A15190" s="3" t="s">
        <v>15224</v>
      </c>
      <c r="B15190" s="3" t="s">
        <v>169</v>
      </c>
      <c r="C15190" t="str">
        <f>IFERROR(VLOOKUP(B15190, Mapping!A:B, 2, FALSE), B15190)</f>
        <v>Licence</v>
      </c>
    </row>
    <row r="15191" spans="1:3" ht="15.75">
      <c r="A15191" s="3" t="s">
        <v>15225</v>
      </c>
      <c r="B15191" s="3" t="e">
        <v>#N/A</v>
      </c>
      <c r="C15191" t="e">
        <f>IFERROR(VLOOKUP(B15191, Mapping!A:B, 2, FALSE), B15191)</f>
        <v>#N/A</v>
      </c>
    </row>
    <row r="15192" spans="1:3" ht="15.75">
      <c r="A15192" s="3" t="s">
        <v>15226</v>
      </c>
      <c r="B15192" s="3" t="s">
        <v>412</v>
      </c>
      <c r="C15192" t="str">
        <f>IFERROR(VLOOKUP(B15192, Mapping!A:B, 2, FALSE), B15192)</f>
        <v>AST</v>
      </c>
    </row>
    <row r="15193" spans="1:3" ht="15.75">
      <c r="A15193" s="3" t="s">
        <v>15227</v>
      </c>
      <c r="B15193" s="3" t="s">
        <v>412</v>
      </c>
      <c r="C15193" t="str">
        <f>IFERROR(VLOOKUP(B15193, Mapping!A:B, 2, FALSE), B15193)</f>
        <v>AST</v>
      </c>
    </row>
    <row r="15194" spans="1:3" ht="15.75">
      <c r="A15194" s="3" t="s">
        <v>15228</v>
      </c>
      <c r="B15194" s="3" t="s">
        <v>1</v>
      </c>
      <c r="C15194" t="str">
        <f>IFERROR(VLOOKUP(B15194, Mapping!A:B, 2, FALSE), B15194)</f>
        <v>Sold</v>
      </c>
    </row>
    <row r="15195" spans="1:3" ht="15.75">
      <c r="A15195" s="3" t="s">
        <v>15229</v>
      </c>
      <c r="B15195" s="3" t="s">
        <v>1130</v>
      </c>
      <c r="C15195" t="str">
        <f>IFERROR(VLOOKUP(B15195, Mapping!A:B, 2, FALSE), B15195)</f>
        <v>EstateChg</v>
      </c>
    </row>
    <row r="15196" spans="1:3" ht="15.75">
      <c r="A15196" s="3" t="s">
        <v>15230</v>
      </c>
      <c r="B15196" s="3" t="s">
        <v>1130</v>
      </c>
      <c r="C15196" t="str">
        <f>IFERROR(VLOOKUP(B15196, Mapping!A:B, 2, FALSE), B15196)</f>
        <v>EstateChg</v>
      </c>
    </row>
    <row r="15197" spans="1:3" ht="15.75">
      <c r="A15197" s="3" t="s">
        <v>15231</v>
      </c>
      <c r="B15197" s="3" t="s">
        <v>1130</v>
      </c>
      <c r="C15197" t="str">
        <f>IFERROR(VLOOKUP(B15197, Mapping!A:B, 2, FALSE), B15197)</f>
        <v>EstateChg</v>
      </c>
    </row>
    <row r="15198" spans="1:3" ht="15.75">
      <c r="A15198" s="3" t="s">
        <v>15232</v>
      </c>
      <c r="B15198" s="3" t="s">
        <v>380</v>
      </c>
      <c r="C15198" t="str">
        <f>IFERROR(VLOOKUP(B15198, Mapping!A:B, 2, FALSE), B15198)</f>
        <v>Vacant</v>
      </c>
    </row>
    <row r="15199" spans="1:3" ht="15.75">
      <c r="A15199" s="3" t="s">
        <v>15233</v>
      </c>
      <c r="B15199" s="3" t="s">
        <v>29</v>
      </c>
      <c r="C15199" t="str">
        <f>IFERROR(VLOOKUP(B15199, Mapping!A:B, 2, FALSE), B15199)</f>
        <v>Nil GR</v>
      </c>
    </row>
    <row r="15200" spans="1:3" ht="15.75">
      <c r="A15200" s="3" t="s">
        <v>15234</v>
      </c>
      <c r="B15200" s="3" t="s">
        <v>1</v>
      </c>
      <c r="C15200" t="str">
        <f>IFERROR(VLOOKUP(B15200, Mapping!A:B, 2, FALSE), B15200)</f>
        <v>Sold</v>
      </c>
    </row>
    <row r="15201" spans="1:3" ht="15.75">
      <c r="A15201" s="3" t="s">
        <v>15235</v>
      </c>
      <c r="B15201" s="3" t="s">
        <v>380</v>
      </c>
      <c r="C15201" t="str">
        <f>IFERROR(VLOOKUP(B15201, Mapping!A:B, 2, FALSE), B15201)</f>
        <v>Vacant</v>
      </c>
    </row>
    <row r="15202" spans="1:3" ht="15.75">
      <c r="A15202" s="3" t="s">
        <v>15236</v>
      </c>
      <c r="B15202" s="3" t="s">
        <v>412</v>
      </c>
      <c r="C15202" t="str">
        <f>IFERROR(VLOOKUP(B15202, Mapping!A:B, 2, FALSE), B15202)</f>
        <v>AST</v>
      </c>
    </row>
    <row r="15203" spans="1:3" ht="15.75">
      <c r="A15203" s="3" t="s">
        <v>15237</v>
      </c>
      <c r="B15203" s="3" t="s">
        <v>4212</v>
      </c>
      <c r="C15203" t="str">
        <f>IFERROR(VLOOKUP(B15203, Mapping!A:B, 2, FALSE), B15203)</f>
        <v>DMR-SOC</v>
      </c>
    </row>
    <row r="15204" spans="1:3" ht="15.75">
      <c r="A15204" s="3" t="s">
        <v>15238</v>
      </c>
      <c r="B15204" s="3" t="e">
        <v>#N/A</v>
      </c>
      <c r="C15204" t="e">
        <f>IFERROR(VLOOKUP(B15204, Mapping!A:B, 2, FALSE), B15204)</f>
        <v>#N/A</v>
      </c>
    </row>
    <row r="15205" spans="1:3" ht="15.75">
      <c r="A15205" s="3" t="s">
        <v>15239</v>
      </c>
      <c r="B15205" s="3" t="s">
        <v>14</v>
      </c>
      <c r="C15205" t="str">
        <f>IFERROR(VLOOKUP(B15205, Mapping!A:B, 2, FALSE), B15205)</f>
        <v>Grnd Rent</v>
      </c>
    </row>
    <row r="15206" spans="1:3" ht="15.75">
      <c r="A15206" s="3" t="s">
        <v>15240</v>
      </c>
      <c r="B15206" s="3" t="s">
        <v>11717</v>
      </c>
      <c r="C15206" t="str">
        <f>IFERROR(VLOOKUP(B15206, Mapping!A:B, 2, FALSE), B15206)</f>
        <v>Comm-Let</v>
      </c>
    </row>
    <row r="15207" spans="1:3" ht="15.75">
      <c r="A15207" s="3" t="s">
        <v>15241</v>
      </c>
      <c r="B15207" s="3" t="s">
        <v>1130</v>
      </c>
      <c r="C15207" t="str">
        <f>IFERROR(VLOOKUP(B15207, Mapping!A:B, 2, FALSE), B15207)</f>
        <v>EstateChg</v>
      </c>
    </row>
    <row r="15208" spans="1:3" ht="15.75">
      <c r="A15208" s="3" t="s">
        <v>15242</v>
      </c>
      <c r="B15208" s="3" t="s">
        <v>6955</v>
      </c>
      <c r="C15208" t="str">
        <f>IFERROR(VLOOKUP(B15208, Mapping!A:B, 2, FALSE), B15208)</f>
        <v>Vac-R</v>
      </c>
    </row>
    <row r="15209" spans="1:3" ht="15.75">
      <c r="A15209" s="3" t="s">
        <v>15243</v>
      </c>
      <c r="B15209" s="3" t="s">
        <v>169</v>
      </c>
      <c r="C15209" t="str">
        <f>IFERROR(VLOOKUP(B15209, Mapping!A:B, 2, FALSE), B15209)</f>
        <v>Licence</v>
      </c>
    </row>
    <row r="15210" spans="1:3" ht="15.75">
      <c r="A15210" s="3" t="s">
        <v>15244</v>
      </c>
      <c r="B15210" s="3" t="s">
        <v>412</v>
      </c>
      <c r="C15210" t="str">
        <f>IFERROR(VLOOKUP(B15210, Mapping!A:B, 2, FALSE), B15210)</f>
        <v>AST</v>
      </c>
    </row>
    <row r="15211" spans="1:3" ht="15.75">
      <c r="A15211" s="3" t="s">
        <v>15245</v>
      </c>
      <c r="B15211" s="3" t="s">
        <v>169</v>
      </c>
      <c r="C15211" t="str">
        <f>IFERROR(VLOOKUP(B15211, Mapping!A:B, 2, FALSE), B15211)</f>
        <v>Licence</v>
      </c>
    </row>
    <row r="15212" spans="1:3" ht="15.75">
      <c r="A15212" s="3" t="s">
        <v>15246</v>
      </c>
      <c r="B15212" s="3" t="s">
        <v>380</v>
      </c>
      <c r="C15212" t="str">
        <f>IFERROR(VLOOKUP(B15212, Mapping!A:B, 2, FALSE), B15212)</f>
        <v>Vacant</v>
      </c>
    </row>
    <row r="15213" spans="1:3" ht="15.75">
      <c r="A15213" s="3" t="s">
        <v>15247</v>
      </c>
      <c r="B15213" s="3" t="s">
        <v>1130</v>
      </c>
      <c r="C15213" t="str">
        <f>IFERROR(VLOOKUP(B15213, Mapping!A:B, 2, FALSE), B15213)</f>
        <v>EstateChg</v>
      </c>
    </row>
    <row r="15214" spans="1:3" ht="15.75">
      <c r="A15214" s="3" t="s">
        <v>15248</v>
      </c>
      <c r="B15214" s="3" t="s">
        <v>412</v>
      </c>
      <c r="C15214" t="str">
        <f>IFERROR(VLOOKUP(B15214, Mapping!A:B, 2, FALSE), B15214)</f>
        <v>AST</v>
      </c>
    </row>
    <row r="15215" spans="1:3" ht="15.75">
      <c r="A15215" s="3" t="s">
        <v>15249</v>
      </c>
      <c r="B15215" s="3" t="s">
        <v>380</v>
      </c>
      <c r="C15215" t="str">
        <f>IFERROR(VLOOKUP(B15215, Mapping!A:B, 2, FALSE), B15215)</f>
        <v>Vacant</v>
      </c>
    </row>
    <row r="15216" spans="1:3" ht="15.75">
      <c r="A15216" s="3" t="s">
        <v>15250</v>
      </c>
      <c r="B15216" s="3" t="s">
        <v>412</v>
      </c>
      <c r="C15216" t="str">
        <f>IFERROR(VLOOKUP(B15216, Mapping!A:B, 2, FALSE), B15216)</f>
        <v>AST</v>
      </c>
    </row>
    <row r="15217" spans="1:3" ht="15.75">
      <c r="A15217" s="3" t="s">
        <v>15251</v>
      </c>
      <c r="B15217" s="3" t="s">
        <v>412</v>
      </c>
      <c r="C15217" t="str">
        <f>IFERROR(VLOOKUP(B15217, Mapping!A:B, 2, FALSE), B15217)</f>
        <v>AST</v>
      </c>
    </row>
    <row r="15218" spans="1:3" ht="15.75">
      <c r="A15218" s="3" t="s">
        <v>15252</v>
      </c>
      <c r="B15218" s="3" t="s">
        <v>7514</v>
      </c>
      <c r="C15218" t="str">
        <f>IFERROR(VLOOKUP(B15218, Mapping!A:B, 2, FALSE), B15218)</f>
        <v>AST Chc</v>
      </c>
    </row>
    <row r="15219" spans="1:3" ht="15.75">
      <c r="A15219" s="3" t="s">
        <v>15253</v>
      </c>
      <c r="B15219" s="3" t="s">
        <v>14</v>
      </c>
      <c r="C15219" t="str">
        <f>IFERROR(VLOOKUP(B15219, Mapping!A:B, 2, FALSE), B15219)</f>
        <v>Grnd Rent</v>
      </c>
    </row>
    <row r="15220" spans="1:3" ht="15.75">
      <c r="A15220" s="2" t="s">
        <v>15254</v>
      </c>
      <c r="B15220" s="2" t="s">
        <v>11</v>
      </c>
      <c r="C15220" t="str">
        <f>IFERROR(VLOOKUP(B15220, Mapping!A:B, 2, FALSE), B15220)</f>
        <v>Regulated</v>
      </c>
    </row>
    <row r="15221" spans="1:3" ht="15.75">
      <c r="A15221" s="3" t="s">
        <v>15255</v>
      </c>
      <c r="B15221" s="3" t="s">
        <v>380</v>
      </c>
      <c r="C15221" t="str">
        <f>IFERROR(VLOOKUP(B15221, Mapping!A:B, 2, FALSE), B15221)</f>
        <v>Vacant</v>
      </c>
    </row>
    <row r="15222" spans="1:3" ht="15.75">
      <c r="A15222" s="3" t="s">
        <v>15256</v>
      </c>
      <c r="B15222" s="3" t="s">
        <v>29</v>
      </c>
      <c r="C15222" t="str">
        <f>IFERROR(VLOOKUP(B15222, Mapping!A:B, 2, FALSE), B15222)</f>
        <v>Nil GR</v>
      </c>
    </row>
    <row r="15223" spans="1:3" ht="15.75">
      <c r="A15223" s="3" t="s">
        <v>15257</v>
      </c>
      <c r="B15223" s="3" t="s">
        <v>169</v>
      </c>
      <c r="C15223" t="str">
        <f>IFERROR(VLOOKUP(B15223, Mapping!A:B, 2, FALSE), B15223)</f>
        <v>Licence</v>
      </c>
    </row>
    <row r="15224" spans="1:3" ht="15.75">
      <c r="A15224" s="3" t="s">
        <v>15258</v>
      </c>
      <c r="B15224" s="3" t="s">
        <v>412</v>
      </c>
      <c r="C15224" t="str">
        <f>IFERROR(VLOOKUP(B15224, Mapping!A:B, 2, FALSE), B15224)</f>
        <v>AST</v>
      </c>
    </row>
    <row r="15225" spans="1:3" ht="15.75">
      <c r="A15225" s="3" t="s">
        <v>15259</v>
      </c>
      <c r="B15225" s="3" t="s">
        <v>412</v>
      </c>
      <c r="C15225" t="str">
        <f>IFERROR(VLOOKUP(B15225, Mapping!A:B, 2, FALSE), B15225)</f>
        <v>AST</v>
      </c>
    </row>
    <row r="15226" spans="1:3" ht="15.75">
      <c r="A15226" s="3" t="s">
        <v>15260</v>
      </c>
      <c r="B15226" s="3" t="s">
        <v>14</v>
      </c>
      <c r="C15226" t="str">
        <f>IFERROR(VLOOKUP(B15226, Mapping!A:B, 2, FALSE), B15226)</f>
        <v>Grnd Rent</v>
      </c>
    </row>
    <row r="15227" spans="1:3" ht="15.75">
      <c r="A15227" s="3" t="s">
        <v>15261</v>
      </c>
      <c r="B15227" s="3" t="s">
        <v>412</v>
      </c>
      <c r="C15227" t="str">
        <f>IFERROR(VLOOKUP(B15227, Mapping!A:B, 2, FALSE), B15227)</f>
        <v>AST</v>
      </c>
    </row>
    <row r="15228" spans="1:3" ht="15.75">
      <c r="A15228" s="3" t="s">
        <v>15262</v>
      </c>
      <c r="B15228" s="3" t="s">
        <v>412</v>
      </c>
      <c r="C15228" t="str">
        <f>IFERROR(VLOOKUP(B15228, Mapping!A:B, 2, FALSE), B15228)</f>
        <v>AST</v>
      </c>
    </row>
    <row r="15229" spans="1:3" ht="15.75">
      <c r="A15229" s="3" t="s">
        <v>15263</v>
      </c>
      <c r="B15229" s="3" t="s">
        <v>169</v>
      </c>
      <c r="C15229" t="str">
        <f>IFERROR(VLOOKUP(B15229, Mapping!A:B, 2, FALSE), B15229)</f>
        <v>Licence</v>
      </c>
    </row>
    <row r="15230" spans="1:3" ht="15.75">
      <c r="A15230" s="3" t="s">
        <v>15264</v>
      </c>
      <c r="B15230" s="3" t="s">
        <v>7514</v>
      </c>
      <c r="C15230" t="str">
        <f>IFERROR(VLOOKUP(B15230, Mapping!A:B, 2, FALSE), B15230)</f>
        <v>AST Chc</v>
      </c>
    </row>
    <row r="15231" spans="1:3" ht="15.75">
      <c r="A15231" s="3" t="s">
        <v>15265</v>
      </c>
      <c r="B15231" s="3" t="s">
        <v>1</v>
      </c>
      <c r="C15231" t="str">
        <f>IFERROR(VLOOKUP(B15231, Mapping!A:B, 2, FALSE), B15231)</f>
        <v>Sold</v>
      </c>
    </row>
    <row r="15232" spans="1:3" ht="15.75">
      <c r="A15232" s="3" t="s">
        <v>15266</v>
      </c>
      <c r="B15232" s="3" t="s">
        <v>412</v>
      </c>
      <c r="C15232" t="str">
        <f>IFERROR(VLOOKUP(B15232, Mapping!A:B, 2, FALSE), B15232)</f>
        <v>AST</v>
      </c>
    </row>
    <row r="15233" spans="1:3" ht="15.75">
      <c r="A15233" s="3" t="s">
        <v>15267</v>
      </c>
      <c r="B15233" s="3" t="s">
        <v>14</v>
      </c>
      <c r="C15233" t="str">
        <f>IFERROR(VLOOKUP(B15233, Mapping!A:B, 2, FALSE), B15233)</f>
        <v>Grnd Rent</v>
      </c>
    </row>
    <row r="15234" spans="1:3" ht="15.75">
      <c r="A15234" s="3" t="s">
        <v>15268</v>
      </c>
      <c r="B15234" s="3" t="s">
        <v>412</v>
      </c>
      <c r="C15234" t="str">
        <f>IFERROR(VLOOKUP(B15234, Mapping!A:B, 2, FALSE), B15234)</f>
        <v>AST</v>
      </c>
    </row>
    <row r="15235" spans="1:3" ht="15.75">
      <c r="A15235" s="3" t="s">
        <v>15269</v>
      </c>
      <c r="B15235" s="3" t="s">
        <v>412</v>
      </c>
      <c r="C15235" t="str">
        <f>IFERROR(VLOOKUP(B15235, Mapping!A:B, 2, FALSE), B15235)</f>
        <v>AST</v>
      </c>
    </row>
    <row r="15236" spans="1:3" ht="15.75">
      <c r="A15236" s="3" t="s">
        <v>15270</v>
      </c>
      <c r="B15236" s="3" t="s">
        <v>14</v>
      </c>
      <c r="C15236" t="str">
        <f>IFERROR(VLOOKUP(B15236, Mapping!A:B, 2, FALSE), B15236)</f>
        <v>Grnd Rent</v>
      </c>
    </row>
    <row r="15237" spans="1:3" ht="15.75">
      <c r="A15237" s="3" t="s">
        <v>15271</v>
      </c>
      <c r="B15237" s="3" t="s">
        <v>412</v>
      </c>
      <c r="C15237" t="str">
        <f>IFERROR(VLOOKUP(B15237, Mapping!A:B, 2, FALSE), B15237)</f>
        <v>AST</v>
      </c>
    </row>
    <row r="15238" spans="1:3" ht="15.75">
      <c r="A15238" s="3" t="s">
        <v>15272</v>
      </c>
      <c r="B15238" s="3" t="s">
        <v>380</v>
      </c>
      <c r="C15238" t="str">
        <f>IFERROR(VLOOKUP(B15238, Mapping!A:B, 2, FALSE), B15238)</f>
        <v>Vacant</v>
      </c>
    </row>
    <row r="15239" spans="1:3" ht="15.75">
      <c r="A15239" s="3" t="s">
        <v>15273</v>
      </c>
      <c r="B15239" s="3" t="s">
        <v>14</v>
      </c>
      <c r="C15239" t="str">
        <f>IFERROR(VLOOKUP(B15239, Mapping!A:B, 2, FALSE), B15239)</f>
        <v>Grnd Rent</v>
      </c>
    </row>
    <row r="15240" spans="1:3" ht="15.75">
      <c r="A15240" s="3" t="s">
        <v>15274</v>
      </c>
      <c r="B15240" s="3" t="s">
        <v>412</v>
      </c>
      <c r="C15240" t="str">
        <f>IFERROR(VLOOKUP(B15240, Mapping!A:B, 2, FALSE), B15240)</f>
        <v>AST</v>
      </c>
    </row>
    <row r="15241" spans="1:3" ht="15.75">
      <c r="A15241" s="2" t="s">
        <v>15275</v>
      </c>
      <c r="B15241" s="2" t="s">
        <v>11</v>
      </c>
      <c r="C15241" t="str">
        <f>IFERROR(VLOOKUP(B15241, Mapping!A:B, 2, FALSE), B15241)</f>
        <v>Regulated</v>
      </c>
    </row>
    <row r="15242" spans="1:3" ht="15.75">
      <c r="A15242" s="3" t="s">
        <v>15276</v>
      </c>
      <c r="B15242" s="3" t="s">
        <v>14</v>
      </c>
      <c r="C15242" t="str">
        <f>IFERROR(VLOOKUP(B15242, Mapping!A:B, 2, FALSE), B15242)</f>
        <v>Grnd Rent</v>
      </c>
    </row>
    <row r="15243" spans="1:3" ht="15.75">
      <c r="A15243" s="3" t="s">
        <v>15277</v>
      </c>
      <c r="B15243" s="3" t="s">
        <v>412</v>
      </c>
      <c r="C15243" t="str">
        <f>IFERROR(VLOOKUP(B15243, Mapping!A:B, 2, FALSE), B15243)</f>
        <v>AST</v>
      </c>
    </row>
    <row r="15244" spans="1:3" ht="15.75">
      <c r="A15244" s="3" t="s">
        <v>15278</v>
      </c>
      <c r="B15244" s="3" t="s">
        <v>412</v>
      </c>
      <c r="C15244" t="str">
        <f>IFERROR(VLOOKUP(B15244, Mapping!A:B, 2, FALSE), B15244)</f>
        <v>AST</v>
      </c>
    </row>
    <row r="15245" spans="1:3" ht="15.75">
      <c r="A15245" s="2" t="s">
        <v>15279</v>
      </c>
      <c r="B15245" s="2" t="s">
        <v>11</v>
      </c>
      <c r="C15245" t="str">
        <f>IFERROR(VLOOKUP(B15245, Mapping!A:B, 2, FALSE), B15245)</f>
        <v>Regulated</v>
      </c>
    </row>
    <row r="15246" spans="1:3" ht="15.75">
      <c r="A15246" s="3" t="s">
        <v>15280</v>
      </c>
      <c r="B15246" s="3" t="s">
        <v>14</v>
      </c>
      <c r="C15246" t="str">
        <f>IFERROR(VLOOKUP(B15246, Mapping!A:B, 2, FALSE), B15246)</f>
        <v>Grnd Rent</v>
      </c>
    </row>
    <row r="15247" spans="1:3" ht="15.75">
      <c r="A15247" s="3" t="s">
        <v>15281</v>
      </c>
      <c r="B15247" s="3" t="s">
        <v>66</v>
      </c>
      <c r="C15247" t="str">
        <f>IFERROR(VLOOKUP(B15247, Mapping!A:B, 2, FALSE), B15247)</f>
        <v>Vac-S</v>
      </c>
    </row>
    <row r="15248" spans="1:3" ht="15.75">
      <c r="A15248" s="3" t="s">
        <v>15282</v>
      </c>
      <c r="B15248" s="3" t="s">
        <v>412</v>
      </c>
      <c r="C15248" t="str">
        <f>IFERROR(VLOOKUP(B15248, Mapping!A:B, 2, FALSE), B15248)</f>
        <v>AST</v>
      </c>
    </row>
    <row r="15249" spans="1:3" ht="15.75">
      <c r="A15249" s="3" t="s">
        <v>15283</v>
      </c>
      <c r="B15249" s="3" t="s">
        <v>169</v>
      </c>
      <c r="C15249" t="str">
        <f>IFERROR(VLOOKUP(B15249, Mapping!A:B, 2, FALSE), B15249)</f>
        <v>Licence</v>
      </c>
    </row>
    <row r="15250" spans="1:3" ht="15.75">
      <c r="A15250" s="3" t="s">
        <v>15284</v>
      </c>
      <c r="B15250" s="3" t="s">
        <v>14</v>
      </c>
      <c r="C15250" t="str">
        <f>IFERROR(VLOOKUP(B15250, Mapping!A:B, 2, FALSE), B15250)</f>
        <v>Grnd Rent</v>
      </c>
    </row>
    <row r="15251" spans="1:3" ht="15.75">
      <c r="A15251" s="3" t="s">
        <v>15285</v>
      </c>
      <c r="B15251" s="3" t="e">
        <v>#N/A</v>
      </c>
      <c r="C15251" t="e">
        <f>IFERROR(VLOOKUP(B15251, Mapping!A:B, 2, FALSE), B15251)</f>
        <v>#N/A</v>
      </c>
    </row>
    <row r="15252" spans="1:3" ht="15.75">
      <c r="A15252" s="3" t="s">
        <v>15286</v>
      </c>
      <c r="B15252" s="3" t="s">
        <v>412</v>
      </c>
      <c r="C15252" t="str">
        <f>IFERROR(VLOOKUP(B15252, Mapping!A:B, 2, FALSE), B15252)</f>
        <v>AST</v>
      </c>
    </row>
    <row r="15253" spans="1:3" ht="15.75">
      <c r="A15253" s="3" t="s">
        <v>15287</v>
      </c>
      <c r="B15253" s="3" t="s">
        <v>14</v>
      </c>
      <c r="C15253" t="str">
        <f>IFERROR(VLOOKUP(B15253, Mapping!A:B, 2, FALSE), B15253)</f>
        <v>Grnd Rent</v>
      </c>
    </row>
    <row r="15254" spans="1:3" ht="15.75">
      <c r="A15254" s="3" t="s">
        <v>15288</v>
      </c>
      <c r="B15254" s="3" t="s">
        <v>169</v>
      </c>
      <c r="C15254" t="str">
        <f>IFERROR(VLOOKUP(B15254, Mapping!A:B, 2, FALSE), B15254)</f>
        <v>Licence</v>
      </c>
    </row>
    <row r="15255" spans="1:3" ht="15.75">
      <c r="A15255" s="2" t="s">
        <v>15289</v>
      </c>
      <c r="B15255" s="2" t="s">
        <v>11</v>
      </c>
      <c r="C15255" t="str">
        <f>IFERROR(VLOOKUP(B15255, Mapping!A:B, 2, FALSE), B15255)</f>
        <v>Regulated</v>
      </c>
    </row>
    <row r="15256" spans="1:3" ht="15.75">
      <c r="A15256" s="3" t="s">
        <v>15290</v>
      </c>
      <c r="B15256" s="3" t="s">
        <v>412</v>
      </c>
      <c r="C15256" t="str">
        <f>IFERROR(VLOOKUP(B15256, Mapping!A:B, 2, FALSE), B15256)</f>
        <v>AST</v>
      </c>
    </row>
    <row r="15257" spans="1:3" ht="15.75">
      <c r="A15257" s="3" t="s">
        <v>15291</v>
      </c>
      <c r="B15257" s="3" t="s">
        <v>380</v>
      </c>
      <c r="C15257" t="str">
        <f>IFERROR(VLOOKUP(B15257, Mapping!A:B, 2, FALSE), B15257)</f>
        <v>Vacant</v>
      </c>
    </row>
    <row r="15258" spans="1:3" ht="15.75">
      <c r="A15258" s="3" t="s">
        <v>15292</v>
      </c>
      <c r="B15258" s="3" t="s">
        <v>169</v>
      </c>
      <c r="C15258" t="str">
        <f>IFERROR(VLOOKUP(B15258, Mapping!A:B, 2, FALSE), B15258)</f>
        <v>Licence</v>
      </c>
    </row>
    <row r="15259" spans="1:3" ht="15.75">
      <c r="A15259" s="3" t="s">
        <v>15293</v>
      </c>
      <c r="B15259" s="3" t="e">
        <v>#N/A</v>
      </c>
      <c r="C15259" t="e">
        <f>IFERROR(VLOOKUP(B15259, Mapping!A:B, 2, FALSE), B15259)</f>
        <v>#N/A</v>
      </c>
    </row>
    <row r="15260" spans="1:3" ht="15.75">
      <c r="A15260" s="3" t="s">
        <v>15294</v>
      </c>
      <c r="B15260" s="3" t="s">
        <v>412</v>
      </c>
      <c r="C15260" t="str">
        <f>IFERROR(VLOOKUP(B15260, Mapping!A:B, 2, FALSE), B15260)</f>
        <v>AST</v>
      </c>
    </row>
    <row r="15261" spans="1:3" ht="15.75">
      <c r="A15261" s="3" t="s">
        <v>15295</v>
      </c>
      <c r="B15261" s="3" t="s">
        <v>4865</v>
      </c>
      <c r="C15261" t="str">
        <f>IFERROR(VLOOKUP(B15261, Mapping!A:B, 2, FALSE), B15261)</f>
        <v>Live Work</v>
      </c>
    </row>
    <row r="15262" spans="1:3" ht="15.75">
      <c r="A15262" s="3" t="s">
        <v>15296</v>
      </c>
      <c r="B15262" s="3" t="s">
        <v>169</v>
      </c>
      <c r="C15262" t="str">
        <f>IFERROR(VLOOKUP(B15262, Mapping!A:B, 2, FALSE), B15262)</f>
        <v>Licence</v>
      </c>
    </row>
    <row r="15263" spans="1:3" ht="15.75">
      <c r="A15263" s="2" t="s">
        <v>15297</v>
      </c>
      <c r="B15263" s="2" t="s">
        <v>11</v>
      </c>
      <c r="C15263" t="str">
        <f>IFERROR(VLOOKUP(B15263, Mapping!A:B, 2, FALSE), B15263)</f>
        <v>Regulated</v>
      </c>
    </row>
    <row r="15264" spans="1:3" ht="15.75">
      <c r="A15264" s="3" t="s">
        <v>15298</v>
      </c>
      <c r="B15264" s="3" t="s">
        <v>412</v>
      </c>
      <c r="C15264" t="str">
        <f>IFERROR(VLOOKUP(B15264, Mapping!A:B, 2, FALSE), B15264)</f>
        <v>AST</v>
      </c>
    </row>
    <row r="15265" spans="1:3" ht="15.75">
      <c r="A15265" s="3" t="s">
        <v>15299</v>
      </c>
      <c r="B15265" s="3" t="s">
        <v>1</v>
      </c>
      <c r="C15265" t="str">
        <f>IFERROR(VLOOKUP(B15265, Mapping!A:B, 2, FALSE), B15265)</f>
        <v>Sold</v>
      </c>
    </row>
    <row r="15266" spans="1:3" ht="15.75">
      <c r="A15266" s="2" t="s">
        <v>15300</v>
      </c>
      <c r="B15266" s="2" t="s">
        <v>11</v>
      </c>
      <c r="C15266" t="str">
        <f>IFERROR(VLOOKUP(B15266, Mapping!A:B, 2, FALSE), B15266)</f>
        <v>Regulated</v>
      </c>
    </row>
    <row r="15267" spans="1:3" ht="15.75">
      <c r="A15267" s="3" t="s">
        <v>15301</v>
      </c>
      <c r="B15267" s="3" t="s">
        <v>11717</v>
      </c>
      <c r="C15267" t="str">
        <f>IFERROR(VLOOKUP(B15267, Mapping!A:B, 2, FALSE), B15267)</f>
        <v>Comm-Let</v>
      </c>
    </row>
    <row r="15268" spans="1:3" ht="15.75">
      <c r="A15268" s="3" t="s">
        <v>15302</v>
      </c>
      <c r="B15268" s="3" t="s">
        <v>169</v>
      </c>
      <c r="C15268" t="str">
        <f>IFERROR(VLOOKUP(B15268, Mapping!A:B, 2, FALSE), B15268)</f>
        <v>Licence</v>
      </c>
    </row>
    <row r="15269" spans="1:3" ht="15.75">
      <c r="A15269" s="3" t="s">
        <v>15303</v>
      </c>
      <c r="B15269" s="3" t="s">
        <v>412</v>
      </c>
      <c r="C15269" t="str">
        <f>IFERROR(VLOOKUP(B15269, Mapping!A:B, 2, FALSE), B15269)</f>
        <v>AST</v>
      </c>
    </row>
    <row r="15270" spans="1:3" ht="15.75">
      <c r="A15270" s="3" t="s">
        <v>15304</v>
      </c>
      <c r="B15270" s="3" t="s">
        <v>14</v>
      </c>
      <c r="C15270" t="str">
        <f>IFERROR(VLOOKUP(B15270, Mapping!A:B, 2, FALSE), B15270)</f>
        <v>Grnd Rent</v>
      </c>
    </row>
    <row r="15271" spans="1:3" ht="15.75">
      <c r="A15271" s="3" t="s">
        <v>15305</v>
      </c>
      <c r="B15271" s="3" t="s">
        <v>412</v>
      </c>
      <c r="C15271" t="str">
        <f>IFERROR(VLOOKUP(B15271, Mapping!A:B, 2, FALSE), B15271)</f>
        <v>AST</v>
      </c>
    </row>
    <row r="15272" spans="1:3" ht="15.75">
      <c r="A15272" s="3" t="s">
        <v>15306</v>
      </c>
      <c r="B15272" s="3" t="s">
        <v>14</v>
      </c>
      <c r="C15272" t="str">
        <f>IFERROR(VLOOKUP(B15272, Mapping!A:B, 2, FALSE), B15272)</f>
        <v>Grnd Rent</v>
      </c>
    </row>
    <row r="15273" spans="1:3" ht="15.75">
      <c r="A15273" s="3" t="s">
        <v>15307</v>
      </c>
      <c r="B15273" s="3" t="s">
        <v>14</v>
      </c>
      <c r="C15273" t="str">
        <f>IFERROR(VLOOKUP(B15273, Mapping!A:B, 2, FALSE), B15273)</f>
        <v>Grnd Rent</v>
      </c>
    </row>
    <row r="15274" spans="1:3" ht="15.75">
      <c r="A15274" s="3" t="s">
        <v>15308</v>
      </c>
      <c r="B15274" s="3" t="s">
        <v>14</v>
      </c>
      <c r="C15274" t="str">
        <f>IFERROR(VLOOKUP(B15274, Mapping!A:B, 2, FALSE), B15274)</f>
        <v>Grnd Rent</v>
      </c>
    </row>
    <row r="15275" spans="1:3" ht="15.75">
      <c r="A15275" s="3" t="s">
        <v>15309</v>
      </c>
      <c r="B15275" s="3" t="s">
        <v>380</v>
      </c>
      <c r="C15275" t="str">
        <f>IFERROR(VLOOKUP(B15275, Mapping!A:B, 2, FALSE), B15275)</f>
        <v>Vacant</v>
      </c>
    </row>
    <row r="15276" spans="1:3" ht="15.75">
      <c r="A15276" s="3" t="s">
        <v>15310</v>
      </c>
      <c r="B15276" s="3" t="s">
        <v>380</v>
      </c>
      <c r="C15276" t="str">
        <f>IFERROR(VLOOKUP(B15276, Mapping!A:B, 2, FALSE), B15276)</f>
        <v>Vacant</v>
      </c>
    </row>
    <row r="15277" spans="1:3" ht="15.75">
      <c r="A15277" s="3" t="s">
        <v>15311</v>
      </c>
      <c r="B15277" s="3" t="s">
        <v>412</v>
      </c>
      <c r="C15277" t="str">
        <f>IFERROR(VLOOKUP(B15277, Mapping!A:B, 2, FALSE), B15277)</f>
        <v>AST</v>
      </c>
    </row>
    <row r="15278" spans="1:3" ht="15.75">
      <c r="A15278" s="3" t="s">
        <v>15312</v>
      </c>
      <c r="B15278" s="3" t="e">
        <v>#N/A</v>
      </c>
      <c r="C15278" t="e">
        <f>IFERROR(VLOOKUP(B15278, Mapping!A:B, 2, FALSE), B15278)</f>
        <v>#N/A</v>
      </c>
    </row>
    <row r="15279" spans="1:3" ht="15.75">
      <c r="A15279" s="3" t="s">
        <v>15313</v>
      </c>
      <c r="B15279" s="3" t="s">
        <v>1</v>
      </c>
      <c r="C15279" t="str">
        <f>IFERROR(VLOOKUP(B15279, Mapping!A:B, 2, FALSE), B15279)</f>
        <v>Sold</v>
      </c>
    </row>
    <row r="15280" spans="1:3" ht="15.75">
      <c r="A15280" s="3" t="s">
        <v>15314</v>
      </c>
      <c r="B15280" s="3" t="s">
        <v>1</v>
      </c>
      <c r="C15280" t="str">
        <f>IFERROR(VLOOKUP(B15280, Mapping!A:B, 2, FALSE), B15280)</f>
        <v>Sold</v>
      </c>
    </row>
    <row r="15281" spans="1:3" ht="15.75">
      <c r="A15281" s="3" t="s">
        <v>15315</v>
      </c>
      <c r="B15281" s="3" t="s">
        <v>4865</v>
      </c>
      <c r="C15281" t="str">
        <f>IFERROR(VLOOKUP(B15281, Mapping!A:B, 2, FALSE), B15281)</f>
        <v>Live Work</v>
      </c>
    </row>
    <row r="15282" spans="1:3" ht="15.75">
      <c r="A15282" s="3" t="s">
        <v>15316</v>
      </c>
      <c r="B15282" s="3" t="s">
        <v>1</v>
      </c>
      <c r="C15282" t="str">
        <f>IFERROR(VLOOKUP(B15282, Mapping!A:B, 2, FALSE), B15282)</f>
        <v>Sold</v>
      </c>
    </row>
    <row r="15283" spans="1:3" ht="15.75">
      <c r="A15283" s="3" t="s">
        <v>15317</v>
      </c>
      <c r="B15283" s="3" t="s">
        <v>169</v>
      </c>
      <c r="C15283" t="str">
        <f>IFERROR(VLOOKUP(B15283, Mapping!A:B, 2, FALSE), B15283)</f>
        <v>Licence</v>
      </c>
    </row>
    <row r="15284" spans="1:3" ht="15.75">
      <c r="A15284" s="3" t="s">
        <v>15318</v>
      </c>
      <c r="B15284" s="3" t="s">
        <v>62</v>
      </c>
      <c r="C15284" t="str">
        <f>IFERROR(VLOOKUP(B15284, Mapping!A:B, 2, FALSE), B15284)</f>
        <v>Assd.Per</v>
      </c>
    </row>
    <row r="15285" spans="1:3" ht="15.75">
      <c r="A15285" s="3" t="s">
        <v>15319</v>
      </c>
      <c r="B15285" s="3" t="s">
        <v>380</v>
      </c>
      <c r="C15285" t="str">
        <f>IFERROR(VLOOKUP(B15285, Mapping!A:B, 2, FALSE), B15285)</f>
        <v>Vacant</v>
      </c>
    </row>
    <row r="15286" spans="1:3" ht="15.75">
      <c r="A15286" s="3" t="s">
        <v>15320</v>
      </c>
      <c r="B15286" s="3" t="s">
        <v>412</v>
      </c>
      <c r="C15286" t="str">
        <f>IFERROR(VLOOKUP(B15286, Mapping!A:B, 2, FALSE), B15286)</f>
        <v>AST</v>
      </c>
    </row>
    <row r="15287" spans="1:3" ht="15.75">
      <c r="A15287" s="3" t="s">
        <v>15321</v>
      </c>
      <c r="B15287" s="3" t="e">
        <v>#N/A</v>
      </c>
      <c r="C15287" t="e">
        <f>IFERROR(VLOOKUP(B15287, Mapping!A:B, 2, FALSE), B15287)</f>
        <v>#N/A</v>
      </c>
    </row>
    <row r="15288" spans="1:3" ht="15.75">
      <c r="A15288" s="3" t="s">
        <v>15322</v>
      </c>
      <c r="B15288" s="3" t="s">
        <v>412</v>
      </c>
      <c r="C15288" t="str">
        <f>IFERROR(VLOOKUP(B15288, Mapping!A:B, 2, FALSE), B15288)</f>
        <v>AST</v>
      </c>
    </row>
    <row r="15289" spans="1:3" ht="15.75">
      <c r="A15289" s="2" t="s">
        <v>15323</v>
      </c>
      <c r="B15289" s="2" t="s">
        <v>11</v>
      </c>
      <c r="C15289" t="str">
        <f>IFERROR(VLOOKUP(B15289, Mapping!A:B, 2, FALSE), B15289)</f>
        <v>Regulated</v>
      </c>
    </row>
    <row r="15290" spans="1:3" ht="15.75">
      <c r="A15290" s="3" t="s">
        <v>15324</v>
      </c>
      <c r="B15290" s="3" t="s">
        <v>380</v>
      </c>
      <c r="C15290" t="str">
        <f>IFERROR(VLOOKUP(B15290, Mapping!A:B, 2, FALSE), B15290)</f>
        <v>Vacant</v>
      </c>
    </row>
    <row r="15291" spans="1:3" ht="15.75">
      <c r="A15291" s="3" t="s">
        <v>15325</v>
      </c>
      <c r="B15291" s="3" t="s">
        <v>412</v>
      </c>
      <c r="C15291" t="str">
        <f>IFERROR(VLOOKUP(B15291, Mapping!A:B, 2, FALSE), B15291)</f>
        <v>AST</v>
      </c>
    </row>
    <row r="15292" spans="1:3" ht="15.75">
      <c r="A15292" s="3" t="s">
        <v>15326</v>
      </c>
      <c r="B15292" s="3" t="s">
        <v>4865</v>
      </c>
      <c r="C15292" t="str">
        <f>IFERROR(VLOOKUP(B15292, Mapping!A:B, 2, FALSE), B15292)</f>
        <v>Live Work</v>
      </c>
    </row>
    <row r="15293" spans="1:3" ht="15.75">
      <c r="A15293" s="3" t="s">
        <v>15327</v>
      </c>
      <c r="B15293" s="3" t="s">
        <v>1</v>
      </c>
      <c r="C15293" t="str">
        <f>IFERROR(VLOOKUP(B15293, Mapping!A:B, 2, FALSE), B15293)</f>
        <v>Sold</v>
      </c>
    </row>
    <row r="15294" spans="1:3" ht="15.75">
      <c r="A15294" s="3" t="s">
        <v>15328</v>
      </c>
      <c r="B15294" s="3" t="s">
        <v>4865</v>
      </c>
      <c r="C15294" t="str">
        <f>IFERROR(VLOOKUP(B15294, Mapping!A:B, 2, FALSE), B15294)</f>
        <v>Live Work</v>
      </c>
    </row>
    <row r="15295" spans="1:3" ht="15.75">
      <c r="A15295" s="3" t="s">
        <v>15329</v>
      </c>
      <c r="B15295" s="3" t="s">
        <v>169</v>
      </c>
      <c r="C15295" t="str">
        <f>IFERROR(VLOOKUP(B15295, Mapping!A:B, 2, FALSE), B15295)</f>
        <v>Licence</v>
      </c>
    </row>
    <row r="15296" spans="1:3" ht="15.75">
      <c r="A15296" s="3" t="s">
        <v>15330</v>
      </c>
      <c r="B15296" s="3" t="s">
        <v>412</v>
      </c>
      <c r="C15296" t="str">
        <f>IFERROR(VLOOKUP(B15296, Mapping!A:B, 2, FALSE), B15296)</f>
        <v>AST</v>
      </c>
    </row>
    <row r="15297" spans="1:3" ht="15.75">
      <c r="A15297" s="3" t="s">
        <v>15331</v>
      </c>
      <c r="B15297" s="3" t="s">
        <v>11717</v>
      </c>
      <c r="C15297" t="str">
        <f>IFERROR(VLOOKUP(B15297, Mapping!A:B, 2, FALSE), B15297)</f>
        <v>Comm-Let</v>
      </c>
    </row>
    <row r="15298" spans="1:3" ht="15.75">
      <c r="A15298" s="3" t="s">
        <v>15332</v>
      </c>
      <c r="B15298" s="3" t="s">
        <v>412</v>
      </c>
      <c r="C15298" t="str">
        <f>IFERROR(VLOOKUP(B15298, Mapping!A:B, 2, FALSE), B15298)</f>
        <v>AST</v>
      </c>
    </row>
    <row r="15299" spans="1:3" ht="15.75">
      <c r="A15299" s="3" t="s">
        <v>15333</v>
      </c>
      <c r="B15299" s="3" t="s">
        <v>1</v>
      </c>
      <c r="C15299" t="str">
        <f>IFERROR(VLOOKUP(B15299, Mapping!A:B, 2, FALSE), B15299)</f>
        <v>Sold</v>
      </c>
    </row>
    <row r="15300" spans="1:3" ht="15.75">
      <c r="A15300" s="3" t="s">
        <v>15334</v>
      </c>
      <c r="B15300" s="3" t="s">
        <v>66</v>
      </c>
      <c r="C15300" t="str">
        <f>IFERROR(VLOOKUP(B15300, Mapping!A:B, 2, FALSE), B15300)</f>
        <v>Vac-S</v>
      </c>
    </row>
    <row r="15301" spans="1:3" ht="15.75">
      <c r="A15301" s="3" t="s">
        <v>15335</v>
      </c>
      <c r="B15301" s="3" t="s">
        <v>14</v>
      </c>
      <c r="C15301" t="str">
        <f>IFERROR(VLOOKUP(B15301, Mapping!A:B, 2, FALSE), B15301)</f>
        <v>Grnd Rent</v>
      </c>
    </row>
    <row r="15302" spans="1:3" ht="15.75">
      <c r="A15302" s="3" t="s">
        <v>15336</v>
      </c>
      <c r="B15302" s="3" t="s">
        <v>14</v>
      </c>
      <c r="C15302" t="str">
        <f>IFERROR(VLOOKUP(B15302, Mapping!A:B, 2, FALSE), B15302)</f>
        <v>Grnd Rent</v>
      </c>
    </row>
    <row r="15303" spans="1:3" ht="15.75">
      <c r="A15303" s="3" t="s">
        <v>15337</v>
      </c>
      <c r="B15303" s="3" t="e">
        <v>#N/A</v>
      </c>
      <c r="C15303" t="e">
        <f>IFERROR(VLOOKUP(B15303, Mapping!A:B, 2, FALSE), B15303)</f>
        <v>#N/A</v>
      </c>
    </row>
    <row r="15304" spans="1:3" ht="15.75">
      <c r="A15304" s="3" t="s">
        <v>15338</v>
      </c>
      <c r="B15304" s="3" t="s">
        <v>1130</v>
      </c>
      <c r="C15304" t="str">
        <f>IFERROR(VLOOKUP(B15304, Mapping!A:B, 2, FALSE), B15304)</f>
        <v>EstateChg</v>
      </c>
    </row>
    <row r="15305" spans="1:3" ht="15.75">
      <c r="A15305" s="2" t="s">
        <v>15339</v>
      </c>
      <c r="B15305" s="2" t="s">
        <v>11</v>
      </c>
      <c r="C15305" t="str">
        <f>IFERROR(VLOOKUP(B15305, Mapping!A:B, 2, FALSE), B15305)</f>
        <v>Regulated</v>
      </c>
    </row>
    <row r="15306" spans="1:3" ht="15.75">
      <c r="A15306" s="3" t="s">
        <v>15340</v>
      </c>
      <c r="B15306" s="3" t="s">
        <v>380</v>
      </c>
      <c r="C15306" t="str">
        <f>IFERROR(VLOOKUP(B15306, Mapping!A:B, 2, FALSE), B15306)</f>
        <v>Vacant</v>
      </c>
    </row>
    <row r="15307" spans="1:3" ht="15.75">
      <c r="A15307" s="3" t="s">
        <v>15341</v>
      </c>
      <c r="B15307" s="3" t="s">
        <v>380</v>
      </c>
      <c r="C15307" t="str">
        <f>IFERROR(VLOOKUP(B15307, Mapping!A:B, 2, FALSE), B15307)</f>
        <v>Vacant</v>
      </c>
    </row>
    <row r="15308" spans="1:3" ht="15.75">
      <c r="A15308" s="3" t="s">
        <v>15342</v>
      </c>
      <c r="B15308" s="3" t="s">
        <v>1</v>
      </c>
      <c r="C15308" t="str">
        <f>IFERROR(VLOOKUP(B15308, Mapping!A:B, 2, FALSE), B15308)</f>
        <v>Sold</v>
      </c>
    </row>
    <row r="15309" spans="1:3" ht="15.75">
      <c r="A15309" s="3" t="s">
        <v>15343</v>
      </c>
      <c r="B15309" s="3" t="s">
        <v>62</v>
      </c>
      <c r="C15309" t="str">
        <f>IFERROR(VLOOKUP(B15309, Mapping!A:B, 2, FALSE), B15309)</f>
        <v>Assd.Per</v>
      </c>
    </row>
    <row r="15310" spans="1:3" ht="15.75">
      <c r="A15310" s="3" t="s">
        <v>15344</v>
      </c>
      <c r="B15310" s="3" t="s">
        <v>412</v>
      </c>
      <c r="C15310" t="str">
        <f>IFERROR(VLOOKUP(B15310, Mapping!A:B, 2, FALSE), B15310)</f>
        <v>AST</v>
      </c>
    </row>
    <row r="15311" spans="1:3" ht="15.75">
      <c r="A15311" s="3" t="s">
        <v>15345</v>
      </c>
      <c r="B15311" s="3" t="s">
        <v>412</v>
      </c>
      <c r="C15311" t="str">
        <f>IFERROR(VLOOKUP(B15311, Mapping!A:B, 2, FALSE), B15311)</f>
        <v>AST</v>
      </c>
    </row>
    <row r="15312" spans="1:3" ht="15.75">
      <c r="A15312" s="3" t="s">
        <v>15346</v>
      </c>
      <c r="B15312" s="3" t="s">
        <v>169</v>
      </c>
      <c r="C15312" t="str">
        <f>IFERROR(VLOOKUP(B15312, Mapping!A:B, 2, FALSE), B15312)</f>
        <v>Licence</v>
      </c>
    </row>
    <row r="15313" spans="1:3" ht="15.75">
      <c r="A15313" s="2" t="s">
        <v>15347</v>
      </c>
      <c r="B15313" s="2" t="s">
        <v>11</v>
      </c>
      <c r="C15313" t="str">
        <f>IFERROR(VLOOKUP(B15313, Mapping!A:B, 2, FALSE), B15313)</f>
        <v>Regulated</v>
      </c>
    </row>
    <row r="15314" spans="1:3" ht="15.75">
      <c r="A15314" s="3" t="s">
        <v>15348</v>
      </c>
      <c r="B15314" s="3" t="s">
        <v>14466</v>
      </c>
      <c r="C15314" t="str">
        <f>IFERROR(VLOOKUP(B15314, Mapping!A:B, 2, FALSE), B15314)</f>
        <v>AST KW</v>
      </c>
    </row>
    <row r="15315" spans="1:3" ht="15.75">
      <c r="A15315" s="3" t="s">
        <v>15349</v>
      </c>
      <c r="B15315" s="3" t="s">
        <v>412</v>
      </c>
      <c r="C15315" t="str">
        <f>IFERROR(VLOOKUP(B15315, Mapping!A:B, 2, FALSE), B15315)</f>
        <v>AST</v>
      </c>
    </row>
    <row r="15316" spans="1:3" ht="15.75">
      <c r="A15316" s="3" t="s">
        <v>15350</v>
      </c>
      <c r="B15316" s="3" t="s">
        <v>169</v>
      </c>
      <c r="C15316" t="str">
        <f>IFERROR(VLOOKUP(B15316, Mapping!A:B, 2, FALSE), B15316)</f>
        <v>Licence</v>
      </c>
    </row>
    <row r="15317" spans="1:3" ht="15.75">
      <c r="A15317" s="3" t="s">
        <v>15351</v>
      </c>
      <c r="B15317" s="3" t="s">
        <v>412</v>
      </c>
      <c r="C15317" t="str">
        <f>IFERROR(VLOOKUP(B15317, Mapping!A:B, 2, FALSE), B15317)</f>
        <v>AST</v>
      </c>
    </row>
    <row r="15318" spans="1:3" ht="15.75">
      <c r="A15318" s="3" t="s">
        <v>15352</v>
      </c>
      <c r="B15318" s="3" t="s">
        <v>412</v>
      </c>
      <c r="C15318" t="str">
        <f>IFERROR(VLOOKUP(B15318, Mapping!A:B, 2, FALSE), B15318)</f>
        <v>AST</v>
      </c>
    </row>
    <row r="15319" spans="1:3" ht="15.75">
      <c r="A15319" s="3" t="s">
        <v>15353</v>
      </c>
      <c r="B15319" s="3" t="s">
        <v>380</v>
      </c>
      <c r="C15319" t="str">
        <f>IFERROR(VLOOKUP(B15319, Mapping!A:B, 2, FALSE), B15319)</f>
        <v>Vacant</v>
      </c>
    </row>
    <row r="15320" spans="1:3" ht="15.75">
      <c r="A15320" s="3" t="s">
        <v>15354</v>
      </c>
      <c r="B15320" s="3" t="s">
        <v>412</v>
      </c>
      <c r="C15320" t="str">
        <f>IFERROR(VLOOKUP(B15320, Mapping!A:B, 2, FALSE), B15320)</f>
        <v>AST</v>
      </c>
    </row>
    <row r="15321" spans="1:3" ht="15.75">
      <c r="A15321" s="3" t="s">
        <v>15355</v>
      </c>
      <c r="B15321" s="3" t="s">
        <v>10565</v>
      </c>
      <c r="C15321" t="str">
        <f>IFERROR(VLOOKUP(B15321, Mapping!A:B, 2, FALSE), B15321)</f>
        <v>Assd PHA</v>
      </c>
    </row>
    <row r="15322" spans="1:3" ht="15.75">
      <c r="A15322" s="3" t="s">
        <v>15356</v>
      </c>
      <c r="B15322" s="3" t="s">
        <v>412</v>
      </c>
      <c r="C15322" t="str">
        <f>IFERROR(VLOOKUP(B15322, Mapping!A:B, 2, FALSE), B15322)</f>
        <v>AST</v>
      </c>
    </row>
    <row r="15323" spans="1:3" ht="15.75">
      <c r="A15323" s="3" t="s">
        <v>15357</v>
      </c>
      <c r="B15323" s="3" t="s">
        <v>1</v>
      </c>
      <c r="C15323" t="str">
        <f>IFERROR(VLOOKUP(B15323, Mapping!A:B, 2, FALSE), B15323)</f>
        <v>Sold</v>
      </c>
    </row>
    <row r="15324" spans="1:3" ht="15.75">
      <c r="A15324" s="3" t="s">
        <v>15358</v>
      </c>
      <c r="B15324" s="3" t="s">
        <v>1130</v>
      </c>
      <c r="C15324" t="str">
        <f>IFERROR(VLOOKUP(B15324, Mapping!A:B, 2, FALSE), B15324)</f>
        <v>EstateChg</v>
      </c>
    </row>
    <row r="15325" spans="1:3" ht="15.75">
      <c r="A15325" s="3" t="s">
        <v>15359</v>
      </c>
      <c r="B15325" s="3" t="s">
        <v>412</v>
      </c>
      <c r="C15325" t="str">
        <f>IFERROR(VLOOKUP(B15325, Mapping!A:B, 2, FALSE), B15325)</f>
        <v>AST</v>
      </c>
    </row>
    <row r="15326" spans="1:3" ht="15.75">
      <c r="A15326" s="3" t="s">
        <v>15360</v>
      </c>
      <c r="B15326" s="3" t="s">
        <v>169</v>
      </c>
      <c r="C15326" t="str">
        <f>IFERROR(VLOOKUP(B15326, Mapping!A:B, 2, FALSE), B15326)</f>
        <v>Licence</v>
      </c>
    </row>
    <row r="15327" spans="1:3" ht="15.75">
      <c r="A15327" s="3" t="s">
        <v>15361</v>
      </c>
      <c r="B15327" s="3" t="s">
        <v>169</v>
      </c>
      <c r="C15327" t="str">
        <f>IFERROR(VLOOKUP(B15327, Mapping!A:B, 2, FALSE), B15327)</f>
        <v>Licence</v>
      </c>
    </row>
    <row r="15328" spans="1:3" ht="15.75">
      <c r="A15328" s="3" t="s">
        <v>15362</v>
      </c>
      <c r="B15328" s="3" t="s">
        <v>412</v>
      </c>
      <c r="C15328" t="str">
        <f>IFERROR(VLOOKUP(B15328, Mapping!A:B, 2, FALSE), B15328)</f>
        <v>AST</v>
      </c>
    </row>
    <row r="15329" spans="1:3" ht="15.75">
      <c r="A15329" s="3" t="s">
        <v>15363</v>
      </c>
      <c r="B15329" s="3" t="s">
        <v>169</v>
      </c>
      <c r="C15329" t="str">
        <f>IFERROR(VLOOKUP(B15329, Mapping!A:B, 2, FALSE), B15329)</f>
        <v>Licence</v>
      </c>
    </row>
    <row r="15330" spans="1:3" ht="15.75">
      <c r="A15330" s="3" t="s">
        <v>15364</v>
      </c>
      <c r="B15330" s="3" t="s">
        <v>5613</v>
      </c>
      <c r="C15330" t="str">
        <f>IFERROR(VLOOKUP(B15330, Mapping!A:B, 2, FALSE), B15330)</f>
        <v>Comp-Let</v>
      </c>
    </row>
    <row r="15331" spans="1:3" ht="15.75">
      <c r="A15331" s="3" t="s">
        <v>15365</v>
      </c>
      <c r="B15331" s="3" t="s">
        <v>169</v>
      </c>
      <c r="C15331" t="str">
        <f>IFERROR(VLOOKUP(B15331, Mapping!A:B, 2, FALSE), B15331)</f>
        <v>Licence</v>
      </c>
    </row>
    <row r="15332" spans="1:3" ht="15.75">
      <c r="A15332" s="3" t="s">
        <v>15366</v>
      </c>
      <c r="B15332" s="3" t="s">
        <v>169</v>
      </c>
      <c r="C15332" t="str">
        <f>IFERROR(VLOOKUP(B15332, Mapping!A:B, 2, FALSE), B15332)</f>
        <v>Licence</v>
      </c>
    </row>
    <row r="15333" spans="1:3" ht="15.75">
      <c r="A15333" s="3" t="s">
        <v>15367</v>
      </c>
      <c r="B15333" s="3" t="s">
        <v>412</v>
      </c>
      <c r="C15333" t="str">
        <f>IFERROR(VLOOKUP(B15333, Mapping!A:B, 2, FALSE), B15333)</f>
        <v>AST</v>
      </c>
    </row>
    <row r="15334" spans="1:3" ht="15.75">
      <c r="A15334" s="3" t="s">
        <v>15368</v>
      </c>
      <c r="B15334" s="3" t="e">
        <v>#N/A</v>
      </c>
      <c r="C15334" t="e">
        <f>IFERROR(VLOOKUP(B15334, Mapping!A:B, 2, FALSE), B15334)</f>
        <v>#N/A</v>
      </c>
    </row>
    <row r="15335" spans="1:3" ht="15.75">
      <c r="A15335" s="3" t="s">
        <v>15369</v>
      </c>
      <c r="B15335" s="3" t="e">
        <v>#N/A</v>
      </c>
      <c r="C15335" t="e">
        <f>IFERROR(VLOOKUP(B15335, Mapping!A:B, 2, FALSE), B15335)</f>
        <v>#N/A</v>
      </c>
    </row>
    <row r="15336" spans="1:3" ht="15.75">
      <c r="A15336" s="3" t="s">
        <v>15370</v>
      </c>
      <c r="B15336" s="3" t="s">
        <v>169</v>
      </c>
      <c r="C15336" t="str">
        <f>IFERROR(VLOOKUP(B15336, Mapping!A:B, 2, FALSE), B15336)</f>
        <v>Licence</v>
      </c>
    </row>
    <row r="15337" spans="1:3" ht="15.75">
      <c r="A15337" s="3" t="s">
        <v>15371</v>
      </c>
      <c r="B15337" s="3" t="s">
        <v>412</v>
      </c>
      <c r="C15337" t="str">
        <f>IFERROR(VLOOKUP(B15337, Mapping!A:B, 2, FALSE), B15337)</f>
        <v>AST</v>
      </c>
    </row>
    <row r="15338" spans="1:3" ht="15.75">
      <c r="A15338" s="3" t="s">
        <v>15372</v>
      </c>
      <c r="B15338" s="3" t="s">
        <v>380</v>
      </c>
      <c r="C15338" t="str">
        <f>IFERROR(VLOOKUP(B15338, Mapping!A:B, 2, FALSE), B15338)</f>
        <v>Vacant</v>
      </c>
    </row>
    <row r="15339" spans="1:3" ht="15.75">
      <c r="A15339" s="3" t="s">
        <v>15373</v>
      </c>
      <c r="B15339" s="3" t="s">
        <v>380</v>
      </c>
      <c r="C15339" t="str">
        <f>IFERROR(VLOOKUP(B15339, Mapping!A:B, 2, FALSE), B15339)</f>
        <v>Vacant</v>
      </c>
    </row>
    <row r="15340" spans="1:3" ht="15.75">
      <c r="A15340" s="3" t="s">
        <v>15374</v>
      </c>
      <c r="B15340" s="3" t="e">
        <v>#N/A</v>
      </c>
      <c r="C15340" t="e">
        <f>IFERROR(VLOOKUP(B15340, Mapping!A:B, 2, FALSE), B15340)</f>
        <v>#N/A</v>
      </c>
    </row>
    <row r="15341" spans="1:3" ht="15.75">
      <c r="A15341" s="3" t="s">
        <v>15375</v>
      </c>
      <c r="B15341" s="3" t="s">
        <v>380</v>
      </c>
      <c r="C15341" t="str">
        <f>IFERROR(VLOOKUP(B15341, Mapping!A:B, 2, FALSE), B15341)</f>
        <v>Vacant</v>
      </c>
    </row>
    <row r="15342" spans="1:3" ht="15.75">
      <c r="A15342" s="3" t="s">
        <v>15376</v>
      </c>
      <c r="B15342" s="3" t="s">
        <v>1</v>
      </c>
      <c r="C15342" t="str">
        <f>IFERROR(VLOOKUP(B15342, Mapping!A:B, 2, FALSE), B15342)</f>
        <v>Sold</v>
      </c>
    </row>
    <row r="15343" spans="1:3" ht="15.75">
      <c r="A15343" s="3" t="s">
        <v>15377</v>
      </c>
      <c r="B15343" s="3" t="s">
        <v>1</v>
      </c>
      <c r="C15343" t="str">
        <f>IFERROR(VLOOKUP(B15343, Mapping!A:B, 2, FALSE), B15343)</f>
        <v>Sold</v>
      </c>
    </row>
    <row r="15344" spans="1:3" ht="15.75">
      <c r="A15344" s="3" t="s">
        <v>15378</v>
      </c>
      <c r="B15344" s="3" t="s">
        <v>5613</v>
      </c>
      <c r="C15344" t="str">
        <f>IFERROR(VLOOKUP(B15344, Mapping!A:B, 2, FALSE), B15344)</f>
        <v>Comp-Let</v>
      </c>
    </row>
    <row r="15345" spans="1:3" ht="15.75">
      <c r="A15345" s="3" t="s">
        <v>15379</v>
      </c>
      <c r="B15345" s="3" t="s">
        <v>169</v>
      </c>
      <c r="C15345" t="str">
        <f>IFERROR(VLOOKUP(B15345, Mapping!A:B, 2, FALSE), B15345)</f>
        <v>Licence</v>
      </c>
    </row>
    <row r="15346" spans="1:3" ht="15.75">
      <c r="A15346" s="3" t="s">
        <v>15380</v>
      </c>
      <c r="B15346" s="3" t="s">
        <v>169</v>
      </c>
      <c r="C15346" t="str">
        <f>IFERROR(VLOOKUP(B15346, Mapping!A:B, 2, FALSE), B15346)</f>
        <v>Licence</v>
      </c>
    </row>
    <row r="15347" spans="1:3" ht="15.75">
      <c r="A15347" s="3" t="s">
        <v>15381</v>
      </c>
      <c r="B15347" s="3" t="s">
        <v>412</v>
      </c>
      <c r="C15347" t="str">
        <f>IFERROR(VLOOKUP(B15347, Mapping!A:B, 2, FALSE), B15347)</f>
        <v>AST</v>
      </c>
    </row>
    <row r="15348" spans="1:3" ht="15.75">
      <c r="A15348" s="3" t="s">
        <v>15382</v>
      </c>
      <c r="B15348" s="3" t="s">
        <v>380</v>
      </c>
      <c r="C15348" t="str">
        <f>IFERROR(VLOOKUP(B15348, Mapping!A:B, 2, FALSE), B15348)</f>
        <v>Vacant</v>
      </c>
    </row>
    <row r="15349" spans="1:3" ht="15.75">
      <c r="A15349" s="3" t="s">
        <v>15383</v>
      </c>
      <c r="B15349" s="3" t="s">
        <v>7514</v>
      </c>
      <c r="C15349" t="str">
        <f>IFERROR(VLOOKUP(B15349, Mapping!A:B, 2, FALSE), B15349)</f>
        <v>AST Chc</v>
      </c>
    </row>
    <row r="15350" spans="1:3" ht="15.75">
      <c r="A15350" s="3" t="s">
        <v>15384</v>
      </c>
      <c r="B15350" s="3" t="s">
        <v>10565</v>
      </c>
      <c r="C15350" t="str">
        <f>IFERROR(VLOOKUP(B15350, Mapping!A:B, 2, FALSE), B15350)</f>
        <v>Assd PHA</v>
      </c>
    </row>
    <row r="15351" spans="1:3" ht="15.75">
      <c r="A15351" s="3" t="s">
        <v>15385</v>
      </c>
      <c r="B15351" s="3" t="s">
        <v>380</v>
      </c>
      <c r="C15351" t="str">
        <f>IFERROR(VLOOKUP(B15351, Mapping!A:B, 2, FALSE), B15351)</f>
        <v>Vacant</v>
      </c>
    </row>
    <row r="15352" spans="1:3" ht="15.75">
      <c r="A15352" s="3" t="s">
        <v>15386</v>
      </c>
      <c r="B15352" s="3" t="s">
        <v>169</v>
      </c>
      <c r="C15352" t="str">
        <f>IFERROR(VLOOKUP(B15352, Mapping!A:B, 2, FALSE), B15352)</f>
        <v>Licence</v>
      </c>
    </row>
    <row r="15353" spans="1:3" ht="15.75">
      <c r="A15353" s="3" t="s">
        <v>15387</v>
      </c>
      <c r="B15353" s="3" t="s">
        <v>169</v>
      </c>
      <c r="C15353" t="str">
        <f>IFERROR(VLOOKUP(B15353, Mapping!A:B, 2, FALSE), B15353)</f>
        <v>Licence</v>
      </c>
    </row>
    <row r="15354" spans="1:3" ht="15.75">
      <c r="A15354" s="3" t="s">
        <v>15388</v>
      </c>
      <c r="B15354" s="3" t="s">
        <v>7514</v>
      </c>
      <c r="C15354" t="str">
        <f>IFERROR(VLOOKUP(B15354, Mapping!A:B, 2, FALSE), B15354)</f>
        <v>AST Chc</v>
      </c>
    </row>
    <row r="15355" spans="1:3" ht="15.75">
      <c r="A15355" s="2" t="s">
        <v>15389</v>
      </c>
      <c r="B15355" s="2" t="s">
        <v>11</v>
      </c>
      <c r="C15355" t="str">
        <f>IFERROR(VLOOKUP(B15355, Mapping!A:B, 2, FALSE), B15355)</f>
        <v>Regulated</v>
      </c>
    </row>
    <row r="15356" spans="1:3" ht="15.75">
      <c r="A15356" s="3" t="s">
        <v>15390</v>
      </c>
      <c r="B15356" s="3" t="s">
        <v>14</v>
      </c>
      <c r="C15356" t="str">
        <f>IFERROR(VLOOKUP(B15356, Mapping!A:B, 2, FALSE), B15356)</f>
        <v>Grnd Rent</v>
      </c>
    </row>
    <row r="15357" spans="1:3" ht="15.75">
      <c r="A15357" s="3" t="s">
        <v>15391</v>
      </c>
      <c r="B15357" s="3" t="s">
        <v>412</v>
      </c>
      <c r="C15357" t="str">
        <f>IFERROR(VLOOKUP(B15357, Mapping!A:B, 2, FALSE), B15357)</f>
        <v>AST</v>
      </c>
    </row>
    <row r="15358" spans="1:3" ht="15.75">
      <c r="A15358" s="3" t="s">
        <v>15392</v>
      </c>
      <c r="B15358" s="3" t="s">
        <v>7514</v>
      </c>
      <c r="C15358" t="str">
        <f>IFERROR(VLOOKUP(B15358, Mapping!A:B, 2, FALSE), B15358)</f>
        <v>AST Chc</v>
      </c>
    </row>
    <row r="15359" spans="1:3" ht="15.75">
      <c r="A15359" s="3" t="s">
        <v>15393</v>
      </c>
      <c r="B15359" s="3" t="s">
        <v>169</v>
      </c>
      <c r="C15359" t="str">
        <f>IFERROR(VLOOKUP(B15359, Mapping!A:B, 2, FALSE), B15359)</f>
        <v>Licence</v>
      </c>
    </row>
    <row r="15360" spans="1:3" ht="15.75">
      <c r="A15360" s="3" t="s">
        <v>15394</v>
      </c>
      <c r="B15360" s="3" t="s">
        <v>14</v>
      </c>
      <c r="C15360" t="str">
        <f>IFERROR(VLOOKUP(B15360, Mapping!A:B, 2, FALSE), B15360)</f>
        <v>Grnd Rent</v>
      </c>
    </row>
    <row r="15361" spans="1:3" ht="15.75">
      <c r="A15361" s="3" t="s">
        <v>15395</v>
      </c>
      <c r="B15361" s="3" t="s">
        <v>412</v>
      </c>
      <c r="C15361" t="str">
        <f>IFERROR(VLOOKUP(B15361, Mapping!A:B, 2, FALSE), B15361)</f>
        <v>AST</v>
      </c>
    </row>
    <row r="15362" spans="1:3" ht="15.75">
      <c r="A15362" s="3" t="s">
        <v>15396</v>
      </c>
      <c r="B15362" s="3" t="s">
        <v>1130</v>
      </c>
      <c r="C15362" t="str">
        <f>IFERROR(VLOOKUP(B15362, Mapping!A:B, 2, FALSE), B15362)</f>
        <v>EstateChg</v>
      </c>
    </row>
    <row r="15363" spans="1:3" ht="15.75">
      <c r="A15363" s="3" t="s">
        <v>15397</v>
      </c>
      <c r="B15363" s="3" t="s">
        <v>1</v>
      </c>
      <c r="C15363" t="str">
        <f>IFERROR(VLOOKUP(B15363, Mapping!A:B, 2, FALSE), B15363)</f>
        <v>Sold</v>
      </c>
    </row>
    <row r="15364" spans="1:3" ht="15.75">
      <c r="A15364" s="3" t="s">
        <v>15398</v>
      </c>
      <c r="B15364" s="3" t="s">
        <v>169</v>
      </c>
      <c r="C15364" t="str">
        <f>IFERROR(VLOOKUP(B15364, Mapping!A:B, 2, FALSE), B15364)</f>
        <v>Licence</v>
      </c>
    </row>
    <row r="15365" spans="1:3" ht="15.75">
      <c r="A15365" s="3" t="s">
        <v>15399</v>
      </c>
      <c r="B15365" s="3" t="s">
        <v>380</v>
      </c>
      <c r="C15365" t="str">
        <f>IFERROR(VLOOKUP(B15365, Mapping!A:B, 2, FALSE), B15365)</f>
        <v>Vacant</v>
      </c>
    </row>
    <row r="15366" spans="1:3" ht="15.75">
      <c r="A15366" s="2" t="s">
        <v>15400</v>
      </c>
      <c r="B15366" s="2" t="s">
        <v>11</v>
      </c>
      <c r="C15366" t="str">
        <f>IFERROR(VLOOKUP(B15366, Mapping!A:B, 2, FALSE), B15366)</f>
        <v>Regulated</v>
      </c>
    </row>
    <row r="15367" spans="1:3" ht="15.75">
      <c r="A15367" s="3" t="s">
        <v>15401</v>
      </c>
      <c r="B15367" s="3" t="s">
        <v>10565</v>
      </c>
      <c r="C15367" t="str">
        <f>IFERROR(VLOOKUP(B15367, Mapping!A:B, 2, FALSE), B15367)</f>
        <v>Assd PHA</v>
      </c>
    </row>
    <row r="15368" spans="1:3" ht="15.75">
      <c r="A15368" s="3" t="s">
        <v>15402</v>
      </c>
      <c r="B15368" s="3" t="s">
        <v>412</v>
      </c>
      <c r="C15368" t="str">
        <f>IFERROR(VLOOKUP(B15368, Mapping!A:B, 2, FALSE), B15368)</f>
        <v>AST</v>
      </c>
    </row>
    <row r="15369" spans="1:3" ht="15.75">
      <c r="A15369" s="3" t="s">
        <v>15403</v>
      </c>
      <c r="B15369" s="3" t="s">
        <v>14</v>
      </c>
      <c r="C15369" t="str">
        <f>IFERROR(VLOOKUP(B15369, Mapping!A:B, 2, FALSE), B15369)</f>
        <v>Grnd Rent</v>
      </c>
    </row>
    <row r="15370" spans="1:3" ht="15.75">
      <c r="A15370" s="3" t="s">
        <v>15404</v>
      </c>
      <c r="B15370" s="3" t="s">
        <v>14</v>
      </c>
      <c r="C15370" t="str">
        <f>IFERROR(VLOOKUP(B15370, Mapping!A:B, 2, FALSE), B15370)</f>
        <v>Grnd Rent</v>
      </c>
    </row>
    <row r="15371" spans="1:3" ht="15.75">
      <c r="A15371" s="3" t="s">
        <v>15405</v>
      </c>
      <c r="B15371" s="3" t="s">
        <v>14</v>
      </c>
      <c r="C15371" t="str">
        <f>IFERROR(VLOOKUP(B15371, Mapping!A:B, 2, FALSE), B15371)</f>
        <v>Grnd Rent</v>
      </c>
    </row>
    <row r="15372" spans="1:3" ht="15.75">
      <c r="A15372" s="3" t="s">
        <v>15406</v>
      </c>
      <c r="B15372" s="3" t="e">
        <v>#N/A</v>
      </c>
      <c r="C15372" t="e">
        <f>IFERROR(VLOOKUP(B15372, Mapping!A:B, 2, FALSE), B15372)</f>
        <v>#N/A</v>
      </c>
    </row>
    <row r="15373" spans="1:3" ht="15.75">
      <c r="A15373" s="3" t="s">
        <v>15407</v>
      </c>
      <c r="B15373" s="3" t="s">
        <v>29</v>
      </c>
      <c r="C15373" t="str">
        <f>IFERROR(VLOOKUP(B15373, Mapping!A:B, 2, FALSE), B15373)</f>
        <v>Nil GR</v>
      </c>
    </row>
    <row r="15374" spans="1:3" ht="15.75">
      <c r="A15374" s="3" t="s">
        <v>15408</v>
      </c>
      <c r="B15374" s="3" t="e">
        <v>#N/A</v>
      </c>
      <c r="C15374" t="e">
        <f>IFERROR(VLOOKUP(B15374, Mapping!A:B, 2, FALSE), B15374)</f>
        <v>#N/A</v>
      </c>
    </row>
    <row r="15375" spans="1:3" ht="15.75">
      <c r="A15375" s="3" t="s">
        <v>15409</v>
      </c>
      <c r="B15375" s="3" t="s">
        <v>412</v>
      </c>
      <c r="C15375" t="str">
        <f>IFERROR(VLOOKUP(B15375, Mapping!A:B, 2, FALSE), B15375)</f>
        <v>AST</v>
      </c>
    </row>
    <row r="15376" spans="1:3" ht="15.75">
      <c r="A15376" s="3" t="s">
        <v>15410</v>
      </c>
      <c r="B15376" s="3" t="s">
        <v>14</v>
      </c>
      <c r="C15376" t="str">
        <f>IFERROR(VLOOKUP(B15376, Mapping!A:B, 2, FALSE), B15376)</f>
        <v>Grnd Rent</v>
      </c>
    </row>
    <row r="15377" spans="1:3" ht="15.75">
      <c r="A15377" s="3" t="s">
        <v>15411</v>
      </c>
      <c r="B15377" s="3" t="s">
        <v>380</v>
      </c>
      <c r="C15377" t="str">
        <f>IFERROR(VLOOKUP(B15377, Mapping!A:B, 2, FALSE), B15377)</f>
        <v>Vacant</v>
      </c>
    </row>
    <row r="15378" spans="1:3" ht="15.75">
      <c r="A15378" s="3" t="s">
        <v>15412</v>
      </c>
      <c r="B15378" s="3" t="s">
        <v>412</v>
      </c>
      <c r="C15378" t="str">
        <f>IFERROR(VLOOKUP(B15378, Mapping!A:B, 2, FALSE), B15378)</f>
        <v>AST</v>
      </c>
    </row>
    <row r="15379" spans="1:3" ht="15.75">
      <c r="A15379" s="3" t="s">
        <v>15413</v>
      </c>
      <c r="B15379" s="3" t="s">
        <v>412</v>
      </c>
      <c r="C15379" t="str">
        <f>IFERROR(VLOOKUP(B15379, Mapping!A:B, 2, FALSE), B15379)</f>
        <v>AST</v>
      </c>
    </row>
    <row r="15380" spans="1:3" ht="15.75">
      <c r="A15380" s="3" t="s">
        <v>15414</v>
      </c>
      <c r="B15380" s="3" t="s">
        <v>14466</v>
      </c>
      <c r="C15380" t="str">
        <f>IFERROR(VLOOKUP(B15380, Mapping!A:B, 2, FALSE), B15380)</f>
        <v>AST KW</v>
      </c>
    </row>
    <row r="15381" spans="1:3" ht="15.75">
      <c r="A15381" s="3" t="s">
        <v>15415</v>
      </c>
      <c r="B15381" s="3" t="s">
        <v>412</v>
      </c>
      <c r="C15381" t="str">
        <f>IFERROR(VLOOKUP(B15381, Mapping!A:B, 2, FALSE), B15381)</f>
        <v>AST</v>
      </c>
    </row>
    <row r="15382" spans="1:3" ht="15.75">
      <c r="A15382" s="3" t="s">
        <v>15416</v>
      </c>
      <c r="B15382" s="3" t="s">
        <v>14</v>
      </c>
      <c r="C15382" t="str">
        <f>IFERROR(VLOOKUP(B15382, Mapping!A:B, 2, FALSE), B15382)</f>
        <v>Grnd Rent</v>
      </c>
    </row>
    <row r="15383" spans="1:3" ht="15.75">
      <c r="A15383" s="3" t="s">
        <v>15417</v>
      </c>
      <c r="B15383" s="3" t="s">
        <v>412</v>
      </c>
      <c r="C15383" t="str">
        <f>IFERROR(VLOOKUP(B15383, Mapping!A:B, 2, FALSE), B15383)</f>
        <v>AST</v>
      </c>
    </row>
    <row r="15384" spans="1:3" ht="15.75">
      <c r="A15384" s="3" t="s">
        <v>15418</v>
      </c>
      <c r="B15384" s="3" t="s">
        <v>14</v>
      </c>
      <c r="C15384" t="str">
        <f>IFERROR(VLOOKUP(B15384, Mapping!A:B, 2, FALSE), B15384)</f>
        <v>Grnd Rent</v>
      </c>
    </row>
    <row r="15385" spans="1:3" ht="15.75">
      <c r="A15385" s="3" t="s">
        <v>15419</v>
      </c>
      <c r="B15385" s="3" t="s">
        <v>412</v>
      </c>
      <c r="C15385" t="str">
        <f>IFERROR(VLOOKUP(B15385, Mapping!A:B, 2, FALSE), B15385)</f>
        <v>AST</v>
      </c>
    </row>
    <row r="15386" spans="1:3" ht="15.75">
      <c r="A15386" s="3" t="s">
        <v>15420</v>
      </c>
      <c r="B15386" s="3" t="s">
        <v>412</v>
      </c>
      <c r="C15386" t="str">
        <f>IFERROR(VLOOKUP(B15386, Mapping!A:B, 2, FALSE), B15386)</f>
        <v>AST</v>
      </c>
    </row>
    <row r="15387" spans="1:3" ht="15.75">
      <c r="A15387" s="3" t="s">
        <v>15421</v>
      </c>
      <c r="B15387" s="3" t="e">
        <v>#N/A</v>
      </c>
      <c r="C15387" t="e">
        <f>IFERROR(VLOOKUP(B15387, Mapping!A:B, 2, FALSE), B15387)</f>
        <v>#N/A</v>
      </c>
    </row>
    <row r="15388" spans="1:3" ht="15.75">
      <c r="A15388" s="3" t="s">
        <v>15422</v>
      </c>
      <c r="B15388" s="3" t="s">
        <v>412</v>
      </c>
      <c r="C15388" t="str">
        <f>IFERROR(VLOOKUP(B15388, Mapping!A:B, 2, FALSE), B15388)</f>
        <v>AST</v>
      </c>
    </row>
    <row r="15389" spans="1:3" ht="15.75">
      <c r="A15389" s="3" t="s">
        <v>15423</v>
      </c>
      <c r="B15389" s="3" t="s">
        <v>10565</v>
      </c>
      <c r="C15389" t="str">
        <f>IFERROR(VLOOKUP(B15389, Mapping!A:B, 2, FALSE), B15389)</f>
        <v>Assd PHA</v>
      </c>
    </row>
    <row r="15390" spans="1:3" ht="15.75">
      <c r="A15390" s="3" t="s">
        <v>15424</v>
      </c>
      <c r="B15390" s="3" t="s">
        <v>169</v>
      </c>
      <c r="C15390" t="str">
        <f>IFERROR(VLOOKUP(B15390, Mapping!A:B, 2, FALSE), B15390)</f>
        <v>Licence</v>
      </c>
    </row>
    <row r="15391" spans="1:3" ht="15.75">
      <c r="A15391" s="3" t="s">
        <v>15425</v>
      </c>
      <c r="B15391" s="3" t="s">
        <v>412</v>
      </c>
      <c r="C15391" t="str">
        <f>IFERROR(VLOOKUP(B15391, Mapping!A:B, 2, FALSE), B15391)</f>
        <v>AST</v>
      </c>
    </row>
    <row r="15392" spans="1:3" ht="15.75">
      <c r="A15392" s="3" t="s">
        <v>15426</v>
      </c>
      <c r="B15392" s="3" t="s">
        <v>1</v>
      </c>
      <c r="C15392" t="str">
        <f>IFERROR(VLOOKUP(B15392, Mapping!A:B, 2, FALSE), B15392)</f>
        <v>Sold</v>
      </c>
    </row>
    <row r="15393" spans="1:3" ht="15.75">
      <c r="A15393" s="3" t="s">
        <v>15427</v>
      </c>
      <c r="B15393" s="3" t="s">
        <v>14</v>
      </c>
      <c r="C15393" t="str">
        <f>IFERROR(VLOOKUP(B15393, Mapping!A:B, 2, FALSE), B15393)</f>
        <v>Grnd Rent</v>
      </c>
    </row>
    <row r="15394" spans="1:3" ht="15.75">
      <c r="A15394" s="3" t="s">
        <v>15428</v>
      </c>
      <c r="B15394" s="3" t="s">
        <v>380</v>
      </c>
      <c r="C15394" t="str">
        <f>IFERROR(VLOOKUP(B15394, Mapping!A:B, 2, FALSE), B15394)</f>
        <v>Vacant</v>
      </c>
    </row>
    <row r="15395" spans="1:3" ht="15.75">
      <c r="A15395" s="2" t="s">
        <v>15429</v>
      </c>
      <c r="B15395" s="2" t="s">
        <v>11</v>
      </c>
      <c r="C15395" t="str">
        <f>IFERROR(VLOOKUP(B15395, Mapping!A:B, 2, FALSE), B15395)</f>
        <v>Regulated</v>
      </c>
    </row>
    <row r="15396" spans="1:3" ht="15.75">
      <c r="A15396" s="3" t="s">
        <v>15430</v>
      </c>
      <c r="B15396" s="3" t="s">
        <v>412</v>
      </c>
      <c r="C15396" t="str">
        <f>IFERROR(VLOOKUP(B15396, Mapping!A:B, 2, FALSE), B15396)</f>
        <v>AST</v>
      </c>
    </row>
    <row r="15397" spans="1:3" ht="15.75">
      <c r="A15397" s="3" t="s">
        <v>15431</v>
      </c>
      <c r="B15397" s="3" t="e">
        <v>#N/A</v>
      </c>
      <c r="C15397" t="e">
        <f>IFERROR(VLOOKUP(B15397, Mapping!A:B, 2, FALSE), B15397)</f>
        <v>#N/A</v>
      </c>
    </row>
    <row r="15398" spans="1:3" ht="15.75">
      <c r="A15398" s="3" t="s">
        <v>15432</v>
      </c>
      <c r="B15398" s="3" t="e">
        <v>#N/A</v>
      </c>
      <c r="C15398" t="e">
        <f>IFERROR(VLOOKUP(B15398, Mapping!A:B, 2, FALSE), B15398)</f>
        <v>#N/A</v>
      </c>
    </row>
    <row r="15399" spans="1:3" ht="15.75">
      <c r="A15399" s="3" t="s">
        <v>15433</v>
      </c>
      <c r="B15399" s="3" t="s">
        <v>14</v>
      </c>
      <c r="C15399" t="str">
        <f>IFERROR(VLOOKUP(B15399, Mapping!A:B, 2, FALSE), B15399)</f>
        <v>Grnd Rent</v>
      </c>
    </row>
    <row r="15400" spans="1:3" ht="15.75">
      <c r="A15400" s="3" t="s">
        <v>15434</v>
      </c>
      <c r="B15400" s="3" t="s">
        <v>412</v>
      </c>
      <c r="C15400" t="str">
        <f>IFERROR(VLOOKUP(B15400, Mapping!A:B, 2, FALSE), B15400)</f>
        <v>AST</v>
      </c>
    </row>
    <row r="15401" spans="1:3" ht="15.75">
      <c r="A15401" s="3" t="s">
        <v>15435</v>
      </c>
      <c r="B15401" s="3" t="s">
        <v>14</v>
      </c>
      <c r="C15401" t="str">
        <f>IFERROR(VLOOKUP(B15401, Mapping!A:B, 2, FALSE), B15401)</f>
        <v>Grnd Rent</v>
      </c>
    </row>
    <row r="15402" spans="1:3" ht="15.75">
      <c r="A15402" s="3" t="s">
        <v>15436</v>
      </c>
      <c r="B15402" s="3" t="s">
        <v>412</v>
      </c>
      <c r="C15402" t="str">
        <f>IFERROR(VLOOKUP(B15402, Mapping!A:B, 2, FALSE), B15402)</f>
        <v>AST</v>
      </c>
    </row>
    <row r="15403" spans="1:3" ht="15.75">
      <c r="A15403" s="3" t="s">
        <v>15437</v>
      </c>
      <c r="B15403" s="3" t="s">
        <v>1130</v>
      </c>
      <c r="C15403" t="str">
        <f>IFERROR(VLOOKUP(B15403, Mapping!A:B, 2, FALSE), B15403)</f>
        <v>EstateChg</v>
      </c>
    </row>
    <row r="15404" spans="1:3" ht="15.75">
      <c r="A15404" s="3" t="s">
        <v>15438</v>
      </c>
      <c r="B15404" s="3" t="s">
        <v>14</v>
      </c>
      <c r="C15404" t="str">
        <f>IFERROR(VLOOKUP(B15404, Mapping!A:B, 2, FALSE), B15404)</f>
        <v>Grnd Rent</v>
      </c>
    </row>
    <row r="15405" spans="1:3" ht="15.75">
      <c r="A15405" s="3" t="s">
        <v>15439</v>
      </c>
      <c r="B15405" s="3" t="s">
        <v>14</v>
      </c>
      <c r="C15405" t="str">
        <f>IFERROR(VLOOKUP(B15405, Mapping!A:B, 2, FALSE), B15405)</f>
        <v>Grnd Rent</v>
      </c>
    </row>
    <row r="15406" spans="1:3" ht="15.75">
      <c r="A15406" s="3" t="s">
        <v>15440</v>
      </c>
      <c r="B15406" s="3" t="s">
        <v>412</v>
      </c>
      <c r="C15406" t="str">
        <f>IFERROR(VLOOKUP(B15406, Mapping!A:B, 2, FALSE), B15406)</f>
        <v>AST</v>
      </c>
    </row>
    <row r="15407" spans="1:3" ht="15.75">
      <c r="A15407" s="2" t="s">
        <v>15441</v>
      </c>
      <c r="B15407" s="2" t="s">
        <v>11</v>
      </c>
      <c r="C15407" t="str">
        <f>IFERROR(VLOOKUP(B15407, Mapping!A:B, 2, FALSE), B15407)</f>
        <v>Regulated</v>
      </c>
    </row>
    <row r="15408" spans="1:3" ht="15.75">
      <c r="A15408" s="3" t="s">
        <v>15442</v>
      </c>
      <c r="B15408" s="3" t="s">
        <v>14</v>
      </c>
      <c r="C15408" t="str">
        <f>IFERROR(VLOOKUP(B15408, Mapping!A:B, 2, FALSE), B15408)</f>
        <v>Grnd Rent</v>
      </c>
    </row>
    <row r="15409" spans="1:3" ht="15.75">
      <c r="A15409" s="3" t="s">
        <v>15443</v>
      </c>
      <c r="B15409" s="3" t="s">
        <v>1</v>
      </c>
      <c r="C15409" t="str">
        <f>IFERROR(VLOOKUP(B15409, Mapping!A:B, 2, FALSE), B15409)</f>
        <v>Sold</v>
      </c>
    </row>
    <row r="15410" spans="1:3" ht="15.75">
      <c r="A15410" s="3" t="s">
        <v>15444</v>
      </c>
      <c r="B15410" s="3" t="s">
        <v>635</v>
      </c>
      <c r="C15410" t="str">
        <f>IFERROR(VLOOKUP(B15410, Mapping!A:B, 2, FALSE), B15410)</f>
        <v>Reversion</v>
      </c>
    </row>
    <row r="15411" spans="1:3" ht="15.75">
      <c r="A15411" s="3" t="s">
        <v>15445</v>
      </c>
      <c r="B15411" s="3" t="s">
        <v>169</v>
      </c>
      <c r="C15411" t="str">
        <f>IFERROR(VLOOKUP(B15411, Mapping!A:B, 2, FALSE), B15411)</f>
        <v>Licence</v>
      </c>
    </row>
    <row r="15412" spans="1:3" ht="15.75">
      <c r="A15412" s="3" t="s">
        <v>15446</v>
      </c>
      <c r="B15412" s="3" t="s">
        <v>62</v>
      </c>
      <c r="C15412" t="str">
        <f>IFERROR(VLOOKUP(B15412, Mapping!A:B, 2, FALSE), B15412)</f>
        <v>Assd.Per</v>
      </c>
    </row>
    <row r="15413" spans="1:3" ht="15.75">
      <c r="A15413" s="3" t="s">
        <v>15447</v>
      </c>
      <c r="B15413" s="3" t="s">
        <v>380</v>
      </c>
      <c r="C15413" t="str">
        <f>IFERROR(VLOOKUP(B15413, Mapping!A:B, 2, FALSE), B15413)</f>
        <v>Vacant</v>
      </c>
    </row>
    <row r="15414" spans="1:3" ht="15.75">
      <c r="A15414" s="3" t="s">
        <v>15448</v>
      </c>
      <c r="B15414" s="3" t="s">
        <v>169</v>
      </c>
      <c r="C15414" t="str">
        <f>IFERROR(VLOOKUP(B15414, Mapping!A:B, 2, FALSE), B15414)</f>
        <v>Licence</v>
      </c>
    </row>
    <row r="15415" spans="1:3" ht="15.75">
      <c r="A15415" s="3" t="s">
        <v>15449</v>
      </c>
      <c r="B15415" s="3" t="s">
        <v>412</v>
      </c>
      <c r="C15415" t="str">
        <f>IFERROR(VLOOKUP(B15415, Mapping!A:B, 2, FALSE), B15415)</f>
        <v>AST</v>
      </c>
    </row>
    <row r="15416" spans="1:3" ht="15.75">
      <c r="A15416" s="3" t="s">
        <v>15450</v>
      </c>
      <c r="B15416" s="3" t="s">
        <v>14</v>
      </c>
      <c r="C15416" t="str">
        <f>IFERROR(VLOOKUP(B15416, Mapping!A:B, 2, FALSE), B15416)</f>
        <v>Grnd Rent</v>
      </c>
    </row>
    <row r="15417" spans="1:3" ht="15.75">
      <c r="A15417" s="3" t="s">
        <v>15451</v>
      </c>
      <c r="B15417" s="3" t="s">
        <v>412</v>
      </c>
      <c r="C15417" t="str">
        <f>IFERROR(VLOOKUP(B15417, Mapping!A:B, 2, FALSE), B15417)</f>
        <v>AST</v>
      </c>
    </row>
    <row r="15418" spans="1:3" ht="15.75">
      <c r="A15418" s="3" t="s">
        <v>15452</v>
      </c>
      <c r="B15418" s="3" t="s">
        <v>14</v>
      </c>
      <c r="C15418" t="str">
        <f>IFERROR(VLOOKUP(B15418, Mapping!A:B, 2, FALSE), B15418)</f>
        <v>Grnd Rent</v>
      </c>
    </row>
    <row r="15419" spans="1:3" ht="15.75">
      <c r="A15419" s="3" t="s">
        <v>15453</v>
      </c>
      <c r="B15419" s="3" t="e">
        <v>#N/A</v>
      </c>
      <c r="C15419" t="e">
        <f>IFERROR(VLOOKUP(B15419, Mapping!A:B, 2, FALSE), B15419)</f>
        <v>#N/A</v>
      </c>
    </row>
    <row r="15420" spans="1:3" ht="15.75">
      <c r="A15420" s="3" t="s">
        <v>15454</v>
      </c>
      <c r="B15420" s="3" t="s">
        <v>412</v>
      </c>
      <c r="C15420" t="str">
        <f>IFERROR(VLOOKUP(B15420, Mapping!A:B, 2, FALSE), B15420)</f>
        <v>AST</v>
      </c>
    </row>
    <row r="15421" spans="1:3" ht="15.75">
      <c r="A15421" s="3" t="s">
        <v>15455</v>
      </c>
      <c r="B15421" s="3" t="s">
        <v>412</v>
      </c>
      <c r="C15421" t="str">
        <f>IFERROR(VLOOKUP(B15421, Mapping!A:B, 2, FALSE), B15421)</f>
        <v>AST</v>
      </c>
    </row>
    <row r="15422" spans="1:3" ht="15.75">
      <c r="A15422" s="3" t="s">
        <v>15456</v>
      </c>
      <c r="B15422" s="3" t="s">
        <v>169</v>
      </c>
      <c r="C15422" t="str">
        <f>IFERROR(VLOOKUP(B15422, Mapping!A:B, 2, FALSE), B15422)</f>
        <v>Licence</v>
      </c>
    </row>
    <row r="15423" spans="1:3" ht="15.75">
      <c r="A15423" s="3" t="s">
        <v>15457</v>
      </c>
      <c r="B15423" s="3" t="s">
        <v>7514</v>
      </c>
      <c r="C15423" t="str">
        <f>IFERROR(VLOOKUP(B15423, Mapping!A:B, 2, FALSE), B15423)</f>
        <v>AST Chc</v>
      </c>
    </row>
    <row r="15424" spans="1:3" ht="15.75">
      <c r="A15424" s="3" t="s">
        <v>15458</v>
      </c>
      <c r="B15424" s="3" t="s">
        <v>412</v>
      </c>
      <c r="C15424" t="str">
        <f>IFERROR(VLOOKUP(B15424, Mapping!A:B, 2, FALSE), B15424)</f>
        <v>AST</v>
      </c>
    </row>
    <row r="15425" spans="1:3" ht="15.75">
      <c r="A15425" s="3" t="s">
        <v>15459</v>
      </c>
      <c r="B15425" s="3" t="s">
        <v>66</v>
      </c>
      <c r="C15425" t="str">
        <f>IFERROR(VLOOKUP(B15425, Mapping!A:B, 2, FALSE), B15425)</f>
        <v>Vac-S</v>
      </c>
    </row>
    <row r="15426" spans="1:3" ht="15.75">
      <c r="A15426" s="3" t="s">
        <v>15460</v>
      </c>
      <c r="B15426" s="3" t="s">
        <v>62</v>
      </c>
      <c r="C15426" t="str">
        <f>IFERROR(VLOOKUP(B15426, Mapping!A:B, 2, FALSE), B15426)</f>
        <v>Assd.Per</v>
      </c>
    </row>
    <row r="15427" spans="1:3" ht="15.75">
      <c r="A15427" s="3" t="s">
        <v>15461</v>
      </c>
      <c r="B15427" s="3" t="s">
        <v>412</v>
      </c>
      <c r="C15427" t="str">
        <f>IFERROR(VLOOKUP(B15427, Mapping!A:B, 2, FALSE), B15427)</f>
        <v>AST</v>
      </c>
    </row>
    <row r="15428" spans="1:3" ht="15.75">
      <c r="A15428" s="3" t="s">
        <v>15462</v>
      </c>
      <c r="B15428" s="3" t="s">
        <v>412</v>
      </c>
      <c r="C15428" t="str">
        <f>IFERROR(VLOOKUP(B15428, Mapping!A:B, 2, FALSE), B15428)</f>
        <v>AST</v>
      </c>
    </row>
    <row r="15429" spans="1:3" ht="15.75">
      <c r="A15429" s="3" t="s">
        <v>15463</v>
      </c>
      <c r="B15429" s="3" t="s">
        <v>412</v>
      </c>
      <c r="C15429" t="str">
        <f>IFERROR(VLOOKUP(B15429, Mapping!A:B, 2, FALSE), B15429)</f>
        <v>AST</v>
      </c>
    </row>
    <row r="15430" spans="1:3" ht="15.75">
      <c r="A15430" s="3" t="s">
        <v>15464</v>
      </c>
      <c r="B15430" s="3" t="s">
        <v>412</v>
      </c>
      <c r="C15430" t="str">
        <f>IFERROR(VLOOKUP(B15430, Mapping!A:B, 2, FALSE), B15430)</f>
        <v>AST</v>
      </c>
    </row>
    <row r="15431" spans="1:3" ht="15.75">
      <c r="A15431" s="3" t="s">
        <v>15465</v>
      </c>
      <c r="B15431" s="3" t="s">
        <v>412</v>
      </c>
      <c r="C15431" t="str">
        <f>IFERROR(VLOOKUP(B15431, Mapping!A:B, 2, FALSE), B15431)</f>
        <v>AST</v>
      </c>
    </row>
    <row r="15432" spans="1:3" ht="15.75">
      <c r="A15432" s="3" t="s">
        <v>15466</v>
      </c>
      <c r="B15432" s="3" t="s">
        <v>62</v>
      </c>
      <c r="C15432" t="str">
        <f>IFERROR(VLOOKUP(B15432, Mapping!A:B, 2, FALSE), B15432)</f>
        <v>Assd.Per</v>
      </c>
    </row>
    <row r="15433" spans="1:3" ht="15.75">
      <c r="A15433" s="3" t="s">
        <v>15467</v>
      </c>
      <c r="B15433" s="3" t="s">
        <v>14466</v>
      </c>
      <c r="C15433" t="str">
        <f>IFERROR(VLOOKUP(B15433, Mapping!A:B, 2, FALSE), B15433)</f>
        <v>AST KW</v>
      </c>
    </row>
    <row r="15434" spans="1:3" ht="15.75">
      <c r="A15434" s="3" t="s">
        <v>15468</v>
      </c>
      <c r="B15434" s="3" t="s">
        <v>412</v>
      </c>
      <c r="C15434" t="str">
        <f>IFERROR(VLOOKUP(B15434, Mapping!A:B, 2, FALSE), B15434)</f>
        <v>AST</v>
      </c>
    </row>
    <row r="15435" spans="1:3" ht="15.75">
      <c r="A15435" s="3" t="s">
        <v>15469</v>
      </c>
      <c r="B15435" s="3" t="s">
        <v>412</v>
      </c>
      <c r="C15435" t="str">
        <f>IFERROR(VLOOKUP(B15435, Mapping!A:B, 2, FALSE), B15435)</f>
        <v>AST</v>
      </c>
    </row>
    <row r="15436" spans="1:3" ht="15.75">
      <c r="A15436" s="3" t="s">
        <v>15470</v>
      </c>
      <c r="B15436" s="3" t="s">
        <v>380</v>
      </c>
      <c r="C15436" t="str">
        <f>IFERROR(VLOOKUP(B15436, Mapping!A:B, 2, FALSE), B15436)</f>
        <v>Vacant</v>
      </c>
    </row>
    <row r="15437" spans="1:3" ht="15.75">
      <c r="A15437" s="3" t="s">
        <v>15471</v>
      </c>
      <c r="B15437" s="3" t="s">
        <v>412</v>
      </c>
      <c r="C15437" t="str">
        <f>IFERROR(VLOOKUP(B15437, Mapping!A:B, 2, FALSE), B15437)</f>
        <v>AST</v>
      </c>
    </row>
    <row r="15438" spans="1:3" ht="15.75">
      <c r="A15438" s="3" t="s">
        <v>15472</v>
      </c>
      <c r="B15438" s="3" t="s">
        <v>1130</v>
      </c>
      <c r="C15438" t="str">
        <f>IFERROR(VLOOKUP(B15438, Mapping!A:B, 2, FALSE), B15438)</f>
        <v>EstateChg</v>
      </c>
    </row>
    <row r="15439" spans="1:3" ht="15.75">
      <c r="A15439" s="3" t="s">
        <v>15473</v>
      </c>
      <c r="B15439" s="3" t="s">
        <v>380</v>
      </c>
      <c r="C15439" t="str">
        <f>IFERROR(VLOOKUP(B15439, Mapping!A:B, 2, FALSE), B15439)</f>
        <v>Vacant</v>
      </c>
    </row>
    <row r="15440" spans="1:3" ht="15.75">
      <c r="A15440" s="3" t="s">
        <v>15474</v>
      </c>
      <c r="B15440" s="3" t="s">
        <v>169</v>
      </c>
      <c r="C15440" t="str">
        <f>IFERROR(VLOOKUP(B15440, Mapping!A:B, 2, FALSE), B15440)</f>
        <v>Licence</v>
      </c>
    </row>
    <row r="15441" spans="1:3" ht="15.75">
      <c r="A15441" s="2" t="s">
        <v>15475</v>
      </c>
      <c r="B15441" s="2" t="s">
        <v>11</v>
      </c>
      <c r="C15441" t="str">
        <f>IFERROR(VLOOKUP(B15441, Mapping!A:B, 2, FALSE), B15441)</f>
        <v>Regulated</v>
      </c>
    </row>
    <row r="15442" spans="1:3" ht="15.75">
      <c r="A15442" s="3" t="s">
        <v>15476</v>
      </c>
      <c r="B15442" s="3" t="s">
        <v>1130</v>
      </c>
      <c r="C15442" t="str">
        <f>IFERROR(VLOOKUP(B15442, Mapping!A:B, 2, FALSE), B15442)</f>
        <v>EstateChg</v>
      </c>
    </row>
    <row r="15443" spans="1:3" ht="15.75">
      <c r="A15443" s="3" t="s">
        <v>15477</v>
      </c>
      <c r="B15443" s="3" t="s">
        <v>14</v>
      </c>
      <c r="C15443" t="str">
        <f>IFERROR(VLOOKUP(B15443, Mapping!A:B, 2, FALSE), B15443)</f>
        <v>Grnd Rent</v>
      </c>
    </row>
    <row r="15444" spans="1:3" ht="15.75">
      <c r="A15444" s="3" t="s">
        <v>15478</v>
      </c>
      <c r="B15444" s="3" t="s">
        <v>412</v>
      </c>
      <c r="C15444" t="str">
        <f>IFERROR(VLOOKUP(B15444, Mapping!A:B, 2, FALSE), B15444)</f>
        <v>AST</v>
      </c>
    </row>
    <row r="15445" spans="1:3" ht="15.75">
      <c r="A15445" s="3" t="s">
        <v>15479</v>
      </c>
      <c r="B15445" s="3" t="s">
        <v>412</v>
      </c>
      <c r="C15445" t="str">
        <f>IFERROR(VLOOKUP(B15445, Mapping!A:B, 2, FALSE), B15445)</f>
        <v>AST</v>
      </c>
    </row>
    <row r="15446" spans="1:3" ht="15.75">
      <c r="A15446" s="3" t="s">
        <v>15480</v>
      </c>
      <c r="B15446" s="3" t="s">
        <v>169</v>
      </c>
      <c r="C15446" t="str">
        <f>IFERROR(VLOOKUP(B15446, Mapping!A:B, 2, FALSE), B15446)</f>
        <v>Licence</v>
      </c>
    </row>
    <row r="15447" spans="1:3" ht="15.75">
      <c r="A15447" s="3" t="s">
        <v>15481</v>
      </c>
      <c r="B15447" s="3" t="s">
        <v>1</v>
      </c>
      <c r="C15447" t="str">
        <f>IFERROR(VLOOKUP(B15447, Mapping!A:B, 2, FALSE), B15447)</f>
        <v>Sold</v>
      </c>
    </row>
    <row r="15448" spans="1:3" ht="15.75">
      <c r="A15448" s="3" t="s">
        <v>15482</v>
      </c>
      <c r="B15448" s="3" t="s">
        <v>412</v>
      </c>
      <c r="C15448" t="str">
        <f>IFERROR(VLOOKUP(B15448, Mapping!A:B, 2, FALSE), B15448)</f>
        <v>AST</v>
      </c>
    </row>
    <row r="15449" spans="1:3" ht="15.75">
      <c r="A15449" s="3" t="s">
        <v>15483</v>
      </c>
      <c r="B15449" s="3" t="e">
        <v>#N/A</v>
      </c>
      <c r="C15449" t="e">
        <f>IFERROR(VLOOKUP(B15449, Mapping!A:B, 2, FALSE), B15449)</f>
        <v>#N/A</v>
      </c>
    </row>
    <row r="15450" spans="1:3" ht="15.75">
      <c r="A15450" s="2" t="s">
        <v>15484</v>
      </c>
      <c r="B15450" s="2" t="s">
        <v>11</v>
      </c>
      <c r="C15450" t="str">
        <f>IFERROR(VLOOKUP(B15450, Mapping!A:B, 2, FALSE), B15450)</f>
        <v>Regulated</v>
      </c>
    </row>
    <row r="15451" spans="1:3" ht="15.75">
      <c r="A15451" s="3" t="s">
        <v>15485</v>
      </c>
      <c r="B15451" s="3" t="e">
        <v>#N/A</v>
      </c>
      <c r="C15451" t="e">
        <f>IFERROR(VLOOKUP(B15451, Mapping!A:B, 2, FALSE), B15451)</f>
        <v>#N/A</v>
      </c>
    </row>
    <row r="15452" spans="1:3" ht="15.75">
      <c r="A15452" s="3" t="s">
        <v>15486</v>
      </c>
      <c r="B15452" s="3" t="s">
        <v>1130</v>
      </c>
      <c r="C15452" t="str">
        <f>IFERROR(VLOOKUP(B15452, Mapping!A:B, 2, FALSE), B15452)</f>
        <v>EstateChg</v>
      </c>
    </row>
    <row r="15453" spans="1:3" ht="15.75">
      <c r="A15453" s="3" t="s">
        <v>15487</v>
      </c>
      <c r="B15453" s="3" t="s">
        <v>14</v>
      </c>
      <c r="C15453" t="str">
        <f>IFERROR(VLOOKUP(B15453, Mapping!A:B, 2, FALSE), B15453)</f>
        <v>Grnd Rent</v>
      </c>
    </row>
    <row r="15454" spans="1:3" ht="15.75">
      <c r="A15454" s="3" t="s">
        <v>15488</v>
      </c>
      <c r="B15454" s="3" t="s">
        <v>412</v>
      </c>
      <c r="C15454" t="str">
        <f>IFERROR(VLOOKUP(B15454, Mapping!A:B, 2, FALSE), B15454)</f>
        <v>AST</v>
      </c>
    </row>
    <row r="15455" spans="1:3" ht="15.75">
      <c r="A15455" s="3" t="s">
        <v>15489</v>
      </c>
      <c r="B15455" s="3" t="s">
        <v>169</v>
      </c>
      <c r="C15455" t="str">
        <f>IFERROR(VLOOKUP(B15455, Mapping!A:B, 2, FALSE), B15455)</f>
        <v>Licence</v>
      </c>
    </row>
    <row r="15456" spans="1:3" ht="15.75">
      <c r="A15456" s="3" t="s">
        <v>15490</v>
      </c>
      <c r="B15456" s="3" t="s">
        <v>412</v>
      </c>
      <c r="C15456" t="str">
        <f>IFERROR(VLOOKUP(B15456, Mapping!A:B, 2, FALSE), B15456)</f>
        <v>AST</v>
      </c>
    </row>
    <row r="15457" spans="1:3" ht="15.75">
      <c r="A15457" s="3" t="s">
        <v>15491</v>
      </c>
      <c r="B15457" s="3" t="s">
        <v>412</v>
      </c>
      <c r="C15457" t="str">
        <f>IFERROR(VLOOKUP(B15457, Mapping!A:B, 2, FALSE), B15457)</f>
        <v>AST</v>
      </c>
    </row>
    <row r="15458" spans="1:3" ht="15.75">
      <c r="A15458" s="3" t="s">
        <v>15492</v>
      </c>
      <c r="B15458" s="3" t="s">
        <v>169</v>
      </c>
      <c r="C15458" t="str">
        <f>IFERROR(VLOOKUP(B15458, Mapping!A:B, 2, FALSE), B15458)</f>
        <v>Licence</v>
      </c>
    </row>
    <row r="15459" spans="1:3" ht="15.75">
      <c r="A15459" s="3" t="s">
        <v>15493</v>
      </c>
      <c r="B15459" s="3" t="s">
        <v>412</v>
      </c>
      <c r="C15459" t="str">
        <f>IFERROR(VLOOKUP(B15459, Mapping!A:B, 2, FALSE), B15459)</f>
        <v>AST</v>
      </c>
    </row>
    <row r="15460" spans="1:3" ht="15.75">
      <c r="A15460" s="3" t="s">
        <v>15494</v>
      </c>
      <c r="B15460" s="3" t="s">
        <v>1130</v>
      </c>
      <c r="C15460" t="str">
        <f>IFERROR(VLOOKUP(B15460, Mapping!A:B, 2, FALSE), B15460)</f>
        <v>EstateChg</v>
      </c>
    </row>
    <row r="15461" spans="1:3" ht="15.75">
      <c r="A15461" s="3" t="s">
        <v>15495</v>
      </c>
      <c r="B15461" s="3" t="s">
        <v>1130</v>
      </c>
      <c r="C15461" t="str">
        <f>IFERROR(VLOOKUP(B15461, Mapping!A:B, 2, FALSE), B15461)</f>
        <v>EstateChg</v>
      </c>
    </row>
    <row r="15462" spans="1:3" ht="15.75">
      <c r="A15462" s="3" t="s">
        <v>15496</v>
      </c>
      <c r="B15462" s="3" t="s">
        <v>169</v>
      </c>
      <c r="C15462" t="str">
        <f>IFERROR(VLOOKUP(B15462, Mapping!A:B, 2, FALSE), B15462)</f>
        <v>Licence</v>
      </c>
    </row>
    <row r="15463" spans="1:3" ht="15.75">
      <c r="A15463" s="3" t="s">
        <v>15497</v>
      </c>
      <c r="B15463" s="3" t="s">
        <v>169</v>
      </c>
      <c r="C15463" t="str">
        <f>IFERROR(VLOOKUP(B15463, Mapping!A:B, 2, FALSE), B15463)</f>
        <v>Licence</v>
      </c>
    </row>
    <row r="15464" spans="1:3" ht="15.75">
      <c r="A15464" s="3" t="s">
        <v>15498</v>
      </c>
      <c r="B15464" s="3" t="s">
        <v>14</v>
      </c>
      <c r="C15464" t="str">
        <f>IFERROR(VLOOKUP(B15464, Mapping!A:B, 2, FALSE), B15464)</f>
        <v>Grnd Rent</v>
      </c>
    </row>
    <row r="15465" spans="1:3" ht="15.75">
      <c r="A15465" s="3" t="s">
        <v>15499</v>
      </c>
      <c r="B15465" s="3" t="e">
        <v>#N/A</v>
      </c>
      <c r="C15465" t="e">
        <f>IFERROR(VLOOKUP(B15465, Mapping!A:B, 2, FALSE), B15465)</f>
        <v>#N/A</v>
      </c>
    </row>
    <row r="15466" spans="1:3" ht="15.75">
      <c r="A15466" s="3" t="s">
        <v>15500</v>
      </c>
      <c r="B15466" s="3" t="s">
        <v>412</v>
      </c>
      <c r="C15466" t="str">
        <f>IFERROR(VLOOKUP(B15466, Mapping!A:B, 2, FALSE), B15466)</f>
        <v>AST</v>
      </c>
    </row>
    <row r="15467" spans="1:3" ht="15.75">
      <c r="A15467" s="3" t="s">
        <v>15501</v>
      </c>
      <c r="B15467" s="3" t="s">
        <v>62</v>
      </c>
      <c r="C15467" t="str">
        <f>IFERROR(VLOOKUP(B15467, Mapping!A:B, 2, FALSE), B15467)</f>
        <v>Assd.Per</v>
      </c>
    </row>
    <row r="15468" spans="1:3" ht="15.75">
      <c r="A15468" s="3" t="s">
        <v>15502</v>
      </c>
      <c r="B15468" s="3" t="s">
        <v>412</v>
      </c>
      <c r="C15468" t="str">
        <f>IFERROR(VLOOKUP(B15468, Mapping!A:B, 2, FALSE), B15468)</f>
        <v>AST</v>
      </c>
    </row>
    <row r="15469" spans="1:3" ht="15.75">
      <c r="A15469" s="3" t="s">
        <v>15503</v>
      </c>
      <c r="B15469" s="3" t="s">
        <v>412</v>
      </c>
      <c r="C15469" t="str">
        <f>IFERROR(VLOOKUP(B15469, Mapping!A:B, 2, FALSE), B15469)</f>
        <v>AST</v>
      </c>
    </row>
    <row r="15470" spans="1:3" ht="15.75">
      <c r="A15470" s="3" t="s">
        <v>15504</v>
      </c>
      <c r="B15470" s="3" t="e">
        <v>#N/A</v>
      </c>
      <c r="C15470" t="e">
        <f>IFERROR(VLOOKUP(B15470, Mapping!A:B, 2, FALSE), B15470)</f>
        <v>#N/A</v>
      </c>
    </row>
    <row r="15471" spans="1:3" ht="15.75">
      <c r="A15471" s="3" t="s">
        <v>15505</v>
      </c>
      <c r="B15471" s="3" t="s">
        <v>1130</v>
      </c>
      <c r="C15471" t="str">
        <f>IFERROR(VLOOKUP(B15471, Mapping!A:B, 2, FALSE), B15471)</f>
        <v>EstateChg</v>
      </c>
    </row>
    <row r="15472" spans="1:3" ht="15.75">
      <c r="A15472" s="3" t="s">
        <v>15506</v>
      </c>
      <c r="B15472" s="3" t="s">
        <v>10565</v>
      </c>
      <c r="C15472" t="str">
        <f>IFERROR(VLOOKUP(B15472, Mapping!A:B, 2, FALSE), B15472)</f>
        <v>Assd PHA</v>
      </c>
    </row>
    <row r="15473" spans="1:3" ht="15.75">
      <c r="A15473" s="3" t="s">
        <v>15507</v>
      </c>
      <c r="B15473" s="3" t="s">
        <v>380</v>
      </c>
      <c r="C15473" t="str">
        <f>IFERROR(VLOOKUP(B15473, Mapping!A:B, 2, FALSE), B15473)</f>
        <v>Vacant</v>
      </c>
    </row>
    <row r="15474" spans="1:3" ht="15.75">
      <c r="A15474" s="3" t="s">
        <v>15508</v>
      </c>
      <c r="B15474" s="3" t="s">
        <v>4212</v>
      </c>
      <c r="C15474" t="str">
        <f>IFERROR(VLOOKUP(B15474, Mapping!A:B, 2, FALSE), B15474)</f>
        <v>DMR-SOC</v>
      </c>
    </row>
    <row r="15475" spans="1:3" ht="15.75">
      <c r="A15475" s="3" t="s">
        <v>15509</v>
      </c>
      <c r="B15475" s="3" t="s">
        <v>412</v>
      </c>
      <c r="C15475" t="str">
        <f>IFERROR(VLOOKUP(B15475, Mapping!A:B, 2, FALSE), B15475)</f>
        <v>AST</v>
      </c>
    </row>
    <row r="15476" spans="1:3" ht="15.75">
      <c r="A15476" s="3" t="s">
        <v>15510</v>
      </c>
      <c r="B15476" s="3" t="s">
        <v>412</v>
      </c>
      <c r="C15476" t="str">
        <f>IFERROR(VLOOKUP(B15476, Mapping!A:B, 2, FALSE), B15476)</f>
        <v>AST</v>
      </c>
    </row>
    <row r="15477" spans="1:3" ht="15.75">
      <c r="A15477" s="3" t="s">
        <v>15511</v>
      </c>
      <c r="B15477" s="3" t="s">
        <v>14</v>
      </c>
      <c r="C15477" t="str">
        <f>IFERROR(VLOOKUP(B15477, Mapping!A:B, 2, FALSE), B15477)</f>
        <v>Grnd Rent</v>
      </c>
    </row>
    <row r="15478" spans="1:3" ht="15.75">
      <c r="A15478" s="3" t="s">
        <v>15512</v>
      </c>
      <c r="B15478" s="3" t="s">
        <v>14</v>
      </c>
      <c r="C15478" t="str">
        <f>IFERROR(VLOOKUP(B15478, Mapping!A:B, 2, FALSE), B15478)</f>
        <v>Grnd Rent</v>
      </c>
    </row>
    <row r="15479" spans="1:3" ht="15.75">
      <c r="A15479" s="3" t="s">
        <v>15513</v>
      </c>
      <c r="B15479" s="3" t="s">
        <v>412</v>
      </c>
      <c r="C15479" t="str">
        <f>IFERROR(VLOOKUP(B15479, Mapping!A:B, 2, FALSE), B15479)</f>
        <v>AST</v>
      </c>
    </row>
    <row r="15480" spans="1:3" ht="15.75">
      <c r="A15480" s="3" t="s">
        <v>15514</v>
      </c>
      <c r="B15480" s="3" t="s">
        <v>412</v>
      </c>
      <c r="C15480" t="str">
        <f>IFERROR(VLOOKUP(B15480, Mapping!A:B, 2, FALSE), B15480)</f>
        <v>AST</v>
      </c>
    </row>
    <row r="15481" spans="1:3" ht="15.75">
      <c r="A15481" s="3" t="s">
        <v>15515</v>
      </c>
      <c r="B15481" s="3" t="s">
        <v>62</v>
      </c>
      <c r="C15481" t="str">
        <f>IFERROR(VLOOKUP(B15481, Mapping!A:B, 2, FALSE), B15481)</f>
        <v>Assd.Per</v>
      </c>
    </row>
    <row r="15482" spans="1:3" ht="15.75">
      <c r="A15482" s="3" t="s">
        <v>15516</v>
      </c>
      <c r="B15482" s="3" t="s">
        <v>169</v>
      </c>
      <c r="C15482" t="str">
        <f>IFERROR(VLOOKUP(B15482, Mapping!A:B, 2, FALSE), B15482)</f>
        <v>Licence</v>
      </c>
    </row>
    <row r="15483" spans="1:3" ht="15.75">
      <c r="A15483" s="3" t="s">
        <v>15517</v>
      </c>
      <c r="B15483" s="3" t="s">
        <v>1</v>
      </c>
      <c r="C15483" t="str">
        <f>IFERROR(VLOOKUP(B15483, Mapping!A:B, 2, FALSE), B15483)</f>
        <v>Sold</v>
      </c>
    </row>
    <row r="15484" spans="1:3" ht="15.75">
      <c r="A15484" s="3" t="s">
        <v>15518</v>
      </c>
      <c r="B15484" s="3" t="s">
        <v>1130</v>
      </c>
      <c r="C15484" t="str">
        <f>IFERROR(VLOOKUP(B15484, Mapping!A:B, 2, FALSE), B15484)</f>
        <v>EstateChg</v>
      </c>
    </row>
    <row r="15485" spans="1:3" ht="15.75">
      <c r="A15485" s="3" t="s">
        <v>15519</v>
      </c>
      <c r="B15485" s="3" t="s">
        <v>1</v>
      </c>
      <c r="C15485" t="str">
        <f>IFERROR(VLOOKUP(B15485, Mapping!A:B, 2, FALSE), B15485)</f>
        <v>Sold</v>
      </c>
    </row>
    <row r="15486" spans="1:3" ht="15.75">
      <c r="A15486" s="3" t="s">
        <v>15520</v>
      </c>
      <c r="B15486" s="3" t="s">
        <v>14</v>
      </c>
      <c r="C15486" t="str">
        <f>IFERROR(VLOOKUP(B15486, Mapping!A:B, 2, FALSE), B15486)</f>
        <v>Grnd Rent</v>
      </c>
    </row>
    <row r="15487" spans="1:3" ht="15.75">
      <c r="A15487" s="3" t="s">
        <v>15521</v>
      </c>
      <c r="B15487" s="3" t="s">
        <v>412</v>
      </c>
      <c r="C15487" t="str">
        <f>IFERROR(VLOOKUP(B15487, Mapping!A:B, 2, FALSE), B15487)</f>
        <v>AST</v>
      </c>
    </row>
    <row r="15488" spans="1:3" ht="15.75">
      <c r="A15488" s="3" t="s">
        <v>15522</v>
      </c>
      <c r="B15488" s="3" t="e">
        <v>#N/A</v>
      </c>
      <c r="C15488" t="e">
        <f>IFERROR(VLOOKUP(B15488, Mapping!A:B, 2, FALSE), B15488)</f>
        <v>#N/A</v>
      </c>
    </row>
    <row r="15489" spans="1:3" ht="15.75">
      <c r="A15489" s="3" t="s">
        <v>15523</v>
      </c>
      <c r="B15489" s="3" t="s">
        <v>412</v>
      </c>
      <c r="C15489" t="str">
        <f>IFERROR(VLOOKUP(B15489, Mapping!A:B, 2, FALSE), B15489)</f>
        <v>AST</v>
      </c>
    </row>
    <row r="15490" spans="1:3" ht="15.75">
      <c r="A15490" s="3" t="s">
        <v>15524</v>
      </c>
      <c r="B15490" s="3" t="e">
        <v>#N/A</v>
      </c>
      <c r="C15490" t="e">
        <f>IFERROR(VLOOKUP(B15490, Mapping!A:B, 2, FALSE), B15490)</f>
        <v>#N/A</v>
      </c>
    </row>
    <row r="15491" spans="1:3" ht="15.75">
      <c r="A15491" s="3" t="s">
        <v>15525</v>
      </c>
      <c r="B15491" s="3" t="s">
        <v>412</v>
      </c>
      <c r="C15491" t="str">
        <f>IFERROR(VLOOKUP(B15491, Mapping!A:B, 2, FALSE), B15491)</f>
        <v>AST</v>
      </c>
    </row>
    <row r="15492" spans="1:3" ht="15.75">
      <c r="A15492" s="3" t="s">
        <v>15526</v>
      </c>
      <c r="B15492" s="3" t="s">
        <v>10565</v>
      </c>
      <c r="C15492" t="str">
        <f>IFERROR(VLOOKUP(B15492, Mapping!A:B, 2, FALSE), B15492)</f>
        <v>Assd PHA</v>
      </c>
    </row>
    <row r="15493" spans="1:3" ht="15.75">
      <c r="A15493" s="3" t="s">
        <v>15527</v>
      </c>
      <c r="B15493" s="3" t="s">
        <v>14</v>
      </c>
      <c r="C15493" t="str">
        <f>IFERROR(VLOOKUP(B15493, Mapping!A:B, 2, FALSE), B15493)</f>
        <v>Grnd Rent</v>
      </c>
    </row>
    <row r="15494" spans="1:3" ht="15.75">
      <c r="A15494" s="3" t="s">
        <v>15528</v>
      </c>
      <c r="B15494" s="3" t="s">
        <v>412</v>
      </c>
      <c r="C15494" t="str">
        <f>IFERROR(VLOOKUP(B15494, Mapping!A:B, 2, FALSE), B15494)</f>
        <v>AST</v>
      </c>
    </row>
    <row r="15495" spans="1:3" ht="15.75">
      <c r="A15495" s="3" t="s">
        <v>15529</v>
      </c>
      <c r="B15495" s="3" t="s">
        <v>412</v>
      </c>
      <c r="C15495" t="str">
        <f>IFERROR(VLOOKUP(B15495, Mapping!A:B, 2, FALSE), B15495)</f>
        <v>AST</v>
      </c>
    </row>
    <row r="15496" spans="1:3" ht="15.75">
      <c r="A15496" s="3" t="s">
        <v>15530</v>
      </c>
      <c r="B15496" s="3" t="s">
        <v>14</v>
      </c>
      <c r="C15496" t="str">
        <f>IFERROR(VLOOKUP(B15496, Mapping!A:B, 2, FALSE), B15496)</f>
        <v>Grnd Rent</v>
      </c>
    </row>
    <row r="15497" spans="1:3" ht="15.75">
      <c r="A15497" s="3" t="s">
        <v>15531</v>
      </c>
      <c r="B15497" s="3" t="e">
        <v>#N/A</v>
      </c>
      <c r="C15497" t="e">
        <f>IFERROR(VLOOKUP(B15497, Mapping!A:B, 2, FALSE), B15497)</f>
        <v>#N/A</v>
      </c>
    </row>
    <row r="15498" spans="1:3" ht="15.75">
      <c r="A15498" s="3" t="s">
        <v>15532</v>
      </c>
      <c r="B15498" s="3" t="s">
        <v>412</v>
      </c>
      <c r="C15498" t="str">
        <f>IFERROR(VLOOKUP(B15498, Mapping!A:B, 2, FALSE), B15498)</f>
        <v>AST</v>
      </c>
    </row>
    <row r="15499" spans="1:3" ht="15.75">
      <c r="A15499" s="3" t="s">
        <v>15533</v>
      </c>
      <c r="B15499" s="3" t="s">
        <v>169</v>
      </c>
      <c r="C15499" t="str">
        <f>IFERROR(VLOOKUP(B15499, Mapping!A:B, 2, FALSE), B15499)</f>
        <v>Licence</v>
      </c>
    </row>
    <row r="15500" spans="1:3" ht="15.75">
      <c r="A15500" s="3" t="s">
        <v>15534</v>
      </c>
      <c r="B15500" s="3" t="e">
        <v>#N/A</v>
      </c>
      <c r="C15500" t="e">
        <f>IFERROR(VLOOKUP(B15500, Mapping!A:B, 2, FALSE), B15500)</f>
        <v>#N/A</v>
      </c>
    </row>
    <row r="15501" spans="1:3" ht="15.75">
      <c r="A15501" s="3" t="s">
        <v>15535</v>
      </c>
      <c r="B15501" s="3" t="s">
        <v>29</v>
      </c>
      <c r="C15501" t="str">
        <f>IFERROR(VLOOKUP(B15501, Mapping!A:B, 2, FALSE), B15501)</f>
        <v>Nil GR</v>
      </c>
    </row>
    <row r="15502" spans="1:3" ht="15.75">
      <c r="A15502" s="3" t="s">
        <v>15536</v>
      </c>
      <c r="B15502" s="3" t="s">
        <v>412</v>
      </c>
      <c r="C15502" t="str">
        <f>IFERROR(VLOOKUP(B15502, Mapping!A:B, 2, FALSE), B15502)</f>
        <v>AST</v>
      </c>
    </row>
    <row r="15503" spans="1:3" ht="15.75">
      <c r="A15503" s="3" t="s">
        <v>15537</v>
      </c>
      <c r="B15503" s="3" t="s">
        <v>412</v>
      </c>
      <c r="C15503" t="str">
        <f>IFERROR(VLOOKUP(B15503, Mapping!A:B, 2, FALSE), B15503)</f>
        <v>AST</v>
      </c>
    </row>
    <row r="15504" spans="1:3" ht="15.75">
      <c r="A15504" s="3" t="s">
        <v>15538</v>
      </c>
      <c r="B15504" s="3" t="e">
        <v>#N/A</v>
      </c>
      <c r="C15504" t="e">
        <f>IFERROR(VLOOKUP(B15504, Mapping!A:B, 2, FALSE), B15504)</f>
        <v>#N/A</v>
      </c>
    </row>
    <row r="15505" spans="1:3" ht="15.75">
      <c r="A15505" s="3" t="s">
        <v>15539</v>
      </c>
      <c r="B15505" s="3" t="s">
        <v>412</v>
      </c>
      <c r="C15505" t="str">
        <f>IFERROR(VLOOKUP(B15505, Mapping!A:B, 2, FALSE), B15505)</f>
        <v>AST</v>
      </c>
    </row>
    <row r="15506" spans="1:3" ht="15.75">
      <c r="A15506" s="3" t="s">
        <v>15540</v>
      </c>
      <c r="B15506" s="3" t="s">
        <v>169</v>
      </c>
      <c r="C15506" t="str">
        <f>IFERROR(VLOOKUP(B15506, Mapping!A:B, 2, FALSE), B15506)</f>
        <v>Licence</v>
      </c>
    </row>
    <row r="15507" spans="1:3" ht="15.75">
      <c r="A15507" s="3" t="s">
        <v>15541</v>
      </c>
      <c r="B15507" s="3" t="s">
        <v>14</v>
      </c>
      <c r="C15507" t="str">
        <f>IFERROR(VLOOKUP(B15507, Mapping!A:B, 2, FALSE), B15507)</f>
        <v>Grnd Rent</v>
      </c>
    </row>
    <row r="15508" spans="1:3" ht="15.75">
      <c r="A15508" s="3" t="s">
        <v>15542</v>
      </c>
      <c r="B15508" s="3" t="e">
        <v>#N/A</v>
      </c>
      <c r="C15508" t="e">
        <f>IFERROR(VLOOKUP(B15508, Mapping!A:B, 2, FALSE), B15508)</f>
        <v>#N/A</v>
      </c>
    </row>
    <row r="15509" spans="1:3" ht="15.75">
      <c r="A15509" s="3" t="s">
        <v>15543</v>
      </c>
      <c r="B15509" s="3" t="s">
        <v>14</v>
      </c>
      <c r="C15509" t="str">
        <f>IFERROR(VLOOKUP(B15509, Mapping!A:B, 2, FALSE), B15509)</f>
        <v>Grnd Rent</v>
      </c>
    </row>
    <row r="15510" spans="1:3" ht="15.75">
      <c r="A15510" s="3" t="s">
        <v>15544</v>
      </c>
      <c r="B15510" s="3" t="s">
        <v>412</v>
      </c>
      <c r="C15510" t="str">
        <f>IFERROR(VLOOKUP(B15510, Mapping!A:B, 2, FALSE), B15510)</f>
        <v>AST</v>
      </c>
    </row>
    <row r="15511" spans="1:3" ht="15.75">
      <c r="A15511" s="3" t="s">
        <v>15545</v>
      </c>
      <c r="B15511" s="3" t="s">
        <v>14</v>
      </c>
      <c r="C15511" t="str">
        <f>IFERROR(VLOOKUP(B15511, Mapping!A:B, 2, FALSE), B15511)</f>
        <v>Grnd Rent</v>
      </c>
    </row>
    <row r="15512" spans="1:3" ht="15.75">
      <c r="A15512" s="3" t="s">
        <v>15546</v>
      </c>
      <c r="B15512" s="3" t="s">
        <v>380</v>
      </c>
      <c r="C15512" t="str">
        <f>IFERROR(VLOOKUP(B15512, Mapping!A:B, 2, FALSE), B15512)</f>
        <v>Vacant</v>
      </c>
    </row>
    <row r="15513" spans="1:3" ht="15.75">
      <c r="A15513" s="3" t="s">
        <v>15547</v>
      </c>
      <c r="B15513" s="3" t="s">
        <v>169</v>
      </c>
      <c r="C15513" t="str">
        <f>IFERROR(VLOOKUP(B15513, Mapping!A:B, 2, FALSE), B15513)</f>
        <v>Licence</v>
      </c>
    </row>
    <row r="15514" spans="1:3" ht="15.75">
      <c r="A15514" s="3" t="s">
        <v>15548</v>
      </c>
      <c r="B15514" s="3" t="s">
        <v>169</v>
      </c>
      <c r="C15514" t="str">
        <f>IFERROR(VLOOKUP(B15514, Mapping!A:B, 2, FALSE), B15514)</f>
        <v>Licence</v>
      </c>
    </row>
    <row r="15515" spans="1:3" ht="15.75">
      <c r="A15515" s="3" t="s">
        <v>15549</v>
      </c>
      <c r="B15515" s="3" t="s">
        <v>62</v>
      </c>
      <c r="C15515" t="str">
        <f>IFERROR(VLOOKUP(B15515, Mapping!A:B, 2, FALSE), B15515)</f>
        <v>Assd.Per</v>
      </c>
    </row>
    <row r="15516" spans="1:3" ht="15.75">
      <c r="A15516" s="3" t="s">
        <v>15550</v>
      </c>
      <c r="B15516" s="3" t="s">
        <v>14</v>
      </c>
      <c r="C15516" t="str">
        <f>IFERROR(VLOOKUP(B15516, Mapping!A:B, 2, FALSE), B15516)</f>
        <v>Grnd Rent</v>
      </c>
    </row>
    <row r="15517" spans="1:3" ht="15.75">
      <c r="A15517" s="3" t="s">
        <v>15551</v>
      </c>
      <c r="B15517" s="3" t="s">
        <v>412</v>
      </c>
      <c r="C15517" t="str">
        <f>IFERROR(VLOOKUP(B15517, Mapping!A:B, 2, FALSE), B15517)</f>
        <v>AST</v>
      </c>
    </row>
    <row r="15518" spans="1:3" ht="15.75">
      <c r="A15518" s="3" t="s">
        <v>15552</v>
      </c>
      <c r="B15518" s="3" t="s">
        <v>14</v>
      </c>
      <c r="C15518" t="str">
        <f>IFERROR(VLOOKUP(B15518, Mapping!A:B, 2, FALSE), B15518)</f>
        <v>Grnd Rent</v>
      </c>
    </row>
    <row r="15519" spans="1:3" ht="15.75">
      <c r="A15519" s="3" t="s">
        <v>15553</v>
      </c>
      <c r="B15519" s="3" t="s">
        <v>169</v>
      </c>
      <c r="C15519" t="str">
        <f>IFERROR(VLOOKUP(B15519, Mapping!A:B, 2, FALSE), B15519)</f>
        <v>Licence</v>
      </c>
    </row>
    <row r="15520" spans="1:3" ht="15.75">
      <c r="A15520" s="3" t="s">
        <v>15554</v>
      </c>
      <c r="B15520" s="3" t="s">
        <v>412</v>
      </c>
      <c r="C15520" t="str">
        <f>IFERROR(VLOOKUP(B15520, Mapping!A:B, 2, FALSE), B15520)</f>
        <v>AST</v>
      </c>
    </row>
    <row r="15521" spans="1:3" ht="15.75">
      <c r="A15521" s="2" t="s">
        <v>15555</v>
      </c>
      <c r="B15521" s="2" t="s">
        <v>11</v>
      </c>
      <c r="C15521" t="str">
        <f>IFERROR(VLOOKUP(B15521, Mapping!A:B, 2, FALSE), B15521)</f>
        <v>Regulated</v>
      </c>
    </row>
    <row r="15522" spans="1:3" ht="15.75">
      <c r="A15522" s="3" t="s">
        <v>15556</v>
      </c>
      <c r="B15522" s="3" t="s">
        <v>10565</v>
      </c>
      <c r="C15522" t="str">
        <f>IFERROR(VLOOKUP(B15522, Mapping!A:B, 2, FALSE), B15522)</f>
        <v>Assd PHA</v>
      </c>
    </row>
    <row r="15523" spans="1:3" ht="15.75">
      <c r="A15523" s="3" t="s">
        <v>15557</v>
      </c>
      <c r="B15523" s="3" t="s">
        <v>10565</v>
      </c>
      <c r="C15523" t="str">
        <f>IFERROR(VLOOKUP(B15523, Mapping!A:B, 2, FALSE), B15523)</f>
        <v>Assd PHA</v>
      </c>
    </row>
    <row r="15524" spans="1:3" ht="15.75">
      <c r="A15524" s="3" t="s">
        <v>15558</v>
      </c>
      <c r="B15524" s="3" t="s">
        <v>412</v>
      </c>
      <c r="C15524" t="str">
        <f>IFERROR(VLOOKUP(B15524, Mapping!A:B, 2, FALSE), B15524)</f>
        <v>AST</v>
      </c>
    </row>
    <row r="15525" spans="1:3" ht="15.75">
      <c r="A15525" s="2" t="s">
        <v>15559</v>
      </c>
      <c r="B15525" s="2" t="s">
        <v>11</v>
      </c>
      <c r="C15525" t="str">
        <f>IFERROR(VLOOKUP(B15525, Mapping!A:B, 2, FALSE), B15525)</f>
        <v>Regulated</v>
      </c>
    </row>
    <row r="15526" spans="1:3" ht="15.75">
      <c r="A15526" s="3" t="s">
        <v>15560</v>
      </c>
      <c r="B15526" s="3" t="s">
        <v>1</v>
      </c>
      <c r="C15526" t="str">
        <f>IFERROR(VLOOKUP(B15526, Mapping!A:B, 2, FALSE), B15526)</f>
        <v>Sold</v>
      </c>
    </row>
    <row r="15527" spans="1:3" ht="15.75">
      <c r="A15527" s="3" t="s">
        <v>15561</v>
      </c>
      <c r="B15527" s="3" t="s">
        <v>1130</v>
      </c>
      <c r="C15527" t="str">
        <f>IFERROR(VLOOKUP(B15527, Mapping!A:B, 2, FALSE), B15527)</f>
        <v>EstateChg</v>
      </c>
    </row>
    <row r="15528" spans="1:3" ht="15.75">
      <c r="A15528" s="3" t="s">
        <v>15562</v>
      </c>
      <c r="B15528" s="3" t="s">
        <v>412</v>
      </c>
      <c r="C15528" t="str">
        <f>IFERROR(VLOOKUP(B15528, Mapping!A:B, 2, FALSE), B15528)</f>
        <v>AST</v>
      </c>
    </row>
    <row r="15529" spans="1:3" ht="15.75">
      <c r="A15529" s="3" t="s">
        <v>15563</v>
      </c>
      <c r="B15529" s="3" t="s">
        <v>380</v>
      </c>
      <c r="C15529" t="str">
        <f>IFERROR(VLOOKUP(B15529, Mapping!A:B, 2, FALSE), B15529)</f>
        <v>Vacant</v>
      </c>
    </row>
    <row r="15530" spans="1:3" ht="15.75">
      <c r="A15530" s="3" t="s">
        <v>15564</v>
      </c>
      <c r="B15530" s="3" t="s">
        <v>412</v>
      </c>
      <c r="C15530" t="str">
        <f>IFERROR(VLOOKUP(B15530, Mapping!A:B, 2, FALSE), B15530)</f>
        <v>AST</v>
      </c>
    </row>
    <row r="15531" spans="1:3" ht="15.75">
      <c r="A15531" s="3" t="s">
        <v>15565</v>
      </c>
      <c r="B15531" s="3" t="s">
        <v>412</v>
      </c>
      <c r="C15531" t="str">
        <f>IFERROR(VLOOKUP(B15531, Mapping!A:B, 2, FALSE), B15531)</f>
        <v>AST</v>
      </c>
    </row>
    <row r="15532" spans="1:3" ht="15.75">
      <c r="A15532" s="2" t="s">
        <v>15566</v>
      </c>
      <c r="B15532" s="2" t="s">
        <v>11</v>
      </c>
      <c r="C15532" t="str">
        <f>IFERROR(VLOOKUP(B15532, Mapping!A:B, 2, FALSE), B15532)</f>
        <v>Regulated</v>
      </c>
    </row>
    <row r="15533" spans="1:3" ht="15.75">
      <c r="A15533" s="3" t="s">
        <v>15567</v>
      </c>
      <c r="B15533" s="3" t="s">
        <v>62</v>
      </c>
      <c r="C15533" t="str">
        <f>IFERROR(VLOOKUP(B15533, Mapping!A:B, 2, FALSE), B15533)</f>
        <v>Assd.Per</v>
      </c>
    </row>
    <row r="15534" spans="1:3" ht="15.75">
      <c r="A15534" s="3" t="s">
        <v>15568</v>
      </c>
      <c r="B15534" s="3" t="s">
        <v>29</v>
      </c>
      <c r="C15534" t="str">
        <f>IFERROR(VLOOKUP(B15534, Mapping!A:B, 2, FALSE), B15534)</f>
        <v>Nil GR</v>
      </c>
    </row>
    <row r="15535" spans="1:3" ht="15.75">
      <c r="A15535" s="3" t="s">
        <v>15569</v>
      </c>
      <c r="B15535" s="3" t="s">
        <v>14</v>
      </c>
      <c r="C15535" t="str">
        <f>IFERROR(VLOOKUP(B15535, Mapping!A:B, 2, FALSE), B15535)</f>
        <v>Grnd Rent</v>
      </c>
    </row>
    <row r="15536" spans="1:3" ht="15.75">
      <c r="A15536" s="3" t="s">
        <v>15570</v>
      </c>
      <c r="B15536" s="3" t="e">
        <v>#N/A</v>
      </c>
      <c r="C15536" t="e">
        <f>IFERROR(VLOOKUP(B15536, Mapping!A:B, 2, FALSE), B15536)</f>
        <v>#N/A</v>
      </c>
    </row>
    <row r="15537" spans="1:3" ht="15.75">
      <c r="A15537" s="3" t="s">
        <v>15571</v>
      </c>
      <c r="B15537" s="3" t="s">
        <v>412</v>
      </c>
      <c r="C15537" t="str">
        <f>IFERROR(VLOOKUP(B15537, Mapping!A:B, 2, FALSE), B15537)</f>
        <v>AST</v>
      </c>
    </row>
    <row r="15538" spans="1:3" ht="15.75">
      <c r="A15538" s="3" t="s">
        <v>15572</v>
      </c>
      <c r="B15538" s="3" t="s">
        <v>412</v>
      </c>
      <c r="C15538" t="str">
        <f>IFERROR(VLOOKUP(B15538, Mapping!A:B, 2, FALSE), B15538)</f>
        <v>AST</v>
      </c>
    </row>
    <row r="15539" spans="1:3" ht="15.75">
      <c r="A15539" s="3" t="s">
        <v>15573</v>
      </c>
      <c r="B15539" s="3" t="s">
        <v>380</v>
      </c>
      <c r="C15539" t="str">
        <f>IFERROR(VLOOKUP(B15539, Mapping!A:B, 2, FALSE), B15539)</f>
        <v>Vacant</v>
      </c>
    </row>
    <row r="15540" spans="1:3" ht="15.75">
      <c r="A15540" s="3" t="s">
        <v>15574</v>
      </c>
      <c r="B15540" s="3" t="s">
        <v>14</v>
      </c>
      <c r="C15540" t="str">
        <f>IFERROR(VLOOKUP(B15540, Mapping!A:B, 2, FALSE), B15540)</f>
        <v>Grnd Rent</v>
      </c>
    </row>
    <row r="15541" spans="1:3" ht="15.75">
      <c r="A15541" s="3" t="s">
        <v>15575</v>
      </c>
      <c r="B15541" s="3" t="s">
        <v>412</v>
      </c>
      <c r="C15541" t="str">
        <f>IFERROR(VLOOKUP(B15541, Mapping!A:B, 2, FALSE), B15541)</f>
        <v>AST</v>
      </c>
    </row>
    <row r="15542" spans="1:3" ht="15.75">
      <c r="A15542" s="3" t="s">
        <v>15576</v>
      </c>
      <c r="B15542" s="3" t="s">
        <v>412</v>
      </c>
      <c r="C15542" t="str">
        <f>IFERROR(VLOOKUP(B15542, Mapping!A:B, 2, FALSE), B15542)</f>
        <v>AST</v>
      </c>
    </row>
    <row r="15543" spans="1:3" ht="15.75">
      <c r="A15543" s="3" t="s">
        <v>15577</v>
      </c>
      <c r="B15543" s="3" t="s">
        <v>412</v>
      </c>
      <c r="C15543" t="str">
        <f>IFERROR(VLOOKUP(B15543, Mapping!A:B, 2, FALSE), B15543)</f>
        <v>AST</v>
      </c>
    </row>
    <row r="15544" spans="1:3" ht="15.75">
      <c r="A15544" s="3" t="s">
        <v>15578</v>
      </c>
      <c r="B15544" s="3" t="s">
        <v>14</v>
      </c>
      <c r="C15544" t="str">
        <f>IFERROR(VLOOKUP(B15544, Mapping!A:B, 2, FALSE), B15544)</f>
        <v>Grnd Rent</v>
      </c>
    </row>
    <row r="15545" spans="1:3" ht="15.75">
      <c r="A15545" s="3" t="s">
        <v>15579</v>
      </c>
      <c r="B15545" s="3" t="s">
        <v>380</v>
      </c>
      <c r="C15545" t="str">
        <f>IFERROR(VLOOKUP(B15545, Mapping!A:B, 2, FALSE), B15545)</f>
        <v>Vacant</v>
      </c>
    </row>
    <row r="15546" spans="1:3" ht="15.75">
      <c r="A15546" s="3" t="s">
        <v>15580</v>
      </c>
      <c r="B15546" s="3" t="s">
        <v>14</v>
      </c>
      <c r="C15546" t="str">
        <f>IFERROR(VLOOKUP(B15546, Mapping!A:B, 2, FALSE), B15546)</f>
        <v>Grnd Rent</v>
      </c>
    </row>
    <row r="15547" spans="1:3" ht="15.75">
      <c r="A15547" s="3" t="s">
        <v>15581</v>
      </c>
      <c r="B15547" s="3" t="s">
        <v>412</v>
      </c>
      <c r="C15547" t="str">
        <f>IFERROR(VLOOKUP(B15547, Mapping!A:B, 2, FALSE), B15547)</f>
        <v>AST</v>
      </c>
    </row>
    <row r="15548" spans="1:3" ht="15.75">
      <c r="A15548" s="3" t="s">
        <v>15582</v>
      </c>
      <c r="B15548" s="3" t="s">
        <v>412</v>
      </c>
      <c r="C15548" t="str">
        <f>IFERROR(VLOOKUP(B15548, Mapping!A:B, 2, FALSE), B15548)</f>
        <v>AST</v>
      </c>
    </row>
    <row r="15549" spans="1:3" ht="15.75">
      <c r="A15549" s="3" t="s">
        <v>15583</v>
      </c>
      <c r="B15549" s="3" t="s">
        <v>7514</v>
      </c>
      <c r="C15549" t="str">
        <f>IFERROR(VLOOKUP(B15549, Mapping!A:B, 2, FALSE), B15549)</f>
        <v>AST Chc</v>
      </c>
    </row>
    <row r="15550" spans="1:3" ht="15.75">
      <c r="A15550" s="3" t="s">
        <v>15584</v>
      </c>
      <c r="B15550" s="3" t="e">
        <v>#N/A</v>
      </c>
      <c r="C15550" t="e">
        <f>IFERROR(VLOOKUP(B15550, Mapping!A:B, 2, FALSE), B15550)</f>
        <v>#N/A</v>
      </c>
    </row>
    <row r="15551" spans="1:3" ht="15.75">
      <c r="A15551" s="3" t="s">
        <v>15585</v>
      </c>
      <c r="B15551" s="3" t="s">
        <v>412</v>
      </c>
      <c r="C15551" t="str">
        <f>IFERROR(VLOOKUP(B15551, Mapping!A:B, 2, FALSE), B15551)</f>
        <v>AST</v>
      </c>
    </row>
    <row r="15552" spans="1:3" ht="15.75">
      <c r="A15552" s="3" t="s">
        <v>15586</v>
      </c>
      <c r="B15552" s="3" t="s">
        <v>169</v>
      </c>
      <c r="C15552" t="str">
        <f>IFERROR(VLOOKUP(B15552, Mapping!A:B, 2, FALSE), B15552)</f>
        <v>Licence</v>
      </c>
    </row>
    <row r="15553" spans="1:3" ht="15.75">
      <c r="A15553" s="3" t="s">
        <v>15587</v>
      </c>
      <c r="B15553" s="3" t="s">
        <v>412</v>
      </c>
      <c r="C15553" t="str">
        <f>IFERROR(VLOOKUP(B15553, Mapping!A:B, 2, FALSE), B15553)</f>
        <v>AST</v>
      </c>
    </row>
    <row r="15554" spans="1:3" ht="15.75">
      <c r="A15554" s="3" t="s">
        <v>15588</v>
      </c>
      <c r="B15554" s="3" t="s">
        <v>412</v>
      </c>
      <c r="C15554" t="str">
        <f>IFERROR(VLOOKUP(B15554, Mapping!A:B, 2, FALSE), B15554)</f>
        <v>AST</v>
      </c>
    </row>
    <row r="15555" spans="1:3" ht="15.75">
      <c r="A15555" s="3" t="s">
        <v>15589</v>
      </c>
      <c r="B15555" s="3" t="s">
        <v>412</v>
      </c>
      <c r="C15555" t="str">
        <f>IFERROR(VLOOKUP(B15555, Mapping!A:B, 2, FALSE), B15555)</f>
        <v>AST</v>
      </c>
    </row>
    <row r="15556" spans="1:3" ht="15.75">
      <c r="A15556" s="3" t="s">
        <v>15590</v>
      </c>
      <c r="B15556" s="3" t="s">
        <v>380</v>
      </c>
      <c r="C15556" t="str">
        <f>IFERROR(VLOOKUP(B15556, Mapping!A:B, 2, FALSE), B15556)</f>
        <v>Vacant</v>
      </c>
    </row>
    <row r="15557" spans="1:3" ht="15.75">
      <c r="A15557" s="3" t="s">
        <v>15591</v>
      </c>
      <c r="B15557" s="3" t="s">
        <v>14</v>
      </c>
      <c r="C15557" t="str">
        <f>IFERROR(VLOOKUP(B15557, Mapping!A:B, 2, FALSE), B15557)</f>
        <v>Grnd Rent</v>
      </c>
    </row>
    <row r="15558" spans="1:3" ht="15.75">
      <c r="A15558" s="3" t="s">
        <v>15592</v>
      </c>
      <c r="B15558" s="3" t="s">
        <v>1</v>
      </c>
      <c r="C15558" t="str">
        <f>IFERROR(VLOOKUP(B15558, Mapping!A:B, 2, FALSE), B15558)</f>
        <v>Sold</v>
      </c>
    </row>
    <row r="15559" spans="1:3" ht="15.75">
      <c r="A15559" s="2" t="s">
        <v>15593</v>
      </c>
      <c r="B15559" s="2" t="s">
        <v>11</v>
      </c>
      <c r="C15559" t="str">
        <f>IFERROR(VLOOKUP(B15559, Mapping!A:B, 2, FALSE), B15559)</f>
        <v>Regulated</v>
      </c>
    </row>
    <row r="15560" spans="1:3" ht="15.75">
      <c r="A15560" s="3" t="s">
        <v>15594</v>
      </c>
      <c r="B15560" s="3" t="s">
        <v>380</v>
      </c>
      <c r="C15560" t="str">
        <f>IFERROR(VLOOKUP(B15560, Mapping!A:B, 2, FALSE), B15560)</f>
        <v>Vacant</v>
      </c>
    </row>
    <row r="15561" spans="1:3" ht="15.75">
      <c r="A15561" s="3" t="s">
        <v>15595</v>
      </c>
      <c r="B15561" s="3" t="s">
        <v>14</v>
      </c>
      <c r="C15561" t="str">
        <f>IFERROR(VLOOKUP(B15561, Mapping!A:B, 2, FALSE), B15561)</f>
        <v>Grnd Rent</v>
      </c>
    </row>
    <row r="15562" spans="1:3" ht="15.75">
      <c r="A15562" s="2" t="s">
        <v>15596</v>
      </c>
      <c r="B15562" s="2" t="s">
        <v>11</v>
      </c>
      <c r="C15562" t="str">
        <f>IFERROR(VLOOKUP(B15562, Mapping!A:B, 2, FALSE), B15562)</f>
        <v>Regulated</v>
      </c>
    </row>
    <row r="15563" spans="1:3" ht="15.75">
      <c r="A15563" s="3" t="s">
        <v>15597</v>
      </c>
      <c r="B15563" s="3" t="s">
        <v>169</v>
      </c>
      <c r="C15563" t="str">
        <f>IFERROR(VLOOKUP(B15563, Mapping!A:B, 2, FALSE), B15563)</f>
        <v>Licence</v>
      </c>
    </row>
    <row r="15564" spans="1:3" ht="15.75">
      <c r="A15564" s="3" t="s">
        <v>15598</v>
      </c>
      <c r="B15564" s="3" t="s">
        <v>380</v>
      </c>
      <c r="C15564" t="str">
        <f>IFERROR(VLOOKUP(B15564, Mapping!A:B, 2, FALSE), B15564)</f>
        <v>Vacant</v>
      </c>
    </row>
    <row r="15565" spans="1:3" ht="15.75">
      <c r="A15565" s="3" t="s">
        <v>15599</v>
      </c>
      <c r="B15565" s="3" t="s">
        <v>14</v>
      </c>
      <c r="C15565" t="str">
        <f>IFERROR(VLOOKUP(B15565, Mapping!A:B, 2, FALSE), B15565)</f>
        <v>Grnd Rent</v>
      </c>
    </row>
    <row r="15566" spans="1:3" ht="15.75">
      <c r="A15566" s="2" t="s">
        <v>15600</v>
      </c>
      <c r="B15566" s="2" t="s">
        <v>11</v>
      </c>
      <c r="C15566" t="str">
        <f>IFERROR(VLOOKUP(B15566, Mapping!A:B, 2, FALSE), B15566)</f>
        <v>Regulated</v>
      </c>
    </row>
    <row r="15567" spans="1:3" ht="15.75">
      <c r="A15567" s="3" t="s">
        <v>15601</v>
      </c>
      <c r="B15567" s="3" t="s">
        <v>7514</v>
      </c>
      <c r="C15567" t="str">
        <f>IFERROR(VLOOKUP(B15567, Mapping!A:B, 2, FALSE), B15567)</f>
        <v>AST Chc</v>
      </c>
    </row>
    <row r="15568" spans="1:3" ht="15.75">
      <c r="A15568" s="3" t="s">
        <v>15602</v>
      </c>
      <c r="B15568" s="3" t="s">
        <v>14</v>
      </c>
      <c r="C15568" t="str">
        <f>IFERROR(VLOOKUP(B15568, Mapping!A:B, 2, FALSE), B15568)</f>
        <v>Grnd Rent</v>
      </c>
    </row>
    <row r="15569" spans="1:3" ht="15.75">
      <c r="A15569" s="2" t="s">
        <v>15603</v>
      </c>
      <c r="B15569" s="2" t="s">
        <v>11</v>
      </c>
      <c r="C15569" t="str">
        <f>IFERROR(VLOOKUP(B15569, Mapping!A:B, 2, FALSE), B15569)</f>
        <v>Regulated</v>
      </c>
    </row>
    <row r="15570" spans="1:3" ht="15.75">
      <c r="A15570" s="3" t="s">
        <v>15604</v>
      </c>
      <c r="B15570" s="3" t="s">
        <v>412</v>
      </c>
      <c r="C15570" t="str">
        <f>IFERROR(VLOOKUP(B15570, Mapping!A:B, 2, FALSE), B15570)</f>
        <v>AST</v>
      </c>
    </row>
    <row r="15571" spans="1:3" ht="15.75">
      <c r="A15571" s="3" t="s">
        <v>15605</v>
      </c>
      <c r="B15571" s="3" t="s">
        <v>380</v>
      </c>
      <c r="C15571" t="str">
        <f>IFERROR(VLOOKUP(B15571, Mapping!A:B, 2, FALSE), B15571)</f>
        <v>Vacant</v>
      </c>
    </row>
    <row r="15572" spans="1:3" ht="15.75">
      <c r="A15572" s="3" t="s">
        <v>15606</v>
      </c>
      <c r="B15572" s="3" t="s">
        <v>412</v>
      </c>
      <c r="C15572" t="str">
        <f>IFERROR(VLOOKUP(B15572, Mapping!A:B, 2, FALSE), B15572)</f>
        <v>AST</v>
      </c>
    </row>
    <row r="15573" spans="1:3" ht="15.75">
      <c r="A15573" s="3" t="s">
        <v>15607</v>
      </c>
      <c r="B15573" s="3" t="s">
        <v>1130</v>
      </c>
      <c r="C15573" t="str">
        <f>IFERROR(VLOOKUP(B15573, Mapping!A:B, 2, FALSE), B15573)</f>
        <v>EstateChg</v>
      </c>
    </row>
    <row r="15574" spans="1:3" ht="15.75">
      <c r="A15574" s="3" t="s">
        <v>15608</v>
      </c>
      <c r="B15574" s="3" t="s">
        <v>1</v>
      </c>
      <c r="C15574" t="str">
        <f>IFERROR(VLOOKUP(B15574, Mapping!A:B, 2, FALSE), B15574)</f>
        <v>Sold</v>
      </c>
    </row>
    <row r="15575" spans="1:3" ht="15.75">
      <c r="A15575" s="3" t="s">
        <v>15609</v>
      </c>
      <c r="B15575" s="3" t="s">
        <v>1130</v>
      </c>
      <c r="C15575" t="str">
        <f>IFERROR(VLOOKUP(B15575, Mapping!A:B, 2, FALSE), B15575)</f>
        <v>EstateChg</v>
      </c>
    </row>
    <row r="15576" spans="1:3" ht="15.75">
      <c r="A15576" s="3" t="s">
        <v>15610</v>
      </c>
      <c r="B15576" s="3" t="s">
        <v>412</v>
      </c>
      <c r="C15576" t="str">
        <f>IFERROR(VLOOKUP(B15576, Mapping!A:B, 2, FALSE), B15576)</f>
        <v>AST</v>
      </c>
    </row>
    <row r="15577" spans="1:3" ht="15.75">
      <c r="A15577" s="3" t="s">
        <v>15611</v>
      </c>
      <c r="B15577" s="3" t="s">
        <v>1130</v>
      </c>
      <c r="C15577" t="str">
        <f>IFERROR(VLOOKUP(B15577, Mapping!A:B, 2, FALSE), B15577)</f>
        <v>EstateChg</v>
      </c>
    </row>
    <row r="15578" spans="1:3" ht="15.75">
      <c r="A15578" s="3" t="s">
        <v>15612</v>
      </c>
      <c r="B15578" s="3" t="s">
        <v>1</v>
      </c>
      <c r="C15578" t="str">
        <f>IFERROR(VLOOKUP(B15578, Mapping!A:B, 2, FALSE), B15578)</f>
        <v>Sold</v>
      </c>
    </row>
    <row r="15579" spans="1:3" ht="15.75">
      <c r="A15579" s="3" t="s">
        <v>15613</v>
      </c>
      <c r="B15579" s="3" t="s">
        <v>14</v>
      </c>
      <c r="C15579" t="str">
        <f>IFERROR(VLOOKUP(B15579, Mapping!A:B, 2, FALSE), B15579)</f>
        <v>Grnd Rent</v>
      </c>
    </row>
    <row r="15580" spans="1:3" ht="15.75">
      <c r="A15580" s="3" t="s">
        <v>15614</v>
      </c>
      <c r="B15580" s="3" t="s">
        <v>412</v>
      </c>
      <c r="C15580" t="str">
        <f>IFERROR(VLOOKUP(B15580, Mapping!A:B, 2, FALSE), B15580)</f>
        <v>AST</v>
      </c>
    </row>
    <row r="15581" spans="1:3" ht="15.75">
      <c r="A15581" s="3" t="s">
        <v>15615</v>
      </c>
      <c r="B15581" s="3" t="s">
        <v>4212</v>
      </c>
      <c r="C15581" t="str">
        <f>IFERROR(VLOOKUP(B15581, Mapping!A:B, 2, FALSE), B15581)</f>
        <v>DMR-SOC</v>
      </c>
    </row>
    <row r="15582" spans="1:3" ht="15.75">
      <c r="A15582" s="3" t="s">
        <v>15616</v>
      </c>
      <c r="B15582" s="3" t="s">
        <v>412</v>
      </c>
      <c r="C15582" t="str">
        <f>IFERROR(VLOOKUP(B15582, Mapping!A:B, 2, FALSE), B15582)</f>
        <v>AST</v>
      </c>
    </row>
    <row r="15583" spans="1:3" ht="15.75">
      <c r="A15583" s="3" t="s">
        <v>15617</v>
      </c>
      <c r="B15583" s="3" t="s">
        <v>412</v>
      </c>
      <c r="C15583" t="str">
        <f>IFERROR(VLOOKUP(B15583, Mapping!A:B, 2, FALSE), B15583)</f>
        <v>AST</v>
      </c>
    </row>
    <row r="15584" spans="1:3" ht="15.75">
      <c r="A15584" s="3" t="s">
        <v>15618</v>
      </c>
      <c r="B15584" s="3" t="s">
        <v>412</v>
      </c>
      <c r="C15584" t="str">
        <f>IFERROR(VLOOKUP(B15584, Mapping!A:B, 2, FALSE), B15584)</f>
        <v>AST</v>
      </c>
    </row>
    <row r="15585" spans="1:3" ht="15.75">
      <c r="A15585" s="3" t="s">
        <v>15619</v>
      </c>
      <c r="B15585" s="3" t="s">
        <v>380</v>
      </c>
      <c r="C15585" t="str">
        <f>IFERROR(VLOOKUP(B15585, Mapping!A:B, 2, FALSE), B15585)</f>
        <v>Vacant</v>
      </c>
    </row>
    <row r="15586" spans="1:3" ht="15.75">
      <c r="A15586" s="3" t="s">
        <v>15620</v>
      </c>
      <c r="B15586" s="3" t="s">
        <v>169</v>
      </c>
      <c r="C15586" t="str">
        <f>IFERROR(VLOOKUP(B15586, Mapping!A:B, 2, FALSE), B15586)</f>
        <v>Licence</v>
      </c>
    </row>
    <row r="15587" spans="1:3" ht="15.75">
      <c r="A15587" s="3" t="s">
        <v>15621</v>
      </c>
      <c r="B15587" s="3" t="s">
        <v>412</v>
      </c>
      <c r="C15587" t="str">
        <f>IFERROR(VLOOKUP(B15587, Mapping!A:B, 2, FALSE), B15587)</f>
        <v>AST</v>
      </c>
    </row>
    <row r="15588" spans="1:3" ht="15.75">
      <c r="A15588" s="3" t="s">
        <v>15622</v>
      </c>
      <c r="B15588" s="3" t="e">
        <v>#N/A</v>
      </c>
      <c r="C15588" t="e">
        <f>IFERROR(VLOOKUP(B15588, Mapping!A:B, 2, FALSE), B15588)</f>
        <v>#N/A</v>
      </c>
    </row>
    <row r="15589" spans="1:3" ht="15.75">
      <c r="A15589" s="3" t="s">
        <v>15623</v>
      </c>
      <c r="B15589" s="3" t="s">
        <v>7514</v>
      </c>
      <c r="C15589" t="str">
        <f>IFERROR(VLOOKUP(B15589, Mapping!A:B, 2, FALSE), B15589)</f>
        <v>AST Chc</v>
      </c>
    </row>
    <row r="15590" spans="1:3" ht="15.75">
      <c r="A15590" s="3" t="s">
        <v>15624</v>
      </c>
      <c r="B15590" s="3" t="s">
        <v>412</v>
      </c>
      <c r="C15590" t="str">
        <f>IFERROR(VLOOKUP(B15590, Mapping!A:B, 2, FALSE), B15590)</f>
        <v>AST</v>
      </c>
    </row>
    <row r="15591" spans="1:3" ht="15.75">
      <c r="A15591" s="2" t="s">
        <v>15625</v>
      </c>
      <c r="B15591" s="2" t="s">
        <v>11</v>
      </c>
      <c r="C15591" t="str">
        <f>IFERROR(VLOOKUP(B15591, Mapping!A:B, 2, FALSE), B15591)</f>
        <v>Regulated</v>
      </c>
    </row>
    <row r="15592" spans="1:3" ht="15.75">
      <c r="A15592" s="3" t="s">
        <v>15626</v>
      </c>
      <c r="B15592" s="3" t="s">
        <v>1</v>
      </c>
      <c r="C15592" t="str">
        <f>IFERROR(VLOOKUP(B15592, Mapping!A:B, 2, FALSE), B15592)</f>
        <v>Sold</v>
      </c>
    </row>
    <row r="15593" spans="1:3" ht="15.75">
      <c r="A15593" s="3" t="s">
        <v>15627</v>
      </c>
      <c r="B15593" s="3" t="s">
        <v>1</v>
      </c>
      <c r="C15593" t="str">
        <f>IFERROR(VLOOKUP(B15593, Mapping!A:B, 2, FALSE), B15593)</f>
        <v>Sold</v>
      </c>
    </row>
    <row r="15594" spans="1:3" ht="15.75">
      <c r="A15594" s="3" t="s">
        <v>15628</v>
      </c>
      <c r="B15594" s="3" t="s">
        <v>412</v>
      </c>
      <c r="C15594" t="str">
        <f>IFERROR(VLOOKUP(B15594, Mapping!A:B, 2, FALSE), B15594)</f>
        <v>AST</v>
      </c>
    </row>
    <row r="15595" spans="1:3" ht="15.75">
      <c r="A15595" s="3" t="s">
        <v>15629</v>
      </c>
      <c r="B15595" s="3" t="s">
        <v>1130</v>
      </c>
      <c r="C15595" t="str">
        <f>IFERROR(VLOOKUP(B15595, Mapping!A:B, 2, FALSE), B15595)</f>
        <v>EstateChg</v>
      </c>
    </row>
    <row r="15596" spans="1:3" ht="15.75">
      <c r="A15596" s="3" t="s">
        <v>15630</v>
      </c>
      <c r="B15596" s="3" t="s">
        <v>412</v>
      </c>
      <c r="C15596" t="str">
        <f>IFERROR(VLOOKUP(B15596, Mapping!A:B, 2, FALSE), B15596)</f>
        <v>AST</v>
      </c>
    </row>
    <row r="15597" spans="1:3" ht="15.75">
      <c r="A15597" s="3" t="s">
        <v>15631</v>
      </c>
      <c r="B15597" s="3" t="s">
        <v>5613</v>
      </c>
      <c r="C15597" t="str">
        <f>IFERROR(VLOOKUP(B15597, Mapping!A:B, 2, FALSE), B15597)</f>
        <v>Comp-Let</v>
      </c>
    </row>
    <row r="15598" spans="1:3" ht="15.75">
      <c r="A15598" s="3" t="s">
        <v>15632</v>
      </c>
      <c r="B15598" s="3" t="s">
        <v>412</v>
      </c>
      <c r="C15598" t="str">
        <f>IFERROR(VLOOKUP(B15598, Mapping!A:B, 2, FALSE), B15598)</f>
        <v>AST</v>
      </c>
    </row>
    <row r="15599" spans="1:3" ht="15.75">
      <c r="A15599" s="3" t="s">
        <v>15633</v>
      </c>
      <c r="B15599" s="3" t="e">
        <v>#N/A</v>
      </c>
      <c r="C15599" t="e">
        <f>IFERROR(VLOOKUP(B15599, Mapping!A:B, 2, FALSE), B15599)</f>
        <v>#N/A</v>
      </c>
    </row>
    <row r="15600" spans="1:3" ht="15.75">
      <c r="A15600" s="3" t="s">
        <v>15634</v>
      </c>
      <c r="B15600" s="3" t="s">
        <v>169</v>
      </c>
      <c r="C15600" t="str">
        <f>IFERROR(VLOOKUP(B15600, Mapping!A:B, 2, FALSE), B15600)</f>
        <v>Licence</v>
      </c>
    </row>
    <row r="15601" spans="1:3" ht="15.75">
      <c r="A15601" s="3" t="s">
        <v>15635</v>
      </c>
      <c r="B15601" s="3" t="s">
        <v>412</v>
      </c>
      <c r="C15601" t="str">
        <f>IFERROR(VLOOKUP(B15601, Mapping!A:B, 2, FALSE), B15601)</f>
        <v>AST</v>
      </c>
    </row>
    <row r="15602" spans="1:3" ht="15.75">
      <c r="A15602" s="3" t="s">
        <v>15636</v>
      </c>
      <c r="B15602" s="3" t="s">
        <v>29</v>
      </c>
      <c r="C15602" t="str">
        <f>IFERROR(VLOOKUP(B15602, Mapping!A:B, 2, FALSE), B15602)</f>
        <v>Nil GR</v>
      </c>
    </row>
    <row r="15603" spans="1:3" ht="15.75">
      <c r="A15603" s="3" t="s">
        <v>15637</v>
      </c>
      <c r="B15603" s="3" t="e">
        <v>#N/A</v>
      </c>
      <c r="C15603" t="e">
        <f>IFERROR(VLOOKUP(B15603, Mapping!A:B, 2, FALSE), B15603)</f>
        <v>#N/A</v>
      </c>
    </row>
    <row r="15604" spans="1:3" ht="15.75">
      <c r="A15604" s="2" t="s">
        <v>15638</v>
      </c>
      <c r="B15604" s="2" t="s">
        <v>11</v>
      </c>
      <c r="C15604" t="str">
        <f>IFERROR(VLOOKUP(B15604, Mapping!A:B, 2, FALSE), B15604)</f>
        <v>Regulated</v>
      </c>
    </row>
    <row r="15605" spans="1:3" ht="15.75">
      <c r="A15605" s="3" t="s">
        <v>15639</v>
      </c>
      <c r="B15605" s="3" t="s">
        <v>169</v>
      </c>
      <c r="C15605" t="str">
        <f>IFERROR(VLOOKUP(B15605, Mapping!A:B, 2, FALSE), B15605)</f>
        <v>Licence</v>
      </c>
    </row>
    <row r="15606" spans="1:3" ht="15.75">
      <c r="A15606" s="3" t="s">
        <v>15640</v>
      </c>
      <c r="B15606" s="3" t="s">
        <v>412</v>
      </c>
      <c r="C15606" t="str">
        <f>IFERROR(VLOOKUP(B15606, Mapping!A:B, 2, FALSE), B15606)</f>
        <v>AST</v>
      </c>
    </row>
    <row r="15607" spans="1:3" ht="15.75">
      <c r="A15607" s="3" t="s">
        <v>15641</v>
      </c>
      <c r="B15607" s="3" t="s">
        <v>1</v>
      </c>
      <c r="C15607" t="str">
        <f>IFERROR(VLOOKUP(B15607, Mapping!A:B, 2, FALSE), B15607)</f>
        <v>Sold</v>
      </c>
    </row>
    <row r="15608" spans="1:3" ht="15.75">
      <c r="A15608" s="3" t="s">
        <v>15642</v>
      </c>
      <c r="B15608" s="3" t="s">
        <v>1</v>
      </c>
      <c r="C15608" t="str">
        <f>IFERROR(VLOOKUP(B15608, Mapping!A:B, 2, FALSE), B15608)</f>
        <v>Sold</v>
      </c>
    </row>
    <row r="15609" spans="1:3" ht="15.75">
      <c r="A15609" s="3" t="s">
        <v>15643</v>
      </c>
      <c r="B15609" s="3" t="s">
        <v>380</v>
      </c>
      <c r="C15609" t="str">
        <f>IFERROR(VLOOKUP(B15609, Mapping!A:B, 2, FALSE), B15609)</f>
        <v>Vacant</v>
      </c>
    </row>
    <row r="15610" spans="1:3" ht="15.75">
      <c r="A15610" s="3" t="s">
        <v>15644</v>
      </c>
      <c r="B15610" s="3" t="s">
        <v>412</v>
      </c>
      <c r="C15610" t="str">
        <f>IFERROR(VLOOKUP(B15610, Mapping!A:B, 2, FALSE), B15610)</f>
        <v>AST</v>
      </c>
    </row>
    <row r="15611" spans="1:3" ht="15.75">
      <c r="A15611" s="3" t="s">
        <v>15645</v>
      </c>
      <c r="B15611" s="3" t="s">
        <v>14</v>
      </c>
      <c r="C15611" t="str">
        <f>IFERROR(VLOOKUP(B15611, Mapping!A:B, 2, FALSE), B15611)</f>
        <v>Grnd Rent</v>
      </c>
    </row>
    <row r="15612" spans="1:3" ht="15.75">
      <c r="A15612" s="3" t="s">
        <v>15646</v>
      </c>
      <c r="B15612" s="3" t="s">
        <v>1</v>
      </c>
      <c r="C15612" t="str">
        <f>IFERROR(VLOOKUP(B15612, Mapping!A:B, 2, FALSE), B15612)</f>
        <v>Sold</v>
      </c>
    </row>
    <row r="15613" spans="1:3" ht="15.75">
      <c r="A15613" s="3" t="s">
        <v>15647</v>
      </c>
      <c r="B15613" s="3" t="s">
        <v>169</v>
      </c>
      <c r="C15613" t="str">
        <f>IFERROR(VLOOKUP(B15613, Mapping!A:B, 2, FALSE), B15613)</f>
        <v>Licence</v>
      </c>
    </row>
    <row r="15614" spans="1:3" ht="15.75">
      <c r="A15614" s="3" t="s">
        <v>15648</v>
      </c>
      <c r="B15614" s="3" t="s">
        <v>380</v>
      </c>
      <c r="C15614" t="str">
        <f>IFERROR(VLOOKUP(B15614, Mapping!A:B, 2, FALSE), B15614)</f>
        <v>Vacant</v>
      </c>
    </row>
    <row r="15615" spans="1:3" ht="15.75">
      <c r="A15615" s="3" t="s">
        <v>15649</v>
      </c>
      <c r="B15615" s="3" t="e">
        <v>#N/A</v>
      </c>
      <c r="C15615" t="e">
        <f>IFERROR(VLOOKUP(B15615, Mapping!A:B, 2, FALSE), B15615)</f>
        <v>#N/A</v>
      </c>
    </row>
    <row r="15616" spans="1:3" ht="15.75">
      <c r="A15616" s="3" t="s">
        <v>15650</v>
      </c>
      <c r="B15616" s="3" t="s">
        <v>412</v>
      </c>
      <c r="C15616" t="str">
        <f>IFERROR(VLOOKUP(B15616, Mapping!A:B, 2, FALSE), B15616)</f>
        <v>AST</v>
      </c>
    </row>
    <row r="15617" spans="1:3" ht="15.75">
      <c r="A15617" s="3" t="s">
        <v>15651</v>
      </c>
      <c r="B15617" s="3" t="s">
        <v>380</v>
      </c>
      <c r="C15617" t="str">
        <f>IFERROR(VLOOKUP(B15617, Mapping!A:B, 2, FALSE), B15617)</f>
        <v>Vacant</v>
      </c>
    </row>
    <row r="15618" spans="1:3" ht="15.75">
      <c r="A15618" s="3" t="s">
        <v>15652</v>
      </c>
      <c r="B15618" s="3" t="s">
        <v>380</v>
      </c>
      <c r="C15618" t="str">
        <f>IFERROR(VLOOKUP(B15618, Mapping!A:B, 2, FALSE), B15618)</f>
        <v>Vacant</v>
      </c>
    </row>
    <row r="15619" spans="1:3" ht="15.75">
      <c r="A15619" s="3" t="s">
        <v>15653</v>
      </c>
      <c r="B15619" s="3" t="e">
        <v>#N/A</v>
      </c>
      <c r="C15619" t="e">
        <f>IFERROR(VLOOKUP(B15619, Mapping!A:B, 2, FALSE), B15619)</f>
        <v>#N/A</v>
      </c>
    </row>
    <row r="15620" spans="1:3" ht="15.75">
      <c r="A15620" s="3" t="s">
        <v>15654</v>
      </c>
      <c r="B15620" s="3" t="s">
        <v>96</v>
      </c>
      <c r="C15620" t="str">
        <f>IFERROR(VLOOKUP(B15620, Mapping!A:B, 2, FALSE), B15620)</f>
        <v>Vac-A</v>
      </c>
    </row>
    <row r="15621" spans="1:3" ht="15.75">
      <c r="A15621" s="3" t="s">
        <v>15655</v>
      </c>
      <c r="B15621" s="3" t="s">
        <v>169</v>
      </c>
      <c r="C15621" t="str">
        <f>IFERROR(VLOOKUP(B15621, Mapping!A:B, 2, FALSE), B15621)</f>
        <v>Licence</v>
      </c>
    </row>
    <row r="15622" spans="1:3" ht="15.75">
      <c r="A15622" s="3" t="s">
        <v>15656</v>
      </c>
      <c r="B15622" s="3" t="s">
        <v>380</v>
      </c>
      <c r="C15622" t="str">
        <f>IFERROR(VLOOKUP(B15622, Mapping!A:B, 2, FALSE), B15622)</f>
        <v>Vacant</v>
      </c>
    </row>
    <row r="15623" spans="1:3" ht="15.75">
      <c r="A15623" s="3" t="s">
        <v>15657</v>
      </c>
      <c r="B15623" s="3" t="s">
        <v>412</v>
      </c>
      <c r="C15623" t="str">
        <f>IFERROR(VLOOKUP(B15623, Mapping!A:B, 2, FALSE), B15623)</f>
        <v>AST</v>
      </c>
    </row>
    <row r="15624" spans="1:3" ht="15.75">
      <c r="A15624" s="3" t="s">
        <v>15658</v>
      </c>
      <c r="B15624" s="3" t="e">
        <v>#N/A</v>
      </c>
      <c r="C15624" t="e">
        <f>IFERROR(VLOOKUP(B15624, Mapping!A:B, 2, FALSE), B15624)</f>
        <v>#N/A</v>
      </c>
    </row>
    <row r="15625" spans="1:3" ht="15.75">
      <c r="A15625" s="3" t="s">
        <v>15659</v>
      </c>
      <c r="B15625" s="3" t="s">
        <v>412</v>
      </c>
      <c r="C15625" t="str">
        <f>IFERROR(VLOOKUP(B15625, Mapping!A:B, 2, FALSE), B15625)</f>
        <v>AST</v>
      </c>
    </row>
    <row r="15626" spans="1:3" ht="15.75">
      <c r="A15626" s="3" t="s">
        <v>15660</v>
      </c>
      <c r="B15626" s="3" t="s">
        <v>412</v>
      </c>
      <c r="C15626" t="str">
        <f>IFERROR(VLOOKUP(B15626, Mapping!A:B, 2, FALSE), B15626)</f>
        <v>AST</v>
      </c>
    </row>
    <row r="15627" spans="1:3" ht="15.75">
      <c r="A15627" s="3" t="s">
        <v>15661</v>
      </c>
      <c r="B15627" s="3" t="s">
        <v>412</v>
      </c>
      <c r="C15627" t="str">
        <f>IFERROR(VLOOKUP(B15627, Mapping!A:B, 2, FALSE), B15627)</f>
        <v>AST</v>
      </c>
    </row>
    <row r="15628" spans="1:3" ht="15.75">
      <c r="A15628" s="3" t="s">
        <v>15662</v>
      </c>
      <c r="B15628" s="3" t="s">
        <v>412</v>
      </c>
      <c r="C15628" t="str">
        <f>IFERROR(VLOOKUP(B15628, Mapping!A:B, 2, FALSE), B15628)</f>
        <v>AST</v>
      </c>
    </row>
    <row r="15629" spans="1:3" ht="15.75">
      <c r="A15629" s="3" t="s">
        <v>15663</v>
      </c>
      <c r="B15629" s="3" t="s">
        <v>412</v>
      </c>
      <c r="C15629" t="str">
        <f>IFERROR(VLOOKUP(B15629, Mapping!A:B, 2, FALSE), B15629)</f>
        <v>AST</v>
      </c>
    </row>
    <row r="15630" spans="1:3" ht="15.75">
      <c r="A15630" s="3" t="s">
        <v>15664</v>
      </c>
      <c r="B15630" s="3" t="s">
        <v>1</v>
      </c>
      <c r="C15630" t="str">
        <f>IFERROR(VLOOKUP(B15630, Mapping!A:B, 2, FALSE), B15630)</f>
        <v>Sold</v>
      </c>
    </row>
    <row r="15631" spans="1:3" ht="15.75">
      <c r="A15631" s="3" t="s">
        <v>15665</v>
      </c>
      <c r="B15631" s="3" t="s">
        <v>1</v>
      </c>
      <c r="C15631" t="str">
        <f>IFERROR(VLOOKUP(B15631, Mapping!A:B, 2, FALSE), B15631)</f>
        <v>Sold</v>
      </c>
    </row>
    <row r="15632" spans="1:3" ht="15.75">
      <c r="A15632" s="3" t="s">
        <v>15666</v>
      </c>
      <c r="B15632" s="3" t="s">
        <v>14</v>
      </c>
      <c r="C15632" t="str">
        <f>IFERROR(VLOOKUP(B15632, Mapping!A:B, 2, FALSE), B15632)</f>
        <v>Grnd Rent</v>
      </c>
    </row>
    <row r="15633" spans="1:3" ht="15.75">
      <c r="A15633" s="3" t="s">
        <v>15667</v>
      </c>
      <c r="B15633" s="3" t="s">
        <v>14</v>
      </c>
      <c r="C15633" t="str">
        <f>IFERROR(VLOOKUP(B15633, Mapping!A:B, 2, FALSE), B15633)</f>
        <v>Grnd Rent</v>
      </c>
    </row>
    <row r="15634" spans="1:3" ht="15.75">
      <c r="A15634" s="3" t="s">
        <v>15668</v>
      </c>
      <c r="B15634" s="3" t="s">
        <v>412</v>
      </c>
      <c r="C15634" t="str">
        <f>IFERROR(VLOOKUP(B15634, Mapping!A:B, 2, FALSE), B15634)</f>
        <v>AST</v>
      </c>
    </row>
    <row r="15635" spans="1:3" ht="15.75">
      <c r="A15635" s="3" t="s">
        <v>15669</v>
      </c>
      <c r="B15635" s="3" t="e">
        <v>#N/A</v>
      </c>
      <c r="C15635" t="e">
        <f>IFERROR(VLOOKUP(B15635, Mapping!A:B, 2, FALSE), B15635)</f>
        <v>#N/A</v>
      </c>
    </row>
    <row r="15636" spans="1:3" ht="15.75">
      <c r="A15636" s="3" t="s">
        <v>15670</v>
      </c>
      <c r="B15636" s="3" t="s">
        <v>412</v>
      </c>
      <c r="C15636" t="str">
        <f>IFERROR(VLOOKUP(B15636, Mapping!A:B, 2, FALSE), B15636)</f>
        <v>AST</v>
      </c>
    </row>
    <row r="15637" spans="1:3" ht="15.75">
      <c r="A15637" s="3" t="s">
        <v>15671</v>
      </c>
      <c r="B15637" s="3" t="s">
        <v>412</v>
      </c>
      <c r="C15637" t="str">
        <f>IFERROR(VLOOKUP(B15637, Mapping!A:B, 2, FALSE), B15637)</f>
        <v>AST</v>
      </c>
    </row>
    <row r="15638" spans="1:3" ht="15.75">
      <c r="A15638" s="2" t="s">
        <v>15672</v>
      </c>
      <c r="B15638" s="2" t="s">
        <v>11</v>
      </c>
      <c r="C15638" t="str">
        <f>IFERROR(VLOOKUP(B15638, Mapping!A:B, 2, FALSE), B15638)</f>
        <v>Regulated</v>
      </c>
    </row>
    <row r="15639" spans="1:3" ht="15.75">
      <c r="A15639" s="3" t="s">
        <v>15673</v>
      </c>
      <c r="B15639" s="3" t="s">
        <v>7514</v>
      </c>
      <c r="C15639" t="str">
        <f>IFERROR(VLOOKUP(B15639, Mapping!A:B, 2, FALSE), B15639)</f>
        <v>AST Chc</v>
      </c>
    </row>
    <row r="15640" spans="1:3" ht="15.75">
      <c r="A15640" s="2" t="s">
        <v>15674</v>
      </c>
      <c r="B15640" s="2" t="s">
        <v>11</v>
      </c>
      <c r="C15640" t="str">
        <f>IFERROR(VLOOKUP(B15640, Mapping!A:B, 2, FALSE), B15640)</f>
        <v>Regulated</v>
      </c>
    </row>
    <row r="15641" spans="1:3" ht="15.75">
      <c r="A15641" s="3" t="s">
        <v>15675</v>
      </c>
      <c r="B15641" s="3" t="s">
        <v>14</v>
      </c>
      <c r="C15641" t="str">
        <f>IFERROR(VLOOKUP(B15641, Mapping!A:B, 2, FALSE), B15641)</f>
        <v>Grnd Rent</v>
      </c>
    </row>
    <row r="15642" spans="1:3" ht="15.75">
      <c r="A15642" s="3" t="s">
        <v>15676</v>
      </c>
      <c r="B15642" s="3" t="s">
        <v>169</v>
      </c>
      <c r="C15642" t="str">
        <f>IFERROR(VLOOKUP(B15642, Mapping!A:B, 2, FALSE), B15642)</f>
        <v>Licence</v>
      </c>
    </row>
    <row r="15643" spans="1:3" ht="15.75">
      <c r="A15643" s="3" t="s">
        <v>15677</v>
      </c>
      <c r="B15643" s="3" t="s">
        <v>169</v>
      </c>
      <c r="C15643" t="str">
        <f>IFERROR(VLOOKUP(B15643, Mapping!A:B, 2, FALSE), B15643)</f>
        <v>Licence</v>
      </c>
    </row>
    <row r="15644" spans="1:3" ht="15.75">
      <c r="A15644" s="3" t="s">
        <v>15678</v>
      </c>
      <c r="B15644" s="3" t="s">
        <v>412</v>
      </c>
      <c r="C15644" t="str">
        <f>IFERROR(VLOOKUP(B15644, Mapping!A:B, 2, FALSE), B15644)</f>
        <v>AST</v>
      </c>
    </row>
    <row r="15645" spans="1:3" ht="15.75">
      <c r="A15645" s="3" t="s">
        <v>15679</v>
      </c>
      <c r="B15645" s="3" t="e">
        <v>#N/A</v>
      </c>
      <c r="C15645" t="e">
        <f>IFERROR(VLOOKUP(B15645, Mapping!A:B, 2, FALSE), B15645)</f>
        <v>#N/A</v>
      </c>
    </row>
    <row r="15646" spans="1:3" ht="15.75">
      <c r="A15646" s="3" t="s">
        <v>15680</v>
      </c>
      <c r="B15646" s="3" t="s">
        <v>412</v>
      </c>
      <c r="C15646" t="str">
        <f>IFERROR(VLOOKUP(B15646, Mapping!A:B, 2, FALSE), B15646)</f>
        <v>AST</v>
      </c>
    </row>
    <row r="15647" spans="1:3" ht="15.75">
      <c r="A15647" s="3" t="s">
        <v>15681</v>
      </c>
      <c r="B15647" s="3" t="s">
        <v>380</v>
      </c>
      <c r="C15647" t="str">
        <f>IFERROR(VLOOKUP(B15647, Mapping!A:B, 2, FALSE), B15647)</f>
        <v>Vacant</v>
      </c>
    </row>
    <row r="15648" spans="1:3" ht="15.75">
      <c r="A15648" s="3" t="s">
        <v>15682</v>
      </c>
      <c r="B15648" s="3" t="s">
        <v>1</v>
      </c>
      <c r="C15648" t="str">
        <f>IFERROR(VLOOKUP(B15648, Mapping!A:B, 2, FALSE), B15648)</f>
        <v>Sold</v>
      </c>
    </row>
    <row r="15649" spans="1:3" ht="15.75">
      <c r="A15649" s="3" t="s">
        <v>15683</v>
      </c>
      <c r="B15649" s="3" t="s">
        <v>14</v>
      </c>
      <c r="C15649" t="str">
        <f>IFERROR(VLOOKUP(B15649, Mapping!A:B, 2, FALSE), B15649)</f>
        <v>Grnd Rent</v>
      </c>
    </row>
    <row r="15650" spans="1:3" ht="15.75">
      <c r="A15650" s="3" t="s">
        <v>15684</v>
      </c>
      <c r="B15650" s="3" t="s">
        <v>380</v>
      </c>
      <c r="C15650" t="str">
        <f>IFERROR(VLOOKUP(B15650, Mapping!A:B, 2, FALSE), B15650)</f>
        <v>Vacant</v>
      </c>
    </row>
    <row r="15651" spans="1:3" ht="15.75">
      <c r="A15651" s="3" t="s">
        <v>15685</v>
      </c>
      <c r="B15651" s="3" t="s">
        <v>14</v>
      </c>
      <c r="C15651" t="str">
        <f>IFERROR(VLOOKUP(B15651, Mapping!A:B, 2, FALSE), B15651)</f>
        <v>Grnd Rent</v>
      </c>
    </row>
    <row r="15652" spans="1:3" ht="15.75">
      <c r="A15652" s="3" t="s">
        <v>15686</v>
      </c>
      <c r="B15652" s="3" t="s">
        <v>14</v>
      </c>
      <c r="C15652" t="str">
        <f>IFERROR(VLOOKUP(B15652, Mapping!A:B, 2, FALSE), B15652)</f>
        <v>Grnd Rent</v>
      </c>
    </row>
    <row r="15653" spans="1:3" ht="15.75">
      <c r="A15653" s="3" t="s">
        <v>15687</v>
      </c>
      <c r="B15653" s="3" t="s">
        <v>380</v>
      </c>
      <c r="C15653" t="str">
        <f>IFERROR(VLOOKUP(B15653, Mapping!A:B, 2, FALSE), B15653)</f>
        <v>Vacant</v>
      </c>
    </row>
    <row r="15654" spans="1:3" ht="15.75">
      <c r="A15654" s="3" t="s">
        <v>15688</v>
      </c>
      <c r="B15654" s="3" t="e">
        <v>#N/A</v>
      </c>
      <c r="C15654" t="e">
        <f>IFERROR(VLOOKUP(B15654, Mapping!A:B, 2, FALSE), B15654)</f>
        <v>#N/A</v>
      </c>
    </row>
    <row r="15655" spans="1:3" ht="15.75">
      <c r="A15655" s="3" t="s">
        <v>15689</v>
      </c>
      <c r="B15655" s="3" t="s">
        <v>412</v>
      </c>
      <c r="C15655" t="str">
        <f>IFERROR(VLOOKUP(B15655, Mapping!A:B, 2, FALSE), B15655)</f>
        <v>AST</v>
      </c>
    </row>
    <row r="15656" spans="1:3" ht="15.75">
      <c r="A15656" s="3" t="s">
        <v>15690</v>
      </c>
      <c r="B15656" s="3" t="s">
        <v>412</v>
      </c>
      <c r="C15656" t="str">
        <f>IFERROR(VLOOKUP(B15656, Mapping!A:B, 2, FALSE), B15656)</f>
        <v>AST</v>
      </c>
    </row>
    <row r="15657" spans="1:3" ht="15.75">
      <c r="A15657" s="3" t="s">
        <v>15691</v>
      </c>
      <c r="B15657" s="3" t="s">
        <v>1</v>
      </c>
      <c r="C15657" t="str">
        <f>IFERROR(VLOOKUP(B15657, Mapping!A:B, 2, FALSE), B15657)</f>
        <v>Sold</v>
      </c>
    </row>
    <row r="15658" spans="1:3" ht="15.75">
      <c r="A15658" s="3" t="s">
        <v>15692</v>
      </c>
      <c r="B15658" s="3" t="s">
        <v>412</v>
      </c>
      <c r="C15658" t="str">
        <f>IFERROR(VLOOKUP(B15658, Mapping!A:B, 2, FALSE), B15658)</f>
        <v>AST</v>
      </c>
    </row>
    <row r="15659" spans="1:3" ht="15.75">
      <c r="A15659" s="3" t="s">
        <v>15693</v>
      </c>
      <c r="B15659" s="3" t="s">
        <v>380</v>
      </c>
      <c r="C15659" t="str">
        <f>IFERROR(VLOOKUP(B15659, Mapping!A:B, 2, FALSE), B15659)</f>
        <v>Vacant</v>
      </c>
    </row>
    <row r="15660" spans="1:3" ht="15.75">
      <c r="A15660" s="3" t="s">
        <v>15694</v>
      </c>
      <c r="B15660" s="3" t="s">
        <v>14</v>
      </c>
      <c r="C15660" t="str">
        <f>IFERROR(VLOOKUP(B15660, Mapping!A:B, 2, FALSE), B15660)</f>
        <v>Grnd Rent</v>
      </c>
    </row>
    <row r="15661" spans="1:3" ht="15.75">
      <c r="A15661" s="3" t="s">
        <v>15695</v>
      </c>
      <c r="B15661" s="3" t="s">
        <v>412</v>
      </c>
      <c r="C15661" t="str">
        <f>IFERROR(VLOOKUP(B15661, Mapping!A:B, 2, FALSE), B15661)</f>
        <v>AST</v>
      </c>
    </row>
    <row r="15662" spans="1:3" ht="15.75">
      <c r="A15662" s="3" t="s">
        <v>15696</v>
      </c>
      <c r="B15662" s="3" t="s">
        <v>1130</v>
      </c>
      <c r="C15662" t="str">
        <f>IFERROR(VLOOKUP(B15662, Mapping!A:B, 2, FALSE), B15662)</f>
        <v>EstateChg</v>
      </c>
    </row>
    <row r="15663" spans="1:3" ht="15.75">
      <c r="A15663" s="3" t="s">
        <v>15697</v>
      </c>
      <c r="B15663" s="3" t="s">
        <v>380</v>
      </c>
      <c r="C15663" t="str">
        <f>IFERROR(VLOOKUP(B15663, Mapping!A:B, 2, FALSE), B15663)</f>
        <v>Vacant</v>
      </c>
    </row>
    <row r="15664" spans="1:3" ht="15.75">
      <c r="A15664" s="3" t="s">
        <v>15698</v>
      </c>
      <c r="B15664" s="3" t="s">
        <v>169</v>
      </c>
      <c r="C15664" t="str">
        <f>IFERROR(VLOOKUP(B15664, Mapping!A:B, 2, FALSE), B15664)</f>
        <v>Licence</v>
      </c>
    </row>
    <row r="15665" spans="1:3" ht="15.75">
      <c r="A15665" s="3" t="s">
        <v>15699</v>
      </c>
      <c r="B15665" s="3" t="s">
        <v>412</v>
      </c>
      <c r="C15665" t="str">
        <f>IFERROR(VLOOKUP(B15665, Mapping!A:B, 2, FALSE), B15665)</f>
        <v>AST</v>
      </c>
    </row>
    <row r="15666" spans="1:3" ht="15.75">
      <c r="A15666" s="3" t="s">
        <v>15700</v>
      </c>
      <c r="B15666" s="3" t="s">
        <v>412</v>
      </c>
      <c r="C15666" t="str">
        <f>IFERROR(VLOOKUP(B15666, Mapping!A:B, 2, FALSE), B15666)</f>
        <v>AST</v>
      </c>
    </row>
    <row r="15667" spans="1:3" ht="15.75">
      <c r="A15667" s="3" t="s">
        <v>15701</v>
      </c>
      <c r="B15667" s="3" t="s">
        <v>412</v>
      </c>
      <c r="C15667" t="str">
        <f>IFERROR(VLOOKUP(B15667, Mapping!A:B, 2, FALSE), B15667)</f>
        <v>AST</v>
      </c>
    </row>
    <row r="15668" spans="1:3" ht="15.75">
      <c r="A15668" s="3" t="s">
        <v>15702</v>
      </c>
      <c r="B15668" s="3" t="s">
        <v>169</v>
      </c>
      <c r="C15668" t="str">
        <f>IFERROR(VLOOKUP(B15668, Mapping!A:B, 2, FALSE), B15668)</f>
        <v>Licence</v>
      </c>
    </row>
    <row r="15669" spans="1:3" ht="15.75">
      <c r="A15669" s="3" t="s">
        <v>15703</v>
      </c>
      <c r="B15669" s="3" t="s">
        <v>169</v>
      </c>
      <c r="C15669" t="str">
        <f>IFERROR(VLOOKUP(B15669, Mapping!A:B, 2, FALSE), B15669)</f>
        <v>Licence</v>
      </c>
    </row>
    <row r="15670" spans="1:3" ht="15.75">
      <c r="A15670" s="3" t="s">
        <v>15704</v>
      </c>
      <c r="B15670" s="3" t="s">
        <v>15705</v>
      </c>
      <c r="C15670" t="str">
        <f>IFERROR(VLOOKUP(B15670, Mapping!A:B, 2, FALSE), B15670)</f>
        <v>CommLic</v>
      </c>
    </row>
    <row r="15671" spans="1:3" ht="15.75">
      <c r="A15671" s="3" t="s">
        <v>15706</v>
      </c>
      <c r="B15671" s="3" t="s">
        <v>412</v>
      </c>
      <c r="C15671" t="str">
        <f>IFERROR(VLOOKUP(B15671, Mapping!A:B, 2, FALSE), B15671)</f>
        <v>AST</v>
      </c>
    </row>
    <row r="15672" spans="1:3" ht="15.75">
      <c r="A15672" s="3" t="s">
        <v>15707</v>
      </c>
      <c r="B15672" s="3" t="s">
        <v>169</v>
      </c>
      <c r="C15672" t="str">
        <f>IFERROR(VLOOKUP(B15672, Mapping!A:B, 2, FALSE), B15672)</f>
        <v>Licence</v>
      </c>
    </row>
    <row r="15673" spans="1:3" ht="15.75">
      <c r="A15673" s="2" t="s">
        <v>15708</v>
      </c>
      <c r="B15673" s="2" t="s">
        <v>11</v>
      </c>
      <c r="C15673" t="str">
        <f>IFERROR(VLOOKUP(B15673, Mapping!A:B, 2, FALSE), B15673)</f>
        <v>Regulated</v>
      </c>
    </row>
    <row r="15674" spans="1:3" ht="15.75">
      <c r="A15674" s="3" t="s">
        <v>15709</v>
      </c>
      <c r="B15674" s="3" t="s">
        <v>1</v>
      </c>
      <c r="C15674" t="str">
        <f>IFERROR(VLOOKUP(B15674, Mapping!A:B, 2, FALSE), B15674)</f>
        <v>Sold</v>
      </c>
    </row>
    <row r="15675" spans="1:3" ht="15.75">
      <c r="A15675" s="3" t="s">
        <v>15710</v>
      </c>
      <c r="B15675" s="3" t="s">
        <v>412</v>
      </c>
      <c r="C15675" t="str">
        <f>IFERROR(VLOOKUP(B15675, Mapping!A:B, 2, FALSE), B15675)</f>
        <v>AST</v>
      </c>
    </row>
    <row r="15676" spans="1:3" ht="15.75">
      <c r="A15676" s="3" t="s">
        <v>15711</v>
      </c>
      <c r="B15676" s="3" t="s">
        <v>412</v>
      </c>
      <c r="C15676" t="str">
        <f>IFERROR(VLOOKUP(B15676, Mapping!A:B, 2, FALSE), B15676)</f>
        <v>AST</v>
      </c>
    </row>
    <row r="15677" spans="1:3" ht="15.75">
      <c r="A15677" s="3" t="s">
        <v>15712</v>
      </c>
      <c r="B15677" s="3" t="s">
        <v>169</v>
      </c>
      <c r="C15677" t="str">
        <f>IFERROR(VLOOKUP(B15677, Mapping!A:B, 2, FALSE), B15677)</f>
        <v>Licence</v>
      </c>
    </row>
    <row r="15678" spans="1:3" ht="15.75">
      <c r="A15678" s="3" t="s">
        <v>15713</v>
      </c>
      <c r="B15678" s="3" t="s">
        <v>380</v>
      </c>
      <c r="C15678" t="str">
        <f>IFERROR(VLOOKUP(B15678, Mapping!A:B, 2, FALSE), B15678)</f>
        <v>Vacant</v>
      </c>
    </row>
    <row r="15679" spans="1:3" ht="15.75">
      <c r="A15679" s="3" t="s">
        <v>15714</v>
      </c>
      <c r="B15679" s="3" t="s">
        <v>380</v>
      </c>
      <c r="C15679" t="str">
        <f>IFERROR(VLOOKUP(B15679, Mapping!A:B, 2, FALSE), B15679)</f>
        <v>Vacant</v>
      </c>
    </row>
    <row r="15680" spans="1:3" ht="15.75">
      <c r="A15680" s="3" t="s">
        <v>15715</v>
      </c>
      <c r="B15680" s="3" t="s">
        <v>10565</v>
      </c>
      <c r="C15680" t="str">
        <f>IFERROR(VLOOKUP(B15680, Mapping!A:B, 2, FALSE), B15680)</f>
        <v>Assd PHA</v>
      </c>
    </row>
    <row r="15681" spans="1:3" ht="15.75">
      <c r="A15681" s="3" t="s">
        <v>15716</v>
      </c>
      <c r="B15681" s="3" t="s">
        <v>62</v>
      </c>
      <c r="C15681" t="str">
        <f>IFERROR(VLOOKUP(B15681, Mapping!A:B, 2, FALSE), B15681)</f>
        <v>Assd.Per</v>
      </c>
    </row>
    <row r="15682" spans="1:3" ht="15.75">
      <c r="A15682" s="3" t="s">
        <v>15717</v>
      </c>
      <c r="B15682" s="3" t="s">
        <v>169</v>
      </c>
      <c r="C15682" t="str">
        <f>IFERROR(VLOOKUP(B15682, Mapping!A:B, 2, FALSE), B15682)</f>
        <v>Licence</v>
      </c>
    </row>
    <row r="15683" spans="1:3" ht="15.75">
      <c r="A15683" s="3" t="s">
        <v>15718</v>
      </c>
      <c r="B15683" s="3" t="e">
        <v>#N/A</v>
      </c>
      <c r="C15683" t="e">
        <f>IFERROR(VLOOKUP(B15683, Mapping!A:B, 2, FALSE), B15683)</f>
        <v>#N/A</v>
      </c>
    </row>
    <row r="15684" spans="1:3" ht="15.75">
      <c r="A15684" s="3" t="s">
        <v>15719</v>
      </c>
      <c r="B15684" s="3" t="e">
        <v>#N/A</v>
      </c>
      <c r="C15684" t="e">
        <f>IFERROR(VLOOKUP(B15684, Mapping!A:B, 2, FALSE), B15684)</f>
        <v>#N/A</v>
      </c>
    </row>
    <row r="15685" spans="1:3" ht="15.75">
      <c r="A15685" s="3" t="s">
        <v>15720</v>
      </c>
      <c r="B15685" s="3" t="s">
        <v>412</v>
      </c>
      <c r="C15685" t="str">
        <f>IFERROR(VLOOKUP(B15685, Mapping!A:B, 2, FALSE), B15685)</f>
        <v>AST</v>
      </c>
    </row>
    <row r="15686" spans="1:3" ht="15.75">
      <c r="A15686" s="3" t="s">
        <v>15721</v>
      </c>
      <c r="B15686" s="3" t="s">
        <v>10565</v>
      </c>
      <c r="C15686" t="str">
        <f>IFERROR(VLOOKUP(B15686, Mapping!A:B, 2, FALSE), B15686)</f>
        <v>Assd PHA</v>
      </c>
    </row>
    <row r="15687" spans="1:3" ht="15.75">
      <c r="A15687" s="3" t="s">
        <v>15722</v>
      </c>
      <c r="B15687" s="3" t="e">
        <v>#N/A</v>
      </c>
      <c r="C15687" t="e">
        <f>IFERROR(VLOOKUP(B15687, Mapping!A:B, 2, FALSE), B15687)</f>
        <v>#N/A</v>
      </c>
    </row>
    <row r="15688" spans="1:3" ht="15.75">
      <c r="A15688" s="3" t="s">
        <v>15723</v>
      </c>
      <c r="B15688" s="3" t="s">
        <v>412</v>
      </c>
      <c r="C15688" t="str">
        <f>IFERROR(VLOOKUP(B15688, Mapping!A:B, 2, FALSE), B15688)</f>
        <v>AST</v>
      </c>
    </row>
    <row r="15689" spans="1:3" ht="15.75">
      <c r="A15689" s="3" t="s">
        <v>15724</v>
      </c>
      <c r="B15689" s="3" t="s">
        <v>412</v>
      </c>
      <c r="C15689" t="str">
        <f>IFERROR(VLOOKUP(B15689, Mapping!A:B, 2, FALSE), B15689)</f>
        <v>AST</v>
      </c>
    </row>
    <row r="15690" spans="1:3" ht="15.75">
      <c r="A15690" s="3" t="s">
        <v>15725</v>
      </c>
      <c r="B15690" s="3" t="s">
        <v>1</v>
      </c>
      <c r="C15690" t="str">
        <f>IFERROR(VLOOKUP(B15690, Mapping!A:B, 2, FALSE), B15690)</f>
        <v>Sold</v>
      </c>
    </row>
    <row r="15691" spans="1:3" ht="15.75">
      <c r="A15691" s="3" t="s">
        <v>15726</v>
      </c>
      <c r="B15691" s="3" t="s">
        <v>380</v>
      </c>
      <c r="C15691" t="str">
        <f>IFERROR(VLOOKUP(B15691, Mapping!A:B, 2, FALSE), B15691)</f>
        <v>Vacant</v>
      </c>
    </row>
    <row r="15692" spans="1:3" ht="15.75">
      <c r="A15692" s="3" t="s">
        <v>15727</v>
      </c>
      <c r="B15692" s="3" t="s">
        <v>412</v>
      </c>
      <c r="C15692" t="str">
        <f>IFERROR(VLOOKUP(B15692, Mapping!A:B, 2, FALSE), B15692)</f>
        <v>AST</v>
      </c>
    </row>
    <row r="15693" spans="1:3" ht="15.75">
      <c r="A15693" s="3" t="s">
        <v>15728</v>
      </c>
      <c r="B15693" s="3" t="s">
        <v>412</v>
      </c>
      <c r="C15693" t="str">
        <f>IFERROR(VLOOKUP(B15693, Mapping!A:B, 2, FALSE), B15693)</f>
        <v>AST</v>
      </c>
    </row>
    <row r="15694" spans="1:3" ht="15.75">
      <c r="A15694" s="3" t="s">
        <v>15729</v>
      </c>
      <c r="B15694" s="3" t="s">
        <v>412</v>
      </c>
      <c r="C15694" t="str">
        <f>IFERROR(VLOOKUP(B15694, Mapping!A:B, 2, FALSE), B15694)</f>
        <v>AST</v>
      </c>
    </row>
    <row r="15695" spans="1:3" ht="15.75">
      <c r="A15695" s="3" t="s">
        <v>15730</v>
      </c>
      <c r="B15695" s="3" t="s">
        <v>412</v>
      </c>
      <c r="C15695" t="str">
        <f>IFERROR(VLOOKUP(B15695, Mapping!A:B, 2, FALSE), B15695)</f>
        <v>AST</v>
      </c>
    </row>
    <row r="15696" spans="1:3" ht="15.75">
      <c r="A15696" s="3" t="s">
        <v>15731</v>
      </c>
      <c r="B15696" s="3" t="e">
        <v>#N/A</v>
      </c>
      <c r="C15696" t="e">
        <f>IFERROR(VLOOKUP(B15696, Mapping!A:B, 2, FALSE), B15696)</f>
        <v>#N/A</v>
      </c>
    </row>
    <row r="15697" spans="1:3" ht="15.75">
      <c r="A15697" s="3" t="s">
        <v>15732</v>
      </c>
      <c r="B15697" s="3" t="s">
        <v>1130</v>
      </c>
      <c r="C15697" t="str">
        <f>IFERROR(VLOOKUP(B15697, Mapping!A:B, 2, FALSE), B15697)</f>
        <v>EstateChg</v>
      </c>
    </row>
    <row r="15698" spans="1:3" ht="15.75">
      <c r="A15698" s="3" t="s">
        <v>15733</v>
      </c>
      <c r="B15698" s="3" t="s">
        <v>1130</v>
      </c>
      <c r="C15698" t="str">
        <f>IFERROR(VLOOKUP(B15698, Mapping!A:B, 2, FALSE), B15698)</f>
        <v>EstateChg</v>
      </c>
    </row>
    <row r="15699" spans="1:3" ht="15.75">
      <c r="A15699" s="3" t="s">
        <v>15734</v>
      </c>
      <c r="B15699" s="3" t="s">
        <v>412</v>
      </c>
      <c r="C15699" t="str">
        <f>IFERROR(VLOOKUP(B15699, Mapping!A:B, 2, FALSE), B15699)</f>
        <v>AST</v>
      </c>
    </row>
    <row r="15700" spans="1:3" ht="15.75">
      <c r="A15700" s="3" t="s">
        <v>15735</v>
      </c>
      <c r="B15700" s="3" t="s">
        <v>29</v>
      </c>
      <c r="C15700" t="str">
        <f>IFERROR(VLOOKUP(B15700, Mapping!A:B, 2, FALSE), B15700)</f>
        <v>Nil GR</v>
      </c>
    </row>
    <row r="15701" spans="1:3" ht="15.75">
      <c r="A15701" s="3" t="s">
        <v>15736</v>
      </c>
      <c r="B15701" s="3" t="s">
        <v>169</v>
      </c>
      <c r="C15701" t="str">
        <f>IFERROR(VLOOKUP(B15701, Mapping!A:B, 2, FALSE), B15701)</f>
        <v>Licence</v>
      </c>
    </row>
    <row r="15702" spans="1:3" ht="15.75">
      <c r="A15702" s="3" t="s">
        <v>15737</v>
      </c>
      <c r="B15702" s="3" t="s">
        <v>169</v>
      </c>
      <c r="C15702" t="str">
        <f>IFERROR(VLOOKUP(B15702, Mapping!A:B, 2, FALSE), B15702)</f>
        <v>Licence</v>
      </c>
    </row>
    <row r="15703" spans="1:3" ht="15.75">
      <c r="A15703" s="3" t="s">
        <v>15738</v>
      </c>
      <c r="B15703" s="3" t="s">
        <v>10565</v>
      </c>
      <c r="C15703" t="str">
        <f>IFERROR(VLOOKUP(B15703, Mapping!A:B, 2, FALSE), B15703)</f>
        <v>Assd PHA</v>
      </c>
    </row>
    <row r="15704" spans="1:3" ht="15.75">
      <c r="A15704" s="3" t="s">
        <v>15739</v>
      </c>
      <c r="B15704" s="3" t="s">
        <v>412</v>
      </c>
      <c r="C15704" t="str">
        <f>IFERROR(VLOOKUP(B15704, Mapping!A:B, 2, FALSE), B15704)</f>
        <v>AST</v>
      </c>
    </row>
    <row r="15705" spans="1:3" ht="15.75">
      <c r="A15705" s="3" t="s">
        <v>15740</v>
      </c>
      <c r="B15705" s="3" t="s">
        <v>412</v>
      </c>
      <c r="C15705" t="str">
        <f>IFERROR(VLOOKUP(B15705, Mapping!A:B, 2, FALSE), B15705)</f>
        <v>AST</v>
      </c>
    </row>
    <row r="15706" spans="1:3" ht="15.75">
      <c r="A15706" s="3" t="s">
        <v>15741</v>
      </c>
      <c r="B15706" s="3" t="e">
        <v>#N/A</v>
      </c>
      <c r="C15706" t="e">
        <f>IFERROR(VLOOKUP(B15706, Mapping!A:B, 2, FALSE), B15706)</f>
        <v>#N/A</v>
      </c>
    </row>
    <row r="15707" spans="1:3" ht="15.75">
      <c r="A15707" s="3" t="s">
        <v>15742</v>
      </c>
      <c r="B15707" s="3" t="s">
        <v>380</v>
      </c>
      <c r="C15707" t="str">
        <f>IFERROR(VLOOKUP(B15707, Mapping!A:B, 2, FALSE), B15707)</f>
        <v>Vacant</v>
      </c>
    </row>
    <row r="15708" spans="1:3" ht="15.75">
      <c r="A15708" s="3" t="s">
        <v>15743</v>
      </c>
      <c r="B15708" s="3" t="s">
        <v>29</v>
      </c>
      <c r="C15708" t="str">
        <f>IFERROR(VLOOKUP(B15708, Mapping!A:B, 2, FALSE), B15708)</f>
        <v>Nil GR</v>
      </c>
    </row>
    <row r="15709" spans="1:3" ht="15.75">
      <c r="A15709" s="3" t="s">
        <v>15744</v>
      </c>
      <c r="B15709" s="3" t="s">
        <v>14</v>
      </c>
      <c r="C15709" t="str">
        <f>IFERROR(VLOOKUP(B15709, Mapping!A:B, 2, FALSE), B15709)</f>
        <v>Grnd Rent</v>
      </c>
    </row>
    <row r="15710" spans="1:3" ht="15.75">
      <c r="A15710" s="3" t="s">
        <v>15745</v>
      </c>
      <c r="B15710" s="3" t="s">
        <v>169</v>
      </c>
      <c r="C15710" t="str">
        <f>IFERROR(VLOOKUP(B15710, Mapping!A:B, 2, FALSE), B15710)</f>
        <v>Licence</v>
      </c>
    </row>
    <row r="15711" spans="1:3" ht="15.75">
      <c r="A15711" s="3" t="s">
        <v>15746</v>
      </c>
      <c r="B15711" s="3" t="s">
        <v>1130</v>
      </c>
      <c r="C15711" t="str">
        <f>IFERROR(VLOOKUP(B15711, Mapping!A:B, 2, FALSE), B15711)</f>
        <v>EstateChg</v>
      </c>
    </row>
    <row r="15712" spans="1:3" ht="15.75">
      <c r="A15712" s="3" t="s">
        <v>15747</v>
      </c>
      <c r="B15712" s="3" t="s">
        <v>380</v>
      </c>
      <c r="C15712" t="str">
        <f>IFERROR(VLOOKUP(B15712, Mapping!A:B, 2, FALSE), B15712)</f>
        <v>Vacant</v>
      </c>
    </row>
    <row r="15713" spans="1:3" ht="15.75">
      <c r="A15713" s="3" t="s">
        <v>15748</v>
      </c>
      <c r="B15713" s="3" t="s">
        <v>4865</v>
      </c>
      <c r="C15713" t="str">
        <f>IFERROR(VLOOKUP(B15713, Mapping!A:B, 2, FALSE), B15713)</f>
        <v>Live Work</v>
      </c>
    </row>
    <row r="15714" spans="1:3" ht="15.75">
      <c r="A15714" s="3" t="s">
        <v>15749</v>
      </c>
      <c r="B15714" s="3" t="s">
        <v>635</v>
      </c>
      <c r="C15714" t="str">
        <f>IFERROR(VLOOKUP(B15714, Mapping!A:B, 2, FALSE), B15714)</f>
        <v>Reversion</v>
      </c>
    </row>
    <row r="15715" spans="1:3" ht="15.75">
      <c r="A15715" s="3" t="s">
        <v>15750</v>
      </c>
      <c r="B15715" s="3" t="s">
        <v>380</v>
      </c>
      <c r="C15715" t="str">
        <f>IFERROR(VLOOKUP(B15715, Mapping!A:B, 2, FALSE), B15715)</f>
        <v>Vacant</v>
      </c>
    </row>
    <row r="15716" spans="1:3" ht="15.75">
      <c r="A15716" s="3" t="s">
        <v>15751</v>
      </c>
      <c r="B15716" s="3" t="s">
        <v>412</v>
      </c>
      <c r="C15716" t="str">
        <f>IFERROR(VLOOKUP(B15716, Mapping!A:B, 2, FALSE), B15716)</f>
        <v>AST</v>
      </c>
    </row>
    <row r="15717" spans="1:3" ht="15.75">
      <c r="A15717" s="3" t="s">
        <v>15752</v>
      </c>
      <c r="B15717" s="3" t="s">
        <v>412</v>
      </c>
      <c r="C15717" t="str">
        <f>IFERROR(VLOOKUP(B15717, Mapping!A:B, 2, FALSE), B15717)</f>
        <v>AST</v>
      </c>
    </row>
    <row r="15718" spans="1:3" ht="15.75">
      <c r="A15718" s="3" t="s">
        <v>15753</v>
      </c>
      <c r="B15718" s="3" t="s">
        <v>412</v>
      </c>
      <c r="C15718" t="str">
        <f>IFERROR(VLOOKUP(B15718, Mapping!A:B, 2, FALSE), B15718)</f>
        <v>AST</v>
      </c>
    </row>
    <row r="15719" spans="1:3" ht="15.75">
      <c r="A15719" s="3" t="s">
        <v>15754</v>
      </c>
      <c r="B15719" s="3" t="s">
        <v>4865</v>
      </c>
      <c r="C15719" t="str">
        <f>IFERROR(VLOOKUP(B15719, Mapping!A:B, 2, FALSE), B15719)</f>
        <v>Live Work</v>
      </c>
    </row>
    <row r="15720" spans="1:3" ht="15.75">
      <c r="A15720" s="3" t="s">
        <v>15755</v>
      </c>
      <c r="B15720" s="3" t="s">
        <v>380</v>
      </c>
      <c r="C15720" t="str">
        <f>IFERROR(VLOOKUP(B15720, Mapping!A:B, 2, FALSE), B15720)</f>
        <v>Vacant</v>
      </c>
    </row>
    <row r="15721" spans="1:3" ht="15.75">
      <c r="A15721" s="3" t="s">
        <v>15756</v>
      </c>
      <c r="B15721" s="3" t="s">
        <v>10565</v>
      </c>
      <c r="C15721" t="str">
        <f>IFERROR(VLOOKUP(B15721, Mapping!A:B, 2, FALSE), B15721)</f>
        <v>Assd PHA</v>
      </c>
    </row>
    <row r="15722" spans="1:3" ht="15.75">
      <c r="A15722" s="3" t="s">
        <v>15757</v>
      </c>
      <c r="B15722" s="3" t="s">
        <v>412</v>
      </c>
      <c r="C15722" t="str">
        <f>IFERROR(VLOOKUP(B15722, Mapping!A:B, 2, FALSE), B15722)</f>
        <v>AST</v>
      </c>
    </row>
    <row r="15723" spans="1:3" ht="15.75">
      <c r="A15723" s="3" t="s">
        <v>15758</v>
      </c>
      <c r="B15723" s="3" t="s">
        <v>1</v>
      </c>
      <c r="C15723" t="str">
        <f>IFERROR(VLOOKUP(B15723, Mapping!A:B, 2, FALSE), B15723)</f>
        <v>Sold</v>
      </c>
    </row>
    <row r="15724" spans="1:3" ht="15.75">
      <c r="A15724" s="3" t="s">
        <v>15759</v>
      </c>
      <c r="B15724" s="3" t="s">
        <v>1130</v>
      </c>
      <c r="C15724" t="str">
        <f>IFERROR(VLOOKUP(B15724, Mapping!A:B, 2, FALSE), B15724)</f>
        <v>EstateChg</v>
      </c>
    </row>
    <row r="15725" spans="1:3" ht="15.75">
      <c r="A15725" s="3" t="s">
        <v>15760</v>
      </c>
      <c r="B15725" s="3" t="s">
        <v>412</v>
      </c>
      <c r="C15725" t="str">
        <f>IFERROR(VLOOKUP(B15725, Mapping!A:B, 2, FALSE), B15725)</f>
        <v>AST</v>
      </c>
    </row>
    <row r="15726" spans="1:3" ht="15.75">
      <c r="A15726" s="3" t="s">
        <v>15761</v>
      </c>
      <c r="B15726" s="3" t="s">
        <v>412</v>
      </c>
      <c r="C15726" t="str">
        <f>IFERROR(VLOOKUP(B15726, Mapping!A:B, 2, FALSE), B15726)</f>
        <v>AST</v>
      </c>
    </row>
    <row r="15727" spans="1:3" ht="15.75">
      <c r="A15727" s="3" t="s">
        <v>15762</v>
      </c>
      <c r="B15727" s="3" t="s">
        <v>66</v>
      </c>
      <c r="C15727" t="str">
        <f>IFERROR(VLOOKUP(B15727, Mapping!A:B, 2, FALSE), B15727)</f>
        <v>Vac-S</v>
      </c>
    </row>
    <row r="15728" spans="1:3" ht="15.75">
      <c r="A15728" s="3" t="s">
        <v>15763</v>
      </c>
      <c r="B15728" s="3" t="s">
        <v>1</v>
      </c>
      <c r="C15728" t="str">
        <f>IFERROR(VLOOKUP(B15728, Mapping!A:B, 2, FALSE), B15728)</f>
        <v>Sold</v>
      </c>
    </row>
    <row r="15729" spans="1:3" ht="15.75">
      <c r="A15729" s="3" t="s">
        <v>15764</v>
      </c>
      <c r="B15729" s="3" t="s">
        <v>412</v>
      </c>
      <c r="C15729" t="str">
        <f>IFERROR(VLOOKUP(B15729, Mapping!A:B, 2, FALSE), B15729)</f>
        <v>AST</v>
      </c>
    </row>
    <row r="15730" spans="1:3" ht="15.75">
      <c r="A15730" s="3" t="s">
        <v>15765</v>
      </c>
      <c r="B15730" s="3" t="s">
        <v>412</v>
      </c>
      <c r="C15730" t="str">
        <f>IFERROR(VLOOKUP(B15730, Mapping!A:B, 2, FALSE), B15730)</f>
        <v>AST</v>
      </c>
    </row>
    <row r="15731" spans="1:3" ht="15.75">
      <c r="A15731" s="3" t="s">
        <v>15766</v>
      </c>
      <c r="B15731" s="3" t="s">
        <v>412</v>
      </c>
      <c r="C15731" t="str">
        <f>IFERROR(VLOOKUP(B15731, Mapping!A:B, 2, FALSE), B15731)</f>
        <v>AST</v>
      </c>
    </row>
    <row r="15732" spans="1:3" ht="15.75">
      <c r="A15732" s="3" t="s">
        <v>15767</v>
      </c>
      <c r="B15732" s="3" t="s">
        <v>412</v>
      </c>
      <c r="C15732" t="str">
        <f>IFERROR(VLOOKUP(B15732, Mapping!A:B, 2, FALSE), B15732)</f>
        <v>AST</v>
      </c>
    </row>
    <row r="15733" spans="1:3" ht="15.75">
      <c r="A15733" s="3" t="s">
        <v>15768</v>
      </c>
      <c r="B15733" s="3" t="s">
        <v>5613</v>
      </c>
      <c r="C15733" t="str">
        <f>IFERROR(VLOOKUP(B15733, Mapping!A:B, 2, FALSE), B15733)</f>
        <v>Comp-Let</v>
      </c>
    </row>
    <row r="15734" spans="1:3" ht="15.75">
      <c r="A15734" s="3" t="s">
        <v>15769</v>
      </c>
      <c r="B15734" s="3" t="s">
        <v>380</v>
      </c>
      <c r="C15734" t="str">
        <f>IFERROR(VLOOKUP(B15734, Mapping!A:B, 2, FALSE), B15734)</f>
        <v>Vacant</v>
      </c>
    </row>
    <row r="15735" spans="1:3" ht="15.75">
      <c r="A15735" s="3" t="s">
        <v>15770</v>
      </c>
      <c r="B15735" s="3" t="s">
        <v>412</v>
      </c>
      <c r="C15735" t="str">
        <f>IFERROR(VLOOKUP(B15735, Mapping!A:B, 2, FALSE), B15735)</f>
        <v>AST</v>
      </c>
    </row>
    <row r="15736" spans="1:3" ht="15.75">
      <c r="A15736" s="3" t="s">
        <v>15771</v>
      </c>
      <c r="B15736" s="3" t="s">
        <v>412</v>
      </c>
      <c r="C15736" t="str">
        <f>IFERROR(VLOOKUP(B15736, Mapping!A:B, 2, FALSE), B15736)</f>
        <v>AST</v>
      </c>
    </row>
    <row r="15737" spans="1:3" ht="15.75">
      <c r="A15737" s="3" t="s">
        <v>15772</v>
      </c>
      <c r="B15737" s="3" t="s">
        <v>1</v>
      </c>
      <c r="C15737" t="str">
        <f>IFERROR(VLOOKUP(B15737, Mapping!A:B, 2, FALSE), B15737)</f>
        <v>Sold</v>
      </c>
    </row>
    <row r="15738" spans="1:3" ht="15.75">
      <c r="A15738" s="3" t="s">
        <v>15773</v>
      </c>
      <c r="B15738" s="3" t="s">
        <v>7514</v>
      </c>
      <c r="C15738" t="str">
        <f>IFERROR(VLOOKUP(B15738, Mapping!A:B, 2, FALSE), B15738)</f>
        <v>AST Chc</v>
      </c>
    </row>
    <row r="15739" spans="1:3" ht="15.75">
      <c r="A15739" s="3" t="s">
        <v>15774</v>
      </c>
      <c r="B15739" s="3" t="s">
        <v>169</v>
      </c>
      <c r="C15739" t="str">
        <f>IFERROR(VLOOKUP(B15739, Mapping!A:B, 2, FALSE), B15739)</f>
        <v>Licence</v>
      </c>
    </row>
    <row r="15740" spans="1:3" ht="15.75">
      <c r="A15740" s="3" t="s">
        <v>15775</v>
      </c>
      <c r="B15740" s="3" t="s">
        <v>10565</v>
      </c>
      <c r="C15740" t="str">
        <f>IFERROR(VLOOKUP(B15740, Mapping!A:B, 2, FALSE), B15740)</f>
        <v>Assd PHA</v>
      </c>
    </row>
    <row r="15741" spans="1:3" ht="15.75">
      <c r="A15741" s="3" t="s">
        <v>15776</v>
      </c>
      <c r="B15741" s="3" t="s">
        <v>380</v>
      </c>
      <c r="C15741" t="str">
        <f>IFERROR(VLOOKUP(B15741, Mapping!A:B, 2, FALSE), B15741)</f>
        <v>Vacant</v>
      </c>
    </row>
    <row r="15742" spans="1:3" ht="15.75">
      <c r="A15742" s="3" t="s">
        <v>15777</v>
      </c>
      <c r="B15742" s="3" t="s">
        <v>412</v>
      </c>
      <c r="C15742" t="str">
        <f>IFERROR(VLOOKUP(B15742, Mapping!A:B, 2, FALSE), B15742)</f>
        <v>AST</v>
      </c>
    </row>
    <row r="15743" spans="1:3" ht="15.75">
      <c r="A15743" s="3" t="s">
        <v>15778</v>
      </c>
      <c r="B15743" s="3" t="s">
        <v>412</v>
      </c>
      <c r="C15743" t="str">
        <f>IFERROR(VLOOKUP(B15743, Mapping!A:B, 2, FALSE), B15743)</f>
        <v>AST</v>
      </c>
    </row>
    <row r="15744" spans="1:3" ht="15.75">
      <c r="A15744" s="3" t="s">
        <v>15779</v>
      </c>
      <c r="B15744" s="3" t="s">
        <v>14</v>
      </c>
      <c r="C15744" t="str">
        <f>IFERROR(VLOOKUP(B15744, Mapping!A:B, 2, FALSE), B15744)</f>
        <v>Grnd Rent</v>
      </c>
    </row>
    <row r="15745" spans="1:3" ht="15.75">
      <c r="A15745" s="3" t="s">
        <v>15780</v>
      </c>
      <c r="B15745" s="3" t="s">
        <v>412</v>
      </c>
      <c r="C15745" t="str">
        <f>IFERROR(VLOOKUP(B15745, Mapping!A:B, 2, FALSE), B15745)</f>
        <v>AST</v>
      </c>
    </row>
    <row r="15746" spans="1:3" ht="15.75">
      <c r="A15746" s="3" t="s">
        <v>15781</v>
      </c>
      <c r="B15746" s="3" t="s">
        <v>412</v>
      </c>
      <c r="C15746" t="str">
        <f>IFERROR(VLOOKUP(B15746, Mapping!A:B, 2, FALSE), B15746)</f>
        <v>AST</v>
      </c>
    </row>
    <row r="15747" spans="1:3" ht="15.75">
      <c r="A15747" s="3" t="s">
        <v>15782</v>
      </c>
      <c r="B15747" s="3" t="s">
        <v>169</v>
      </c>
      <c r="C15747" t="str">
        <f>IFERROR(VLOOKUP(B15747, Mapping!A:B, 2, FALSE), B15747)</f>
        <v>Licence</v>
      </c>
    </row>
    <row r="15748" spans="1:3" ht="15.75">
      <c r="A15748" s="3" t="s">
        <v>15783</v>
      </c>
      <c r="B15748" s="3" t="s">
        <v>412</v>
      </c>
      <c r="C15748" t="str">
        <f>IFERROR(VLOOKUP(B15748, Mapping!A:B, 2, FALSE), B15748)</f>
        <v>AST</v>
      </c>
    </row>
    <row r="15749" spans="1:3" ht="15.75">
      <c r="A15749" s="3" t="s">
        <v>15784</v>
      </c>
      <c r="B15749" s="3" t="s">
        <v>412</v>
      </c>
      <c r="C15749" t="str">
        <f>IFERROR(VLOOKUP(B15749, Mapping!A:B, 2, FALSE), B15749)</f>
        <v>AST</v>
      </c>
    </row>
    <row r="15750" spans="1:3" ht="15.75">
      <c r="A15750" s="3" t="s">
        <v>15785</v>
      </c>
      <c r="B15750" s="3" t="s">
        <v>412</v>
      </c>
      <c r="C15750" t="str">
        <f>IFERROR(VLOOKUP(B15750, Mapping!A:B, 2, FALSE), B15750)</f>
        <v>AST</v>
      </c>
    </row>
    <row r="15751" spans="1:3" ht="15.75">
      <c r="A15751" s="3" t="s">
        <v>15786</v>
      </c>
      <c r="B15751" s="3" t="s">
        <v>10565</v>
      </c>
      <c r="C15751" t="str">
        <f>IFERROR(VLOOKUP(B15751, Mapping!A:B, 2, FALSE), B15751)</f>
        <v>Assd PHA</v>
      </c>
    </row>
    <row r="15752" spans="1:3" ht="15.75">
      <c r="A15752" s="3" t="s">
        <v>15787</v>
      </c>
      <c r="B15752" s="3" t="s">
        <v>412</v>
      </c>
      <c r="C15752" t="str">
        <f>IFERROR(VLOOKUP(B15752, Mapping!A:B, 2, FALSE), B15752)</f>
        <v>AST</v>
      </c>
    </row>
    <row r="15753" spans="1:3" ht="15.75">
      <c r="A15753" s="3" t="s">
        <v>15788</v>
      </c>
      <c r="B15753" s="3" t="s">
        <v>380</v>
      </c>
      <c r="C15753" t="str">
        <f>IFERROR(VLOOKUP(B15753, Mapping!A:B, 2, FALSE), B15753)</f>
        <v>Vacant</v>
      </c>
    </row>
    <row r="15754" spans="1:3" ht="15.75">
      <c r="A15754" s="3" t="s">
        <v>15789</v>
      </c>
      <c r="B15754" s="3" t="s">
        <v>10565</v>
      </c>
      <c r="C15754" t="str">
        <f>IFERROR(VLOOKUP(B15754, Mapping!A:B, 2, FALSE), B15754)</f>
        <v>Assd PHA</v>
      </c>
    </row>
    <row r="15755" spans="1:3" ht="15.75">
      <c r="A15755" s="3" t="s">
        <v>15790</v>
      </c>
      <c r="B15755" s="3" t="s">
        <v>412</v>
      </c>
      <c r="C15755" t="str">
        <f>IFERROR(VLOOKUP(B15755, Mapping!A:B, 2, FALSE), B15755)</f>
        <v>AST</v>
      </c>
    </row>
    <row r="15756" spans="1:3" ht="15.75">
      <c r="A15756" s="3" t="s">
        <v>15791</v>
      </c>
      <c r="B15756" s="3" t="s">
        <v>1</v>
      </c>
      <c r="C15756" t="str">
        <f>IFERROR(VLOOKUP(B15756, Mapping!A:B, 2, FALSE), B15756)</f>
        <v>Sold</v>
      </c>
    </row>
    <row r="15757" spans="1:3" ht="15.75">
      <c r="A15757" s="3" t="s">
        <v>15792</v>
      </c>
      <c r="B15757" s="3" t="s">
        <v>4865</v>
      </c>
      <c r="C15757" t="str">
        <f>IFERROR(VLOOKUP(B15757, Mapping!A:B, 2, FALSE), B15757)</f>
        <v>Live Work</v>
      </c>
    </row>
    <row r="15758" spans="1:3" ht="15.75">
      <c r="A15758" s="3" t="s">
        <v>15793</v>
      </c>
      <c r="B15758" s="3" t="s">
        <v>1</v>
      </c>
      <c r="C15758" t="str">
        <f>IFERROR(VLOOKUP(B15758, Mapping!A:B, 2, FALSE), B15758)</f>
        <v>Sold</v>
      </c>
    </row>
    <row r="15759" spans="1:3" ht="15.75">
      <c r="A15759" s="3" t="s">
        <v>15794</v>
      </c>
      <c r="B15759" s="3" t="s">
        <v>14</v>
      </c>
      <c r="C15759" t="str">
        <f>IFERROR(VLOOKUP(B15759, Mapping!A:B, 2, FALSE), B15759)</f>
        <v>Grnd Rent</v>
      </c>
    </row>
    <row r="15760" spans="1:3" ht="15.75">
      <c r="A15760" s="3" t="s">
        <v>15795</v>
      </c>
      <c r="B15760" s="3" t="s">
        <v>412</v>
      </c>
      <c r="C15760" t="str">
        <f>IFERROR(VLOOKUP(B15760, Mapping!A:B, 2, FALSE), B15760)</f>
        <v>AST</v>
      </c>
    </row>
    <row r="15761" spans="1:3" ht="15.75">
      <c r="A15761" s="3" t="s">
        <v>15796</v>
      </c>
      <c r="B15761" s="3" t="s">
        <v>1</v>
      </c>
      <c r="C15761" t="str">
        <f>IFERROR(VLOOKUP(B15761, Mapping!A:B, 2, FALSE), B15761)</f>
        <v>Sold</v>
      </c>
    </row>
    <row r="15762" spans="1:3" ht="15.75">
      <c r="A15762" s="2" t="s">
        <v>15797</v>
      </c>
      <c r="B15762" s="2" t="s">
        <v>11</v>
      </c>
      <c r="C15762" t="str">
        <f>IFERROR(VLOOKUP(B15762, Mapping!A:B, 2, FALSE), B15762)</f>
        <v>Regulated</v>
      </c>
    </row>
    <row r="15763" spans="1:3" ht="15.75">
      <c r="A15763" s="3" t="s">
        <v>15798</v>
      </c>
      <c r="B15763" s="3" t="s">
        <v>169</v>
      </c>
      <c r="C15763" t="str">
        <f>IFERROR(VLOOKUP(B15763, Mapping!A:B, 2, FALSE), B15763)</f>
        <v>Licence</v>
      </c>
    </row>
    <row r="15764" spans="1:3" ht="15.75">
      <c r="A15764" s="3" t="s">
        <v>15799</v>
      </c>
      <c r="B15764" s="3" t="s">
        <v>14</v>
      </c>
      <c r="C15764" t="str">
        <f>IFERROR(VLOOKUP(B15764, Mapping!A:B, 2, FALSE), B15764)</f>
        <v>Grnd Rent</v>
      </c>
    </row>
    <row r="15765" spans="1:3" ht="15.75">
      <c r="A15765" s="3" t="s">
        <v>15800</v>
      </c>
      <c r="B15765" s="3" t="s">
        <v>14</v>
      </c>
      <c r="C15765" t="str">
        <f>IFERROR(VLOOKUP(B15765, Mapping!A:B, 2, FALSE), B15765)</f>
        <v>Grnd Rent</v>
      </c>
    </row>
    <row r="15766" spans="1:3" ht="15.75">
      <c r="A15766" s="3" t="s">
        <v>15801</v>
      </c>
      <c r="B15766" s="3" t="s">
        <v>62</v>
      </c>
      <c r="C15766" t="str">
        <f>IFERROR(VLOOKUP(B15766, Mapping!A:B, 2, FALSE), B15766)</f>
        <v>Assd.Per</v>
      </c>
    </row>
    <row r="15767" spans="1:3" ht="15.75">
      <c r="A15767" s="3" t="s">
        <v>15802</v>
      </c>
      <c r="B15767" s="3" t="s">
        <v>10565</v>
      </c>
      <c r="C15767" t="str">
        <f>IFERROR(VLOOKUP(B15767, Mapping!A:B, 2, FALSE), B15767)</f>
        <v>Assd PHA</v>
      </c>
    </row>
    <row r="15768" spans="1:3" ht="15.75">
      <c r="A15768" s="3" t="s">
        <v>15803</v>
      </c>
      <c r="B15768" s="3" t="s">
        <v>14</v>
      </c>
      <c r="C15768" t="str">
        <f>IFERROR(VLOOKUP(B15768, Mapping!A:B, 2, FALSE), B15768)</f>
        <v>Grnd Rent</v>
      </c>
    </row>
    <row r="15769" spans="1:3" ht="15.75">
      <c r="A15769" s="2" t="s">
        <v>15804</v>
      </c>
      <c r="B15769" s="2" t="s">
        <v>11</v>
      </c>
      <c r="C15769" t="str">
        <f>IFERROR(VLOOKUP(B15769, Mapping!A:B, 2, FALSE), B15769)</f>
        <v>Regulated</v>
      </c>
    </row>
    <row r="15770" spans="1:3" ht="15.75">
      <c r="A15770" s="3" t="s">
        <v>15805</v>
      </c>
      <c r="B15770" s="3" t="s">
        <v>412</v>
      </c>
      <c r="C15770" t="str">
        <f>IFERROR(VLOOKUP(B15770, Mapping!A:B, 2, FALSE), B15770)</f>
        <v>AST</v>
      </c>
    </row>
    <row r="15771" spans="1:3" ht="15.75">
      <c r="A15771" s="3" t="s">
        <v>15806</v>
      </c>
      <c r="B15771" s="3" t="s">
        <v>380</v>
      </c>
      <c r="C15771" t="str">
        <f>IFERROR(VLOOKUP(B15771, Mapping!A:B, 2, FALSE), B15771)</f>
        <v>Vacant</v>
      </c>
    </row>
    <row r="15772" spans="1:3" ht="15.75">
      <c r="A15772" s="3" t="s">
        <v>15807</v>
      </c>
      <c r="B15772" s="3" t="s">
        <v>412</v>
      </c>
      <c r="C15772" t="str">
        <f>IFERROR(VLOOKUP(B15772, Mapping!A:B, 2, FALSE), B15772)</f>
        <v>AST</v>
      </c>
    </row>
    <row r="15773" spans="1:3" ht="15.75">
      <c r="A15773" s="3" t="s">
        <v>15808</v>
      </c>
      <c r="B15773" s="3" t="s">
        <v>169</v>
      </c>
      <c r="C15773" t="str">
        <f>IFERROR(VLOOKUP(B15773, Mapping!A:B, 2, FALSE), B15773)</f>
        <v>Licence</v>
      </c>
    </row>
    <row r="15774" spans="1:3" ht="15.75">
      <c r="A15774" s="3" t="s">
        <v>15809</v>
      </c>
      <c r="B15774" s="3" t="s">
        <v>412</v>
      </c>
      <c r="C15774" t="str">
        <f>IFERROR(VLOOKUP(B15774, Mapping!A:B, 2, FALSE), B15774)</f>
        <v>AST</v>
      </c>
    </row>
    <row r="15775" spans="1:3" ht="15.75">
      <c r="A15775" s="3" t="s">
        <v>15810</v>
      </c>
      <c r="B15775" s="3" t="s">
        <v>412</v>
      </c>
      <c r="C15775" t="str">
        <f>IFERROR(VLOOKUP(B15775, Mapping!A:B, 2, FALSE), B15775)</f>
        <v>AST</v>
      </c>
    </row>
    <row r="15776" spans="1:3" ht="15.75">
      <c r="A15776" s="3" t="s">
        <v>15811</v>
      </c>
      <c r="B15776" s="3" t="s">
        <v>14</v>
      </c>
      <c r="C15776" t="str">
        <f>IFERROR(VLOOKUP(B15776, Mapping!A:B, 2, FALSE), B15776)</f>
        <v>Grnd Rent</v>
      </c>
    </row>
    <row r="15777" spans="1:3" ht="15.75">
      <c r="A15777" s="3" t="s">
        <v>15812</v>
      </c>
      <c r="B15777" s="3" t="s">
        <v>14</v>
      </c>
      <c r="C15777" t="str">
        <f>IFERROR(VLOOKUP(B15777, Mapping!A:B, 2, FALSE), B15777)</f>
        <v>Grnd Rent</v>
      </c>
    </row>
    <row r="15778" spans="1:3" ht="15.75">
      <c r="A15778" s="3" t="s">
        <v>15813</v>
      </c>
      <c r="B15778" s="3" t="s">
        <v>169</v>
      </c>
      <c r="C15778" t="str">
        <f>IFERROR(VLOOKUP(B15778, Mapping!A:B, 2, FALSE), B15778)</f>
        <v>Licence</v>
      </c>
    </row>
    <row r="15779" spans="1:3" ht="15.75">
      <c r="A15779" s="3" t="s">
        <v>15814</v>
      </c>
      <c r="B15779" s="3" t="s">
        <v>412</v>
      </c>
      <c r="C15779" t="str">
        <f>IFERROR(VLOOKUP(B15779, Mapping!A:B, 2, FALSE), B15779)</f>
        <v>AST</v>
      </c>
    </row>
    <row r="15780" spans="1:3" ht="15.75">
      <c r="A15780" s="3" t="s">
        <v>15815</v>
      </c>
      <c r="B15780" s="3" t="e">
        <v>#N/A</v>
      </c>
      <c r="C15780" t="e">
        <f>IFERROR(VLOOKUP(B15780, Mapping!A:B, 2, FALSE), B15780)</f>
        <v>#N/A</v>
      </c>
    </row>
    <row r="15781" spans="1:3" ht="15.75">
      <c r="A15781" s="3" t="s">
        <v>15816</v>
      </c>
      <c r="B15781" s="3" t="s">
        <v>7514</v>
      </c>
      <c r="C15781" t="str">
        <f>IFERROR(VLOOKUP(B15781, Mapping!A:B, 2, FALSE), B15781)</f>
        <v>AST Chc</v>
      </c>
    </row>
    <row r="15782" spans="1:3" ht="15.75">
      <c r="A15782" s="3" t="s">
        <v>15817</v>
      </c>
      <c r="B15782" s="3" t="e">
        <v>#N/A</v>
      </c>
      <c r="C15782" t="e">
        <f>IFERROR(VLOOKUP(B15782, Mapping!A:B, 2, FALSE), B15782)</f>
        <v>#N/A</v>
      </c>
    </row>
    <row r="15783" spans="1:3" ht="15.75">
      <c r="A15783" s="3" t="s">
        <v>15818</v>
      </c>
      <c r="B15783" s="3" t="s">
        <v>412</v>
      </c>
      <c r="C15783" t="str">
        <f>IFERROR(VLOOKUP(B15783, Mapping!A:B, 2, FALSE), B15783)</f>
        <v>AST</v>
      </c>
    </row>
    <row r="15784" spans="1:3" ht="15.75">
      <c r="A15784" s="3" t="s">
        <v>15819</v>
      </c>
      <c r="B15784" s="3" t="s">
        <v>412</v>
      </c>
      <c r="C15784" t="str">
        <f>IFERROR(VLOOKUP(B15784, Mapping!A:B, 2, FALSE), B15784)</f>
        <v>AST</v>
      </c>
    </row>
    <row r="15785" spans="1:3" ht="15.75">
      <c r="A15785" s="3" t="s">
        <v>15820</v>
      </c>
      <c r="B15785" s="3" t="e">
        <v>#N/A</v>
      </c>
      <c r="C15785" t="e">
        <f>IFERROR(VLOOKUP(B15785, Mapping!A:B, 2, FALSE), B15785)</f>
        <v>#N/A</v>
      </c>
    </row>
    <row r="15786" spans="1:3" ht="15.75">
      <c r="A15786" s="3" t="s">
        <v>15821</v>
      </c>
      <c r="B15786" s="3" t="s">
        <v>1</v>
      </c>
      <c r="C15786" t="str">
        <f>IFERROR(VLOOKUP(B15786, Mapping!A:B, 2, FALSE), B15786)</f>
        <v>Sold</v>
      </c>
    </row>
    <row r="15787" spans="1:3" ht="15.75">
      <c r="A15787" s="3" t="s">
        <v>15822</v>
      </c>
      <c r="B15787" s="3" t="s">
        <v>4865</v>
      </c>
      <c r="C15787" t="str">
        <f>IFERROR(VLOOKUP(B15787, Mapping!A:B, 2, FALSE), B15787)</f>
        <v>Live Work</v>
      </c>
    </row>
    <row r="15788" spans="1:3" ht="15.75">
      <c r="A15788" s="3" t="s">
        <v>15823</v>
      </c>
      <c r="B15788" s="3" t="s">
        <v>1</v>
      </c>
      <c r="C15788" t="str">
        <f>IFERROR(VLOOKUP(B15788, Mapping!A:B, 2, FALSE), B15788)</f>
        <v>Sold</v>
      </c>
    </row>
    <row r="15789" spans="1:3" ht="15.75">
      <c r="A15789" s="3" t="s">
        <v>15824</v>
      </c>
      <c r="B15789" s="3" t="s">
        <v>412</v>
      </c>
      <c r="C15789" t="str">
        <f>IFERROR(VLOOKUP(B15789, Mapping!A:B, 2, FALSE), B15789)</f>
        <v>AST</v>
      </c>
    </row>
    <row r="15790" spans="1:3" ht="15.75">
      <c r="A15790" s="3" t="s">
        <v>15825</v>
      </c>
      <c r="B15790" s="3" t="s">
        <v>14</v>
      </c>
      <c r="C15790" t="str">
        <f>IFERROR(VLOOKUP(B15790, Mapping!A:B, 2, FALSE), B15790)</f>
        <v>Grnd Rent</v>
      </c>
    </row>
    <row r="15791" spans="1:3" ht="15.75">
      <c r="A15791" s="3" t="s">
        <v>15826</v>
      </c>
      <c r="B15791" s="3" t="s">
        <v>444</v>
      </c>
      <c r="C15791" t="str">
        <f>IFERROR(VLOOKUP(B15791, Mapping!A:B, 2, FALSE), B15791)</f>
        <v>Land</v>
      </c>
    </row>
    <row r="15792" spans="1:3" ht="15.75">
      <c r="A15792" s="3" t="s">
        <v>15827</v>
      </c>
      <c r="B15792" s="3" t="s">
        <v>380</v>
      </c>
      <c r="C15792" t="str">
        <f>IFERROR(VLOOKUP(B15792, Mapping!A:B, 2, FALSE), B15792)</f>
        <v>Vacant</v>
      </c>
    </row>
    <row r="15793" spans="1:3" ht="15.75">
      <c r="A15793" s="3" t="s">
        <v>15828</v>
      </c>
      <c r="B15793" s="3" t="e">
        <v>#N/A</v>
      </c>
      <c r="C15793" t="e">
        <f>IFERROR(VLOOKUP(B15793, Mapping!A:B, 2, FALSE), B15793)</f>
        <v>#N/A</v>
      </c>
    </row>
    <row r="15794" spans="1:3" ht="15.75">
      <c r="A15794" s="3" t="s">
        <v>15829</v>
      </c>
      <c r="B15794" s="3" t="s">
        <v>412</v>
      </c>
      <c r="C15794" t="str">
        <f>IFERROR(VLOOKUP(B15794, Mapping!A:B, 2, FALSE), B15794)</f>
        <v>AST</v>
      </c>
    </row>
    <row r="15795" spans="1:3" ht="15.75">
      <c r="A15795" s="3" t="s">
        <v>15830</v>
      </c>
      <c r="B15795" s="3" t="s">
        <v>169</v>
      </c>
      <c r="C15795" t="str">
        <f>IFERROR(VLOOKUP(B15795, Mapping!A:B, 2, FALSE), B15795)</f>
        <v>Licence</v>
      </c>
    </row>
    <row r="15796" spans="1:3" ht="15.75">
      <c r="A15796" s="3" t="s">
        <v>15831</v>
      </c>
      <c r="B15796" s="3" t="s">
        <v>1130</v>
      </c>
      <c r="C15796" t="str">
        <f>IFERROR(VLOOKUP(B15796, Mapping!A:B, 2, FALSE), B15796)</f>
        <v>EstateChg</v>
      </c>
    </row>
    <row r="15797" spans="1:3" ht="15.75">
      <c r="A15797" s="3" t="s">
        <v>15832</v>
      </c>
      <c r="B15797" s="3" t="s">
        <v>62</v>
      </c>
      <c r="C15797" t="str">
        <f>IFERROR(VLOOKUP(B15797, Mapping!A:B, 2, FALSE), B15797)</f>
        <v>Assd.Per</v>
      </c>
    </row>
    <row r="15798" spans="1:3" ht="15.75">
      <c r="A15798" s="3" t="s">
        <v>15833</v>
      </c>
      <c r="B15798" s="3" t="s">
        <v>62</v>
      </c>
      <c r="C15798" t="str">
        <f>IFERROR(VLOOKUP(B15798, Mapping!A:B, 2, FALSE), B15798)</f>
        <v>Assd.Per</v>
      </c>
    </row>
    <row r="15799" spans="1:3" ht="15.75">
      <c r="A15799" s="3" t="s">
        <v>15834</v>
      </c>
      <c r="B15799" s="3" t="s">
        <v>412</v>
      </c>
      <c r="C15799" t="str">
        <f>IFERROR(VLOOKUP(B15799, Mapping!A:B, 2, FALSE), B15799)</f>
        <v>AST</v>
      </c>
    </row>
    <row r="15800" spans="1:3" ht="15.75">
      <c r="A15800" s="3" t="s">
        <v>15835</v>
      </c>
      <c r="B15800" s="3" t="s">
        <v>412</v>
      </c>
      <c r="C15800" t="str">
        <f>IFERROR(VLOOKUP(B15800, Mapping!A:B, 2, FALSE), B15800)</f>
        <v>AST</v>
      </c>
    </row>
    <row r="15801" spans="1:3" ht="15.75">
      <c r="A15801" s="3" t="s">
        <v>15836</v>
      </c>
      <c r="B15801" s="3" t="e">
        <v>#N/A</v>
      </c>
      <c r="C15801" t="e">
        <f>IFERROR(VLOOKUP(B15801, Mapping!A:B, 2, FALSE), B15801)</f>
        <v>#N/A</v>
      </c>
    </row>
    <row r="15802" spans="1:3" ht="15.75">
      <c r="A15802" s="3" t="s">
        <v>15837</v>
      </c>
      <c r="B15802" s="3" t="s">
        <v>1130</v>
      </c>
      <c r="C15802" t="str">
        <f>IFERROR(VLOOKUP(B15802, Mapping!A:B, 2, FALSE), B15802)</f>
        <v>EstateChg</v>
      </c>
    </row>
    <row r="15803" spans="1:3" ht="15.75">
      <c r="A15803" s="3" t="s">
        <v>15838</v>
      </c>
      <c r="B15803" s="3" t="s">
        <v>1</v>
      </c>
      <c r="C15803" t="str">
        <f>IFERROR(VLOOKUP(B15803, Mapping!A:B, 2, FALSE), B15803)</f>
        <v>Sold</v>
      </c>
    </row>
    <row r="15804" spans="1:3" ht="15.75">
      <c r="A15804" s="3" t="s">
        <v>15839</v>
      </c>
      <c r="B15804" s="3" t="s">
        <v>14</v>
      </c>
      <c r="C15804" t="str">
        <f>IFERROR(VLOOKUP(B15804, Mapping!A:B, 2, FALSE), B15804)</f>
        <v>Grnd Rent</v>
      </c>
    </row>
    <row r="15805" spans="1:3" ht="15.75">
      <c r="A15805" s="3" t="s">
        <v>15840</v>
      </c>
      <c r="B15805" s="3" t="s">
        <v>62</v>
      </c>
      <c r="C15805" t="str">
        <f>IFERROR(VLOOKUP(B15805, Mapping!A:B, 2, FALSE), B15805)</f>
        <v>Assd.Per</v>
      </c>
    </row>
    <row r="15806" spans="1:3" ht="15.75">
      <c r="A15806" s="2" t="s">
        <v>15841</v>
      </c>
      <c r="B15806" s="2" t="s">
        <v>11</v>
      </c>
      <c r="C15806" t="str">
        <f>IFERROR(VLOOKUP(B15806, Mapping!A:B, 2, FALSE), B15806)</f>
        <v>Regulated</v>
      </c>
    </row>
    <row r="15807" spans="1:3" ht="15.75">
      <c r="A15807" s="3" t="s">
        <v>15842</v>
      </c>
      <c r="B15807" s="3" t="e">
        <v>#N/A</v>
      </c>
      <c r="C15807" t="e">
        <f>IFERROR(VLOOKUP(B15807, Mapping!A:B, 2, FALSE), B15807)</f>
        <v>#N/A</v>
      </c>
    </row>
    <row r="15808" spans="1:3" ht="15.75">
      <c r="A15808" s="3" t="s">
        <v>15843</v>
      </c>
      <c r="B15808" s="3" t="s">
        <v>14</v>
      </c>
      <c r="C15808" t="str">
        <f>IFERROR(VLOOKUP(B15808, Mapping!A:B, 2, FALSE), B15808)</f>
        <v>Grnd Rent</v>
      </c>
    </row>
    <row r="15809" spans="1:3" ht="15.75">
      <c r="A15809" s="3" t="s">
        <v>15844</v>
      </c>
      <c r="B15809" s="3" t="s">
        <v>1</v>
      </c>
      <c r="C15809" t="str">
        <f>IFERROR(VLOOKUP(B15809, Mapping!A:B, 2, FALSE), B15809)</f>
        <v>Sold</v>
      </c>
    </row>
    <row r="15810" spans="1:3" ht="15.75">
      <c r="A15810" s="3" t="s">
        <v>15845</v>
      </c>
      <c r="B15810" s="3" t="s">
        <v>62</v>
      </c>
      <c r="C15810" t="str">
        <f>IFERROR(VLOOKUP(B15810, Mapping!A:B, 2, FALSE), B15810)</f>
        <v>Assd.Per</v>
      </c>
    </row>
    <row r="15811" spans="1:3" ht="15.75">
      <c r="A15811" s="3" t="s">
        <v>15846</v>
      </c>
      <c r="B15811" s="3" t="s">
        <v>14</v>
      </c>
      <c r="C15811" t="str">
        <f>IFERROR(VLOOKUP(B15811, Mapping!A:B, 2, FALSE), B15811)</f>
        <v>Grnd Rent</v>
      </c>
    </row>
    <row r="15812" spans="1:3" ht="15.75">
      <c r="A15812" s="3" t="s">
        <v>15847</v>
      </c>
      <c r="B15812" s="3" t="s">
        <v>29</v>
      </c>
      <c r="C15812" t="str">
        <f>IFERROR(VLOOKUP(B15812, Mapping!A:B, 2, FALSE), B15812)</f>
        <v>Nil GR</v>
      </c>
    </row>
    <row r="15813" spans="1:3" ht="15.75">
      <c r="A15813" s="3" t="s">
        <v>15848</v>
      </c>
      <c r="B15813" s="3" t="s">
        <v>412</v>
      </c>
      <c r="C15813" t="str">
        <f>IFERROR(VLOOKUP(B15813, Mapping!A:B, 2, FALSE), B15813)</f>
        <v>AST</v>
      </c>
    </row>
    <row r="15814" spans="1:3" ht="15.75">
      <c r="A15814" s="3" t="s">
        <v>15849</v>
      </c>
      <c r="B15814" s="3" t="s">
        <v>412</v>
      </c>
      <c r="C15814" t="str">
        <f>IFERROR(VLOOKUP(B15814, Mapping!A:B, 2, FALSE), B15814)</f>
        <v>AST</v>
      </c>
    </row>
    <row r="15815" spans="1:3" ht="15.75">
      <c r="A15815" s="3" t="s">
        <v>15850</v>
      </c>
      <c r="B15815" s="3" t="s">
        <v>412</v>
      </c>
      <c r="C15815" t="str">
        <f>IFERROR(VLOOKUP(B15815, Mapping!A:B, 2, FALSE), B15815)</f>
        <v>AST</v>
      </c>
    </row>
    <row r="15816" spans="1:3" ht="15.75">
      <c r="A15816" s="3" t="s">
        <v>15851</v>
      </c>
      <c r="B15816" s="3" t="s">
        <v>14</v>
      </c>
      <c r="C15816" t="str">
        <f>IFERROR(VLOOKUP(B15816, Mapping!A:B, 2, FALSE), B15816)</f>
        <v>Grnd Rent</v>
      </c>
    </row>
    <row r="15817" spans="1:3" ht="15.75">
      <c r="A15817" s="3" t="s">
        <v>15852</v>
      </c>
      <c r="B15817" s="3" t="e">
        <v>#N/A</v>
      </c>
      <c r="C15817" t="e">
        <f>IFERROR(VLOOKUP(B15817, Mapping!A:B, 2, FALSE), B15817)</f>
        <v>#N/A</v>
      </c>
    </row>
    <row r="15818" spans="1:3" ht="15.75">
      <c r="A15818" s="3" t="s">
        <v>15853</v>
      </c>
      <c r="B15818" s="3" t="s">
        <v>412</v>
      </c>
      <c r="C15818" t="str">
        <f>IFERROR(VLOOKUP(B15818, Mapping!A:B, 2, FALSE), B15818)</f>
        <v>AST</v>
      </c>
    </row>
    <row r="15819" spans="1:3" ht="15.75">
      <c r="A15819" s="3" t="s">
        <v>15854</v>
      </c>
      <c r="B15819" s="3" t="s">
        <v>412</v>
      </c>
      <c r="C15819" t="str">
        <f>IFERROR(VLOOKUP(B15819, Mapping!A:B, 2, FALSE), B15819)</f>
        <v>AST</v>
      </c>
    </row>
    <row r="15820" spans="1:3" ht="15.75">
      <c r="A15820" s="3" t="s">
        <v>15855</v>
      </c>
      <c r="B15820" s="3" t="s">
        <v>14</v>
      </c>
      <c r="C15820" t="str">
        <f>IFERROR(VLOOKUP(B15820, Mapping!A:B, 2, FALSE), B15820)</f>
        <v>Grnd Rent</v>
      </c>
    </row>
    <row r="15821" spans="1:3" ht="15.75">
      <c r="A15821" s="2" t="s">
        <v>15856</v>
      </c>
      <c r="B15821" s="2" t="s">
        <v>11</v>
      </c>
      <c r="C15821" t="str">
        <f>IFERROR(VLOOKUP(B15821, Mapping!A:B, 2, FALSE), B15821)</f>
        <v>Regulated</v>
      </c>
    </row>
    <row r="15822" spans="1:3" ht="15.75">
      <c r="A15822" s="3" t="s">
        <v>15857</v>
      </c>
      <c r="B15822" s="3" t="s">
        <v>14</v>
      </c>
      <c r="C15822" t="str">
        <f>IFERROR(VLOOKUP(B15822, Mapping!A:B, 2, FALSE), B15822)</f>
        <v>Grnd Rent</v>
      </c>
    </row>
    <row r="15823" spans="1:3" ht="15.75">
      <c r="A15823" s="3" t="s">
        <v>15858</v>
      </c>
      <c r="B15823" s="3" t="s">
        <v>14</v>
      </c>
      <c r="C15823" t="str">
        <f>IFERROR(VLOOKUP(B15823, Mapping!A:B, 2, FALSE), B15823)</f>
        <v>Grnd Rent</v>
      </c>
    </row>
    <row r="15824" spans="1:3" ht="15.75">
      <c r="A15824" s="3" t="s">
        <v>15859</v>
      </c>
      <c r="B15824" s="3" t="e">
        <v>#N/A</v>
      </c>
      <c r="C15824" t="e">
        <f>IFERROR(VLOOKUP(B15824, Mapping!A:B, 2, FALSE), B15824)</f>
        <v>#N/A</v>
      </c>
    </row>
    <row r="15825" spans="1:3" ht="15.75">
      <c r="A15825" s="3" t="s">
        <v>15860</v>
      </c>
      <c r="B15825" s="3" t="s">
        <v>412</v>
      </c>
      <c r="C15825" t="str">
        <f>IFERROR(VLOOKUP(B15825, Mapping!A:B, 2, FALSE), B15825)</f>
        <v>AST</v>
      </c>
    </row>
    <row r="15826" spans="1:3" ht="15.75">
      <c r="A15826" s="3" t="s">
        <v>15861</v>
      </c>
      <c r="B15826" s="3" t="e">
        <v>#N/A</v>
      </c>
      <c r="C15826" t="e">
        <f>IFERROR(VLOOKUP(B15826, Mapping!A:B, 2, FALSE), B15826)</f>
        <v>#N/A</v>
      </c>
    </row>
    <row r="15827" spans="1:3" ht="15.75">
      <c r="A15827" s="3" t="s">
        <v>15862</v>
      </c>
      <c r="B15827" s="3" t="s">
        <v>62</v>
      </c>
      <c r="C15827" t="str">
        <f>IFERROR(VLOOKUP(B15827, Mapping!A:B, 2, FALSE), B15827)</f>
        <v>Assd.Per</v>
      </c>
    </row>
    <row r="15828" spans="1:3" ht="15.75">
      <c r="A15828" s="3" t="s">
        <v>15863</v>
      </c>
      <c r="B15828" s="3" t="e">
        <v>#N/A</v>
      </c>
      <c r="C15828" t="e">
        <f>IFERROR(VLOOKUP(B15828, Mapping!A:B, 2, FALSE), B15828)</f>
        <v>#N/A</v>
      </c>
    </row>
    <row r="15829" spans="1:3" ht="15.75">
      <c r="A15829" s="3" t="s">
        <v>15864</v>
      </c>
      <c r="B15829" s="3" t="s">
        <v>5613</v>
      </c>
      <c r="C15829" t="str">
        <f>IFERROR(VLOOKUP(B15829, Mapping!A:B, 2, FALSE), B15829)</f>
        <v>Comp-Let</v>
      </c>
    </row>
    <row r="15830" spans="1:3" ht="15.75">
      <c r="A15830" s="3" t="s">
        <v>15865</v>
      </c>
      <c r="B15830" s="3" t="s">
        <v>1130</v>
      </c>
      <c r="C15830" t="str">
        <f>IFERROR(VLOOKUP(B15830, Mapping!A:B, 2, FALSE), B15830)</f>
        <v>EstateChg</v>
      </c>
    </row>
    <row r="15831" spans="1:3" ht="15.75">
      <c r="A15831" s="3" t="s">
        <v>15866</v>
      </c>
      <c r="B15831" s="3" t="s">
        <v>1130</v>
      </c>
      <c r="C15831" t="str">
        <f>IFERROR(VLOOKUP(B15831, Mapping!A:B, 2, FALSE), B15831)</f>
        <v>EstateChg</v>
      </c>
    </row>
    <row r="15832" spans="1:3" ht="15.75">
      <c r="A15832" s="3" t="s">
        <v>15867</v>
      </c>
      <c r="B15832" s="3" t="s">
        <v>4212</v>
      </c>
      <c r="C15832" t="str">
        <f>IFERROR(VLOOKUP(B15832, Mapping!A:B, 2, FALSE), B15832)</f>
        <v>DMR-SOC</v>
      </c>
    </row>
    <row r="15833" spans="1:3" ht="15.75">
      <c r="A15833" s="2" t="s">
        <v>15868</v>
      </c>
      <c r="B15833" s="2" t="s">
        <v>11</v>
      </c>
      <c r="C15833" t="str">
        <f>IFERROR(VLOOKUP(B15833, Mapping!A:B, 2, FALSE), B15833)</f>
        <v>Regulated</v>
      </c>
    </row>
    <row r="15834" spans="1:3" ht="15.75">
      <c r="A15834" s="3" t="s">
        <v>15869</v>
      </c>
      <c r="B15834" s="3" t="s">
        <v>62</v>
      </c>
      <c r="C15834" t="str">
        <f>IFERROR(VLOOKUP(B15834, Mapping!A:B, 2, FALSE), B15834)</f>
        <v>Assd.Per</v>
      </c>
    </row>
    <row r="15835" spans="1:3" ht="15.75">
      <c r="A15835" s="3" t="s">
        <v>15870</v>
      </c>
      <c r="B15835" s="3" t="s">
        <v>380</v>
      </c>
      <c r="C15835" t="str">
        <f>IFERROR(VLOOKUP(B15835, Mapping!A:B, 2, FALSE), B15835)</f>
        <v>Vacant</v>
      </c>
    </row>
    <row r="15836" spans="1:3" ht="15.75">
      <c r="A15836" s="3" t="s">
        <v>15871</v>
      </c>
      <c r="B15836" s="3" t="e">
        <v>#N/A</v>
      </c>
      <c r="C15836" t="e">
        <f>IFERROR(VLOOKUP(B15836, Mapping!A:B, 2, FALSE), B15836)</f>
        <v>#N/A</v>
      </c>
    </row>
    <row r="15837" spans="1:3" ht="15.75">
      <c r="A15837" s="3" t="s">
        <v>15872</v>
      </c>
      <c r="B15837" s="3" t="s">
        <v>412</v>
      </c>
      <c r="C15837" t="str">
        <f>IFERROR(VLOOKUP(B15837, Mapping!A:B, 2, FALSE), B15837)</f>
        <v>AST</v>
      </c>
    </row>
    <row r="15838" spans="1:3" ht="15.75">
      <c r="A15838" s="3" t="s">
        <v>15873</v>
      </c>
      <c r="B15838" s="3" t="s">
        <v>14</v>
      </c>
      <c r="C15838" t="str">
        <f>IFERROR(VLOOKUP(B15838, Mapping!A:B, 2, FALSE), B15838)</f>
        <v>Grnd Rent</v>
      </c>
    </row>
    <row r="15839" spans="1:3" ht="15.75">
      <c r="A15839" s="3" t="s">
        <v>15874</v>
      </c>
      <c r="B15839" s="3" t="s">
        <v>14</v>
      </c>
      <c r="C15839" t="str">
        <f>IFERROR(VLOOKUP(B15839, Mapping!A:B, 2, FALSE), B15839)</f>
        <v>Grnd Rent</v>
      </c>
    </row>
    <row r="15840" spans="1:3" ht="15.75">
      <c r="A15840" s="3" t="s">
        <v>15875</v>
      </c>
      <c r="B15840" s="3" t="s">
        <v>14</v>
      </c>
      <c r="C15840" t="str">
        <f>IFERROR(VLOOKUP(B15840, Mapping!A:B, 2, FALSE), B15840)</f>
        <v>Grnd Rent</v>
      </c>
    </row>
    <row r="15841" spans="1:3" ht="15.75">
      <c r="A15841" s="3" t="s">
        <v>15876</v>
      </c>
      <c r="B15841" s="3" t="s">
        <v>412</v>
      </c>
      <c r="C15841" t="str">
        <f>IFERROR(VLOOKUP(B15841, Mapping!A:B, 2, FALSE), B15841)</f>
        <v>AST</v>
      </c>
    </row>
    <row r="15842" spans="1:3" ht="15.75">
      <c r="A15842" s="3" t="s">
        <v>15877</v>
      </c>
      <c r="B15842" s="3" t="s">
        <v>412</v>
      </c>
      <c r="C15842" t="str">
        <f>IFERROR(VLOOKUP(B15842, Mapping!A:B, 2, FALSE), B15842)</f>
        <v>AST</v>
      </c>
    </row>
    <row r="15843" spans="1:3" ht="15.75">
      <c r="A15843" s="3" t="s">
        <v>15878</v>
      </c>
      <c r="B15843" s="3" t="e">
        <v>#N/A</v>
      </c>
      <c r="C15843" t="e">
        <f>IFERROR(VLOOKUP(B15843, Mapping!A:B, 2, FALSE), B15843)</f>
        <v>#N/A</v>
      </c>
    </row>
    <row r="15844" spans="1:3" ht="15.75">
      <c r="A15844" s="3" t="s">
        <v>15879</v>
      </c>
      <c r="B15844" s="3" t="s">
        <v>14</v>
      </c>
      <c r="C15844" t="str">
        <f>IFERROR(VLOOKUP(B15844, Mapping!A:B, 2, FALSE), B15844)</f>
        <v>Grnd Rent</v>
      </c>
    </row>
    <row r="15845" spans="1:3" ht="15.75">
      <c r="A15845" s="3" t="s">
        <v>15880</v>
      </c>
      <c r="B15845" s="3" t="s">
        <v>412</v>
      </c>
      <c r="C15845" t="str">
        <f>IFERROR(VLOOKUP(B15845, Mapping!A:B, 2, FALSE), B15845)</f>
        <v>AST</v>
      </c>
    </row>
    <row r="15846" spans="1:3" ht="15.75">
      <c r="A15846" s="3" t="s">
        <v>15881</v>
      </c>
      <c r="B15846" s="3" t="s">
        <v>412</v>
      </c>
      <c r="C15846" t="str">
        <f>IFERROR(VLOOKUP(B15846, Mapping!A:B, 2, FALSE), B15846)</f>
        <v>AST</v>
      </c>
    </row>
    <row r="15847" spans="1:3" ht="15.75">
      <c r="A15847" s="3" t="s">
        <v>15882</v>
      </c>
      <c r="B15847" s="3" t="s">
        <v>1130</v>
      </c>
      <c r="C15847" t="str">
        <f>IFERROR(VLOOKUP(B15847, Mapping!A:B, 2, FALSE), B15847)</f>
        <v>EstateChg</v>
      </c>
    </row>
    <row r="15848" spans="1:3" ht="15.75">
      <c r="A15848" s="3" t="s">
        <v>15883</v>
      </c>
      <c r="B15848" s="3" t="s">
        <v>1</v>
      </c>
      <c r="C15848" t="str">
        <f>IFERROR(VLOOKUP(B15848, Mapping!A:B, 2, FALSE), B15848)</f>
        <v>Sold</v>
      </c>
    </row>
    <row r="15849" spans="1:3" ht="15.75">
      <c r="A15849" s="3" t="s">
        <v>15884</v>
      </c>
      <c r="B15849" s="3" t="s">
        <v>412</v>
      </c>
      <c r="C15849" t="str">
        <f>IFERROR(VLOOKUP(B15849, Mapping!A:B, 2, FALSE), B15849)</f>
        <v>AST</v>
      </c>
    </row>
    <row r="15850" spans="1:3" ht="15.75">
      <c r="A15850" s="3" t="s">
        <v>15885</v>
      </c>
      <c r="B15850" s="3" t="s">
        <v>14</v>
      </c>
      <c r="C15850" t="str">
        <f>IFERROR(VLOOKUP(B15850, Mapping!A:B, 2, FALSE), B15850)</f>
        <v>Grnd Rent</v>
      </c>
    </row>
    <row r="15851" spans="1:3" ht="15.75">
      <c r="A15851" s="3" t="s">
        <v>15886</v>
      </c>
      <c r="B15851" s="3" t="s">
        <v>412</v>
      </c>
      <c r="C15851" t="str">
        <f>IFERROR(VLOOKUP(B15851, Mapping!A:B, 2, FALSE), B15851)</f>
        <v>AST</v>
      </c>
    </row>
    <row r="15852" spans="1:3" ht="15.75">
      <c r="A15852" s="3" t="s">
        <v>15887</v>
      </c>
      <c r="B15852" s="3" t="s">
        <v>412</v>
      </c>
      <c r="C15852" t="str">
        <f>IFERROR(VLOOKUP(B15852, Mapping!A:B, 2, FALSE), B15852)</f>
        <v>AST</v>
      </c>
    </row>
    <row r="15853" spans="1:3" ht="15.75">
      <c r="A15853" s="3" t="s">
        <v>15888</v>
      </c>
      <c r="B15853" s="3" t="e">
        <v>#N/A</v>
      </c>
      <c r="C15853" t="e">
        <f>IFERROR(VLOOKUP(B15853, Mapping!A:B, 2, FALSE), B15853)</f>
        <v>#N/A</v>
      </c>
    </row>
    <row r="15854" spans="1:3" ht="15.75">
      <c r="A15854" s="2" t="s">
        <v>15889</v>
      </c>
      <c r="B15854" s="2" t="s">
        <v>11</v>
      </c>
      <c r="C15854" t="str">
        <f>IFERROR(VLOOKUP(B15854, Mapping!A:B, 2, FALSE), B15854)</f>
        <v>Regulated</v>
      </c>
    </row>
    <row r="15855" spans="1:3" ht="15.75">
      <c r="A15855" s="3" t="s">
        <v>15890</v>
      </c>
      <c r="B15855" s="3" t="e">
        <v>#N/A</v>
      </c>
      <c r="C15855" t="e">
        <f>IFERROR(VLOOKUP(B15855, Mapping!A:B, 2, FALSE), B15855)</f>
        <v>#N/A</v>
      </c>
    </row>
    <row r="15856" spans="1:3" ht="15.75">
      <c r="A15856" s="3" t="s">
        <v>15891</v>
      </c>
      <c r="B15856" s="3" t="s">
        <v>14</v>
      </c>
      <c r="C15856" t="str">
        <f>IFERROR(VLOOKUP(B15856, Mapping!A:B, 2, FALSE), B15856)</f>
        <v>Grnd Rent</v>
      </c>
    </row>
    <row r="15857" spans="1:3" ht="15.75">
      <c r="A15857" s="3" t="s">
        <v>15892</v>
      </c>
      <c r="B15857" s="3" t="s">
        <v>412</v>
      </c>
      <c r="C15857" t="str">
        <f>IFERROR(VLOOKUP(B15857, Mapping!A:B, 2, FALSE), B15857)</f>
        <v>AST</v>
      </c>
    </row>
    <row r="15858" spans="1:3" ht="15.75">
      <c r="A15858" s="3" t="s">
        <v>15893</v>
      </c>
      <c r="B15858" s="3" t="e">
        <v>#N/A</v>
      </c>
      <c r="C15858" t="e">
        <f>IFERROR(VLOOKUP(B15858, Mapping!A:B, 2, FALSE), B15858)</f>
        <v>#N/A</v>
      </c>
    </row>
    <row r="15859" spans="1:3" ht="15.75">
      <c r="A15859" s="3" t="s">
        <v>15894</v>
      </c>
      <c r="B15859" s="3" t="s">
        <v>62</v>
      </c>
      <c r="C15859" t="str">
        <f>IFERROR(VLOOKUP(B15859, Mapping!A:B, 2, FALSE), B15859)</f>
        <v>Assd.Per</v>
      </c>
    </row>
    <row r="15860" spans="1:3" ht="15.75">
      <c r="A15860" s="3" t="s">
        <v>15895</v>
      </c>
      <c r="B15860" s="3" t="s">
        <v>412</v>
      </c>
      <c r="C15860" t="str">
        <f>IFERROR(VLOOKUP(B15860, Mapping!A:B, 2, FALSE), B15860)</f>
        <v>AST</v>
      </c>
    </row>
    <row r="15861" spans="1:3" ht="15.75">
      <c r="A15861" s="3" t="s">
        <v>15896</v>
      </c>
      <c r="B15861" s="3" t="s">
        <v>4212</v>
      </c>
      <c r="C15861" t="str">
        <f>IFERROR(VLOOKUP(B15861, Mapping!A:B, 2, FALSE), B15861)</f>
        <v>DMR-SOC</v>
      </c>
    </row>
    <row r="15862" spans="1:3" ht="15.75">
      <c r="A15862" s="3" t="s">
        <v>15897</v>
      </c>
      <c r="B15862" s="3" t="s">
        <v>412</v>
      </c>
      <c r="C15862" t="str">
        <f>IFERROR(VLOOKUP(B15862, Mapping!A:B, 2, FALSE), B15862)</f>
        <v>AST</v>
      </c>
    </row>
    <row r="15863" spans="1:3" ht="15.75">
      <c r="A15863" s="3" t="s">
        <v>15898</v>
      </c>
      <c r="B15863" s="3" t="s">
        <v>14</v>
      </c>
      <c r="C15863" t="str">
        <f>IFERROR(VLOOKUP(B15863, Mapping!A:B, 2, FALSE), B15863)</f>
        <v>Grnd Rent</v>
      </c>
    </row>
    <row r="15864" spans="1:3" ht="15.75">
      <c r="A15864" s="3" t="s">
        <v>15899</v>
      </c>
      <c r="B15864" s="3" t="s">
        <v>169</v>
      </c>
      <c r="C15864" t="str">
        <f>IFERROR(VLOOKUP(B15864, Mapping!A:B, 2, FALSE), B15864)</f>
        <v>Licence</v>
      </c>
    </row>
    <row r="15865" spans="1:3" ht="15.75">
      <c r="A15865" s="3" t="s">
        <v>15900</v>
      </c>
      <c r="B15865" s="3" t="s">
        <v>1</v>
      </c>
      <c r="C15865" t="str">
        <f>IFERROR(VLOOKUP(B15865, Mapping!A:B, 2, FALSE), B15865)</f>
        <v>Sold</v>
      </c>
    </row>
    <row r="15866" spans="1:3" ht="15.75">
      <c r="A15866" s="3" t="s">
        <v>15901</v>
      </c>
      <c r="B15866" s="3" t="s">
        <v>14</v>
      </c>
      <c r="C15866" t="str">
        <f>IFERROR(VLOOKUP(B15866, Mapping!A:B, 2, FALSE), B15866)</f>
        <v>Grnd Rent</v>
      </c>
    </row>
    <row r="15867" spans="1:3" ht="15.75">
      <c r="A15867" s="3" t="s">
        <v>15902</v>
      </c>
      <c r="B15867" s="3" t="s">
        <v>169</v>
      </c>
      <c r="C15867" t="str">
        <f>IFERROR(VLOOKUP(B15867, Mapping!A:B, 2, FALSE), B15867)</f>
        <v>Licence</v>
      </c>
    </row>
    <row r="15868" spans="1:3" ht="15.75">
      <c r="A15868" s="3" t="s">
        <v>15903</v>
      </c>
      <c r="B15868" s="3" t="s">
        <v>412</v>
      </c>
      <c r="C15868" t="str">
        <f>IFERROR(VLOOKUP(B15868, Mapping!A:B, 2, FALSE), B15868)</f>
        <v>AST</v>
      </c>
    </row>
    <row r="15869" spans="1:3" ht="15.75">
      <c r="A15869" s="3" t="s">
        <v>15904</v>
      </c>
      <c r="B15869" s="3" t="s">
        <v>412</v>
      </c>
      <c r="C15869" t="str">
        <f>IFERROR(VLOOKUP(B15869, Mapping!A:B, 2, FALSE), B15869)</f>
        <v>AST</v>
      </c>
    </row>
    <row r="15870" spans="1:3" ht="15.75">
      <c r="A15870" s="3" t="s">
        <v>15905</v>
      </c>
      <c r="B15870" s="3" t="s">
        <v>412</v>
      </c>
      <c r="C15870" t="str">
        <f>IFERROR(VLOOKUP(B15870, Mapping!A:B, 2, FALSE), B15870)</f>
        <v>AST</v>
      </c>
    </row>
    <row r="15871" spans="1:3" ht="15.75">
      <c r="A15871" s="3" t="s">
        <v>15906</v>
      </c>
      <c r="B15871" s="3" t="e">
        <v>#N/A</v>
      </c>
      <c r="C15871" t="e">
        <f>IFERROR(VLOOKUP(B15871, Mapping!A:B, 2, FALSE), B15871)</f>
        <v>#N/A</v>
      </c>
    </row>
    <row r="15872" spans="1:3" ht="15.75">
      <c r="A15872" s="3" t="s">
        <v>15907</v>
      </c>
      <c r="B15872" s="3" t="s">
        <v>29</v>
      </c>
      <c r="C15872" t="str">
        <f>IFERROR(VLOOKUP(B15872, Mapping!A:B, 2, FALSE), B15872)</f>
        <v>Nil GR</v>
      </c>
    </row>
    <row r="15873" spans="1:3" ht="15.75">
      <c r="A15873" s="3" t="s">
        <v>15908</v>
      </c>
      <c r="B15873" s="3" t="s">
        <v>29</v>
      </c>
      <c r="C15873" t="str">
        <f>IFERROR(VLOOKUP(B15873, Mapping!A:B, 2, FALSE), B15873)</f>
        <v>Nil GR</v>
      </c>
    </row>
    <row r="15874" spans="1:3" ht="15.75">
      <c r="A15874" s="3" t="s">
        <v>15909</v>
      </c>
      <c r="B15874" s="3" t="s">
        <v>1</v>
      </c>
      <c r="C15874" t="str">
        <f>IFERROR(VLOOKUP(B15874, Mapping!A:B, 2, FALSE), B15874)</f>
        <v>Sold</v>
      </c>
    </row>
    <row r="15875" spans="1:3" ht="15.75">
      <c r="A15875" s="3" t="s">
        <v>15910</v>
      </c>
      <c r="B15875" s="3" t="s">
        <v>14</v>
      </c>
      <c r="C15875" t="str">
        <f>IFERROR(VLOOKUP(B15875, Mapping!A:B, 2, FALSE), B15875)</f>
        <v>Grnd Rent</v>
      </c>
    </row>
    <row r="15876" spans="1:3" ht="15.75">
      <c r="A15876" s="3" t="s">
        <v>15911</v>
      </c>
      <c r="B15876" s="3" t="s">
        <v>62</v>
      </c>
      <c r="C15876" t="str">
        <f>IFERROR(VLOOKUP(B15876, Mapping!A:B, 2, FALSE), B15876)</f>
        <v>Assd.Per</v>
      </c>
    </row>
    <row r="15877" spans="1:3" ht="15.75">
      <c r="A15877" s="3" t="s">
        <v>15912</v>
      </c>
      <c r="B15877" s="3" t="e">
        <v>#N/A</v>
      </c>
      <c r="C15877" t="e">
        <f>IFERROR(VLOOKUP(B15877, Mapping!A:B, 2, FALSE), B15877)</f>
        <v>#N/A</v>
      </c>
    </row>
    <row r="15878" spans="1:3" ht="15.75">
      <c r="A15878" s="3" t="s">
        <v>15913</v>
      </c>
      <c r="B15878" s="3" t="e">
        <v>#N/A</v>
      </c>
      <c r="C15878" t="e">
        <f>IFERROR(VLOOKUP(B15878, Mapping!A:B, 2, FALSE), B15878)</f>
        <v>#N/A</v>
      </c>
    </row>
    <row r="15879" spans="1:3" ht="15.75">
      <c r="A15879" s="3" t="s">
        <v>15914</v>
      </c>
      <c r="B15879" s="3" t="s">
        <v>66</v>
      </c>
      <c r="C15879" t="str">
        <f>IFERROR(VLOOKUP(B15879, Mapping!A:B, 2, FALSE), B15879)</f>
        <v>Vac-S</v>
      </c>
    </row>
    <row r="15880" spans="1:3" ht="15.75">
      <c r="A15880" s="3" t="s">
        <v>15915</v>
      </c>
      <c r="B15880" s="3" t="s">
        <v>169</v>
      </c>
      <c r="C15880" t="str">
        <f>IFERROR(VLOOKUP(B15880, Mapping!A:B, 2, FALSE), B15880)</f>
        <v>Licence</v>
      </c>
    </row>
    <row r="15881" spans="1:3" ht="15.75">
      <c r="A15881" s="3" t="s">
        <v>15916</v>
      </c>
      <c r="B15881" s="3" t="s">
        <v>169</v>
      </c>
      <c r="C15881" t="str">
        <f>IFERROR(VLOOKUP(B15881, Mapping!A:B, 2, FALSE), B15881)</f>
        <v>Licence</v>
      </c>
    </row>
    <row r="15882" spans="1:3" ht="15.75">
      <c r="A15882" s="3" t="s">
        <v>15917</v>
      </c>
      <c r="B15882" s="3" t="s">
        <v>169</v>
      </c>
      <c r="C15882" t="str">
        <f>IFERROR(VLOOKUP(B15882, Mapping!A:B, 2, FALSE), B15882)</f>
        <v>Licence</v>
      </c>
    </row>
    <row r="15883" spans="1:3" ht="15.75">
      <c r="A15883" s="3" t="s">
        <v>15918</v>
      </c>
      <c r="B15883" s="3" t="s">
        <v>1</v>
      </c>
      <c r="C15883" t="str">
        <f>IFERROR(VLOOKUP(B15883, Mapping!A:B, 2, FALSE), B15883)</f>
        <v>Sold</v>
      </c>
    </row>
    <row r="15884" spans="1:3" ht="15.75">
      <c r="A15884" s="3" t="s">
        <v>15919</v>
      </c>
      <c r="B15884" s="3" t="s">
        <v>412</v>
      </c>
      <c r="C15884" t="str">
        <f>IFERROR(VLOOKUP(B15884, Mapping!A:B, 2, FALSE), B15884)</f>
        <v>AST</v>
      </c>
    </row>
    <row r="15885" spans="1:3" ht="15.75">
      <c r="A15885" s="3" t="s">
        <v>15920</v>
      </c>
      <c r="B15885" s="3" t="s">
        <v>412</v>
      </c>
      <c r="C15885" t="str">
        <f>IFERROR(VLOOKUP(B15885, Mapping!A:B, 2, FALSE), B15885)</f>
        <v>AST</v>
      </c>
    </row>
    <row r="15886" spans="1:3" ht="15.75">
      <c r="A15886" s="2" t="s">
        <v>15921</v>
      </c>
      <c r="B15886" s="2" t="s">
        <v>11</v>
      </c>
      <c r="C15886" t="str">
        <f>IFERROR(VLOOKUP(B15886, Mapping!A:B, 2, FALSE), B15886)</f>
        <v>Regulated</v>
      </c>
    </row>
    <row r="15887" spans="1:3" ht="15.75">
      <c r="A15887" s="3" t="s">
        <v>15922</v>
      </c>
      <c r="B15887" s="3" t="s">
        <v>5613</v>
      </c>
      <c r="C15887" t="str">
        <f>IFERROR(VLOOKUP(B15887, Mapping!A:B, 2, FALSE), B15887)</f>
        <v>Comp-Let</v>
      </c>
    </row>
    <row r="15888" spans="1:3" ht="15.75">
      <c r="A15888" s="3" t="s">
        <v>15923</v>
      </c>
      <c r="B15888" s="3" t="s">
        <v>62</v>
      </c>
      <c r="C15888" t="str">
        <f>IFERROR(VLOOKUP(B15888, Mapping!A:B, 2, FALSE), B15888)</f>
        <v>Assd.Per</v>
      </c>
    </row>
    <row r="15889" spans="1:3" ht="15.75">
      <c r="A15889" s="3" t="s">
        <v>15924</v>
      </c>
      <c r="B15889" s="3" t="s">
        <v>412</v>
      </c>
      <c r="C15889" t="str">
        <f>IFERROR(VLOOKUP(B15889, Mapping!A:B, 2, FALSE), B15889)</f>
        <v>AST</v>
      </c>
    </row>
    <row r="15890" spans="1:3" ht="15.75">
      <c r="A15890" s="3" t="s">
        <v>15925</v>
      </c>
      <c r="B15890" s="3" t="e">
        <v>#N/A</v>
      </c>
      <c r="C15890" t="e">
        <f>IFERROR(VLOOKUP(B15890, Mapping!A:B, 2, FALSE), B15890)</f>
        <v>#N/A</v>
      </c>
    </row>
    <row r="15891" spans="1:3" ht="15.75">
      <c r="A15891" s="3" t="s">
        <v>15926</v>
      </c>
      <c r="B15891" s="3" t="s">
        <v>62</v>
      </c>
      <c r="C15891" t="str">
        <f>IFERROR(VLOOKUP(B15891, Mapping!A:B, 2, FALSE), B15891)</f>
        <v>Assd.Per</v>
      </c>
    </row>
    <row r="15892" spans="1:3" ht="15.75">
      <c r="A15892" s="3" t="s">
        <v>15927</v>
      </c>
      <c r="B15892" s="3" t="s">
        <v>1</v>
      </c>
      <c r="C15892" t="str">
        <f>IFERROR(VLOOKUP(B15892, Mapping!A:B, 2, FALSE), B15892)</f>
        <v>Sold</v>
      </c>
    </row>
    <row r="15893" spans="1:3" ht="15.75">
      <c r="A15893" s="2" t="s">
        <v>15928</v>
      </c>
      <c r="B15893" s="2" t="s">
        <v>11</v>
      </c>
      <c r="C15893" t="str">
        <f>IFERROR(VLOOKUP(B15893, Mapping!A:B, 2, FALSE), B15893)</f>
        <v>Regulated</v>
      </c>
    </row>
    <row r="15894" spans="1:3" ht="15.75">
      <c r="A15894" s="3" t="s">
        <v>15929</v>
      </c>
      <c r="B15894" s="3" t="s">
        <v>5613</v>
      </c>
      <c r="C15894" t="str">
        <f>IFERROR(VLOOKUP(B15894, Mapping!A:B, 2, FALSE), B15894)</f>
        <v>Comp-Let</v>
      </c>
    </row>
    <row r="15895" spans="1:3" ht="15.75">
      <c r="A15895" s="3" t="s">
        <v>15930</v>
      </c>
      <c r="B15895" s="3" t="s">
        <v>169</v>
      </c>
      <c r="C15895" t="str">
        <f>IFERROR(VLOOKUP(B15895, Mapping!A:B, 2, FALSE), B15895)</f>
        <v>Licence</v>
      </c>
    </row>
    <row r="15896" spans="1:3" ht="15.75">
      <c r="A15896" s="3" t="s">
        <v>15931</v>
      </c>
      <c r="B15896" s="3" t="s">
        <v>14</v>
      </c>
      <c r="C15896" t="str">
        <f>IFERROR(VLOOKUP(B15896, Mapping!A:B, 2, FALSE), B15896)</f>
        <v>Grnd Rent</v>
      </c>
    </row>
    <row r="15897" spans="1:3" ht="15.75">
      <c r="A15897" s="3" t="s">
        <v>15932</v>
      </c>
      <c r="B15897" s="3" t="e">
        <v>#N/A</v>
      </c>
      <c r="C15897" t="e">
        <f>IFERROR(VLOOKUP(B15897, Mapping!A:B, 2, FALSE), B15897)</f>
        <v>#N/A</v>
      </c>
    </row>
    <row r="15898" spans="1:3" ht="15.75">
      <c r="A15898" s="3" t="s">
        <v>15933</v>
      </c>
      <c r="B15898" s="3" t="s">
        <v>14</v>
      </c>
      <c r="C15898" t="str">
        <f>IFERROR(VLOOKUP(B15898, Mapping!A:B, 2, FALSE), B15898)</f>
        <v>Grnd Rent</v>
      </c>
    </row>
    <row r="15899" spans="1:3" ht="15.75">
      <c r="A15899" s="3" t="s">
        <v>15934</v>
      </c>
      <c r="B15899" s="3" t="e">
        <v>#N/A</v>
      </c>
      <c r="C15899" t="e">
        <f>IFERROR(VLOOKUP(B15899, Mapping!A:B, 2, FALSE), B15899)</f>
        <v>#N/A</v>
      </c>
    </row>
    <row r="15900" spans="1:3" ht="15.75">
      <c r="A15900" s="3" t="s">
        <v>15935</v>
      </c>
      <c r="B15900" s="3" t="s">
        <v>380</v>
      </c>
      <c r="C15900" t="str">
        <f>IFERROR(VLOOKUP(B15900, Mapping!A:B, 2, FALSE), B15900)</f>
        <v>Vacant</v>
      </c>
    </row>
    <row r="15901" spans="1:3" ht="15.75">
      <c r="A15901" s="3" t="s">
        <v>15936</v>
      </c>
      <c r="B15901" s="3" t="e">
        <v>#N/A</v>
      </c>
      <c r="C15901" t="e">
        <f>IFERROR(VLOOKUP(B15901, Mapping!A:B, 2, FALSE), B15901)</f>
        <v>#N/A</v>
      </c>
    </row>
    <row r="15902" spans="1:3" ht="15.75">
      <c r="A15902" s="3" t="s">
        <v>15937</v>
      </c>
      <c r="B15902" s="3" t="s">
        <v>412</v>
      </c>
      <c r="C15902" t="str">
        <f>IFERROR(VLOOKUP(B15902, Mapping!A:B, 2, FALSE), B15902)</f>
        <v>AST</v>
      </c>
    </row>
    <row r="15903" spans="1:3" ht="15.75">
      <c r="A15903" s="3" t="s">
        <v>15938</v>
      </c>
      <c r="B15903" s="3" t="s">
        <v>412</v>
      </c>
      <c r="C15903" t="str">
        <f>IFERROR(VLOOKUP(B15903, Mapping!A:B, 2, FALSE), B15903)</f>
        <v>AST</v>
      </c>
    </row>
    <row r="15904" spans="1:3" ht="15.75">
      <c r="A15904" s="3" t="s">
        <v>15939</v>
      </c>
      <c r="B15904" s="3" t="s">
        <v>412</v>
      </c>
      <c r="C15904" t="str">
        <f>IFERROR(VLOOKUP(B15904, Mapping!A:B, 2, FALSE), B15904)</f>
        <v>AST</v>
      </c>
    </row>
    <row r="15905" spans="1:3" ht="15.75">
      <c r="A15905" s="3" t="s">
        <v>15940</v>
      </c>
      <c r="B15905" s="3" t="s">
        <v>412</v>
      </c>
      <c r="C15905" t="str">
        <f>IFERROR(VLOOKUP(B15905, Mapping!A:B, 2, FALSE), B15905)</f>
        <v>AST</v>
      </c>
    </row>
    <row r="15906" spans="1:3" ht="15.75">
      <c r="A15906" s="2" t="s">
        <v>15941</v>
      </c>
      <c r="B15906" s="2" t="s">
        <v>11</v>
      </c>
      <c r="C15906" t="str">
        <f>IFERROR(VLOOKUP(B15906, Mapping!A:B, 2, FALSE), B15906)</f>
        <v>Regulated</v>
      </c>
    </row>
    <row r="15907" spans="1:3" ht="15.75">
      <c r="A15907" s="3" t="s">
        <v>15942</v>
      </c>
      <c r="B15907" s="3" t="s">
        <v>14</v>
      </c>
      <c r="C15907" t="str">
        <f>IFERROR(VLOOKUP(B15907, Mapping!A:B, 2, FALSE), B15907)</f>
        <v>Grnd Rent</v>
      </c>
    </row>
    <row r="15908" spans="1:3" ht="15.75">
      <c r="A15908" s="3" t="s">
        <v>15943</v>
      </c>
      <c r="B15908" s="3" t="s">
        <v>412</v>
      </c>
      <c r="C15908" t="str">
        <f>IFERROR(VLOOKUP(B15908, Mapping!A:B, 2, FALSE), B15908)</f>
        <v>AST</v>
      </c>
    </row>
    <row r="15909" spans="1:3" ht="15.75">
      <c r="A15909" s="3" t="s">
        <v>15944</v>
      </c>
      <c r="B15909" s="3" t="s">
        <v>14</v>
      </c>
      <c r="C15909" t="str">
        <f>IFERROR(VLOOKUP(B15909, Mapping!A:B, 2, FALSE), B15909)</f>
        <v>Grnd Rent</v>
      </c>
    </row>
    <row r="15910" spans="1:3" ht="15.75">
      <c r="A15910" s="3" t="s">
        <v>15945</v>
      </c>
      <c r="B15910" s="3" t="e">
        <v>#N/A</v>
      </c>
      <c r="C15910" t="e">
        <f>IFERROR(VLOOKUP(B15910, Mapping!A:B, 2, FALSE), B15910)</f>
        <v>#N/A</v>
      </c>
    </row>
    <row r="15911" spans="1:3" ht="15.75">
      <c r="A15911" s="3" t="s">
        <v>15946</v>
      </c>
      <c r="B15911" s="3" t="e">
        <v>#N/A</v>
      </c>
      <c r="C15911" t="e">
        <f>IFERROR(VLOOKUP(B15911, Mapping!A:B, 2, FALSE), B15911)</f>
        <v>#N/A</v>
      </c>
    </row>
    <row r="15912" spans="1:3" ht="15.75">
      <c r="A15912" s="3" t="s">
        <v>15947</v>
      </c>
      <c r="B15912" s="3" t="e">
        <v>#N/A</v>
      </c>
      <c r="C15912" t="e">
        <f>IFERROR(VLOOKUP(B15912, Mapping!A:B, 2, FALSE), B15912)</f>
        <v>#N/A</v>
      </c>
    </row>
    <row r="15913" spans="1:3" ht="15.75">
      <c r="A15913" s="3" t="s">
        <v>15948</v>
      </c>
      <c r="B15913" s="3" t="s">
        <v>29</v>
      </c>
      <c r="C15913" t="str">
        <f>IFERROR(VLOOKUP(B15913, Mapping!A:B, 2, FALSE), B15913)</f>
        <v>Nil GR</v>
      </c>
    </row>
    <row r="15914" spans="1:3" ht="15.75">
      <c r="A15914" s="3" t="s">
        <v>15949</v>
      </c>
      <c r="B15914" s="3" t="s">
        <v>412</v>
      </c>
      <c r="C15914" t="str">
        <f>IFERROR(VLOOKUP(B15914, Mapping!A:B, 2, FALSE), B15914)</f>
        <v>AST</v>
      </c>
    </row>
    <row r="15915" spans="1:3" ht="15.75">
      <c r="A15915" s="3" t="s">
        <v>15950</v>
      </c>
      <c r="B15915" s="3" t="s">
        <v>412</v>
      </c>
      <c r="C15915" t="str">
        <f>IFERROR(VLOOKUP(B15915, Mapping!A:B, 2, FALSE), B15915)</f>
        <v>AST</v>
      </c>
    </row>
    <row r="15916" spans="1:3" ht="15.75">
      <c r="A15916" s="3" t="s">
        <v>15951</v>
      </c>
      <c r="B15916" s="3" t="s">
        <v>4212</v>
      </c>
      <c r="C15916" t="str">
        <f>IFERROR(VLOOKUP(B15916, Mapping!A:B, 2, FALSE), B15916)</f>
        <v>DMR-SOC</v>
      </c>
    </row>
    <row r="15917" spans="1:3" ht="15.75">
      <c r="A15917" s="3" t="s">
        <v>15952</v>
      </c>
      <c r="B15917" s="3" t="s">
        <v>14</v>
      </c>
      <c r="C15917" t="str">
        <f>IFERROR(VLOOKUP(B15917, Mapping!A:B, 2, FALSE), B15917)</f>
        <v>Grnd Rent</v>
      </c>
    </row>
    <row r="15918" spans="1:3" ht="15.75">
      <c r="A15918" s="3" t="s">
        <v>15953</v>
      </c>
      <c r="B15918" s="3" t="s">
        <v>412</v>
      </c>
      <c r="C15918" t="str">
        <f>IFERROR(VLOOKUP(B15918, Mapping!A:B, 2, FALSE), B15918)</f>
        <v>AST</v>
      </c>
    </row>
    <row r="15919" spans="1:3" ht="15.75">
      <c r="A15919" s="3" t="s">
        <v>15954</v>
      </c>
      <c r="B15919" s="3" t="s">
        <v>169</v>
      </c>
      <c r="C15919" t="str">
        <f>IFERROR(VLOOKUP(B15919, Mapping!A:B, 2, FALSE), B15919)</f>
        <v>Licence</v>
      </c>
    </row>
    <row r="15920" spans="1:3" ht="15.75">
      <c r="A15920" s="3" t="s">
        <v>15955</v>
      </c>
      <c r="B15920" s="3" t="s">
        <v>5613</v>
      </c>
      <c r="C15920" t="str">
        <f>IFERROR(VLOOKUP(B15920, Mapping!A:B, 2, FALSE), B15920)</f>
        <v>Comp-Let</v>
      </c>
    </row>
    <row r="15921" spans="1:3" ht="15.75">
      <c r="A15921" s="3" t="s">
        <v>15956</v>
      </c>
      <c r="B15921" s="3" t="s">
        <v>412</v>
      </c>
      <c r="C15921" t="str">
        <f>IFERROR(VLOOKUP(B15921, Mapping!A:B, 2, FALSE), B15921)</f>
        <v>AST</v>
      </c>
    </row>
    <row r="15922" spans="1:3" ht="15.75">
      <c r="A15922" s="3" t="s">
        <v>15957</v>
      </c>
      <c r="B15922" s="3" t="s">
        <v>169</v>
      </c>
      <c r="C15922" t="str">
        <f>IFERROR(VLOOKUP(B15922, Mapping!A:B, 2, FALSE), B15922)</f>
        <v>Licence</v>
      </c>
    </row>
    <row r="15923" spans="1:3" ht="15.75">
      <c r="A15923" s="3" t="s">
        <v>15958</v>
      </c>
      <c r="B15923" s="3" t="s">
        <v>412</v>
      </c>
      <c r="C15923" t="str">
        <f>IFERROR(VLOOKUP(B15923, Mapping!A:B, 2, FALSE), B15923)</f>
        <v>AST</v>
      </c>
    </row>
    <row r="15924" spans="1:3" ht="15.75">
      <c r="A15924" s="3" t="s">
        <v>15959</v>
      </c>
      <c r="B15924" s="3" t="s">
        <v>169</v>
      </c>
      <c r="C15924" t="str">
        <f>IFERROR(VLOOKUP(B15924, Mapping!A:B, 2, FALSE), B15924)</f>
        <v>Licence</v>
      </c>
    </row>
    <row r="15925" spans="1:3" ht="15.75">
      <c r="A15925" s="3" t="s">
        <v>15960</v>
      </c>
      <c r="B15925" s="3" t="s">
        <v>14</v>
      </c>
      <c r="C15925" t="str">
        <f>IFERROR(VLOOKUP(B15925, Mapping!A:B, 2, FALSE), B15925)</f>
        <v>Grnd Rent</v>
      </c>
    </row>
    <row r="15926" spans="1:3" ht="15.75">
      <c r="A15926" s="3" t="s">
        <v>15961</v>
      </c>
      <c r="B15926" s="3" t="s">
        <v>14</v>
      </c>
      <c r="C15926" t="str">
        <f>IFERROR(VLOOKUP(B15926, Mapping!A:B, 2, FALSE), B15926)</f>
        <v>Grnd Rent</v>
      </c>
    </row>
    <row r="15927" spans="1:3" ht="15.75">
      <c r="A15927" s="2" t="s">
        <v>15962</v>
      </c>
      <c r="B15927" s="2" t="s">
        <v>11</v>
      </c>
      <c r="C15927" t="str">
        <f>IFERROR(VLOOKUP(B15927, Mapping!A:B, 2, FALSE), B15927)</f>
        <v>Regulated</v>
      </c>
    </row>
    <row r="15928" spans="1:3" ht="15.75">
      <c r="A15928" s="3" t="s">
        <v>15963</v>
      </c>
      <c r="B15928" s="3" t="e">
        <v>#N/A</v>
      </c>
      <c r="C15928" t="e">
        <f>IFERROR(VLOOKUP(B15928, Mapping!A:B, 2, FALSE), B15928)</f>
        <v>#N/A</v>
      </c>
    </row>
    <row r="15929" spans="1:3" ht="15.75">
      <c r="A15929" s="3" t="s">
        <v>15964</v>
      </c>
      <c r="B15929" s="3" t="s">
        <v>14</v>
      </c>
      <c r="C15929" t="str">
        <f>IFERROR(VLOOKUP(B15929, Mapping!A:B, 2, FALSE), B15929)</f>
        <v>Grnd Rent</v>
      </c>
    </row>
    <row r="15930" spans="1:3" ht="15.75">
      <c r="A15930" s="3" t="s">
        <v>15965</v>
      </c>
      <c r="B15930" s="3" t="s">
        <v>10565</v>
      </c>
      <c r="C15930" t="str">
        <f>IFERROR(VLOOKUP(B15930, Mapping!A:B, 2, FALSE), B15930)</f>
        <v>Assd PHA</v>
      </c>
    </row>
    <row r="15931" spans="1:3" ht="15.75">
      <c r="A15931" s="3" t="s">
        <v>15966</v>
      </c>
      <c r="B15931" s="3" t="s">
        <v>7514</v>
      </c>
      <c r="C15931" t="str">
        <f>IFERROR(VLOOKUP(B15931, Mapping!A:B, 2, FALSE), B15931)</f>
        <v>AST Chc</v>
      </c>
    </row>
    <row r="15932" spans="1:3" ht="15.75">
      <c r="A15932" s="3" t="s">
        <v>15967</v>
      </c>
      <c r="B15932" s="3" t="s">
        <v>412</v>
      </c>
      <c r="C15932" t="str">
        <f>IFERROR(VLOOKUP(B15932, Mapping!A:B, 2, FALSE), B15932)</f>
        <v>AST</v>
      </c>
    </row>
    <row r="15933" spans="1:3" ht="15.75">
      <c r="A15933" s="3" t="s">
        <v>15968</v>
      </c>
      <c r="B15933" s="3" t="e">
        <v>#N/A</v>
      </c>
      <c r="C15933" t="e">
        <f>IFERROR(VLOOKUP(B15933, Mapping!A:B, 2, FALSE), B15933)</f>
        <v>#N/A</v>
      </c>
    </row>
    <row r="15934" spans="1:3" ht="15.75">
      <c r="A15934" s="3" t="s">
        <v>15969</v>
      </c>
      <c r="B15934" s="3" t="s">
        <v>5613</v>
      </c>
      <c r="C15934" t="str">
        <f>IFERROR(VLOOKUP(B15934, Mapping!A:B, 2, FALSE), B15934)</f>
        <v>Comp-Let</v>
      </c>
    </row>
    <row r="15935" spans="1:3" ht="15.75">
      <c r="A15935" s="3" t="s">
        <v>15970</v>
      </c>
      <c r="B15935" s="3" t="s">
        <v>412</v>
      </c>
      <c r="C15935" t="str">
        <f>IFERROR(VLOOKUP(B15935, Mapping!A:B, 2, FALSE), B15935)</f>
        <v>AST</v>
      </c>
    </row>
    <row r="15936" spans="1:3" ht="15.75">
      <c r="A15936" s="3" t="s">
        <v>15971</v>
      </c>
      <c r="B15936" s="3" t="s">
        <v>412</v>
      </c>
      <c r="C15936" t="str">
        <f>IFERROR(VLOOKUP(B15936, Mapping!A:B, 2, FALSE), B15936)</f>
        <v>AST</v>
      </c>
    </row>
    <row r="15937" spans="1:3" ht="15.75">
      <c r="A15937" s="3" t="s">
        <v>15972</v>
      </c>
      <c r="B15937" s="3" t="s">
        <v>14</v>
      </c>
      <c r="C15937" t="str">
        <f>IFERROR(VLOOKUP(B15937, Mapping!A:B, 2, FALSE), B15937)</f>
        <v>Grnd Rent</v>
      </c>
    </row>
    <row r="15938" spans="1:3" ht="15.75">
      <c r="A15938" s="3" t="s">
        <v>15973</v>
      </c>
      <c r="B15938" s="3" t="e">
        <v>#N/A</v>
      </c>
      <c r="C15938" t="e">
        <f>IFERROR(VLOOKUP(B15938, Mapping!A:B, 2, FALSE), B15938)</f>
        <v>#N/A</v>
      </c>
    </row>
    <row r="15939" spans="1:3" ht="15.75">
      <c r="A15939" s="3" t="s">
        <v>15974</v>
      </c>
      <c r="B15939" s="3" t="e">
        <v>#N/A</v>
      </c>
      <c r="C15939" t="e">
        <f>IFERROR(VLOOKUP(B15939, Mapping!A:B, 2, FALSE), B15939)</f>
        <v>#N/A</v>
      </c>
    </row>
    <row r="15940" spans="1:3" ht="15.75">
      <c r="A15940" s="3" t="s">
        <v>15975</v>
      </c>
      <c r="B15940" s="3" t="s">
        <v>412</v>
      </c>
      <c r="C15940" t="str">
        <f>IFERROR(VLOOKUP(B15940, Mapping!A:B, 2, FALSE), B15940)</f>
        <v>AST</v>
      </c>
    </row>
    <row r="15941" spans="1:3" ht="15.75">
      <c r="A15941" s="3" t="s">
        <v>15976</v>
      </c>
      <c r="B15941" s="3" t="s">
        <v>4865</v>
      </c>
      <c r="C15941" t="str">
        <f>IFERROR(VLOOKUP(B15941, Mapping!A:B, 2, FALSE), B15941)</f>
        <v>Live Work</v>
      </c>
    </row>
    <row r="15942" spans="1:3" ht="15.75">
      <c r="A15942" s="3" t="s">
        <v>15977</v>
      </c>
      <c r="B15942" s="3" t="s">
        <v>412</v>
      </c>
      <c r="C15942" t="str">
        <f>IFERROR(VLOOKUP(B15942, Mapping!A:B, 2, FALSE), B15942)</f>
        <v>AST</v>
      </c>
    </row>
    <row r="15943" spans="1:3" ht="15.75">
      <c r="A15943" s="3" t="s">
        <v>15978</v>
      </c>
      <c r="B15943" s="3" t="s">
        <v>14</v>
      </c>
      <c r="C15943" t="str">
        <f>IFERROR(VLOOKUP(B15943, Mapping!A:B, 2, FALSE), B15943)</f>
        <v>Grnd Rent</v>
      </c>
    </row>
    <row r="15944" spans="1:3" ht="15.75">
      <c r="A15944" s="2" t="s">
        <v>15979</v>
      </c>
      <c r="B15944" s="2" t="s">
        <v>11</v>
      </c>
      <c r="C15944" t="str">
        <f>IFERROR(VLOOKUP(B15944, Mapping!A:B, 2, FALSE), B15944)</f>
        <v>Regulated</v>
      </c>
    </row>
    <row r="15945" spans="1:3" ht="15.75">
      <c r="A15945" s="3" t="s">
        <v>15980</v>
      </c>
      <c r="B15945" s="3" t="s">
        <v>412</v>
      </c>
      <c r="C15945" t="str">
        <f>IFERROR(VLOOKUP(B15945, Mapping!A:B, 2, FALSE), B15945)</f>
        <v>AST</v>
      </c>
    </row>
    <row r="15946" spans="1:3" ht="15.75">
      <c r="A15946" s="3" t="s">
        <v>15981</v>
      </c>
      <c r="B15946" s="3" t="s">
        <v>412</v>
      </c>
      <c r="C15946" t="str">
        <f>IFERROR(VLOOKUP(B15946, Mapping!A:B, 2, FALSE), B15946)</f>
        <v>AST</v>
      </c>
    </row>
    <row r="15947" spans="1:3" ht="15.75">
      <c r="A15947" s="3" t="s">
        <v>15982</v>
      </c>
      <c r="B15947" s="3" t="s">
        <v>412</v>
      </c>
      <c r="C15947" t="str">
        <f>IFERROR(VLOOKUP(B15947, Mapping!A:B, 2, FALSE), B15947)</f>
        <v>AST</v>
      </c>
    </row>
    <row r="15948" spans="1:3" ht="15.75">
      <c r="A15948" s="3" t="s">
        <v>15983</v>
      </c>
      <c r="B15948" s="3" t="s">
        <v>412</v>
      </c>
      <c r="C15948" t="str">
        <f>IFERROR(VLOOKUP(B15948, Mapping!A:B, 2, FALSE), B15948)</f>
        <v>AST</v>
      </c>
    </row>
    <row r="15949" spans="1:3" ht="15.75">
      <c r="A15949" s="3" t="s">
        <v>15984</v>
      </c>
      <c r="B15949" s="3" t="s">
        <v>412</v>
      </c>
      <c r="C15949" t="str">
        <f>IFERROR(VLOOKUP(B15949, Mapping!A:B, 2, FALSE), B15949)</f>
        <v>AST</v>
      </c>
    </row>
    <row r="15950" spans="1:3" ht="15.75">
      <c r="A15950" s="3" t="s">
        <v>15985</v>
      </c>
      <c r="B15950" s="3" t="e">
        <v>#N/A</v>
      </c>
      <c r="C15950" t="e">
        <f>IFERROR(VLOOKUP(B15950, Mapping!A:B, 2, FALSE), B15950)</f>
        <v>#N/A</v>
      </c>
    </row>
    <row r="15951" spans="1:3" ht="15.75">
      <c r="A15951" s="3" t="s">
        <v>15986</v>
      </c>
      <c r="B15951" s="3" t="s">
        <v>380</v>
      </c>
      <c r="C15951" t="str">
        <f>IFERROR(VLOOKUP(B15951, Mapping!A:B, 2, FALSE), B15951)</f>
        <v>Vacant</v>
      </c>
    </row>
    <row r="15952" spans="1:3" ht="15.75">
      <c r="A15952" s="3" t="s">
        <v>15987</v>
      </c>
      <c r="B15952" s="3" t="s">
        <v>169</v>
      </c>
      <c r="C15952" t="str">
        <f>IFERROR(VLOOKUP(B15952, Mapping!A:B, 2, FALSE), B15952)</f>
        <v>Licence</v>
      </c>
    </row>
    <row r="15953" spans="1:3" ht="15.75">
      <c r="A15953" s="3" t="s">
        <v>15988</v>
      </c>
      <c r="B15953" s="3" t="s">
        <v>1</v>
      </c>
      <c r="C15953" t="str">
        <f>IFERROR(VLOOKUP(B15953, Mapping!A:B, 2, FALSE), B15953)</f>
        <v>Sold</v>
      </c>
    </row>
    <row r="15954" spans="1:3" ht="15.75">
      <c r="A15954" s="3" t="s">
        <v>15989</v>
      </c>
      <c r="B15954" s="3" t="s">
        <v>1</v>
      </c>
      <c r="C15954" t="str">
        <f>IFERROR(VLOOKUP(B15954, Mapping!A:B, 2, FALSE), B15954)</f>
        <v>Sold</v>
      </c>
    </row>
    <row r="15955" spans="1:3" ht="15.75">
      <c r="A15955" s="3" t="s">
        <v>15990</v>
      </c>
      <c r="B15955" s="3" t="s">
        <v>1</v>
      </c>
      <c r="C15955" t="str">
        <f>IFERROR(VLOOKUP(B15955, Mapping!A:B, 2, FALSE), B15955)</f>
        <v>Sold</v>
      </c>
    </row>
    <row r="15956" spans="1:3" ht="15.75">
      <c r="A15956" s="3" t="s">
        <v>15991</v>
      </c>
      <c r="B15956" s="3" t="s">
        <v>412</v>
      </c>
      <c r="C15956" t="str">
        <f>IFERROR(VLOOKUP(B15956, Mapping!A:B, 2, FALSE), B15956)</f>
        <v>AST</v>
      </c>
    </row>
    <row r="15957" spans="1:3" ht="15.75">
      <c r="A15957" s="3" t="s">
        <v>15992</v>
      </c>
      <c r="B15957" s="3" t="s">
        <v>14</v>
      </c>
      <c r="C15957" t="str">
        <f>IFERROR(VLOOKUP(B15957, Mapping!A:B, 2, FALSE), B15957)</f>
        <v>Grnd Rent</v>
      </c>
    </row>
    <row r="15958" spans="1:3" ht="15.75">
      <c r="A15958" s="3" t="s">
        <v>15993</v>
      </c>
      <c r="B15958" s="3" t="s">
        <v>62</v>
      </c>
      <c r="C15958" t="str">
        <f>IFERROR(VLOOKUP(B15958, Mapping!A:B, 2, FALSE), B15958)</f>
        <v>Assd.Per</v>
      </c>
    </row>
    <row r="15959" spans="1:3" ht="15.75">
      <c r="A15959" s="3" t="s">
        <v>15994</v>
      </c>
      <c r="B15959" s="3" t="s">
        <v>29</v>
      </c>
      <c r="C15959" t="str">
        <f>IFERROR(VLOOKUP(B15959, Mapping!A:B, 2, FALSE), B15959)</f>
        <v>Nil GR</v>
      </c>
    </row>
    <row r="15960" spans="1:3" ht="15.75">
      <c r="A15960" s="3" t="s">
        <v>15995</v>
      </c>
      <c r="B15960" s="3" t="s">
        <v>1130</v>
      </c>
      <c r="C15960" t="str">
        <f>IFERROR(VLOOKUP(B15960, Mapping!A:B, 2, FALSE), B15960)</f>
        <v>EstateChg</v>
      </c>
    </row>
    <row r="15961" spans="1:3" ht="15.75">
      <c r="A15961" s="3" t="s">
        <v>15996</v>
      </c>
      <c r="B15961" s="3" t="e">
        <v>#N/A</v>
      </c>
      <c r="C15961" t="e">
        <f>IFERROR(VLOOKUP(B15961, Mapping!A:B, 2, FALSE), B15961)</f>
        <v>#N/A</v>
      </c>
    </row>
    <row r="15962" spans="1:3" ht="15.75">
      <c r="A15962" s="2" t="s">
        <v>15997</v>
      </c>
      <c r="B15962" s="2" t="s">
        <v>11</v>
      </c>
      <c r="C15962" t="str">
        <f>IFERROR(VLOOKUP(B15962, Mapping!A:B, 2, FALSE), B15962)</f>
        <v>Regulated</v>
      </c>
    </row>
    <row r="15963" spans="1:3" ht="15.75">
      <c r="A15963" s="3" t="s">
        <v>15998</v>
      </c>
      <c r="B15963" s="3" t="s">
        <v>169</v>
      </c>
      <c r="C15963" t="str">
        <f>IFERROR(VLOOKUP(B15963, Mapping!A:B, 2, FALSE), B15963)</f>
        <v>Licence</v>
      </c>
    </row>
    <row r="15964" spans="1:3" ht="15.75">
      <c r="A15964" s="3" t="s">
        <v>15999</v>
      </c>
      <c r="B15964" s="3" t="s">
        <v>380</v>
      </c>
      <c r="C15964" t="str">
        <f>IFERROR(VLOOKUP(B15964, Mapping!A:B, 2, FALSE), B15964)</f>
        <v>Vacant</v>
      </c>
    </row>
    <row r="15965" spans="1:3" ht="15.75">
      <c r="A15965" s="3" t="s">
        <v>16000</v>
      </c>
      <c r="B15965" s="3" t="s">
        <v>412</v>
      </c>
      <c r="C15965" t="str">
        <f>IFERROR(VLOOKUP(B15965, Mapping!A:B, 2, FALSE), B15965)</f>
        <v>AST</v>
      </c>
    </row>
    <row r="15966" spans="1:3" ht="15.75">
      <c r="A15966" s="3" t="s">
        <v>16001</v>
      </c>
      <c r="B15966" s="3" t="s">
        <v>14</v>
      </c>
      <c r="C15966" t="str">
        <f>IFERROR(VLOOKUP(B15966, Mapping!A:B, 2, FALSE), B15966)</f>
        <v>Grnd Rent</v>
      </c>
    </row>
    <row r="15967" spans="1:3" ht="15.75">
      <c r="A15967" s="3" t="s">
        <v>16002</v>
      </c>
      <c r="B15967" s="3" t="s">
        <v>14</v>
      </c>
      <c r="C15967" t="str">
        <f>IFERROR(VLOOKUP(B15967, Mapping!A:B, 2, FALSE), B15967)</f>
        <v>Grnd Rent</v>
      </c>
    </row>
    <row r="15968" spans="1:3" ht="15.75">
      <c r="A15968" s="3" t="s">
        <v>16003</v>
      </c>
      <c r="B15968" s="3" t="s">
        <v>5613</v>
      </c>
      <c r="C15968" t="str">
        <f>IFERROR(VLOOKUP(B15968, Mapping!A:B, 2, FALSE), B15968)</f>
        <v>Comp-Let</v>
      </c>
    </row>
    <row r="15969" spans="1:3" ht="15.75">
      <c r="A15969" s="3" t="s">
        <v>16004</v>
      </c>
      <c r="B15969" s="3" t="s">
        <v>412</v>
      </c>
      <c r="C15969" t="str">
        <f>IFERROR(VLOOKUP(B15969, Mapping!A:B, 2, FALSE), B15969)</f>
        <v>AST</v>
      </c>
    </row>
    <row r="15970" spans="1:3" ht="15.75">
      <c r="A15970" s="3" t="s">
        <v>16005</v>
      </c>
      <c r="B15970" s="3" t="s">
        <v>412</v>
      </c>
      <c r="C15970" t="str">
        <f>IFERROR(VLOOKUP(B15970, Mapping!A:B, 2, FALSE), B15970)</f>
        <v>AST</v>
      </c>
    </row>
    <row r="15971" spans="1:3" ht="15.75">
      <c r="A15971" s="3" t="s">
        <v>16006</v>
      </c>
      <c r="B15971" s="3" t="s">
        <v>5613</v>
      </c>
      <c r="C15971" t="str">
        <f>IFERROR(VLOOKUP(B15971, Mapping!A:B, 2, FALSE), B15971)</f>
        <v>Comp-Let</v>
      </c>
    </row>
    <row r="15972" spans="1:3" ht="15.75">
      <c r="A15972" s="3" t="s">
        <v>16007</v>
      </c>
      <c r="B15972" s="3" t="s">
        <v>7514</v>
      </c>
      <c r="C15972" t="str">
        <f>IFERROR(VLOOKUP(B15972, Mapping!A:B, 2, FALSE), B15972)</f>
        <v>AST Chc</v>
      </c>
    </row>
    <row r="15973" spans="1:3" ht="15.75">
      <c r="A15973" s="3" t="s">
        <v>16008</v>
      </c>
      <c r="B15973" s="3" t="s">
        <v>1130</v>
      </c>
      <c r="C15973" t="str">
        <f>IFERROR(VLOOKUP(B15973, Mapping!A:B, 2, FALSE), B15973)</f>
        <v>EstateChg</v>
      </c>
    </row>
    <row r="15974" spans="1:3" ht="15.75">
      <c r="A15974" s="3" t="s">
        <v>16009</v>
      </c>
      <c r="B15974" s="3" t="s">
        <v>1130</v>
      </c>
      <c r="C15974" t="str">
        <f>IFERROR(VLOOKUP(B15974, Mapping!A:B, 2, FALSE), B15974)</f>
        <v>EstateChg</v>
      </c>
    </row>
    <row r="15975" spans="1:3" ht="15.75">
      <c r="A15975" s="3" t="s">
        <v>16010</v>
      </c>
      <c r="B15975" s="3" t="s">
        <v>1</v>
      </c>
      <c r="C15975" t="str">
        <f>IFERROR(VLOOKUP(B15975, Mapping!A:B, 2, FALSE), B15975)</f>
        <v>Sold</v>
      </c>
    </row>
    <row r="15976" spans="1:3" ht="15.75">
      <c r="A15976" s="3" t="s">
        <v>16011</v>
      </c>
      <c r="B15976" s="3" t="s">
        <v>14</v>
      </c>
      <c r="C15976" t="str">
        <f>IFERROR(VLOOKUP(B15976, Mapping!A:B, 2, FALSE), B15976)</f>
        <v>Grnd Rent</v>
      </c>
    </row>
    <row r="15977" spans="1:3" ht="15.75">
      <c r="A15977" s="3" t="s">
        <v>16012</v>
      </c>
      <c r="B15977" s="3" t="s">
        <v>14</v>
      </c>
      <c r="C15977" t="str">
        <f>IFERROR(VLOOKUP(B15977, Mapping!A:B, 2, FALSE), B15977)</f>
        <v>Grnd Rent</v>
      </c>
    </row>
    <row r="15978" spans="1:3" ht="15.75">
      <c r="A15978" s="3" t="s">
        <v>16013</v>
      </c>
      <c r="B15978" s="3" t="s">
        <v>29</v>
      </c>
      <c r="C15978" t="str">
        <f>IFERROR(VLOOKUP(B15978, Mapping!A:B, 2, FALSE), B15978)</f>
        <v>Nil GR</v>
      </c>
    </row>
    <row r="15979" spans="1:3" ht="15.75">
      <c r="A15979" s="3" t="s">
        <v>16014</v>
      </c>
      <c r="B15979" s="3" t="s">
        <v>1130</v>
      </c>
      <c r="C15979" t="str">
        <f>IFERROR(VLOOKUP(B15979, Mapping!A:B, 2, FALSE), B15979)</f>
        <v>EstateChg</v>
      </c>
    </row>
    <row r="15980" spans="1:3" ht="15.75">
      <c r="A15980" s="3" t="s">
        <v>16015</v>
      </c>
      <c r="B15980" s="3" t="s">
        <v>1130</v>
      </c>
      <c r="C15980" t="str">
        <f>IFERROR(VLOOKUP(B15980, Mapping!A:B, 2, FALSE), B15980)</f>
        <v>EstateChg</v>
      </c>
    </row>
    <row r="15981" spans="1:3" ht="15.75">
      <c r="A15981" s="3" t="s">
        <v>16016</v>
      </c>
      <c r="B15981" s="3" t="s">
        <v>1130</v>
      </c>
      <c r="C15981" t="str">
        <f>IFERROR(VLOOKUP(B15981, Mapping!A:B, 2, FALSE), B15981)</f>
        <v>EstateChg</v>
      </c>
    </row>
    <row r="15982" spans="1:3" ht="15.75">
      <c r="A15982" s="3" t="s">
        <v>16017</v>
      </c>
      <c r="B15982" s="3" t="s">
        <v>412</v>
      </c>
      <c r="C15982" t="str">
        <f>IFERROR(VLOOKUP(B15982, Mapping!A:B, 2, FALSE), B15982)</f>
        <v>AST</v>
      </c>
    </row>
    <row r="15983" spans="1:3" ht="15.75">
      <c r="A15983" s="3" t="s">
        <v>16018</v>
      </c>
      <c r="B15983" s="3" t="s">
        <v>635</v>
      </c>
      <c r="C15983" t="str">
        <f>IFERROR(VLOOKUP(B15983, Mapping!A:B, 2, FALSE), B15983)</f>
        <v>Reversion</v>
      </c>
    </row>
    <row r="15984" spans="1:3" ht="15.75">
      <c r="A15984" s="3" t="s">
        <v>16019</v>
      </c>
      <c r="B15984" s="3" t="s">
        <v>635</v>
      </c>
      <c r="C15984" t="str">
        <f>IFERROR(VLOOKUP(B15984, Mapping!A:B, 2, FALSE), B15984)</f>
        <v>Reversion</v>
      </c>
    </row>
    <row r="15985" spans="1:3" ht="15.75">
      <c r="A15985" s="3" t="s">
        <v>16020</v>
      </c>
      <c r="B15985" s="3" t="s">
        <v>412</v>
      </c>
      <c r="C15985" t="str">
        <f>IFERROR(VLOOKUP(B15985, Mapping!A:B, 2, FALSE), B15985)</f>
        <v>AST</v>
      </c>
    </row>
    <row r="15986" spans="1:3" ht="15.75">
      <c r="A15986" s="3" t="s">
        <v>16021</v>
      </c>
      <c r="B15986" s="3" t="s">
        <v>412</v>
      </c>
      <c r="C15986" t="str">
        <f>IFERROR(VLOOKUP(B15986, Mapping!A:B, 2, FALSE), B15986)</f>
        <v>AST</v>
      </c>
    </row>
    <row r="15987" spans="1:3" ht="15.75">
      <c r="A15987" s="3" t="s">
        <v>16022</v>
      </c>
      <c r="B15987" s="3" t="s">
        <v>7514</v>
      </c>
      <c r="C15987" t="str">
        <f>IFERROR(VLOOKUP(B15987, Mapping!A:B, 2, FALSE), B15987)</f>
        <v>AST Chc</v>
      </c>
    </row>
    <row r="15988" spans="1:3" ht="15.75">
      <c r="A15988" s="3" t="s">
        <v>16023</v>
      </c>
      <c r="B15988" s="3" t="s">
        <v>412</v>
      </c>
      <c r="C15988" t="str">
        <f>IFERROR(VLOOKUP(B15988, Mapping!A:B, 2, FALSE), B15988)</f>
        <v>AST</v>
      </c>
    </row>
    <row r="15989" spans="1:3" ht="15.75">
      <c r="A15989" s="3" t="s">
        <v>16024</v>
      </c>
      <c r="B15989" s="3" t="s">
        <v>66</v>
      </c>
      <c r="C15989" t="str">
        <f>IFERROR(VLOOKUP(B15989, Mapping!A:B, 2, FALSE), B15989)</f>
        <v>Vac-S</v>
      </c>
    </row>
    <row r="15990" spans="1:3" ht="15.75">
      <c r="A15990" s="3" t="s">
        <v>16025</v>
      </c>
      <c r="B15990" s="3" t="s">
        <v>169</v>
      </c>
      <c r="C15990" t="str">
        <f>IFERROR(VLOOKUP(B15990, Mapping!A:B, 2, FALSE), B15990)</f>
        <v>Licence</v>
      </c>
    </row>
    <row r="15991" spans="1:3" ht="15.75">
      <c r="A15991" s="3" t="s">
        <v>16026</v>
      </c>
      <c r="B15991" s="3" t="s">
        <v>96</v>
      </c>
      <c r="C15991" t="str">
        <f>IFERROR(VLOOKUP(B15991, Mapping!A:B, 2, FALSE), B15991)</f>
        <v>Vac-A</v>
      </c>
    </row>
    <row r="15992" spans="1:3" ht="15.75">
      <c r="A15992" s="3" t="s">
        <v>16027</v>
      </c>
      <c r="B15992" s="3" t="e">
        <v>#N/A</v>
      </c>
      <c r="C15992" t="e">
        <f>IFERROR(VLOOKUP(B15992, Mapping!A:B, 2, FALSE), B15992)</f>
        <v>#N/A</v>
      </c>
    </row>
    <row r="15993" spans="1:3" ht="15.75">
      <c r="A15993" s="3" t="s">
        <v>16028</v>
      </c>
      <c r="B15993" s="3" t="s">
        <v>412</v>
      </c>
      <c r="C15993" t="str">
        <f>IFERROR(VLOOKUP(B15993, Mapping!A:B, 2, FALSE), B15993)</f>
        <v>AST</v>
      </c>
    </row>
    <row r="15994" spans="1:3" ht="15.75">
      <c r="A15994" s="3" t="s">
        <v>16029</v>
      </c>
      <c r="B15994" s="3" t="e">
        <v>#N/A</v>
      </c>
      <c r="C15994" t="e">
        <f>IFERROR(VLOOKUP(B15994, Mapping!A:B, 2, FALSE), B15994)</f>
        <v>#N/A</v>
      </c>
    </row>
    <row r="15995" spans="1:3" ht="15.75">
      <c r="A15995" s="3" t="s">
        <v>16030</v>
      </c>
      <c r="B15995" s="3" t="s">
        <v>412</v>
      </c>
      <c r="C15995" t="str">
        <f>IFERROR(VLOOKUP(B15995, Mapping!A:B, 2, FALSE), B15995)</f>
        <v>AST</v>
      </c>
    </row>
    <row r="15996" spans="1:3" ht="15.75">
      <c r="A15996" s="3" t="s">
        <v>16031</v>
      </c>
      <c r="B15996" s="3" t="e">
        <v>#N/A</v>
      </c>
      <c r="C15996" t="e">
        <f>IFERROR(VLOOKUP(B15996, Mapping!A:B, 2, FALSE), B15996)</f>
        <v>#N/A</v>
      </c>
    </row>
    <row r="15997" spans="1:3" ht="15.75">
      <c r="A15997" s="3" t="s">
        <v>16032</v>
      </c>
      <c r="B15997" s="3" t="s">
        <v>380</v>
      </c>
      <c r="C15997" t="str">
        <f>IFERROR(VLOOKUP(B15997, Mapping!A:B, 2, FALSE), B15997)</f>
        <v>Vacant</v>
      </c>
    </row>
    <row r="15998" spans="1:3" ht="15.75">
      <c r="A15998" s="3" t="s">
        <v>16033</v>
      </c>
      <c r="B15998" s="3" t="s">
        <v>412</v>
      </c>
      <c r="C15998" t="str">
        <f>IFERROR(VLOOKUP(B15998, Mapping!A:B, 2, FALSE), B15998)</f>
        <v>AST</v>
      </c>
    </row>
    <row r="15999" spans="1:3" ht="15.75">
      <c r="A15999" s="3" t="s">
        <v>16034</v>
      </c>
      <c r="B15999" s="3" t="s">
        <v>412</v>
      </c>
      <c r="C15999" t="str">
        <f>IFERROR(VLOOKUP(B15999, Mapping!A:B, 2, FALSE), B15999)</f>
        <v>AST</v>
      </c>
    </row>
    <row r="16000" spans="1:3" ht="15.75">
      <c r="A16000" s="3" t="s">
        <v>16035</v>
      </c>
      <c r="B16000" s="3" t="s">
        <v>5613</v>
      </c>
      <c r="C16000" t="str">
        <f>IFERROR(VLOOKUP(B16000, Mapping!A:B, 2, FALSE), B16000)</f>
        <v>Comp-Let</v>
      </c>
    </row>
    <row r="16001" spans="1:3" ht="15.75">
      <c r="A16001" s="3" t="s">
        <v>16036</v>
      </c>
      <c r="B16001" s="3" t="e">
        <v>#N/A</v>
      </c>
      <c r="C16001" t="e">
        <f>IFERROR(VLOOKUP(B16001, Mapping!A:B, 2, FALSE), B16001)</f>
        <v>#N/A</v>
      </c>
    </row>
    <row r="16002" spans="1:3" ht="15.75">
      <c r="A16002" s="3" t="s">
        <v>16037</v>
      </c>
      <c r="B16002" s="3" t="s">
        <v>14</v>
      </c>
      <c r="C16002" t="str">
        <f>IFERROR(VLOOKUP(B16002, Mapping!A:B, 2, FALSE), B16002)</f>
        <v>Grnd Rent</v>
      </c>
    </row>
    <row r="16003" spans="1:3" ht="15.75">
      <c r="A16003" s="3" t="s">
        <v>16038</v>
      </c>
      <c r="B16003" s="3" t="e">
        <v>#N/A</v>
      </c>
      <c r="C16003" t="e">
        <f>IFERROR(VLOOKUP(B16003, Mapping!A:B, 2, FALSE), B16003)</f>
        <v>#N/A</v>
      </c>
    </row>
    <row r="16004" spans="1:3" ht="15.75">
      <c r="A16004" s="3" t="s">
        <v>16039</v>
      </c>
      <c r="B16004" s="3" t="s">
        <v>1</v>
      </c>
      <c r="C16004" t="str">
        <f>IFERROR(VLOOKUP(B16004, Mapping!A:B, 2, FALSE), B16004)</f>
        <v>Sold</v>
      </c>
    </row>
    <row r="16005" spans="1:3" ht="15.75">
      <c r="A16005" s="3" t="s">
        <v>16040</v>
      </c>
      <c r="B16005" s="3" t="s">
        <v>412</v>
      </c>
      <c r="C16005" t="str">
        <f>IFERROR(VLOOKUP(B16005, Mapping!A:B, 2, FALSE), B16005)</f>
        <v>AST</v>
      </c>
    </row>
    <row r="16006" spans="1:3" ht="15.75">
      <c r="A16006" s="3" t="s">
        <v>16041</v>
      </c>
      <c r="B16006" s="3" t="s">
        <v>412</v>
      </c>
      <c r="C16006" t="str">
        <f>IFERROR(VLOOKUP(B16006, Mapping!A:B, 2, FALSE), B16006)</f>
        <v>AST</v>
      </c>
    </row>
    <row r="16007" spans="1:3" ht="15.75">
      <c r="A16007" s="3" t="s">
        <v>16042</v>
      </c>
      <c r="B16007" s="3" t="s">
        <v>14</v>
      </c>
      <c r="C16007" t="str">
        <f>IFERROR(VLOOKUP(B16007, Mapping!A:B, 2, FALSE), B16007)</f>
        <v>Grnd Rent</v>
      </c>
    </row>
    <row r="16008" spans="1:3" ht="15.75">
      <c r="A16008" s="3" t="s">
        <v>16043</v>
      </c>
      <c r="B16008" s="3" t="s">
        <v>412</v>
      </c>
      <c r="C16008" t="str">
        <f>IFERROR(VLOOKUP(B16008, Mapping!A:B, 2, FALSE), B16008)</f>
        <v>AST</v>
      </c>
    </row>
    <row r="16009" spans="1:3" ht="15.75">
      <c r="A16009" s="3" t="s">
        <v>16044</v>
      </c>
      <c r="B16009" s="3" t="s">
        <v>62</v>
      </c>
      <c r="C16009" t="str">
        <f>IFERROR(VLOOKUP(B16009, Mapping!A:B, 2, FALSE), B16009)</f>
        <v>Assd.Per</v>
      </c>
    </row>
    <row r="16010" spans="1:3" ht="15.75">
      <c r="A16010" s="3" t="s">
        <v>16045</v>
      </c>
      <c r="B16010" s="3" t="s">
        <v>14</v>
      </c>
      <c r="C16010" t="str">
        <f>IFERROR(VLOOKUP(B16010, Mapping!A:B, 2, FALSE), B16010)</f>
        <v>Grnd Rent</v>
      </c>
    </row>
    <row r="16011" spans="1:3" ht="15.75">
      <c r="A16011" s="3" t="s">
        <v>16046</v>
      </c>
      <c r="B16011" s="3" t="s">
        <v>380</v>
      </c>
      <c r="C16011" t="str">
        <f>IFERROR(VLOOKUP(B16011, Mapping!A:B, 2, FALSE), B16011)</f>
        <v>Vacant</v>
      </c>
    </row>
    <row r="16012" spans="1:3" ht="15.75">
      <c r="A16012" s="3" t="s">
        <v>16047</v>
      </c>
      <c r="B16012" s="3" t="s">
        <v>169</v>
      </c>
      <c r="C16012" t="str">
        <f>IFERROR(VLOOKUP(B16012, Mapping!A:B, 2, FALSE), B16012)</f>
        <v>Licence</v>
      </c>
    </row>
    <row r="16013" spans="1:3" ht="15.75">
      <c r="A16013" s="3" t="s">
        <v>16048</v>
      </c>
      <c r="B16013" s="3" t="s">
        <v>14</v>
      </c>
      <c r="C16013" t="str">
        <f>IFERROR(VLOOKUP(B16013, Mapping!A:B, 2, FALSE), B16013)</f>
        <v>Grnd Rent</v>
      </c>
    </row>
    <row r="16014" spans="1:3" ht="15.75">
      <c r="A16014" s="3" t="s">
        <v>16049</v>
      </c>
      <c r="B16014" s="3" t="s">
        <v>1</v>
      </c>
      <c r="C16014" t="str">
        <f>IFERROR(VLOOKUP(B16014, Mapping!A:B, 2, FALSE), B16014)</f>
        <v>Sold</v>
      </c>
    </row>
    <row r="16015" spans="1:3" ht="15.75">
      <c r="A16015" s="3" t="s">
        <v>16050</v>
      </c>
      <c r="B16015" s="3" t="s">
        <v>14</v>
      </c>
      <c r="C16015" t="str">
        <f>IFERROR(VLOOKUP(B16015, Mapping!A:B, 2, FALSE), B16015)</f>
        <v>Grnd Rent</v>
      </c>
    </row>
    <row r="16016" spans="1:3" ht="15.75">
      <c r="A16016" s="3" t="s">
        <v>16051</v>
      </c>
      <c r="B16016" s="3" t="s">
        <v>169</v>
      </c>
      <c r="C16016" t="str">
        <f>IFERROR(VLOOKUP(B16016, Mapping!A:B, 2, FALSE), B16016)</f>
        <v>Licence</v>
      </c>
    </row>
    <row r="16017" spans="1:3" ht="15.75">
      <c r="A16017" s="3" t="s">
        <v>16052</v>
      </c>
      <c r="B16017" s="3" t="s">
        <v>169</v>
      </c>
      <c r="C16017" t="str">
        <f>IFERROR(VLOOKUP(B16017, Mapping!A:B, 2, FALSE), B16017)</f>
        <v>Licence</v>
      </c>
    </row>
    <row r="16018" spans="1:3" ht="15.75">
      <c r="A16018" s="3" t="s">
        <v>16053</v>
      </c>
      <c r="B16018" s="3" t="s">
        <v>14</v>
      </c>
      <c r="C16018" t="str">
        <f>IFERROR(VLOOKUP(B16018, Mapping!A:B, 2, FALSE), B16018)</f>
        <v>Grnd Rent</v>
      </c>
    </row>
    <row r="16019" spans="1:3" ht="15.75">
      <c r="A16019" s="3" t="s">
        <v>16054</v>
      </c>
      <c r="B16019" s="3" t="s">
        <v>1</v>
      </c>
      <c r="C16019" t="str">
        <f>IFERROR(VLOOKUP(B16019, Mapping!A:B, 2, FALSE), B16019)</f>
        <v>Sold</v>
      </c>
    </row>
    <row r="16020" spans="1:3" ht="15.75">
      <c r="A16020" s="3" t="s">
        <v>16055</v>
      </c>
      <c r="B16020" s="3" t="e">
        <v>#N/A</v>
      </c>
      <c r="C16020" t="e">
        <f>IFERROR(VLOOKUP(B16020, Mapping!A:B, 2, FALSE), B16020)</f>
        <v>#N/A</v>
      </c>
    </row>
    <row r="16021" spans="1:3" ht="15.75">
      <c r="A16021" s="3" t="s">
        <v>16056</v>
      </c>
      <c r="B16021" s="3" t="s">
        <v>412</v>
      </c>
      <c r="C16021" t="str">
        <f>IFERROR(VLOOKUP(B16021, Mapping!A:B, 2, FALSE), B16021)</f>
        <v>AST</v>
      </c>
    </row>
    <row r="16022" spans="1:3" ht="15.75">
      <c r="A16022" s="3" t="s">
        <v>16057</v>
      </c>
      <c r="B16022" s="3" t="s">
        <v>412</v>
      </c>
      <c r="C16022" t="str">
        <f>IFERROR(VLOOKUP(B16022, Mapping!A:B, 2, FALSE), B16022)</f>
        <v>AST</v>
      </c>
    </row>
    <row r="16023" spans="1:3" ht="15.75">
      <c r="A16023" s="3" t="s">
        <v>16058</v>
      </c>
      <c r="B16023" s="3" t="e">
        <v>#N/A</v>
      </c>
      <c r="C16023" t="e">
        <f>IFERROR(VLOOKUP(B16023, Mapping!A:B, 2, FALSE), B16023)</f>
        <v>#N/A</v>
      </c>
    </row>
    <row r="16024" spans="1:3" ht="15.75">
      <c r="A16024" s="3" t="s">
        <v>16059</v>
      </c>
      <c r="B16024" s="3" t="s">
        <v>14</v>
      </c>
      <c r="C16024" t="str">
        <f>IFERROR(VLOOKUP(B16024, Mapping!A:B, 2, FALSE), B16024)</f>
        <v>Grnd Rent</v>
      </c>
    </row>
    <row r="16025" spans="1:3" ht="15.75">
      <c r="A16025" s="3" t="s">
        <v>16060</v>
      </c>
      <c r="B16025" s="3" t="s">
        <v>412</v>
      </c>
      <c r="C16025" t="str">
        <f>IFERROR(VLOOKUP(B16025, Mapping!A:B, 2, FALSE), B16025)</f>
        <v>AST</v>
      </c>
    </row>
    <row r="16026" spans="1:3" ht="15.75">
      <c r="A16026" s="2" t="s">
        <v>16061</v>
      </c>
      <c r="B16026" s="2" t="s">
        <v>11</v>
      </c>
      <c r="C16026" t="str">
        <f>IFERROR(VLOOKUP(B16026, Mapping!A:B, 2, FALSE), B16026)</f>
        <v>Regulated</v>
      </c>
    </row>
    <row r="16027" spans="1:3" ht="15.75">
      <c r="A16027" s="3" t="s">
        <v>16062</v>
      </c>
      <c r="B16027" s="3" t="s">
        <v>412</v>
      </c>
      <c r="C16027" t="str">
        <f>IFERROR(VLOOKUP(B16027, Mapping!A:B, 2, FALSE), B16027)</f>
        <v>AST</v>
      </c>
    </row>
    <row r="16028" spans="1:3" ht="15.75">
      <c r="A16028" s="3" t="s">
        <v>16063</v>
      </c>
      <c r="B16028" s="3" t="s">
        <v>412</v>
      </c>
      <c r="C16028" t="str">
        <f>IFERROR(VLOOKUP(B16028, Mapping!A:B, 2, FALSE), B16028)</f>
        <v>AST</v>
      </c>
    </row>
    <row r="16029" spans="1:3" ht="15.75">
      <c r="A16029" s="3" t="s">
        <v>16064</v>
      </c>
      <c r="B16029" s="3" t="s">
        <v>412</v>
      </c>
      <c r="C16029" t="str">
        <f>IFERROR(VLOOKUP(B16029, Mapping!A:B, 2, FALSE), B16029)</f>
        <v>AST</v>
      </c>
    </row>
    <row r="16030" spans="1:3" ht="15.75">
      <c r="A16030" s="3" t="s">
        <v>16065</v>
      </c>
      <c r="B16030" s="3" t="s">
        <v>10565</v>
      </c>
      <c r="C16030" t="str">
        <f>IFERROR(VLOOKUP(B16030, Mapping!A:B, 2, FALSE), B16030)</f>
        <v>Assd PHA</v>
      </c>
    </row>
    <row r="16031" spans="1:3" ht="15.75">
      <c r="A16031" s="3" t="s">
        <v>16066</v>
      </c>
      <c r="B16031" s="3" t="s">
        <v>412</v>
      </c>
      <c r="C16031" t="str">
        <f>IFERROR(VLOOKUP(B16031, Mapping!A:B, 2, FALSE), B16031)</f>
        <v>AST</v>
      </c>
    </row>
    <row r="16032" spans="1:3" ht="15.75">
      <c r="A16032" s="3" t="s">
        <v>16067</v>
      </c>
      <c r="B16032" s="3" t="s">
        <v>412</v>
      </c>
      <c r="C16032" t="str">
        <f>IFERROR(VLOOKUP(B16032, Mapping!A:B, 2, FALSE), B16032)</f>
        <v>AST</v>
      </c>
    </row>
    <row r="16033" spans="1:3" ht="15.75">
      <c r="A16033" s="2" t="s">
        <v>16068</v>
      </c>
      <c r="B16033" s="2" t="s">
        <v>11</v>
      </c>
      <c r="C16033" t="str">
        <f>IFERROR(VLOOKUP(B16033, Mapping!A:B, 2, FALSE), B16033)</f>
        <v>Regulated</v>
      </c>
    </row>
    <row r="16034" spans="1:3" ht="15.75">
      <c r="A16034" s="2" t="s">
        <v>16069</v>
      </c>
      <c r="B16034" s="2" t="s">
        <v>11</v>
      </c>
      <c r="C16034" t="str">
        <f>IFERROR(VLOOKUP(B16034, Mapping!A:B, 2, FALSE), B16034)</f>
        <v>Regulated</v>
      </c>
    </row>
    <row r="16035" spans="1:3" ht="15.75">
      <c r="A16035" s="3" t="s">
        <v>16070</v>
      </c>
      <c r="B16035" s="3" t="s">
        <v>10565</v>
      </c>
      <c r="C16035" t="str">
        <f>IFERROR(VLOOKUP(B16035, Mapping!A:B, 2, FALSE), B16035)</f>
        <v>Assd PHA</v>
      </c>
    </row>
    <row r="16036" spans="1:3" ht="15.75">
      <c r="A16036" s="3" t="s">
        <v>16071</v>
      </c>
      <c r="B16036" s="3" t="s">
        <v>1</v>
      </c>
      <c r="C16036" t="str">
        <f>IFERROR(VLOOKUP(B16036, Mapping!A:B, 2, FALSE), B16036)</f>
        <v>Sold</v>
      </c>
    </row>
    <row r="16037" spans="1:3" ht="15.75">
      <c r="A16037" s="3" t="s">
        <v>16072</v>
      </c>
      <c r="B16037" s="3" t="s">
        <v>14</v>
      </c>
      <c r="C16037" t="str">
        <f>IFERROR(VLOOKUP(B16037, Mapping!A:B, 2, FALSE), B16037)</f>
        <v>Grnd Rent</v>
      </c>
    </row>
    <row r="16038" spans="1:3" ht="15.75">
      <c r="A16038" s="3" t="s">
        <v>16073</v>
      </c>
      <c r="B16038" s="3" t="e">
        <v>#N/A</v>
      </c>
      <c r="C16038" t="e">
        <f>IFERROR(VLOOKUP(B16038, Mapping!A:B, 2, FALSE), B16038)</f>
        <v>#N/A</v>
      </c>
    </row>
    <row r="16039" spans="1:3" ht="15.75">
      <c r="A16039" s="3" t="s">
        <v>16074</v>
      </c>
      <c r="B16039" s="3" t="s">
        <v>412</v>
      </c>
      <c r="C16039" t="str">
        <f>IFERROR(VLOOKUP(B16039, Mapping!A:B, 2, FALSE), B16039)</f>
        <v>AST</v>
      </c>
    </row>
    <row r="16040" spans="1:3" ht="15.75">
      <c r="A16040" s="3" t="s">
        <v>16075</v>
      </c>
      <c r="B16040" s="3" t="s">
        <v>412</v>
      </c>
      <c r="C16040" t="str">
        <f>IFERROR(VLOOKUP(B16040, Mapping!A:B, 2, FALSE), B16040)</f>
        <v>AST</v>
      </c>
    </row>
    <row r="16041" spans="1:3" ht="15.75">
      <c r="A16041" s="3" t="s">
        <v>16076</v>
      </c>
      <c r="B16041" s="3" t="s">
        <v>1130</v>
      </c>
      <c r="C16041" t="str">
        <f>IFERROR(VLOOKUP(B16041, Mapping!A:B, 2, FALSE), B16041)</f>
        <v>EstateChg</v>
      </c>
    </row>
    <row r="16042" spans="1:3" ht="15.75">
      <c r="A16042" s="3" t="s">
        <v>16077</v>
      </c>
      <c r="B16042" s="3" t="s">
        <v>412</v>
      </c>
      <c r="C16042" t="str">
        <f>IFERROR(VLOOKUP(B16042, Mapping!A:B, 2, FALSE), B16042)</f>
        <v>AST</v>
      </c>
    </row>
    <row r="16043" spans="1:3" ht="15.75">
      <c r="A16043" s="3" t="s">
        <v>16078</v>
      </c>
      <c r="B16043" s="3" t="s">
        <v>1130</v>
      </c>
      <c r="C16043" t="str">
        <f>IFERROR(VLOOKUP(B16043, Mapping!A:B, 2, FALSE), B16043)</f>
        <v>EstateChg</v>
      </c>
    </row>
    <row r="16044" spans="1:3" ht="15.75">
      <c r="A16044" s="3" t="s">
        <v>16079</v>
      </c>
      <c r="B16044" s="3" t="s">
        <v>1</v>
      </c>
      <c r="C16044" t="str">
        <f>IFERROR(VLOOKUP(B16044, Mapping!A:B, 2, FALSE), B16044)</f>
        <v>Sold</v>
      </c>
    </row>
    <row r="16045" spans="1:3" ht="15.75">
      <c r="A16045" s="3" t="s">
        <v>16080</v>
      </c>
      <c r="B16045" s="3" t="s">
        <v>412</v>
      </c>
      <c r="C16045" t="str">
        <f>IFERROR(VLOOKUP(B16045, Mapping!A:B, 2, FALSE), B16045)</f>
        <v>AST</v>
      </c>
    </row>
    <row r="16046" spans="1:3" ht="15.75">
      <c r="A16046" s="3" t="s">
        <v>16081</v>
      </c>
      <c r="B16046" s="3" t="s">
        <v>1</v>
      </c>
      <c r="C16046" t="str">
        <f>IFERROR(VLOOKUP(B16046, Mapping!A:B, 2, FALSE), B16046)</f>
        <v>Sold</v>
      </c>
    </row>
    <row r="16047" spans="1:3" ht="15.75">
      <c r="A16047" s="2" t="s">
        <v>16082</v>
      </c>
      <c r="B16047" s="2" t="s">
        <v>11</v>
      </c>
      <c r="C16047" t="str">
        <f>IFERROR(VLOOKUP(B16047, Mapping!A:B, 2, FALSE), B16047)</f>
        <v>Regulated</v>
      </c>
    </row>
    <row r="16048" spans="1:3" ht="15.75">
      <c r="A16048" s="3" t="s">
        <v>16083</v>
      </c>
      <c r="B16048" s="3" t="s">
        <v>1</v>
      </c>
      <c r="C16048" t="str">
        <f>IFERROR(VLOOKUP(B16048, Mapping!A:B, 2, FALSE), B16048)</f>
        <v>Sold</v>
      </c>
    </row>
    <row r="16049" spans="1:3" ht="15.75">
      <c r="A16049" s="3" t="s">
        <v>16084</v>
      </c>
      <c r="B16049" s="3" t="e">
        <v>#N/A</v>
      </c>
      <c r="C16049" t="e">
        <f>IFERROR(VLOOKUP(B16049, Mapping!A:B, 2, FALSE), B16049)</f>
        <v>#N/A</v>
      </c>
    </row>
    <row r="16050" spans="1:3" ht="15.75">
      <c r="A16050" s="3" t="s">
        <v>16085</v>
      </c>
      <c r="B16050" s="3" t="e">
        <v>#N/A</v>
      </c>
      <c r="C16050" t="e">
        <f>IFERROR(VLOOKUP(B16050, Mapping!A:B, 2, FALSE), B16050)</f>
        <v>#N/A</v>
      </c>
    </row>
    <row r="16051" spans="1:3" ht="15.75">
      <c r="A16051" s="3" t="s">
        <v>16086</v>
      </c>
      <c r="B16051" s="3" t="s">
        <v>380</v>
      </c>
      <c r="C16051" t="str">
        <f>IFERROR(VLOOKUP(B16051, Mapping!A:B, 2, FALSE), B16051)</f>
        <v>Vacant</v>
      </c>
    </row>
    <row r="16052" spans="1:3" ht="15.75">
      <c r="A16052" s="3" t="s">
        <v>16087</v>
      </c>
      <c r="B16052" s="3" t="s">
        <v>412</v>
      </c>
      <c r="C16052" t="str">
        <f>IFERROR(VLOOKUP(B16052, Mapping!A:B, 2, FALSE), B16052)</f>
        <v>AST</v>
      </c>
    </row>
    <row r="16053" spans="1:3" ht="15.75">
      <c r="A16053" s="3" t="s">
        <v>16088</v>
      </c>
      <c r="B16053" s="3" t="s">
        <v>14</v>
      </c>
      <c r="C16053" t="str">
        <f>IFERROR(VLOOKUP(B16053, Mapping!A:B, 2, FALSE), B16053)</f>
        <v>Grnd Rent</v>
      </c>
    </row>
    <row r="16054" spans="1:3" ht="15.75">
      <c r="A16054" s="3" t="s">
        <v>16089</v>
      </c>
      <c r="B16054" s="3" t="s">
        <v>412</v>
      </c>
      <c r="C16054" t="str">
        <f>IFERROR(VLOOKUP(B16054, Mapping!A:B, 2, FALSE), B16054)</f>
        <v>AST</v>
      </c>
    </row>
    <row r="16055" spans="1:3" ht="15.75">
      <c r="A16055" s="3" t="s">
        <v>16090</v>
      </c>
      <c r="B16055" s="3" t="s">
        <v>412</v>
      </c>
      <c r="C16055" t="str">
        <f>IFERROR(VLOOKUP(B16055, Mapping!A:B, 2, FALSE), B16055)</f>
        <v>AST</v>
      </c>
    </row>
    <row r="16056" spans="1:3" ht="15.75">
      <c r="A16056" s="3" t="s">
        <v>16091</v>
      </c>
      <c r="B16056" s="3" t="s">
        <v>14</v>
      </c>
      <c r="C16056" t="str">
        <f>IFERROR(VLOOKUP(B16056, Mapping!A:B, 2, FALSE), B16056)</f>
        <v>Grnd Rent</v>
      </c>
    </row>
    <row r="16057" spans="1:3" ht="15.75">
      <c r="A16057" s="3" t="s">
        <v>16092</v>
      </c>
      <c r="B16057" s="3" t="e">
        <v>#N/A</v>
      </c>
      <c r="C16057" t="e">
        <f>IFERROR(VLOOKUP(B16057, Mapping!A:B, 2, FALSE), B16057)</f>
        <v>#N/A</v>
      </c>
    </row>
    <row r="16058" spans="1:3" ht="15.75">
      <c r="A16058" s="3" t="s">
        <v>16093</v>
      </c>
      <c r="B16058" s="3" t="s">
        <v>412</v>
      </c>
      <c r="C16058" t="str">
        <f>IFERROR(VLOOKUP(B16058, Mapping!A:B, 2, FALSE), B16058)</f>
        <v>AST</v>
      </c>
    </row>
    <row r="16059" spans="1:3" ht="15.75">
      <c r="A16059" s="3" t="s">
        <v>16094</v>
      </c>
      <c r="B16059" s="3" t="s">
        <v>14</v>
      </c>
      <c r="C16059" t="str">
        <f>IFERROR(VLOOKUP(B16059, Mapping!A:B, 2, FALSE), B16059)</f>
        <v>Grnd Rent</v>
      </c>
    </row>
    <row r="16060" spans="1:3" ht="15.75">
      <c r="A16060" s="2" t="s">
        <v>16095</v>
      </c>
      <c r="B16060" s="2" t="s">
        <v>11</v>
      </c>
      <c r="C16060" t="str">
        <f>IFERROR(VLOOKUP(B16060, Mapping!A:B, 2, FALSE), B16060)</f>
        <v>Regulated</v>
      </c>
    </row>
    <row r="16061" spans="1:3" ht="15.75">
      <c r="A16061" s="3" t="s">
        <v>16096</v>
      </c>
      <c r="B16061" s="3" t="s">
        <v>169</v>
      </c>
      <c r="C16061" t="str">
        <f>IFERROR(VLOOKUP(B16061, Mapping!A:B, 2, FALSE), B16061)</f>
        <v>Licence</v>
      </c>
    </row>
    <row r="16062" spans="1:3" ht="15.75">
      <c r="A16062" s="3" t="s">
        <v>16097</v>
      </c>
      <c r="B16062" s="3" t="s">
        <v>412</v>
      </c>
      <c r="C16062" t="str">
        <f>IFERROR(VLOOKUP(B16062, Mapping!A:B, 2, FALSE), B16062)</f>
        <v>AST</v>
      </c>
    </row>
    <row r="16063" spans="1:3" ht="15.75">
      <c r="A16063" s="3" t="s">
        <v>16098</v>
      </c>
      <c r="B16063" s="3" t="s">
        <v>14</v>
      </c>
      <c r="C16063" t="str">
        <f>IFERROR(VLOOKUP(B16063, Mapping!A:B, 2, FALSE), B16063)</f>
        <v>Grnd Rent</v>
      </c>
    </row>
    <row r="16064" spans="1:3" ht="15.75">
      <c r="A16064" s="3" t="s">
        <v>16099</v>
      </c>
      <c r="B16064" s="3" t="e">
        <v>#N/A</v>
      </c>
      <c r="C16064" t="e">
        <f>IFERROR(VLOOKUP(B16064, Mapping!A:B, 2, FALSE), B16064)</f>
        <v>#N/A</v>
      </c>
    </row>
    <row r="16065" spans="1:3" ht="15.75">
      <c r="A16065" s="3" t="s">
        <v>16100</v>
      </c>
      <c r="B16065" s="3" t="s">
        <v>380</v>
      </c>
      <c r="C16065" t="str">
        <f>IFERROR(VLOOKUP(B16065, Mapping!A:B, 2, FALSE), B16065)</f>
        <v>Vacant</v>
      </c>
    </row>
    <row r="16066" spans="1:3" ht="15.75">
      <c r="A16066" s="3" t="s">
        <v>16101</v>
      </c>
      <c r="B16066" s="3" t="e">
        <v>#N/A</v>
      </c>
      <c r="C16066" t="e">
        <f>IFERROR(VLOOKUP(B16066, Mapping!A:B, 2, FALSE), B16066)</f>
        <v>#N/A</v>
      </c>
    </row>
    <row r="16067" spans="1:3" ht="15.75">
      <c r="A16067" s="3" t="s">
        <v>16102</v>
      </c>
      <c r="B16067" s="3" t="s">
        <v>412</v>
      </c>
      <c r="C16067" t="str">
        <f>IFERROR(VLOOKUP(B16067, Mapping!A:B, 2, FALSE), B16067)</f>
        <v>AST</v>
      </c>
    </row>
    <row r="16068" spans="1:3" ht="15.75">
      <c r="A16068" s="3" t="s">
        <v>16103</v>
      </c>
      <c r="B16068" s="3" t="s">
        <v>10565</v>
      </c>
      <c r="C16068" t="str">
        <f>IFERROR(VLOOKUP(B16068, Mapping!A:B, 2, FALSE), B16068)</f>
        <v>Assd PHA</v>
      </c>
    </row>
    <row r="16069" spans="1:3" ht="15.75">
      <c r="A16069" s="3" t="s">
        <v>16104</v>
      </c>
      <c r="B16069" s="3" t="s">
        <v>412</v>
      </c>
      <c r="C16069" t="str">
        <f>IFERROR(VLOOKUP(B16069, Mapping!A:B, 2, FALSE), B16069)</f>
        <v>AST</v>
      </c>
    </row>
    <row r="16070" spans="1:3" ht="15.75">
      <c r="A16070" s="3" t="s">
        <v>16105</v>
      </c>
      <c r="B16070" s="3" t="e">
        <v>#N/A</v>
      </c>
      <c r="C16070" t="e">
        <f>IFERROR(VLOOKUP(B16070, Mapping!A:B, 2, FALSE), B16070)</f>
        <v>#N/A</v>
      </c>
    </row>
    <row r="16071" spans="1:3" ht="15.75">
      <c r="A16071" s="3" t="s">
        <v>16106</v>
      </c>
      <c r="B16071" s="3" t="s">
        <v>412</v>
      </c>
      <c r="C16071" t="str">
        <f>IFERROR(VLOOKUP(B16071, Mapping!A:B, 2, FALSE), B16071)</f>
        <v>AST</v>
      </c>
    </row>
    <row r="16072" spans="1:3" ht="15.75">
      <c r="A16072" s="3" t="s">
        <v>16107</v>
      </c>
      <c r="B16072" s="3" t="e">
        <v>#N/A</v>
      </c>
      <c r="C16072" t="e">
        <f>IFERROR(VLOOKUP(B16072, Mapping!A:B, 2, FALSE), B16072)</f>
        <v>#N/A</v>
      </c>
    </row>
    <row r="16073" spans="1:3" ht="15.75">
      <c r="A16073" s="3" t="s">
        <v>16108</v>
      </c>
      <c r="B16073" s="3" t="s">
        <v>169</v>
      </c>
      <c r="C16073" t="str">
        <f>IFERROR(VLOOKUP(B16073, Mapping!A:B, 2, FALSE), B16073)</f>
        <v>Licence</v>
      </c>
    </row>
    <row r="16074" spans="1:3" ht="15.75">
      <c r="A16074" s="3" t="s">
        <v>16109</v>
      </c>
      <c r="B16074" s="3" t="s">
        <v>1130</v>
      </c>
      <c r="C16074" t="str">
        <f>IFERROR(VLOOKUP(B16074, Mapping!A:B, 2, FALSE), B16074)</f>
        <v>EstateChg</v>
      </c>
    </row>
    <row r="16075" spans="1:3" ht="15.75">
      <c r="A16075" s="3" t="s">
        <v>16110</v>
      </c>
      <c r="B16075" s="3" t="s">
        <v>1</v>
      </c>
      <c r="C16075" t="str">
        <f>IFERROR(VLOOKUP(B16075, Mapping!A:B, 2, FALSE), B16075)</f>
        <v>Sold</v>
      </c>
    </row>
    <row r="16076" spans="1:3" ht="15.75">
      <c r="A16076" s="3" t="s">
        <v>16111</v>
      </c>
      <c r="B16076" s="3" t="s">
        <v>169</v>
      </c>
      <c r="C16076" t="str">
        <f>IFERROR(VLOOKUP(B16076, Mapping!A:B, 2, FALSE), B16076)</f>
        <v>Licence</v>
      </c>
    </row>
    <row r="16077" spans="1:3" ht="15.75">
      <c r="A16077" s="2" t="s">
        <v>16112</v>
      </c>
      <c r="B16077" s="2" t="s">
        <v>11</v>
      </c>
      <c r="C16077" t="str">
        <f>IFERROR(VLOOKUP(B16077, Mapping!A:B, 2, FALSE), B16077)</f>
        <v>Regulated</v>
      </c>
    </row>
    <row r="16078" spans="1:3" ht="15.75">
      <c r="A16078" s="3" t="s">
        <v>16113</v>
      </c>
      <c r="B16078" s="3" t="s">
        <v>412</v>
      </c>
      <c r="C16078" t="str">
        <f>IFERROR(VLOOKUP(B16078, Mapping!A:B, 2, FALSE), B16078)</f>
        <v>AST</v>
      </c>
    </row>
    <row r="16079" spans="1:3" ht="15.75">
      <c r="A16079" s="3" t="s">
        <v>16114</v>
      </c>
      <c r="B16079" s="3" t="s">
        <v>635</v>
      </c>
      <c r="C16079" t="str">
        <f>IFERROR(VLOOKUP(B16079, Mapping!A:B, 2, FALSE), B16079)</f>
        <v>Reversion</v>
      </c>
    </row>
    <row r="16080" spans="1:3" ht="15.75">
      <c r="A16080" s="2" t="s">
        <v>16115</v>
      </c>
      <c r="B16080" s="2" t="s">
        <v>11</v>
      </c>
      <c r="C16080" t="str">
        <f>IFERROR(VLOOKUP(B16080, Mapping!A:B, 2, FALSE), B16080)</f>
        <v>Regulated</v>
      </c>
    </row>
    <row r="16081" spans="1:3" ht="15.75">
      <c r="A16081" s="3" t="s">
        <v>16116</v>
      </c>
      <c r="B16081" s="3" t="s">
        <v>412</v>
      </c>
      <c r="C16081" t="str">
        <f>IFERROR(VLOOKUP(B16081, Mapping!A:B, 2, FALSE), B16081)</f>
        <v>AST</v>
      </c>
    </row>
    <row r="16082" spans="1:3" ht="15.75">
      <c r="A16082" s="3" t="s">
        <v>16117</v>
      </c>
      <c r="B16082" s="3" t="s">
        <v>5613</v>
      </c>
      <c r="C16082" t="str">
        <f>IFERROR(VLOOKUP(B16082, Mapping!A:B, 2, FALSE), B16082)</f>
        <v>Comp-Let</v>
      </c>
    </row>
    <row r="16083" spans="1:3" ht="15.75">
      <c r="A16083" s="3" t="s">
        <v>16118</v>
      </c>
      <c r="B16083" s="3" t="s">
        <v>412</v>
      </c>
      <c r="C16083" t="str">
        <f>IFERROR(VLOOKUP(B16083, Mapping!A:B, 2, FALSE), B16083)</f>
        <v>AST</v>
      </c>
    </row>
    <row r="16084" spans="1:3" ht="15.75">
      <c r="A16084" s="3" t="s">
        <v>16119</v>
      </c>
      <c r="B16084" s="3" t="e">
        <v>#N/A</v>
      </c>
      <c r="C16084" t="e">
        <f>IFERROR(VLOOKUP(B16084, Mapping!A:B, 2, FALSE), B16084)</f>
        <v>#N/A</v>
      </c>
    </row>
    <row r="16085" spans="1:3" ht="15.75">
      <c r="A16085" s="3" t="s">
        <v>16120</v>
      </c>
      <c r="B16085" s="3" t="s">
        <v>169</v>
      </c>
      <c r="C16085" t="str">
        <f>IFERROR(VLOOKUP(B16085, Mapping!A:B, 2, FALSE), B16085)</f>
        <v>Licence</v>
      </c>
    </row>
    <row r="16086" spans="1:3" ht="15.75">
      <c r="A16086" s="3" t="s">
        <v>16121</v>
      </c>
      <c r="B16086" s="3" t="e">
        <v>#N/A</v>
      </c>
      <c r="C16086" t="e">
        <f>IFERROR(VLOOKUP(B16086, Mapping!A:B, 2, FALSE), B16086)</f>
        <v>#N/A</v>
      </c>
    </row>
    <row r="16087" spans="1:3" ht="15.75">
      <c r="A16087" s="3" t="s">
        <v>16122</v>
      </c>
      <c r="B16087" s="3" t="s">
        <v>14</v>
      </c>
      <c r="C16087" t="str">
        <f>IFERROR(VLOOKUP(B16087, Mapping!A:B, 2, FALSE), B16087)</f>
        <v>Grnd Rent</v>
      </c>
    </row>
    <row r="16088" spans="1:3" ht="15.75">
      <c r="A16088" s="3" t="s">
        <v>16123</v>
      </c>
      <c r="B16088" s="3" t="s">
        <v>412</v>
      </c>
      <c r="C16088" t="str">
        <f>IFERROR(VLOOKUP(B16088, Mapping!A:B, 2, FALSE), B16088)</f>
        <v>AST</v>
      </c>
    </row>
    <row r="16089" spans="1:3" ht="15.75">
      <c r="A16089" s="3" t="s">
        <v>16124</v>
      </c>
      <c r="B16089" s="3" t="s">
        <v>412</v>
      </c>
      <c r="C16089" t="str">
        <f>IFERROR(VLOOKUP(B16089, Mapping!A:B, 2, FALSE), B16089)</f>
        <v>AST</v>
      </c>
    </row>
    <row r="16090" spans="1:3" ht="15.75">
      <c r="A16090" s="3" t="s">
        <v>16125</v>
      </c>
      <c r="B16090" s="3" t="s">
        <v>380</v>
      </c>
      <c r="C16090" t="str">
        <f>IFERROR(VLOOKUP(B16090, Mapping!A:B, 2, FALSE), B16090)</f>
        <v>Vacant</v>
      </c>
    </row>
    <row r="16091" spans="1:3" ht="15.75">
      <c r="A16091" s="2" t="s">
        <v>16126</v>
      </c>
      <c r="B16091" s="2" t="s">
        <v>11</v>
      </c>
      <c r="C16091" t="str">
        <f>IFERROR(VLOOKUP(B16091, Mapping!A:B, 2, FALSE), B16091)</f>
        <v>Regulated</v>
      </c>
    </row>
    <row r="16092" spans="1:3" ht="15.75">
      <c r="A16092" s="3" t="s">
        <v>16127</v>
      </c>
      <c r="B16092" s="3" t="e">
        <v>#N/A</v>
      </c>
      <c r="C16092" t="e">
        <f>IFERROR(VLOOKUP(B16092, Mapping!A:B, 2, FALSE), B16092)</f>
        <v>#N/A</v>
      </c>
    </row>
    <row r="16093" spans="1:3" ht="15.75">
      <c r="A16093" s="3" t="s">
        <v>16128</v>
      </c>
      <c r="B16093" s="3" t="s">
        <v>14</v>
      </c>
      <c r="C16093" t="str">
        <f>IFERROR(VLOOKUP(B16093, Mapping!A:B, 2, FALSE), B16093)</f>
        <v>Grnd Rent</v>
      </c>
    </row>
    <row r="16094" spans="1:3" ht="15.75">
      <c r="A16094" s="3" t="s">
        <v>16129</v>
      </c>
      <c r="B16094" s="3" t="s">
        <v>412</v>
      </c>
      <c r="C16094" t="str">
        <f>IFERROR(VLOOKUP(B16094, Mapping!A:B, 2, FALSE), B16094)</f>
        <v>AST</v>
      </c>
    </row>
    <row r="16095" spans="1:3" ht="15.75">
      <c r="A16095" s="2" t="s">
        <v>16130</v>
      </c>
      <c r="B16095" s="2" t="s">
        <v>11</v>
      </c>
      <c r="C16095" t="str">
        <f>IFERROR(VLOOKUP(B16095, Mapping!A:B, 2, FALSE), B16095)</f>
        <v>Regulated</v>
      </c>
    </row>
    <row r="16096" spans="1:3" ht="15.75">
      <c r="A16096" s="2" t="s">
        <v>16131</v>
      </c>
      <c r="B16096" s="2" t="s">
        <v>11</v>
      </c>
      <c r="C16096" t="str">
        <f>IFERROR(VLOOKUP(B16096, Mapping!A:B, 2, FALSE), B16096)</f>
        <v>Regulated</v>
      </c>
    </row>
    <row r="16097" spans="1:3" ht="15.75">
      <c r="A16097" s="3" t="s">
        <v>16132</v>
      </c>
      <c r="B16097" s="3" t="s">
        <v>412</v>
      </c>
      <c r="C16097" t="str">
        <f>IFERROR(VLOOKUP(B16097, Mapping!A:B, 2, FALSE), B16097)</f>
        <v>AST</v>
      </c>
    </row>
    <row r="16098" spans="1:3" ht="15.75">
      <c r="A16098" s="3" t="s">
        <v>16133</v>
      </c>
      <c r="B16098" s="3" t="s">
        <v>1</v>
      </c>
      <c r="C16098" t="str">
        <f>IFERROR(VLOOKUP(B16098, Mapping!A:B, 2, FALSE), B16098)</f>
        <v>Sold</v>
      </c>
    </row>
    <row r="16099" spans="1:3" ht="15.75">
      <c r="A16099" s="3" t="s">
        <v>16134</v>
      </c>
      <c r="B16099" s="3" t="s">
        <v>14</v>
      </c>
      <c r="C16099" t="str">
        <f>IFERROR(VLOOKUP(B16099, Mapping!A:B, 2, FALSE), B16099)</f>
        <v>Grnd Rent</v>
      </c>
    </row>
    <row r="16100" spans="1:3" ht="15.75">
      <c r="A16100" s="3" t="s">
        <v>16135</v>
      </c>
      <c r="B16100" s="3" t="s">
        <v>412</v>
      </c>
      <c r="C16100" t="str">
        <f>IFERROR(VLOOKUP(B16100, Mapping!A:B, 2, FALSE), B16100)</f>
        <v>AST</v>
      </c>
    </row>
    <row r="16101" spans="1:3" ht="15.75">
      <c r="A16101" s="3" t="s">
        <v>16136</v>
      </c>
      <c r="B16101" s="3" t="s">
        <v>169</v>
      </c>
      <c r="C16101" t="str">
        <f>IFERROR(VLOOKUP(B16101, Mapping!A:B, 2, FALSE), B16101)</f>
        <v>Licence</v>
      </c>
    </row>
    <row r="16102" spans="1:3" ht="15.75">
      <c r="A16102" s="3" t="s">
        <v>16137</v>
      </c>
      <c r="B16102" s="3" t="s">
        <v>1130</v>
      </c>
      <c r="C16102" t="str">
        <f>IFERROR(VLOOKUP(B16102, Mapping!A:B, 2, FALSE), B16102)</f>
        <v>EstateChg</v>
      </c>
    </row>
    <row r="16103" spans="1:3" ht="15.75">
      <c r="A16103" s="3" t="s">
        <v>16138</v>
      </c>
      <c r="B16103" s="3" t="s">
        <v>1130</v>
      </c>
      <c r="C16103" t="str">
        <f>IFERROR(VLOOKUP(B16103, Mapping!A:B, 2, FALSE), B16103)</f>
        <v>EstateChg</v>
      </c>
    </row>
    <row r="16104" spans="1:3" ht="15.75">
      <c r="A16104" s="3" t="s">
        <v>16139</v>
      </c>
      <c r="B16104" s="3" t="s">
        <v>412</v>
      </c>
      <c r="C16104" t="str">
        <f>IFERROR(VLOOKUP(B16104, Mapping!A:B, 2, FALSE), B16104)</f>
        <v>AST</v>
      </c>
    </row>
    <row r="16105" spans="1:3" ht="15.75">
      <c r="A16105" s="3" t="s">
        <v>16140</v>
      </c>
      <c r="B16105" s="3" t="s">
        <v>412</v>
      </c>
      <c r="C16105" t="str">
        <f>IFERROR(VLOOKUP(B16105, Mapping!A:B, 2, FALSE), B16105)</f>
        <v>AST</v>
      </c>
    </row>
    <row r="16106" spans="1:3" ht="15.75">
      <c r="A16106" s="3" t="s">
        <v>16141</v>
      </c>
      <c r="B16106" s="3" t="e">
        <v>#N/A</v>
      </c>
      <c r="C16106" t="e">
        <f>IFERROR(VLOOKUP(B16106, Mapping!A:B, 2, FALSE), B16106)</f>
        <v>#N/A</v>
      </c>
    </row>
    <row r="16107" spans="1:3" ht="15.75">
      <c r="A16107" s="3" t="s">
        <v>16142</v>
      </c>
      <c r="B16107" s="3" t="s">
        <v>1130</v>
      </c>
      <c r="C16107" t="str">
        <f>IFERROR(VLOOKUP(B16107, Mapping!A:B, 2, FALSE), B16107)</f>
        <v>EstateChg</v>
      </c>
    </row>
    <row r="16108" spans="1:3" ht="15.75">
      <c r="A16108" s="3" t="s">
        <v>16143</v>
      </c>
      <c r="B16108" s="3" t="s">
        <v>1130</v>
      </c>
      <c r="C16108" t="str">
        <f>IFERROR(VLOOKUP(B16108, Mapping!A:B, 2, FALSE), B16108)</f>
        <v>EstateChg</v>
      </c>
    </row>
    <row r="16109" spans="1:3" ht="15.75">
      <c r="A16109" s="3" t="s">
        <v>16144</v>
      </c>
      <c r="B16109" s="3" t="s">
        <v>29</v>
      </c>
      <c r="C16109" t="str">
        <f>IFERROR(VLOOKUP(B16109, Mapping!A:B, 2, FALSE), B16109)</f>
        <v>Nil GR</v>
      </c>
    </row>
    <row r="16110" spans="1:3" ht="15.75">
      <c r="A16110" s="3" t="s">
        <v>16145</v>
      </c>
      <c r="B16110" s="3" t="s">
        <v>14</v>
      </c>
      <c r="C16110" t="str">
        <f>IFERROR(VLOOKUP(B16110, Mapping!A:B, 2, FALSE), B16110)</f>
        <v>Grnd Rent</v>
      </c>
    </row>
    <row r="16111" spans="1:3" ht="15.75">
      <c r="A16111" s="3" t="s">
        <v>16146</v>
      </c>
      <c r="B16111" s="3" t="s">
        <v>14</v>
      </c>
      <c r="C16111" t="str">
        <f>IFERROR(VLOOKUP(B16111, Mapping!A:B, 2, FALSE), B16111)</f>
        <v>Grnd Rent</v>
      </c>
    </row>
    <row r="16112" spans="1:3" ht="15.75">
      <c r="A16112" s="3" t="s">
        <v>16147</v>
      </c>
      <c r="B16112" s="3" t="e">
        <v>#N/A</v>
      </c>
      <c r="C16112" t="e">
        <f>IFERROR(VLOOKUP(B16112, Mapping!A:B, 2, FALSE), B16112)</f>
        <v>#N/A</v>
      </c>
    </row>
    <row r="16113" spans="1:3" ht="15.75">
      <c r="A16113" s="3" t="s">
        <v>16148</v>
      </c>
      <c r="B16113" s="3" t="e">
        <v>#N/A</v>
      </c>
      <c r="C16113" t="e">
        <f>IFERROR(VLOOKUP(B16113, Mapping!A:B, 2, FALSE), B16113)</f>
        <v>#N/A</v>
      </c>
    </row>
    <row r="16114" spans="1:3" ht="15.75">
      <c r="A16114" s="3" t="s">
        <v>16149</v>
      </c>
      <c r="B16114" s="3" t="s">
        <v>1130</v>
      </c>
      <c r="C16114" t="str">
        <f>IFERROR(VLOOKUP(B16114, Mapping!A:B, 2, FALSE), B16114)</f>
        <v>EstateChg</v>
      </c>
    </row>
    <row r="16115" spans="1:3" ht="15.75">
      <c r="A16115" s="3" t="s">
        <v>16150</v>
      </c>
      <c r="B16115" s="3" t="s">
        <v>1130</v>
      </c>
      <c r="C16115" t="str">
        <f>IFERROR(VLOOKUP(B16115, Mapping!A:B, 2, FALSE), B16115)</f>
        <v>EstateChg</v>
      </c>
    </row>
    <row r="16116" spans="1:3" ht="15.75">
      <c r="A16116" s="3" t="s">
        <v>16151</v>
      </c>
      <c r="B16116" s="3" t="s">
        <v>412</v>
      </c>
      <c r="C16116" t="str">
        <f>IFERROR(VLOOKUP(B16116, Mapping!A:B, 2, FALSE), B16116)</f>
        <v>AST</v>
      </c>
    </row>
    <row r="16117" spans="1:3" ht="15.75">
      <c r="A16117" s="3" t="s">
        <v>16152</v>
      </c>
      <c r="B16117" s="3" t="s">
        <v>412</v>
      </c>
      <c r="C16117" t="str">
        <f>IFERROR(VLOOKUP(B16117, Mapping!A:B, 2, FALSE), B16117)</f>
        <v>AST</v>
      </c>
    </row>
    <row r="16118" spans="1:3" ht="15.75">
      <c r="A16118" s="2" t="s">
        <v>16153</v>
      </c>
      <c r="B16118" s="2" t="s">
        <v>11</v>
      </c>
      <c r="C16118" t="str">
        <f>IFERROR(VLOOKUP(B16118, Mapping!A:B, 2, FALSE), B16118)</f>
        <v>Regulated</v>
      </c>
    </row>
    <row r="16119" spans="1:3" ht="15.75">
      <c r="A16119" s="3" t="s">
        <v>16154</v>
      </c>
      <c r="B16119" s="3" t="s">
        <v>1130</v>
      </c>
      <c r="C16119" t="str">
        <f>IFERROR(VLOOKUP(B16119, Mapping!A:B, 2, FALSE), B16119)</f>
        <v>EstateChg</v>
      </c>
    </row>
    <row r="16120" spans="1:3" ht="15.75">
      <c r="A16120" s="3" t="s">
        <v>16155</v>
      </c>
      <c r="B16120" s="3" t="s">
        <v>1130</v>
      </c>
      <c r="C16120" t="str">
        <f>IFERROR(VLOOKUP(B16120, Mapping!A:B, 2, FALSE), B16120)</f>
        <v>EstateChg</v>
      </c>
    </row>
    <row r="16121" spans="1:3" ht="15.75">
      <c r="A16121" s="3" t="s">
        <v>16156</v>
      </c>
      <c r="B16121" s="3" t="e">
        <v>#N/A</v>
      </c>
      <c r="C16121" t="e">
        <f>IFERROR(VLOOKUP(B16121, Mapping!A:B, 2, FALSE), B16121)</f>
        <v>#N/A</v>
      </c>
    </row>
    <row r="16122" spans="1:3" ht="15.75">
      <c r="A16122" s="3" t="s">
        <v>16157</v>
      </c>
      <c r="B16122" s="3" t="s">
        <v>1</v>
      </c>
      <c r="C16122" t="str">
        <f>IFERROR(VLOOKUP(B16122, Mapping!A:B, 2, FALSE), B16122)</f>
        <v>Sold</v>
      </c>
    </row>
    <row r="16123" spans="1:3" ht="15.75">
      <c r="A16123" s="3" t="s">
        <v>16158</v>
      </c>
      <c r="B16123" s="3" t="s">
        <v>412</v>
      </c>
      <c r="C16123" t="str">
        <f>IFERROR(VLOOKUP(B16123, Mapping!A:B, 2, FALSE), B16123)</f>
        <v>AST</v>
      </c>
    </row>
    <row r="16124" spans="1:3" ht="15.75">
      <c r="A16124" s="3" t="s">
        <v>16159</v>
      </c>
      <c r="B16124" s="3" t="s">
        <v>1</v>
      </c>
      <c r="C16124" t="str">
        <f>IFERROR(VLOOKUP(B16124, Mapping!A:B, 2, FALSE), B16124)</f>
        <v>Sold</v>
      </c>
    </row>
    <row r="16125" spans="1:3" ht="15.75">
      <c r="A16125" s="2" t="s">
        <v>16160</v>
      </c>
      <c r="B16125" s="2" t="s">
        <v>11</v>
      </c>
      <c r="C16125" t="str">
        <f>IFERROR(VLOOKUP(B16125, Mapping!A:B, 2, FALSE), B16125)</f>
        <v>Regulated</v>
      </c>
    </row>
    <row r="16126" spans="1:3" ht="15.75">
      <c r="A16126" s="3" t="s">
        <v>16161</v>
      </c>
      <c r="B16126" s="3" t="s">
        <v>412</v>
      </c>
      <c r="C16126" t="str">
        <f>IFERROR(VLOOKUP(B16126, Mapping!A:B, 2, FALSE), B16126)</f>
        <v>AST</v>
      </c>
    </row>
    <row r="16127" spans="1:3" ht="15.75">
      <c r="A16127" s="3" t="s">
        <v>16162</v>
      </c>
      <c r="B16127" s="3" t="s">
        <v>169</v>
      </c>
      <c r="C16127" t="str">
        <f>IFERROR(VLOOKUP(B16127, Mapping!A:B, 2, FALSE), B16127)</f>
        <v>Licence</v>
      </c>
    </row>
    <row r="16128" spans="1:3" ht="15.75">
      <c r="A16128" s="3" t="s">
        <v>16163</v>
      </c>
      <c r="B16128" s="3" t="s">
        <v>412</v>
      </c>
      <c r="C16128" t="str">
        <f>IFERROR(VLOOKUP(B16128, Mapping!A:B, 2, FALSE), B16128)</f>
        <v>AST</v>
      </c>
    </row>
    <row r="16129" spans="1:3" ht="15.75">
      <c r="A16129" s="3" t="s">
        <v>16164</v>
      </c>
      <c r="B16129" s="3" t="e">
        <v>#N/A</v>
      </c>
      <c r="C16129" t="e">
        <f>IFERROR(VLOOKUP(B16129, Mapping!A:B, 2, FALSE), B16129)</f>
        <v>#N/A</v>
      </c>
    </row>
    <row r="16130" spans="1:3" ht="15.75">
      <c r="A16130" s="3" t="s">
        <v>16165</v>
      </c>
      <c r="B16130" s="3" t="e">
        <v>#N/A</v>
      </c>
      <c r="C16130" t="e">
        <f>IFERROR(VLOOKUP(B16130, Mapping!A:B, 2, FALSE), B16130)</f>
        <v>#N/A</v>
      </c>
    </row>
    <row r="16131" spans="1:3" ht="15.75">
      <c r="A16131" s="3" t="s">
        <v>16166</v>
      </c>
      <c r="B16131" s="3" t="s">
        <v>1</v>
      </c>
      <c r="C16131" t="str">
        <f>IFERROR(VLOOKUP(B16131, Mapping!A:B, 2, FALSE), B16131)</f>
        <v>Sold</v>
      </c>
    </row>
    <row r="16132" spans="1:3" ht="15.75">
      <c r="A16132" s="3" t="s">
        <v>16167</v>
      </c>
      <c r="B16132" s="3" t="s">
        <v>1</v>
      </c>
      <c r="C16132" t="str">
        <f>IFERROR(VLOOKUP(B16132, Mapping!A:B, 2, FALSE), B16132)</f>
        <v>Sold</v>
      </c>
    </row>
    <row r="16133" spans="1:3" ht="15.75">
      <c r="A16133" s="3" t="s">
        <v>16168</v>
      </c>
      <c r="B16133" s="3" t="s">
        <v>14</v>
      </c>
      <c r="C16133" t="str">
        <f>IFERROR(VLOOKUP(B16133, Mapping!A:B, 2, FALSE), B16133)</f>
        <v>Grnd Rent</v>
      </c>
    </row>
    <row r="16134" spans="1:3" ht="15.75">
      <c r="A16134" s="3" t="s">
        <v>16169</v>
      </c>
      <c r="B16134" s="3" t="s">
        <v>1</v>
      </c>
      <c r="C16134" t="str">
        <f>IFERROR(VLOOKUP(B16134, Mapping!A:B, 2, FALSE), B16134)</f>
        <v>Sold</v>
      </c>
    </row>
    <row r="16135" spans="1:3" ht="15.75">
      <c r="A16135" s="3" t="s">
        <v>16170</v>
      </c>
      <c r="B16135" s="3" t="s">
        <v>1</v>
      </c>
      <c r="C16135" t="str">
        <f>IFERROR(VLOOKUP(B16135, Mapping!A:B, 2, FALSE), B16135)</f>
        <v>Sold</v>
      </c>
    </row>
    <row r="16136" spans="1:3" ht="15.75">
      <c r="A16136" s="3" t="s">
        <v>16171</v>
      </c>
      <c r="B16136" s="3" t="s">
        <v>11717</v>
      </c>
      <c r="C16136" t="str">
        <f>IFERROR(VLOOKUP(B16136, Mapping!A:B, 2, FALSE), B16136)</f>
        <v>Comm-Let</v>
      </c>
    </row>
    <row r="16137" spans="1:3" ht="15.75">
      <c r="A16137" s="3" t="s">
        <v>16172</v>
      </c>
      <c r="B16137" s="3" t="s">
        <v>1</v>
      </c>
      <c r="C16137" t="str">
        <f>IFERROR(VLOOKUP(B16137, Mapping!A:B, 2, FALSE), B16137)</f>
        <v>Sold</v>
      </c>
    </row>
    <row r="16138" spans="1:3" ht="15.75">
      <c r="A16138" s="3" t="s">
        <v>16173</v>
      </c>
      <c r="B16138" s="3" t="s">
        <v>62</v>
      </c>
      <c r="C16138" t="str">
        <f>IFERROR(VLOOKUP(B16138, Mapping!A:B, 2, FALSE), B16138)</f>
        <v>Assd.Per</v>
      </c>
    </row>
    <row r="16139" spans="1:3" ht="15.75">
      <c r="A16139" s="3" t="s">
        <v>16174</v>
      </c>
      <c r="B16139" s="3" t="s">
        <v>380</v>
      </c>
      <c r="C16139" t="str">
        <f>IFERROR(VLOOKUP(B16139, Mapping!A:B, 2, FALSE), B16139)</f>
        <v>Vacant</v>
      </c>
    </row>
    <row r="16140" spans="1:3" ht="15.75">
      <c r="A16140" s="3" t="s">
        <v>16175</v>
      </c>
      <c r="B16140" s="3" t="s">
        <v>1130</v>
      </c>
      <c r="C16140" t="str">
        <f>IFERROR(VLOOKUP(B16140, Mapping!A:B, 2, FALSE), B16140)</f>
        <v>EstateChg</v>
      </c>
    </row>
    <row r="16141" spans="1:3" ht="15.75">
      <c r="A16141" s="3" t="s">
        <v>16176</v>
      </c>
      <c r="B16141" s="3" t="s">
        <v>1130</v>
      </c>
      <c r="C16141" t="str">
        <f>IFERROR(VLOOKUP(B16141, Mapping!A:B, 2, FALSE), B16141)</f>
        <v>EstateChg</v>
      </c>
    </row>
    <row r="16142" spans="1:3" ht="15.75">
      <c r="A16142" s="2" t="s">
        <v>16177</v>
      </c>
      <c r="B16142" s="2" t="s">
        <v>11</v>
      </c>
      <c r="C16142" t="str">
        <f>IFERROR(VLOOKUP(B16142, Mapping!A:B, 2, FALSE), B16142)</f>
        <v>Regulated</v>
      </c>
    </row>
    <row r="16143" spans="1:3" ht="15.75">
      <c r="A16143" s="3" t="s">
        <v>16178</v>
      </c>
      <c r="B16143" s="3" t="s">
        <v>412</v>
      </c>
      <c r="C16143" t="str">
        <f>IFERROR(VLOOKUP(B16143, Mapping!A:B, 2, FALSE), B16143)</f>
        <v>AST</v>
      </c>
    </row>
    <row r="16144" spans="1:3" ht="15.75">
      <c r="A16144" s="3" t="s">
        <v>16179</v>
      </c>
      <c r="B16144" s="3" t="e">
        <v>#N/A</v>
      </c>
      <c r="C16144" t="e">
        <f>IFERROR(VLOOKUP(B16144, Mapping!A:B, 2, FALSE), B16144)</f>
        <v>#N/A</v>
      </c>
    </row>
    <row r="16145" spans="1:3" ht="15.75">
      <c r="A16145" s="3" t="s">
        <v>16180</v>
      </c>
      <c r="B16145" s="3" t="s">
        <v>412</v>
      </c>
      <c r="C16145" t="str">
        <f>IFERROR(VLOOKUP(B16145, Mapping!A:B, 2, FALSE), B16145)</f>
        <v>AST</v>
      </c>
    </row>
    <row r="16146" spans="1:3" ht="15.75">
      <c r="A16146" s="3" t="s">
        <v>16181</v>
      </c>
      <c r="B16146" s="3" t="s">
        <v>7514</v>
      </c>
      <c r="C16146" t="str">
        <f>IFERROR(VLOOKUP(B16146, Mapping!A:B, 2, FALSE), B16146)</f>
        <v>AST Chc</v>
      </c>
    </row>
    <row r="16147" spans="1:3" ht="15.75">
      <c r="A16147" s="3" t="s">
        <v>16182</v>
      </c>
      <c r="B16147" s="3" t="s">
        <v>7514</v>
      </c>
      <c r="C16147" t="str">
        <f>IFERROR(VLOOKUP(B16147, Mapping!A:B, 2, FALSE), B16147)</f>
        <v>AST Chc</v>
      </c>
    </row>
    <row r="16148" spans="1:3" ht="15.75">
      <c r="A16148" s="3" t="s">
        <v>16183</v>
      </c>
      <c r="B16148" s="3" t="s">
        <v>412</v>
      </c>
      <c r="C16148" t="str">
        <f>IFERROR(VLOOKUP(B16148, Mapping!A:B, 2, FALSE), B16148)</f>
        <v>AST</v>
      </c>
    </row>
    <row r="16149" spans="1:3" ht="15.75">
      <c r="A16149" s="3" t="s">
        <v>16184</v>
      </c>
      <c r="B16149" s="3" t="s">
        <v>412</v>
      </c>
      <c r="C16149" t="str">
        <f>IFERROR(VLOOKUP(B16149, Mapping!A:B, 2, FALSE), B16149)</f>
        <v>AST</v>
      </c>
    </row>
    <row r="16150" spans="1:3" ht="15.75">
      <c r="A16150" s="3" t="s">
        <v>16185</v>
      </c>
      <c r="B16150" s="3" t="s">
        <v>1</v>
      </c>
      <c r="C16150" t="str">
        <f>IFERROR(VLOOKUP(B16150, Mapping!A:B, 2, FALSE), B16150)</f>
        <v>Sold</v>
      </c>
    </row>
    <row r="16151" spans="1:3" ht="15.75">
      <c r="A16151" s="3" t="s">
        <v>16186</v>
      </c>
      <c r="B16151" s="3" t="s">
        <v>1</v>
      </c>
      <c r="C16151" t="str">
        <f>IFERROR(VLOOKUP(B16151, Mapping!A:B, 2, FALSE), B16151)</f>
        <v>Sold</v>
      </c>
    </row>
    <row r="16152" spans="1:3" ht="15.75">
      <c r="A16152" s="3" t="s">
        <v>16187</v>
      </c>
      <c r="B16152" s="3" t="e">
        <v>#N/A</v>
      </c>
      <c r="C16152" t="e">
        <f>IFERROR(VLOOKUP(B16152, Mapping!A:B, 2, FALSE), B16152)</f>
        <v>#N/A</v>
      </c>
    </row>
    <row r="16153" spans="1:3" ht="15.75">
      <c r="A16153" s="3" t="s">
        <v>16188</v>
      </c>
      <c r="B16153" s="3" t="s">
        <v>10565</v>
      </c>
      <c r="C16153" t="str">
        <f>IFERROR(VLOOKUP(B16153, Mapping!A:B, 2, FALSE), B16153)</f>
        <v>Assd PHA</v>
      </c>
    </row>
    <row r="16154" spans="1:3" ht="15.75">
      <c r="A16154" s="3" t="s">
        <v>16189</v>
      </c>
      <c r="B16154" s="3" t="s">
        <v>412</v>
      </c>
      <c r="C16154" t="str">
        <f>IFERROR(VLOOKUP(B16154, Mapping!A:B, 2, FALSE), B16154)</f>
        <v>AST</v>
      </c>
    </row>
    <row r="16155" spans="1:3" ht="15.75">
      <c r="A16155" s="3" t="s">
        <v>16190</v>
      </c>
      <c r="B16155" s="3" t="s">
        <v>1130</v>
      </c>
      <c r="C16155" t="str">
        <f>IFERROR(VLOOKUP(B16155, Mapping!A:B, 2, FALSE), B16155)</f>
        <v>EstateChg</v>
      </c>
    </row>
    <row r="16156" spans="1:3" ht="15.75">
      <c r="A16156" s="3" t="s">
        <v>16191</v>
      </c>
      <c r="B16156" s="3" t="s">
        <v>1130</v>
      </c>
      <c r="C16156" t="str">
        <f>IFERROR(VLOOKUP(B16156, Mapping!A:B, 2, FALSE), B16156)</f>
        <v>EstateChg</v>
      </c>
    </row>
    <row r="16157" spans="1:3" ht="15.75">
      <c r="A16157" s="3" t="s">
        <v>16192</v>
      </c>
      <c r="B16157" s="3" t="s">
        <v>412</v>
      </c>
      <c r="C16157" t="str">
        <f>IFERROR(VLOOKUP(B16157, Mapping!A:B, 2, FALSE), B16157)</f>
        <v>AST</v>
      </c>
    </row>
    <row r="16158" spans="1:3" ht="15.75">
      <c r="A16158" s="3" t="s">
        <v>16193</v>
      </c>
      <c r="B16158" s="3" t="e">
        <v>#N/A</v>
      </c>
      <c r="C16158" t="e">
        <f>IFERROR(VLOOKUP(B16158, Mapping!A:B, 2, FALSE), B16158)</f>
        <v>#N/A</v>
      </c>
    </row>
    <row r="16159" spans="1:3" ht="15.75">
      <c r="A16159" s="3" t="s">
        <v>16194</v>
      </c>
      <c r="B16159" s="3" t="e">
        <v>#N/A</v>
      </c>
      <c r="C16159" t="e">
        <f>IFERROR(VLOOKUP(B16159, Mapping!A:B, 2, FALSE), B16159)</f>
        <v>#N/A</v>
      </c>
    </row>
    <row r="16160" spans="1:3" ht="15.75">
      <c r="A16160" s="3" t="s">
        <v>16195</v>
      </c>
      <c r="B16160" s="3" t="s">
        <v>1</v>
      </c>
      <c r="C16160" t="str">
        <f>IFERROR(VLOOKUP(B16160, Mapping!A:B, 2, FALSE), B16160)</f>
        <v>Sold</v>
      </c>
    </row>
    <row r="16161" spans="1:3" ht="15.75">
      <c r="A16161" s="3" t="s">
        <v>16196</v>
      </c>
      <c r="B16161" s="3" t="s">
        <v>1</v>
      </c>
      <c r="C16161" t="str">
        <f>IFERROR(VLOOKUP(B16161, Mapping!A:B, 2, FALSE), B16161)</f>
        <v>Sold</v>
      </c>
    </row>
    <row r="16162" spans="1:3" ht="15.75">
      <c r="A16162" s="3" t="s">
        <v>16197</v>
      </c>
      <c r="B16162" s="3" t="s">
        <v>169</v>
      </c>
      <c r="C16162" t="str">
        <f>IFERROR(VLOOKUP(B16162, Mapping!A:B, 2, FALSE), B16162)</f>
        <v>Licence</v>
      </c>
    </row>
    <row r="16163" spans="1:3" ht="15.75">
      <c r="A16163" s="3" t="s">
        <v>16198</v>
      </c>
      <c r="B16163" s="3" t="s">
        <v>412</v>
      </c>
      <c r="C16163" t="str">
        <f>IFERROR(VLOOKUP(B16163, Mapping!A:B, 2, FALSE), B16163)</f>
        <v>AST</v>
      </c>
    </row>
    <row r="16164" spans="1:3" ht="15.75">
      <c r="A16164" s="3" t="s">
        <v>16199</v>
      </c>
      <c r="B16164" s="3" t="s">
        <v>412</v>
      </c>
      <c r="C16164" t="str">
        <f>IFERROR(VLOOKUP(B16164, Mapping!A:B, 2, FALSE), B16164)</f>
        <v>AST</v>
      </c>
    </row>
    <row r="16165" spans="1:3" ht="15.75">
      <c r="A16165" s="3" t="s">
        <v>16200</v>
      </c>
      <c r="B16165" s="3" t="e">
        <v>#N/A</v>
      </c>
      <c r="C16165" t="e">
        <f>IFERROR(VLOOKUP(B16165, Mapping!A:B, 2, FALSE), B16165)</f>
        <v>#N/A</v>
      </c>
    </row>
    <row r="16166" spans="1:3" ht="15.75">
      <c r="A16166" s="3" t="s">
        <v>16201</v>
      </c>
      <c r="B16166" s="3" t="s">
        <v>1130</v>
      </c>
      <c r="C16166" t="str">
        <f>IFERROR(VLOOKUP(B16166, Mapping!A:B, 2, FALSE), B16166)</f>
        <v>EstateChg</v>
      </c>
    </row>
    <row r="16167" spans="1:3" ht="15.75">
      <c r="A16167" s="3" t="s">
        <v>16202</v>
      </c>
      <c r="B16167" s="3" t="s">
        <v>1130</v>
      </c>
      <c r="C16167" t="str">
        <f>IFERROR(VLOOKUP(B16167, Mapping!A:B, 2, FALSE), B16167)</f>
        <v>EstateChg</v>
      </c>
    </row>
    <row r="16168" spans="1:3" ht="15.75">
      <c r="A16168" s="3" t="s">
        <v>16203</v>
      </c>
      <c r="B16168" s="3" t="s">
        <v>1</v>
      </c>
      <c r="C16168" t="str">
        <f>IFERROR(VLOOKUP(B16168, Mapping!A:B, 2, FALSE), B16168)</f>
        <v>Sold</v>
      </c>
    </row>
    <row r="16169" spans="1:3" ht="15.75">
      <c r="A16169" s="3" t="s">
        <v>16204</v>
      </c>
      <c r="B16169" s="3" t="s">
        <v>1</v>
      </c>
      <c r="C16169" t="str">
        <f>IFERROR(VLOOKUP(B16169, Mapping!A:B, 2, FALSE), B16169)</f>
        <v>Sold</v>
      </c>
    </row>
    <row r="16170" spans="1:3" ht="15.75">
      <c r="A16170" s="3" t="s">
        <v>16205</v>
      </c>
      <c r="B16170" s="3" t="e">
        <v>#N/A</v>
      </c>
      <c r="C16170" t="e">
        <f>IFERROR(VLOOKUP(B16170, Mapping!A:B, 2, FALSE), B16170)</f>
        <v>#N/A</v>
      </c>
    </row>
    <row r="16171" spans="1:3" ht="15.75">
      <c r="A16171" s="3" t="s">
        <v>16206</v>
      </c>
      <c r="B16171" s="3" t="s">
        <v>380</v>
      </c>
      <c r="C16171" t="str">
        <f>IFERROR(VLOOKUP(B16171, Mapping!A:B, 2, FALSE), B16171)</f>
        <v>Vacant</v>
      </c>
    </row>
    <row r="16172" spans="1:3" ht="15.75">
      <c r="A16172" s="3" t="s">
        <v>16207</v>
      </c>
      <c r="B16172" s="3" t="s">
        <v>14</v>
      </c>
      <c r="C16172" t="str">
        <f>IFERROR(VLOOKUP(B16172, Mapping!A:B, 2, FALSE), B16172)</f>
        <v>Grnd Rent</v>
      </c>
    </row>
    <row r="16173" spans="1:3" ht="15.75">
      <c r="A16173" s="3" t="s">
        <v>16208</v>
      </c>
      <c r="B16173" s="3" t="s">
        <v>1130</v>
      </c>
      <c r="C16173" t="str">
        <f>IFERROR(VLOOKUP(B16173, Mapping!A:B, 2, FALSE), B16173)</f>
        <v>EstateChg</v>
      </c>
    </row>
    <row r="16174" spans="1:3" ht="15.75">
      <c r="A16174" s="3" t="s">
        <v>16209</v>
      </c>
      <c r="B16174" s="3" t="s">
        <v>14</v>
      </c>
      <c r="C16174" t="str">
        <f>IFERROR(VLOOKUP(B16174, Mapping!A:B, 2, FALSE), B16174)</f>
        <v>Grnd Rent</v>
      </c>
    </row>
    <row r="16175" spans="1:3" ht="15.75">
      <c r="A16175" s="3" t="s">
        <v>16210</v>
      </c>
      <c r="B16175" s="3" t="s">
        <v>412</v>
      </c>
      <c r="C16175" t="str">
        <f>IFERROR(VLOOKUP(B16175, Mapping!A:B, 2, FALSE), B16175)</f>
        <v>AST</v>
      </c>
    </row>
    <row r="16176" spans="1:3" ht="15.75">
      <c r="A16176" s="3" t="s">
        <v>16211</v>
      </c>
      <c r="B16176" s="3" t="s">
        <v>14</v>
      </c>
      <c r="C16176" t="str">
        <f>IFERROR(VLOOKUP(B16176, Mapping!A:B, 2, FALSE), B16176)</f>
        <v>Grnd Rent</v>
      </c>
    </row>
    <row r="16177" spans="1:3" ht="15.75">
      <c r="A16177" s="3" t="s">
        <v>16212</v>
      </c>
      <c r="B16177" s="3" t="s">
        <v>14</v>
      </c>
      <c r="C16177" t="str">
        <f>IFERROR(VLOOKUP(B16177, Mapping!A:B, 2, FALSE), B16177)</f>
        <v>Grnd Rent</v>
      </c>
    </row>
    <row r="16178" spans="1:3" ht="15.75">
      <c r="A16178" s="3" t="s">
        <v>16213</v>
      </c>
      <c r="B16178" s="3" t="s">
        <v>1130</v>
      </c>
      <c r="C16178" t="str">
        <f>IFERROR(VLOOKUP(B16178, Mapping!A:B, 2, FALSE), B16178)</f>
        <v>EstateChg</v>
      </c>
    </row>
    <row r="16179" spans="1:3" ht="15.75">
      <c r="A16179" s="3" t="s">
        <v>16214</v>
      </c>
      <c r="B16179" s="3" t="s">
        <v>1</v>
      </c>
      <c r="C16179" t="str">
        <f>IFERROR(VLOOKUP(B16179, Mapping!A:B, 2, FALSE), B16179)</f>
        <v>Sold</v>
      </c>
    </row>
    <row r="16180" spans="1:3" ht="15.75">
      <c r="A16180" s="3" t="s">
        <v>16215</v>
      </c>
      <c r="B16180" s="3" t="s">
        <v>14</v>
      </c>
      <c r="C16180" t="str">
        <f>IFERROR(VLOOKUP(B16180, Mapping!A:B, 2, FALSE), B16180)</f>
        <v>Grnd Rent</v>
      </c>
    </row>
    <row r="16181" spans="1:3" ht="15.75">
      <c r="A16181" s="3" t="s">
        <v>16216</v>
      </c>
      <c r="B16181" s="3" t="e">
        <v>#N/A</v>
      </c>
      <c r="C16181" t="e">
        <f>IFERROR(VLOOKUP(B16181, Mapping!A:B, 2, FALSE), B16181)</f>
        <v>#N/A</v>
      </c>
    </row>
    <row r="16182" spans="1:3" ht="15.75">
      <c r="A16182" s="3" t="s">
        <v>16217</v>
      </c>
      <c r="B16182" s="3" t="s">
        <v>412</v>
      </c>
      <c r="C16182" t="str">
        <f>IFERROR(VLOOKUP(B16182, Mapping!A:B, 2, FALSE), B16182)</f>
        <v>AST</v>
      </c>
    </row>
    <row r="16183" spans="1:3" ht="15.75">
      <c r="A16183" s="3" t="s">
        <v>16218</v>
      </c>
      <c r="B16183" s="3" t="s">
        <v>169</v>
      </c>
      <c r="C16183" t="str">
        <f>IFERROR(VLOOKUP(B16183, Mapping!A:B, 2, FALSE), B16183)</f>
        <v>Licence</v>
      </c>
    </row>
    <row r="16184" spans="1:3" ht="15.75">
      <c r="A16184" s="3" t="s">
        <v>16219</v>
      </c>
      <c r="B16184" s="3" t="s">
        <v>169</v>
      </c>
      <c r="C16184" t="str">
        <f>IFERROR(VLOOKUP(B16184, Mapping!A:B, 2, FALSE), B16184)</f>
        <v>Licence</v>
      </c>
    </row>
    <row r="16185" spans="1:3" ht="15.75">
      <c r="A16185" s="3" t="s">
        <v>16220</v>
      </c>
      <c r="B16185" s="3" t="s">
        <v>169</v>
      </c>
      <c r="C16185" t="str">
        <f>IFERROR(VLOOKUP(B16185, Mapping!A:B, 2, FALSE), B16185)</f>
        <v>Licence</v>
      </c>
    </row>
    <row r="16186" spans="1:3" ht="15.75">
      <c r="A16186" s="3" t="s">
        <v>16221</v>
      </c>
      <c r="B16186" s="3" t="s">
        <v>412</v>
      </c>
      <c r="C16186" t="str">
        <f>IFERROR(VLOOKUP(B16186, Mapping!A:B, 2, FALSE), B16186)</f>
        <v>AST</v>
      </c>
    </row>
    <row r="16187" spans="1:3" ht="15.75">
      <c r="A16187" s="3" t="s">
        <v>16222</v>
      </c>
      <c r="B16187" s="3" t="s">
        <v>412</v>
      </c>
      <c r="C16187" t="str">
        <f>IFERROR(VLOOKUP(B16187, Mapping!A:B, 2, FALSE), B16187)</f>
        <v>AST</v>
      </c>
    </row>
    <row r="16188" spans="1:3" ht="15.75">
      <c r="A16188" s="2" t="s">
        <v>16223</v>
      </c>
      <c r="B16188" s="2" t="s">
        <v>11</v>
      </c>
      <c r="C16188" t="str">
        <f>IFERROR(VLOOKUP(B16188, Mapping!A:B, 2, FALSE), B16188)</f>
        <v>Regulated</v>
      </c>
    </row>
    <row r="16189" spans="1:3" ht="15.75">
      <c r="A16189" s="3" t="s">
        <v>16224</v>
      </c>
      <c r="B16189" s="3" t="s">
        <v>1130</v>
      </c>
      <c r="C16189" t="str">
        <f>IFERROR(VLOOKUP(B16189, Mapping!A:B, 2, FALSE), B16189)</f>
        <v>EstateChg</v>
      </c>
    </row>
    <row r="16190" spans="1:3" ht="15.75">
      <c r="A16190" s="3" t="s">
        <v>16225</v>
      </c>
      <c r="B16190" s="3" t="s">
        <v>169</v>
      </c>
      <c r="C16190" t="str">
        <f>IFERROR(VLOOKUP(B16190, Mapping!A:B, 2, FALSE), B16190)</f>
        <v>Licence</v>
      </c>
    </row>
    <row r="16191" spans="1:3" ht="15.75">
      <c r="A16191" s="3" t="s">
        <v>16226</v>
      </c>
      <c r="B16191" s="3" t="s">
        <v>412</v>
      </c>
      <c r="C16191" t="str">
        <f>IFERROR(VLOOKUP(B16191, Mapping!A:B, 2, FALSE), B16191)</f>
        <v>AST</v>
      </c>
    </row>
    <row r="16192" spans="1:3" ht="15.75">
      <c r="A16192" s="3" t="s">
        <v>16227</v>
      </c>
      <c r="B16192" s="3" t="s">
        <v>1130</v>
      </c>
      <c r="C16192" t="str">
        <f>IFERROR(VLOOKUP(B16192, Mapping!A:B, 2, FALSE), B16192)</f>
        <v>EstateChg</v>
      </c>
    </row>
    <row r="16193" spans="1:3" ht="15.75">
      <c r="A16193" s="3" t="s">
        <v>16228</v>
      </c>
      <c r="B16193" s="3" t="s">
        <v>3115</v>
      </c>
      <c r="C16193" t="str">
        <f>IFERROR(VLOOKUP(B16193, Mapping!A:B, 2, FALSE), B16193)</f>
        <v>Vac-C</v>
      </c>
    </row>
    <row r="16194" spans="1:3" ht="15.75">
      <c r="A16194" s="3" t="s">
        <v>16229</v>
      </c>
      <c r="B16194" s="3" t="s">
        <v>1</v>
      </c>
      <c r="C16194" t="str">
        <f>IFERROR(VLOOKUP(B16194, Mapping!A:B, 2, FALSE), B16194)</f>
        <v>Sold</v>
      </c>
    </row>
    <row r="16195" spans="1:3" ht="15.75">
      <c r="A16195" s="3" t="s">
        <v>16230</v>
      </c>
      <c r="B16195" s="3" t="e">
        <v>#N/A</v>
      </c>
      <c r="C16195" t="e">
        <f>IFERROR(VLOOKUP(B16195, Mapping!A:B, 2, FALSE), B16195)</f>
        <v>#N/A</v>
      </c>
    </row>
    <row r="16196" spans="1:3" ht="15.75">
      <c r="A16196" s="3" t="s">
        <v>16231</v>
      </c>
      <c r="B16196" s="3" t="s">
        <v>412</v>
      </c>
      <c r="C16196" t="str">
        <f>IFERROR(VLOOKUP(B16196, Mapping!A:B, 2, FALSE), B16196)</f>
        <v>AST</v>
      </c>
    </row>
    <row r="16197" spans="1:3" ht="15.75">
      <c r="A16197" s="3" t="s">
        <v>16232</v>
      </c>
      <c r="B16197" s="3" t="s">
        <v>1130</v>
      </c>
      <c r="C16197" t="str">
        <f>IFERROR(VLOOKUP(B16197, Mapping!A:B, 2, FALSE), B16197)</f>
        <v>EstateChg</v>
      </c>
    </row>
    <row r="16198" spans="1:3" ht="15.75">
      <c r="A16198" s="3" t="s">
        <v>16233</v>
      </c>
      <c r="B16198" s="3" t="s">
        <v>1</v>
      </c>
      <c r="C16198" t="str">
        <f>IFERROR(VLOOKUP(B16198, Mapping!A:B, 2, FALSE), B16198)</f>
        <v>Sold</v>
      </c>
    </row>
    <row r="16199" spans="1:3" ht="15.75">
      <c r="A16199" s="3" t="s">
        <v>16234</v>
      </c>
      <c r="B16199" s="3" t="s">
        <v>1</v>
      </c>
      <c r="C16199" t="str">
        <f>IFERROR(VLOOKUP(B16199, Mapping!A:B, 2, FALSE), B16199)</f>
        <v>Sold</v>
      </c>
    </row>
    <row r="16200" spans="1:3" ht="15.75">
      <c r="A16200" s="3" t="s">
        <v>16235</v>
      </c>
      <c r="B16200" s="3" t="e">
        <v>#N/A</v>
      </c>
      <c r="C16200" t="e">
        <f>IFERROR(VLOOKUP(B16200, Mapping!A:B, 2, FALSE), B16200)</f>
        <v>#N/A</v>
      </c>
    </row>
    <row r="16201" spans="1:3" ht="15.75">
      <c r="A16201" s="3" t="s">
        <v>16236</v>
      </c>
      <c r="B16201" s="3" t="s">
        <v>1</v>
      </c>
      <c r="C16201" t="str">
        <f>IFERROR(VLOOKUP(B16201, Mapping!A:B, 2, FALSE), B16201)</f>
        <v>Sold</v>
      </c>
    </row>
    <row r="16202" spans="1:3" ht="15.75">
      <c r="A16202" s="3" t="s">
        <v>16237</v>
      </c>
      <c r="B16202" s="3" t="s">
        <v>1130</v>
      </c>
      <c r="C16202" t="str">
        <f>IFERROR(VLOOKUP(B16202, Mapping!A:B, 2, FALSE), B16202)</f>
        <v>EstateChg</v>
      </c>
    </row>
    <row r="16203" spans="1:3" ht="15.75">
      <c r="A16203" s="3" t="s">
        <v>16238</v>
      </c>
      <c r="B16203" s="3" t="s">
        <v>1130</v>
      </c>
      <c r="C16203" t="str">
        <f>IFERROR(VLOOKUP(B16203, Mapping!A:B, 2, FALSE), B16203)</f>
        <v>EstateChg</v>
      </c>
    </row>
    <row r="16204" spans="1:3" ht="15.75">
      <c r="A16204" s="3" t="s">
        <v>16239</v>
      </c>
      <c r="B16204" s="3" t="s">
        <v>1</v>
      </c>
      <c r="C16204" t="str">
        <f>IFERROR(VLOOKUP(B16204, Mapping!A:B, 2, FALSE), B16204)</f>
        <v>Sold</v>
      </c>
    </row>
    <row r="16205" spans="1:3" ht="15.75">
      <c r="A16205" s="3" t="s">
        <v>16240</v>
      </c>
      <c r="B16205" s="3" t="s">
        <v>412</v>
      </c>
      <c r="C16205" t="str">
        <f>IFERROR(VLOOKUP(B16205, Mapping!A:B, 2, FALSE), B16205)</f>
        <v>AST</v>
      </c>
    </row>
    <row r="16206" spans="1:3" ht="15.75">
      <c r="A16206" s="3" t="s">
        <v>16241</v>
      </c>
      <c r="B16206" s="3" t="s">
        <v>412</v>
      </c>
      <c r="C16206" t="str">
        <f>IFERROR(VLOOKUP(B16206, Mapping!A:B, 2, FALSE), B16206)</f>
        <v>AST</v>
      </c>
    </row>
    <row r="16207" spans="1:3" ht="15.75">
      <c r="A16207" s="3" t="s">
        <v>16242</v>
      </c>
      <c r="B16207" s="3" t="e">
        <v>#N/A</v>
      </c>
      <c r="C16207" t="e">
        <f>IFERROR(VLOOKUP(B16207, Mapping!A:B, 2, FALSE), B16207)</f>
        <v>#N/A</v>
      </c>
    </row>
    <row r="16208" spans="1:3" ht="15.75">
      <c r="A16208" s="3" t="s">
        <v>16243</v>
      </c>
      <c r="B16208" s="3" t="s">
        <v>412</v>
      </c>
      <c r="C16208" t="str">
        <f>IFERROR(VLOOKUP(B16208, Mapping!A:B, 2, FALSE), B16208)</f>
        <v>AST</v>
      </c>
    </row>
    <row r="16209" spans="1:3" ht="15.75">
      <c r="A16209" s="3" t="s">
        <v>16244</v>
      </c>
      <c r="B16209" s="3" t="s">
        <v>412</v>
      </c>
      <c r="C16209" t="str">
        <f>IFERROR(VLOOKUP(B16209, Mapping!A:B, 2, FALSE), B16209)</f>
        <v>AST</v>
      </c>
    </row>
    <row r="16210" spans="1:3" ht="15.75">
      <c r="A16210" s="3" t="s">
        <v>16245</v>
      </c>
      <c r="B16210" s="3" t="s">
        <v>62</v>
      </c>
      <c r="C16210" t="str">
        <f>IFERROR(VLOOKUP(B16210, Mapping!A:B, 2, FALSE), B16210)</f>
        <v>Assd.Per</v>
      </c>
    </row>
    <row r="16211" spans="1:3" ht="15.75">
      <c r="A16211" s="3" t="s">
        <v>16246</v>
      </c>
      <c r="B16211" s="3" t="s">
        <v>412</v>
      </c>
      <c r="C16211" t="str">
        <f>IFERROR(VLOOKUP(B16211, Mapping!A:B, 2, FALSE), B16211)</f>
        <v>AST</v>
      </c>
    </row>
    <row r="16212" spans="1:3" ht="15.75">
      <c r="A16212" s="3" t="s">
        <v>16247</v>
      </c>
      <c r="B16212" s="3" t="s">
        <v>412</v>
      </c>
      <c r="C16212" t="str">
        <f>IFERROR(VLOOKUP(B16212, Mapping!A:B, 2, FALSE), B16212)</f>
        <v>AST</v>
      </c>
    </row>
    <row r="16213" spans="1:3" ht="15.75">
      <c r="A16213" s="3" t="s">
        <v>16248</v>
      </c>
      <c r="B16213" s="3" t="s">
        <v>380</v>
      </c>
      <c r="C16213" t="str">
        <f>IFERROR(VLOOKUP(B16213, Mapping!A:B, 2, FALSE), B16213)</f>
        <v>Vacant</v>
      </c>
    </row>
    <row r="16214" spans="1:3" ht="15.75">
      <c r="A16214" s="3" t="s">
        <v>16249</v>
      </c>
      <c r="B16214" s="3" t="s">
        <v>412</v>
      </c>
      <c r="C16214" t="str">
        <f>IFERROR(VLOOKUP(B16214, Mapping!A:B, 2, FALSE), B16214)</f>
        <v>AST</v>
      </c>
    </row>
    <row r="16215" spans="1:3" ht="15.75">
      <c r="A16215" s="3" t="s">
        <v>16250</v>
      </c>
      <c r="B16215" s="3" t="s">
        <v>169</v>
      </c>
      <c r="C16215" t="str">
        <f>IFERROR(VLOOKUP(B16215, Mapping!A:B, 2, FALSE), B16215)</f>
        <v>Licence</v>
      </c>
    </row>
    <row r="16216" spans="1:3" ht="15.75">
      <c r="A16216" s="3" t="s">
        <v>16251</v>
      </c>
      <c r="B16216" s="3" t="s">
        <v>412</v>
      </c>
      <c r="C16216" t="str">
        <f>IFERROR(VLOOKUP(B16216, Mapping!A:B, 2, FALSE), B16216)</f>
        <v>AST</v>
      </c>
    </row>
    <row r="16217" spans="1:3" ht="15.75">
      <c r="A16217" s="2" t="s">
        <v>16252</v>
      </c>
      <c r="B16217" s="2" t="s">
        <v>11</v>
      </c>
      <c r="C16217" t="str">
        <f>IFERROR(VLOOKUP(B16217, Mapping!A:B, 2, FALSE), B16217)</f>
        <v>Regulated</v>
      </c>
    </row>
    <row r="16218" spans="1:3" ht="15.75">
      <c r="A16218" s="3" t="s">
        <v>16253</v>
      </c>
      <c r="B16218" s="3" t="s">
        <v>412</v>
      </c>
      <c r="C16218" t="str">
        <f>IFERROR(VLOOKUP(B16218, Mapping!A:B, 2, FALSE), B16218)</f>
        <v>AST</v>
      </c>
    </row>
    <row r="16219" spans="1:3" ht="15.75">
      <c r="A16219" s="3" t="s">
        <v>16254</v>
      </c>
      <c r="B16219" s="3" t="e">
        <v>#N/A</v>
      </c>
      <c r="C16219" t="e">
        <f>IFERROR(VLOOKUP(B16219, Mapping!A:B, 2, FALSE), B16219)</f>
        <v>#N/A</v>
      </c>
    </row>
    <row r="16220" spans="1:3" ht="15.75">
      <c r="A16220" s="2" t="s">
        <v>16255</v>
      </c>
      <c r="B16220" s="2" t="s">
        <v>11</v>
      </c>
      <c r="C16220" t="str">
        <f>IFERROR(VLOOKUP(B16220, Mapping!A:B, 2, FALSE), B16220)</f>
        <v>Regulated</v>
      </c>
    </row>
    <row r="16221" spans="1:3" ht="15.75">
      <c r="A16221" s="3" t="s">
        <v>16256</v>
      </c>
      <c r="B16221" s="3" t="s">
        <v>14</v>
      </c>
      <c r="C16221" t="str">
        <f>IFERROR(VLOOKUP(B16221, Mapping!A:B, 2, FALSE), B16221)</f>
        <v>Grnd Rent</v>
      </c>
    </row>
    <row r="16222" spans="1:3" ht="15.75">
      <c r="A16222" s="3" t="s">
        <v>16257</v>
      </c>
      <c r="B16222" s="3" t="s">
        <v>635</v>
      </c>
      <c r="C16222" t="str">
        <f>IFERROR(VLOOKUP(B16222, Mapping!A:B, 2, FALSE), B16222)</f>
        <v>Reversion</v>
      </c>
    </row>
    <row r="16223" spans="1:3" ht="15.75">
      <c r="A16223" s="3" t="s">
        <v>16258</v>
      </c>
      <c r="B16223" s="3" t="s">
        <v>62</v>
      </c>
      <c r="C16223" t="str">
        <f>IFERROR(VLOOKUP(B16223, Mapping!A:B, 2, FALSE), B16223)</f>
        <v>Assd.Per</v>
      </c>
    </row>
    <row r="16224" spans="1:3" ht="15.75">
      <c r="A16224" s="3" t="s">
        <v>16259</v>
      </c>
      <c r="B16224" s="3" t="e">
        <v>#N/A</v>
      </c>
      <c r="C16224" t="e">
        <f>IFERROR(VLOOKUP(B16224, Mapping!A:B, 2, FALSE), B16224)</f>
        <v>#N/A</v>
      </c>
    </row>
    <row r="16225" spans="1:3" ht="15.75">
      <c r="A16225" s="3" t="s">
        <v>16260</v>
      </c>
      <c r="B16225" s="3" t="s">
        <v>380</v>
      </c>
      <c r="C16225" t="str">
        <f>IFERROR(VLOOKUP(B16225, Mapping!A:B, 2, FALSE), B16225)</f>
        <v>Vacant</v>
      </c>
    </row>
    <row r="16226" spans="1:3" ht="15.75">
      <c r="A16226" s="3" t="s">
        <v>16261</v>
      </c>
      <c r="B16226" s="3" t="s">
        <v>412</v>
      </c>
      <c r="C16226" t="str">
        <f>IFERROR(VLOOKUP(B16226, Mapping!A:B, 2, FALSE), B16226)</f>
        <v>AST</v>
      </c>
    </row>
    <row r="16227" spans="1:3" ht="15.75">
      <c r="A16227" s="3" t="s">
        <v>16262</v>
      </c>
      <c r="B16227" s="3" t="e">
        <v>#N/A</v>
      </c>
      <c r="C16227" t="e">
        <f>IFERROR(VLOOKUP(B16227, Mapping!A:B, 2, FALSE), B16227)</f>
        <v>#N/A</v>
      </c>
    </row>
    <row r="16228" spans="1:3" ht="15.75">
      <c r="A16228" s="3" t="s">
        <v>16263</v>
      </c>
      <c r="B16228" s="3" t="e">
        <v>#N/A</v>
      </c>
      <c r="C16228" t="e">
        <f>IFERROR(VLOOKUP(B16228, Mapping!A:B, 2, FALSE), B16228)</f>
        <v>#N/A</v>
      </c>
    </row>
    <row r="16229" spans="1:3" ht="15.75">
      <c r="A16229" s="3" t="s">
        <v>16264</v>
      </c>
      <c r="B16229" s="3" t="s">
        <v>169</v>
      </c>
      <c r="C16229" t="str">
        <f>IFERROR(VLOOKUP(B16229, Mapping!A:B, 2, FALSE), B16229)</f>
        <v>Licence</v>
      </c>
    </row>
    <row r="16230" spans="1:3" ht="15.75">
      <c r="A16230" s="3" t="s">
        <v>16265</v>
      </c>
      <c r="B16230" s="3" t="s">
        <v>14</v>
      </c>
      <c r="C16230" t="str">
        <f>IFERROR(VLOOKUP(B16230, Mapping!A:B, 2, FALSE), B16230)</f>
        <v>Grnd Rent</v>
      </c>
    </row>
    <row r="16231" spans="1:3" ht="15.75">
      <c r="A16231" s="3" t="s">
        <v>16266</v>
      </c>
      <c r="B16231" s="3" t="s">
        <v>412</v>
      </c>
      <c r="C16231" t="str">
        <f>IFERROR(VLOOKUP(B16231, Mapping!A:B, 2, FALSE), B16231)</f>
        <v>AST</v>
      </c>
    </row>
    <row r="16232" spans="1:3" ht="15.75">
      <c r="A16232" s="3" t="s">
        <v>16267</v>
      </c>
      <c r="B16232" s="3" t="s">
        <v>14</v>
      </c>
      <c r="C16232" t="str">
        <f>IFERROR(VLOOKUP(B16232, Mapping!A:B, 2, FALSE), B16232)</f>
        <v>Grnd Rent</v>
      </c>
    </row>
    <row r="16233" spans="1:3" ht="15.75">
      <c r="A16233" s="2" t="s">
        <v>16268</v>
      </c>
      <c r="B16233" s="2" t="s">
        <v>11</v>
      </c>
      <c r="C16233" t="str">
        <f>IFERROR(VLOOKUP(B16233, Mapping!A:B, 2, FALSE), B16233)</f>
        <v>Regulated</v>
      </c>
    </row>
    <row r="16234" spans="1:3" ht="15.75">
      <c r="A16234" s="3" t="s">
        <v>16269</v>
      </c>
      <c r="B16234" s="3" t="e">
        <v>#N/A</v>
      </c>
      <c r="C16234" t="e">
        <f>IFERROR(VLOOKUP(B16234, Mapping!A:B, 2, FALSE), B16234)</f>
        <v>#N/A</v>
      </c>
    </row>
    <row r="16235" spans="1:3" ht="15.75">
      <c r="A16235" s="3" t="s">
        <v>16270</v>
      </c>
      <c r="B16235" s="3" t="s">
        <v>412</v>
      </c>
      <c r="C16235" t="str">
        <f>IFERROR(VLOOKUP(B16235, Mapping!A:B, 2, FALSE), B16235)</f>
        <v>AST</v>
      </c>
    </row>
    <row r="16236" spans="1:3" ht="15.75">
      <c r="A16236" s="3" t="s">
        <v>16271</v>
      </c>
      <c r="B16236" s="3" t="s">
        <v>14</v>
      </c>
      <c r="C16236" t="str">
        <f>IFERROR(VLOOKUP(B16236, Mapping!A:B, 2, FALSE), B16236)</f>
        <v>Grnd Rent</v>
      </c>
    </row>
    <row r="16237" spans="1:3" ht="15.75">
      <c r="A16237" s="3" t="s">
        <v>16272</v>
      </c>
      <c r="B16237" s="3" t="s">
        <v>1</v>
      </c>
      <c r="C16237" t="str">
        <f>IFERROR(VLOOKUP(B16237, Mapping!A:B, 2, FALSE), B16237)</f>
        <v>Sold</v>
      </c>
    </row>
    <row r="16238" spans="1:3" ht="15.75">
      <c r="A16238" s="3" t="s">
        <v>16273</v>
      </c>
      <c r="B16238" s="3" t="s">
        <v>4865</v>
      </c>
      <c r="C16238" t="str">
        <f>IFERROR(VLOOKUP(B16238, Mapping!A:B, 2, FALSE), B16238)</f>
        <v>Live Work</v>
      </c>
    </row>
    <row r="16239" spans="1:3" ht="15.75">
      <c r="A16239" s="3" t="s">
        <v>16274</v>
      </c>
      <c r="B16239" s="3" t="s">
        <v>4865</v>
      </c>
      <c r="C16239" t="str">
        <f>IFERROR(VLOOKUP(B16239, Mapping!A:B, 2, FALSE), B16239)</f>
        <v>Live Work</v>
      </c>
    </row>
    <row r="16240" spans="1:3" ht="15.75">
      <c r="A16240" s="3" t="s">
        <v>16275</v>
      </c>
      <c r="B16240" s="3" t="s">
        <v>380</v>
      </c>
      <c r="C16240" t="str">
        <f>IFERROR(VLOOKUP(B16240, Mapping!A:B, 2, FALSE), B16240)</f>
        <v>Vacant</v>
      </c>
    </row>
    <row r="16241" spans="1:3" ht="15.75">
      <c r="A16241" s="3" t="s">
        <v>16276</v>
      </c>
      <c r="B16241" s="3" t="s">
        <v>1</v>
      </c>
      <c r="C16241" t="str">
        <f>IFERROR(VLOOKUP(B16241, Mapping!A:B, 2, FALSE), B16241)</f>
        <v>Sold</v>
      </c>
    </row>
    <row r="16242" spans="1:3" ht="15.75">
      <c r="A16242" s="3" t="s">
        <v>16277</v>
      </c>
      <c r="B16242" s="3" t="s">
        <v>1130</v>
      </c>
      <c r="C16242" t="str">
        <f>IFERROR(VLOOKUP(B16242, Mapping!A:B, 2, FALSE), B16242)</f>
        <v>EstateChg</v>
      </c>
    </row>
    <row r="16243" spans="1:3" ht="15.75">
      <c r="A16243" s="3" t="s">
        <v>16278</v>
      </c>
      <c r="B16243" s="3" t="s">
        <v>1130</v>
      </c>
      <c r="C16243" t="str">
        <f>IFERROR(VLOOKUP(B16243, Mapping!A:B, 2, FALSE), B16243)</f>
        <v>EstateChg</v>
      </c>
    </row>
    <row r="16244" spans="1:3" ht="15.75">
      <c r="A16244" s="3" t="s">
        <v>16279</v>
      </c>
      <c r="B16244" s="3" t="s">
        <v>1</v>
      </c>
      <c r="C16244" t="str">
        <f>IFERROR(VLOOKUP(B16244, Mapping!A:B, 2, FALSE), B16244)</f>
        <v>Sold</v>
      </c>
    </row>
    <row r="16245" spans="1:3" ht="15.75">
      <c r="A16245" s="3" t="s">
        <v>16280</v>
      </c>
      <c r="B16245" s="3" t="s">
        <v>380</v>
      </c>
      <c r="C16245" t="str">
        <f>IFERROR(VLOOKUP(B16245, Mapping!A:B, 2, FALSE), B16245)</f>
        <v>Vacant</v>
      </c>
    </row>
    <row r="16246" spans="1:3" ht="15.75">
      <c r="A16246" s="3" t="s">
        <v>16281</v>
      </c>
      <c r="B16246" s="3" t="e">
        <v>#N/A</v>
      </c>
      <c r="C16246" t="e">
        <f>IFERROR(VLOOKUP(B16246, Mapping!A:B, 2, FALSE), B16246)</f>
        <v>#N/A</v>
      </c>
    </row>
    <row r="16247" spans="1:3" ht="15.75">
      <c r="A16247" s="3" t="s">
        <v>16282</v>
      </c>
      <c r="B16247" s="3" t="s">
        <v>412</v>
      </c>
      <c r="C16247" t="str">
        <f>IFERROR(VLOOKUP(B16247, Mapping!A:B, 2, FALSE), B16247)</f>
        <v>AST</v>
      </c>
    </row>
    <row r="16248" spans="1:3" ht="15.75">
      <c r="A16248" s="3" t="s">
        <v>16283</v>
      </c>
      <c r="B16248" s="3" t="s">
        <v>14</v>
      </c>
      <c r="C16248" t="str">
        <f>IFERROR(VLOOKUP(B16248, Mapping!A:B, 2, FALSE), B16248)</f>
        <v>Grnd Rent</v>
      </c>
    </row>
    <row r="16249" spans="1:3" ht="15.75">
      <c r="A16249" s="3" t="s">
        <v>16284</v>
      </c>
      <c r="B16249" s="3" t="e">
        <v>#N/A</v>
      </c>
      <c r="C16249" t="e">
        <f>IFERROR(VLOOKUP(B16249, Mapping!A:B, 2, FALSE), B16249)</f>
        <v>#N/A</v>
      </c>
    </row>
    <row r="16250" spans="1:3" ht="15.75">
      <c r="A16250" s="3" t="s">
        <v>16285</v>
      </c>
      <c r="B16250" s="3" t="s">
        <v>412</v>
      </c>
      <c r="C16250" t="str">
        <f>IFERROR(VLOOKUP(B16250, Mapping!A:B, 2, FALSE), B16250)</f>
        <v>AST</v>
      </c>
    </row>
    <row r="16251" spans="1:3" ht="15.75">
      <c r="A16251" s="3" t="s">
        <v>16286</v>
      </c>
      <c r="B16251" s="3" t="s">
        <v>14</v>
      </c>
      <c r="C16251" t="str">
        <f>IFERROR(VLOOKUP(B16251, Mapping!A:B, 2, FALSE), B16251)</f>
        <v>Grnd Rent</v>
      </c>
    </row>
    <row r="16252" spans="1:3" ht="15.75">
      <c r="A16252" s="3" t="s">
        <v>16287</v>
      </c>
      <c r="B16252" s="3" t="s">
        <v>412</v>
      </c>
      <c r="C16252" t="str">
        <f>IFERROR(VLOOKUP(B16252, Mapping!A:B, 2, FALSE), B16252)</f>
        <v>AST</v>
      </c>
    </row>
    <row r="16253" spans="1:3" ht="15.75">
      <c r="A16253" s="3" t="s">
        <v>16288</v>
      </c>
      <c r="B16253" s="3" t="s">
        <v>412</v>
      </c>
      <c r="C16253" t="str">
        <f>IFERROR(VLOOKUP(B16253, Mapping!A:B, 2, FALSE), B16253)</f>
        <v>AST</v>
      </c>
    </row>
    <row r="16254" spans="1:3" ht="15.75">
      <c r="A16254" s="3" t="s">
        <v>16289</v>
      </c>
      <c r="B16254" s="3" t="s">
        <v>412</v>
      </c>
      <c r="C16254" t="str">
        <f>IFERROR(VLOOKUP(B16254, Mapping!A:B, 2, FALSE), B16254)</f>
        <v>AST</v>
      </c>
    </row>
    <row r="16255" spans="1:3" ht="15.75">
      <c r="A16255" s="3" t="s">
        <v>16290</v>
      </c>
      <c r="B16255" s="3" t="s">
        <v>1</v>
      </c>
      <c r="C16255" t="str">
        <f>IFERROR(VLOOKUP(B16255, Mapping!A:B, 2, FALSE), B16255)</f>
        <v>Sold</v>
      </c>
    </row>
    <row r="16256" spans="1:3" ht="15.75">
      <c r="A16256" s="3" t="s">
        <v>16291</v>
      </c>
      <c r="B16256" s="3" t="s">
        <v>11717</v>
      </c>
      <c r="C16256" t="str">
        <f>IFERROR(VLOOKUP(B16256, Mapping!A:B, 2, FALSE), B16256)</f>
        <v>Comm-Let</v>
      </c>
    </row>
    <row r="16257" spans="1:3" ht="15.75">
      <c r="A16257" s="3" t="s">
        <v>16292</v>
      </c>
      <c r="B16257" s="3" t="e">
        <v>#N/A</v>
      </c>
      <c r="C16257" t="e">
        <f>IFERROR(VLOOKUP(B16257, Mapping!A:B, 2, FALSE), B16257)</f>
        <v>#N/A</v>
      </c>
    </row>
    <row r="16258" spans="1:3" ht="15.75">
      <c r="A16258" s="3" t="s">
        <v>16293</v>
      </c>
      <c r="B16258" s="3" t="s">
        <v>412</v>
      </c>
      <c r="C16258" t="str">
        <f>IFERROR(VLOOKUP(B16258, Mapping!A:B, 2, FALSE), B16258)</f>
        <v>AST</v>
      </c>
    </row>
    <row r="16259" spans="1:3" ht="15.75">
      <c r="A16259" s="3" t="s">
        <v>16294</v>
      </c>
      <c r="B16259" s="3" t="s">
        <v>62</v>
      </c>
      <c r="C16259" t="str">
        <f>IFERROR(VLOOKUP(B16259, Mapping!A:B, 2, FALSE), B16259)</f>
        <v>Assd.Per</v>
      </c>
    </row>
    <row r="16260" spans="1:3" ht="15.75">
      <c r="A16260" s="3" t="s">
        <v>16295</v>
      </c>
      <c r="B16260" s="3" t="s">
        <v>412</v>
      </c>
      <c r="C16260" t="str">
        <f>IFERROR(VLOOKUP(B16260, Mapping!A:B, 2, FALSE), B16260)</f>
        <v>AST</v>
      </c>
    </row>
    <row r="16261" spans="1:3" ht="15.75">
      <c r="A16261" s="3" t="s">
        <v>16296</v>
      </c>
      <c r="B16261" s="3" t="s">
        <v>412</v>
      </c>
      <c r="C16261" t="str">
        <f>IFERROR(VLOOKUP(B16261, Mapping!A:B, 2, FALSE), B16261)</f>
        <v>AST</v>
      </c>
    </row>
    <row r="16262" spans="1:3" ht="15.75">
      <c r="A16262" s="3" t="s">
        <v>16297</v>
      </c>
      <c r="B16262" s="3" t="s">
        <v>412</v>
      </c>
      <c r="C16262" t="str">
        <f>IFERROR(VLOOKUP(B16262, Mapping!A:B, 2, FALSE), B16262)</f>
        <v>AST</v>
      </c>
    </row>
    <row r="16263" spans="1:3" ht="15.75">
      <c r="A16263" s="3" t="s">
        <v>16298</v>
      </c>
      <c r="B16263" s="3" t="s">
        <v>10565</v>
      </c>
      <c r="C16263" t="str">
        <f>IFERROR(VLOOKUP(B16263, Mapping!A:B, 2, FALSE), B16263)</f>
        <v>Assd PHA</v>
      </c>
    </row>
    <row r="16264" spans="1:3" ht="15.75">
      <c r="A16264" s="3" t="s">
        <v>16299</v>
      </c>
      <c r="B16264" s="3" t="s">
        <v>412</v>
      </c>
      <c r="C16264" t="str">
        <f>IFERROR(VLOOKUP(B16264, Mapping!A:B, 2, FALSE), B16264)</f>
        <v>AST</v>
      </c>
    </row>
    <row r="16265" spans="1:3" ht="15.75">
      <c r="A16265" s="3" t="s">
        <v>16300</v>
      </c>
      <c r="B16265" s="3" t="s">
        <v>412</v>
      </c>
      <c r="C16265" t="str">
        <f>IFERROR(VLOOKUP(B16265, Mapping!A:B, 2, FALSE), B16265)</f>
        <v>AST</v>
      </c>
    </row>
    <row r="16266" spans="1:3" ht="15.75">
      <c r="A16266" s="3" t="s">
        <v>16301</v>
      </c>
      <c r="B16266" s="3" t="s">
        <v>412</v>
      </c>
      <c r="C16266" t="str">
        <f>IFERROR(VLOOKUP(B16266, Mapping!A:B, 2, FALSE), B16266)</f>
        <v>AST</v>
      </c>
    </row>
    <row r="16267" spans="1:3" ht="15.75">
      <c r="A16267" s="3" t="s">
        <v>16302</v>
      </c>
      <c r="B16267" s="3" t="s">
        <v>169</v>
      </c>
      <c r="C16267" t="str">
        <f>IFERROR(VLOOKUP(B16267, Mapping!A:B, 2, FALSE), B16267)</f>
        <v>Licence</v>
      </c>
    </row>
    <row r="16268" spans="1:3" ht="15.75">
      <c r="A16268" s="3" t="s">
        <v>16303</v>
      </c>
      <c r="B16268" s="3" t="s">
        <v>412</v>
      </c>
      <c r="C16268" t="str">
        <f>IFERROR(VLOOKUP(B16268, Mapping!A:B, 2, FALSE), B16268)</f>
        <v>AST</v>
      </c>
    </row>
    <row r="16269" spans="1:3" ht="15.75">
      <c r="A16269" s="3" t="s">
        <v>16304</v>
      </c>
      <c r="B16269" s="3" t="s">
        <v>14</v>
      </c>
      <c r="C16269" t="str">
        <f>IFERROR(VLOOKUP(B16269, Mapping!A:B, 2, FALSE), B16269)</f>
        <v>Grnd Rent</v>
      </c>
    </row>
    <row r="16270" spans="1:3" ht="15.75">
      <c r="A16270" s="3" t="s">
        <v>16305</v>
      </c>
      <c r="B16270" s="3" t="s">
        <v>1130</v>
      </c>
      <c r="C16270" t="str">
        <f>IFERROR(VLOOKUP(B16270, Mapping!A:B, 2, FALSE), B16270)</f>
        <v>EstateChg</v>
      </c>
    </row>
    <row r="16271" spans="1:3" ht="15.75">
      <c r="A16271" s="3" t="s">
        <v>16306</v>
      </c>
      <c r="B16271" s="3" t="s">
        <v>1</v>
      </c>
      <c r="C16271" t="str">
        <f>IFERROR(VLOOKUP(B16271, Mapping!A:B, 2, FALSE), B16271)</f>
        <v>Sold</v>
      </c>
    </row>
    <row r="16272" spans="1:3" ht="15.75">
      <c r="A16272" s="3" t="s">
        <v>16307</v>
      </c>
      <c r="B16272" s="3" t="s">
        <v>412</v>
      </c>
      <c r="C16272" t="str">
        <f>IFERROR(VLOOKUP(B16272, Mapping!A:B, 2, FALSE), B16272)</f>
        <v>AST</v>
      </c>
    </row>
    <row r="16273" spans="1:3" ht="15.75">
      <c r="A16273" s="3" t="s">
        <v>16308</v>
      </c>
      <c r="B16273" s="3" t="e">
        <v>#N/A</v>
      </c>
      <c r="C16273" t="e">
        <f>IFERROR(VLOOKUP(B16273, Mapping!A:B, 2, FALSE), B16273)</f>
        <v>#N/A</v>
      </c>
    </row>
    <row r="16274" spans="1:3" ht="15.75">
      <c r="A16274" s="2" t="s">
        <v>16309</v>
      </c>
      <c r="B16274" s="2" t="s">
        <v>11</v>
      </c>
      <c r="C16274" t="str">
        <f>IFERROR(VLOOKUP(B16274, Mapping!A:B, 2, FALSE), B16274)</f>
        <v>Regulated</v>
      </c>
    </row>
    <row r="16275" spans="1:3" ht="15.75">
      <c r="A16275" s="2" t="s">
        <v>16310</v>
      </c>
      <c r="B16275" s="2" t="s">
        <v>11</v>
      </c>
      <c r="C16275" t="str">
        <f>IFERROR(VLOOKUP(B16275, Mapping!A:B, 2, FALSE), B16275)</f>
        <v>Regulated</v>
      </c>
    </row>
    <row r="16276" spans="1:3" ht="15.75">
      <c r="A16276" s="3" t="s">
        <v>16311</v>
      </c>
      <c r="B16276" s="3" t="s">
        <v>412</v>
      </c>
      <c r="C16276" t="str">
        <f>IFERROR(VLOOKUP(B16276, Mapping!A:B, 2, FALSE), B16276)</f>
        <v>AST</v>
      </c>
    </row>
    <row r="16277" spans="1:3" ht="15.75">
      <c r="A16277" s="3" t="s">
        <v>16312</v>
      </c>
      <c r="B16277" s="3" t="s">
        <v>412</v>
      </c>
      <c r="C16277" t="str">
        <f>IFERROR(VLOOKUP(B16277, Mapping!A:B, 2, FALSE), B16277)</f>
        <v>AST</v>
      </c>
    </row>
    <row r="16278" spans="1:3" ht="15.75">
      <c r="A16278" s="3" t="s">
        <v>16313</v>
      </c>
      <c r="B16278" s="3" t="s">
        <v>412</v>
      </c>
      <c r="C16278" t="str">
        <f>IFERROR(VLOOKUP(B16278, Mapping!A:B, 2, FALSE), B16278)</f>
        <v>AST</v>
      </c>
    </row>
    <row r="16279" spans="1:3" ht="15.75">
      <c r="A16279" s="3" t="s">
        <v>16314</v>
      </c>
      <c r="B16279" s="3" t="s">
        <v>1130</v>
      </c>
      <c r="C16279" t="str">
        <f>IFERROR(VLOOKUP(B16279, Mapping!A:B, 2, FALSE), B16279)</f>
        <v>EstateChg</v>
      </c>
    </row>
    <row r="16280" spans="1:3" ht="15.75">
      <c r="A16280" s="3" t="s">
        <v>16315</v>
      </c>
      <c r="B16280" s="3" t="s">
        <v>412</v>
      </c>
      <c r="C16280" t="str">
        <f>IFERROR(VLOOKUP(B16280, Mapping!A:B, 2, FALSE), B16280)</f>
        <v>AST</v>
      </c>
    </row>
    <row r="16281" spans="1:3" ht="15.75">
      <c r="A16281" s="3" t="s">
        <v>16316</v>
      </c>
      <c r="B16281" s="3" t="s">
        <v>1130</v>
      </c>
      <c r="C16281" t="str">
        <f>IFERROR(VLOOKUP(B16281, Mapping!A:B, 2, FALSE), B16281)</f>
        <v>EstateChg</v>
      </c>
    </row>
    <row r="16282" spans="1:3" ht="15.75">
      <c r="A16282" s="3" t="s">
        <v>16317</v>
      </c>
      <c r="B16282" s="3" t="s">
        <v>412</v>
      </c>
      <c r="C16282" t="str">
        <f>IFERROR(VLOOKUP(B16282, Mapping!A:B, 2, FALSE), B16282)</f>
        <v>AST</v>
      </c>
    </row>
    <row r="16283" spans="1:3" ht="15.75">
      <c r="A16283" s="3" t="s">
        <v>16318</v>
      </c>
      <c r="B16283" s="3" t="s">
        <v>412</v>
      </c>
      <c r="C16283" t="str">
        <f>IFERROR(VLOOKUP(B16283, Mapping!A:B, 2, FALSE), B16283)</f>
        <v>AST</v>
      </c>
    </row>
    <row r="16284" spans="1:3" ht="15.75">
      <c r="A16284" s="3" t="s">
        <v>16319</v>
      </c>
      <c r="B16284" s="3" t="s">
        <v>380</v>
      </c>
      <c r="C16284" t="str">
        <f>IFERROR(VLOOKUP(B16284, Mapping!A:B, 2, FALSE), B16284)</f>
        <v>Vacant</v>
      </c>
    </row>
    <row r="16285" spans="1:3" ht="15.75">
      <c r="A16285" s="3" t="s">
        <v>16320</v>
      </c>
      <c r="B16285" s="3" t="s">
        <v>1</v>
      </c>
      <c r="C16285" t="str">
        <f>IFERROR(VLOOKUP(B16285, Mapping!A:B, 2, FALSE), B16285)</f>
        <v>Sold</v>
      </c>
    </row>
    <row r="16286" spans="1:3" ht="15.75">
      <c r="A16286" s="3" t="s">
        <v>16321</v>
      </c>
      <c r="B16286" s="3" t="s">
        <v>1130</v>
      </c>
      <c r="C16286" t="str">
        <f>IFERROR(VLOOKUP(B16286, Mapping!A:B, 2, FALSE), B16286)</f>
        <v>EstateChg</v>
      </c>
    </row>
    <row r="16287" spans="1:3" ht="15.75">
      <c r="A16287" s="3" t="s">
        <v>16322</v>
      </c>
      <c r="B16287" s="3" t="s">
        <v>1130</v>
      </c>
      <c r="C16287" t="str">
        <f>IFERROR(VLOOKUP(B16287, Mapping!A:B, 2, FALSE), B16287)</f>
        <v>EstateChg</v>
      </c>
    </row>
    <row r="16288" spans="1:3" ht="15.75">
      <c r="A16288" s="3" t="s">
        <v>16323</v>
      </c>
      <c r="B16288" s="3" t="s">
        <v>1</v>
      </c>
      <c r="C16288" t="str">
        <f>IFERROR(VLOOKUP(B16288, Mapping!A:B, 2, FALSE), B16288)</f>
        <v>Sold</v>
      </c>
    </row>
    <row r="16289" spans="1:3" ht="15.75">
      <c r="A16289" s="3" t="s">
        <v>16324</v>
      </c>
      <c r="B16289" s="3" t="s">
        <v>412</v>
      </c>
      <c r="C16289" t="str">
        <f>IFERROR(VLOOKUP(B16289, Mapping!A:B, 2, FALSE), B16289)</f>
        <v>AST</v>
      </c>
    </row>
    <row r="16290" spans="1:3" ht="15.75">
      <c r="A16290" s="3" t="s">
        <v>16325</v>
      </c>
      <c r="B16290" s="3" t="s">
        <v>10565</v>
      </c>
      <c r="C16290" t="str">
        <f>IFERROR(VLOOKUP(B16290, Mapping!A:B, 2, FALSE), B16290)</f>
        <v>Assd PHA</v>
      </c>
    </row>
    <row r="16291" spans="1:3" ht="15.75">
      <c r="A16291" s="3" t="s">
        <v>16326</v>
      </c>
      <c r="B16291" s="3" t="s">
        <v>1</v>
      </c>
      <c r="C16291" t="str">
        <f>IFERROR(VLOOKUP(B16291, Mapping!A:B, 2, FALSE), B16291)</f>
        <v>Sold</v>
      </c>
    </row>
    <row r="16292" spans="1:3" ht="15.75">
      <c r="A16292" s="3" t="s">
        <v>16327</v>
      </c>
      <c r="B16292" s="3" t="s">
        <v>1</v>
      </c>
      <c r="C16292" t="str">
        <f>IFERROR(VLOOKUP(B16292, Mapping!A:B, 2, FALSE), B16292)</f>
        <v>Sold</v>
      </c>
    </row>
    <row r="16293" spans="1:3" ht="15.75">
      <c r="A16293" s="3" t="s">
        <v>16328</v>
      </c>
      <c r="B16293" s="3" t="s">
        <v>1130</v>
      </c>
      <c r="C16293" t="str">
        <f>IFERROR(VLOOKUP(B16293, Mapping!A:B, 2, FALSE), B16293)</f>
        <v>EstateChg</v>
      </c>
    </row>
    <row r="16294" spans="1:3" ht="15.75">
      <c r="A16294" s="3" t="s">
        <v>16329</v>
      </c>
      <c r="B16294" s="3" t="s">
        <v>412</v>
      </c>
      <c r="C16294" t="str">
        <f>IFERROR(VLOOKUP(B16294, Mapping!A:B, 2, FALSE), B16294)</f>
        <v>AST</v>
      </c>
    </row>
    <row r="16295" spans="1:3" ht="15.75">
      <c r="A16295" s="3" t="s">
        <v>16330</v>
      </c>
      <c r="B16295" s="3" t="s">
        <v>6955</v>
      </c>
      <c r="C16295" t="str">
        <f>IFERROR(VLOOKUP(B16295, Mapping!A:B, 2, FALSE), B16295)</f>
        <v>Vac-R</v>
      </c>
    </row>
    <row r="16296" spans="1:3" ht="15.75">
      <c r="A16296" s="3" t="s">
        <v>16331</v>
      </c>
      <c r="B16296" s="3" t="s">
        <v>412</v>
      </c>
      <c r="C16296" t="str">
        <f>IFERROR(VLOOKUP(B16296, Mapping!A:B, 2, FALSE), B16296)</f>
        <v>AST</v>
      </c>
    </row>
    <row r="16297" spans="1:3" ht="15.75">
      <c r="A16297" s="3" t="s">
        <v>16332</v>
      </c>
      <c r="B16297" s="3" t="e">
        <v>#N/A</v>
      </c>
      <c r="C16297" t="e">
        <f>IFERROR(VLOOKUP(B16297, Mapping!A:B, 2, FALSE), B16297)</f>
        <v>#N/A</v>
      </c>
    </row>
    <row r="16298" spans="1:3" ht="15.75">
      <c r="A16298" s="3" t="s">
        <v>16333</v>
      </c>
      <c r="B16298" s="3" t="s">
        <v>1</v>
      </c>
      <c r="C16298" t="str">
        <f>IFERROR(VLOOKUP(B16298, Mapping!A:B, 2, FALSE), B16298)</f>
        <v>Sold</v>
      </c>
    </row>
    <row r="16299" spans="1:3" ht="15.75">
      <c r="A16299" s="3" t="s">
        <v>16334</v>
      </c>
      <c r="B16299" s="3" t="s">
        <v>412</v>
      </c>
      <c r="C16299" t="str">
        <f>IFERROR(VLOOKUP(B16299, Mapping!A:B, 2, FALSE), B16299)</f>
        <v>AST</v>
      </c>
    </row>
    <row r="16300" spans="1:3" ht="15.75">
      <c r="A16300" s="3" t="s">
        <v>16335</v>
      </c>
      <c r="B16300" s="3" t="s">
        <v>1</v>
      </c>
      <c r="C16300" t="str">
        <f>IFERROR(VLOOKUP(B16300, Mapping!A:B, 2, FALSE), B16300)</f>
        <v>Sold</v>
      </c>
    </row>
    <row r="16301" spans="1:3" ht="15.75">
      <c r="A16301" s="3" t="s">
        <v>16336</v>
      </c>
      <c r="B16301" s="3" t="s">
        <v>1130</v>
      </c>
      <c r="C16301" t="str">
        <f>IFERROR(VLOOKUP(B16301, Mapping!A:B, 2, FALSE), B16301)</f>
        <v>EstateChg</v>
      </c>
    </row>
    <row r="16302" spans="1:3" ht="15.75">
      <c r="A16302" s="3" t="s">
        <v>16337</v>
      </c>
      <c r="B16302" s="3" t="s">
        <v>635</v>
      </c>
      <c r="C16302" t="str">
        <f>IFERROR(VLOOKUP(B16302, Mapping!A:B, 2, FALSE), B16302)</f>
        <v>Reversion</v>
      </c>
    </row>
    <row r="16303" spans="1:3" ht="15.75">
      <c r="A16303" s="3" t="s">
        <v>16338</v>
      </c>
      <c r="B16303" s="3" t="s">
        <v>1</v>
      </c>
      <c r="C16303" t="str">
        <f>IFERROR(VLOOKUP(B16303, Mapping!A:B, 2, FALSE), B16303)</f>
        <v>Sold</v>
      </c>
    </row>
    <row r="16304" spans="1:3" ht="15.75">
      <c r="A16304" s="3" t="s">
        <v>16339</v>
      </c>
      <c r="B16304" s="3" t="e">
        <v>#N/A</v>
      </c>
      <c r="C16304" t="e">
        <f>IFERROR(VLOOKUP(B16304, Mapping!A:B, 2, FALSE), B16304)</f>
        <v>#N/A</v>
      </c>
    </row>
    <row r="16305" spans="1:3" ht="15.75">
      <c r="A16305" s="3" t="s">
        <v>16340</v>
      </c>
      <c r="B16305" s="3" t="s">
        <v>1</v>
      </c>
      <c r="C16305" t="str">
        <f>IFERROR(VLOOKUP(B16305, Mapping!A:B, 2, FALSE), B16305)</f>
        <v>Sold</v>
      </c>
    </row>
    <row r="16306" spans="1:3" ht="15.75">
      <c r="A16306" s="3" t="s">
        <v>16341</v>
      </c>
      <c r="B16306" s="3" t="s">
        <v>412</v>
      </c>
      <c r="C16306" t="str">
        <f>IFERROR(VLOOKUP(B16306, Mapping!A:B, 2, FALSE), B16306)</f>
        <v>AST</v>
      </c>
    </row>
    <row r="16307" spans="1:3" ht="15.75">
      <c r="A16307" s="3" t="s">
        <v>16342</v>
      </c>
      <c r="B16307" s="3" t="s">
        <v>1130</v>
      </c>
      <c r="C16307" t="str">
        <f>IFERROR(VLOOKUP(B16307, Mapping!A:B, 2, FALSE), B16307)</f>
        <v>EstateChg</v>
      </c>
    </row>
    <row r="16308" spans="1:3" ht="15.75">
      <c r="A16308" s="3" t="s">
        <v>16343</v>
      </c>
      <c r="B16308" s="3" t="s">
        <v>380</v>
      </c>
      <c r="C16308" t="str">
        <f>IFERROR(VLOOKUP(B16308, Mapping!A:B, 2, FALSE), B16308)</f>
        <v>Vacant</v>
      </c>
    </row>
    <row r="16309" spans="1:3" ht="15.75">
      <c r="A16309" s="3" t="s">
        <v>16344</v>
      </c>
      <c r="B16309" s="3" t="s">
        <v>4865</v>
      </c>
      <c r="C16309" t="str">
        <f>IFERROR(VLOOKUP(B16309, Mapping!A:B, 2, FALSE), B16309)</f>
        <v>Live Work</v>
      </c>
    </row>
    <row r="16310" spans="1:3" ht="15.75">
      <c r="A16310" s="3" t="s">
        <v>16345</v>
      </c>
      <c r="B16310" s="3" t="e">
        <v>#N/A</v>
      </c>
      <c r="C16310" t="e">
        <f>IFERROR(VLOOKUP(B16310, Mapping!A:B, 2, FALSE), B16310)</f>
        <v>#N/A</v>
      </c>
    </row>
    <row r="16311" spans="1:3" ht="15.75">
      <c r="A16311" s="3" t="s">
        <v>16346</v>
      </c>
      <c r="B16311" s="3" t="s">
        <v>29</v>
      </c>
      <c r="C16311" t="str">
        <f>IFERROR(VLOOKUP(B16311, Mapping!A:B, 2, FALSE), B16311)</f>
        <v>Nil GR</v>
      </c>
    </row>
    <row r="16312" spans="1:3" ht="15.75">
      <c r="A16312" s="3" t="s">
        <v>16347</v>
      </c>
      <c r="B16312" s="3" t="s">
        <v>1</v>
      </c>
      <c r="C16312" t="str">
        <f>IFERROR(VLOOKUP(B16312, Mapping!A:B, 2, FALSE), B16312)</f>
        <v>Sold</v>
      </c>
    </row>
    <row r="16313" spans="1:3" ht="15.75">
      <c r="A16313" s="3" t="s">
        <v>16348</v>
      </c>
      <c r="B16313" s="3" t="s">
        <v>1</v>
      </c>
      <c r="C16313" t="str">
        <f>IFERROR(VLOOKUP(B16313, Mapping!A:B, 2, FALSE), B16313)</f>
        <v>Sold</v>
      </c>
    </row>
    <row r="16314" spans="1:3" ht="15.75">
      <c r="A16314" s="3" t="s">
        <v>16349</v>
      </c>
      <c r="B16314" s="3" t="s">
        <v>1</v>
      </c>
      <c r="C16314" t="str">
        <f>IFERROR(VLOOKUP(B16314, Mapping!A:B, 2, FALSE), B16314)</f>
        <v>Sold</v>
      </c>
    </row>
    <row r="16315" spans="1:3" ht="15.75">
      <c r="A16315" s="3" t="s">
        <v>16350</v>
      </c>
      <c r="B16315" s="3" t="e">
        <v>#N/A</v>
      </c>
      <c r="C16315" t="e">
        <f>IFERROR(VLOOKUP(B16315, Mapping!A:B, 2, FALSE), B16315)</f>
        <v>#N/A</v>
      </c>
    </row>
    <row r="16316" spans="1:3" ht="15.75">
      <c r="A16316" s="3" t="s">
        <v>16351</v>
      </c>
      <c r="B16316" s="3" t="e">
        <v>#N/A</v>
      </c>
      <c r="C16316" t="e">
        <f>IFERROR(VLOOKUP(B16316, Mapping!A:B, 2, FALSE), B16316)</f>
        <v>#N/A</v>
      </c>
    </row>
    <row r="16317" spans="1:3" ht="15.75">
      <c r="A16317" s="3" t="s">
        <v>16352</v>
      </c>
      <c r="B16317" s="3" t="s">
        <v>412</v>
      </c>
      <c r="C16317" t="str">
        <f>IFERROR(VLOOKUP(B16317, Mapping!A:B, 2, FALSE), B16317)</f>
        <v>AST</v>
      </c>
    </row>
    <row r="16318" spans="1:3" ht="15.75">
      <c r="A16318" s="3" t="s">
        <v>16353</v>
      </c>
      <c r="B16318" s="3" t="s">
        <v>4865</v>
      </c>
      <c r="C16318" t="str">
        <f>IFERROR(VLOOKUP(B16318, Mapping!A:B, 2, FALSE), B16318)</f>
        <v>Live Work</v>
      </c>
    </row>
    <row r="16319" spans="1:3" ht="15.75">
      <c r="A16319" s="3" t="s">
        <v>16354</v>
      </c>
      <c r="B16319" s="3" t="s">
        <v>1</v>
      </c>
      <c r="C16319" t="str">
        <f>IFERROR(VLOOKUP(B16319, Mapping!A:B, 2, FALSE), B16319)</f>
        <v>Sold</v>
      </c>
    </row>
    <row r="16320" spans="1:3" ht="15.75">
      <c r="A16320" s="3" t="s">
        <v>16355</v>
      </c>
      <c r="B16320" s="3" t="s">
        <v>14</v>
      </c>
      <c r="C16320" t="str">
        <f>IFERROR(VLOOKUP(B16320, Mapping!A:B, 2, FALSE), B16320)</f>
        <v>Grnd Rent</v>
      </c>
    </row>
    <row r="16321" spans="1:3" ht="15.75">
      <c r="A16321" s="3" t="s">
        <v>16356</v>
      </c>
      <c r="B16321" s="3" t="s">
        <v>14</v>
      </c>
      <c r="C16321" t="str">
        <f>IFERROR(VLOOKUP(B16321, Mapping!A:B, 2, FALSE), B16321)</f>
        <v>Grnd Rent</v>
      </c>
    </row>
    <row r="16322" spans="1:3" ht="15.75">
      <c r="A16322" s="3" t="s">
        <v>16357</v>
      </c>
      <c r="B16322" s="3" t="s">
        <v>380</v>
      </c>
      <c r="C16322" t="str">
        <f>IFERROR(VLOOKUP(B16322, Mapping!A:B, 2, FALSE), B16322)</f>
        <v>Vacant</v>
      </c>
    </row>
    <row r="16323" spans="1:3" ht="15.75">
      <c r="A16323" s="3" t="s">
        <v>16358</v>
      </c>
      <c r="B16323" s="3" t="s">
        <v>412</v>
      </c>
      <c r="C16323" t="str">
        <f>IFERROR(VLOOKUP(B16323, Mapping!A:B, 2, FALSE), B16323)</f>
        <v>AST</v>
      </c>
    </row>
    <row r="16324" spans="1:3" ht="15.75">
      <c r="A16324" s="3" t="s">
        <v>16359</v>
      </c>
      <c r="B16324" s="3" t="s">
        <v>4865</v>
      </c>
      <c r="C16324" t="str">
        <f>IFERROR(VLOOKUP(B16324, Mapping!A:B, 2, FALSE), B16324)</f>
        <v>Live Work</v>
      </c>
    </row>
    <row r="16325" spans="1:3" ht="15.75">
      <c r="A16325" s="3" t="s">
        <v>16360</v>
      </c>
      <c r="B16325" s="3" t="s">
        <v>62</v>
      </c>
      <c r="C16325" t="str">
        <f>IFERROR(VLOOKUP(B16325, Mapping!A:B, 2, FALSE), B16325)</f>
        <v>Assd.Per</v>
      </c>
    </row>
    <row r="16326" spans="1:3" ht="15.75">
      <c r="A16326" s="3" t="s">
        <v>16361</v>
      </c>
      <c r="B16326" s="3" t="e">
        <v>#N/A</v>
      </c>
      <c r="C16326" t="e">
        <f>IFERROR(VLOOKUP(B16326, Mapping!A:B, 2, FALSE), B16326)</f>
        <v>#N/A</v>
      </c>
    </row>
    <row r="16327" spans="1:3" ht="15.75">
      <c r="A16327" s="3" t="s">
        <v>16362</v>
      </c>
      <c r="B16327" s="3" t="s">
        <v>1130</v>
      </c>
      <c r="C16327" t="str">
        <f>IFERROR(VLOOKUP(B16327, Mapping!A:B, 2, FALSE), B16327)</f>
        <v>EstateChg</v>
      </c>
    </row>
    <row r="16328" spans="1:3" ht="15.75">
      <c r="A16328" s="3" t="s">
        <v>16363</v>
      </c>
      <c r="B16328" s="3" t="s">
        <v>1</v>
      </c>
      <c r="C16328" t="str">
        <f>IFERROR(VLOOKUP(B16328, Mapping!A:B, 2, FALSE), B16328)</f>
        <v>Sold</v>
      </c>
    </row>
    <row r="16329" spans="1:3" ht="15.75">
      <c r="A16329" s="3" t="s">
        <v>16364</v>
      </c>
      <c r="B16329" s="3" t="s">
        <v>1130</v>
      </c>
      <c r="C16329" t="str">
        <f>IFERROR(VLOOKUP(B16329, Mapping!A:B, 2, FALSE), B16329)</f>
        <v>EstateChg</v>
      </c>
    </row>
    <row r="16330" spans="1:3" ht="15.75">
      <c r="A16330" s="3" t="s">
        <v>16365</v>
      </c>
      <c r="B16330" s="3" t="s">
        <v>412</v>
      </c>
      <c r="C16330" t="str">
        <f>IFERROR(VLOOKUP(B16330, Mapping!A:B, 2, FALSE), B16330)</f>
        <v>AST</v>
      </c>
    </row>
    <row r="16331" spans="1:3" ht="15.75">
      <c r="A16331" s="3" t="s">
        <v>16366</v>
      </c>
      <c r="B16331" s="3" t="s">
        <v>1</v>
      </c>
      <c r="C16331" t="str">
        <f>IFERROR(VLOOKUP(B16331, Mapping!A:B, 2, FALSE), B16331)</f>
        <v>Sold</v>
      </c>
    </row>
    <row r="16332" spans="1:3" ht="15.75">
      <c r="A16332" s="3" t="s">
        <v>16367</v>
      </c>
      <c r="B16332" s="3" t="s">
        <v>1130</v>
      </c>
      <c r="C16332" t="str">
        <f>IFERROR(VLOOKUP(B16332, Mapping!A:B, 2, FALSE), B16332)</f>
        <v>EstateChg</v>
      </c>
    </row>
    <row r="16333" spans="1:3" ht="15.75">
      <c r="A16333" s="3" t="s">
        <v>16368</v>
      </c>
      <c r="B16333" s="3" t="s">
        <v>1</v>
      </c>
      <c r="C16333" t="str">
        <f>IFERROR(VLOOKUP(B16333, Mapping!A:B, 2, FALSE), B16333)</f>
        <v>Sold</v>
      </c>
    </row>
    <row r="16334" spans="1:3" ht="15.75">
      <c r="A16334" s="3" t="s">
        <v>16369</v>
      </c>
      <c r="B16334" s="3" t="s">
        <v>1130</v>
      </c>
      <c r="C16334" t="str">
        <f>IFERROR(VLOOKUP(B16334, Mapping!A:B, 2, FALSE), B16334)</f>
        <v>EstateChg</v>
      </c>
    </row>
    <row r="16335" spans="1:3" ht="15.75">
      <c r="A16335" s="3" t="s">
        <v>16370</v>
      </c>
      <c r="B16335" s="3" t="s">
        <v>412</v>
      </c>
      <c r="C16335" t="str">
        <f>IFERROR(VLOOKUP(B16335, Mapping!A:B, 2, FALSE), B16335)</f>
        <v>AST</v>
      </c>
    </row>
    <row r="16336" spans="1:3" ht="15.75">
      <c r="A16336" s="3" t="s">
        <v>16371</v>
      </c>
      <c r="B16336" s="3" t="s">
        <v>1130</v>
      </c>
      <c r="C16336" t="str">
        <f>IFERROR(VLOOKUP(B16336, Mapping!A:B, 2, FALSE), B16336)</f>
        <v>EstateChg</v>
      </c>
    </row>
    <row r="16337" spans="1:3" ht="15.75">
      <c r="A16337" s="2" t="s">
        <v>16372</v>
      </c>
      <c r="B16337" s="2" t="s">
        <v>11</v>
      </c>
      <c r="C16337" t="str">
        <f>IFERROR(VLOOKUP(B16337, Mapping!A:B, 2, FALSE), B16337)</f>
        <v>Regulated</v>
      </c>
    </row>
    <row r="16338" spans="1:3" ht="15.75">
      <c r="A16338" s="3" t="s">
        <v>16373</v>
      </c>
      <c r="B16338" s="3" t="s">
        <v>1130</v>
      </c>
      <c r="C16338" t="str">
        <f>IFERROR(VLOOKUP(B16338, Mapping!A:B, 2, FALSE), B16338)</f>
        <v>EstateChg</v>
      </c>
    </row>
    <row r="16339" spans="1:3" ht="15.75">
      <c r="A16339" s="3" t="s">
        <v>16374</v>
      </c>
      <c r="B16339" s="3" t="s">
        <v>412</v>
      </c>
      <c r="C16339" t="str">
        <f>IFERROR(VLOOKUP(B16339, Mapping!A:B, 2, FALSE), B16339)</f>
        <v>AST</v>
      </c>
    </row>
    <row r="16340" spans="1:3" ht="15.75">
      <c r="A16340" s="3" t="s">
        <v>16375</v>
      </c>
      <c r="B16340" s="3" t="s">
        <v>412</v>
      </c>
      <c r="C16340" t="str">
        <f>IFERROR(VLOOKUP(B16340, Mapping!A:B, 2, FALSE), B16340)</f>
        <v>AST</v>
      </c>
    </row>
    <row r="16341" spans="1:3" ht="15.75">
      <c r="A16341" s="3" t="s">
        <v>16376</v>
      </c>
      <c r="B16341" s="3" t="s">
        <v>29</v>
      </c>
      <c r="C16341" t="str">
        <f>IFERROR(VLOOKUP(B16341, Mapping!A:B, 2, FALSE), B16341)</f>
        <v>Nil GR</v>
      </c>
    </row>
    <row r="16342" spans="1:3" ht="15.75">
      <c r="A16342" s="3" t="s">
        <v>16377</v>
      </c>
      <c r="B16342" s="3" t="s">
        <v>1130</v>
      </c>
      <c r="C16342" t="str">
        <f>IFERROR(VLOOKUP(B16342, Mapping!A:B, 2, FALSE), B16342)</f>
        <v>EstateChg</v>
      </c>
    </row>
    <row r="16343" spans="1:3" ht="15.75">
      <c r="A16343" s="3" t="s">
        <v>16378</v>
      </c>
      <c r="B16343" s="3" t="s">
        <v>1130</v>
      </c>
      <c r="C16343" t="str">
        <f>IFERROR(VLOOKUP(B16343, Mapping!A:B, 2, FALSE), B16343)</f>
        <v>EstateChg</v>
      </c>
    </row>
    <row r="16344" spans="1:3" ht="15.75">
      <c r="A16344" s="3" t="s">
        <v>16379</v>
      </c>
      <c r="B16344" s="3" t="s">
        <v>1</v>
      </c>
      <c r="C16344" t="str">
        <f>IFERROR(VLOOKUP(B16344, Mapping!A:B, 2, FALSE), B16344)</f>
        <v>Sold</v>
      </c>
    </row>
    <row r="16345" spans="1:3" ht="15.75">
      <c r="A16345" s="3" t="s">
        <v>16380</v>
      </c>
      <c r="B16345" s="3" t="s">
        <v>412</v>
      </c>
      <c r="C16345" t="str">
        <f>IFERROR(VLOOKUP(B16345, Mapping!A:B, 2, FALSE), B16345)</f>
        <v>AST</v>
      </c>
    </row>
    <row r="16346" spans="1:3" ht="15.75">
      <c r="A16346" s="3" t="s">
        <v>16381</v>
      </c>
      <c r="B16346" s="3" t="s">
        <v>10565</v>
      </c>
      <c r="C16346" t="str">
        <f>IFERROR(VLOOKUP(B16346, Mapping!A:B, 2, FALSE), B16346)</f>
        <v>Assd PHA</v>
      </c>
    </row>
    <row r="16347" spans="1:3" ht="15.75">
      <c r="A16347" s="3" t="s">
        <v>16382</v>
      </c>
      <c r="B16347" s="3" t="s">
        <v>62</v>
      </c>
      <c r="C16347" t="str">
        <f>IFERROR(VLOOKUP(B16347, Mapping!A:B, 2, FALSE), B16347)</f>
        <v>Assd.Per</v>
      </c>
    </row>
    <row r="16348" spans="1:3" ht="15.75">
      <c r="A16348" s="3" t="s">
        <v>16383</v>
      </c>
      <c r="B16348" s="3" t="s">
        <v>1</v>
      </c>
      <c r="C16348" t="str">
        <f>IFERROR(VLOOKUP(B16348, Mapping!A:B, 2, FALSE), B16348)</f>
        <v>Sold</v>
      </c>
    </row>
    <row r="16349" spans="1:3" ht="15.75">
      <c r="A16349" s="3" t="s">
        <v>16384</v>
      </c>
      <c r="B16349" s="3" t="s">
        <v>1130</v>
      </c>
      <c r="C16349" t="str">
        <f>IFERROR(VLOOKUP(B16349, Mapping!A:B, 2, FALSE), B16349)</f>
        <v>EstateChg</v>
      </c>
    </row>
    <row r="16350" spans="1:3" ht="15.75">
      <c r="A16350" s="3" t="s">
        <v>16385</v>
      </c>
      <c r="B16350" s="3" t="e">
        <v>#N/A</v>
      </c>
      <c r="C16350" t="e">
        <f>IFERROR(VLOOKUP(B16350, Mapping!A:B, 2, FALSE), B16350)</f>
        <v>#N/A</v>
      </c>
    </row>
    <row r="16351" spans="1:3" ht="15.75">
      <c r="A16351" s="3" t="s">
        <v>16386</v>
      </c>
      <c r="B16351" s="3" t="s">
        <v>380</v>
      </c>
      <c r="C16351" t="str">
        <f>IFERROR(VLOOKUP(B16351, Mapping!A:B, 2, FALSE), B16351)</f>
        <v>Vacant</v>
      </c>
    </row>
    <row r="16352" spans="1:3" ht="15.75">
      <c r="A16352" s="3" t="s">
        <v>16387</v>
      </c>
      <c r="B16352" s="3" t="e">
        <v>#N/A</v>
      </c>
      <c r="C16352" t="e">
        <f>IFERROR(VLOOKUP(B16352, Mapping!A:B, 2, FALSE), B16352)</f>
        <v>#N/A</v>
      </c>
    </row>
    <row r="16353" spans="1:3" ht="15.75">
      <c r="A16353" s="3" t="s">
        <v>16388</v>
      </c>
      <c r="B16353" s="3" t="s">
        <v>412</v>
      </c>
      <c r="C16353" t="str">
        <f>IFERROR(VLOOKUP(B16353, Mapping!A:B, 2, FALSE), B16353)</f>
        <v>AST</v>
      </c>
    </row>
    <row r="16354" spans="1:3" ht="15.75">
      <c r="A16354" s="3" t="s">
        <v>16389</v>
      </c>
      <c r="B16354" s="3" t="s">
        <v>14</v>
      </c>
      <c r="C16354" t="str">
        <f>IFERROR(VLOOKUP(B16354, Mapping!A:B, 2, FALSE), B16354)</f>
        <v>Grnd Rent</v>
      </c>
    </row>
    <row r="16355" spans="1:3" ht="15.75">
      <c r="A16355" s="3" t="s">
        <v>16390</v>
      </c>
      <c r="B16355" s="3" t="s">
        <v>412</v>
      </c>
      <c r="C16355" t="str">
        <f>IFERROR(VLOOKUP(B16355, Mapping!A:B, 2, FALSE), B16355)</f>
        <v>AST</v>
      </c>
    </row>
    <row r="16356" spans="1:3" ht="15.75">
      <c r="A16356" s="3" t="s">
        <v>16391</v>
      </c>
      <c r="B16356" s="3" t="s">
        <v>14</v>
      </c>
      <c r="C16356" t="str">
        <f>IFERROR(VLOOKUP(B16356, Mapping!A:B, 2, FALSE), B16356)</f>
        <v>Grnd Rent</v>
      </c>
    </row>
    <row r="16357" spans="1:3" ht="15.75">
      <c r="A16357" s="3" t="s">
        <v>16392</v>
      </c>
      <c r="B16357" s="3" t="s">
        <v>1</v>
      </c>
      <c r="C16357" t="str">
        <f>IFERROR(VLOOKUP(B16357, Mapping!A:B, 2, FALSE), B16357)</f>
        <v>Sold</v>
      </c>
    </row>
    <row r="16358" spans="1:3" ht="15.75">
      <c r="A16358" s="3" t="s">
        <v>16393</v>
      </c>
      <c r="B16358" s="3" t="s">
        <v>412</v>
      </c>
      <c r="C16358" t="str">
        <f>IFERROR(VLOOKUP(B16358, Mapping!A:B, 2, FALSE), B16358)</f>
        <v>AST</v>
      </c>
    </row>
    <row r="16359" spans="1:3" ht="15.75">
      <c r="A16359" s="3" t="s">
        <v>16394</v>
      </c>
      <c r="B16359" s="3" t="s">
        <v>412</v>
      </c>
      <c r="C16359" t="str">
        <f>IFERROR(VLOOKUP(B16359, Mapping!A:B, 2, FALSE), B16359)</f>
        <v>AST</v>
      </c>
    </row>
    <row r="16360" spans="1:3" ht="15.75">
      <c r="A16360" s="3" t="s">
        <v>16395</v>
      </c>
      <c r="B16360" s="3" t="s">
        <v>412</v>
      </c>
      <c r="C16360" t="str">
        <f>IFERROR(VLOOKUP(B16360, Mapping!A:B, 2, FALSE), B16360)</f>
        <v>AST</v>
      </c>
    </row>
    <row r="16361" spans="1:3" ht="15.75">
      <c r="A16361" s="3" t="s">
        <v>16396</v>
      </c>
      <c r="B16361" s="3" t="s">
        <v>14</v>
      </c>
      <c r="C16361" t="str">
        <f>IFERROR(VLOOKUP(B16361, Mapping!A:B, 2, FALSE), B16361)</f>
        <v>Grnd Rent</v>
      </c>
    </row>
    <row r="16362" spans="1:3" ht="15.75">
      <c r="A16362" s="2" t="s">
        <v>16397</v>
      </c>
      <c r="B16362" s="2" t="s">
        <v>11</v>
      </c>
      <c r="C16362" t="str">
        <f>IFERROR(VLOOKUP(B16362, Mapping!A:B, 2, FALSE), B16362)</f>
        <v>Regulated</v>
      </c>
    </row>
    <row r="16363" spans="1:3" ht="15.75">
      <c r="A16363" s="3" t="s">
        <v>16398</v>
      </c>
      <c r="B16363" s="3" t="e">
        <v>#N/A</v>
      </c>
      <c r="C16363" t="e">
        <f>IFERROR(VLOOKUP(B16363, Mapping!A:B, 2, FALSE), B16363)</f>
        <v>#N/A</v>
      </c>
    </row>
    <row r="16364" spans="1:3" ht="15.75">
      <c r="A16364" s="3" t="s">
        <v>16399</v>
      </c>
      <c r="B16364" s="3" t="e">
        <v>#N/A</v>
      </c>
      <c r="C16364" t="e">
        <f>IFERROR(VLOOKUP(B16364, Mapping!A:B, 2, FALSE), B16364)</f>
        <v>#N/A</v>
      </c>
    </row>
    <row r="16365" spans="1:3" ht="15.75">
      <c r="A16365" s="3" t="s">
        <v>16400</v>
      </c>
      <c r="B16365" s="3" t="s">
        <v>1</v>
      </c>
      <c r="C16365" t="str">
        <f>IFERROR(VLOOKUP(B16365, Mapping!A:B, 2, FALSE), B16365)</f>
        <v>Sold</v>
      </c>
    </row>
    <row r="16366" spans="1:3" ht="15.75">
      <c r="A16366" s="3" t="s">
        <v>16401</v>
      </c>
      <c r="B16366" s="3" t="s">
        <v>412</v>
      </c>
      <c r="C16366" t="str">
        <f>IFERROR(VLOOKUP(B16366, Mapping!A:B, 2, FALSE), B16366)</f>
        <v>AST</v>
      </c>
    </row>
    <row r="16367" spans="1:3" ht="15.75">
      <c r="A16367" s="3" t="s">
        <v>16402</v>
      </c>
      <c r="B16367" s="3" t="s">
        <v>1</v>
      </c>
      <c r="C16367" t="str">
        <f>IFERROR(VLOOKUP(B16367, Mapping!A:B, 2, FALSE), B16367)</f>
        <v>Sold</v>
      </c>
    </row>
    <row r="16368" spans="1:3" ht="15.75">
      <c r="A16368" s="3" t="s">
        <v>16403</v>
      </c>
      <c r="B16368" s="3" t="s">
        <v>412</v>
      </c>
      <c r="C16368" t="str">
        <f>IFERROR(VLOOKUP(B16368, Mapping!A:B, 2, FALSE), B16368)</f>
        <v>AST</v>
      </c>
    </row>
    <row r="16369" spans="1:3" ht="15.75">
      <c r="A16369" s="3" t="s">
        <v>16404</v>
      </c>
      <c r="B16369" s="3" t="e">
        <v>#N/A</v>
      </c>
      <c r="C16369" t="e">
        <f>IFERROR(VLOOKUP(B16369, Mapping!A:B, 2, FALSE), B16369)</f>
        <v>#N/A</v>
      </c>
    </row>
    <row r="16370" spans="1:3" ht="15.75">
      <c r="A16370" s="3" t="s">
        <v>16405</v>
      </c>
      <c r="B16370" s="3" t="s">
        <v>1130</v>
      </c>
      <c r="C16370" t="str">
        <f>IFERROR(VLOOKUP(B16370, Mapping!A:B, 2, FALSE), B16370)</f>
        <v>EstateChg</v>
      </c>
    </row>
    <row r="16371" spans="1:3" ht="15.75">
      <c r="A16371" s="3" t="s">
        <v>16406</v>
      </c>
      <c r="B16371" s="3" t="s">
        <v>1130</v>
      </c>
      <c r="C16371" t="str">
        <f>IFERROR(VLOOKUP(B16371, Mapping!A:B, 2, FALSE), B16371)</f>
        <v>EstateChg</v>
      </c>
    </row>
    <row r="16372" spans="1:3" ht="15.75">
      <c r="A16372" s="3" t="s">
        <v>16407</v>
      </c>
      <c r="B16372" s="3" t="s">
        <v>1130</v>
      </c>
      <c r="C16372" t="str">
        <f>IFERROR(VLOOKUP(B16372, Mapping!A:B, 2, FALSE), B16372)</f>
        <v>EstateChg</v>
      </c>
    </row>
    <row r="16373" spans="1:3" ht="15.75">
      <c r="A16373" s="3" t="s">
        <v>16408</v>
      </c>
      <c r="B16373" s="3" t="s">
        <v>1</v>
      </c>
      <c r="C16373" t="str">
        <f>IFERROR(VLOOKUP(B16373, Mapping!A:B, 2, FALSE), B16373)</f>
        <v>Sold</v>
      </c>
    </row>
    <row r="16374" spans="1:3" ht="15.75">
      <c r="A16374" s="3" t="s">
        <v>16409</v>
      </c>
      <c r="B16374" s="3" t="s">
        <v>14</v>
      </c>
      <c r="C16374" t="str">
        <f>IFERROR(VLOOKUP(B16374, Mapping!A:B, 2, FALSE), B16374)</f>
        <v>Grnd Rent</v>
      </c>
    </row>
    <row r="16375" spans="1:3" ht="15.75">
      <c r="A16375" s="3" t="s">
        <v>16410</v>
      </c>
      <c r="B16375" s="3" t="s">
        <v>169</v>
      </c>
      <c r="C16375" t="str">
        <f>IFERROR(VLOOKUP(B16375, Mapping!A:B, 2, FALSE), B16375)</f>
        <v>Licence</v>
      </c>
    </row>
    <row r="16376" spans="1:3" ht="15.75">
      <c r="A16376" s="3" t="s">
        <v>16411</v>
      </c>
      <c r="B16376" s="3" t="s">
        <v>1130</v>
      </c>
      <c r="C16376" t="str">
        <f>IFERROR(VLOOKUP(B16376, Mapping!A:B, 2, FALSE), B16376)</f>
        <v>EstateChg</v>
      </c>
    </row>
    <row r="16377" spans="1:3" ht="15.75">
      <c r="A16377" s="3" t="s">
        <v>16412</v>
      </c>
      <c r="B16377" s="3" t="s">
        <v>412</v>
      </c>
      <c r="C16377" t="str">
        <f>IFERROR(VLOOKUP(B16377, Mapping!A:B, 2, FALSE), B16377)</f>
        <v>AST</v>
      </c>
    </row>
    <row r="16378" spans="1:3" ht="15.75">
      <c r="A16378" s="3" t="s">
        <v>16413</v>
      </c>
      <c r="B16378" s="3" t="s">
        <v>1</v>
      </c>
      <c r="C16378" t="str">
        <f>IFERROR(VLOOKUP(B16378, Mapping!A:B, 2, FALSE), B16378)</f>
        <v>Sold</v>
      </c>
    </row>
    <row r="16379" spans="1:3" ht="15.75">
      <c r="A16379" s="3" t="s">
        <v>16414</v>
      </c>
      <c r="B16379" s="3" t="e">
        <v>#N/A</v>
      </c>
      <c r="C16379" t="e">
        <f>IFERROR(VLOOKUP(B16379, Mapping!A:B, 2, FALSE), B16379)</f>
        <v>#N/A</v>
      </c>
    </row>
    <row r="16380" spans="1:3" ht="15.75">
      <c r="A16380" s="3" t="s">
        <v>16415</v>
      </c>
      <c r="B16380" s="3" t="s">
        <v>1</v>
      </c>
      <c r="C16380" t="str">
        <f>IFERROR(VLOOKUP(B16380, Mapping!A:B, 2, FALSE), B16380)</f>
        <v>Sold</v>
      </c>
    </row>
    <row r="16381" spans="1:3" ht="15.75">
      <c r="A16381" s="3" t="s">
        <v>16416</v>
      </c>
      <c r="B16381" s="3" t="s">
        <v>635</v>
      </c>
      <c r="C16381" t="str">
        <f>IFERROR(VLOOKUP(B16381, Mapping!A:B, 2, FALSE), B16381)</f>
        <v>Reversion</v>
      </c>
    </row>
    <row r="16382" spans="1:3" ht="15.75">
      <c r="A16382" s="3" t="s">
        <v>16417</v>
      </c>
      <c r="B16382" s="3" t="s">
        <v>1</v>
      </c>
      <c r="C16382" t="str">
        <f>IFERROR(VLOOKUP(B16382, Mapping!A:B, 2, FALSE), B16382)</f>
        <v>Sold</v>
      </c>
    </row>
    <row r="16383" spans="1:3" ht="15.75">
      <c r="A16383" s="3" t="s">
        <v>16418</v>
      </c>
      <c r="B16383" s="3" t="s">
        <v>14</v>
      </c>
      <c r="C16383" t="str">
        <f>IFERROR(VLOOKUP(B16383, Mapping!A:B, 2, FALSE), B16383)</f>
        <v>Grnd Rent</v>
      </c>
    </row>
    <row r="16384" spans="1:3" ht="15.75">
      <c r="A16384" s="3" t="s">
        <v>16419</v>
      </c>
      <c r="B16384" s="3" t="s">
        <v>412</v>
      </c>
      <c r="C16384" t="str">
        <f>IFERROR(VLOOKUP(B16384, Mapping!A:B, 2, FALSE), B16384)</f>
        <v>AST</v>
      </c>
    </row>
    <row r="16385" spans="1:3" ht="15.75">
      <c r="A16385" s="3" t="s">
        <v>16420</v>
      </c>
      <c r="B16385" s="3" t="s">
        <v>1</v>
      </c>
      <c r="C16385" t="str">
        <f>IFERROR(VLOOKUP(B16385, Mapping!A:B, 2, FALSE), B16385)</f>
        <v>Sold</v>
      </c>
    </row>
    <row r="16386" spans="1:3" ht="15.75">
      <c r="A16386" s="3" t="s">
        <v>16421</v>
      </c>
      <c r="B16386" s="3" t="s">
        <v>4261</v>
      </c>
      <c r="C16386" t="str">
        <f>IFERROR(VLOOKUP(B16386, Mapping!A:B, 2, FALSE), B16386)</f>
        <v>CommLease</v>
      </c>
    </row>
    <row r="16387" spans="1:3" ht="15.75">
      <c r="A16387" s="3" t="s">
        <v>16422</v>
      </c>
      <c r="B16387" s="3" t="s">
        <v>4865</v>
      </c>
      <c r="C16387" t="str">
        <f>IFERROR(VLOOKUP(B16387, Mapping!A:B, 2, FALSE), B16387)</f>
        <v>Live Work</v>
      </c>
    </row>
    <row r="16388" spans="1:3" ht="15.75">
      <c r="A16388" s="3" t="s">
        <v>16423</v>
      </c>
      <c r="B16388" s="3" t="s">
        <v>412</v>
      </c>
      <c r="C16388" t="str">
        <f>IFERROR(VLOOKUP(B16388, Mapping!A:B, 2, FALSE), B16388)</f>
        <v>AST</v>
      </c>
    </row>
    <row r="16389" spans="1:3" ht="15.75">
      <c r="A16389" s="3" t="s">
        <v>16424</v>
      </c>
      <c r="B16389" s="3" t="s">
        <v>1130</v>
      </c>
      <c r="C16389" t="str">
        <f>IFERROR(VLOOKUP(B16389, Mapping!A:B, 2, FALSE), B16389)</f>
        <v>EstateChg</v>
      </c>
    </row>
    <row r="16390" spans="1:3" ht="15.75">
      <c r="A16390" s="3" t="s">
        <v>16425</v>
      </c>
      <c r="B16390" s="3" t="s">
        <v>1</v>
      </c>
      <c r="C16390" t="str">
        <f>IFERROR(VLOOKUP(B16390, Mapping!A:B, 2, FALSE), B16390)</f>
        <v>Sold</v>
      </c>
    </row>
    <row r="16391" spans="1:3" ht="15.75">
      <c r="A16391" s="3" t="s">
        <v>16426</v>
      </c>
      <c r="B16391" s="3" t="s">
        <v>1130</v>
      </c>
      <c r="C16391" t="str">
        <f>IFERROR(VLOOKUP(B16391, Mapping!A:B, 2, FALSE), B16391)</f>
        <v>EstateChg</v>
      </c>
    </row>
    <row r="16392" spans="1:3" ht="15.75">
      <c r="A16392" s="3" t="s">
        <v>16427</v>
      </c>
      <c r="B16392" s="3" t="s">
        <v>412</v>
      </c>
      <c r="C16392" t="str">
        <f>IFERROR(VLOOKUP(B16392, Mapping!A:B, 2, FALSE), B16392)</f>
        <v>AST</v>
      </c>
    </row>
    <row r="16393" spans="1:3" ht="15.75">
      <c r="A16393" s="3" t="s">
        <v>16428</v>
      </c>
      <c r="B16393" s="3" t="s">
        <v>380</v>
      </c>
      <c r="C16393" t="str">
        <f>IFERROR(VLOOKUP(B16393, Mapping!A:B, 2, FALSE), B16393)</f>
        <v>Vacant</v>
      </c>
    </row>
    <row r="16394" spans="1:3" ht="15.75">
      <c r="A16394" s="3" t="s">
        <v>16429</v>
      </c>
      <c r="B16394" s="3" t="e">
        <v>#N/A</v>
      </c>
      <c r="C16394" t="e">
        <f>IFERROR(VLOOKUP(B16394, Mapping!A:B, 2, FALSE), B16394)</f>
        <v>#N/A</v>
      </c>
    </row>
    <row r="16395" spans="1:3" ht="15.75">
      <c r="A16395" s="3" t="s">
        <v>16430</v>
      </c>
      <c r="B16395" s="3" t="s">
        <v>412</v>
      </c>
      <c r="C16395" t="str">
        <f>IFERROR(VLOOKUP(B16395, Mapping!A:B, 2, FALSE), B16395)</f>
        <v>AST</v>
      </c>
    </row>
    <row r="16396" spans="1:3" ht="15.75">
      <c r="A16396" s="2" t="s">
        <v>16431</v>
      </c>
      <c r="B16396" s="2" t="s">
        <v>11</v>
      </c>
      <c r="C16396" t="str">
        <f>IFERROR(VLOOKUP(B16396, Mapping!A:B, 2, FALSE), B16396)</f>
        <v>Regulated</v>
      </c>
    </row>
    <row r="16397" spans="1:3" ht="15.75">
      <c r="A16397" s="3" t="s">
        <v>16432</v>
      </c>
      <c r="B16397" s="3" t="s">
        <v>1130</v>
      </c>
      <c r="C16397" t="str">
        <f>IFERROR(VLOOKUP(B16397, Mapping!A:B, 2, FALSE), B16397)</f>
        <v>EstateChg</v>
      </c>
    </row>
    <row r="16398" spans="1:3" ht="15.75">
      <c r="A16398" s="3" t="s">
        <v>16433</v>
      </c>
      <c r="B16398" s="3" t="s">
        <v>412</v>
      </c>
      <c r="C16398" t="str">
        <f>IFERROR(VLOOKUP(B16398, Mapping!A:B, 2, FALSE), B16398)</f>
        <v>AST</v>
      </c>
    </row>
    <row r="16399" spans="1:3" ht="15.75">
      <c r="A16399" s="3" t="s">
        <v>16434</v>
      </c>
      <c r="B16399" s="3" t="s">
        <v>412</v>
      </c>
      <c r="C16399" t="str">
        <f>IFERROR(VLOOKUP(B16399, Mapping!A:B, 2, FALSE), B16399)</f>
        <v>AST</v>
      </c>
    </row>
    <row r="16400" spans="1:3" ht="15.75">
      <c r="A16400" s="3" t="s">
        <v>16435</v>
      </c>
      <c r="B16400" s="3" t="e">
        <v>#N/A</v>
      </c>
      <c r="C16400" t="e">
        <f>IFERROR(VLOOKUP(B16400, Mapping!A:B, 2, FALSE), B16400)</f>
        <v>#N/A</v>
      </c>
    </row>
    <row r="16401" spans="1:3" ht="15.75">
      <c r="A16401" s="3" t="s">
        <v>16436</v>
      </c>
      <c r="B16401" s="3" t="s">
        <v>1</v>
      </c>
      <c r="C16401" t="str">
        <f>IFERROR(VLOOKUP(B16401, Mapping!A:B, 2, FALSE), B16401)</f>
        <v>Sold</v>
      </c>
    </row>
    <row r="16402" spans="1:3" ht="15.75">
      <c r="A16402" s="3" t="s">
        <v>16437</v>
      </c>
      <c r="B16402" s="3" t="s">
        <v>1</v>
      </c>
      <c r="C16402" t="str">
        <f>IFERROR(VLOOKUP(B16402, Mapping!A:B, 2, FALSE), B16402)</f>
        <v>Sold</v>
      </c>
    </row>
    <row r="16403" spans="1:3" ht="15.75">
      <c r="A16403" s="3" t="s">
        <v>16438</v>
      </c>
      <c r="B16403" s="3" t="e">
        <v>#N/A</v>
      </c>
      <c r="C16403" t="e">
        <f>IFERROR(VLOOKUP(B16403, Mapping!A:B, 2, FALSE), B16403)</f>
        <v>#N/A</v>
      </c>
    </row>
    <row r="16404" spans="1:3" ht="15.75">
      <c r="A16404" s="3" t="s">
        <v>16439</v>
      </c>
      <c r="B16404" s="3" t="e">
        <v>#N/A</v>
      </c>
      <c r="C16404" t="e">
        <f>IFERROR(VLOOKUP(B16404, Mapping!A:B, 2, FALSE), B16404)</f>
        <v>#N/A</v>
      </c>
    </row>
    <row r="16405" spans="1:3" ht="15.75">
      <c r="A16405" s="3" t="s">
        <v>16440</v>
      </c>
      <c r="B16405" s="3" t="e">
        <v>#N/A</v>
      </c>
      <c r="C16405" t="e">
        <f>IFERROR(VLOOKUP(B16405, Mapping!A:B, 2, FALSE), B16405)</f>
        <v>#N/A</v>
      </c>
    </row>
    <row r="16406" spans="1:3" ht="15.75">
      <c r="A16406" s="3" t="s">
        <v>16441</v>
      </c>
      <c r="B16406" s="3" t="s">
        <v>380</v>
      </c>
      <c r="C16406" t="str">
        <f>IFERROR(VLOOKUP(B16406, Mapping!A:B, 2, FALSE), B16406)</f>
        <v>Vacant</v>
      </c>
    </row>
    <row r="16407" spans="1:3" ht="15.75">
      <c r="A16407" s="3" t="s">
        <v>16442</v>
      </c>
      <c r="B16407" s="3" t="s">
        <v>169</v>
      </c>
      <c r="C16407" t="str">
        <f>IFERROR(VLOOKUP(B16407, Mapping!A:B, 2, FALSE), B16407)</f>
        <v>Licence</v>
      </c>
    </row>
    <row r="16408" spans="1:3" ht="15.75">
      <c r="A16408" s="3" t="s">
        <v>16443</v>
      </c>
      <c r="B16408" s="3" t="e">
        <v>#N/A</v>
      </c>
      <c r="C16408" t="e">
        <f>IFERROR(VLOOKUP(B16408, Mapping!A:B, 2, FALSE), B16408)</f>
        <v>#N/A</v>
      </c>
    </row>
    <row r="16409" spans="1:3" ht="15.75">
      <c r="A16409" s="3" t="s">
        <v>16444</v>
      </c>
      <c r="B16409" s="3" t="s">
        <v>4261</v>
      </c>
      <c r="C16409" t="str">
        <f>IFERROR(VLOOKUP(B16409, Mapping!A:B, 2, FALSE), B16409)</f>
        <v>CommLease</v>
      </c>
    </row>
    <row r="16410" spans="1:3" ht="15.75">
      <c r="A16410" s="3" t="s">
        <v>16445</v>
      </c>
      <c r="B16410" s="3" t="s">
        <v>1</v>
      </c>
      <c r="C16410" t="str">
        <f>IFERROR(VLOOKUP(B16410, Mapping!A:B, 2, FALSE), B16410)</f>
        <v>Sold</v>
      </c>
    </row>
    <row r="16411" spans="1:3" ht="15.75">
      <c r="A16411" s="3" t="s">
        <v>16446</v>
      </c>
      <c r="B16411" s="3" t="s">
        <v>1130</v>
      </c>
      <c r="C16411" t="str">
        <f>IFERROR(VLOOKUP(B16411, Mapping!A:B, 2, FALSE), B16411)</f>
        <v>EstateChg</v>
      </c>
    </row>
    <row r="16412" spans="1:3" ht="15.75">
      <c r="A16412" s="3" t="s">
        <v>16447</v>
      </c>
      <c r="B16412" s="3" t="s">
        <v>1</v>
      </c>
      <c r="C16412" t="str">
        <f>IFERROR(VLOOKUP(B16412, Mapping!A:B, 2, FALSE), B16412)</f>
        <v>Sold</v>
      </c>
    </row>
    <row r="16413" spans="1:3" ht="15.75">
      <c r="A16413" s="3" t="s">
        <v>16448</v>
      </c>
      <c r="B16413" s="3" t="e">
        <v>#N/A</v>
      </c>
      <c r="C16413" t="e">
        <f>IFERROR(VLOOKUP(B16413, Mapping!A:B, 2, FALSE), B16413)</f>
        <v>#N/A</v>
      </c>
    </row>
    <row r="16414" spans="1:3" ht="15.75">
      <c r="A16414" s="3" t="s">
        <v>16449</v>
      </c>
      <c r="B16414" s="3" t="s">
        <v>412</v>
      </c>
      <c r="C16414" t="str">
        <f>IFERROR(VLOOKUP(B16414, Mapping!A:B, 2, FALSE), B16414)</f>
        <v>AST</v>
      </c>
    </row>
    <row r="16415" spans="1:3" ht="15.75">
      <c r="A16415" s="3" t="s">
        <v>16450</v>
      </c>
      <c r="B16415" s="3" t="s">
        <v>412</v>
      </c>
      <c r="C16415" t="str">
        <f>IFERROR(VLOOKUP(B16415, Mapping!A:B, 2, FALSE), B16415)</f>
        <v>AST</v>
      </c>
    </row>
    <row r="16416" spans="1:3" ht="15.75">
      <c r="A16416" s="3" t="s">
        <v>16451</v>
      </c>
      <c r="B16416" s="3" t="s">
        <v>169</v>
      </c>
      <c r="C16416" t="str">
        <f>IFERROR(VLOOKUP(B16416, Mapping!A:B, 2, FALSE), B16416)</f>
        <v>Licence</v>
      </c>
    </row>
    <row r="16417" spans="1:3" ht="15.75">
      <c r="A16417" s="3" t="s">
        <v>16452</v>
      </c>
      <c r="B16417" s="3" t="s">
        <v>412</v>
      </c>
      <c r="C16417" t="str">
        <f>IFERROR(VLOOKUP(B16417, Mapping!A:B, 2, FALSE), B16417)</f>
        <v>AST</v>
      </c>
    </row>
    <row r="16418" spans="1:3" ht="15.75">
      <c r="A16418" s="3" t="s">
        <v>16453</v>
      </c>
      <c r="B16418" s="3" t="e">
        <v>#N/A</v>
      </c>
      <c r="C16418" t="e">
        <f>IFERROR(VLOOKUP(B16418, Mapping!A:B, 2, FALSE), B16418)</f>
        <v>#N/A</v>
      </c>
    </row>
    <row r="16419" spans="1:3" ht="15.75">
      <c r="A16419" s="3" t="s">
        <v>16454</v>
      </c>
      <c r="B16419" s="3" t="s">
        <v>412</v>
      </c>
      <c r="C16419" t="str">
        <f>IFERROR(VLOOKUP(B16419, Mapping!A:B, 2, FALSE), B16419)</f>
        <v>AST</v>
      </c>
    </row>
    <row r="16420" spans="1:3" ht="15.75">
      <c r="A16420" s="3" t="s">
        <v>16455</v>
      </c>
      <c r="B16420" s="3" t="s">
        <v>380</v>
      </c>
      <c r="C16420" t="str">
        <f>IFERROR(VLOOKUP(B16420, Mapping!A:B, 2, FALSE), B16420)</f>
        <v>Vacant</v>
      </c>
    </row>
    <row r="16421" spans="1:3" ht="15.75">
      <c r="A16421" s="3" t="s">
        <v>16456</v>
      </c>
      <c r="B16421" s="3" t="s">
        <v>1</v>
      </c>
      <c r="C16421" t="str">
        <f>IFERROR(VLOOKUP(B16421, Mapping!A:B, 2, FALSE), B16421)</f>
        <v>Sold</v>
      </c>
    </row>
    <row r="16422" spans="1:3" ht="15.75">
      <c r="A16422" s="3" t="s">
        <v>16457</v>
      </c>
      <c r="B16422" s="3" t="s">
        <v>29</v>
      </c>
      <c r="C16422" t="str">
        <f>IFERROR(VLOOKUP(B16422, Mapping!A:B, 2, FALSE), B16422)</f>
        <v>Nil GR</v>
      </c>
    </row>
    <row r="16423" spans="1:3" ht="15.75">
      <c r="A16423" s="3" t="s">
        <v>16458</v>
      </c>
      <c r="B16423" s="3" t="s">
        <v>412</v>
      </c>
      <c r="C16423" t="str">
        <f>IFERROR(VLOOKUP(B16423, Mapping!A:B, 2, FALSE), B16423)</f>
        <v>AST</v>
      </c>
    </row>
    <row r="16424" spans="1:3" ht="15.75">
      <c r="A16424" s="3" t="s">
        <v>16459</v>
      </c>
      <c r="B16424" s="3" t="s">
        <v>1130</v>
      </c>
      <c r="C16424" t="str">
        <f>IFERROR(VLOOKUP(B16424, Mapping!A:B, 2, FALSE), B16424)</f>
        <v>EstateChg</v>
      </c>
    </row>
    <row r="16425" spans="1:3" ht="15.75">
      <c r="A16425" s="3" t="s">
        <v>16460</v>
      </c>
      <c r="B16425" s="3" t="s">
        <v>1</v>
      </c>
      <c r="C16425" t="str">
        <f>IFERROR(VLOOKUP(B16425, Mapping!A:B, 2, FALSE), B16425)</f>
        <v>Sold</v>
      </c>
    </row>
    <row r="16426" spans="1:3" ht="15.75">
      <c r="A16426" s="3" t="s">
        <v>16461</v>
      </c>
      <c r="B16426" s="3" t="s">
        <v>1130</v>
      </c>
      <c r="C16426" t="str">
        <f>IFERROR(VLOOKUP(B16426, Mapping!A:B, 2, FALSE), B16426)</f>
        <v>EstateChg</v>
      </c>
    </row>
    <row r="16427" spans="1:3" ht="15.75">
      <c r="A16427" s="3" t="s">
        <v>16462</v>
      </c>
      <c r="B16427" s="3" t="s">
        <v>1</v>
      </c>
      <c r="C16427" t="str">
        <f>IFERROR(VLOOKUP(B16427, Mapping!A:B, 2, FALSE), B16427)</f>
        <v>Sold</v>
      </c>
    </row>
    <row r="16428" spans="1:3" ht="15.75">
      <c r="A16428" s="3" t="s">
        <v>16463</v>
      </c>
      <c r="B16428" s="3" t="s">
        <v>66</v>
      </c>
      <c r="C16428" t="str">
        <f>IFERROR(VLOOKUP(B16428, Mapping!A:B, 2, FALSE), B16428)</f>
        <v>Vac-S</v>
      </c>
    </row>
    <row r="16429" spans="1:3" ht="15.75">
      <c r="A16429" s="3" t="s">
        <v>16464</v>
      </c>
      <c r="B16429" s="3" t="e">
        <v>#N/A</v>
      </c>
      <c r="C16429" t="e">
        <f>IFERROR(VLOOKUP(B16429, Mapping!A:B, 2, FALSE), B16429)</f>
        <v>#N/A</v>
      </c>
    </row>
    <row r="16430" spans="1:3" ht="15.75">
      <c r="A16430" s="3" t="s">
        <v>16465</v>
      </c>
      <c r="B16430" s="3" t="s">
        <v>1</v>
      </c>
      <c r="C16430" t="str">
        <f>IFERROR(VLOOKUP(B16430, Mapping!A:B, 2, FALSE), B16430)</f>
        <v>Sold</v>
      </c>
    </row>
    <row r="16431" spans="1:3" ht="15.75">
      <c r="A16431" s="3" t="s">
        <v>16466</v>
      </c>
      <c r="B16431" s="3" t="s">
        <v>412</v>
      </c>
      <c r="C16431" t="str">
        <f>IFERROR(VLOOKUP(B16431, Mapping!A:B, 2, FALSE), B16431)</f>
        <v>AST</v>
      </c>
    </row>
    <row r="16432" spans="1:3" ht="15.75">
      <c r="A16432" s="3" t="s">
        <v>16467</v>
      </c>
      <c r="B16432" s="3" t="s">
        <v>1130</v>
      </c>
      <c r="C16432" t="str">
        <f>IFERROR(VLOOKUP(B16432, Mapping!A:B, 2, FALSE), B16432)</f>
        <v>EstateChg</v>
      </c>
    </row>
    <row r="16433" spans="1:3" ht="15.75">
      <c r="A16433" s="3" t="s">
        <v>16468</v>
      </c>
      <c r="B16433" s="3" t="s">
        <v>1130</v>
      </c>
      <c r="C16433" t="str">
        <f>IFERROR(VLOOKUP(B16433, Mapping!A:B, 2, FALSE), B16433)</f>
        <v>EstateChg</v>
      </c>
    </row>
    <row r="16434" spans="1:3" ht="15.75">
      <c r="A16434" s="3" t="s">
        <v>16469</v>
      </c>
      <c r="B16434" s="3" t="s">
        <v>14</v>
      </c>
      <c r="C16434" t="str">
        <f>IFERROR(VLOOKUP(B16434, Mapping!A:B, 2, FALSE), B16434)</f>
        <v>Grnd Rent</v>
      </c>
    </row>
    <row r="16435" spans="1:3" ht="15.75">
      <c r="A16435" s="3" t="s">
        <v>16470</v>
      </c>
      <c r="B16435" s="3" t="s">
        <v>380</v>
      </c>
      <c r="C16435" t="str">
        <f>IFERROR(VLOOKUP(B16435, Mapping!A:B, 2, FALSE), B16435)</f>
        <v>Vacant</v>
      </c>
    </row>
    <row r="16436" spans="1:3" ht="15.75">
      <c r="A16436" s="3" t="s">
        <v>16471</v>
      </c>
      <c r="B16436" s="3" t="s">
        <v>1130</v>
      </c>
      <c r="C16436" t="str">
        <f>IFERROR(VLOOKUP(B16436, Mapping!A:B, 2, FALSE), B16436)</f>
        <v>EstateChg</v>
      </c>
    </row>
    <row r="16437" spans="1:3" ht="15.75">
      <c r="A16437" s="3" t="s">
        <v>16472</v>
      </c>
      <c r="B16437" s="3" t="s">
        <v>1</v>
      </c>
      <c r="C16437" t="str">
        <f>IFERROR(VLOOKUP(B16437, Mapping!A:B, 2, FALSE), B16437)</f>
        <v>Sold</v>
      </c>
    </row>
    <row r="16438" spans="1:3" ht="15.75">
      <c r="A16438" s="3" t="s">
        <v>16473</v>
      </c>
      <c r="B16438" s="3" t="s">
        <v>1</v>
      </c>
      <c r="C16438" t="str">
        <f>IFERROR(VLOOKUP(B16438, Mapping!A:B, 2, FALSE), B16438)</f>
        <v>Sold</v>
      </c>
    </row>
    <row r="16439" spans="1:3" ht="15.75">
      <c r="A16439" s="3" t="s">
        <v>16474</v>
      </c>
      <c r="B16439" s="3" t="s">
        <v>14</v>
      </c>
      <c r="C16439" t="str">
        <f>IFERROR(VLOOKUP(B16439, Mapping!A:B, 2, FALSE), B16439)</f>
        <v>Grnd Rent</v>
      </c>
    </row>
    <row r="16440" spans="1:3" ht="15.75">
      <c r="A16440" s="2" t="s">
        <v>16475</v>
      </c>
      <c r="B16440" s="2" t="s">
        <v>11</v>
      </c>
      <c r="C16440" t="str">
        <f>IFERROR(VLOOKUP(B16440, Mapping!A:B, 2, FALSE), B16440)</f>
        <v>Regulated</v>
      </c>
    </row>
    <row r="16441" spans="1:3" ht="15.75">
      <c r="A16441" s="3" t="s">
        <v>16476</v>
      </c>
      <c r="B16441" s="3" t="s">
        <v>1130</v>
      </c>
      <c r="C16441" t="str">
        <f>IFERROR(VLOOKUP(B16441, Mapping!A:B, 2, FALSE), B16441)</f>
        <v>EstateChg</v>
      </c>
    </row>
    <row r="16442" spans="1:3" ht="15.75">
      <c r="A16442" s="3" t="s">
        <v>16477</v>
      </c>
      <c r="B16442" s="3" t="s">
        <v>1130</v>
      </c>
      <c r="C16442" t="str">
        <f>IFERROR(VLOOKUP(B16442, Mapping!A:B, 2, FALSE), B16442)</f>
        <v>EstateChg</v>
      </c>
    </row>
    <row r="16443" spans="1:3" ht="15.75">
      <c r="A16443" s="3" t="s">
        <v>16478</v>
      </c>
      <c r="B16443" s="3" t="s">
        <v>1</v>
      </c>
      <c r="C16443" t="str">
        <f>IFERROR(VLOOKUP(B16443, Mapping!A:B, 2, FALSE), B16443)</f>
        <v>Sold</v>
      </c>
    </row>
    <row r="16444" spans="1:3" ht="15.75">
      <c r="A16444" s="3" t="s">
        <v>16479</v>
      </c>
      <c r="B16444" s="3" t="s">
        <v>1130</v>
      </c>
      <c r="C16444" t="str">
        <f>IFERROR(VLOOKUP(B16444, Mapping!A:B, 2, FALSE), B16444)</f>
        <v>EstateChg</v>
      </c>
    </row>
    <row r="16445" spans="1:3" ht="15.75">
      <c r="A16445" s="3" t="s">
        <v>16480</v>
      </c>
      <c r="B16445" s="3" t="e">
        <v>#N/A</v>
      </c>
      <c r="C16445" t="e">
        <f>IFERROR(VLOOKUP(B16445, Mapping!A:B, 2, FALSE), B16445)</f>
        <v>#N/A</v>
      </c>
    </row>
    <row r="16446" spans="1:3" ht="15.75">
      <c r="A16446" s="3" t="s">
        <v>16481</v>
      </c>
      <c r="B16446" s="3" t="s">
        <v>412</v>
      </c>
      <c r="C16446" t="str">
        <f>IFERROR(VLOOKUP(B16446, Mapping!A:B, 2, FALSE), B16446)</f>
        <v>AST</v>
      </c>
    </row>
    <row r="16447" spans="1:3" ht="15.75">
      <c r="A16447" s="3" t="s">
        <v>16482</v>
      </c>
      <c r="B16447" s="3" t="s">
        <v>1</v>
      </c>
      <c r="C16447" t="str">
        <f>IFERROR(VLOOKUP(B16447, Mapping!A:B, 2, FALSE), B16447)</f>
        <v>Sold</v>
      </c>
    </row>
    <row r="16448" spans="1:3" ht="15.75">
      <c r="A16448" s="3" t="s">
        <v>16483</v>
      </c>
      <c r="B16448" s="3" t="s">
        <v>1</v>
      </c>
      <c r="C16448" t="str">
        <f>IFERROR(VLOOKUP(B16448, Mapping!A:B, 2, FALSE), B16448)</f>
        <v>Sold</v>
      </c>
    </row>
    <row r="16449" spans="1:3" ht="15.75">
      <c r="A16449" s="3" t="s">
        <v>16484</v>
      </c>
      <c r="B16449" s="3" t="s">
        <v>1</v>
      </c>
      <c r="C16449" t="str">
        <f>IFERROR(VLOOKUP(B16449, Mapping!A:B, 2, FALSE), B16449)</f>
        <v>Sold</v>
      </c>
    </row>
    <row r="16450" spans="1:3" ht="15.75">
      <c r="A16450" s="3" t="s">
        <v>16485</v>
      </c>
      <c r="B16450" s="3" t="s">
        <v>412</v>
      </c>
      <c r="C16450" t="str">
        <f>IFERROR(VLOOKUP(B16450, Mapping!A:B, 2, FALSE), B16450)</f>
        <v>AST</v>
      </c>
    </row>
    <row r="16451" spans="1:3" ht="15.75">
      <c r="A16451" s="3" t="s">
        <v>16486</v>
      </c>
      <c r="B16451" s="3" t="e">
        <v>#N/A</v>
      </c>
      <c r="C16451" t="e">
        <f>IFERROR(VLOOKUP(B16451, Mapping!A:B, 2, FALSE), B16451)</f>
        <v>#N/A</v>
      </c>
    </row>
    <row r="16452" spans="1:3" ht="15.75">
      <c r="A16452" s="3" t="s">
        <v>16487</v>
      </c>
      <c r="B16452" s="3" t="s">
        <v>412</v>
      </c>
      <c r="C16452" t="str">
        <f>IFERROR(VLOOKUP(B16452, Mapping!A:B, 2, FALSE), B16452)</f>
        <v>AST</v>
      </c>
    </row>
    <row r="16453" spans="1:3" ht="15.75">
      <c r="A16453" s="3" t="s">
        <v>16488</v>
      </c>
      <c r="B16453" s="3" t="s">
        <v>1130</v>
      </c>
      <c r="C16453" t="str">
        <f>IFERROR(VLOOKUP(B16453, Mapping!A:B, 2, FALSE), B16453)</f>
        <v>EstateChg</v>
      </c>
    </row>
    <row r="16454" spans="1:3" ht="15.75">
      <c r="A16454" s="3" t="s">
        <v>16489</v>
      </c>
      <c r="B16454" s="3" t="s">
        <v>412</v>
      </c>
      <c r="C16454" t="str">
        <f>IFERROR(VLOOKUP(B16454, Mapping!A:B, 2, FALSE), B16454)</f>
        <v>AST</v>
      </c>
    </row>
    <row r="16455" spans="1:3" ht="15.75">
      <c r="A16455" s="3" t="s">
        <v>16490</v>
      </c>
      <c r="B16455" s="3" t="s">
        <v>444</v>
      </c>
      <c r="C16455" t="str">
        <f>IFERROR(VLOOKUP(B16455, Mapping!A:B, 2, FALSE), B16455)</f>
        <v>Land</v>
      </c>
    </row>
    <row r="16456" spans="1:3" ht="15.75">
      <c r="A16456" s="3" t="s">
        <v>16491</v>
      </c>
      <c r="B16456" s="3" t="s">
        <v>412</v>
      </c>
      <c r="C16456" t="str">
        <f>IFERROR(VLOOKUP(B16456, Mapping!A:B, 2, FALSE), B16456)</f>
        <v>AST</v>
      </c>
    </row>
    <row r="16457" spans="1:3" ht="15.75">
      <c r="A16457" s="3" t="s">
        <v>16492</v>
      </c>
      <c r="B16457" s="3" t="e">
        <v>#N/A</v>
      </c>
      <c r="C16457" t="e">
        <f>IFERROR(VLOOKUP(B16457, Mapping!A:B, 2, FALSE), B16457)</f>
        <v>#N/A</v>
      </c>
    </row>
    <row r="16458" spans="1:3" ht="15.75">
      <c r="A16458" s="3" t="s">
        <v>16493</v>
      </c>
      <c r="B16458" s="3" t="s">
        <v>14</v>
      </c>
      <c r="C16458" t="str">
        <f>IFERROR(VLOOKUP(B16458, Mapping!A:B, 2, FALSE), B16458)</f>
        <v>Grnd Rent</v>
      </c>
    </row>
    <row r="16459" spans="1:3" ht="15.75">
      <c r="A16459" s="3" t="s">
        <v>16494</v>
      </c>
      <c r="B16459" s="3" t="s">
        <v>412</v>
      </c>
      <c r="C16459" t="str">
        <f>IFERROR(VLOOKUP(B16459, Mapping!A:B, 2, FALSE), B16459)</f>
        <v>AST</v>
      </c>
    </row>
    <row r="16460" spans="1:3" ht="15.75">
      <c r="A16460" s="3" t="s">
        <v>16495</v>
      </c>
      <c r="B16460" s="3" t="s">
        <v>1130</v>
      </c>
      <c r="C16460" t="str">
        <f>IFERROR(VLOOKUP(B16460, Mapping!A:B, 2, FALSE), B16460)</f>
        <v>EstateChg</v>
      </c>
    </row>
    <row r="16461" spans="1:3" ht="15.75">
      <c r="A16461" s="3" t="s">
        <v>16496</v>
      </c>
      <c r="B16461" s="3" t="s">
        <v>1</v>
      </c>
      <c r="C16461" t="str">
        <f>IFERROR(VLOOKUP(B16461, Mapping!A:B, 2, FALSE), B16461)</f>
        <v>Sold</v>
      </c>
    </row>
    <row r="16462" spans="1:3" ht="15.75">
      <c r="A16462" s="3" t="s">
        <v>16497</v>
      </c>
      <c r="B16462" s="3" t="s">
        <v>1</v>
      </c>
      <c r="C16462" t="str">
        <f>IFERROR(VLOOKUP(B16462, Mapping!A:B, 2, FALSE), B16462)</f>
        <v>Sold</v>
      </c>
    </row>
    <row r="16463" spans="1:3" ht="15.75">
      <c r="A16463" s="3" t="s">
        <v>16498</v>
      </c>
      <c r="B16463" s="3" t="s">
        <v>412</v>
      </c>
      <c r="C16463" t="str">
        <f>IFERROR(VLOOKUP(B16463, Mapping!A:B, 2, FALSE), B16463)</f>
        <v>AST</v>
      </c>
    </row>
    <row r="16464" spans="1:3" ht="15.75">
      <c r="A16464" s="3" t="s">
        <v>16499</v>
      </c>
      <c r="B16464" s="3" t="s">
        <v>1130</v>
      </c>
      <c r="C16464" t="str">
        <f>IFERROR(VLOOKUP(B16464, Mapping!A:B, 2, FALSE), B16464)</f>
        <v>EstateChg</v>
      </c>
    </row>
    <row r="16465" spans="1:3" ht="15.75">
      <c r="A16465" s="3" t="s">
        <v>16500</v>
      </c>
      <c r="B16465" s="3" t="s">
        <v>1130</v>
      </c>
      <c r="C16465" t="str">
        <f>IFERROR(VLOOKUP(B16465, Mapping!A:B, 2, FALSE), B16465)</f>
        <v>EstateChg</v>
      </c>
    </row>
    <row r="16466" spans="1:3" ht="15.75">
      <c r="A16466" s="3" t="s">
        <v>16501</v>
      </c>
      <c r="B16466" s="3" t="s">
        <v>412</v>
      </c>
      <c r="C16466" t="str">
        <f>IFERROR(VLOOKUP(B16466, Mapping!A:B, 2, FALSE), B16466)</f>
        <v>AST</v>
      </c>
    </row>
    <row r="16467" spans="1:3" ht="15.75">
      <c r="A16467" s="3" t="s">
        <v>16502</v>
      </c>
      <c r="B16467" s="3" t="s">
        <v>1</v>
      </c>
      <c r="C16467" t="str">
        <f>IFERROR(VLOOKUP(B16467, Mapping!A:B, 2, FALSE), B16467)</f>
        <v>Sold</v>
      </c>
    </row>
    <row r="16468" spans="1:3" ht="15.75">
      <c r="A16468" s="3" t="s">
        <v>16503</v>
      </c>
      <c r="B16468" s="3" t="s">
        <v>1</v>
      </c>
      <c r="C16468" t="str">
        <f>IFERROR(VLOOKUP(B16468, Mapping!A:B, 2, FALSE), B16468)</f>
        <v>Sold</v>
      </c>
    </row>
    <row r="16469" spans="1:3" ht="15.75">
      <c r="A16469" s="3" t="s">
        <v>16504</v>
      </c>
      <c r="B16469" s="3" t="s">
        <v>1</v>
      </c>
      <c r="C16469" t="str">
        <f>IFERROR(VLOOKUP(B16469, Mapping!A:B, 2, FALSE), B16469)</f>
        <v>Sold</v>
      </c>
    </row>
    <row r="16470" spans="1:3" ht="15.75">
      <c r="A16470" s="3" t="s">
        <v>16505</v>
      </c>
      <c r="B16470" s="3" t="s">
        <v>1130</v>
      </c>
      <c r="C16470" t="str">
        <f>IFERROR(VLOOKUP(B16470, Mapping!A:B, 2, FALSE), B16470)</f>
        <v>EstateChg</v>
      </c>
    </row>
    <row r="16471" spans="1:3" ht="15.75">
      <c r="A16471" s="3" t="s">
        <v>16506</v>
      </c>
      <c r="B16471" s="3" t="s">
        <v>412</v>
      </c>
      <c r="C16471" t="str">
        <f>IFERROR(VLOOKUP(B16471, Mapping!A:B, 2, FALSE), B16471)</f>
        <v>AST</v>
      </c>
    </row>
    <row r="16472" spans="1:3" ht="15.75">
      <c r="A16472" s="3" t="s">
        <v>16507</v>
      </c>
      <c r="B16472" s="3" t="s">
        <v>1</v>
      </c>
      <c r="C16472" t="str">
        <f>IFERROR(VLOOKUP(B16472, Mapping!A:B, 2, FALSE), B16472)</f>
        <v>Sold</v>
      </c>
    </row>
    <row r="16473" spans="1:3" ht="15.75">
      <c r="A16473" s="3" t="s">
        <v>16508</v>
      </c>
      <c r="B16473" s="3" t="s">
        <v>14</v>
      </c>
      <c r="C16473" t="str">
        <f>IFERROR(VLOOKUP(B16473, Mapping!A:B, 2, FALSE), B16473)</f>
        <v>Grnd Rent</v>
      </c>
    </row>
    <row r="16474" spans="1:3" ht="15.75">
      <c r="A16474" s="3" t="s">
        <v>16509</v>
      </c>
      <c r="B16474" s="3" t="s">
        <v>380</v>
      </c>
      <c r="C16474" t="str">
        <f>IFERROR(VLOOKUP(B16474, Mapping!A:B, 2, FALSE), B16474)</f>
        <v>Vacant</v>
      </c>
    </row>
    <row r="16475" spans="1:3" ht="15.75">
      <c r="A16475" s="3" t="s">
        <v>16510</v>
      </c>
      <c r="B16475" s="3" t="s">
        <v>380</v>
      </c>
      <c r="C16475" t="str">
        <f>IFERROR(VLOOKUP(B16475, Mapping!A:B, 2, FALSE), B16475)</f>
        <v>Vacant</v>
      </c>
    </row>
    <row r="16476" spans="1:3" ht="15.75">
      <c r="A16476" s="3" t="s">
        <v>16511</v>
      </c>
      <c r="B16476" s="3" t="s">
        <v>412</v>
      </c>
      <c r="C16476" t="str">
        <f>IFERROR(VLOOKUP(B16476, Mapping!A:B, 2, FALSE), B16476)</f>
        <v>AST</v>
      </c>
    </row>
    <row r="16477" spans="1:3" ht="15.75">
      <c r="A16477" s="3" t="s">
        <v>16512</v>
      </c>
      <c r="B16477" s="3" t="s">
        <v>1130</v>
      </c>
      <c r="C16477" t="str">
        <f>IFERROR(VLOOKUP(B16477, Mapping!A:B, 2, FALSE), B16477)</f>
        <v>EstateChg</v>
      </c>
    </row>
    <row r="16478" spans="1:3" ht="15.75">
      <c r="A16478" s="3" t="s">
        <v>16513</v>
      </c>
      <c r="B16478" s="3" t="e">
        <v>#N/A</v>
      </c>
      <c r="C16478" t="e">
        <f>IFERROR(VLOOKUP(B16478, Mapping!A:B, 2, FALSE), B16478)</f>
        <v>#N/A</v>
      </c>
    </row>
    <row r="16479" spans="1:3" ht="15.75">
      <c r="A16479" s="3" t="s">
        <v>16514</v>
      </c>
      <c r="B16479" s="3" t="s">
        <v>380</v>
      </c>
      <c r="C16479" t="str">
        <f>IFERROR(VLOOKUP(B16479, Mapping!A:B, 2, FALSE), B16479)</f>
        <v>Vacant</v>
      </c>
    </row>
    <row r="16480" spans="1:3" ht="15.75">
      <c r="A16480" s="3" t="s">
        <v>16515</v>
      </c>
      <c r="B16480" s="3" t="s">
        <v>412</v>
      </c>
      <c r="C16480" t="str">
        <f>IFERROR(VLOOKUP(B16480, Mapping!A:B, 2, FALSE), B16480)</f>
        <v>AST</v>
      </c>
    </row>
    <row r="16481" spans="1:3" ht="15.75">
      <c r="A16481" s="3" t="s">
        <v>16516</v>
      </c>
      <c r="B16481" s="3" t="s">
        <v>1130</v>
      </c>
      <c r="C16481" t="str">
        <f>IFERROR(VLOOKUP(B16481, Mapping!A:B, 2, FALSE), B16481)</f>
        <v>EstateChg</v>
      </c>
    </row>
    <row r="16482" spans="1:3" ht="15.75">
      <c r="A16482" s="3" t="s">
        <v>16517</v>
      </c>
      <c r="B16482" s="3" t="s">
        <v>1130</v>
      </c>
      <c r="C16482" t="str">
        <f>IFERROR(VLOOKUP(B16482, Mapping!A:B, 2, FALSE), B16482)</f>
        <v>EstateChg</v>
      </c>
    </row>
    <row r="16483" spans="1:3" ht="15.75">
      <c r="A16483" s="3" t="s">
        <v>16518</v>
      </c>
      <c r="B16483" s="3" t="s">
        <v>412</v>
      </c>
      <c r="C16483" t="str">
        <f>IFERROR(VLOOKUP(B16483, Mapping!A:B, 2, FALSE), B16483)</f>
        <v>AST</v>
      </c>
    </row>
    <row r="16484" spans="1:3" ht="15.75">
      <c r="A16484" s="3" t="s">
        <v>16519</v>
      </c>
      <c r="B16484" s="3" t="s">
        <v>1130</v>
      </c>
      <c r="C16484" t="str">
        <f>IFERROR(VLOOKUP(B16484, Mapping!A:B, 2, FALSE), B16484)</f>
        <v>EstateChg</v>
      </c>
    </row>
    <row r="16485" spans="1:3" ht="15.75">
      <c r="A16485" s="3" t="s">
        <v>16520</v>
      </c>
      <c r="B16485" s="3" t="s">
        <v>4865</v>
      </c>
      <c r="C16485" t="str">
        <f>IFERROR(VLOOKUP(B16485, Mapping!A:B, 2, FALSE), B16485)</f>
        <v>Live Work</v>
      </c>
    </row>
    <row r="16486" spans="1:3" ht="15.75">
      <c r="A16486" s="3" t="s">
        <v>16521</v>
      </c>
      <c r="B16486" s="3" t="e">
        <v>#N/A</v>
      </c>
      <c r="C16486" t="e">
        <f>IFERROR(VLOOKUP(B16486, Mapping!A:B, 2, FALSE), B16486)</f>
        <v>#N/A</v>
      </c>
    </row>
    <row r="16487" spans="1:3" ht="15.75">
      <c r="A16487" s="3" t="s">
        <v>16522</v>
      </c>
      <c r="B16487" s="3" t="s">
        <v>444</v>
      </c>
      <c r="C16487" t="str">
        <f>IFERROR(VLOOKUP(B16487, Mapping!A:B, 2, FALSE), B16487)</f>
        <v>Land</v>
      </c>
    </row>
    <row r="16488" spans="1:3" ht="15.75">
      <c r="A16488" s="3" t="s">
        <v>16523</v>
      </c>
      <c r="B16488" s="3" t="s">
        <v>1</v>
      </c>
      <c r="C16488" t="str">
        <f>IFERROR(VLOOKUP(B16488, Mapping!A:B, 2, FALSE), B16488)</f>
        <v>Sold</v>
      </c>
    </row>
    <row r="16489" spans="1:3" ht="15.75">
      <c r="A16489" s="3" t="s">
        <v>16524</v>
      </c>
      <c r="B16489" s="3" t="s">
        <v>412</v>
      </c>
      <c r="C16489" t="str">
        <f>IFERROR(VLOOKUP(B16489, Mapping!A:B, 2, FALSE), B16489)</f>
        <v>AST</v>
      </c>
    </row>
    <row r="16490" spans="1:3" ht="15.75">
      <c r="A16490" s="3" t="s">
        <v>16525</v>
      </c>
      <c r="B16490" s="3" t="e">
        <v>#N/A</v>
      </c>
      <c r="C16490" t="e">
        <f>IFERROR(VLOOKUP(B16490, Mapping!A:B, 2, FALSE), B16490)</f>
        <v>#N/A</v>
      </c>
    </row>
    <row r="16491" spans="1:3" ht="15.75">
      <c r="A16491" s="3" t="s">
        <v>16526</v>
      </c>
      <c r="B16491" s="3" t="s">
        <v>1130</v>
      </c>
      <c r="C16491" t="str">
        <f>IFERROR(VLOOKUP(B16491, Mapping!A:B, 2, FALSE), B16491)</f>
        <v>EstateChg</v>
      </c>
    </row>
    <row r="16492" spans="1:3" ht="15.75">
      <c r="A16492" s="3" t="s">
        <v>16527</v>
      </c>
      <c r="B16492" s="3" t="s">
        <v>1</v>
      </c>
      <c r="C16492" t="str">
        <f>IFERROR(VLOOKUP(B16492, Mapping!A:B, 2, FALSE), B16492)</f>
        <v>Sold</v>
      </c>
    </row>
    <row r="16493" spans="1:3" ht="15.75">
      <c r="A16493" s="3" t="s">
        <v>16528</v>
      </c>
      <c r="B16493" s="3" t="s">
        <v>1</v>
      </c>
      <c r="C16493" t="str">
        <f>IFERROR(VLOOKUP(B16493, Mapping!A:B, 2, FALSE), B16493)</f>
        <v>Sold</v>
      </c>
    </row>
    <row r="16494" spans="1:3" ht="15.75">
      <c r="A16494" s="3" t="s">
        <v>16529</v>
      </c>
      <c r="B16494" s="3" t="s">
        <v>412</v>
      </c>
      <c r="C16494" t="str">
        <f>IFERROR(VLOOKUP(B16494, Mapping!A:B, 2, FALSE), B16494)</f>
        <v>AST</v>
      </c>
    </row>
    <row r="16495" spans="1:3" ht="15.75">
      <c r="A16495" s="3" t="s">
        <v>16530</v>
      </c>
      <c r="B16495" s="3" t="s">
        <v>412</v>
      </c>
      <c r="C16495" t="str">
        <f>IFERROR(VLOOKUP(B16495, Mapping!A:B, 2, FALSE), B16495)</f>
        <v>AST</v>
      </c>
    </row>
    <row r="16496" spans="1:3" ht="15.75">
      <c r="A16496" s="3" t="s">
        <v>16531</v>
      </c>
      <c r="B16496" s="3" t="s">
        <v>169</v>
      </c>
      <c r="C16496" t="str">
        <f>IFERROR(VLOOKUP(B16496, Mapping!A:B, 2, FALSE), B16496)</f>
        <v>Licence</v>
      </c>
    </row>
    <row r="16497" spans="1:3" ht="15.75">
      <c r="A16497" s="3" t="s">
        <v>16532</v>
      </c>
      <c r="B16497" s="3" t="e">
        <v>#N/A</v>
      </c>
      <c r="C16497" t="e">
        <f>IFERROR(VLOOKUP(B16497, Mapping!A:B, 2, FALSE), B16497)</f>
        <v>#N/A</v>
      </c>
    </row>
    <row r="16498" spans="1:3" ht="15.75">
      <c r="A16498" s="3" t="s">
        <v>16533</v>
      </c>
      <c r="B16498" s="3" t="s">
        <v>1130</v>
      </c>
      <c r="C16498" t="str">
        <f>IFERROR(VLOOKUP(B16498, Mapping!A:B, 2, FALSE), B16498)</f>
        <v>EstateChg</v>
      </c>
    </row>
    <row r="16499" spans="1:3" ht="15.75">
      <c r="A16499" s="3" t="s">
        <v>16534</v>
      </c>
      <c r="B16499" s="3" t="s">
        <v>4865</v>
      </c>
      <c r="C16499" t="str">
        <f>IFERROR(VLOOKUP(B16499, Mapping!A:B, 2, FALSE), B16499)</f>
        <v>Live Work</v>
      </c>
    </row>
    <row r="16500" spans="1:3" ht="15.75">
      <c r="A16500" s="3" t="s">
        <v>16535</v>
      </c>
      <c r="B16500" s="3" t="e">
        <v>#N/A</v>
      </c>
      <c r="C16500" t="e">
        <f>IFERROR(VLOOKUP(B16500, Mapping!A:B, 2, FALSE), B16500)</f>
        <v>#N/A</v>
      </c>
    </row>
    <row r="16501" spans="1:3" ht="15.75">
      <c r="A16501" s="3" t="s">
        <v>16536</v>
      </c>
      <c r="B16501" s="3" t="s">
        <v>1</v>
      </c>
      <c r="C16501" t="str">
        <f>IFERROR(VLOOKUP(B16501, Mapping!A:B, 2, FALSE), B16501)</f>
        <v>Sold</v>
      </c>
    </row>
    <row r="16502" spans="1:3" ht="15.75">
      <c r="A16502" s="3" t="s">
        <v>16537</v>
      </c>
      <c r="B16502" s="3" t="s">
        <v>1</v>
      </c>
      <c r="C16502" t="str">
        <f>IFERROR(VLOOKUP(B16502, Mapping!A:B, 2, FALSE), B16502)</f>
        <v>Sold</v>
      </c>
    </row>
    <row r="16503" spans="1:3" ht="15.75">
      <c r="A16503" s="3" t="s">
        <v>16538</v>
      </c>
      <c r="B16503" s="3" t="s">
        <v>1</v>
      </c>
      <c r="C16503" t="str">
        <f>IFERROR(VLOOKUP(B16503, Mapping!A:B, 2, FALSE), B16503)</f>
        <v>Sold</v>
      </c>
    </row>
    <row r="16504" spans="1:3" ht="15.75">
      <c r="A16504" s="3" t="s">
        <v>16539</v>
      </c>
      <c r="B16504" s="3" t="s">
        <v>380</v>
      </c>
      <c r="C16504" t="str">
        <f>IFERROR(VLOOKUP(B16504, Mapping!A:B, 2, FALSE), B16504)</f>
        <v>Vacant</v>
      </c>
    </row>
    <row r="16505" spans="1:3" ht="15.75">
      <c r="A16505" s="3" t="s">
        <v>16540</v>
      </c>
      <c r="B16505" s="3" t="s">
        <v>412</v>
      </c>
      <c r="C16505" t="str">
        <f>IFERROR(VLOOKUP(B16505, Mapping!A:B, 2, FALSE), B16505)</f>
        <v>AST</v>
      </c>
    </row>
    <row r="16506" spans="1:3" ht="15.75">
      <c r="A16506" s="3" t="s">
        <v>16541</v>
      </c>
      <c r="B16506" s="3" t="s">
        <v>412</v>
      </c>
      <c r="C16506" t="str">
        <f>IFERROR(VLOOKUP(B16506, Mapping!A:B, 2, FALSE), B16506)</f>
        <v>AST</v>
      </c>
    </row>
    <row r="16507" spans="1:3" ht="15.75">
      <c r="A16507" s="3" t="s">
        <v>16542</v>
      </c>
      <c r="B16507" s="3" t="s">
        <v>380</v>
      </c>
      <c r="C16507" t="str">
        <f>IFERROR(VLOOKUP(B16507, Mapping!A:B, 2, FALSE), B16507)</f>
        <v>Vacant</v>
      </c>
    </row>
    <row r="16508" spans="1:3" ht="15.75">
      <c r="A16508" s="3" t="s">
        <v>16543</v>
      </c>
      <c r="B16508" s="3" t="s">
        <v>1</v>
      </c>
      <c r="C16508" t="str">
        <f>IFERROR(VLOOKUP(B16508, Mapping!A:B, 2, FALSE), B16508)</f>
        <v>Sold</v>
      </c>
    </row>
    <row r="16509" spans="1:3" ht="15.75">
      <c r="A16509" s="3" t="s">
        <v>16544</v>
      </c>
      <c r="B16509" s="3" t="s">
        <v>1130</v>
      </c>
      <c r="C16509" t="str">
        <f>IFERROR(VLOOKUP(B16509, Mapping!A:B, 2, FALSE), B16509)</f>
        <v>EstateChg</v>
      </c>
    </row>
    <row r="16510" spans="1:3" ht="15.75">
      <c r="A16510" s="3" t="s">
        <v>16545</v>
      </c>
      <c r="B16510" s="3" t="s">
        <v>380</v>
      </c>
      <c r="C16510" t="str">
        <f>IFERROR(VLOOKUP(B16510, Mapping!A:B, 2, FALSE), B16510)</f>
        <v>Vacant</v>
      </c>
    </row>
    <row r="16511" spans="1:3" ht="15.75">
      <c r="A16511" s="3" t="s">
        <v>16546</v>
      </c>
      <c r="B16511" s="3" t="s">
        <v>412</v>
      </c>
      <c r="C16511" t="str">
        <f>IFERROR(VLOOKUP(B16511, Mapping!A:B, 2, FALSE), B16511)</f>
        <v>AST</v>
      </c>
    </row>
    <row r="16512" spans="1:3" ht="15.75">
      <c r="A16512" s="3" t="s">
        <v>16547</v>
      </c>
      <c r="B16512" s="3" t="s">
        <v>1130</v>
      </c>
      <c r="C16512" t="str">
        <f>IFERROR(VLOOKUP(B16512, Mapping!A:B, 2, FALSE), B16512)</f>
        <v>EstateChg</v>
      </c>
    </row>
    <row r="16513" spans="1:3" ht="15.75">
      <c r="A16513" s="3" t="s">
        <v>16548</v>
      </c>
      <c r="B16513" s="3" t="s">
        <v>1130</v>
      </c>
      <c r="C16513" t="str">
        <f>IFERROR(VLOOKUP(B16513, Mapping!A:B, 2, FALSE), B16513)</f>
        <v>EstateChg</v>
      </c>
    </row>
    <row r="16514" spans="1:3" ht="15.75">
      <c r="A16514" s="3" t="s">
        <v>16549</v>
      </c>
      <c r="B16514" s="3" t="s">
        <v>1130</v>
      </c>
      <c r="C16514" t="str">
        <f>IFERROR(VLOOKUP(B16514, Mapping!A:B, 2, FALSE), B16514)</f>
        <v>EstateChg</v>
      </c>
    </row>
    <row r="16515" spans="1:3" ht="15.75">
      <c r="A16515" s="3" t="s">
        <v>16550</v>
      </c>
      <c r="B16515" s="3" t="s">
        <v>1130</v>
      </c>
      <c r="C16515" t="str">
        <f>IFERROR(VLOOKUP(B16515, Mapping!A:B, 2, FALSE), B16515)</f>
        <v>EstateChg</v>
      </c>
    </row>
    <row r="16516" spans="1:3" ht="15.75">
      <c r="A16516" s="3" t="s">
        <v>16551</v>
      </c>
      <c r="B16516" s="3" t="s">
        <v>380</v>
      </c>
      <c r="C16516" t="str">
        <f>IFERROR(VLOOKUP(B16516, Mapping!A:B, 2, FALSE), B16516)</f>
        <v>Vacant</v>
      </c>
    </row>
    <row r="16517" spans="1:3" ht="15.75">
      <c r="A16517" s="3" t="s">
        <v>16552</v>
      </c>
      <c r="B16517" s="3" t="s">
        <v>1130</v>
      </c>
      <c r="C16517" t="str">
        <f>IFERROR(VLOOKUP(B16517, Mapping!A:B, 2, FALSE), B16517)</f>
        <v>EstateChg</v>
      </c>
    </row>
    <row r="16518" spans="1:3" ht="15.75">
      <c r="A16518" s="3" t="s">
        <v>16553</v>
      </c>
      <c r="B16518" s="3" t="s">
        <v>1</v>
      </c>
      <c r="C16518" t="str">
        <f>IFERROR(VLOOKUP(B16518, Mapping!A:B, 2, FALSE), B16518)</f>
        <v>Sold</v>
      </c>
    </row>
    <row r="16519" spans="1:3" ht="15.75">
      <c r="A16519" s="3" t="s">
        <v>16554</v>
      </c>
      <c r="B16519" s="3" t="s">
        <v>1</v>
      </c>
      <c r="C16519" t="str">
        <f>IFERROR(VLOOKUP(B16519, Mapping!A:B, 2, FALSE), B16519)</f>
        <v>Sold</v>
      </c>
    </row>
    <row r="16520" spans="1:3" ht="15.75">
      <c r="A16520" s="3" t="s">
        <v>16555</v>
      </c>
      <c r="B16520" s="3" t="s">
        <v>412</v>
      </c>
      <c r="C16520" t="str">
        <f>IFERROR(VLOOKUP(B16520, Mapping!A:B, 2, FALSE), B16520)</f>
        <v>AST</v>
      </c>
    </row>
    <row r="16521" spans="1:3" ht="15.75">
      <c r="A16521" s="3" t="s">
        <v>16556</v>
      </c>
      <c r="B16521" s="3" t="s">
        <v>412</v>
      </c>
      <c r="C16521" t="str">
        <f>IFERROR(VLOOKUP(B16521, Mapping!A:B, 2, FALSE), B16521)</f>
        <v>AST</v>
      </c>
    </row>
    <row r="16522" spans="1:3" ht="15.75">
      <c r="A16522" s="3" t="s">
        <v>16557</v>
      </c>
      <c r="B16522" s="3" t="s">
        <v>412</v>
      </c>
      <c r="C16522" t="str">
        <f>IFERROR(VLOOKUP(B16522, Mapping!A:B, 2, FALSE), B16522)</f>
        <v>AST</v>
      </c>
    </row>
    <row r="16523" spans="1:3" ht="15.75">
      <c r="A16523" s="3" t="s">
        <v>16558</v>
      </c>
      <c r="B16523" s="3" t="s">
        <v>412</v>
      </c>
      <c r="C16523" t="str">
        <f>IFERROR(VLOOKUP(B16523, Mapping!A:B, 2, FALSE), B16523)</f>
        <v>AST</v>
      </c>
    </row>
    <row r="16524" spans="1:3" ht="15.75">
      <c r="A16524" s="3" t="s">
        <v>16559</v>
      </c>
      <c r="B16524" s="3" t="s">
        <v>380</v>
      </c>
      <c r="C16524" t="str">
        <f>IFERROR(VLOOKUP(B16524, Mapping!A:B, 2, FALSE), B16524)</f>
        <v>Vacant</v>
      </c>
    </row>
    <row r="16525" spans="1:3" ht="15.75">
      <c r="A16525" s="3" t="s">
        <v>16560</v>
      </c>
      <c r="B16525" s="3" t="s">
        <v>412</v>
      </c>
      <c r="C16525" t="str">
        <f>IFERROR(VLOOKUP(B16525, Mapping!A:B, 2, FALSE), B16525)</f>
        <v>AST</v>
      </c>
    </row>
    <row r="16526" spans="1:3" ht="15.75">
      <c r="A16526" s="3" t="s">
        <v>16561</v>
      </c>
      <c r="B16526" s="3" t="s">
        <v>412</v>
      </c>
      <c r="C16526" t="str">
        <f>IFERROR(VLOOKUP(B16526, Mapping!A:B, 2, FALSE), B16526)</f>
        <v>AST</v>
      </c>
    </row>
    <row r="16527" spans="1:3" ht="15.75">
      <c r="A16527" s="3" t="s">
        <v>16562</v>
      </c>
      <c r="B16527" s="3" t="s">
        <v>412</v>
      </c>
      <c r="C16527" t="str">
        <f>IFERROR(VLOOKUP(B16527, Mapping!A:B, 2, FALSE), B16527)</f>
        <v>AST</v>
      </c>
    </row>
    <row r="16528" spans="1:3" ht="15.75">
      <c r="A16528" s="3" t="s">
        <v>16563</v>
      </c>
      <c r="B16528" s="3" t="s">
        <v>412</v>
      </c>
      <c r="C16528" t="str">
        <f>IFERROR(VLOOKUP(B16528, Mapping!A:B, 2, FALSE), B16528)</f>
        <v>AST</v>
      </c>
    </row>
    <row r="16529" spans="1:3" ht="15.75">
      <c r="A16529" s="3" t="s">
        <v>16564</v>
      </c>
      <c r="B16529" s="3" t="s">
        <v>1</v>
      </c>
      <c r="C16529" t="str">
        <f>IFERROR(VLOOKUP(B16529, Mapping!A:B, 2, FALSE), B16529)</f>
        <v>Sold</v>
      </c>
    </row>
    <row r="16530" spans="1:3" ht="15.75">
      <c r="A16530" s="3" t="s">
        <v>16565</v>
      </c>
      <c r="B16530" s="3" t="s">
        <v>1</v>
      </c>
      <c r="C16530" t="str">
        <f>IFERROR(VLOOKUP(B16530, Mapping!A:B, 2, FALSE), B16530)</f>
        <v>Sold</v>
      </c>
    </row>
    <row r="16531" spans="1:3" ht="15.75">
      <c r="A16531" s="3" t="s">
        <v>16566</v>
      </c>
      <c r="B16531" s="3" t="s">
        <v>412</v>
      </c>
      <c r="C16531" t="str">
        <f>IFERROR(VLOOKUP(B16531, Mapping!A:B, 2, FALSE), B16531)</f>
        <v>AST</v>
      </c>
    </row>
    <row r="16532" spans="1:3" ht="15.75">
      <c r="A16532" s="3" t="s">
        <v>16567</v>
      </c>
      <c r="B16532" s="3" t="s">
        <v>169</v>
      </c>
      <c r="C16532" t="str">
        <f>IFERROR(VLOOKUP(B16532, Mapping!A:B, 2, FALSE), B16532)</f>
        <v>Licence</v>
      </c>
    </row>
    <row r="16533" spans="1:3" ht="15.75">
      <c r="A16533" s="3" t="s">
        <v>16568</v>
      </c>
      <c r="B16533" s="3" t="s">
        <v>169</v>
      </c>
      <c r="C16533" t="str">
        <f>IFERROR(VLOOKUP(B16533, Mapping!A:B, 2, FALSE), B16533)</f>
        <v>Licence</v>
      </c>
    </row>
    <row r="16534" spans="1:3" ht="15.75">
      <c r="A16534" s="3" t="s">
        <v>16569</v>
      </c>
      <c r="B16534" s="3" t="s">
        <v>4865</v>
      </c>
      <c r="C16534" t="str">
        <f>IFERROR(VLOOKUP(B16534, Mapping!A:B, 2, FALSE), B16534)</f>
        <v>Live Work</v>
      </c>
    </row>
    <row r="16535" spans="1:3" ht="15.75">
      <c r="A16535" s="3" t="s">
        <v>16570</v>
      </c>
      <c r="B16535" s="3" t="s">
        <v>412</v>
      </c>
      <c r="C16535" t="str">
        <f>IFERROR(VLOOKUP(B16535, Mapping!A:B, 2, FALSE), B16535)</f>
        <v>AST</v>
      </c>
    </row>
    <row r="16536" spans="1:3" ht="15.75">
      <c r="A16536" s="3" t="s">
        <v>16571</v>
      </c>
      <c r="B16536" s="3" t="s">
        <v>169</v>
      </c>
      <c r="C16536" t="str">
        <f>IFERROR(VLOOKUP(B16536, Mapping!A:B, 2, FALSE), B16536)</f>
        <v>Licence</v>
      </c>
    </row>
    <row r="16537" spans="1:3" ht="15.75">
      <c r="A16537" s="3" t="s">
        <v>16572</v>
      </c>
      <c r="B16537" s="3" t="s">
        <v>1130</v>
      </c>
      <c r="C16537" t="str">
        <f>IFERROR(VLOOKUP(B16537, Mapping!A:B, 2, FALSE), B16537)</f>
        <v>EstateChg</v>
      </c>
    </row>
    <row r="16538" spans="1:3" ht="15.75">
      <c r="A16538" s="3" t="s">
        <v>16573</v>
      </c>
      <c r="B16538" s="3" t="s">
        <v>412</v>
      </c>
      <c r="C16538" t="str">
        <f>IFERROR(VLOOKUP(B16538, Mapping!A:B, 2, FALSE), B16538)</f>
        <v>AST</v>
      </c>
    </row>
    <row r="16539" spans="1:3" ht="15.75">
      <c r="A16539" s="3" t="s">
        <v>16574</v>
      </c>
      <c r="B16539" s="3" t="s">
        <v>1130</v>
      </c>
      <c r="C16539" t="str">
        <f>IFERROR(VLOOKUP(B16539, Mapping!A:B, 2, FALSE), B16539)</f>
        <v>EstateChg</v>
      </c>
    </row>
    <row r="16540" spans="1:3" ht="15.75">
      <c r="A16540" s="3" t="s">
        <v>16575</v>
      </c>
      <c r="B16540" s="3" t="s">
        <v>1130</v>
      </c>
      <c r="C16540" t="str">
        <f>IFERROR(VLOOKUP(B16540, Mapping!A:B, 2, FALSE), B16540)</f>
        <v>EstateChg</v>
      </c>
    </row>
    <row r="16541" spans="1:3" ht="15.75">
      <c r="A16541" s="3" t="s">
        <v>16576</v>
      </c>
      <c r="B16541" s="3" t="s">
        <v>412</v>
      </c>
      <c r="C16541" t="str">
        <f>IFERROR(VLOOKUP(B16541, Mapping!A:B, 2, FALSE), B16541)</f>
        <v>AST</v>
      </c>
    </row>
    <row r="16542" spans="1:3" ht="15.75">
      <c r="A16542" s="3" t="s">
        <v>16577</v>
      </c>
      <c r="B16542" s="3" t="s">
        <v>1130</v>
      </c>
      <c r="C16542" t="str">
        <f>IFERROR(VLOOKUP(B16542, Mapping!A:B, 2, FALSE), B16542)</f>
        <v>EstateChg</v>
      </c>
    </row>
    <row r="16543" spans="1:3" ht="15.75">
      <c r="A16543" s="3" t="s">
        <v>16578</v>
      </c>
      <c r="B16543" s="3" t="s">
        <v>412</v>
      </c>
      <c r="C16543" t="str">
        <f>IFERROR(VLOOKUP(B16543, Mapping!A:B, 2, FALSE), B16543)</f>
        <v>AST</v>
      </c>
    </row>
    <row r="16544" spans="1:3" ht="15.75">
      <c r="A16544" s="3" t="s">
        <v>16579</v>
      </c>
      <c r="B16544" s="3" t="s">
        <v>4865</v>
      </c>
      <c r="C16544" t="str">
        <f>IFERROR(VLOOKUP(B16544, Mapping!A:B, 2, FALSE), B16544)</f>
        <v>Live Work</v>
      </c>
    </row>
    <row r="16545" spans="1:3" ht="15.75">
      <c r="A16545" s="3" t="s">
        <v>16580</v>
      </c>
      <c r="B16545" s="3" t="s">
        <v>1</v>
      </c>
      <c r="C16545" t="str">
        <f>IFERROR(VLOOKUP(B16545, Mapping!A:B, 2, FALSE), B16545)</f>
        <v>Sold</v>
      </c>
    </row>
    <row r="16546" spans="1:3" ht="15.75">
      <c r="A16546" s="3" t="s">
        <v>16581</v>
      </c>
      <c r="B16546" s="3" t="s">
        <v>412</v>
      </c>
      <c r="C16546" t="str">
        <f>IFERROR(VLOOKUP(B16546, Mapping!A:B, 2, FALSE), B16546)</f>
        <v>AST</v>
      </c>
    </row>
    <row r="16547" spans="1:3" ht="15.75">
      <c r="A16547" s="3" t="s">
        <v>16582</v>
      </c>
      <c r="B16547" s="3" t="s">
        <v>169</v>
      </c>
      <c r="C16547" t="str">
        <f>IFERROR(VLOOKUP(B16547, Mapping!A:B, 2, FALSE), B16547)</f>
        <v>Licence</v>
      </c>
    </row>
    <row r="16548" spans="1:3" ht="15.75">
      <c r="A16548" s="3" t="s">
        <v>16583</v>
      </c>
      <c r="B16548" s="3" t="s">
        <v>1130</v>
      </c>
      <c r="C16548" t="str">
        <f>IFERROR(VLOOKUP(B16548, Mapping!A:B, 2, FALSE), B16548)</f>
        <v>EstateChg</v>
      </c>
    </row>
    <row r="16549" spans="1:3" ht="15.75">
      <c r="A16549" s="3" t="s">
        <v>16584</v>
      </c>
      <c r="B16549" s="3" t="s">
        <v>412</v>
      </c>
      <c r="C16549" t="str">
        <f>IFERROR(VLOOKUP(B16549, Mapping!A:B, 2, FALSE), B16549)</f>
        <v>AST</v>
      </c>
    </row>
    <row r="16550" spans="1:3" ht="15.75">
      <c r="A16550" s="3" t="s">
        <v>16585</v>
      </c>
      <c r="B16550" s="3" t="s">
        <v>412</v>
      </c>
      <c r="C16550" t="str">
        <f>IFERROR(VLOOKUP(B16550, Mapping!A:B, 2, FALSE), B16550)</f>
        <v>AST</v>
      </c>
    </row>
    <row r="16551" spans="1:3" ht="15.75">
      <c r="A16551" s="3" t="s">
        <v>16586</v>
      </c>
      <c r="B16551" s="3" t="s">
        <v>412</v>
      </c>
      <c r="C16551" t="str">
        <f>IFERROR(VLOOKUP(B16551, Mapping!A:B, 2, FALSE), B16551)</f>
        <v>AST</v>
      </c>
    </row>
    <row r="16552" spans="1:3" ht="15.75">
      <c r="A16552" s="3" t="s">
        <v>16587</v>
      </c>
      <c r="B16552" s="3" t="s">
        <v>412</v>
      </c>
      <c r="C16552" t="str">
        <f>IFERROR(VLOOKUP(B16552, Mapping!A:B, 2, FALSE), B16552)</f>
        <v>AST</v>
      </c>
    </row>
    <row r="16553" spans="1:3" ht="15.75">
      <c r="A16553" s="3" t="s">
        <v>16588</v>
      </c>
      <c r="B16553" s="3" t="s">
        <v>380</v>
      </c>
      <c r="C16553" t="str">
        <f>IFERROR(VLOOKUP(B16553, Mapping!A:B, 2, FALSE), B16553)</f>
        <v>Vacant</v>
      </c>
    </row>
    <row r="16554" spans="1:3" ht="15.75">
      <c r="A16554" s="3" t="s">
        <v>16589</v>
      </c>
      <c r="B16554" s="3" t="s">
        <v>380</v>
      </c>
      <c r="C16554" t="str">
        <f>IFERROR(VLOOKUP(B16554, Mapping!A:B, 2, FALSE), B16554)</f>
        <v>Vacant</v>
      </c>
    </row>
    <row r="16555" spans="1:3" ht="15.75">
      <c r="A16555" s="3" t="s">
        <v>16590</v>
      </c>
      <c r="B16555" s="3" t="s">
        <v>1130</v>
      </c>
      <c r="C16555" t="str">
        <f>IFERROR(VLOOKUP(B16555, Mapping!A:B, 2, FALSE), B16555)</f>
        <v>EstateChg</v>
      </c>
    </row>
    <row r="16556" spans="1:3" ht="15.75">
      <c r="A16556" s="3" t="s">
        <v>16591</v>
      </c>
      <c r="B16556" s="3" t="s">
        <v>412</v>
      </c>
      <c r="C16556" t="str">
        <f>IFERROR(VLOOKUP(B16556, Mapping!A:B, 2, FALSE), B16556)</f>
        <v>AST</v>
      </c>
    </row>
    <row r="16557" spans="1:3" ht="15.75">
      <c r="A16557" s="3" t="s">
        <v>16592</v>
      </c>
      <c r="B16557" s="3" t="s">
        <v>169</v>
      </c>
      <c r="C16557" t="str">
        <f>IFERROR(VLOOKUP(B16557, Mapping!A:B, 2, FALSE), B16557)</f>
        <v>Licence</v>
      </c>
    </row>
    <row r="16558" spans="1:3" ht="15.75">
      <c r="A16558" s="3" t="s">
        <v>16593</v>
      </c>
      <c r="B16558" s="3" t="s">
        <v>1130</v>
      </c>
      <c r="C16558" t="str">
        <f>IFERROR(VLOOKUP(B16558, Mapping!A:B, 2, FALSE), B16558)</f>
        <v>EstateChg</v>
      </c>
    </row>
    <row r="16559" spans="1:3" ht="15.75">
      <c r="A16559" s="3" t="s">
        <v>16594</v>
      </c>
      <c r="B16559" s="3" t="s">
        <v>412</v>
      </c>
      <c r="C16559" t="str">
        <f>IFERROR(VLOOKUP(B16559, Mapping!A:B, 2, FALSE), B16559)</f>
        <v>AST</v>
      </c>
    </row>
    <row r="16560" spans="1:3" ht="15.75">
      <c r="A16560" s="3" t="s">
        <v>16595</v>
      </c>
      <c r="B16560" s="3" t="s">
        <v>380</v>
      </c>
      <c r="C16560" t="str">
        <f>IFERROR(VLOOKUP(B16560, Mapping!A:B, 2, FALSE), B16560)</f>
        <v>Vacant</v>
      </c>
    </row>
    <row r="16561" spans="1:3" ht="15.75">
      <c r="A16561" s="3" t="s">
        <v>16596</v>
      </c>
      <c r="B16561" s="3" t="s">
        <v>412</v>
      </c>
      <c r="C16561" t="str">
        <f>IFERROR(VLOOKUP(B16561, Mapping!A:B, 2, FALSE), B16561)</f>
        <v>AST</v>
      </c>
    </row>
    <row r="16562" spans="1:3" ht="15.75">
      <c r="A16562" s="3" t="s">
        <v>16597</v>
      </c>
      <c r="B16562" s="3" t="s">
        <v>62</v>
      </c>
      <c r="C16562" t="str">
        <f>IFERROR(VLOOKUP(B16562, Mapping!A:B, 2, FALSE), B16562)</f>
        <v>Assd.Per</v>
      </c>
    </row>
    <row r="16563" spans="1:3" ht="15.75">
      <c r="A16563" s="3" t="s">
        <v>16598</v>
      </c>
      <c r="B16563" s="3" t="s">
        <v>4865</v>
      </c>
      <c r="C16563" t="str">
        <f>IFERROR(VLOOKUP(B16563, Mapping!A:B, 2, FALSE), B16563)</f>
        <v>Live Work</v>
      </c>
    </row>
    <row r="16564" spans="1:3" ht="15.75">
      <c r="A16564" s="3" t="s">
        <v>16599</v>
      </c>
      <c r="B16564" s="3" t="s">
        <v>412</v>
      </c>
      <c r="C16564" t="str">
        <f>IFERROR(VLOOKUP(B16564, Mapping!A:B, 2, FALSE), B16564)</f>
        <v>AST</v>
      </c>
    </row>
    <row r="16565" spans="1:3" ht="15.75">
      <c r="A16565" s="3" t="s">
        <v>16600</v>
      </c>
      <c r="B16565" s="3" t="s">
        <v>1</v>
      </c>
      <c r="C16565" t="str">
        <f>IFERROR(VLOOKUP(B16565, Mapping!A:B, 2, FALSE), B16565)</f>
        <v>Sold</v>
      </c>
    </row>
    <row r="16566" spans="1:3" ht="15.75">
      <c r="A16566" s="3" t="s">
        <v>16601</v>
      </c>
      <c r="B16566" s="3" t="s">
        <v>412</v>
      </c>
      <c r="C16566" t="str">
        <f>IFERROR(VLOOKUP(B16566, Mapping!A:B, 2, FALSE), B16566)</f>
        <v>AST</v>
      </c>
    </row>
    <row r="16567" spans="1:3" ht="15.75">
      <c r="A16567" s="3" t="s">
        <v>16602</v>
      </c>
      <c r="B16567" s="3" t="s">
        <v>1</v>
      </c>
      <c r="C16567" t="str">
        <f>IFERROR(VLOOKUP(B16567, Mapping!A:B, 2, FALSE), B16567)</f>
        <v>Sold</v>
      </c>
    </row>
    <row r="16568" spans="1:3" ht="15.75">
      <c r="A16568" s="3" t="s">
        <v>16603</v>
      </c>
      <c r="B16568" s="3" t="s">
        <v>1130</v>
      </c>
      <c r="C16568" t="str">
        <f>IFERROR(VLOOKUP(B16568, Mapping!A:B, 2, FALSE), B16568)</f>
        <v>EstateChg</v>
      </c>
    </row>
    <row r="16569" spans="1:3" ht="15.75">
      <c r="A16569" s="3" t="s">
        <v>16604</v>
      </c>
      <c r="B16569" s="3" t="s">
        <v>412</v>
      </c>
      <c r="C16569" t="str">
        <f>IFERROR(VLOOKUP(B16569, Mapping!A:B, 2, FALSE), B16569)</f>
        <v>AST</v>
      </c>
    </row>
    <row r="16570" spans="1:3" ht="15.75">
      <c r="A16570" s="3" t="s">
        <v>16605</v>
      </c>
      <c r="B16570" s="3" t="s">
        <v>412</v>
      </c>
      <c r="C16570" t="str">
        <f>IFERROR(VLOOKUP(B16570, Mapping!A:B, 2, FALSE), B16570)</f>
        <v>AST</v>
      </c>
    </row>
    <row r="16571" spans="1:3" ht="15.75">
      <c r="A16571" s="3" t="s">
        <v>16606</v>
      </c>
      <c r="B16571" s="3" t="s">
        <v>412</v>
      </c>
      <c r="C16571" t="str">
        <f>IFERROR(VLOOKUP(B16571, Mapping!A:B, 2, FALSE), B16571)</f>
        <v>AST</v>
      </c>
    </row>
    <row r="16572" spans="1:3" ht="15.75">
      <c r="A16572" s="3" t="s">
        <v>16607</v>
      </c>
      <c r="B16572" s="3" t="s">
        <v>1</v>
      </c>
      <c r="C16572" t="str">
        <f>IFERROR(VLOOKUP(B16572, Mapping!A:B, 2, FALSE), B16572)</f>
        <v>Sold</v>
      </c>
    </row>
    <row r="16573" spans="1:3" ht="15.75">
      <c r="A16573" s="3" t="s">
        <v>16608</v>
      </c>
      <c r="B16573" s="3" t="s">
        <v>169</v>
      </c>
      <c r="C16573" t="str">
        <f>IFERROR(VLOOKUP(B16573, Mapping!A:B, 2, FALSE), B16573)</f>
        <v>Licence</v>
      </c>
    </row>
    <row r="16574" spans="1:3" ht="15.75">
      <c r="A16574" s="3" t="s">
        <v>16609</v>
      </c>
      <c r="B16574" s="3" t="s">
        <v>1130</v>
      </c>
      <c r="C16574" t="str">
        <f>IFERROR(VLOOKUP(B16574, Mapping!A:B, 2, FALSE), B16574)</f>
        <v>EstateChg</v>
      </c>
    </row>
    <row r="16575" spans="1:3" ht="15.75">
      <c r="A16575" s="3" t="s">
        <v>16610</v>
      </c>
      <c r="B16575" s="3" t="s">
        <v>412</v>
      </c>
      <c r="C16575" t="str">
        <f>IFERROR(VLOOKUP(B16575, Mapping!A:B, 2, FALSE), B16575)</f>
        <v>AST</v>
      </c>
    </row>
    <row r="16576" spans="1:3" ht="15.75">
      <c r="A16576" s="3" t="s">
        <v>16611</v>
      </c>
      <c r="B16576" s="3" t="s">
        <v>412</v>
      </c>
      <c r="C16576" t="str">
        <f>IFERROR(VLOOKUP(B16576, Mapping!A:B, 2, FALSE), B16576)</f>
        <v>AST</v>
      </c>
    </row>
    <row r="16577" spans="1:3" ht="15.75">
      <c r="A16577" s="3" t="s">
        <v>16612</v>
      </c>
      <c r="B16577" s="3" t="s">
        <v>4865</v>
      </c>
      <c r="C16577" t="str">
        <f>IFERROR(VLOOKUP(B16577, Mapping!A:B, 2, FALSE), B16577)</f>
        <v>Live Work</v>
      </c>
    </row>
    <row r="16578" spans="1:3" ht="15.75">
      <c r="A16578" s="3" t="s">
        <v>16613</v>
      </c>
      <c r="B16578" s="3" t="s">
        <v>380</v>
      </c>
      <c r="C16578" t="str">
        <f>IFERROR(VLOOKUP(B16578, Mapping!A:B, 2, FALSE), B16578)</f>
        <v>Vacant</v>
      </c>
    </row>
    <row r="16579" spans="1:3" ht="15.75">
      <c r="A16579" s="3" t="s">
        <v>16614</v>
      </c>
      <c r="B16579" s="3" t="s">
        <v>412</v>
      </c>
      <c r="C16579" t="str">
        <f>IFERROR(VLOOKUP(B16579, Mapping!A:B, 2, FALSE), B16579)</f>
        <v>AST</v>
      </c>
    </row>
    <row r="16580" spans="1:3" ht="15.75">
      <c r="A16580" s="3" t="s">
        <v>16615</v>
      </c>
      <c r="B16580" s="3" t="s">
        <v>1130</v>
      </c>
      <c r="C16580" t="str">
        <f>IFERROR(VLOOKUP(B16580, Mapping!A:B, 2, FALSE), B16580)</f>
        <v>EstateChg</v>
      </c>
    </row>
    <row r="16581" spans="1:3" ht="15.75">
      <c r="A16581" s="3" t="s">
        <v>16616</v>
      </c>
      <c r="B16581" s="3" t="s">
        <v>1130</v>
      </c>
      <c r="C16581" t="str">
        <f>IFERROR(VLOOKUP(B16581, Mapping!A:B, 2, FALSE), B16581)</f>
        <v>EstateChg</v>
      </c>
    </row>
    <row r="16582" spans="1:3" ht="15.75">
      <c r="A16582" s="3" t="s">
        <v>16617</v>
      </c>
      <c r="B16582" s="3" t="s">
        <v>1</v>
      </c>
      <c r="C16582" t="str">
        <f>IFERROR(VLOOKUP(B16582, Mapping!A:B, 2, FALSE), B16582)</f>
        <v>Sold</v>
      </c>
    </row>
    <row r="16583" spans="1:3" ht="15.75">
      <c r="A16583" s="3" t="s">
        <v>16618</v>
      </c>
      <c r="B16583" s="3" t="s">
        <v>380</v>
      </c>
      <c r="C16583" t="str">
        <f>IFERROR(VLOOKUP(B16583, Mapping!A:B, 2, FALSE), B16583)</f>
        <v>Vacant</v>
      </c>
    </row>
    <row r="16584" spans="1:3" ht="15.75">
      <c r="A16584" s="3" t="s">
        <v>16619</v>
      </c>
      <c r="B16584" s="3" t="s">
        <v>412</v>
      </c>
      <c r="C16584" t="str">
        <f>IFERROR(VLOOKUP(B16584, Mapping!A:B, 2, FALSE), B16584)</f>
        <v>AST</v>
      </c>
    </row>
    <row r="16585" spans="1:3" ht="15.75">
      <c r="A16585" s="3" t="s">
        <v>16620</v>
      </c>
      <c r="B16585" s="3" t="s">
        <v>1</v>
      </c>
      <c r="C16585" t="str">
        <f>IFERROR(VLOOKUP(B16585, Mapping!A:B, 2, FALSE), B16585)</f>
        <v>Sold</v>
      </c>
    </row>
    <row r="16586" spans="1:3" ht="15.75">
      <c r="A16586" s="3" t="s">
        <v>16621</v>
      </c>
      <c r="B16586" s="3" t="s">
        <v>380</v>
      </c>
      <c r="C16586" t="str">
        <f>IFERROR(VLOOKUP(B16586, Mapping!A:B, 2, FALSE), B16586)</f>
        <v>Vacant</v>
      </c>
    </row>
    <row r="16587" spans="1:3" ht="15.75">
      <c r="A16587" s="3" t="s">
        <v>16622</v>
      </c>
      <c r="B16587" s="3" t="s">
        <v>412</v>
      </c>
      <c r="C16587" t="str">
        <f>IFERROR(VLOOKUP(B16587, Mapping!A:B, 2, FALSE), B16587)</f>
        <v>AST</v>
      </c>
    </row>
    <row r="16588" spans="1:3" ht="15.75">
      <c r="A16588" s="3" t="s">
        <v>16623</v>
      </c>
      <c r="B16588" s="3" t="s">
        <v>412</v>
      </c>
      <c r="C16588" t="str">
        <f>IFERROR(VLOOKUP(B16588, Mapping!A:B, 2, FALSE), B16588)</f>
        <v>AST</v>
      </c>
    </row>
    <row r="16589" spans="1:3" ht="15.75">
      <c r="A16589" s="3" t="s">
        <v>16624</v>
      </c>
      <c r="B16589" s="3" t="s">
        <v>412</v>
      </c>
      <c r="C16589" t="str">
        <f>IFERROR(VLOOKUP(B16589, Mapping!A:B, 2, FALSE), B16589)</f>
        <v>AST</v>
      </c>
    </row>
    <row r="16590" spans="1:3" ht="15.75">
      <c r="A16590" s="3" t="s">
        <v>16625</v>
      </c>
      <c r="B16590" s="3" t="s">
        <v>1</v>
      </c>
      <c r="C16590" t="str">
        <f>IFERROR(VLOOKUP(B16590, Mapping!A:B, 2, FALSE), B16590)</f>
        <v>Sold</v>
      </c>
    </row>
    <row r="16591" spans="1:3" ht="15.75">
      <c r="A16591" s="3" t="s">
        <v>16626</v>
      </c>
      <c r="B16591" s="3" t="s">
        <v>380</v>
      </c>
      <c r="C16591" t="str">
        <f>IFERROR(VLOOKUP(B16591, Mapping!A:B, 2, FALSE), B16591)</f>
        <v>Vacant</v>
      </c>
    </row>
    <row r="16592" spans="1:3" ht="15.75">
      <c r="A16592" s="3" t="s">
        <v>16627</v>
      </c>
      <c r="B16592" s="3" t="s">
        <v>1</v>
      </c>
      <c r="C16592" t="str">
        <f>IFERROR(VLOOKUP(B16592, Mapping!A:B, 2, FALSE), B16592)</f>
        <v>Sold</v>
      </c>
    </row>
    <row r="16593" spans="1:3" ht="15.75">
      <c r="A16593" s="3" t="s">
        <v>16628</v>
      </c>
      <c r="B16593" s="3" t="s">
        <v>412</v>
      </c>
      <c r="C16593" t="str">
        <f>IFERROR(VLOOKUP(B16593, Mapping!A:B, 2, FALSE), B16593)</f>
        <v>AST</v>
      </c>
    </row>
    <row r="16594" spans="1:3" ht="15.75">
      <c r="A16594" s="3" t="s">
        <v>16629</v>
      </c>
      <c r="B16594" s="3" t="s">
        <v>1</v>
      </c>
      <c r="C16594" t="str">
        <f>IFERROR(VLOOKUP(B16594, Mapping!A:B, 2, FALSE), B16594)</f>
        <v>Sold</v>
      </c>
    </row>
    <row r="16595" spans="1:3" ht="15.75">
      <c r="A16595" s="3" t="s">
        <v>16630</v>
      </c>
      <c r="B16595" s="3" t="s">
        <v>14</v>
      </c>
      <c r="C16595" t="str">
        <f>IFERROR(VLOOKUP(B16595, Mapping!A:B, 2, FALSE), B16595)</f>
        <v>Grnd Rent</v>
      </c>
    </row>
    <row r="16596" spans="1:3" ht="15.75">
      <c r="A16596" s="3" t="s">
        <v>16631</v>
      </c>
      <c r="B16596" s="3" t="s">
        <v>412</v>
      </c>
      <c r="C16596" t="str">
        <f>IFERROR(VLOOKUP(B16596, Mapping!A:B, 2, FALSE), B16596)</f>
        <v>AST</v>
      </c>
    </row>
    <row r="16597" spans="1:3" ht="15.75">
      <c r="A16597" s="3" t="s">
        <v>16632</v>
      </c>
      <c r="B16597" s="3" t="s">
        <v>412</v>
      </c>
      <c r="C16597" t="str">
        <f>IFERROR(VLOOKUP(B16597, Mapping!A:B, 2, FALSE), B16597)</f>
        <v>AST</v>
      </c>
    </row>
    <row r="16598" spans="1:3" ht="15.75">
      <c r="A16598" s="3" t="s">
        <v>16633</v>
      </c>
      <c r="B16598" s="3" t="s">
        <v>1130</v>
      </c>
      <c r="C16598" t="str">
        <f>IFERROR(VLOOKUP(B16598, Mapping!A:B, 2, FALSE), B16598)</f>
        <v>EstateChg</v>
      </c>
    </row>
    <row r="16599" spans="1:3" ht="15.75">
      <c r="A16599" s="3" t="s">
        <v>16634</v>
      </c>
      <c r="B16599" s="3" t="s">
        <v>1130</v>
      </c>
      <c r="C16599" t="str">
        <f>IFERROR(VLOOKUP(B16599, Mapping!A:B, 2, FALSE), B16599)</f>
        <v>EstateChg</v>
      </c>
    </row>
    <row r="16600" spans="1:3" ht="15.75">
      <c r="A16600" s="3" t="s">
        <v>16635</v>
      </c>
      <c r="B16600" s="3" t="s">
        <v>1130</v>
      </c>
      <c r="C16600" t="str">
        <f>IFERROR(VLOOKUP(B16600, Mapping!A:B, 2, FALSE), B16600)</f>
        <v>EstateChg</v>
      </c>
    </row>
    <row r="16601" spans="1:3" ht="15.75">
      <c r="A16601" s="3" t="s">
        <v>16636</v>
      </c>
      <c r="B16601" s="3" t="s">
        <v>1130</v>
      </c>
      <c r="C16601" t="str">
        <f>IFERROR(VLOOKUP(B16601, Mapping!A:B, 2, FALSE), B16601)</f>
        <v>EstateChg</v>
      </c>
    </row>
    <row r="16602" spans="1:3" ht="15.75">
      <c r="A16602" s="3" t="s">
        <v>16637</v>
      </c>
      <c r="B16602" s="3" t="s">
        <v>412</v>
      </c>
      <c r="C16602" t="str">
        <f>IFERROR(VLOOKUP(B16602, Mapping!A:B, 2, FALSE), B16602)</f>
        <v>AST</v>
      </c>
    </row>
    <row r="16603" spans="1:3" ht="15.75">
      <c r="A16603" s="3" t="s">
        <v>16638</v>
      </c>
      <c r="B16603" s="3" t="s">
        <v>1130</v>
      </c>
      <c r="C16603" t="str">
        <f>IFERROR(VLOOKUP(B16603, Mapping!A:B, 2, FALSE), B16603)</f>
        <v>EstateChg</v>
      </c>
    </row>
    <row r="16604" spans="1:3" ht="15.75">
      <c r="A16604" s="3" t="s">
        <v>16639</v>
      </c>
      <c r="B16604" s="3" t="s">
        <v>1</v>
      </c>
      <c r="C16604" t="str">
        <f>IFERROR(VLOOKUP(B16604, Mapping!A:B, 2, FALSE), B16604)</f>
        <v>Sold</v>
      </c>
    </row>
    <row r="16605" spans="1:3" ht="15.75">
      <c r="A16605" s="3" t="s">
        <v>16640</v>
      </c>
      <c r="B16605" s="3" t="s">
        <v>1130</v>
      </c>
      <c r="C16605" t="str">
        <f>IFERROR(VLOOKUP(B16605, Mapping!A:B, 2, FALSE), B16605)</f>
        <v>EstateChg</v>
      </c>
    </row>
    <row r="16606" spans="1:3" ht="15.75">
      <c r="A16606" s="3" t="s">
        <v>16641</v>
      </c>
      <c r="B16606" s="3" t="s">
        <v>1</v>
      </c>
      <c r="C16606" t="str">
        <f>IFERROR(VLOOKUP(B16606, Mapping!A:B, 2, FALSE), B16606)</f>
        <v>Sold</v>
      </c>
    </row>
    <row r="16607" spans="1:3" ht="15.75">
      <c r="A16607" s="3" t="s">
        <v>16642</v>
      </c>
      <c r="B16607" s="3" t="s">
        <v>412</v>
      </c>
      <c r="C16607" t="str">
        <f>IFERROR(VLOOKUP(B16607, Mapping!A:B, 2, FALSE), B16607)</f>
        <v>AST</v>
      </c>
    </row>
    <row r="16608" spans="1:3" ht="15.75">
      <c r="A16608" s="3" t="s">
        <v>16643</v>
      </c>
      <c r="B16608" s="3" t="s">
        <v>1130</v>
      </c>
      <c r="C16608" t="str">
        <f>IFERROR(VLOOKUP(B16608, Mapping!A:B, 2, FALSE), B16608)</f>
        <v>EstateChg</v>
      </c>
    </row>
    <row r="16609" spans="1:3" ht="15.75">
      <c r="A16609" s="3" t="s">
        <v>16644</v>
      </c>
      <c r="B16609" s="3" t="s">
        <v>29</v>
      </c>
      <c r="C16609" t="str">
        <f>IFERROR(VLOOKUP(B16609, Mapping!A:B, 2, FALSE), B16609)</f>
        <v>Nil GR</v>
      </c>
    </row>
    <row r="16610" spans="1:3" ht="15.75">
      <c r="A16610" s="3" t="s">
        <v>16645</v>
      </c>
      <c r="B16610" s="3" t="s">
        <v>412</v>
      </c>
      <c r="C16610" t="str">
        <f>IFERROR(VLOOKUP(B16610, Mapping!A:B, 2, FALSE), B16610)</f>
        <v>AST</v>
      </c>
    </row>
    <row r="16611" spans="1:3" ht="15.75">
      <c r="A16611" s="3" t="s">
        <v>16646</v>
      </c>
      <c r="B16611" s="3" t="s">
        <v>1</v>
      </c>
      <c r="C16611" t="str">
        <f>IFERROR(VLOOKUP(B16611, Mapping!A:B, 2, FALSE), B16611)</f>
        <v>Sold</v>
      </c>
    </row>
    <row r="16612" spans="1:3" ht="15.75">
      <c r="A16612" s="3" t="s">
        <v>16647</v>
      </c>
      <c r="B16612" s="3" t="s">
        <v>412</v>
      </c>
      <c r="C16612" t="str">
        <f>IFERROR(VLOOKUP(B16612, Mapping!A:B, 2, FALSE), B16612)</f>
        <v>AST</v>
      </c>
    </row>
    <row r="16613" spans="1:3" ht="15.75">
      <c r="A16613" s="3" t="s">
        <v>16648</v>
      </c>
      <c r="B16613" s="3" t="s">
        <v>1</v>
      </c>
      <c r="C16613" t="str">
        <f>IFERROR(VLOOKUP(B16613, Mapping!A:B, 2, FALSE), B16613)</f>
        <v>Sold</v>
      </c>
    </row>
    <row r="16614" spans="1:3" ht="15.75">
      <c r="A16614" s="3" t="s">
        <v>16649</v>
      </c>
      <c r="B16614" s="3" t="s">
        <v>1</v>
      </c>
      <c r="C16614" t="str">
        <f>IFERROR(VLOOKUP(B16614, Mapping!A:B, 2, FALSE), B16614)</f>
        <v>Sold</v>
      </c>
    </row>
    <row r="16615" spans="1:3" ht="15.75">
      <c r="A16615" s="3" t="s">
        <v>16650</v>
      </c>
      <c r="B16615" s="3" t="s">
        <v>1</v>
      </c>
      <c r="C16615" t="str">
        <f>IFERROR(VLOOKUP(B16615, Mapping!A:B, 2, FALSE), B16615)</f>
        <v>Sold</v>
      </c>
    </row>
    <row r="16616" spans="1:3" ht="15.75">
      <c r="A16616" s="3" t="s">
        <v>16651</v>
      </c>
      <c r="B16616" s="3" t="s">
        <v>1</v>
      </c>
      <c r="C16616" t="str">
        <f>IFERROR(VLOOKUP(B16616, Mapping!A:B, 2, FALSE), B16616)</f>
        <v>Sold</v>
      </c>
    </row>
    <row r="16617" spans="1:3" ht="15.75">
      <c r="A16617" s="3" t="s">
        <v>16652</v>
      </c>
      <c r="B16617" s="3" t="s">
        <v>380</v>
      </c>
      <c r="C16617" t="str">
        <f>IFERROR(VLOOKUP(B16617, Mapping!A:B, 2, FALSE), B16617)</f>
        <v>Vacant</v>
      </c>
    </row>
    <row r="16618" spans="1:3" ht="15.75">
      <c r="A16618" s="3" t="s">
        <v>16653</v>
      </c>
      <c r="B16618" s="3" t="s">
        <v>169</v>
      </c>
      <c r="C16618" t="str">
        <f>IFERROR(VLOOKUP(B16618, Mapping!A:B, 2, FALSE), B16618)</f>
        <v>Licence</v>
      </c>
    </row>
    <row r="16619" spans="1:3" ht="15.75">
      <c r="A16619" s="3" t="s">
        <v>16654</v>
      </c>
      <c r="B16619" s="3" t="s">
        <v>1</v>
      </c>
      <c r="C16619" t="str">
        <f>IFERROR(VLOOKUP(B16619, Mapping!A:B, 2, FALSE), B16619)</f>
        <v>Sold</v>
      </c>
    </row>
    <row r="16620" spans="1:3" ht="15.75">
      <c r="A16620" s="3" t="s">
        <v>16655</v>
      </c>
      <c r="B16620" s="3" t="s">
        <v>1130</v>
      </c>
      <c r="C16620" t="str">
        <f>IFERROR(VLOOKUP(B16620, Mapping!A:B, 2, FALSE), B16620)</f>
        <v>EstateChg</v>
      </c>
    </row>
    <row r="16621" spans="1:3" ht="15.75">
      <c r="A16621" s="3" t="s">
        <v>16656</v>
      </c>
      <c r="B16621" s="3" t="s">
        <v>1130</v>
      </c>
      <c r="C16621" t="str">
        <f>IFERROR(VLOOKUP(B16621, Mapping!A:B, 2, FALSE), B16621)</f>
        <v>EstateChg</v>
      </c>
    </row>
    <row r="16622" spans="1:3" ht="15.75">
      <c r="A16622" s="3" t="s">
        <v>16657</v>
      </c>
      <c r="B16622" s="3" t="s">
        <v>412</v>
      </c>
      <c r="C16622" t="str">
        <f>IFERROR(VLOOKUP(B16622, Mapping!A:B, 2, FALSE), B16622)</f>
        <v>AST</v>
      </c>
    </row>
    <row r="16623" spans="1:3" ht="15.75">
      <c r="A16623" s="3" t="s">
        <v>16658</v>
      </c>
      <c r="B16623" s="3" t="s">
        <v>1130</v>
      </c>
      <c r="C16623" t="str">
        <f>IFERROR(VLOOKUP(B16623, Mapping!A:B, 2, FALSE), B16623)</f>
        <v>EstateChg</v>
      </c>
    </row>
    <row r="16624" spans="1:3" ht="15.75">
      <c r="A16624" s="3" t="s">
        <v>16659</v>
      </c>
      <c r="B16624" s="3" t="s">
        <v>1</v>
      </c>
      <c r="C16624" t="str">
        <f>IFERROR(VLOOKUP(B16624, Mapping!A:B, 2, FALSE), B16624)</f>
        <v>Sold</v>
      </c>
    </row>
    <row r="16625" spans="1:3" ht="15.75">
      <c r="A16625" s="3" t="s">
        <v>16660</v>
      </c>
      <c r="B16625" s="3" t="s">
        <v>1</v>
      </c>
      <c r="C16625" t="str">
        <f>IFERROR(VLOOKUP(B16625, Mapping!A:B, 2, FALSE), B16625)</f>
        <v>Sold</v>
      </c>
    </row>
    <row r="16626" spans="1:3" ht="15.75">
      <c r="A16626" s="3" t="s">
        <v>16661</v>
      </c>
      <c r="B16626" s="3" t="s">
        <v>1130</v>
      </c>
      <c r="C16626" t="str">
        <f>IFERROR(VLOOKUP(B16626, Mapping!A:B, 2, FALSE), B16626)</f>
        <v>EstateChg</v>
      </c>
    </row>
    <row r="16627" spans="1:3" ht="15.75">
      <c r="A16627" s="3" t="s">
        <v>16662</v>
      </c>
      <c r="B16627" s="3" t="s">
        <v>412</v>
      </c>
      <c r="C16627" t="str">
        <f>IFERROR(VLOOKUP(B16627, Mapping!A:B, 2, FALSE), B16627)</f>
        <v>AST</v>
      </c>
    </row>
    <row r="16628" spans="1:3" ht="15.75">
      <c r="A16628" s="3" t="s">
        <v>16663</v>
      </c>
      <c r="B16628" s="3" t="s">
        <v>169</v>
      </c>
      <c r="C16628" t="str">
        <f>IFERROR(VLOOKUP(B16628, Mapping!A:B, 2, FALSE), B16628)</f>
        <v>Licence</v>
      </c>
    </row>
    <row r="16629" spans="1:3" ht="15.75">
      <c r="A16629" s="3" t="s">
        <v>16664</v>
      </c>
      <c r="B16629" s="3" t="s">
        <v>1130</v>
      </c>
      <c r="C16629" t="str">
        <f>IFERROR(VLOOKUP(B16629, Mapping!A:B, 2, FALSE), B16629)</f>
        <v>EstateChg</v>
      </c>
    </row>
    <row r="16630" spans="1:3" ht="15.75">
      <c r="A16630" s="3" t="s">
        <v>16665</v>
      </c>
      <c r="B16630" s="3" t="s">
        <v>1130</v>
      </c>
      <c r="C16630" t="str">
        <f>IFERROR(VLOOKUP(B16630, Mapping!A:B, 2, FALSE), B16630)</f>
        <v>EstateChg</v>
      </c>
    </row>
    <row r="16631" spans="1:3" ht="15.75">
      <c r="A16631" s="3" t="s">
        <v>16666</v>
      </c>
      <c r="B16631" s="3" t="s">
        <v>1130</v>
      </c>
      <c r="C16631" t="str">
        <f>IFERROR(VLOOKUP(B16631, Mapping!A:B, 2, FALSE), B16631)</f>
        <v>EstateChg</v>
      </c>
    </row>
    <row r="16632" spans="1:3" ht="15.75">
      <c r="A16632" s="3" t="s">
        <v>16667</v>
      </c>
      <c r="B16632" s="3" t="s">
        <v>1</v>
      </c>
      <c r="C16632" t="str">
        <f>IFERROR(VLOOKUP(B16632, Mapping!A:B, 2, FALSE), B16632)</f>
        <v>Sold</v>
      </c>
    </row>
    <row r="16633" spans="1:3" ht="15.75">
      <c r="A16633" s="3" t="s">
        <v>16668</v>
      </c>
      <c r="B16633" s="3" t="s">
        <v>412</v>
      </c>
      <c r="C16633" t="str">
        <f>IFERROR(VLOOKUP(B16633, Mapping!A:B, 2, FALSE), B16633)</f>
        <v>AST</v>
      </c>
    </row>
    <row r="16634" spans="1:3" ht="15.75">
      <c r="A16634" s="3" t="s">
        <v>16669</v>
      </c>
      <c r="B16634" s="3" t="e">
        <v>#N/A</v>
      </c>
      <c r="C16634" t="e">
        <f>IFERROR(VLOOKUP(B16634, Mapping!A:B, 2, FALSE), B16634)</f>
        <v>#N/A</v>
      </c>
    </row>
    <row r="16635" spans="1:3" ht="15.75">
      <c r="A16635" s="3" t="s">
        <v>16670</v>
      </c>
      <c r="B16635" s="3" t="s">
        <v>1</v>
      </c>
      <c r="C16635" t="str">
        <f>IFERROR(VLOOKUP(B16635, Mapping!A:B, 2, FALSE), B16635)</f>
        <v>Sold</v>
      </c>
    </row>
    <row r="16636" spans="1:3" ht="15.75">
      <c r="A16636" s="3" t="s">
        <v>16671</v>
      </c>
      <c r="B16636" s="3" t="s">
        <v>412</v>
      </c>
      <c r="C16636" t="str">
        <f>IFERROR(VLOOKUP(B16636, Mapping!A:B, 2, FALSE), B16636)</f>
        <v>AST</v>
      </c>
    </row>
    <row r="16637" spans="1:3" ht="15.75">
      <c r="A16637" s="3" t="s">
        <v>16672</v>
      </c>
      <c r="B16637" s="3" t="s">
        <v>4261</v>
      </c>
      <c r="C16637" t="str">
        <f>IFERROR(VLOOKUP(B16637, Mapping!A:B, 2, FALSE), B16637)</f>
        <v>CommLease</v>
      </c>
    </row>
    <row r="16638" spans="1:3" ht="15.75">
      <c r="A16638" s="3" t="s">
        <v>16673</v>
      </c>
      <c r="B16638" s="3" t="s">
        <v>412</v>
      </c>
      <c r="C16638" t="str">
        <f>IFERROR(VLOOKUP(B16638, Mapping!A:B, 2, FALSE), B16638)</f>
        <v>AST</v>
      </c>
    </row>
    <row r="16639" spans="1:3" ht="15.75">
      <c r="A16639" s="3" t="s">
        <v>16674</v>
      </c>
      <c r="B16639" s="3" t="s">
        <v>412</v>
      </c>
      <c r="C16639" t="str">
        <f>IFERROR(VLOOKUP(B16639, Mapping!A:B, 2, FALSE), B16639)</f>
        <v>AST</v>
      </c>
    </row>
    <row r="16640" spans="1:3" ht="15.75">
      <c r="A16640" s="3" t="s">
        <v>16675</v>
      </c>
      <c r="B16640" s="3" t="s">
        <v>1130</v>
      </c>
      <c r="C16640" t="str">
        <f>IFERROR(VLOOKUP(B16640, Mapping!A:B, 2, FALSE), B16640)</f>
        <v>EstateChg</v>
      </c>
    </row>
    <row r="16641" spans="1:3" ht="15.75">
      <c r="A16641" s="3" t="s">
        <v>16676</v>
      </c>
      <c r="B16641" s="3" t="s">
        <v>412</v>
      </c>
      <c r="C16641" t="str">
        <f>IFERROR(VLOOKUP(B16641, Mapping!A:B, 2, FALSE), B16641)</f>
        <v>AST</v>
      </c>
    </row>
    <row r="16642" spans="1:3" ht="15.75">
      <c r="A16642" s="3" t="s">
        <v>16677</v>
      </c>
      <c r="B16642" s="3" t="s">
        <v>380</v>
      </c>
      <c r="C16642" t="str">
        <f>IFERROR(VLOOKUP(B16642, Mapping!A:B, 2, FALSE), B16642)</f>
        <v>Vacant</v>
      </c>
    </row>
    <row r="16643" spans="1:3" ht="15.75">
      <c r="A16643" s="3" t="s">
        <v>16678</v>
      </c>
      <c r="B16643" s="3" t="s">
        <v>96</v>
      </c>
      <c r="C16643" t="str">
        <f>IFERROR(VLOOKUP(B16643, Mapping!A:B, 2, FALSE), B16643)</f>
        <v>Vac-A</v>
      </c>
    </row>
    <row r="16644" spans="1:3" ht="15.75">
      <c r="A16644" s="3" t="s">
        <v>16679</v>
      </c>
      <c r="B16644" s="3" t="s">
        <v>1130</v>
      </c>
      <c r="C16644" t="str">
        <f>IFERROR(VLOOKUP(B16644, Mapping!A:B, 2, FALSE), B16644)</f>
        <v>EstateChg</v>
      </c>
    </row>
    <row r="16645" spans="1:3" ht="15.75">
      <c r="A16645" s="3" t="s">
        <v>16680</v>
      </c>
      <c r="B16645" s="3" t="s">
        <v>412</v>
      </c>
      <c r="C16645" t="str">
        <f>IFERROR(VLOOKUP(B16645, Mapping!A:B, 2, FALSE), B16645)</f>
        <v>AST</v>
      </c>
    </row>
    <row r="16646" spans="1:3" ht="15.75">
      <c r="A16646" s="3" t="s">
        <v>16681</v>
      </c>
      <c r="B16646" s="3" t="s">
        <v>412</v>
      </c>
      <c r="C16646" t="str">
        <f>IFERROR(VLOOKUP(B16646, Mapping!A:B, 2, FALSE), B16646)</f>
        <v>AST</v>
      </c>
    </row>
    <row r="16647" spans="1:3" ht="15.75">
      <c r="A16647" s="3" t="s">
        <v>16682</v>
      </c>
      <c r="B16647" s="3" t="s">
        <v>412</v>
      </c>
      <c r="C16647" t="str">
        <f>IFERROR(VLOOKUP(B16647, Mapping!A:B, 2, FALSE), B16647)</f>
        <v>AST</v>
      </c>
    </row>
    <row r="16648" spans="1:3" ht="15.75">
      <c r="A16648" s="3" t="s">
        <v>16683</v>
      </c>
      <c r="B16648" s="3" t="s">
        <v>380</v>
      </c>
      <c r="C16648" t="str">
        <f>IFERROR(VLOOKUP(B16648, Mapping!A:B, 2, FALSE), B16648)</f>
        <v>Vacant</v>
      </c>
    </row>
    <row r="16649" spans="1:3" ht="15.75">
      <c r="A16649" s="3" t="s">
        <v>16684</v>
      </c>
      <c r="B16649" s="3" t="s">
        <v>1130</v>
      </c>
      <c r="C16649" t="str">
        <f>IFERROR(VLOOKUP(B16649, Mapping!A:B, 2, FALSE), B16649)</f>
        <v>EstateChg</v>
      </c>
    </row>
    <row r="16650" spans="1:3" ht="15.75">
      <c r="A16650" s="3" t="s">
        <v>16685</v>
      </c>
      <c r="B16650" s="3" t="s">
        <v>412</v>
      </c>
      <c r="C16650" t="str">
        <f>IFERROR(VLOOKUP(B16650, Mapping!A:B, 2, FALSE), B16650)</f>
        <v>AST</v>
      </c>
    </row>
    <row r="16651" spans="1:3" ht="15.75">
      <c r="A16651" s="3" t="s">
        <v>16686</v>
      </c>
      <c r="B16651" s="3" t="s">
        <v>1</v>
      </c>
      <c r="C16651" t="str">
        <f>IFERROR(VLOOKUP(B16651, Mapping!A:B, 2, FALSE), B16651)</f>
        <v>Sold</v>
      </c>
    </row>
    <row r="16652" spans="1:3" ht="15.75">
      <c r="A16652" s="3" t="s">
        <v>16687</v>
      </c>
      <c r="B16652" s="3" t="s">
        <v>169</v>
      </c>
      <c r="C16652" t="str">
        <f>IFERROR(VLOOKUP(B16652, Mapping!A:B, 2, FALSE), B16652)</f>
        <v>Licence</v>
      </c>
    </row>
    <row r="16653" spans="1:3" ht="15.75">
      <c r="A16653" s="3" t="s">
        <v>16688</v>
      </c>
      <c r="B16653" s="3" t="s">
        <v>1130</v>
      </c>
      <c r="C16653" t="str">
        <f>IFERROR(VLOOKUP(B16653, Mapping!A:B, 2, FALSE), B16653)</f>
        <v>EstateChg</v>
      </c>
    </row>
    <row r="16654" spans="1:3" ht="15.75">
      <c r="A16654" s="3" t="s">
        <v>16689</v>
      </c>
      <c r="B16654" s="3" t="s">
        <v>1</v>
      </c>
      <c r="C16654" t="str">
        <f>IFERROR(VLOOKUP(B16654, Mapping!A:B, 2, FALSE), B16654)</f>
        <v>Sold</v>
      </c>
    </row>
    <row r="16655" spans="1:3" ht="15.75">
      <c r="A16655" s="3" t="s">
        <v>16690</v>
      </c>
      <c r="B16655" s="3" t="s">
        <v>1130</v>
      </c>
      <c r="C16655" t="str">
        <f>IFERROR(VLOOKUP(B16655, Mapping!A:B, 2, FALSE), B16655)</f>
        <v>EstateChg</v>
      </c>
    </row>
    <row r="16656" spans="1:3" ht="15.75">
      <c r="A16656" s="3" t="s">
        <v>16691</v>
      </c>
      <c r="B16656" s="3" t="s">
        <v>5613</v>
      </c>
      <c r="C16656" t="str">
        <f>IFERROR(VLOOKUP(B16656, Mapping!A:B, 2, FALSE), B16656)</f>
        <v>Comp-Let</v>
      </c>
    </row>
    <row r="16657" spans="1:3" ht="15.75">
      <c r="A16657" s="3" t="s">
        <v>16692</v>
      </c>
      <c r="B16657" s="3" t="s">
        <v>169</v>
      </c>
      <c r="C16657" t="str">
        <f>IFERROR(VLOOKUP(B16657, Mapping!A:B, 2, FALSE), B16657)</f>
        <v>Licence</v>
      </c>
    </row>
    <row r="16658" spans="1:3" ht="15.75">
      <c r="A16658" s="3" t="s">
        <v>16693</v>
      </c>
      <c r="B16658" s="3" t="s">
        <v>169</v>
      </c>
      <c r="C16658" t="str">
        <f>IFERROR(VLOOKUP(B16658, Mapping!A:B, 2, FALSE), B16658)</f>
        <v>Licence</v>
      </c>
    </row>
    <row r="16659" spans="1:3" ht="15.75">
      <c r="A16659" s="3" t="s">
        <v>16694</v>
      </c>
      <c r="B16659" s="3" t="s">
        <v>444</v>
      </c>
      <c r="C16659" t="str">
        <f>IFERROR(VLOOKUP(B16659, Mapping!A:B, 2, FALSE), B16659)</f>
        <v>Land</v>
      </c>
    </row>
    <row r="16660" spans="1:3" ht="15.75">
      <c r="A16660" s="3" t="s">
        <v>16695</v>
      </c>
      <c r="B16660" s="3" t="s">
        <v>1</v>
      </c>
      <c r="C16660" t="str">
        <f>IFERROR(VLOOKUP(B16660, Mapping!A:B, 2, FALSE), B16660)</f>
        <v>Sold</v>
      </c>
    </row>
    <row r="16661" spans="1:3" ht="15.75">
      <c r="A16661" s="3" t="s">
        <v>16696</v>
      </c>
      <c r="B16661" s="3" t="s">
        <v>1130</v>
      </c>
      <c r="C16661" t="str">
        <f>IFERROR(VLOOKUP(B16661, Mapping!A:B, 2, FALSE), B16661)</f>
        <v>EstateChg</v>
      </c>
    </row>
    <row r="16662" spans="1:3" ht="15.75">
      <c r="A16662" s="3" t="s">
        <v>16697</v>
      </c>
      <c r="B16662" s="3" t="s">
        <v>1130</v>
      </c>
      <c r="C16662" t="str">
        <f>IFERROR(VLOOKUP(B16662, Mapping!A:B, 2, FALSE), B16662)</f>
        <v>EstateChg</v>
      </c>
    </row>
    <row r="16663" spans="1:3" ht="15.75">
      <c r="A16663" s="3" t="s">
        <v>16698</v>
      </c>
      <c r="B16663" s="3" t="s">
        <v>169</v>
      </c>
      <c r="C16663" t="str">
        <f>IFERROR(VLOOKUP(B16663, Mapping!A:B, 2, FALSE), B16663)</f>
        <v>Licence</v>
      </c>
    </row>
    <row r="16664" spans="1:3" ht="15.75">
      <c r="A16664" s="3" t="s">
        <v>16699</v>
      </c>
      <c r="B16664" s="3" t="s">
        <v>1</v>
      </c>
      <c r="C16664" t="str">
        <f>IFERROR(VLOOKUP(B16664, Mapping!A:B, 2, FALSE), B16664)</f>
        <v>Sold</v>
      </c>
    </row>
    <row r="16665" spans="1:3" ht="15.75">
      <c r="A16665" s="3" t="s">
        <v>16700</v>
      </c>
      <c r="B16665" s="3" t="s">
        <v>635</v>
      </c>
      <c r="C16665" t="str">
        <f>IFERROR(VLOOKUP(B16665, Mapping!A:B, 2, FALSE), B16665)</f>
        <v>Reversion</v>
      </c>
    </row>
    <row r="16666" spans="1:3" ht="15.75">
      <c r="A16666" s="3" t="s">
        <v>16701</v>
      </c>
      <c r="B16666" s="3" t="s">
        <v>635</v>
      </c>
      <c r="C16666" t="str">
        <f>IFERROR(VLOOKUP(B16666, Mapping!A:B, 2, FALSE), B16666)</f>
        <v>Reversion</v>
      </c>
    </row>
    <row r="16667" spans="1:3" ht="15.75">
      <c r="A16667" s="3" t="s">
        <v>16702</v>
      </c>
      <c r="B16667" s="3" t="s">
        <v>169</v>
      </c>
      <c r="C16667" t="str">
        <f>IFERROR(VLOOKUP(B16667, Mapping!A:B, 2, FALSE), B16667)</f>
        <v>Licence</v>
      </c>
    </row>
    <row r="16668" spans="1:3" ht="15.75">
      <c r="A16668" s="3" t="s">
        <v>16703</v>
      </c>
      <c r="B16668" s="3" t="s">
        <v>1130</v>
      </c>
      <c r="C16668" t="str">
        <f>IFERROR(VLOOKUP(B16668, Mapping!A:B, 2, FALSE), B16668)</f>
        <v>EstateChg</v>
      </c>
    </row>
    <row r="16669" spans="1:3" ht="15.75">
      <c r="A16669" s="3" t="s">
        <v>16704</v>
      </c>
      <c r="B16669" s="3" t="s">
        <v>1</v>
      </c>
      <c r="C16669" t="str">
        <f>IFERROR(VLOOKUP(B16669, Mapping!A:B, 2, FALSE), B16669)</f>
        <v>Sold</v>
      </c>
    </row>
    <row r="16670" spans="1:3" ht="15.75">
      <c r="A16670" s="3" t="s">
        <v>16705</v>
      </c>
      <c r="B16670" s="3" t="s">
        <v>96</v>
      </c>
      <c r="C16670" t="str">
        <f>IFERROR(VLOOKUP(B16670, Mapping!A:B, 2, FALSE), B16670)</f>
        <v>Vac-A</v>
      </c>
    </row>
    <row r="16671" spans="1:3" ht="15.75">
      <c r="A16671" s="3" t="s">
        <v>16706</v>
      </c>
      <c r="B16671" s="3" t="s">
        <v>1</v>
      </c>
      <c r="C16671" t="str">
        <f>IFERROR(VLOOKUP(B16671, Mapping!A:B, 2, FALSE), B16671)</f>
        <v>Sold</v>
      </c>
    </row>
    <row r="16672" spans="1:3" ht="15.75">
      <c r="A16672" s="3" t="s">
        <v>16707</v>
      </c>
      <c r="B16672" s="3" t="s">
        <v>412</v>
      </c>
      <c r="C16672" t="str">
        <f>IFERROR(VLOOKUP(B16672, Mapping!A:B, 2, FALSE), B16672)</f>
        <v>AST</v>
      </c>
    </row>
    <row r="16673" spans="1:3" ht="15.75">
      <c r="A16673" s="3" t="s">
        <v>16708</v>
      </c>
      <c r="B16673" s="3" t="s">
        <v>412</v>
      </c>
      <c r="C16673" t="str">
        <f>IFERROR(VLOOKUP(B16673, Mapping!A:B, 2, FALSE), B16673)</f>
        <v>AST</v>
      </c>
    </row>
    <row r="16674" spans="1:3" ht="15.75">
      <c r="A16674" s="3" t="s">
        <v>16709</v>
      </c>
      <c r="B16674" s="3" t="s">
        <v>380</v>
      </c>
      <c r="C16674" t="str">
        <f>IFERROR(VLOOKUP(B16674, Mapping!A:B, 2, FALSE), B16674)</f>
        <v>Vacant</v>
      </c>
    </row>
    <row r="16675" spans="1:3" ht="15.75">
      <c r="A16675" s="3" t="s">
        <v>16710</v>
      </c>
      <c r="B16675" s="3" t="s">
        <v>169</v>
      </c>
      <c r="C16675" t="str">
        <f>IFERROR(VLOOKUP(B16675, Mapping!A:B, 2, FALSE), B16675)</f>
        <v>Licence</v>
      </c>
    </row>
    <row r="16676" spans="1:3" ht="15.75">
      <c r="A16676" s="3" t="s">
        <v>16711</v>
      </c>
      <c r="B16676" s="3" t="s">
        <v>1</v>
      </c>
      <c r="C16676" t="str">
        <f>IFERROR(VLOOKUP(B16676, Mapping!A:B, 2, FALSE), B16676)</f>
        <v>Sold</v>
      </c>
    </row>
    <row r="16677" spans="1:3" ht="15.75">
      <c r="A16677" s="3" t="s">
        <v>16712</v>
      </c>
      <c r="B16677" s="3" t="s">
        <v>1130</v>
      </c>
      <c r="C16677" t="str">
        <f>IFERROR(VLOOKUP(B16677, Mapping!A:B, 2, FALSE), B16677)</f>
        <v>EstateChg</v>
      </c>
    </row>
    <row r="16678" spans="1:3" ht="15.75">
      <c r="A16678" s="3" t="s">
        <v>16713</v>
      </c>
      <c r="B16678" s="3" t="s">
        <v>11717</v>
      </c>
      <c r="C16678" t="str">
        <f>IFERROR(VLOOKUP(B16678, Mapping!A:B, 2, FALSE), B16678)</f>
        <v>Comm-Let</v>
      </c>
    </row>
    <row r="16679" spans="1:3" ht="15.75">
      <c r="A16679" s="3" t="s">
        <v>16714</v>
      </c>
      <c r="B16679" s="3" t="s">
        <v>11717</v>
      </c>
      <c r="C16679" t="str">
        <f>IFERROR(VLOOKUP(B16679, Mapping!A:B, 2, FALSE), B16679)</f>
        <v>Comm-Let</v>
      </c>
    </row>
    <row r="16680" spans="1:3" ht="15.75">
      <c r="A16680" s="3" t="s">
        <v>16715</v>
      </c>
      <c r="B16680" s="3" t="s">
        <v>169</v>
      </c>
      <c r="C16680" t="str">
        <f>IFERROR(VLOOKUP(B16680, Mapping!A:B, 2, FALSE), B16680)</f>
        <v>Licence</v>
      </c>
    </row>
    <row r="16681" spans="1:3" ht="15.75">
      <c r="A16681" s="3" t="s">
        <v>16716</v>
      </c>
      <c r="B16681" s="3" t="s">
        <v>1130</v>
      </c>
      <c r="C16681" t="str">
        <f>IFERROR(VLOOKUP(B16681, Mapping!A:B, 2, FALSE), B16681)</f>
        <v>EstateChg</v>
      </c>
    </row>
    <row r="16682" spans="1:3" ht="15.75">
      <c r="A16682" s="3" t="s">
        <v>16717</v>
      </c>
      <c r="B16682" s="3" t="s">
        <v>1130</v>
      </c>
      <c r="C16682" t="str">
        <f>IFERROR(VLOOKUP(B16682, Mapping!A:B, 2, FALSE), B16682)</f>
        <v>EstateChg</v>
      </c>
    </row>
    <row r="16683" spans="1:3" ht="15.75">
      <c r="A16683" s="3" t="s">
        <v>16718</v>
      </c>
      <c r="B16683" s="3" t="s">
        <v>1130</v>
      </c>
      <c r="C16683" t="str">
        <f>IFERROR(VLOOKUP(B16683, Mapping!A:B, 2, FALSE), B16683)</f>
        <v>EstateChg</v>
      </c>
    </row>
    <row r="16684" spans="1:3" ht="15.75">
      <c r="A16684" s="3" t="s">
        <v>16719</v>
      </c>
      <c r="B16684" s="3" t="s">
        <v>1130</v>
      </c>
      <c r="C16684" t="str">
        <f>IFERROR(VLOOKUP(B16684, Mapping!A:B, 2, FALSE), B16684)</f>
        <v>EstateChg</v>
      </c>
    </row>
    <row r="16685" spans="1:3" ht="15.75">
      <c r="A16685" s="3" t="s">
        <v>16720</v>
      </c>
      <c r="B16685" s="3" t="s">
        <v>1</v>
      </c>
      <c r="C16685" t="str">
        <f>IFERROR(VLOOKUP(B16685, Mapping!A:B, 2, FALSE), B16685)</f>
        <v>Sold</v>
      </c>
    </row>
    <row r="16686" spans="1:3" ht="15.75">
      <c r="A16686" s="3" t="s">
        <v>16721</v>
      </c>
      <c r="B16686" s="3" t="s">
        <v>169</v>
      </c>
      <c r="C16686" t="str">
        <f>IFERROR(VLOOKUP(B16686, Mapping!A:B, 2, FALSE), B16686)</f>
        <v>Licence</v>
      </c>
    </row>
    <row r="16687" spans="1:3" ht="15.75">
      <c r="A16687" s="3" t="s">
        <v>16722</v>
      </c>
      <c r="B16687" s="3" t="s">
        <v>66</v>
      </c>
      <c r="C16687" t="str">
        <f>IFERROR(VLOOKUP(B16687, Mapping!A:B, 2, FALSE), B16687)</f>
        <v>Vac-S</v>
      </c>
    </row>
    <row r="16688" spans="1:3" ht="15.75">
      <c r="A16688" s="3" t="s">
        <v>16723</v>
      </c>
      <c r="B16688" s="3" t="s">
        <v>1130</v>
      </c>
      <c r="C16688" t="str">
        <f>IFERROR(VLOOKUP(B16688, Mapping!A:B, 2, FALSE), B16688)</f>
        <v>EstateChg</v>
      </c>
    </row>
    <row r="16689" spans="1:3" ht="15.75">
      <c r="A16689" s="3" t="s">
        <v>16724</v>
      </c>
      <c r="B16689" s="3" t="s">
        <v>1</v>
      </c>
      <c r="C16689" t="str">
        <f>IFERROR(VLOOKUP(B16689, Mapping!A:B, 2, FALSE), B16689)</f>
        <v>Sold</v>
      </c>
    </row>
    <row r="16690" spans="1:3" ht="15.75">
      <c r="A16690" s="3" t="s">
        <v>16725</v>
      </c>
      <c r="B16690" s="3" t="s">
        <v>1130</v>
      </c>
      <c r="C16690" t="str">
        <f>IFERROR(VLOOKUP(B16690, Mapping!A:B, 2, FALSE), B16690)</f>
        <v>EstateChg</v>
      </c>
    </row>
    <row r="16691" spans="1:3" ht="15.75">
      <c r="A16691" s="3" t="s">
        <v>16726</v>
      </c>
      <c r="B16691" s="3" t="s">
        <v>1130</v>
      </c>
      <c r="C16691" t="str">
        <f>IFERROR(VLOOKUP(B16691, Mapping!A:B, 2, FALSE), B16691)</f>
        <v>EstateChg</v>
      </c>
    </row>
    <row r="16692" spans="1:3" ht="15.75">
      <c r="A16692" s="3" t="s">
        <v>16727</v>
      </c>
      <c r="B16692" s="3" t="s">
        <v>169</v>
      </c>
      <c r="C16692" t="str">
        <f>IFERROR(VLOOKUP(B16692, Mapping!A:B, 2, FALSE), B16692)</f>
        <v>Licence</v>
      </c>
    </row>
    <row r="16693" spans="1:3" ht="15.75">
      <c r="A16693" s="3" t="s">
        <v>16728</v>
      </c>
      <c r="B16693" s="3" t="s">
        <v>169</v>
      </c>
      <c r="C16693" t="str">
        <f>IFERROR(VLOOKUP(B16693, Mapping!A:B, 2, FALSE), B16693)</f>
        <v>Licence</v>
      </c>
    </row>
    <row r="16694" spans="1:3" ht="15.75">
      <c r="A16694" s="3" t="s">
        <v>16729</v>
      </c>
      <c r="B16694" s="3" t="s">
        <v>1</v>
      </c>
      <c r="C16694" t="str">
        <f>IFERROR(VLOOKUP(B16694, Mapping!A:B, 2, FALSE), B16694)</f>
        <v>Sold</v>
      </c>
    </row>
    <row r="16695" spans="1:3" ht="15.75">
      <c r="A16695" s="3" t="s">
        <v>16730</v>
      </c>
      <c r="B16695" s="3" t="s">
        <v>1130</v>
      </c>
      <c r="C16695" t="str">
        <f>IFERROR(VLOOKUP(B16695, Mapping!A:B, 2, FALSE), B16695)</f>
        <v>EstateChg</v>
      </c>
    </row>
    <row r="16696" spans="1:3" ht="15.75">
      <c r="A16696" s="3" t="s">
        <v>16731</v>
      </c>
      <c r="B16696" s="3" t="s">
        <v>1130</v>
      </c>
      <c r="C16696" t="str">
        <f>IFERROR(VLOOKUP(B16696, Mapping!A:B, 2, FALSE), B16696)</f>
        <v>EstateChg</v>
      </c>
    </row>
    <row r="16697" spans="1:3" ht="15.75">
      <c r="A16697" s="3" t="s">
        <v>16732</v>
      </c>
      <c r="B16697" s="3" t="s">
        <v>169</v>
      </c>
      <c r="C16697" t="str">
        <f>IFERROR(VLOOKUP(B16697, Mapping!A:B, 2, FALSE), B16697)</f>
        <v>Licence</v>
      </c>
    </row>
    <row r="16698" spans="1:3" ht="15.75">
      <c r="A16698" s="3" t="s">
        <v>16733</v>
      </c>
      <c r="B16698" s="3" t="s">
        <v>169</v>
      </c>
      <c r="C16698" t="str">
        <f>IFERROR(VLOOKUP(B16698, Mapping!A:B, 2, FALSE), B16698)</f>
        <v>Licence</v>
      </c>
    </row>
    <row r="16699" spans="1:3" ht="15.75">
      <c r="A16699" s="3" t="s">
        <v>16734</v>
      </c>
      <c r="B16699" s="3" t="s">
        <v>1130</v>
      </c>
      <c r="C16699" t="str">
        <f>IFERROR(VLOOKUP(B16699, Mapping!A:B, 2, FALSE), B16699)</f>
        <v>EstateChg</v>
      </c>
    </row>
    <row r="16700" spans="1:3" ht="15.75">
      <c r="A16700" s="3" t="s">
        <v>16735</v>
      </c>
      <c r="B16700" s="3" t="s">
        <v>1130</v>
      </c>
      <c r="C16700" t="str">
        <f>IFERROR(VLOOKUP(B16700, Mapping!A:B, 2, FALSE), B16700)</f>
        <v>EstateChg</v>
      </c>
    </row>
    <row r="16701" spans="1:3" ht="15.75">
      <c r="A16701" s="3" t="s">
        <v>16736</v>
      </c>
      <c r="B16701" s="3" t="s">
        <v>1130</v>
      </c>
      <c r="C16701" t="str">
        <f>IFERROR(VLOOKUP(B16701, Mapping!A:B, 2, FALSE), B16701)</f>
        <v>EstateChg</v>
      </c>
    </row>
    <row r="16702" spans="1:3" ht="15.75">
      <c r="A16702" s="3" t="s">
        <v>16737</v>
      </c>
      <c r="B16702" s="3" t="s">
        <v>1130</v>
      </c>
      <c r="C16702" t="str">
        <f>IFERROR(VLOOKUP(B16702, Mapping!A:B, 2, FALSE), B16702)</f>
        <v>EstateChg</v>
      </c>
    </row>
    <row r="16703" spans="1:3" ht="15.75">
      <c r="A16703" s="3" t="s">
        <v>16738</v>
      </c>
      <c r="B16703" s="3" t="s">
        <v>169</v>
      </c>
      <c r="C16703" t="str">
        <f>IFERROR(VLOOKUP(B16703, Mapping!A:B, 2, FALSE), B16703)</f>
        <v>Licence</v>
      </c>
    </row>
    <row r="16704" spans="1:3" ht="15.75">
      <c r="A16704" s="3" t="s">
        <v>16739</v>
      </c>
      <c r="B16704" s="3" t="s">
        <v>1</v>
      </c>
      <c r="C16704" t="str">
        <f>IFERROR(VLOOKUP(B16704, Mapping!A:B, 2, FALSE), B16704)</f>
        <v>Sold</v>
      </c>
    </row>
    <row r="16705" spans="1:3" ht="15.75">
      <c r="A16705" s="3" t="s">
        <v>16740</v>
      </c>
      <c r="B16705" s="3" t="s">
        <v>1130</v>
      </c>
      <c r="C16705" t="str">
        <f>IFERROR(VLOOKUP(B16705, Mapping!A:B, 2, FALSE), B16705)</f>
        <v>EstateChg</v>
      </c>
    </row>
    <row r="16706" spans="1:3" ht="15.75">
      <c r="A16706" s="3" t="s">
        <v>16741</v>
      </c>
      <c r="B16706" s="3" t="s">
        <v>380</v>
      </c>
      <c r="C16706" t="str">
        <f>IFERROR(VLOOKUP(B16706, Mapping!A:B, 2, FALSE), B16706)</f>
        <v>Vacant</v>
      </c>
    </row>
    <row r="16707" spans="1:3" ht="15.75">
      <c r="A16707" s="3" t="s">
        <v>16742</v>
      </c>
      <c r="B16707" s="3" t="s">
        <v>1</v>
      </c>
      <c r="C16707" t="str">
        <f>IFERROR(VLOOKUP(B16707, Mapping!A:B, 2, FALSE), B16707)</f>
        <v>Sold</v>
      </c>
    </row>
    <row r="16708" spans="1:3" ht="15.75">
      <c r="A16708" s="3" t="s">
        <v>16743</v>
      </c>
      <c r="B16708" s="3" t="s">
        <v>380</v>
      </c>
      <c r="C16708" t="str">
        <f>IFERROR(VLOOKUP(B16708, Mapping!A:B, 2, FALSE), B16708)</f>
        <v>Vacant</v>
      </c>
    </row>
    <row r="16709" spans="1:3" ht="15.75">
      <c r="A16709" s="3" t="s">
        <v>16744</v>
      </c>
      <c r="B16709" s="3" t="s">
        <v>1130</v>
      </c>
      <c r="C16709" t="str">
        <f>IFERROR(VLOOKUP(B16709, Mapping!A:B, 2, FALSE), B16709)</f>
        <v>EstateChg</v>
      </c>
    </row>
    <row r="16710" spans="1:3" ht="15.75">
      <c r="A16710" s="3" t="s">
        <v>16745</v>
      </c>
      <c r="B16710" s="3" t="s">
        <v>1130</v>
      </c>
      <c r="C16710" t="str">
        <f>IFERROR(VLOOKUP(B16710, Mapping!A:B, 2, FALSE), B16710)</f>
        <v>EstateChg</v>
      </c>
    </row>
    <row r="16711" spans="1:3" ht="15.75">
      <c r="A16711" s="3" t="s">
        <v>16746</v>
      </c>
      <c r="B16711" s="3" t="s">
        <v>1130</v>
      </c>
      <c r="C16711" t="str">
        <f>IFERROR(VLOOKUP(B16711, Mapping!A:B, 2, FALSE), B16711)</f>
        <v>EstateChg</v>
      </c>
    </row>
    <row r="16712" spans="1:3" ht="15.75">
      <c r="A16712" s="3" t="s">
        <v>16747</v>
      </c>
      <c r="B16712" s="3" t="s">
        <v>1130</v>
      </c>
      <c r="C16712" t="str">
        <f>IFERROR(VLOOKUP(B16712, Mapping!A:B, 2, FALSE), B16712)</f>
        <v>EstateChg</v>
      </c>
    </row>
    <row r="16713" spans="1:3" ht="15.75">
      <c r="A16713" s="3" t="s">
        <v>16748</v>
      </c>
      <c r="B16713" s="3" t="s">
        <v>1130</v>
      </c>
      <c r="C16713" t="str">
        <f>IFERROR(VLOOKUP(B16713, Mapping!A:B, 2, FALSE), B16713)</f>
        <v>EstateChg</v>
      </c>
    </row>
    <row r="16714" spans="1:3" ht="15.75">
      <c r="A16714" s="3" t="s">
        <v>16749</v>
      </c>
      <c r="B16714" s="3" t="s">
        <v>1</v>
      </c>
      <c r="C16714" t="str">
        <f>IFERROR(VLOOKUP(B16714, Mapping!A:B, 2, FALSE), B16714)</f>
        <v>Sold</v>
      </c>
    </row>
    <row r="16715" spans="1:3" ht="15.75">
      <c r="A16715" s="3" t="s">
        <v>16750</v>
      </c>
      <c r="B16715" s="3" t="s">
        <v>66</v>
      </c>
      <c r="C16715" t="str">
        <f>IFERROR(VLOOKUP(B16715, Mapping!A:B, 2, FALSE), B16715)</f>
        <v>Vac-S</v>
      </c>
    </row>
    <row r="16716" spans="1:3" ht="15.75">
      <c r="A16716" s="3" t="s">
        <v>16751</v>
      </c>
      <c r="B16716" s="3" t="s">
        <v>412</v>
      </c>
      <c r="C16716" t="str">
        <f>IFERROR(VLOOKUP(B16716, Mapping!A:B, 2, FALSE), B16716)</f>
        <v>AST</v>
      </c>
    </row>
    <row r="16717" spans="1:3" ht="15.75">
      <c r="A16717" s="3" t="s">
        <v>16752</v>
      </c>
      <c r="B16717" s="3" t="s">
        <v>1130</v>
      </c>
      <c r="C16717" t="str">
        <f>IFERROR(VLOOKUP(B16717, Mapping!A:B, 2, FALSE), B16717)</f>
        <v>EstateChg</v>
      </c>
    </row>
    <row r="16718" spans="1:3" ht="15.75">
      <c r="A16718" s="3" t="s">
        <v>16753</v>
      </c>
      <c r="B16718" s="3" t="s">
        <v>1130</v>
      </c>
      <c r="C16718" t="str">
        <f>IFERROR(VLOOKUP(B16718, Mapping!A:B, 2, FALSE), B16718)</f>
        <v>EstateChg</v>
      </c>
    </row>
    <row r="16719" spans="1:3" ht="15.75">
      <c r="A16719" s="3" t="s">
        <v>16754</v>
      </c>
      <c r="B16719" s="3" t="s">
        <v>1130</v>
      </c>
      <c r="C16719" t="str">
        <f>IFERROR(VLOOKUP(B16719, Mapping!A:B, 2, FALSE), B16719)</f>
        <v>EstateChg</v>
      </c>
    </row>
    <row r="16720" spans="1:3" ht="15.75">
      <c r="A16720" s="3" t="s">
        <v>16755</v>
      </c>
      <c r="B16720" s="3" t="s">
        <v>1130</v>
      </c>
      <c r="C16720" t="str">
        <f>IFERROR(VLOOKUP(B16720, Mapping!A:B, 2, FALSE), B16720)</f>
        <v>EstateChg</v>
      </c>
    </row>
    <row r="16721" spans="1:3" ht="15.75">
      <c r="A16721" s="3" t="s">
        <v>16756</v>
      </c>
      <c r="B16721" s="3" t="s">
        <v>1</v>
      </c>
      <c r="C16721" t="str">
        <f>IFERROR(VLOOKUP(B16721, Mapping!A:B, 2, FALSE), B16721)</f>
        <v>Sold</v>
      </c>
    </row>
    <row r="16722" spans="1:3" ht="15.75">
      <c r="A16722" s="3" t="s">
        <v>16757</v>
      </c>
      <c r="B16722" s="3" t="s">
        <v>412</v>
      </c>
      <c r="C16722" t="str">
        <f>IFERROR(VLOOKUP(B16722, Mapping!A:B, 2, FALSE), B16722)</f>
        <v>AST</v>
      </c>
    </row>
    <row r="16723" spans="1:3" ht="15.75">
      <c r="A16723" s="3" t="s">
        <v>16758</v>
      </c>
      <c r="B16723" s="3" t="s">
        <v>1130</v>
      </c>
      <c r="C16723" t="str">
        <f>IFERROR(VLOOKUP(B16723, Mapping!A:B, 2, FALSE), B16723)</f>
        <v>EstateChg</v>
      </c>
    </row>
    <row r="16724" spans="1:3" ht="15.75">
      <c r="A16724" s="3" t="s">
        <v>16759</v>
      </c>
      <c r="B16724" s="3" t="s">
        <v>1</v>
      </c>
      <c r="C16724" t="str">
        <f>IFERROR(VLOOKUP(B16724, Mapping!A:B, 2, FALSE), B16724)</f>
        <v>Sold</v>
      </c>
    </row>
    <row r="16725" spans="1:3" ht="15.75">
      <c r="A16725" s="3" t="s">
        <v>16760</v>
      </c>
      <c r="B16725" s="3" t="s">
        <v>4865</v>
      </c>
      <c r="C16725" t="str">
        <f>IFERROR(VLOOKUP(B16725, Mapping!A:B, 2, FALSE), B16725)</f>
        <v>Live Work</v>
      </c>
    </row>
    <row r="16726" spans="1:3" ht="15.75">
      <c r="A16726" s="3" t="s">
        <v>16761</v>
      </c>
      <c r="B16726" s="3" t="s">
        <v>4865</v>
      </c>
      <c r="C16726" t="str">
        <f>IFERROR(VLOOKUP(B16726, Mapping!A:B, 2, FALSE), B16726)</f>
        <v>Live Work</v>
      </c>
    </row>
    <row r="16727" spans="1:3" ht="15.75">
      <c r="A16727" s="3" t="s">
        <v>16762</v>
      </c>
      <c r="B16727" s="3" t="s">
        <v>4865</v>
      </c>
      <c r="C16727" t="str">
        <f>IFERROR(VLOOKUP(B16727, Mapping!A:B, 2, FALSE), B16727)</f>
        <v>Live Work</v>
      </c>
    </row>
    <row r="16728" spans="1:3" ht="15.75">
      <c r="A16728" s="3" t="s">
        <v>16763</v>
      </c>
      <c r="B16728" s="3" t="s">
        <v>1130</v>
      </c>
      <c r="C16728" t="str">
        <f>IFERROR(VLOOKUP(B16728, Mapping!A:B, 2, FALSE), B16728)</f>
        <v>EstateChg</v>
      </c>
    </row>
    <row r="16729" spans="1:3" ht="15.75">
      <c r="A16729" s="3" t="s">
        <v>16764</v>
      </c>
      <c r="B16729" s="3" t="s">
        <v>1</v>
      </c>
      <c r="C16729" t="str">
        <f>IFERROR(VLOOKUP(B16729, Mapping!A:B, 2, FALSE), B16729)</f>
        <v>Sold</v>
      </c>
    </row>
    <row r="16730" spans="1:3" ht="15.75">
      <c r="A16730" s="3" t="s">
        <v>16765</v>
      </c>
      <c r="B16730" s="3" t="s">
        <v>412</v>
      </c>
      <c r="C16730" t="str">
        <f>IFERROR(VLOOKUP(B16730, Mapping!A:B, 2, FALSE), B16730)</f>
        <v>AST</v>
      </c>
    </row>
    <row r="16731" spans="1:3" ht="15.75">
      <c r="A16731" s="3" t="s">
        <v>16766</v>
      </c>
      <c r="B16731" s="3" t="s">
        <v>380</v>
      </c>
      <c r="C16731" t="str">
        <f>IFERROR(VLOOKUP(B16731, Mapping!A:B, 2, FALSE), B16731)</f>
        <v>Vacant</v>
      </c>
    </row>
    <row r="16732" spans="1:3" ht="15.75">
      <c r="A16732" s="3" t="s">
        <v>16767</v>
      </c>
      <c r="B16732" s="3" t="s">
        <v>1</v>
      </c>
      <c r="C16732" t="str">
        <f>IFERROR(VLOOKUP(B16732, Mapping!A:B, 2, FALSE), B16732)</f>
        <v>Sold</v>
      </c>
    </row>
    <row r="16733" spans="1:3" ht="15.75">
      <c r="A16733" s="3" t="s">
        <v>16768</v>
      </c>
      <c r="B16733" s="3" t="s">
        <v>1</v>
      </c>
      <c r="C16733" t="str">
        <f>IFERROR(VLOOKUP(B16733, Mapping!A:B, 2, FALSE), B16733)</f>
        <v>Sold</v>
      </c>
    </row>
    <row r="16734" spans="1:3" ht="15.75">
      <c r="A16734" s="3" t="s">
        <v>16769</v>
      </c>
      <c r="B16734" s="3" t="s">
        <v>1130</v>
      </c>
      <c r="C16734" t="str">
        <f>IFERROR(VLOOKUP(B16734, Mapping!A:B, 2, FALSE), B16734)</f>
        <v>EstateChg</v>
      </c>
    </row>
    <row r="16735" spans="1:3" ht="15.75">
      <c r="A16735" s="3" t="s">
        <v>16770</v>
      </c>
      <c r="B16735" s="3" t="s">
        <v>1</v>
      </c>
      <c r="C16735" t="str">
        <f>IFERROR(VLOOKUP(B16735, Mapping!A:B, 2, FALSE), B16735)</f>
        <v>Sold</v>
      </c>
    </row>
    <row r="16736" spans="1:3" ht="15.75">
      <c r="A16736" s="3" t="s">
        <v>16771</v>
      </c>
      <c r="B16736" s="3" t="s">
        <v>412</v>
      </c>
      <c r="C16736" t="str">
        <f>IFERROR(VLOOKUP(B16736, Mapping!A:B, 2, FALSE), B16736)</f>
        <v>AST</v>
      </c>
    </row>
    <row r="16737" spans="1:3" ht="15.75">
      <c r="A16737" s="3" t="s">
        <v>16772</v>
      </c>
      <c r="B16737" s="3" t="s">
        <v>1130</v>
      </c>
      <c r="C16737" t="str">
        <f>IFERROR(VLOOKUP(B16737, Mapping!A:B, 2, FALSE), B16737)</f>
        <v>EstateChg</v>
      </c>
    </row>
    <row r="16738" spans="1:3" ht="15.75">
      <c r="A16738" s="3" t="s">
        <v>16773</v>
      </c>
      <c r="B16738" s="3" t="s">
        <v>1</v>
      </c>
      <c r="C16738" t="str">
        <f>IFERROR(VLOOKUP(B16738, Mapping!A:B, 2, FALSE), B16738)</f>
        <v>Sold</v>
      </c>
    </row>
    <row r="16739" spans="1:3" ht="15.75">
      <c r="A16739" s="3" t="s">
        <v>16774</v>
      </c>
      <c r="B16739" s="3" t="s">
        <v>380</v>
      </c>
      <c r="C16739" t="str">
        <f>IFERROR(VLOOKUP(B16739, Mapping!A:B, 2, FALSE), B16739)</f>
        <v>Vacant</v>
      </c>
    </row>
    <row r="16740" spans="1:3" ht="15.75">
      <c r="A16740" s="3" t="s">
        <v>16775</v>
      </c>
      <c r="B16740" s="3" t="s">
        <v>11717</v>
      </c>
      <c r="C16740" t="str">
        <f>IFERROR(VLOOKUP(B16740, Mapping!A:B, 2, FALSE), B16740)</f>
        <v>Comm-Let</v>
      </c>
    </row>
    <row r="16741" spans="1:3" ht="15.75">
      <c r="A16741" s="3" t="s">
        <v>16776</v>
      </c>
      <c r="B16741" s="3" t="s">
        <v>412</v>
      </c>
      <c r="C16741" t="str">
        <f>IFERROR(VLOOKUP(B16741, Mapping!A:B, 2, FALSE), B16741)</f>
        <v>AST</v>
      </c>
    </row>
    <row r="16742" spans="1:3" ht="15.75">
      <c r="A16742" s="3" t="s">
        <v>16777</v>
      </c>
      <c r="B16742" s="3" t="s">
        <v>1</v>
      </c>
      <c r="C16742" t="str">
        <f>IFERROR(VLOOKUP(B16742, Mapping!A:B, 2, FALSE), B16742)</f>
        <v>Sold</v>
      </c>
    </row>
    <row r="16743" spans="1:3" ht="15.75">
      <c r="A16743" s="3" t="s">
        <v>16778</v>
      </c>
      <c r="B16743" s="3" t="s">
        <v>1130</v>
      </c>
      <c r="C16743" t="str">
        <f>IFERROR(VLOOKUP(B16743, Mapping!A:B, 2, FALSE), B16743)</f>
        <v>EstateChg</v>
      </c>
    </row>
    <row r="16744" spans="1:3" ht="15.75">
      <c r="A16744" s="3" t="s">
        <v>16779</v>
      </c>
      <c r="B16744" s="3" t="s">
        <v>1130</v>
      </c>
      <c r="C16744" t="str">
        <f>IFERROR(VLOOKUP(B16744, Mapping!A:B, 2, FALSE), B16744)</f>
        <v>EstateChg</v>
      </c>
    </row>
    <row r="16745" spans="1:3" ht="15.75">
      <c r="A16745" s="3" t="s">
        <v>16780</v>
      </c>
      <c r="B16745" s="3" t="s">
        <v>412</v>
      </c>
      <c r="C16745" t="str">
        <f>IFERROR(VLOOKUP(B16745, Mapping!A:B, 2, FALSE), B16745)</f>
        <v>AST</v>
      </c>
    </row>
    <row r="16746" spans="1:3" ht="15.75">
      <c r="A16746" s="3" t="s">
        <v>16781</v>
      </c>
      <c r="B16746" s="3" t="s">
        <v>14</v>
      </c>
      <c r="C16746" t="str">
        <f>IFERROR(VLOOKUP(B16746, Mapping!A:B, 2, FALSE), B16746)</f>
        <v>Grnd Rent</v>
      </c>
    </row>
    <row r="16747" spans="1:3" ht="15.75">
      <c r="A16747" s="3" t="s">
        <v>16782</v>
      </c>
      <c r="B16747" s="3" t="s">
        <v>1130</v>
      </c>
      <c r="C16747" t="str">
        <f>IFERROR(VLOOKUP(B16747, Mapping!A:B, 2, FALSE), B16747)</f>
        <v>EstateChg</v>
      </c>
    </row>
    <row r="16748" spans="1:3" ht="15.75">
      <c r="A16748" s="3" t="s">
        <v>16783</v>
      </c>
      <c r="B16748" s="3" t="s">
        <v>1</v>
      </c>
      <c r="C16748" t="str">
        <f>IFERROR(VLOOKUP(B16748, Mapping!A:B, 2, FALSE), B16748)</f>
        <v>Sold</v>
      </c>
    </row>
    <row r="16749" spans="1:3" ht="15.75">
      <c r="A16749" s="3" t="s">
        <v>16784</v>
      </c>
      <c r="B16749" s="3" t="s">
        <v>1</v>
      </c>
      <c r="C16749" t="str">
        <f>IFERROR(VLOOKUP(B16749, Mapping!A:B, 2, FALSE), B16749)</f>
        <v>Sold</v>
      </c>
    </row>
    <row r="16750" spans="1:3" ht="15.75">
      <c r="A16750" s="3" t="s">
        <v>16785</v>
      </c>
      <c r="B16750" s="3" t="s">
        <v>4865</v>
      </c>
      <c r="C16750" t="str">
        <f>IFERROR(VLOOKUP(B16750, Mapping!A:B, 2, FALSE), B16750)</f>
        <v>Live Work</v>
      </c>
    </row>
    <row r="16751" spans="1:3" ht="15.75">
      <c r="A16751" s="3" t="s">
        <v>16786</v>
      </c>
      <c r="B16751" s="3" t="s">
        <v>5613</v>
      </c>
      <c r="C16751" t="str">
        <f>IFERROR(VLOOKUP(B16751, Mapping!A:B, 2, FALSE), B16751)</f>
        <v>Comp-Let</v>
      </c>
    </row>
    <row r="16752" spans="1:3" ht="15.75">
      <c r="A16752" s="3" t="s">
        <v>16787</v>
      </c>
      <c r="B16752" s="3" t="s">
        <v>1</v>
      </c>
      <c r="C16752" t="str">
        <f>IFERROR(VLOOKUP(B16752, Mapping!A:B, 2, FALSE), B16752)</f>
        <v>Sold</v>
      </c>
    </row>
    <row r="16753" spans="1:3" ht="15.75">
      <c r="A16753" s="3" t="s">
        <v>16788</v>
      </c>
      <c r="B16753" s="3" t="s">
        <v>1130</v>
      </c>
      <c r="C16753" t="str">
        <f>IFERROR(VLOOKUP(B16753, Mapping!A:B, 2, FALSE), B16753)</f>
        <v>EstateChg</v>
      </c>
    </row>
    <row r="16754" spans="1:3" ht="15.75">
      <c r="A16754" s="3" t="s">
        <v>16789</v>
      </c>
      <c r="B16754" s="3" t="s">
        <v>1</v>
      </c>
      <c r="C16754" t="str">
        <f>IFERROR(VLOOKUP(B16754, Mapping!A:B, 2, FALSE), B16754)</f>
        <v>Sold</v>
      </c>
    </row>
    <row r="16755" spans="1:3" ht="15.75">
      <c r="A16755" s="3" t="s">
        <v>16790</v>
      </c>
      <c r="B16755" s="3" t="s">
        <v>412</v>
      </c>
      <c r="C16755" t="str">
        <f>IFERROR(VLOOKUP(B16755, Mapping!A:B, 2, FALSE), B16755)</f>
        <v>AST</v>
      </c>
    </row>
    <row r="16756" spans="1:3" ht="15.75">
      <c r="A16756" s="3" t="s">
        <v>16791</v>
      </c>
      <c r="B16756" s="3" t="s">
        <v>1130</v>
      </c>
      <c r="C16756" t="str">
        <f>IFERROR(VLOOKUP(B16756, Mapping!A:B, 2, FALSE), B16756)</f>
        <v>EstateChg</v>
      </c>
    </row>
    <row r="16757" spans="1:3" ht="15.75">
      <c r="A16757" s="3" t="s">
        <v>16792</v>
      </c>
      <c r="B16757" s="3" t="s">
        <v>1130</v>
      </c>
      <c r="C16757" t="str">
        <f>IFERROR(VLOOKUP(B16757, Mapping!A:B, 2, FALSE), B16757)</f>
        <v>EstateChg</v>
      </c>
    </row>
    <row r="16758" spans="1:3" ht="15.75">
      <c r="A16758" s="3" t="s">
        <v>16793</v>
      </c>
      <c r="B16758" s="3" t="s">
        <v>4261</v>
      </c>
      <c r="C16758" t="str">
        <f>IFERROR(VLOOKUP(B16758, Mapping!A:B, 2, FALSE), B16758)</f>
        <v>CommLease</v>
      </c>
    </row>
    <row r="16759" spans="1:3" ht="15.75">
      <c r="A16759" s="3" t="s">
        <v>16794</v>
      </c>
      <c r="B16759" s="3" t="s">
        <v>1130</v>
      </c>
      <c r="C16759" t="str">
        <f>IFERROR(VLOOKUP(B16759, Mapping!A:B, 2, FALSE), B16759)</f>
        <v>EstateChg</v>
      </c>
    </row>
    <row r="16760" spans="1:3" ht="15.75">
      <c r="A16760" s="3" t="s">
        <v>16795</v>
      </c>
      <c r="B16760" s="3" t="s">
        <v>1130</v>
      </c>
      <c r="C16760" t="str">
        <f>IFERROR(VLOOKUP(B16760, Mapping!A:B, 2, FALSE), B16760)</f>
        <v>EstateChg</v>
      </c>
    </row>
    <row r="16761" spans="1:3" ht="15.75">
      <c r="A16761" s="3" t="s">
        <v>16796</v>
      </c>
      <c r="B16761" s="3" t="s">
        <v>1</v>
      </c>
      <c r="C16761" t="str">
        <f>IFERROR(VLOOKUP(B16761, Mapping!A:B, 2, FALSE), B16761)</f>
        <v>Sold</v>
      </c>
    </row>
    <row r="16762" spans="1:3" ht="15.75">
      <c r="A16762" s="3" t="s">
        <v>16797</v>
      </c>
      <c r="B16762" s="3" t="s">
        <v>1130</v>
      </c>
      <c r="C16762" t="str">
        <f>IFERROR(VLOOKUP(B16762, Mapping!A:B, 2, FALSE), B16762)</f>
        <v>EstateChg</v>
      </c>
    </row>
    <row r="16763" spans="1:3" ht="15.75">
      <c r="A16763" s="3" t="s">
        <v>16798</v>
      </c>
      <c r="B16763" s="3" t="s">
        <v>412</v>
      </c>
      <c r="C16763" t="str">
        <f>IFERROR(VLOOKUP(B16763, Mapping!A:B, 2, FALSE), B16763)</f>
        <v>AST</v>
      </c>
    </row>
    <row r="16764" spans="1:3" ht="15.75">
      <c r="A16764" s="3" t="s">
        <v>16799</v>
      </c>
      <c r="B16764" s="3" t="s">
        <v>1130</v>
      </c>
      <c r="C16764" t="str">
        <f>IFERROR(VLOOKUP(B16764, Mapping!A:B, 2, FALSE), B16764)</f>
        <v>EstateChg</v>
      </c>
    </row>
    <row r="16765" spans="1:3" ht="15.75">
      <c r="A16765" s="3" t="s">
        <v>16800</v>
      </c>
      <c r="B16765" s="3" t="s">
        <v>1</v>
      </c>
      <c r="C16765" t="str">
        <f>IFERROR(VLOOKUP(B16765, Mapping!A:B, 2, FALSE), B16765)</f>
        <v>Sold</v>
      </c>
    </row>
    <row r="16766" spans="1:3" ht="15.75">
      <c r="A16766" s="2" t="s">
        <v>16801</v>
      </c>
      <c r="B16766" s="2" t="s">
        <v>11</v>
      </c>
      <c r="C16766" t="str">
        <f>IFERROR(VLOOKUP(B16766, Mapping!A:B, 2, FALSE), B16766)</f>
        <v>Regulated</v>
      </c>
    </row>
    <row r="16767" spans="1:3" ht="15.75">
      <c r="A16767" s="2" t="s">
        <v>16802</v>
      </c>
      <c r="B16767" s="2" t="s">
        <v>11</v>
      </c>
      <c r="C16767" t="str">
        <f>IFERROR(VLOOKUP(B16767, Mapping!A:B, 2, FALSE), B16767)</f>
        <v>Regulated</v>
      </c>
    </row>
    <row r="16768" spans="1:3" ht="15.75">
      <c r="A16768" s="3" t="s">
        <v>16803</v>
      </c>
      <c r="B16768" s="3" t="s">
        <v>1</v>
      </c>
      <c r="C16768" t="str">
        <f>IFERROR(VLOOKUP(B16768, Mapping!A:B, 2, FALSE), B16768)</f>
        <v>Sold</v>
      </c>
    </row>
    <row r="16769" spans="1:3" ht="15.75">
      <c r="A16769" s="3" t="s">
        <v>16804</v>
      </c>
      <c r="B16769" s="3" t="s">
        <v>1130</v>
      </c>
      <c r="C16769" t="str">
        <f>IFERROR(VLOOKUP(B16769, Mapping!A:B, 2, FALSE), B16769)</f>
        <v>EstateChg</v>
      </c>
    </row>
    <row r="16770" spans="1:3" ht="15.75">
      <c r="A16770" s="3" t="s">
        <v>16805</v>
      </c>
      <c r="B16770" s="3" t="s">
        <v>11717</v>
      </c>
      <c r="C16770" t="str">
        <f>IFERROR(VLOOKUP(B16770, Mapping!A:B, 2, FALSE), B16770)</f>
        <v>Comm-Let</v>
      </c>
    </row>
    <row r="16771" spans="1:3" ht="15.75">
      <c r="A16771" s="3" t="s">
        <v>16806</v>
      </c>
      <c r="B16771" s="3" t="s">
        <v>1</v>
      </c>
      <c r="C16771" t="str">
        <f>IFERROR(VLOOKUP(B16771, Mapping!A:B, 2, FALSE), B16771)</f>
        <v>Sold</v>
      </c>
    </row>
    <row r="16772" spans="1:3" ht="15.75">
      <c r="A16772" s="3" t="s">
        <v>16807</v>
      </c>
      <c r="B16772" s="3" t="s">
        <v>1130</v>
      </c>
      <c r="C16772" t="str">
        <f>IFERROR(VLOOKUP(B16772, Mapping!A:B, 2, FALSE), B16772)</f>
        <v>EstateChg</v>
      </c>
    </row>
    <row r="16773" spans="1:3" ht="15.75">
      <c r="A16773" s="3" t="s">
        <v>16808</v>
      </c>
      <c r="B16773" s="3" t="s">
        <v>412</v>
      </c>
      <c r="C16773" t="str">
        <f>IFERROR(VLOOKUP(B16773, Mapping!A:B, 2, FALSE), B16773)</f>
        <v>AST</v>
      </c>
    </row>
    <row r="16774" spans="1:3" ht="15.75">
      <c r="A16774" s="3" t="s">
        <v>16809</v>
      </c>
      <c r="B16774" s="3" t="s">
        <v>1</v>
      </c>
      <c r="C16774" t="str">
        <f>IFERROR(VLOOKUP(B16774, Mapping!A:B, 2, FALSE), B16774)</f>
        <v>Sold</v>
      </c>
    </row>
    <row r="16775" spans="1:3" ht="15.75">
      <c r="A16775" s="3" t="s">
        <v>16810</v>
      </c>
      <c r="B16775" s="3" t="s">
        <v>412</v>
      </c>
      <c r="C16775" t="str">
        <f>IFERROR(VLOOKUP(B16775, Mapping!A:B, 2, FALSE), B16775)</f>
        <v>AST</v>
      </c>
    </row>
    <row r="16776" spans="1:3" ht="15.75">
      <c r="A16776" s="3" t="s">
        <v>16811</v>
      </c>
      <c r="B16776" s="3" t="s">
        <v>1130</v>
      </c>
      <c r="C16776" t="str">
        <f>IFERROR(VLOOKUP(B16776, Mapping!A:B, 2, FALSE), B16776)</f>
        <v>EstateChg</v>
      </c>
    </row>
    <row r="16777" spans="1:3" ht="15.75">
      <c r="A16777" s="3" t="s">
        <v>16812</v>
      </c>
      <c r="B16777" s="3" t="s">
        <v>1</v>
      </c>
      <c r="C16777" t="str">
        <f>IFERROR(VLOOKUP(B16777, Mapping!A:B, 2, FALSE), B16777)</f>
        <v>Sold</v>
      </c>
    </row>
    <row r="16778" spans="1:3" ht="15.75">
      <c r="A16778" s="3" t="s">
        <v>16813</v>
      </c>
      <c r="B16778" s="3" t="s">
        <v>1</v>
      </c>
      <c r="C16778" t="str">
        <f>IFERROR(VLOOKUP(B16778, Mapping!A:B, 2, FALSE), B16778)</f>
        <v>Sold</v>
      </c>
    </row>
    <row r="16779" spans="1:3" ht="15.75">
      <c r="A16779" s="3" t="s">
        <v>16814</v>
      </c>
      <c r="B16779" s="3" t="s">
        <v>412</v>
      </c>
      <c r="C16779" t="str">
        <f>IFERROR(VLOOKUP(B16779, Mapping!A:B, 2, FALSE), B16779)</f>
        <v>AST</v>
      </c>
    </row>
    <row r="16780" spans="1:3" ht="15.75">
      <c r="A16780" s="3" t="s">
        <v>16815</v>
      </c>
      <c r="B16780" s="3" t="s">
        <v>1</v>
      </c>
      <c r="C16780" t="str">
        <f>IFERROR(VLOOKUP(B16780, Mapping!A:B, 2, FALSE), B16780)</f>
        <v>Sold</v>
      </c>
    </row>
    <row r="16781" spans="1:3" ht="15.75">
      <c r="A16781" s="3" t="s">
        <v>16816</v>
      </c>
      <c r="B16781" s="3" t="s">
        <v>1130</v>
      </c>
      <c r="C16781" t="str">
        <f>IFERROR(VLOOKUP(B16781, Mapping!A:B, 2, FALSE), B16781)</f>
        <v>EstateChg</v>
      </c>
    </row>
    <row r="16782" spans="1:3" ht="15.75">
      <c r="A16782" s="3" t="s">
        <v>16817</v>
      </c>
      <c r="B16782" s="3" t="s">
        <v>1</v>
      </c>
      <c r="C16782" t="str">
        <f>IFERROR(VLOOKUP(B16782, Mapping!A:B, 2, FALSE), B16782)</f>
        <v>Sold</v>
      </c>
    </row>
    <row r="16783" spans="1:3" ht="15.75">
      <c r="A16783" s="3" t="s">
        <v>16818</v>
      </c>
      <c r="B16783" s="3" t="s">
        <v>1130</v>
      </c>
      <c r="C16783" t="str">
        <f>IFERROR(VLOOKUP(B16783, Mapping!A:B, 2, FALSE), B16783)</f>
        <v>EstateChg</v>
      </c>
    </row>
    <row r="16784" spans="1:3" ht="15.75">
      <c r="A16784" s="3" t="s">
        <v>16819</v>
      </c>
      <c r="B16784" s="3" t="s">
        <v>1</v>
      </c>
      <c r="C16784" t="str">
        <f>IFERROR(VLOOKUP(B16784, Mapping!A:B, 2, FALSE), B16784)</f>
        <v>Sold</v>
      </c>
    </row>
    <row r="16785" spans="1:3" ht="15.75">
      <c r="A16785" s="3" t="s">
        <v>16820</v>
      </c>
      <c r="B16785" s="3" t="s">
        <v>1</v>
      </c>
      <c r="C16785" t="str">
        <f>IFERROR(VLOOKUP(B16785, Mapping!A:B, 2, FALSE), B16785)</f>
        <v>Sold</v>
      </c>
    </row>
    <row r="16786" spans="1:3" ht="15.75">
      <c r="A16786" s="3" t="s">
        <v>16821</v>
      </c>
      <c r="B16786" s="3" t="s">
        <v>1</v>
      </c>
      <c r="C16786" t="str">
        <f>IFERROR(VLOOKUP(B16786, Mapping!A:B, 2, FALSE), B16786)</f>
        <v>Sold</v>
      </c>
    </row>
    <row r="16787" spans="1:3" ht="15.75">
      <c r="A16787" s="3" t="s">
        <v>16822</v>
      </c>
      <c r="B16787" s="3" t="s">
        <v>1</v>
      </c>
      <c r="C16787" t="str">
        <f>IFERROR(VLOOKUP(B16787, Mapping!A:B, 2, FALSE), B16787)</f>
        <v>Sold</v>
      </c>
    </row>
    <row r="16788" spans="1:3" ht="15.75">
      <c r="A16788" s="3" t="s">
        <v>16823</v>
      </c>
      <c r="B16788" s="3" t="s">
        <v>1130</v>
      </c>
      <c r="C16788" t="str">
        <f>IFERROR(VLOOKUP(B16788, Mapping!A:B, 2, FALSE), B16788)</f>
        <v>EstateChg</v>
      </c>
    </row>
    <row r="16789" spans="1:3" ht="15.75">
      <c r="A16789" s="3" t="s">
        <v>16824</v>
      </c>
      <c r="B16789" s="3" t="s">
        <v>1130</v>
      </c>
      <c r="C16789" t="str">
        <f>IFERROR(VLOOKUP(B16789, Mapping!A:B, 2, FALSE), B16789)</f>
        <v>EstateChg</v>
      </c>
    </row>
    <row r="16790" spans="1:3" ht="15.75">
      <c r="A16790" s="3" t="s">
        <v>16825</v>
      </c>
      <c r="B16790" s="3" t="s">
        <v>412</v>
      </c>
      <c r="C16790" t="str">
        <f>IFERROR(VLOOKUP(B16790, Mapping!A:B, 2, FALSE), B16790)</f>
        <v>AST</v>
      </c>
    </row>
    <row r="16791" spans="1:3" ht="15.75">
      <c r="A16791" s="3" t="s">
        <v>16826</v>
      </c>
      <c r="B16791" s="3" t="s">
        <v>1130</v>
      </c>
      <c r="C16791" t="str">
        <f>IFERROR(VLOOKUP(B16791, Mapping!A:B, 2, FALSE), B16791)</f>
        <v>EstateChg</v>
      </c>
    </row>
    <row r="16792" spans="1:3" ht="15.75">
      <c r="A16792" s="3" t="s">
        <v>16827</v>
      </c>
      <c r="B16792" s="3" t="s">
        <v>1130</v>
      </c>
      <c r="C16792" t="str">
        <f>IFERROR(VLOOKUP(B16792, Mapping!A:B, 2, FALSE), B16792)</f>
        <v>EstateChg</v>
      </c>
    </row>
    <row r="16793" spans="1:3" ht="15.75">
      <c r="A16793" s="3" t="s">
        <v>16828</v>
      </c>
      <c r="B16793" s="3" t="s">
        <v>1130</v>
      </c>
      <c r="C16793" t="str">
        <f>IFERROR(VLOOKUP(B16793, Mapping!A:B, 2, FALSE), B16793)</f>
        <v>EstateChg</v>
      </c>
    </row>
    <row r="16794" spans="1:3" ht="15.75">
      <c r="A16794" s="3" t="s">
        <v>16829</v>
      </c>
      <c r="B16794" s="3" t="s">
        <v>1</v>
      </c>
      <c r="C16794" t="str">
        <f>IFERROR(VLOOKUP(B16794, Mapping!A:B, 2, FALSE), B16794)</f>
        <v>Sold</v>
      </c>
    </row>
    <row r="16795" spans="1:3" ht="15.75">
      <c r="A16795" s="3" t="s">
        <v>16830</v>
      </c>
      <c r="B16795" s="3" t="s">
        <v>1</v>
      </c>
      <c r="C16795" t="str">
        <f>IFERROR(VLOOKUP(B16795, Mapping!A:B, 2, FALSE), B16795)</f>
        <v>Sold</v>
      </c>
    </row>
    <row r="16796" spans="1:3" ht="15.75">
      <c r="A16796" s="3" t="s">
        <v>16831</v>
      </c>
      <c r="B16796" s="3" t="s">
        <v>1</v>
      </c>
      <c r="C16796" t="str">
        <f>IFERROR(VLOOKUP(B16796, Mapping!A:B, 2, FALSE), B16796)</f>
        <v>Sold</v>
      </c>
    </row>
    <row r="16797" spans="1:3" ht="15.75">
      <c r="A16797" s="3" t="s">
        <v>16832</v>
      </c>
      <c r="B16797" s="3" t="s">
        <v>1130</v>
      </c>
      <c r="C16797" t="str">
        <f>IFERROR(VLOOKUP(B16797, Mapping!A:B, 2, FALSE), B16797)</f>
        <v>EstateChg</v>
      </c>
    </row>
    <row r="16798" spans="1:3" ht="15.75">
      <c r="A16798" s="3" t="s">
        <v>16833</v>
      </c>
      <c r="B16798" s="3" t="s">
        <v>1130</v>
      </c>
      <c r="C16798" t="str">
        <f>IFERROR(VLOOKUP(B16798, Mapping!A:B, 2, FALSE), B16798)</f>
        <v>EstateChg</v>
      </c>
    </row>
    <row r="16799" spans="1:3" ht="15.75">
      <c r="A16799" s="3" t="s">
        <v>16834</v>
      </c>
      <c r="B16799" s="3" t="s">
        <v>1</v>
      </c>
      <c r="C16799" t="str">
        <f>IFERROR(VLOOKUP(B16799, Mapping!A:B, 2, FALSE), B16799)</f>
        <v>Sold</v>
      </c>
    </row>
    <row r="16800" spans="1:3" ht="15.75">
      <c r="A16800" s="3" t="s">
        <v>16835</v>
      </c>
      <c r="B16800" s="3" t="s">
        <v>1</v>
      </c>
      <c r="C16800" t="str">
        <f>IFERROR(VLOOKUP(B16800, Mapping!A:B, 2, FALSE), B16800)</f>
        <v>Sold</v>
      </c>
    </row>
    <row r="16801" spans="1:3" ht="15.75">
      <c r="A16801" s="3" t="s">
        <v>16836</v>
      </c>
      <c r="B16801" s="3" t="s">
        <v>1130</v>
      </c>
      <c r="C16801" t="str">
        <f>IFERROR(VLOOKUP(B16801, Mapping!A:B, 2, FALSE), B16801)</f>
        <v>EstateChg</v>
      </c>
    </row>
    <row r="16802" spans="1:3" ht="15.75">
      <c r="A16802" s="3" t="s">
        <v>16837</v>
      </c>
      <c r="B16802" s="3" t="s">
        <v>1130</v>
      </c>
      <c r="C16802" t="str">
        <f>IFERROR(VLOOKUP(B16802, Mapping!A:B, 2, FALSE), B16802)</f>
        <v>EstateChg</v>
      </c>
    </row>
    <row r="16803" spans="1:3" ht="15.75">
      <c r="A16803" s="3" t="s">
        <v>16838</v>
      </c>
      <c r="B16803" s="3" t="s">
        <v>1130</v>
      </c>
      <c r="C16803" t="str">
        <f>IFERROR(VLOOKUP(B16803, Mapping!A:B, 2, FALSE), B16803)</f>
        <v>EstateChg</v>
      </c>
    </row>
    <row r="16804" spans="1:3" ht="15.75">
      <c r="A16804" s="3" t="s">
        <v>16839</v>
      </c>
      <c r="B16804" s="3" t="s">
        <v>412</v>
      </c>
      <c r="C16804" t="str">
        <f>IFERROR(VLOOKUP(B16804, Mapping!A:B, 2, FALSE), B16804)</f>
        <v>AST</v>
      </c>
    </row>
    <row r="16805" spans="1:3" ht="15.75">
      <c r="A16805" s="3" t="s">
        <v>16840</v>
      </c>
      <c r="B16805" s="3" t="s">
        <v>1130</v>
      </c>
      <c r="C16805" t="str">
        <f>IFERROR(VLOOKUP(B16805, Mapping!A:B, 2, FALSE), B16805)</f>
        <v>EstateChg</v>
      </c>
    </row>
    <row r="16806" spans="1:3" ht="15.75">
      <c r="A16806" s="3" t="s">
        <v>16841</v>
      </c>
      <c r="B16806" s="3" t="s">
        <v>1</v>
      </c>
      <c r="C16806" t="str">
        <f>IFERROR(VLOOKUP(B16806, Mapping!A:B, 2, FALSE), B16806)</f>
        <v>Sold</v>
      </c>
    </row>
    <row r="16807" spans="1:3" ht="15.75">
      <c r="A16807" s="3" t="s">
        <v>16842</v>
      </c>
      <c r="B16807" s="3" t="s">
        <v>412</v>
      </c>
      <c r="C16807" t="str">
        <f>IFERROR(VLOOKUP(B16807, Mapping!A:B, 2, FALSE), B16807)</f>
        <v>AST</v>
      </c>
    </row>
    <row r="16808" spans="1:3" ht="15.75">
      <c r="A16808" s="3" t="s">
        <v>16843</v>
      </c>
      <c r="B16808" s="3" t="s">
        <v>1</v>
      </c>
      <c r="C16808" t="str">
        <f>IFERROR(VLOOKUP(B16808, Mapping!A:B, 2, FALSE), B16808)</f>
        <v>Sold</v>
      </c>
    </row>
    <row r="16809" spans="1:3" ht="15.75">
      <c r="A16809" s="3" t="s">
        <v>16844</v>
      </c>
      <c r="B16809" s="3" t="s">
        <v>1130</v>
      </c>
      <c r="C16809" t="str">
        <f>IFERROR(VLOOKUP(B16809, Mapping!A:B, 2, FALSE), B16809)</f>
        <v>EstateChg</v>
      </c>
    </row>
    <row r="16810" spans="1:3" ht="15.75">
      <c r="A16810" s="3" t="s">
        <v>16845</v>
      </c>
      <c r="B16810" s="3" t="s">
        <v>1130</v>
      </c>
      <c r="C16810" t="str">
        <f>IFERROR(VLOOKUP(B16810, Mapping!A:B, 2, FALSE), B16810)</f>
        <v>EstateChg</v>
      </c>
    </row>
    <row r="16811" spans="1:3" ht="15.75">
      <c r="A16811" s="3" t="s">
        <v>16846</v>
      </c>
      <c r="B16811" s="3" t="s">
        <v>1130</v>
      </c>
      <c r="C16811" t="str">
        <f>IFERROR(VLOOKUP(B16811, Mapping!A:B, 2, FALSE), B16811)</f>
        <v>EstateChg</v>
      </c>
    </row>
    <row r="16812" spans="1:3" ht="15.75">
      <c r="A16812" s="3" t="s">
        <v>16847</v>
      </c>
      <c r="B16812" s="3" t="e">
        <v>#N/A</v>
      </c>
      <c r="C16812" t="e">
        <f>IFERROR(VLOOKUP(B16812, Mapping!A:B, 2, FALSE), B16812)</f>
        <v>#N/A</v>
      </c>
    </row>
    <row r="16813" spans="1:3" ht="15.75">
      <c r="A16813" s="3" t="s">
        <v>16848</v>
      </c>
      <c r="B16813" s="3" t="s">
        <v>1130</v>
      </c>
      <c r="C16813" t="str">
        <f>IFERROR(VLOOKUP(B16813, Mapping!A:B, 2, FALSE), B16813)</f>
        <v>EstateChg</v>
      </c>
    </row>
    <row r="16814" spans="1:3" ht="15.75">
      <c r="A16814" s="3" t="s">
        <v>16849</v>
      </c>
      <c r="B16814" s="3" t="s">
        <v>1</v>
      </c>
      <c r="C16814" t="str">
        <f>IFERROR(VLOOKUP(B16814, Mapping!A:B, 2, FALSE), B16814)</f>
        <v>Sold</v>
      </c>
    </row>
    <row r="16815" spans="1:3" ht="15.75">
      <c r="A16815" s="3" t="s">
        <v>16850</v>
      </c>
      <c r="B16815" s="3" t="s">
        <v>1130</v>
      </c>
      <c r="C16815" t="str">
        <f>IFERROR(VLOOKUP(B16815, Mapping!A:B, 2, FALSE), B16815)</f>
        <v>EstateChg</v>
      </c>
    </row>
    <row r="16816" spans="1:3" ht="15.75">
      <c r="A16816" s="3" t="s">
        <v>16851</v>
      </c>
      <c r="B16816" s="3" t="s">
        <v>1</v>
      </c>
      <c r="C16816" t="str">
        <f>IFERROR(VLOOKUP(B16816, Mapping!A:B, 2, FALSE), B16816)</f>
        <v>Sold</v>
      </c>
    </row>
    <row r="16817" spans="1:3" ht="15.75">
      <c r="A16817" s="3" t="s">
        <v>16852</v>
      </c>
      <c r="B16817" s="3" t="e">
        <v>#N/A</v>
      </c>
      <c r="C16817" t="e">
        <f>IFERROR(VLOOKUP(B16817, Mapping!A:B, 2, FALSE), B16817)</f>
        <v>#N/A</v>
      </c>
    </row>
    <row r="16818" spans="1:3" ht="15.75">
      <c r="A16818" s="3" t="s">
        <v>16853</v>
      </c>
      <c r="B16818" s="3" t="s">
        <v>1130</v>
      </c>
      <c r="C16818" t="str">
        <f>IFERROR(VLOOKUP(B16818, Mapping!A:B, 2, FALSE), B16818)</f>
        <v>EstateChg</v>
      </c>
    </row>
    <row r="16819" spans="1:3" ht="15.75">
      <c r="A16819" s="3" t="s">
        <v>16854</v>
      </c>
      <c r="B16819" s="3" t="s">
        <v>1</v>
      </c>
      <c r="C16819" t="str">
        <f>IFERROR(VLOOKUP(B16819, Mapping!A:B, 2, FALSE), B16819)</f>
        <v>Sold</v>
      </c>
    </row>
    <row r="16820" spans="1:3" ht="15.75">
      <c r="A16820" s="3" t="s">
        <v>16855</v>
      </c>
      <c r="B16820" s="3" t="s">
        <v>1</v>
      </c>
      <c r="C16820" t="str">
        <f>IFERROR(VLOOKUP(B16820, Mapping!A:B, 2, FALSE), B16820)</f>
        <v>Sold</v>
      </c>
    </row>
    <row r="16821" spans="1:3" ht="15.75">
      <c r="A16821" s="3" t="s">
        <v>16856</v>
      </c>
      <c r="B16821" s="3" t="s">
        <v>1130</v>
      </c>
      <c r="C16821" t="str">
        <f>IFERROR(VLOOKUP(B16821, Mapping!A:B, 2, FALSE), B16821)</f>
        <v>EstateChg</v>
      </c>
    </row>
    <row r="16822" spans="1:3" ht="15.75">
      <c r="A16822" s="3" t="s">
        <v>16857</v>
      </c>
      <c r="B16822" s="3" t="s">
        <v>1130</v>
      </c>
      <c r="C16822" t="str">
        <f>IFERROR(VLOOKUP(B16822, Mapping!A:B, 2, FALSE), B16822)</f>
        <v>EstateChg</v>
      </c>
    </row>
    <row r="16823" spans="1:3" ht="15.75">
      <c r="A16823" s="3" t="s">
        <v>16858</v>
      </c>
      <c r="B16823" s="3" t="s">
        <v>4865</v>
      </c>
      <c r="C16823" t="str">
        <f>IFERROR(VLOOKUP(B16823, Mapping!A:B, 2, FALSE), B16823)</f>
        <v>Live Work</v>
      </c>
    </row>
    <row r="16824" spans="1:3" ht="15.75">
      <c r="A16824" s="3" t="s">
        <v>16859</v>
      </c>
      <c r="B16824" s="3" t="s">
        <v>14</v>
      </c>
      <c r="C16824" t="str">
        <f>IFERROR(VLOOKUP(B16824, Mapping!A:B, 2, FALSE), B16824)</f>
        <v>Grnd Rent</v>
      </c>
    </row>
    <row r="16825" spans="1:3" ht="15.75">
      <c r="A16825" s="3" t="s">
        <v>16860</v>
      </c>
      <c r="B16825" s="3" t="s">
        <v>1130</v>
      </c>
      <c r="C16825" t="str">
        <f>IFERROR(VLOOKUP(B16825, Mapping!A:B, 2, FALSE), B16825)</f>
        <v>EstateChg</v>
      </c>
    </row>
    <row r="16826" spans="1:3" ht="15.75">
      <c r="A16826" s="3" t="s">
        <v>16861</v>
      </c>
      <c r="B16826" s="3" t="s">
        <v>412</v>
      </c>
      <c r="C16826" t="str">
        <f>IFERROR(VLOOKUP(B16826, Mapping!A:B, 2, FALSE), B16826)</f>
        <v>AST</v>
      </c>
    </row>
    <row r="16827" spans="1:3" ht="15.75">
      <c r="A16827" s="3" t="s">
        <v>16862</v>
      </c>
      <c r="B16827" s="3" t="s">
        <v>1</v>
      </c>
      <c r="C16827" t="str">
        <f>IFERROR(VLOOKUP(B16827, Mapping!A:B, 2, FALSE), B16827)</f>
        <v>Sold</v>
      </c>
    </row>
    <row r="16828" spans="1:3" ht="15.75">
      <c r="A16828" s="3" t="s">
        <v>16863</v>
      </c>
      <c r="B16828" s="3" t="s">
        <v>1</v>
      </c>
      <c r="C16828" t="str">
        <f>IFERROR(VLOOKUP(B16828, Mapping!A:B, 2, FALSE), B16828)</f>
        <v>Sold</v>
      </c>
    </row>
    <row r="16829" spans="1:3" ht="15.75">
      <c r="A16829" s="3" t="s">
        <v>16864</v>
      </c>
      <c r="B16829" s="3" t="s">
        <v>444</v>
      </c>
      <c r="C16829" t="str">
        <f>IFERROR(VLOOKUP(B16829, Mapping!A:B, 2, FALSE), B16829)</f>
        <v>Land</v>
      </c>
    </row>
    <row r="16830" spans="1:3" ht="15.75">
      <c r="A16830" s="3" t="s">
        <v>16865</v>
      </c>
      <c r="B16830" s="3" t="s">
        <v>1</v>
      </c>
      <c r="C16830" t="str">
        <f>IFERROR(VLOOKUP(B16830, Mapping!A:B, 2, FALSE), B16830)</f>
        <v>Sold</v>
      </c>
    </row>
    <row r="16831" spans="1:3" ht="15.75">
      <c r="A16831" s="3" t="s">
        <v>16866</v>
      </c>
      <c r="B16831" s="3" t="s">
        <v>1</v>
      </c>
      <c r="C16831" t="str">
        <f>IFERROR(VLOOKUP(B16831, Mapping!A:B, 2, FALSE), B16831)</f>
        <v>Sold</v>
      </c>
    </row>
    <row r="16832" spans="1:3" ht="15.75">
      <c r="A16832" s="3" t="s">
        <v>16867</v>
      </c>
      <c r="B16832" s="3" t="s">
        <v>4865</v>
      </c>
      <c r="C16832" t="str">
        <f>IFERROR(VLOOKUP(B16832, Mapping!A:B, 2, FALSE), B16832)</f>
        <v>Live Work</v>
      </c>
    </row>
    <row r="16833" spans="1:3" ht="15.75">
      <c r="A16833" s="3" t="s">
        <v>16868</v>
      </c>
      <c r="B16833" s="3" t="s">
        <v>29</v>
      </c>
      <c r="C16833" t="str">
        <f>IFERROR(VLOOKUP(B16833, Mapping!A:B, 2, FALSE), B16833)</f>
        <v>Nil GR</v>
      </c>
    </row>
    <row r="16834" spans="1:3" ht="15.75">
      <c r="A16834" s="3" t="s">
        <v>16869</v>
      </c>
      <c r="B16834" s="3" t="s">
        <v>1</v>
      </c>
      <c r="C16834" t="str">
        <f>IFERROR(VLOOKUP(B16834, Mapping!A:B, 2, FALSE), B16834)</f>
        <v>Sold</v>
      </c>
    </row>
    <row r="16835" spans="1:3" ht="15.75">
      <c r="A16835" s="3" t="s">
        <v>16870</v>
      </c>
      <c r="B16835" s="3" t="s">
        <v>1130</v>
      </c>
      <c r="C16835" t="str">
        <f>IFERROR(VLOOKUP(B16835, Mapping!A:B, 2, FALSE), B16835)</f>
        <v>EstateChg</v>
      </c>
    </row>
    <row r="16836" spans="1:3" ht="15.75">
      <c r="A16836" s="3" t="s">
        <v>16871</v>
      </c>
      <c r="B16836" s="3" t="s">
        <v>1</v>
      </c>
      <c r="C16836" t="str">
        <f>IFERROR(VLOOKUP(B16836, Mapping!A:B, 2, FALSE), B16836)</f>
        <v>Sold</v>
      </c>
    </row>
    <row r="16837" spans="1:3" ht="15.75">
      <c r="A16837" s="3" t="s">
        <v>16872</v>
      </c>
      <c r="B16837" s="3" t="s">
        <v>1130</v>
      </c>
      <c r="C16837" t="str">
        <f>IFERROR(VLOOKUP(B16837, Mapping!A:B, 2, FALSE), B16837)</f>
        <v>EstateChg</v>
      </c>
    </row>
    <row r="16838" spans="1:3" ht="15.75">
      <c r="A16838" s="3" t="s">
        <v>16873</v>
      </c>
      <c r="B16838" s="3" t="s">
        <v>169</v>
      </c>
      <c r="C16838" t="str">
        <f>IFERROR(VLOOKUP(B16838, Mapping!A:B, 2, FALSE), B16838)</f>
        <v>Licence</v>
      </c>
    </row>
    <row r="16839" spans="1:3" ht="15.75">
      <c r="A16839" s="3" t="s">
        <v>16874</v>
      </c>
      <c r="B16839" s="3" t="s">
        <v>1</v>
      </c>
      <c r="C16839" t="str">
        <f>IFERROR(VLOOKUP(B16839, Mapping!A:B, 2, FALSE), B16839)</f>
        <v>Sold</v>
      </c>
    </row>
    <row r="16840" spans="1:3" ht="15.75">
      <c r="A16840" s="3" t="s">
        <v>16875</v>
      </c>
      <c r="B16840" s="3" t="s">
        <v>1130</v>
      </c>
      <c r="C16840" t="str">
        <f>IFERROR(VLOOKUP(B16840, Mapping!A:B, 2, FALSE), B16840)</f>
        <v>EstateChg</v>
      </c>
    </row>
    <row r="16841" spans="1:3" ht="15.75">
      <c r="A16841" s="3" t="s">
        <v>16876</v>
      </c>
      <c r="B16841" s="3" t="s">
        <v>14</v>
      </c>
      <c r="C16841" t="str">
        <f>IFERROR(VLOOKUP(B16841, Mapping!A:B, 2, FALSE), B16841)</f>
        <v>Grnd Rent</v>
      </c>
    </row>
    <row r="16842" spans="1:3" ht="15.75">
      <c r="A16842" s="3" t="s">
        <v>16877</v>
      </c>
      <c r="B16842" s="3" t="s">
        <v>4865</v>
      </c>
      <c r="C16842" t="str">
        <f>IFERROR(VLOOKUP(B16842, Mapping!A:B, 2, FALSE), B16842)</f>
        <v>Live Work</v>
      </c>
    </row>
    <row r="16843" spans="1:3" ht="15.75">
      <c r="A16843" s="3" t="s">
        <v>16878</v>
      </c>
      <c r="B16843" s="3" t="s">
        <v>412</v>
      </c>
      <c r="C16843" t="str">
        <f>IFERROR(VLOOKUP(B16843, Mapping!A:B, 2, FALSE), B16843)</f>
        <v>AST</v>
      </c>
    </row>
    <row r="16844" spans="1:3" ht="15.75">
      <c r="A16844" s="3" t="s">
        <v>16879</v>
      </c>
      <c r="B16844" s="3" t="s">
        <v>11717</v>
      </c>
      <c r="C16844" t="str">
        <f>IFERROR(VLOOKUP(B16844, Mapping!A:B, 2, FALSE), B16844)</f>
        <v>Comm-Let</v>
      </c>
    </row>
    <row r="16845" spans="1:3" ht="15.75">
      <c r="A16845" s="3" t="s">
        <v>16880</v>
      </c>
      <c r="B16845" s="3" t="s">
        <v>1130</v>
      </c>
      <c r="C16845" t="str">
        <f>IFERROR(VLOOKUP(B16845, Mapping!A:B, 2, FALSE), B16845)</f>
        <v>EstateChg</v>
      </c>
    </row>
    <row r="16846" spans="1:3" ht="15.75">
      <c r="A16846" s="3" t="s">
        <v>16881</v>
      </c>
      <c r="B16846" s="3" t="s">
        <v>1130</v>
      </c>
      <c r="C16846" t="str">
        <f>IFERROR(VLOOKUP(B16846, Mapping!A:B, 2, FALSE), B16846)</f>
        <v>EstateChg</v>
      </c>
    </row>
    <row r="16847" spans="1:3" ht="15.75">
      <c r="A16847" s="3" t="s">
        <v>16882</v>
      </c>
      <c r="B16847" s="3" t="s">
        <v>1</v>
      </c>
      <c r="C16847" t="str">
        <f>IFERROR(VLOOKUP(B16847, Mapping!A:B, 2, FALSE), B16847)</f>
        <v>Sold</v>
      </c>
    </row>
    <row r="16848" spans="1:3" ht="15.75">
      <c r="A16848" s="3" t="s">
        <v>16883</v>
      </c>
      <c r="B16848" s="3" t="s">
        <v>380</v>
      </c>
      <c r="C16848" t="str">
        <f>IFERROR(VLOOKUP(B16848, Mapping!A:B, 2, FALSE), B16848)</f>
        <v>Vacant</v>
      </c>
    </row>
    <row r="16849" spans="1:3" ht="15.75">
      <c r="A16849" s="3" t="s">
        <v>16884</v>
      </c>
      <c r="B16849" s="3" t="s">
        <v>412</v>
      </c>
      <c r="C16849" t="str">
        <f>IFERROR(VLOOKUP(B16849, Mapping!A:B, 2, FALSE), B16849)</f>
        <v>AST</v>
      </c>
    </row>
    <row r="16850" spans="1:3" ht="15.75">
      <c r="A16850" s="3" t="s">
        <v>16885</v>
      </c>
      <c r="B16850" s="3" t="s">
        <v>1130</v>
      </c>
      <c r="C16850" t="str">
        <f>IFERROR(VLOOKUP(B16850, Mapping!A:B, 2, FALSE), B16850)</f>
        <v>EstateChg</v>
      </c>
    </row>
    <row r="16851" spans="1:3" ht="15.75">
      <c r="A16851" s="3" t="s">
        <v>16886</v>
      </c>
      <c r="B16851" s="3" t="s">
        <v>1</v>
      </c>
      <c r="C16851" t="str">
        <f>IFERROR(VLOOKUP(B16851, Mapping!A:B, 2, FALSE), B16851)</f>
        <v>Sold</v>
      </c>
    </row>
    <row r="16852" spans="1:3" ht="15.75">
      <c r="A16852" s="3" t="s">
        <v>16887</v>
      </c>
      <c r="B16852" s="3" t="s">
        <v>1130</v>
      </c>
      <c r="C16852" t="str">
        <f>IFERROR(VLOOKUP(B16852, Mapping!A:B, 2, FALSE), B16852)</f>
        <v>EstateChg</v>
      </c>
    </row>
    <row r="16853" spans="1:3" ht="15.75">
      <c r="A16853" s="3" t="s">
        <v>16888</v>
      </c>
      <c r="B16853" s="3" t="s">
        <v>4865</v>
      </c>
      <c r="C16853" t="str">
        <f>IFERROR(VLOOKUP(B16853, Mapping!A:B, 2, FALSE), B16853)</f>
        <v>Live Work</v>
      </c>
    </row>
    <row r="16854" spans="1:3" ht="15.75">
      <c r="A16854" s="3" t="s">
        <v>16889</v>
      </c>
      <c r="B16854" s="3" t="s">
        <v>1</v>
      </c>
      <c r="C16854" t="str">
        <f>IFERROR(VLOOKUP(B16854, Mapping!A:B, 2, FALSE), B16854)</f>
        <v>Sold</v>
      </c>
    </row>
    <row r="16855" spans="1:3" ht="15.75">
      <c r="A16855" s="3" t="s">
        <v>16890</v>
      </c>
      <c r="B16855" s="3" t="s">
        <v>1130</v>
      </c>
      <c r="C16855" t="str">
        <f>IFERROR(VLOOKUP(B16855, Mapping!A:B, 2, FALSE), B16855)</f>
        <v>EstateChg</v>
      </c>
    </row>
    <row r="16856" spans="1:3" ht="15.75">
      <c r="A16856" s="3" t="s">
        <v>16891</v>
      </c>
      <c r="B16856" s="3" t="s">
        <v>1130</v>
      </c>
      <c r="C16856" t="str">
        <f>IFERROR(VLOOKUP(B16856, Mapping!A:B, 2, FALSE), B16856)</f>
        <v>EstateChg</v>
      </c>
    </row>
    <row r="16857" spans="1:3" ht="15.75">
      <c r="A16857" s="3" t="s">
        <v>16892</v>
      </c>
      <c r="B16857" s="3" t="s">
        <v>66</v>
      </c>
      <c r="C16857" t="str">
        <f>IFERROR(VLOOKUP(B16857, Mapping!A:B, 2, FALSE), B16857)</f>
        <v>Vac-S</v>
      </c>
    </row>
    <row r="16858" spans="1:3" ht="15.75">
      <c r="A16858" s="3" t="s">
        <v>16893</v>
      </c>
      <c r="B16858" s="3" t="s">
        <v>412</v>
      </c>
      <c r="C16858" t="str">
        <f>IFERROR(VLOOKUP(B16858, Mapping!A:B, 2, FALSE), B16858)</f>
        <v>AST</v>
      </c>
    </row>
    <row r="16859" spans="1:3" ht="15.75">
      <c r="A16859" s="3" t="s">
        <v>16894</v>
      </c>
      <c r="B16859" s="3" t="s">
        <v>169</v>
      </c>
      <c r="C16859" t="str">
        <f>IFERROR(VLOOKUP(B16859, Mapping!A:B, 2, FALSE), B16859)</f>
        <v>Licence</v>
      </c>
    </row>
    <row r="16860" spans="1:3" ht="15.75">
      <c r="A16860" s="3" t="s">
        <v>16895</v>
      </c>
      <c r="B16860" s="3" t="s">
        <v>1130</v>
      </c>
      <c r="C16860" t="str">
        <f>IFERROR(VLOOKUP(B16860, Mapping!A:B, 2, FALSE), B16860)</f>
        <v>EstateChg</v>
      </c>
    </row>
    <row r="16861" spans="1:3" ht="15.75">
      <c r="A16861" s="3" t="s">
        <v>16896</v>
      </c>
      <c r="B16861" s="3" t="s">
        <v>1130</v>
      </c>
      <c r="C16861" t="str">
        <f>IFERROR(VLOOKUP(B16861, Mapping!A:B, 2, FALSE), B16861)</f>
        <v>EstateChg</v>
      </c>
    </row>
    <row r="16862" spans="1:3" ht="15.75">
      <c r="A16862" s="3" t="s">
        <v>16897</v>
      </c>
      <c r="B16862" s="3" t="s">
        <v>1130</v>
      </c>
      <c r="C16862" t="str">
        <f>IFERROR(VLOOKUP(B16862, Mapping!A:B, 2, FALSE), B16862)</f>
        <v>EstateChg</v>
      </c>
    </row>
    <row r="16863" spans="1:3" ht="15.75">
      <c r="A16863" s="3" t="s">
        <v>16898</v>
      </c>
      <c r="B16863" s="3" t="s">
        <v>1130</v>
      </c>
      <c r="C16863" t="str">
        <f>IFERROR(VLOOKUP(B16863, Mapping!A:B, 2, FALSE), B16863)</f>
        <v>EstateChg</v>
      </c>
    </row>
    <row r="16864" spans="1:3" ht="15.75">
      <c r="A16864" s="3" t="s">
        <v>16899</v>
      </c>
      <c r="B16864" s="3" t="s">
        <v>1</v>
      </c>
      <c r="C16864" t="str">
        <f>IFERROR(VLOOKUP(B16864, Mapping!A:B, 2, FALSE), B16864)</f>
        <v>Sold</v>
      </c>
    </row>
    <row r="16865" spans="1:3" ht="15.75">
      <c r="A16865" s="3" t="s">
        <v>16900</v>
      </c>
      <c r="B16865" s="3" t="s">
        <v>1130</v>
      </c>
      <c r="C16865" t="str">
        <f>IFERROR(VLOOKUP(B16865, Mapping!A:B, 2, FALSE), B16865)</f>
        <v>EstateChg</v>
      </c>
    </row>
    <row r="16866" spans="1:3" ht="15.75">
      <c r="A16866" s="3" t="s">
        <v>16901</v>
      </c>
      <c r="B16866" s="3" t="s">
        <v>1130</v>
      </c>
      <c r="C16866" t="str">
        <f>IFERROR(VLOOKUP(B16866, Mapping!A:B, 2, FALSE), B16866)</f>
        <v>EstateChg</v>
      </c>
    </row>
    <row r="16867" spans="1:3" ht="15.75">
      <c r="A16867" s="3" t="s">
        <v>16902</v>
      </c>
      <c r="B16867" s="3" t="s">
        <v>1</v>
      </c>
      <c r="C16867" t="str">
        <f>IFERROR(VLOOKUP(B16867, Mapping!A:B, 2, FALSE), B16867)</f>
        <v>Sold</v>
      </c>
    </row>
    <row r="16868" spans="1:3" ht="15.75">
      <c r="A16868" s="3" t="s">
        <v>16903</v>
      </c>
      <c r="B16868" s="3" t="s">
        <v>1</v>
      </c>
      <c r="C16868" t="str">
        <f>IFERROR(VLOOKUP(B16868, Mapping!A:B, 2, FALSE), B16868)</f>
        <v>Sold</v>
      </c>
    </row>
    <row r="16869" spans="1:3" ht="15.75">
      <c r="A16869" s="3" t="s">
        <v>16904</v>
      </c>
      <c r="B16869" s="3" t="s">
        <v>1</v>
      </c>
      <c r="C16869" t="str">
        <f>IFERROR(VLOOKUP(B16869, Mapping!A:B, 2, FALSE), B16869)</f>
        <v>Sold</v>
      </c>
    </row>
    <row r="16870" spans="1:3" ht="15.75">
      <c r="A16870" s="3" t="s">
        <v>16905</v>
      </c>
      <c r="B16870" s="3" t="s">
        <v>1130</v>
      </c>
      <c r="C16870" t="str">
        <f>IFERROR(VLOOKUP(B16870, Mapping!A:B, 2, FALSE), B16870)</f>
        <v>EstateChg</v>
      </c>
    </row>
    <row r="16871" spans="1:3" ht="15.75">
      <c r="A16871" s="3" t="s">
        <v>16906</v>
      </c>
      <c r="B16871" s="3" t="s">
        <v>1</v>
      </c>
      <c r="C16871" t="str">
        <f>IFERROR(VLOOKUP(B16871, Mapping!A:B, 2, FALSE), B16871)</f>
        <v>Sold</v>
      </c>
    </row>
    <row r="16872" spans="1:3" ht="15.75">
      <c r="A16872" s="3" t="s">
        <v>16907</v>
      </c>
      <c r="B16872" s="3" t="s">
        <v>1130</v>
      </c>
      <c r="C16872" t="str">
        <f>IFERROR(VLOOKUP(B16872, Mapping!A:B, 2, FALSE), B16872)</f>
        <v>EstateChg</v>
      </c>
    </row>
    <row r="16873" spans="1:3" ht="15.75">
      <c r="A16873" s="3" t="s">
        <v>16908</v>
      </c>
      <c r="B16873" s="3" t="s">
        <v>4261</v>
      </c>
      <c r="C16873" t="str">
        <f>IFERROR(VLOOKUP(B16873, Mapping!A:B, 2, FALSE), B16873)</f>
        <v>CommLease</v>
      </c>
    </row>
    <row r="16874" spans="1:3" ht="15.75">
      <c r="A16874" s="3" t="s">
        <v>16909</v>
      </c>
      <c r="B16874" s="3" t="s">
        <v>4865</v>
      </c>
      <c r="C16874" t="str">
        <f>IFERROR(VLOOKUP(B16874, Mapping!A:B, 2, FALSE), B16874)</f>
        <v>Live Work</v>
      </c>
    </row>
    <row r="16875" spans="1:3" ht="15.75">
      <c r="A16875" s="3" t="s">
        <v>16910</v>
      </c>
      <c r="B16875" s="3" t="e">
        <v>#N/A</v>
      </c>
      <c r="C16875" t="e">
        <f>IFERROR(VLOOKUP(B16875, Mapping!A:B, 2, FALSE), B16875)</f>
        <v>#N/A</v>
      </c>
    </row>
    <row r="16876" spans="1:3" ht="15.75">
      <c r="A16876" s="3" t="s">
        <v>16911</v>
      </c>
      <c r="B16876" s="3" t="s">
        <v>11717</v>
      </c>
      <c r="C16876" t="str">
        <f>IFERROR(VLOOKUP(B16876, Mapping!A:B, 2, FALSE), B16876)</f>
        <v>Comm-Let</v>
      </c>
    </row>
    <row r="16877" spans="1:3" ht="15.75">
      <c r="A16877" s="3" t="s">
        <v>16912</v>
      </c>
      <c r="B16877" s="3" t="s">
        <v>5613</v>
      </c>
      <c r="C16877" t="str">
        <f>IFERROR(VLOOKUP(B16877, Mapping!A:B, 2, FALSE), B16877)</f>
        <v>Comp-Let</v>
      </c>
    </row>
    <row r="16878" spans="1:3" ht="15.75">
      <c r="A16878" s="3" t="s">
        <v>16913</v>
      </c>
      <c r="B16878" s="3" t="s">
        <v>1130</v>
      </c>
      <c r="C16878" t="str">
        <f>IFERROR(VLOOKUP(B16878, Mapping!A:B, 2, FALSE), B16878)</f>
        <v>EstateChg</v>
      </c>
    </row>
    <row r="16879" spans="1:3" ht="15.75">
      <c r="A16879" s="3" t="s">
        <v>16914</v>
      </c>
      <c r="B16879" s="3" t="s">
        <v>1130</v>
      </c>
      <c r="C16879" t="str">
        <f>IFERROR(VLOOKUP(B16879, Mapping!A:B, 2, FALSE), B16879)</f>
        <v>EstateChg</v>
      </c>
    </row>
    <row r="16880" spans="1:3" ht="15.75">
      <c r="A16880" s="3" t="s">
        <v>16915</v>
      </c>
      <c r="B16880" s="3" t="s">
        <v>412</v>
      </c>
      <c r="C16880" t="str">
        <f>IFERROR(VLOOKUP(B16880, Mapping!A:B, 2, FALSE), B16880)</f>
        <v>AST</v>
      </c>
    </row>
    <row r="16881" spans="1:3" ht="15.75">
      <c r="A16881" s="3" t="s">
        <v>16916</v>
      </c>
      <c r="B16881" s="3" t="s">
        <v>380</v>
      </c>
      <c r="C16881" t="str">
        <f>IFERROR(VLOOKUP(B16881, Mapping!A:B, 2, FALSE), B16881)</f>
        <v>Vacant</v>
      </c>
    </row>
    <row r="16882" spans="1:3" ht="15.75">
      <c r="A16882" s="3" t="s">
        <v>16917</v>
      </c>
      <c r="B16882" s="3" t="s">
        <v>1</v>
      </c>
      <c r="C16882" t="str">
        <f>IFERROR(VLOOKUP(B16882, Mapping!A:B, 2, FALSE), B16882)</f>
        <v>Sold</v>
      </c>
    </row>
    <row r="16883" spans="1:3" ht="15.75">
      <c r="A16883" s="3" t="s">
        <v>16918</v>
      </c>
      <c r="B16883" s="3" t="s">
        <v>1130</v>
      </c>
      <c r="C16883" t="str">
        <f>IFERROR(VLOOKUP(B16883, Mapping!A:B, 2, FALSE), B16883)</f>
        <v>EstateChg</v>
      </c>
    </row>
    <row r="16884" spans="1:3" ht="15.75">
      <c r="A16884" s="3" t="s">
        <v>16919</v>
      </c>
      <c r="B16884" s="3" t="s">
        <v>1130</v>
      </c>
      <c r="C16884" t="str">
        <f>IFERROR(VLOOKUP(B16884, Mapping!A:B, 2, FALSE), B16884)</f>
        <v>EstateChg</v>
      </c>
    </row>
    <row r="16885" spans="1:3" ht="15.75">
      <c r="A16885" s="3" t="s">
        <v>16920</v>
      </c>
      <c r="B16885" s="3" t="s">
        <v>1130</v>
      </c>
      <c r="C16885" t="str">
        <f>IFERROR(VLOOKUP(B16885, Mapping!A:B, 2, FALSE), B16885)</f>
        <v>EstateChg</v>
      </c>
    </row>
    <row r="16886" spans="1:3" ht="15.75">
      <c r="A16886" s="3" t="s">
        <v>16921</v>
      </c>
      <c r="B16886" s="3" t="s">
        <v>1130</v>
      </c>
      <c r="C16886" t="str">
        <f>IFERROR(VLOOKUP(B16886, Mapping!A:B, 2, FALSE), B16886)</f>
        <v>EstateChg</v>
      </c>
    </row>
    <row r="16887" spans="1:3" ht="15.75">
      <c r="A16887" s="3" t="s">
        <v>16922</v>
      </c>
      <c r="B16887" s="3" t="s">
        <v>1130</v>
      </c>
      <c r="C16887" t="str">
        <f>IFERROR(VLOOKUP(B16887, Mapping!A:B, 2, FALSE), B16887)</f>
        <v>EstateChg</v>
      </c>
    </row>
    <row r="16888" spans="1:3" ht="15.75">
      <c r="A16888" s="3" t="s">
        <v>16923</v>
      </c>
      <c r="B16888" s="3" t="s">
        <v>1130</v>
      </c>
      <c r="C16888" t="str">
        <f>IFERROR(VLOOKUP(B16888, Mapping!A:B, 2, FALSE), B16888)</f>
        <v>EstateChg</v>
      </c>
    </row>
    <row r="16889" spans="1:3" ht="15.75">
      <c r="A16889" s="3" t="s">
        <v>16924</v>
      </c>
      <c r="B16889" s="3" t="s">
        <v>1130</v>
      </c>
      <c r="C16889" t="str">
        <f>IFERROR(VLOOKUP(B16889, Mapping!A:B, 2, FALSE), B16889)</f>
        <v>EstateChg</v>
      </c>
    </row>
    <row r="16890" spans="1:3" ht="15.75">
      <c r="A16890" s="3" t="s">
        <v>16925</v>
      </c>
      <c r="B16890" s="3" t="s">
        <v>1</v>
      </c>
      <c r="C16890" t="str">
        <f>IFERROR(VLOOKUP(B16890, Mapping!A:B, 2, FALSE), B16890)</f>
        <v>Sold</v>
      </c>
    </row>
    <row r="16891" spans="1:3" ht="15.75">
      <c r="A16891" s="3" t="s">
        <v>16926</v>
      </c>
      <c r="B16891" s="3" t="s">
        <v>1130</v>
      </c>
      <c r="C16891" t="str">
        <f>IFERROR(VLOOKUP(B16891, Mapping!A:B, 2, FALSE), B16891)</f>
        <v>EstateChg</v>
      </c>
    </row>
    <row r="16892" spans="1:3" ht="15.75">
      <c r="A16892" s="3" t="s">
        <v>16927</v>
      </c>
      <c r="B16892" s="3" t="s">
        <v>1130</v>
      </c>
      <c r="C16892" t="str">
        <f>IFERROR(VLOOKUP(B16892, Mapping!A:B, 2, FALSE), B16892)</f>
        <v>EstateChg</v>
      </c>
    </row>
    <row r="16893" spans="1:3" ht="15.75">
      <c r="A16893" s="3" t="s">
        <v>16928</v>
      </c>
      <c r="B16893" s="3" t="s">
        <v>1</v>
      </c>
      <c r="C16893" t="str">
        <f>IFERROR(VLOOKUP(B16893, Mapping!A:B, 2, FALSE), B16893)</f>
        <v>Sold</v>
      </c>
    </row>
    <row r="16894" spans="1:3" ht="15.75">
      <c r="A16894" s="3" t="s">
        <v>16929</v>
      </c>
      <c r="B16894" s="3" t="s">
        <v>1130</v>
      </c>
      <c r="C16894" t="str">
        <f>IFERROR(VLOOKUP(B16894, Mapping!A:B, 2, FALSE), B16894)</f>
        <v>EstateChg</v>
      </c>
    </row>
    <row r="16895" spans="1:3" ht="15.75">
      <c r="A16895" s="3" t="s">
        <v>16930</v>
      </c>
      <c r="B16895" s="3" t="s">
        <v>1</v>
      </c>
      <c r="C16895" t="str">
        <f>IFERROR(VLOOKUP(B16895, Mapping!A:B, 2, FALSE), B16895)</f>
        <v>Sold</v>
      </c>
    </row>
    <row r="16896" spans="1:3" ht="15.75">
      <c r="A16896" s="3" t="s">
        <v>16931</v>
      </c>
      <c r="B16896" s="3" t="s">
        <v>1130</v>
      </c>
      <c r="C16896" t="str">
        <f>IFERROR(VLOOKUP(B16896, Mapping!A:B, 2, FALSE), B16896)</f>
        <v>EstateChg</v>
      </c>
    </row>
    <row r="16897" spans="1:3" ht="15.75">
      <c r="A16897" s="3" t="s">
        <v>16932</v>
      </c>
      <c r="B16897" s="3" t="s">
        <v>1130</v>
      </c>
      <c r="C16897" t="str">
        <f>IFERROR(VLOOKUP(B16897, Mapping!A:B, 2, FALSE), B16897)</f>
        <v>EstateChg</v>
      </c>
    </row>
    <row r="16898" spans="1:3" ht="15.75">
      <c r="A16898" s="3" t="s">
        <v>16933</v>
      </c>
      <c r="B16898" s="3" t="s">
        <v>1</v>
      </c>
      <c r="C16898" t="str">
        <f>IFERROR(VLOOKUP(B16898, Mapping!A:B, 2, FALSE), B16898)</f>
        <v>Sold</v>
      </c>
    </row>
    <row r="16899" spans="1:3" ht="15.75">
      <c r="A16899" s="3" t="s">
        <v>16934</v>
      </c>
      <c r="B16899" s="3" t="s">
        <v>1</v>
      </c>
      <c r="C16899" t="str">
        <f>IFERROR(VLOOKUP(B16899, Mapping!A:B, 2, FALSE), B16899)</f>
        <v>Sold</v>
      </c>
    </row>
    <row r="16900" spans="1:3" ht="15.75">
      <c r="A16900" s="3" t="s">
        <v>16935</v>
      </c>
      <c r="B16900" s="3" t="s">
        <v>1130</v>
      </c>
      <c r="C16900" t="str">
        <f>IFERROR(VLOOKUP(B16900, Mapping!A:B, 2, FALSE), B16900)</f>
        <v>EstateChg</v>
      </c>
    </row>
    <row r="16901" spans="1:3" ht="15.75">
      <c r="A16901" s="3" t="s">
        <v>16936</v>
      </c>
      <c r="B16901" s="3" t="s">
        <v>380</v>
      </c>
      <c r="C16901" t="str">
        <f>IFERROR(VLOOKUP(B16901, Mapping!A:B, 2, FALSE), B16901)</f>
        <v>Vacant</v>
      </c>
    </row>
    <row r="16902" spans="1:3" ht="15.75">
      <c r="A16902" s="3" t="s">
        <v>16937</v>
      </c>
      <c r="B16902" s="3" t="s">
        <v>1130</v>
      </c>
      <c r="C16902" t="str">
        <f>IFERROR(VLOOKUP(B16902, Mapping!A:B, 2, FALSE), B16902)</f>
        <v>EstateChg</v>
      </c>
    </row>
    <row r="16903" spans="1:3" ht="15.75">
      <c r="A16903" s="3" t="s">
        <v>16938</v>
      </c>
      <c r="B16903" s="3" t="s">
        <v>1</v>
      </c>
      <c r="C16903" t="str">
        <f>IFERROR(VLOOKUP(B16903, Mapping!A:B, 2, FALSE), B16903)</f>
        <v>Sold</v>
      </c>
    </row>
    <row r="16904" spans="1:3" ht="15.75">
      <c r="A16904" s="3" t="s">
        <v>16939</v>
      </c>
      <c r="B16904" s="3" t="s">
        <v>1130</v>
      </c>
      <c r="C16904" t="str">
        <f>IFERROR(VLOOKUP(B16904, Mapping!A:B, 2, FALSE), B16904)</f>
        <v>EstateChg</v>
      </c>
    </row>
    <row r="16905" spans="1:3" ht="15.75">
      <c r="A16905" s="3" t="s">
        <v>16940</v>
      </c>
      <c r="B16905" s="3" t="s">
        <v>11717</v>
      </c>
      <c r="C16905" t="str">
        <f>IFERROR(VLOOKUP(B16905, Mapping!A:B, 2, FALSE), B16905)</f>
        <v>Comm-Let</v>
      </c>
    </row>
    <row r="16906" spans="1:3" ht="15.75">
      <c r="A16906" s="3" t="s">
        <v>16941</v>
      </c>
      <c r="B16906" s="3" t="s">
        <v>412</v>
      </c>
      <c r="C16906" t="str">
        <f>IFERROR(VLOOKUP(B16906, Mapping!A:B, 2, FALSE), B16906)</f>
        <v>AST</v>
      </c>
    </row>
    <row r="16907" spans="1:3" ht="15.75">
      <c r="A16907" s="3" t="s">
        <v>16942</v>
      </c>
      <c r="B16907" s="3" t="s">
        <v>1</v>
      </c>
      <c r="C16907" t="str">
        <f>IFERROR(VLOOKUP(B16907, Mapping!A:B, 2, FALSE), B16907)</f>
        <v>Sold</v>
      </c>
    </row>
    <row r="16908" spans="1:3" ht="15.75">
      <c r="A16908" s="3" t="s">
        <v>16943</v>
      </c>
      <c r="B16908" s="3" t="s">
        <v>412</v>
      </c>
      <c r="C16908" t="str">
        <f>IFERROR(VLOOKUP(B16908, Mapping!A:B, 2, FALSE), B16908)</f>
        <v>AST</v>
      </c>
    </row>
    <row r="16909" spans="1:3" ht="15.75">
      <c r="A16909" s="3" t="s">
        <v>16944</v>
      </c>
      <c r="B16909" s="3" t="s">
        <v>1</v>
      </c>
      <c r="C16909" t="str">
        <f>IFERROR(VLOOKUP(B16909, Mapping!A:B, 2, FALSE), B16909)</f>
        <v>Sold</v>
      </c>
    </row>
    <row r="16910" spans="1:3" ht="15.75">
      <c r="A16910" s="3" t="s">
        <v>16945</v>
      </c>
      <c r="B16910" s="3" t="s">
        <v>1</v>
      </c>
      <c r="C16910" t="str">
        <f>IFERROR(VLOOKUP(B16910, Mapping!A:B, 2, FALSE), B16910)</f>
        <v>Sold</v>
      </c>
    </row>
    <row r="16911" spans="1:3" ht="15.75">
      <c r="A16911" s="3" t="s">
        <v>16946</v>
      </c>
      <c r="B16911" s="3" t="s">
        <v>4865</v>
      </c>
      <c r="C16911" t="str">
        <f>IFERROR(VLOOKUP(B16911, Mapping!A:B, 2, FALSE), B16911)</f>
        <v>Live Work</v>
      </c>
    </row>
    <row r="16912" spans="1:3" ht="15.75">
      <c r="A16912" s="3" t="s">
        <v>16947</v>
      </c>
      <c r="B16912" s="3" t="s">
        <v>1</v>
      </c>
      <c r="C16912" t="str">
        <f>IFERROR(VLOOKUP(B16912, Mapping!A:B, 2, FALSE), B16912)</f>
        <v>Sold</v>
      </c>
    </row>
    <row r="16913" spans="1:3" ht="15.75">
      <c r="A16913" s="3" t="s">
        <v>16948</v>
      </c>
      <c r="B16913" s="3" t="s">
        <v>1</v>
      </c>
      <c r="C16913" t="str">
        <f>IFERROR(VLOOKUP(B16913, Mapping!A:B, 2, FALSE), B16913)</f>
        <v>Sold</v>
      </c>
    </row>
    <row r="16914" spans="1:3" ht="15.75">
      <c r="A16914" s="3" t="s">
        <v>16949</v>
      </c>
      <c r="B16914" s="3" t="s">
        <v>1130</v>
      </c>
      <c r="C16914" t="str">
        <f>IFERROR(VLOOKUP(B16914, Mapping!A:B, 2, FALSE), B16914)</f>
        <v>EstateChg</v>
      </c>
    </row>
    <row r="16915" spans="1:3" ht="15.75">
      <c r="A16915" s="3" t="s">
        <v>16950</v>
      </c>
      <c r="B16915" s="3" t="s">
        <v>1130</v>
      </c>
      <c r="C16915" t="str">
        <f>IFERROR(VLOOKUP(B16915, Mapping!A:B, 2, FALSE), B16915)</f>
        <v>EstateChg</v>
      </c>
    </row>
    <row r="16916" spans="1:3" ht="15.75">
      <c r="A16916" s="3" t="s">
        <v>16951</v>
      </c>
      <c r="B16916" s="3" t="s">
        <v>1</v>
      </c>
      <c r="C16916" t="str">
        <f>IFERROR(VLOOKUP(B16916, Mapping!A:B, 2, FALSE), B16916)</f>
        <v>Sold</v>
      </c>
    </row>
    <row r="16917" spans="1:3" ht="15.75">
      <c r="A16917" s="3" t="s">
        <v>16952</v>
      </c>
      <c r="B16917" s="3" t="s">
        <v>1130</v>
      </c>
      <c r="C16917" t="str">
        <f>IFERROR(VLOOKUP(B16917, Mapping!A:B, 2, FALSE), B16917)</f>
        <v>EstateChg</v>
      </c>
    </row>
    <row r="16918" spans="1:3" ht="15.75">
      <c r="A16918" s="3" t="s">
        <v>16953</v>
      </c>
      <c r="B16918" s="3" t="s">
        <v>1</v>
      </c>
      <c r="C16918" t="str">
        <f>IFERROR(VLOOKUP(B16918, Mapping!A:B, 2, FALSE), B16918)</f>
        <v>Sold</v>
      </c>
    </row>
    <row r="16919" spans="1:3" ht="15.75">
      <c r="A16919" s="3" t="s">
        <v>16954</v>
      </c>
      <c r="B16919" s="3" t="s">
        <v>1130</v>
      </c>
      <c r="C16919" t="str">
        <f>IFERROR(VLOOKUP(B16919, Mapping!A:B, 2, FALSE), B16919)</f>
        <v>EstateChg</v>
      </c>
    </row>
    <row r="16920" spans="1:3" ht="15.75">
      <c r="A16920" s="3" t="s">
        <v>16955</v>
      </c>
      <c r="B16920" s="3" t="s">
        <v>1130</v>
      </c>
      <c r="C16920" t="str">
        <f>IFERROR(VLOOKUP(B16920, Mapping!A:B, 2, FALSE), B16920)</f>
        <v>EstateChg</v>
      </c>
    </row>
    <row r="16921" spans="1:3" ht="15.75">
      <c r="A16921" s="3" t="s">
        <v>16956</v>
      </c>
      <c r="B16921" s="3" t="s">
        <v>412</v>
      </c>
      <c r="C16921" t="str">
        <f>IFERROR(VLOOKUP(B16921, Mapping!A:B, 2, FALSE), B16921)</f>
        <v>AST</v>
      </c>
    </row>
    <row r="16922" spans="1:3" ht="15.75">
      <c r="A16922" s="3" t="s">
        <v>16957</v>
      </c>
      <c r="B16922" s="3" t="s">
        <v>1</v>
      </c>
      <c r="C16922" t="str">
        <f>IFERROR(VLOOKUP(B16922, Mapping!A:B, 2, FALSE), B16922)</f>
        <v>Sold</v>
      </c>
    </row>
    <row r="16923" spans="1:3" ht="15.75">
      <c r="A16923" s="3" t="s">
        <v>16958</v>
      </c>
      <c r="B16923" s="3" t="s">
        <v>1130</v>
      </c>
      <c r="C16923" t="str">
        <f>IFERROR(VLOOKUP(B16923, Mapping!A:B, 2, FALSE), B16923)</f>
        <v>EstateChg</v>
      </c>
    </row>
    <row r="16924" spans="1:3" ht="15.75">
      <c r="A16924" s="3" t="s">
        <v>16959</v>
      </c>
      <c r="B16924" s="3" t="s">
        <v>1130</v>
      </c>
      <c r="C16924" t="str">
        <f>IFERROR(VLOOKUP(B16924, Mapping!A:B, 2, FALSE), B16924)</f>
        <v>EstateChg</v>
      </c>
    </row>
    <row r="16925" spans="1:3" ht="15.75">
      <c r="A16925" s="3" t="s">
        <v>16960</v>
      </c>
      <c r="B16925" s="3" t="s">
        <v>1130</v>
      </c>
      <c r="C16925" t="str">
        <f>IFERROR(VLOOKUP(B16925, Mapping!A:B, 2, FALSE), B16925)</f>
        <v>EstateChg</v>
      </c>
    </row>
    <row r="16926" spans="1:3" ht="15.75">
      <c r="A16926" s="3" t="s">
        <v>16961</v>
      </c>
      <c r="B16926" s="3" t="s">
        <v>380</v>
      </c>
      <c r="C16926" t="str">
        <f>IFERROR(VLOOKUP(B16926, Mapping!A:B, 2, FALSE), B16926)</f>
        <v>Vacant</v>
      </c>
    </row>
    <row r="16927" spans="1:3" ht="15.75">
      <c r="A16927" s="3" t="s">
        <v>16962</v>
      </c>
      <c r="B16927" s="3" t="s">
        <v>1130</v>
      </c>
      <c r="C16927" t="str">
        <f>IFERROR(VLOOKUP(B16927, Mapping!A:B, 2, FALSE), B16927)</f>
        <v>EstateChg</v>
      </c>
    </row>
    <row r="16928" spans="1:3" ht="15.75">
      <c r="A16928" s="3" t="s">
        <v>16963</v>
      </c>
      <c r="B16928" s="3" t="s">
        <v>1</v>
      </c>
      <c r="C16928" t="str">
        <f>IFERROR(VLOOKUP(B16928, Mapping!A:B, 2, FALSE), B16928)</f>
        <v>Sold</v>
      </c>
    </row>
    <row r="16929" spans="1:3" ht="15.75">
      <c r="A16929" s="3" t="s">
        <v>16964</v>
      </c>
      <c r="B16929" s="3" t="s">
        <v>412</v>
      </c>
      <c r="C16929" t="str">
        <f>IFERROR(VLOOKUP(B16929, Mapping!A:B, 2, FALSE), B16929)</f>
        <v>AST</v>
      </c>
    </row>
    <row r="16930" spans="1:3" ht="15.75">
      <c r="A16930" s="3" t="s">
        <v>16965</v>
      </c>
      <c r="B16930" s="3" t="s">
        <v>1130</v>
      </c>
      <c r="C16930" t="str">
        <f>IFERROR(VLOOKUP(B16930, Mapping!A:B, 2, FALSE), B16930)</f>
        <v>EstateChg</v>
      </c>
    </row>
    <row r="16931" spans="1:3" ht="15.75">
      <c r="A16931" s="3" t="s">
        <v>16966</v>
      </c>
      <c r="B16931" s="3" t="s">
        <v>1</v>
      </c>
      <c r="C16931" t="str">
        <f>IFERROR(VLOOKUP(B16931, Mapping!A:B, 2, FALSE), B16931)</f>
        <v>Sold</v>
      </c>
    </row>
    <row r="16932" spans="1:3" ht="15.75">
      <c r="A16932" s="3" t="s">
        <v>16967</v>
      </c>
      <c r="B16932" s="3" t="s">
        <v>1130</v>
      </c>
      <c r="C16932" t="str">
        <f>IFERROR(VLOOKUP(B16932, Mapping!A:B, 2, FALSE), B16932)</f>
        <v>EstateChg</v>
      </c>
    </row>
    <row r="16933" spans="1:3" ht="15.75">
      <c r="A16933" s="3" t="s">
        <v>16968</v>
      </c>
      <c r="B16933" s="3" t="s">
        <v>1</v>
      </c>
      <c r="C16933" t="str">
        <f>IFERROR(VLOOKUP(B16933, Mapping!A:B, 2, FALSE), B16933)</f>
        <v>Sold</v>
      </c>
    </row>
    <row r="16934" spans="1:3" ht="15.75">
      <c r="A16934" s="3" t="s">
        <v>16969</v>
      </c>
      <c r="B16934" s="3" t="s">
        <v>1</v>
      </c>
      <c r="C16934" t="str">
        <f>IFERROR(VLOOKUP(B16934, Mapping!A:B, 2, FALSE), B16934)</f>
        <v>Sold</v>
      </c>
    </row>
    <row r="16935" spans="1:3" ht="15.75">
      <c r="A16935" s="3" t="s">
        <v>16970</v>
      </c>
      <c r="B16935" s="3" t="s">
        <v>412</v>
      </c>
      <c r="C16935" t="str">
        <f>IFERROR(VLOOKUP(B16935, Mapping!A:B, 2, FALSE), B16935)</f>
        <v>AST</v>
      </c>
    </row>
    <row r="16936" spans="1:3" ht="15.75">
      <c r="A16936" s="3" t="s">
        <v>16971</v>
      </c>
      <c r="B16936" s="3" t="s">
        <v>1</v>
      </c>
      <c r="C16936" t="str">
        <f>IFERROR(VLOOKUP(B16936, Mapping!A:B, 2, FALSE), B16936)</f>
        <v>Sold</v>
      </c>
    </row>
    <row r="16937" spans="1:3" ht="15.75">
      <c r="A16937" s="3" t="s">
        <v>16972</v>
      </c>
      <c r="B16937" s="3" t="s">
        <v>1</v>
      </c>
      <c r="C16937" t="str">
        <f>IFERROR(VLOOKUP(B16937, Mapping!A:B, 2, FALSE), B16937)</f>
        <v>Sold</v>
      </c>
    </row>
    <row r="16938" spans="1:3" ht="15.75">
      <c r="A16938" s="3" t="s">
        <v>16973</v>
      </c>
      <c r="B16938" s="3" t="s">
        <v>1</v>
      </c>
      <c r="C16938" t="str">
        <f>IFERROR(VLOOKUP(B16938, Mapping!A:B, 2, FALSE), B16938)</f>
        <v>Sold</v>
      </c>
    </row>
    <row r="16939" spans="1:3" ht="15.75">
      <c r="A16939" s="3" t="s">
        <v>16974</v>
      </c>
      <c r="B16939" s="3" t="e">
        <v>#N/A</v>
      </c>
      <c r="C16939" t="e">
        <f>IFERROR(VLOOKUP(B16939, Mapping!A:B, 2, FALSE), B16939)</f>
        <v>#N/A</v>
      </c>
    </row>
    <row r="16940" spans="1:3" ht="15.75">
      <c r="A16940" s="3" t="s">
        <v>16975</v>
      </c>
      <c r="B16940" s="3" t="e">
        <v>#N/A</v>
      </c>
      <c r="C16940" t="e">
        <f>IFERROR(VLOOKUP(B16940, Mapping!A:B, 2, FALSE), B16940)</f>
        <v>#N/A</v>
      </c>
    </row>
    <row r="16941" spans="1:3" ht="15.75">
      <c r="A16941" s="3" t="s">
        <v>16976</v>
      </c>
      <c r="B16941" s="3" t="s">
        <v>1</v>
      </c>
      <c r="C16941" t="str">
        <f>IFERROR(VLOOKUP(B16941, Mapping!A:B, 2, FALSE), B16941)</f>
        <v>Sold</v>
      </c>
    </row>
    <row r="16942" spans="1:3" ht="15.75">
      <c r="A16942" s="3" t="s">
        <v>16977</v>
      </c>
      <c r="B16942" s="3" t="s">
        <v>1130</v>
      </c>
      <c r="C16942" t="str">
        <f>IFERROR(VLOOKUP(B16942, Mapping!A:B, 2, FALSE), B16942)</f>
        <v>EstateChg</v>
      </c>
    </row>
    <row r="16943" spans="1:3" ht="15.75">
      <c r="A16943" s="3" t="s">
        <v>16978</v>
      </c>
      <c r="B16943" s="3" t="s">
        <v>1130</v>
      </c>
      <c r="C16943" t="str">
        <f>IFERROR(VLOOKUP(B16943, Mapping!A:B, 2, FALSE), B16943)</f>
        <v>EstateChg</v>
      </c>
    </row>
    <row r="16944" spans="1:3" ht="15.75">
      <c r="A16944" s="3" t="s">
        <v>16979</v>
      </c>
      <c r="B16944" s="3" t="s">
        <v>1</v>
      </c>
      <c r="C16944" t="str">
        <f>IFERROR(VLOOKUP(B16944, Mapping!A:B, 2, FALSE), B16944)</f>
        <v>Sold</v>
      </c>
    </row>
    <row r="16945" spans="1:3" ht="15.75">
      <c r="A16945" s="3" t="s">
        <v>16980</v>
      </c>
      <c r="B16945" s="3" t="s">
        <v>412</v>
      </c>
      <c r="C16945" t="str">
        <f>IFERROR(VLOOKUP(B16945, Mapping!A:B, 2, FALSE), B16945)</f>
        <v>AST</v>
      </c>
    </row>
    <row r="16946" spans="1:3" ht="15.75">
      <c r="A16946" s="3" t="s">
        <v>16981</v>
      </c>
      <c r="B16946" s="3" t="s">
        <v>1130</v>
      </c>
      <c r="C16946" t="str">
        <f>IFERROR(VLOOKUP(B16946, Mapping!A:B, 2, FALSE), B16946)</f>
        <v>EstateChg</v>
      </c>
    </row>
    <row r="16947" spans="1:3" ht="15.75">
      <c r="A16947" s="3" t="s">
        <v>16982</v>
      </c>
      <c r="B16947" s="3" t="s">
        <v>4865</v>
      </c>
      <c r="C16947" t="str">
        <f>IFERROR(VLOOKUP(B16947, Mapping!A:B, 2, FALSE), B16947)</f>
        <v>Live Work</v>
      </c>
    </row>
    <row r="16948" spans="1:3" ht="15.75">
      <c r="A16948" s="3" t="s">
        <v>16983</v>
      </c>
      <c r="B16948" s="3" t="s">
        <v>1130</v>
      </c>
      <c r="C16948" t="str">
        <f>IFERROR(VLOOKUP(B16948, Mapping!A:B, 2, FALSE), B16948)</f>
        <v>EstateChg</v>
      </c>
    </row>
    <row r="16949" spans="1:3" ht="15.75">
      <c r="A16949" s="3" t="s">
        <v>16984</v>
      </c>
      <c r="B16949" s="3" t="s">
        <v>412</v>
      </c>
      <c r="C16949" t="str">
        <f>IFERROR(VLOOKUP(B16949, Mapping!A:B, 2, FALSE), B16949)</f>
        <v>AST</v>
      </c>
    </row>
    <row r="16950" spans="1:3" ht="15.75">
      <c r="A16950" s="3" t="s">
        <v>16985</v>
      </c>
      <c r="B16950" s="3" t="s">
        <v>412</v>
      </c>
      <c r="C16950" t="str">
        <f>IFERROR(VLOOKUP(B16950, Mapping!A:B, 2, FALSE), B16950)</f>
        <v>AST</v>
      </c>
    </row>
    <row r="16951" spans="1:3" ht="15.75">
      <c r="A16951" s="3" t="s">
        <v>16986</v>
      </c>
      <c r="B16951" s="3" t="s">
        <v>1</v>
      </c>
      <c r="C16951" t="str">
        <f>IFERROR(VLOOKUP(B16951, Mapping!A:B, 2, FALSE), B16951)</f>
        <v>Sold</v>
      </c>
    </row>
    <row r="16952" spans="1:3" ht="15.75">
      <c r="A16952" s="3" t="s">
        <v>16987</v>
      </c>
      <c r="B16952" s="3" t="s">
        <v>1</v>
      </c>
      <c r="C16952" t="str">
        <f>IFERROR(VLOOKUP(B16952, Mapping!A:B, 2, FALSE), B16952)</f>
        <v>Sold</v>
      </c>
    </row>
    <row r="16953" spans="1:3" ht="15.75">
      <c r="A16953" s="3" t="s">
        <v>16988</v>
      </c>
      <c r="B16953" s="3" t="s">
        <v>1130</v>
      </c>
      <c r="C16953" t="str">
        <f>IFERROR(VLOOKUP(B16953, Mapping!A:B, 2, FALSE), B16953)</f>
        <v>EstateChg</v>
      </c>
    </row>
    <row r="16954" spans="1:3" ht="15.75">
      <c r="A16954" s="3" t="s">
        <v>16989</v>
      </c>
      <c r="B16954" s="3" t="s">
        <v>412</v>
      </c>
      <c r="C16954" t="str">
        <f>IFERROR(VLOOKUP(B16954, Mapping!A:B, 2, FALSE), B16954)</f>
        <v>AST</v>
      </c>
    </row>
    <row r="16955" spans="1:3" ht="15.75">
      <c r="A16955" s="3" t="s">
        <v>16990</v>
      </c>
      <c r="B16955" s="3" t="s">
        <v>635</v>
      </c>
      <c r="C16955" t="str">
        <f>IFERROR(VLOOKUP(B16955, Mapping!A:B, 2, FALSE), B16955)</f>
        <v>Reversion</v>
      </c>
    </row>
    <row r="16956" spans="1:3" ht="15.75">
      <c r="A16956" s="3" t="s">
        <v>16991</v>
      </c>
      <c r="B16956" s="3" t="s">
        <v>1130</v>
      </c>
      <c r="C16956" t="str">
        <f>IFERROR(VLOOKUP(B16956, Mapping!A:B, 2, FALSE), B16956)</f>
        <v>EstateChg</v>
      </c>
    </row>
    <row r="16957" spans="1:3" ht="15.75">
      <c r="A16957" s="3" t="s">
        <v>16992</v>
      </c>
      <c r="B16957" s="3" t="s">
        <v>4865</v>
      </c>
      <c r="C16957" t="str">
        <f>IFERROR(VLOOKUP(B16957, Mapping!A:B, 2, FALSE), B16957)</f>
        <v>Live Work</v>
      </c>
    </row>
    <row r="16958" spans="1:3" ht="15.75">
      <c r="A16958" s="3" t="s">
        <v>16993</v>
      </c>
      <c r="B16958" s="3" t="s">
        <v>4865</v>
      </c>
      <c r="C16958" t="str">
        <f>IFERROR(VLOOKUP(B16958, Mapping!A:B, 2, FALSE), B16958)</f>
        <v>Live Work</v>
      </c>
    </row>
    <row r="16959" spans="1:3" ht="15.75">
      <c r="A16959" s="3" t="s">
        <v>16994</v>
      </c>
      <c r="B16959" s="3" t="s">
        <v>1</v>
      </c>
      <c r="C16959" t="str">
        <f>IFERROR(VLOOKUP(B16959, Mapping!A:B, 2, FALSE), B16959)</f>
        <v>Sold</v>
      </c>
    </row>
    <row r="16960" spans="1:3" ht="15.75">
      <c r="A16960" s="3" t="s">
        <v>16995</v>
      </c>
      <c r="B16960" s="3" t="s">
        <v>11717</v>
      </c>
      <c r="C16960" t="str">
        <f>IFERROR(VLOOKUP(B16960, Mapping!A:B, 2, FALSE), B16960)</f>
        <v>Comm-Let</v>
      </c>
    </row>
    <row r="16961" spans="1:3" ht="15.75">
      <c r="A16961" s="3" t="s">
        <v>16996</v>
      </c>
      <c r="B16961" s="3" t="s">
        <v>1130</v>
      </c>
      <c r="C16961" t="str">
        <f>IFERROR(VLOOKUP(B16961, Mapping!A:B, 2, FALSE), B16961)</f>
        <v>EstateChg</v>
      </c>
    </row>
    <row r="16962" spans="1:3" ht="15.75">
      <c r="A16962" s="3" t="s">
        <v>16997</v>
      </c>
      <c r="B16962" s="3" t="s">
        <v>1130</v>
      </c>
      <c r="C16962" t="str">
        <f>IFERROR(VLOOKUP(B16962, Mapping!A:B, 2, FALSE), B16962)</f>
        <v>EstateChg</v>
      </c>
    </row>
    <row r="16963" spans="1:3" ht="15.75">
      <c r="A16963" s="3" t="s">
        <v>16998</v>
      </c>
      <c r="B16963" s="3" t="s">
        <v>1</v>
      </c>
      <c r="C16963" t="str">
        <f>IFERROR(VLOOKUP(B16963, Mapping!A:B, 2, FALSE), B16963)</f>
        <v>Sold</v>
      </c>
    </row>
    <row r="16964" spans="1:3" ht="15.75">
      <c r="A16964" s="3" t="s">
        <v>16999</v>
      </c>
      <c r="B16964" s="3" t="s">
        <v>1130</v>
      </c>
      <c r="C16964" t="str">
        <f>IFERROR(VLOOKUP(B16964, Mapping!A:B, 2, FALSE), B16964)</f>
        <v>EstateChg</v>
      </c>
    </row>
    <row r="16965" spans="1:3" ht="15.75">
      <c r="A16965" s="3" t="s">
        <v>17000</v>
      </c>
      <c r="B16965" s="3" t="s">
        <v>1</v>
      </c>
      <c r="C16965" t="str">
        <f>IFERROR(VLOOKUP(B16965, Mapping!A:B, 2, FALSE), B16965)</f>
        <v>Sold</v>
      </c>
    </row>
    <row r="16966" spans="1:3" ht="15.75">
      <c r="A16966" s="3" t="s">
        <v>17001</v>
      </c>
      <c r="B16966" s="3" t="s">
        <v>1</v>
      </c>
      <c r="C16966" t="str">
        <f>IFERROR(VLOOKUP(B16966, Mapping!A:B, 2, FALSE), B16966)</f>
        <v>Sold</v>
      </c>
    </row>
    <row r="16967" spans="1:3" ht="15.75">
      <c r="A16967" s="3" t="s">
        <v>17002</v>
      </c>
      <c r="B16967" s="3" t="s">
        <v>4261</v>
      </c>
      <c r="C16967" t="str">
        <f>IFERROR(VLOOKUP(B16967, Mapping!A:B, 2, FALSE), B16967)</f>
        <v>CommLease</v>
      </c>
    </row>
    <row r="16968" spans="1:3" ht="15.75">
      <c r="A16968" s="3" t="s">
        <v>17003</v>
      </c>
      <c r="B16968" s="3" t="s">
        <v>1</v>
      </c>
      <c r="C16968" t="str">
        <f>IFERROR(VLOOKUP(B16968, Mapping!A:B, 2, FALSE), B16968)</f>
        <v>Sold</v>
      </c>
    </row>
    <row r="16969" spans="1:3" ht="15.75">
      <c r="A16969" s="3" t="s">
        <v>17004</v>
      </c>
      <c r="B16969" s="3" t="s">
        <v>1</v>
      </c>
      <c r="C16969" t="str">
        <f>IFERROR(VLOOKUP(B16969, Mapping!A:B, 2, FALSE), B16969)</f>
        <v>Sold</v>
      </c>
    </row>
    <row r="16970" spans="1:3" ht="15.75">
      <c r="A16970" s="3" t="s">
        <v>17005</v>
      </c>
      <c r="B16970" s="3" t="s">
        <v>4261</v>
      </c>
      <c r="C16970" t="str">
        <f>IFERROR(VLOOKUP(B16970, Mapping!A:B, 2, FALSE), B16970)</f>
        <v>CommLease</v>
      </c>
    </row>
    <row r="16971" spans="1:3" ht="15.75">
      <c r="A16971" s="3" t="s">
        <v>17006</v>
      </c>
      <c r="B16971" s="3" t="s">
        <v>14</v>
      </c>
      <c r="C16971" t="str">
        <f>IFERROR(VLOOKUP(B16971, Mapping!A:B, 2, FALSE), B16971)</f>
        <v>Grnd Rent</v>
      </c>
    </row>
    <row r="16972" spans="1:3" ht="15.75">
      <c r="A16972" s="3" t="s">
        <v>17007</v>
      </c>
      <c r="B16972" s="3" t="s">
        <v>1</v>
      </c>
      <c r="C16972" t="str">
        <f>IFERROR(VLOOKUP(B16972, Mapping!A:B, 2, FALSE), B16972)</f>
        <v>Sold</v>
      </c>
    </row>
    <row r="16973" spans="1:3" ht="15.75">
      <c r="A16973" s="3" t="s">
        <v>17008</v>
      </c>
      <c r="B16973" s="3" t="s">
        <v>169</v>
      </c>
      <c r="C16973" t="str">
        <f>IFERROR(VLOOKUP(B16973, Mapping!A:B, 2, FALSE), B16973)</f>
        <v>Licence</v>
      </c>
    </row>
    <row r="16974" spans="1:3" ht="15.75">
      <c r="A16974" s="3" t="s">
        <v>17009</v>
      </c>
      <c r="B16974" s="3" t="s">
        <v>412</v>
      </c>
      <c r="C16974" t="str">
        <f>IFERROR(VLOOKUP(B16974, Mapping!A:B, 2, FALSE), B16974)</f>
        <v>AST</v>
      </c>
    </row>
    <row r="16975" spans="1:3" ht="15.75">
      <c r="A16975" s="3" t="s">
        <v>17010</v>
      </c>
      <c r="B16975" s="3" t="s">
        <v>635</v>
      </c>
      <c r="C16975" t="str">
        <f>IFERROR(VLOOKUP(B16975, Mapping!A:B, 2, FALSE), B16975)</f>
        <v>Reversion</v>
      </c>
    </row>
    <row r="16976" spans="1:3" ht="15.75">
      <c r="A16976" s="3" t="s">
        <v>17011</v>
      </c>
      <c r="B16976" s="3" t="s">
        <v>169</v>
      </c>
      <c r="C16976" t="str">
        <f>IFERROR(VLOOKUP(B16976, Mapping!A:B, 2, FALSE), B16976)</f>
        <v>Licence</v>
      </c>
    </row>
    <row r="16977" spans="1:3" ht="15.75">
      <c r="A16977" s="3" t="s">
        <v>17012</v>
      </c>
      <c r="B16977" s="3" t="s">
        <v>1130</v>
      </c>
      <c r="C16977" t="str">
        <f>IFERROR(VLOOKUP(B16977, Mapping!A:B, 2, FALSE), B16977)</f>
        <v>EstateChg</v>
      </c>
    </row>
    <row r="16978" spans="1:3" ht="15.75">
      <c r="A16978" s="3" t="s">
        <v>17013</v>
      </c>
      <c r="B16978" s="3" t="s">
        <v>1130</v>
      </c>
      <c r="C16978" t="str">
        <f>IFERROR(VLOOKUP(B16978, Mapping!A:B, 2, FALSE), B16978)</f>
        <v>EstateChg</v>
      </c>
    </row>
    <row r="16979" spans="1:3" ht="15.75">
      <c r="A16979" s="3" t="s">
        <v>17014</v>
      </c>
      <c r="B16979" s="3" t="e">
        <v>#N/A</v>
      </c>
      <c r="C16979" t="e">
        <f>IFERROR(VLOOKUP(B16979, Mapping!A:B, 2, FALSE), B16979)</f>
        <v>#N/A</v>
      </c>
    </row>
    <row r="16980" spans="1:3" ht="15.75">
      <c r="A16980" s="3" t="s">
        <v>17015</v>
      </c>
      <c r="B16980" s="3" t="s">
        <v>412</v>
      </c>
      <c r="C16980" t="str">
        <f>IFERROR(VLOOKUP(B16980, Mapping!A:B, 2, FALSE), B16980)</f>
        <v>AST</v>
      </c>
    </row>
    <row r="16981" spans="1:3" ht="15.75">
      <c r="A16981" s="3" t="s">
        <v>17016</v>
      </c>
      <c r="B16981" s="3" t="s">
        <v>1</v>
      </c>
      <c r="C16981" t="str">
        <f>IFERROR(VLOOKUP(B16981, Mapping!A:B, 2, FALSE), B16981)</f>
        <v>Sold</v>
      </c>
    </row>
    <row r="16982" spans="1:3" ht="15.75">
      <c r="A16982" s="3" t="s">
        <v>17017</v>
      </c>
      <c r="B16982" s="3" t="s">
        <v>1130</v>
      </c>
      <c r="C16982" t="str">
        <f>IFERROR(VLOOKUP(B16982, Mapping!A:B, 2, FALSE), B16982)</f>
        <v>EstateChg</v>
      </c>
    </row>
    <row r="16983" spans="1:3" ht="15.75">
      <c r="A16983" s="3" t="s">
        <v>17018</v>
      </c>
      <c r="B16983" s="3" t="s">
        <v>1</v>
      </c>
      <c r="C16983" t="str">
        <f>IFERROR(VLOOKUP(B16983, Mapping!A:B, 2, FALSE), B16983)</f>
        <v>Sold</v>
      </c>
    </row>
    <row r="16984" spans="1:3" ht="15.75">
      <c r="A16984" s="3" t="s">
        <v>17019</v>
      </c>
      <c r="B16984" s="3" t="s">
        <v>412</v>
      </c>
      <c r="C16984" t="str">
        <f>IFERROR(VLOOKUP(B16984, Mapping!A:B, 2, FALSE), B16984)</f>
        <v>AST</v>
      </c>
    </row>
    <row r="16985" spans="1:3" ht="15.75">
      <c r="A16985" s="3" t="s">
        <v>17020</v>
      </c>
      <c r="B16985" s="3" t="s">
        <v>1</v>
      </c>
      <c r="C16985" t="str">
        <f>IFERROR(VLOOKUP(B16985, Mapping!A:B, 2, FALSE), B16985)</f>
        <v>Sold</v>
      </c>
    </row>
    <row r="16986" spans="1:3" ht="15.75">
      <c r="A16986" s="3" t="s">
        <v>17021</v>
      </c>
      <c r="B16986" s="3" t="s">
        <v>444</v>
      </c>
      <c r="C16986" t="str">
        <f>IFERROR(VLOOKUP(B16986, Mapping!A:B, 2, FALSE), B16986)</f>
        <v>Land</v>
      </c>
    </row>
    <row r="16987" spans="1:3" ht="15.75">
      <c r="A16987" s="3" t="s">
        <v>17022</v>
      </c>
      <c r="B16987" s="3" t="s">
        <v>1130</v>
      </c>
      <c r="C16987" t="str">
        <f>IFERROR(VLOOKUP(B16987, Mapping!A:B, 2, FALSE), B16987)</f>
        <v>EstateChg</v>
      </c>
    </row>
    <row r="16988" spans="1:3" ht="15.75">
      <c r="A16988" s="3" t="s">
        <v>17023</v>
      </c>
      <c r="B16988" s="3" t="s">
        <v>1130</v>
      </c>
      <c r="C16988" t="str">
        <f>IFERROR(VLOOKUP(B16988, Mapping!A:B, 2, FALSE), B16988)</f>
        <v>EstateChg</v>
      </c>
    </row>
    <row r="16989" spans="1:3" ht="15.75">
      <c r="A16989" s="3" t="s">
        <v>17024</v>
      </c>
      <c r="B16989" s="3" t="s">
        <v>1</v>
      </c>
      <c r="C16989" t="str">
        <f>IFERROR(VLOOKUP(B16989, Mapping!A:B, 2, FALSE), B16989)</f>
        <v>Sold</v>
      </c>
    </row>
    <row r="16990" spans="1:3" ht="15.75">
      <c r="A16990" s="2" t="s">
        <v>17025</v>
      </c>
      <c r="B16990" s="2" t="s">
        <v>11</v>
      </c>
      <c r="C16990" t="str">
        <f>IFERROR(VLOOKUP(B16990, Mapping!A:B, 2, FALSE), B16990)</f>
        <v>Regulated</v>
      </c>
    </row>
    <row r="16991" spans="1:3" ht="15.75">
      <c r="A16991" s="3" t="s">
        <v>17026</v>
      </c>
      <c r="B16991" s="3" t="s">
        <v>1</v>
      </c>
      <c r="C16991" t="str">
        <f>IFERROR(VLOOKUP(B16991, Mapping!A:B, 2, FALSE), B16991)</f>
        <v>Sold</v>
      </c>
    </row>
    <row r="16992" spans="1:3" ht="15.75">
      <c r="A16992" s="3" t="s">
        <v>17027</v>
      </c>
      <c r="B16992" s="3" t="s">
        <v>1130</v>
      </c>
      <c r="C16992" t="str">
        <f>IFERROR(VLOOKUP(B16992, Mapping!A:B, 2, FALSE), B16992)</f>
        <v>EstateChg</v>
      </c>
    </row>
    <row r="16993" spans="1:3" ht="15.75">
      <c r="A16993" s="3" t="s">
        <v>17028</v>
      </c>
      <c r="B16993" s="3" t="s">
        <v>1130</v>
      </c>
      <c r="C16993" t="str">
        <f>IFERROR(VLOOKUP(B16993, Mapping!A:B, 2, FALSE), B16993)</f>
        <v>EstateChg</v>
      </c>
    </row>
    <row r="16994" spans="1:3" ht="15.75">
      <c r="A16994" s="3" t="s">
        <v>17029</v>
      </c>
      <c r="B16994" s="3" t="s">
        <v>412</v>
      </c>
      <c r="C16994" t="str">
        <f>IFERROR(VLOOKUP(B16994, Mapping!A:B, 2, FALSE), B16994)</f>
        <v>AST</v>
      </c>
    </row>
    <row r="16995" spans="1:3" ht="15.75">
      <c r="A16995" s="3" t="s">
        <v>17030</v>
      </c>
      <c r="B16995" s="3" t="s">
        <v>169</v>
      </c>
      <c r="C16995" t="str">
        <f>IFERROR(VLOOKUP(B16995, Mapping!A:B, 2, FALSE), B16995)</f>
        <v>Licence</v>
      </c>
    </row>
    <row r="16996" spans="1:3" ht="15.75">
      <c r="A16996" s="3" t="s">
        <v>17031</v>
      </c>
      <c r="B16996" s="3" t="s">
        <v>1</v>
      </c>
      <c r="C16996" t="str">
        <f>IFERROR(VLOOKUP(B16996, Mapping!A:B, 2, FALSE), B16996)</f>
        <v>Sold</v>
      </c>
    </row>
    <row r="16997" spans="1:3" ht="15.75">
      <c r="A16997" s="3" t="s">
        <v>17032</v>
      </c>
      <c r="B16997" s="3" t="s">
        <v>1130</v>
      </c>
      <c r="C16997" t="str">
        <f>IFERROR(VLOOKUP(B16997, Mapping!A:B, 2, FALSE), B16997)</f>
        <v>EstateChg</v>
      </c>
    </row>
    <row r="16998" spans="1:3" ht="15.75">
      <c r="A16998" s="3" t="s">
        <v>17033</v>
      </c>
      <c r="B16998" s="3" t="s">
        <v>1</v>
      </c>
      <c r="C16998" t="str">
        <f>IFERROR(VLOOKUP(B16998, Mapping!A:B, 2, FALSE), B16998)</f>
        <v>Sold</v>
      </c>
    </row>
    <row r="16999" spans="1:3" ht="15.75">
      <c r="A16999" s="3" t="s">
        <v>17034</v>
      </c>
      <c r="B16999" s="3" t="s">
        <v>1</v>
      </c>
      <c r="C16999" t="str">
        <f>IFERROR(VLOOKUP(B16999, Mapping!A:B, 2, FALSE), B16999)</f>
        <v>Sold</v>
      </c>
    </row>
    <row r="17000" spans="1:3" ht="15.75">
      <c r="A17000" s="3" t="s">
        <v>17035</v>
      </c>
      <c r="B17000" s="3" t="s">
        <v>1</v>
      </c>
      <c r="C17000" t="str">
        <f>IFERROR(VLOOKUP(B17000, Mapping!A:B, 2, FALSE), B17000)</f>
        <v>Sold</v>
      </c>
    </row>
    <row r="17001" spans="1:3" ht="15.75">
      <c r="A17001" s="3" t="s">
        <v>17036</v>
      </c>
      <c r="B17001" s="3" t="s">
        <v>1</v>
      </c>
      <c r="C17001" t="str">
        <f>IFERROR(VLOOKUP(B17001, Mapping!A:B, 2, FALSE), B17001)</f>
        <v>Sold</v>
      </c>
    </row>
    <row r="17002" spans="1:3" ht="15.75">
      <c r="A17002" s="3" t="s">
        <v>17037</v>
      </c>
      <c r="B17002" s="3" t="s">
        <v>1130</v>
      </c>
      <c r="C17002" t="str">
        <f>IFERROR(VLOOKUP(B17002, Mapping!A:B, 2, FALSE), B17002)</f>
        <v>EstateChg</v>
      </c>
    </row>
    <row r="17003" spans="1:3" ht="15.75">
      <c r="A17003" s="3" t="s">
        <v>17038</v>
      </c>
      <c r="B17003" s="3" t="s">
        <v>635</v>
      </c>
      <c r="C17003" t="str">
        <f>IFERROR(VLOOKUP(B17003, Mapping!A:B, 2, FALSE), B17003)</f>
        <v>Reversion</v>
      </c>
    </row>
    <row r="17004" spans="1:3" ht="15.75">
      <c r="A17004" s="3" t="s">
        <v>17039</v>
      </c>
      <c r="B17004" s="3" t="s">
        <v>412</v>
      </c>
      <c r="C17004" t="str">
        <f>IFERROR(VLOOKUP(B17004, Mapping!A:B, 2, FALSE), B17004)</f>
        <v>AST</v>
      </c>
    </row>
    <row r="17005" spans="1:3" ht="15.75">
      <c r="A17005" s="3" t="s">
        <v>17040</v>
      </c>
      <c r="B17005" s="3" t="s">
        <v>412</v>
      </c>
      <c r="C17005" t="str">
        <f>IFERROR(VLOOKUP(B17005, Mapping!A:B, 2, FALSE), B17005)</f>
        <v>AST</v>
      </c>
    </row>
    <row r="17006" spans="1:3" ht="15.75">
      <c r="A17006" s="3" t="s">
        <v>17041</v>
      </c>
      <c r="B17006" s="3" t="s">
        <v>1</v>
      </c>
      <c r="C17006" t="str">
        <f>IFERROR(VLOOKUP(B17006, Mapping!A:B, 2, FALSE), B17006)</f>
        <v>Sold</v>
      </c>
    </row>
    <row r="17007" spans="1:3" ht="15.75">
      <c r="A17007" s="3" t="s">
        <v>17042</v>
      </c>
      <c r="B17007" s="3" t="s">
        <v>412</v>
      </c>
      <c r="C17007" t="str">
        <f>IFERROR(VLOOKUP(B17007, Mapping!A:B, 2, FALSE), B17007)</f>
        <v>AST</v>
      </c>
    </row>
    <row r="17008" spans="1:3" ht="15.75">
      <c r="A17008" s="3" t="s">
        <v>17043</v>
      </c>
      <c r="B17008" s="3" t="s">
        <v>1</v>
      </c>
      <c r="C17008" t="str">
        <f>IFERROR(VLOOKUP(B17008, Mapping!A:B, 2, FALSE), B17008)</f>
        <v>Sold</v>
      </c>
    </row>
    <row r="17009" spans="1:3" ht="15.75">
      <c r="A17009" s="3" t="s">
        <v>17044</v>
      </c>
      <c r="B17009" s="3" t="s">
        <v>1</v>
      </c>
      <c r="C17009" t="str">
        <f>IFERROR(VLOOKUP(B17009, Mapping!A:B, 2, FALSE), B17009)</f>
        <v>Sold</v>
      </c>
    </row>
    <row r="17010" spans="1:3" ht="15.75">
      <c r="A17010" s="3" t="s">
        <v>17045</v>
      </c>
      <c r="B17010" s="3" t="s">
        <v>1130</v>
      </c>
      <c r="C17010" t="str">
        <f>IFERROR(VLOOKUP(B17010, Mapping!A:B, 2, FALSE), B17010)</f>
        <v>EstateChg</v>
      </c>
    </row>
    <row r="17011" spans="1:3" ht="15.75">
      <c r="A17011" s="3" t="s">
        <v>17046</v>
      </c>
      <c r="B17011" s="3" t="s">
        <v>1130</v>
      </c>
      <c r="C17011" t="str">
        <f>IFERROR(VLOOKUP(B17011, Mapping!A:B, 2, FALSE), B17011)</f>
        <v>EstateChg</v>
      </c>
    </row>
    <row r="17012" spans="1:3" ht="15.75">
      <c r="A17012" s="3" t="s">
        <v>17047</v>
      </c>
      <c r="B17012" s="3" t="s">
        <v>1</v>
      </c>
      <c r="C17012" t="str">
        <f>IFERROR(VLOOKUP(B17012, Mapping!A:B, 2, FALSE), B17012)</f>
        <v>Sold</v>
      </c>
    </row>
    <row r="17013" spans="1:3" ht="15.75">
      <c r="A17013" s="3" t="s">
        <v>17048</v>
      </c>
      <c r="B17013" s="3" t="s">
        <v>1130</v>
      </c>
      <c r="C17013" t="str">
        <f>IFERROR(VLOOKUP(B17013, Mapping!A:B, 2, FALSE), B17013)</f>
        <v>EstateChg</v>
      </c>
    </row>
    <row r="17014" spans="1:3" ht="15.75">
      <c r="A17014" s="3" t="s">
        <v>17049</v>
      </c>
      <c r="B17014" s="3" t="e">
        <v>#N/A</v>
      </c>
      <c r="C17014" t="e">
        <f>IFERROR(VLOOKUP(B17014, Mapping!A:B, 2, FALSE), B17014)</f>
        <v>#N/A</v>
      </c>
    </row>
    <row r="17015" spans="1:3" ht="15.75">
      <c r="A17015" s="3" t="s">
        <v>17050</v>
      </c>
      <c r="B17015" s="3" t="s">
        <v>412</v>
      </c>
      <c r="C17015" t="str">
        <f>IFERROR(VLOOKUP(B17015, Mapping!A:B, 2, FALSE), B17015)</f>
        <v>AST</v>
      </c>
    </row>
    <row r="17016" spans="1:3" ht="15.75">
      <c r="A17016" s="3" t="s">
        <v>17051</v>
      </c>
      <c r="B17016" s="3" t="s">
        <v>1</v>
      </c>
      <c r="C17016" t="str">
        <f>IFERROR(VLOOKUP(B17016, Mapping!A:B, 2, FALSE), B17016)</f>
        <v>Sold</v>
      </c>
    </row>
    <row r="17017" spans="1:3" ht="15.75">
      <c r="A17017" s="3" t="s">
        <v>17052</v>
      </c>
      <c r="B17017" s="3" t="s">
        <v>412</v>
      </c>
      <c r="C17017" t="str">
        <f>IFERROR(VLOOKUP(B17017, Mapping!A:B, 2, FALSE), B17017)</f>
        <v>AST</v>
      </c>
    </row>
    <row r="17018" spans="1:3" ht="15.75">
      <c r="A17018" s="3" t="s">
        <v>17053</v>
      </c>
      <c r="B17018" s="3" t="s">
        <v>380</v>
      </c>
      <c r="C17018" t="str">
        <f>IFERROR(VLOOKUP(B17018, Mapping!A:B, 2, FALSE), B17018)</f>
        <v>Vacant</v>
      </c>
    </row>
    <row r="17019" spans="1:3" ht="15.75">
      <c r="A17019" s="3" t="s">
        <v>17054</v>
      </c>
      <c r="B17019" s="3" t="s">
        <v>1</v>
      </c>
      <c r="C17019" t="str">
        <f>IFERROR(VLOOKUP(B17019, Mapping!A:B, 2, FALSE), B17019)</f>
        <v>Sold</v>
      </c>
    </row>
    <row r="17020" spans="1:3" ht="15.75">
      <c r="A17020" s="3" t="s">
        <v>17055</v>
      </c>
      <c r="B17020" s="3" t="s">
        <v>4865</v>
      </c>
      <c r="C17020" t="str">
        <f>IFERROR(VLOOKUP(B17020, Mapping!A:B, 2, FALSE), B17020)</f>
        <v>Live Work</v>
      </c>
    </row>
    <row r="17021" spans="1:3" ht="15.75">
      <c r="A17021" s="3" t="s">
        <v>17056</v>
      </c>
      <c r="B17021" s="3" t="s">
        <v>412</v>
      </c>
      <c r="C17021" t="str">
        <f>IFERROR(VLOOKUP(B17021, Mapping!A:B, 2, FALSE), B17021)</f>
        <v>AST</v>
      </c>
    </row>
    <row r="17022" spans="1:3" ht="15.75">
      <c r="A17022" s="3" t="s">
        <v>17057</v>
      </c>
      <c r="B17022" s="3" t="s">
        <v>412</v>
      </c>
      <c r="C17022" t="str">
        <f>IFERROR(VLOOKUP(B17022, Mapping!A:B, 2, FALSE), B17022)</f>
        <v>AST</v>
      </c>
    </row>
    <row r="17023" spans="1:3" ht="15.75">
      <c r="A17023" s="3" t="s">
        <v>17058</v>
      </c>
      <c r="B17023" s="3" t="s">
        <v>1130</v>
      </c>
      <c r="C17023" t="str">
        <f>IFERROR(VLOOKUP(B17023, Mapping!A:B, 2, FALSE), B17023)</f>
        <v>EstateChg</v>
      </c>
    </row>
    <row r="17024" spans="1:3" ht="15.75">
      <c r="A17024" s="3" t="s">
        <v>17059</v>
      </c>
      <c r="B17024" s="3" t="s">
        <v>412</v>
      </c>
      <c r="C17024" t="str">
        <f>IFERROR(VLOOKUP(B17024, Mapping!A:B, 2, FALSE), B17024)</f>
        <v>AST</v>
      </c>
    </row>
    <row r="17025" spans="1:3" ht="15.75">
      <c r="A17025" s="3" t="s">
        <v>17060</v>
      </c>
      <c r="B17025" s="3" t="s">
        <v>412</v>
      </c>
      <c r="C17025" t="str">
        <f>IFERROR(VLOOKUP(B17025, Mapping!A:B, 2, FALSE), B17025)</f>
        <v>AST</v>
      </c>
    </row>
    <row r="17026" spans="1:3" ht="15.75">
      <c r="A17026" s="3" t="s">
        <v>17061</v>
      </c>
      <c r="B17026" s="3" t="s">
        <v>1130</v>
      </c>
      <c r="C17026" t="str">
        <f>IFERROR(VLOOKUP(B17026, Mapping!A:B, 2, FALSE), B17026)</f>
        <v>EstateChg</v>
      </c>
    </row>
    <row r="17027" spans="1:3" ht="15.75">
      <c r="A17027" s="3" t="s">
        <v>17062</v>
      </c>
      <c r="B17027" s="3" t="s">
        <v>1</v>
      </c>
      <c r="C17027" t="str">
        <f>IFERROR(VLOOKUP(B17027, Mapping!A:B, 2, FALSE), B17027)</f>
        <v>Sold</v>
      </c>
    </row>
    <row r="17028" spans="1:3" ht="15.75">
      <c r="A17028" s="3" t="s">
        <v>17063</v>
      </c>
      <c r="B17028" s="3" t="s">
        <v>1130</v>
      </c>
      <c r="C17028" t="str">
        <f>IFERROR(VLOOKUP(B17028, Mapping!A:B, 2, FALSE), B17028)</f>
        <v>EstateChg</v>
      </c>
    </row>
    <row r="17029" spans="1:3" ht="15.75">
      <c r="A17029" s="3" t="s">
        <v>17064</v>
      </c>
      <c r="B17029" s="3" t="s">
        <v>412</v>
      </c>
      <c r="C17029" t="str">
        <f>IFERROR(VLOOKUP(B17029, Mapping!A:B, 2, FALSE), B17029)</f>
        <v>AST</v>
      </c>
    </row>
    <row r="17030" spans="1:3" ht="15.75">
      <c r="A17030" s="3" t="s">
        <v>17065</v>
      </c>
      <c r="B17030" s="3" t="s">
        <v>1</v>
      </c>
      <c r="C17030" t="str">
        <f>IFERROR(VLOOKUP(B17030, Mapping!A:B, 2, FALSE), B17030)</f>
        <v>Sold</v>
      </c>
    </row>
    <row r="17031" spans="1:3" ht="15.75">
      <c r="A17031" s="3" t="s">
        <v>17066</v>
      </c>
      <c r="B17031" s="3" t="s">
        <v>1130</v>
      </c>
      <c r="C17031" t="str">
        <f>IFERROR(VLOOKUP(B17031, Mapping!A:B, 2, FALSE), B17031)</f>
        <v>EstateChg</v>
      </c>
    </row>
    <row r="17032" spans="1:3" ht="15.75">
      <c r="A17032" s="3" t="s">
        <v>17067</v>
      </c>
      <c r="B17032" s="3" t="s">
        <v>1</v>
      </c>
      <c r="C17032" t="str">
        <f>IFERROR(VLOOKUP(B17032, Mapping!A:B, 2, FALSE), B17032)</f>
        <v>Sold</v>
      </c>
    </row>
    <row r="17033" spans="1:3" ht="15.75">
      <c r="A17033" s="3" t="s">
        <v>17068</v>
      </c>
      <c r="B17033" s="3" t="s">
        <v>1</v>
      </c>
      <c r="C17033" t="str">
        <f>IFERROR(VLOOKUP(B17033, Mapping!A:B, 2, FALSE), B17033)</f>
        <v>Sold</v>
      </c>
    </row>
    <row r="17034" spans="1:3" ht="15.75">
      <c r="A17034" s="3" t="s">
        <v>17069</v>
      </c>
      <c r="B17034" s="3" t="s">
        <v>1</v>
      </c>
      <c r="C17034" t="str">
        <f>IFERROR(VLOOKUP(B17034, Mapping!A:B, 2, FALSE), B17034)</f>
        <v>Sold</v>
      </c>
    </row>
    <row r="17035" spans="1:3" ht="15.75">
      <c r="A17035" s="3" t="s">
        <v>17070</v>
      </c>
      <c r="B17035" s="3" t="s">
        <v>4865</v>
      </c>
      <c r="C17035" t="str">
        <f>IFERROR(VLOOKUP(B17035, Mapping!A:B, 2, FALSE), B17035)</f>
        <v>Live Work</v>
      </c>
    </row>
    <row r="17036" spans="1:3" ht="15.75">
      <c r="A17036" s="3" t="s">
        <v>17071</v>
      </c>
      <c r="B17036" s="3" t="s">
        <v>1130</v>
      </c>
      <c r="C17036" t="str">
        <f>IFERROR(VLOOKUP(B17036, Mapping!A:B, 2, FALSE), B17036)</f>
        <v>EstateChg</v>
      </c>
    </row>
    <row r="17037" spans="1:3" ht="15.75">
      <c r="A17037" s="3" t="s">
        <v>17072</v>
      </c>
      <c r="B17037" s="3" t="s">
        <v>1</v>
      </c>
      <c r="C17037" t="str">
        <f>IFERROR(VLOOKUP(B17037, Mapping!A:B, 2, FALSE), B17037)</f>
        <v>Sold</v>
      </c>
    </row>
    <row r="17038" spans="1:3" ht="15.75">
      <c r="A17038" s="3" t="s">
        <v>17073</v>
      </c>
      <c r="B17038" s="3" t="s">
        <v>1130</v>
      </c>
      <c r="C17038" t="str">
        <f>IFERROR(VLOOKUP(B17038, Mapping!A:B, 2, FALSE), B17038)</f>
        <v>EstateChg</v>
      </c>
    </row>
    <row r="17039" spans="1:3" ht="15.75">
      <c r="A17039" s="3" t="s">
        <v>17074</v>
      </c>
      <c r="B17039" s="3" t="s">
        <v>380</v>
      </c>
      <c r="C17039" t="str">
        <f>IFERROR(VLOOKUP(B17039, Mapping!A:B, 2, FALSE), B17039)</f>
        <v>Vacant</v>
      </c>
    </row>
    <row r="17040" spans="1:3" ht="15.75">
      <c r="A17040" s="3" t="s">
        <v>17075</v>
      </c>
      <c r="B17040" s="3" t="s">
        <v>1130</v>
      </c>
      <c r="C17040" t="str">
        <f>IFERROR(VLOOKUP(B17040, Mapping!A:B, 2, FALSE), B17040)</f>
        <v>EstateChg</v>
      </c>
    </row>
    <row r="17041" spans="1:3" ht="15.75">
      <c r="A17041" s="3" t="s">
        <v>17076</v>
      </c>
      <c r="B17041" s="3" t="s">
        <v>412</v>
      </c>
      <c r="C17041" t="str">
        <f>IFERROR(VLOOKUP(B17041, Mapping!A:B, 2, FALSE), B17041)</f>
        <v>AST</v>
      </c>
    </row>
    <row r="17042" spans="1:3" ht="15.75">
      <c r="A17042" s="3" t="s">
        <v>17077</v>
      </c>
      <c r="B17042" s="3" t="s">
        <v>1</v>
      </c>
      <c r="C17042" t="str">
        <f>IFERROR(VLOOKUP(B17042, Mapping!A:B, 2, FALSE), B17042)</f>
        <v>Sold</v>
      </c>
    </row>
    <row r="17043" spans="1:3" ht="15.75">
      <c r="A17043" s="3" t="s">
        <v>17078</v>
      </c>
      <c r="B17043" s="3" t="s">
        <v>1130</v>
      </c>
      <c r="C17043" t="str">
        <f>IFERROR(VLOOKUP(B17043, Mapping!A:B, 2, FALSE), B17043)</f>
        <v>EstateChg</v>
      </c>
    </row>
    <row r="17044" spans="1:3" ht="15.75">
      <c r="A17044" s="3" t="s">
        <v>17079</v>
      </c>
      <c r="B17044" s="3" t="s">
        <v>1</v>
      </c>
      <c r="C17044" t="str">
        <f>IFERROR(VLOOKUP(B17044, Mapping!A:B, 2, FALSE), B17044)</f>
        <v>Sold</v>
      </c>
    </row>
    <row r="17045" spans="1:3" ht="15.75">
      <c r="A17045" s="3" t="s">
        <v>17080</v>
      </c>
      <c r="B17045" s="3" t="s">
        <v>1130</v>
      </c>
      <c r="C17045" t="str">
        <f>IFERROR(VLOOKUP(B17045, Mapping!A:B, 2, FALSE), B17045)</f>
        <v>EstateChg</v>
      </c>
    </row>
    <row r="17046" spans="1:3" ht="15.75">
      <c r="A17046" s="3" t="s">
        <v>17081</v>
      </c>
      <c r="B17046" s="3" t="s">
        <v>412</v>
      </c>
      <c r="C17046" t="str">
        <f>IFERROR(VLOOKUP(B17046, Mapping!A:B, 2, FALSE), B17046)</f>
        <v>AST</v>
      </c>
    </row>
    <row r="17047" spans="1:3" ht="15.75">
      <c r="A17047" s="3" t="s">
        <v>17082</v>
      </c>
      <c r="B17047" s="3" t="s">
        <v>1130</v>
      </c>
      <c r="C17047" t="str">
        <f>IFERROR(VLOOKUP(B17047, Mapping!A:B, 2, FALSE), B17047)</f>
        <v>EstateChg</v>
      </c>
    </row>
    <row r="17048" spans="1:3" ht="15.75">
      <c r="A17048" s="3" t="s">
        <v>17083</v>
      </c>
      <c r="B17048" s="3" t="s">
        <v>1</v>
      </c>
      <c r="C17048" t="str">
        <f>IFERROR(VLOOKUP(B17048, Mapping!A:B, 2, FALSE), B17048)</f>
        <v>Sold</v>
      </c>
    </row>
    <row r="17049" spans="1:3" ht="15.75">
      <c r="A17049" s="3" t="s">
        <v>17084</v>
      </c>
      <c r="B17049" s="3" t="s">
        <v>1</v>
      </c>
      <c r="C17049" t="str">
        <f>IFERROR(VLOOKUP(B17049, Mapping!A:B, 2, FALSE), B17049)</f>
        <v>Sold</v>
      </c>
    </row>
    <row r="17050" spans="1:3" ht="15.75">
      <c r="A17050" s="3" t="s">
        <v>17085</v>
      </c>
      <c r="B17050" s="3" t="s">
        <v>1</v>
      </c>
      <c r="C17050" t="str">
        <f>IFERROR(VLOOKUP(B17050, Mapping!A:B, 2, FALSE), B17050)</f>
        <v>Sold</v>
      </c>
    </row>
    <row r="17051" spans="1:3" ht="15.75">
      <c r="A17051" s="3" t="s">
        <v>17086</v>
      </c>
      <c r="B17051" s="3" t="s">
        <v>1</v>
      </c>
      <c r="C17051" t="str">
        <f>IFERROR(VLOOKUP(B17051, Mapping!A:B, 2, FALSE), B17051)</f>
        <v>Sold</v>
      </c>
    </row>
    <row r="17052" spans="1:3" ht="15.75">
      <c r="A17052" s="3" t="s">
        <v>17087</v>
      </c>
      <c r="B17052" s="3" t="s">
        <v>412</v>
      </c>
      <c r="C17052" t="str">
        <f>IFERROR(VLOOKUP(B17052, Mapping!A:B, 2, FALSE), B17052)</f>
        <v>AST</v>
      </c>
    </row>
    <row r="17053" spans="1:3" ht="15.75">
      <c r="A17053" s="3" t="s">
        <v>17088</v>
      </c>
      <c r="B17053" s="3" t="s">
        <v>4865</v>
      </c>
      <c r="C17053" t="str">
        <f>IFERROR(VLOOKUP(B17053, Mapping!A:B, 2, FALSE), B17053)</f>
        <v>Live Work</v>
      </c>
    </row>
    <row r="17054" spans="1:3" ht="15.75">
      <c r="A17054" s="3" t="s">
        <v>17089</v>
      </c>
      <c r="B17054" s="3" t="s">
        <v>4865</v>
      </c>
      <c r="C17054" t="str">
        <f>IFERROR(VLOOKUP(B17054, Mapping!A:B, 2, FALSE), B17054)</f>
        <v>Live Work</v>
      </c>
    </row>
    <row r="17055" spans="1:3" ht="15.75">
      <c r="A17055" s="3" t="s">
        <v>17090</v>
      </c>
      <c r="B17055" s="3" t="s">
        <v>412</v>
      </c>
      <c r="C17055" t="str">
        <f>IFERROR(VLOOKUP(B17055, Mapping!A:B, 2, FALSE), B17055)</f>
        <v>AST</v>
      </c>
    </row>
    <row r="17056" spans="1:3" ht="15.75">
      <c r="A17056" s="2" t="s">
        <v>17091</v>
      </c>
      <c r="B17056" s="2" t="s">
        <v>11</v>
      </c>
      <c r="C17056" t="str">
        <f>IFERROR(VLOOKUP(B17056, Mapping!A:B, 2, FALSE), B17056)</f>
        <v>Regulated</v>
      </c>
    </row>
    <row r="17057" spans="1:3" ht="15.75">
      <c r="A17057" s="3" t="s">
        <v>17092</v>
      </c>
      <c r="B17057" s="3" t="s">
        <v>1130</v>
      </c>
      <c r="C17057" t="str">
        <f>IFERROR(VLOOKUP(B17057, Mapping!A:B, 2, FALSE), B17057)</f>
        <v>EstateChg</v>
      </c>
    </row>
    <row r="17058" spans="1:3" ht="15.75">
      <c r="A17058" s="3" t="s">
        <v>17093</v>
      </c>
      <c r="B17058" s="3" t="s">
        <v>169</v>
      </c>
      <c r="C17058" t="str">
        <f>IFERROR(VLOOKUP(B17058, Mapping!A:B, 2, FALSE), B17058)</f>
        <v>Licence</v>
      </c>
    </row>
    <row r="17059" spans="1:3" ht="15.75">
      <c r="A17059" s="3" t="s">
        <v>17094</v>
      </c>
      <c r="B17059" s="3" t="s">
        <v>380</v>
      </c>
      <c r="C17059" t="str">
        <f>IFERROR(VLOOKUP(B17059, Mapping!A:B, 2, FALSE), B17059)</f>
        <v>Vacant</v>
      </c>
    </row>
    <row r="17060" spans="1:3" ht="15.75">
      <c r="A17060" s="3" t="s">
        <v>17095</v>
      </c>
      <c r="B17060" s="3" t="s">
        <v>1</v>
      </c>
      <c r="C17060" t="str">
        <f>IFERROR(VLOOKUP(B17060, Mapping!A:B, 2, FALSE), B17060)</f>
        <v>Sold</v>
      </c>
    </row>
    <row r="17061" spans="1:3" ht="15.75">
      <c r="A17061" s="3" t="s">
        <v>17096</v>
      </c>
      <c r="B17061" s="3" t="s">
        <v>1</v>
      </c>
      <c r="C17061" t="str">
        <f>IFERROR(VLOOKUP(B17061, Mapping!A:B, 2, FALSE), B17061)</f>
        <v>Sold</v>
      </c>
    </row>
    <row r="17062" spans="1:3" ht="15.75">
      <c r="A17062" s="3" t="s">
        <v>17097</v>
      </c>
      <c r="B17062" s="3" t="s">
        <v>1</v>
      </c>
      <c r="C17062" t="str">
        <f>IFERROR(VLOOKUP(B17062, Mapping!A:B, 2, FALSE), B17062)</f>
        <v>Sold</v>
      </c>
    </row>
    <row r="17063" spans="1:3" ht="15.75">
      <c r="A17063" s="3" t="s">
        <v>17098</v>
      </c>
      <c r="B17063" s="3" t="s">
        <v>1</v>
      </c>
      <c r="C17063" t="str">
        <f>IFERROR(VLOOKUP(B17063, Mapping!A:B, 2, FALSE), B17063)</f>
        <v>Sold</v>
      </c>
    </row>
    <row r="17064" spans="1:3" ht="15.75">
      <c r="A17064" s="3" t="s">
        <v>17099</v>
      </c>
      <c r="B17064" s="3" t="s">
        <v>1130</v>
      </c>
      <c r="C17064" t="str">
        <f>IFERROR(VLOOKUP(B17064, Mapping!A:B, 2, FALSE), B17064)</f>
        <v>EstateChg</v>
      </c>
    </row>
    <row r="17065" spans="1:3" ht="15.75">
      <c r="A17065" s="3" t="s">
        <v>17100</v>
      </c>
      <c r="B17065" s="3" t="s">
        <v>1130</v>
      </c>
      <c r="C17065" t="str">
        <f>IFERROR(VLOOKUP(B17065, Mapping!A:B, 2, FALSE), B17065)</f>
        <v>EstateChg</v>
      </c>
    </row>
    <row r="17066" spans="1:3" ht="15.75">
      <c r="A17066" s="3" t="s">
        <v>17101</v>
      </c>
      <c r="B17066" s="3" t="s">
        <v>1</v>
      </c>
      <c r="C17066" t="str">
        <f>IFERROR(VLOOKUP(B17066, Mapping!A:B, 2, FALSE), B17066)</f>
        <v>Sold</v>
      </c>
    </row>
    <row r="17067" spans="1:3" ht="15.75">
      <c r="A17067" s="3" t="s">
        <v>17102</v>
      </c>
      <c r="B17067" s="3" t="s">
        <v>1</v>
      </c>
      <c r="C17067" t="str">
        <f>IFERROR(VLOOKUP(B17067, Mapping!A:B, 2, FALSE), B17067)</f>
        <v>Sold</v>
      </c>
    </row>
    <row r="17068" spans="1:3" ht="15.75">
      <c r="A17068" s="3" t="s">
        <v>17103</v>
      </c>
      <c r="B17068" s="3" t="s">
        <v>1130</v>
      </c>
      <c r="C17068" t="str">
        <f>IFERROR(VLOOKUP(B17068, Mapping!A:B, 2, FALSE), B17068)</f>
        <v>EstateChg</v>
      </c>
    </row>
    <row r="17069" spans="1:3" ht="15.75">
      <c r="A17069" s="3" t="s">
        <v>17104</v>
      </c>
      <c r="B17069" s="3" t="s">
        <v>412</v>
      </c>
      <c r="C17069" t="str">
        <f>IFERROR(VLOOKUP(B17069, Mapping!A:B, 2, FALSE), B17069)</f>
        <v>AST</v>
      </c>
    </row>
    <row r="17070" spans="1:3" ht="15.75">
      <c r="A17070" s="3" t="s">
        <v>17105</v>
      </c>
      <c r="B17070" s="3" t="s">
        <v>1</v>
      </c>
      <c r="C17070" t="str">
        <f>IFERROR(VLOOKUP(B17070, Mapping!A:B, 2, FALSE), B17070)</f>
        <v>Sold</v>
      </c>
    </row>
    <row r="17071" spans="1:3" ht="15.75">
      <c r="A17071" s="3" t="s">
        <v>17106</v>
      </c>
      <c r="B17071" s="3" t="s">
        <v>1</v>
      </c>
      <c r="C17071" t="str">
        <f>IFERROR(VLOOKUP(B17071, Mapping!A:B, 2, FALSE), B17071)</f>
        <v>Sold</v>
      </c>
    </row>
    <row r="17072" spans="1:3" ht="15.75">
      <c r="A17072" s="3" t="s">
        <v>17107</v>
      </c>
      <c r="B17072" s="3" t="s">
        <v>1130</v>
      </c>
      <c r="C17072" t="str">
        <f>IFERROR(VLOOKUP(B17072, Mapping!A:B, 2, FALSE), B17072)</f>
        <v>EstateChg</v>
      </c>
    </row>
    <row r="17073" spans="1:3" ht="15.75">
      <c r="A17073" s="3" t="s">
        <v>17108</v>
      </c>
      <c r="B17073" s="3" t="s">
        <v>1130</v>
      </c>
      <c r="C17073" t="str">
        <f>IFERROR(VLOOKUP(B17073, Mapping!A:B, 2, FALSE), B17073)</f>
        <v>EstateChg</v>
      </c>
    </row>
    <row r="17074" spans="1:3" ht="15.75">
      <c r="A17074" s="3" t="s">
        <v>17109</v>
      </c>
      <c r="B17074" s="3" t="s">
        <v>1</v>
      </c>
      <c r="C17074" t="str">
        <f>IFERROR(VLOOKUP(B17074, Mapping!A:B, 2, FALSE), B17074)</f>
        <v>Sold</v>
      </c>
    </row>
    <row r="17075" spans="1:3" ht="15.75">
      <c r="A17075" s="3" t="s">
        <v>17110</v>
      </c>
      <c r="B17075" s="3" t="s">
        <v>1</v>
      </c>
      <c r="C17075" t="str">
        <f>IFERROR(VLOOKUP(B17075, Mapping!A:B, 2, FALSE), B17075)</f>
        <v>Sold</v>
      </c>
    </row>
    <row r="17076" spans="1:3" ht="15.75">
      <c r="A17076" s="3" t="s">
        <v>17111</v>
      </c>
      <c r="B17076" s="3" t="s">
        <v>1</v>
      </c>
      <c r="C17076" t="str">
        <f>IFERROR(VLOOKUP(B17076, Mapping!A:B, 2, FALSE), B17076)</f>
        <v>Sold</v>
      </c>
    </row>
    <row r="17077" spans="1:3" ht="15.75">
      <c r="A17077" s="3" t="s">
        <v>17112</v>
      </c>
      <c r="B17077" s="3" t="s">
        <v>412</v>
      </c>
      <c r="C17077" t="str">
        <f>IFERROR(VLOOKUP(B17077, Mapping!A:B, 2, FALSE), B17077)</f>
        <v>AST</v>
      </c>
    </row>
    <row r="17078" spans="1:3" ht="15.75">
      <c r="A17078" s="3" t="s">
        <v>17113</v>
      </c>
      <c r="B17078" s="3" t="s">
        <v>4261</v>
      </c>
      <c r="C17078" t="str">
        <f>IFERROR(VLOOKUP(B17078, Mapping!A:B, 2, FALSE), B17078)</f>
        <v>CommLease</v>
      </c>
    </row>
    <row r="17079" spans="1:3" ht="15.75">
      <c r="A17079" s="3" t="s">
        <v>17114</v>
      </c>
      <c r="B17079" s="3" t="s">
        <v>4865</v>
      </c>
      <c r="C17079" t="str">
        <f>IFERROR(VLOOKUP(B17079, Mapping!A:B, 2, FALSE), B17079)</f>
        <v>Live Work</v>
      </c>
    </row>
    <row r="17080" spans="1:3" ht="15.75">
      <c r="A17080" s="3" t="s">
        <v>17115</v>
      </c>
      <c r="B17080" s="3" t="s">
        <v>412</v>
      </c>
      <c r="C17080" t="str">
        <f>IFERROR(VLOOKUP(B17080, Mapping!A:B, 2, FALSE), B17080)</f>
        <v>AST</v>
      </c>
    </row>
    <row r="17081" spans="1:3" ht="15.75">
      <c r="A17081" s="3" t="s">
        <v>17116</v>
      </c>
      <c r="B17081" s="3" t="s">
        <v>1130</v>
      </c>
      <c r="C17081" t="str">
        <f>IFERROR(VLOOKUP(B17081, Mapping!A:B, 2, FALSE), B17081)</f>
        <v>EstateChg</v>
      </c>
    </row>
    <row r="17082" spans="1:3" ht="15.75">
      <c r="A17082" s="3" t="s">
        <v>17117</v>
      </c>
      <c r="B17082" s="3" t="s">
        <v>1</v>
      </c>
      <c r="C17082" t="str">
        <f>IFERROR(VLOOKUP(B17082, Mapping!A:B, 2, FALSE), B17082)</f>
        <v>Sold</v>
      </c>
    </row>
    <row r="17083" spans="1:3" ht="15.75">
      <c r="A17083" s="3" t="s">
        <v>17118</v>
      </c>
      <c r="B17083" s="3" t="s">
        <v>29</v>
      </c>
      <c r="C17083" t="str">
        <f>IFERROR(VLOOKUP(B17083, Mapping!A:B, 2, FALSE), B17083)</f>
        <v>Nil GR</v>
      </c>
    </row>
    <row r="17084" spans="1:3" ht="15.75">
      <c r="A17084" s="3" t="s">
        <v>17119</v>
      </c>
      <c r="B17084" s="3" t="s">
        <v>412</v>
      </c>
      <c r="C17084" t="str">
        <f>IFERROR(VLOOKUP(B17084, Mapping!A:B, 2, FALSE), B17084)</f>
        <v>AST</v>
      </c>
    </row>
    <row r="17085" spans="1:3" ht="15.75">
      <c r="A17085" s="3" t="s">
        <v>17120</v>
      </c>
      <c r="B17085" s="3" t="s">
        <v>1130</v>
      </c>
      <c r="C17085" t="str">
        <f>IFERROR(VLOOKUP(B17085, Mapping!A:B, 2, FALSE), B17085)</f>
        <v>EstateChg</v>
      </c>
    </row>
    <row r="17086" spans="1:3" ht="15.75">
      <c r="A17086" s="3" t="s">
        <v>17121</v>
      </c>
      <c r="B17086" s="3" t="s">
        <v>380</v>
      </c>
      <c r="C17086" t="str">
        <f>IFERROR(VLOOKUP(B17086, Mapping!A:B, 2, FALSE), B17086)</f>
        <v>Vacant</v>
      </c>
    </row>
    <row r="17087" spans="1:3" ht="15.75">
      <c r="A17087" s="3" t="s">
        <v>17122</v>
      </c>
      <c r="B17087" s="3" t="s">
        <v>1</v>
      </c>
      <c r="C17087" t="str">
        <f>IFERROR(VLOOKUP(B17087, Mapping!A:B, 2, FALSE), B17087)</f>
        <v>Sold</v>
      </c>
    </row>
    <row r="17088" spans="1:3" ht="15.75">
      <c r="A17088" s="3" t="s">
        <v>17123</v>
      </c>
      <c r="B17088" s="3" t="s">
        <v>1130</v>
      </c>
      <c r="C17088" t="str">
        <f>IFERROR(VLOOKUP(B17088, Mapping!A:B, 2, FALSE), B17088)</f>
        <v>EstateChg</v>
      </c>
    </row>
    <row r="17089" spans="1:3" ht="15.75">
      <c r="A17089" s="3" t="s">
        <v>17124</v>
      </c>
      <c r="B17089" s="3" t="s">
        <v>412</v>
      </c>
      <c r="C17089" t="str">
        <f>IFERROR(VLOOKUP(B17089, Mapping!A:B, 2, FALSE), B17089)</f>
        <v>AST</v>
      </c>
    </row>
    <row r="17090" spans="1:3" ht="15.75">
      <c r="A17090" s="3" t="s">
        <v>17125</v>
      </c>
      <c r="B17090" s="3" t="s">
        <v>1130</v>
      </c>
      <c r="C17090" t="str">
        <f>IFERROR(VLOOKUP(B17090, Mapping!A:B, 2, FALSE), B17090)</f>
        <v>EstateChg</v>
      </c>
    </row>
    <row r="17091" spans="1:3" ht="15.75">
      <c r="A17091" s="3" t="s">
        <v>17126</v>
      </c>
      <c r="B17091" s="3" t="s">
        <v>169</v>
      </c>
      <c r="C17091" t="str">
        <f>IFERROR(VLOOKUP(B17091, Mapping!A:B, 2, FALSE), B17091)</f>
        <v>Licence</v>
      </c>
    </row>
    <row r="17092" spans="1:3" ht="15.75">
      <c r="A17092" s="3" t="s">
        <v>17127</v>
      </c>
      <c r="B17092" s="3" t="s">
        <v>1</v>
      </c>
      <c r="C17092" t="str">
        <f>IFERROR(VLOOKUP(B17092, Mapping!A:B, 2, FALSE), B17092)</f>
        <v>Sold</v>
      </c>
    </row>
    <row r="17093" spans="1:3" ht="15.75">
      <c r="A17093" s="3" t="s">
        <v>17128</v>
      </c>
      <c r="B17093" s="3" t="s">
        <v>412</v>
      </c>
      <c r="C17093" t="str">
        <f>IFERROR(VLOOKUP(B17093, Mapping!A:B, 2, FALSE), B17093)</f>
        <v>AST</v>
      </c>
    </row>
    <row r="17094" spans="1:3" ht="15.75">
      <c r="A17094" s="3" t="s">
        <v>17129</v>
      </c>
      <c r="B17094" s="3" t="e">
        <v>#N/A</v>
      </c>
      <c r="C17094" t="e">
        <f>IFERROR(VLOOKUP(B17094, Mapping!A:B, 2, FALSE), B17094)</f>
        <v>#N/A</v>
      </c>
    </row>
    <row r="17095" spans="1:3" ht="15.75">
      <c r="A17095" s="3" t="s">
        <v>17130</v>
      </c>
      <c r="B17095" s="3" t="s">
        <v>1</v>
      </c>
      <c r="C17095" t="str">
        <f>IFERROR(VLOOKUP(B17095, Mapping!A:B, 2, FALSE), B17095)</f>
        <v>Sold</v>
      </c>
    </row>
    <row r="17096" spans="1:3" ht="15.75">
      <c r="A17096" s="3" t="s">
        <v>17131</v>
      </c>
      <c r="B17096" s="3" t="s">
        <v>412</v>
      </c>
      <c r="C17096" t="str">
        <f>IFERROR(VLOOKUP(B17096, Mapping!A:B, 2, FALSE), B17096)</f>
        <v>AST</v>
      </c>
    </row>
    <row r="17097" spans="1:3" ht="15.75">
      <c r="A17097" s="3" t="s">
        <v>17132</v>
      </c>
      <c r="B17097" s="3" t="s">
        <v>412</v>
      </c>
      <c r="C17097" t="str">
        <f>IFERROR(VLOOKUP(B17097, Mapping!A:B, 2, FALSE), B17097)</f>
        <v>AST</v>
      </c>
    </row>
    <row r="17098" spans="1:3" ht="15.75">
      <c r="A17098" s="3" t="s">
        <v>17133</v>
      </c>
      <c r="B17098" s="3" t="s">
        <v>1130</v>
      </c>
      <c r="C17098" t="str">
        <f>IFERROR(VLOOKUP(B17098, Mapping!A:B, 2, FALSE), B17098)</f>
        <v>EstateChg</v>
      </c>
    </row>
    <row r="17099" spans="1:3" ht="15.75">
      <c r="A17099" s="3" t="s">
        <v>17134</v>
      </c>
      <c r="B17099" s="3" t="s">
        <v>1</v>
      </c>
      <c r="C17099" t="str">
        <f>IFERROR(VLOOKUP(B17099, Mapping!A:B, 2, FALSE), B17099)</f>
        <v>Sold</v>
      </c>
    </row>
    <row r="17100" spans="1:3" ht="15.75">
      <c r="A17100" s="3" t="s">
        <v>17135</v>
      </c>
      <c r="B17100" s="3" t="s">
        <v>1</v>
      </c>
      <c r="C17100" t="str">
        <f>IFERROR(VLOOKUP(B17100, Mapping!A:B, 2, FALSE), B17100)</f>
        <v>Sold</v>
      </c>
    </row>
    <row r="17101" spans="1:3" ht="15.75">
      <c r="A17101" s="3" t="s">
        <v>17136</v>
      </c>
      <c r="B17101" s="3" t="s">
        <v>1</v>
      </c>
      <c r="C17101" t="str">
        <f>IFERROR(VLOOKUP(B17101, Mapping!A:B, 2, FALSE), B17101)</f>
        <v>Sold</v>
      </c>
    </row>
    <row r="17102" spans="1:3" ht="15.75">
      <c r="A17102" s="3" t="s">
        <v>17137</v>
      </c>
      <c r="B17102" s="3" t="s">
        <v>1130</v>
      </c>
      <c r="C17102" t="str">
        <f>IFERROR(VLOOKUP(B17102, Mapping!A:B, 2, FALSE), B17102)</f>
        <v>EstateChg</v>
      </c>
    </row>
    <row r="17103" spans="1:3" ht="15.75">
      <c r="A17103" s="3" t="s">
        <v>17138</v>
      </c>
      <c r="B17103" s="3" t="s">
        <v>1</v>
      </c>
      <c r="C17103" t="str">
        <f>IFERROR(VLOOKUP(B17103, Mapping!A:B, 2, FALSE), B17103)</f>
        <v>Sold</v>
      </c>
    </row>
    <row r="17104" spans="1:3" ht="15.75">
      <c r="A17104" s="3" t="s">
        <v>17139</v>
      </c>
      <c r="B17104" s="3" t="s">
        <v>1</v>
      </c>
      <c r="C17104" t="str">
        <f>IFERROR(VLOOKUP(B17104, Mapping!A:B, 2, FALSE), B17104)</f>
        <v>Sold</v>
      </c>
    </row>
    <row r="17105" spans="1:3" ht="15.75">
      <c r="A17105" s="3" t="s">
        <v>17140</v>
      </c>
      <c r="B17105" s="3" t="s">
        <v>1130</v>
      </c>
      <c r="C17105" t="str">
        <f>IFERROR(VLOOKUP(B17105, Mapping!A:B, 2, FALSE), B17105)</f>
        <v>EstateChg</v>
      </c>
    </row>
    <row r="17106" spans="1:3" ht="15.75">
      <c r="A17106" s="3" t="s">
        <v>17141</v>
      </c>
      <c r="B17106" s="3" t="s">
        <v>1</v>
      </c>
      <c r="C17106" t="str">
        <f>IFERROR(VLOOKUP(B17106, Mapping!A:B, 2, FALSE), B17106)</f>
        <v>Sold</v>
      </c>
    </row>
    <row r="17107" spans="1:3" ht="15.75">
      <c r="A17107" s="3" t="s">
        <v>17142</v>
      </c>
      <c r="B17107" s="3" t="s">
        <v>1130</v>
      </c>
      <c r="C17107" t="str">
        <f>IFERROR(VLOOKUP(B17107, Mapping!A:B, 2, FALSE), B17107)</f>
        <v>EstateChg</v>
      </c>
    </row>
    <row r="17108" spans="1:3" ht="15.75">
      <c r="A17108" s="3" t="s">
        <v>17143</v>
      </c>
      <c r="B17108" s="3" t="s">
        <v>4865</v>
      </c>
      <c r="C17108" t="str">
        <f>IFERROR(VLOOKUP(B17108, Mapping!A:B, 2, FALSE), B17108)</f>
        <v>Live Work</v>
      </c>
    </row>
    <row r="17109" spans="1:3" ht="15.75">
      <c r="A17109" s="3" t="s">
        <v>17144</v>
      </c>
      <c r="B17109" s="3" t="s">
        <v>1</v>
      </c>
      <c r="C17109" t="str">
        <f>IFERROR(VLOOKUP(B17109, Mapping!A:B, 2, FALSE), B17109)</f>
        <v>Sold</v>
      </c>
    </row>
    <row r="17110" spans="1:3" ht="15.75">
      <c r="A17110" s="3" t="s">
        <v>17145</v>
      </c>
      <c r="B17110" s="3" t="s">
        <v>1</v>
      </c>
      <c r="C17110" t="str">
        <f>IFERROR(VLOOKUP(B17110, Mapping!A:B, 2, FALSE), B17110)</f>
        <v>Sold</v>
      </c>
    </row>
    <row r="17111" spans="1:3" ht="15.75">
      <c r="A17111" s="3" t="s">
        <v>17146</v>
      </c>
      <c r="B17111" s="3" t="s">
        <v>1</v>
      </c>
      <c r="C17111" t="str">
        <f>IFERROR(VLOOKUP(B17111, Mapping!A:B, 2, FALSE), B17111)</f>
        <v>Sold</v>
      </c>
    </row>
    <row r="17112" spans="1:3" ht="15.75">
      <c r="A17112" s="3" t="s">
        <v>17147</v>
      </c>
      <c r="B17112" s="3" t="s">
        <v>4865</v>
      </c>
      <c r="C17112" t="str">
        <f>IFERROR(VLOOKUP(B17112, Mapping!A:B, 2, FALSE), B17112)</f>
        <v>Live Work</v>
      </c>
    </row>
    <row r="17113" spans="1:3" ht="15.75">
      <c r="A17113" s="3" t="s">
        <v>17148</v>
      </c>
      <c r="B17113" s="3" t="s">
        <v>412</v>
      </c>
      <c r="C17113" t="str">
        <f>IFERROR(VLOOKUP(B17113, Mapping!A:B, 2, FALSE), B17113)</f>
        <v>AST</v>
      </c>
    </row>
    <row r="17114" spans="1:3" ht="15.75">
      <c r="A17114" s="3" t="s">
        <v>17149</v>
      </c>
      <c r="B17114" s="3" t="s">
        <v>4865</v>
      </c>
      <c r="C17114" t="str">
        <f>IFERROR(VLOOKUP(B17114, Mapping!A:B, 2, FALSE), B17114)</f>
        <v>Live Work</v>
      </c>
    </row>
    <row r="17115" spans="1:3" ht="15.75">
      <c r="A17115" s="3" t="s">
        <v>17150</v>
      </c>
      <c r="B17115" s="3" t="s">
        <v>412</v>
      </c>
      <c r="C17115" t="str">
        <f>IFERROR(VLOOKUP(B17115, Mapping!A:B, 2, FALSE), B17115)</f>
        <v>AST</v>
      </c>
    </row>
    <row r="17116" spans="1:3" ht="15.75">
      <c r="A17116" s="3" t="s">
        <v>17151</v>
      </c>
      <c r="B17116" s="3" t="s">
        <v>4865</v>
      </c>
      <c r="C17116" t="str">
        <f>IFERROR(VLOOKUP(B17116, Mapping!A:B, 2, FALSE), B17116)</f>
        <v>Live Work</v>
      </c>
    </row>
    <row r="17117" spans="1:3" ht="15.75">
      <c r="A17117" s="3" t="s">
        <v>17152</v>
      </c>
      <c r="B17117" s="3" t="s">
        <v>4261</v>
      </c>
      <c r="C17117" t="str">
        <f>IFERROR(VLOOKUP(B17117, Mapping!A:B, 2, FALSE), B17117)</f>
        <v>CommLease</v>
      </c>
    </row>
    <row r="17118" spans="1:3" ht="15.75">
      <c r="A17118" s="3" t="s">
        <v>17153</v>
      </c>
      <c r="B17118" s="3" t="s">
        <v>412</v>
      </c>
      <c r="C17118" t="str">
        <f>IFERROR(VLOOKUP(B17118, Mapping!A:B, 2, FALSE), B17118)</f>
        <v>AST</v>
      </c>
    </row>
    <row r="17119" spans="1:3" ht="15.75">
      <c r="A17119" s="3" t="s">
        <v>17154</v>
      </c>
      <c r="B17119" s="3" t="s">
        <v>412</v>
      </c>
      <c r="C17119" t="str">
        <f>IFERROR(VLOOKUP(B17119, Mapping!A:B, 2, FALSE), B17119)</f>
        <v>AST</v>
      </c>
    </row>
    <row r="17120" spans="1:3" ht="15.75">
      <c r="A17120" s="3" t="s">
        <v>17155</v>
      </c>
      <c r="B17120" s="3" t="s">
        <v>1</v>
      </c>
      <c r="C17120" t="str">
        <f>IFERROR(VLOOKUP(B17120, Mapping!A:B, 2, FALSE), B17120)</f>
        <v>Sold</v>
      </c>
    </row>
    <row r="17121" spans="1:3" ht="15.75">
      <c r="A17121" s="3" t="s">
        <v>17156</v>
      </c>
      <c r="B17121" s="3" t="s">
        <v>1</v>
      </c>
      <c r="C17121" t="str">
        <f>IFERROR(VLOOKUP(B17121, Mapping!A:B, 2, FALSE), B17121)</f>
        <v>Sold</v>
      </c>
    </row>
    <row r="17122" spans="1:3" ht="15.75">
      <c r="A17122" s="3" t="s">
        <v>17157</v>
      </c>
      <c r="B17122" s="3" t="s">
        <v>412</v>
      </c>
      <c r="C17122" t="str">
        <f>IFERROR(VLOOKUP(B17122, Mapping!A:B, 2, FALSE), B17122)</f>
        <v>AST</v>
      </c>
    </row>
    <row r="17123" spans="1:3" ht="15.75">
      <c r="A17123" s="3" t="s">
        <v>17158</v>
      </c>
      <c r="B17123" s="3" t="s">
        <v>1</v>
      </c>
      <c r="C17123" t="str">
        <f>IFERROR(VLOOKUP(B17123, Mapping!A:B, 2, FALSE), B17123)</f>
        <v>Sold</v>
      </c>
    </row>
    <row r="17124" spans="1:3" ht="15.75">
      <c r="A17124" s="3" t="s">
        <v>17159</v>
      </c>
      <c r="B17124" s="3" t="s">
        <v>1</v>
      </c>
      <c r="C17124" t="str">
        <f>IFERROR(VLOOKUP(B17124, Mapping!A:B, 2, FALSE), B17124)</f>
        <v>Sold</v>
      </c>
    </row>
    <row r="17125" spans="1:3" ht="15.75">
      <c r="A17125" s="2" t="s">
        <v>17160</v>
      </c>
      <c r="B17125" s="2" t="s">
        <v>11</v>
      </c>
      <c r="C17125" t="str">
        <f>IFERROR(VLOOKUP(B17125, Mapping!A:B, 2, FALSE), B17125)</f>
        <v>Regulated</v>
      </c>
    </row>
    <row r="17126" spans="1:3" ht="15.75">
      <c r="A17126" s="3" t="s">
        <v>17161</v>
      </c>
      <c r="B17126" s="3" t="s">
        <v>1</v>
      </c>
      <c r="C17126" t="str">
        <f>IFERROR(VLOOKUP(B17126, Mapping!A:B, 2, FALSE), B17126)</f>
        <v>Sold</v>
      </c>
    </row>
    <row r="17127" spans="1:3" ht="15.75">
      <c r="A17127" s="3" t="s">
        <v>17162</v>
      </c>
      <c r="B17127" s="3" t="s">
        <v>1</v>
      </c>
      <c r="C17127" t="str">
        <f>IFERROR(VLOOKUP(B17127, Mapping!A:B, 2, FALSE), B17127)</f>
        <v>Sold</v>
      </c>
    </row>
    <row r="17128" spans="1:3" ht="15.75">
      <c r="A17128" s="3" t="s">
        <v>17163</v>
      </c>
      <c r="B17128" s="3" t="s">
        <v>1130</v>
      </c>
      <c r="C17128" t="str">
        <f>IFERROR(VLOOKUP(B17128, Mapping!A:B, 2, FALSE), B17128)</f>
        <v>EstateChg</v>
      </c>
    </row>
    <row r="17129" spans="1:3" ht="15.75">
      <c r="A17129" s="3" t="s">
        <v>17164</v>
      </c>
      <c r="B17129" s="3" t="s">
        <v>412</v>
      </c>
      <c r="C17129" t="str">
        <f>IFERROR(VLOOKUP(B17129, Mapping!A:B, 2, FALSE), B17129)</f>
        <v>AST</v>
      </c>
    </row>
    <row r="17130" spans="1:3" ht="15.75">
      <c r="A17130" s="3" t="s">
        <v>17165</v>
      </c>
      <c r="B17130" s="3" t="s">
        <v>1</v>
      </c>
      <c r="C17130" t="str">
        <f>IFERROR(VLOOKUP(B17130, Mapping!A:B, 2, FALSE), B17130)</f>
        <v>Sold</v>
      </c>
    </row>
    <row r="17131" spans="1:3" ht="15.75">
      <c r="A17131" s="3" t="s">
        <v>17166</v>
      </c>
      <c r="B17131" s="3" t="s">
        <v>412</v>
      </c>
      <c r="C17131" t="str">
        <f>IFERROR(VLOOKUP(B17131, Mapping!A:B, 2, FALSE), B17131)</f>
        <v>AST</v>
      </c>
    </row>
    <row r="17132" spans="1:3" ht="15.75">
      <c r="A17132" s="3" t="s">
        <v>17167</v>
      </c>
      <c r="B17132" s="3" t="s">
        <v>1</v>
      </c>
      <c r="C17132" t="str">
        <f>IFERROR(VLOOKUP(B17132, Mapping!A:B, 2, FALSE), B17132)</f>
        <v>Sold</v>
      </c>
    </row>
    <row r="17133" spans="1:3" ht="15.75">
      <c r="A17133" s="3" t="s">
        <v>17168</v>
      </c>
      <c r="B17133" s="3" t="s">
        <v>14</v>
      </c>
      <c r="C17133" t="str">
        <f>IFERROR(VLOOKUP(B17133, Mapping!A:B, 2, FALSE), B17133)</f>
        <v>Grnd Rent</v>
      </c>
    </row>
    <row r="17134" spans="1:3" ht="15.75">
      <c r="A17134" s="3" t="s">
        <v>17169</v>
      </c>
      <c r="B17134" s="3" t="s">
        <v>1</v>
      </c>
      <c r="C17134" t="str">
        <f>IFERROR(VLOOKUP(B17134, Mapping!A:B, 2, FALSE), B17134)</f>
        <v>Sold</v>
      </c>
    </row>
    <row r="17135" spans="1:3" ht="15.75">
      <c r="A17135" s="3" t="s">
        <v>17170</v>
      </c>
      <c r="B17135" s="3" t="s">
        <v>1130</v>
      </c>
      <c r="C17135" t="str">
        <f>IFERROR(VLOOKUP(B17135, Mapping!A:B, 2, FALSE), B17135)</f>
        <v>EstateChg</v>
      </c>
    </row>
    <row r="17136" spans="1:3" ht="15.75">
      <c r="A17136" s="3" t="s">
        <v>17171</v>
      </c>
      <c r="B17136" s="3" t="s">
        <v>1</v>
      </c>
      <c r="C17136" t="str">
        <f>IFERROR(VLOOKUP(B17136, Mapping!A:B, 2, FALSE), B17136)</f>
        <v>Sold</v>
      </c>
    </row>
    <row r="17137" spans="1:3" ht="15.75">
      <c r="A17137" s="3" t="s">
        <v>17172</v>
      </c>
      <c r="B17137" s="3" t="s">
        <v>1</v>
      </c>
      <c r="C17137" t="str">
        <f>IFERROR(VLOOKUP(B17137, Mapping!A:B, 2, FALSE), B17137)</f>
        <v>Sold</v>
      </c>
    </row>
    <row r="17138" spans="1:3" ht="15.75">
      <c r="A17138" s="3" t="s">
        <v>17173</v>
      </c>
      <c r="B17138" s="3" t="s">
        <v>4865</v>
      </c>
      <c r="C17138" t="str">
        <f>IFERROR(VLOOKUP(B17138, Mapping!A:B, 2, FALSE), B17138)</f>
        <v>Live Work</v>
      </c>
    </row>
    <row r="17139" spans="1:3" ht="15.75">
      <c r="A17139" s="3" t="s">
        <v>17174</v>
      </c>
      <c r="B17139" s="3" t="s">
        <v>1</v>
      </c>
      <c r="C17139" t="str">
        <f>IFERROR(VLOOKUP(B17139, Mapping!A:B, 2, FALSE), B17139)</f>
        <v>Sold</v>
      </c>
    </row>
    <row r="17140" spans="1:3" ht="15.75">
      <c r="A17140" s="3" t="s">
        <v>17175</v>
      </c>
      <c r="B17140" s="3" t="s">
        <v>1</v>
      </c>
      <c r="C17140" t="str">
        <f>IFERROR(VLOOKUP(B17140, Mapping!A:B, 2, FALSE), B17140)</f>
        <v>Sold</v>
      </c>
    </row>
    <row r="17141" spans="1:3" ht="15.75">
      <c r="A17141" s="3" t="s">
        <v>17176</v>
      </c>
      <c r="B17141" s="3" t="s">
        <v>1</v>
      </c>
      <c r="C17141" t="str">
        <f>IFERROR(VLOOKUP(B17141, Mapping!A:B, 2, FALSE), B17141)</f>
        <v>Sold</v>
      </c>
    </row>
    <row r="17142" spans="1:3" ht="15.75">
      <c r="A17142" s="2" t="s">
        <v>17177</v>
      </c>
      <c r="B17142" s="2" t="s">
        <v>11</v>
      </c>
      <c r="C17142" t="str">
        <f>IFERROR(VLOOKUP(B17142, Mapping!A:B, 2, FALSE), B17142)</f>
        <v>Regulated</v>
      </c>
    </row>
    <row r="17143" spans="1:3" ht="15.75">
      <c r="A17143" s="3" t="s">
        <v>17178</v>
      </c>
      <c r="B17143" s="3" t="s">
        <v>1130</v>
      </c>
      <c r="C17143" t="str">
        <f>IFERROR(VLOOKUP(B17143, Mapping!A:B, 2, FALSE), B17143)</f>
        <v>EstateChg</v>
      </c>
    </row>
    <row r="17144" spans="1:3" ht="15.75">
      <c r="A17144" s="3" t="s">
        <v>17179</v>
      </c>
      <c r="B17144" s="3" t="s">
        <v>412</v>
      </c>
      <c r="C17144" t="str">
        <f>IFERROR(VLOOKUP(B17144, Mapping!A:B, 2, FALSE), B17144)</f>
        <v>AST</v>
      </c>
    </row>
    <row r="17145" spans="1:3" ht="15.75">
      <c r="A17145" s="3" t="s">
        <v>17180</v>
      </c>
      <c r="B17145" s="3" t="s">
        <v>412</v>
      </c>
      <c r="C17145" t="str">
        <f>IFERROR(VLOOKUP(B17145, Mapping!A:B, 2, FALSE), B17145)</f>
        <v>AST</v>
      </c>
    </row>
    <row r="17146" spans="1:3" ht="15.75">
      <c r="A17146" s="3" t="s">
        <v>17181</v>
      </c>
      <c r="B17146" s="3" t="s">
        <v>1130</v>
      </c>
      <c r="C17146" t="str">
        <f>IFERROR(VLOOKUP(B17146, Mapping!A:B, 2, FALSE), B17146)</f>
        <v>EstateChg</v>
      </c>
    </row>
    <row r="17147" spans="1:3" ht="15.75">
      <c r="A17147" s="3" t="s">
        <v>17182</v>
      </c>
      <c r="B17147" s="3" t="s">
        <v>412</v>
      </c>
      <c r="C17147" t="str">
        <f>IFERROR(VLOOKUP(B17147, Mapping!A:B, 2, FALSE), B17147)</f>
        <v>AST</v>
      </c>
    </row>
    <row r="17148" spans="1:3" ht="15.75">
      <c r="A17148" s="3" t="s">
        <v>17183</v>
      </c>
      <c r="B17148" s="3" t="s">
        <v>412</v>
      </c>
      <c r="C17148" t="str">
        <f>IFERROR(VLOOKUP(B17148, Mapping!A:B, 2, FALSE), B17148)</f>
        <v>AST</v>
      </c>
    </row>
    <row r="17149" spans="1:3" ht="15.75">
      <c r="A17149" s="3" t="s">
        <v>17184</v>
      </c>
      <c r="B17149" s="3" t="s">
        <v>1</v>
      </c>
      <c r="C17149" t="str">
        <f>IFERROR(VLOOKUP(B17149, Mapping!A:B, 2, FALSE), B17149)</f>
        <v>Sold</v>
      </c>
    </row>
    <row r="17150" spans="1:3" ht="15.75">
      <c r="A17150" s="3" t="s">
        <v>17185</v>
      </c>
      <c r="B17150" s="3" t="s">
        <v>1</v>
      </c>
      <c r="C17150" t="str">
        <f>IFERROR(VLOOKUP(B17150, Mapping!A:B, 2, FALSE), B17150)</f>
        <v>Sold</v>
      </c>
    </row>
    <row r="17151" spans="1:3" ht="15.75">
      <c r="A17151" s="3" t="s">
        <v>17186</v>
      </c>
      <c r="B17151" s="3" t="s">
        <v>1</v>
      </c>
      <c r="C17151" t="str">
        <f>IFERROR(VLOOKUP(B17151, Mapping!A:B, 2, FALSE), B17151)</f>
        <v>Sold</v>
      </c>
    </row>
    <row r="17152" spans="1:3" ht="15.75">
      <c r="A17152" s="3" t="s">
        <v>17187</v>
      </c>
      <c r="B17152" s="3" t="s">
        <v>412</v>
      </c>
      <c r="C17152" t="str">
        <f>IFERROR(VLOOKUP(B17152, Mapping!A:B, 2, FALSE), B17152)</f>
        <v>AST</v>
      </c>
    </row>
    <row r="17153" spans="1:3" ht="15.75">
      <c r="A17153" s="3" t="s">
        <v>17188</v>
      </c>
      <c r="B17153" s="3" t="s">
        <v>412</v>
      </c>
      <c r="C17153" t="str">
        <f>IFERROR(VLOOKUP(B17153, Mapping!A:B, 2, FALSE), B17153)</f>
        <v>AST</v>
      </c>
    </row>
    <row r="17154" spans="1:3" ht="15.75">
      <c r="A17154" s="3" t="s">
        <v>17189</v>
      </c>
      <c r="B17154" s="3" t="s">
        <v>1</v>
      </c>
      <c r="C17154" t="str">
        <f>IFERROR(VLOOKUP(B17154, Mapping!A:B, 2, FALSE), B17154)</f>
        <v>Sold</v>
      </c>
    </row>
    <row r="17155" spans="1:3" ht="15.75">
      <c r="A17155" s="3" t="s">
        <v>17190</v>
      </c>
      <c r="B17155" s="3" t="s">
        <v>1130</v>
      </c>
      <c r="C17155" t="str">
        <f>IFERROR(VLOOKUP(B17155, Mapping!A:B, 2, FALSE), B17155)</f>
        <v>EstateChg</v>
      </c>
    </row>
    <row r="17156" spans="1:3" ht="15.75">
      <c r="A17156" s="3" t="s">
        <v>17191</v>
      </c>
      <c r="B17156" s="3" t="s">
        <v>4865</v>
      </c>
      <c r="C17156" t="str">
        <f>IFERROR(VLOOKUP(B17156, Mapping!A:B, 2, FALSE), B17156)</f>
        <v>Live Work</v>
      </c>
    </row>
    <row r="17157" spans="1:3" ht="15.75">
      <c r="A17157" s="3" t="s">
        <v>17192</v>
      </c>
      <c r="B17157" s="3" t="s">
        <v>14</v>
      </c>
      <c r="C17157" t="str">
        <f>IFERROR(VLOOKUP(B17157, Mapping!A:B, 2, FALSE), B17157)</f>
        <v>Grnd Rent</v>
      </c>
    </row>
    <row r="17158" spans="1:3" ht="15.75">
      <c r="A17158" s="3" t="s">
        <v>17193</v>
      </c>
      <c r="B17158" s="3" t="s">
        <v>11717</v>
      </c>
      <c r="C17158" t="str">
        <f>IFERROR(VLOOKUP(B17158, Mapping!A:B, 2, FALSE), B17158)</f>
        <v>Comm-Let</v>
      </c>
    </row>
    <row r="17159" spans="1:3" ht="15.75">
      <c r="A17159" s="3" t="s">
        <v>17194</v>
      </c>
      <c r="B17159" s="3" t="s">
        <v>412</v>
      </c>
      <c r="C17159" t="str">
        <f>IFERROR(VLOOKUP(B17159, Mapping!A:B, 2, FALSE), B17159)</f>
        <v>AST</v>
      </c>
    </row>
    <row r="17160" spans="1:3" ht="15.75">
      <c r="A17160" s="3" t="s">
        <v>17195</v>
      </c>
      <c r="B17160" s="3" t="s">
        <v>1130</v>
      </c>
      <c r="C17160" t="str">
        <f>IFERROR(VLOOKUP(B17160, Mapping!A:B, 2, FALSE), B17160)</f>
        <v>EstateChg</v>
      </c>
    </row>
    <row r="17161" spans="1:3" ht="15.75">
      <c r="A17161" s="3" t="s">
        <v>17196</v>
      </c>
      <c r="B17161" s="3" t="s">
        <v>1</v>
      </c>
      <c r="C17161" t="str">
        <f>IFERROR(VLOOKUP(B17161, Mapping!A:B, 2, FALSE), B17161)</f>
        <v>Sold</v>
      </c>
    </row>
    <row r="17162" spans="1:3" ht="15.75">
      <c r="A17162" s="3" t="s">
        <v>17197</v>
      </c>
      <c r="B17162" s="3" t="s">
        <v>412</v>
      </c>
      <c r="C17162" t="str">
        <f>IFERROR(VLOOKUP(B17162, Mapping!A:B, 2, FALSE), B17162)</f>
        <v>AST</v>
      </c>
    </row>
    <row r="17163" spans="1:3" ht="15.75">
      <c r="A17163" s="3" t="s">
        <v>17198</v>
      </c>
      <c r="B17163" s="3" t="s">
        <v>412</v>
      </c>
      <c r="C17163" t="str">
        <f>IFERROR(VLOOKUP(B17163, Mapping!A:B, 2, FALSE), B17163)</f>
        <v>AST</v>
      </c>
    </row>
    <row r="17164" spans="1:3" ht="15.75">
      <c r="A17164" s="3" t="s">
        <v>17199</v>
      </c>
      <c r="B17164" s="3" t="s">
        <v>1</v>
      </c>
      <c r="C17164" t="str">
        <f>IFERROR(VLOOKUP(B17164, Mapping!A:B, 2, FALSE), B17164)</f>
        <v>Sold</v>
      </c>
    </row>
    <row r="17165" spans="1:3" ht="15.75">
      <c r="A17165" s="3" t="s">
        <v>17200</v>
      </c>
      <c r="B17165" s="3" t="s">
        <v>1</v>
      </c>
      <c r="C17165" t="str">
        <f>IFERROR(VLOOKUP(B17165, Mapping!A:B, 2, FALSE), B17165)</f>
        <v>Sold</v>
      </c>
    </row>
    <row r="17166" spans="1:3" ht="15.75">
      <c r="A17166" s="3" t="s">
        <v>17201</v>
      </c>
      <c r="B17166" s="3" t="s">
        <v>1</v>
      </c>
      <c r="C17166" t="str">
        <f>IFERROR(VLOOKUP(B17166, Mapping!A:B, 2, FALSE), B17166)</f>
        <v>Sold</v>
      </c>
    </row>
    <row r="17167" spans="1:3" ht="15.75">
      <c r="A17167" s="3" t="s">
        <v>17202</v>
      </c>
      <c r="B17167" s="3" t="s">
        <v>1</v>
      </c>
      <c r="C17167" t="str">
        <f>IFERROR(VLOOKUP(B17167, Mapping!A:B, 2, FALSE), B17167)</f>
        <v>Sold</v>
      </c>
    </row>
    <row r="17168" spans="1:3" ht="15.75">
      <c r="A17168" s="3" t="s">
        <v>17203</v>
      </c>
      <c r="B17168" s="3" t="s">
        <v>412</v>
      </c>
      <c r="C17168" t="str">
        <f>IFERROR(VLOOKUP(B17168, Mapping!A:B, 2, FALSE), B17168)</f>
        <v>AST</v>
      </c>
    </row>
    <row r="17169" spans="1:3" ht="15.75">
      <c r="A17169" s="3" t="s">
        <v>17204</v>
      </c>
      <c r="B17169" s="3" t="s">
        <v>1130</v>
      </c>
      <c r="C17169" t="str">
        <f>IFERROR(VLOOKUP(B17169, Mapping!A:B, 2, FALSE), B17169)</f>
        <v>EstateChg</v>
      </c>
    </row>
    <row r="17170" spans="1:3" ht="15.75">
      <c r="A17170" s="3" t="s">
        <v>17205</v>
      </c>
      <c r="B17170" s="3" t="s">
        <v>1</v>
      </c>
      <c r="C17170" t="str">
        <f>IFERROR(VLOOKUP(B17170, Mapping!A:B, 2, FALSE), B17170)</f>
        <v>Sold</v>
      </c>
    </row>
    <row r="17171" spans="1:3" ht="15.75">
      <c r="A17171" s="3" t="s">
        <v>17206</v>
      </c>
      <c r="B17171" s="3" t="s">
        <v>1</v>
      </c>
      <c r="C17171" t="str">
        <f>IFERROR(VLOOKUP(B17171, Mapping!A:B, 2, FALSE), B17171)</f>
        <v>Sold</v>
      </c>
    </row>
    <row r="17172" spans="1:3" ht="15.75">
      <c r="A17172" s="3" t="s">
        <v>17207</v>
      </c>
      <c r="B17172" s="3" t="s">
        <v>380</v>
      </c>
      <c r="C17172" t="str">
        <f>IFERROR(VLOOKUP(B17172, Mapping!A:B, 2, FALSE), B17172)</f>
        <v>Vacant</v>
      </c>
    </row>
    <row r="17173" spans="1:3" ht="15.75">
      <c r="A17173" s="3" t="s">
        <v>17208</v>
      </c>
      <c r="B17173" s="3" t="s">
        <v>4865</v>
      </c>
      <c r="C17173" t="str">
        <f>IFERROR(VLOOKUP(B17173, Mapping!A:B, 2, FALSE), B17173)</f>
        <v>Live Work</v>
      </c>
    </row>
    <row r="17174" spans="1:3" ht="15.75">
      <c r="A17174" s="3" t="s">
        <v>17209</v>
      </c>
      <c r="B17174" s="3" t="s">
        <v>1130</v>
      </c>
      <c r="C17174" t="str">
        <f>IFERROR(VLOOKUP(B17174, Mapping!A:B, 2, FALSE), B17174)</f>
        <v>EstateChg</v>
      </c>
    </row>
    <row r="17175" spans="1:3" ht="15.75">
      <c r="A17175" s="2" t="s">
        <v>17210</v>
      </c>
      <c r="B17175" s="2" t="s">
        <v>11</v>
      </c>
      <c r="C17175" t="str">
        <f>IFERROR(VLOOKUP(B17175, Mapping!A:B, 2, FALSE), B17175)</f>
        <v>Regulated</v>
      </c>
    </row>
    <row r="17176" spans="1:3" ht="15.75">
      <c r="A17176" s="3" t="s">
        <v>17211</v>
      </c>
      <c r="B17176" s="3" t="s">
        <v>1</v>
      </c>
      <c r="C17176" t="str">
        <f>IFERROR(VLOOKUP(B17176, Mapping!A:B, 2, FALSE), B17176)</f>
        <v>Sold</v>
      </c>
    </row>
    <row r="17177" spans="1:3" ht="15.75">
      <c r="A17177" s="3" t="s">
        <v>17212</v>
      </c>
      <c r="B17177" s="3" t="s">
        <v>412</v>
      </c>
      <c r="C17177" t="str">
        <f>IFERROR(VLOOKUP(B17177, Mapping!A:B, 2, FALSE), B17177)</f>
        <v>AST</v>
      </c>
    </row>
    <row r="17178" spans="1:3" ht="15.75">
      <c r="A17178" s="3" t="s">
        <v>17213</v>
      </c>
      <c r="B17178" s="3" t="s">
        <v>412</v>
      </c>
      <c r="C17178" t="str">
        <f>IFERROR(VLOOKUP(B17178, Mapping!A:B, 2, FALSE), B17178)</f>
        <v>AST</v>
      </c>
    </row>
    <row r="17179" spans="1:3" ht="15.75">
      <c r="A17179" s="3" t="s">
        <v>17214</v>
      </c>
      <c r="B17179" s="3" t="s">
        <v>412</v>
      </c>
      <c r="C17179" t="str">
        <f>IFERROR(VLOOKUP(B17179, Mapping!A:B, 2, FALSE), B17179)</f>
        <v>AST</v>
      </c>
    </row>
    <row r="17180" spans="1:3" ht="15.75">
      <c r="A17180" s="3" t="s">
        <v>17215</v>
      </c>
      <c r="B17180" s="3" t="s">
        <v>1</v>
      </c>
      <c r="C17180" t="str">
        <f>IFERROR(VLOOKUP(B17180, Mapping!A:B, 2, FALSE), B17180)</f>
        <v>Sold</v>
      </c>
    </row>
    <row r="17181" spans="1:3" ht="15.75">
      <c r="A17181" s="3" t="s">
        <v>17216</v>
      </c>
      <c r="B17181" s="3" t="s">
        <v>412</v>
      </c>
      <c r="C17181" t="str">
        <f>IFERROR(VLOOKUP(B17181, Mapping!A:B, 2, FALSE), B17181)</f>
        <v>AST</v>
      </c>
    </row>
    <row r="17182" spans="1:3" ht="15.75">
      <c r="A17182" s="3" t="s">
        <v>17217</v>
      </c>
      <c r="B17182" s="3" t="s">
        <v>4261</v>
      </c>
      <c r="C17182" t="str">
        <f>IFERROR(VLOOKUP(B17182, Mapping!A:B, 2, FALSE), B17182)</f>
        <v>CommLease</v>
      </c>
    </row>
    <row r="17183" spans="1:3" ht="15.75">
      <c r="A17183" s="3" t="s">
        <v>17218</v>
      </c>
      <c r="B17183" s="3" t="s">
        <v>1</v>
      </c>
      <c r="C17183" t="str">
        <f>IFERROR(VLOOKUP(B17183, Mapping!A:B, 2, FALSE), B17183)</f>
        <v>Sold</v>
      </c>
    </row>
    <row r="17184" spans="1:3" ht="15.75">
      <c r="A17184" s="3" t="s">
        <v>17219</v>
      </c>
      <c r="B17184" s="3" t="s">
        <v>66</v>
      </c>
      <c r="C17184" t="str">
        <f>IFERROR(VLOOKUP(B17184, Mapping!A:B, 2, FALSE), B17184)</f>
        <v>Vac-S</v>
      </c>
    </row>
    <row r="17185" spans="1:3" ht="15.75">
      <c r="A17185" s="3" t="s">
        <v>17220</v>
      </c>
      <c r="B17185" s="3" t="s">
        <v>4865</v>
      </c>
      <c r="C17185" t="str">
        <f>IFERROR(VLOOKUP(B17185, Mapping!A:B, 2, FALSE), B17185)</f>
        <v>Live Work</v>
      </c>
    </row>
    <row r="17186" spans="1:3" ht="15.75">
      <c r="A17186" s="3" t="s">
        <v>17221</v>
      </c>
      <c r="B17186" s="3" t="s">
        <v>4865</v>
      </c>
      <c r="C17186" t="str">
        <f>IFERROR(VLOOKUP(B17186, Mapping!A:B, 2, FALSE), B17186)</f>
        <v>Live Work</v>
      </c>
    </row>
    <row r="17187" spans="1:3" ht="15.75">
      <c r="A17187" s="3" t="s">
        <v>17222</v>
      </c>
      <c r="B17187" s="3" t="s">
        <v>1</v>
      </c>
      <c r="C17187" t="str">
        <f>IFERROR(VLOOKUP(B17187, Mapping!A:B, 2, FALSE), B17187)</f>
        <v>Sold</v>
      </c>
    </row>
    <row r="17188" spans="1:3" ht="15.75">
      <c r="A17188" s="3" t="s">
        <v>17223</v>
      </c>
      <c r="B17188" s="3" t="s">
        <v>1</v>
      </c>
      <c r="C17188" t="str">
        <f>IFERROR(VLOOKUP(B17188, Mapping!A:B, 2, FALSE), B17188)</f>
        <v>Sold</v>
      </c>
    </row>
    <row r="17189" spans="1:3" ht="15.75">
      <c r="A17189" s="3" t="s">
        <v>17224</v>
      </c>
      <c r="B17189" s="3" t="s">
        <v>412</v>
      </c>
      <c r="C17189" t="str">
        <f>IFERROR(VLOOKUP(B17189, Mapping!A:B, 2, FALSE), B17189)</f>
        <v>AST</v>
      </c>
    </row>
    <row r="17190" spans="1:3" ht="15.75">
      <c r="A17190" s="3" t="s">
        <v>17225</v>
      </c>
      <c r="B17190" s="3" t="s">
        <v>1</v>
      </c>
      <c r="C17190" t="str">
        <f>IFERROR(VLOOKUP(B17190, Mapping!A:B, 2, FALSE), B17190)</f>
        <v>Sold</v>
      </c>
    </row>
    <row r="17191" spans="1:3" ht="15.75">
      <c r="A17191" s="3" t="s">
        <v>17226</v>
      </c>
      <c r="B17191" s="3" t="s">
        <v>1</v>
      </c>
      <c r="C17191" t="str">
        <f>IFERROR(VLOOKUP(B17191, Mapping!A:B, 2, FALSE), B17191)</f>
        <v>Sold</v>
      </c>
    </row>
    <row r="17192" spans="1:3" ht="15.75">
      <c r="A17192" s="3" t="s">
        <v>17227</v>
      </c>
      <c r="B17192" s="3" t="s">
        <v>412</v>
      </c>
      <c r="C17192" t="str">
        <f>IFERROR(VLOOKUP(B17192, Mapping!A:B, 2, FALSE), B17192)</f>
        <v>AST</v>
      </c>
    </row>
    <row r="17193" spans="1:3" ht="15.75">
      <c r="A17193" s="3" t="s">
        <v>17228</v>
      </c>
      <c r="B17193" s="3" t="s">
        <v>1130</v>
      </c>
      <c r="C17193" t="str">
        <f>IFERROR(VLOOKUP(B17193, Mapping!A:B, 2, FALSE), B17193)</f>
        <v>EstateChg</v>
      </c>
    </row>
    <row r="17194" spans="1:3" ht="15.75">
      <c r="A17194" s="3" t="s">
        <v>17229</v>
      </c>
      <c r="B17194" s="3" t="s">
        <v>1130</v>
      </c>
      <c r="C17194" t="str">
        <f>IFERROR(VLOOKUP(B17194, Mapping!A:B, 2, FALSE), B17194)</f>
        <v>EstateChg</v>
      </c>
    </row>
    <row r="17195" spans="1:3" ht="15.75">
      <c r="A17195" s="3" t="s">
        <v>17230</v>
      </c>
      <c r="B17195" s="3" t="s">
        <v>11717</v>
      </c>
      <c r="C17195" t="str">
        <f>IFERROR(VLOOKUP(B17195, Mapping!A:B, 2, FALSE), B17195)</f>
        <v>Comm-Let</v>
      </c>
    </row>
    <row r="17196" spans="1:3" ht="15.75">
      <c r="A17196" s="3" t="s">
        <v>17231</v>
      </c>
      <c r="B17196" s="3" t="s">
        <v>1</v>
      </c>
      <c r="C17196" t="str">
        <f>IFERROR(VLOOKUP(B17196, Mapping!A:B, 2, FALSE), B17196)</f>
        <v>Sold</v>
      </c>
    </row>
    <row r="17197" spans="1:3" ht="15.75">
      <c r="A17197" s="3" t="s">
        <v>17232</v>
      </c>
      <c r="B17197" s="3" t="s">
        <v>1130</v>
      </c>
      <c r="C17197" t="str">
        <f>IFERROR(VLOOKUP(B17197, Mapping!A:B, 2, FALSE), B17197)</f>
        <v>EstateChg</v>
      </c>
    </row>
    <row r="17198" spans="1:3" ht="15.75">
      <c r="A17198" s="3" t="s">
        <v>17233</v>
      </c>
      <c r="B17198" s="3" t="s">
        <v>412</v>
      </c>
      <c r="C17198" t="str">
        <f>IFERROR(VLOOKUP(B17198, Mapping!A:B, 2, FALSE), B17198)</f>
        <v>AST</v>
      </c>
    </row>
    <row r="17199" spans="1:3" ht="15.75">
      <c r="A17199" s="3" t="s">
        <v>17234</v>
      </c>
      <c r="B17199" s="3" t="s">
        <v>412</v>
      </c>
      <c r="C17199" t="str">
        <f>IFERROR(VLOOKUP(B17199, Mapping!A:B, 2, FALSE), B17199)</f>
        <v>AST</v>
      </c>
    </row>
    <row r="17200" spans="1:3" ht="15.75">
      <c r="A17200" s="3" t="s">
        <v>17235</v>
      </c>
      <c r="B17200" s="3" t="s">
        <v>1</v>
      </c>
      <c r="C17200" t="str">
        <f>IFERROR(VLOOKUP(B17200, Mapping!A:B, 2, FALSE), B17200)</f>
        <v>Sold</v>
      </c>
    </row>
    <row r="17201" spans="1:3" ht="15.75">
      <c r="A17201" s="3" t="s">
        <v>17236</v>
      </c>
      <c r="B17201" s="3" t="s">
        <v>412</v>
      </c>
      <c r="C17201" t="str">
        <f>IFERROR(VLOOKUP(B17201, Mapping!A:B, 2, FALSE), B17201)</f>
        <v>AST</v>
      </c>
    </row>
    <row r="17202" spans="1:3" ht="15.75">
      <c r="A17202" s="3" t="s">
        <v>17237</v>
      </c>
      <c r="B17202" s="3" t="s">
        <v>169</v>
      </c>
      <c r="C17202" t="str">
        <f>IFERROR(VLOOKUP(B17202, Mapping!A:B, 2, FALSE), B17202)</f>
        <v>Licence</v>
      </c>
    </row>
    <row r="17203" spans="1:3" ht="15.75">
      <c r="A17203" s="3" t="s">
        <v>17238</v>
      </c>
      <c r="B17203" s="3" t="s">
        <v>1</v>
      </c>
      <c r="C17203" t="str">
        <f>IFERROR(VLOOKUP(B17203, Mapping!A:B, 2, FALSE), B17203)</f>
        <v>Sold</v>
      </c>
    </row>
    <row r="17204" spans="1:3" ht="15.75">
      <c r="A17204" s="3" t="s">
        <v>17239</v>
      </c>
      <c r="B17204" s="3" t="s">
        <v>1130</v>
      </c>
      <c r="C17204" t="str">
        <f>IFERROR(VLOOKUP(B17204, Mapping!A:B, 2, FALSE), B17204)</f>
        <v>EstateChg</v>
      </c>
    </row>
    <row r="17205" spans="1:3" ht="15.75">
      <c r="A17205" s="3" t="s">
        <v>17240</v>
      </c>
      <c r="B17205" s="3" t="s">
        <v>12779</v>
      </c>
      <c r="C17205" t="str">
        <f>IFERROR(VLOOKUP(B17205, Mapping!A:B, 2, FALSE), B17205)</f>
        <v>VAC-MW</v>
      </c>
    </row>
    <row r="17206" spans="1:3" ht="15.75">
      <c r="A17206" s="3" t="s">
        <v>17241</v>
      </c>
      <c r="B17206" s="3" t="e">
        <v>#N/A</v>
      </c>
      <c r="C17206" t="e">
        <f>IFERROR(VLOOKUP(B17206, Mapping!A:B, 2, FALSE), B17206)</f>
        <v>#N/A</v>
      </c>
    </row>
    <row r="17207" spans="1:3" ht="15.75">
      <c r="A17207" s="3" t="s">
        <v>17242</v>
      </c>
      <c r="B17207" s="3" t="s">
        <v>1130</v>
      </c>
      <c r="C17207" t="str">
        <f>IFERROR(VLOOKUP(B17207, Mapping!A:B, 2, FALSE), B17207)</f>
        <v>EstateChg</v>
      </c>
    </row>
    <row r="17208" spans="1:3" ht="15.75">
      <c r="A17208" s="3" t="s">
        <v>17243</v>
      </c>
      <c r="B17208" s="3" t="s">
        <v>1130</v>
      </c>
      <c r="C17208" t="str">
        <f>IFERROR(VLOOKUP(B17208, Mapping!A:B, 2, FALSE), B17208)</f>
        <v>EstateChg</v>
      </c>
    </row>
    <row r="17209" spans="1:3" ht="15.75">
      <c r="A17209" s="3" t="s">
        <v>17244</v>
      </c>
      <c r="B17209" s="3" t="s">
        <v>1</v>
      </c>
      <c r="C17209" t="str">
        <f>IFERROR(VLOOKUP(B17209, Mapping!A:B, 2, FALSE), B17209)</f>
        <v>Sold</v>
      </c>
    </row>
    <row r="17210" spans="1:3" ht="15.75">
      <c r="A17210" s="3" t="s">
        <v>17245</v>
      </c>
      <c r="B17210" s="3" t="s">
        <v>4865</v>
      </c>
      <c r="C17210" t="str">
        <f>IFERROR(VLOOKUP(B17210, Mapping!A:B, 2, FALSE), B17210)</f>
        <v>Live Work</v>
      </c>
    </row>
    <row r="17211" spans="1:3" ht="15.75">
      <c r="A17211" s="3" t="s">
        <v>17246</v>
      </c>
      <c r="B17211" s="3" t="s">
        <v>635</v>
      </c>
      <c r="C17211" t="str">
        <f>IFERROR(VLOOKUP(B17211, Mapping!A:B, 2, FALSE), B17211)</f>
        <v>Reversion</v>
      </c>
    </row>
    <row r="17212" spans="1:3" ht="15.75">
      <c r="A17212" s="3" t="s">
        <v>17247</v>
      </c>
      <c r="B17212" s="3" t="s">
        <v>1</v>
      </c>
      <c r="C17212" t="str">
        <f>IFERROR(VLOOKUP(B17212, Mapping!A:B, 2, FALSE), B17212)</f>
        <v>Sold</v>
      </c>
    </row>
    <row r="17213" spans="1:3" ht="15.75">
      <c r="A17213" s="3" t="s">
        <v>17248</v>
      </c>
      <c r="B17213" s="3" t="s">
        <v>1</v>
      </c>
      <c r="C17213" t="str">
        <f>IFERROR(VLOOKUP(B17213, Mapping!A:B, 2, FALSE), B17213)</f>
        <v>Sold</v>
      </c>
    </row>
    <row r="17214" spans="1:3" ht="15.75">
      <c r="A17214" s="3" t="s">
        <v>17249</v>
      </c>
      <c r="B17214" s="3" t="s">
        <v>14</v>
      </c>
      <c r="C17214" t="str">
        <f>IFERROR(VLOOKUP(B17214, Mapping!A:B, 2, FALSE), B17214)</f>
        <v>Grnd Rent</v>
      </c>
    </row>
    <row r="17215" spans="1:3" ht="15.75">
      <c r="A17215" s="3" t="s">
        <v>17250</v>
      </c>
      <c r="B17215" s="3" t="s">
        <v>412</v>
      </c>
      <c r="C17215" t="str">
        <f>IFERROR(VLOOKUP(B17215, Mapping!A:B, 2, FALSE), B17215)</f>
        <v>AST</v>
      </c>
    </row>
    <row r="17216" spans="1:3" ht="15.75">
      <c r="A17216" s="3" t="s">
        <v>17251</v>
      </c>
      <c r="B17216" s="3" t="s">
        <v>635</v>
      </c>
      <c r="C17216" t="str">
        <f>IFERROR(VLOOKUP(B17216, Mapping!A:B, 2, FALSE), B17216)</f>
        <v>Reversion</v>
      </c>
    </row>
    <row r="17217" spans="1:3" ht="15.75">
      <c r="A17217" s="3" t="s">
        <v>17252</v>
      </c>
      <c r="B17217" s="3" t="s">
        <v>169</v>
      </c>
      <c r="C17217" t="str">
        <f>IFERROR(VLOOKUP(B17217, Mapping!A:B, 2, FALSE), B17217)</f>
        <v>Licence</v>
      </c>
    </row>
    <row r="17218" spans="1:3" ht="15.75">
      <c r="A17218" s="3" t="s">
        <v>17253</v>
      </c>
      <c r="B17218" s="3" t="s">
        <v>1130</v>
      </c>
      <c r="C17218" t="str">
        <f>IFERROR(VLOOKUP(B17218, Mapping!A:B, 2, FALSE), B17218)</f>
        <v>EstateChg</v>
      </c>
    </row>
    <row r="17219" spans="1:3" ht="15.75">
      <c r="A17219" s="3" t="s">
        <v>17254</v>
      </c>
      <c r="B17219" s="3" t="s">
        <v>412</v>
      </c>
      <c r="C17219" t="str">
        <f>IFERROR(VLOOKUP(B17219, Mapping!A:B, 2, FALSE), B17219)</f>
        <v>AST</v>
      </c>
    </row>
    <row r="17220" spans="1:3" ht="15.75">
      <c r="A17220" s="3" t="s">
        <v>17255</v>
      </c>
      <c r="B17220" s="3" t="s">
        <v>1</v>
      </c>
      <c r="C17220" t="str">
        <f>IFERROR(VLOOKUP(B17220, Mapping!A:B, 2, FALSE), B17220)</f>
        <v>Sold</v>
      </c>
    </row>
    <row r="17221" spans="1:3" ht="15.75">
      <c r="A17221" s="3" t="s">
        <v>17256</v>
      </c>
      <c r="B17221" s="3" t="s">
        <v>1</v>
      </c>
      <c r="C17221" t="str">
        <f>IFERROR(VLOOKUP(B17221, Mapping!A:B, 2, FALSE), B17221)</f>
        <v>Sold</v>
      </c>
    </row>
    <row r="17222" spans="1:3" ht="15.75">
      <c r="A17222" s="3" t="s">
        <v>17257</v>
      </c>
      <c r="B17222" s="3" t="s">
        <v>1130</v>
      </c>
      <c r="C17222" t="str">
        <f>IFERROR(VLOOKUP(B17222, Mapping!A:B, 2, FALSE), B17222)</f>
        <v>EstateChg</v>
      </c>
    </row>
    <row r="17223" spans="1:3" ht="15.75">
      <c r="A17223" s="3" t="s">
        <v>17258</v>
      </c>
      <c r="B17223" s="3" t="s">
        <v>1</v>
      </c>
      <c r="C17223" t="str">
        <f>IFERROR(VLOOKUP(B17223, Mapping!A:B, 2, FALSE), B17223)</f>
        <v>Sold</v>
      </c>
    </row>
    <row r="17224" spans="1:3" ht="15.75">
      <c r="A17224" s="3" t="s">
        <v>17259</v>
      </c>
      <c r="B17224" s="3" t="s">
        <v>1130</v>
      </c>
      <c r="C17224" t="str">
        <f>IFERROR(VLOOKUP(B17224, Mapping!A:B, 2, FALSE), B17224)</f>
        <v>EstateChg</v>
      </c>
    </row>
    <row r="17225" spans="1:3" ht="15.75">
      <c r="A17225" s="3" t="s">
        <v>17260</v>
      </c>
      <c r="B17225" s="3" t="s">
        <v>412</v>
      </c>
      <c r="C17225" t="str">
        <f>IFERROR(VLOOKUP(B17225, Mapping!A:B, 2, FALSE), B17225)</f>
        <v>AST</v>
      </c>
    </row>
    <row r="17226" spans="1:3" ht="15.75">
      <c r="A17226" s="3" t="s">
        <v>17261</v>
      </c>
      <c r="B17226" s="3" t="s">
        <v>1</v>
      </c>
      <c r="C17226" t="str">
        <f>IFERROR(VLOOKUP(B17226, Mapping!A:B, 2, FALSE), B17226)</f>
        <v>Sold</v>
      </c>
    </row>
    <row r="17227" spans="1:3" ht="15.75">
      <c r="A17227" s="3" t="s">
        <v>17262</v>
      </c>
      <c r="B17227" s="3" t="s">
        <v>412</v>
      </c>
      <c r="C17227" t="str">
        <f>IFERROR(VLOOKUP(B17227, Mapping!A:B, 2, FALSE), B17227)</f>
        <v>AST</v>
      </c>
    </row>
    <row r="17228" spans="1:3" ht="15.75">
      <c r="A17228" s="3" t="s">
        <v>17263</v>
      </c>
      <c r="B17228" s="3" t="s">
        <v>1130</v>
      </c>
      <c r="C17228" t="str">
        <f>IFERROR(VLOOKUP(B17228, Mapping!A:B, 2, FALSE), B17228)</f>
        <v>EstateChg</v>
      </c>
    </row>
    <row r="17229" spans="1:3" ht="15.75">
      <c r="A17229" s="3" t="s">
        <v>17264</v>
      </c>
      <c r="B17229" s="3" t="s">
        <v>1130</v>
      </c>
      <c r="C17229" t="str">
        <f>IFERROR(VLOOKUP(B17229, Mapping!A:B, 2, FALSE), B17229)</f>
        <v>EstateChg</v>
      </c>
    </row>
    <row r="17230" spans="1:3" ht="15.75">
      <c r="A17230" s="3" t="s">
        <v>17265</v>
      </c>
      <c r="B17230" s="3" t="s">
        <v>1130</v>
      </c>
      <c r="C17230" t="str">
        <f>IFERROR(VLOOKUP(B17230, Mapping!A:B, 2, FALSE), B17230)</f>
        <v>EstateChg</v>
      </c>
    </row>
    <row r="17231" spans="1:3" ht="15.75">
      <c r="A17231" s="3" t="s">
        <v>17266</v>
      </c>
      <c r="B17231" s="3" t="s">
        <v>412</v>
      </c>
      <c r="C17231" t="str">
        <f>IFERROR(VLOOKUP(B17231, Mapping!A:B, 2, FALSE), B17231)</f>
        <v>AST</v>
      </c>
    </row>
    <row r="17232" spans="1:3" ht="15.75">
      <c r="A17232" s="3" t="s">
        <v>17267</v>
      </c>
      <c r="B17232" s="3" t="s">
        <v>1</v>
      </c>
      <c r="C17232" t="str">
        <f>IFERROR(VLOOKUP(B17232, Mapping!A:B, 2, FALSE), B17232)</f>
        <v>Sold</v>
      </c>
    </row>
    <row r="17233" spans="1:3" ht="15.75">
      <c r="A17233" s="3" t="s">
        <v>17268</v>
      </c>
      <c r="B17233" s="3" t="s">
        <v>11717</v>
      </c>
      <c r="C17233" t="str">
        <f>IFERROR(VLOOKUP(B17233, Mapping!A:B, 2, FALSE), B17233)</f>
        <v>Comm-Let</v>
      </c>
    </row>
    <row r="17234" spans="1:3" ht="15.75">
      <c r="A17234" s="3" t="s">
        <v>17269</v>
      </c>
      <c r="B17234" s="3" t="s">
        <v>1</v>
      </c>
      <c r="C17234" t="str">
        <f>IFERROR(VLOOKUP(B17234, Mapping!A:B, 2, FALSE), B17234)</f>
        <v>Sold</v>
      </c>
    </row>
    <row r="17235" spans="1:3" ht="15.75">
      <c r="A17235" s="3" t="s">
        <v>17270</v>
      </c>
      <c r="B17235" s="3" t="s">
        <v>1130</v>
      </c>
      <c r="C17235" t="str">
        <f>IFERROR(VLOOKUP(B17235, Mapping!A:B, 2, FALSE), B17235)</f>
        <v>EstateChg</v>
      </c>
    </row>
    <row r="17236" spans="1:3" ht="15.75">
      <c r="A17236" s="3" t="s">
        <v>17271</v>
      </c>
      <c r="B17236" s="3" t="s">
        <v>1130</v>
      </c>
      <c r="C17236" t="str">
        <f>IFERROR(VLOOKUP(B17236, Mapping!A:B, 2, FALSE), B17236)</f>
        <v>EstateChg</v>
      </c>
    </row>
    <row r="17237" spans="1:3" ht="15.75">
      <c r="A17237" s="3" t="s">
        <v>17272</v>
      </c>
      <c r="B17237" s="3" t="s">
        <v>1</v>
      </c>
      <c r="C17237" t="str">
        <f>IFERROR(VLOOKUP(B17237, Mapping!A:B, 2, FALSE), B17237)</f>
        <v>Sold</v>
      </c>
    </row>
    <row r="17238" spans="1:3" ht="15.75">
      <c r="A17238" s="3" t="s">
        <v>17273</v>
      </c>
      <c r="B17238" s="3" t="s">
        <v>14</v>
      </c>
      <c r="C17238" t="str">
        <f>IFERROR(VLOOKUP(B17238, Mapping!A:B, 2, FALSE), B17238)</f>
        <v>Grnd Rent</v>
      </c>
    </row>
    <row r="17239" spans="1:3" ht="15.75">
      <c r="A17239" s="3" t="s">
        <v>17274</v>
      </c>
      <c r="B17239" s="3" t="s">
        <v>1</v>
      </c>
      <c r="C17239" t="str">
        <f>IFERROR(VLOOKUP(B17239, Mapping!A:B, 2, FALSE), B17239)</f>
        <v>Sold</v>
      </c>
    </row>
    <row r="17240" spans="1:3" ht="15.75">
      <c r="A17240" s="3" t="s">
        <v>17275</v>
      </c>
      <c r="B17240" s="3" t="s">
        <v>1</v>
      </c>
      <c r="C17240" t="str">
        <f>IFERROR(VLOOKUP(B17240, Mapping!A:B, 2, FALSE), B17240)</f>
        <v>Sold</v>
      </c>
    </row>
    <row r="17241" spans="1:3" ht="15.75">
      <c r="A17241" s="3" t="s">
        <v>17276</v>
      </c>
      <c r="B17241" s="3" t="s">
        <v>1</v>
      </c>
      <c r="C17241" t="str">
        <f>IFERROR(VLOOKUP(B17241, Mapping!A:B, 2, FALSE), B17241)</f>
        <v>Sold</v>
      </c>
    </row>
    <row r="17242" spans="1:3" ht="15.75">
      <c r="A17242" s="3" t="s">
        <v>17277</v>
      </c>
      <c r="B17242" s="3" t="s">
        <v>380</v>
      </c>
      <c r="C17242" t="str">
        <f>IFERROR(VLOOKUP(B17242, Mapping!A:B, 2, FALSE), B17242)</f>
        <v>Vacant</v>
      </c>
    </row>
    <row r="17243" spans="1:3" ht="15.75">
      <c r="A17243" s="3" t="s">
        <v>17278</v>
      </c>
      <c r="B17243" s="3" t="s">
        <v>11717</v>
      </c>
      <c r="C17243" t="str">
        <f>IFERROR(VLOOKUP(B17243, Mapping!A:B, 2, FALSE), B17243)</f>
        <v>Comm-Let</v>
      </c>
    </row>
    <row r="17244" spans="1:3" ht="15.75">
      <c r="A17244" s="3" t="s">
        <v>17279</v>
      </c>
      <c r="B17244" s="3" t="s">
        <v>1</v>
      </c>
      <c r="C17244" t="str">
        <f>IFERROR(VLOOKUP(B17244, Mapping!A:B, 2, FALSE), B17244)</f>
        <v>Sold</v>
      </c>
    </row>
    <row r="17245" spans="1:3" ht="15.75">
      <c r="A17245" s="3" t="s">
        <v>17280</v>
      </c>
      <c r="B17245" s="3" t="s">
        <v>1</v>
      </c>
      <c r="C17245" t="str">
        <f>IFERROR(VLOOKUP(B17245, Mapping!A:B, 2, FALSE), B17245)</f>
        <v>Sold</v>
      </c>
    </row>
    <row r="17246" spans="1:3" ht="15.75">
      <c r="A17246" s="3" t="s">
        <v>17281</v>
      </c>
      <c r="B17246" s="3" t="s">
        <v>14</v>
      </c>
      <c r="C17246" t="str">
        <f>IFERROR(VLOOKUP(B17246, Mapping!A:B, 2, FALSE), B17246)</f>
        <v>Grnd Rent</v>
      </c>
    </row>
    <row r="17247" spans="1:3" ht="15.75">
      <c r="A17247" s="3" t="s">
        <v>17282</v>
      </c>
      <c r="B17247" s="3" t="s">
        <v>1</v>
      </c>
      <c r="C17247" t="str">
        <f>IFERROR(VLOOKUP(B17247, Mapping!A:B, 2, FALSE), B17247)</f>
        <v>Sold</v>
      </c>
    </row>
    <row r="17248" spans="1:3" ht="15.75">
      <c r="A17248" s="3" t="s">
        <v>17283</v>
      </c>
      <c r="B17248" s="3" t="e">
        <v>#N/A</v>
      </c>
      <c r="C17248" t="e">
        <f>IFERROR(VLOOKUP(B17248, Mapping!A:B, 2, FALSE), B17248)</f>
        <v>#N/A</v>
      </c>
    </row>
    <row r="17249" spans="1:3" ht="15.75">
      <c r="A17249" s="3" t="s">
        <v>17284</v>
      </c>
      <c r="B17249" s="3" t="s">
        <v>4865</v>
      </c>
      <c r="C17249" t="str">
        <f>IFERROR(VLOOKUP(B17249, Mapping!A:B, 2, FALSE), B17249)</f>
        <v>Live Work</v>
      </c>
    </row>
    <row r="17250" spans="1:3" ht="15.75">
      <c r="A17250" s="3" t="s">
        <v>17285</v>
      </c>
      <c r="B17250" s="3" t="s">
        <v>4865</v>
      </c>
      <c r="C17250" t="str">
        <f>IFERROR(VLOOKUP(B17250, Mapping!A:B, 2, FALSE), B17250)</f>
        <v>Live Work</v>
      </c>
    </row>
    <row r="17251" spans="1:3" ht="15.75">
      <c r="A17251" s="3" t="s">
        <v>17286</v>
      </c>
      <c r="B17251" s="3" t="s">
        <v>4865</v>
      </c>
      <c r="C17251" t="str">
        <f>IFERROR(VLOOKUP(B17251, Mapping!A:B, 2, FALSE), B17251)</f>
        <v>Live Work</v>
      </c>
    </row>
    <row r="17252" spans="1:3" ht="15.75">
      <c r="A17252" s="3" t="s">
        <v>17287</v>
      </c>
      <c r="B17252" s="3" t="s">
        <v>1130</v>
      </c>
      <c r="C17252" t="str">
        <f>IFERROR(VLOOKUP(B17252, Mapping!A:B, 2, FALSE), B17252)</f>
        <v>EstateChg</v>
      </c>
    </row>
    <row r="17253" spans="1:3" ht="15.75">
      <c r="A17253" s="3" t="s">
        <v>17288</v>
      </c>
      <c r="B17253" s="3" t="s">
        <v>1</v>
      </c>
      <c r="C17253" t="str">
        <f>IFERROR(VLOOKUP(B17253, Mapping!A:B, 2, FALSE), B17253)</f>
        <v>Sold</v>
      </c>
    </row>
    <row r="17254" spans="1:3" ht="15.75">
      <c r="A17254" s="3" t="s">
        <v>17289</v>
      </c>
      <c r="B17254" s="3" t="s">
        <v>1130</v>
      </c>
      <c r="C17254" t="str">
        <f>IFERROR(VLOOKUP(B17254, Mapping!A:B, 2, FALSE), B17254)</f>
        <v>EstateChg</v>
      </c>
    </row>
    <row r="17255" spans="1:3" ht="15.75">
      <c r="A17255" s="3" t="s">
        <v>17290</v>
      </c>
      <c r="B17255" s="3" t="s">
        <v>412</v>
      </c>
      <c r="C17255" t="str">
        <f>IFERROR(VLOOKUP(B17255, Mapping!A:B, 2, FALSE), B17255)</f>
        <v>AST</v>
      </c>
    </row>
    <row r="17256" spans="1:3" ht="15.75">
      <c r="A17256" s="3" t="s">
        <v>17291</v>
      </c>
      <c r="B17256" s="3" t="s">
        <v>1</v>
      </c>
      <c r="C17256" t="str">
        <f>IFERROR(VLOOKUP(B17256, Mapping!A:B, 2, FALSE), B17256)</f>
        <v>Sold</v>
      </c>
    </row>
    <row r="17257" spans="1:3" ht="15.75">
      <c r="A17257" s="3" t="s">
        <v>17292</v>
      </c>
      <c r="B17257" s="3" t="s">
        <v>1130</v>
      </c>
      <c r="C17257" t="str">
        <f>IFERROR(VLOOKUP(B17257, Mapping!A:B, 2, FALSE), B17257)</f>
        <v>EstateChg</v>
      </c>
    </row>
    <row r="17258" spans="1:3" ht="15.75">
      <c r="A17258" s="3" t="s">
        <v>17293</v>
      </c>
      <c r="B17258" s="3" t="s">
        <v>1</v>
      </c>
      <c r="C17258" t="str">
        <f>IFERROR(VLOOKUP(B17258, Mapping!A:B, 2, FALSE), B17258)</f>
        <v>Sold</v>
      </c>
    </row>
    <row r="17259" spans="1:3" ht="15.75">
      <c r="A17259" s="3" t="s">
        <v>17294</v>
      </c>
      <c r="B17259" s="3" t="s">
        <v>412</v>
      </c>
      <c r="C17259" t="str">
        <f>IFERROR(VLOOKUP(B17259, Mapping!A:B, 2, FALSE), B17259)</f>
        <v>AST</v>
      </c>
    </row>
    <row r="17260" spans="1:3" ht="15.75">
      <c r="A17260" s="3" t="s">
        <v>17295</v>
      </c>
      <c r="B17260" s="3" t="s">
        <v>412</v>
      </c>
      <c r="C17260" t="str">
        <f>IFERROR(VLOOKUP(B17260, Mapping!A:B, 2, FALSE), B17260)</f>
        <v>AST</v>
      </c>
    </row>
    <row r="17261" spans="1:3" ht="15.75">
      <c r="A17261" s="3" t="s">
        <v>17296</v>
      </c>
      <c r="B17261" s="3" t="s">
        <v>1</v>
      </c>
      <c r="C17261" t="str">
        <f>IFERROR(VLOOKUP(B17261, Mapping!A:B, 2, FALSE), B17261)</f>
        <v>Sold</v>
      </c>
    </row>
    <row r="17262" spans="1:3" ht="15.75">
      <c r="A17262" s="3" t="s">
        <v>17297</v>
      </c>
      <c r="B17262" s="3" t="s">
        <v>11717</v>
      </c>
      <c r="C17262" t="str">
        <f>IFERROR(VLOOKUP(B17262, Mapping!A:B, 2, FALSE), B17262)</f>
        <v>Comm-Let</v>
      </c>
    </row>
    <row r="17263" spans="1:3" ht="15.75">
      <c r="A17263" s="3" t="s">
        <v>17298</v>
      </c>
      <c r="B17263" s="3" t="s">
        <v>412</v>
      </c>
      <c r="C17263" t="str">
        <f>IFERROR(VLOOKUP(B17263, Mapping!A:B, 2, FALSE), B17263)</f>
        <v>AST</v>
      </c>
    </row>
    <row r="17264" spans="1:3" ht="15.75">
      <c r="A17264" s="3" t="s">
        <v>17299</v>
      </c>
      <c r="B17264" s="3" t="e">
        <v>#N/A</v>
      </c>
      <c r="C17264" t="e">
        <f>IFERROR(VLOOKUP(B17264, Mapping!A:B, 2, FALSE), B17264)</f>
        <v>#N/A</v>
      </c>
    </row>
    <row r="17265" spans="1:3" ht="15.75">
      <c r="A17265" s="3" t="s">
        <v>17300</v>
      </c>
      <c r="B17265" s="3" t="s">
        <v>412</v>
      </c>
      <c r="C17265" t="str">
        <f>IFERROR(VLOOKUP(B17265, Mapping!A:B, 2, FALSE), B17265)</f>
        <v>AST</v>
      </c>
    </row>
    <row r="17266" spans="1:3" ht="15.75">
      <c r="A17266" s="3" t="s">
        <v>17301</v>
      </c>
      <c r="B17266" s="3" t="s">
        <v>1</v>
      </c>
      <c r="C17266" t="str">
        <f>IFERROR(VLOOKUP(B17266, Mapping!A:B, 2, FALSE), B17266)</f>
        <v>Sold</v>
      </c>
    </row>
    <row r="17267" spans="1:3" ht="15.75">
      <c r="A17267" s="3" t="s">
        <v>17302</v>
      </c>
      <c r="B17267" s="3" t="s">
        <v>412</v>
      </c>
      <c r="C17267" t="str">
        <f>IFERROR(VLOOKUP(B17267, Mapping!A:B, 2, FALSE), B17267)</f>
        <v>AST</v>
      </c>
    </row>
    <row r="17268" spans="1:3" ht="15.75">
      <c r="A17268" s="3" t="s">
        <v>17303</v>
      </c>
      <c r="B17268" s="3" t="s">
        <v>14</v>
      </c>
      <c r="C17268" t="str">
        <f>IFERROR(VLOOKUP(B17268, Mapping!A:B, 2, FALSE), B17268)</f>
        <v>Grnd Rent</v>
      </c>
    </row>
    <row r="17269" spans="1:3" ht="15.75">
      <c r="A17269" s="3" t="s">
        <v>17304</v>
      </c>
      <c r="B17269" s="3" t="s">
        <v>11717</v>
      </c>
      <c r="C17269" t="str">
        <f>IFERROR(VLOOKUP(B17269, Mapping!A:B, 2, FALSE), B17269)</f>
        <v>Comm-Let</v>
      </c>
    </row>
    <row r="17270" spans="1:3" ht="15.75">
      <c r="A17270" s="3" t="s">
        <v>17305</v>
      </c>
      <c r="B17270" s="3" t="s">
        <v>66</v>
      </c>
      <c r="C17270" t="str">
        <f>IFERROR(VLOOKUP(B17270, Mapping!A:B, 2, FALSE), B17270)</f>
        <v>Vac-S</v>
      </c>
    </row>
    <row r="17271" spans="1:3" ht="15.75">
      <c r="A17271" s="3" t="s">
        <v>17306</v>
      </c>
      <c r="B17271" s="3" t="s">
        <v>169</v>
      </c>
      <c r="C17271" t="str">
        <f>IFERROR(VLOOKUP(B17271, Mapping!A:B, 2, FALSE), B17271)</f>
        <v>Licence</v>
      </c>
    </row>
    <row r="17272" spans="1:3" ht="15.75">
      <c r="A17272" s="2" t="s">
        <v>17307</v>
      </c>
      <c r="B17272" s="2" t="s">
        <v>11</v>
      </c>
      <c r="C17272" t="str">
        <f>IFERROR(VLOOKUP(B17272, Mapping!A:B, 2, FALSE), B17272)</f>
        <v>Regulated</v>
      </c>
    </row>
    <row r="17273" spans="1:3" ht="15.75">
      <c r="A17273" s="3" t="s">
        <v>17308</v>
      </c>
      <c r="B17273" s="3" t="s">
        <v>412</v>
      </c>
      <c r="C17273" t="str">
        <f>IFERROR(VLOOKUP(B17273, Mapping!A:B, 2, FALSE), B17273)</f>
        <v>AST</v>
      </c>
    </row>
    <row r="17274" spans="1:3" ht="15.75">
      <c r="A17274" s="3" t="s">
        <v>17309</v>
      </c>
      <c r="B17274" s="3" t="s">
        <v>412</v>
      </c>
      <c r="C17274" t="str">
        <f>IFERROR(VLOOKUP(B17274, Mapping!A:B, 2, FALSE), B17274)</f>
        <v>AST</v>
      </c>
    </row>
    <row r="17275" spans="1:3" ht="15.75">
      <c r="A17275" s="3" t="s">
        <v>17310</v>
      </c>
      <c r="B17275" s="3" t="s">
        <v>412</v>
      </c>
      <c r="C17275" t="str">
        <f>IFERROR(VLOOKUP(B17275, Mapping!A:B, 2, FALSE), B17275)</f>
        <v>AST</v>
      </c>
    </row>
    <row r="17276" spans="1:3" ht="15.75">
      <c r="A17276" s="3" t="s">
        <v>17311</v>
      </c>
      <c r="B17276" s="3" t="s">
        <v>1</v>
      </c>
      <c r="C17276" t="str">
        <f>IFERROR(VLOOKUP(B17276, Mapping!A:B, 2, FALSE), B17276)</f>
        <v>Sold</v>
      </c>
    </row>
    <row r="17277" spans="1:3" ht="15.75">
      <c r="A17277" s="3" t="s">
        <v>17312</v>
      </c>
      <c r="B17277" s="3" t="s">
        <v>1</v>
      </c>
      <c r="C17277" t="str">
        <f>IFERROR(VLOOKUP(B17277, Mapping!A:B, 2, FALSE), B17277)</f>
        <v>Sold</v>
      </c>
    </row>
    <row r="17278" spans="1:3" ht="15.75">
      <c r="A17278" s="3" t="s">
        <v>17313</v>
      </c>
      <c r="B17278" s="3" t="s">
        <v>169</v>
      </c>
      <c r="C17278" t="str">
        <f>IFERROR(VLOOKUP(B17278, Mapping!A:B, 2, FALSE), B17278)</f>
        <v>Licence</v>
      </c>
    </row>
    <row r="17279" spans="1:3" ht="15.75">
      <c r="A17279" s="3" t="s">
        <v>17314</v>
      </c>
      <c r="B17279" s="3" t="s">
        <v>412</v>
      </c>
      <c r="C17279" t="str">
        <f>IFERROR(VLOOKUP(B17279, Mapping!A:B, 2, FALSE), B17279)</f>
        <v>AST</v>
      </c>
    </row>
    <row r="17280" spans="1:3" ht="15.75">
      <c r="A17280" s="3" t="s">
        <v>17315</v>
      </c>
      <c r="B17280" s="3" t="s">
        <v>1</v>
      </c>
      <c r="C17280" t="str">
        <f>IFERROR(VLOOKUP(B17280, Mapping!A:B, 2, FALSE), B17280)</f>
        <v>Sold</v>
      </c>
    </row>
    <row r="17281" spans="1:3" ht="15.75">
      <c r="A17281" s="3" t="s">
        <v>17316</v>
      </c>
      <c r="B17281" s="3" t="s">
        <v>412</v>
      </c>
      <c r="C17281" t="str">
        <f>IFERROR(VLOOKUP(B17281, Mapping!A:B, 2, FALSE), B17281)</f>
        <v>AST</v>
      </c>
    </row>
    <row r="17282" spans="1:3" ht="15.75">
      <c r="A17282" s="3" t="s">
        <v>17317</v>
      </c>
      <c r="B17282" s="3" t="s">
        <v>1130</v>
      </c>
      <c r="C17282" t="str">
        <f>IFERROR(VLOOKUP(B17282, Mapping!A:B, 2, FALSE), B17282)</f>
        <v>EstateChg</v>
      </c>
    </row>
    <row r="17283" spans="1:3" ht="15.75">
      <c r="A17283" s="3" t="s">
        <v>17318</v>
      </c>
      <c r="B17283" s="3" t="s">
        <v>1</v>
      </c>
      <c r="C17283" t="str">
        <f>IFERROR(VLOOKUP(B17283, Mapping!A:B, 2, FALSE), B17283)</f>
        <v>Sold</v>
      </c>
    </row>
    <row r="17284" spans="1:3" ht="15.75">
      <c r="A17284" s="3" t="s">
        <v>17319</v>
      </c>
      <c r="B17284" s="3" t="s">
        <v>1</v>
      </c>
      <c r="C17284" t="str">
        <f>IFERROR(VLOOKUP(B17284, Mapping!A:B, 2, FALSE), B17284)</f>
        <v>Sold</v>
      </c>
    </row>
    <row r="17285" spans="1:3" ht="15.75">
      <c r="A17285" s="3" t="s">
        <v>17320</v>
      </c>
      <c r="B17285" s="3" t="s">
        <v>1</v>
      </c>
      <c r="C17285" t="str">
        <f>IFERROR(VLOOKUP(B17285, Mapping!A:B, 2, FALSE), B17285)</f>
        <v>Sold</v>
      </c>
    </row>
    <row r="17286" spans="1:3" ht="15.75">
      <c r="A17286" s="3" t="s">
        <v>17321</v>
      </c>
      <c r="B17286" s="3" t="s">
        <v>12779</v>
      </c>
      <c r="C17286" t="str">
        <f>IFERROR(VLOOKUP(B17286, Mapping!A:B, 2, FALSE), B17286)</f>
        <v>VAC-MW</v>
      </c>
    </row>
    <row r="17287" spans="1:3" ht="15.75">
      <c r="A17287" s="3" t="s">
        <v>17322</v>
      </c>
      <c r="B17287" s="3" t="s">
        <v>1</v>
      </c>
      <c r="C17287" t="str">
        <f>IFERROR(VLOOKUP(B17287, Mapping!A:B, 2, FALSE), B17287)</f>
        <v>Sold</v>
      </c>
    </row>
    <row r="17288" spans="1:3" ht="15.75">
      <c r="A17288" s="3" t="s">
        <v>17323</v>
      </c>
      <c r="B17288" s="3" t="s">
        <v>380</v>
      </c>
      <c r="C17288" t="str">
        <f>IFERROR(VLOOKUP(B17288, Mapping!A:B, 2, FALSE), B17288)</f>
        <v>Vacant</v>
      </c>
    </row>
    <row r="17289" spans="1:3" ht="15.75">
      <c r="A17289" s="3" t="s">
        <v>17324</v>
      </c>
      <c r="B17289" s="3" t="s">
        <v>412</v>
      </c>
      <c r="C17289" t="str">
        <f>IFERROR(VLOOKUP(B17289, Mapping!A:B, 2, FALSE), B17289)</f>
        <v>AST</v>
      </c>
    </row>
    <row r="17290" spans="1:3" ht="15.75">
      <c r="A17290" s="3" t="s">
        <v>17325</v>
      </c>
      <c r="B17290" s="3" t="s">
        <v>1</v>
      </c>
      <c r="C17290" t="str">
        <f>IFERROR(VLOOKUP(B17290, Mapping!A:B, 2, FALSE), B17290)</f>
        <v>Sold</v>
      </c>
    </row>
    <row r="17291" spans="1:3" ht="15.75">
      <c r="A17291" s="3" t="s">
        <v>17326</v>
      </c>
      <c r="B17291" s="3" t="s">
        <v>4865</v>
      </c>
      <c r="C17291" t="str">
        <f>IFERROR(VLOOKUP(B17291, Mapping!A:B, 2, FALSE), B17291)</f>
        <v>Live Work</v>
      </c>
    </row>
    <row r="17292" spans="1:3" ht="15.75">
      <c r="A17292" s="3" t="s">
        <v>17327</v>
      </c>
      <c r="B17292" s="3" t="s">
        <v>412</v>
      </c>
      <c r="C17292" t="str">
        <f>IFERROR(VLOOKUP(B17292, Mapping!A:B, 2, FALSE), B17292)</f>
        <v>AST</v>
      </c>
    </row>
    <row r="17293" spans="1:3" ht="15.75">
      <c r="A17293" s="3" t="s">
        <v>17328</v>
      </c>
      <c r="B17293" s="3" t="s">
        <v>169</v>
      </c>
      <c r="C17293" t="str">
        <f>IFERROR(VLOOKUP(B17293, Mapping!A:B, 2, FALSE), B17293)</f>
        <v>Licence</v>
      </c>
    </row>
    <row r="17294" spans="1:3" ht="15.75">
      <c r="A17294" s="3" t="s">
        <v>17329</v>
      </c>
      <c r="B17294" s="3" t="s">
        <v>1</v>
      </c>
      <c r="C17294" t="str">
        <f>IFERROR(VLOOKUP(B17294, Mapping!A:B, 2, FALSE), B17294)</f>
        <v>Sold</v>
      </c>
    </row>
    <row r="17295" spans="1:3" ht="15.75">
      <c r="A17295" s="3" t="s">
        <v>17330</v>
      </c>
      <c r="B17295" s="3" t="s">
        <v>1</v>
      </c>
      <c r="C17295" t="str">
        <f>IFERROR(VLOOKUP(B17295, Mapping!A:B, 2, FALSE), B17295)</f>
        <v>Sold</v>
      </c>
    </row>
    <row r="17296" spans="1:3" ht="15.75">
      <c r="A17296" s="3" t="s">
        <v>17331</v>
      </c>
      <c r="B17296" s="3" t="s">
        <v>1</v>
      </c>
      <c r="C17296" t="str">
        <f>IFERROR(VLOOKUP(B17296, Mapping!A:B, 2, FALSE), B17296)</f>
        <v>Sold</v>
      </c>
    </row>
    <row r="17297" spans="1:3" ht="15.75">
      <c r="A17297" s="3" t="s">
        <v>17332</v>
      </c>
      <c r="B17297" s="3" t="s">
        <v>1130</v>
      </c>
      <c r="C17297" t="str">
        <f>IFERROR(VLOOKUP(B17297, Mapping!A:B, 2, FALSE), B17297)</f>
        <v>EstateChg</v>
      </c>
    </row>
    <row r="17298" spans="1:3" ht="15.75">
      <c r="A17298" s="3" t="s">
        <v>17333</v>
      </c>
      <c r="B17298" s="3" t="s">
        <v>380</v>
      </c>
      <c r="C17298" t="str">
        <f>IFERROR(VLOOKUP(B17298, Mapping!A:B, 2, FALSE), B17298)</f>
        <v>Vacant</v>
      </c>
    </row>
    <row r="17299" spans="1:3" ht="15.75">
      <c r="A17299" s="3" t="s">
        <v>17334</v>
      </c>
      <c r="B17299" s="3" t="s">
        <v>412</v>
      </c>
      <c r="C17299" t="str">
        <f>IFERROR(VLOOKUP(B17299, Mapping!A:B, 2, FALSE), B17299)</f>
        <v>AST</v>
      </c>
    </row>
    <row r="17300" spans="1:3" ht="15.75">
      <c r="A17300" s="3" t="s">
        <v>17335</v>
      </c>
      <c r="B17300" s="3" t="s">
        <v>4865</v>
      </c>
      <c r="C17300" t="str">
        <f>IFERROR(VLOOKUP(B17300, Mapping!A:B, 2, FALSE), B17300)</f>
        <v>Live Work</v>
      </c>
    </row>
    <row r="17301" spans="1:3" ht="15.75">
      <c r="A17301" s="3" t="s">
        <v>17336</v>
      </c>
      <c r="B17301" s="3" t="s">
        <v>380</v>
      </c>
      <c r="C17301" t="str">
        <f>IFERROR(VLOOKUP(B17301, Mapping!A:B, 2, FALSE), B17301)</f>
        <v>Vacant</v>
      </c>
    </row>
    <row r="17302" spans="1:3" ht="15.75">
      <c r="A17302" s="3" t="s">
        <v>17337</v>
      </c>
      <c r="B17302" s="3" t="s">
        <v>1</v>
      </c>
      <c r="C17302" t="str">
        <f>IFERROR(VLOOKUP(B17302, Mapping!A:B, 2, FALSE), B17302)</f>
        <v>Sold</v>
      </c>
    </row>
    <row r="17303" spans="1:3" ht="15.75">
      <c r="A17303" s="3" t="s">
        <v>17338</v>
      </c>
      <c r="B17303" s="3" t="s">
        <v>1130</v>
      </c>
      <c r="C17303" t="str">
        <f>IFERROR(VLOOKUP(B17303, Mapping!A:B, 2, FALSE), B17303)</f>
        <v>EstateChg</v>
      </c>
    </row>
    <row r="17304" spans="1:3" ht="15.75">
      <c r="A17304" s="3" t="s">
        <v>17339</v>
      </c>
      <c r="B17304" s="3" t="s">
        <v>1</v>
      </c>
      <c r="C17304" t="str">
        <f>IFERROR(VLOOKUP(B17304, Mapping!A:B, 2, FALSE), B17304)</f>
        <v>Sold</v>
      </c>
    </row>
    <row r="17305" spans="1:3" ht="15.75">
      <c r="A17305" s="3" t="s">
        <v>17340</v>
      </c>
      <c r="B17305" s="3" t="s">
        <v>1</v>
      </c>
      <c r="C17305" t="str">
        <f>IFERROR(VLOOKUP(B17305, Mapping!A:B, 2, FALSE), B17305)</f>
        <v>Sold</v>
      </c>
    </row>
    <row r="17306" spans="1:3" ht="15.75">
      <c r="A17306" s="3" t="s">
        <v>17341</v>
      </c>
      <c r="B17306" s="3" t="s">
        <v>412</v>
      </c>
      <c r="C17306" t="str">
        <f>IFERROR(VLOOKUP(B17306, Mapping!A:B, 2, FALSE), B17306)</f>
        <v>AST</v>
      </c>
    </row>
    <row r="17307" spans="1:3" ht="15.75">
      <c r="A17307" s="3" t="s">
        <v>17342</v>
      </c>
      <c r="B17307" s="3" t="s">
        <v>412</v>
      </c>
      <c r="C17307" t="str">
        <f>IFERROR(VLOOKUP(B17307, Mapping!A:B, 2, FALSE), B17307)</f>
        <v>AST</v>
      </c>
    </row>
    <row r="17308" spans="1:3" ht="15.75">
      <c r="A17308" s="3" t="s">
        <v>17343</v>
      </c>
      <c r="B17308" s="3" t="s">
        <v>14</v>
      </c>
      <c r="C17308" t="str">
        <f>IFERROR(VLOOKUP(B17308, Mapping!A:B, 2, FALSE), B17308)</f>
        <v>Grnd Rent</v>
      </c>
    </row>
    <row r="17309" spans="1:3" ht="15.75">
      <c r="A17309" s="3" t="s">
        <v>17344</v>
      </c>
      <c r="B17309" s="3" t="s">
        <v>14</v>
      </c>
      <c r="C17309" t="str">
        <f>IFERROR(VLOOKUP(B17309, Mapping!A:B, 2, FALSE), B17309)</f>
        <v>Grnd Rent</v>
      </c>
    </row>
    <row r="17310" spans="1:3" ht="15.75">
      <c r="A17310" s="3" t="s">
        <v>17345</v>
      </c>
      <c r="B17310" s="3" t="e">
        <v>#N/A</v>
      </c>
      <c r="C17310" t="e">
        <f>IFERROR(VLOOKUP(B17310, Mapping!A:B, 2, FALSE), B17310)</f>
        <v>#N/A</v>
      </c>
    </row>
    <row r="17311" spans="1:3" ht="15.75">
      <c r="A17311" s="3" t="s">
        <v>17346</v>
      </c>
      <c r="B17311" s="3" t="s">
        <v>1</v>
      </c>
      <c r="C17311" t="str">
        <f>IFERROR(VLOOKUP(B17311, Mapping!A:B, 2, FALSE), B17311)</f>
        <v>Sold</v>
      </c>
    </row>
    <row r="17312" spans="1:3" ht="15.75">
      <c r="A17312" s="3" t="s">
        <v>17347</v>
      </c>
      <c r="B17312" s="3" t="s">
        <v>1130</v>
      </c>
      <c r="C17312" t="str">
        <f>IFERROR(VLOOKUP(B17312, Mapping!A:B, 2, FALSE), B17312)</f>
        <v>EstateChg</v>
      </c>
    </row>
    <row r="17313" spans="1:3" ht="15.75">
      <c r="A17313" s="3" t="s">
        <v>17348</v>
      </c>
      <c r="B17313" s="3" t="s">
        <v>412</v>
      </c>
      <c r="C17313" t="str">
        <f>IFERROR(VLOOKUP(B17313, Mapping!A:B, 2, FALSE), B17313)</f>
        <v>AST</v>
      </c>
    </row>
    <row r="17314" spans="1:3" ht="15.75">
      <c r="A17314" s="3" t="s">
        <v>17349</v>
      </c>
      <c r="B17314" s="3" t="s">
        <v>14</v>
      </c>
      <c r="C17314" t="str">
        <f>IFERROR(VLOOKUP(B17314, Mapping!A:B, 2, FALSE), B17314)</f>
        <v>Grnd Rent</v>
      </c>
    </row>
    <row r="17315" spans="1:3" ht="15.75">
      <c r="A17315" s="3" t="s">
        <v>17350</v>
      </c>
      <c r="B17315" s="3" t="s">
        <v>11717</v>
      </c>
      <c r="C17315" t="str">
        <f>IFERROR(VLOOKUP(B17315, Mapping!A:B, 2, FALSE), B17315)</f>
        <v>Comm-Let</v>
      </c>
    </row>
    <row r="17316" spans="1:3" ht="15.75">
      <c r="A17316" s="3" t="s">
        <v>17351</v>
      </c>
      <c r="B17316" s="3" t="s">
        <v>380</v>
      </c>
      <c r="C17316" t="str">
        <f>IFERROR(VLOOKUP(B17316, Mapping!A:B, 2, FALSE), B17316)</f>
        <v>Vacant</v>
      </c>
    </row>
    <row r="17317" spans="1:3" ht="15.75">
      <c r="A17317" s="3" t="s">
        <v>17352</v>
      </c>
      <c r="B17317" s="3" t="s">
        <v>1130</v>
      </c>
      <c r="C17317" t="str">
        <f>IFERROR(VLOOKUP(B17317, Mapping!A:B, 2, FALSE), B17317)</f>
        <v>EstateChg</v>
      </c>
    </row>
    <row r="17318" spans="1:3" ht="15.75">
      <c r="A17318" s="3" t="s">
        <v>17353</v>
      </c>
      <c r="B17318" s="3" t="s">
        <v>1</v>
      </c>
      <c r="C17318" t="str">
        <f>IFERROR(VLOOKUP(B17318, Mapping!A:B, 2, FALSE), B17318)</f>
        <v>Sold</v>
      </c>
    </row>
    <row r="17319" spans="1:3" ht="15.75">
      <c r="A17319" s="3" t="s">
        <v>17354</v>
      </c>
      <c r="B17319" s="3" t="s">
        <v>1</v>
      </c>
      <c r="C17319" t="str">
        <f>IFERROR(VLOOKUP(B17319, Mapping!A:B, 2, FALSE), B17319)</f>
        <v>Sold</v>
      </c>
    </row>
    <row r="17320" spans="1:3" ht="15.75">
      <c r="A17320" s="3" t="s">
        <v>17355</v>
      </c>
      <c r="B17320" s="3" t="s">
        <v>4865</v>
      </c>
      <c r="C17320" t="str">
        <f>IFERROR(VLOOKUP(B17320, Mapping!A:B, 2, FALSE), B17320)</f>
        <v>Live Work</v>
      </c>
    </row>
    <row r="17321" spans="1:3" ht="15.75">
      <c r="A17321" s="3" t="s">
        <v>17356</v>
      </c>
      <c r="B17321" s="3" t="s">
        <v>380</v>
      </c>
      <c r="C17321" t="str">
        <f>IFERROR(VLOOKUP(B17321, Mapping!A:B, 2, FALSE), B17321)</f>
        <v>Vacant</v>
      </c>
    </row>
    <row r="17322" spans="1:3" ht="15.75">
      <c r="A17322" s="3" t="s">
        <v>17357</v>
      </c>
      <c r="B17322" s="3" t="s">
        <v>1130</v>
      </c>
      <c r="C17322" t="str">
        <f>IFERROR(VLOOKUP(B17322, Mapping!A:B, 2, FALSE), B17322)</f>
        <v>EstateChg</v>
      </c>
    </row>
    <row r="17323" spans="1:3" ht="15.75">
      <c r="A17323" s="3" t="s">
        <v>17358</v>
      </c>
      <c r="B17323" s="3" t="s">
        <v>11717</v>
      </c>
      <c r="C17323" t="str">
        <f>IFERROR(VLOOKUP(B17323, Mapping!A:B, 2, FALSE), B17323)</f>
        <v>Comm-Let</v>
      </c>
    </row>
    <row r="17324" spans="1:3" ht="15.75">
      <c r="A17324" s="3" t="s">
        <v>17359</v>
      </c>
      <c r="B17324" s="3" t="s">
        <v>1130</v>
      </c>
      <c r="C17324" t="str">
        <f>IFERROR(VLOOKUP(B17324, Mapping!A:B, 2, FALSE), B17324)</f>
        <v>EstateChg</v>
      </c>
    </row>
    <row r="17325" spans="1:3" ht="15.75">
      <c r="A17325" s="3" t="s">
        <v>17360</v>
      </c>
      <c r="B17325" s="3" t="s">
        <v>1</v>
      </c>
      <c r="C17325" t="str">
        <f>IFERROR(VLOOKUP(B17325, Mapping!A:B, 2, FALSE), B17325)</f>
        <v>Sold</v>
      </c>
    </row>
    <row r="17326" spans="1:3" ht="15.75">
      <c r="A17326" s="3" t="s">
        <v>17361</v>
      </c>
      <c r="B17326" s="3" t="s">
        <v>1</v>
      </c>
      <c r="C17326" t="str">
        <f>IFERROR(VLOOKUP(B17326, Mapping!A:B, 2, FALSE), B17326)</f>
        <v>Sold</v>
      </c>
    </row>
    <row r="17327" spans="1:3" ht="15.75">
      <c r="A17327" s="3" t="s">
        <v>17362</v>
      </c>
      <c r="B17327" s="3" t="s">
        <v>4865</v>
      </c>
      <c r="C17327" t="str">
        <f>IFERROR(VLOOKUP(B17327, Mapping!A:B, 2, FALSE), B17327)</f>
        <v>Live Work</v>
      </c>
    </row>
    <row r="17328" spans="1:3" ht="15.75">
      <c r="A17328" s="3" t="s">
        <v>17363</v>
      </c>
      <c r="B17328" s="3" t="s">
        <v>169</v>
      </c>
      <c r="C17328" t="str">
        <f>IFERROR(VLOOKUP(B17328, Mapping!A:B, 2, FALSE), B17328)</f>
        <v>Licence</v>
      </c>
    </row>
    <row r="17329" spans="1:3" ht="15.75">
      <c r="A17329" s="3" t="s">
        <v>17364</v>
      </c>
      <c r="B17329" s="3" t="s">
        <v>1130</v>
      </c>
      <c r="C17329" t="str">
        <f>IFERROR(VLOOKUP(B17329, Mapping!A:B, 2, FALSE), B17329)</f>
        <v>EstateChg</v>
      </c>
    </row>
    <row r="17330" spans="1:3" ht="15.75">
      <c r="A17330" s="3" t="s">
        <v>17365</v>
      </c>
      <c r="B17330" s="3" t="s">
        <v>1</v>
      </c>
      <c r="C17330" t="str">
        <f>IFERROR(VLOOKUP(B17330, Mapping!A:B, 2, FALSE), B17330)</f>
        <v>Sold</v>
      </c>
    </row>
    <row r="17331" spans="1:3" ht="15.75">
      <c r="A17331" s="3" t="s">
        <v>17366</v>
      </c>
      <c r="B17331" s="3" t="s">
        <v>412</v>
      </c>
      <c r="C17331" t="str">
        <f>IFERROR(VLOOKUP(B17331, Mapping!A:B, 2, FALSE), B17331)</f>
        <v>AST</v>
      </c>
    </row>
    <row r="17332" spans="1:3" ht="15.75">
      <c r="A17332" s="3" t="s">
        <v>17367</v>
      </c>
      <c r="B17332" s="3" t="s">
        <v>1</v>
      </c>
      <c r="C17332" t="str">
        <f>IFERROR(VLOOKUP(B17332, Mapping!A:B, 2, FALSE), B17332)</f>
        <v>Sold</v>
      </c>
    </row>
    <row r="17333" spans="1:3" ht="15.75">
      <c r="A17333" s="3" t="s">
        <v>17368</v>
      </c>
      <c r="B17333" s="3" t="s">
        <v>1130</v>
      </c>
      <c r="C17333" t="str">
        <f>IFERROR(VLOOKUP(B17333, Mapping!A:B, 2, FALSE), B17333)</f>
        <v>EstateChg</v>
      </c>
    </row>
    <row r="17334" spans="1:3" ht="15.75">
      <c r="A17334" s="3" t="s">
        <v>17369</v>
      </c>
      <c r="B17334" s="3" t="s">
        <v>1130</v>
      </c>
      <c r="C17334" t="str">
        <f>IFERROR(VLOOKUP(B17334, Mapping!A:B, 2, FALSE), B17334)</f>
        <v>EstateChg</v>
      </c>
    </row>
    <row r="17335" spans="1:3" ht="15.75">
      <c r="A17335" s="3" t="s">
        <v>17370</v>
      </c>
      <c r="B17335" s="3" t="s">
        <v>412</v>
      </c>
      <c r="C17335" t="str">
        <f>IFERROR(VLOOKUP(B17335, Mapping!A:B, 2, FALSE), B17335)</f>
        <v>AST</v>
      </c>
    </row>
    <row r="17336" spans="1:3" ht="15.75">
      <c r="A17336" s="3" t="s">
        <v>17371</v>
      </c>
      <c r="B17336" s="3" t="e">
        <v>#N/A</v>
      </c>
      <c r="C17336" t="e">
        <f>IFERROR(VLOOKUP(B17336, Mapping!A:B, 2, FALSE), B17336)</f>
        <v>#N/A</v>
      </c>
    </row>
    <row r="17337" spans="1:3" ht="15.75">
      <c r="A17337" s="3" t="s">
        <v>17372</v>
      </c>
      <c r="B17337" s="3" t="s">
        <v>11717</v>
      </c>
      <c r="C17337" t="str">
        <f>IFERROR(VLOOKUP(B17337, Mapping!A:B, 2, FALSE), B17337)</f>
        <v>Comm-Let</v>
      </c>
    </row>
    <row r="17338" spans="1:3" ht="15.75">
      <c r="A17338" s="3" t="s">
        <v>17373</v>
      </c>
      <c r="B17338" s="3" t="s">
        <v>1</v>
      </c>
      <c r="C17338" t="str">
        <f>IFERROR(VLOOKUP(B17338, Mapping!A:B, 2, FALSE), B17338)</f>
        <v>Sold</v>
      </c>
    </row>
    <row r="17339" spans="1:3" ht="15.75">
      <c r="A17339" s="3" t="s">
        <v>17374</v>
      </c>
      <c r="B17339" s="3" t="s">
        <v>4865</v>
      </c>
      <c r="C17339" t="str">
        <f>IFERROR(VLOOKUP(B17339, Mapping!A:B, 2, FALSE), B17339)</f>
        <v>Live Work</v>
      </c>
    </row>
    <row r="17340" spans="1:3" ht="15.75">
      <c r="A17340" s="3" t="s">
        <v>17375</v>
      </c>
      <c r="B17340" s="3" t="s">
        <v>14</v>
      </c>
      <c r="C17340" t="str">
        <f>IFERROR(VLOOKUP(B17340, Mapping!A:B, 2, FALSE), B17340)</f>
        <v>Grnd Rent</v>
      </c>
    </row>
    <row r="17341" spans="1:3" ht="15.75">
      <c r="A17341" s="3" t="s">
        <v>17376</v>
      </c>
      <c r="B17341" s="3" t="s">
        <v>1130</v>
      </c>
      <c r="C17341" t="str">
        <f>IFERROR(VLOOKUP(B17341, Mapping!A:B, 2, FALSE), B17341)</f>
        <v>EstateChg</v>
      </c>
    </row>
    <row r="17342" spans="1:3" ht="15.75">
      <c r="A17342" s="3" t="s">
        <v>17377</v>
      </c>
      <c r="B17342" s="3" t="s">
        <v>1</v>
      </c>
      <c r="C17342" t="str">
        <f>IFERROR(VLOOKUP(B17342, Mapping!A:B, 2, FALSE), B17342)</f>
        <v>Sold</v>
      </c>
    </row>
    <row r="17343" spans="1:3" ht="15.75">
      <c r="A17343" s="3" t="s">
        <v>17378</v>
      </c>
      <c r="B17343" s="3" t="s">
        <v>1</v>
      </c>
      <c r="C17343" t="str">
        <f>IFERROR(VLOOKUP(B17343, Mapping!A:B, 2, FALSE), B17343)</f>
        <v>Sold</v>
      </c>
    </row>
    <row r="17344" spans="1:3" ht="15.75">
      <c r="A17344" s="3" t="s">
        <v>17379</v>
      </c>
      <c r="B17344" s="3" t="e">
        <v>#N/A</v>
      </c>
      <c r="C17344" t="e">
        <f>IFERROR(VLOOKUP(B17344, Mapping!A:B, 2, FALSE), B17344)</f>
        <v>#N/A</v>
      </c>
    </row>
    <row r="17345" spans="1:3" ht="15.75">
      <c r="A17345" s="3" t="s">
        <v>17380</v>
      </c>
      <c r="B17345" s="3" t="s">
        <v>412</v>
      </c>
      <c r="C17345" t="str">
        <f>IFERROR(VLOOKUP(B17345, Mapping!A:B, 2, FALSE), B17345)</f>
        <v>AST</v>
      </c>
    </row>
    <row r="17346" spans="1:3" ht="15.75">
      <c r="A17346" s="3" t="s">
        <v>17381</v>
      </c>
      <c r="B17346" s="3" t="s">
        <v>1130</v>
      </c>
      <c r="C17346" t="str">
        <f>IFERROR(VLOOKUP(B17346, Mapping!A:B, 2, FALSE), B17346)</f>
        <v>EstateChg</v>
      </c>
    </row>
    <row r="17347" spans="1:3" ht="15.75">
      <c r="A17347" s="3" t="s">
        <v>17382</v>
      </c>
      <c r="B17347" s="3" t="s">
        <v>412</v>
      </c>
      <c r="C17347" t="str">
        <f>IFERROR(VLOOKUP(B17347, Mapping!A:B, 2, FALSE), B17347)</f>
        <v>AST</v>
      </c>
    </row>
    <row r="17348" spans="1:3" ht="15.75">
      <c r="A17348" s="3" t="s">
        <v>17383</v>
      </c>
      <c r="B17348" s="3" t="s">
        <v>412</v>
      </c>
      <c r="C17348" t="str">
        <f>IFERROR(VLOOKUP(B17348, Mapping!A:B, 2, FALSE), B17348)</f>
        <v>AST</v>
      </c>
    </row>
    <row r="17349" spans="1:3" ht="15.75">
      <c r="A17349" s="3" t="s">
        <v>17384</v>
      </c>
      <c r="B17349" s="3" t="s">
        <v>14</v>
      </c>
      <c r="C17349" t="str">
        <f>IFERROR(VLOOKUP(B17349, Mapping!A:B, 2, FALSE), B17349)</f>
        <v>Grnd Rent</v>
      </c>
    </row>
    <row r="17350" spans="1:3" ht="15.75">
      <c r="A17350" s="3" t="s">
        <v>17385</v>
      </c>
      <c r="B17350" s="3" t="s">
        <v>635</v>
      </c>
      <c r="C17350" t="str">
        <f>IFERROR(VLOOKUP(B17350, Mapping!A:B, 2, FALSE), B17350)</f>
        <v>Reversion</v>
      </c>
    </row>
    <row r="17351" spans="1:3" ht="15.75">
      <c r="A17351" s="3" t="s">
        <v>17386</v>
      </c>
      <c r="B17351" s="3" t="s">
        <v>11717</v>
      </c>
      <c r="C17351" t="str">
        <f>IFERROR(VLOOKUP(B17351, Mapping!A:B, 2, FALSE), B17351)</f>
        <v>Comm-Let</v>
      </c>
    </row>
    <row r="17352" spans="1:3" ht="15.75">
      <c r="A17352" s="3" t="s">
        <v>17387</v>
      </c>
      <c r="B17352" s="3" t="s">
        <v>1</v>
      </c>
      <c r="C17352" t="str">
        <f>IFERROR(VLOOKUP(B17352, Mapping!A:B, 2, FALSE), B17352)</f>
        <v>Sold</v>
      </c>
    </row>
    <row r="17353" spans="1:3" ht="15.75">
      <c r="A17353" s="3" t="s">
        <v>17388</v>
      </c>
      <c r="B17353" s="3" t="s">
        <v>14</v>
      </c>
      <c r="C17353" t="str">
        <f>IFERROR(VLOOKUP(B17353, Mapping!A:B, 2, FALSE), B17353)</f>
        <v>Grnd Rent</v>
      </c>
    </row>
    <row r="17354" spans="1:3" ht="15.75">
      <c r="A17354" s="3" t="s">
        <v>17389</v>
      </c>
      <c r="B17354" s="3" t="s">
        <v>1130</v>
      </c>
      <c r="C17354" t="str">
        <f>IFERROR(VLOOKUP(B17354, Mapping!A:B, 2, FALSE), B17354)</f>
        <v>EstateChg</v>
      </c>
    </row>
    <row r="17355" spans="1:3" ht="15.75">
      <c r="A17355" s="3" t="s">
        <v>17390</v>
      </c>
      <c r="B17355" s="3" t="s">
        <v>380</v>
      </c>
      <c r="C17355" t="str">
        <f>IFERROR(VLOOKUP(B17355, Mapping!A:B, 2, FALSE), B17355)</f>
        <v>Vacant</v>
      </c>
    </row>
    <row r="17356" spans="1:3" ht="15.75">
      <c r="A17356" s="3" t="s">
        <v>17391</v>
      </c>
      <c r="B17356" s="3" t="s">
        <v>412</v>
      </c>
      <c r="C17356" t="str">
        <f>IFERROR(VLOOKUP(B17356, Mapping!A:B, 2, FALSE), B17356)</f>
        <v>AST</v>
      </c>
    </row>
    <row r="17357" spans="1:3" ht="15.75">
      <c r="A17357" s="3" t="s">
        <v>17392</v>
      </c>
      <c r="B17357" s="3" t="s">
        <v>1</v>
      </c>
      <c r="C17357" t="str">
        <f>IFERROR(VLOOKUP(B17357, Mapping!A:B, 2, FALSE), B17357)</f>
        <v>Sold</v>
      </c>
    </row>
    <row r="17358" spans="1:3" ht="15.75">
      <c r="A17358" s="3" t="s">
        <v>17393</v>
      </c>
      <c r="B17358" s="3" t="s">
        <v>1</v>
      </c>
      <c r="C17358" t="str">
        <f>IFERROR(VLOOKUP(B17358, Mapping!A:B, 2, FALSE), B17358)</f>
        <v>Sold</v>
      </c>
    </row>
    <row r="17359" spans="1:3" ht="15.75">
      <c r="A17359" s="3" t="s">
        <v>17394</v>
      </c>
      <c r="B17359" s="3" t="s">
        <v>1130</v>
      </c>
      <c r="C17359" t="str">
        <f>IFERROR(VLOOKUP(B17359, Mapping!A:B, 2, FALSE), B17359)</f>
        <v>EstateChg</v>
      </c>
    </row>
    <row r="17360" spans="1:3" ht="15.75">
      <c r="A17360" s="3" t="s">
        <v>17395</v>
      </c>
      <c r="B17360" s="3" t="s">
        <v>11717</v>
      </c>
      <c r="C17360" t="str">
        <f>IFERROR(VLOOKUP(B17360, Mapping!A:B, 2, FALSE), B17360)</f>
        <v>Comm-Let</v>
      </c>
    </row>
    <row r="17361" spans="1:3" ht="15.75">
      <c r="A17361" s="3" t="s">
        <v>17396</v>
      </c>
      <c r="B17361" s="3" t="s">
        <v>1</v>
      </c>
      <c r="C17361" t="str">
        <f>IFERROR(VLOOKUP(B17361, Mapping!A:B, 2, FALSE), B17361)</f>
        <v>Sold</v>
      </c>
    </row>
    <row r="17362" spans="1:3" ht="15.75">
      <c r="A17362" s="3" t="s">
        <v>17397</v>
      </c>
      <c r="B17362" s="3" t="s">
        <v>1130</v>
      </c>
      <c r="C17362" t="str">
        <f>IFERROR(VLOOKUP(B17362, Mapping!A:B, 2, FALSE), B17362)</f>
        <v>EstateChg</v>
      </c>
    </row>
    <row r="17363" spans="1:3" ht="15.75">
      <c r="A17363" s="3" t="s">
        <v>17398</v>
      </c>
      <c r="B17363" s="3" t="s">
        <v>412</v>
      </c>
      <c r="C17363" t="str">
        <f>IFERROR(VLOOKUP(B17363, Mapping!A:B, 2, FALSE), B17363)</f>
        <v>AST</v>
      </c>
    </row>
    <row r="17364" spans="1:3" ht="15.75">
      <c r="A17364" s="3" t="s">
        <v>17399</v>
      </c>
      <c r="B17364" s="3" t="s">
        <v>1</v>
      </c>
      <c r="C17364" t="str">
        <f>IFERROR(VLOOKUP(B17364, Mapping!A:B, 2, FALSE), B17364)</f>
        <v>Sold</v>
      </c>
    </row>
    <row r="17365" spans="1:3" ht="15.75">
      <c r="A17365" s="3" t="s">
        <v>17400</v>
      </c>
      <c r="B17365" s="3" t="s">
        <v>1130</v>
      </c>
      <c r="C17365" t="str">
        <f>IFERROR(VLOOKUP(B17365, Mapping!A:B, 2, FALSE), B17365)</f>
        <v>EstateChg</v>
      </c>
    </row>
    <row r="17366" spans="1:3" ht="15.75">
      <c r="A17366" s="3" t="s">
        <v>17401</v>
      </c>
      <c r="B17366" s="3" t="s">
        <v>14</v>
      </c>
      <c r="C17366" t="str">
        <f>IFERROR(VLOOKUP(B17366, Mapping!A:B, 2, FALSE), B17366)</f>
        <v>Grnd Rent</v>
      </c>
    </row>
    <row r="17367" spans="1:3" ht="15.75">
      <c r="A17367" s="3" t="s">
        <v>17402</v>
      </c>
      <c r="B17367" s="3" t="s">
        <v>4865</v>
      </c>
      <c r="C17367" t="str">
        <f>IFERROR(VLOOKUP(B17367, Mapping!A:B, 2, FALSE), B17367)</f>
        <v>Live Work</v>
      </c>
    </row>
    <row r="17368" spans="1:3" ht="15.75">
      <c r="A17368" s="3" t="s">
        <v>17403</v>
      </c>
      <c r="B17368" s="3" t="s">
        <v>635</v>
      </c>
      <c r="C17368" t="str">
        <f>IFERROR(VLOOKUP(B17368, Mapping!A:B, 2, FALSE), B17368)</f>
        <v>Reversion</v>
      </c>
    </row>
    <row r="17369" spans="1:3" ht="15.75">
      <c r="A17369" s="3" t="s">
        <v>17404</v>
      </c>
      <c r="B17369" s="3" t="s">
        <v>1</v>
      </c>
      <c r="C17369" t="str">
        <f>IFERROR(VLOOKUP(B17369, Mapping!A:B, 2, FALSE), B17369)</f>
        <v>Sold</v>
      </c>
    </row>
    <row r="17370" spans="1:3" ht="15.75">
      <c r="A17370" s="3" t="s">
        <v>17405</v>
      </c>
      <c r="B17370" s="3" t="s">
        <v>1130</v>
      </c>
      <c r="C17370" t="str">
        <f>IFERROR(VLOOKUP(B17370, Mapping!A:B, 2, FALSE), B17370)</f>
        <v>EstateChg</v>
      </c>
    </row>
    <row r="17371" spans="1:3" ht="15.75">
      <c r="A17371" s="3" t="s">
        <v>17406</v>
      </c>
      <c r="B17371" s="3" t="s">
        <v>66</v>
      </c>
      <c r="C17371" t="str">
        <f>IFERROR(VLOOKUP(B17371, Mapping!A:B, 2, FALSE), B17371)</f>
        <v>Vac-S</v>
      </c>
    </row>
    <row r="17372" spans="1:3" ht="15.75">
      <c r="A17372" s="3" t="s">
        <v>17407</v>
      </c>
      <c r="B17372" s="3" t="s">
        <v>412</v>
      </c>
      <c r="C17372" t="str">
        <f>IFERROR(VLOOKUP(B17372, Mapping!A:B, 2, FALSE), B17372)</f>
        <v>AST</v>
      </c>
    </row>
    <row r="17373" spans="1:3" ht="15.75">
      <c r="A17373" s="3" t="s">
        <v>17408</v>
      </c>
      <c r="B17373" s="3" t="s">
        <v>11717</v>
      </c>
      <c r="C17373" t="str">
        <f>IFERROR(VLOOKUP(B17373, Mapping!A:B, 2, FALSE), B17373)</f>
        <v>Comm-Let</v>
      </c>
    </row>
    <row r="17374" spans="1:3" ht="15.75">
      <c r="A17374" s="3" t="s">
        <v>17409</v>
      </c>
      <c r="B17374" s="3" t="s">
        <v>11717</v>
      </c>
      <c r="C17374" t="str">
        <f>IFERROR(VLOOKUP(B17374, Mapping!A:B, 2, FALSE), B17374)</f>
        <v>Comm-Let</v>
      </c>
    </row>
    <row r="17375" spans="1:3" ht="15.75">
      <c r="A17375" s="3" t="s">
        <v>17410</v>
      </c>
      <c r="B17375" s="3" t="s">
        <v>1</v>
      </c>
      <c r="C17375" t="str">
        <f>IFERROR(VLOOKUP(B17375, Mapping!A:B, 2, FALSE), B17375)</f>
        <v>Sold</v>
      </c>
    </row>
    <row r="17376" spans="1:3" ht="15.75">
      <c r="A17376" s="3" t="s">
        <v>17411</v>
      </c>
      <c r="B17376" s="3" t="s">
        <v>14</v>
      </c>
      <c r="C17376" t="str">
        <f>IFERROR(VLOOKUP(B17376, Mapping!A:B, 2, FALSE), B17376)</f>
        <v>Grnd Rent</v>
      </c>
    </row>
    <row r="17377" spans="1:3" ht="15.75">
      <c r="A17377" s="3" t="s">
        <v>17412</v>
      </c>
      <c r="B17377" s="3" t="s">
        <v>412</v>
      </c>
      <c r="C17377" t="str">
        <f>IFERROR(VLOOKUP(B17377, Mapping!A:B, 2, FALSE), B17377)</f>
        <v>AST</v>
      </c>
    </row>
    <row r="17378" spans="1:3" ht="15.75">
      <c r="A17378" s="3" t="s">
        <v>17413</v>
      </c>
      <c r="B17378" s="3" t="s">
        <v>1</v>
      </c>
      <c r="C17378" t="str">
        <f>IFERROR(VLOOKUP(B17378, Mapping!A:B, 2, FALSE), B17378)</f>
        <v>Sold</v>
      </c>
    </row>
    <row r="17379" spans="1:3" ht="15.75">
      <c r="A17379" s="3" t="s">
        <v>17414</v>
      </c>
      <c r="B17379" s="3" t="s">
        <v>412</v>
      </c>
      <c r="C17379" t="str">
        <f>IFERROR(VLOOKUP(B17379, Mapping!A:B, 2, FALSE), B17379)</f>
        <v>AST</v>
      </c>
    </row>
    <row r="17380" spans="1:3" ht="15.75">
      <c r="A17380" s="3" t="s">
        <v>17415</v>
      </c>
      <c r="B17380" s="3" t="s">
        <v>412</v>
      </c>
      <c r="C17380" t="str">
        <f>IFERROR(VLOOKUP(B17380, Mapping!A:B, 2, FALSE), B17380)</f>
        <v>AST</v>
      </c>
    </row>
    <row r="17381" spans="1:3" ht="15.75">
      <c r="A17381" s="3" t="s">
        <v>17416</v>
      </c>
      <c r="B17381" s="3" t="s">
        <v>412</v>
      </c>
      <c r="C17381" t="str">
        <f>IFERROR(VLOOKUP(B17381, Mapping!A:B, 2, FALSE), B17381)</f>
        <v>AST</v>
      </c>
    </row>
    <row r="17382" spans="1:3" ht="15.75">
      <c r="A17382" s="3" t="s">
        <v>17417</v>
      </c>
      <c r="B17382" s="3" t="s">
        <v>635</v>
      </c>
      <c r="C17382" t="str">
        <f>IFERROR(VLOOKUP(B17382, Mapping!A:B, 2, FALSE), B17382)</f>
        <v>Reversion</v>
      </c>
    </row>
    <row r="17383" spans="1:3" ht="15.75">
      <c r="A17383" s="2" t="s">
        <v>17418</v>
      </c>
      <c r="B17383" s="2" t="s">
        <v>11</v>
      </c>
      <c r="C17383" t="str">
        <f>IFERROR(VLOOKUP(B17383, Mapping!A:B, 2, FALSE), B17383)</f>
        <v>Regulated</v>
      </c>
    </row>
    <row r="17384" spans="1:3" ht="15.75">
      <c r="A17384" s="3" t="s">
        <v>17419</v>
      </c>
      <c r="B17384" s="3" t="s">
        <v>1</v>
      </c>
      <c r="C17384" t="str">
        <f>IFERROR(VLOOKUP(B17384, Mapping!A:B, 2, FALSE), B17384)</f>
        <v>Sold</v>
      </c>
    </row>
    <row r="17385" spans="1:3" ht="15.75">
      <c r="A17385" s="3" t="s">
        <v>17420</v>
      </c>
      <c r="B17385" s="3" t="s">
        <v>1</v>
      </c>
      <c r="C17385" t="str">
        <f>IFERROR(VLOOKUP(B17385, Mapping!A:B, 2, FALSE), B17385)</f>
        <v>Sold</v>
      </c>
    </row>
    <row r="17386" spans="1:3" ht="15.75">
      <c r="A17386" s="3" t="s">
        <v>17421</v>
      </c>
      <c r="B17386" s="3" t="s">
        <v>1</v>
      </c>
      <c r="C17386" t="str">
        <f>IFERROR(VLOOKUP(B17386, Mapping!A:B, 2, FALSE), B17386)</f>
        <v>Sold</v>
      </c>
    </row>
    <row r="17387" spans="1:3" ht="15.75">
      <c r="A17387" s="3" t="s">
        <v>17422</v>
      </c>
      <c r="B17387" s="3" t="s">
        <v>11717</v>
      </c>
      <c r="C17387" t="str">
        <f>IFERROR(VLOOKUP(B17387, Mapping!A:B, 2, FALSE), B17387)</f>
        <v>Comm-Let</v>
      </c>
    </row>
    <row r="17388" spans="1:3" ht="15.75">
      <c r="A17388" s="3" t="s">
        <v>17423</v>
      </c>
      <c r="B17388" s="3" t="s">
        <v>1130</v>
      </c>
      <c r="C17388" t="str">
        <f>IFERROR(VLOOKUP(B17388, Mapping!A:B, 2, FALSE), B17388)</f>
        <v>EstateChg</v>
      </c>
    </row>
    <row r="17389" spans="1:3" ht="15.75">
      <c r="A17389" s="3" t="s">
        <v>17424</v>
      </c>
      <c r="B17389" s="3" t="s">
        <v>1130</v>
      </c>
      <c r="C17389" t="str">
        <f>IFERROR(VLOOKUP(B17389, Mapping!A:B, 2, FALSE), B17389)</f>
        <v>EstateChg</v>
      </c>
    </row>
    <row r="17390" spans="1:3" ht="15.75">
      <c r="A17390" s="3" t="s">
        <v>17425</v>
      </c>
      <c r="B17390" s="3" t="s">
        <v>412</v>
      </c>
      <c r="C17390" t="str">
        <f>IFERROR(VLOOKUP(B17390, Mapping!A:B, 2, FALSE), B17390)</f>
        <v>AST</v>
      </c>
    </row>
    <row r="17391" spans="1:3" ht="15.75">
      <c r="A17391" s="3" t="s">
        <v>17426</v>
      </c>
      <c r="B17391" s="3" t="s">
        <v>635</v>
      </c>
      <c r="C17391" t="str">
        <f>IFERROR(VLOOKUP(B17391, Mapping!A:B, 2, FALSE), B17391)</f>
        <v>Reversion</v>
      </c>
    </row>
    <row r="17392" spans="1:3" ht="15.75">
      <c r="A17392" s="3" t="s">
        <v>17427</v>
      </c>
      <c r="B17392" s="3" t="s">
        <v>1</v>
      </c>
      <c r="C17392" t="str">
        <f>IFERROR(VLOOKUP(B17392, Mapping!A:B, 2, FALSE), B17392)</f>
        <v>Sold</v>
      </c>
    </row>
    <row r="17393" spans="1:3" ht="15.75">
      <c r="A17393" s="3" t="s">
        <v>17428</v>
      </c>
      <c r="B17393" s="3" t="s">
        <v>1</v>
      </c>
      <c r="C17393" t="str">
        <f>IFERROR(VLOOKUP(B17393, Mapping!A:B, 2, FALSE), B17393)</f>
        <v>Sold</v>
      </c>
    </row>
    <row r="17394" spans="1:3" ht="15.75">
      <c r="A17394" s="3" t="s">
        <v>17429</v>
      </c>
      <c r="B17394" s="3" t="s">
        <v>4865</v>
      </c>
      <c r="C17394" t="str">
        <f>IFERROR(VLOOKUP(B17394, Mapping!A:B, 2, FALSE), B17394)</f>
        <v>Live Work</v>
      </c>
    </row>
    <row r="17395" spans="1:3" ht="15.75">
      <c r="A17395" s="3" t="s">
        <v>17430</v>
      </c>
      <c r="B17395" s="3" t="s">
        <v>1</v>
      </c>
      <c r="C17395" t="str">
        <f>IFERROR(VLOOKUP(B17395, Mapping!A:B, 2, FALSE), B17395)</f>
        <v>Sold</v>
      </c>
    </row>
    <row r="17396" spans="1:3" ht="15.75">
      <c r="A17396" s="3" t="s">
        <v>17431</v>
      </c>
      <c r="B17396" s="3" t="s">
        <v>1</v>
      </c>
      <c r="C17396" t="str">
        <f>IFERROR(VLOOKUP(B17396, Mapping!A:B, 2, FALSE), B17396)</f>
        <v>Sold</v>
      </c>
    </row>
    <row r="17397" spans="1:3" ht="15.75">
      <c r="A17397" s="3" t="s">
        <v>17432</v>
      </c>
      <c r="B17397" s="3" t="s">
        <v>1130</v>
      </c>
      <c r="C17397" t="str">
        <f>IFERROR(VLOOKUP(B17397, Mapping!A:B, 2, FALSE), B17397)</f>
        <v>EstateChg</v>
      </c>
    </row>
    <row r="17398" spans="1:3" ht="15.75">
      <c r="A17398" s="3" t="s">
        <v>17433</v>
      </c>
      <c r="B17398" s="3" t="s">
        <v>412</v>
      </c>
      <c r="C17398" t="str">
        <f>IFERROR(VLOOKUP(B17398, Mapping!A:B, 2, FALSE), B17398)</f>
        <v>AST</v>
      </c>
    </row>
    <row r="17399" spans="1:3" ht="15.75">
      <c r="A17399" s="3" t="s">
        <v>17434</v>
      </c>
      <c r="B17399" s="3" t="s">
        <v>4865</v>
      </c>
      <c r="C17399" t="str">
        <f>IFERROR(VLOOKUP(B17399, Mapping!A:B, 2, FALSE), B17399)</f>
        <v>Live Work</v>
      </c>
    </row>
    <row r="17400" spans="1:3" ht="15.75">
      <c r="A17400" s="3" t="s">
        <v>17435</v>
      </c>
      <c r="B17400" s="3" t="s">
        <v>412</v>
      </c>
      <c r="C17400" t="str">
        <f>IFERROR(VLOOKUP(B17400, Mapping!A:B, 2, FALSE), B17400)</f>
        <v>AST</v>
      </c>
    </row>
    <row r="17401" spans="1:3" ht="15.75">
      <c r="A17401" s="3" t="s">
        <v>17436</v>
      </c>
      <c r="B17401" s="3" t="s">
        <v>1</v>
      </c>
      <c r="C17401" t="str">
        <f>IFERROR(VLOOKUP(B17401, Mapping!A:B, 2, FALSE), B17401)</f>
        <v>Sold</v>
      </c>
    </row>
    <row r="17402" spans="1:3" ht="15.75">
      <c r="A17402" s="3" t="s">
        <v>17437</v>
      </c>
      <c r="B17402" s="3" t="s">
        <v>1130</v>
      </c>
      <c r="C17402" t="str">
        <f>IFERROR(VLOOKUP(B17402, Mapping!A:B, 2, FALSE), B17402)</f>
        <v>EstateChg</v>
      </c>
    </row>
    <row r="17403" spans="1:3" ht="15.75">
      <c r="A17403" s="3" t="s">
        <v>17438</v>
      </c>
      <c r="B17403" s="3" t="s">
        <v>1130</v>
      </c>
      <c r="C17403" t="str">
        <f>IFERROR(VLOOKUP(B17403, Mapping!A:B, 2, FALSE), B17403)</f>
        <v>EstateChg</v>
      </c>
    </row>
    <row r="17404" spans="1:3" ht="15.75">
      <c r="A17404" s="3" t="s">
        <v>17439</v>
      </c>
      <c r="B17404" s="3" t="s">
        <v>412</v>
      </c>
      <c r="C17404" t="str">
        <f>IFERROR(VLOOKUP(B17404, Mapping!A:B, 2, FALSE), B17404)</f>
        <v>AST</v>
      </c>
    </row>
    <row r="17405" spans="1:3" ht="15.75">
      <c r="A17405" s="3" t="s">
        <v>17440</v>
      </c>
      <c r="B17405" s="3" t="s">
        <v>1</v>
      </c>
      <c r="C17405" t="str">
        <f>IFERROR(VLOOKUP(B17405, Mapping!A:B, 2, FALSE), B17405)</f>
        <v>Sold</v>
      </c>
    </row>
    <row r="17406" spans="1:3" ht="15.75">
      <c r="A17406" s="3" t="s">
        <v>17441</v>
      </c>
      <c r="B17406" s="3" t="s">
        <v>412</v>
      </c>
      <c r="C17406" t="str">
        <f>IFERROR(VLOOKUP(B17406, Mapping!A:B, 2, FALSE), B17406)</f>
        <v>AST</v>
      </c>
    </row>
    <row r="17407" spans="1:3" ht="15.75">
      <c r="A17407" s="3" t="s">
        <v>17442</v>
      </c>
      <c r="B17407" s="3" t="s">
        <v>1130</v>
      </c>
      <c r="C17407" t="str">
        <f>IFERROR(VLOOKUP(B17407, Mapping!A:B, 2, FALSE), B17407)</f>
        <v>EstateChg</v>
      </c>
    </row>
    <row r="17408" spans="1:3" ht="15.75">
      <c r="A17408" s="3" t="s">
        <v>17443</v>
      </c>
      <c r="B17408" s="3" t="s">
        <v>412</v>
      </c>
      <c r="C17408" t="str">
        <f>IFERROR(VLOOKUP(B17408, Mapping!A:B, 2, FALSE), B17408)</f>
        <v>AST</v>
      </c>
    </row>
    <row r="17409" spans="1:3" ht="15.75">
      <c r="A17409" s="3" t="s">
        <v>17444</v>
      </c>
      <c r="B17409" s="3" t="s">
        <v>1130</v>
      </c>
      <c r="C17409" t="str">
        <f>IFERROR(VLOOKUP(B17409, Mapping!A:B, 2, FALSE), B17409)</f>
        <v>EstateChg</v>
      </c>
    </row>
    <row r="17410" spans="1:3" ht="15.75">
      <c r="A17410" s="3" t="s">
        <v>17445</v>
      </c>
      <c r="B17410" s="3" t="s">
        <v>380</v>
      </c>
      <c r="C17410" t="str">
        <f>IFERROR(VLOOKUP(B17410, Mapping!A:B, 2, FALSE), B17410)</f>
        <v>Vacant</v>
      </c>
    </row>
    <row r="17411" spans="1:3" ht="15.75">
      <c r="A17411" s="3" t="s">
        <v>17446</v>
      </c>
      <c r="B17411" s="3" t="s">
        <v>635</v>
      </c>
      <c r="C17411" t="str">
        <f>IFERROR(VLOOKUP(B17411, Mapping!A:B, 2, FALSE), B17411)</f>
        <v>Reversion</v>
      </c>
    </row>
    <row r="17412" spans="1:3" ht="15.75">
      <c r="A17412" s="3" t="s">
        <v>17447</v>
      </c>
      <c r="B17412" s="3" t="s">
        <v>1130</v>
      </c>
      <c r="C17412" t="str">
        <f>IFERROR(VLOOKUP(B17412, Mapping!A:B, 2, FALSE), B17412)</f>
        <v>EstateChg</v>
      </c>
    </row>
    <row r="17413" spans="1:3" ht="15.75">
      <c r="A17413" s="3" t="s">
        <v>17448</v>
      </c>
      <c r="B17413" s="3" t="s">
        <v>412</v>
      </c>
      <c r="C17413" t="str">
        <f>IFERROR(VLOOKUP(B17413, Mapping!A:B, 2, FALSE), B17413)</f>
        <v>AST</v>
      </c>
    </row>
    <row r="17414" spans="1:3" ht="15.75">
      <c r="A17414" s="3" t="s">
        <v>17449</v>
      </c>
      <c r="B17414" s="3" t="s">
        <v>635</v>
      </c>
      <c r="C17414" t="str">
        <f>IFERROR(VLOOKUP(B17414, Mapping!A:B, 2, FALSE), B17414)</f>
        <v>Reversion</v>
      </c>
    </row>
    <row r="17415" spans="1:3" ht="15.75">
      <c r="A17415" s="3" t="s">
        <v>17450</v>
      </c>
      <c r="B17415" s="3" t="s">
        <v>1</v>
      </c>
      <c r="C17415" t="str">
        <f>IFERROR(VLOOKUP(B17415, Mapping!A:B, 2, FALSE), B17415)</f>
        <v>Sold</v>
      </c>
    </row>
    <row r="17416" spans="1:3" ht="15.75">
      <c r="A17416" s="3" t="s">
        <v>17451</v>
      </c>
      <c r="B17416" s="3" t="s">
        <v>1130</v>
      </c>
      <c r="C17416" t="str">
        <f>IFERROR(VLOOKUP(B17416, Mapping!A:B, 2, FALSE), B17416)</f>
        <v>EstateChg</v>
      </c>
    </row>
    <row r="17417" spans="1:3" ht="15.75">
      <c r="A17417" s="3" t="s">
        <v>17452</v>
      </c>
      <c r="B17417" s="3" t="s">
        <v>412</v>
      </c>
      <c r="C17417" t="str">
        <f>IFERROR(VLOOKUP(B17417, Mapping!A:B, 2, FALSE), B17417)</f>
        <v>AST</v>
      </c>
    </row>
    <row r="17418" spans="1:3" ht="15.75">
      <c r="A17418" s="3" t="s">
        <v>17453</v>
      </c>
      <c r="B17418" s="3" t="s">
        <v>412</v>
      </c>
      <c r="C17418" t="str">
        <f>IFERROR(VLOOKUP(B17418, Mapping!A:B, 2, FALSE), B17418)</f>
        <v>AST</v>
      </c>
    </row>
    <row r="17419" spans="1:3" ht="15.75">
      <c r="A17419" s="3" t="s">
        <v>17454</v>
      </c>
      <c r="B17419" s="3" t="s">
        <v>1</v>
      </c>
      <c r="C17419" t="str">
        <f>IFERROR(VLOOKUP(B17419, Mapping!A:B, 2, FALSE), B17419)</f>
        <v>Sold</v>
      </c>
    </row>
    <row r="17420" spans="1:3" ht="15.75">
      <c r="A17420" s="3" t="s">
        <v>17455</v>
      </c>
      <c r="B17420" s="3" t="s">
        <v>380</v>
      </c>
      <c r="C17420" t="str">
        <f>IFERROR(VLOOKUP(B17420, Mapping!A:B, 2, FALSE), B17420)</f>
        <v>Vacant</v>
      </c>
    </row>
    <row r="17421" spans="1:3" ht="15.75">
      <c r="A17421" s="3" t="s">
        <v>17456</v>
      </c>
      <c r="B17421" s="3" t="s">
        <v>1130</v>
      </c>
      <c r="C17421" t="str">
        <f>IFERROR(VLOOKUP(B17421, Mapping!A:B, 2, FALSE), B17421)</f>
        <v>EstateChg</v>
      </c>
    </row>
    <row r="17422" spans="1:3" ht="15.75">
      <c r="A17422" s="3" t="s">
        <v>17457</v>
      </c>
      <c r="B17422" s="3" t="s">
        <v>412</v>
      </c>
      <c r="C17422" t="str">
        <f>IFERROR(VLOOKUP(B17422, Mapping!A:B, 2, FALSE), B17422)</f>
        <v>AST</v>
      </c>
    </row>
    <row r="17423" spans="1:3" ht="15.75">
      <c r="A17423" s="3" t="s">
        <v>17458</v>
      </c>
      <c r="B17423" s="3" t="s">
        <v>412</v>
      </c>
      <c r="C17423" t="str">
        <f>IFERROR(VLOOKUP(B17423, Mapping!A:B, 2, FALSE), B17423)</f>
        <v>AST</v>
      </c>
    </row>
    <row r="17424" spans="1:3" ht="15.75">
      <c r="A17424" s="3" t="s">
        <v>17459</v>
      </c>
      <c r="B17424" s="3" t="s">
        <v>66</v>
      </c>
      <c r="C17424" t="str">
        <f>IFERROR(VLOOKUP(B17424, Mapping!A:B, 2, FALSE), B17424)</f>
        <v>Vac-S</v>
      </c>
    </row>
    <row r="17425" spans="1:3" ht="15.75">
      <c r="A17425" s="3" t="s">
        <v>17460</v>
      </c>
      <c r="B17425" s="3" t="s">
        <v>3115</v>
      </c>
      <c r="C17425" t="str">
        <f>IFERROR(VLOOKUP(B17425, Mapping!A:B, 2, FALSE), B17425)</f>
        <v>Vac-C</v>
      </c>
    </row>
    <row r="17426" spans="1:3" ht="15.75">
      <c r="A17426" s="3" t="s">
        <v>17461</v>
      </c>
      <c r="B17426" s="3" t="s">
        <v>1130</v>
      </c>
      <c r="C17426" t="str">
        <f>IFERROR(VLOOKUP(B17426, Mapping!A:B, 2, FALSE), B17426)</f>
        <v>EstateChg</v>
      </c>
    </row>
    <row r="17427" spans="1:3" ht="15.75">
      <c r="A17427" s="3" t="s">
        <v>17462</v>
      </c>
      <c r="B17427" s="3" t="s">
        <v>1130</v>
      </c>
      <c r="C17427" t="str">
        <f>IFERROR(VLOOKUP(B17427, Mapping!A:B, 2, FALSE), B17427)</f>
        <v>EstateChg</v>
      </c>
    </row>
    <row r="17428" spans="1:3" ht="15.75">
      <c r="A17428" s="3" t="s">
        <v>17463</v>
      </c>
      <c r="B17428" s="3" t="e">
        <v>#N/A</v>
      </c>
      <c r="C17428" t="e">
        <f>IFERROR(VLOOKUP(B17428, Mapping!A:B, 2, FALSE), B17428)</f>
        <v>#N/A</v>
      </c>
    </row>
    <row r="17429" spans="1:3" ht="15.75">
      <c r="A17429" s="3" t="s">
        <v>17464</v>
      </c>
      <c r="B17429" s="3" t="s">
        <v>412</v>
      </c>
      <c r="C17429" t="str">
        <f>IFERROR(VLOOKUP(B17429, Mapping!A:B, 2, FALSE), B17429)</f>
        <v>AST</v>
      </c>
    </row>
    <row r="17430" spans="1:3" ht="15.75">
      <c r="A17430" s="3" t="s">
        <v>17465</v>
      </c>
      <c r="B17430" s="3" t="s">
        <v>635</v>
      </c>
      <c r="C17430" t="str">
        <f>IFERROR(VLOOKUP(B17430, Mapping!A:B, 2, FALSE), B17430)</f>
        <v>Reversion</v>
      </c>
    </row>
    <row r="17431" spans="1:3" ht="15.75">
      <c r="A17431" s="3" t="s">
        <v>17466</v>
      </c>
      <c r="B17431" s="3" t="s">
        <v>29</v>
      </c>
      <c r="C17431" t="str">
        <f>IFERROR(VLOOKUP(B17431, Mapping!A:B, 2, FALSE), B17431)</f>
        <v>Nil GR</v>
      </c>
    </row>
    <row r="17432" spans="1:3" ht="15.75">
      <c r="A17432" s="3" t="s">
        <v>17467</v>
      </c>
      <c r="B17432" s="3" t="s">
        <v>1130</v>
      </c>
      <c r="C17432" t="str">
        <f>IFERROR(VLOOKUP(B17432, Mapping!A:B, 2, FALSE), B17432)</f>
        <v>EstateChg</v>
      </c>
    </row>
    <row r="17433" spans="1:3" ht="15.75">
      <c r="A17433" s="3" t="s">
        <v>17468</v>
      </c>
      <c r="B17433" s="3" t="s">
        <v>380</v>
      </c>
      <c r="C17433" t="str">
        <f>IFERROR(VLOOKUP(B17433, Mapping!A:B, 2, FALSE), B17433)</f>
        <v>Vacant</v>
      </c>
    </row>
    <row r="17434" spans="1:3" ht="15.75">
      <c r="A17434" s="3" t="s">
        <v>17469</v>
      </c>
      <c r="B17434" s="3" t="s">
        <v>1</v>
      </c>
      <c r="C17434" t="str">
        <f>IFERROR(VLOOKUP(B17434, Mapping!A:B, 2, FALSE), B17434)</f>
        <v>Sold</v>
      </c>
    </row>
    <row r="17435" spans="1:3" ht="15.75">
      <c r="A17435" s="3" t="s">
        <v>17470</v>
      </c>
      <c r="B17435" s="3" t="s">
        <v>1</v>
      </c>
      <c r="C17435" t="str">
        <f>IFERROR(VLOOKUP(B17435, Mapping!A:B, 2, FALSE), B17435)</f>
        <v>Sold</v>
      </c>
    </row>
    <row r="17436" spans="1:3" ht="15.75">
      <c r="A17436" s="3" t="s">
        <v>17471</v>
      </c>
      <c r="B17436" s="3" t="s">
        <v>1130</v>
      </c>
      <c r="C17436" t="str">
        <f>IFERROR(VLOOKUP(B17436, Mapping!A:B, 2, FALSE), B17436)</f>
        <v>EstateChg</v>
      </c>
    </row>
    <row r="17437" spans="1:3" ht="15.75">
      <c r="A17437" s="3" t="s">
        <v>17472</v>
      </c>
      <c r="B17437" s="3" t="s">
        <v>1130</v>
      </c>
      <c r="C17437" t="str">
        <f>IFERROR(VLOOKUP(B17437, Mapping!A:B, 2, FALSE), B17437)</f>
        <v>EstateChg</v>
      </c>
    </row>
    <row r="17438" spans="1:3" ht="15.75">
      <c r="A17438" s="3" t="s">
        <v>17473</v>
      </c>
      <c r="B17438" s="3" t="s">
        <v>412</v>
      </c>
      <c r="C17438" t="str">
        <f>IFERROR(VLOOKUP(B17438, Mapping!A:B, 2, FALSE), B17438)</f>
        <v>AST</v>
      </c>
    </row>
    <row r="17439" spans="1:3" ht="15.75">
      <c r="A17439" s="3" t="s">
        <v>17474</v>
      </c>
      <c r="B17439" s="3" t="s">
        <v>11717</v>
      </c>
      <c r="C17439" t="str">
        <f>IFERROR(VLOOKUP(B17439, Mapping!A:B, 2, FALSE), B17439)</f>
        <v>Comm-Let</v>
      </c>
    </row>
    <row r="17440" spans="1:3" ht="15.75">
      <c r="A17440" s="3" t="s">
        <v>17475</v>
      </c>
      <c r="B17440" s="3" t="s">
        <v>1</v>
      </c>
      <c r="C17440" t="str">
        <f>IFERROR(VLOOKUP(B17440, Mapping!A:B, 2, FALSE), B17440)</f>
        <v>Sold</v>
      </c>
    </row>
    <row r="17441" spans="1:3" ht="15.75">
      <c r="A17441" s="3" t="s">
        <v>17476</v>
      </c>
      <c r="B17441" s="3" t="s">
        <v>1130</v>
      </c>
      <c r="C17441" t="str">
        <f>IFERROR(VLOOKUP(B17441, Mapping!A:B, 2, FALSE), B17441)</f>
        <v>EstateChg</v>
      </c>
    </row>
    <row r="17442" spans="1:3" ht="15.75">
      <c r="A17442" s="3" t="s">
        <v>17477</v>
      </c>
      <c r="B17442" s="3" t="s">
        <v>1130</v>
      </c>
      <c r="C17442" t="str">
        <f>IFERROR(VLOOKUP(B17442, Mapping!A:B, 2, FALSE), B17442)</f>
        <v>EstateChg</v>
      </c>
    </row>
    <row r="17443" spans="1:3" ht="15.75">
      <c r="A17443" s="3" t="s">
        <v>17478</v>
      </c>
      <c r="B17443" s="3" t="s">
        <v>412</v>
      </c>
      <c r="C17443" t="str">
        <f>IFERROR(VLOOKUP(B17443, Mapping!A:B, 2, FALSE), B17443)</f>
        <v>AST</v>
      </c>
    </row>
    <row r="17444" spans="1:3" ht="15.75">
      <c r="A17444" s="3" t="s">
        <v>17479</v>
      </c>
      <c r="B17444" s="3" t="s">
        <v>11717</v>
      </c>
      <c r="C17444" t="str">
        <f>IFERROR(VLOOKUP(B17444, Mapping!A:B, 2, FALSE), B17444)</f>
        <v>Comm-Let</v>
      </c>
    </row>
    <row r="17445" spans="1:3" ht="15.75">
      <c r="A17445" s="3" t="s">
        <v>17480</v>
      </c>
      <c r="B17445" s="3" t="s">
        <v>1130</v>
      </c>
      <c r="C17445" t="str">
        <f>IFERROR(VLOOKUP(B17445, Mapping!A:B, 2, FALSE), B17445)</f>
        <v>EstateChg</v>
      </c>
    </row>
    <row r="17446" spans="1:3" ht="15.75">
      <c r="A17446" s="3" t="s">
        <v>17481</v>
      </c>
      <c r="B17446" s="3" t="s">
        <v>1</v>
      </c>
      <c r="C17446" t="str">
        <f>IFERROR(VLOOKUP(B17446, Mapping!A:B, 2, FALSE), B17446)</f>
        <v>Sold</v>
      </c>
    </row>
    <row r="17447" spans="1:3" ht="15.75">
      <c r="A17447" s="3" t="s">
        <v>17482</v>
      </c>
      <c r="B17447" s="3" t="s">
        <v>380</v>
      </c>
      <c r="C17447" t="str">
        <f>IFERROR(VLOOKUP(B17447, Mapping!A:B, 2, FALSE), B17447)</f>
        <v>Vacant</v>
      </c>
    </row>
    <row r="17448" spans="1:3" ht="15.75">
      <c r="A17448" s="3" t="s">
        <v>17483</v>
      </c>
      <c r="B17448" s="3" t="s">
        <v>11717</v>
      </c>
      <c r="C17448" t="str">
        <f>IFERROR(VLOOKUP(B17448, Mapping!A:B, 2, FALSE), B17448)</f>
        <v>Comm-Let</v>
      </c>
    </row>
    <row r="17449" spans="1:3" ht="15.75">
      <c r="A17449" s="3" t="s">
        <v>17484</v>
      </c>
      <c r="B17449" s="3" t="s">
        <v>4865</v>
      </c>
      <c r="C17449" t="str">
        <f>IFERROR(VLOOKUP(B17449, Mapping!A:B, 2, FALSE), B17449)</f>
        <v>Live Work</v>
      </c>
    </row>
    <row r="17450" spans="1:3" ht="15.75">
      <c r="A17450" s="3" t="s">
        <v>17485</v>
      </c>
      <c r="B17450" s="3" t="s">
        <v>1130</v>
      </c>
      <c r="C17450" t="str">
        <f>IFERROR(VLOOKUP(B17450, Mapping!A:B, 2, FALSE), B17450)</f>
        <v>EstateChg</v>
      </c>
    </row>
    <row r="17451" spans="1:3" ht="15.75">
      <c r="A17451" s="3" t="s">
        <v>17486</v>
      </c>
      <c r="B17451" s="3" t="s">
        <v>412</v>
      </c>
      <c r="C17451" t="str">
        <f>IFERROR(VLOOKUP(B17451, Mapping!A:B, 2, FALSE), B17451)</f>
        <v>AST</v>
      </c>
    </row>
    <row r="17452" spans="1:3" ht="15.75">
      <c r="A17452" s="3" t="s">
        <v>17487</v>
      </c>
      <c r="B17452" s="3" t="s">
        <v>635</v>
      </c>
      <c r="C17452" t="str">
        <f>IFERROR(VLOOKUP(B17452, Mapping!A:B, 2, FALSE), B17452)</f>
        <v>Reversion</v>
      </c>
    </row>
    <row r="17453" spans="1:3" ht="15.75">
      <c r="A17453" s="3" t="s">
        <v>17488</v>
      </c>
      <c r="B17453" s="3" t="s">
        <v>1</v>
      </c>
      <c r="C17453" t="str">
        <f>IFERROR(VLOOKUP(B17453, Mapping!A:B, 2, FALSE), B17453)</f>
        <v>Sold</v>
      </c>
    </row>
    <row r="17454" spans="1:3" ht="15.75">
      <c r="A17454" s="3" t="s">
        <v>17489</v>
      </c>
      <c r="B17454" s="3" t="s">
        <v>412</v>
      </c>
      <c r="C17454" t="str">
        <f>IFERROR(VLOOKUP(B17454, Mapping!A:B, 2, FALSE), B17454)</f>
        <v>AST</v>
      </c>
    </row>
    <row r="17455" spans="1:3" ht="15.75">
      <c r="A17455" s="3" t="s">
        <v>17490</v>
      </c>
      <c r="B17455" s="3" t="s">
        <v>1130</v>
      </c>
      <c r="C17455" t="str">
        <f>IFERROR(VLOOKUP(B17455, Mapping!A:B, 2, FALSE), B17455)</f>
        <v>EstateChg</v>
      </c>
    </row>
    <row r="17456" spans="1:3" ht="15.75">
      <c r="A17456" s="3" t="s">
        <v>17491</v>
      </c>
      <c r="B17456" s="3" t="s">
        <v>4865</v>
      </c>
      <c r="C17456" t="str">
        <f>IFERROR(VLOOKUP(B17456, Mapping!A:B, 2, FALSE), B17456)</f>
        <v>Live Work</v>
      </c>
    </row>
    <row r="17457" spans="1:3" ht="15.75">
      <c r="A17457" s="3" t="s">
        <v>17492</v>
      </c>
      <c r="B17457" s="3" t="s">
        <v>1</v>
      </c>
      <c r="C17457" t="str">
        <f>IFERROR(VLOOKUP(B17457, Mapping!A:B, 2, FALSE), B17457)</f>
        <v>Sold</v>
      </c>
    </row>
    <row r="17458" spans="1:3" ht="15.75">
      <c r="A17458" s="3" t="s">
        <v>17493</v>
      </c>
      <c r="B17458" s="3" t="s">
        <v>1</v>
      </c>
      <c r="C17458" t="str">
        <f>IFERROR(VLOOKUP(B17458, Mapping!A:B, 2, FALSE), B17458)</f>
        <v>Sold</v>
      </c>
    </row>
    <row r="17459" spans="1:3" ht="15.75">
      <c r="A17459" s="3" t="s">
        <v>17494</v>
      </c>
      <c r="B17459" s="3" t="s">
        <v>4865</v>
      </c>
      <c r="C17459" t="str">
        <f>IFERROR(VLOOKUP(B17459, Mapping!A:B, 2, FALSE), B17459)</f>
        <v>Live Work</v>
      </c>
    </row>
    <row r="17460" spans="1:3" ht="15.75">
      <c r="A17460" s="3" t="s">
        <v>17495</v>
      </c>
      <c r="B17460" s="3" t="s">
        <v>1130</v>
      </c>
      <c r="C17460" t="str">
        <f>IFERROR(VLOOKUP(B17460, Mapping!A:B, 2, FALSE), B17460)</f>
        <v>EstateChg</v>
      </c>
    </row>
    <row r="17461" spans="1:3" ht="15.75">
      <c r="A17461" s="3" t="s">
        <v>17496</v>
      </c>
      <c r="B17461" s="3" t="s">
        <v>1130</v>
      </c>
      <c r="C17461" t="str">
        <f>IFERROR(VLOOKUP(B17461, Mapping!A:B, 2, FALSE), B17461)</f>
        <v>EstateChg</v>
      </c>
    </row>
    <row r="17462" spans="1:3" ht="15.75">
      <c r="A17462" s="3" t="s">
        <v>17497</v>
      </c>
      <c r="B17462" s="3" t="e">
        <v>#N/A</v>
      </c>
      <c r="C17462" t="e">
        <f>IFERROR(VLOOKUP(B17462, Mapping!A:B, 2, FALSE), B17462)</f>
        <v>#N/A</v>
      </c>
    </row>
    <row r="17463" spans="1:3" ht="15.75">
      <c r="A17463" s="3" t="s">
        <v>17498</v>
      </c>
      <c r="B17463" s="3" t="s">
        <v>1130</v>
      </c>
      <c r="C17463" t="str">
        <f>IFERROR(VLOOKUP(B17463, Mapping!A:B, 2, FALSE), B17463)</f>
        <v>EstateChg</v>
      </c>
    </row>
    <row r="17464" spans="1:3" ht="15.75">
      <c r="A17464" s="3" t="s">
        <v>17499</v>
      </c>
      <c r="B17464" s="3" t="s">
        <v>412</v>
      </c>
      <c r="C17464" t="str">
        <f>IFERROR(VLOOKUP(B17464, Mapping!A:B, 2, FALSE), B17464)</f>
        <v>AST</v>
      </c>
    </row>
    <row r="17465" spans="1:3" ht="15.75">
      <c r="A17465" s="3" t="s">
        <v>17500</v>
      </c>
      <c r="B17465" s="3" t="s">
        <v>1130</v>
      </c>
      <c r="C17465" t="str">
        <f>IFERROR(VLOOKUP(B17465, Mapping!A:B, 2, FALSE), B17465)</f>
        <v>EstateChg</v>
      </c>
    </row>
    <row r="17466" spans="1:3" ht="15.75">
      <c r="A17466" s="3" t="s">
        <v>17501</v>
      </c>
      <c r="B17466" s="3" t="s">
        <v>1130</v>
      </c>
      <c r="C17466" t="str">
        <f>IFERROR(VLOOKUP(B17466, Mapping!A:B, 2, FALSE), B17466)</f>
        <v>EstateChg</v>
      </c>
    </row>
    <row r="17467" spans="1:3" ht="15.75">
      <c r="A17467" s="3" t="s">
        <v>17502</v>
      </c>
      <c r="B17467" s="3" t="s">
        <v>412</v>
      </c>
      <c r="C17467" t="str">
        <f>IFERROR(VLOOKUP(B17467, Mapping!A:B, 2, FALSE), B17467)</f>
        <v>AST</v>
      </c>
    </row>
    <row r="17468" spans="1:3" ht="15.75">
      <c r="A17468" s="3" t="s">
        <v>17503</v>
      </c>
      <c r="B17468" s="3" t="s">
        <v>412</v>
      </c>
      <c r="C17468" t="str">
        <f>IFERROR(VLOOKUP(B17468, Mapping!A:B, 2, FALSE), B17468)</f>
        <v>AST</v>
      </c>
    </row>
    <row r="17469" spans="1:3" ht="15.75">
      <c r="A17469" s="3" t="s">
        <v>17504</v>
      </c>
      <c r="B17469" s="3" t="s">
        <v>1</v>
      </c>
      <c r="C17469" t="str">
        <f>IFERROR(VLOOKUP(B17469, Mapping!A:B, 2, FALSE), B17469)</f>
        <v>Sold</v>
      </c>
    </row>
    <row r="17470" spans="1:3" ht="15.75">
      <c r="A17470" s="3" t="s">
        <v>17505</v>
      </c>
      <c r="B17470" s="3" t="s">
        <v>1</v>
      </c>
      <c r="C17470" t="str">
        <f>IFERROR(VLOOKUP(B17470, Mapping!A:B, 2, FALSE), B17470)</f>
        <v>Sold</v>
      </c>
    </row>
    <row r="17471" spans="1:3" ht="15.75">
      <c r="A17471" s="3" t="s">
        <v>17506</v>
      </c>
      <c r="B17471" s="3" t="s">
        <v>1</v>
      </c>
      <c r="C17471" t="str">
        <f>IFERROR(VLOOKUP(B17471, Mapping!A:B, 2, FALSE), B17471)</f>
        <v>Sold</v>
      </c>
    </row>
    <row r="17472" spans="1:3" ht="15.75">
      <c r="A17472" s="3" t="s">
        <v>17507</v>
      </c>
      <c r="B17472" s="3" t="s">
        <v>1</v>
      </c>
      <c r="C17472" t="str">
        <f>IFERROR(VLOOKUP(B17472, Mapping!A:B, 2, FALSE), B17472)</f>
        <v>Sold</v>
      </c>
    </row>
    <row r="17473" spans="1:3" ht="15.75">
      <c r="A17473" s="3" t="s">
        <v>17508</v>
      </c>
      <c r="B17473" s="3" t="s">
        <v>1130</v>
      </c>
      <c r="C17473" t="str">
        <f>IFERROR(VLOOKUP(B17473, Mapping!A:B, 2, FALSE), B17473)</f>
        <v>EstateChg</v>
      </c>
    </row>
    <row r="17474" spans="1:3" ht="15.75">
      <c r="A17474" s="3" t="s">
        <v>17509</v>
      </c>
      <c r="B17474" s="3" t="s">
        <v>1130</v>
      </c>
      <c r="C17474" t="str">
        <f>IFERROR(VLOOKUP(B17474, Mapping!A:B, 2, FALSE), B17474)</f>
        <v>EstateChg</v>
      </c>
    </row>
    <row r="17475" spans="1:3" ht="15.75">
      <c r="A17475" s="3" t="s">
        <v>17510</v>
      </c>
      <c r="B17475" s="3" t="s">
        <v>1</v>
      </c>
      <c r="C17475" t="str">
        <f>IFERROR(VLOOKUP(B17475, Mapping!A:B, 2, FALSE), B17475)</f>
        <v>Sold</v>
      </c>
    </row>
    <row r="17476" spans="1:3" ht="15.75">
      <c r="A17476" s="3" t="s">
        <v>17511</v>
      </c>
      <c r="B17476" s="3" t="s">
        <v>1</v>
      </c>
      <c r="C17476" t="str">
        <f>IFERROR(VLOOKUP(B17476, Mapping!A:B, 2, FALSE), B17476)</f>
        <v>Sold</v>
      </c>
    </row>
    <row r="17477" spans="1:3" ht="15.75">
      <c r="A17477" s="3" t="s">
        <v>17512</v>
      </c>
      <c r="B17477" s="3" t="s">
        <v>635</v>
      </c>
      <c r="C17477" t="str">
        <f>IFERROR(VLOOKUP(B17477, Mapping!A:B, 2, FALSE), B17477)</f>
        <v>Reversion</v>
      </c>
    </row>
    <row r="17478" spans="1:3" ht="15.75">
      <c r="A17478" s="3" t="s">
        <v>17513</v>
      </c>
      <c r="B17478" s="3" t="s">
        <v>412</v>
      </c>
      <c r="C17478" t="str">
        <f>IFERROR(VLOOKUP(B17478, Mapping!A:B, 2, FALSE), B17478)</f>
        <v>AST</v>
      </c>
    </row>
    <row r="17479" spans="1:3" ht="15.75">
      <c r="A17479" s="3" t="s">
        <v>17514</v>
      </c>
      <c r="B17479" s="3" t="s">
        <v>1130</v>
      </c>
      <c r="C17479" t="str">
        <f>IFERROR(VLOOKUP(B17479, Mapping!A:B, 2, FALSE), B17479)</f>
        <v>EstateChg</v>
      </c>
    </row>
    <row r="17480" spans="1:3" ht="15.75">
      <c r="A17480" s="3" t="s">
        <v>17515</v>
      </c>
      <c r="B17480" s="3" t="s">
        <v>412</v>
      </c>
      <c r="C17480" t="str">
        <f>IFERROR(VLOOKUP(B17480, Mapping!A:B, 2, FALSE), B17480)</f>
        <v>AST</v>
      </c>
    </row>
    <row r="17481" spans="1:3" ht="15.75">
      <c r="A17481" s="3" t="s">
        <v>17516</v>
      </c>
      <c r="B17481" s="3" t="s">
        <v>412</v>
      </c>
      <c r="C17481" t="str">
        <f>IFERROR(VLOOKUP(B17481, Mapping!A:B, 2, FALSE), B17481)</f>
        <v>AST</v>
      </c>
    </row>
    <row r="17482" spans="1:3" ht="15.75">
      <c r="A17482" s="3" t="s">
        <v>17517</v>
      </c>
      <c r="B17482" s="3" t="s">
        <v>11717</v>
      </c>
      <c r="C17482" t="str">
        <f>IFERROR(VLOOKUP(B17482, Mapping!A:B, 2, FALSE), B17482)</f>
        <v>Comm-Let</v>
      </c>
    </row>
    <row r="17483" spans="1:3" ht="15.75">
      <c r="A17483" s="3" t="s">
        <v>17518</v>
      </c>
      <c r="B17483" s="3" t="s">
        <v>1</v>
      </c>
      <c r="C17483" t="str">
        <f>IFERROR(VLOOKUP(B17483, Mapping!A:B, 2, FALSE), B17483)</f>
        <v>Sold</v>
      </c>
    </row>
    <row r="17484" spans="1:3" ht="15.75">
      <c r="A17484" s="3" t="s">
        <v>17519</v>
      </c>
      <c r="B17484" s="3" t="s">
        <v>1130</v>
      </c>
      <c r="C17484" t="str">
        <f>IFERROR(VLOOKUP(B17484, Mapping!A:B, 2, FALSE), B17484)</f>
        <v>EstateChg</v>
      </c>
    </row>
    <row r="17485" spans="1:3" ht="15.75">
      <c r="A17485" s="3" t="s">
        <v>17520</v>
      </c>
      <c r="B17485" s="3" t="s">
        <v>1130</v>
      </c>
      <c r="C17485" t="str">
        <f>IFERROR(VLOOKUP(B17485, Mapping!A:B, 2, FALSE), B17485)</f>
        <v>EstateChg</v>
      </c>
    </row>
    <row r="17486" spans="1:3" ht="15.75">
      <c r="A17486" s="3" t="s">
        <v>17521</v>
      </c>
      <c r="B17486" s="3" t="s">
        <v>1</v>
      </c>
      <c r="C17486" t="str">
        <f>IFERROR(VLOOKUP(B17486, Mapping!A:B, 2, FALSE), B17486)</f>
        <v>Sold</v>
      </c>
    </row>
    <row r="17487" spans="1:3" ht="15.75">
      <c r="A17487" s="3" t="s">
        <v>17522</v>
      </c>
      <c r="B17487" s="3" t="s">
        <v>412</v>
      </c>
      <c r="C17487" t="str">
        <f>IFERROR(VLOOKUP(B17487, Mapping!A:B, 2, FALSE), B17487)</f>
        <v>AST</v>
      </c>
    </row>
    <row r="17488" spans="1:3" ht="15.75">
      <c r="A17488" s="3" t="s">
        <v>17523</v>
      </c>
      <c r="B17488" s="3" t="s">
        <v>1</v>
      </c>
      <c r="C17488" t="str">
        <f>IFERROR(VLOOKUP(B17488, Mapping!A:B, 2, FALSE), B17488)</f>
        <v>Sold</v>
      </c>
    </row>
    <row r="17489" spans="1:3" ht="15.75">
      <c r="A17489" s="3" t="s">
        <v>17524</v>
      </c>
      <c r="B17489" s="3" t="s">
        <v>1130</v>
      </c>
      <c r="C17489" t="str">
        <f>IFERROR(VLOOKUP(B17489, Mapping!A:B, 2, FALSE), B17489)</f>
        <v>EstateChg</v>
      </c>
    </row>
    <row r="17490" spans="1:3" ht="15.75">
      <c r="A17490" s="3" t="s">
        <v>17525</v>
      </c>
      <c r="B17490" s="3" t="s">
        <v>412</v>
      </c>
      <c r="C17490" t="str">
        <f>IFERROR(VLOOKUP(B17490, Mapping!A:B, 2, FALSE), B17490)</f>
        <v>AST</v>
      </c>
    </row>
    <row r="17491" spans="1:3" ht="15.75">
      <c r="A17491" s="3" t="s">
        <v>17526</v>
      </c>
      <c r="B17491" s="3" t="s">
        <v>412</v>
      </c>
      <c r="C17491" t="str">
        <f>IFERROR(VLOOKUP(B17491, Mapping!A:B, 2, FALSE), B17491)</f>
        <v>AST</v>
      </c>
    </row>
    <row r="17492" spans="1:3" ht="15.75">
      <c r="A17492" s="3" t="s">
        <v>17527</v>
      </c>
      <c r="B17492" s="3" t="s">
        <v>4865</v>
      </c>
      <c r="C17492" t="str">
        <f>IFERROR(VLOOKUP(B17492, Mapping!A:B, 2, FALSE), B17492)</f>
        <v>Live Work</v>
      </c>
    </row>
    <row r="17493" spans="1:3" ht="15.75">
      <c r="A17493" s="3" t="s">
        <v>17528</v>
      </c>
      <c r="B17493" s="3" t="s">
        <v>11717</v>
      </c>
      <c r="C17493" t="str">
        <f>IFERROR(VLOOKUP(B17493, Mapping!A:B, 2, FALSE), B17493)</f>
        <v>Comm-Let</v>
      </c>
    </row>
    <row r="17494" spans="1:3" ht="15.75">
      <c r="A17494" s="3" t="s">
        <v>17529</v>
      </c>
      <c r="B17494" s="3" t="s">
        <v>1130</v>
      </c>
      <c r="C17494" t="str">
        <f>IFERROR(VLOOKUP(B17494, Mapping!A:B, 2, FALSE), B17494)</f>
        <v>EstateChg</v>
      </c>
    </row>
    <row r="17495" spans="1:3" ht="15.75">
      <c r="A17495" s="3" t="s">
        <v>17530</v>
      </c>
      <c r="B17495" s="3" t="s">
        <v>1</v>
      </c>
      <c r="C17495" t="str">
        <f>IFERROR(VLOOKUP(B17495, Mapping!A:B, 2, FALSE), B17495)</f>
        <v>Sold</v>
      </c>
    </row>
    <row r="17496" spans="1:3" ht="15.75">
      <c r="A17496" s="3" t="s">
        <v>17531</v>
      </c>
      <c r="B17496" s="3" t="s">
        <v>1</v>
      </c>
      <c r="C17496" t="str">
        <f>IFERROR(VLOOKUP(B17496, Mapping!A:B, 2, FALSE), B17496)</f>
        <v>Sold</v>
      </c>
    </row>
    <row r="17497" spans="1:3" ht="15.75">
      <c r="A17497" s="3" t="s">
        <v>17532</v>
      </c>
      <c r="B17497" s="3" t="s">
        <v>1</v>
      </c>
      <c r="C17497" t="str">
        <f>IFERROR(VLOOKUP(B17497, Mapping!A:B, 2, FALSE), B17497)</f>
        <v>Sold</v>
      </c>
    </row>
    <row r="17498" spans="1:3" ht="15.75">
      <c r="A17498" s="3" t="s">
        <v>17533</v>
      </c>
      <c r="B17498" s="3" t="s">
        <v>4865</v>
      </c>
      <c r="C17498" t="str">
        <f>IFERROR(VLOOKUP(B17498, Mapping!A:B, 2, FALSE), B17498)</f>
        <v>Live Work</v>
      </c>
    </row>
    <row r="17499" spans="1:3" ht="15.75">
      <c r="A17499" s="3" t="s">
        <v>17534</v>
      </c>
      <c r="B17499" s="3" t="s">
        <v>1</v>
      </c>
      <c r="C17499" t="str">
        <f>IFERROR(VLOOKUP(B17499, Mapping!A:B, 2, FALSE), B17499)</f>
        <v>Sold</v>
      </c>
    </row>
    <row r="17500" spans="1:3" ht="15.75">
      <c r="A17500" s="3" t="s">
        <v>17535</v>
      </c>
      <c r="B17500" s="3" t="s">
        <v>1130</v>
      </c>
      <c r="C17500" t="str">
        <f>IFERROR(VLOOKUP(B17500, Mapping!A:B, 2, FALSE), B17500)</f>
        <v>EstateChg</v>
      </c>
    </row>
    <row r="17501" spans="1:3" ht="15.75">
      <c r="A17501" s="3" t="s">
        <v>17536</v>
      </c>
      <c r="B17501" s="3" t="s">
        <v>1130</v>
      </c>
      <c r="C17501" t="str">
        <f>IFERROR(VLOOKUP(B17501, Mapping!A:B, 2, FALSE), B17501)</f>
        <v>EstateChg</v>
      </c>
    </row>
    <row r="17502" spans="1:3" ht="15.75">
      <c r="A17502" s="3" t="s">
        <v>17537</v>
      </c>
      <c r="B17502" s="3" t="s">
        <v>412</v>
      </c>
      <c r="C17502" t="str">
        <f>IFERROR(VLOOKUP(B17502, Mapping!A:B, 2, FALSE), B17502)</f>
        <v>AST</v>
      </c>
    </row>
    <row r="17503" spans="1:3" ht="15.75">
      <c r="A17503" s="3" t="s">
        <v>17538</v>
      </c>
      <c r="B17503" s="3" t="s">
        <v>412</v>
      </c>
      <c r="C17503" t="str">
        <f>IFERROR(VLOOKUP(B17503, Mapping!A:B, 2, FALSE), B17503)</f>
        <v>AST</v>
      </c>
    </row>
    <row r="17504" spans="1:3" ht="15.75">
      <c r="A17504" s="3" t="s">
        <v>17539</v>
      </c>
      <c r="B17504" s="3" t="s">
        <v>1130</v>
      </c>
      <c r="C17504" t="str">
        <f>IFERROR(VLOOKUP(B17504, Mapping!A:B, 2, FALSE), B17504)</f>
        <v>EstateChg</v>
      </c>
    </row>
    <row r="17505" spans="1:3" ht="15.75">
      <c r="A17505" s="3" t="s">
        <v>17540</v>
      </c>
      <c r="B17505" s="3" t="e">
        <v>#N/A</v>
      </c>
      <c r="C17505" t="e">
        <f>IFERROR(VLOOKUP(B17505, Mapping!A:B, 2, FALSE), B17505)</f>
        <v>#N/A</v>
      </c>
    </row>
    <row r="17506" spans="1:3" ht="15.75">
      <c r="A17506" s="3" t="s">
        <v>17541</v>
      </c>
      <c r="B17506" s="3" t="s">
        <v>1130</v>
      </c>
      <c r="C17506" t="str">
        <f>IFERROR(VLOOKUP(B17506, Mapping!A:B, 2, FALSE), B17506)</f>
        <v>EstateChg</v>
      </c>
    </row>
    <row r="17507" spans="1:3" ht="15.75">
      <c r="A17507" s="3" t="s">
        <v>17542</v>
      </c>
      <c r="B17507" s="3" t="s">
        <v>6955</v>
      </c>
      <c r="C17507" t="str">
        <f>IFERROR(VLOOKUP(B17507, Mapping!A:B, 2, FALSE), B17507)</f>
        <v>Vac-R</v>
      </c>
    </row>
    <row r="17508" spans="1:3" ht="15.75">
      <c r="A17508" s="3" t="s">
        <v>17543</v>
      </c>
      <c r="B17508" s="3" t="s">
        <v>1130</v>
      </c>
      <c r="C17508" t="str">
        <f>IFERROR(VLOOKUP(B17508, Mapping!A:B, 2, FALSE), B17508)</f>
        <v>EstateChg</v>
      </c>
    </row>
    <row r="17509" spans="1:3" ht="15.75">
      <c r="A17509" s="3" t="s">
        <v>17544</v>
      </c>
      <c r="B17509" s="3" t="s">
        <v>412</v>
      </c>
      <c r="C17509" t="str">
        <f>IFERROR(VLOOKUP(B17509, Mapping!A:B, 2, FALSE), B17509)</f>
        <v>AST</v>
      </c>
    </row>
    <row r="17510" spans="1:3" ht="15.75">
      <c r="A17510" s="3" t="s">
        <v>17545</v>
      </c>
      <c r="B17510" s="3" t="s">
        <v>4865</v>
      </c>
      <c r="C17510" t="str">
        <f>IFERROR(VLOOKUP(B17510, Mapping!A:B, 2, FALSE), B17510)</f>
        <v>Live Work</v>
      </c>
    </row>
    <row r="17511" spans="1:3" ht="15.75">
      <c r="A17511" s="3" t="s">
        <v>17546</v>
      </c>
      <c r="B17511" s="3" t="s">
        <v>1130</v>
      </c>
      <c r="C17511" t="str">
        <f>IFERROR(VLOOKUP(B17511, Mapping!A:B, 2, FALSE), B17511)</f>
        <v>EstateChg</v>
      </c>
    </row>
    <row r="17512" spans="1:3" ht="15.75">
      <c r="A17512" s="3" t="s">
        <v>17547</v>
      </c>
      <c r="B17512" s="3" t="e">
        <v>#N/A</v>
      </c>
      <c r="C17512" t="e">
        <f>IFERROR(VLOOKUP(B17512, Mapping!A:B, 2, FALSE), B17512)</f>
        <v>#N/A</v>
      </c>
    </row>
    <row r="17513" spans="1:3" ht="15.75">
      <c r="A17513" s="3" t="s">
        <v>17548</v>
      </c>
      <c r="B17513" s="3" t="e">
        <v>#N/A</v>
      </c>
      <c r="C17513" t="e">
        <f>IFERROR(VLOOKUP(B17513, Mapping!A:B, 2, FALSE), B17513)</f>
        <v>#N/A</v>
      </c>
    </row>
    <row r="17514" spans="1:3" ht="15.75">
      <c r="A17514" s="3" t="s">
        <v>17549</v>
      </c>
      <c r="B17514" s="3" t="s">
        <v>4865</v>
      </c>
      <c r="C17514" t="str">
        <f>IFERROR(VLOOKUP(B17514, Mapping!A:B, 2, FALSE), B17514)</f>
        <v>Live Work</v>
      </c>
    </row>
    <row r="17515" spans="1:3" ht="15.75">
      <c r="A17515" s="3" t="s">
        <v>17550</v>
      </c>
      <c r="B17515" s="3" t="s">
        <v>11717</v>
      </c>
      <c r="C17515" t="str">
        <f>IFERROR(VLOOKUP(B17515, Mapping!A:B, 2, FALSE), B17515)</f>
        <v>Comm-Let</v>
      </c>
    </row>
    <row r="17516" spans="1:3" ht="15.75">
      <c r="A17516" s="3" t="s">
        <v>17551</v>
      </c>
      <c r="B17516" s="3" t="s">
        <v>1130</v>
      </c>
      <c r="C17516" t="str">
        <f>IFERROR(VLOOKUP(B17516, Mapping!A:B, 2, FALSE), B17516)</f>
        <v>EstateChg</v>
      </c>
    </row>
    <row r="17517" spans="1:3" ht="15.75">
      <c r="A17517" s="3" t="s">
        <v>17552</v>
      </c>
      <c r="B17517" s="3" t="s">
        <v>1</v>
      </c>
      <c r="C17517" t="str">
        <f>IFERROR(VLOOKUP(B17517, Mapping!A:B, 2, FALSE), B17517)</f>
        <v>Sold</v>
      </c>
    </row>
    <row r="17518" spans="1:3" ht="15.75">
      <c r="A17518" s="3" t="s">
        <v>17553</v>
      </c>
      <c r="B17518" s="3" t="s">
        <v>1</v>
      </c>
      <c r="C17518" t="str">
        <f>IFERROR(VLOOKUP(B17518, Mapping!A:B, 2, FALSE), B17518)</f>
        <v>Sold</v>
      </c>
    </row>
    <row r="17519" spans="1:3" ht="15.75">
      <c r="A17519" s="2" t="s">
        <v>17554</v>
      </c>
      <c r="B17519" s="2" t="s">
        <v>11</v>
      </c>
      <c r="C17519" t="str">
        <f>IFERROR(VLOOKUP(B17519, Mapping!A:B, 2, FALSE), B17519)</f>
        <v>Regulated</v>
      </c>
    </row>
    <row r="17520" spans="1:3" ht="15.75">
      <c r="A17520" s="3" t="s">
        <v>17555</v>
      </c>
      <c r="B17520" s="3" t="s">
        <v>1</v>
      </c>
      <c r="C17520" t="str">
        <f>IFERROR(VLOOKUP(B17520, Mapping!A:B, 2, FALSE), B17520)</f>
        <v>Sold</v>
      </c>
    </row>
    <row r="17521" spans="1:3" ht="15.75">
      <c r="A17521" s="3" t="s">
        <v>17556</v>
      </c>
      <c r="B17521" s="3" t="s">
        <v>1</v>
      </c>
      <c r="C17521" t="str">
        <f>IFERROR(VLOOKUP(B17521, Mapping!A:B, 2, FALSE), B17521)</f>
        <v>Sold</v>
      </c>
    </row>
    <row r="17522" spans="1:3" ht="15.75">
      <c r="A17522" s="3" t="s">
        <v>17557</v>
      </c>
      <c r="B17522" s="3" t="s">
        <v>1130</v>
      </c>
      <c r="C17522" t="str">
        <f>IFERROR(VLOOKUP(B17522, Mapping!A:B, 2, FALSE), B17522)</f>
        <v>EstateChg</v>
      </c>
    </row>
    <row r="17523" spans="1:3" ht="15.75">
      <c r="A17523" s="3" t="s">
        <v>17558</v>
      </c>
      <c r="B17523" s="3" t="s">
        <v>412</v>
      </c>
      <c r="C17523" t="str">
        <f>IFERROR(VLOOKUP(B17523, Mapping!A:B, 2, FALSE), B17523)</f>
        <v>AST</v>
      </c>
    </row>
    <row r="17524" spans="1:3" ht="15.75">
      <c r="A17524" s="3" t="s">
        <v>17559</v>
      </c>
      <c r="B17524" s="3" t="s">
        <v>1</v>
      </c>
      <c r="C17524" t="str">
        <f>IFERROR(VLOOKUP(B17524, Mapping!A:B, 2, FALSE), B17524)</f>
        <v>Sold</v>
      </c>
    </row>
    <row r="17525" spans="1:3" ht="15.75">
      <c r="A17525" s="3" t="s">
        <v>17560</v>
      </c>
      <c r="B17525" s="3" t="s">
        <v>412</v>
      </c>
      <c r="C17525" t="str">
        <f>IFERROR(VLOOKUP(B17525, Mapping!A:B, 2, FALSE), B17525)</f>
        <v>AST</v>
      </c>
    </row>
    <row r="17526" spans="1:3" ht="15.75">
      <c r="A17526" s="3" t="s">
        <v>17561</v>
      </c>
      <c r="B17526" s="3" t="s">
        <v>412</v>
      </c>
      <c r="C17526" t="str">
        <f>IFERROR(VLOOKUP(B17526, Mapping!A:B, 2, FALSE), B17526)</f>
        <v>AST</v>
      </c>
    </row>
    <row r="17527" spans="1:3" ht="15.75">
      <c r="A17527" s="3" t="s">
        <v>17562</v>
      </c>
      <c r="B17527" s="3" t="s">
        <v>412</v>
      </c>
      <c r="C17527" t="str">
        <f>IFERROR(VLOOKUP(B17527, Mapping!A:B, 2, FALSE), B17527)</f>
        <v>AST</v>
      </c>
    </row>
    <row r="17528" spans="1:3" ht="15.75">
      <c r="A17528" s="3" t="s">
        <v>17563</v>
      </c>
      <c r="B17528" s="3" t="s">
        <v>412</v>
      </c>
      <c r="C17528" t="str">
        <f>IFERROR(VLOOKUP(B17528, Mapping!A:B, 2, FALSE), B17528)</f>
        <v>AST</v>
      </c>
    </row>
    <row r="17529" spans="1:3" ht="15.75">
      <c r="A17529" s="3" t="s">
        <v>17564</v>
      </c>
      <c r="B17529" s="3" t="s">
        <v>4865</v>
      </c>
      <c r="C17529" t="str">
        <f>IFERROR(VLOOKUP(B17529, Mapping!A:B, 2, FALSE), B17529)</f>
        <v>Live Work</v>
      </c>
    </row>
    <row r="17530" spans="1:3" ht="15.75">
      <c r="A17530" s="3" t="s">
        <v>17565</v>
      </c>
      <c r="B17530" s="3" t="s">
        <v>412</v>
      </c>
      <c r="C17530" t="str">
        <f>IFERROR(VLOOKUP(B17530, Mapping!A:B, 2, FALSE), B17530)</f>
        <v>AST</v>
      </c>
    </row>
    <row r="17531" spans="1:3" ht="15.75">
      <c r="A17531" s="3" t="s">
        <v>17566</v>
      </c>
      <c r="B17531" s="3" t="s">
        <v>1</v>
      </c>
      <c r="C17531" t="str">
        <f>IFERROR(VLOOKUP(B17531, Mapping!A:B, 2, FALSE), B17531)</f>
        <v>Sold</v>
      </c>
    </row>
    <row r="17532" spans="1:3" ht="15.75">
      <c r="A17532" s="3" t="s">
        <v>17567</v>
      </c>
      <c r="B17532" s="3" t="s">
        <v>1</v>
      </c>
      <c r="C17532" t="str">
        <f>IFERROR(VLOOKUP(B17532, Mapping!A:B, 2, FALSE), B17532)</f>
        <v>Sold</v>
      </c>
    </row>
    <row r="17533" spans="1:3" ht="15.75">
      <c r="A17533" s="3" t="s">
        <v>17568</v>
      </c>
      <c r="B17533" s="3" t="s">
        <v>1</v>
      </c>
      <c r="C17533" t="str">
        <f>IFERROR(VLOOKUP(B17533, Mapping!A:B, 2, FALSE), B17533)</f>
        <v>Sold</v>
      </c>
    </row>
    <row r="17534" spans="1:3" ht="15.75">
      <c r="A17534" s="3" t="s">
        <v>17569</v>
      </c>
      <c r="B17534" s="3" t="s">
        <v>412</v>
      </c>
      <c r="C17534" t="str">
        <f>IFERROR(VLOOKUP(B17534, Mapping!A:B, 2, FALSE), B17534)</f>
        <v>AST</v>
      </c>
    </row>
    <row r="17535" spans="1:3" ht="15.75">
      <c r="A17535" s="3" t="s">
        <v>17570</v>
      </c>
      <c r="B17535" s="3" t="s">
        <v>412</v>
      </c>
      <c r="C17535" t="str">
        <f>IFERROR(VLOOKUP(B17535, Mapping!A:B, 2, FALSE), B17535)</f>
        <v>AST</v>
      </c>
    </row>
    <row r="17536" spans="1:3" ht="15.75">
      <c r="A17536" s="3" t="s">
        <v>17571</v>
      </c>
      <c r="B17536" s="3" t="e">
        <v>#N/A</v>
      </c>
      <c r="C17536" t="e">
        <f>IFERROR(VLOOKUP(B17536, Mapping!A:B, 2, FALSE), B17536)</f>
        <v>#N/A</v>
      </c>
    </row>
    <row r="17537" spans="1:3" ht="15.75">
      <c r="A17537" s="3" t="s">
        <v>17572</v>
      </c>
      <c r="B17537" s="3" t="s">
        <v>412</v>
      </c>
      <c r="C17537" t="str">
        <f>IFERROR(VLOOKUP(B17537, Mapping!A:B, 2, FALSE), B17537)</f>
        <v>AST</v>
      </c>
    </row>
    <row r="17538" spans="1:3" ht="15.75">
      <c r="A17538" s="3" t="s">
        <v>17573</v>
      </c>
      <c r="B17538" s="3" t="s">
        <v>1130</v>
      </c>
      <c r="C17538" t="str">
        <f>IFERROR(VLOOKUP(B17538, Mapping!A:B, 2, FALSE), B17538)</f>
        <v>EstateChg</v>
      </c>
    </row>
    <row r="17539" spans="1:3" ht="15.75">
      <c r="A17539" s="3" t="s">
        <v>17574</v>
      </c>
      <c r="B17539" s="3" t="s">
        <v>62</v>
      </c>
      <c r="C17539" t="str">
        <f>IFERROR(VLOOKUP(B17539, Mapping!A:B, 2, FALSE), B17539)</f>
        <v>Assd.Per</v>
      </c>
    </row>
    <row r="17540" spans="1:3" ht="15.75">
      <c r="A17540" s="3" t="s">
        <v>17575</v>
      </c>
      <c r="B17540" s="3" t="s">
        <v>412</v>
      </c>
      <c r="C17540" t="str">
        <f>IFERROR(VLOOKUP(B17540, Mapping!A:B, 2, FALSE), B17540)</f>
        <v>AST</v>
      </c>
    </row>
    <row r="17541" spans="1:3" ht="15.75">
      <c r="A17541" s="3" t="s">
        <v>17576</v>
      </c>
      <c r="B17541" s="3" t="s">
        <v>4261</v>
      </c>
      <c r="C17541" t="str">
        <f>IFERROR(VLOOKUP(B17541, Mapping!A:B, 2, FALSE), B17541)</f>
        <v>CommLease</v>
      </c>
    </row>
    <row r="17542" spans="1:3" ht="15.75">
      <c r="A17542" s="3" t="s">
        <v>17577</v>
      </c>
      <c r="B17542" s="3" t="s">
        <v>1</v>
      </c>
      <c r="C17542" t="str">
        <f>IFERROR(VLOOKUP(B17542, Mapping!A:B, 2, FALSE), B17542)</f>
        <v>Sold</v>
      </c>
    </row>
    <row r="17543" spans="1:3" ht="15.75">
      <c r="A17543" s="3" t="s">
        <v>17578</v>
      </c>
      <c r="B17543" s="3" t="s">
        <v>1</v>
      </c>
      <c r="C17543" t="str">
        <f>IFERROR(VLOOKUP(B17543, Mapping!A:B, 2, FALSE), B17543)</f>
        <v>Sold</v>
      </c>
    </row>
    <row r="17544" spans="1:3" ht="15.75">
      <c r="A17544" s="3" t="s">
        <v>17579</v>
      </c>
      <c r="B17544" s="3" t="s">
        <v>4865</v>
      </c>
      <c r="C17544" t="str">
        <f>IFERROR(VLOOKUP(B17544, Mapping!A:B, 2, FALSE), B17544)</f>
        <v>Live Work</v>
      </c>
    </row>
    <row r="17545" spans="1:3" ht="15.75">
      <c r="A17545" s="3" t="s">
        <v>17580</v>
      </c>
      <c r="B17545" s="3" t="s">
        <v>1</v>
      </c>
      <c r="C17545" t="str">
        <f>IFERROR(VLOOKUP(B17545, Mapping!A:B, 2, FALSE), B17545)</f>
        <v>Sold</v>
      </c>
    </row>
    <row r="17546" spans="1:3" ht="15.75">
      <c r="A17546" s="3" t="s">
        <v>17581</v>
      </c>
      <c r="B17546" s="3" t="s">
        <v>635</v>
      </c>
      <c r="C17546" t="str">
        <f>IFERROR(VLOOKUP(B17546, Mapping!A:B, 2, FALSE), B17546)</f>
        <v>Reversion</v>
      </c>
    </row>
    <row r="17547" spans="1:3" ht="15.75">
      <c r="A17547" s="3" t="s">
        <v>17582</v>
      </c>
      <c r="B17547" s="3" t="e">
        <v>#N/A</v>
      </c>
      <c r="C17547" t="e">
        <f>IFERROR(VLOOKUP(B17547, Mapping!A:B, 2, FALSE), B17547)</f>
        <v>#N/A</v>
      </c>
    </row>
    <row r="17548" spans="1:3" ht="15.75">
      <c r="A17548" s="3" t="s">
        <v>17583</v>
      </c>
      <c r="B17548" s="3" t="e">
        <v>#N/A</v>
      </c>
      <c r="C17548" t="e">
        <f>IFERROR(VLOOKUP(B17548, Mapping!A:B, 2, FALSE), B17548)</f>
        <v>#N/A</v>
      </c>
    </row>
    <row r="17549" spans="1:3" ht="15.75">
      <c r="A17549" s="3" t="s">
        <v>17584</v>
      </c>
      <c r="B17549" s="3" t="s">
        <v>412</v>
      </c>
      <c r="C17549" t="str">
        <f>IFERROR(VLOOKUP(B17549, Mapping!A:B, 2, FALSE), B17549)</f>
        <v>AST</v>
      </c>
    </row>
    <row r="17550" spans="1:3" ht="15.75">
      <c r="A17550" s="3" t="s">
        <v>17585</v>
      </c>
      <c r="B17550" s="3" t="s">
        <v>1</v>
      </c>
      <c r="C17550" t="str">
        <f>IFERROR(VLOOKUP(B17550, Mapping!A:B, 2, FALSE), B17550)</f>
        <v>Sold</v>
      </c>
    </row>
    <row r="17551" spans="1:3" ht="15.75">
      <c r="A17551" s="3" t="s">
        <v>17586</v>
      </c>
      <c r="B17551" s="3" t="s">
        <v>4865</v>
      </c>
      <c r="C17551" t="str">
        <f>IFERROR(VLOOKUP(B17551, Mapping!A:B, 2, FALSE), B17551)</f>
        <v>Live Work</v>
      </c>
    </row>
    <row r="17552" spans="1:3" ht="15.75">
      <c r="A17552" s="3" t="s">
        <v>17587</v>
      </c>
      <c r="B17552" s="3" t="s">
        <v>1</v>
      </c>
      <c r="C17552" t="str">
        <f>IFERROR(VLOOKUP(B17552, Mapping!A:B, 2, FALSE), B17552)</f>
        <v>Sold</v>
      </c>
    </row>
    <row r="17553" spans="1:3" ht="15.75">
      <c r="A17553" s="3" t="s">
        <v>17588</v>
      </c>
      <c r="B17553" s="3" t="e">
        <v>#N/A</v>
      </c>
      <c r="C17553" t="e">
        <f>IFERROR(VLOOKUP(B17553, Mapping!A:B, 2, FALSE), B17553)</f>
        <v>#N/A</v>
      </c>
    </row>
    <row r="17554" spans="1:3" ht="15.75">
      <c r="A17554" s="3" t="s">
        <v>17589</v>
      </c>
      <c r="B17554" s="3" t="s">
        <v>1</v>
      </c>
      <c r="C17554" t="str">
        <f>IFERROR(VLOOKUP(B17554, Mapping!A:B, 2, FALSE), B17554)</f>
        <v>Sold</v>
      </c>
    </row>
    <row r="17555" spans="1:3" ht="15.75">
      <c r="A17555" s="3" t="s">
        <v>17590</v>
      </c>
      <c r="B17555" s="3" t="s">
        <v>1</v>
      </c>
      <c r="C17555" t="str">
        <f>IFERROR(VLOOKUP(B17555, Mapping!A:B, 2, FALSE), B17555)</f>
        <v>Sold</v>
      </c>
    </row>
    <row r="17556" spans="1:3" ht="15.75">
      <c r="A17556" s="3" t="s">
        <v>17591</v>
      </c>
      <c r="B17556" s="3" t="s">
        <v>4261</v>
      </c>
      <c r="C17556" t="str">
        <f>IFERROR(VLOOKUP(B17556, Mapping!A:B, 2, FALSE), B17556)</f>
        <v>CommLease</v>
      </c>
    </row>
    <row r="17557" spans="1:3" ht="15.75">
      <c r="A17557" s="3" t="s">
        <v>17592</v>
      </c>
      <c r="B17557" s="3" t="s">
        <v>1</v>
      </c>
      <c r="C17557" t="str">
        <f>IFERROR(VLOOKUP(B17557, Mapping!A:B, 2, FALSE), B17557)</f>
        <v>Sold</v>
      </c>
    </row>
    <row r="17558" spans="1:3" ht="15.75">
      <c r="A17558" s="3" t="s">
        <v>17593</v>
      </c>
      <c r="B17558" s="3" t="s">
        <v>412</v>
      </c>
      <c r="C17558" t="str">
        <f>IFERROR(VLOOKUP(B17558, Mapping!A:B, 2, FALSE), B17558)</f>
        <v>AST</v>
      </c>
    </row>
    <row r="17559" spans="1:3" ht="15.75">
      <c r="A17559" s="3" t="s">
        <v>17594</v>
      </c>
      <c r="B17559" s="3" t="s">
        <v>1</v>
      </c>
      <c r="C17559" t="str">
        <f>IFERROR(VLOOKUP(B17559, Mapping!A:B, 2, FALSE), B17559)</f>
        <v>Sold</v>
      </c>
    </row>
    <row r="17560" spans="1:3" ht="15.75">
      <c r="A17560" s="3" t="s">
        <v>17595</v>
      </c>
      <c r="B17560" s="3" t="s">
        <v>4865</v>
      </c>
      <c r="C17560" t="str">
        <f>IFERROR(VLOOKUP(B17560, Mapping!A:B, 2, FALSE), B17560)</f>
        <v>Live Work</v>
      </c>
    </row>
    <row r="17561" spans="1:3" ht="15.75">
      <c r="A17561" s="3" t="s">
        <v>17596</v>
      </c>
      <c r="B17561" s="3" t="s">
        <v>1</v>
      </c>
      <c r="C17561" t="str">
        <f>IFERROR(VLOOKUP(B17561, Mapping!A:B, 2, FALSE), B17561)</f>
        <v>Sold</v>
      </c>
    </row>
    <row r="17562" spans="1:3" ht="15.75">
      <c r="A17562" s="3" t="s">
        <v>17597</v>
      </c>
      <c r="B17562" s="3" t="s">
        <v>1</v>
      </c>
      <c r="C17562" t="str">
        <f>IFERROR(VLOOKUP(B17562, Mapping!A:B, 2, FALSE), B17562)</f>
        <v>Sold</v>
      </c>
    </row>
    <row r="17563" spans="1:3" ht="15.75">
      <c r="A17563" s="3" t="s">
        <v>17598</v>
      </c>
      <c r="B17563" s="3" t="s">
        <v>412</v>
      </c>
      <c r="C17563" t="str">
        <f>IFERROR(VLOOKUP(B17563, Mapping!A:B, 2, FALSE), B17563)</f>
        <v>AST</v>
      </c>
    </row>
    <row r="17564" spans="1:3" ht="15.75">
      <c r="A17564" s="3" t="s">
        <v>17599</v>
      </c>
      <c r="B17564" s="3" t="s">
        <v>635</v>
      </c>
      <c r="C17564" t="str">
        <f>IFERROR(VLOOKUP(B17564, Mapping!A:B, 2, FALSE), B17564)</f>
        <v>Reversion</v>
      </c>
    </row>
    <row r="17565" spans="1:3" ht="15.75">
      <c r="A17565" s="3" t="s">
        <v>17600</v>
      </c>
      <c r="B17565" s="3" t="s">
        <v>412</v>
      </c>
      <c r="C17565" t="str">
        <f>IFERROR(VLOOKUP(B17565, Mapping!A:B, 2, FALSE), B17565)</f>
        <v>AST</v>
      </c>
    </row>
    <row r="17566" spans="1:3" ht="15.75">
      <c r="A17566" s="3" t="s">
        <v>17601</v>
      </c>
      <c r="B17566" s="3" t="e">
        <v>#N/A</v>
      </c>
      <c r="C17566" t="e">
        <f>IFERROR(VLOOKUP(B17566, Mapping!A:B, 2, FALSE), B17566)</f>
        <v>#N/A</v>
      </c>
    </row>
    <row r="17567" spans="1:3" ht="15.75">
      <c r="A17567" s="3" t="s">
        <v>17602</v>
      </c>
      <c r="B17567" s="3" t="s">
        <v>412</v>
      </c>
      <c r="C17567" t="str">
        <f>IFERROR(VLOOKUP(B17567, Mapping!A:B, 2, FALSE), B17567)</f>
        <v>AST</v>
      </c>
    </row>
    <row r="17568" spans="1:3" ht="15.75">
      <c r="A17568" s="3" t="s">
        <v>17603</v>
      </c>
      <c r="B17568" s="3" t="s">
        <v>412</v>
      </c>
      <c r="C17568" t="str">
        <f>IFERROR(VLOOKUP(B17568, Mapping!A:B, 2, FALSE), B17568)</f>
        <v>AST</v>
      </c>
    </row>
    <row r="17569" spans="1:3" ht="15.75">
      <c r="A17569" s="3" t="s">
        <v>17604</v>
      </c>
      <c r="B17569" s="3" t="s">
        <v>4865</v>
      </c>
      <c r="C17569" t="str">
        <f>IFERROR(VLOOKUP(B17569, Mapping!A:B, 2, FALSE), B17569)</f>
        <v>Live Work</v>
      </c>
    </row>
    <row r="17570" spans="1:3" ht="15.75">
      <c r="A17570" s="3" t="s">
        <v>17605</v>
      </c>
      <c r="B17570" s="3" t="s">
        <v>1</v>
      </c>
      <c r="C17570" t="str">
        <f>IFERROR(VLOOKUP(B17570, Mapping!A:B, 2, FALSE), B17570)</f>
        <v>Sold</v>
      </c>
    </row>
    <row r="17571" spans="1:3" ht="15.75">
      <c r="A17571" s="3" t="s">
        <v>17606</v>
      </c>
      <c r="B17571" s="3" t="s">
        <v>412</v>
      </c>
      <c r="C17571" t="str">
        <f>IFERROR(VLOOKUP(B17571, Mapping!A:B, 2, FALSE), B17571)</f>
        <v>AST</v>
      </c>
    </row>
    <row r="17572" spans="1:3" ht="15.75">
      <c r="A17572" s="3" t="s">
        <v>17607</v>
      </c>
      <c r="B17572" s="3" t="s">
        <v>1</v>
      </c>
      <c r="C17572" t="str">
        <f>IFERROR(VLOOKUP(B17572, Mapping!A:B, 2, FALSE), B17572)</f>
        <v>Sold</v>
      </c>
    </row>
    <row r="17573" spans="1:3" ht="15.75">
      <c r="A17573" s="3" t="s">
        <v>17608</v>
      </c>
      <c r="B17573" s="3" t="s">
        <v>1</v>
      </c>
      <c r="C17573" t="str">
        <f>IFERROR(VLOOKUP(B17573, Mapping!A:B, 2, FALSE), B17573)</f>
        <v>Sold</v>
      </c>
    </row>
    <row r="17574" spans="1:3" ht="15.75">
      <c r="A17574" s="3" t="s">
        <v>17609</v>
      </c>
      <c r="B17574" s="3" t="s">
        <v>11717</v>
      </c>
      <c r="C17574" t="str">
        <f>IFERROR(VLOOKUP(B17574, Mapping!A:B, 2, FALSE), B17574)</f>
        <v>Comm-Let</v>
      </c>
    </row>
    <row r="17575" spans="1:3" ht="15.75">
      <c r="A17575" s="3" t="s">
        <v>17610</v>
      </c>
      <c r="B17575" s="3" t="s">
        <v>4865</v>
      </c>
      <c r="C17575" t="str">
        <f>IFERROR(VLOOKUP(B17575, Mapping!A:B, 2, FALSE), B17575)</f>
        <v>Live Work</v>
      </c>
    </row>
    <row r="17576" spans="1:3" ht="15.75">
      <c r="A17576" s="3" t="s">
        <v>17611</v>
      </c>
      <c r="B17576" s="3" t="s">
        <v>1</v>
      </c>
      <c r="C17576" t="str">
        <f>IFERROR(VLOOKUP(B17576, Mapping!A:B, 2, FALSE), B17576)</f>
        <v>Sold</v>
      </c>
    </row>
    <row r="17577" spans="1:3" ht="15.75">
      <c r="A17577" s="3" t="s">
        <v>17612</v>
      </c>
      <c r="B17577" s="3" t="e">
        <v>#N/A</v>
      </c>
      <c r="C17577" t="e">
        <f>IFERROR(VLOOKUP(B17577, Mapping!A:B, 2, FALSE), B17577)</f>
        <v>#N/A</v>
      </c>
    </row>
    <row r="17578" spans="1:3" ht="15.75">
      <c r="A17578" s="3" t="s">
        <v>17613</v>
      </c>
      <c r="B17578" s="3" t="s">
        <v>412</v>
      </c>
      <c r="C17578" t="str">
        <f>IFERROR(VLOOKUP(B17578, Mapping!A:B, 2, FALSE), B17578)</f>
        <v>AST</v>
      </c>
    </row>
    <row r="17579" spans="1:3" ht="15.75">
      <c r="A17579" s="3" t="s">
        <v>17614</v>
      </c>
      <c r="B17579" s="3" t="s">
        <v>1</v>
      </c>
      <c r="C17579" t="str">
        <f>IFERROR(VLOOKUP(B17579, Mapping!A:B, 2, FALSE), B17579)</f>
        <v>Sold</v>
      </c>
    </row>
    <row r="17580" spans="1:3" ht="15.75">
      <c r="A17580" s="3" t="s">
        <v>17615</v>
      </c>
      <c r="B17580" s="3" t="s">
        <v>1</v>
      </c>
      <c r="C17580" t="str">
        <f>IFERROR(VLOOKUP(B17580, Mapping!A:B, 2, FALSE), B17580)</f>
        <v>Sold</v>
      </c>
    </row>
    <row r="17581" spans="1:3" ht="15.75">
      <c r="A17581" s="3" t="s">
        <v>17616</v>
      </c>
      <c r="B17581" s="3" t="s">
        <v>14</v>
      </c>
      <c r="C17581" t="str">
        <f>IFERROR(VLOOKUP(B17581, Mapping!A:B, 2, FALSE), B17581)</f>
        <v>Grnd Rent</v>
      </c>
    </row>
    <row r="17582" spans="1:3" ht="15.75">
      <c r="A17582" s="3" t="s">
        <v>17617</v>
      </c>
      <c r="B17582" s="3" t="e">
        <v>#N/A</v>
      </c>
      <c r="C17582" t="e">
        <f>IFERROR(VLOOKUP(B17582, Mapping!A:B, 2, FALSE), B17582)</f>
        <v>#N/A</v>
      </c>
    </row>
    <row r="17583" spans="1:3" ht="15.75">
      <c r="A17583" s="3" t="s">
        <v>17618</v>
      </c>
      <c r="B17583" s="3" t="s">
        <v>412</v>
      </c>
      <c r="C17583" t="str">
        <f>IFERROR(VLOOKUP(B17583, Mapping!A:B, 2, FALSE), B17583)</f>
        <v>AST</v>
      </c>
    </row>
    <row r="17584" spans="1:3" ht="15.75">
      <c r="A17584" s="3" t="s">
        <v>17619</v>
      </c>
      <c r="B17584" s="3" t="e">
        <v>#N/A</v>
      </c>
      <c r="C17584" t="e">
        <f>IFERROR(VLOOKUP(B17584, Mapping!A:B, 2, FALSE), B17584)</f>
        <v>#N/A</v>
      </c>
    </row>
    <row r="17585" spans="1:3" ht="15.75">
      <c r="A17585" s="3" t="s">
        <v>17620</v>
      </c>
      <c r="B17585" s="3" t="s">
        <v>412</v>
      </c>
      <c r="C17585" t="str">
        <f>IFERROR(VLOOKUP(B17585, Mapping!A:B, 2, FALSE), B17585)</f>
        <v>AST</v>
      </c>
    </row>
    <row r="17586" spans="1:3" ht="15.75">
      <c r="A17586" s="3" t="s">
        <v>17621</v>
      </c>
      <c r="B17586" s="3" t="s">
        <v>1</v>
      </c>
      <c r="C17586" t="str">
        <f>IFERROR(VLOOKUP(B17586, Mapping!A:B, 2, FALSE), B17586)</f>
        <v>Sold</v>
      </c>
    </row>
    <row r="17587" spans="1:3" ht="15.75">
      <c r="A17587" s="3" t="s">
        <v>17622</v>
      </c>
      <c r="B17587" s="3" t="s">
        <v>4865</v>
      </c>
      <c r="C17587" t="str">
        <f>IFERROR(VLOOKUP(B17587, Mapping!A:B, 2, FALSE), B17587)</f>
        <v>Live Work</v>
      </c>
    </row>
    <row r="17588" spans="1:3" ht="15.75">
      <c r="A17588" s="3" t="s">
        <v>17623</v>
      </c>
      <c r="B17588" s="3" t="s">
        <v>169</v>
      </c>
      <c r="C17588" t="str">
        <f>IFERROR(VLOOKUP(B17588, Mapping!A:B, 2, FALSE), B17588)</f>
        <v>Licence</v>
      </c>
    </row>
    <row r="17589" spans="1:3" ht="15.75">
      <c r="A17589" s="3" t="s">
        <v>17624</v>
      </c>
      <c r="B17589" s="3" t="e">
        <v>#N/A</v>
      </c>
      <c r="C17589" t="e">
        <f>IFERROR(VLOOKUP(B17589, Mapping!A:B, 2, FALSE), B17589)</f>
        <v>#N/A</v>
      </c>
    </row>
    <row r="17590" spans="1:3" ht="15.75">
      <c r="A17590" s="3" t="s">
        <v>17625</v>
      </c>
      <c r="B17590" s="3" t="e">
        <v>#N/A</v>
      </c>
      <c r="C17590" t="e">
        <f>IFERROR(VLOOKUP(B17590, Mapping!A:B, 2, FALSE), B17590)</f>
        <v>#N/A</v>
      </c>
    </row>
    <row r="17591" spans="1:3" ht="15.75">
      <c r="A17591" s="3" t="s">
        <v>17626</v>
      </c>
      <c r="B17591" s="3" t="s">
        <v>4865</v>
      </c>
      <c r="C17591" t="str">
        <f>IFERROR(VLOOKUP(B17591, Mapping!A:B, 2, FALSE), B17591)</f>
        <v>Live Work</v>
      </c>
    </row>
    <row r="17592" spans="1:3" ht="15.75">
      <c r="A17592" s="3" t="s">
        <v>17627</v>
      </c>
      <c r="B17592" s="3" t="s">
        <v>412</v>
      </c>
      <c r="C17592" t="str">
        <f>IFERROR(VLOOKUP(B17592, Mapping!A:B, 2, FALSE), B17592)</f>
        <v>AST</v>
      </c>
    </row>
    <row r="17593" spans="1:3" ht="15.75">
      <c r="A17593" s="3" t="s">
        <v>17628</v>
      </c>
      <c r="B17593" s="3" t="s">
        <v>380</v>
      </c>
      <c r="C17593" t="str">
        <f>IFERROR(VLOOKUP(B17593, Mapping!A:B, 2, FALSE), B17593)</f>
        <v>Vacant</v>
      </c>
    </row>
    <row r="17594" spans="1:3" ht="15.75">
      <c r="A17594" s="3" t="s">
        <v>17629</v>
      </c>
      <c r="B17594" s="3" t="e">
        <v>#N/A</v>
      </c>
      <c r="C17594" t="e">
        <f>IFERROR(VLOOKUP(B17594, Mapping!A:B, 2, FALSE), B17594)</f>
        <v>#N/A</v>
      </c>
    </row>
    <row r="17595" spans="1:3" ht="15.75">
      <c r="A17595" s="3" t="s">
        <v>17630</v>
      </c>
      <c r="B17595" s="3" t="s">
        <v>412</v>
      </c>
      <c r="C17595" t="str">
        <f>IFERROR(VLOOKUP(B17595, Mapping!A:B, 2, FALSE), B17595)</f>
        <v>AST</v>
      </c>
    </row>
    <row r="17596" spans="1:3" ht="15.75">
      <c r="A17596" s="3" t="s">
        <v>17631</v>
      </c>
      <c r="B17596" s="3" t="s">
        <v>1</v>
      </c>
      <c r="C17596" t="str">
        <f>IFERROR(VLOOKUP(B17596, Mapping!A:B, 2, FALSE), B17596)</f>
        <v>Sold</v>
      </c>
    </row>
    <row r="17597" spans="1:3" ht="15.75">
      <c r="A17597" s="3" t="s">
        <v>17632</v>
      </c>
      <c r="B17597" s="3" t="s">
        <v>635</v>
      </c>
      <c r="C17597" t="str">
        <f>IFERROR(VLOOKUP(B17597, Mapping!A:B, 2, FALSE), B17597)</f>
        <v>Reversion</v>
      </c>
    </row>
    <row r="17598" spans="1:3" ht="15.75">
      <c r="A17598" s="3" t="s">
        <v>17633</v>
      </c>
      <c r="B17598" s="3" t="s">
        <v>635</v>
      </c>
      <c r="C17598" t="str">
        <f>IFERROR(VLOOKUP(B17598, Mapping!A:B, 2, FALSE), B17598)</f>
        <v>Reversion</v>
      </c>
    </row>
    <row r="17599" spans="1:3" ht="15.75">
      <c r="A17599" s="3" t="s">
        <v>17634</v>
      </c>
      <c r="B17599" s="3" t="s">
        <v>412</v>
      </c>
      <c r="C17599" t="str">
        <f>IFERROR(VLOOKUP(B17599, Mapping!A:B, 2, FALSE), B17599)</f>
        <v>AST</v>
      </c>
    </row>
    <row r="17600" spans="1:3" ht="15.75">
      <c r="A17600" s="3" t="s">
        <v>17635</v>
      </c>
      <c r="B17600" s="3" t="s">
        <v>29</v>
      </c>
      <c r="C17600" t="str">
        <f>IFERROR(VLOOKUP(B17600, Mapping!A:B, 2, FALSE), B17600)</f>
        <v>Nil GR</v>
      </c>
    </row>
    <row r="17601" spans="1:3" ht="15.75">
      <c r="A17601" s="3" t="s">
        <v>17636</v>
      </c>
      <c r="B17601" s="3" t="s">
        <v>4865</v>
      </c>
      <c r="C17601" t="str">
        <f>IFERROR(VLOOKUP(B17601, Mapping!A:B, 2, FALSE), B17601)</f>
        <v>Live Work</v>
      </c>
    </row>
    <row r="17602" spans="1:3" ht="15.75">
      <c r="A17602" s="3" t="s">
        <v>17637</v>
      </c>
      <c r="B17602" s="3" t="s">
        <v>4865</v>
      </c>
      <c r="C17602" t="str">
        <f>IFERROR(VLOOKUP(B17602, Mapping!A:B, 2, FALSE), B17602)</f>
        <v>Live Work</v>
      </c>
    </row>
    <row r="17603" spans="1:3" ht="15.75">
      <c r="A17603" s="3" t="s">
        <v>17638</v>
      </c>
      <c r="B17603" s="3" t="s">
        <v>1</v>
      </c>
      <c r="C17603" t="str">
        <f>IFERROR(VLOOKUP(B17603, Mapping!A:B, 2, FALSE), B17603)</f>
        <v>Sold</v>
      </c>
    </row>
    <row r="17604" spans="1:3" ht="15.75">
      <c r="A17604" s="3" t="s">
        <v>17639</v>
      </c>
      <c r="B17604" s="3" t="s">
        <v>1130</v>
      </c>
      <c r="C17604" t="str">
        <f>IFERROR(VLOOKUP(B17604, Mapping!A:B, 2, FALSE), B17604)</f>
        <v>EstateChg</v>
      </c>
    </row>
    <row r="17605" spans="1:3" ht="15.75">
      <c r="A17605" s="3" t="s">
        <v>17640</v>
      </c>
      <c r="B17605" s="3" t="s">
        <v>412</v>
      </c>
      <c r="C17605" t="str">
        <f>IFERROR(VLOOKUP(B17605, Mapping!A:B, 2, FALSE), B17605)</f>
        <v>AST</v>
      </c>
    </row>
    <row r="17606" spans="1:3" ht="15.75">
      <c r="A17606" s="3" t="s">
        <v>17641</v>
      </c>
      <c r="B17606" s="3" t="s">
        <v>412</v>
      </c>
      <c r="C17606" t="str">
        <f>IFERROR(VLOOKUP(B17606, Mapping!A:B, 2, FALSE), B17606)</f>
        <v>AST</v>
      </c>
    </row>
    <row r="17607" spans="1:3" ht="15.75">
      <c r="A17607" s="3" t="s">
        <v>17642</v>
      </c>
      <c r="B17607" s="3" t="s">
        <v>4865</v>
      </c>
      <c r="C17607" t="str">
        <f>IFERROR(VLOOKUP(B17607, Mapping!A:B, 2, FALSE), B17607)</f>
        <v>Live Work</v>
      </c>
    </row>
    <row r="17608" spans="1:3" ht="15.75">
      <c r="A17608" s="2" t="s">
        <v>17643</v>
      </c>
      <c r="B17608" s="2" t="s">
        <v>11</v>
      </c>
      <c r="C17608" t="str">
        <f>IFERROR(VLOOKUP(B17608, Mapping!A:B, 2, FALSE), B17608)</f>
        <v>Regulated</v>
      </c>
    </row>
    <row r="17609" spans="1:3" ht="15.75">
      <c r="A17609" s="3" t="s">
        <v>17644</v>
      </c>
      <c r="B17609" s="3" t="s">
        <v>412</v>
      </c>
      <c r="C17609" t="str">
        <f>IFERROR(VLOOKUP(B17609, Mapping!A:B, 2, FALSE), B17609)</f>
        <v>AST</v>
      </c>
    </row>
    <row r="17610" spans="1:3" ht="15.75">
      <c r="A17610" s="3" t="s">
        <v>17645</v>
      </c>
      <c r="B17610" s="3" t="s">
        <v>412</v>
      </c>
      <c r="C17610" t="str">
        <f>IFERROR(VLOOKUP(B17610, Mapping!A:B, 2, FALSE), B17610)</f>
        <v>AST</v>
      </c>
    </row>
    <row r="17611" spans="1:3" ht="15.75">
      <c r="A17611" s="3" t="s">
        <v>17646</v>
      </c>
      <c r="B17611" s="3" t="s">
        <v>1</v>
      </c>
      <c r="C17611" t="str">
        <f>IFERROR(VLOOKUP(B17611, Mapping!A:B, 2, FALSE), B17611)</f>
        <v>Sold</v>
      </c>
    </row>
    <row r="17612" spans="1:3" ht="15.75">
      <c r="A17612" s="3" t="s">
        <v>17647</v>
      </c>
      <c r="B17612" s="3" t="s">
        <v>4261</v>
      </c>
      <c r="C17612" t="str">
        <f>IFERROR(VLOOKUP(B17612, Mapping!A:B, 2, FALSE), B17612)</f>
        <v>CommLease</v>
      </c>
    </row>
    <row r="17613" spans="1:3" ht="15.75">
      <c r="A17613" s="3" t="s">
        <v>17648</v>
      </c>
      <c r="B17613" s="3" t="s">
        <v>4865</v>
      </c>
      <c r="C17613" t="str">
        <f>IFERROR(VLOOKUP(B17613, Mapping!A:B, 2, FALSE), B17613)</f>
        <v>Live Work</v>
      </c>
    </row>
    <row r="17614" spans="1:3" ht="15.75">
      <c r="A17614" s="3" t="s">
        <v>17649</v>
      </c>
      <c r="B17614" s="3" t="e">
        <v>#N/A</v>
      </c>
      <c r="C17614" t="e">
        <f>IFERROR(VLOOKUP(B17614, Mapping!A:B, 2, FALSE), B17614)</f>
        <v>#N/A</v>
      </c>
    </row>
    <row r="17615" spans="1:3" ht="15.75">
      <c r="A17615" s="3" t="s">
        <v>17650</v>
      </c>
      <c r="B17615" s="3" t="s">
        <v>412</v>
      </c>
      <c r="C17615" t="str">
        <f>IFERROR(VLOOKUP(B17615, Mapping!A:B, 2, FALSE), B17615)</f>
        <v>AST</v>
      </c>
    </row>
    <row r="17616" spans="1:3" ht="15.75">
      <c r="A17616" s="3" t="s">
        <v>17651</v>
      </c>
      <c r="B17616" s="3" t="s">
        <v>412</v>
      </c>
      <c r="C17616" t="str">
        <f>IFERROR(VLOOKUP(B17616, Mapping!A:B, 2, FALSE), B17616)</f>
        <v>AST</v>
      </c>
    </row>
    <row r="17617" spans="1:3" ht="15.75">
      <c r="A17617" s="3" t="s">
        <v>17652</v>
      </c>
      <c r="B17617" s="3" t="s">
        <v>444</v>
      </c>
      <c r="C17617" t="str">
        <f>IFERROR(VLOOKUP(B17617, Mapping!A:B, 2, FALSE), B17617)</f>
        <v>Land</v>
      </c>
    </row>
    <row r="17618" spans="1:3" ht="15.75">
      <c r="A17618" s="3" t="s">
        <v>17653</v>
      </c>
      <c r="B17618" s="3" t="s">
        <v>412</v>
      </c>
      <c r="C17618" t="str">
        <f>IFERROR(VLOOKUP(B17618, Mapping!A:B, 2, FALSE), B17618)</f>
        <v>AST</v>
      </c>
    </row>
    <row r="17619" spans="1:3" ht="15.75">
      <c r="A17619" s="3" t="s">
        <v>17654</v>
      </c>
      <c r="B17619" s="3" t="s">
        <v>412</v>
      </c>
      <c r="C17619" t="str">
        <f>IFERROR(VLOOKUP(B17619, Mapping!A:B, 2, FALSE), B17619)</f>
        <v>AST</v>
      </c>
    </row>
    <row r="17620" spans="1:3" ht="15.75">
      <c r="A17620" s="3" t="s">
        <v>17655</v>
      </c>
      <c r="B17620" s="3" t="s">
        <v>412</v>
      </c>
      <c r="C17620" t="str">
        <f>IFERROR(VLOOKUP(B17620, Mapping!A:B, 2, FALSE), B17620)</f>
        <v>AST</v>
      </c>
    </row>
    <row r="17621" spans="1:3" ht="15.75">
      <c r="A17621" s="3" t="s">
        <v>17656</v>
      </c>
      <c r="B17621" s="3" t="s">
        <v>412</v>
      </c>
      <c r="C17621" t="str">
        <f>IFERROR(VLOOKUP(B17621, Mapping!A:B, 2, FALSE), B17621)</f>
        <v>AST</v>
      </c>
    </row>
    <row r="17622" spans="1:3" ht="15.75">
      <c r="A17622" s="3" t="s">
        <v>17657</v>
      </c>
      <c r="B17622" s="3" t="s">
        <v>412</v>
      </c>
      <c r="C17622" t="str">
        <f>IFERROR(VLOOKUP(B17622, Mapping!A:B, 2, FALSE), B17622)</f>
        <v>AST</v>
      </c>
    </row>
    <row r="17623" spans="1:3" ht="15.75">
      <c r="A17623" s="3" t="s">
        <v>17658</v>
      </c>
      <c r="B17623" s="3" t="s">
        <v>635</v>
      </c>
      <c r="C17623" t="str">
        <f>IFERROR(VLOOKUP(B17623, Mapping!A:B, 2, FALSE), B17623)</f>
        <v>Reversion</v>
      </c>
    </row>
    <row r="17624" spans="1:3" ht="15.75">
      <c r="A17624" s="3" t="s">
        <v>17659</v>
      </c>
      <c r="B17624" s="3" t="s">
        <v>62</v>
      </c>
      <c r="C17624" t="str">
        <f>IFERROR(VLOOKUP(B17624, Mapping!A:B, 2, FALSE), B17624)</f>
        <v>Assd.Per</v>
      </c>
    </row>
    <row r="17625" spans="1:3" ht="15.75">
      <c r="A17625" s="3" t="s">
        <v>17660</v>
      </c>
      <c r="B17625" s="3" t="s">
        <v>412</v>
      </c>
      <c r="C17625" t="str">
        <f>IFERROR(VLOOKUP(B17625, Mapping!A:B, 2, FALSE), B17625)</f>
        <v>AST</v>
      </c>
    </row>
    <row r="17626" spans="1:3" ht="15.75">
      <c r="A17626" s="3" t="s">
        <v>17661</v>
      </c>
      <c r="B17626" s="3" t="s">
        <v>380</v>
      </c>
      <c r="C17626" t="str">
        <f>IFERROR(VLOOKUP(B17626, Mapping!A:B, 2, FALSE), B17626)</f>
        <v>Vacant</v>
      </c>
    </row>
    <row r="17627" spans="1:3" ht="15.75">
      <c r="A17627" s="3" t="s">
        <v>17662</v>
      </c>
      <c r="B17627" s="3" t="s">
        <v>412</v>
      </c>
      <c r="C17627" t="str">
        <f>IFERROR(VLOOKUP(B17627, Mapping!A:B, 2, FALSE), B17627)</f>
        <v>AST</v>
      </c>
    </row>
    <row r="17628" spans="1:3" ht="15.75">
      <c r="A17628" s="3" t="s">
        <v>17663</v>
      </c>
      <c r="B17628" s="3" t="e">
        <v>#N/A</v>
      </c>
      <c r="C17628" t="e">
        <f>IFERROR(VLOOKUP(B17628, Mapping!A:B, 2, FALSE), B17628)</f>
        <v>#N/A</v>
      </c>
    </row>
    <row r="17629" spans="1:3" ht="15.75">
      <c r="A17629" s="3" t="s">
        <v>17664</v>
      </c>
      <c r="B17629" s="3" t="s">
        <v>1</v>
      </c>
      <c r="C17629" t="str">
        <f>IFERROR(VLOOKUP(B17629, Mapping!A:B, 2, FALSE), B17629)</f>
        <v>Sold</v>
      </c>
    </row>
    <row r="17630" spans="1:3" ht="15.75">
      <c r="A17630" s="3" t="s">
        <v>17665</v>
      </c>
      <c r="B17630" s="3" t="s">
        <v>412</v>
      </c>
      <c r="C17630" t="str">
        <f>IFERROR(VLOOKUP(B17630, Mapping!A:B, 2, FALSE), B17630)</f>
        <v>AST</v>
      </c>
    </row>
    <row r="17631" spans="1:3" ht="15.75">
      <c r="A17631" s="3" t="s">
        <v>17666</v>
      </c>
      <c r="B17631" s="3" t="s">
        <v>412</v>
      </c>
      <c r="C17631" t="str">
        <f>IFERROR(VLOOKUP(B17631, Mapping!A:B, 2, FALSE), B17631)</f>
        <v>AST</v>
      </c>
    </row>
    <row r="17632" spans="1:3" ht="15.75">
      <c r="A17632" s="3" t="s">
        <v>17667</v>
      </c>
      <c r="B17632" s="3" t="s">
        <v>412</v>
      </c>
      <c r="C17632" t="str">
        <f>IFERROR(VLOOKUP(B17632, Mapping!A:B, 2, FALSE), B17632)</f>
        <v>AST</v>
      </c>
    </row>
    <row r="17633" spans="1:3" ht="15.75">
      <c r="A17633" s="3" t="s">
        <v>17668</v>
      </c>
      <c r="B17633" s="3" t="s">
        <v>14</v>
      </c>
      <c r="C17633" t="str">
        <f>IFERROR(VLOOKUP(B17633, Mapping!A:B, 2, FALSE), B17633)</f>
        <v>Grnd Rent</v>
      </c>
    </row>
    <row r="17634" spans="1:3" ht="15.75">
      <c r="A17634" s="3" t="s">
        <v>17669</v>
      </c>
      <c r="B17634" s="3" t="s">
        <v>412</v>
      </c>
      <c r="C17634" t="str">
        <f>IFERROR(VLOOKUP(B17634, Mapping!A:B, 2, FALSE), B17634)</f>
        <v>AST</v>
      </c>
    </row>
    <row r="17635" spans="1:3" ht="15.75">
      <c r="A17635" s="3" t="s">
        <v>17670</v>
      </c>
      <c r="B17635" s="3" t="s">
        <v>412</v>
      </c>
      <c r="C17635" t="str">
        <f>IFERROR(VLOOKUP(B17635, Mapping!A:B, 2, FALSE), B17635)</f>
        <v>AST</v>
      </c>
    </row>
    <row r="17636" spans="1:3" ht="15.75">
      <c r="A17636" s="3" t="s">
        <v>17671</v>
      </c>
      <c r="B17636" s="3" t="s">
        <v>1</v>
      </c>
      <c r="C17636" t="str">
        <f>IFERROR(VLOOKUP(B17636, Mapping!A:B, 2, FALSE), B17636)</f>
        <v>Sold</v>
      </c>
    </row>
    <row r="17637" spans="1:3" ht="15.75">
      <c r="A17637" s="3" t="s">
        <v>17672</v>
      </c>
      <c r="B17637" s="3" t="s">
        <v>412</v>
      </c>
      <c r="C17637" t="str">
        <f>IFERROR(VLOOKUP(B17637, Mapping!A:B, 2, FALSE), B17637)</f>
        <v>AST</v>
      </c>
    </row>
    <row r="17638" spans="1:3" ht="15.75">
      <c r="A17638" s="3" t="s">
        <v>17673</v>
      </c>
      <c r="B17638" s="3" t="s">
        <v>4865</v>
      </c>
      <c r="C17638" t="str">
        <f>IFERROR(VLOOKUP(B17638, Mapping!A:B, 2, FALSE), B17638)</f>
        <v>Live Work</v>
      </c>
    </row>
    <row r="17639" spans="1:3" ht="15.75">
      <c r="A17639" s="3" t="s">
        <v>17674</v>
      </c>
      <c r="B17639" s="3" t="s">
        <v>412</v>
      </c>
      <c r="C17639" t="str">
        <f>IFERROR(VLOOKUP(B17639, Mapping!A:B, 2, FALSE), B17639)</f>
        <v>AST</v>
      </c>
    </row>
    <row r="17640" spans="1:3" ht="15.75">
      <c r="A17640" s="3" t="s">
        <v>17675</v>
      </c>
      <c r="B17640" s="3" t="s">
        <v>412</v>
      </c>
      <c r="C17640" t="str">
        <f>IFERROR(VLOOKUP(B17640, Mapping!A:B, 2, FALSE), B17640)</f>
        <v>AST</v>
      </c>
    </row>
    <row r="17641" spans="1:3" ht="15.75">
      <c r="A17641" s="3" t="s">
        <v>17676</v>
      </c>
      <c r="B17641" s="3" t="s">
        <v>380</v>
      </c>
      <c r="C17641" t="str">
        <f>IFERROR(VLOOKUP(B17641, Mapping!A:B, 2, FALSE), B17641)</f>
        <v>Vacant</v>
      </c>
    </row>
    <row r="17642" spans="1:3" ht="15.75">
      <c r="A17642" s="3" t="s">
        <v>17677</v>
      </c>
      <c r="B17642" s="3" t="s">
        <v>1</v>
      </c>
      <c r="C17642" t="str">
        <f>IFERROR(VLOOKUP(B17642, Mapping!A:B, 2, FALSE), B17642)</f>
        <v>Sold</v>
      </c>
    </row>
    <row r="17643" spans="1:3" ht="15.75">
      <c r="A17643" s="3" t="s">
        <v>17678</v>
      </c>
      <c r="B17643" s="3" t="s">
        <v>14</v>
      </c>
      <c r="C17643" t="str">
        <f>IFERROR(VLOOKUP(B17643, Mapping!A:B, 2, FALSE), B17643)</f>
        <v>Grnd Rent</v>
      </c>
    </row>
    <row r="17644" spans="1:3" ht="15.75">
      <c r="A17644" s="3" t="s">
        <v>17679</v>
      </c>
      <c r="B17644" s="3" t="s">
        <v>412</v>
      </c>
      <c r="C17644" t="str">
        <f>IFERROR(VLOOKUP(B17644, Mapping!A:B, 2, FALSE), B17644)</f>
        <v>AST</v>
      </c>
    </row>
    <row r="17645" spans="1:3" ht="15.75">
      <c r="A17645" s="3" t="s">
        <v>17680</v>
      </c>
      <c r="B17645" s="3" t="s">
        <v>412</v>
      </c>
      <c r="C17645" t="str">
        <f>IFERROR(VLOOKUP(B17645, Mapping!A:B, 2, FALSE), B17645)</f>
        <v>AST</v>
      </c>
    </row>
    <row r="17646" spans="1:3" ht="15.75">
      <c r="A17646" s="3" t="s">
        <v>17681</v>
      </c>
      <c r="B17646" s="3" t="s">
        <v>1</v>
      </c>
      <c r="C17646" t="str">
        <f>IFERROR(VLOOKUP(B17646, Mapping!A:B, 2, FALSE), B17646)</f>
        <v>Sold</v>
      </c>
    </row>
    <row r="17647" spans="1:3" ht="15.75">
      <c r="A17647" s="3" t="s">
        <v>17682</v>
      </c>
      <c r="B17647" s="3" t="s">
        <v>412</v>
      </c>
      <c r="C17647" t="str">
        <f>IFERROR(VLOOKUP(B17647, Mapping!A:B, 2, FALSE), B17647)</f>
        <v>AST</v>
      </c>
    </row>
    <row r="17648" spans="1:3" ht="15.75">
      <c r="A17648" s="3" t="s">
        <v>17683</v>
      </c>
      <c r="B17648" s="3" t="s">
        <v>412</v>
      </c>
      <c r="C17648" t="str">
        <f>IFERROR(VLOOKUP(B17648, Mapping!A:B, 2, FALSE), B17648)</f>
        <v>AST</v>
      </c>
    </row>
    <row r="17649" spans="1:3" ht="15.75">
      <c r="A17649" s="3" t="s">
        <v>17684</v>
      </c>
      <c r="B17649" s="3" t="s">
        <v>412</v>
      </c>
      <c r="C17649" t="str">
        <f>IFERROR(VLOOKUP(B17649, Mapping!A:B, 2, FALSE), B17649)</f>
        <v>AST</v>
      </c>
    </row>
    <row r="17650" spans="1:3" ht="15.75">
      <c r="A17650" s="3" t="s">
        <v>17685</v>
      </c>
      <c r="B17650" s="3" t="s">
        <v>412</v>
      </c>
      <c r="C17650" t="str">
        <f>IFERROR(VLOOKUP(B17650, Mapping!A:B, 2, FALSE), B17650)</f>
        <v>AST</v>
      </c>
    </row>
    <row r="17651" spans="1:3" ht="15.75">
      <c r="A17651" s="3" t="s">
        <v>17686</v>
      </c>
      <c r="B17651" s="3" t="s">
        <v>412</v>
      </c>
      <c r="C17651" t="str">
        <f>IFERROR(VLOOKUP(B17651, Mapping!A:B, 2, FALSE), B17651)</f>
        <v>AST</v>
      </c>
    </row>
    <row r="17652" spans="1:3" ht="15.75">
      <c r="A17652" s="3" t="s">
        <v>17687</v>
      </c>
      <c r="B17652" s="3" t="s">
        <v>4865</v>
      </c>
      <c r="C17652" t="str">
        <f>IFERROR(VLOOKUP(B17652, Mapping!A:B, 2, FALSE), B17652)</f>
        <v>Live Work</v>
      </c>
    </row>
    <row r="17653" spans="1:3" ht="15.75">
      <c r="A17653" s="3" t="s">
        <v>17688</v>
      </c>
      <c r="B17653" s="3" t="s">
        <v>1</v>
      </c>
      <c r="C17653" t="str">
        <f>IFERROR(VLOOKUP(B17653, Mapping!A:B, 2, FALSE), B17653)</f>
        <v>Sold</v>
      </c>
    </row>
    <row r="17654" spans="1:3" ht="15.75">
      <c r="A17654" s="3" t="s">
        <v>17689</v>
      </c>
      <c r="B17654" s="3" t="s">
        <v>1</v>
      </c>
      <c r="C17654" t="str">
        <f>IFERROR(VLOOKUP(B17654, Mapping!A:B, 2, FALSE), B17654)</f>
        <v>Sold</v>
      </c>
    </row>
    <row r="17655" spans="1:3" ht="15.75">
      <c r="A17655" s="3" t="s">
        <v>17690</v>
      </c>
      <c r="B17655" s="3" t="s">
        <v>412</v>
      </c>
      <c r="C17655" t="str">
        <f>IFERROR(VLOOKUP(B17655, Mapping!A:B, 2, FALSE), B17655)</f>
        <v>AST</v>
      </c>
    </row>
    <row r="17656" spans="1:3" ht="15.75">
      <c r="A17656" s="3" t="s">
        <v>17691</v>
      </c>
      <c r="B17656" s="3" t="s">
        <v>1</v>
      </c>
      <c r="C17656" t="str">
        <f>IFERROR(VLOOKUP(B17656, Mapping!A:B, 2, FALSE), B17656)</f>
        <v>Sold</v>
      </c>
    </row>
    <row r="17657" spans="1:3" ht="15.75">
      <c r="A17657" s="3" t="s">
        <v>17692</v>
      </c>
      <c r="B17657" s="3" t="s">
        <v>66</v>
      </c>
      <c r="C17657" t="str">
        <f>IFERROR(VLOOKUP(B17657, Mapping!A:B, 2, FALSE), B17657)</f>
        <v>Vac-S</v>
      </c>
    </row>
    <row r="17658" spans="1:3" ht="15.75">
      <c r="A17658" s="3" t="s">
        <v>17693</v>
      </c>
      <c r="B17658" s="3" t="s">
        <v>1</v>
      </c>
      <c r="C17658" t="str">
        <f>IFERROR(VLOOKUP(B17658, Mapping!A:B, 2, FALSE), B17658)</f>
        <v>Sold</v>
      </c>
    </row>
    <row r="17659" spans="1:3" ht="15.75">
      <c r="A17659" s="3" t="s">
        <v>17694</v>
      </c>
      <c r="B17659" s="3" t="s">
        <v>11717</v>
      </c>
      <c r="C17659" t="str">
        <f>IFERROR(VLOOKUP(B17659, Mapping!A:B, 2, FALSE), B17659)</f>
        <v>Comm-Let</v>
      </c>
    </row>
    <row r="17660" spans="1:3" ht="15.75">
      <c r="A17660" s="3" t="s">
        <v>17695</v>
      </c>
      <c r="B17660" s="3" t="s">
        <v>412</v>
      </c>
      <c r="C17660" t="str">
        <f>IFERROR(VLOOKUP(B17660, Mapping!A:B, 2, FALSE), B17660)</f>
        <v>AST</v>
      </c>
    </row>
    <row r="17661" spans="1:3" ht="15.75">
      <c r="A17661" s="3" t="s">
        <v>17696</v>
      </c>
      <c r="B17661" s="3" t="s">
        <v>11717</v>
      </c>
      <c r="C17661" t="str">
        <f>IFERROR(VLOOKUP(B17661, Mapping!A:B, 2, FALSE), B17661)</f>
        <v>Comm-Let</v>
      </c>
    </row>
    <row r="17662" spans="1:3" ht="15.75">
      <c r="A17662" s="3" t="s">
        <v>17697</v>
      </c>
      <c r="B17662" s="3" t="s">
        <v>412</v>
      </c>
      <c r="C17662" t="str">
        <f>IFERROR(VLOOKUP(B17662, Mapping!A:B, 2, FALSE), B17662)</f>
        <v>AST</v>
      </c>
    </row>
    <row r="17663" spans="1:3" ht="15.75">
      <c r="A17663" s="3" t="s">
        <v>17698</v>
      </c>
      <c r="B17663" s="3" t="s">
        <v>412</v>
      </c>
      <c r="C17663" t="str">
        <f>IFERROR(VLOOKUP(B17663, Mapping!A:B, 2, FALSE), B17663)</f>
        <v>AST</v>
      </c>
    </row>
    <row r="17664" spans="1:3" ht="15.75">
      <c r="A17664" s="3" t="s">
        <v>17699</v>
      </c>
      <c r="B17664" s="3" t="s">
        <v>412</v>
      </c>
      <c r="C17664" t="str">
        <f>IFERROR(VLOOKUP(B17664, Mapping!A:B, 2, FALSE), B17664)</f>
        <v>AST</v>
      </c>
    </row>
    <row r="17665" spans="1:3" ht="15.75">
      <c r="A17665" s="3" t="s">
        <v>17700</v>
      </c>
      <c r="B17665" s="3" t="s">
        <v>412</v>
      </c>
      <c r="C17665" t="str">
        <f>IFERROR(VLOOKUP(B17665, Mapping!A:B, 2, FALSE), B17665)</f>
        <v>AST</v>
      </c>
    </row>
    <row r="17666" spans="1:3" ht="15.75">
      <c r="A17666" s="2" t="s">
        <v>17701</v>
      </c>
      <c r="B17666" s="2" t="s">
        <v>11</v>
      </c>
      <c r="C17666" t="str">
        <f>IFERROR(VLOOKUP(B17666, Mapping!A:B, 2, FALSE), B17666)</f>
        <v>Regulated</v>
      </c>
    </row>
    <row r="17667" spans="1:3" ht="15.75">
      <c r="A17667" s="3" t="s">
        <v>17702</v>
      </c>
      <c r="B17667" s="3" t="s">
        <v>412</v>
      </c>
      <c r="C17667" t="str">
        <f>IFERROR(VLOOKUP(B17667, Mapping!A:B, 2, FALSE), B17667)</f>
        <v>AST</v>
      </c>
    </row>
    <row r="17668" spans="1:3" ht="15.75">
      <c r="A17668" s="3" t="s">
        <v>17703</v>
      </c>
      <c r="B17668" s="3" t="s">
        <v>1</v>
      </c>
      <c r="C17668" t="str">
        <f>IFERROR(VLOOKUP(B17668, Mapping!A:B, 2, FALSE), B17668)</f>
        <v>Sold</v>
      </c>
    </row>
    <row r="17669" spans="1:3" ht="15.75">
      <c r="A17669" s="3" t="s">
        <v>17704</v>
      </c>
      <c r="B17669" s="3" t="s">
        <v>14</v>
      </c>
      <c r="C17669" t="str">
        <f>IFERROR(VLOOKUP(B17669, Mapping!A:B, 2, FALSE), B17669)</f>
        <v>Grnd Rent</v>
      </c>
    </row>
    <row r="17670" spans="1:3" ht="15.75">
      <c r="A17670" s="3" t="s">
        <v>17705</v>
      </c>
      <c r="B17670" s="3" t="s">
        <v>412</v>
      </c>
      <c r="C17670" t="str">
        <f>IFERROR(VLOOKUP(B17670, Mapping!A:B, 2, FALSE), B17670)</f>
        <v>AST</v>
      </c>
    </row>
    <row r="17671" spans="1:3" ht="15.75">
      <c r="A17671" s="3" t="s">
        <v>17706</v>
      </c>
      <c r="B17671" s="3" t="s">
        <v>412</v>
      </c>
      <c r="C17671" t="str">
        <f>IFERROR(VLOOKUP(B17671, Mapping!A:B, 2, FALSE), B17671)</f>
        <v>AST</v>
      </c>
    </row>
    <row r="17672" spans="1:3" ht="15.75">
      <c r="A17672" s="3" t="s">
        <v>17707</v>
      </c>
      <c r="B17672" s="3" t="s">
        <v>1</v>
      </c>
      <c r="C17672" t="str">
        <f>IFERROR(VLOOKUP(B17672, Mapping!A:B, 2, FALSE), B17672)</f>
        <v>Sold</v>
      </c>
    </row>
    <row r="17673" spans="1:3" ht="15.75">
      <c r="A17673" s="3" t="s">
        <v>17708</v>
      </c>
      <c r="B17673" s="3" t="s">
        <v>412</v>
      </c>
      <c r="C17673" t="str">
        <f>IFERROR(VLOOKUP(B17673, Mapping!A:B, 2, FALSE), B17673)</f>
        <v>AST</v>
      </c>
    </row>
    <row r="17674" spans="1:3" ht="15.75">
      <c r="A17674" s="3" t="s">
        <v>17709</v>
      </c>
      <c r="B17674" s="3" t="s">
        <v>11717</v>
      </c>
      <c r="C17674" t="str">
        <f>IFERROR(VLOOKUP(B17674, Mapping!A:B, 2, FALSE), B17674)</f>
        <v>Comm-Let</v>
      </c>
    </row>
    <row r="17675" spans="1:3" ht="15.75">
      <c r="A17675" s="3" t="s">
        <v>17710</v>
      </c>
      <c r="B17675" s="3" t="s">
        <v>6955</v>
      </c>
      <c r="C17675" t="str">
        <f>IFERROR(VLOOKUP(B17675, Mapping!A:B, 2, FALSE), B17675)</f>
        <v>Vac-R</v>
      </c>
    </row>
    <row r="17676" spans="1:3" ht="15.75">
      <c r="A17676" s="3" t="s">
        <v>17711</v>
      </c>
      <c r="B17676" s="3" t="s">
        <v>412</v>
      </c>
      <c r="C17676" t="str">
        <f>IFERROR(VLOOKUP(B17676, Mapping!A:B, 2, FALSE), B17676)</f>
        <v>AST</v>
      </c>
    </row>
    <row r="17677" spans="1:3" ht="15.75">
      <c r="A17677" s="3" t="s">
        <v>17712</v>
      </c>
      <c r="B17677" s="3" t="s">
        <v>412</v>
      </c>
      <c r="C17677" t="str">
        <f>IFERROR(VLOOKUP(B17677, Mapping!A:B, 2, FALSE), B17677)</f>
        <v>AST</v>
      </c>
    </row>
    <row r="17678" spans="1:3" ht="15.75">
      <c r="A17678" s="3" t="s">
        <v>17713</v>
      </c>
      <c r="B17678" s="3" t="s">
        <v>169</v>
      </c>
      <c r="C17678" t="str">
        <f>IFERROR(VLOOKUP(B17678, Mapping!A:B, 2, FALSE), B17678)</f>
        <v>Licence</v>
      </c>
    </row>
    <row r="17679" spans="1:3" ht="15.75">
      <c r="A17679" s="3" t="s">
        <v>17714</v>
      </c>
      <c r="B17679" s="3" t="s">
        <v>635</v>
      </c>
      <c r="C17679" t="str">
        <f>IFERROR(VLOOKUP(B17679, Mapping!A:B, 2, FALSE), B17679)</f>
        <v>Reversion</v>
      </c>
    </row>
    <row r="17680" spans="1:3" ht="15.75">
      <c r="A17680" s="3" t="s">
        <v>17715</v>
      </c>
      <c r="B17680" s="3" t="s">
        <v>412</v>
      </c>
      <c r="C17680" t="str">
        <f>IFERROR(VLOOKUP(B17680, Mapping!A:B, 2, FALSE), B17680)</f>
        <v>AST</v>
      </c>
    </row>
    <row r="17681" spans="1:3" ht="15.75">
      <c r="A17681" s="3" t="s">
        <v>17716</v>
      </c>
      <c r="B17681" s="3" t="s">
        <v>412</v>
      </c>
      <c r="C17681" t="str">
        <f>IFERROR(VLOOKUP(B17681, Mapping!A:B, 2, FALSE), B17681)</f>
        <v>AST</v>
      </c>
    </row>
    <row r="17682" spans="1:3" ht="15.75">
      <c r="A17682" s="3" t="s">
        <v>17717</v>
      </c>
      <c r="B17682" s="3" t="s">
        <v>1</v>
      </c>
      <c r="C17682" t="str">
        <f>IFERROR(VLOOKUP(B17682, Mapping!A:B, 2, FALSE), B17682)</f>
        <v>Sold</v>
      </c>
    </row>
    <row r="17683" spans="1:3" ht="15.75">
      <c r="A17683" s="3" t="s">
        <v>17718</v>
      </c>
      <c r="B17683" s="3" t="s">
        <v>412</v>
      </c>
      <c r="C17683" t="str">
        <f>IFERROR(VLOOKUP(B17683, Mapping!A:B, 2, FALSE), B17683)</f>
        <v>AST</v>
      </c>
    </row>
    <row r="17684" spans="1:3" ht="15.75">
      <c r="A17684" s="3" t="s">
        <v>17719</v>
      </c>
      <c r="B17684" s="3" t="s">
        <v>635</v>
      </c>
      <c r="C17684" t="str">
        <f>IFERROR(VLOOKUP(B17684, Mapping!A:B, 2, FALSE), B17684)</f>
        <v>Reversion</v>
      </c>
    </row>
    <row r="17685" spans="1:3" ht="15.75">
      <c r="A17685" s="3" t="s">
        <v>17720</v>
      </c>
      <c r="B17685" s="3" t="s">
        <v>412</v>
      </c>
      <c r="C17685" t="str">
        <f>IFERROR(VLOOKUP(B17685, Mapping!A:B, 2, FALSE), B17685)</f>
        <v>AST</v>
      </c>
    </row>
    <row r="17686" spans="1:3" ht="15.75">
      <c r="A17686" s="3" t="s">
        <v>17721</v>
      </c>
      <c r="B17686" s="3" t="s">
        <v>1</v>
      </c>
      <c r="C17686" t="str">
        <f>IFERROR(VLOOKUP(B17686, Mapping!A:B, 2, FALSE), B17686)</f>
        <v>Sold</v>
      </c>
    </row>
    <row r="17687" spans="1:3" ht="15.75">
      <c r="A17687" s="2" t="s">
        <v>17722</v>
      </c>
      <c r="B17687" s="2" t="s">
        <v>11</v>
      </c>
      <c r="C17687" t="str">
        <f>IFERROR(VLOOKUP(B17687, Mapping!A:B, 2, FALSE), B17687)</f>
        <v>Regulated</v>
      </c>
    </row>
    <row r="17688" spans="1:3" ht="15.75">
      <c r="A17688" s="3" t="s">
        <v>17723</v>
      </c>
      <c r="B17688" s="3" t="s">
        <v>412</v>
      </c>
      <c r="C17688" t="str">
        <f>IFERROR(VLOOKUP(B17688, Mapping!A:B, 2, FALSE), B17688)</f>
        <v>AST</v>
      </c>
    </row>
    <row r="17689" spans="1:3" ht="15.75">
      <c r="A17689" s="3" t="s">
        <v>17724</v>
      </c>
      <c r="B17689" s="3" t="s">
        <v>412</v>
      </c>
      <c r="C17689" t="str">
        <f>IFERROR(VLOOKUP(B17689, Mapping!A:B, 2, FALSE), B17689)</f>
        <v>AST</v>
      </c>
    </row>
    <row r="17690" spans="1:3" ht="15.75">
      <c r="A17690" s="3" t="s">
        <v>17725</v>
      </c>
      <c r="B17690" s="3" t="s">
        <v>412</v>
      </c>
      <c r="C17690" t="str">
        <f>IFERROR(VLOOKUP(B17690, Mapping!A:B, 2, FALSE), B17690)</f>
        <v>AST</v>
      </c>
    </row>
    <row r="17691" spans="1:3" ht="15.75">
      <c r="A17691" s="3" t="s">
        <v>17726</v>
      </c>
      <c r="B17691" s="3" t="s">
        <v>1</v>
      </c>
      <c r="C17691" t="str">
        <f>IFERROR(VLOOKUP(B17691, Mapping!A:B, 2, FALSE), B17691)</f>
        <v>Sold</v>
      </c>
    </row>
    <row r="17692" spans="1:3" ht="15.75">
      <c r="A17692" s="3" t="s">
        <v>17727</v>
      </c>
      <c r="B17692" s="3" t="s">
        <v>1</v>
      </c>
      <c r="C17692" t="str">
        <f>IFERROR(VLOOKUP(B17692, Mapping!A:B, 2, FALSE), B17692)</f>
        <v>Sold</v>
      </c>
    </row>
    <row r="17693" spans="1:3" ht="15.75">
      <c r="A17693" s="3" t="s">
        <v>17728</v>
      </c>
      <c r="B17693" s="3" t="s">
        <v>1</v>
      </c>
      <c r="C17693" t="str">
        <f>IFERROR(VLOOKUP(B17693, Mapping!A:B, 2, FALSE), B17693)</f>
        <v>Sold</v>
      </c>
    </row>
    <row r="17694" spans="1:3" ht="15.75">
      <c r="A17694" s="3" t="s">
        <v>17729</v>
      </c>
      <c r="B17694" s="3" t="s">
        <v>412</v>
      </c>
      <c r="C17694" t="str">
        <f>IFERROR(VLOOKUP(B17694, Mapping!A:B, 2, FALSE), B17694)</f>
        <v>AST</v>
      </c>
    </row>
    <row r="17695" spans="1:3" ht="15.75">
      <c r="A17695" s="3" t="s">
        <v>17730</v>
      </c>
      <c r="B17695" s="3" t="s">
        <v>1</v>
      </c>
      <c r="C17695" t="str">
        <f>IFERROR(VLOOKUP(B17695, Mapping!A:B, 2, FALSE), B17695)</f>
        <v>Sold</v>
      </c>
    </row>
    <row r="17696" spans="1:3" ht="15.75">
      <c r="A17696" s="3" t="s">
        <v>17731</v>
      </c>
      <c r="B17696" s="3" t="s">
        <v>412</v>
      </c>
      <c r="C17696" t="str">
        <f>IFERROR(VLOOKUP(B17696, Mapping!A:B, 2, FALSE), B17696)</f>
        <v>AST</v>
      </c>
    </row>
    <row r="17697" spans="1:3" ht="15.75">
      <c r="A17697" s="3" t="s">
        <v>17732</v>
      </c>
      <c r="B17697" s="3" t="s">
        <v>412</v>
      </c>
      <c r="C17697" t="str">
        <f>IFERROR(VLOOKUP(B17697, Mapping!A:B, 2, FALSE), B17697)</f>
        <v>AST</v>
      </c>
    </row>
    <row r="17698" spans="1:3" ht="15.75">
      <c r="A17698" s="3" t="s">
        <v>17733</v>
      </c>
      <c r="B17698" s="3" t="s">
        <v>412</v>
      </c>
      <c r="C17698" t="str">
        <f>IFERROR(VLOOKUP(B17698, Mapping!A:B, 2, FALSE), B17698)</f>
        <v>AST</v>
      </c>
    </row>
    <row r="17699" spans="1:3" ht="15.75">
      <c r="A17699" s="3" t="s">
        <v>17734</v>
      </c>
      <c r="B17699" s="3" t="s">
        <v>1</v>
      </c>
      <c r="C17699" t="str">
        <f>IFERROR(VLOOKUP(B17699, Mapping!A:B, 2, FALSE), B17699)</f>
        <v>Sold</v>
      </c>
    </row>
    <row r="17700" spans="1:3" ht="15.75">
      <c r="A17700" s="3" t="s">
        <v>17735</v>
      </c>
      <c r="B17700" s="3" t="s">
        <v>444</v>
      </c>
      <c r="C17700" t="str">
        <f>IFERROR(VLOOKUP(B17700, Mapping!A:B, 2, FALSE), B17700)</f>
        <v>Land</v>
      </c>
    </row>
    <row r="17701" spans="1:3" ht="15.75">
      <c r="A17701" s="3" t="s">
        <v>17736</v>
      </c>
      <c r="B17701" s="3" t="s">
        <v>4865</v>
      </c>
      <c r="C17701" t="str">
        <f>IFERROR(VLOOKUP(B17701, Mapping!A:B, 2, FALSE), B17701)</f>
        <v>Live Work</v>
      </c>
    </row>
    <row r="17702" spans="1:3" ht="15.75">
      <c r="A17702" s="3" t="s">
        <v>17737</v>
      </c>
      <c r="B17702" s="3" t="s">
        <v>1</v>
      </c>
      <c r="C17702" t="str">
        <f>IFERROR(VLOOKUP(B17702, Mapping!A:B, 2, FALSE), B17702)</f>
        <v>Sold</v>
      </c>
    </row>
    <row r="17703" spans="1:3" ht="15.75">
      <c r="A17703" s="3" t="s">
        <v>17738</v>
      </c>
      <c r="B17703" s="3" t="s">
        <v>412</v>
      </c>
      <c r="C17703" t="str">
        <f>IFERROR(VLOOKUP(B17703, Mapping!A:B, 2, FALSE), B17703)</f>
        <v>AST</v>
      </c>
    </row>
    <row r="17704" spans="1:3" ht="15.75">
      <c r="A17704" s="3" t="s">
        <v>17739</v>
      </c>
      <c r="B17704" s="3" t="s">
        <v>412</v>
      </c>
      <c r="C17704" t="str">
        <f>IFERROR(VLOOKUP(B17704, Mapping!A:B, 2, FALSE), B17704)</f>
        <v>AST</v>
      </c>
    </row>
    <row r="17705" spans="1:3" ht="15.75">
      <c r="A17705" s="3" t="s">
        <v>17740</v>
      </c>
      <c r="B17705" s="3" t="s">
        <v>380</v>
      </c>
      <c r="C17705" t="str">
        <f>IFERROR(VLOOKUP(B17705, Mapping!A:B, 2, FALSE), B17705)</f>
        <v>Vacant</v>
      </c>
    </row>
    <row r="17706" spans="1:3" ht="15.75">
      <c r="A17706" s="3" t="s">
        <v>17741</v>
      </c>
      <c r="B17706" s="3" t="s">
        <v>1</v>
      </c>
      <c r="C17706" t="str">
        <f>IFERROR(VLOOKUP(B17706, Mapping!A:B, 2, FALSE), B17706)</f>
        <v>Sold</v>
      </c>
    </row>
    <row r="17707" spans="1:3" ht="15.75">
      <c r="A17707" s="3" t="s">
        <v>17742</v>
      </c>
      <c r="B17707" s="3" t="s">
        <v>1</v>
      </c>
      <c r="C17707" t="str">
        <f>IFERROR(VLOOKUP(B17707, Mapping!A:B, 2, FALSE), B17707)</f>
        <v>Sold</v>
      </c>
    </row>
    <row r="17708" spans="1:3" ht="15.75">
      <c r="A17708" s="3" t="s">
        <v>17743</v>
      </c>
      <c r="B17708" s="3" t="s">
        <v>635</v>
      </c>
      <c r="C17708" t="str">
        <f>IFERROR(VLOOKUP(B17708, Mapping!A:B, 2, FALSE), B17708)</f>
        <v>Reversion</v>
      </c>
    </row>
    <row r="17709" spans="1:3" ht="15.75">
      <c r="A17709" s="3" t="s">
        <v>17744</v>
      </c>
      <c r="B17709" s="3" t="s">
        <v>635</v>
      </c>
      <c r="C17709" t="str">
        <f>IFERROR(VLOOKUP(B17709, Mapping!A:B, 2, FALSE), B17709)</f>
        <v>Reversion</v>
      </c>
    </row>
    <row r="17710" spans="1:3" ht="15.75">
      <c r="A17710" s="3" t="s">
        <v>17745</v>
      </c>
      <c r="B17710" s="3" t="s">
        <v>412</v>
      </c>
      <c r="C17710" t="str">
        <f>IFERROR(VLOOKUP(B17710, Mapping!A:B, 2, FALSE), B17710)</f>
        <v>AST</v>
      </c>
    </row>
    <row r="17711" spans="1:3" ht="15.75">
      <c r="A17711" s="3" t="s">
        <v>17746</v>
      </c>
      <c r="B17711" s="3" t="s">
        <v>412</v>
      </c>
      <c r="C17711" t="str">
        <f>IFERROR(VLOOKUP(B17711, Mapping!A:B, 2, FALSE), B17711)</f>
        <v>AST</v>
      </c>
    </row>
    <row r="17712" spans="1:3" ht="15.75">
      <c r="A17712" s="3" t="s">
        <v>17747</v>
      </c>
      <c r="B17712" s="3" t="s">
        <v>412</v>
      </c>
      <c r="C17712" t="str">
        <f>IFERROR(VLOOKUP(B17712, Mapping!A:B, 2, FALSE), B17712)</f>
        <v>AST</v>
      </c>
    </row>
    <row r="17713" spans="1:3" ht="15.75">
      <c r="A17713" s="3" t="s">
        <v>17748</v>
      </c>
      <c r="B17713" s="3" t="s">
        <v>412</v>
      </c>
      <c r="C17713" t="str">
        <f>IFERROR(VLOOKUP(B17713, Mapping!A:B, 2, FALSE), B17713)</f>
        <v>AST</v>
      </c>
    </row>
    <row r="17714" spans="1:3" ht="15.75">
      <c r="A17714" s="3" t="s">
        <v>17749</v>
      </c>
      <c r="B17714" s="3" t="s">
        <v>4865</v>
      </c>
      <c r="C17714" t="str">
        <f>IFERROR(VLOOKUP(B17714, Mapping!A:B, 2, FALSE), B17714)</f>
        <v>Live Work</v>
      </c>
    </row>
    <row r="17715" spans="1:3" ht="15.75">
      <c r="A17715" s="3" t="s">
        <v>17750</v>
      </c>
      <c r="B17715" s="3" t="s">
        <v>412</v>
      </c>
      <c r="C17715" t="str">
        <f>IFERROR(VLOOKUP(B17715, Mapping!A:B, 2, FALSE), B17715)</f>
        <v>AST</v>
      </c>
    </row>
    <row r="17716" spans="1:3" ht="15.75">
      <c r="A17716" s="3" t="s">
        <v>17751</v>
      </c>
      <c r="B17716" s="3" t="s">
        <v>1</v>
      </c>
      <c r="C17716" t="str">
        <f>IFERROR(VLOOKUP(B17716, Mapping!A:B, 2, FALSE), B17716)</f>
        <v>Sold</v>
      </c>
    </row>
    <row r="17717" spans="1:3" ht="15.75">
      <c r="A17717" s="3" t="s">
        <v>17752</v>
      </c>
      <c r="B17717" s="3" t="s">
        <v>1</v>
      </c>
      <c r="C17717" t="str">
        <f>IFERROR(VLOOKUP(B17717, Mapping!A:B, 2, FALSE), B17717)</f>
        <v>Sold</v>
      </c>
    </row>
    <row r="17718" spans="1:3" ht="15.75">
      <c r="A17718" s="3" t="s">
        <v>17753</v>
      </c>
      <c r="B17718" s="3" t="s">
        <v>5613</v>
      </c>
      <c r="C17718" t="str">
        <f>IFERROR(VLOOKUP(B17718, Mapping!A:B, 2, FALSE), B17718)</f>
        <v>Comp-Let</v>
      </c>
    </row>
    <row r="17719" spans="1:3" ht="15.75">
      <c r="A17719" s="3" t="s">
        <v>17754</v>
      </c>
      <c r="B17719" s="3" t="s">
        <v>412</v>
      </c>
      <c r="C17719" t="str">
        <f>IFERROR(VLOOKUP(B17719, Mapping!A:B, 2, FALSE), B17719)</f>
        <v>AST</v>
      </c>
    </row>
    <row r="17720" spans="1:3" ht="15.75">
      <c r="A17720" s="3" t="s">
        <v>17755</v>
      </c>
      <c r="B17720" s="3" t="s">
        <v>412</v>
      </c>
      <c r="C17720" t="str">
        <f>IFERROR(VLOOKUP(B17720, Mapping!A:B, 2, FALSE), B17720)</f>
        <v>AST</v>
      </c>
    </row>
    <row r="17721" spans="1:3" ht="15.75">
      <c r="A17721" s="3" t="s">
        <v>17756</v>
      </c>
      <c r="B17721" s="3" t="s">
        <v>412</v>
      </c>
      <c r="C17721" t="str">
        <f>IFERROR(VLOOKUP(B17721, Mapping!A:B, 2, FALSE), B17721)</f>
        <v>AST</v>
      </c>
    </row>
    <row r="17722" spans="1:3" ht="15.75">
      <c r="A17722" s="3" t="s">
        <v>17757</v>
      </c>
      <c r="B17722" s="3" t="s">
        <v>4865</v>
      </c>
      <c r="C17722" t="str">
        <f>IFERROR(VLOOKUP(B17722, Mapping!A:B, 2, FALSE), B17722)</f>
        <v>Live Work</v>
      </c>
    </row>
    <row r="17723" spans="1:3" ht="15.75">
      <c r="A17723" s="3" t="s">
        <v>17758</v>
      </c>
      <c r="B17723" s="3" t="s">
        <v>4865</v>
      </c>
      <c r="C17723" t="str">
        <f>IFERROR(VLOOKUP(B17723, Mapping!A:B, 2, FALSE), B17723)</f>
        <v>Live Work</v>
      </c>
    </row>
    <row r="17724" spans="1:3" ht="15.75">
      <c r="A17724" s="3" t="s">
        <v>17759</v>
      </c>
      <c r="B17724" s="3" t="s">
        <v>412</v>
      </c>
      <c r="C17724" t="str">
        <f>IFERROR(VLOOKUP(B17724, Mapping!A:B, 2, FALSE), B17724)</f>
        <v>AST</v>
      </c>
    </row>
    <row r="17725" spans="1:3" ht="15.75">
      <c r="A17725" s="3" t="s">
        <v>17760</v>
      </c>
      <c r="B17725" s="3" t="s">
        <v>1</v>
      </c>
      <c r="C17725" t="str">
        <f>IFERROR(VLOOKUP(B17725, Mapping!A:B, 2, FALSE), B17725)</f>
        <v>Sold</v>
      </c>
    </row>
    <row r="17726" spans="1:3" ht="15.75">
      <c r="A17726" s="3" t="s">
        <v>17761</v>
      </c>
      <c r="B17726" s="3" t="s">
        <v>412</v>
      </c>
      <c r="C17726" t="str">
        <f>IFERROR(VLOOKUP(B17726, Mapping!A:B, 2, FALSE), B17726)</f>
        <v>AST</v>
      </c>
    </row>
    <row r="17727" spans="1:3" ht="15.75">
      <c r="A17727" s="3" t="s">
        <v>17762</v>
      </c>
      <c r="B17727" s="3" t="s">
        <v>412</v>
      </c>
      <c r="C17727" t="str">
        <f>IFERROR(VLOOKUP(B17727, Mapping!A:B, 2, FALSE), B17727)</f>
        <v>AST</v>
      </c>
    </row>
    <row r="17728" spans="1:3" ht="15.75">
      <c r="A17728" s="3" t="s">
        <v>17763</v>
      </c>
      <c r="B17728" s="3" t="s">
        <v>1</v>
      </c>
      <c r="C17728" t="str">
        <f>IFERROR(VLOOKUP(B17728, Mapping!A:B, 2, FALSE), B17728)</f>
        <v>Sold</v>
      </c>
    </row>
    <row r="17729" spans="1:3" ht="15.75">
      <c r="A17729" s="3" t="s">
        <v>17764</v>
      </c>
      <c r="B17729" s="3" t="s">
        <v>412</v>
      </c>
      <c r="C17729" t="str">
        <f>IFERROR(VLOOKUP(B17729, Mapping!A:B, 2, FALSE), B17729)</f>
        <v>AST</v>
      </c>
    </row>
    <row r="17730" spans="1:3" ht="15.75">
      <c r="A17730" s="3" t="s">
        <v>17765</v>
      </c>
      <c r="B17730" s="3" t="s">
        <v>412</v>
      </c>
      <c r="C17730" t="str">
        <f>IFERROR(VLOOKUP(B17730, Mapping!A:B, 2, FALSE), B17730)</f>
        <v>AST</v>
      </c>
    </row>
    <row r="17731" spans="1:3" ht="15.75">
      <c r="A17731" s="3" t="s">
        <v>17766</v>
      </c>
      <c r="B17731" s="3" t="s">
        <v>1</v>
      </c>
      <c r="C17731" t="str">
        <f>IFERROR(VLOOKUP(B17731, Mapping!A:B, 2, FALSE), B17731)</f>
        <v>Sold</v>
      </c>
    </row>
    <row r="17732" spans="1:3" ht="15.75">
      <c r="A17732" s="3" t="s">
        <v>17767</v>
      </c>
      <c r="B17732" s="3" t="s">
        <v>11717</v>
      </c>
      <c r="C17732" t="str">
        <f>IFERROR(VLOOKUP(B17732, Mapping!A:B, 2, FALSE), B17732)</f>
        <v>Comm-Let</v>
      </c>
    </row>
    <row r="17733" spans="1:3" ht="15.75">
      <c r="A17733" s="3" t="s">
        <v>17768</v>
      </c>
      <c r="B17733" s="3" t="s">
        <v>635</v>
      </c>
      <c r="C17733" t="str">
        <f>IFERROR(VLOOKUP(B17733, Mapping!A:B, 2, FALSE), B17733)</f>
        <v>Reversion</v>
      </c>
    </row>
    <row r="17734" spans="1:3" ht="15.75">
      <c r="A17734" s="3" t="s">
        <v>17769</v>
      </c>
      <c r="B17734" s="3" t="s">
        <v>412</v>
      </c>
      <c r="C17734" t="str">
        <f>IFERROR(VLOOKUP(B17734, Mapping!A:B, 2, FALSE), B17734)</f>
        <v>AST</v>
      </c>
    </row>
    <row r="17735" spans="1:3" ht="15.75">
      <c r="A17735" s="3" t="s">
        <v>17770</v>
      </c>
      <c r="B17735" s="3" t="s">
        <v>4261</v>
      </c>
      <c r="C17735" t="str">
        <f>IFERROR(VLOOKUP(B17735, Mapping!A:B, 2, FALSE), B17735)</f>
        <v>CommLease</v>
      </c>
    </row>
    <row r="17736" spans="1:3" ht="15.75">
      <c r="A17736" s="3" t="s">
        <v>17771</v>
      </c>
      <c r="B17736" s="3" t="s">
        <v>1</v>
      </c>
      <c r="C17736" t="str">
        <f>IFERROR(VLOOKUP(B17736, Mapping!A:B, 2, FALSE), B17736)</f>
        <v>Sold</v>
      </c>
    </row>
    <row r="17737" spans="1:3" ht="15.75">
      <c r="A17737" s="3" t="s">
        <v>17772</v>
      </c>
      <c r="B17737" s="3" t="s">
        <v>1</v>
      </c>
      <c r="C17737" t="str">
        <f>IFERROR(VLOOKUP(B17737, Mapping!A:B, 2, FALSE), B17737)</f>
        <v>Sold</v>
      </c>
    </row>
    <row r="17738" spans="1:3" ht="15.75">
      <c r="A17738" s="3" t="s">
        <v>17773</v>
      </c>
      <c r="B17738" s="3" t="s">
        <v>412</v>
      </c>
      <c r="C17738" t="str">
        <f>IFERROR(VLOOKUP(B17738, Mapping!A:B, 2, FALSE), B17738)</f>
        <v>AST</v>
      </c>
    </row>
    <row r="17739" spans="1:3" ht="15.75">
      <c r="A17739" s="3" t="s">
        <v>17774</v>
      </c>
      <c r="B17739" s="3" t="s">
        <v>1</v>
      </c>
      <c r="C17739" t="str">
        <f>IFERROR(VLOOKUP(B17739, Mapping!A:B, 2, FALSE), B17739)</f>
        <v>Sold</v>
      </c>
    </row>
    <row r="17740" spans="1:3" ht="15.75">
      <c r="A17740" s="3" t="s">
        <v>17775</v>
      </c>
      <c r="B17740" s="3" t="s">
        <v>66</v>
      </c>
      <c r="C17740" t="str">
        <f>IFERROR(VLOOKUP(B17740, Mapping!A:B, 2, FALSE), B17740)</f>
        <v>Vac-S</v>
      </c>
    </row>
    <row r="17741" spans="1:3" ht="15.75">
      <c r="A17741" s="3" t="s">
        <v>17776</v>
      </c>
      <c r="B17741" s="3" t="s">
        <v>4865</v>
      </c>
      <c r="C17741" t="str">
        <f>IFERROR(VLOOKUP(B17741, Mapping!A:B, 2, FALSE), B17741)</f>
        <v>Live Work</v>
      </c>
    </row>
    <row r="17742" spans="1:3" ht="15.75">
      <c r="A17742" s="3" t="s">
        <v>17777</v>
      </c>
      <c r="B17742" s="3" t="s">
        <v>11717</v>
      </c>
      <c r="C17742" t="str">
        <f>IFERROR(VLOOKUP(B17742, Mapping!A:B, 2, FALSE), B17742)</f>
        <v>Comm-Let</v>
      </c>
    </row>
    <row r="17743" spans="1:3" ht="15.75">
      <c r="A17743" s="3" t="s">
        <v>17778</v>
      </c>
      <c r="B17743" s="3" t="s">
        <v>412</v>
      </c>
      <c r="C17743" t="str">
        <f>IFERROR(VLOOKUP(B17743, Mapping!A:B, 2, FALSE), B17743)</f>
        <v>AST</v>
      </c>
    </row>
    <row r="17744" spans="1:3" ht="15.75">
      <c r="A17744" s="3" t="s">
        <v>17779</v>
      </c>
      <c r="B17744" s="3" t="s">
        <v>1</v>
      </c>
      <c r="C17744" t="str">
        <f>IFERROR(VLOOKUP(B17744, Mapping!A:B, 2, FALSE), B17744)</f>
        <v>Sold</v>
      </c>
    </row>
    <row r="17745" spans="1:3" ht="15.75">
      <c r="A17745" s="3" t="s">
        <v>17780</v>
      </c>
      <c r="B17745" s="3" t="s">
        <v>4261</v>
      </c>
      <c r="C17745" t="str">
        <f>IFERROR(VLOOKUP(B17745, Mapping!A:B, 2, FALSE), B17745)</f>
        <v>CommLease</v>
      </c>
    </row>
    <row r="17746" spans="1:3" ht="15.75">
      <c r="A17746" s="3" t="s">
        <v>17781</v>
      </c>
      <c r="B17746" s="3" t="s">
        <v>14</v>
      </c>
      <c r="C17746" t="str">
        <f>IFERROR(VLOOKUP(B17746, Mapping!A:B, 2, FALSE), B17746)</f>
        <v>Grnd Rent</v>
      </c>
    </row>
    <row r="17747" spans="1:3" ht="15.75">
      <c r="A17747" s="3" t="s">
        <v>17782</v>
      </c>
      <c r="B17747" s="3" t="s">
        <v>14</v>
      </c>
      <c r="C17747" t="str">
        <f>IFERROR(VLOOKUP(B17747, Mapping!A:B, 2, FALSE), B17747)</f>
        <v>Grnd Rent</v>
      </c>
    </row>
    <row r="17748" spans="1:3" ht="15.75">
      <c r="A17748" s="3" t="s">
        <v>17783</v>
      </c>
      <c r="B17748" s="3" t="s">
        <v>412</v>
      </c>
      <c r="C17748" t="str">
        <f>IFERROR(VLOOKUP(B17748, Mapping!A:B, 2, FALSE), B17748)</f>
        <v>AST</v>
      </c>
    </row>
    <row r="17749" spans="1:3" ht="15.75">
      <c r="A17749" s="3" t="s">
        <v>17784</v>
      </c>
      <c r="B17749" s="3" t="s">
        <v>412</v>
      </c>
      <c r="C17749" t="str">
        <f>IFERROR(VLOOKUP(B17749, Mapping!A:B, 2, FALSE), B17749)</f>
        <v>AST</v>
      </c>
    </row>
    <row r="17750" spans="1:3" ht="15.75">
      <c r="A17750" s="3" t="s">
        <v>17785</v>
      </c>
      <c r="B17750" s="3" t="s">
        <v>412</v>
      </c>
      <c r="C17750" t="str">
        <f>IFERROR(VLOOKUP(B17750, Mapping!A:B, 2, FALSE), B17750)</f>
        <v>AST</v>
      </c>
    </row>
    <row r="17751" spans="1:3" ht="15.75">
      <c r="A17751" s="3" t="s">
        <v>17786</v>
      </c>
      <c r="B17751" s="3" t="s">
        <v>1</v>
      </c>
      <c r="C17751" t="str">
        <f>IFERROR(VLOOKUP(B17751, Mapping!A:B, 2, FALSE), B17751)</f>
        <v>Sold</v>
      </c>
    </row>
    <row r="17752" spans="1:3" ht="15.75">
      <c r="A17752" s="3" t="s">
        <v>17787</v>
      </c>
      <c r="B17752" s="3" t="s">
        <v>1</v>
      </c>
      <c r="C17752" t="str">
        <f>IFERROR(VLOOKUP(B17752, Mapping!A:B, 2, FALSE), B17752)</f>
        <v>Sold</v>
      </c>
    </row>
    <row r="17753" spans="1:3" ht="15.75">
      <c r="A17753" s="3" t="s">
        <v>17788</v>
      </c>
      <c r="B17753" s="3" t="s">
        <v>66</v>
      </c>
      <c r="C17753" t="str">
        <f>IFERROR(VLOOKUP(B17753, Mapping!A:B, 2, FALSE), B17753)</f>
        <v>Vac-S</v>
      </c>
    </row>
    <row r="17754" spans="1:3" ht="15.75">
      <c r="A17754" s="3" t="s">
        <v>17789</v>
      </c>
      <c r="B17754" s="3" t="s">
        <v>412</v>
      </c>
      <c r="C17754" t="str">
        <f>IFERROR(VLOOKUP(B17754, Mapping!A:B, 2, FALSE), B17754)</f>
        <v>AST</v>
      </c>
    </row>
    <row r="17755" spans="1:3" ht="15.75">
      <c r="A17755" s="3" t="s">
        <v>17790</v>
      </c>
      <c r="B17755" s="3" t="s">
        <v>1</v>
      </c>
      <c r="C17755" t="str">
        <f>IFERROR(VLOOKUP(B17755, Mapping!A:B, 2, FALSE), B17755)</f>
        <v>Sold</v>
      </c>
    </row>
    <row r="17756" spans="1:3" ht="15.75">
      <c r="A17756" s="3" t="s">
        <v>17791</v>
      </c>
      <c r="B17756" s="3" t="s">
        <v>412</v>
      </c>
      <c r="C17756" t="str">
        <f>IFERROR(VLOOKUP(B17756, Mapping!A:B, 2, FALSE), B17756)</f>
        <v>AST</v>
      </c>
    </row>
    <row r="17757" spans="1:3" ht="15.75">
      <c r="A17757" s="3" t="s">
        <v>17792</v>
      </c>
      <c r="B17757" s="3" t="s">
        <v>635</v>
      </c>
      <c r="C17757" t="str">
        <f>IFERROR(VLOOKUP(B17757, Mapping!A:B, 2, FALSE), B17757)</f>
        <v>Reversion</v>
      </c>
    </row>
    <row r="17758" spans="1:3" ht="15.75">
      <c r="A17758" s="3" t="s">
        <v>17793</v>
      </c>
      <c r="B17758" s="3" t="s">
        <v>412</v>
      </c>
      <c r="C17758" t="str">
        <f>IFERROR(VLOOKUP(B17758, Mapping!A:B, 2, FALSE), B17758)</f>
        <v>AST</v>
      </c>
    </row>
    <row r="17759" spans="1:3" ht="15.75">
      <c r="A17759" s="3" t="s">
        <v>17794</v>
      </c>
      <c r="B17759" s="3" t="s">
        <v>412</v>
      </c>
      <c r="C17759" t="str">
        <f>IFERROR(VLOOKUP(B17759, Mapping!A:B, 2, FALSE), B17759)</f>
        <v>AST</v>
      </c>
    </row>
    <row r="17760" spans="1:3" ht="15.75">
      <c r="A17760" s="3" t="s">
        <v>17795</v>
      </c>
      <c r="B17760" s="3" t="s">
        <v>4261</v>
      </c>
      <c r="C17760" t="str">
        <f>IFERROR(VLOOKUP(B17760, Mapping!A:B, 2, FALSE), B17760)</f>
        <v>CommLease</v>
      </c>
    </row>
    <row r="17761" spans="1:3" ht="15.75">
      <c r="A17761" s="3" t="s">
        <v>17796</v>
      </c>
      <c r="B17761" s="3" t="s">
        <v>412</v>
      </c>
      <c r="C17761" t="str">
        <f>IFERROR(VLOOKUP(B17761, Mapping!A:B, 2, FALSE), B17761)</f>
        <v>AST</v>
      </c>
    </row>
    <row r="17762" spans="1:3" ht="15.75">
      <c r="A17762" s="3" t="s">
        <v>17797</v>
      </c>
      <c r="B17762" s="3" t="s">
        <v>4261</v>
      </c>
      <c r="C17762" t="str">
        <f>IFERROR(VLOOKUP(B17762, Mapping!A:B, 2, FALSE), B17762)</f>
        <v>CommLease</v>
      </c>
    </row>
    <row r="17763" spans="1:3" ht="15.75">
      <c r="A17763" s="3" t="s">
        <v>17798</v>
      </c>
      <c r="B17763" s="3" t="s">
        <v>412</v>
      </c>
      <c r="C17763" t="str">
        <f>IFERROR(VLOOKUP(B17763, Mapping!A:B, 2, FALSE), B17763)</f>
        <v>AST</v>
      </c>
    </row>
    <row r="17764" spans="1:3" ht="15.75">
      <c r="A17764" s="3" t="s">
        <v>17799</v>
      </c>
      <c r="B17764" s="3" t="s">
        <v>412</v>
      </c>
      <c r="C17764" t="str">
        <f>IFERROR(VLOOKUP(B17764, Mapping!A:B, 2, FALSE), B17764)</f>
        <v>AST</v>
      </c>
    </row>
    <row r="17765" spans="1:3" ht="15.75">
      <c r="A17765" s="3" t="s">
        <v>17800</v>
      </c>
      <c r="B17765" s="3" t="s">
        <v>1</v>
      </c>
      <c r="C17765" t="str">
        <f>IFERROR(VLOOKUP(B17765, Mapping!A:B, 2, FALSE), B17765)</f>
        <v>Sold</v>
      </c>
    </row>
    <row r="17766" spans="1:3" ht="15.75">
      <c r="A17766" s="3" t="s">
        <v>17801</v>
      </c>
      <c r="B17766" s="3" t="s">
        <v>412</v>
      </c>
      <c r="C17766" t="str">
        <f>IFERROR(VLOOKUP(B17766, Mapping!A:B, 2, FALSE), B17766)</f>
        <v>AST</v>
      </c>
    </row>
    <row r="17767" spans="1:3" ht="15.75">
      <c r="A17767" s="3" t="s">
        <v>17802</v>
      </c>
      <c r="B17767" s="3" t="s">
        <v>412</v>
      </c>
      <c r="C17767" t="str">
        <f>IFERROR(VLOOKUP(B17767, Mapping!A:B, 2, FALSE), B17767)</f>
        <v>AST</v>
      </c>
    </row>
    <row r="17768" spans="1:3" ht="15.75">
      <c r="A17768" s="3" t="s">
        <v>17803</v>
      </c>
      <c r="B17768" s="3" t="s">
        <v>412</v>
      </c>
      <c r="C17768" t="str">
        <f>IFERROR(VLOOKUP(B17768, Mapping!A:B, 2, FALSE), B17768)</f>
        <v>AST</v>
      </c>
    </row>
    <row r="17769" spans="1:3" ht="15.75">
      <c r="A17769" s="3" t="s">
        <v>17804</v>
      </c>
      <c r="B17769" s="3" t="s">
        <v>412</v>
      </c>
      <c r="C17769" t="str">
        <f>IFERROR(VLOOKUP(B17769, Mapping!A:B, 2, FALSE), B17769)</f>
        <v>AST</v>
      </c>
    </row>
    <row r="17770" spans="1:3" ht="15.75">
      <c r="A17770" s="3" t="s">
        <v>17805</v>
      </c>
      <c r="B17770" s="3" t="s">
        <v>169</v>
      </c>
      <c r="C17770" t="str">
        <f>IFERROR(VLOOKUP(B17770, Mapping!A:B, 2, FALSE), B17770)</f>
        <v>Licence</v>
      </c>
    </row>
    <row r="17771" spans="1:3" ht="15.75">
      <c r="A17771" s="3" t="s">
        <v>17806</v>
      </c>
      <c r="B17771" s="3" t="s">
        <v>66</v>
      </c>
      <c r="C17771" t="str">
        <f>IFERROR(VLOOKUP(B17771, Mapping!A:B, 2, FALSE), B17771)</f>
        <v>Vac-S</v>
      </c>
    </row>
    <row r="17772" spans="1:3" ht="15.75">
      <c r="A17772" s="3" t="s">
        <v>17807</v>
      </c>
      <c r="B17772" s="3" t="s">
        <v>412</v>
      </c>
      <c r="C17772" t="str">
        <f>IFERROR(VLOOKUP(B17772, Mapping!A:B, 2, FALSE), B17772)</f>
        <v>AST</v>
      </c>
    </row>
    <row r="17773" spans="1:3" ht="15.75">
      <c r="A17773" s="3" t="s">
        <v>17808</v>
      </c>
      <c r="B17773" s="3" t="s">
        <v>66</v>
      </c>
      <c r="C17773" t="str">
        <f>IFERROR(VLOOKUP(B17773, Mapping!A:B, 2, FALSE), B17773)</f>
        <v>Vac-S</v>
      </c>
    </row>
    <row r="17774" spans="1:3" ht="15.75">
      <c r="A17774" s="3" t="s">
        <v>17809</v>
      </c>
      <c r="B17774" s="3" t="s">
        <v>4865</v>
      </c>
      <c r="C17774" t="str">
        <f>IFERROR(VLOOKUP(B17774, Mapping!A:B, 2, FALSE), B17774)</f>
        <v>Live Work</v>
      </c>
    </row>
    <row r="17775" spans="1:3" ht="15.75">
      <c r="A17775" s="3" t="s">
        <v>17810</v>
      </c>
      <c r="B17775" s="3" t="s">
        <v>11717</v>
      </c>
      <c r="C17775" t="str">
        <f>IFERROR(VLOOKUP(B17775, Mapping!A:B, 2, FALSE), B17775)</f>
        <v>Comm-Let</v>
      </c>
    </row>
    <row r="17776" spans="1:3" ht="15.75">
      <c r="A17776" s="3" t="s">
        <v>17811</v>
      </c>
      <c r="B17776" s="3" t="s">
        <v>412</v>
      </c>
      <c r="C17776" t="str">
        <f>IFERROR(VLOOKUP(B17776, Mapping!A:B, 2, FALSE), B17776)</f>
        <v>AST</v>
      </c>
    </row>
    <row r="17777" spans="1:3" ht="15.75">
      <c r="A17777" s="3" t="s">
        <v>17812</v>
      </c>
      <c r="B17777" s="3" t="s">
        <v>1</v>
      </c>
      <c r="C17777" t="str">
        <f>IFERROR(VLOOKUP(B17777, Mapping!A:B, 2, FALSE), B17777)</f>
        <v>Sold</v>
      </c>
    </row>
    <row r="17778" spans="1:3" ht="15.75">
      <c r="A17778" s="3" t="s">
        <v>17813</v>
      </c>
      <c r="B17778" s="3" t="s">
        <v>1</v>
      </c>
      <c r="C17778" t="str">
        <f>IFERROR(VLOOKUP(B17778, Mapping!A:B, 2, FALSE), B17778)</f>
        <v>Sold</v>
      </c>
    </row>
    <row r="17779" spans="1:3" ht="15.75">
      <c r="A17779" s="3" t="s">
        <v>17814</v>
      </c>
      <c r="B17779" s="3" t="s">
        <v>1</v>
      </c>
      <c r="C17779" t="str">
        <f>IFERROR(VLOOKUP(B17779, Mapping!A:B, 2, FALSE), B17779)</f>
        <v>Sold</v>
      </c>
    </row>
    <row r="17780" spans="1:3" ht="15.75">
      <c r="A17780" s="3" t="s">
        <v>17815</v>
      </c>
      <c r="B17780" s="3" t="s">
        <v>380</v>
      </c>
      <c r="C17780" t="str">
        <f>IFERROR(VLOOKUP(B17780, Mapping!A:B, 2, FALSE), B17780)</f>
        <v>Vacant</v>
      </c>
    </row>
    <row r="17781" spans="1:3" ht="15.75">
      <c r="A17781" s="3" t="s">
        <v>17816</v>
      </c>
      <c r="B17781" s="3" t="s">
        <v>380</v>
      </c>
      <c r="C17781" t="str">
        <f>IFERROR(VLOOKUP(B17781, Mapping!A:B, 2, FALSE), B17781)</f>
        <v>Vacant</v>
      </c>
    </row>
    <row r="17782" spans="1:3" ht="15.75">
      <c r="A17782" s="3" t="s">
        <v>17817</v>
      </c>
      <c r="B17782" s="3" t="s">
        <v>412</v>
      </c>
      <c r="C17782" t="str">
        <f>IFERROR(VLOOKUP(B17782, Mapping!A:B, 2, FALSE), B17782)</f>
        <v>AST</v>
      </c>
    </row>
    <row r="17783" spans="1:3" ht="15.75">
      <c r="A17783" s="3" t="s">
        <v>17818</v>
      </c>
      <c r="B17783" s="3" t="s">
        <v>1</v>
      </c>
      <c r="C17783" t="str">
        <f>IFERROR(VLOOKUP(B17783, Mapping!A:B, 2, FALSE), B17783)</f>
        <v>Sold</v>
      </c>
    </row>
    <row r="17784" spans="1:3" ht="15.75">
      <c r="A17784" s="3" t="s">
        <v>17819</v>
      </c>
      <c r="B17784" s="3" t="s">
        <v>412</v>
      </c>
      <c r="C17784" t="str">
        <f>IFERROR(VLOOKUP(B17784, Mapping!A:B, 2, FALSE), B17784)</f>
        <v>AST</v>
      </c>
    </row>
    <row r="17785" spans="1:3" ht="15.75">
      <c r="A17785" s="3" t="s">
        <v>17820</v>
      </c>
      <c r="B17785" s="3" t="s">
        <v>1</v>
      </c>
      <c r="C17785" t="str">
        <f>IFERROR(VLOOKUP(B17785, Mapping!A:B, 2, FALSE), B17785)</f>
        <v>Sold</v>
      </c>
    </row>
    <row r="17786" spans="1:3" ht="15.75">
      <c r="A17786" s="3" t="s">
        <v>17821</v>
      </c>
      <c r="B17786" s="3" t="s">
        <v>4865</v>
      </c>
      <c r="C17786" t="str">
        <f>IFERROR(VLOOKUP(B17786, Mapping!A:B, 2, FALSE), B17786)</f>
        <v>Live Work</v>
      </c>
    </row>
    <row r="17787" spans="1:3" ht="15.75">
      <c r="A17787" s="3" t="s">
        <v>17822</v>
      </c>
      <c r="B17787" s="3" t="s">
        <v>4261</v>
      </c>
      <c r="C17787" t="str">
        <f>IFERROR(VLOOKUP(B17787, Mapping!A:B, 2, FALSE), B17787)</f>
        <v>CommLease</v>
      </c>
    </row>
    <row r="17788" spans="1:3" ht="15.75">
      <c r="A17788" s="3" t="s">
        <v>17823</v>
      </c>
      <c r="B17788" s="3" t="s">
        <v>412</v>
      </c>
      <c r="C17788" t="str">
        <f>IFERROR(VLOOKUP(B17788, Mapping!A:B, 2, FALSE), B17788)</f>
        <v>AST</v>
      </c>
    </row>
    <row r="17789" spans="1:3" ht="15.75">
      <c r="A17789" s="3" t="s">
        <v>17824</v>
      </c>
      <c r="B17789" s="3" t="s">
        <v>1</v>
      </c>
      <c r="C17789" t="str">
        <f>IFERROR(VLOOKUP(B17789, Mapping!A:B, 2, FALSE), B17789)</f>
        <v>Sold</v>
      </c>
    </row>
    <row r="17790" spans="1:3" ht="15.75">
      <c r="A17790" s="3" t="s">
        <v>17825</v>
      </c>
      <c r="B17790" s="3" t="s">
        <v>4865</v>
      </c>
      <c r="C17790" t="str">
        <f>IFERROR(VLOOKUP(B17790, Mapping!A:B, 2, FALSE), B17790)</f>
        <v>Live Work</v>
      </c>
    </row>
    <row r="17791" spans="1:3" ht="15.75">
      <c r="A17791" s="3" t="s">
        <v>17826</v>
      </c>
      <c r="B17791" s="3" t="s">
        <v>4865</v>
      </c>
      <c r="C17791" t="str">
        <f>IFERROR(VLOOKUP(B17791, Mapping!A:B, 2, FALSE), B17791)</f>
        <v>Live Work</v>
      </c>
    </row>
    <row r="17792" spans="1:3" ht="15.75">
      <c r="A17792" s="3" t="s">
        <v>17827</v>
      </c>
      <c r="B17792" s="3" t="s">
        <v>4865</v>
      </c>
      <c r="C17792" t="str">
        <f>IFERROR(VLOOKUP(B17792, Mapping!A:B, 2, FALSE), B17792)</f>
        <v>Live Work</v>
      </c>
    </row>
    <row r="17793" spans="1:3" ht="15.75">
      <c r="A17793" s="3" t="s">
        <v>17828</v>
      </c>
      <c r="B17793" s="3" t="s">
        <v>412</v>
      </c>
      <c r="C17793" t="str">
        <f>IFERROR(VLOOKUP(B17793, Mapping!A:B, 2, FALSE), B17793)</f>
        <v>AST</v>
      </c>
    </row>
    <row r="17794" spans="1:3" ht="15.75">
      <c r="A17794" s="3" t="s">
        <v>17829</v>
      </c>
      <c r="B17794" s="3" t="s">
        <v>1</v>
      </c>
      <c r="C17794" t="str">
        <f>IFERROR(VLOOKUP(B17794, Mapping!A:B, 2, FALSE), B17794)</f>
        <v>Sold</v>
      </c>
    </row>
    <row r="17795" spans="1:3" ht="15.75">
      <c r="A17795" s="3" t="s">
        <v>17830</v>
      </c>
      <c r="B17795" s="3" t="s">
        <v>412</v>
      </c>
      <c r="C17795" t="str">
        <f>IFERROR(VLOOKUP(B17795, Mapping!A:B, 2, FALSE), B17795)</f>
        <v>AST</v>
      </c>
    </row>
    <row r="17796" spans="1:3" ht="15.75">
      <c r="A17796" s="3" t="s">
        <v>17831</v>
      </c>
      <c r="B17796" s="3" t="s">
        <v>5613</v>
      </c>
      <c r="C17796" t="str">
        <f>IFERROR(VLOOKUP(B17796, Mapping!A:B, 2, FALSE), B17796)</f>
        <v>Comp-Let</v>
      </c>
    </row>
    <row r="17797" spans="1:3" ht="15.75">
      <c r="A17797" s="3" t="s">
        <v>17832</v>
      </c>
      <c r="B17797" s="3" t="s">
        <v>169</v>
      </c>
      <c r="C17797" t="str">
        <f>IFERROR(VLOOKUP(B17797, Mapping!A:B, 2, FALSE), B17797)</f>
        <v>Licence</v>
      </c>
    </row>
    <row r="17798" spans="1:3" ht="15.75">
      <c r="A17798" s="3" t="s">
        <v>17833</v>
      </c>
      <c r="B17798" s="3" t="s">
        <v>412</v>
      </c>
      <c r="C17798" t="str">
        <f>IFERROR(VLOOKUP(B17798, Mapping!A:B, 2, FALSE), B17798)</f>
        <v>AST</v>
      </c>
    </row>
    <row r="17799" spans="1:3" ht="15.75">
      <c r="A17799" s="3" t="s">
        <v>17834</v>
      </c>
      <c r="B17799" s="3" t="s">
        <v>635</v>
      </c>
      <c r="C17799" t="str">
        <f>IFERROR(VLOOKUP(B17799, Mapping!A:B, 2, FALSE), B17799)</f>
        <v>Reversion</v>
      </c>
    </row>
    <row r="17800" spans="1:3" ht="15.75">
      <c r="A17800" s="3" t="s">
        <v>17835</v>
      </c>
      <c r="B17800" s="3" t="s">
        <v>635</v>
      </c>
      <c r="C17800" t="str">
        <f>IFERROR(VLOOKUP(B17800, Mapping!A:B, 2, FALSE), B17800)</f>
        <v>Reversion</v>
      </c>
    </row>
    <row r="17801" spans="1:3" ht="15.75">
      <c r="A17801" s="3" t="s">
        <v>17836</v>
      </c>
      <c r="B17801" s="3" t="s">
        <v>412</v>
      </c>
      <c r="C17801" t="str">
        <f>IFERROR(VLOOKUP(B17801, Mapping!A:B, 2, FALSE), B17801)</f>
        <v>AST</v>
      </c>
    </row>
    <row r="17802" spans="1:3" ht="15.75">
      <c r="A17802" s="3" t="s">
        <v>17837</v>
      </c>
      <c r="B17802" s="3" t="s">
        <v>4865</v>
      </c>
      <c r="C17802" t="str">
        <f>IFERROR(VLOOKUP(B17802, Mapping!A:B, 2, FALSE), B17802)</f>
        <v>Live Work</v>
      </c>
    </row>
    <row r="17803" spans="1:3" ht="15.75">
      <c r="A17803" s="3" t="s">
        <v>17838</v>
      </c>
      <c r="B17803" s="3" t="s">
        <v>1</v>
      </c>
      <c r="C17803" t="str">
        <f>IFERROR(VLOOKUP(B17803, Mapping!A:B, 2, FALSE), B17803)</f>
        <v>Sold</v>
      </c>
    </row>
    <row r="17804" spans="1:3" ht="15.75">
      <c r="A17804" s="3" t="s">
        <v>17839</v>
      </c>
      <c r="B17804" s="3" t="s">
        <v>1</v>
      </c>
      <c r="C17804" t="str">
        <f>IFERROR(VLOOKUP(B17804, Mapping!A:B, 2, FALSE), B17804)</f>
        <v>Sold</v>
      </c>
    </row>
    <row r="17805" spans="1:3" ht="15.75">
      <c r="A17805" s="3" t="s">
        <v>17840</v>
      </c>
      <c r="B17805" s="3" t="s">
        <v>412</v>
      </c>
      <c r="C17805" t="str">
        <f>IFERROR(VLOOKUP(B17805, Mapping!A:B, 2, FALSE), B17805)</f>
        <v>AST</v>
      </c>
    </row>
    <row r="17806" spans="1:3" ht="15.75">
      <c r="A17806" s="3" t="s">
        <v>17841</v>
      </c>
      <c r="B17806" s="3" t="s">
        <v>1</v>
      </c>
      <c r="C17806" t="str">
        <f>IFERROR(VLOOKUP(B17806, Mapping!A:B, 2, FALSE), B17806)</f>
        <v>Sold</v>
      </c>
    </row>
    <row r="17807" spans="1:3" ht="15.75">
      <c r="A17807" s="3" t="s">
        <v>17842</v>
      </c>
      <c r="B17807" s="3" t="s">
        <v>635</v>
      </c>
      <c r="C17807" t="str">
        <f>IFERROR(VLOOKUP(B17807, Mapping!A:B, 2, FALSE), B17807)</f>
        <v>Reversion</v>
      </c>
    </row>
    <row r="17808" spans="1:3" ht="15.75">
      <c r="A17808" s="3" t="s">
        <v>17843</v>
      </c>
      <c r="B17808" s="3" t="s">
        <v>412</v>
      </c>
      <c r="C17808" t="str">
        <f>IFERROR(VLOOKUP(B17808, Mapping!A:B, 2, FALSE), B17808)</f>
        <v>AST</v>
      </c>
    </row>
    <row r="17809" spans="1:3" ht="15.75">
      <c r="A17809" s="3" t="s">
        <v>17844</v>
      </c>
      <c r="B17809" s="3" t="s">
        <v>4865</v>
      </c>
      <c r="C17809" t="str">
        <f>IFERROR(VLOOKUP(B17809, Mapping!A:B, 2, FALSE), B17809)</f>
        <v>Live Work</v>
      </c>
    </row>
    <row r="17810" spans="1:3" ht="15.75">
      <c r="A17810" s="3" t="s">
        <v>17845</v>
      </c>
      <c r="B17810" s="3" t="s">
        <v>1</v>
      </c>
      <c r="C17810" t="str">
        <f>IFERROR(VLOOKUP(B17810, Mapping!A:B, 2, FALSE), B17810)</f>
        <v>Sold</v>
      </c>
    </row>
    <row r="17811" spans="1:3" ht="15.75">
      <c r="A17811" s="3" t="s">
        <v>17846</v>
      </c>
      <c r="B17811" s="3" t="s">
        <v>1</v>
      </c>
      <c r="C17811" t="str">
        <f>IFERROR(VLOOKUP(B17811, Mapping!A:B, 2, FALSE), B17811)</f>
        <v>Sold</v>
      </c>
    </row>
    <row r="17812" spans="1:3" ht="15.75">
      <c r="A17812" s="3" t="s">
        <v>17847</v>
      </c>
      <c r="B17812" s="3" t="s">
        <v>412</v>
      </c>
      <c r="C17812" t="str">
        <f>IFERROR(VLOOKUP(B17812, Mapping!A:B, 2, FALSE), B17812)</f>
        <v>AST</v>
      </c>
    </row>
    <row r="17813" spans="1:3" ht="15.75">
      <c r="A17813" s="3" t="s">
        <v>17848</v>
      </c>
      <c r="B17813" s="3" t="s">
        <v>1</v>
      </c>
      <c r="C17813" t="str">
        <f>IFERROR(VLOOKUP(B17813, Mapping!A:B, 2, FALSE), B17813)</f>
        <v>Sold</v>
      </c>
    </row>
    <row r="17814" spans="1:3" ht="15.75">
      <c r="A17814" s="3" t="s">
        <v>17849</v>
      </c>
      <c r="B17814" s="3" t="s">
        <v>1</v>
      </c>
      <c r="C17814" t="str">
        <f>IFERROR(VLOOKUP(B17814, Mapping!A:B, 2, FALSE), B17814)</f>
        <v>Sold</v>
      </c>
    </row>
    <row r="17815" spans="1:3" ht="15.75">
      <c r="A17815" s="3" t="s">
        <v>17850</v>
      </c>
      <c r="B17815" s="3" t="s">
        <v>4865</v>
      </c>
      <c r="C17815" t="str">
        <f>IFERROR(VLOOKUP(B17815, Mapping!A:B, 2, FALSE), B17815)</f>
        <v>Live Work</v>
      </c>
    </row>
    <row r="17816" spans="1:3" ht="15.75">
      <c r="A17816" s="3" t="s">
        <v>17851</v>
      </c>
      <c r="B17816" s="3" t="s">
        <v>29</v>
      </c>
      <c r="C17816" t="str">
        <f>IFERROR(VLOOKUP(B17816, Mapping!A:B, 2, FALSE), B17816)</f>
        <v>Nil GR</v>
      </c>
    </row>
    <row r="17817" spans="1:3" ht="15.75">
      <c r="A17817" s="3" t="s">
        <v>17852</v>
      </c>
      <c r="B17817" s="3" t="s">
        <v>635</v>
      </c>
      <c r="C17817" t="str">
        <f>IFERROR(VLOOKUP(B17817, Mapping!A:B, 2, FALSE), B17817)</f>
        <v>Reversion</v>
      </c>
    </row>
    <row r="17818" spans="1:3" ht="15.75">
      <c r="A17818" s="3" t="s">
        <v>17853</v>
      </c>
      <c r="B17818" s="3" t="s">
        <v>5613</v>
      </c>
      <c r="C17818" t="str">
        <f>IFERROR(VLOOKUP(B17818, Mapping!A:B, 2, FALSE), B17818)</f>
        <v>Comp-Let</v>
      </c>
    </row>
    <row r="17819" spans="1:3" ht="15.75">
      <c r="A17819" s="3" t="s">
        <v>17854</v>
      </c>
      <c r="B17819" s="3" t="s">
        <v>412</v>
      </c>
      <c r="C17819" t="str">
        <f>IFERROR(VLOOKUP(B17819, Mapping!A:B, 2, FALSE), B17819)</f>
        <v>AST</v>
      </c>
    </row>
    <row r="17820" spans="1:3" ht="15.75">
      <c r="A17820" s="3" t="s">
        <v>17855</v>
      </c>
      <c r="B17820" s="3" t="s">
        <v>1</v>
      </c>
      <c r="C17820" t="str">
        <f>IFERROR(VLOOKUP(B17820, Mapping!A:B, 2, FALSE), B17820)</f>
        <v>Sold</v>
      </c>
    </row>
    <row r="17821" spans="1:3" ht="15.75">
      <c r="A17821" s="3" t="s">
        <v>17856</v>
      </c>
      <c r="B17821" s="3" t="s">
        <v>4865</v>
      </c>
      <c r="C17821" t="str">
        <f>IFERROR(VLOOKUP(B17821, Mapping!A:B, 2, FALSE), B17821)</f>
        <v>Live Work</v>
      </c>
    </row>
    <row r="17822" spans="1:3" ht="15.75">
      <c r="A17822" s="3" t="s">
        <v>17857</v>
      </c>
      <c r="B17822" s="3" t="s">
        <v>4865</v>
      </c>
      <c r="C17822" t="str">
        <f>IFERROR(VLOOKUP(B17822, Mapping!A:B, 2, FALSE), B17822)</f>
        <v>Live Work</v>
      </c>
    </row>
    <row r="17823" spans="1:3" ht="15.75">
      <c r="A17823" s="3" t="s">
        <v>17858</v>
      </c>
      <c r="B17823" s="3" t="s">
        <v>14</v>
      </c>
      <c r="C17823" t="str">
        <f>IFERROR(VLOOKUP(B17823, Mapping!A:B, 2, FALSE), B17823)</f>
        <v>Grnd Rent</v>
      </c>
    </row>
    <row r="17824" spans="1:3" ht="15.75">
      <c r="A17824" s="3" t="s">
        <v>17859</v>
      </c>
      <c r="B17824" s="3" t="s">
        <v>412</v>
      </c>
      <c r="C17824" t="str">
        <f>IFERROR(VLOOKUP(B17824, Mapping!A:B, 2, FALSE), B17824)</f>
        <v>AST</v>
      </c>
    </row>
    <row r="17825" spans="1:3" ht="15.75">
      <c r="A17825" s="3" t="s">
        <v>17860</v>
      </c>
      <c r="B17825" s="3" t="s">
        <v>412</v>
      </c>
      <c r="C17825" t="str">
        <f>IFERROR(VLOOKUP(B17825, Mapping!A:B, 2, FALSE), B17825)</f>
        <v>AST</v>
      </c>
    </row>
    <row r="17826" spans="1:3" ht="15.75">
      <c r="A17826" s="3" t="s">
        <v>17861</v>
      </c>
      <c r="B17826" s="3" t="s">
        <v>29</v>
      </c>
      <c r="C17826" t="str">
        <f>IFERROR(VLOOKUP(B17826, Mapping!A:B, 2, FALSE), B17826)</f>
        <v>Nil GR</v>
      </c>
    </row>
    <row r="17827" spans="1:3" ht="15.75">
      <c r="A17827" s="3" t="s">
        <v>17862</v>
      </c>
      <c r="B17827" s="3" t="s">
        <v>412</v>
      </c>
      <c r="C17827" t="str">
        <f>IFERROR(VLOOKUP(B17827, Mapping!A:B, 2, FALSE), B17827)</f>
        <v>AST</v>
      </c>
    </row>
    <row r="17828" spans="1:3" ht="15.75">
      <c r="A17828" s="3" t="s">
        <v>17863</v>
      </c>
      <c r="B17828" s="3" t="s">
        <v>412</v>
      </c>
      <c r="C17828" t="str">
        <f>IFERROR(VLOOKUP(B17828, Mapping!A:B, 2, FALSE), B17828)</f>
        <v>AST</v>
      </c>
    </row>
    <row r="17829" spans="1:3" ht="15.75">
      <c r="A17829" s="3" t="s">
        <v>17864</v>
      </c>
      <c r="B17829" s="3" t="s">
        <v>4865</v>
      </c>
      <c r="C17829" t="str">
        <f>IFERROR(VLOOKUP(B17829, Mapping!A:B, 2, FALSE), B17829)</f>
        <v>Live Work</v>
      </c>
    </row>
    <row r="17830" spans="1:3" ht="15.75">
      <c r="A17830" s="3" t="s">
        <v>17865</v>
      </c>
      <c r="B17830" s="3" t="s">
        <v>4865</v>
      </c>
      <c r="C17830" t="str">
        <f>IFERROR(VLOOKUP(B17830, Mapping!A:B, 2, FALSE), B17830)</f>
        <v>Live Work</v>
      </c>
    </row>
    <row r="17831" spans="1:3" ht="15.75">
      <c r="A17831" s="3" t="s">
        <v>17866</v>
      </c>
      <c r="B17831" s="3" t="s">
        <v>1</v>
      </c>
      <c r="C17831" t="str">
        <f>IFERROR(VLOOKUP(B17831, Mapping!A:B, 2, FALSE), B17831)</f>
        <v>Sold</v>
      </c>
    </row>
    <row r="17832" spans="1:3" ht="15.75">
      <c r="A17832" s="3" t="s">
        <v>17867</v>
      </c>
      <c r="B17832" s="3" t="s">
        <v>14</v>
      </c>
      <c r="C17832" t="str">
        <f>IFERROR(VLOOKUP(B17832, Mapping!A:B, 2, FALSE), B17832)</f>
        <v>Grnd Rent</v>
      </c>
    </row>
    <row r="17833" spans="1:3" ht="15.75">
      <c r="A17833" s="3" t="s">
        <v>17868</v>
      </c>
      <c r="B17833" s="3" t="s">
        <v>11717</v>
      </c>
      <c r="C17833" t="str">
        <f>IFERROR(VLOOKUP(B17833, Mapping!A:B, 2, FALSE), B17833)</f>
        <v>Comm-Let</v>
      </c>
    </row>
    <row r="17834" spans="1:3" ht="15.75">
      <c r="A17834" s="3" t="s">
        <v>17869</v>
      </c>
      <c r="B17834" s="3" t="s">
        <v>412</v>
      </c>
      <c r="C17834" t="str">
        <f>IFERROR(VLOOKUP(B17834, Mapping!A:B, 2, FALSE), B17834)</f>
        <v>AST</v>
      </c>
    </row>
    <row r="17835" spans="1:3" ht="15.75">
      <c r="A17835" s="3" t="s">
        <v>17870</v>
      </c>
      <c r="B17835" s="3" t="s">
        <v>1</v>
      </c>
      <c r="C17835" t="str">
        <f>IFERROR(VLOOKUP(B17835, Mapping!A:B, 2, FALSE), B17835)</f>
        <v>Sold</v>
      </c>
    </row>
    <row r="17836" spans="1:3" ht="15.75">
      <c r="A17836" s="3" t="s">
        <v>17871</v>
      </c>
      <c r="B17836" s="3" t="s">
        <v>380</v>
      </c>
      <c r="C17836" t="str">
        <f>IFERROR(VLOOKUP(B17836, Mapping!A:B, 2, FALSE), B17836)</f>
        <v>Vacant</v>
      </c>
    </row>
    <row r="17837" spans="1:3" ht="15.75">
      <c r="A17837" s="3" t="s">
        <v>17872</v>
      </c>
      <c r="B17837" s="3" t="s">
        <v>66</v>
      </c>
      <c r="C17837" t="str">
        <f>IFERROR(VLOOKUP(B17837, Mapping!A:B, 2, FALSE), B17837)</f>
        <v>Vac-S</v>
      </c>
    </row>
    <row r="17838" spans="1:3" ht="15.75">
      <c r="A17838" s="3" t="s">
        <v>17873</v>
      </c>
      <c r="B17838" s="3" t="s">
        <v>1</v>
      </c>
      <c r="C17838" t="str">
        <f>IFERROR(VLOOKUP(B17838, Mapping!A:B, 2, FALSE), B17838)</f>
        <v>Sold</v>
      </c>
    </row>
    <row r="17839" spans="1:3" ht="15.75">
      <c r="A17839" s="3" t="s">
        <v>17874</v>
      </c>
      <c r="B17839" s="3" t="s">
        <v>1</v>
      </c>
      <c r="C17839" t="str">
        <f>IFERROR(VLOOKUP(B17839, Mapping!A:B, 2, FALSE), B17839)</f>
        <v>Sold</v>
      </c>
    </row>
    <row r="17840" spans="1:3" ht="15.75">
      <c r="A17840" s="3" t="s">
        <v>17875</v>
      </c>
      <c r="B17840" s="3" t="s">
        <v>412</v>
      </c>
      <c r="C17840" t="str">
        <f>IFERROR(VLOOKUP(B17840, Mapping!A:B, 2, FALSE), B17840)</f>
        <v>AST</v>
      </c>
    </row>
    <row r="17841" spans="1:3" ht="15.75">
      <c r="A17841" s="3" t="s">
        <v>17876</v>
      </c>
      <c r="B17841" s="3" t="s">
        <v>4865</v>
      </c>
      <c r="C17841" t="str">
        <f>IFERROR(VLOOKUP(B17841, Mapping!A:B, 2, FALSE), B17841)</f>
        <v>Live Work</v>
      </c>
    </row>
    <row r="17842" spans="1:3" ht="15.75">
      <c r="A17842" s="3" t="s">
        <v>17877</v>
      </c>
      <c r="B17842" s="3" t="s">
        <v>1</v>
      </c>
      <c r="C17842" t="str">
        <f>IFERROR(VLOOKUP(B17842, Mapping!A:B, 2, FALSE), B17842)</f>
        <v>Sold</v>
      </c>
    </row>
    <row r="17843" spans="1:3" ht="15.75">
      <c r="A17843" s="3" t="s">
        <v>17878</v>
      </c>
      <c r="B17843" s="3" t="s">
        <v>4261</v>
      </c>
      <c r="C17843" t="str">
        <f>IFERROR(VLOOKUP(B17843, Mapping!A:B, 2, FALSE), B17843)</f>
        <v>CommLease</v>
      </c>
    </row>
    <row r="17844" spans="1:3" ht="15.75">
      <c r="A17844" s="3" t="s">
        <v>17879</v>
      </c>
      <c r="B17844" s="3" t="s">
        <v>1</v>
      </c>
      <c r="C17844" t="str">
        <f>IFERROR(VLOOKUP(B17844, Mapping!A:B, 2, FALSE), B17844)</f>
        <v>Sold</v>
      </c>
    </row>
    <row r="17845" spans="1:3" ht="15.75">
      <c r="A17845" s="3" t="s">
        <v>17880</v>
      </c>
      <c r="B17845" s="3" t="s">
        <v>412</v>
      </c>
      <c r="C17845" t="str">
        <f>IFERROR(VLOOKUP(B17845, Mapping!A:B, 2, FALSE), B17845)</f>
        <v>AST</v>
      </c>
    </row>
    <row r="17846" spans="1:3" ht="15.75">
      <c r="A17846" s="3" t="s">
        <v>17881</v>
      </c>
      <c r="B17846" s="3" t="s">
        <v>1</v>
      </c>
      <c r="C17846" t="str">
        <f>IFERROR(VLOOKUP(B17846, Mapping!A:B, 2, FALSE), B17846)</f>
        <v>Sold</v>
      </c>
    </row>
    <row r="17847" spans="1:3" ht="15.75">
      <c r="A17847" s="3" t="s">
        <v>17882</v>
      </c>
      <c r="B17847" s="3" t="s">
        <v>169</v>
      </c>
      <c r="C17847" t="str">
        <f>IFERROR(VLOOKUP(B17847, Mapping!A:B, 2, FALSE), B17847)</f>
        <v>Licence</v>
      </c>
    </row>
    <row r="17848" spans="1:3" ht="15.75">
      <c r="A17848" s="3" t="s">
        <v>17883</v>
      </c>
      <c r="B17848" s="3" t="s">
        <v>169</v>
      </c>
      <c r="C17848" t="str">
        <f>IFERROR(VLOOKUP(B17848, Mapping!A:B, 2, FALSE), B17848)</f>
        <v>Licence</v>
      </c>
    </row>
    <row r="17849" spans="1:3" ht="15.75">
      <c r="A17849" s="3" t="s">
        <v>17884</v>
      </c>
      <c r="B17849" s="3" t="s">
        <v>1</v>
      </c>
      <c r="C17849" t="str">
        <f>IFERROR(VLOOKUP(B17849, Mapping!A:B, 2, FALSE), B17849)</f>
        <v>Sold</v>
      </c>
    </row>
    <row r="17850" spans="1:3" ht="15.75">
      <c r="A17850" s="3" t="s">
        <v>17885</v>
      </c>
      <c r="B17850" s="3" t="s">
        <v>412</v>
      </c>
      <c r="C17850" t="str">
        <f>IFERROR(VLOOKUP(B17850, Mapping!A:B, 2, FALSE), B17850)</f>
        <v>AST</v>
      </c>
    </row>
    <row r="17851" spans="1:3" ht="15.75">
      <c r="A17851" s="3" t="s">
        <v>17886</v>
      </c>
      <c r="B17851" s="3" t="s">
        <v>1</v>
      </c>
      <c r="C17851" t="str">
        <f>IFERROR(VLOOKUP(B17851, Mapping!A:B, 2, FALSE), B17851)</f>
        <v>Sold</v>
      </c>
    </row>
    <row r="17852" spans="1:3" ht="15.75">
      <c r="A17852" s="3" t="s">
        <v>17887</v>
      </c>
      <c r="B17852" s="3" t="s">
        <v>635</v>
      </c>
      <c r="C17852" t="str">
        <f>IFERROR(VLOOKUP(B17852, Mapping!A:B, 2, FALSE), B17852)</f>
        <v>Reversion</v>
      </c>
    </row>
    <row r="17853" spans="1:3" ht="15.75">
      <c r="A17853" s="3" t="s">
        <v>17888</v>
      </c>
      <c r="B17853" s="3" t="s">
        <v>412</v>
      </c>
      <c r="C17853" t="str">
        <f>IFERROR(VLOOKUP(B17853, Mapping!A:B, 2, FALSE), B17853)</f>
        <v>AST</v>
      </c>
    </row>
    <row r="17854" spans="1:3" ht="15.75">
      <c r="A17854" s="3" t="s">
        <v>17889</v>
      </c>
      <c r="B17854" s="3" t="s">
        <v>635</v>
      </c>
      <c r="C17854" t="str">
        <f>IFERROR(VLOOKUP(B17854, Mapping!A:B, 2, FALSE), B17854)</f>
        <v>Reversion</v>
      </c>
    </row>
    <row r="17855" spans="1:3" ht="15.75">
      <c r="A17855" s="3" t="s">
        <v>17890</v>
      </c>
      <c r="B17855" s="3" t="s">
        <v>1</v>
      </c>
      <c r="C17855" t="str">
        <f>IFERROR(VLOOKUP(B17855, Mapping!A:B, 2, FALSE), B17855)</f>
        <v>Sold</v>
      </c>
    </row>
    <row r="17856" spans="1:3" ht="15.75">
      <c r="A17856" s="3" t="s">
        <v>17891</v>
      </c>
      <c r="B17856" s="3" t="s">
        <v>1</v>
      </c>
      <c r="C17856" t="str">
        <f>IFERROR(VLOOKUP(B17856, Mapping!A:B, 2, FALSE), B17856)</f>
        <v>Sold</v>
      </c>
    </row>
    <row r="17857" spans="1:3" ht="15.75">
      <c r="A17857" s="3" t="s">
        <v>17892</v>
      </c>
      <c r="B17857" s="3" t="s">
        <v>14</v>
      </c>
      <c r="C17857" t="str">
        <f>IFERROR(VLOOKUP(B17857, Mapping!A:B, 2, FALSE), B17857)</f>
        <v>Grnd Rent</v>
      </c>
    </row>
    <row r="17858" spans="1:3" ht="15.75">
      <c r="A17858" s="3" t="s">
        <v>17893</v>
      </c>
      <c r="B17858" s="3" t="s">
        <v>66</v>
      </c>
      <c r="C17858" t="str">
        <f>IFERROR(VLOOKUP(B17858, Mapping!A:B, 2, FALSE), B17858)</f>
        <v>Vac-S</v>
      </c>
    </row>
    <row r="17859" spans="1:3" ht="15.75">
      <c r="A17859" s="3" t="s">
        <v>17894</v>
      </c>
      <c r="B17859" s="3" t="s">
        <v>4865</v>
      </c>
      <c r="C17859" t="str">
        <f>IFERROR(VLOOKUP(B17859, Mapping!A:B, 2, FALSE), B17859)</f>
        <v>Live Work</v>
      </c>
    </row>
    <row r="17860" spans="1:3" ht="15.75">
      <c r="A17860" s="3" t="s">
        <v>17895</v>
      </c>
      <c r="B17860" s="3" t="s">
        <v>11717</v>
      </c>
      <c r="C17860" t="str">
        <f>IFERROR(VLOOKUP(B17860, Mapping!A:B, 2, FALSE), B17860)</f>
        <v>Comm-Let</v>
      </c>
    </row>
    <row r="17861" spans="1:3" ht="15.75">
      <c r="A17861" s="3" t="s">
        <v>17896</v>
      </c>
      <c r="B17861" s="3" t="s">
        <v>29</v>
      </c>
      <c r="C17861" t="str">
        <f>IFERROR(VLOOKUP(B17861, Mapping!A:B, 2, FALSE), B17861)</f>
        <v>Nil GR</v>
      </c>
    </row>
    <row r="17862" spans="1:3" ht="15.75">
      <c r="A17862" s="3" t="s">
        <v>17897</v>
      </c>
      <c r="B17862" s="3" t="s">
        <v>412</v>
      </c>
      <c r="C17862" t="str">
        <f>IFERROR(VLOOKUP(B17862, Mapping!A:B, 2, FALSE), B17862)</f>
        <v>AST</v>
      </c>
    </row>
    <row r="17863" spans="1:3" ht="15.75">
      <c r="A17863" s="3" t="s">
        <v>17898</v>
      </c>
      <c r="B17863" s="3" t="s">
        <v>412</v>
      </c>
      <c r="C17863" t="str">
        <f>IFERROR(VLOOKUP(B17863, Mapping!A:B, 2, FALSE), B17863)</f>
        <v>AST</v>
      </c>
    </row>
    <row r="17864" spans="1:3" ht="15.75">
      <c r="A17864" s="3" t="s">
        <v>17899</v>
      </c>
      <c r="B17864" s="3" t="s">
        <v>1</v>
      </c>
      <c r="C17864" t="str">
        <f>IFERROR(VLOOKUP(B17864, Mapping!A:B, 2, FALSE), B17864)</f>
        <v>Sold</v>
      </c>
    </row>
    <row r="17865" spans="1:3" ht="15.75">
      <c r="A17865" s="3" t="s">
        <v>17900</v>
      </c>
      <c r="B17865" s="3" t="s">
        <v>66</v>
      </c>
      <c r="C17865" t="str">
        <f>IFERROR(VLOOKUP(B17865, Mapping!A:B, 2, FALSE), B17865)</f>
        <v>Vac-S</v>
      </c>
    </row>
    <row r="17866" spans="1:3" ht="15.75">
      <c r="A17866" s="3" t="s">
        <v>17901</v>
      </c>
      <c r="B17866" s="3" t="s">
        <v>11717</v>
      </c>
      <c r="C17866" t="str">
        <f>IFERROR(VLOOKUP(B17866, Mapping!A:B, 2, FALSE), B17866)</f>
        <v>Comm-Let</v>
      </c>
    </row>
    <row r="17867" spans="1:3" ht="15.75">
      <c r="A17867" s="3" t="s">
        <v>17902</v>
      </c>
      <c r="B17867" s="3" t="s">
        <v>5613</v>
      </c>
      <c r="C17867" t="str">
        <f>IFERROR(VLOOKUP(B17867, Mapping!A:B, 2, FALSE), B17867)</f>
        <v>Comp-Let</v>
      </c>
    </row>
    <row r="17868" spans="1:3" ht="15.75">
      <c r="A17868" s="3" t="s">
        <v>17903</v>
      </c>
      <c r="B17868" s="3" t="s">
        <v>412</v>
      </c>
      <c r="C17868" t="str">
        <f>IFERROR(VLOOKUP(B17868, Mapping!A:B, 2, FALSE), B17868)</f>
        <v>AST</v>
      </c>
    </row>
    <row r="17869" spans="1:3" ht="15.75">
      <c r="A17869" s="3" t="s">
        <v>17904</v>
      </c>
      <c r="B17869" s="3" t="s">
        <v>5613</v>
      </c>
      <c r="C17869" t="str">
        <f>IFERROR(VLOOKUP(B17869, Mapping!A:B, 2, FALSE), B17869)</f>
        <v>Comp-Let</v>
      </c>
    </row>
    <row r="17870" spans="1:3" ht="15.75">
      <c r="A17870" s="3" t="s">
        <v>17905</v>
      </c>
      <c r="B17870" s="3" t="s">
        <v>1</v>
      </c>
      <c r="C17870" t="str">
        <f>IFERROR(VLOOKUP(B17870, Mapping!A:B, 2, FALSE), B17870)</f>
        <v>Sold</v>
      </c>
    </row>
    <row r="17871" spans="1:3" ht="15.75">
      <c r="A17871" s="3" t="s">
        <v>17906</v>
      </c>
      <c r="B17871" s="3" t="s">
        <v>4865</v>
      </c>
      <c r="C17871" t="str">
        <f>IFERROR(VLOOKUP(B17871, Mapping!A:B, 2, FALSE), B17871)</f>
        <v>Live Work</v>
      </c>
    </row>
    <row r="17872" spans="1:3" ht="15.75">
      <c r="A17872" s="3" t="s">
        <v>17907</v>
      </c>
      <c r="B17872" s="3" t="s">
        <v>412</v>
      </c>
      <c r="C17872" t="str">
        <f>IFERROR(VLOOKUP(B17872, Mapping!A:B, 2, FALSE), B17872)</f>
        <v>AST</v>
      </c>
    </row>
    <row r="17873" spans="1:3" ht="15.75">
      <c r="A17873" s="3" t="s">
        <v>17908</v>
      </c>
      <c r="B17873" s="3" t="s">
        <v>412</v>
      </c>
      <c r="C17873" t="str">
        <f>IFERROR(VLOOKUP(B17873, Mapping!A:B, 2, FALSE), B17873)</f>
        <v>AST</v>
      </c>
    </row>
    <row r="17874" spans="1:3" ht="15.75">
      <c r="A17874" s="3" t="s">
        <v>17909</v>
      </c>
      <c r="B17874" s="3" t="s">
        <v>1</v>
      </c>
      <c r="C17874" t="str">
        <f>IFERROR(VLOOKUP(B17874, Mapping!A:B, 2, FALSE), B17874)</f>
        <v>Sold</v>
      </c>
    </row>
    <row r="17875" spans="1:3" ht="15.75">
      <c r="A17875" s="3" t="s">
        <v>17910</v>
      </c>
      <c r="B17875" s="3" t="s">
        <v>4865</v>
      </c>
      <c r="C17875" t="str">
        <f>IFERROR(VLOOKUP(B17875, Mapping!A:B, 2, FALSE), B17875)</f>
        <v>Live Work</v>
      </c>
    </row>
    <row r="17876" spans="1:3" ht="15.75">
      <c r="A17876" s="3" t="s">
        <v>17911</v>
      </c>
      <c r="B17876" s="3" t="s">
        <v>412</v>
      </c>
      <c r="C17876" t="str">
        <f>IFERROR(VLOOKUP(B17876, Mapping!A:B, 2, FALSE), B17876)</f>
        <v>AST</v>
      </c>
    </row>
    <row r="17877" spans="1:3" ht="15.75">
      <c r="A17877" s="3" t="s">
        <v>17912</v>
      </c>
      <c r="B17877" s="3" t="s">
        <v>1</v>
      </c>
      <c r="C17877" t="str">
        <f>IFERROR(VLOOKUP(B17877, Mapping!A:B, 2, FALSE), B17877)</f>
        <v>Sold</v>
      </c>
    </row>
    <row r="17878" spans="1:3" ht="15.75">
      <c r="A17878" s="3" t="s">
        <v>17913</v>
      </c>
      <c r="B17878" s="3" t="s">
        <v>4865</v>
      </c>
      <c r="C17878" t="str">
        <f>IFERROR(VLOOKUP(B17878, Mapping!A:B, 2, FALSE), B17878)</f>
        <v>Live Work</v>
      </c>
    </row>
    <row r="17879" spans="1:3" ht="15.75">
      <c r="A17879" s="3" t="s">
        <v>17914</v>
      </c>
      <c r="B17879" s="3" t="s">
        <v>1</v>
      </c>
      <c r="C17879" t="str">
        <f>IFERROR(VLOOKUP(B17879, Mapping!A:B, 2, FALSE), B17879)</f>
        <v>Sold</v>
      </c>
    </row>
    <row r="17880" spans="1:3" ht="15.75">
      <c r="A17880" s="3" t="s">
        <v>17915</v>
      </c>
      <c r="B17880" s="3" t="s">
        <v>1</v>
      </c>
      <c r="C17880" t="str">
        <f>IFERROR(VLOOKUP(B17880, Mapping!A:B, 2, FALSE), B17880)</f>
        <v>Sold</v>
      </c>
    </row>
    <row r="17881" spans="1:3" ht="15.75">
      <c r="A17881" s="3" t="s">
        <v>17916</v>
      </c>
      <c r="B17881" s="3" t="s">
        <v>412</v>
      </c>
      <c r="C17881" t="str">
        <f>IFERROR(VLOOKUP(B17881, Mapping!A:B, 2, FALSE), B17881)</f>
        <v>AST</v>
      </c>
    </row>
    <row r="17882" spans="1:3" ht="15.75">
      <c r="A17882" s="3" t="s">
        <v>17917</v>
      </c>
      <c r="B17882" s="3" t="s">
        <v>635</v>
      </c>
      <c r="C17882" t="str">
        <f>IFERROR(VLOOKUP(B17882, Mapping!A:B, 2, FALSE), B17882)</f>
        <v>Reversion</v>
      </c>
    </row>
    <row r="17883" spans="1:3" ht="15.75">
      <c r="A17883" s="3" t="s">
        <v>17918</v>
      </c>
      <c r="B17883" s="3" t="s">
        <v>4865</v>
      </c>
      <c r="C17883" t="str">
        <f>IFERROR(VLOOKUP(B17883, Mapping!A:B, 2, FALSE), B17883)</f>
        <v>Live Work</v>
      </c>
    </row>
    <row r="17884" spans="1:3" ht="15.75">
      <c r="A17884" s="3" t="s">
        <v>17919</v>
      </c>
      <c r="B17884" s="3" t="s">
        <v>1</v>
      </c>
      <c r="C17884" t="str">
        <f>IFERROR(VLOOKUP(B17884, Mapping!A:B, 2, FALSE), B17884)</f>
        <v>Sold</v>
      </c>
    </row>
    <row r="17885" spans="1:3" ht="15.75">
      <c r="A17885" s="3" t="s">
        <v>17920</v>
      </c>
      <c r="B17885" s="3" t="s">
        <v>14</v>
      </c>
      <c r="C17885" t="str">
        <f>IFERROR(VLOOKUP(B17885, Mapping!A:B, 2, FALSE), B17885)</f>
        <v>Grnd Rent</v>
      </c>
    </row>
    <row r="17886" spans="1:3" ht="15.75">
      <c r="A17886" s="3" t="s">
        <v>17921</v>
      </c>
      <c r="B17886" s="3" t="s">
        <v>1</v>
      </c>
      <c r="C17886" t="str">
        <f>IFERROR(VLOOKUP(B17886, Mapping!A:B, 2, FALSE), B17886)</f>
        <v>Sold</v>
      </c>
    </row>
    <row r="17887" spans="1:3" ht="15.75">
      <c r="A17887" s="3" t="s">
        <v>17922</v>
      </c>
      <c r="B17887" s="3" t="s">
        <v>1</v>
      </c>
      <c r="C17887" t="str">
        <f>IFERROR(VLOOKUP(B17887, Mapping!A:B, 2, FALSE), B17887)</f>
        <v>Sold</v>
      </c>
    </row>
    <row r="17888" spans="1:3" ht="15.75">
      <c r="A17888" s="3" t="s">
        <v>17923</v>
      </c>
      <c r="B17888" s="3" t="s">
        <v>1</v>
      </c>
      <c r="C17888" t="str">
        <f>IFERROR(VLOOKUP(B17888, Mapping!A:B, 2, FALSE), B17888)</f>
        <v>Sold</v>
      </c>
    </row>
    <row r="17889" spans="1:3" ht="15.75">
      <c r="A17889" s="3" t="s">
        <v>17924</v>
      </c>
      <c r="B17889" s="3" t="s">
        <v>412</v>
      </c>
      <c r="C17889" t="str">
        <f>IFERROR(VLOOKUP(B17889, Mapping!A:B, 2, FALSE), B17889)</f>
        <v>AST</v>
      </c>
    </row>
    <row r="17890" spans="1:3" ht="15.75">
      <c r="A17890" s="3" t="s">
        <v>17925</v>
      </c>
      <c r="B17890" s="3" t="s">
        <v>5613</v>
      </c>
      <c r="C17890" t="str">
        <f>IFERROR(VLOOKUP(B17890, Mapping!A:B, 2, FALSE), B17890)</f>
        <v>Comp-Let</v>
      </c>
    </row>
    <row r="17891" spans="1:3" ht="15.75">
      <c r="A17891" s="3" t="s">
        <v>17926</v>
      </c>
      <c r="B17891" s="3" t="s">
        <v>412</v>
      </c>
      <c r="C17891" t="str">
        <f>IFERROR(VLOOKUP(B17891, Mapping!A:B, 2, FALSE), B17891)</f>
        <v>AST</v>
      </c>
    </row>
    <row r="17892" spans="1:3" ht="15.75">
      <c r="A17892" s="3" t="s">
        <v>17927</v>
      </c>
      <c r="B17892" s="3" t="s">
        <v>412</v>
      </c>
      <c r="C17892" t="str">
        <f>IFERROR(VLOOKUP(B17892, Mapping!A:B, 2, FALSE), B17892)</f>
        <v>AST</v>
      </c>
    </row>
    <row r="17893" spans="1:3" ht="15.75">
      <c r="A17893" s="3" t="s">
        <v>17928</v>
      </c>
      <c r="B17893" s="3" t="s">
        <v>412</v>
      </c>
      <c r="C17893" t="str">
        <f>IFERROR(VLOOKUP(B17893, Mapping!A:B, 2, FALSE), B17893)</f>
        <v>AST</v>
      </c>
    </row>
    <row r="17894" spans="1:3" ht="15.75">
      <c r="A17894" s="3" t="s">
        <v>17929</v>
      </c>
      <c r="B17894" s="3" t="s">
        <v>412</v>
      </c>
      <c r="C17894" t="str">
        <f>IFERROR(VLOOKUP(B17894, Mapping!A:B, 2, FALSE), B17894)</f>
        <v>AST</v>
      </c>
    </row>
    <row r="17895" spans="1:3" ht="15.75">
      <c r="A17895" s="3" t="s">
        <v>17930</v>
      </c>
      <c r="B17895" s="3" t="s">
        <v>412</v>
      </c>
      <c r="C17895" t="str">
        <f>IFERROR(VLOOKUP(B17895, Mapping!A:B, 2, FALSE), B17895)</f>
        <v>AST</v>
      </c>
    </row>
    <row r="17896" spans="1:3" ht="15.75">
      <c r="A17896" s="3" t="s">
        <v>17931</v>
      </c>
      <c r="B17896" s="3" t="s">
        <v>412</v>
      </c>
      <c r="C17896" t="str">
        <f>IFERROR(VLOOKUP(B17896, Mapping!A:B, 2, FALSE), B17896)</f>
        <v>AST</v>
      </c>
    </row>
    <row r="17897" spans="1:3" ht="15.75">
      <c r="A17897" s="3" t="s">
        <v>17932</v>
      </c>
      <c r="B17897" s="3" t="s">
        <v>4865</v>
      </c>
      <c r="C17897" t="str">
        <f>IFERROR(VLOOKUP(B17897, Mapping!A:B, 2, FALSE), B17897)</f>
        <v>Live Work</v>
      </c>
    </row>
    <row r="17898" spans="1:3" ht="15.75">
      <c r="A17898" s="3" t="s">
        <v>17933</v>
      </c>
      <c r="B17898" s="3" t="s">
        <v>4865</v>
      </c>
      <c r="C17898" t="str">
        <f>IFERROR(VLOOKUP(B17898, Mapping!A:B, 2, FALSE), B17898)</f>
        <v>Live Work</v>
      </c>
    </row>
    <row r="17899" spans="1:3" ht="15.75">
      <c r="A17899" s="3" t="s">
        <v>17934</v>
      </c>
      <c r="B17899" s="3" t="s">
        <v>4261</v>
      </c>
      <c r="C17899" t="str">
        <f>IFERROR(VLOOKUP(B17899, Mapping!A:B, 2, FALSE), B17899)</f>
        <v>CommLease</v>
      </c>
    </row>
    <row r="17900" spans="1:3" ht="15.75">
      <c r="A17900" s="3" t="s">
        <v>17935</v>
      </c>
      <c r="B17900" s="3" t="s">
        <v>412</v>
      </c>
      <c r="C17900" t="str">
        <f>IFERROR(VLOOKUP(B17900, Mapping!A:B, 2, FALSE), B17900)</f>
        <v>AST</v>
      </c>
    </row>
    <row r="17901" spans="1:3" ht="15.75">
      <c r="A17901" s="3" t="s">
        <v>17936</v>
      </c>
      <c r="B17901" s="3" t="s">
        <v>169</v>
      </c>
      <c r="C17901" t="str">
        <f>IFERROR(VLOOKUP(B17901, Mapping!A:B, 2, FALSE), B17901)</f>
        <v>Licence</v>
      </c>
    </row>
    <row r="17902" spans="1:3" ht="15.75">
      <c r="A17902" s="3" t="s">
        <v>17937</v>
      </c>
      <c r="B17902" s="3" t="s">
        <v>1</v>
      </c>
      <c r="C17902" t="str">
        <f>IFERROR(VLOOKUP(B17902, Mapping!A:B, 2, FALSE), B17902)</f>
        <v>Sold</v>
      </c>
    </row>
    <row r="17903" spans="1:3" ht="15.75">
      <c r="A17903" s="3" t="s">
        <v>17938</v>
      </c>
      <c r="B17903" s="3" t="s">
        <v>14</v>
      </c>
      <c r="C17903" t="str">
        <f>IFERROR(VLOOKUP(B17903, Mapping!A:B, 2, FALSE), B17903)</f>
        <v>Grnd Rent</v>
      </c>
    </row>
    <row r="17904" spans="1:3" ht="15.75">
      <c r="A17904" s="3" t="s">
        <v>17939</v>
      </c>
      <c r="B17904" s="3" t="s">
        <v>1</v>
      </c>
      <c r="C17904" t="str">
        <f>IFERROR(VLOOKUP(B17904, Mapping!A:B, 2, FALSE), B17904)</f>
        <v>Sold</v>
      </c>
    </row>
    <row r="17905" spans="1:3" ht="15.75">
      <c r="A17905" s="3" t="s">
        <v>17940</v>
      </c>
      <c r="B17905" s="3" t="s">
        <v>11717</v>
      </c>
      <c r="C17905" t="str">
        <f>IFERROR(VLOOKUP(B17905, Mapping!A:B, 2, FALSE), B17905)</f>
        <v>Comm-Let</v>
      </c>
    </row>
    <row r="17906" spans="1:3" ht="15.75">
      <c r="A17906" s="3" t="s">
        <v>17941</v>
      </c>
      <c r="B17906" s="3" t="s">
        <v>4865</v>
      </c>
      <c r="C17906" t="str">
        <f>IFERROR(VLOOKUP(B17906, Mapping!A:B, 2, FALSE), B17906)</f>
        <v>Live Work</v>
      </c>
    </row>
    <row r="17907" spans="1:3" ht="15.75">
      <c r="A17907" s="3" t="s">
        <v>17942</v>
      </c>
      <c r="B17907" s="3" t="s">
        <v>1</v>
      </c>
      <c r="C17907" t="str">
        <f>IFERROR(VLOOKUP(B17907, Mapping!A:B, 2, FALSE), B17907)</f>
        <v>Sold</v>
      </c>
    </row>
    <row r="17908" spans="1:3" ht="15.75">
      <c r="A17908" s="3" t="s">
        <v>17943</v>
      </c>
      <c r="B17908" s="3" t="s">
        <v>29</v>
      </c>
      <c r="C17908" t="str">
        <f>IFERROR(VLOOKUP(B17908, Mapping!A:B, 2, FALSE), B17908)</f>
        <v>Nil GR</v>
      </c>
    </row>
    <row r="17909" spans="1:3" ht="15.75">
      <c r="A17909" s="3" t="s">
        <v>17944</v>
      </c>
      <c r="B17909" s="3" t="s">
        <v>4865</v>
      </c>
      <c r="C17909" t="str">
        <f>IFERROR(VLOOKUP(B17909, Mapping!A:B, 2, FALSE), B17909)</f>
        <v>Live Work</v>
      </c>
    </row>
    <row r="17910" spans="1:3" ht="15.75">
      <c r="A17910" s="3" t="s">
        <v>17945</v>
      </c>
      <c r="B17910" s="3" t="s">
        <v>1</v>
      </c>
      <c r="C17910" t="str">
        <f>IFERROR(VLOOKUP(B17910, Mapping!A:B, 2, FALSE), B17910)</f>
        <v>Sold</v>
      </c>
    </row>
    <row r="17911" spans="1:3" ht="15.75">
      <c r="A17911" s="3" t="s">
        <v>17946</v>
      </c>
      <c r="B17911" s="3" t="s">
        <v>5613</v>
      </c>
      <c r="C17911" t="str">
        <f>IFERROR(VLOOKUP(B17911, Mapping!A:B, 2, FALSE), B17911)</f>
        <v>Comp-Let</v>
      </c>
    </row>
    <row r="17912" spans="1:3" ht="15.75">
      <c r="A17912" s="3" t="s">
        <v>17947</v>
      </c>
      <c r="B17912" s="3" t="s">
        <v>1</v>
      </c>
      <c r="C17912" t="str">
        <f>IFERROR(VLOOKUP(B17912, Mapping!A:B, 2, FALSE), B17912)</f>
        <v>Sold</v>
      </c>
    </row>
    <row r="17913" spans="1:3" ht="15.75">
      <c r="A17913" s="3" t="s">
        <v>17948</v>
      </c>
      <c r="B17913" s="3" t="s">
        <v>1</v>
      </c>
      <c r="C17913" t="str">
        <f>IFERROR(VLOOKUP(B17913, Mapping!A:B, 2, FALSE), B17913)</f>
        <v>Sold</v>
      </c>
    </row>
    <row r="17914" spans="1:3" ht="15.75">
      <c r="A17914" s="3" t="s">
        <v>17949</v>
      </c>
      <c r="B17914" s="3" t="s">
        <v>14</v>
      </c>
      <c r="C17914" t="str">
        <f>IFERROR(VLOOKUP(B17914, Mapping!A:B, 2, FALSE), B17914)</f>
        <v>Grnd Rent</v>
      </c>
    </row>
    <row r="17915" spans="1:3" ht="15.75">
      <c r="A17915" s="3" t="s">
        <v>17950</v>
      </c>
      <c r="B17915" s="3" t="s">
        <v>380</v>
      </c>
      <c r="C17915" t="str">
        <f>IFERROR(VLOOKUP(B17915, Mapping!A:B, 2, FALSE), B17915)</f>
        <v>Vacant</v>
      </c>
    </row>
    <row r="17916" spans="1:3" ht="15.75">
      <c r="A17916" s="3" t="s">
        <v>17951</v>
      </c>
      <c r="B17916" s="3" t="s">
        <v>635</v>
      </c>
      <c r="C17916" t="str">
        <f>IFERROR(VLOOKUP(B17916, Mapping!A:B, 2, FALSE), B17916)</f>
        <v>Reversion</v>
      </c>
    </row>
    <row r="17917" spans="1:3" ht="15.75">
      <c r="A17917" s="3" t="s">
        <v>17952</v>
      </c>
      <c r="B17917" s="3" t="s">
        <v>14</v>
      </c>
      <c r="C17917" t="str">
        <f>IFERROR(VLOOKUP(B17917, Mapping!A:B, 2, FALSE), B17917)</f>
        <v>Grnd Rent</v>
      </c>
    </row>
    <row r="17918" spans="1:3" ht="15.75">
      <c r="A17918" s="3" t="s">
        <v>17953</v>
      </c>
      <c r="B17918" s="3" t="s">
        <v>14</v>
      </c>
      <c r="C17918" t="str">
        <f>IFERROR(VLOOKUP(B17918, Mapping!A:B, 2, FALSE), B17918)</f>
        <v>Grnd Rent</v>
      </c>
    </row>
    <row r="17919" spans="1:3" ht="15.75">
      <c r="A17919" s="3" t="s">
        <v>17954</v>
      </c>
      <c r="B17919" s="3" t="s">
        <v>11717</v>
      </c>
      <c r="C17919" t="str">
        <f>IFERROR(VLOOKUP(B17919, Mapping!A:B, 2, FALSE), B17919)</f>
        <v>Comm-Let</v>
      </c>
    </row>
    <row r="17920" spans="1:3" ht="15.75">
      <c r="A17920" s="3" t="s">
        <v>17955</v>
      </c>
      <c r="B17920" s="3" t="s">
        <v>412</v>
      </c>
      <c r="C17920" t="str">
        <f>IFERROR(VLOOKUP(B17920, Mapping!A:B, 2, FALSE), B17920)</f>
        <v>AST</v>
      </c>
    </row>
    <row r="17921" spans="1:3" ht="15.75">
      <c r="A17921" s="3" t="s">
        <v>17956</v>
      </c>
      <c r="B17921" s="3" t="s">
        <v>635</v>
      </c>
      <c r="C17921" t="str">
        <f>IFERROR(VLOOKUP(B17921, Mapping!A:B, 2, FALSE), B17921)</f>
        <v>Reversion</v>
      </c>
    </row>
    <row r="17922" spans="1:3" ht="15.75">
      <c r="A17922" s="3" t="s">
        <v>17957</v>
      </c>
      <c r="B17922" s="3" t="s">
        <v>1</v>
      </c>
      <c r="C17922" t="str">
        <f>IFERROR(VLOOKUP(B17922, Mapping!A:B, 2, FALSE), B17922)</f>
        <v>Sold</v>
      </c>
    </row>
    <row r="17923" spans="1:3" ht="15.75">
      <c r="A17923" s="3" t="s">
        <v>17958</v>
      </c>
      <c r="B17923" s="3" t="s">
        <v>635</v>
      </c>
      <c r="C17923" t="str">
        <f>IFERROR(VLOOKUP(B17923, Mapping!A:B, 2, FALSE), B17923)</f>
        <v>Reversion</v>
      </c>
    </row>
    <row r="17924" spans="1:3" ht="15.75">
      <c r="A17924" s="3" t="s">
        <v>17959</v>
      </c>
      <c r="B17924" s="3" t="s">
        <v>635</v>
      </c>
      <c r="C17924" t="str">
        <f>IFERROR(VLOOKUP(B17924, Mapping!A:B, 2, FALSE), B17924)</f>
        <v>Reversion</v>
      </c>
    </row>
    <row r="17925" spans="1:3" ht="15.75">
      <c r="A17925" s="3" t="s">
        <v>17960</v>
      </c>
      <c r="B17925" s="3" t="s">
        <v>1</v>
      </c>
      <c r="C17925" t="str">
        <f>IFERROR(VLOOKUP(B17925, Mapping!A:B, 2, FALSE), B17925)</f>
        <v>Sold</v>
      </c>
    </row>
    <row r="17926" spans="1:3" ht="15.75">
      <c r="A17926" s="3" t="s">
        <v>17961</v>
      </c>
      <c r="B17926" s="3" t="s">
        <v>4865</v>
      </c>
      <c r="C17926" t="str">
        <f>IFERROR(VLOOKUP(B17926, Mapping!A:B, 2, FALSE), B17926)</f>
        <v>Live Work</v>
      </c>
    </row>
    <row r="17927" spans="1:3" ht="15.75">
      <c r="A17927" s="3" t="s">
        <v>17962</v>
      </c>
      <c r="B17927" s="3" t="s">
        <v>11717</v>
      </c>
      <c r="C17927" t="str">
        <f>IFERROR(VLOOKUP(B17927, Mapping!A:B, 2, FALSE), B17927)</f>
        <v>Comm-Let</v>
      </c>
    </row>
    <row r="17928" spans="1:3" ht="15.75">
      <c r="A17928" s="3" t="s">
        <v>17963</v>
      </c>
      <c r="B17928" s="3" t="s">
        <v>1</v>
      </c>
      <c r="C17928" t="str">
        <f>IFERROR(VLOOKUP(B17928, Mapping!A:B, 2, FALSE), B17928)</f>
        <v>Sold</v>
      </c>
    </row>
    <row r="17929" spans="1:3" ht="15.75">
      <c r="A17929" s="3" t="s">
        <v>17964</v>
      </c>
      <c r="B17929" s="3" t="s">
        <v>1</v>
      </c>
      <c r="C17929" t="str">
        <f>IFERROR(VLOOKUP(B17929, Mapping!A:B, 2, FALSE), B17929)</f>
        <v>Sold</v>
      </c>
    </row>
    <row r="17930" spans="1:3" ht="15.75">
      <c r="A17930" s="3" t="s">
        <v>17965</v>
      </c>
      <c r="B17930" s="3" t="s">
        <v>1</v>
      </c>
      <c r="C17930" t="str">
        <f>IFERROR(VLOOKUP(B17930, Mapping!A:B, 2, FALSE), B17930)</f>
        <v>Sold</v>
      </c>
    </row>
    <row r="17931" spans="1:3" ht="15.75">
      <c r="A17931" s="3" t="s">
        <v>17966</v>
      </c>
      <c r="B17931" s="3" t="s">
        <v>1</v>
      </c>
      <c r="C17931" t="str">
        <f>IFERROR(VLOOKUP(B17931, Mapping!A:B, 2, FALSE), B17931)</f>
        <v>Sold</v>
      </c>
    </row>
    <row r="17932" spans="1:3" ht="15.75">
      <c r="A17932" s="3" t="s">
        <v>17967</v>
      </c>
      <c r="B17932" s="3" t="s">
        <v>169</v>
      </c>
      <c r="C17932" t="str">
        <f>IFERROR(VLOOKUP(B17932, Mapping!A:B, 2, FALSE), B17932)</f>
        <v>Licence</v>
      </c>
    </row>
    <row r="17933" spans="1:3" ht="15.75">
      <c r="A17933" s="3" t="s">
        <v>17968</v>
      </c>
      <c r="B17933" s="3" t="s">
        <v>635</v>
      </c>
      <c r="C17933" t="str">
        <f>IFERROR(VLOOKUP(B17933, Mapping!A:B, 2, FALSE), B17933)</f>
        <v>Reversion</v>
      </c>
    </row>
    <row r="17934" spans="1:3" ht="15.75">
      <c r="A17934" s="3" t="s">
        <v>17969</v>
      </c>
      <c r="B17934" s="3" t="s">
        <v>635</v>
      </c>
      <c r="C17934" t="str">
        <f>IFERROR(VLOOKUP(B17934, Mapping!A:B, 2, FALSE), B17934)</f>
        <v>Reversion</v>
      </c>
    </row>
    <row r="17935" spans="1:3" ht="15.75">
      <c r="A17935" s="3" t="s">
        <v>17970</v>
      </c>
      <c r="B17935" s="3" t="s">
        <v>1</v>
      </c>
      <c r="C17935" t="str">
        <f>IFERROR(VLOOKUP(B17935, Mapping!A:B, 2, FALSE), B17935)</f>
        <v>Sold</v>
      </c>
    </row>
    <row r="17936" spans="1:3" ht="15.75">
      <c r="A17936" s="3" t="s">
        <v>17971</v>
      </c>
      <c r="B17936" s="3" t="s">
        <v>412</v>
      </c>
      <c r="C17936" t="str">
        <f>IFERROR(VLOOKUP(B17936, Mapping!A:B, 2, FALSE), B17936)</f>
        <v>AST</v>
      </c>
    </row>
    <row r="17937" spans="1:3" ht="15.75">
      <c r="A17937" s="3" t="s">
        <v>17972</v>
      </c>
      <c r="B17937" s="3" t="s">
        <v>4261</v>
      </c>
      <c r="C17937" t="str">
        <f>IFERROR(VLOOKUP(B17937, Mapping!A:B, 2, FALSE), B17937)</f>
        <v>CommLease</v>
      </c>
    </row>
    <row r="17938" spans="1:3" ht="15.75">
      <c r="A17938" s="3" t="s">
        <v>17973</v>
      </c>
      <c r="B17938" s="3" t="s">
        <v>412</v>
      </c>
      <c r="C17938" t="str">
        <f>IFERROR(VLOOKUP(B17938, Mapping!A:B, 2, FALSE), B17938)</f>
        <v>AST</v>
      </c>
    </row>
    <row r="17939" spans="1:3" ht="15.75">
      <c r="A17939" s="3" t="s">
        <v>17974</v>
      </c>
      <c r="B17939" s="3" t="s">
        <v>412</v>
      </c>
      <c r="C17939" t="str">
        <f>IFERROR(VLOOKUP(B17939, Mapping!A:B, 2, FALSE), B17939)</f>
        <v>AST</v>
      </c>
    </row>
    <row r="17940" spans="1:3" ht="15.75">
      <c r="A17940" s="3" t="s">
        <v>17975</v>
      </c>
      <c r="B17940" s="3" t="s">
        <v>14</v>
      </c>
      <c r="C17940" t="str">
        <f>IFERROR(VLOOKUP(B17940, Mapping!A:B, 2, FALSE), B17940)</f>
        <v>Grnd Rent</v>
      </c>
    </row>
    <row r="17941" spans="1:3" ht="15.75">
      <c r="A17941" s="3" t="s">
        <v>17976</v>
      </c>
      <c r="B17941" s="3" t="s">
        <v>66</v>
      </c>
      <c r="C17941" t="str">
        <f>IFERROR(VLOOKUP(B17941, Mapping!A:B, 2, FALSE), B17941)</f>
        <v>Vac-S</v>
      </c>
    </row>
    <row r="17942" spans="1:3" ht="15.75">
      <c r="A17942" s="3" t="s">
        <v>17977</v>
      </c>
      <c r="B17942" s="3" t="s">
        <v>4865</v>
      </c>
      <c r="C17942" t="str">
        <f>IFERROR(VLOOKUP(B17942, Mapping!A:B, 2, FALSE), B17942)</f>
        <v>Live Work</v>
      </c>
    </row>
    <row r="17943" spans="1:3" ht="15.75">
      <c r="A17943" s="3" t="s">
        <v>17978</v>
      </c>
      <c r="B17943" s="3" t="s">
        <v>169</v>
      </c>
      <c r="C17943" t="str">
        <f>IFERROR(VLOOKUP(B17943, Mapping!A:B, 2, FALSE), B17943)</f>
        <v>Licence</v>
      </c>
    </row>
    <row r="17944" spans="1:3" ht="15.75">
      <c r="A17944" s="3" t="s">
        <v>17979</v>
      </c>
      <c r="B17944" s="3" t="s">
        <v>635</v>
      </c>
      <c r="C17944" t="str">
        <f>IFERROR(VLOOKUP(B17944, Mapping!A:B, 2, FALSE), B17944)</f>
        <v>Reversion</v>
      </c>
    </row>
    <row r="17945" spans="1:3" ht="15.75">
      <c r="A17945" s="3" t="s">
        <v>17980</v>
      </c>
      <c r="B17945" s="3" t="s">
        <v>1</v>
      </c>
      <c r="C17945" t="str">
        <f>IFERROR(VLOOKUP(B17945, Mapping!A:B, 2, FALSE), B17945)</f>
        <v>Sold</v>
      </c>
    </row>
    <row r="17946" spans="1:3" ht="15.75">
      <c r="A17946" s="3" t="s">
        <v>17981</v>
      </c>
      <c r="B17946" s="3" t="s">
        <v>1</v>
      </c>
      <c r="C17946" t="str">
        <f>IFERROR(VLOOKUP(B17946, Mapping!A:B, 2, FALSE), B17946)</f>
        <v>Sold</v>
      </c>
    </row>
    <row r="17947" spans="1:3" ht="15.75">
      <c r="A17947" s="3" t="s">
        <v>17982</v>
      </c>
      <c r="B17947" s="3" t="s">
        <v>11717</v>
      </c>
      <c r="C17947" t="str">
        <f>IFERROR(VLOOKUP(B17947, Mapping!A:B, 2, FALSE), B17947)</f>
        <v>Comm-Let</v>
      </c>
    </row>
    <row r="17948" spans="1:3" ht="15.75">
      <c r="A17948" s="3" t="s">
        <v>17983</v>
      </c>
      <c r="B17948" s="3" t="s">
        <v>635</v>
      </c>
      <c r="C17948" t="str">
        <f>IFERROR(VLOOKUP(B17948, Mapping!A:B, 2, FALSE), B17948)</f>
        <v>Reversion</v>
      </c>
    </row>
    <row r="17949" spans="1:3" ht="15.75">
      <c r="A17949" s="3" t="s">
        <v>17984</v>
      </c>
      <c r="B17949" s="3" t="s">
        <v>380</v>
      </c>
      <c r="C17949" t="str">
        <f>IFERROR(VLOOKUP(B17949, Mapping!A:B, 2, FALSE), B17949)</f>
        <v>Vacant</v>
      </c>
    </row>
    <row r="17950" spans="1:3" ht="15.75">
      <c r="A17950" s="3" t="s">
        <v>17985</v>
      </c>
      <c r="B17950" s="3" t="s">
        <v>11717</v>
      </c>
      <c r="C17950" t="str">
        <f>IFERROR(VLOOKUP(B17950, Mapping!A:B, 2, FALSE), B17950)</f>
        <v>Comm-Let</v>
      </c>
    </row>
    <row r="17951" spans="1:3" ht="15.75">
      <c r="A17951" s="3" t="s">
        <v>17986</v>
      </c>
      <c r="B17951" s="3" t="s">
        <v>3115</v>
      </c>
      <c r="C17951" t="str">
        <f>IFERROR(VLOOKUP(B17951, Mapping!A:B, 2, FALSE), B17951)</f>
        <v>Vac-C</v>
      </c>
    </row>
    <row r="17952" spans="1:3" ht="15.75">
      <c r="A17952" s="3" t="s">
        <v>17987</v>
      </c>
      <c r="B17952" s="3" t="s">
        <v>11717</v>
      </c>
      <c r="C17952" t="str">
        <f>IFERROR(VLOOKUP(B17952, Mapping!A:B, 2, FALSE), B17952)</f>
        <v>Comm-Let</v>
      </c>
    </row>
    <row r="17953" spans="1:3" ht="15.75">
      <c r="A17953" s="3" t="s">
        <v>17988</v>
      </c>
      <c r="B17953" s="3" t="s">
        <v>1</v>
      </c>
      <c r="C17953" t="str">
        <f>IFERROR(VLOOKUP(B17953, Mapping!A:B, 2, FALSE), B17953)</f>
        <v>Sold</v>
      </c>
    </row>
    <row r="17954" spans="1:3" ht="15.75">
      <c r="A17954" s="3" t="s">
        <v>17989</v>
      </c>
      <c r="B17954" s="3" t="s">
        <v>4865</v>
      </c>
      <c r="C17954" t="str">
        <f>IFERROR(VLOOKUP(B17954, Mapping!A:B, 2, FALSE), B17954)</f>
        <v>Live Work</v>
      </c>
    </row>
    <row r="17955" spans="1:3" ht="15.75">
      <c r="A17955" s="3" t="s">
        <v>17990</v>
      </c>
      <c r="B17955" s="3" t="s">
        <v>4865</v>
      </c>
      <c r="C17955" t="str">
        <f>IFERROR(VLOOKUP(B17955, Mapping!A:B, 2, FALSE), B17955)</f>
        <v>Live Work</v>
      </c>
    </row>
    <row r="17956" spans="1:3" ht="15.75">
      <c r="A17956" s="3" t="s">
        <v>17991</v>
      </c>
      <c r="B17956" s="3" t="s">
        <v>14</v>
      </c>
      <c r="C17956" t="str">
        <f>IFERROR(VLOOKUP(B17956, Mapping!A:B, 2, FALSE), B17956)</f>
        <v>Grnd Rent</v>
      </c>
    </row>
    <row r="17957" spans="1:3" ht="15.75">
      <c r="A17957" s="3" t="s">
        <v>17992</v>
      </c>
      <c r="B17957" s="3" t="s">
        <v>412</v>
      </c>
      <c r="C17957" t="str">
        <f>IFERROR(VLOOKUP(B17957, Mapping!A:B, 2, FALSE), B17957)</f>
        <v>AST</v>
      </c>
    </row>
    <row r="17958" spans="1:3" ht="15.75">
      <c r="A17958" s="3" t="s">
        <v>17993</v>
      </c>
      <c r="B17958" s="3" t="s">
        <v>14</v>
      </c>
      <c r="C17958" t="str">
        <f>IFERROR(VLOOKUP(B17958, Mapping!A:B, 2, FALSE), B17958)</f>
        <v>Grnd Rent</v>
      </c>
    </row>
    <row r="17959" spans="1:3" ht="15.75">
      <c r="A17959" s="3" t="s">
        <v>17994</v>
      </c>
      <c r="B17959" s="3" t="s">
        <v>4865</v>
      </c>
      <c r="C17959" t="str">
        <f>IFERROR(VLOOKUP(B17959, Mapping!A:B, 2, FALSE), B17959)</f>
        <v>Live Work</v>
      </c>
    </row>
    <row r="17960" spans="1:3" ht="15.75">
      <c r="A17960" s="3" t="s">
        <v>17995</v>
      </c>
      <c r="B17960" s="3" t="s">
        <v>4261</v>
      </c>
      <c r="C17960" t="str">
        <f>IFERROR(VLOOKUP(B17960, Mapping!A:B, 2, FALSE), B17960)</f>
        <v>CommLease</v>
      </c>
    </row>
    <row r="17961" spans="1:3" ht="15.75">
      <c r="A17961" s="3" t="s">
        <v>17996</v>
      </c>
      <c r="B17961" s="3" t="s">
        <v>1</v>
      </c>
      <c r="C17961" t="str">
        <f>IFERROR(VLOOKUP(B17961, Mapping!A:B, 2, FALSE), B17961)</f>
        <v>Sold</v>
      </c>
    </row>
    <row r="17962" spans="1:3" ht="15.75">
      <c r="A17962" s="3" t="s">
        <v>17997</v>
      </c>
      <c r="B17962" s="3" t="s">
        <v>1</v>
      </c>
      <c r="C17962" t="str">
        <f>IFERROR(VLOOKUP(B17962, Mapping!A:B, 2, FALSE), B17962)</f>
        <v>Sold</v>
      </c>
    </row>
    <row r="17963" spans="1:3" ht="15.75">
      <c r="A17963" s="3" t="s">
        <v>17998</v>
      </c>
      <c r="B17963" s="3" t="s">
        <v>4865</v>
      </c>
      <c r="C17963" t="str">
        <f>IFERROR(VLOOKUP(B17963, Mapping!A:B, 2, FALSE), B17963)</f>
        <v>Live Work</v>
      </c>
    </row>
    <row r="17964" spans="1:3" ht="15.75">
      <c r="A17964" s="3" t="s">
        <v>17999</v>
      </c>
      <c r="B17964" s="3" t="s">
        <v>4865</v>
      </c>
      <c r="C17964" t="str">
        <f>IFERROR(VLOOKUP(B17964, Mapping!A:B, 2, FALSE), B17964)</f>
        <v>Live Work</v>
      </c>
    </row>
    <row r="17965" spans="1:3" ht="15.75">
      <c r="A17965" s="3" t="s">
        <v>18000</v>
      </c>
      <c r="B17965" s="3" t="s">
        <v>412</v>
      </c>
      <c r="C17965" t="str">
        <f>IFERROR(VLOOKUP(B17965, Mapping!A:B, 2, FALSE), B17965)</f>
        <v>AST</v>
      </c>
    </row>
    <row r="17966" spans="1:3" ht="15.75">
      <c r="A17966" s="3" t="s">
        <v>18001</v>
      </c>
      <c r="B17966" s="3" t="s">
        <v>1</v>
      </c>
      <c r="C17966" t="str">
        <f>IFERROR(VLOOKUP(B17966, Mapping!A:B, 2, FALSE), B17966)</f>
        <v>Sold</v>
      </c>
    </row>
    <row r="17967" spans="1:3" ht="15.75">
      <c r="A17967" s="3" t="s">
        <v>18002</v>
      </c>
      <c r="B17967" s="3" t="s">
        <v>412</v>
      </c>
      <c r="C17967" t="str">
        <f>IFERROR(VLOOKUP(B17967, Mapping!A:B, 2, FALSE), B17967)</f>
        <v>AST</v>
      </c>
    </row>
    <row r="17968" spans="1:3" ht="15.75">
      <c r="A17968" s="3" t="s">
        <v>18003</v>
      </c>
      <c r="B17968" s="3" t="s">
        <v>380</v>
      </c>
      <c r="C17968" t="str">
        <f>IFERROR(VLOOKUP(B17968, Mapping!A:B, 2, FALSE), B17968)</f>
        <v>Vacant</v>
      </c>
    </row>
    <row r="17969" spans="1:3" ht="15.75">
      <c r="A17969" s="3" t="s">
        <v>18004</v>
      </c>
      <c r="B17969" s="3" t="s">
        <v>6955</v>
      </c>
      <c r="C17969" t="str">
        <f>IFERROR(VLOOKUP(B17969, Mapping!A:B, 2, FALSE), B17969)</f>
        <v>Vac-R</v>
      </c>
    </row>
    <row r="17970" spans="1:3" ht="15.75">
      <c r="A17970" s="3" t="s">
        <v>18005</v>
      </c>
      <c r="B17970" s="3" t="s">
        <v>635</v>
      </c>
      <c r="C17970" t="str">
        <f>IFERROR(VLOOKUP(B17970, Mapping!A:B, 2, FALSE), B17970)</f>
        <v>Reversion</v>
      </c>
    </row>
    <row r="17971" spans="1:3" ht="15.75">
      <c r="A17971" s="3" t="s">
        <v>18006</v>
      </c>
      <c r="B17971" s="3" t="s">
        <v>66</v>
      </c>
      <c r="C17971" t="str">
        <f>IFERROR(VLOOKUP(B17971, Mapping!A:B, 2, FALSE), B17971)</f>
        <v>Vac-S</v>
      </c>
    </row>
    <row r="17972" spans="1:3" ht="15.75">
      <c r="A17972" s="3" t="s">
        <v>18007</v>
      </c>
      <c r="B17972" s="3" t="s">
        <v>4865</v>
      </c>
      <c r="C17972" t="str">
        <f>IFERROR(VLOOKUP(B17972, Mapping!A:B, 2, FALSE), B17972)</f>
        <v>Live Work</v>
      </c>
    </row>
    <row r="17973" spans="1:3" ht="15.75">
      <c r="A17973" s="3" t="s">
        <v>18008</v>
      </c>
      <c r="B17973" s="3" t="s">
        <v>1</v>
      </c>
      <c r="C17973" t="str">
        <f>IFERROR(VLOOKUP(B17973, Mapping!A:B, 2, FALSE), B17973)</f>
        <v>Sold</v>
      </c>
    </row>
    <row r="17974" spans="1:3" ht="15.75">
      <c r="A17974" s="3" t="s">
        <v>18009</v>
      </c>
      <c r="B17974" s="3" t="s">
        <v>412</v>
      </c>
      <c r="C17974" t="str">
        <f>IFERROR(VLOOKUP(B17974, Mapping!A:B, 2, FALSE), B17974)</f>
        <v>AST</v>
      </c>
    </row>
    <row r="17975" spans="1:3" ht="15.75">
      <c r="A17975" s="3" t="s">
        <v>18010</v>
      </c>
      <c r="B17975" s="3" t="s">
        <v>412</v>
      </c>
      <c r="C17975" t="str">
        <f>IFERROR(VLOOKUP(B17975, Mapping!A:B, 2, FALSE), B17975)</f>
        <v>AST</v>
      </c>
    </row>
    <row r="17976" spans="1:3" ht="15.75">
      <c r="A17976" s="3" t="s">
        <v>18011</v>
      </c>
      <c r="B17976" s="3" t="s">
        <v>412</v>
      </c>
      <c r="C17976" t="str">
        <f>IFERROR(VLOOKUP(B17976, Mapping!A:B, 2, FALSE), B17976)</f>
        <v>AST</v>
      </c>
    </row>
    <row r="17977" spans="1:3" ht="15.75">
      <c r="A17977" s="3" t="s">
        <v>18012</v>
      </c>
      <c r="B17977" s="3" t="s">
        <v>1</v>
      </c>
      <c r="C17977" t="str">
        <f>IFERROR(VLOOKUP(B17977, Mapping!A:B, 2, FALSE), B17977)</f>
        <v>Sold</v>
      </c>
    </row>
    <row r="17978" spans="1:3" ht="15.75">
      <c r="A17978" s="3" t="s">
        <v>18013</v>
      </c>
      <c r="B17978" s="3" t="s">
        <v>1</v>
      </c>
      <c r="C17978" t="str">
        <f>IFERROR(VLOOKUP(B17978, Mapping!A:B, 2, FALSE), B17978)</f>
        <v>Sold</v>
      </c>
    </row>
    <row r="17979" spans="1:3" ht="15.75">
      <c r="A17979" s="3" t="s">
        <v>18014</v>
      </c>
      <c r="B17979" s="3" t="s">
        <v>4865</v>
      </c>
      <c r="C17979" t="str">
        <f>IFERROR(VLOOKUP(B17979, Mapping!A:B, 2, FALSE), B17979)</f>
        <v>Live Work</v>
      </c>
    </row>
    <row r="17980" spans="1:3" ht="15.75">
      <c r="A17980" s="3" t="s">
        <v>18015</v>
      </c>
      <c r="B17980" s="3" t="s">
        <v>66</v>
      </c>
      <c r="C17980" t="str">
        <f>IFERROR(VLOOKUP(B17980, Mapping!A:B, 2, FALSE), B17980)</f>
        <v>Vac-S</v>
      </c>
    </row>
    <row r="17981" spans="1:3" ht="15.75">
      <c r="A17981" s="3" t="s">
        <v>18016</v>
      </c>
      <c r="B17981" s="3" t="s">
        <v>1</v>
      </c>
      <c r="C17981" t="str">
        <f>IFERROR(VLOOKUP(B17981, Mapping!A:B, 2, FALSE), B17981)</f>
        <v>Sold</v>
      </c>
    </row>
    <row r="17982" spans="1:3" ht="15.75">
      <c r="A17982" s="3" t="s">
        <v>18017</v>
      </c>
      <c r="B17982" s="3" t="s">
        <v>412</v>
      </c>
      <c r="C17982" t="str">
        <f>IFERROR(VLOOKUP(B17982, Mapping!A:B, 2, FALSE), B17982)</f>
        <v>AST</v>
      </c>
    </row>
    <row r="17983" spans="1:3" ht="15.75">
      <c r="A17983" s="3" t="s">
        <v>18018</v>
      </c>
      <c r="B17983" s="3" t="s">
        <v>412</v>
      </c>
      <c r="C17983" t="str">
        <f>IFERROR(VLOOKUP(B17983, Mapping!A:B, 2, FALSE), B17983)</f>
        <v>AST</v>
      </c>
    </row>
    <row r="17984" spans="1:3" ht="15.75">
      <c r="A17984" s="3" t="s">
        <v>18019</v>
      </c>
      <c r="B17984" s="3" t="s">
        <v>14</v>
      </c>
      <c r="C17984" t="str">
        <f>IFERROR(VLOOKUP(B17984, Mapping!A:B, 2, FALSE), B17984)</f>
        <v>Grnd Rent</v>
      </c>
    </row>
    <row r="17985" spans="1:3" ht="15.75">
      <c r="A17985" s="3" t="s">
        <v>18020</v>
      </c>
      <c r="B17985" s="3" t="s">
        <v>1</v>
      </c>
      <c r="C17985" t="str">
        <f>IFERROR(VLOOKUP(B17985, Mapping!A:B, 2, FALSE), B17985)</f>
        <v>Sold</v>
      </c>
    </row>
    <row r="17986" spans="1:3" ht="15.75">
      <c r="A17986" s="3" t="s">
        <v>18021</v>
      </c>
      <c r="B17986" s="3" t="s">
        <v>29</v>
      </c>
      <c r="C17986" t="str">
        <f>IFERROR(VLOOKUP(B17986, Mapping!A:B, 2, FALSE), B17986)</f>
        <v>Nil GR</v>
      </c>
    </row>
    <row r="17987" spans="1:3" ht="15.75">
      <c r="A17987" s="3" t="s">
        <v>18022</v>
      </c>
      <c r="B17987" s="3" t="s">
        <v>412</v>
      </c>
      <c r="C17987" t="str">
        <f>IFERROR(VLOOKUP(B17987, Mapping!A:B, 2, FALSE), B17987)</f>
        <v>AST</v>
      </c>
    </row>
    <row r="17988" spans="1:3" ht="15.75">
      <c r="A17988" s="3" t="s">
        <v>18023</v>
      </c>
      <c r="B17988" s="3" t="s">
        <v>169</v>
      </c>
      <c r="C17988" t="str">
        <f>IFERROR(VLOOKUP(B17988, Mapping!A:B, 2, FALSE), B17988)</f>
        <v>Licence</v>
      </c>
    </row>
    <row r="17989" spans="1:3" ht="15.75">
      <c r="A17989" s="3" t="s">
        <v>18024</v>
      </c>
      <c r="B17989" s="3" t="s">
        <v>4865</v>
      </c>
      <c r="C17989" t="str">
        <f>IFERROR(VLOOKUP(B17989, Mapping!A:B, 2, FALSE), B17989)</f>
        <v>Live Work</v>
      </c>
    </row>
    <row r="17990" spans="1:3" ht="15.75">
      <c r="A17990" s="3" t="s">
        <v>18025</v>
      </c>
      <c r="B17990" s="3" t="s">
        <v>380</v>
      </c>
      <c r="C17990" t="str">
        <f>IFERROR(VLOOKUP(B17990, Mapping!A:B, 2, FALSE), B17990)</f>
        <v>Vacant</v>
      </c>
    </row>
    <row r="17991" spans="1:3" ht="15.75">
      <c r="A17991" s="3" t="s">
        <v>18026</v>
      </c>
      <c r="B17991" s="3" t="s">
        <v>1</v>
      </c>
      <c r="C17991" t="str">
        <f>IFERROR(VLOOKUP(B17991, Mapping!A:B, 2, FALSE), B17991)</f>
        <v>Sold</v>
      </c>
    </row>
    <row r="17992" spans="1:3" ht="15.75">
      <c r="A17992" s="2" t="s">
        <v>18027</v>
      </c>
      <c r="B17992" s="2" t="s">
        <v>11</v>
      </c>
      <c r="C17992" t="str">
        <f>IFERROR(VLOOKUP(B17992, Mapping!A:B, 2, FALSE), B17992)</f>
        <v>Regulated</v>
      </c>
    </row>
    <row r="17993" spans="1:3" ht="15.75">
      <c r="A17993" s="3" t="s">
        <v>18028</v>
      </c>
      <c r="B17993" s="3" t="s">
        <v>1</v>
      </c>
      <c r="C17993" t="str">
        <f>IFERROR(VLOOKUP(B17993, Mapping!A:B, 2, FALSE), B17993)</f>
        <v>Sold</v>
      </c>
    </row>
    <row r="17994" spans="1:3" ht="15.75">
      <c r="A17994" s="3" t="s">
        <v>18029</v>
      </c>
      <c r="B17994" s="3" t="s">
        <v>1</v>
      </c>
      <c r="C17994" t="str">
        <f>IFERROR(VLOOKUP(B17994, Mapping!A:B, 2, FALSE), B17994)</f>
        <v>Sold</v>
      </c>
    </row>
    <row r="17995" spans="1:3" ht="15.75">
      <c r="A17995" s="3" t="s">
        <v>18030</v>
      </c>
      <c r="B17995" s="3" t="s">
        <v>11717</v>
      </c>
      <c r="C17995" t="str">
        <f>IFERROR(VLOOKUP(B17995, Mapping!A:B, 2, FALSE), B17995)</f>
        <v>Comm-Let</v>
      </c>
    </row>
    <row r="17996" spans="1:3" ht="15.75">
      <c r="A17996" s="3" t="s">
        <v>18031</v>
      </c>
      <c r="B17996" s="3" t="s">
        <v>1</v>
      </c>
      <c r="C17996" t="str">
        <f>IFERROR(VLOOKUP(B17996, Mapping!A:B, 2, FALSE), B17996)</f>
        <v>Sold</v>
      </c>
    </row>
    <row r="17997" spans="1:3" ht="15.75">
      <c r="A17997" s="3" t="s">
        <v>18032</v>
      </c>
      <c r="B17997" s="3" t="s">
        <v>1</v>
      </c>
      <c r="C17997" t="str">
        <f>IFERROR(VLOOKUP(B17997, Mapping!A:B, 2, FALSE), B17997)</f>
        <v>Sold</v>
      </c>
    </row>
    <row r="17998" spans="1:3" ht="15.75">
      <c r="A17998" s="3" t="s">
        <v>18033</v>
      </c>
      <c r="B17998" s="3" t="s">
        <v>66</v>
      </c>
      <c r="C17998" t="str">
        <f>IFERROR(VLOOKUP(B17998, Mapping!A:B, 2, FALSE), B17998)</f>
        <v>Vac-S</v>
      </c>
    </row>
    <row r="17999" spans="1:3" ht="15.75">
      <c r="A17999" s="3" t="s">
        <v>18034</v>
      </c>
      <c r="B17999" s="3" t="s">
        <v>412</v>
      </c>
      <c r="C17999" t="str">
        <f>IFERROR(VLOOKUP(B17999, Mapping!A:B, 2, FALSE), B17999)</f>
        <v>AST</v>
      </c>
    </row>
    <row r="18000" spans="1:3" ht="15.75">
      <c r="A18000" s="3" t="s">
        <v>18035</v>
      </c>
      <c r="B18000" s="3" t="s">
        <v>1</v>
      </c>
      <c r="C18000" t="str">
        <f>IFERROR(VLOOKUP(B18000, Mapping!A:B, 2, FALSE), B18000)</f>
        <v>Sold</v>
      </c>
    </row>
    <row r="18001" spans="1:3" ht="15.75">
      <c r="A18001" s="3" t="s">
        <v>18036</v>
      </c>
      <c r="B18001" s="3" t="s">
        <v>1</v>
      </c>
      <c r="C18001" t="str">
        <f>IFERROR(VLOOKUP(B18001, Mapping!A:B, 2, FALSE), B18001)</f>
        <v>Sold</v>
      </c>
    </row>
    <row r="18002" spans="1:3" ht="15.75">
      <c r="A18002" s="3" t="s">
        <v>18037</v>
      </c>
      <c r="B18002" s="3" t="s">
        <v>1</v>
      </c>
      <c r="C18002" t="str">
        <f>IFERROR(VLOOKUP(B18002, Mapping!A:B, 2, FALSE), B18002)</f>
        <v>Sold</v>
      </c>
    </row>
    <row r="18003" spans="1:3" ht="15.75">
      <c r="A18003" s="3" t="s">
        <v>18038</v>
      </c>
      <c r="B18003" s="3" t="s">
        <v>412</v>
      </c>
      <c r="C18003" t="str">
        <f>IFERROR(VLOOKUP(B18003, Mapping!A:B, 2, FALSE), B18003)</f>
        <v>AST</v>
      </c>
    </row>
    <row r="18004" spans="1:3" ht="15.75">
      <c r="A18004" s="3" t="s">
        <v>18039</v>
      </c>
      <c r="B18004" s="3" t="s">
        <v>635</v>
      </c>
      <c r="C18004" t="str">
        <f>IFERROR(VLOOKUP(B18004, Mapping!A:B, 2, FALSE), B18004)</f>
        <v>Reversion</v>
      </c>
    </row>
    <row r="18005" spans="1:3" ht="15.75">
      <c r="A18005" s="3" t="s">
        <v>18040</v>
      </c>
      <c r="B18005" s="3" t="s">
        <v>29</v>
      </c>
      <c r="C18005" t="str">
        <f>IFERROR(VLOOKUP(B18005, Mapping!A:B, 2, FALSE), B18005)</f>
        <v>Nil GR</v>
      </c>
    </row>
    <row r="18006" spans="1:3" ht="15.75">
      <c r="A18006" s="3" t="s">
        <v>18041</v>
      </c>
      <c r="B18006" s="3" t="s">
        <v>1</v>
      </c>
      <c r="C18006" t="str">
        <f>IFERROR(VLOOKUP(B18006, Mapping!A:B, 2, FALSE), B18006)</f>
        <v>Sold</v>
      </c>
    </row>
    <row r="18007" spans="1:3" ht="15.75">
      <c r="A18007" s="3" t="s">
        <v>18042</v>
      </c>
      <c r="B18007" s="3" t="s">
        <v>412</v>
      </c>
      <c r="C18007" t="str">
        <f>IFERROR(VLOOKUP(B18007, Mapping!A:B, 2, FALSE), B18007)</f>
        <v>AST</v>
      </c>
    </row>
    <row r="18008" spans="1:3" ht="15.75">
      <c r="A18008" s="3" t="s">
        <v>18043</v>
      </c>
      <c r="B18008" s="3" t="s">
        <v>3115</v>
      </c>
      <c r="C18008" t="str">
        <f>IFERROR(VLOOKUP(B18008, Mapping!A:B, 2, FALSE), B18008)</f>
        <v>Vac-C</v>
      </c>
    </row>
    <row r="18009" spans="1:3" ht="15.75">
      <c r="A18009" s="3" t="s">
        <v>18044</v>
      </c>
      <c r="B18009" s="3" t="s">
        <v>4261</v>
      </c>
      <c r="C18009" t="str">
        <f>IFERROR(VLOOKUP(B18009, Mapping!A:B, 2, FALSE), B18009)</f>
        <v>CommLease</v>
      </c>
    </row>
    <row r="18010" spans="1:3" ht="15.75">
      <c r="A18010" s="3" t="s">
        <v>18045</v>
      </c>
      <c r="B18010" s="3" t="s">
        <v>62</v>
      </c>
      <c r="C18010" t="str">
        <f>IFERROR(VLOOKUP(B18010, Mapping!A:B, 2, FALSE), B18010)</f>
        <v>Assd.Per</v>
      </c>
    </row>
    <row r="18011" spans="1:3" ht="15.75">
      <c r="A18011" s="3" t="s">
        <v>18046</v>
      </c>
      <c r="B18011" s="3" t="s">
        <v>412</v>
      </c>
      <c r="C18011" t="str">
        <f>IFERROR(VLOOKUP(B18011, Mapping!A:B, 2, FALSE), B18011)</f>
        <v>AST</v>
      </c>
    </row>
    <row r="18012" spans="1:3" ht="15.75">
      <c r="A18012" s="3" t="s">
        <v>18047</v>
      </c>
      <c r="B18012" s="3" t="s">
        <v>1</v>
      </c>
      <c r="C18012" t="str">
        <f>IFERROR(VLOOKUP(B18012, Mapping!A:B, 2, FALSE), B18012)</f>
        <v>Sold</v>
      </c>
    </row>
    <row r="18013" spans="1:3" ht="15.75">
      <c r="A18013" s="3" t="s">
        <v>18048</v>
      </c>
      <c r="B18013" s="3" t="s">
        <v>14</v>
      </c>
      <c r="C18013" t="str">
        <f>IFERROR(VLOOKUP(B18013, Mapping!A:B, 2, FALSE), B18013)</f>
        <v>Grnd Rent</v>
      </c>
    </row>
    <row r="18014" spans="1:3" ht="15.75">
      <c r="A18014" s="3" t="s">
        <v>18049</v>
      </c>
      <c r="B18014" s="3" t="s">
        <v>1</v>
      </c>
      <c r="C18014" t="str">
        <f>IFERROR(VLOOKUP(B18014, Mapping!A:B, 2, FALSE), B18014)</f>
        <v>Sold</v>
      </c>
    </row>
    <row r="18015" spans="1:3" ht="15.75">
      <c r="A18015" s="3" t="s">
        <v>18050</v>
      </c>
      <c r="B18015" s="3" t="s">
        <v>412</v>
      </c>
      <c r="C18015" t="str">
        <f>IFERROR(VLOOKUP(B18015, Mapping!A:B, 2, FALSE), B18015)</f>
        <v>AST</v>
      </c>
    </row>
    <row r="18016" spans="1:3" ht="15.75">
      <c r="A18016" s="3" t="s">
        <v>18051</v>
      </c>
      <c r="B18016" s="3" t="s">
        <v>380</v>
      </c>
      <c r="C18016" t="str">
        <f>IFERROR(VLOOKUP(B18016, Mapping!A:B, 2, FALSE), B18016)</f>
        <v>Vacant</v>
      </c>
    </row>
    <row r="18017" spans="1:3" ht="15.75">
      <c r="A18017" s="3" t="s">
        <v>18052</v>
      </c>
      <c r="B18017" s="3" t="s">
        <v>4865</v>
      </c>
      <c r="C18017" t="str">
        <f>IFERROR(VLOOKUP(B18017, Mapping!A:B, 2, FALSE), B18017)</f>
        <v>Live Work</v>
      </c>
    </row>
    <row r="18018" spans="1:3" ht="15.75">
      <c r="A18018" s="3" t="s">
        <v>18053</v>
      </c>
      <c r="B18018" s="3" t="s">
        <v>412</v>
      </c>
      <c r="C18018" t="str">
        <f>IFERROR(VLOOKUP(B18018, Mapping!A:B, 2, FALSE), B18018)</f>
        <v>AST</v>
      </c>
    </row>
    <row r="18019" spans="1:3" ht="15.75">
      <c r="A18019" s="3" t="s">
        <v>18054</v>
      </c>
      <c r="B18019" s="3" t="s">
        <v>380</v>
      </c>
      <c r="C18019" t="str">
        <f>IFERROR(VLOOKUP(B18019, Mapping!A:B, 2, FALSE), B18019)</f>
        <v>Vacant</v>
      </c>
    </row>
    <row r="18020" spans="1:3" ht="15.75">
      <c r="A18020" s="3" t="s">
        <v>18055</v>
      </c>
      <c r="B18020" s="3" t="s">
        <v>380</v>
      </c>
      <c r="C18020" t="str">
        <f>IFERROR(VLOOKUP(B18020, Mapping!A:B, 2, FALSE), B18020)</f>
        <v>Vacant</v>
      </c>
    </row>
    <row r="18021" spans="1:3" ht="15.75">
      <c r="A18021" s="3" t="s">
        <v>18056</v>
      </c>
      <c r="B18021" s="3" t="s">
        <v>1</v>
      </c>
      <c r="C18021" t="str">
        <f>IFERROR(VLOOKUP(B18021, Mapping!A:B, 2, FALSE), B18021)</f>
        <v>Sold</v>
      </c>
    </row>
    <row r="18022" spans="1:3" ht="15.75">
      <c r="A18022" s="3" t="s">
        <v>18057</v>
      </c>
      <c r="B18022" s="3" t="s">
        <v>66</v>
      </c>
      <c r="C18022" t="str">
        <f>IFERROR(VLOOKUP(B18022, Mapping!A:B, 2, FALSE), B18022)</f>
        <v>Vac-S</v>
      </c>
    </row>
    <row r="18023" spans="1:3" ht="15.75">
      <c r="A18023" s="3" t="s">
        <v>18058</v>
      </c>
      <c r="B18023" s="3" t="s">
        <v>4865</v>
      </c>
      <c r="C18023" t="str">
        <f>IFERROR(VLOOKUP(B18023, Mapping!A:B, 2, FALSE), B18023)</f>
        <v>Live Work</v>
      </c>
    </row>
    <row r="18024" spans="1:3" ht="15.75">
      <c r="A18024" s="3" t="s">
        <v>18059</v>
      </c>
      <c r="B18024" s="3" t="s">
        <v>1</v>
      </c>
      <c r="C18024" t="str">
        <f>IFERROR(VLOOKUP(B18024, Mapping!A:B, 2, FALSE), B18024)</f>
        <v>Sold</v>
      </c>
    </row>
    <row r="18025" spans="1:3" ht="15.75">
      <c r="A18025" s="3" t="s">
        <v>18060</v>
      </c>
      <c r="B18025" s="3" t="s">
        <v>1</v>
      </c>
      <c r="C18025" t="str">
        <f>IFERROR(VLOOKUP(B18025, Mapping!A:B, 2, FALSE), B18025)</f>
        <v>Sold</v>
      </c>
    </row>
    <row r="18026" spans="1:3" ht="15.75">
      <c r="A18026" s="3" t="s">
        <v>18061</v>
      </c>
      <c r="B18026" s="3" t="s">
        <v>4865</v>
      </c>
      <c r="C18026" t="str">
        <f>IFERROR(VLOOKUP(B18026, Mapping!A:B, 2, FALSE), B18026)</f>
        <v>Live Work</v>
      </c>
    </row>
    <row r="18027" spans="1:3" ht="15.75">
      <c r="A18027" s="3" t="s">
        <v>18062</v>
      </c>
      <c r="B18027" s="3" t="s">
        <v>1</v>
      </c>
      <c r="C18027" t="str">
        <f>IFERROR(VLOOKUP(B18027, Mapping!A:B, 2, FALSE), B18027)</f>
        <v>Sold</v>
      </c>
    </row>
    <row r="18028" spans="1:3" ht="15.75">
      <c r="A18028" s="3" t="s">
        <v>18063</v>
      </c>
      <c r="B18028" s="3" t="s">
        <v>15705</v>
      </c>
      <c r="C18028" t="str">
        <f>IFERROR(VLOOKUP(B18028, Mapping!A:B, 2, FALSE), B18028)</f>
        <v>CommLic</v>
      </c>
    </row>
    <row r="18029" spans="1:3" ht="15.75">
      <c r="A18029" s="3" t="s">
        <v>18064</v>
      </c>
      <c r="B18029" s="3" t="s">
        <v>412</v>
      </c>
      <c r="C18029" t="str">
        <f>IFERROR(VLOOKUP(B18029, Mapping!A:B, 2, FALSE), B18029)</f>
        <v>AST</v>
      </c>
    </row>
    <row r="18030" spans="1:3" ht="15.75">
      <c r="A18030" s="3" t="s">
        <v>18065</v>
      </c>
      <c r="B18030" s="3" t="s">
        <v>412</v>
      </c>
      <c r="C18030" t="str">
        <f>IFERROR(VLOOKUP(B18030, Mapping!A:B, 2, FALSE), B18030)</f>
        <v>AST</v>
      </c>
    </row>
    <row r="18031" spans="1:3" ht="15.75">
      <c r="A18031" s="3" t="s">
        <v>18066</v>
      </c>
      <c r="B18031" s="3" t="s">
        <v>412</v>
      </c>
      <c r="C18031" t="str">
        <f>IFERROR(VLOOKUP(B18031, Mapping!A:B, 2, FALSE), B18031)</f>
        <v>AST</v>
      </c>
    </row>
    <row r="18032" spans="1:3" ht="15.75">
      <c r="A18032" s="3" t="s">
        <v>18067</v>
      </c>
      <c r="B18032" s="3" t="s">
        <v>412</v>
      </c>
      <c r="C18032" t="str">
        <f>IFERROR(VLOOKUP(B18032, Mapping!A:B, 2, FALSE), B18032)</f>
        <v>AST</v>
      </c>
    </row>
    <row r="18033" spans="1:3" ht="15.75">
      <c r="A18033" s="3" t="s">
        <v>18068</v>
      </c>
      <c r="B18033" s="3" t="s">
        <v>1</v>
      </c>
      <c r="C18033" t="str">
        <f>IFERROR(VLOOKUP(B18033, Mapping!A:B, 2, FALSE), B18033)</f>
        <v>Sold</v>
      </c>
    </row>
    <row r="18034" spans="1:3" ht="15.75">
      <c r="A18034" s="3" t="s">
        <v>18069</v>
      </c>
      <c r="B18034" s="3" t="s">
        <v>412</v>
      </c>
      <c r="C18034" t="str">
        <f>IFERROR(VLOOKUP(B18034, Mapping!A:B, 2, FALSE), B18034)</f>
        <v>AST</v>
      </c>
    </row>
    <row r="18035" spans="1:3" ht="15.75">
      <c r="A18035" s="3" t="s">
        <v>18070</v>
      </c>
      <c r="B18035" s="3" t="s">
        <v>1</v>
      </c>
      <c r="C18035" t="str">
        <f>IFERROR(VLOOKUP(B18035, Mapping!A:B, 2, FALSE), B18035)</f>
        <v>Sold</v>
      </c>
    </row>
    <row r="18036" spans="1:3" ht="15.75">
      <c r="A18036" s="3" t="s">
        <v>18071</v>
      </c>
      <c r="B18036" s="3" t="s">
        <v>1</v>
      </c>
      <c r="C18036" t="str">
        <f>IFERROR(VLOOKUP(B18036, Mapping!A:B, 2, FALSE), B18036)</f>
        <v>Sold</v>
      </c>
    </row>
    <row r="18037" spans="1:3" ht="15.75">
      <c r="A18037" s="3" t="s">
        <v>18072</v>
      </c>
      <c r="B18037" s="3" t="s">
        <v>14</v>
      </c>
      <c r="C18037" t="str">
        <f>IFERROR(VLOOKUP(B18037, Mapping!A:B, 2, FALSE), B18037)</f>
        <v>Grnd Rent</v>
      </c>
    </row>
    <row r="18038" spans="1:3" ht="15.75">
      <c r="A18038" s="3" t="s">
        <v>18073</v>
      </c>
      <c r="B18038" s="3" t="s">
        <v>14</v>
      </c>
      <c r="C18038" t="str">
        <f>IFERROR(VLOOKUP(B18038, Mapping!A:B, 2, FALSE), B18038)</f>
        <v>Grnd Rent</v>
      </c>
    </row>
    <row r="18039" spans="1:3" ht="15.75">
      <c r="A18039" s="3" t="s">
        <v>18074</v>
      </c>
      <c r="B18039" s="3" t="s">
        <v>412</v>
      </c>
      <c r="C18039" t="str">
        <f>IFERROR(VLOOKUP(B18039, Mapping!A:B, 2, FALSE), B18039)</f>
        <v>AST</v>
      </c>
    </row>
    <row r="18040" spans="1:3" ht="15.75">
      <c r="A18040" s="3" t="s">
        <v>18075</v>
      </c>
      <c r="B18040" s="3" t="s">
        <v>1</v>
      </c>
      <c r="C18040" t="str">
        <f>IFERROR(VLOOKUP(B18040, Mapping!A:B, 2, FALSE), B18040)</f>
        <v>Sold</v>
      </c>
    </row>
    <row r="18041" spans="1:3" ht="15.75">
      <c r="A18041" s="3" t="s">
        <v>18076</v>
      </c>
      <c r="B18041" s="3" t="s">
        <v>11717</v>
      </c>
      <c r="C18041" t="str">
        <f>IFERROR(VLOOKUP(B18041, Mapping!A:B, 2, FALSE), B18041)</f>
        <v>Comm-Let</v>
      </c>
    </row>
    <row r="18042" spans="1:3" ht="15.75">
      <c r="A18042" s="3" t="s">
        <v>18077</v>
      </c>
      <c r="B18042" s="3" t="s">
        <v>11717</v>
      </c>
      <c r="C18042" t="str">
        <f>IFERROR(VLOOKUP(B18042, Mapping!A:B, 2, FALSE), B18042)</f>
        <v>Comm-Let</v>
      </c>
    </row>
    <row r="18043" spans="1:3" ht="15.75">
      <c r="A18043" s="3" t="s">
        <v>18078</v>
      </c>
      <c r="B18043" s="3" t="s">
        <v>412</v>
      </c>
      <c r="C18043" t="str">
        <f>IFERROR(VLOOKUP(B18043, Mapping!A:B, 2, FALSE), B18043)</f>
        <v>AST</v>
      </c>
    </row>
    <row r="18044" spans="1:3" ht="15.75">
      <c r="A18044" s="3" t="s">
        <v>18079</v>
      </c>
      <c r="B18044" s="3" t="s">
        <v>412</v>
      </c>
      <c r="C18044" t="str">
        <f>IFERROR(VLOOKUP(B18044, Mapping!A:B, 2, FALSE), B18044)</f>
        <v>AST</v>
      </c>
    </row>
    <row r="18045" spans="1:3" ht="15.75">
      <c r="A18045" s="3" t="s">
        <v>18080</v>
      </c>
      <c r="B18045" s="3" t="s">
        <v>66</v>
      </c>
      <c r="C18045" t="str">
        <f>IFERROR(VLOOKUP(B18045, Mapping!A:B, 2, FALSE), B18045)</f>
        <v>Vac-S</v>
      </c>
    </row>
    <row r="18046" spans="1:3" ht="15.75">
      <c r="A18046" s="3" t="s">
        <v>18081</v>
      </c>
      <c r="B18046" s="3" t="s">
        <v>11717</v>
      </c>
      <c r="C18046" t="str">
        <f>IFERROR(VLOOKUP(B18046, Mapping!A:B, 2, FALSE), B18046)</f>
        <v>Comm-Let</v>
      </c>
    </row>
    <row r="18047" spans="1:3" ht="15.75">
      <c r="A18047" s="3" t="s">
        <v>18082</v>
      </c>
      <c r="B18047" s="3" t="s">
        <v>412</v>
      </c>
      <c r="C18047" t="str">
        <f>IFERROR(VLOOKUP(B18047, Mapping!A:B, 2, FALSE), B18047)</f>
        <v>AST</v>
      </c>
    </row>
    <row r="18048" spans="1:3" ht="15.75">
      <c r="A18048" s="3" t="s">
        <v>18083</v>
      </c>
      <c r="B18048" s="3" t="s">
        <v>14</v>
      </c>
      <c r="C18048" t="str">
        <f>IFERROR(VLOOKUP(B18048, Mapping!A:B, 2, FALSE), B18048)</f>
        <v>Grnd Rent</v>
      </c>
    </row>
    <row r="18049" spans="1:3" ht="15.75">
      <c r="A18049" s="3" t="s">
        <v>18084</v>
      </c>
      <c r="B18049" s="3" t="s">
        <v>412</v>
      </c>
      <c r="C18049" t="str">
        <f>IFERROR(VLOOKUP(B18049, Mapping!A:B, 2, FALSE), B18049)</f>
        <v>AST</v>
      </c>
    </row>
    <row r="18050" spans="1:3" ht="15.75">
      <c r="A18050" s="3" t="s">
        <v>18085</v>
      </c>
      <c r="B18050" s="3" t="s">
        <v>412</v>
      </c>
      <c r="C18050" t="str">
        <f>IFERROR(VLOOKUP(B18050, Mapping!A:B, 2, FALSE), B18050)</f>
        <v>AST</v>
      </c>
    </row>
    <row r="18051" spans="1:3" ht="15.75">
      <c r="A18051" s="3" t="s">
        <v>18086</v>
      </c>
      <c r="B18051" s="3" t="s">
        <v>4865</v>
      </c>
      <c r="C18051" t="str">
        <f>IFERROR(VLOOKUP(B18051, Mapping!A:B, 2, FALSE), B18051)</f>
        <v>Live Work</v>
      </c>
    </row>
    <row r="18052" spans="1:3" ht="15.75">
      <c r="A18052" s="3" t="s">
        <v>18087</v>
      </c>
      <c r="B18052" s="3" t="s">
        <v>4865</v>
      </c>
      <c r="C18052" t="str">
        <f>IFERROR(VLOOKUP(B18052, Mapping!A:B, 2, FALSE), B18052)</f>
        <v>Live Work</v>
      </c>
    </row>
    <row r="18053" spans="1:3" ht="15.75">
      <c r="A18053" s="3" t="s">
        <v>18088</v>
      </c>
      <c r="B18053" s="3" t="s">
        <v>4865</v>
      </c>
      <c r="C18053" t="str">
        <f>IFERROR(VLOOKUP(B18053, Mapping!A:B, 2, FALSE), B18053)</f>
        <v>Live Work</v>
      </c>
    </row>
    <row r="18054" spans="1:3" ht="15.75">
      <c r="A18054" s="3" t="s">
        <v>18089</v>
      </c>
      <c r="B18054" s="3" t="s">
        <v>1</v>
      </c>
      <c r="C18054" t="str">
        <f>IFERROR(VLOOKUP(B18054, Mapping!A:B, 2, FALSE), B18054)</f>
        <v>Sold</v>
      </c>
    </row>
    <row r="18055" spans="1:3" ht="15.75">
      <c r="A18055" s="3" t="s">
        <v>18090</v>
      </c>
      <c r="B18055" s="3" t="s">
        <v>1</v>
      </c>
      <c r="C18055" t="str">
        <f>IFERROR(VLOOKUP(B18055, Mapping!A:B, 2, FALSE), B18055)</f>
        <v>Sold</v>
      </c>
    </row>
    <row r="18056" spans="1:3" ht="15.75">
      <c r="A18056" s="3" t="s">
        <v>18091</v>
      </c>
      <c r="B18056" s="3" t="s">
        <v>14</v>
      </c>
      <c r="C18056" t="str">
        <f>IFERROR(VLOOKUP(B18056, Mapping!A:B, 2, FALSE), B18056)</f>
        <v>Grnd Rent</v>
      </c>
    </row>
    <row r="18057" spans="1:3" ht="15.75">
      <c r="A18057" s="3" t="s">
        <v>18092</v>
      </c>
      <c r="B18057" s="3" t="s">
        <v>4865</v>
      </c>
      <c r="C18057" t="str">
        <f>IFERROR(VLOOKUP(B18057, Mapping!A:B, 2, FALSE), B18057)</f>
        <v>Live Work</v>
      </c>
    </row>
    <row r="18058" spans="1:3" ht="15.75">
      <c r="A18058" s="3" t="s">
        <v>18093</v>
      </c>
      <c r="B18058" s="3" t="s">
        <v>12779</v>
      </c>
      <c r="C18058" t="str">
        <f>IFERROR(VLOOKUP(B18058, Mapping!A:B, 2, FALSE), B18058)</f>
        <v>VAC-MW</v>
      </c>
    </row>
    <row r="18059" spans="1:3" ht="15.75">
      <c r="A18059" s="3" t="s">
        <v>18094</v>
      </c>
      <c r="B18059" s="3" t="s">
        <v>4444</v>
      </c>
      <c r="C18059" t="str">
        <f>IFERROR(VLOOKUP(B18059, Mapping!A:B, 2, FALSE), B18059)</f>
        <v>AST Per</v>
      </c>
    </row>
    <row r="18060" spans="1:3" ht="15.75">
      <c r="A18060" s="3" t="s">
        <v>18095</v>
      </c>
      <c r="B18060" s="3" t="s">
        <v>412</v>
      </c>
      <c r="C18060" t="str">
        <f>IFERROR(VLOOKUP(B18060, Mapping!A:B, 2, FALSE), B18060)</f>
        <v>AST</v>
      </c>
    </row>
    <row r="18061" spans="1:3" ht="15.75">
      <c r="A18061" s="3" t="s">
        <v>18096</v>
      </c>
      <c r="B18061" s="3" t="s">
        <v>4865</v>
      </c>
      <c r="C18061" t="str">
        <f>IFERROR(VLOOKUP(B18061, Mapping!A:B, 2, FALSE), B18061)</f>
        <v>Live Work</v>
      </c>
    </row>
    <row r="18062" spans="1:3" ht="15.75">
      <c r="A18062" s="3" t="s">
        <v>18097</v>
      </c>
      <c r="B18062" s="3" t="s">
        <v>11717</v>
      </c>
      <c r="C18062" t="str">
        <f>IFERROR(VLOOKUP(B18062, Mapping!A:B, 2, FALSE), B18062)</f>
        <v>Comm-Let</v>
      </c>
    </row>
    <row r="18063" spans="1:3" ht="15.75">
      <c r="A18063" s="3" t="s">
        <v>18098</v>
      </c>
      <c r="B18063" s="3" t="s">
        <v>1</v>
      </c>
      <c r="C18063" t="str">
        <f>IFERROR(VLOOKUP(B18063, Mapping!A:B, 2, FALSE), B18063)</f>
        <v>Sold</v>
      </c>
    </row>
    <row r="18064" spans="1:3" ht="15.75">
      <c r="A18064" s="3" t="s">
        <v>18099</v>
      </c>
      <c r="B18064" s="3" t="s">
        <v>4865</v>
      </c>
      <c r="C18064" t="str">
        <f>IFERROR(VLOOKUP(B18064, Mapping!A:B, 2, FALSE), B18064)</f>
        <v>Live Work</v>
      </c>
    </row>
    <row r="18065" spans="1:3" ht="15.75">
      <c r="A18065" s="3" t="s">
        <v>18100</v>
      </c>
      <c r="B18065" s="3" t="s">
        <v>412</v>
      </c>
      <c r="C18065" t="str">
        <f>IFERROR(VLOOKUP(B18065, Mapping!A:B, 2, FALSE), B18065)</f>
        <v>AST</v>
      </c>
    </row>
    <row r="18066" spans="1:3" ht="15.75">
      <c r="A18066" s="3" t="s">
        <v>18101</v>
      </c>
      <c r="B18066" s="3" t="s">
        <v>4865</v>
      </c>
      <c r="C18066" t="str">
        <f>IFERROR(VLOOKUP(B18066, Mapping!A:B, 2, FALSE), B18066)</f>
        <v>Live Work</v>
      </c>
    </row>
    <row r="18067" spans="1:3" ht="15.75">
      <c r="A18067" s="3" t="s">
        <v>18102</v>
      </c>
      <c r="B18067" s="3" t="s">
        <v>4865</v>
      </c>
      <c r="C18067" t="str">
        <f>IFERROR(VLOOKUP(B18067, Mapping!A:B, 2, FALSE), B18067)</f>
        <v>Live Work</v>
      </c>
    </row>
    <row r="18068" spans="1:3" ht="15.75">
      <c r="A18068" s="3" t="s">
        <v>18103</v>
      </c>
      <c r="B18068" s="3" t="s">
        <v>412</v>
      </c>
      <c r="C18068" t="str">
        <f>IFERROR(VLOOKUP(B18068, Mapping!A:B, 2, FALSE), B18068)</f>
        <v>AST</v>
      </c>
    </row>
    <row r="18069" spans="1:3" ht="15.75">
      <c r="A18069" s="3" t="s">
        <v>18104</v>
      </c>
      <c r="B18069" s="3" t="s">
        <v>412</v>
      </c>
      <c r="C18069" t="str">
        <f>IFERROR(VLOOKUP(B18069, Mapping!A:B, 2, FALSE), B18069)</f>
        <v>AST</v>
      </c>
    </row>
    <row r="18070" spans="1:3" ht="15.75">
      <c r="A18070" s="3" t="s">
        <v>18105</v>
      </c>
      <c r="B18070" s="3" t="s">
        <v>412</v>
      </c>
      <c r="C18070" t="str">
        <f>IFERROR(VLOOKUP(B18070, Mapping!A:B, 2, FALSE), B18070)</f>
        <v>AST</v>
      </c>
    </row>
    <row r="18071" spans="1:3" ht="15.75">
      <c r="A18071" s="3" t="s">
        <v>18106</v>
      </c>
      <c r="B18071" s="3" t="s">
        <v>62</v>
      </c>
      <c r="C18071" t="str">
        <f>IFERROR(VLOOKUP(B18071, Mapping!A:B, 2, FALSE), B18071)</f>
        <v>Assd.Per</v>
      </c>
    </row>
    <row r="18072" spans="1:3" ht="15.75">
      <c r="A18072" s="3" t="s">
        <v>18107</v>
      </c>
      <c r="B18072" s="3" t="s">
        <v>412</v>
      </c>
      <c r="C18072" t="str">
        <f>IFERROR(VLOOKUP(B18072, Mapping!A:B, 2, FALSE), B18072)</f>
        <v>AST</v>
      </c>
    </row>
    <row r="18073" spans="1:3" ht="15.75">
      <c r="A18073" s="3" t="s">
        <v>18108</v>
      </c>
      <c r="B18073" s="3" t="s">
        <v>11717</v>
      </c>
      <c r="C18073" t="str">
        <f>IFERROR(VLOOKUP(B18073, Mapping!A:B, 2, FALSE), B18073)</f>
        <v>Comm-Let</v>
      </c>
    </row>
    <row r="18074" spans="1:3" ht="15.75">
      <c r="A18074" s="3" t="s">
        <v>18109</v>
      </c>
      <c r="B18074" s="3" t="s">
        <v>412</v>
      </c>
      <c r="C18074" t="str">
        <f>IFERROR(VLOOKUP(B18074, Mapping!A:B, 2, FALSE), B18074)</f>
        <v>AST</v>
      </c>
    </row>
    <row r="18075" spans="1:3" ht="15.75">
      <c r="A18075" s="3" t="s">
        <v>18110</v>
      </c>
      <c r="B18075" s="3" t="s">
        <v>1</v>
      </c>
      <c r="C18075" t="str">
        <f>IFERROR(VLOOKUP(B18075, Mapping!A:B, 2, FALSE), B18075)</f>
        <v>Sold</v>
      </c>
    </row>
    <row r="18076" spans="1:3" ht="15.75">
      <c r="A18076" s="3" t="s">
        <v>18111</v>
      </c>
      <c r="B18076" s="3" t="s">
        <v>11717</v>
      </c>
      <c r="C18076" t="str">
        <f>IFERROR(VLOOKUP(B18076, Mapping!A:B, 2, FALSE), B18076)</f>
        <v>Comm-Let</v>
      </c>
    </row>
    <row r="18077" spans="1:3" ht="15.75">
      <c r="A18077" s="3" t="s">
        <v>18112</v>
      </c>
      <c r="B18077" s="3" t="s">
        <v>11717</v>
      </c>
      <c r="C18077" t="str">
        <f>IFERROR(VLOOKUP(B18077, Mapping!A:B, 2, FALSE), B18077)</f>
        <v>Comm-Let</v>
      </c>
    </row>
    <row r="18078" spans="1:3" ht="15.75">
      <c r="A18078" s="3" t="s">
        <v>18113</v>
      </c>
      <c r="B18078" s="3" t="s">
        <v>635</v>
      </c>
      <c r="C18078" t="str">
        <f>IFERROR(VLOOKUP(B18078, Mapping!A:B, 2, FALSE), B18078)</f>
        <v>Reversion</v>
      </c>
    </row>
    <row r="18079" spans="1:3" ht="15.75">
      <c r="A18079" s="3" t="s">
        <v>18114</v>
      </c>
      <c r="B18079" s="3" t="s">
        <v>29</v>
      </c>
      <c r="C18079" t="str">
        <f>IFERROR(VLOOKUP(B18079, Mapping!A:B, 2, FALSE), B18079)</f>
        <v>Nil GR</v>
      </c>
    </row>
    <row r="18080" spans="1:3" ht="15.75">
      <c r="A18080" s="3" t="s">
        <v>18115</v>
      </c>
      <c r="B18080" s="3" t="s">
        <v>1</v>
      </c>
      <c r="C18080" t="str">
        <f>IFERROR(VLOOKUP(B18080, Mapping!A:B, 2, FALSE), B18080)</f>
        <v>Sold</v>
      </c>
    </row>
    <row r="18081" spans="1:3" ht="15.75">
      <c r="A18081" s="3" t="s">
        <v>18116</v>
      </c>
      <c r="B18081" s="3" t="s">
        <v>11717</v>
      </c>
      <c r="C18081" t="str">
        <f>IFERROR(VLOOKUP(B18081, Mapping!A:B, 2, FALSE), B18081)</f>
        <v>Comm-Let</v>
      </c>
    </row>
    <row r="18082" spans="1:3" ht="15.75">
      <c r="A18082" s="3" t="s">
        <v>18117</v>
      </c>
      <c r="B18082" s="3" t="s">
        <v>4865</v>
      </c>
      <c r="C18082" t="str">
        <f>IFERROR(VLOOKUP(B18082, Mapping!A:B, 2, FALSE), B18082)</f>
        <v>Live Work</v>
      </c>
    </row>
    <row r="18083" spans="1:3" ht="15.75">
      <c r="A18083" s="3" t="s">
        <v>18118</v>
      </c>
      <c r="B18083" s="3" t="s">
        <v>4865</v>
      </c>
      <c r="C18083" t="str">
        <f>IFERROR(VLOOKUP(B18083, Mapping!A:B, 2, FALSE), B18083)</f>
        <v>Live Work</v>
      </c>
    </row>
    <row r="18084" spans="1:3" ht="15.75">
      <c r="A18084" s="3" t="s">
        <v>18119</v>
      </c>
      <c r="B18084" s="3" t="s">
        <v>4865</v>
      </c>
      <c r="C18084" t="str">
        <f>IFERROR(VLOOKUP(B18084, Mapping!A:B, 2, FALSE), B18084)</f>
        <v>Live Work</v>
      </c>
    </row>
    <row r="18085" spans="1:3" ht="15.75">
      <c r="A18085" s="3" t="s">
        <v>18120</v>
      </c>
      <c r="B18085" s="3" t="s">
        <v>412</v>
      </c>
      <c r="C18085" t="str">
        <f>IFERROR(VLOOKUP(B18085, Mapping!A:B, 2, FALSE), B18085)</f>
        <v>AST</v>
      </c>
    </row>
    <row r="18086" spans="1:3" ht="15.75">
      <c r="A18086" s="3" t="s">
        <v>18121</v>
      </c>
      <c r="B18086" s="3" t="s">
        <v>1</v>
      </c>
      <c r="C18086" t="str">
        <f>IFERROR(VLOOKUP(B18086, Mapping!A:B, 2, FALSE), B18086)</f>
        <v>Sold</v>
      </c>
    </row>
    <row r="18087" spans="1:3" ht="15.75">
      <c r="A18087" s="3" t="s">
        <v>18122</v>
      </c>
      <c r="B18087" s="3" t="s">
        <v>4261</v>
      </c>
      <c r="C18087" t="str">
        <f>IFERROR(VLOOKUP(B18087, Mapping!A:B, 2, FALSE), B18087)</f>
        <v>CommLease</v>
      </c>
    </row>
    <row r="18088" spans="1:3" ht="15.75">
      <c r="A18088" s="3" t="s">
        <v>18123</v>
      </c>
      <c r="B18088" s="3" t="s">
        <v>412</v>
      </c>
      <c r="C18088" t="str">
        <f>IFERROR(VLOOKUP(B18088, Mapping!A:B, 2, FALSE), B18088)</f>
        <v>AST</v>
      </c>
    </row>
    <row r="18089" spans="1:3" ht="15.75">
      <c r="A18089" s="3" t="s">
        <v>18124</v>
      </c>
      <c r="B18089" s="3" t="s">
        <v>11717</v>
      </c>
      <c r="C18089" t="str">
        <f>IFERROR(VLOOKUP(B18089, Mapping!A:B, 2, FALSE), B18089)</f>
        <v>Comm-Let</v>
      </c>
    </row>
    <row r="18090" spans="1:3" ht="15.75">
      <c r="A18090" s="3" t="s">
        <v>18125</v>
      </c>
      <c r="B18090" s="3" t="s">
        <v>4865</v>
      </c>
      <c r="C18090" t="str">
        <f>IFERROR(VLOOKUP(B18090, Mapping!A:B, 2, FALSE), B18090)</f>
        <v>Live Work</v>
      </c>
    </row>
    <row r="18091" spans="1:3" ht="15.75">
      <c r="A18091" s="3" t="s">
        <v>18126</v>
      </c>
      <c r="B18091" s="3" t="s">
        <v>14</v>
      </c>
      <c r="C18091" t="str">
        <f>IFERROR(VLOOKUP(B18091, Mapping!A:B, 2, FALSE), B18091)</f>
        <v>Grnd Rent</v>
      </c>
    </row>
    <row r="18092" spans="1:3" ht="15.75">
      <c r="A18092" s="3" t="s">
        <v>18127</v>
      </c>
      <c r="B18092" s="3" t="s">
        <v>1</v>
      </c>
      <c r="C18092" t="str">
        <f>IFERROR(VLOOKUP(B18092, Mapping!A:B, 2, FALSE), B18092)</f>
        <v>Sold</v>
      </c>
    </row>
    <row r="18093" spans="1:3" ht="15.75">
      <c r="A18093" s="3" t="s">
        <v>18128</v>
      </c>
      <c r="B18093" s="3" t="s">
        <v>4865</v>
      </c>
      <c r="C18093" t="str">
        <f>IFERROR(VLOOKUP(B18093, Mapping!A:B, 2, FALSE), B18093)</f>
        <v>Live Work</v>
      </c>
    </row>
    <row r="18094" spans="1:3" ht="15.75">
      <c r="A18094" s="3" t="s">
        <v>18129</v>
      </c>
      <c r="B18094" s="3" t="s">
        <v>4865</v>
      </c>
      <c r="C18094" t="str">
        <f>IFERROR(VLOOKUP(B18094, Mapping!A:B, 2, FALSE), B18094)</f>
        <v>Live Work</v>
      </c>
    </row>
    <row r="18095" spans="1:3" ht="15.75">
      <c r="A18095" s="3" t="s">
        <v>18130</v>
      </c>
      <c r="B18095" s="3" t="s">
        <v>635</v>
      </c>
      <c r="C18095" t="str">
        <f>IFERROR(VLOOKUP(B18095, Mapping!A:B, 2, FALSE), B18095)</f>
        <v>Reversion</v>
      </c>
    </row>
    <row r="18096" spans="1:3" ht="15.75">
      <c r="A18096" s="3" t="s">
        <v>18131</v>
      </c>
      <c r="B18096" s="3" t="s">
        <v>412</v>
      </c>
      <c r="C18096" t="str">
        <f>IFERROR(VLOOKUP(B18096, Mapping!A:B, 2, FALSE), B18096)</f>
        <v>AST</v>
      </c>
    </row>
    <row r="18097" spans="1:3" ht="15.75">
      <c r="A18097" s="3" t="s">
        <v>18132</v>
      </c>
      <c r="B18097" s="3" t="s">
        <v>412</v>
      </c>
      <c r="C18097" t="str">
        <f>IFERROR(VLOOKUP(B18097, Mapping!A:B, 2, FALSE), B18097)</f>
        <v>AST</v>
      </c>
    </row>
    <row r="18098" spans="1:3" ht="15.75">
      <c r="A18098" s="3" t="s">
        <v>18133</v>
      </c>
      <c r="B18098" s="3" t="s">
        <v>1</v>
      </c>
      <c r="C18098" t="str">
        <f>IFERROR(VLOOKUP(B18098, Mapping!A:B, 2, FALSE), B18098)</f>
        <v>Sold</v>
      </c>
    </row>
    <row r="18099" spans="1:3" ht="15.75">
      <c r="A18099" s="3" t="s">
        <v>18134</v>
      </c>
      <c r="B18099" s="3" t="s">
        <v>1</v>
      </c>
      <c r="C18099" t="str">
        <f>IFERROR(VLOOKUP(B18099, Mapping!A:B, 2, FALSE), B18099)</f>
        <v>Sold</v>
      </c>
    </row>
    <row r="18100" spans="1:3" ht="15.75">
      <c r="A18100" s="3" t="s">
        <v>18135</v>
      </c>
      <c r="B18100" s="3" t="s">
        <v>1</v>
      </c>
      <c r="C18100" t="str">
        <f>IFERROR(VLOOKUP(B18100, Mapping!A:B, 2, FALSE), B18100)</f>
        <v>Sold</v>
      </c>
    </row>
    <row r="18101" spans="1:3" ht="15.75">
      <c r="A18101" s="3" t="s">
        <v>18136</v>
      </c>
      <c r="B18101" s="3" t="s">
        <v>4865</v>
      </c>
      <c r="C18101" t="str">
        <f>IFERROR(VLOOKUP(B18101, Mapping!A:B, 2, FALSE), B18101)</f>
        <v>Live Work</v>
      </c>
    </row>
    <row r="18102" spans="1:3" ht="15.75">
      <c r="A18102" s="3" t="s">
        <v>18137</v>
      </c>
      <c r="B18102" s="3" t="s">
        <v>4865</v>
      </c>
      <c r="C18102" t="str">
        <f>IFERROR(VLOOKUP(B18102, Mapping!A:B, 2, FALSE), B18102)</f>
        <v>Live Work</v>
      </c>
    </row>
    <row r="18103" spans="1:3" ht="15.75">
      <c r="A18103" s="3" t="s">
        <v>18138</v>
      </c>
      <c r="B18103" s="3" t="s">
        <v>4865</v>
      </c>
      <c r="C18103" t="str">
        <f>IFERROR(VLOOKUP(B18103, Mapping!A:B, 2, FALSE), B18103)</f>
        <v>Live Work</v>
      </c>
    </row>
    <row r="18104" spans="1:3" ht="15.75">
      <c r="A18104" s="3" t="s">
        <v>18139</v>
      </c>
      <c r="B18104" s="3" t="s">
        <v>62</v>
      </c>
      <c r="C18104" t="str">
        <f>IFERROR(VLOOKUP(B18104, Mapping!A:B, 2, FALSE), B18104)</f>
        <v>Assd.Per</v>
      </c>
    </row>
    <row r="18105" spans="1:3" ht="15.75">
      <c r="A18105" s="3" t="s">
        <v>18140</v>
      </c>
      <c r="B18105" s="3" t="s">
        <v>1</v>
      </c>
      <c r="C18105" t="str">
        <f>IFERROR(VLOOKUP(B18105, Mapping!A:B, 2, FALSE), B18105)</f>
        <v>Sold</v>
      </c>
    </row>
    <row r="18106" spans="1:3" ht="15.75">
      <c r="A18106" s="3" t="s">
        <v>18141</v>
      </c>
      <c r="B18106" s="3" t="s">
        <v>11717</v>
      </c>
      <c r="C18106" t="str">
        <f>IFERROR(VLOOKUP(B18106, Mapping!A:B, 2, FALSE), B18106)</f>
        <v>Comm-Let</v>
      </c>
    </row>
    <row r="18107" spans="1:3" ht="15.75">
      <c r="A18107" s="3" t="s">
        <v>18142</v>
      </c>
      <c r="B18107" s="3" t="s">
        <v>1</v>
      </c>
      <c r="C18107" t="str">
        <f>IFERROR(VLOOKUP(B18107, Mapping!A:B, 2, FALSE), B18107)</f>
        <v>Sold</v>
      </c>
    </row>
    <row r="18108" spans="1:3" ht="15.75">
      <c r="A18108" s="3" t="s">
        <v>18143</v>
      </c>
      <c r="B18108" s="3" t="s">
        <v>1</v>
      </c>
      <c r="C18108" t="str">
        <f>IFERROR(VLOOKUP(B18108, Mapping!A:B, 2, FALSE), B18108)</f>
        <v>Sold</v>
      </c>
    </row>
    <row r="18109" spans="1:3" ht="15.75">
      <c r="A18109" s="3" t="s">
        <v>18144</v>
      </c>
      <c r="B18109" s="3" t="s">
        <v>14</v>
      </c>
      <c r="C18109" t="str">
        <f>IFERROR(VLOOKUP(B18109, Mapping!A:B, 2, FALSE), B18109)</f>
        <v>Grnd Rent</v>
      </c>
    </row>
    <row r="18110" spans="1:3" ht="15.75">
      <c r="A18110" s="3" t="s">
        <v>18145</v>
      </c>
      <c r="B18110" s="3" t="s">
        <v>66</v>
      </c>
      <c r="C18110" t="str">
        <f>IFERROR(VLOOKUP(B18110, Mapping!A:B, 2, FALSE), B18110)</f>
        <v>Vac-S</v>
      </c>
    </row>
    <row r="18111" spans="1:3" ht="15.75">
      <c r="A18111" s="3" t="s">
        <v>18146</v>
      </c>
      <c r="B18111" s="3" t="s">
        <v>4865</v>
      </c>
      <c r="C18111" t="str">
        <f>IFERROR(VLOOKUP(B18111, Mapping!A:B, 2, FALSE), B18111)</f>
        <v>Live Work</v>
      </c>
    </row>
    <row r="18112" spans="1:3" ht="15.75">
      <c r="A18112" s="3" t="s">
        <v>18147</v>
      </c>
      <c r="B18112" s="3" t="s">
        <v>4865</v>
      </c>
      <c r="C18112" t="str">
        <f>IFERROR(VLOOKUP(B18112, Mapping!A:B, 2, FALSE), B18112)</f>
        <v>Live Work</v>
      </c>
    </row>
    <row r="18113" spans="1:3" ht="15.75">
      <c r="A18113" s="3" t="s">
        <v>18148</v>
      </c>
      <c r="B18113" s="3" t="s">
        <v>4865</v>
      </c>
      <c r="C18113" t="str">
        <f>IFERROR(VLOOKUP(B18113, Mapping!A:B, 2, FALSE), B18113)</f>
        <v>Live Work</v>
      </c>
    </row>
    <row r="18114" spans="1:3" ht="15.75">
      <c r="A18114" s="3" t="s">
        <v>18149</v>
      </c>
      <c r="B18114" s="3" t="s">
        <v>412</v>
      </c>
      <c r="C18114" t="str">
        <f>IFERROR(VLOOKUP(B18114, Mapping!A:B, 2, FALSE), B18114)</f>
        <v>AST</v>
      </c>
    </row>
    <row r="18115" spans="1:3" ht="15.75">
      <c r="A18115" s="3" t="s">
        <v>18150</v>
      </c>
      <c r="B18115" s="3" t="s">
        <v>1</v>
      </c>
      <c r="C18115" t="str">
        <f>IFERROR(VLOOKUP(B18115, Mapping!A:B, 2, FALSE), B18115)</f>
        <v>Sold</v>
      </c>
    </row>
    <row r="18116" spans="1:3" ht="15.75">
      <c r="A18116" s="3" t="s">
        <v>18151</v>
      </c>
      <c r="B18116" s="3" t="s">
        <v>14</v>
      </c>
      <c r="C18116" t="str">
        <f>IFERROR(VLOOKUP(B18116, Mapping!A:B, 2, FALSE), B18116)</f>
        <v>Grnd Rent</v>
      </c>
    </row>
    <row r="18117" spans="1:3" ht="15.75">
      <c r="A18117" s="3" t="s">
        <v>18152</v>
      </c>
      <c r="B18117" s="3" t="s">
        <v>412</v>
      </c>
      <c r="C18117" t="str">
        <f>IFERROR(VLOOKUP(B18117, Mapping!A:B, 2, FALSE), B18117)</f>
        <v>AST</v>
      </c>
    </row>
    <row r="18118" spans="1:3" ht="15.75">
      <c r="A18118" s="3" t="s">
        <v>18153</v>
      </c>
      <c r="B18118" s="3" t="s">
        <v>14</v>
      </c>
      <c r="C18118" t="str">
        <f>IFERROR(VLOOKUP(B18118, Mapping!A:B, 2, FALSE), B18118)</f>
        <v>Grnd Rent</v>
      </c>
    </row>
    <row r="18119" spans="1:3" ht="15.75">
      <c r="A18119" s="3" t="s">
        <v>18154</v>
      </c>
      <c r="B18119" s="3" t="s">
        <v>1</v>
      </c>
      <c r="C18119" t="str">
        <f>IFERROR(VLOOKUP(B18119, Mapping!A:B, 2, FALSE), B18119)</f>
        <v>Sold</v>
      </c>
    </row>
    <row r="18120" spans="1:3" ht="15.75">
      <c r="A18120" s="3" t="s">
        <v>18155</v>
      </c>
      <c r="B18120" s="3" t="s">
        <v>380</v>
      </c>
      <c r="C18120" t="str">
        <f>IFERROR(VLOOKUP(B18120, Mapping!A:B, 2, FALSE), B18120)</f>
        <v>Vacant</v>
      </c>
    </row>
    <row r="18121" spans="1:3" ht="15.75">
      <c r="A18121" s="3" t="s">
        <v>18156</v>
      </c>
      <c r="B18121" s="3" t="s">
        <v>4865</v>
      </c>
      <c r="C18121" t="str">
        <f>IFERROR(VLOOKUP(B18121, Mapping!A:B, 2, FALSE), B18121)</f>
        <v>Live Work</v>
      </c>
    </row>
    <row r="18122" spans="1:3" ht="15.75">
      <c r="A18122" s="3" t="s">
        <v>18157</v>
      </c>
      <c r="B18122" s="3" t="s">
        <v>4865</v>
      </c>
      <c r="C18122" t="str">
        <f>IFERROR(VLOOKUP(B18122, Mapping!A:B, 2, FALSE), B18122)</f>
        <v>Live Work</v>
      </c>
    </row>
    <row r="18123" spans="1:3" ht="15.75">
      <c r="A18123" s="3" t="s">
        <v>18158</v>
      </c>
      <c r="B18123" s="3" t="s">
        <v>1</v>
      </c>
      <c r="C18123" t="str">
        <f>IFERROR(VLOOKUP(B18123, Mapping!A:B, 2, FALSE), B18123)</f>
        <v>Sold</v>
      </c>
    </row>
    <row r="18124" spans="1:3" ht="15.75">
      <c r="A18124" s="3" t="s">
        <v>18159</v>
      </c>
      <c r="B18124" s="3" t="s">
        <v>1</v>
      </c>
      <c r="C18124" t="str">
        <f>IFERROR(VLOOKUP(B18124, Mapping!A:B, 2, FALSE), B18124)</f>
        <v>Sold</v>
      </c>
    </row>
    <row r="18125" spans="1:3" ht="15.75">
      <c r="A18125" s="2" t="s">
        <v>18160</v>
      </c>
      <c r="B18125" s="2" t="s">
        <v>46</v>
      </c>
      <c r="C18125" t="str">
        <f>IFERROR(VLOOKUP(B18125, Mapping!A:B, 2, FALSE), B18125)</f>
        <v>Assured</v>
      </c>
    </row>
    <row r="18126" spans="1:3" ht="15.75">
      <c r="A18126" s="3" t="s">
        <v>18161</v>
      </c>
      <c r="B18126" s="3" t="s">
        <v>4865</v>
      </c>
      <c r="C18126" t="str">
        <f>IFERROR(VLOOKUP(B18126, Mapping!A:B, 2, FALSE), B18126)</f>
        <v>Live Work</v>
      </c>
    </row>
    <row r="18127" spans="1:3" ht="15.75">
      <c r="A18127" s="3" t="s">
        <v>18162</v>
      </c>
      <c r="B18127" s="3" t="s">
        <v>1</v>
      </c>
      <c r="C18127" t="str">
        <f>IFERROR(VLOOKUP(B18127, Mapping!A:B, 2, FALSE), B18127)</f>
        <v>Sold</v>
      </c>
    </row>
    <row r="18128" spans="1:3" ht="15.75">
      <c r="A18128" s="3" t="s">
        <v>18163</v>
      </c>
      <c r="B18128" s="3" t="s">
        <v>412</v>
      </c>
      <c r="C18128" t="str">
        <f>IFERROR(VLOOKUP(B18128, Mapping!A:B, 2, FALSE), B18128)</f>
        <v>AST</v>
      </c>
    </row>
    <row r="18129" spans="1:3" ht="15.75">
      <c r="A18129" s="3" t="s">
        <v>18164</v>
      </c>
      <c r="B18129" s="3" t="s">
        <v>1</v>
      </c>
      <c r="C18129" t="str">
        <f>IFERROR(VLOOKUP(B18129, Mapping!A:B, 2, FALSE), B18129)</f>
        <v>Sold</v>
      </c>
    </row>
    <row r="18130" spans="1:3" ht="15.75">
      <c r="A18130" s="3" t="s">
        <v>18165</v>
      </c>
      <c r="B18130" s="3" t="s">
        <v>66</v>
      </c>
      <c r="C18130" t="str">
        <f>IFERROR(VLOOKUP(B18130, Mapping!A:B, 2, FALSE), B18130)</f>
        <v>Vac-S</v>
      </c>
    </row>
    <row r="18131" spans="1:3" ht="15.75">
      <c r="A18131" s="3" t="s">
        <v>18166</v>
      </c>
      <c r="B18131" s="3" t="s">
        <v>1</v>
      </c>
      <c r="C18131" t="str">
        <f>IFERROR(VLOOKUP(B18131, Mapping!A:B, 2, FALSE), B18131)</f>
        <v>Sold</v>
      </c>
    </row>
    <row r="18132" spans="1:3" ht="15.75">
      <c r="A18132" s="3" t="s">
        <v>18167</v>
      </c>
      <c r="B18132" s="3" t="s">
        <v>4865</v>
      </c>
      <c r="C18132" t="str">
        <f>IFERROR(VLOOKUP(B18132, Mapping!A:B, 2, FALSE), B18132)</f>
        <v>Live Work</v>
      </c>
    </row>
    <row r="18133" spans="1:3" ht="15.75">
      <c r="A18133" s="3" t="s">
        <v>18168</v>
      </c>
      <c r="B18133" s="3" t="s">
        <v>1</v>
      </c>
      <c r="C18133" t="str">
        <f>IFERROR(VLOOKUP(B18133, Mapping!A:B, 2, FALSE), B18133)</f>
        <v>Sold</v>
      </c>
    </row>
    <row r="18134" spans="1:3" ht="15.75">
      <c r="A18134" s="3" t="s">
        <v>18169</v>
      </c>
      <c r="B18134" s="3" t="s">
        <v>412</v>
      </c>
      <c r="C18134" t="str">
        <f>IFERROR(VLOOKUP(B18134, Mapping!A:B, 2, FALSE), B18134)</f>
        <v>AST</v>
      </c>
    </row>
    <row r="18135" spans="1:3" ht="15.75">
      <c r="A18135" s="3" t="s">
        <v>18170</v>
      </c>
      <c r="B18135" s="3" t="s">
        <v>412</v>
      </c>
      <c r="C18135" t="str">
        <f>IFERROR(VLOOKUP(B18135, Mapping!A:B, 2, FALSE), B18135)</f>
        <v>AST</v>
      </c>
    </row>
    <row r="18136" spans="1:3" ht="15.75">
      <c r="A18136" s="3" t="s">
        <v>18171</v>
      </c>
      <c r="B18136" s="3" t="s">
        <v>380</v>
      </c>
      <c r="C18136" t="str">
        <f>IFERROR(VLOOKUP(B18136, Mapping!A:B, 2, FALSE), B18136)</f>
        <v>Vacant</v>
      </c>
    </row>
    <row r="18137" spans="1:3" ht="15.75">
      <c r="A18137" s="3" t="s">
        <v>18172</v>
      </c>
      <c r="B18137" s="3" t="s">
        <v>412</v>
      </c>
      <c r="C18137" t="str">
        <f>IFERROR(VLOOKUP(B18137, Mapping!A:B, 2, FALSE), B18137)</f>
        <v>AST</v>
      </c>
    </row>
    <row r="18138" spans="1:3" ht="15.75">
      <c r="A18138" s="3" t="s">
        <v>18173</v>
      </c>
      <c r="B18138" s="3" t="s">
        <v>169</v>
      </c>
      <c r="C18138" t="str">
        <f>IFERROR(VLOOKUP(B18138, Mapping!A:B, 2, FALSE), B18138)</f>
        <v>Licence</v>
      </c>
    </row>
    <row r="18139" spans="1:3" ht="15.75">
      <c r="A18139" s="3" t="s">
        <v>18174</v>
      </c>
      <c r="B18139" s="3" t="s">
        <v>4865</v>
      </c>
      <c r="C18139" t="str">
        <f>IFERROR(VLOOKUP(B18139, Mapping!A:B, 2, FALSE), B18139)</f>
        <v>Live Work</v>
      </c>
    </row>
    <row r="18140" spans="1:3" ht="15.75">
      <c r="A18140" s="3" t="s">
        <v>18175</v>
      </c>
      <c r="B18140" s="3" t="s">
        <v>1</v>
      </c>
      <c r="C18140" t="str">
        <f>IFERROR(VLOOKUP(B18140, Mapping!A:B, 2, FALSE), B18140)</f>
        <v>Sold</v>
      </c>
    </row>
    <row r="18141" spans="1:3" ht="15.75">
      <c r="A18141" s="3" t="s">
        <v>18176</v>
      </c>
      <c r="B18141" s="3" t="s">
        <v>4865</v>
      </c>
      <c r="C18141" t="str">
        <f>IFERROR(VLOOKUP(B18141, Mapping!A:B, 2, FALSE), B18141)</f>
        <v>Live Work</v>
      </c>
    </row>
    <row r="18142" spans="1:3" ht="15.75">
      <c r="A18142" s="3" t="s">
        <v>18177</v>
      </c>
      <c r="B18142" s="3" t="s">
        <v>1</v>
      </c>
      <c r="C18142" t="str">
        <f>IFERROR(VLOOKUP(B18142, Mapping!A:B, 2, FALSE), B18142)</f>
        <v>Sold</v>
      </c>
    </row>
    <row r="18143" spans="1:3" ht="15.75">
      <c r="A18143" s="3" t="s">
        <v>18178</v>
      </c>
      <c r="B18143" s="3" t="s">
        <v>14</v>
      </c>
      <c r="C18143" t="str">
        <f>IFERROR(VLOOKUP(B18143, Mapping!A:B, 2, FALSE), B18143)</f>
        <v>Grnd Rent</v>
      </c>
    </row>
    <row r="18144" spans="1:3" ht="15.75">
      <c r="A18144" s="3" t="s">
        <v>18179</v>
      </c>
      <c r="B18144" s="3" t="s">
        <v>3115</v>
      </c>
      <c r="C18144" t="str">
        <f>IFERROR(VLOOKUP(B18144, Mapping!A:B, 2, FALSE), B18144)</f>
        <v>Vac-C</v>
      </c>
    </row>
    <row r="18145" spans="1:3" ht="15.75">
      <c r="A18145" s="3" t="s">
        <v>18180</v>
      </c>
      <c r="B18145" s="3" t="s">
        <v>1</v>
      </c>
      <c r="C18145" t="str">
        <f>IFERROR(VLOOKUP(B18145, Mapping!A:B, 2, FALSE), B18145)</f>
        <v>Sold</v>
      </c>
    </row>
    <row r="18146" spans="1:3" ht="15.75">
      <c r="A18146" s="3" t="s">
        <v>18181</v>
      </c>
      <c r="B18146" s="3" t="s">
        <v>412</v>
      </c>
      <c r="C18146" t="str">
        <f>IFERROR(VLOOKUP(B18146, Mapping!A:B, 2, FALSE), B18146)</f>
        <v>AST</v>
      </c>
    </row>
    <row r="18147" spans="1:3" ht="15.75">
      <c r="A18147" s="3" t="s">
        <v>18182</v>
      </c>
      <c r="B18147" s="3" t="s">
        <v>1</v>
      </c>
      <c r="C18147" t="str">
        <f>IFERROR(VLOOKUP(B18147, Mapping!A:B, 2, FALSE), B18147)</f>
        <v>Sold</v>
      </c>
    </row>
    <row r="18148" spans="1:3" ht="15.75">
      <c r="A18148" s="3" t="s">
        <v>18183</v>
      </c>
      <c r="B18148" s="3" t="s">
        <v>11717</v>
      </c>
      <c r="C18148" t="str">
        <f>IFERROR(VLOOKUP(B18148, Mapping!A:B, 2, FALSE), B18148)</f>
        <v>Comm-Let</v>
      </c>
    </row>
    <row r="18149" spans="1:3" ht="15.75">
      <c r="A18149" s="3" t="s">
        <v>18184</v>
      </c>
      <c r="B18149" s="3" t="s">
        <v>1</v>
      </c>
      <c r="C18149" t="str">
        <f>IFERROR(VLOOKUP(B18149, Mapping!A:B, 2, FALSE), B18149)</f>
        <v>Sold</v>
      </c>
    </row>
    <row r="18150" spans="1:3" ht="15.75">
      <c r="A18150" s="3" t="s">
        <v>18185</v>
      </c>
      <c r="B18150" s="3" t="s">
        <v>1</v>
      </c>
      <c r="C18150" t="str">
        <f>IFERROR(VLOOKUP(B18150, Mapping!A:B, 2, FALSE), B18150)</f>
        <v>Sold</v>
      </c>
    </row>
    <row r="18151" spans="1:3" ht="15.75">
      <c r="A18151" s="3" t="s">
        <v>18186</v>
      </c>
      <c r="B18151" s="3" t="s">
        <v>169</v>
      </c>
      <c r="C18151" t="str">
        <f>IFERROR(VLOOKUP(B18151, Mapping!A:B, 2, FALSE), B18151)</f>
        <v>Licence</v>
      </c>
    </row>
    <row r="18152" spans="1:3" ht="15.75">
      <c r="A18152" s="3" t="s">
        <v>18187</v>
      </c>
      <c r="B18152" s="3" t="s">
        <v>4865</v>
      </c>
      <c r="C18152" t="str">
        <f>IFERROR(VLOOKUP(B18152, Mapping!A:B, 2, FALSE), B18152)</f>
        <v>Live Work</v>
      </c>
    </row>
    <row r="18153" spans="1:3" ht="15.75">
      <c r="A18153" s="3" t="s">
        <v>18188</v>
      </c>
      <c r="B18153" s="3" t="s">
        <v>1</v>
      </c>
      <c r="C18153" t="str">
        <f>IFERROR(VLOOKUP(B18153, Mapping!A:B, 2, FALSE), B18153)</f>
        <v>Sold</v>
      </c>
    </row>
    <row r="18154" spans="1:3" ht="15.75">
      <c r="A18154" s="3" t="s">
        <v>18189</v>
      </c>
      <c r="B18154" s="3" t="s">
        <v>412</v>
      </c>
      <c r="C18154" t="str">
        <f>IFERROR(VLOOKUP(B18154, Mapping!A:B, 2, FALSE), B18154)</f>
        <v>AST</v>
      </c>
    </row>
    <row r="18155" spans="1:3" ht="15.75">
      <c r="A18155" s="3" t="s">
        <v>18190</v>
      </c>
      <c r="B18155" s="3" t="s">
        <v>635</v>
      </c>
      <c r="C18155" t="str">
        <f>IFERROR(VLOOKUP(B18155, Mapping!A:B, 2, FALSE), B18155)</f>
        <v>Reversion</v>
      </c>
    </row>
    <row r="18156" spans="1:3" ht="15.75">
      <c r="A18156" s="3" t="s">
        <v>18191</v>
      </c>
      <c r="B18156" s="3" t="s">
        <v>412</v>
      </c>
      <c r="C18156" t="str">
        <f>IFERROR(VLOOKUP(B18156, Mapping!A:B, 2, FALSE), B18156)</f>
        <v>AST</v>
      </c>
    </row>
    <row r="18157" spans="1:3" ht="15.75">
      <c r="A18157" s="3" t="s">
        <v>18192</v>
      </c>
      <c r="B18157" s="3" t="s">
        <v>1</v>
      </c>
      <c r="C18157" t="str">
        <f>IFERROR(VLOOKUP(B18157, Mapping!A:B, 2, FALSE), B18157)</f>
        <v>Sold</v>
      </c>
    </row>
    <row r="18158" spans="1:3" ht="15.75">
      <c r="A18158" s="3" t="s">
        <v>18193</v>
      </c>
      <c r="B18158" s="3" t="s">
        <v>4865</v>
      </c>
      <c r="C18158" t="str">
        <f>IFERROR(VLOOKUP(B18158, Mapping!A:B, 2, FALSE), B18158)</f>
        <v>Live Work</v>
      </c>
    </row>
    <row r="18159" spans="1:3" ht="15.75">
      <c r="A18159" s="3" t="s">
        <v>18194</v>
      </c>
      <c r="B18159" s="3" t="s">
        <v>4865</v>
      </c>
      <c r="C18159" t="str">
        <f>IFERROR(VLOOKUP(B18159, Mapping!A:B, 2, FALSE), B18159)</f>
        <v>Live Work</v>
      </c>
    </row>
    <row r="18160" spans="1:3" ht="15.75">
      <c r="A18160" s="3" t="s">
        <v>18195</v>
      </c>
      <c r="B18160" s="3" t="s">
        <v>1</v>
      </c>
      <c r="C18160" t="str">
        <f>IFERROR(VLOOKUP(B18160, Mapping!A:B, 2, FALSE), B18160)</f>
        <v>Sold</v>
      </c>
    </row>
    <row r="18161" spans="1:3" ht="15.75">
      <c r="A18161" s="3" t="s">
        <v>18196</v>
      </c>
      <c r="B18161" s="3" t="s">
        <v>169</v>
      </c>
      <c r="C18161" t="str">
        <f>IFERROR(VLOOKUP(B18161, Mapping!A:B, 2, FALSE), B18161)</f>
        <v>Licence</v>
      </c>
    </row>
    <row r="18162" spans="1:3" ht="15.75">
      <c r="A18162" s="3" t="s">
        <v>18197</v>
      </c>
      <c r="B18162" s="3" t="s">
        <v>11717</v>
      </c>
      <c r="C18162" t="str">
        <f>IFERROR(VLOOKUP(B18162, Mapping!A:B, 2, FALSE), B18162)</f>
        <v>Comm-Let</v>
      </c>
    </row>
    <row r="18163" spans="1:3" ht="15.75">
      <c r="A18163" s="3" t="s">
        <v>18198</v>
      </c>
      <c r="B18163" s="3" t="s">
        <v>11717</v>
      </c>
      <c r="C18163" t="str">
        <f>IFERROR(VLOOKUP(B18163, Mapping!A:B, 2, FALSE), B18163)</f>
        <v>Comm-Let</v>
      </c>
    </row>
    <row r="18164" spans="1:3" ht="15.75">
      <c r="A18164" s="3" t="s">
        <v>18199</v>
      </c>
      <c r="B18164" s="3" t="s">
        <v>1</v>
      </c>
      <c r="C18164" t="str">
        <f>IFERROR(VLOOKUP(B18164, Mapping!A:B, 2, FALSE), B18164)</f>
        <v>Sold</v>
      </c>
    </row>
    <row r="18165" spans="1:3" ht="15.75">
      <c r="A18165" s="3" t="s">
        <v>18200</v>
      </c>
      <c r="B18165" s="3" t="s">
        <v>412</v>
      </c>
      <c r="C18165" t="str">
        <f>IFERROR(VLOOKUP(B18165, Mapping!A:B, 2, FALSE), B18165)</f>
        <v>AST</v>
      </c>
    </row>
    <row r="18166" spans="1:3" ht="15.75">
      <c r="A18166" s="3" t="s">
        <v>18201</v>
      </c>
      <c r="B18166" s="3" t="s">
        <v>1</v>
      </c>
      <c r="C18166" t="str">
        <f>IFERROR(VLOOKUP(B18166, Mapping!A:B, 2, FALSE), B18166)</f>
        <v>Sold</v>
      </c>
    </row>
    <row r="18167" spans="1:3" ht="15.75">
      <c r="A18167" s="3" t="s">
        <v>18202</v>
      </c>
      <c r="B18167" s="3" t="s">
        <v>4865</v>
      </c>
      <c r="C18167" t="str">
        <f>IFERROR(VLOOKUP(B18167, Mapping!A:B, 2, FALSE), B18167)</f>
        <v>Live Work</v>
      </c>
    </row>
    <row r="18168" spans="1:3" ht="15.75">
      <c r="A18168" s="3" t="s">
        <v>18203</v>
      </c>
      <c r="B18168" s="3" t="s">
        <v>1</v>
      </c>
      <c r="C18168" t="str">
        <f>IFERROR(VLOOKUP(B18168, Mapping!A:B, 2, FALSE), B18168)</f>
        <v>Sold</v>
      </c>
    </row>
    <row r="18169" spans="1:3" ht="15.75">
      <c r="A18169" s="3" t="s">
        <v>18204</v>
      </c>
      <c r="B18169" s="3" t="s">
        <v>4865</v>
      </c>
      <c r="C18169" t="str">
        <f>IFERROR(VLOOKUP(B18169, Mapping!A:B, 2, FALSE), B18169)</f>
        <v>Live Work</v>
      </c>
    </row>
    <row r="18170" spans="1:3" ht="15.75">
      <c r="A18170" s="2" t="s">
        <v>18205</v>
      </c>
      <c r="B18170" s="2" t="s">
        <v>11</v>
      </c>
      <c r="C18170" t="str">
        <f>IFERROR(VLOOKUP(B18170, Mapping!A:B, 2, FALSE), B18170)</f>
        <v>Regulated</v>
      </c>
    </row>
    <row r="18171" spans="1:3" ht="15.75">
      <c r="A18171" s="3" t="s">
        <v>18206</v>
      </c>
      <c r="B18171" s="3" t="s">
        <v>412</v>
      </c>
      <c r="C18171" t="str">
        <f>IFERROR(VLOOKUP(B18171, Mapping!A:B, 2, FALSE), B18171)</f>
        <v>AST</v>
      </c>
    </row>
    <row r="18172" spans="1:3" ht="15.75">
      <c r="A18172" s="3" t="s">
        <v>18207</v>
      </c>
      <c r="B18172" s="3" t="s">
        <v>635</v>
      </c>
      <c r="C18172" t="str">
        <f>IFERROR(VLOOKUP(B18172, Mapping!A:B, 2, FALSE), B18172)</f>
        <v>Reversion</v>
      </c>
    </row>
    <row r="18173" spans="1:3" ht="15.75">
      <c r="A18173" s="3" t="s">
        <v>18208</v>
      </c>
      <c r="B18173" s="3" t="s">
        <v>412</v>
      </c>
      <c r="C18173" t="str">
        <f>IFERROR(VLOOKUP(B18173, Mapping!A:B, 2, FALSE), B18173)</f>
        <v>AST</v>
      </c>
    </row>
    <row r="18174" spans="1:3" ht="15.75">
      <c r="A18174" s="3" t="s">
        <v>18209</v>
      </c>
      <c r="B18174" s="3" t="s">
        <v>1</v>
      </c>
      <c r="C18174" t="str">
        <f>IFERROR(VLOOKUP(B18174, Mapping!A:B, 2, FALSE), B18174)</f>
        <v>Sold</v>
      </c>
    </row>
    <row r="18175" spans="1:3" ht="15.75">
      <c r="A18175" s="3" t="s">
        <v>18210</v>
      </c>
      <c r="B18175" s="3" t="s">
        <v>380</v>
      </c>
      <c r="C18175" t="str">
        <f>IFERROR(VLOOKUP(B18175, Mapping!A:B, 2, FALSE), B18175)</f>
        <v>Vacant</v>
      </c>
    </row>
    <row r="18176" spans="1:3" ht="15.75">
      <c r="A18176" s="3" t="s">
        <v>18211</v>
      </c>
      <c r="B18176" s="3" t="s">
        <v>14</v>
      </c>
      <c r="C18176" t="str">
        <f>IFERROR(VLOOKUP(B18176, Mapping!A:B, 2, FALSE), B18176)</f>
        <v>Grnd Rent</v>
      </c>
    </row>
    <row r="18177" spans="1:3" ht="15.75">
      <c r="A18177" s="3" t="s">
        <v>18212</v>
      </c>
      <c r="B18177" s="3" t="s">
        <v>1</v>
      </c>
      <c r="C18177" t="str">
        <f>IFERROR(VLOOKUP(B18177, Mapping!A:B, 2, FALSE), B18177)</f>
        <v>Sold</v>
      </c>
    </row>
    <row r="18178" spans="1:3" ht="15.75">
      <c r="A18178" s="3" t="s">
        <v>18213</v>
      </c>
      <c r="B18178" s="3" t="s">
        <v>1</v>
      </c>
      <c r="C18178" t="str">
        <f>IFERROR(VLOOKUP(B18178, Mapping!A:B, 2, FALSE), B18178)</f>
        <v>Sold</v>
      </c>
    </row>
    <row r="18179" spans="1:3" ht="15.75">
      <c r="A18179" s="3" t="s">
        <v>18214</v>
      </c>
      <c r="B18179" s="3" t="s">
        <v>1</v>
      </c>
      <c r="C18179" t="str">
        <f>IFERROR(VLOOKUP(B18179, Mapping!A:B, 2, FALSE), B18179)</f>
        <v>Sold</v>
      </c>
    </row>
    <row r="18180" spans="1:3" ht="15.75">
      <c r="A18180" s="3" t="s">
        <v>18215</v>
      </c>
      <c r="B18180" s="3" t="s">
        <v>169</v>
      </c>
      <c r="C18180" t="str">
        <f>IFERROR(VLOOKUP(B18180, Mapping!A:B, 2, FALSE), B18180)</f>
        <v>Licence</v>
      </c>
    </row>
    <row r="18181" spans="1:3" ht="15.75">
      <c r="A18181" s="3" t="s">
        <v>18216</v>
      </c>
      <c r="B18181" s="3" t="s">
        <v>4865</v>
      </c>
      <c r="C18181" t="str">
        <f>IFERROR(VLOOKUP(B18181, Mapping!A:B, 2, FALSE), B18181)</f>
        <v>Live Work</v>
      </c>
    </row>
    <row r="18182" spans="1:3" ht="15.75">
      <c r="A18182" s="3" t="s">
        <v>18217</v>
      </c>
      <c r="B18182" s="3" t="s">
        <v>380</v>
      </c>
      <c r="C18182" t="str">
        <f>IFERROR(VLOOKUP(B18182, Mapping!A:B, 2, FALSE), B18182)</f>
        <v>Vacant</v>
      </c>
    </row>
    <row r="18183" spans="1:3" ht="15.75">
      <c r="A18183" s="3" t="s">
        <v>18218</v>
      </c>
      <c r="B18183" s="3" t="s">
        <v>412</v>
      </c>
      <c r="C18183" t="str">
        <f>IFERROR(VLOOKUP(B18183, Mapping!A:B, 2, FALSE), B18183)</f>
        <v>AST</v>
      </c>
    </row>
    <row r="18184" spans="1:3" ht="15.75">
      <c r="A18184" s="3" t="s">
        <v>18219</v>
      </c>
      <c r="B18184" s="3" t="s">
        <v>1</v>
      </c>
      <c r="C18184" t="str">
        <f>IFERROR(VLOOKUP(B18184, Mapping!A:B, 2, FALSE), B18184)</f>
        <v>Sold</v>
      </c>
    </row>
    <row r="18185" spans="1:3" ht="15.75">
      <c r="A18185" s="3" t="s">
        <v>18220</v>
      </c>
      <c r="B18185" s="3" t="s">
        <v>1</v>
      </c>
      <c r="C18185" t="str">
        <f>IFERROR(VLOOKUP(B18185, Mapping!A:B, 2, FALSE), B18185)</f>
        <v>Sold</v>
      </c>
    </row>
    <row r="18186" spans="1:3" ht="15.75">
      <c r="A18186" s="3" t="s">
        <v>18221</v>
      </c>
      <c r="B18186" s="3" t="s">
        <v>3115</v>
      </c>
      <c r="C18186" t="str">
        <f>IFERROR(VLOOKUP(B18186, Mapping!A:B, 2, FALSE), B18186)</f>
        <v>Vac-C</v>
      </c>
    </row>
    <row r="18187" spans="1:3" ht="15.75">
      <c r="A18187" s="3" t="s">
        <v>18222</v>
      </c>
      <c r="B18187" s="3" t="s">
        <v>1</v>
      </c>
      <c r="C18187" t="str">
        <f>IFERROR(VLOOKUP(B18187, Mapping!A:B, 2, FALSE), B18187)</f>
        <v>Sold</v>
      </c>
    </row>
    <row r="18188" spans="1:3" ht="15.75">
      <c r="A18188" s="3" t="s">
        <v>18223</v>
      </c>
      <c r="B18188" s="3" t="s">
        <v>412</v>
      </c>
      <c r="C18188" t="str">
        <f>IFERROR(VLOOKUP(B18188, Mapping!A:B, 2, FALSE), B18188)</f>
        <v>AST</v>
      </c>
    </row>
    <row r="18189" spans="1:3" ht="15.75">
      <c r="A18189" s="3" t="s">
        <v>18224</v>
      </c>
      <c r="B18189" s="3" t="s">
        <v>635</v>
      </c>
      <c r="C18189" t="str">
        <f>IFERROR(VLOOKUP(B18189, Mapping!A:B, 2, FALSE), B18189)</f>
        <v>Reversion</v>
      </c>
    </row>
    <row r="18190" spans="1:3" ht="15.75">
      <c r="A18190" s="3" t="s">
        <v>18225</v>
      </c>
      <c r="B18190" s="3" t="s">
        <v>380</v>
      </c>
      <c r="C18190" t="str">
        <f>IFERROR(VLOOKUP(B18190, Mapping!A:B, 2, FALSE), B18190)</f>
        <v>Vacant</v>
      </c>
    </row>
    <row r="18191" spans="1:3" ht="15.75">
      <c r="A18191" s="3" t="s">
        <v>18226</v>
      </c>
      <c r="B18191" s="3" t="s">
        <v>380</v>
      </c>
      <c r="C18191" t="str">
        <f>IFERROR(VLOOKUP(B18191, Mapping!A:B, 2, FALSE), B18191)</f>
        <v>Vacant</v>
      </c>
    </row>
    <row r="18192" spans="1:3" ht="15.75">
      <c r="A18192" s="3" t="s">
        <v>18227</v>
      </c>
      <c r="B18192" s="3" t="s">
        <v>11717</v>
      </c>
      <c r="C18192" t="str">
        <f>IFERROR(VLOOKUP(B18192, Mapping!A:B, 2, FALSE), B18192)</f>
        <v>Comm-Let</v>
      </c>
    </row>
    <row r="18193" spans="1:3" ht="15.75">
      <c r="A18193" s="3" t="s">
        <v>18228</v>
      </c>
      <c r="B18193" s="3" t="s">
        <v>11717</v>
      </c>
      <c r="C18193" t="str">
        <f>IFERROR(VLOOKUP(B18193, Mapping!A:B, 2, FALSE), B18193)</f>
        <v>Comm-Let</v>
      </c>
    </row>
    <row r="18194" spans="1:3" ht="15.75">
      <c r="A18194" s="3" t="s">
        <v>18229</v>
      </c>
      <c r="B18194" s="3" t="s">
        <v>11717</v>
      </c>
      <c r="C18194" t="str">
        <f>IFERROR(VLOOKUP(B18194, Mapping!A:B, 2, FALSE), B18194)</f>
        <v>Comm-Let</v>
      </c>
    </row>
    <row r="18195" spans="1:3" ht="15.75">
      <c r="A18195" s="3" t="s">
        <v>18230</v>
      </c>
      <c r="B18195" s="3" t="s">
        <v>4865</v>
      </c>
      <c r="C18195" t="str">
        <f>IFERROR(VLOOKUP(B18195, Mapping!A:B, 2, FALSE), B18195)</f>
        <v>Live Work</v>
      </c>
    </row>
    <row r="18196" spans="1:3" ht="15.75">
      <c r="A18196" s="3" t="s">
        <v>18231</v>
      </c>
      <c r="B18196" s="3" t="s">
        <v>4865</v>
      </c>
      <c r="C18196" t="str">
        <f>IFERROR(VLOOKUP(B18196, Mapping!A:B, 2, FALSE), B18196)</f>
        <v>Live Work</v>
      </c>
    </row>
    <row r="18197" spans="1:3" ht="15.75">
      <c r="A18197" s="3" t="s">
        <v>18232</v>
      </c>
      <c r="B18197" s="3" t="s">
        <v>1</v>
      </c>
      <c r="C18197" t="str">
        <f>IFERROR(VLOOKUP(B18197, Mapping!A:B, 2, FALSE), B18197)</f>
        <v>Sold</v>
      </c>
    </row>
    <row r="18198" spans="1:3" ht="15.75">
      <c r="A18198" s="3" t="s">
        <v>18233</v>
      </c>
      <c r="B18198" s="3" t="s">
        <v>4865</v>
      </c>
      <c r="C18198" t="str">
        <f>IFERROR(VLOOKUP(B18198, Mapping!A:B, 2, FALSE), B18198)</f>
        <v>Live Work</v>
      </c>
    </row>
    <row r="18199" spans="1:3" ht="15.75">
      <c r="A18199" s="3" t="s">
        <v>18234</v>
      </c>
      <c r="B18199" s="3" t="s">
        <v>4865</v>
      </c>
      <c r="C18199" t="str">
        <f>IFERROR(VLOOKUP(B18199, Mapping!A:B, 2, FALSE), B18199)</f>
        <v>Live Work</v>
      </c>
    </row>
    <row r="18200" spans="1:3" ht="15.75">
      <c r="A18200" s="3" t="s">
        <v>18235</v>
      </c>
      <c r="B18200" s="3" t="s">
        <v>4865</v>
      </c>
      <c r="C18200" t="str">
        <f>IFERROR(VLOOKUP(B18200, Mapping!A:B, 2, FALSE), B18200)</f>
        <v>Live Work</v>
      </c>
    </row>
    <row r="18201" spans="1:3" ht="15.75">
      <c r="A18201" s="3" t="s">
        <v>18236</v>
      </c>
      <c r="B18201" s="3" t="s">
        <v>14</v>
      </c>
      <c r="C18201" t="str">
        <f>IFERROR(VLOOKUP(B18201, Mapping!A:B, 2, FALSE), B18201)</f>
        <v>Grnd Rent</v>
      </c>
    </row>
    <row r="18202" spans="1:3" ht="15.75">
      <c r="A18202" s="3" t="s">
        <v>18237</v>
      </c>
      <c r="B18202" s="3" t="s">
        <v>380</v>
      </c>
      <c r="C18202" t="str">
        <f>IFERROR(VLOOKUP(B18202, Mapping!A:B, 2, FALSE), B18202)</f>
        <v>Vacant</v>
      </c>
    </row>
    <row r="18203" spans="1:3" ht="15.75">
      <c r="A18203" s="3" t="s">
        <v>18238</v>
      </c>
      <c r="B18203" s="3" t="s">
        <v>412</v>
      </c>
      <c r="C18203" t="str">
        <f>IFERROR(VLOOKUP(B18203, Mapping!A:B, 2, FALSE), B18203)</f>
        <v>AST</v>
      </c>
    </row>
    <row r="18204" spans="1:3" ht="15.75">
      <c r="A18204" s="3" t="s">
        <v>18239</v>
      </c>
      <c r="B18204" s="3" t="s">
        <v>412</v>
      </c>
      <c r="C18204" t="str">
        <f>IFERROR(VLOOKUP(B18204, Mapping!A:B, 2, FALSE), B18204)</f>
        <v>AST</v>
      </c>
    </row>
    <row r="18205" spans="1:3" ht="15.75">
      <c r="A18205" s="3" t="s">
        <v>18240</v>
      </c>
      <c r="B18205" s="3" t="s">
        <v>412</v>
      </c>
      <c r="C18205" t="str">
        <f>IFERROR(VLOOKUP(B18205, Mapping!A:B, 2, FALSE), B18205)</f>
        <v>AST</v>
      </c>
    </row>
    <row r="18206" spans="1:3" ht="15.75">
      <c r="A18206" s="3" t="s">
        <v>18241</v>
      </c>
      <c r="B18206" s="3" t="s">
        <v>29</v>
      </c>
      <c r="C18206" t="str">
        <f>IFERROR(VLOOKUP(B18206, Mapping!A:B, 2, FALSE), B18206)</f>
        <v>Nil GR</v>
      </c>
    </row>
    <row r="18207" spans="1:3" ht="15.75">
      <c r="A18207" s="3" t="s">
        <v>18242</v>
      </c>
      <c r="B18207" s="3" t="s">
        <v>1</v>
      </c>
      <c r="C18207" t="str">
        <f>IFERROR(VLOOKUP(B18207, Mapping!A:B, 2, FALSE), B18207)</f>
        <v>Sold</v>
      </c>
    </row>
    <row r="18208" spans="1:3" ht="15.75">
      <c r="A18208" s="3" t="s">
        <v>18243</v>
      </c>
      <c r="B18208" s="3" t="s">
        <v>11717</v>
      </c>
      <c r="C18208" t="str">
        <f>IFERROR(VLOOKUP(B18208, Mapping!A:B, 2, FALSE), B18208)</f>
        <v>Comm-Let</v>
      </c>
    </row>
    <row r="18209" spans="1:3" ht="15.75">
      <c r="A18209" s="3" t="s">
        <v>18244</v>
      </c>
      <c r="B18209" s="3" t="s">
        <v>4865</v>
      </c>
      <c r="C18209" t="str">
        <f>IFERROR(VLOOKUP(B18209, Mapping!A:B, 2, FALSE), B18209)</f>
        <v>Live Work</v>
      </c>
    </row>
    <row r="18210" spans="1:3" ht="15.75">
      <c r="A18210" s="3" t="s">
        <v>18245</v>
      </c>
      <c r="B18210" s="3" t="s">
        <v>1</v>
      </c>
      <c r="C18210" t="str">
        <f>IFERROR(VLOOKUP(B18210, Mapping!A:B, 2, FALSE), B18210)</f>
        <v>Sold</v>
      </c>
    </row>
    <row r="18211" spans="1:3" ht="15.75">
      <c r="A18211" s="3" t="s">
        <v>18246</v>
      </c>
      <c r="B18211" s="3" t="s">
        <v>412</v>
      </c>
      <c r="C18211" t="str">
        <f>IFERROR(VLOOKUP(B18211, Mapping!A:B, 2, FALSE), B18211)</f>
        <v>AST</v>
      </c>
    </row>
    <row r="18212" spans="1:3" ht="15.75">
      <c r="A18212" s="3" t="s">
        <v>18247</v>
      </c>
      <c r="B18212" s="3" t="s">
        <v>444</v>
      </c>
      <c r="C18212" t="str">
        <f>IFERROR(VLOOKUP(B18212, Mapping!A:B, 2, FALSE), B18212)</f>
        <v>Land</v>
      </c>
    </row>
    <row r="18213" spans="1:3" ht="15.75">
      <c r="A18213" s="3" t="s">
        <v>18248</v>
      </c>
      <c r="B18213" s="3" t="s">
        <v>635</v>
      </c>
      <c r="C18213" t="str">
        <f>IFERROR(VLOOKUP(B18213, Mapping!A:B, 2, FALSE), B18213)</f>
        <v>Reversion</v>
      </c>
    </row>
    <row r="18214" spans="1:3" ht="15.75">
      <c r="A18214" s="3" t="s">
        <v>18249</v>
      </c>
      <c r="B18214" s="3" t="s">
        <v>1</v>
      </c>
      <c r="C18214" t="str">
        <f>IFERROR(VLOOKUP(B18214, Mapping!A:B, 2, FALSE), B18214)</f>
        <v>Sold</v>
      </c>
    </row>
    <row r="18215" spans="1:3" ht="15.75">
      <c r="A18215" s="3" t="s">
        <v>18250</v>
      </c>
      <c r="B18215" s="3" t="s">
        <v>1</v>
      </c>
      <c r="C18215" t="str">
        <f>IFERROR(VLOOKUP(B18215, Mapping!A:B, 2, FALSE), B18215)</f>
        <v>Sold</v>
      </c>
    </row>
    <row r="18216" spans="1:3" ht="15.75">
      <c r="A18216" s="3" t="s">
        <v>18251</v>
      </c>
      <c r="B18216" s="3" t="s">
        <v>4865</v>
      </c>
      <c r="C18216" t="str">
        <f>IFERROR(VLOOKUP(B18216, Mapping!A:B, 2, FALSE), B18216)</f>
        <v>Live Work</v>
      </c>
    </row>
    <row r="18217" spans="1:3" ht="15.75">
      <c r="A18217" s="3" t="s">
        <v>18252</v>
      </c>
      <c r="B18217" s="3" t="s">
        <v>412</v>
      </c>
      <c r="C18217" t="str">
        <f>IFERROR(VLOOKUP(B18217, Mapping!A:B, 2, FALSE), B18217)</f>
        <v>AST</v>
      </c>
    </row>
    <row r="18218" spans="1:3" ht="15.75">
      <c r="A18218" s="3" t="s">
        <v>18253</v>
      </c>
      <c r="B18218" s="3" t="s">
        <v>380</v>
      </c>
      <c r="C18218" t="str">
        <f>IFERROR(VLOOKUP(B18218, Mapping!A:B, 2, FALSE), B18218)</f>
        <v>Vacant</v>
      </c>
    </row>
    <row r="18219" spans="1:3" ht="15.75">
      <c r="A18219" s="3" t="s">
        <v>18254</v>
      </c>
      <c r="B18219" s="3" t="s">
        <v>4865</v>
      </c>
      <c r="C18219" t="str">
        <f>IFERROR(VLOOKUP(B18219, Mapping!A:B, 2, FALSE), B18219)</f>
        <v>Live Work</v>
      </c>
    </row>
    <row r="18220" spans="1:3" ht="15.75">
      <c r="A18220" s="3" t="s">
        <v>18255</v>
      </c>
      <c r="B18220" s="3" t="s">
        <v>4865</v>
      </c>
      <c r="C18220" t="str">
        <f>IFERROR(VLOOKUP(B18220, Mapping!A:B, 2, FALSE), B18220)</f>
        <v>Live Work</v>
      </c>
    </row>
    <row r="18221" spans="1:3" ht="15.75">
      <c r="A18221" s="3" t="s">
        <v>18256</v>
      </c>
      <c r="B18221" s="3" t="s">
        <v>11717</v>
      </c>
      <c r="C18221" t="str">
        <f>IFERROR(VLOOKUP(B18221, Mapping!A:B, 2, FALSE), B18221)</f>
        <v>Comm-Let</v>
      </c>
    </row>
    <row r="18222" spans="1:3" ht="15.75">
      <c r="A18222" s="3" t="s">
        <v>18257</v>
      </c>
      <c r="B18222" s="3" t="s">
        <v>1</v>
      </c>
      <c r="C18222" t="str">
        <f>IFERROR(VLOOKUP(B18222, Mapping!A:B, 2, FALSE), B18222)</f>
        <v>Sold</v>
      </c>
    </row>
    <row r="18223" spans="1:3" ht="15.75">
      <c r="A18223" s="3" t="s">
        <v>18258</v>
      </c>
      <c r="B18223" s="3" t="s">
        <v>4865</v>
      </c>
      <c r="C18223" t="str">
        <f>IFERROR(VLOOKUP(B18223, Mapping!A:B, 2, FALSE), B18223)</f>
        <v>Live Work</v>
      </c>
    </row>
    <row r="18224" spans="1:3" ht="15.75">
      <c r="A18224" s="3" t="s">
        <v>18259</v>
      </c>
      <c r="B18224" s="3" t="s">
        <v>11717</v>
      </c>
      <c r="C18224" t="str">
        <f>IFERROR(VLOOKUP(B18224, Mapping!A:B, 2, FALSE), B18224)</f>
        <v>Comm-Let</v>
      </c>
    </row>
    <row r="18225" spans="1:3" ht="15.75">
      <c r="A18225" s="3" t="s">
        <v>18260</v>
      </c>
      <c r="B18225" s="3" t="s">
        <v>4865</v>
      </c>
      <c r="C18225" t="str">
        <f>IFERROR(VLOOKUP(B18225, Mapping!A:B, 2, FALSE), B18225)</f>
        <v>Live Work</v>
      </c>
    </row>
    <row r="18226" spans="1:3" ht="15.75">
      <c r="A18226" s="3" t="s">
        <v>18261</v>
      </c>
      <c r="B18226" s="3" t="s">
        <v>1</v>
      </c>
      <c r="C18226" t="str">
        <f>IFERROR(VLOOKUP(B18226, Mapping!A:B, 2, FALSE), B18226)</f>
        <v>Sold</v>
      </c>
    </row>
    <row r="18227" spans="1:3" ht="15.75">
      <c r="A18227" s="3" t="s">
        <v>18262</v>
      </c>
      <c r="B18227" s="3" t="s">
        <v>14</v>
      </c>
      <c r="C18227" t="str">
        <f>IFERROR(VLOOKUP(B18227, Mapping!A:B, 2, FALSE), B18227)</f>
        <v>Grnd Rent</v>
      </c>
    </row>
    <row r="18228" spans="1:3" ht="15.75">
      <c r="A18228" s="3" t="s">
        <v>18263</v>
      </c>
      <c r="B18228" s="3" t="s">
        <v>4865</v>
      </c>
      <c r="C18228" t="str">
        <f>IFERROR(VLOOKUP(B18228, Mapping!A:B, 2, FALSE), B18228)</f>
        <v>Live Work</v>
      </c>
    </row>
    <row r="18229" spans="1:3" ht="15.75">
      <c r="A18229" s="3" t="s">
        <v>18264</v>
      </c>
      <c r="B18229" s="3" t="s">
        <v>4865</v>
      </c>
      <c r="C18229" t="str">
        <f>IFERROR(VLOOKUP(B18229, Mapping!A:B, 2, FALSE), B18229)</f>
        <v>Live Work</v>
      </c>
    </row>
    <row r="18230" spans="1:3" ht="15.75">
      <c r="A18230" s="3" t="s">
        <v>18265</v>
      </c>
      <c r="B18230" s="3" t="s">
        <v>29</v>
      </c>
      <c r="C18230" t="str">
        <f>IFERROR(VLOOKUP(B18230, Mapping!A:B, 2, FALSE), B18230)</f>
        <v>Nil GR</v>
      </c>
    </row>
    <row r="18231" spans="1:3" ht="15.75">
      <c r="A18231" s="3" t="s">
        <v>18266</v>
      </c>
      <c r="B18231" s="3" t="s">
        <v>635</v>
      </c>
      <c r="C18231" t="str">
        <f>IFERROR(VLOOKUP(B18231, Mapping!A:B, 2, FALSE), B18231)</f>
        <v>Reversion</v>
      </c>
    </row>
    <row r="18232" spans="1:3" ht="15.75">
      <c r="A18232" s="3" t="s">
        <v>18267</v>
      </c>
      <c r="B18232" s="3" t="s">
        <v>635</v>
      </c>
      <c r="C18232" t="str">
        <f>IFERROR(VLOOKUP(B18232, Mapping!A:B, 2, FALSE), B18232)</f>
        <v>Reversion</v>
      </c>
    </row>
    <row r="18233" spans="1:3" ht="15.75">
      <c r="A18233" s="3" t="s">
        <v>18268</v>
      </c>
      <c r="B18233" s="3" t="s">
        <v>4865</v>
      </c>
      <c r="C18233" t="str">
        <f>IFERROR(VLOOKUP(B18233, Mapping!A:B, 2, FALSE), B18233)</f>
        <v>Live Work</v>
      </c>
    </row>
    <row r="18234" spans="1:3" ht="15.75">
      <c r="A18234" s="3" t="s">
        <v>18269</v>
      </c>
      <c r="B18234" s="3" t="s">
        <v>1</v>
      </c>
      <c r="C18234" t="str">
        <f>IFERROR(VLOOKUP(B18234, Mapping!A:B, 2, FALSE), B18234)</f>
        <v>Sold</v>
      </c>
    </row>
    <row r="18235" spans="1:3" ht="15.75">
      <c r="A18235" s="3" t="s">
        <v>18270</v>
      </c>
      <c r="B18235" s="3" t="s">
        <v>11717</v>
      </c>
      <c r="C18235" t="str">
        <f>IFERROR(VLOOKUP(B18235, Mapping!A:B, 2, FALSE), B18235)</f>
        <v>Comm-Let</v>
      </c>
    </row>
    <row r="18236" spans="1:3" ht="15.75">
      <c r="A18236" s="3" t="s">
        <v>18271</v>
      </c>
      <c r="B18236" s="3" t="s">
        <v>1</v>
      </c>
      <c r="C18236" t="str">
        <f>IFERROR(VLOOKUP(B18236, Mapping!A:B, 2, FALSE), B18236)</f>
        <v>Sold</v>
      </c>
    </row>
    <row r="18237" spans="1:3" ht="15.75">
      <c r="A18237" s="3" t="s">
        <v>18272</v>
      </c>
      <c r="B18237" s="3" t="s">
        <v>4865</v>
      </c>
      <c r="C18237" t="str">
        <f>IFERROR(VLOOKUP(B18237, Mapping!A:B, 2, FALSE), B18237)</f>
        <v>Live Work</v>
      </c>
    </row>
    <row r="18238" spans="1:3" ht="15.75">
      <c r="A18238" s="3" t="s">
        <v>18273</v>
      </c>
      <c r="B18238" s="3" t="s">
        <v>1</v>
      </c>
      <c r="C18238" t="str">
        <f>IFERROR(VLOOKUP(B18238, Mapping!A:B, 2, FALSE), B18238)</f>
        <v>Sold</v>
      </c>
    </row>
    <row r="18239" spans="1:3" ht="15.75">
      <c r="A18239" s="3" t="s">
        <v>18274</v>
      </c>
      <c r="B18239" s="3" t="s">
        <v>29</v>
      </c>
      <c r="C18239" t="str">
        <f>IFERROR(VLOOKUP(B18239, Mapping!A:B, 2, FALSE), B18239)</f>
        <v>Nil GR</v>
      </c>
    </row>
    <row r="18240" spans="1:3" ht="15.75">
      <c r="A18240" s="3" t="s">
        <v>18275</v>
      </c>
      <c r="B18240" s="3" t="s">
        <v>11717</v>
      </c>
      <c r="C18240" t="str">
        <f>IFERROR(VLOOKUP(B18240, Mapping!A:B, 2, FALSE), B18240)</f>
        <v>Comm-Let</v>
      </c>
    </row>
    <row r="18241" spans="1:3" ht="15.75">
      <c r="A18241" s="3" t="s">
        <v>18276</v>
      </c>
      <c r="B18241" s="3" t="s">
        <v>4865</v>
      </c>
      <c r="C18241" t="str">
        <f>IFERROR(VLOOKUP(B18241, Mapping!A:B, 2, FALSE), B18241)</f>
        <v>Live Work</v>
      </c>
    </row>
    <row r="18242" spans="1:3" ht="15.75">
      <c r="A18242" s="3" t="s">
        <v>18277</v>
      </c>
      <c r="B18242" s="3" t="s">
        <v>5613</v>
      </c>
      <c r="C18242" t="str">
        <f>IFERROR(VLOOKUP(B18242, Mapping!A:B, 2, FALSE), B18242)</f>
        <v>Comp-Let</v>
      </c>
    </row>
    <row r="18243" spans="1:3" ht="15.75">
      <c r="A18243" s="3" t="s">
        <v>18278</v>
      </c>
      <c r="B18243" s="3" t="s">
        <v>29</v>
      </c>
      <c r="C18243" t="str">
        <f>IFERROR(VLOOKUP(B18243, Mapping!A:B, 2, FALSE), B18243)</f>
        <v>Nil GR</v>
      </c>
    </row>
    <row r="18244" spans="1:3" ht="15.75">
      <c r="A18244" s="3" t="s">
        <v>18279</v>
      </c>
      <c r="B18244" s="3" t="s">
        <v>11717</v>
      </c>
      <c r="C18244" t="str">
        <f>IFERROR(VLOOKUP(B18244, Mapping!A:B, 2, FALSE), B18244)</f>
        <v>Comm-Let</v>
      </c>
    </row>
    <row r="18245" spans="1:3" ht="15.75">
      <c r="A18245" s="3" t="s">
        <v>18280</v>
      </c>
      <c r="B18245" s="3" t="s">
        <v>1</v>
      </c>
      <c r="C18245" t="str">
        <f>IFERROR(VLOOKUP(B18245, Mapping!A:B, 2, FALSE), B18245)</f>
        <v>Sold</v>
      </c>
    </row>
    <row r="18246" spans="1:3" ht="15.75">
      <c r="A18246" s="3" t="s">
        <v>18281</v>
      </c>
      <c r="B18246" s="3" t="s">
        <v>4865</v>
      </c>
      <c r="C18246" t="str">
        <f>IFERROR(VLOOKUP(B18246, Mapping!A:B, 2, FALSE), B18246)</f>
        <v>Live Work</v>
      </c>
    </row>
    <row r="18247" spans="1:3" ht="15.75">
      <c r="A18247" s="3" t="s">
        <v>18282</v>
      </c>
      <c r="B18247" s="3" t="s">
        <v>11717</v>
      </c>
      <c r="C18247" t="str">
        <f>IFERROR(VLOOKUP(B18247, Mapping!A:B, 2, FALSE), B18247)</f>
        <v>Comm-Let</v>
      </c>
    </row>
    <row r="18248" spans="1:3" ht="15.75">
      <c r="A18248" s="3" t="s">
        <v>18283</v>
      </c>
      <c r="B18248" s="3" t="s">
        <v>4865</v>
      </c>
      <c r="C18248" t="str">
        <f>IFERROR(VLOOKUP(B18248, Mapping!A:B, 2, FALSE), B18248)</f>
        <v>Live Work</v>
      </c>
    </row>
    <row r="18249" spans="1:3" ht="15.75">
      <c r="A18249" s="3" t="s">
        <v>18284</v>
      </c>
      <c r="B18249" s="3" t="s">
        <v>1</v>
      </c>
      <c r="C18249" t="str">
        <f>IFERROR(VLOOKUP(B18249, Mapping!A:B, 2, FALSE), B18249)</f>
        <v>Sold</v>
      </c>
    </row>
    <row r="18250" spans="1:3" ht="15.75">
      <c r="A18250" s="3" t="s">
        <v>18285</v>
      </c>
      <c r="B18250" s="3" t="s">
        <v>4865</v>
      </c>
      <c r="C18250" t="str">
        <f>IFERROR(VLOOKUP(B18250, Mapping!A:B, 2, FALSE), B18250)</f>
        <v>Live Work</v>
      </c>
    </row>
    <row r="18251" spans="1:3" ht="15.75">
      <c r="A18251" s="3" t="s">
        <v>18286</v>
      </c>
      <c r="B18251" s="3" t="s">
        <v>11717</v>
      </c>
      <c r="C18251" t="str">
        <f>IFERROR(VLOOKUP(B18251, Mapping!A:B, 2, FALSE), B18251)</f>
        <v>Comm-Let</v>
      </c>
    </row>
    <row r="18252" spans="1:3" ht="15.75">
      <c r="A18252" s="3" t="s">
        <v>18287</v>
      </c>
      <c r="B18252" s="3" t="s">
        <v>4865</v>
      </c>
      <c r="C18252" t="str">
        <f>IFERROR(VLOOKUP(B18252, Mapping!A:B, 2, FALSE), B18252)</f>
        <v>Live Work</v>
      </c>
    </row>
    <row r="18253" spans="1:3" ht="15.75">
      <c r="A18253" s="3" t="s">
        <v>18288</v>
      </c>
      <c r="B18253" s="3" t="s">
        <v>4865</v>
      </c>
      <c r="C18253" t="str">
        <f>IFERROR(VLOOKUP(B18253, Mapping!A:B, 2, FALSE), B18253)</f>
        <v>Live Work</v>
      </c>
    </row>
    <row r="18254" spans="1:3" ht="15.75">
      <c r="A18254" s="3" t="s">
        <v>18289</v>
      </c>
      <c r="B18254" s="3" t="s">
        <v>4865</v>
      </c>
      <c r="C18254" t="str">
        <f>IFERROR(VLOOKUP(B18254, Mapping!A:B, 2, FALSE), B18254)</f>
        <v>Live Work</v>
      </c>
    </row>
    <row r="18255" spans="1:3" ht="15.75">
      <c r="A18255" s="3" t="s">
        <v>18290</v>
      </c>
      <c r="B18255" s="3" t="s">
        <v>169</v>
      </c>
      <c r="C18255" t="str">
        <f>IFERROR(VLOOKUP(B18255, Mapping!A:B, 2, FALSE), B18255)</f>
        <v>Licence</v>
      </c>
    </row>
    <row r="18256" spans="1:3" ht="15.75">
      <c r="A18256" s="3" t="s">
        <v>18291</v>
      </c>
      <c r="B18256" s="3" t="s">
        <v>1</v>
      </c>
      <c r="C18256" t="str">
        <f>IFERROR(VLOOKUP(B18256, Mapping!A:B, 2, FALSE), B18256)</f>
        <v>Sold</v>
      </c>
    </row>
    <row r="18257" spans="1:3" ht="15.75">
      <c r="A18257" s="3" t="s">
        <v>18292</v>
      </c>
      <c r="B18257" s="3" t="s">
        <v>4865</v>
      </c>
      <c r="C18257" t="str">
        <f>IFERROR(VLOOKUP(B18257, Mapping!A:B, 2, FALSE), B18257)</f>
        <v>Live Work</v>
      </c>
    </row>
    <row r="18258" spans="1:3" ht="15.75">
      <c r="A18258" s="3" t="s">
        <v>18293</v>
      </c>
      <c r="B18258" s="3" t="s">
        <v>4865</v>
      </c>
      <c r="C18258" t="str">
        <f>IFERROR(VLOOKUP(B18258, Mapping!A:B, 2, FALSE), B18258)</f>
        <v>Live Work</v>
      </c>
    </row>
    <row r="18259" spans="1:3" ht="15.75">
      <c r="A18259" s="3" t="s">
        <v>18294</v>
      </c>
      <c r="B18259" s="3" t="s">
        <v>4865</v>
      </c>
      <c r="C18259" t="str">
        <f>IFERROR(VLOOKUP(B18259, Mapping!A:B, 2, FALSE), B18259)</f>
        <v>Live Work</v>
      </c>
    </row>
    <row r="18260" spans="1:3" ht="15.75">
      <c r="A18260" s="3" t="s">
        <v>18295</v>
      </c>
      <c r="B18260" s="3" t="s">
        <v>4261</v>
      </c>
      <c r="C18260" t="str">
        <f>IFERROR(VLOOKUP(B18260, Mapping!A:B, 2, FALSE), B18260)</f>
        <v>CommLease</v>
      </c>
    </row>
    <row r="18261" spans="1:3" ht="15.75">
      <c r="A18261" s="3" t="s">
        <v>18296</v>
      </c>
      <c r="B18261" s="3" t="s">
        <v>4865</v>
      </c>
      <c r="C18261" t="str">
        <f>IFERROR(VLOOKUP(B18261, Mapping!A:B, 2, FALSE), B18261)</f>
        <v>Live Work</v>
      </c>
    </row>
    <row r="18262" spans="1:3" ht="15.75">
      <c r="A18262" s="3" t="s">
        <v>18297</v>
      </c>
      <c r="B18262" s="3" t="s">
        <v>66</v>
      </c>
      <c r="C18262" t="str">
        <f>IFERROR(VLOOKUP(B18262, Mapping!A:B, 2, FALSE), B18262)</f>
        <v>Vac-S</v>
      </c>
    </row>
    <row r="18263" spans="1:3" ht="15.75">
      <c r="A18263" s="3" t="s">
        <v>18298</v>
      </c>
      <c r="B18263" s="3" t="s">
        <v>1</v>
      </c>
      <c r="C18263" t="str">
        <f>IFERROR(VLOOKUP(B18263, Mapping!A:B, 2, FALSE), B18263)</f>
        <v>Sold</v>
      </c>
    </row>
    <row r="18264" spans="1:3" ht="15.75">
      <c r="A18264" s="3" t="s">
        <v>18299</v>
      </c>
      <c r="B18264" s="3" t="s">
        <v>4865</v>
      </c>
      <c r="C18264" t="str">
        <f>IFERROR(VLOOKUP(B18264, Mapping!A:B, 2, FALSE), B18264)</f>
        <v>Live Work</v>
      </c>
    </row>
    <row r="18265" spans="1:3" ht="15.75">
      <c r="A18265" s="3" t="s">
        <v>18300</v>
      </c>
      <c r="B18265" s="3" t="s">
        <v>1</v>
      </c>
      <c r="C18265" t="str">
        <f>IFERROR(VLOOKUP(B18265, Mapping!A:B, 2, FALSE), B18265)</f>
        <v>Sold</v>
      </c>
    </row>
    <row r="18266" spans="1:3" ht="15.75">
      <c r="A18266" s="3" t="s">
        <v>18301</v>
      </c>
      <c r="B18266" s="3" t="s">
        <v>635</v>
      </c>
      <c r="C18266" t="str">
        <f>IFERROR(VLOOKUP(B18266, Mapping!A:B, 2, FALSE), B18266)</f>
        <v>Reversion</v>
      </c>
    </row>
    <row r="18267" spans="1:3" ht="15.75">
      <c r="A18267" s="3" t="s">
        <v>18302</v>
      </c>
      <c r="B18267" s="3" t="s">
        <v>4865</v>
      </c>
      <c r="C18267" t="str">
        <f>IFERROR(VLOOKUP(B18267, Mapping!A:B, 2, FALSE), B18267)</f>
        <v>Live Work</v>
      </c>
    </row>
    <row r="18268" spans="1:3" ht="15.75">
      <c r="A18268" s="3" t="s">
        <v>18303</v>
      </c>
      <c r="B18268" s="3" t="s">
        <v>11717</v>
      </c>
      <c r="C18268" t="str">
        <f>IFERROR(VLOOKUP(B18268, Mapping!A:B, 2, FALSE), B18268)</f>
        <v>Comm-Let</v>
      </c>
    </row>
    <row r="18269" spans="1:3" ht="15.75">
      <c r="A18269" s="3" t="s">
        <v>18304</v>
      </c>
      <c r="B18269" s="3" t="s">
        <v>380</v>
      </c>
      <c r="C18269" t="str">
        <f>IFERROR(VLOOKUP(B18269, Mapping!A:B, 2, FALSE), B18269)</f>
        <v>Vacant</v>
      </c>
    </row>
    <row r="18270" spans="1:3" ht="15.75">
      <c r="A18270" s="3" t="s">
        <v>18305</v>
      </c>
      <c r="B18270" s="3" t="s">
        <v>1</v>
      </c>
      <c r="C18270" t="str">
        <f>IFERROR(VLOOKUP(B18270, Mapping!A:B, 2, FALSE), B18270)</f>
        <v>Sold</v>
      </c>
    </row>
    <row r="18271" spans="1:3" ht="15.75">
      <c r="A18271" s="3" t="s">
        <v>18306</v>
      </c>
      <c r="B18271" s="3" t="s">
        <v>412</v>
      </c>
      <c r="C18271" t="str">
        <f>IFERROR(VLOOKUP(B18271, Mapping!A:B, 2, FALSE), B18271)</f>
        <v>AST</v>
      </c>
    </row>
    <row r="18272" spans="1:3" ht="15.75">
      <c r="A18272" s="3" t="s">
        <v>18307</v>
      </c>
      <c r="B18272" s="3" t="s">
        <v>5613</v>
      </c>
      <c r="C18272" t="str">
        <f>IFERROR(VLOOKUP(B18272, Mapping!A:B, 2, FALSE), B18272)</f>
        <v>Comp-Let</v>
      </c>
    </row>
    <row r="18273" spans="1:3" ht="15.75">
      <c r="A18273" s="3" t="s">
        <v>18308</v>
      </c>
      <c r="B18273" s="3" t="s">
        <v>412</v>
      </c>
      <c r="C18273" t="str">
        <f>IFERROR(VLOOKUP(B18273, Mapping!A:B, 2, FALSE), B18273)</f>
        <v>AST</v>
      </c>
    </row>
    <row r="18274" spans="1:3" ht="15.75">
      <c r="A18274" s="3" t="s">
        <v>18309</v>
      </c>
      <c r="B18274" s="3" t="s">
        <v>635</v>
      </c>
      <c r="C18274" t="str">
        <f>IFERROR(VLOOKUP(B18274, Mapping!A:B, 2, FALSE), B18274)</f>
        <v>Reversion</v>
      </c>
    </row>
    <row r="18275" spans="1:3" ht="15.75">
      <c r="A18275" s="3" t="s">
        <v>18310</v>
      </c>
      <c r="B18275" s="3" t="s">
        <v>11717</v>
      </c>
      <c r="C18275" t="str">
        <f>IFERROR(VLOOKUP(B18275, Mapping!A:B, 2, FALSE), B18275)</f>
        <v>Comm-Let</v>
      </c>
    </row>
    <row r="18276" spans="1:3" ht="15.75">
      <c r="A18276" s="3" t="s">
        <v>18311</v>
      </c>
      <c r="B18276" s="3" t="s">
        <v>11717</v>
      </c>
      <c r="C18276" t="str">
        <f>IFERROR(VLOOKUP(B18276, Mapping!A:B, 2, FALSE), B18276)</f>
        <v>Comm-Let</v>
      </c>
    </row>
    <row r="18277" spans="1:3" ht="15.75">
      <c r="A18277" s="3" t="s">
        <v>18312</v>
      </c>
      <c r="B18277" s="3" t="s">
        <v>635</v>
      </c>
      <c r="C18277" t="str">
        <f>IFERROR(VLOOKUP(B18277, Mapping!A:B, 2, FALSE), B18277)</f>
        <v>Reversion</v>
      </c>
    </row>
    <row r="18278" spans="1:3" ht="15.75">
      <c r="A18278" s="3" t="s">
        <v>18313</v>
      </c>
      <c r="B18278" s="3" t="s">
        <v>635</v>
      </c>
      <c r="C18278" t="str">
        <f>IFERROR(VLOOKUP(B18278, Mapping!A:B, 2, FALSE), B18278)</f>
        <v>Reversion</v>
      </c>
    </row>
    <row r="18279" spans="1:3" ht="15.75">
      <c r="A18279" s="3" t="s">
        <v>18314</v>
      </c>
      <c r="B18279" s="3" t="s">
        <v>412</v>
      </c>
      <c r="C18279" t="str">
        <f>IFERROR(VLOOKUP(B18279, Mapping!A:B, 2, FALSE), B18279)</f>
        <v>AST</v>
      </c>
    </row>
    <row r="18280" spans="1:3" ht="15.75">
      <c r="A18280" s="3" t="s">
        <v>18315</v>
      </c>
      <c r="B18280" s="3" t="s">
        <v>1</v>
      </c>
      <c r="C18280" t="str">
        <f>IFERROR(VLOOKUP(B18280, Mapping!A:B, 2, FALSE), B18280)</f>
        <v>Sold</v>
      </c>
    </row>
    <row r="18281" spans="1:3" ht="15.75">
      <c r="A18281" s="3" t="s">
        <v>18316</v>
      </c>
      <c r="B18281" s="3" t="s">
        <v>14</v>
      </c>
      <c r="C18281" t="str">
        <f>IFERROR(VLOOKUP(B18281, Mapping!A:B, 2, FALSE), B18281)</f>
        <v>Grnd Rent</v>
      </c>
    </row>
    <row r="18282" spans="1:3" ht="15.75">
      <c r="A18282" s="3" t="s">
        <v>18317</v>
      </c>
      <c r="B18282" s="3" t="s">
        <v>380</v>
      </c>
      <c r="C18282" t="str">
        <f>IFERROR(VLOOKUP(B18282, Mapping!A:B, 2, FALSE), B18282)</f>
        <v>Vacant</v>
      </c>
    </row>
    <row r="18283" spans="1:3" ht="15.75">
      <c r="A18283" s="3" t="s">
        <v>18318</v>
      </c>
      <c r="B18283" s="3" t="s">
        <v>635</v>
      </c>
      <c r="C18283" t="str">
        <f>IFERROR(VLOOKUP(B18283, Mapping!A:B, 2, FALSE), B18283)</f>
        <v>Reversion</v>
      </c>
    </row>
    <row r="18284" spans="1:3" ht="15.75">
      <c r="A18284" s="3" t="s">
        <v>18319</v>
      </c>
      <c r="B18284" s="3" t="s">
        <v>635</v>
      </c>
      <c r="C18284" t="str">
        <f>IFERROR(VLOOKUP(B18284, Mapping!A:B, 2, FALSE), B18284)</f>
        <v>Reversion</v>
      </c>
    </row>
    <row r="18285" spans="1:3" ht="15.75">
      <c r="A18285" s="3" t="s">
        <v>18320</v>
      </c>
      <c r="B18285" s="3" t="s">
        <v>635</v>
      </c>
      <c r="C18285" t="str">
        <f>IFERROR(VLOOKUP(B18285, Mapping!A:B, 2, FALSE), B18285)</f>
        <v>Reversion</v>
      </c>
    </row>
    <row r="18286" spans="1:3" ht="15.75">
      <c r="A18286" s="3" t="s">
        <v>18321</v>
      </c>
      <c r="B18286" s="3" t="s">
        <v>1</v>
      </c>
      <c r="C18286" t="str">
        <f>IFERROR(VLOOKUP(B18286, Mapping!A:B, 2, FALSE), B18286)</f>
        <v>Sold</v>
      </c>
    </row>
    <row r="18287" spans="1:3" ht="15.75">
      <c r="A18287" s="3" t="s">
        <v>18322</v>
      </c>
      <c r="B18287" s="3" t="s">
        <v>66</v>
      </c>
      <c r="C18287" t="str">
        <f>IFERROR(VLOOKUP(B18287, Mapping!A:B, 2, FALSE), B18287)</f>
        <v>Vac-S</v>
      </c>
    </row>
    <row r="18288" spans="1:3" ht="15.75">
      <c r="A18288" s="3" t="s">
        <v>18323</v>
      </c>
      <c r="B18288" s="3" t="s">
        <v>412</v>
      </c>
      <c r="C18288" t="str">
        <f>IFERROR(VLOOKUP(B18288, Mapping!A:B, 2, FALSE), B18288)</f>
        <v>AST</v>
      </c>
    </row>
    <row r="18289" spans="1:3" ht="15.75">
      <c r="A18289" s="3" t="s">
        <v>18324</v>
      </c>
      <c r="B18289" s="3" t="s">
        <v>11717</v>
      </c>
      <c r="C18289" t="str">
        <f>IFERROR(VLOOKUP(B18289, Mapping!A:B, 2, FALSE), B18289)</f>
        <v>Comm-Let</v>
      </c>
    </row>
    <row r="18290" spans="1:3" ht="15.75">
      <c r="A18290" s="3" t="s">
        <v>18325</v>
      </c>
      <c r="B18290" s="3" t="s">
        <v>1</v>
      </c>
      <c r="C18290" t="str">
        <f>IFERROR(VLOOKUP(B18290, Mapping!A:B, 2, FALSE), B18290)</f>
        <v>Sold</v>
      </c>
    </row>
    <row r="18291" spans="1:3" ht="15.75">
      <c r="A18291" s="3" t="s">
        <v>18326</v>
      </c>
      <c r="B18291" s="3" t="s">
        <v>635</v>
      </c>
      <c r="C18291" t="str">
        <f>IFERROR(VLOOKUP(B18291, Mapping!A:B, 2, FALSE), B18291)</f>
        <v>Reversion</v>
      </c>
    </row>
    <row r="18292" spans="1:3" ht="15.75">
      <c r="A18292" s="3" t="s">
        <v>18327</v>
      </c>
      <c r="B18292" s="3" t="s">
        <v>11717</v>
      </c>
      <c r="C18292" t="str">
        <f>IFERROR(VLOOKUP(B18292, Mapping!A:B, 2, FALSE), B18292)</f>
        <v>Comm-Let</v>
      </c>
    </row>
    <row r="18293" spans="1:3" ht="15.75">
      <c r="A18293" s="3" t="s">
        <v>18328</v>
      </c>
      <c r="B18293" s="3" t="s">
        <v>1</v>
      </c>
      <c r="C18293" t="str">
        <f>IFERROR(VLOOKUP(B18293, Mapping!A:B, 2, FALSE), B18293)</f>
        <v>Sold</v>
      </c>
    </row>
    <row r="18294" spans="1:3" ht="15.75">
      <c r="A18294" s="3" t="s">
        <v>18329</v>
      </c>
      <c r="B18294" s="3" t="s">
        <v>1</v>
      </c>
      <c r="C18294" t="str">
        <f>IFERROR(VLOOKUP(B18294, Mapping!A:B, 2, FALSE), B18294)</f>
        <v>Sold</v>
      </c>
    </row>
    <row r="18295" spans="1:3" ht="15.75">
      <c r="A18295" s="3" t="s">
        <v>18330</v>
      </c>
      <c r="B18295" s="3" t="s">
        <v>4865</v>
      </c>
      <c r="C18295" t="str">
        <f>IFERROR(VLOOKUP(B18295, Mapping!A:B, 2, FALSE), B18295)</f>
        <v>Live Work</v>
      </c>
    </row>
    <row r="18296" spans="1:3" ht="15.75">
      <c r="A18296" s="3" t="s">
        <v>18331</v>
      </c>
      <c r="B18296" s="3" t="s">
        <v>4865</v>
      </c>
      <c r="C18296" t="str">
        <f>IFERROR(VLOOKUP(B18296, Mapping!A:B, 2, FALSE), B18296)</f>
        <v>Live Work</v>
      </c>
    </row>
    <row r="18297" spans="1:3" ht="15.75">
      <c r="A18297" s="3" t="s">
        <v>18332</v>
      </c>
      <c r="B18297" s="3" t="s">
        <v>1</v>
      </c>
      <c r="C18297" t="str">
        <f>IFERROR(VLOOKUP(B18297, Mapping!A:B, 2, FALSE), B18297)</f>
        <v>Sold</v>
      </c>
    </row>
    <row r="18298" spans="1:3" ht="15.75">
      <c r="A18298" s="3" t="s">
        <v>18333</v>
      </c>
      <c r="B18298" s="3" t="s">
        <v>1</v>
      </c>
      <c r="C18298" t="str">
        <f>IFERROR(VLOOKUP(B18298, Mapping!A:B, 2, FALSE), B18298)</f>
        <v>Sold</v>
      </c>
    </row>
    <row r="18299" spans="1:3" ht="15.75">
      <c r="A18299" s="3" t="s">
        <v>18334</v>
      </c>
      <c r="B18299" s="3" t="s">
        <v>1</v>
      </c>
      <c r="C18299" t="str">
        <f>IFERROR(VLOOKUP(B18299, Mapping!A:B, 2, FALSE), B18299)</f>
        <v>Sold</v>
      </c>
    </row>
    <row r="18300" spans="1:3" ht="15.75">
      <c r="A18300" s="3" t="s">
        <v>18335</v>
      </c>
      <c r="B18300" s="3" t="s">
        <v>1</v>
      </c>
      <c r="C18300" t="str">
        <f>IFERROR(VLOOKUP(B18300, Mapping!A:B, 2, FALSE), B18300)</f>
        <v>Sold</v>
      </c>
    </row>
    <row r="18301" spans="1:3" ht="15.75">
      <c r="A18301" s="3" t="s">
        <v>18336</v>
      </c>
      <c r="B18301" s="3" t="s">
        <v>4865</v>
      </c>
      <c r="C18301" t="str">
        <f>IFERROR(VLOOKUP(B18301, Mapping!A:B, 2, FALSE), B18301)</f>
        <v>Live Work</v>
      </c>
    </row>
    <row r="18302" spans="1:3" ht="15.75">
      <c r="A18302" s="3" t="s">
        <v>18337</v>
      </c>
      <c r="B18302" s="3" t="s">
        <v>1</v>
      </c>
      <c r="C18302" t="str">
        <f>IFERROR(VLOOKUP(B18302, Mapping!A:B, 2, FALSE), B18302)</f>
        <v>Sold</v>
      </c>
    </row>
    <row r="18303" spans="1:3" ht="15.75">
      <c r="A18303" s="3" t="s">
        <v>18338</v>
      </c>
      <c r="B18303" s="3" t="s">
        <v>3115</v>
      </c>
      <c r="C18303" t="str">
        <f>IFERROR(VLOOKUP(B18303, Mapping!A:B, 2, FALSE), B18303)</f>
        <v>Vac-C</v>
      </c>
    </row>
    <row r="18304" spans="1:3" ht="15.75">
      <c r="A18304" s="3" t="s">
        <v>18339</v>
      </c>
      <c r="B18304" s="3" t="s">
        <v>1</v>
      </c>
      <c r="C18304" t="str">
        <f>IFERROR(VLOOKUP(B18304, Mapping!A:B, 2, FALSE), B18304)</f>
        <v>Sold</v>
      </c>
    </row>
    <row r="18305" spans="1:3" ht="15.75">
      <c r="A18305" s="3" t="s">
        <v>18340</v>
      </c>
      <c r="B18305" s="3" t="s">
        <v>4865</v>
      </c>
      <c r="C18305" t="str">
        <f>IFERROR(VLOOKUP(B18305, Mapping!A:B, 2, FALSE), B18305)</f>
        <v>Live Work</v>
      </c>
    </row>
    <row r="18306" spans="1:3" ht="15.75">
      <c r="A18306" s="3" t="s">
        <v>18341</v>
      </c>
      <c r="B18306" s="3" t="s">
        <v>1</v>
      </c>
      <c r="C18306" t="str">
        <f>IFERROR(VLOOKUP(B18306, Mapping!A:B, 2, FALSE), B18306)</f>
        <v>Sold</v>
      </c>
    </row>
    <row r="18307" spans="1:3" ht="15.75">
      <c r="A18307" s="3" t="s">
        <v>18342</v>
      </c>
      <c r="B18307" s="3" t="s">
        <v>1</v>
      </c>
      <c r="C18307" t="str">
        <f>IFERROR(VLOOKUP(B18307, Mapping!A:B, 2, FALSE), B18307)</f>
        <v>Sold</v>
      </c>
    </row>
    <row r="18308" spans="1:3" ht="15.75">
      <c r="A18308" s="3" t="s">
        <v>18343</v>
      </c>
      <c r="B18308" s="3" t="s">
        <v>412</v>
      </c>
      <c r="C18308" t="str">
        <f>IFERROR(VLOOKUP(B18308, Mapping!A:B, 2, FALSE), B18308)</f>
        <v>AST</v>
      </c>
    </row>
    <row r="18309" spans="1:3" ht="15.75">
      <c r="A18309" s="3" t="s">
        <v>18344</v>
      </c>
      <c r="B18309" s="3" t="s">
        <v>380</v>
      </c>
      <c r="C18309" t="str">
        <f>IFERROR(VLOOKUP(B18309, Mapping!A:B, 2, FALSE), B18309)</f>
        <v>Vacant</v>
      </c>
    </row>
    <row r="18310" spans="1:3" ht="15.75">
      <c r="A18310" s="3" t="s">
        <v>18345</v>
      </c>
      <c r="B18310" s="3" t="s">
        <v>1</v>
      </c>
      <c r="C18310" t="str">
        <f>IFERROR(VLOOKUP(B18310, Mapping!A:B, 2, FALSE), B18310)</f>
        <v>Sold</v>
      </c>
    </row>
    <row r="18311" spans="1:3" ht="15.75">
      <c r="A18311" s="3" t="s">
        <v>18346</v>
      </c>
      <c r="B18311" s="3" t="s">
        <v>412</v>
      </c>
      <c r="C18311" t="str">
        <f>IFERROR(VLOOKUP(B18311, Mapping!A:B, 2, FALSE), B18311)</f>
        <v>AST</v>
      </c>
    </row>
    <row r="18312" spans="1:3" ht="15.75">
      <c r="A18312" s="3" t="s">
        <v>18347</v>
      </c>
      <c r="B18312" s="3" t="s">
        <v>1</v>
      </c>
      <c r="C18312" t="str">
        <f>IFERROR(VLOOKUP(B18312, Mapping!A:B, 2, FALSE), B18312)</f>
        <v>Sold</v>
      </c>
    </row>
    <row r="18313" spans="1:3" ht="15.75">
      <c r="A18313" s="3" t="s">
        <v>18348</v>
      </c>
      <c r="B18313" s="3" t="s">
        <v>1</v>
      </c>
      <c r="C18313" t="str">
        <f>IFERROR(VLOOKUP(B18313, Mapping!A:B, 2, FALSE), B18313)</f>
        <v>Sold</v>
      </c>
    </row>
    <row r="18314" spans="1:3" ht="15.75">
      <c r="A18314" s="3" t="s">
        <v>18349</v>
      </c>
      <c r="B18314" s="3" t="s">
        <v>1</v>
      </c>
      <c r="C18314" t="str">
        <f>IFERROR(VLOOKUP(B18314, Mapping!A:B, 2, FALSE), B18314)</f>
        <v>Sold</v>
      </c>
    </row>
    <row r="18315" spans="1:3" ht="15.75">
      <c r="A18315" s="3" t="s">
        <v>18350</v>
      </c>
      <c r="B18315" s="3" t="s">
        <v>635</v>
      </c>
      <c r="C18315" t="str">
        <f>IFERROR(VLOOKUP(B18315, Mapping!A:B, 2, FALSE), B18315)</f>
        <v>Reversion</v>
      </c>
    </row>
    <row r="18316" spans="1:3" ht="15.75">
      <c r="A18316" s="3" t="s">
        <v>18351</v>
      </c>
      <c r="B18316" s="3" t="s">
        <v>1</v>
      </c>
      <c r="C18316" t="str">
        <f>IFERROR(VLOOKUP(B18316, Mapping!A:B, 2, FALSE), B18316)</f>
        <v>Sold</v>
      </c>
    </row>
    <row r="18317" spans="1:3" ht="15.75">
      <c r="A18317" s="3" t="s">
        <v>18352</v>
      </c>
      <c r="B18317" s="3" t="s">
        <v>635</v>
      </c>
      <c r="C18317" t="str">
        <f>IFERROR(VLOOKUP(B18317, Mapping!A:B, 2, FALSE), B18317)</f>
        <v>Reversion</v>
      </c>
    </row>
    <row r="18318" spans="1:3" ht="15.75">
      <c r="A18318" s="3" t="s">
        <v>18353</v>
      </c>
      <c r="B18318" s="3" t="s">
        <v>1</v>
      </c>
      <c r="C18318" t="str">
        <f>IFERROR(VLOOKUP(B18318, Mapping!A:B, 2, FALSE), B18318)</f>
        <v>Sold</v>
      </c>
    </row>
    <row r="18319" spans="1:3" ht="15.75">
      <c r="A18319" s="3" t="s">
        <v>18354</v>
      </c>
      <c r="B18319" s="3" t="s">
        <v>1</v>
      </c>
      <c r="C18319" t="str">
        <f>IFERROR(VLOOKUP(B18319, Mapping!A:B, 2, FALSE), B18319)</f>
        <v>Sold</v>
      </c>
    </row>
    <row r="18320" spans="1:3" ht="15.75">
      <c r="A18320" s="3" t="s">
        <v>18355</v>
      </c>
      <c r="B18320" s="3" t="s">
        <v>1</v>
      </c>
      <c r="C18320" t="str">
        <f>IFERROR(VLOOKUP(B18320, Mapping!A:B, 2, FALSE), B18320)</f>
        <v>Sold</v>
      </c>
    </row>
    <row r="18321" spans="1:3" ht="15.75">
      <c r="A18321" s="3" t="s">
        <v>18356</v>
      </c>
      <c r="B18321" s="3" t="s">
        <v>4261</v>
      </c>
      <c r="C18321" t="str">
        <f>IFERROR(VLOOKUP(B18321, Mapping!A:B, 2, FALSE), B18321)</f>
        <v>CommLease</v>
      </c>
    </row>
    <row r="18322" spans="1:3" ht="15.75">
      <c r="A18322" s="3" t="s">
        <v>18357</v>
      </c>
      <c r="B18322" s="3" t="s">
        <v>14</v>
      </c>
      <c r="C18322" t="str">
        <f>IFERROR(VLOOKUP(B18322, Mapping!A:B, 2, FALSE), B18322)</f>
        <v>Grnd Rent</v>
      </c>
    </row>
    <row r="18323" spans="1:3" ht="15.75">
      <c r="A18323" s="3" t="s">
        <v>18358</v>
      </c>
      <c r="B18323" s="3" t="s">
        <v>1</v>
      </c>
      <c r="C18323" t="str">
        <f>IFERROR(VLOOKUP(B18323, Mapping!A:B, 2, FALSE), B18323)</f>
        <v>Sold</v>
      </c>
    </row>
    <row r="18324" spans="1:3" ht="15.75">
      <c r="A18324" s="3" t="s">
        <v>18359</v>
      </c>
      <c r="B18324" s="3" t="s">
        <v>635</v>
      </c>
      <c r="C18324" t="str">
        <f>IFERROR(VLOOKUP(B18324, Mapping!A:B, 2, FALSE), B18324)</f>
        <v>Reversion</v>
      </c>
    </row>
    <row r="18325" spans="1:3" ht="15.75">
      <c r="A18325" s="3" t="s">
        <v>18360</v>
      </c>
      <c r="B18325" s="3" t="s">
        <v>1</v>
      </c>
      <c r="C18325" t="str">
        <f>IFERROR(VLOOKUP(B18325, Mapping!A:B, 2, FALSE), B18325)</f>
        <v>Sold</v>
      </c>
    </row>
    <row r="18326" spans="1:3" ht="15.75">
      <c r="A18326" s="3" t="s">
        <v>18361</v>
      </c>
      <c r="B18326" s="3" t="s">
        <v>1</v>
      </c>
      <c r="C18326" t="str">
        <f>IFERROR(VLOOKUP(B18326, Mapping!A:B, 2, FALSE), B18326)</f>
        <v>Sold</v>
      </c>
    </row>
    <row r="18327" spans="1:3" ht="15.75">
      <c r="A18327" s="3" t="s">
        <v>18362</v>
      </c>
      <c r="B18327" s="3" t="s">
        <v>1</v>
      </c>
      <c r="C18327" t="str">
        <f>IFERROR(VLOOKUP(B18327, Mapping!A:B, 2, FALSE), B18327)</f>
        <v>Sold</v>
      </c>
    </row>
    <row r="18328" spans="1:3" ht="15.75">
      <c r="A18328" s="3" t="s">
        <v>18363</v>
      </c>
      <c r="B18328" s="3" t="s">
        <v>4865</v>
      </c>
      <c r="C18328" t="str">
        <f>IFERROR(VLOOKUP(B18328, Mapping!A:B, 2, FALSE), B18328)</f>
        <v>Live Work</v>
      </c>
    </row>
    <row r="18329" spans="1:3" ht="15.75">
      <c r="A18329" s="3" t="s">
        <v>18364</v>
      </c>
      <c r="B18329" s="3" t="s">
        <v>1</v>
      </c>
      <c r="C18329" t="str">
        <f>IFERROR(VLOOKUP(B18329, Mapping!A:B, 2, FALSE), B18329)</f>
        <v>Sold</v>
      </c>
    </row>
    <row r="18330" spans="1:3" ht="15.75">
      <c r="A18330" s="3" t="s">
        <v>18365</v>
      </c>
      <c r="B18330" s="3" t="s">
        <v>11717</v>
      </c>
      <c r="C18330" t="str">
        <f>IFERROR(VLOOKUP(B18330, Mapping!A:B, 2, FALSE), B18330)</f>
        <v>Comm-Let</v>
      </c>
    </row>
    <row r="18331" spans="1:3" ht="15.75">
      <c r="A18331" s="3" t="s">
        <v>18366</v>
      </c>
      <c r="B18331" s="3" t="s">
        <v>169</v>
      </c>
      <c r="C18331" t="str">
        <f>IFERROR(VLOOKUP(B18331, Mapping!A:B, 2, FALSE), B18331)</f>
        <v>Licence</v>
      </c>
    </row>
    <row r="18332" spans="1:3" ht="15.75">
      <c r="A18332" s="3" t="s">
        <v>18367</v>
      </c>
      <c r="B18332" s="3" t="s">
        <v>5613</v>
      </c>
      <c r="C18332" t="str">
        <f>IFERROR(VLOOKUP(B18332, Mapping!A:B, 2, FALSE), B18332)</f>
        <v>Comp-Let</v>
      </c>
    </row>
    <row r="18333" spans="1:3" ht="15.75">
      <c r="A18333" s="3" t="s">
        <v>18368</v>
      </c>
      <c r="B18333" s="3" t="s">
        <v>635</v>
      </c>
      <c r="C18333" t="str">
        <f>IFERROR(VLOOKUP(B18333, Mapping!A:B, 2, FALSE), B18333)</f>
        <v>Reversion</v>
      </c>
    </row>
    <row r="18334" spans="1:3" ht="15.75">
      <c r="A18334" s="3" t="s">
        <v>18369</v>
      </c>
      <c r="B18334" s="3" t="s">
        <v>4865</v>
      </c>
      <c r="C18334" t="str">
        <f>IFERROR(VLOOKUP(B18334, Mapping!A:B, 2, FALSE), B18334)</f>
        <v>Live Work</v>
      </c>
    </row>
    <row r="18335" spans="1:3" ht="15.75">
      <c r="A18335" s="3" t="s">
        <v>18370</v>
      </c>
      <c r="B18335" s="3" t="s">
        <v>4865</v>
      </c>
      <c r="C18335" t="str">
        <f>IFERROR(VLOOKUP(B18335, Mapping!A:B, 2, FALSE), B18335)</f>
        <v>Live Work</v>
      </c>
    </row>
    <row r="18336" spans="1:3" ht="15.75">
      <c r="A18336" s="3" t="s">
        <v>18371</v>
      </c>
      <c r="B18336" s="3" t="s">
        <v>412</v>
      </c>
      <c r="C18336" t="str">
        <f>IFERROR(VLOOKUP(B18336, Mapping!A:B, 2, FALSE), B18336)</f>
        <v>AST</v>
      </c>
    </row>
    <row r="18337" spans="1:3" ht="15.75">
      <c r="A18337" s="3" t="s">
        <v>18372</v>
      </c>
      <c r="B18337" s="3" t="s">
        <v>4865</v>
      </c>
      <c r="C18337" t="str">
        <f>IFERROR(VLOOKUP(B18337, Mapping!A:B, 2, FALSE), B18337)</f>
        <v>Live Work</v>
      </c>
    </row>
    <row r="18338" spans="1:3" ht="15.75">
      <c r="A18338" s="3" t="s">
        <v>18373</v>
      </c>
      <c r="B18338" s="3" t="s">
        <v>1</v>
      </c>
      <c r="C18338" t="str">
        <f>IFERROR(VLOOKUP(B18338, Mapping!A:B, 2, FALSE), B18338)</f>
        <v>Sold</v>
      </c>
    </row>
    <row r="18339" spans="1:3" ht="15.75">
      <c r="A18339" s="3" t="s">
        <v>18374</v>
      </c>
      <c r="B18339" s="3" t="s">
        <v>4865</v>
      </c>
      <c r="C18339" t="str">
        <f>IFERROR(VLOOKUP(B18339, Mapping!A:B, 2, FALSE), B18339)</f>
        <v>Live Work</v>
      </c>
    </row>
    <row r="18340" spans="1:3" ht="15.75">
      <c r="A18340" s="3" t="s">
        <v>18375</v>
      </c>
      <c r="B18340" s="3" t="s">
        <v>169</v>
      </c>
      <c r="C18340" t="str">
        <f>IFERROR(VLOOKUP(B18340, Mapping!A:B, 2, FALSE), B18340)</f>
        <v>Licence</v>
      </c>
    </row>
    <row r="18341" spans="1:3" ht="15.75">
      <c r="A18341" s="3" t="s">
        <v>18376</v>
      </c>
      <c r="B18341" s="3" t="s">
        <v>412</v>
      </c>
      <c r="C18341" t="str">
        <f>IFERROR(VLOOKUP(B18341, Mapping!A:B, 2, FALSE), B18341)</f>
        <v>AST</v>
      </c>
    </row>
    <row r="18342" spans="1:3" ht="15.75">
      <c r="A18342" s="3" t="s">
        <v>18377</v>
      </c>
      <c r="B18342" s="3" t="s">
        <v>1</v>
      </c>
      <c r="C18342" t="str">
        <f>IFERROR(VLOOKUP(B18342, Mapping!A:B, 2, FALSE), B18342)</f>
        <v>Sold</v>
      </c>
    </row>
    <row r="18343" spans="1:3" ht="15.75">
      <c r="A18343" s="3" t="s">
        <v>18378</v>
      </c>
      <c r="B18343" s="3" t="s">
        <v>4865</v>
      </c>
      <c r="C18343" t="str">
        <f>IFERROR(VLOOKUP(B18343, Mapping!A:B, 2, FALSE), B18343)</f>
        <v>Live Work</v>
      </c>
    </row>
    <row r="18344" spans="1:3" ht="15.75">
      <c r="A18344" s="3" t="s">
        <v>18379</v>
      </c>
      <c r="B18344" s="3" t="s">
        <v>4865</v>
      </c>
      <c r="C18344" t="str">
        <f>IFERROR(VLOOKUP(B18344, Mapping!A:B, 2, FALSE), B18344)</f>
        <v>Live Work</v>
      </c>
    </row>
    <row r="18345" spans="1:3" ht="15.75">
      <c r="A18345" s="3" t="s">
        <v>18380</v>
      </c>
      <c r="B18345" s="3" t="s">
        <v>14</v>
      </c>
      <c r="C18345" t="str">
        <f>IFERROR(VLOOKUP(B18345, Mapping!A:B, 2, FALSE), B18345)</f>
        <v>Grnd Rent</v>
      </c>
    </row>
    <row r="18346" spans="1:3" ht="15.75">
      <c r="A18346" s="3" t="s">
        <v>18381</v>
      </c>
      <c r="B18346" s="3" t="s">
        <v>4865</v>
      </c>
      <c r="C18346" t="str">
        <f>IFERROR(VLOOKUP(B18346, Mapping!A:B, 2, FALSE), B18346)</f>
        <v>Live Work</v>
      </c>
    </row>
    <row r="18347" spans="1:3" ht="15.75">
      <c r="A18347" s="3" t="s">
        <v>18382</v>
      </c>
      <c r="B18347" s="3" t="s">
        <v>635</v>
      </c>
      <c r="C18347" t="str">
        <f>IFERROR(VLOOKUP(B18347, Mapping!A:B, 2, FALSE), B18347)</f>
        <v>Reversion</v>
      </c>
    </row>
    <row r="18348" spans="1:3" ht="15.75">
      <c r="A18348" s="3" t="s">
        <v>18383</v>
      </c>
      <c r="B18348" s="3" t="s">
        <v>169</v>
      </c>
      <c r="C18348" t="str">
        <f>IFERROR(VLOOKUP(B18348, Mapping!A:B, 2, FALSE), B18348)</f>
        <v>Licence</v>
      </c>
    </row>
    <row r="18349" spans="1:3" ht="15.75">
      <c r="A18349" s="3" t="s">
        <v>18384</v>
      </c>
      <c r="B18349" s="3" t="s">
        <v>4865</v>
      </c>
      <c r="C18349" t="str">
        <f>IFERROR(VLOOKUP(B18349, Mapping!A:B, 2, FALSE), B18349)</f>
        <v>Live Work</v>
      </c>
    </row>
    <row r="18350" spans="1:3" ht="15.75">
      <c r="A18350" s="3" t="s">
        <v>18385</v>
      </c>
      <c r="B18350" s="3" t="s">
        <v>412</v>
      </c>
      <c r="C18350" t="str">
        <f>IFERROR(VLOOKUP(B18350, Mapping!A:B, 2, FALSE), B18350)</f>
        <v>AST</v>
      </c>
    </row>
    <row r="18351" spans="1:3" ht="15.75">
      <c r="A18351" s="3" t="s">
        <v>18386</v>
      </c>
      <c r="B18351" s="3" t="s">
        <v>380</v>
      </c>
      <c r="C18351" t="str">
        <f>IFERROR(VLOOKUP(B18351, Mapping!A:B, 2, FALSE), B18351)</f>
        <v>Vacant</v>
      </c>
    </row>
    <row r="18352" spans="1:3" ht="15.75">
      <c r="A18352" s="3" t="s">
        <v>18387</v>
      </c>
      <c r="B18352" s="3" t="s">
        <v>4865</v>
      </c>
      <c r="C18352" t="str">
        <f>IFERROR(VLOOKUP(B18352, Mapping!A:B, 2, FALSE), B18352)</f>
        <v>Live Work</v>
      </c>
    </row>
    <row r="18353" spans="1:3" ht="15.75">
      <c r="A18353" s="3" t="s">
        <v>18388</v>
      </c>
      <c r="B18353" s="3" t="s">
        <v>1</v>
      </c>
      <c r="C18353" t="str">
        <f>IFERROR(VLOOKUP(B18353, Mapping!A:B, 2, FALSE), B18353)</f>
        <v>Sold</v>
      </c>
    </row>
    <row r="18354" spans="1:3" ht="15.75">
      <c r="A18354" s="3" t="s">
        <v>18389</v>
      </c>
      <c r="B18354" s="3" t="s">
        <v>4865</v>
      </c>
      <c r="C18354" t="str">
        <f>IFERROR(VLOOKUP(B18354, Mapping!A:B, 2, FALSE), B18354)</f>
        <v>Live Work</v>
      </c>
    </row>
    <row r="18355" spans="1:3" ht="15.75">
      <c r="A18355" s="3" t="s">
        <v>18390</v>
      </c>
      <c r="B18355" s="3" t="s">
        <v>1</v>
      </c>
      <c r="C18355" t="str">
        <f>IFERROR(VLOOKUP(B18355, Mapping!A:B, 2, FALSE), B18355)</f>
        <v>Sold</v>
      </c>
    </row>
    <row r="18356" spans="1:3" ht="15.75">
      <c r="A18356" s="3" t="s">
        <v>18391</v>
      </c>
      <c r="B18356" s="3" t="s">
        <v>1</v>
      </c>
      <c r="C18356" t="str">
        <f>IFERROR(VLOOKUP(B18356, Mapping!A:B, 2, FALSE), B18356)</f>
        <v>Sold</v>
      </c>
    </row>
    <row r="18357" spans="1:3" ht="15.75">
      <c r="A18357" s="3" t="s">
        <v>18392</v>
      </c>
      <c r="B18357" s="3" t="s">
        <v>412</v>
      </c>
      <c r="C18357" t="str">
        <f>IFERROR(VLOOKUP(B18357, Mapping!A:B, 2, FALSE), B18357)</f>
        <v>AST</v>
      </c>
    </row>
    <row r="18358" spans="1:3" ht="15.75">
      <c r="A18358" s="3" t="s">
        <v>18393</v>
      </c>
      <c r="B18358" s="3" t="s">
        <v>1</v>
      </c>
      <c r="C18358" t="str">
        <f>IFERROR(VLOOKUP(B18358, Mapping!A:B, 2, FALSE), B18358)</f>
        <v>Sold</v>
      </c>
    </row>
    <row r="18359" spans="1:3" ht="15.75">
      <c r="A18359" s="3" t="s">
        <v>18394</v>
      </c>
      <c r="B18359" s="3" t="s">
        <v>412</v>
      </c>
      <c r="C18359" t="str">
        <f>IFERROR(VLOOKUP(B18359, Mapping!A:B, 2, FALSE), B18359)</f>
        <v>AST</v>
      </c>
    </row>
    <row r="18360" spans="1:3" ht="15.75">
      <c r="A18360" s="3" t="s">
        <v>18395</v>
      </c>
      <c r="B18360" s="3" t="s">
        <v>4865</v>
      </c>
      <c r="C18360" t="str">
        <f>IFERROR(VLOOKUP(B18360, Mapping!A:B, 2, FALSE), B18360)</f>
        <v>Live Work</v>
      </c>
    </row>
    <row r="18361" spans="1:3" ht="15.75">
      <c r="A18361" s="3" t="s">
        <v>18396</v>
      </c>
      <c r="B18361" s="3" t="s">
        <v>1</v>
      </c>
      <c r="C18361" t="str">
        <f>IFERROR(VLOOKUP(B18361, Mapping!A:B, 2, FALSE), B18361)</f>
        <v>Sold</v>
      </c>
    </row>
    <row r="18362" spans="1:3" ht="15.75">
      <c r="A18362" s="3" t="s">
        <v>18397</v>
      </c>
      <c r="B18362" s="3" t="s">
        <v>4865</v>
      </c>
      <c r="C18362" t="str">
        <f>IFERROR(VLOOKUP(B18362, Mapping!A:B, 2, FALSE), B18362)</f>
        <v>Live Work</v>
      </c>
    </row>
    <row r="18363" spans="1:3" ht="15.75">
      <c r="A18363" s="3" t="s">
        <v>18398</v>
      </c>
      <c r="B18363" s="3" t="s">
        <v>635</v>
      </c>
      <c r="C18363" t="str">
        <f>IFERROR(VLOOKUP(B18363, Mapping!A:B, 2, FALSE), B18363)</f>
        <v>Reversion</v>
      </c>
    </row>
    <row r="18364" spans="1:3" ht="15.75">
      <c r="A18364" s="3" t="s">
        <v>18399</v>
      </c>
      <c r="B18364" s="3" t="s">
        <v>4865</v>
      </c>
      <c r="C18364" t="str">
        <f>IFERROR(VLOOKUP(B18364, Mapping!A:B, 2, FALSE), B18364)</f>
        <v>Live Work</v>
      </c>
    </row>
    <row r="18365" spans="1:3" ht="15.75">
      <c r="A18365" s="3" t="s">
        <v>18400</v>
      </c>
      <c r="B18365" s="3" t="s">
        <v>14</v>
      </c>
      <c r="C18365" t="str">
        <f>IFERROR(VLOOKUP(B18365, Mapping!A:B, 2, FALSE), B18365)</f>
        <v>Grnd Rent</v>
      </c>
    </row>
    <row r="18366" spans="1:3" ht="15.75">
      <c r="A18366" s="3" t="s">
        <v>18401</v>
      </c>
      <c r="B18366" s="3" t="s">
        <v>4865</v>
      </c>
      <c r="C18366" t="str">
        <f>IFERROR(VLOOKUP(B18366, Mapping!A:B, 2, FALSE), B18366)</f>
        <v>Live Work</v>
      </c>
    </row>
    <row r="18367" spans="1:3" ht="15.75">
      <c r="A18367" s="3" t="s">
        <v>18402</v>
      </c>
      <c r="B18367" s="3" t="s">
        <v>11717</v>
      </c>
      <c r="C18367" t="str">
        <f>IFERROR(VLOOKUP(B18367, Mapping!A:B, 2, FALSE), B18367)</f>
        <v>Comm-Let</v>
      </c>
    </row>
    <row r="18368" spans="1:3" ht="15.75">
      <c r="A18368" s="3" t="s">
        <v>18403</v>
      </c>
      <c r="B18368" s="3" t="s">
        <v>1</v>
      </c>
      <c r="C18368" t="str">
        <f>IFERROR(VLOOKUP(B18368, Mapping!A:B, 2, FALSE), B18368)</f>
        <v>Sold</v>
      </c>
    </row>
    <row r="18369" spans="1:3" ht="15.75">
      <c r="A18369" s="3" t="s">
        <v>18404</v>
      </c>
      <c r="B18369" s="3" t="s">
        <v>1</v>
      </c>
      <c r="C18369" t="str">
        <f>IFERROR(VLOOKUP(B18369, Mapping!A:B, 2, FALSE), B18369)</f>
        <v>Sold</v>
      </c>
    </row>
    <row r="18370" spans="1:3" ht="15.75">
      <c r="A18370" s="3" t="s">
        <v>18405</v>
      </c>
      <c r="B18370" s="3" t="s">
        <v>1</v>
      </c>
      <c r="C18370" t="str">
        <f>IFERROR(VLOOKUP(B18370, Mapping!A:B, 2, FALSE), B18370)</f>
        <v>Sold</v>
      </c>
    </row>
    <row r="18371" spans="1:3" ht="15.75">
      <c r="A18371" s="3" t="s">
        <v>18406</v>
      </c>
      <c r="B18371" s="3" t="s">
        <v>380</v>
      </c>
      <c r="C18371" t="str">
        <f>IFERROR(VLOOKUP(B18371, Mapping!A:B, 2, FALSE), B18371)</f>
        <v>Vacant</v>
      </c>
    </row>
    <row r="18372" spans="1:3" ht="15.75">
      <c r="A18372" s="3" t="s">
        <v>18407</v>
      </c>
      <c r="B18372" s="3" t="s">
        <v>1</v>
      </c>
      <c r="C18372" t="str">
        <f>IFERROR(VLOOKUP(B18372, Mapping!A:B, 2, FALSE), B18372)</f>
        <v>Sold</v>
      </c>
    </row>
    <row r="18373" spans="1:3" ht="15.75">
      <c r="A18373" s="3" t="s">
        <v>18408</v>
      </c>
      <c r="B18373" s="3" t="s">
        <v>11717</v>
      </c>
      <c r="C18373" t="str">
        <f>IFERROR(VLOOKUP(B18373, Mapping!A:B, 2, FALSE), B18373)</f>
        <v>Comm-Let</v>
      </c>
    </row>
    <row r="18374" spans="1:3" ht="15.75">
      <c r="A18374" s="3" t="s">
        <v>18409</v>
      </c>
      <c r="B18374" s="3" t="s">
        <v>4865</v>
      </c>
      <c r="C18374" t="str">
        <f>IFERROR(VLOOKUP(B18374, Mapping!A:B, 2, FALSE), B18374)</f>
        <v>Live Work</v>
      </c>
    </row>
    <row r="18375" spans="1:3" ht="15.75">
      <c r="A18375" s="3" t="s">
        <v>18410</v>
      </c>
      <c r="B18375" s="3" t="s">
        <v>380</v>
      </c>
      <c r="C18375" t="str">
        <f>IFERROR(VLOOKUP(B18375, Mapping!A:B, 2, FALSE), B18375)</f>
        <v>Vacant</v>
      </c>
    </row>
    <row r="18376" spans="1:3" ht="15.75">
      <c r="A18376" s="3" t="s">
        <v>18411</v>
      </c>
      <c r="B18376" s="3" t="s">
        <v>169</v>
      </c>
      <c r="C18376" t="str">
        <f>IFERROR(VLOOKUP(B18376, Mapping!A:B, 2, FALSE), B18376)</f>
        <v>Licence</v>
      </c>
    </row>
    <row r="18377" spans="1:3" ht="15.75">
      <c r="A18377" s="3" t="s">
        <v>18412</v>
      </c>
      <c r="B18377" s="3" t="s">
        <v>1</v>
      </c>
      <c r="C18377" t="str">
        <f>IFERROR(VLOOKUP(B18377, Mapping!A:B, 2, FALSE), B18377)</f>
        <v>Sold</v>
      </c>
    </row>
    <row r="18378" spans="1:3" ht="15.75">
      <c r="A18378" s="3" t="s">
        <v>18413</v>
      </c>
      <c r="B18378" s="3" t="s">
        <v>1</v>
      </c>
      <c r="C18378" t="str">
        <f>IFERROR(VLOOKUP(B18378, Mapping!A:B, 2, FALSE), B18378)</f>
        <v>Sold</v>
      </c>
    </row>
    <row r="18379" spans="1:3" ht="15.75">
      <c r="A18379" s="3" t="s">
        <v>18414</v>
      </c>
      <c r="B18379" s="3" t="s">
        <v>11717</v>
      </c>
      <c r="C18379" t="str">
        <f>IFERROR(VLOOKUP(B18379, Mapping!A:B, 2, FALSE), B18379)</f>
        <v>Comm-Let</v>
      </c>
    </row>
    <row r="18380" spans="1:3" ht="15.75">
      <c r="A18380" s="3" t="s">
        <v>18415</v>
      </c>
      <c r="B18380" s="3" t="s">
        <v>1</v>
      </c>
      <c r="C18380" t="str">
        <f>IFERROR(VLOOKUP(B18380, Mapping!A:B, 2, FALSE), B18380)</f>
        <v>Sold</v>
      </c>
    </row>
    <row r="18381" spans="1:3" ht="15.75">
      <c r="A18381" s="3" t="s">
        <v>18416</v>
      </c>
      <c r="B18381" s="3" t="s">
        <v>4865</v>
      </c>
      <c r="C18381" t="str">
        <f>IFERROR(VLOOKUP(B18381, Mapping!A:B, 2, FALSE), B18381)</f>
        <v>Live Work</v>
      </c>
    </row>
    <row r="18382" spans="1:3" ht="15.75">
      <c r="A18382" s="3" t="s">
        <v>18417</v>
      </c>
      <c r="B18382" s="3" t="s">
        <v>412</v>
      </c>
      <c r="C18382" t="str">
        <f>IFERROR(VLOOKUP(B18382, Mapping!A:B, 2, FALSE), B18382)</f>
        <v>AST</v>
      </c>
    </row>
    <row r="18383" spans="1:3" ht="15.75">
      <c r="A18383" s="3" t="s">
        <v>18418</v>
      </c>
      <c r="B18383" s="3" t="s">
        <v>169</v>
      </c>
      <c r="C18383" t="str">
        <f>IFERROR(VLOOKUP(B18383, Mapping!A:B, 2, FALSE), B18383)</f>
        <v>Licence</v>
      </c>
    </row>
    <row r="18384" spans="1:3" ht="15.75">
      <c r="A18384" s="3" t="s">
        <v>18419</v>
      </c>
      <c r="B18384" s="3" t="s">
        <v>169</v>
      </c>
      <c r="C18384" t="str">
        <f>IFERROR(VLOOKUP(B18384, Mapping!A:B, 2, FALSE), B18384)</f>
        <v>Licence</v>
      </c>
    </row>
    <row r="18385" spans="1:3" ht="15.75">
      <c r="A18385" s="3" t="s">
        <v>18420</v>
      </c>
      <c r="B18385" s="3" t="s">
        <v>14</v>
      </c>
      <c r="C18385" t="str">
        <f>IFERROR(VLOOKUP(B18385, Mapping!A:B, 2, FALSE), B18385)</f>
        <v>Grnd Rent</v>
      </c>
    </row>
    <row r="18386" spans="1:3" ht="15.75">
      <c r="A18386" s="3" t="s">
        <v>18421</v>
      </c>
      <c r="B18386" s="3" t="s">
        <v>412</v>
      </c>
      <c r="C18386" t="str">
        <f>IFERROR(VLOOKUP(B18386, Mapping!A:B, 2, FALSE), B18386)</f>
        <v>AST</v>
      </c>
    </row>
    <row r="18387" spans="1:3" ht="15.75">
      <c r="A18387" s="3" t="s">
        <v>18422</v>
      </c>
      <c r="B18387" s="3" t="s">
        <v>1</v>
      </c>
      <c r="C18387" t="str">
        <f>IFERROR(VLOOKUP(B18387, Mapping!A:B, 2, FALSE), B18387)</f>
        <v>Sold</v>
      </c>
    </row>
    <row r="18388" spans="1:3" ht="15.75">
      <c r="A18388" s="3" t="s">
        <v>18423</v>
      </c>
      <c r="B18388" s="3" t="s">
        <v>635</v>
      </c>
      <c r="C18388" t="str">
        <f>IFERROR(VLOOKUP(B18388, Mapping!A:B, 2, FALSE), B18388)</f>
        <v>Reversion</v>
      </c>
    </row>
    <row r="18389" spans="1:3" ht="15.75">
      <c r="A18389" s="3" t="s">
        <v>18424</v>
      </c>
      <c r="B18389" s="3" t="s">
        <v>11717</v>
      </c>
      <c r="C18389" t="str">
        <f>IFERROR(VLOOKUP(B18389, Mapping!A:B, 2, FALSE), B18389)</f>
        <v>Comm-Let</v>
      </c>
    </row>
    <row r="18390" spans="1:3" ht="15.75">
      <c r="A18390" s="3" t="s">
        <v>18425</v>
      </c>
      <c r="B18390" s="3" t="s">
        <v>11717</v>
      </c>
      <c r="C18390" t="str">
        <f>IFERROR(VLOOKUP(B18390, Mapping!A:B, 2, FALSE), B18390)</f>
        <v>Comm-Let</v>
      </c>
    </row>
    <row r="18391" spans="1:3" ht="15.75">
      <c r="A18391" s="3" t="s">
        <v>18426</v>
      </c>
      <c r="B18391" s="3" t="s">
        <v>11717</v>
      </c>
      <c r="C18391" t="str">
        <f>IFERROR(VLOOKUP(B18391, Mapping!A:B, 2, FALSE), B18391)</f>
        <v>Comm-Let</v>
      </c>
    </row>
    <row r="18392" spans="1:3" ht="15.75">
      <c r="A18392" s="3" t="s">
        <v>18427</v>
      </c>
      <c r="B18392" s="3" t="s">
        <v>1</v>
      </c>
      <c r="C18392" t="str">
        <f>IFERROR(VLOOKUP(B18392, Mapping!A:B, 2, FALSE), B18392)</f>
        <v>Sold</v>
      </c>
    </row>
    <row r="18393" spans="1:3" ht="15.75">
      <c r="A18393" s="3" t="s">
        <v>18428</v>
      </c>
      <c r="B18393" s="3" t="s">
        <v>1</v>
      </c>
      <c r="C18393" t="str">
        <f>IFERROR(VLOOKUP(B18393, Mapping!A:B, 2, FALSE), B18393)</f>
        <v>Sold</v>
      </c>
    </row>
    <row r="18394" spans="1:3" ht="15.75">
      <c r="A18394" s="3" t="s">
        <v>18429</v>
      </c>
      <c r="B18394" s="3" t="s">
        <v>11717</v>
      </c>
      <c r="C18394" t="str">
        <f>IFERROR(VLOOKUP(B18394, Mapping!A:B, 2, FALSE), B18394)</f>
        <v>Comm-Let</v>
      </c>
    </row>
    <row r="18395" spans="1:3" ht="15.75">
      <c r="A18395" s="3" t="s">
        <v>18430</v>
      </c>
      <c r="B18395" s="3" t="s">
        <v>1</v>
      </c>
      <c r="C18395" t="str">
        <f>IFERROR(VLOOKUP(B18395, Mapping!A:B, 2, FALSE), B18395)</f>
        <v>Sold</v>
      </c>
    </row>
    <row r="18396" spans="1:3" ht="15.75">
      <c r="A18396" s="3" t="s">
        <v>18431</v>
      </c>
      <c r="B18396" s="3" t="s">
        <v>4865</v>
      </c>
      <c r="C18396" t="str">
        <f>IFERROR(VLOOKUP(B18396, Mapping!A:B, 2, FALSE), B18396)</f>
        <v>Live Work</v>
      </c>
    </row>
    <row r="18397" spans="1:3" ht="15.75">
      <c r="A18397" s="3" t="s">
        <v>18432</v>
      </c>
      <c r="B18397" s="3" t="s">
        <v>635</v>
      </c>
      <c r="C18397" t="str">
        <f>IFERROR(VLOOKUP(B18397, Mapping!A:B, 2, FALSE), B18397)</f>
        <v>Reversion</v>
      </c>
    </row>
    <row r="18398" spans="1:3" ht="15.75">
      <c r="A18398" s="3" t="s">
        <v>18433</v>
      </c>
      <c r="B18398" s="3" t="s">
        <v>4865</v>
      </c>
      <c r="C18398" t="str">
        <f>IFERROR(VLOOKUP(B18398, Mapping!A:B, 2, FALSE), B18398)</f>
        <v>Live Work</v>
      </c>
    </row>
    <row r="18399" spans="1:3" ht="15.75">
      <c r="A18399" s="3" t="s">
        <v>18434</v>
      </c>
      <c r="B18399" s="3" t="s">
        <v>4865</v>
      </c>
      <c r="C18399" t="str">
        <f>IFERROR(VLOOKUP(B18399, Mapping!A:B, 2, FALSE), B18399)</f>
        <v>Live Work</v>
      </c>
    </row>
    <row r="18400" spans="1:3" ht="15.75">
      <c r="A18400" s="3" t="s">
        <v>18435</v>
      </c>
      <c r="B18400" s="3" t="s">
        <v>4865</v>
      </c>
      <c r="C18400" t="str">
        <f>IFERROR(VLOOKUP(B18400, Mapping!A:B, 2, FALSE), B18400)</f>
        <v>Live Work</v>
      </c>
    </row>
    <row r="18401" spans="1:3" ht="15.75">
      <c r="A18401" s="3" t="s">
        <v>18436</v>
      </c>
      <c r="B18401" s="3" t="s">
        <v>4865</v>
      </c>
      <c r="C18401" t="str">
        <f>IFERROR(VLOOKUP(B18401, Mapping!A:B, 2, FALSE), B18401)</f>
        <v>Live Work</v>
      </c>
    </row>
    <row r="18402" spans="1:3" ht="15.75">
      <c r="A18402" s="3" t="s">
        <v>18437</v>
      </c>
      <c r="B18402" s="3" t="s">
        <v>1</v>
      </c>
      <c r="C18402" t="str">
        <f>IFERROR(VLOOKUP(B18402, Mapping!A:B, 2, FALSE), B18402)</f>
        <v>Sold</v>
      </c>
    </row>
    <row r="18403" spans="1:3" ht="15.75">
      <c r="A18403" s="3" t="s">
        <v>18438</v>
      </c>
      <c r="B18403" s="3" t="s">
        <v>1</v>
      </c>
      <c r="C18403" t="str">
        <f>IFERROR(VLOOKUP(B18403, Mapping!A:B, 2, FALSE), B18403)</f>
        <v>Sold</v>
      </c>
    </row>
    <row r="18404" spans="1:3" ht="15.75">
      <c r="A18404" s="3" t="s">
        <v>18439</v>
      </c>
      <c r="B18404" s="3" t="s">
        <v>11717</v>
      </c>
      <c r="C18404" t="str">
        <f>IFERROR(VLOOKUP(B18404, Mapping!A:B, 2, FALSE), B18404)</f>
        <v>Comm-Let</v>
      </c>
    </row>
    <row r="18405" spans="1:3" ht="15.75">
      <c r="A18405" s="3" t="s">
        <v>18440</v>
      </c>
      <c r="B18405" s="3" t="s">
        <v>4865</v>
      </c>
      <c r="C18405" t="str">
        <f>IFERROR(VLOOKUP(B18405, Mapping!A:B, 2, FALSE), B18405)</f>
        <v>Live Work</v>
      </c>
    </row>
    <row r="18406" spans="1:3" ht="15.75">
      <c r="A18406" s="3" t="s">
        <v>18441</v>
      </c>
      <c r="B18406" s="3" t="s">
        <v>635</v>
      </c>
      <c r="C18406" t="str">
        <f>IFERROR(VLOOKUP(B18406, Mapping!A:B, 2, FALSE), B18406)</f>
        <v>Reversion</v>
      </c>
    </row>
    <row r="18407" spans="1:3" ht="15.75">
      <c r="A18407" s="3" t="s">
        <v>18442</v>
      </c>
      <c r="B18407" s="3" t="s">
        <v>1</v>
      </c>
      <c r="C18407" t="str">
        <f>IFERROR(VLOOKUP(B18407, Mapping!A:B, 2, FALSE), B18407)</f>
        <v>Sold</v>
      </c>
    </row>
    <row r="18408" spans="1:3" ht="15.75">
      <c r="A18408" s="3" t="s">
        <v>18443</v>
      </c>
      <c r="B18408" s="3" t="s">
        <v>4865</v>
      </c>
      <c r="C18408" t="str">
        <f>IFERROR(VLOOKUP(B18408, Mapping!A:B, 2, FALSE), B18408)</f>
        <v>Live Work</v>
      </c>
    </row>
    <row r="18409" spans="1:3" ht="15.75">
      <c r="A18409" s="3" t="s">
        <v>18444</v>
      </c>
      <c r="B18409" s="3" t="s">
        <v>4865</v>
      </c>
      <c r="C18409" t="str">
        <f>IFERROR(VLOOKUP(B18409, Mapping!A:B, 2, FALSE), B18409)</f>
        <v>Live Work</v>
      </c>
    </row>
    <row r="18410" spans="1:3" ht="15.75">
      <c r="A18410" s="3" t="s">
        <v>18445</v>
      </c>
      <c r="B18410" s="3" t="s">
        <v>1</v>
      </c>
      <c r="C18410" t="str">
        <f>IFERROR(VLOOKUP(B18410, Mapping!A:B, 2, FALSE), B18410)</f>
        <v>Sold</v>
      </c>
    </row>
    <row r="18411" spans="1:3" ht="15.75">
      <c r="A18411" s="3" t="s">
        <v>18446</v>
      </c>
      <c r="B18411" s="3" t="s">
        <v>169</v>
      </c>
      <c r="C18411" t="str">
        <f>IFERROR(VLOOKUP(B18411, Mapping!A:B, 2, FALSE), B18411)</f>
        <v>Licence</v>
      </c>
    </row>
    <row r="18412" spans="1:3" ht="15.75">
      <c r="A18412" s="3" t="s">
        <v>18447</v>
      </c>
      <c r="B18412" s="3" t="s">
        <v>412</v>
      </c>
      <c r="C18412" t="str">
        <f>IFERROR(VLOOKUP(B18412, Mapping!A:B, 2, FALSE), B18412)</f>
        <v>AST</v>
      </c>
    </row>
    <row r="18413" spans="1:3" ht="15.75">
      <c r="A18413" s="3" t="s">
        <v>18448</v>
      </c>
      <c r="B18413" s="3" t="s">
        <v>1</v>
      </c>
      <c r="C18413" t="str">
        <f>IFERROR(VLOOKUP(B18413, Mapping!A:B, 2, FALSE), B18413)</f>
        <v>Sold</v>
      </c>
    </row>
    <row r="18414" spans="1:3" ht="15.75">
      <c r="A18414" s="3" t="s">
        <v>18449</v>
      </c>
      <c r="B18414" s="3" t="s">
        <v>1</v>
      </c>
      <c r="C18414" t="str">
        <f>IFERROR(VLOOKUP(B18414, Mapping!A:B, 2, FALSE), B18414)</f>
        <v>Sold</v>
      </c>
    </row>
    <row r="18415" spans="1:3" ht="15.75">
      <c r="A18415" s="3" t="s">
        <v>18450</v>
      </c>
      <c r="B18415" s="3" t="s">
        <v>412</v>
      </c>
      <c r="C18415" t="str">
        <f>IFERROR(VLOOKUP(B18415, Mapping!A:B, 2, FALSE), B18415)</f>
        <v>AST</v>
      </c>
    </row>
    <row r="18416" spans="1:3" ht="15.75">
      <c r="A18416" s="3" t="s">
        <v>18451</v>
      </c>
      <c r="B18416" s="3" t="s">
        <v>4865</v>
      </c>
      <c r="C18416" t="str">
        <f>IFERROR(VLOOKUP(B18416, Mapping!A:B, 2, FALSE), B18416)</f>
        <v>Live Work</v>
      </c>
    </row>
    <row r="18417" spans="1:3" ht="15.75">
      <c r="A18417" s="3" t="s">
        <v>18452</v>
      </c>
      <c r="B18417" s="3" t="s">
        <v>412</v>
      </c>
      <c r="C18417" t="str">
        <f>IFERROR(VLOOKUP(B18417, Mapping!A:B, 2, FALSE), B18417)</f>
        <v>AST</v>
      </c>
    </row>
    <row r="18418" spans="1:3" ht="15.75">
      <c r="A18418" s="3" t="s">
        <v>18453</v>
      </c>
      <c r="B18418" s="3" t="s">
        <v>1</v>
      </c>
      <c r="C18418" t="str">
        <f>IFERROR(VLOOKUP(B18418, Mapping!A:B, 2, FALSE), B18418)</f>
        <v>Sold</v>
      </c>
    </row>
    <row r="18419" spans="1:3" ht="15.75">
      <c r="A18419" s="3" t="s">
        <v>18454</v>
      </c>
      <c r="B18419" s="3" t="s">
        <v>1</v>
      </c>
      <c r="C18419" t="str">
        <f>IFERROR(VLOOKUP(B18419, Mapping!A:B, 2, FALSE), B18419)</f>
        <v>Sold</v>
      </c>
    </row>
    <row r="18420" spans="1:3" ht="15.75">
      <c r="A18420" s="3" t="s">
        <v>18455</v>
      </c>
      <c r="B18420" s="3" t="s">
        <v>4865</v>
      </c>
      <c r="C18420" t="str">
        <f>IFERROR(VLOOKUP(B18420, Mapping!A:B, 2, FALSE), B18420)</f>
        <v>Live Work</v>
      </c>
    </row>
    <row r="18421" spans="1:3" ht="15.75">
      <c r="A18421" s="3" t="s">
        <v>18456</v>
      </c>
      <c r="B18421" s="3" t="s">
        <v>4865</v>
      </c>
      <c r="C18421" t="str">
        <f>IFERROR(VLOOKUP(B18421, Mapping!A:B, 2, FALSE), B18421)</f>
        <v>Live Work</v>
      </c>
    </row>
    <row r="18422" spans="1:3" ht="15.75">
      <c r="A18422" s="3" t="s">
        <v>18457</v>
      </c>
      <c r="B18422" s="3" t="s">
        <v>1</v>
      </c>
      <c r="C18422" t="str">
        <f>IFERROR(VLOOKUP(B18422, Mapping!A:B, 2, FALSE), B18422)</f>
        <v>Sold</v>
      </c>
    </row>
    <row r="18423" spans="1:3" ht="15.75">
      <c r="A18423" s="3" t="s">
        <v>18458</v>
      </c>
      <c r="B18423" s="3" t="s">
        <v>1</v>
      </c>
      <c r="C18423" t="str">
        <f>IFERROR(VLOOKUP(B18423, Mapping!A:B, 2, FALSE), B18423)</f>
        <v>Sold</v>
      </c>
    </row>
    <row r="18424" spans="1:3" ht="15.75">
      <c r="A18424" s="3" t="s">
        <v>18459</v>
      </c>
      <c r="B18424" s="3" t="s">
        <v>1</v>
      </c>
      <c r="C18424" t="str">
        <f>IFERROR(VLOOKUP(B18424, Mapping!A:B, 2, FALSE), B18424)</f>
        <v>Sold</v>
      </c>
    </row>
    <row r="18425" spans="1:3" ht="15.75">
      <c r="A18425" s="3" t="s">
        <v>18460</v>
      </c>
      <c r="B18425" s="3" t="s">
        <v>412</v>
      </c>
      <c r="C18425" t="str">
        <f>IFERROR(VLOOKUP(B18425, Mapping!A:B, 2, FALSE), B18425)</f>
        <v>AST</v>
      </c>
    </row>
    <row r="18426" spans="1:3" ht="15.75">
      <c r="A18426" s="3" t="s">
        <v>18461</v>
      </c>
      <c r="B18426" s="3" t="s">
        <v>4261</v>
      </c>
      <c r="C18426" t="str">
        <f>IFERROR(VLOOKUP(B18426, Mapping!A:B, 2, FALSE), B18426)</f>
        <v>CommLease</v>
      </c>
    </row>
    <row r="18427" spans="1:3" ht="15.75">
      <c r="A18427" s="3" t="s">
        <v>18462</v>
      </c>
      <c r="B18427" s="3" t="s">
        <v>412</v>
      </c>
      <c r="C18427" t="str">
        <f>IFERROR(VLOOKUP(B18427, Mapping!A:B, 2, FALSE), B18427)</f>
        <v>AST</v>
      </c>
    </row>
    <row r="18428" spans="1:3" ht="15.75">
      <c r="A18428" s="3" t="s">
        <v>18463</v>
      </c>
      <c r="B18428" s="3" t="s">
        <v>635</v>
      </c>
      <c r="C18428" t="str">
        <f>IFERROR(VLOOKUP(B18428, Mapping!A:B, 2, FALSE), B18428)</f>
        <v>Reversion</v>
      </c>
    </row>
    <row r="18429" spans="1:3" ht="15.75">
      <c r="A18429" s="3" t="s">
        <v>18464</v>
      </c>
      <c r="B18429" s="3" t="s">
        <v>635</v>
      </c>
      <c r="C18429" t="str">
        <f>IFERROR(VLOOKUP(B18429, Mapping!A:B, 2, FALSE), B18429)</f>
        <v>Reversion</v>
      </c>
    </row>
    <row r="18430" spans="1:3" ht="15.75">
      <c r="A18430" s="3" t="s">
        <v>18465</v>
      </c>
      <c r="B18430" s="3" t="s">
        <v>635</v>
      </c>
      <c r="C18430" t="str">
        <f>IFERROR(VLOOKUP(B18430, Mapping!A:B, 2, FALSE), B18430)</f>
        <v>Reversion</v>
      </c>
    </row>
    <row r="18431" spans="1:3" ht="15.75">
      <c r="A18431" s="3" t="s">
        <v>18466</v>
      </c>
      <c r="B18431" s="3" t="s">
        <v>11717</v>
      </c>
      <c r="C18431" t="str">
        <f>IFERROR(VLOOKUP(B18431, Mapping!A:B, 2, FALSE), B18431)</f>
        <v>Comm-Let</v>
      </c>
    </row>
    <row r="18432" spans="1:3" ht="15.75">
      <c r="A18432" s="3" t="s">
        <v>18467</v>
      </c>
      <c r="B18432" s="3" t="s">
        <v>635</v>
      </c>
      <c r="C18432" t="str">
        <f>IFERROR(VLOOKUP(B18432, Mapping!A:B, 2, FALSE), B18432)</f>
        <v>Reversion</v>
      </c>
    </row>
    <row r="18433" spans="1:3" ht="15.75">
      <c r="A18433" s="3" t="s">
        <v>18468</v>
      </c>
      <c r="B18433" s="3" t="s">
        <v>1</v>
      </c>
      <c r="C18433" t="str">
        <f>IFERROR(VLOOKUP(B18433, Mapping!A:B, 2, FALSE), B18433)</f>
        <v>Sold</v>
      </c>
    </row>
    <row r="18434" spans="1:3" ht="15.75">
      <c r="A18434" s="3" t="s">
        <v>18469</v>
      </c>
      <c r="B18434" s="3" t="s">
        <v>412</v>
      </c>
      <c r="C18434" t="str">
        <f>IFERROR(VLOOKUP(B18434, Mapping!A:B, 2, FALSE), B18434)</f>
        <v>AST</v>
      </c>
    </row>
    <row r="18435" spans="1:3" ht="15.75">
      <c r="A18435" s="3" t="s">
        <v>18470</v>
      </c>
      <c r="B18435" s="3" t="s">
        <v>4865</v>
      </c>
      <c r="C18435" t="str">
        <f>IFERROR(VLOOKUP(B18435, Mapping!A:B, 2, FALSE), B18435)</f>
        <v>Live Work</v>
      </c>
    </row>
    <row r="18436" spans="1:3" ht="15.75">
      <c r="A18436" s="3" t="s">
        <v>18471</v>
      </c>
      <c r="B18436" s="3" t="s">
        <v>412</v>
      </c>
      <c r="C18436" t="str">
        <f>IFERROR(VLOOKUP(B18436, Mapping!A:B, 2, FALSE), B18436)</f>
        <v>AST</v>
      </c>
    </row>
    <row r="18437" spans="1:3" ht="15.75">
      <c r="A18437" s="3" t="s">
        <v>18472</v>
      </c>
      <c r="B18437" s="3" t="s">
        <v>412</v>
      </c>
      <c r="C18437" t="str">
        <f>IFERROR(VLOOKUP(B18437, Mapping!A:B, 2, FALSE), B18437)</f>
        <v>AST</v>
      </c>
    </row>
    <row r="18438" spans="1:3" ht="15.75">
      <c r="A18438" s="3" t="s">
        <v>18473</v>
      </c>
      <c r="B18438" s="3" t="s">
        <v>635</v>
      </c>
      <c r="C18438" t="str">
        <f>IFERROR(VLOOKUP(B18438, Mapping!A:B, 2, FALSE), B18438)</f>
        <v>Reversion</v>
      </c>
    </row>
    <row r="18439" spans="1:3" ht="15.75">
      <c r="A18439" s="3" t="s">
        <v>18474</v>
      </c>
      <c r="B18439" s="3" t="s">
        <v>11717</v>
      </c>
      <c r="C18439" t="str">
        <f>IFERROR(VLOOKUP(B18439, Mapping!A:B, 2, FALSE), B18439)</f>
        <v>Comm-Let</v>
      </c>
    </row>
    <row r="18440" spans="1:3" ht="15.75">
      <c r="A18440" s="3" t="s">
        <v>18475</v>
      </c>
      <c r="B18440" s="3" t="s">
        <v>1</v>
      </c>
      <c r="C18440" t="str">
        <f>IFERROR(VLOOKUP(B18440, Mapping!A:B, 2, FALSE), B18440)</f>
        <v>Sold</v>
      </c>
    </row>
    <row r="18441" spans="1:3" ht="15.75">
      <c r="A18441" s="3" t="s">
        <v>18476</v>
      </c>
      <c r="B18441" s="3" t="s">
        <v>412</v>
      </c>
      <c r="C18441" t="str">
        <f>IFERROR(VLOOKUP(B18441, Mapping!A:B, 2, FALSE), B18441)</f>
        <v>AST</v>
      </c>
    </row>
    <row r="18442" spans="1:3" ht="15.75">
      <c r="A18442" s="3" t="s">
        <v>18477</v>
      </c>
      <c r="B18442" s="3" t="s">
        <v>1</v>
      </c>
      <c r="C18442" t="str">
        <f>IFERROR(VLOOKUP(B18442, Mapping!A:B, 2, FALSE), B18442)</f>
        <v>Sold</v>
      </c>
    </row>
    <row r="18443" spans="1:3" ht="15.75">
      <c r="A18443" s="3" t="s">
        <v>18478</v>
      </c>
      <c r="B18443" s="3" t="s">
        <v>4865</v>
      </c>
      <c r="C18443" t="str">
        <f>IFERROR(VLOOKUP(B18443, Mapping!A:B, 2, FALSE), B18443)</f>
        <v>Live Work</v>
      </c>
    </row>
    <row r="18444" spans="1:3" ht="15.75">
      <c r="A18444" s="3" t="s">
        <v>18479</v>
      </c>
      <c r="B18444" s="3" t="s">
        <v>412</v>
      </c>
      <c r="C18444" t="str">
        <f>IFERROR(VLOOKUP(B18444, Mapping!A:B, 2, FALSE), B18444)</f>
        <v>AST</v>
      </c>
    </row>
    <row r="18445" spans="1:3" ht="15.75">
      <c r="A18445" s="3" t="s">
        <v>18480</v>
      </c>
      <c r="B18445" s="3" t="s">
        <v>11717</v>
      </c>
      <c r="C18445" t="str">
        <f>IFERROR(VLOOKUP(B18445, Mapping!A:B, 2, FALSE), B18445)</f>
        <v>Comm-Let</v>
      </c>
    </row>
    <row r="18446" spans="1:3" ht="15.75">
      <c r="A18446" s="3" t="s">
        <v>18481</v>
      </c>
      <c r="B18446" s="3" t="s">
        <v>412</v>
      </c>
      <c r="C18446" t="str">
        <f>IFERROR(VLOOKUP(B18446, Mapping!A:B, 2, FALSE), B18446)</f>
        <v>AST</v>
      </c>
    </row>
    <row r="18447" spans="1:3" ht="15.75">
      <c r="A18447" s="3" t="s">
        <v>18482</v>
      </c>
      <c r="B18447" s="3" t="s">
        <v>412</v>
      </c>
      <c r="C18447" t="str">
        <f>IFERROR(VLOOKUP(B18447, Mapping!A:B, 2, FALSE), B18447)</f>
        <v>AST</v>
      </c>
    </row>
    <row r="18448" spans="1:3" ht="15.75">
      <c r="A18448" s="3" t="s">
        <v>18483</v>
      </c>
      <c r="B18448" s="3" t="s">
        <v>412</v>
      </c>
      <c r="C18448" t="str">
        <f>IFERROR(VLOOKUP(B18448, Mapping!A:B, 2, FALSE), B18448)</f>
        <v>AST</v>
      </c>
    </row>
    <row r="18449" spans="1:3" ht="15.75">
      <c r="A18449" s="3" t="s">
        <v>18484</v>
      </c>
      <c r="B18449" s="3" t="s">
        <v>635</v>
      </c>
      <c r="C18449" t="str">
        <f>IFERROR(VLOOKUP(B18449, Mapping!A:B, 2, FALSE), B18449)</f>
        <v>Reversion</v>
      </c>
    </row>
    <row r="18450" spans="1:3" ht="15.75">
      <c r="A18450" s="3" t="s">
        <v>18485</v>
      </c>
      <c r="B18450" s="3" t="s">
        <v>1</v>
      </c>
      <c r="C18450" t="str">
        <f>IFERROR(VLOOKUP(B18450, Mapping!A:B, 2, FALSE), B18450)</f>
        <v>Sold</v>
      </c>
    </row>
    <row r="18451" spans="1:3" ht="15.75">
      <c r="A18451" s="3" t="s">
        <v>18486</v>
      </c>
      <c r="B18451" s="3" t="s">
        <v>412</v>
      </c>
      <c r="C18451" t="str">
        <f>IFERROR(VLOOKUP(B18451, Mapping!A:B, 2, FALSE), B18451)</f>
        <v>AST</v>
      </c>
    </row>
    <row r="18452" spans="1:3" ht="15.75">
      <c r="A18452" s="3" t="s">
        <v>18487</v>
      </c>
      <c r="B18452" s="3" t="s">
        <v>11717</v>
      </c>
      <c r="C18452" t="str">
        <f>IFERROR(VLOOKUP(B18452, Mapping!A:B, 2, FALSE), B18452)</f>
        <v>Comm-Let</v>
      </c>
    </row>
    <row r="18453" spans="1:3" ht="15.75">
      <c r="A18453" s="3" t="s">
        <v>18488</v>
      </c>
      <c r="B18453" s="3" t="s">
        <v>1</v>
      </c>
      <c r="C18453" t="str">
        <f>IFERROR(VLOOKUP(B18453, Mapping!A:B, 2, FALSE), B18453)</f>
        <v>Sold</v>
      </c>
    </row>
    <row r="18454" spans="1:3" ht="15.75">
      <c r="A18454" s="3" t="s">
        <v>18489</v>
      </c>
      <c r="B18454" s="3" t="s">
        <v>635</v>
      </c>
      <c r="C18454" t="str">
        <f>IFERROR(VLOOKUP(B18454, Mapping!A:B, 2, FALSE), B18454)</f>
        <v>Reversion</v>
      </c>
    </row>
    <row r="18455" spans="1:3" ht="15.75">
      <c r="A18455" s="3" t="s">
        <v>18490</v>
      </c>
      <c r="B18455" s="3" t="s">
        <v>1</v>
      </c>
      <c r="C18455" t="str">
        <f>IFERROR(VLOOKUP(B18455, Mapping!A:B, 2, FALSE), B18455)</f>
        <v>Sold</v>
      </c>
    </row>
    <row r="18456" spans="1:3" ht="15.75">
      <c r="A18456" s="3" t="s">
        <v>18491</v>
      </c>
      <c r="B18456" s="3" t="s">
        <v>11717</v>
      </c>
      <c r="C18456" t="str">
        <f>IFERROR(VLOOKUP(B18456, Mapping!A:B, 2, FALSE), B18456)</f>
        <v>Comm-Let</v>
      </c>
    </row>
    <row r="18457" spans="1:3" ht="15.75">
      <c r="A18457" s="3" t="s">
        <v>18492</v>
      </c>
      <c r="B18457" s="3" t="s">
        <v>4865</v>
      </c>
      <c r="C18457" t="str">
        <f>IFERROR(VLOOKUP(B18457, Mapping!A:B, 2, FALSE), B18457)</f>
        <v>Live Work</v>
      </c>
    </row>
    <row r="18458" spans="1:3" ht="15.75">
      <c r="A18458" s="3" t="s">
        <v>18493</v>
      </c>
      <c r="B18458" s="3" t="s">
        <v>1</v>
      </c>
      <c r="C18458" t="str">
        <f>IFERROR(VLOOKUP(B18458, Mapping!A:B, 2, FALSE), B18458)</f>
        <v>Sold</v>
      </c>
    </row>
    <row r="18459" spans="1:3" ht="15.75">
      <c r="A18459" s="3" t="s">
        <v>18494</v>
      </c>
      <c r="B18459" s="3" t="s">
        <v>412</v>
      </c>
      <c r="C18459" t="str">
        <f>IFERROR(VLOOKUP(B18459, Mapping!A:B, 2, FALSE), B18459)</f>
        <v>AST</v>
      </c>
    </row>
    <row r="18460" spans="1:3" ht="15.75">
      <c r="A18460" s="3" t="s">
        <v>18495</v>
      </c>
      <c r="B18460" s="3" t="s">
        <v>412</v>
      </c>
      <c r="C18460" t="str">
        <f>IFERROR(VLOOKUP(B18460, Mapping!A:B, 2, FALSE), B18460)</f>
        <v>AST</v>
      </c>
    </row>
    <row r="18461" spans="1:3" ht="15.75">
      <c r="A18461" s="3" t="s">
        <v>18496</v>
      </c>
      <c r="B18461" s="3" t="s">
        <v>412</v>
      </c>
      <c r="C18461" t="str">
        <f>IFERROR(VLOOKUP(B18461, Mapping!A:B, 2, FALSE), B18461)</f>
        <v>AST</v>
      </c>
    </row>
    <row r="18462" spans="1:3" ht="15.75">
      <c r="A18462" s="3" t="s">
        <v>18497</v>
      </c>
      <c r="B18462" s="3" t="s">
        <v>635</v>
      </c>
      <c r="C18462" t="str">
        <f>IFERROR(VLOOKUP(B18462, Mapping!A:B, 2, FALSE), B18462)</f>
        <v>Reversion</v>
      </c>
    </row>
    <row r="18463" spans="1:3" ht="15.75">
      <c r="A18463" s="3" t="s">
        <v>18498</v>
      </c>
      <c r="B18463" s="3" t="s">
        <v>4865</v>
      </c>
      <c r="C18463" t="str">
        <f>IFERROR(VLOOKUP(B18463, Mapping!A:B, 2, FALSE), B18463)</f>
        <v>Live Work</v>
      </c>
    </row>
    <row r="18464" spans="1:3" ht="15.75">
      <c r="A18464" s="3" t="s">
        <v>18499</v>
      </c>
      <c r="B18464" s="3" t="s">
        <v>11717</v>
      </c>
      <c r="C18464" t="str">
        <f>IFERROR(VLOOKUP(B18464, Mapping!A:B, 2, FALSE), B18464)</f>
        <v>Comm-Let</v>
      </c>
    </row>
    <row r="18465" spans="1:3" ht="15.75">
      <c r="A18465" s="3" t="s">
        <v>18500</v>
      </c>
      <c r="B18465" s="3" t="s">
        <v>1</v>
      </c>
      <c r="C18465" t="str">
        <f>IFERROR(VLOOKUP(B18465, Mapping!A:B, 2, FALSE), B18465)</f>
        <v>Sold</v>
      </c>
    </row>
    <row r="18466" spans="1:3" ht="15.75">
      <c r="A18466" s="3" t="s">
        <v>18501</v>
      </c>
      <c r="B18466" s="3" t="s">
        <v>11717</v>
      </c>
      <c r="C18466" t="str">
        <f>IFERROR(VLOOKUP(B18466, Mapping!A:B, 2, FALSE), B18466)</f>
        <v>Comm-Let</v>
      </c>
    </row>
    <row r="18467" spans="1:3" ht="15.75">
      <c r="A18467" s="3" t="s">
        <v>18502</v>
      </c>
      <c r="B18467" s="3" t="s">
        <v>4865</v>
      </c>
      <c r="C18467" t="str">
        <f>IFERROR(VLOOKUP(B18467, Mapping!A:B, 2, FALSE), B18467)</f>
        <v>Live Work</v>
      </c>
    </row>
    <row r="18468" spans="1:3" ht="15.75">
      <c r="A18468" s="3" t="s">
        <v>18503</v>
      </c>
      <c r="B18468" s="3" t="s">
        <v>412</v>
      </c>
      <c r="C18468" t="str">
        <f>IFERROR(VLOOKUP(B18468, Mapping!A:B, 2, FALSE), B18468)</f>
        <v>AST</v>
      </c>
    </row>
    <row r="18469" spans="1:3" ht="15.75">
      <c r="A18469" s="3" t="s">
        <v>18504</v>
      </c>
      <c r="B18469" s="3" t="s">
        <v>412</v>
      </c>
      <c r="C18469" t="str">
        <f>IFERROR(VLOOKUP(B18469, Mapping!A:B, 2, FALSE), B18469)</f>
        <v>AST</v>
      </c>
    </row>
    <row r="18470" spans="1:3" ht="15.75">
      <c r="A18470" s="3" t="s">
        <v>18505</v>
      </c>
      <c r="B18470" s="3" t="s">
        <v>4865</v>
      </c>
      <c r="C18470" t="str">
        <f>IFERROR(VLOOKUP(B18470, Mapping!A:B, 2, FALSE), B18470)</f>
        <v>Live Work</v>
      </c>
    </row>
    <row r="18471" spans="1:3" ht="15.75">
      <c r="A18471" s="3" t="s">
        <v>18506</v>
      </c>
      <c r="B18471" s="3" t="s">
        <v>635</v>
      </c>
      <c r="C18471" t="str">
        <f>IFERROR(VLOOKUP(B18471, Mapping!A:B, 2, FALSE), B18471)</f>
        <v>Reversion</v>
      </c>
    </row>
    <row r="18472" spans="1:3" ht="15.75">
      <c r="A18472" s="3" t="s">
        <v>18507</v>
      </c>
      <c r="B18472" s="3" t="s">
        <v>1</v>
      </c>
      <c r="C18472" t="str">
        <f>IFERROR(VLOOKUP(B18472, Mapping!A:B, 2, FALSE), B18472)</f>
        <v>Sold</v>
      </c>
    </row>
    <row r="18473" spans="1:3" ht="15.75">
      <c r="A18473" s="3" t="s">
        <v>18508</v>
      </c>
      <c r="B18473" s="3" t="s">
        <v>1</v>
      </c>
      <c r="C18473" t="str">
        <f>IFERROR(VLOOKUP(B18473, Mapping!A:B, 2, FALSE), B18473)</f>
        <v>Sold</v>
      </c>
    </row>
    <row r="18474" spans="1:3" ht="15.75">
      <c r="A18474" s="3" t="s">
        <v>18509</v>
      </c>
      <c r="B18474" s="3" t="s">
        <v>11717</v>
      </c>
      <c r="C18474" t="str">
        <f>IFERROR(VLOOKUP(B18474, Mapping!A:B, 2, FALSE), B18474)</f>
        <v>Comm-Let</v>
      </c>
    </row>
    <row r="18475" spans="1:3" ht="15.75">
      <c r="A18475" s="3" t="s">
        <v>18510</v>
      </c>
      <c r="B18475" s="3" t="s">
        <v>66</v>
      </c>
      <c r="C18475" t="str">
        <f>IFERROR(VLOOKUP(B18475, Mapping!A:B, 2, FALSE), B18475)</f>
        <v>Vac-S</v>
      </c>
    </row>
    <row r="18476" spans="1:3" ht="15.75">
      <c r="A18476" s="3" t="s">
        <v>18511</v>
      </c>
      <c r="B18476" s="3" t="s">
        <v>1</v>
      </c>
      <c r="C18476" t="str">
        <f>IFERROR(VLOOKUP(B18476, Mapping!A:B, 2, FALSE), B18476)</f>
        <v>Sold</v>
      </c>
    </row>
    <row r="18477" spans="1:3" ht="15.75">
      <c r="A18477" s="3" t="s">
        <v>18512</v>
      </c>
      <c r="B18477" s="3" t="s">
        <v>15705</v>
      </c>
      <c r="C18477" t="str">
        <f>IFERROR(VLOOKUP(B18477, Mapping!A:B, 2, FALSE), B18477)</f>
        <v>CommLic</v>
      </c>
    </row>
    <row r="18478" spans="1:3" ht="15.75">
      <c r="A18478" s="3" t="s">
        <v>18513</v>
      </c>
      <c r="B18478" s="3" t="s">
        <v>4865</v>
      </c>
      <c r="C18478" t="str">
        <f>IFERROR(VLOOKUP(B18478, Mapping!A:B, 2, FALSE), B18478)</f>
        <v>Live Work</v>
      </c>
    </row>
    <row r="18479" spans="1:3" ht="15.75">
      <c r="A18479" s="3" t="s">
        <v>18514</v>
      </c>
      <c r="B18479" s="3" t="s">
        <v>11717</v>
      </c>
      <c r="C18479" t="str">
        <f>IFERROR(VLOOKUP(B18479, Mapping!A:B, 2, FALSE), B18479)</f>
        <v>Comm-Let</v>
      </c>
    </row>
    <row r="18480" spans="1:3" ht="15.75">
      <c r="A18480" s="3" t="s">
        <v>18515</v>
      </c>
      <c r="B18480" s="3" t="s">
        <v>635</v>
      </c>
      <c r="C18480" t="str">
        <f>IFERROR(VLOOKUP(B18480, Mapping!A:B, 2, FALSE), B18480)</f>
        <v>Reversion</v>
      </c>
    </row>
    <row r="18481" spans="1:3" ht="15.75">
      <c r="A18481" s="3" t="s">
        <v>18516</v>
      </c>
      <c r="B18481" s="3" t="s">
        <v>635</v>
      </c>
      <c r="C18481" t="str">
        <f>IFERROR(VLOOKUP(B18481, Mapping!A:B, 2, FALSE), B18481)</f>
        <v>Reversion</v>
      </c>
    </row>
    <row r="18482" spans="1:3" ht="15.75">
      <c r="A18482" s="3" t="s">
        <v>18517</v>
      </c>
      <c r="B18482" s="3" t="s">
        <v>635</v>
      </c>
      <c r="C18482" t="str">
        <f>IFERROR(VLOOKUP(B18482, Mapping!A:B, 2, FALSE), B18482)</f>
        <v>Reversion</v>
      </c>
    </row>
    <row r="18483" spans="1:3" ht="15.75">
      <c r="A18483" s="3" t="s">
        <v>18518</v>
      </c>
      <c r="B18483" s="3" t="s">
        <v>380</v>
      </c>
      <c r="C18483" t="str">
        <f>IFERROR(VLOOKUP(B18483, Mapping!A:B, 2, FALSE), B18483)</f>
        <v>Vacant</v>
      </c>
    </row>
    <row r="18484" spans="1:3" ht="15.75">
      <c r="A18484" s="3" t="s">
        <v>18519</v>
      </c>
      <c r="B18484" s="3" t="s">
        <v>169</v>
      </c>
      <c r="C18484" t="str">
        <f>IFERROR(VLOOKUP(B18484, Mapping!A:B, 2, FALSE), B18484)</f>
        <v>Licence</v>
      </c>
    </row>
    <row r="18485" spans="1:3" ht="15.75">
      <c r="A18485" s="3" t="s">
        <v>18520</v>
      </c>
      <c r="B18485" s="3" t="s">
        <v>4865</v>
      </c>
      <c r="C18485" t="str">
        <f>IFERROR(VLOOKUP(B18485, Mapping!A:B, 2, FALSE), B18485)</f>
        <v>Live Work</v>
      </c>
    </row>
    <row r="18486" spans="1:3" ht="15.75">
      <c r="A18486" s="3" t="s">
        <v>18521</v>
      </c>
      <c r="B18486" s="3" t="s">
        <v>380</v>
      </c>
      <c r="C18486" t="str">
        <f>IFERROR(VLOOKUP(B18486, Mapping!A:B, 2, FALSE), B18486)</f>
        <v>Vacant</v>
      </c>
    </row>
    <row r="18487" spans="1:3" ht="15.75">
      <c r="A18487" s="3" t="s">
        <v>18522</v>
      </c>
      <c r="B18487" s="3" t="s">
        <v>4865</v>
      </c>
      <c r="C18487" t="str">
        <f>IFERROR(VLOOKUP(B18487, Mapping!A:B, 2, FALSE), B18487)</f>
        <v>Live Work</v>
      </c>
    </row>
    <row r="18488" spans="1:3" ht="15.75">
      <c r="A18488" s="3" t="s">
        <v>18523</v>
      </c>
      <c r="B18488" s="3" t="s">
        <v>4865</v>
      </c>
      <c r="C18488" t="str">
        <f>IFERROR(VLOOKUP(B18488, Mapping!A:B, 2, FALSE), B18488)</f>
        <v>Live Work</v>
      </c>
    </row>
    <row r="18489" spans="1:3" ht="15.75">
      <c r="A18489" s="3" t="s">
        <v>18524</v>
      </c>
      <c r="B18489" s="3" t="s">
        <v>4865</v>
      </c>
      <c r="C18489" t="str">
        <f>IFERROR(VLOOKUP(B18489, Mapping!A:B, 2, FALSE), B18489)</f>
        <v>Live Work</v>
      </c>
    </row>
    <row r="18490" spans="1:3" ht="15.75">
      <c r="A18490" s="3" t="s">
        <v>18525</v>
      </c>
      <c r="B18490" s="3" t="s">
        <v>412</v>
      </c>
      <c r="C18490" t="str">
        <f>IFERROR(VLOOKUP(B18490, Mapping!A:B, 2, FALSE), B18490)</f>
        <v>AST</v>
      </c>
    </row>
    <row r="18491" spans="1:3" ht="15.75">
      <c r="A18491" s="3" t="s">
        <v>18526</v>
      </c>
      <c r="B18491" s="3" t="s">
        <v>4865</v>
      </c>
      <c r="C18491" t="str">
        <f>IFERROR(VLOOKUP(B18491, Mapping!A:B, 2, FALSE), B18491)</f>
        <v>Live Work</v>
      </c>
    </row>
    <row r="18492" spans="1:3" ht="15.75">
      <c r="A18492" s="3" t="s">
        <v>18527</v>
      </c>
      <c r="B18492" s="3" t="s">
        <v>635</v>
      </c>
      <c r="C18492" t="str">
        <f>IFERROR(VLOOKUP(B18492, Mapping!A:B, 2, FALSE), B18492)</f>
        <v>Reversion</v>
      </c>
    </row>
    <row r="18493" spans="1:3" ht="15.75">
      <c r="A18493" s="3" t="s">
        <v>18528</v>
      </c>
      <c r="B18493" s="3" t="s">
        <v>11717</v>
      </c>
      <c r="C18493" t="str">
        <f>IFERROR(VLOOKUP(B18493, Mapping!A:B, 2, FALSE), B18493)</f>
        <v>Comm-Let</v>
      </c>
    </row>
    <row r="18494" spans="1:3" ht="15.75">
      <c r="A18494" s="3" t="s">
        <v>18529</v>
      </c>
      <c r="B18494" s="3" t="s">
        <v>4865</v>
      </c>
      <c r="C18494" t="str">
        <f>IFERROR(VLOOKUP(B18494, Mapping!A:B, 2, FALSE), B18494)</f>
        <v>Live Work</v>
      </c>
    </row>
    <row r="18495" spans="1:3" ht="15.75">
      <c r="A18495" s="3" t="s">
        <v>18530</v>
      </c>
      <c r="B18495" s="3" t="s">
        <v>4865</v>
      </c>
      <c r="C18495" t="str">
        <f>IFERROR(VLOOKUP(B18495, Mapping!A:B, 2, FALSE), B18495)</f>
        <v>Live Work</v>
      </c>
    </row>
    <row r="18496" spans="1:3" ht="15.75">
      <c r="A18496" s="3" t="s">
        <v>18531</v>
      </c>
      <c r="B18496" s="3" t="s">
        <v>635</v>
      </c>
      <c r="C18496" t="str">
        <f>IFERROR(VLOOKUP(B18496, Mapping!A:B, 2, FALSE), B18496)</f>
        <v>Reversion</v>
      </c>
    </row>
    <row r="18497" spans="1:3" ht="15.75">
      <c r="A18497" s="3" t="s">
        <v>18532</v>
      </c>
      <c r="B18497" s="3" t="s">
        <v>1</v>
      </c>
      <c r="C18497" t="str">
        <f>IFERROR(VLOOKUP(B18497, Mapping!A:B, 2, FALSE), B18497)</f>
        <v>Sold</v>
      </c>
    </row>
    <row r="18498" spans="1:3" ht="15.75">
      <c r="A18498" s="3" t="s">
        <v>18533</v>
      </c>
      <c r="B18498" s="3" t="s">
        <v>1</v>
      </c>
      <c r="C18498" t="str">
        <f>IFERROR(VLOOKUP(B18498, Mapping!A:B, 2, FALSE), B18498)</f>
        <v>Sold</v>
      </c>
    </row>
    <row r="18499" spans="1:3" ht="15.75">
      <c r="A18499" s="3" t="s">
        <v>18534</v>
      </c>
      <c r="B18499" s="3" t="s">
        <v>380</v>
      </c>
      <c r="C18499" t="str">
        <f>IFERROR(VLOOKUP(B18499, Mapping!A:B, 2, FALSE), B18499)</f>
        <v>Vacant</v>
      </c>
    </row>
    <row r="18500" spans="1:3" ht="15.75">
      <c r="A18500" s="3" t="s">
        <v>18535</v>
      </c>
      <c r="B18500" s="3" t="s">
        <v>635</v>
      </c>
      <c r="C18500" t="str">
        <f>IFERROR(VLOOKUP(B18500, Mapping!A:B, 2, FALSE), B18500)</f>
        <v>Reversion</v>
      </c>
    </row>
    <row r="18501" spans="1:3" ht="15.75">
      <c r="A18501" s="3" t="s">
        <v>18536</v>
      </c>
      <c r="B18501" s="3" t="s">
        <v>4865</v>
      </c>
      <c r="C18501" t="str">
        <f>IFERROR(VLOOKUP(B18501, Mapping!A:B, 2, FALSE), B18501)</f>
        <v>Live Work</v>
      </c>
    </row>
    <row r="18502" spans="1:3" ht="15.75">
      <c r="A18502" s="3" t="s">
        <v>18537</v>
      </c>
      <c r="B18502" s="3" t="s">
        <v>1</v>
      </c>
      <c r="C18502" t="str">
        <f>IFERROR(VLOOKUP(B18502, Mapping!A:B, 2, FALSE), B18502)</f>
        <v>Sold</v>
      </c>
    </row>
    <row r="18503" spans="1:3" ht="15.75">
      <c r="A18503" s="3" t="s">
        <v>18538</v>
      </c>
      <c r="B18503" s="3" t="s">
        <v>4865</v>
      </c>
      <c r="C18503" t="str">
        <f>IFERROR(VLOOKUP(B18503, Mapping!A:B, 2, FALSE), B18503)</f>
        <v>Live Work</v>
      </c>
    </row>
    <row r="18504" spans="1:3" ht="15.75">
      <c r="A18504" s="3" t="s">
        <v>18539</v>
      </c>
      <c r="B18504" s="3" t="s">
        <v>635</v>
      </c>
      <c r="C18504" t="str">
        <f>IFERROR(VLOOKUP(B18504, Mapping!A:B, 2, FALSE), B18504)</f>
        <v>Reversion</v>
      </c>
    </row>
    <row r="18505" spans="1:3" ht="15.75">
      <c r="A18505" s="3" t="s">
        <v>18540</v>
      </c>
      <c r="B18505" s="3" t="s">
        <v>4865</v>
      </c>
      <c r="C18505" t="str">
        <f>IFERROR(VLOOKUP(B18505, Mapping!A:B, 2, FALSE), B18505)</f>
        <v>Live Work</v>
      </c>
    </row>
    <row r="18506" spans="1:3" ht="15.75">
      <c r="A18506" s="3" t="s">
        <v>18541</v>
      </c>
      <c r="B18506" s="3" t="s">
        <v>1</v>
      </c>
      <c r="C18506" t="str">
        <f>IFERROR(VLOOKUP(B18506, Mapping!A:B, 2, FALSE), B18506)</f>
        <v>Sold</v>
      </c>
    </row>
    <row r="18507" spans="1:3" ht="15.75">
      <c r="A18507" s="3" t="s">
        <v>18542</v>
      </c>
      <c r="B18507" s="3" t="s">
        <v>635</v>
      </c>
      <c r="C18507" t="str">
        <f>IFERROR(VLOOKUP(B18507, Mapping!A:B, 2, FALSE), B18507)</f>
        <v>Reversion</v>
      </c>
    </row>
    <row r="18508" spans="1:3" ht="15.75">
      <c r="A18508" s="3" t="s">
        <v>18543</v>
      </c>
      <c r="B18508" s="3" t="s">
        <v>1</v>
      </c>
      <c r="C18508" t="str">
        <f>IFERROR(VLOOKUP(B18508, Mapping!A:B, 2, FALSE), B18508)</f>
        <v>Sold</v>
      </c>
    </row>
    <row r="18509" spans="1:3" ht="15.75">
      <c r="A18509" s="3" t="s">
        <v>18544</v>
      </c>
      <c r="B18509" s="3" t="s">
        <v>4865</v>
      </c>
      <c r="C18509" t="str">
        <f>IFERROR(VLOOKUP(B18509, Mapping!A:B, 2, FALSE), B18509)</f>
        <v>Live Work</v>
      </c>
    </row>
    <row r="18510" spans="1:3" ht="15.75">
      <c r="A18510" s="3" t="s">
        <v>18545</v>
      </c>
      <c r="B18510" s="3" t="s">
        <v>3115</v>
      </c>
      <c r="C18510" t="str">
        <f>IFERROR(VLOOKUP(B18510, Mapping!A:B, 2, FALSE), B18510)</f>
        <v>Vac-C</v>
      </c>
    </row>
    <row r="18511" spans="1:3" ht="15.75">
      <c r="A18511" s="3" t="s">
        <v>18546</v>
      </c>
      <c r="B18511" s="3" t="s">
        <v>11717</v>
      </c>
      <c r="C18511" t="str">
        <f>IFERROR(VLOOKUP(B18511, Mapping!A:B, 2, FALSE), B18511)</f>
        <v>Comm-Let</v>
      </c>
    </row>
    <row r="18512" spans="1:3" ht="15.75">
      <c r="A18512" s="3" t="s">
        <v>18547</v>
      </c>
      <c r="B18512" s="3" t="s">
        <v>4865</v>
      </c>
      <c r="C18512" t="str">
        <f>IFERROR(VLOOKUP(B18512, Mapping!A:B, 2, FALSE), B18512)</f>
        <v>Live Work</v>
      </c>
    </row>
    <row r="18513" spans="1:3" ht="15.75">
      <c r="A18513" s="3" t="s">
        <v>18548</v>
      </c>
      <c r="B18513" s="3" t="s">
        <v>169</v>
      </c>
      <c r="C18513" t="str">
        <f>IFERROR(VLOOKUP(B18513, Mapping!A:B, 2, FALSE), B18513)</f>
        <v>Licence</v>
      </c>
    </row>
    <row r="18514" spans="1:3" ht="15.75">
      <c r="A18514" s="3" t="s">
        <v>18549</v>
      </c>
      <c r="B18514" s="3" t="s">
        <v>412</v>
      </c>
      <c r="C18514" t="str">
        <f>IFERROR(VLOOKUP(B18514, Mapping!A:B, 2, FALSE), B18514)</f>
        <v>AST</v>
      </c>
    </row>
    <row r="18515" spans="1:3" ht="15.75">
      <c r="A18515" s="3" t="s">
        <v>18550</v>
      </c>
      <c r="B18515" s="3" t="s">
        <v>169</v>
      </c>
      <c r="C18515" t="str">
        <f>IFERROR(VLOOKUP(B18515, Mapping!A:B, 2, FALSE), B18515)</f>
        <v>Licence</v>
      </c>
    </row>
    <row r="18516" spans="1:3" ht="15.75">
      <c r="A18516" s="3" t="s">
        <v>18551</v>
      </c>
      <c r="B18516" s="3" t="s">
        <v>380</v>
      </c>
      <c r="C18516" t="str">
        <f>IFERROR(VLOOKUP(B18516, Mapping!A:B, 2, FALSE), B18516)</f>
        <v>Vacant</v>
      </c>
    </row>
    <row r="18517" spans="1:3" ht="15.75">
      <c r="A18517" s="3" t="s">
        <v>18552</v>
      </c>
      <c r="B18517" s="3" t="s">
        <v>412</v>
      </c>
      <c r="C18517" t="str">
        <f>IFERROR(VLOOKUP(B18517, Mapping!A:B, 2, FALSE), B18517)</f>
        <v>AST</v>
      </c>
    </row>
    <row r="18518" spans="1:3" ht="15.75">
      <c r="A18518" s="3" t="s">
        <v>18553</v>
      </c>
      <c r="B18518" s="3" t="s">
        <v>4865</v>
      </c>
      <c r="C18518" t="str">
        <f>IFERROR(VLOOKUP(B18518, Mapping!A:B, 2, FALSE), B18518)</f>
        <v>Live Work</v>
      </c>
    </row>
    <row r="18519" spans="1:3" ht="15.75">
      <c r="A18519" s="3" t="s">
        <v>18554</v>
      </c>
      <c r="B18519" s="3" t="s">
        <v>4865</v>
      </c>
      <c r="C18519" t="str">
        <f>IFERROR(VLOOKUP(B18519, Mapping!A:B, 2, FALSE), B18519)</f>
        <v>Live Work</v>
      </c>
    </row>
    <row r="18520" spans="1:3" ht="15.75">
      <c r="A18520" s="3" t="s">
        <v>18555</v>
      </c>
      <c r="B18520" s="3" t="s">
        <v>4865</v>
      </c>
      <c r="C18520" t="str">
        <f>IFERROR(VLOOKUP(B18520, Mapping!A:B, 2, FALSE), B18520)</f>
        <v>Live Work</v>
      </c>
    </row>
    <row r="18521" spans="1:3" ht="15.75">
      <c r="A18521" s="3" t="s">
        <v>18556</v>
      </c>
      <c r="B18521" s="3" t="s">
        <v>4865</v>
      </c>
      <c r="C18521" t="str">
        <f>IFERROR(VLOOKUP(B18521, Mapping!A:B, 2, FALSE), B18521)</f>
        <v>Live Work</v>
      </c>
    </row>
    <row r="18522" spans="1:3" ht="15.75">
      <c r="A18522" s="3" t="s">
        <v>18557</v>
      </c>
      <c r="B18522" s="3" t="s">
        <v>3115</v>
      </c>
      <c r="C18522" t="str">
        <f>IFERROR(VLOOKUP(B18522, Mapping!A:B, 2, FALSE), B18522)</f>
        <v>Vac-C</v>
      </c>
    </row>
    <row r="18523" spans="1:3" ht="15.75">
      <c r="A18523" s="3" t="s">
        <v>18558</v>
      </c>
      <c r="B18523" s="3" t="s">
        <v>4865</v>
      </c>
      <c r="C18523" t="str">
        <f>IFERROR(VLOOKUP(B18523, Mapping!A:B, 2, FALSE), B18523)</f>
        <v>Live Work</v>
      </c>
    </row>
    <row r="18524" spans="1:3" ht="15.75">
      <c r="A18524" s="3" t="s">
        <v>18559</v>
      </c>
      <c r="B18524" s="3" t="s">
        <v>4865</v>
      </c>
      <c r="C18524" t="str">
        <f>IFERROR(VLOOKUP(B18524, Mapping!A:B, 2, FALSE), B18524)</f>
        <v>Live Work</v>
      </c>
    </row>
    <row r="18525" spans="1:3" ht="15.75">
      <c r="A18525" s="3" t="s">
        <v>18560</v>
      </c>
      <c r="B18525" s="3" t="s">
        <v>412</v>
      </c>
      <c r="C18525" t="str">
        <f>IFERROR(VLOOKUP(B18525, Mapping!A:B, 2, FALSE), B18525)</f>
        <v>AST</v>
      </c>
    </row>
    <row r="18526" spans="1:3" ht="15.75">
      <c r="A18526" s="3" t="s">
        <v>18561</v>
      </c>
      <c r="B18526" s="3" t="s">
        <v>5613</v>
      </c>
      <c r="C18526" t="str">
        <f>IFERROR(VLOOKUP(B18526, Mapping!A:B, 2, FALSE), B18526)</f>
        <v>Comp-Let</v>
      </c>
    </row>
    <row r="18527" spans="1:3" ht="15.75">
      <c r="A18527" s="3" t="s">
        <v>18562</v>
      </c>
      <c r="B18527" s="3" t="s">
        <v>635</v>
      </c>
      <c r="C18527" t="str">
        <f>IFERROR(VLOOKUP(B18527, Mapping!A:B, 2, FALSE), B18527)</f>
        <v>Reversion</v>
      </c>
    </row>
    <row r="18528" spans="1:3" ht="15.75">
      <c r="A18528" s="3" t="s">
        <v>18563</v>
      </c>
      <c r="B18528" s="3" t="s">
        <v>11717</v>
      </c>
      <c r="C18528" t="str">
        <f>IFERROR(VLOOKUP(B18528, Mapping!A:B, 2, FALSE), B18528)</f>
        <v>Comm-Let</v>
      </c>
    </row>
    <row r="18529" spans="1:3" ht="15.75">
      <c r="A18529" s="3" t="s">
        <v>18564</v>
      </c>
      <c r="B18529" s="3" t="s">
        <v>1</v>
      </c>
      <c r="C18529" t="str">
        <f>IFERROR(VLOOKUP(B18529, Mapping!A:B, 2, FALSE), B18529)</f>
        <v>Sold</v>
      </c>
    </row>
    <row r="18530" spans="1:3" ht="15.75">
      <c r="A18530" s="3" t="s">
        <v>18565</v>
      </c>
      <c r="B18530" s="3" t="s">
        <v>4865</v>
      </c>
      <c r="C18530" t="str">
        <f>IFERROR(VLOOKUP(B18530, Mapping!A:B, 2, FALSE), B18530)</f>
        <v>Live Work</v>
      </c>
    </row>
    <row r="18531" spans="1:3" ht="15.75">
      <c r="A18531" s="3" t="s">
        <v>18566</v>
      </c>
      <c r="B18531" s="3" t="s">
        <v>4865</v>
      </c>
      <c r="C18531" t="str">
        <f>IFERROR(VLOOKUP(B18531, Mapping!A:B, 2, FALSE), B18531)</f>
        <v>Live Work</v>
      </c>
    </row>
    <row r="18532" spans="1:3" ht="15.75">
      <c r="A18532" s="3" t="s">
        <v>18567</v>
      </c>
      <c r="B18532" s="3" t="s">
        <v>635</v>
      </c>
      <c r="C18532" t="str">
        <f>IFERROR(VLOOKUP(B18532, Mapping!A:B, 2, FALSE), B18532)</f>
        <v>Reversion</v>
      </c>
    </row>
    <row r="18533" spans="1:3" ht="15.75">
      <c r="A18533" s="3" t="s">
        <v>18568</v>
      </c>
      <c r="B18533" s="3" t="s">
        <v>412</v>
      </c>
      <c r="C18533" t="str">
        <f>IFERROR(VLOOKUP(B18533, Mapping!A:B, 2, FALSE), B18533)</f>
        <v>AST</v>
      </c>
    </row>
    <row r="18534" spans="1:3" ht="15.75">
      <c r="A18534" s="3" t="s">
        <v>18569</v>
      </c>
      <c r="B18534" s="3" t="s">
        <v>11717</v>
      </c>
      <c r="C18534" t="str">
        <f>IFERROR(VLOOKUP(B18534, Mapping!A:B, 2, FALSE), B18534)</f>
        <v>Comm-Let</v>
      </c>
    </row>
    <row r="18535" spans="1:3" ht="15.75">
      <c r="A18535" s="3" t="s">
        <v>18570</v>
      </c>
      <c r="B18535" s="3" t="s">
        <v>635</v>
      </c>
      <c r="C18535" t="str">
        <f>IFERROR(VLOOKUP(B18535, Mapping!A:B, 2, FALSE), B18535)</f>
        <v>Reversion</v>
      </c>
    </row>
    <row r="18536" spans="1:3" ht="15.75">
      <c r="A18536" s="3" t="s">
        <v>18571</v>
      </c>
      <c r="B18536" s="3" t="s">
        <v>3115</v>
      </c>
      <c r="C18536" t="str">
        <f>IFERROR(VLOOKUP(B18536, Mapping!A:B, 2, FALSE), B18536)</f>
        <v>Vac-C</v>
      </c>
    </row>
    <row r="18537" spans="1:3" ht="15.75">
      <c r="A18537" s="3" t="s">
        <v>18572</v>
      </c>
      <c r="B18537" s="3" t="s">
        <v>169</v>
      </c>
      <c r="C18537" t="str">
        <f>IFERROR(VLOOKUP(B18537, Mapping!A:B, 2, FALSE), B18537)</f>
        <v>Licence</v>
      </c>
    </row>
    <row r="18538" spans="1:3" ht="15.75">
      <c r="A18538" s="3" t="s">
        <v>18573</v>
      </c>
      <c r="B18538" s="3" t="s">
        <v>169</v>
      </c>
      <c r="C18538" t="str">
        <f>IFERROR(VLOOKUP(B18538, Mapping!A:B, 2, FALSE), B18538)</f>
        <v>Licence</v>
      </c>
    </row>
    <row r="18539" spans="1:3" ht="15.75">
      <c r="A18539" s="3" t="s">
        <v>18574</v>
      </c>
      <c r="B18539" s="3" t="s">
        <v>412</v>
      </c>
      <c r="C18539" t="str">
        <f>IFERROR(VLOOKUP(B18539, Mapping!A:B, 2, FALSE), B18539)</f>
        <v>AST</v>
      </c>
    </row>
    <row r="18540" spans="1:3" ht="15.75">
      <c r="A18540" s="3" t="s">
        <v>18575</v>
      </c>
      <c r="B18540" s="3" t="s">
        <v>14</v>
      </c>
      <c r="C18540" t="str">
        <f>IFERROR(VLOOKUP(B18540, Mapping!A:B, 2, FALSE), B18540)</f>
        <v>Grnd Rent</v>
      </c>
    </row>
    <row r="18541" spans="1:3" ht="15.75">
      <c r="A18541" s="3" t="s">
        <v>18576</v>
      </c>
      <c r="B18541" s="3" t="s">
        <v>412</v>
      </c>
      <c r="C18541" t="str">
        <f>IFERROR(VLOOKUP(B18541, Mapping!A:B, 2, FALSE), B18541)</f>
        <v>AST</v>
      </c>
    </row>
    <row r="18542" spans="1:3" ht="15.75">
      <c r="A18542" s="3" t="s">
        <v>18577</v>
      </c>
      <c r="B18542" s="3" t="s">
        <v>412</v>
      </c>
      <c r="C18542" t="str">
        <f>IFERROR(VLOOKUP(B18542, Mapping!A:B, 2, FALSE), B18542)</f>
        <v>AST</v>
      </c>
    </row>
    <row r="18543" spans="1:3" ht="15.75">
      <c r="A18543" s="3" t="s">
        <v>18578</v>
      </c>
      <c r="B18543" s="3" t="s">
        <v>635</v>
      </c>
      <c r="C18543" t="str">
        <f>IFERROR(VLOOKUP(B18543, Mapping!A:B, 2, FALSE), B18543)</f>
        <v>Reversion</v>
      </c>
    </row>
    <row r="18544" spans="1:3" ht="15.75">
      <c r="A18544" s="3" t="s">
        <v>18579</v>
      </c>
      <c r="B18544" s="3" t="s">
        <v>1</v>
      </c>
      <c r="C18544" t="str">
        <f>IFERROR(VLOOKUP(B18544, Mapping!A:B, 2, FALSE), B18544)</f>
        <v>Sold</v>
      </c>
    </row>
    <row r="18545" spans="1:3" ht="15.75">
      <c r="A18545" s="3" t="s">
        <v>18580</v>
      </c>
      <c r="B18545" s="3" t="s">
        <v>4865</v>
      </c>
      <c r="C18545" t="str">
        <f>IFERROR(VLOOKUP(B18545, Mapping!A:B, 2, FALSE), B18545)</f>
        <v>Live Work</v>
      </c>
    </row>
    <row r="18546" spans="1:3" ht="15.75">
      <c r="A18546" s="3" t="s">
        <v>18581</v>
      </c>
      <c r="B18546" s="3" t="s">
        <v>412</v>
      </c>
      <c r="C18546" t="str">
        <f>IFERROR(VLOOKUP(B18546, Mapping!A:B, 2, FALSE), B18546)</f>
        <v>AST</v>
      </c>
    </row>
    <row r="18547" spans="1:3" ht="15.75">
      <c r="A18547" s="3" t="s">
        <v>18582</v>
      </c>
      <c r="B18547" s="3" t="s">
        <v>412</v>
      </c>
      <c r="C18547" t="str">
        <f>IFERROR(VLOOKUP(B18547, Mapping!A:B, 2, FALSE), B18547)</f>
        <v>AST</v>
      </c>
    </row>
    <row r="18548" spans="1:3" ht="15.75">
      <c r="A18548" s="3" t="s">
        <v>18583</v>
      </c>
      <c r="B18548" s="3" t="s">
        <v>412</v>
      </c>
      <c r="C18548" t="str">
        <f>IFERROR(VLOOKUP(B18548, Mapping!A:B, 2, FALSE), B18548)</f>
        <v>AST</v>
      </c>
    </row>
    <row r="18549" spans="1:3" ht="15.75">
      <c r="A18549" s="3" t="s">
        <v>18584</v>
      </c>
      <c r="B18549" s="3" t="s">
        <v>635</v>
      </c>
      <c r="C18549" t="str">
        <f>IFERROR(VLOOKUP(B18549, Mapping!A:B, 2, FALSE), B18549)</f>
        <v>Reversion</v>
      </c>
    </row>
    <row r="18550" spans="1:3" ht="15.75">
      <c r="A18550" s="3" t="s">
        <v>18585</v>
      </c>
      <c r="B18550" s="3" t="s">
        <v>4865</v>
      </c>
      <c r="C18550" t="str">
        <f>IFERROR(VLOOKUP(B18550, Mapping!A:B, 2, FALSE), B18550)</f>
        <v>Live Work</v>
      </c>
    </row>
    <row r="18551" spans="1:3" ht="15.75">
      <c r="A18551" s="3" t="s">
        <v>18586</v>
      </c>
      <c r="B18551" s="3" t="s">
        <v>1</v>
      </c>
      <c r="C18551" t="str">
        <f>IFERROR(VLOOKUP(B18551, Mapping!A:B, 2, FALSE), B18551)</f>
        <v>Sold</v>
      </c>
    </row>
    <row r="18552" spans="1:3" ht="15.75">
      <c r="A18552" s="3" t="s">
        <v>18587</v>
      </c>
      <c r="B18552" s="3" t="s">
        <v>635</v>
      </c>
      <c r="C18552" t="str">
        <f>IFERROR(VLOOKUP(B18552, Mapping!A:B, 2, FALSE), B18552)</f>
        <v>Reversion</v>
      </c>
    </row>
    <row r="18553" spans="1:3" ht="15.75">
      <c r="A18553" s="3" t="s">
        <v>18588</v>
      </c>
      <c r="B18553" s="3" t="s">
        <v>635</v>
      </c>
      <c r="C18553" t="str">
        <f>IFERROR(VLOOKUP(B18553, Mapping!A:B, 2, FALSE), B18553)</f>
        <v>Reversion</v>
      </c>
    </row>
    <row r="18554" spans="1:3" ht="15.75">
      <c r="A18554" s="3" t="s">
        <v>18589</v>
      </c>
      <c r="B18554" s="3" t="s">
        <v>4261</v>
      </c>
      <c r="C18554" t="str">
        <f>IFERROR(VLOOKUP(B18554, Mapping!A:B, 2, FALSE), B18554)</f>
        <v>CommLease</v>
      </c>
    </row>
    <row r="18555" spans="1:3" ht="15.75">
      <c r="A18555" s="3" t="s">
        <v>18590</v>
      </c>
      <c r="B18555" s="3" t="s">
        <v>412</v>
      </c>
      <c r="C18555" t="str">
        <f>IFERROR(VLOOKUP(B18555, Mapping!A:B, 2, FALSE), B18555)</f>
        <v>AST</v>
      </c>
    </row>
    <row r="18556" spans="1:3" ht="15.75">
      <c r="A18556" s="3" t="s">
        <v>18591</v>
      </c>
      <c r="B18556" s="3" t="s">
        <v>4865</v>
      </c>
      <c r="C18556" t="str">
        <f>IFERROR(VLOOKUP(B18556, Mapping!A:B, 2, FALSE), B18556)</f>
        <v>Live Work</v>
      </c>
    </row>
    <row r="18557" spans="1:3" ht="15.75">
      <c r="A18557" s="3" t="s">
        <v>18592</v>
      </c>
      <c r="B18557" s="3" t="s">
        <v>1</v>
      </c>
      <c r="C18557" t="str">
        <f>IFERROR(VLOOKUP(B18557, Mapping!A:B, 2, FALSE), B18557)</f>
        <v>Sold</v>
      </c>
    </row>
    <row r="18558" spans="1:3" ht="15.75">
      <c r="A18558" s="3" t="s">
        <v>18593</v>
      </c>
      <c r="B18558" s="3" t="s">
        <v>412</v>
      </c>
      <c r="C18558" t="str">
        <f>IFERROR(VLOOKUP(B18558, Mapping!A:B, 2, FALSE), B18558)</f>
        <v>AST</v>
      </c>
    </row>
    <row r="18559" spans="1:3" ht="15.75">
      <c r="A18559" s="3" t="s">
        <v>18594</v>
      </c>
      <c r="B18559" s="3" t="s">
        <v>4865</v>
      </c>
      <c r="C18559" t="str">
        <f>IFERROR(VLOOKUP(B18559, Mapping!A:B, 2, FALSE), B18559)</f>
        <v>Live Work</v>
      </c>
    </row>
    <row r="18560" spans="1:3" ht="15.75">
      <c r="A18560" s="3" t="s">
        <v>18595</v>
      </c>
      <c r="B18560" s="3" t="s">
        <v>635</v>
      </c>
      <c r="C18560" t="str">
        <f>IFERROR(VLOOKUP(B18560, Mapping!A:B, 2, FALSE), B18560)</f>
        <v>Reversion</v>
      </c>
    </row>
    <row r="18561" spans="1:3" ht="15.75">
      <c r="A18561" s="3" t="s">
        <v>18596</v>
      </c>
      <c r="B18561" s="3" t="s">
        <v>635</v>
      </c>
      <c r="C18561" t="str">
        <f>IFERROR(VLOOKUP(B18561, Mapping!A:B, 2, FALSE), B18561)</f>
        <v>Reversion</v>
      </c>
    </row>
    <row r="18562" spans="1:3" ht="15.75">
      <c r="A18562" s="3" t="s">
        <v>18597</v>
      </c>
      <c r="B18562" s="3" t="s">
        <v>412</v>
      </c>
      <c r="C18562" t="str">
        <f>IFERROR(VLOOKUP(B18562, Mapping!A:B, 2, FALSE), B18562)</f>
        <v>AST</v>
      </c>
    </row>
    <row r="18563" spans="1:3" ht="15.75">
      <c r="A18563" s="3" t="s">
        <v>18598</v>
      </c>
      <c r="B18563" s="3" t="s">
        <v>4865</v>
      </c>
      <c r="C18563" t="str">
        <f>IFERROR(VLOOKUP(B18563, Mapping!A:B, 2, FALSE), B18563)</f>
        <v>Live Work</v>
      </c>
    </row>
    <row r="18564" spans="1:3" ht="15.75">
      <c r="A18564" s="3" t="s">
        <v>18599</v>
      </c>
      <c r="B18564" s="3" t="s">
        <v>635</v>
      </c>
      <c r="C18564" t="str">
        <f>IFERROR(VLOOKUP(B18564, Mapping!A:B, 2, FALSE), B18564)</f>
        <v>Reversion</v>
      </c>
    </row>
    <row r="18565" spans="1:3" ht="15.75">
      <c r="A18565" s="3" t="s">
        <v>18600</v>
      </c>
      <c r="B18565" s="3" t="s">
        <v>4865</v>
      </c>
      <c r="C18565" t="str">
        <f>IFERROR(VLOOKUP(B18565, Mapping!A:B, 2, FALSE), B18565)</f>
        <v>Live Work</v>
      </c>
    </row>
    <row r="18566" spans="1:3" ht="15.75">
      <c r="A18566" s="3" t="s">
        <v>18601</v>
      </c>
      <c r="B18566" s="3" t="s">
        <v>412</v>
      </c>
      <c r="C18566" t="str">
        <f>IFERROR(VLOOKUP(B18566, Mapping!A:B, 2, FALSE), B18566)</f>
        <v>AST</v>
      </c>
    </row>
    <row r="18567" spans="1:3" ht="15.75">
      <c r="A18567" s="3" t="s">
        <v>18602</v>
      </c>
      <c r="B18567" s="3" t="s">
        <v>635</v>
      </c>
      <c r="C18567" t="str">
        <f>IFERROR(VLOOKUP(B18567, Mapping!A:B, 2, FALSE), B18567)</f>
        <v>Reversion</v>
      </c>
    </row>
    <row r="18568" spans="1:3" ht="15.75">
      <c r="A18568" s="3" t="s">
        <v>18603</v>
      </c>
      <c r="B18568" s="3" t="s">
        <v>4865</v>
      </c>
      <c r="C18568" t="str">
        <f>IFERROR(VLOOKUP(B18568, Mapping!A:B, 2, FALSE), B18568)</f>
        <v>Live Work</v>
      </c>
    </row>
    <row r="18569" spans="1:3" ht="15.75">
      <c r="A18569" s="3" t="s">
        <v>18604</v>
      </c>
      <c r="B18569" s="3" t="s">
        <v>12779</v>
      </c>
      <c r="C18569" t="str">
        <f>IFERROR(VLOOKUP(B18569, Mapping!A:B, 2, FALSE), B18569)</f>
        <v>VAC-MW</v>
      </c>
    </row>
    <row r="18570" spans="1:3" ht="15.75">
      <c r="A18570" s="3" t="s">
        <v>18605</v>
      </c>
      <c r="B18570" s="3" t="s">
        <v>412</v>
      </c>
      <c r="C18570" t="str">
        <f>IFERROR(VLOOKUP(B18570, Mapping!A:B, 2, FALSE), B18570)</f>
        <v>AST</v>
      </c>
    </row>
    <row r="18571" spans="1:3" ht="15.75">
      <c r="A18571" s="3" t="s">
        <v>18606</v>
      </c>
      <c r="B18571" s="3" t="s">
        <v>1</v>
      </c>
      <c r="C18571" t="str">
        <f>IFERROR(VLOOKUP(B18571, Mapping!A:B, 2, FALSE), B18571)</f>
        <v>Sold</v>
      </c>
    </row>
    <row r="18572" spans="1:3" ht="15.75">
      <c r="A18572" s="3" t="s">
        <v>18607</v>
      </c>
      <c r="B18572" s="3" t="s">
        <v>1</v>
      </c>
      <c r="C18572" t="str">
        <f>IFERROR(VLOOKUP(B18572, Mapping!A:B, 2, FALSE), B18572)</f>
        <v>Sold</v>
      </c>
    </row>
    <row r="18573" spans="1:3" ht="15.75">
      <c r="A18573" s="3" t="s">
        <v>18608</v>
      </c>
      <c r="B18573" s="3" t="s">
        <v>4865</v>
      </c>
      <c r="C18573" t="str">
        <f>IFERROR(VLOOKUP(B18573, Mapping!A:B, 2, FALSE), B18573)</f>
        <v>Live Work</v>
      </c>
    </row>
    <row r="18574" spans="1:3" ht="15.75">
      <c r="A18574" s="3" t="s">
        <v>18609</v>
      </c>
      <c r="B18574" s="3" t="s">
        <v>169</v>
      </c>
      <c r="C18574" t="str">
        <f>IFERROR(VLOOKUP(B18574, Mapping!A:B, 2, FALSE), B18574)</f>
        <v>Licence</v>
      </c>
    </row>
    <row r="18575" spans="1:3" ht="15.75">
      <c r="A18575" s="3" t="s">
        <v>18610</v>
      </c>
      <c r="B18575" s="3" t="s">
        <v>1</v>
      </c>
      <c r="C18575" t="str">
        <f>IFERROR(VLOOKUP(B18575, Mapping!A:B, 2, FALSE), B18575)</f>
        <v>Sold</v>
      </c>
    </row>
    <row r="18576" spans="1:3" ht="15.75">
      <c r="A18576" s="3" t="s">
        <v>18611</v>
      </c>
      <c r="B18576" s="3" t="s">
        <v>1</v>
      </c>
      <c r="C18576" t="str">
        <f>IFERROR(VLOOKUP(B18576, Mapping!A:B, 2, FALSE), B18576)</f>
        <v>Sold</v>
      </c>
    </row>
    <row r="18577" spans="1:3" ht="15.75">
      <c r="A18577" s="3" t="s">
        <v>18612</v>
      </c>
      <c r="B18577" s="3" t="s">
        <v>4865</v>
      </c>
      <c r="C18577" t="str">
        <f>IFERROR(VLOOKUP(B18577, Mapping!A:B, 2, FALSE), B18577)</f>
        <v>Live Work</v>
      </c>
    </row>
    <row r="18578" spans="1:3" ht="15.75">
      <c r="A18578" s="3" t="s">
        <v>18613</v>
      </c>
      <c r="B18578" s="3" t="s">
        <v>1</v>
      </c>
      <c r="C18578" t="str">
        <f>IFERROR(VLOOKUP(B18578, Mapping!A:B, 2, FALSE), B18578)</f>
        <v>Sold</v>
      </c>
    </row>
    <row r="18579" spans="1:3" ht="15.75">
      <c r="A18579" s="3" t="s">
        <v>18614</v>
      </c>
      <c r="B18579" s="3" t="s">
        <v>635</v>
      </c>
      <c r="C18579" t="str">
        <f>IFERROR(VLOOKUP(B18579, Mapping!A:B, 2, FALSE), B18579)</f>
        <v>Reversion</v>
      </c>
    </row>
    <row r="18580" spans="1:3" ht="15.75">
      <c r="A18580" s="3" t="s">
        <v>18615</v>
      </c>
      <c r="B18580" s="3" t="s">
        <v>1</v>
      </c>
      <c r="C18580" t="str">
        <f>IFERROR(VLOOKUP(B18580, Mapping!A:B, 2, FALSE), B18580)</f>
        <v>Sold</v>
      </c>
    </row>
    <row r="18581" spans="1:3" ht="15.75">
      <c r="A18581" s="3" t="s">
        <v>18616</v>
      </c>
      <c r="B18581" s="3" t="s">
        <v>169</v>
      </c>
      <c r="C18581" t="str">
        <f>IFERROR(VLOOKUP(B18581, Mapping!A:B, 2, FALSE), B18581)</f>
        <v>Licence</v>
      </c>
    </row>
    <row r="18582" spans="1:3" ht="15.75">
      <c r="A18582" s="3" t="s">
        <v>18617</v>
      </c>
      <c r="B18582" s="3" t="s">
        <v>4865</v>
      </c>
      <c r="C18582" t="str">
        <f>IFERROR(VLOOKUP(B18582, Mapping!A:B, 2, FALSE), B18582)</f>
        <v>Live Work</v>
      </c>
    </row>
    <row r="18583" spans="1:3" ht="15.75">
      <c r="A18583" s="3" t="s">
        <v>18618</v>
      </c>
      <c r="B18583" s="3" t="s">
        <v>412</v>
      </c>
      <c r="C18583" t="str">
        <f>IFERROR(VLOOKUP(B18583, Mapping!A:B, 2, FALSE), B18583)</f>
        <v>AST</v>
      </c>
    </row>
    <row r="18584" spans="1:3" ht="15.75">
      <c r="A18584" s="3" t="s">
        <v>18619</v>
      </c>
      <c r="B18584" s="3" t="s">
        <v>412</v>
      </c>
      <c r="C18584" t="str">
        <f>IFERROR(VLOOKUP(B18584, Mapping!A:B, 2, FALSE), B18584)</f>
        <v>AST</v>
      </c>
    </row>
    <row r="18585" spans="1:3" ht="15.75">
      <c r="A18585" s="3" t="s">
        <v>18620</v>
      </c>
      <c r="B18585" s="3" t="s">
        <v>4865</v>
      </c>
      <c r="C18585" t="str">
        <f>IFERROR(VLOOKUP(B18585, Mapping!A:B, 2, FALSE), B18585)</f>
        <v>Live Work</v>
      </c>
    </row>
    <row r="18586" spans="1:3" ht="15.75">
      <c r="A18586" s="3" t="s">
        <v>18621</v>
      </c>
      <c r="B18586" s="3" t="s">
        <v>380</v>
      </c>
      <c r="C18586" t="str">
        <f>IFERROR(VLOOKUP(B18586, Mapping!A:B, 2, FALSE), B18586)</f>
        <v>Vacant</v>
      </c>
    </row>
    <row r="18587" spans="1:3" ht="15.75">
      <c r="A18587" s="3" t="s">
        <v>18622</v>
      </c>
      <c r="B18587" s="3" t="s">
        <v>412</v>
      </c>
      <c r="C18587" t="str">
        <f>IFERROR(VLOOKUP(B18587, Mapping!A:B, 2, FALSE), B18587)</f>
        <v>AST</v>
      </c>
    </row>
    <row r="18588" spans="1:3" ht="15.75">
      <c r="A18588" s="3" t="s">
        <v>18623</v>
      </c>
      <c r="B18588" s="3" t="s">
        <v>635</v>
      </c>
      <c r="C18588" t="str">
        <f>IFERROR(VLOOKUP(B18588, Mapping!A:B, 2, FALSE), B18588)</f>
        <v>Reversion</v>
      </c>
    </row>
    <row r="18589" spans="1:3" ht="15.75">
      <c r="A18589" s="3" t="s">
        <v>18624</v>
      </c>
      <c r="B18589" s="3" t="s">
        <v>1</v>
      </c>
      <c r="C18589" t="str">
        <f>IFERROR(VLOOKUP(B18589, Mapping!A:B, 2, FALSE), B18589)</f>
        <v>Sold</v>
      </c>
    </row>
    <row r="18590" spans="1:3" ht="15.75">
      <c r="A18590" s="3" t="s">
        <v>18625</v>
      </c>
      <c r="B18590" s="3" t="s">
        <v>169</v>
      </c>
      <c r="C18590" t="str">
        <f>IFERROR(VLOOKUP(B18590, Mapping!A:B, 2, FALSE), B18590)</f>
        <v>Licence</v>
      </c>
    </row>
    <row r="18591" spans="1:3" ht="15.75">
      <c r="A18591" s="3" t="s">
        <v>18626</v>
      </c>
      <c r="B18591" s="3" t="s">
        <v>412</v>
      </c>
      <c r="C18591" t="str">
        <f>IFERROR(VLOOKUP(B18591, Mapping!A:B, 2, FALSE), B18591)</f>
        <v>AST</v>
      </c>
    </row>
    <row r="18592" spans="1:3" ht="15.75">
      <c r="A18592" s="3" t="s">
        <v>18627</v>
      </c>
      <c r="B18592" s="3" t="s">
        <v>412</v>
      </c>
      <c r="C18592" t="str">
        <f>IFERROR(VLOOKUP(B18592, Mapping!A:B, 2, FALSE), B18592)</f>
        <v>AST</v>
      </c>
    </row>
    <row r="18593" spans="1:3" ht="15.75">
      <c r="A18593" s="3" t="s">
        <v>18628</v>
      </c>
      <c r="B18593" s="3" t="s">
        <v>635</v>
      </c>
      <c r="C18593" t="str">
        <f>IFERROR(VLOOKUP(B18593, Mapping!A:B, 2, FALSE), B18593)</f>
        <v>Reversion</v>
      </c>
    </row>
    <row r="18594" spans="1:3" ht="15.75">
      <c r="A18594" s="3" t="s">
        <v>18629</v>
      </c>
      <c r="B18594" s="3" t="s">
        <v>635</v>
      </c>
      <c r="C18594" t="str">
        <f>IFERROR(VLOOKUP(B18594, Mapping!A:B, 2, FALSE), B18594)</f>
        <v>Reversion</v>
      </c>
    </row>
    <row r="18595" spans="1:3" ht="15.75">
      <c r="A18595" s="3" t="s">
        <v>18630</v>
      </c>
      <c r="B18595" s="3" t="s">
        <v>412</v>
      </c>
      <c r="C18595" t="str">
        <f>IFERROR(VLOOKUP(B18595, Mapping!A:B, 2, FALSE), B18595)</f>
        <v>AST</v>
      </c>
    </row>
    <row r="18596" spans="1:3" ht="15.75">
      <c r="A18596" s="3" t="s">
        <v>18631</v>
      </c>
      <c r="B18596" s="3" t="s">
        <v>169</v>
      </c>
      <c r="C18596" t="str">
        <f>IFERROR(VLOOKUP(B18596, Mapping!A:B, 2, FALSE), B18596)</f>
        <v>Licence</v>
      </c>
    </row>
    <row r="18597" spans="1:3" ht="15.75">
      <c r="A18597" s="3" t="s">
        <v>18632</v>
      </c>
      <c r="B18597" s="3" t="s">
        <v>412</v>
      </c>
      <c r="C18597" t="str">
        <f>IFERROR(VLOOKUP(B18597, Mapping!A:B, 2, FALSE), B18597)</f>
        <v>AST</v>
      </c>
    </row>
    <row r="18598" spans="1:3" ht="15.75">
      <c r="A18598" s="3" t="s">
        <v>18633</v>
      </c>
      <c r="B18598" s="3" t="s">
        <v>4865</v>
      </c>
      <c r="C18598" t="str">
        <f>IFERROR(VLOOKUP(B18598, Mapping!A:B, 2, FALSE), B18598)</f>
        <v>Live Work</v>
      </c>
    </row>
    <row r="18599" spans="1:3" ht="15.75">
      <c r="A18599" s="3" t="s">
        <v>18634</v>
      </c>
      <c r="B18599" s="3" t="s">
        <v>380</v>
      </c>
      <c r="C18599" t="str">
        <f>IFERROR(VLOOKUP(B18599, Mapping!A:B, 2, FALSE), B18599)</f>
        <v>Vacant</v>
      </c>
    </row>
    <row r="18600" spans="1:3" ht="15.75">
      <c r="A18600" s="3" t="s">
        <v>18635</v>
      </c>
      <c r="B18600" s="3" t="s">
        <v>412</v>
      </c>
      <c r="C18600" t="str">
        <f>IFERROR(VLOOKUP(B18600, Mapping!A:B, 2, FALSE), B18600)</f>
        <v>AST</v>
      </c>
    </row>
    <row r="18601" spans="1:3" ht="15.75">
      <c r="A18601" s="3" t="s">
        <v>18636</v>
      </c>
      <c r="B18601" s="3" t="s">
        <v>635</v>
      </c>
      <c r="C18601" t="str">
        <f>IFERROR(VLOOKUP(B18601, Mapping!A:B, 2, FALSE), B18601)</f>
        <v>Reversion</v>
      </c>
    </row>
    <row r="18602" spans="1:3" ht="15.75">
      <c r="A18602" s="3" t="s">
        <v>18637</v>
      </c>
      <c r="B18602" s="3" t="s">
        <v>1</v>
      </c>
      <c r="C18602" t="str">
        <f>IFERROR(VLOOKUP(B18602, Mapping!A:B, 2, FALSE), B18602)</f>
        <v>Sold</v>
      </c>
    </row>
    <row r="18603" spans="1:3" ht="15.75">
      <c r="A18603" s="3" t="s">
        <v>18638</v>
      </c>
      <c r="B18603" s="3" t="s">
        <v>635</v>
      </c>
      <c r="C18603" t="str">
        <f>IFERROR(VLOOKUP(B18603, Mapping!A:B, 2, FALSE), B18603)</f>
        <v>Reversion</v>
      </c>
    </row>
    <row r="18604" spans="1:3" ht="15.75">
      <c r="A18604" s="3" t="s">
        <v>18639</v>
      </c>
      <c r="B18604" s="3" t="s">
        <v>635</v>
      </c>
      <c r="C18604" t="str">
        <f>IFERROR(VLOOKUP(B18604, Mapping!A:B, 2, FALSE), B18604)</f>
        <v>Reversion</v>
      </c>
    </row>
    <row r="18605" spans="1:3" ht="15.75">
      <c r="A18605" s="3" t="s">
        <v>18640</v>
      </c>
      <c r="B18605" s="3" t="s">
        <v>4865</v>
      </c>
      <c r="C18605" t="str">
        <f>IFERROR(VLOOKUP(B18605, Mapping!A:B, 2, FALSE), B18605)</f>
        <v>Live Work</v>
      </c>
    </row>
    <row r="18606" spans="1:3" ht="15.75">
      <c r="A18606" s="3" t="s">
        <v>18641</v>
      </c>
      <c r="B18606" s="3" t="s">
        <v>412</v>
      </c>
      <c r="C18606" t="str">
        <f>IFERROR(VLOOKUP(B18606, Mapping!A:B, 2, FALSE), B18606)</f>
        <v>AST</v>
      </c>
    </row>
    <row r="18607" spans="1:3" ht="15.75">
      <c r="A18607" s="3" t="s">
        <v>18642</v>
      </c>
      <c r="B18607" s="3" t="s">
        <v>169</v>
      </c>
      <c r="C18607" t="str">
        <f>IFERROR(VLOOKUP(B18607, Mapping!A:B, 2, FALSE), B18607)</f>
        <v>Licence</v>
      </c>
    </row>
    <row r="18608" spans="1:3" ht="15.75">
      <c r="A18608" s="3" t="s">
        <v>18643</v>
      </c>
      <c r="B18608" s="3" t="s">
        <v>412</v>
      </c>
      <c r="C18608" t="str">
        <f>IFERROR(VLOOKUP(B18608, Mapping!A:B, 2, FALSE), B18608)</f>
        <v>AST</v>
      </c>
    </row>
    <row r="18609" spans="1:3" ht="15.75">
      <c r="A18609" s="3" t="s">
        <v>18644</v>
      </c>
      <c r="B18609" s="3" t="s">
        <v>380</v>
      </c>
      <c r="C18609" t="str">
        <f>IFERROR(VLOOKUP(B18609, Mapping!A:B, 2, FALSE), B18609)</f>
        <v>Vacant</v>
      </c>
    </row>
    <row r="18610" spans="1:3" ht="15.75">
      <c r="A18610" s="3" t="s">
        <v>18645</v>
      </c>
      <c r="B18610" s="3" t="s">
        <v>1</v>
      </c>
      <c r="C18610" t="str">
        <f>IFERROR(VLOOKUP(B18610, Mapping!A:B, 2, FALSE), B18610)</f>
        <v>Sold</v>
      </c>
    </row>
    <row r="18611" spans="1:3" ht="15.75">
      <c r="A18611" s="3" t="s">
        <v>18646</v>
      </c>
      <c r="B18611" s="3" t="s">
        <v>5613</v>
      </c>
      <c r="C18611" t="str">
        <f>IFERROR(VLOOKUP(B18611, Mapping!A:B, 2, FALSE), B18611)</f>
        <v>Comp-Let</v>
      </c>
    </row>
    <row r="18612" spans="1:3" ht="15.75">
      <c r="A18612" s="3" t="s">
        <v>18647</v>
      </c>
      <c r="B18612" s="3" t="s">
        <v>635</v>
      </c>
      <c r="C18612" t="str">
        <f>IFERROR(VLOOKUP(B18612, Mapping!A:B, 2, FALSE), B18612)</f>
        <v>Reversion</v>
      </c>
    </row>
    <row r="18613" spans="1:3" ht="15.75">
      <c r="A18613" s="3" t="s">
        <v>18648</v>
      </c>
      <c r="B18613" s="3" t="s">
        <v>5613</v>
      </c>
      <c r="C18613" t="str">
        <f>IFERROR(VLOOKUP(B18613, Mapping!A:B, 2, FALSE), B18613)</f>
        <v>Comp-Let</v>
      </c>
    </row>
    <row r="18614" spans="1:3" ht="15.75">
      <c r="A18614" s="3" t="s">
        <v>18649</v>
      </c>
      <c r="B18614" s="3" t="s">
        <v>635</v>
      </c>
      <c r="C18614" t="str">
        <f>IFERROR(VLOOKUP(B18614, Mapping!A:B, 2, FALSE), B18614)</f>
        <v>Reversion</v>
      </c>
    </row>
    <row r="18615" spans="1:3" ht="15.75">
      <c r="A18615" s="3" t="s">
        <v>18650</v>
      </c>
      <c r="B18615" s="3" t="s">
        <v>5613</v>
      </c>
      <c r="C18615" t="str">
        <f>IFERROR(VLOOKUP(B18615, Mapping!A:B, 2, FALSE), B18615)</f>
        <v>Comp-Let</v>
      </c>
    </row>
    <row r="18616" spans="1:3" ht="15.75">
      <c r="A18616" s="3" t="s">
        <v>18651</v>
      </c>
      <c r="B18616" s="3" t="s">
        <v>1</v>
      </c>
      <c r="C18616" t="str">
        <f>IFERROR(VLOOKUP(B18616, Mapping!A:B, 2, FALSE), B18616)</f>
        <v>Sold</v>
      </c>
    </row>
    <row r="18617" spans="1:3" ht="15.75">
      <c r="A18617" s="3" t="s">
        <v>18652</v>
      </c>
      <c r="B18617" s="3" t="s">
        <v>1</v>
      </c>
      <c r="C18617" t="str">
        <f>IFERROR(VLOOKUP(B18617, Mapping!A:B, 2, FALSE), B18617)</f>
        <v>Sold</v>
      </c>
    </row>
    <row r="18618" spans="1:3" ht="15.75">
      <c r="A18618" s="3" t="s">
        <v>18653</v>
      </c>
      <c r="B18618" s="3" t="s">
        <v>3115</v>
      </c>
      <c r="C18618" t="str">
        <f>IFERROR(VLOOKUP(B18618, Mapping!A:B, 2, FALSE), B18618)</f>
        <v>Vac-C</v>
      </c>
    </row>
    <row r="18619" spans="1:3" ht="15.75">
      <c r="A18619" s="3" t="s">
        <v>18654</v>
      </c>
      <c r="B18619" s="3" t="s">
        <v>380</v>
      </c>
      <c r="C18619" t="str">
        <f>IFERROR(VLOOKUP(B18619, Mapping!A:B, 2, FALSE), B18619)</f>
        <v>Vacant</v>
      </c>
    </row>
    <row r="18620" spans="1:3" ht="15.75">
      <c r="A18620" s="3" t="s">
        <v>18655</v>
      </c>
      <c r="B18620" s="3" t="s">
        <v>412</v>
      </c>
      <c r="C18620" t="str">
        <f>IFERROR(VLOOKUP(B18620, Mapping!A:B, 2, FALSE), B18620)</f>
        <v>AST</v>
      </c>
    </row>
    <row r="18621" spans="1:3" ht="15.75">
      <c r="A18621" s="3" t="s">
        <v>18656</v>
      </c>
      <c r="B18621" s="3" t="s">
        <v>635</v>
      </c>
      <c r="C18621" t="str">
        <f>IFERROR(VLOOKUP(B18621, Mapping!A:B, 2, FALSE), B18621)</f>
        <v>Reversion</v>
      </c>
    </row>
    <row r="18622" spans="1:3" ht="15.75">
      <c r="A18622" s="3" t="s">
        <v>18657</v>
      </c>
      <c r="B18622" s="3" t="s">
        <v>412</v>
      </c>
      <c r="C18622" t="str">
        <f>IFERROR(VLOOKUP(B18622, Mapping!A:B, 2, FALSE), B18622)</f>
        <v>AST</v>
      </c>
    </row>
    <row r="18623" spans="1:3" ht="15.75">
      <c r="A18623" s="3" t="s">
        <v>18658</v>
      </c>
      <c r="B18623" s="3" t="s">
        <v>412</v>
      </c>
      <c r="C18623" t="str">
        <f>IFERROR(VLOOKUP(B18623, Mapping!A:B, 2, FALSE), B18623)</f>
        <v>AST</v>
      </c>
    </row>
    <row r="18624" spans="1:3" ht="15.75">
      <c r="A18624" s="3" t="s">
        <v>18659</v>
      </c>
      <c r="B18624" s="3" t="s">
        <v>1</v>
      </c>
      <c r="C18624" t="str">
        <f>IFERROR(VLOOKUP(B18624, Mapping!A:B, 2, FALSE), B18624)</f>
        <v>Sold</v>
      </c>
    </row>
    <row r="18625" spans="1:3" ht="15.75">
      <c r="A18625" s="3" t="s">
        <v>18660</v>
      </c>
      <c r="B18625" s="3" t="s">
        <v>412</v>
      </c>
      <c r="C18625" t="str">
        <f>IFERROR(VLOOKUP(B18625, Mapping!A:B, 2, FALSE), B18625)</f>
        <v>AST</v>
      </c>
    </row>
    <row r="18626" spans="1:3" ht="15.75">
      <c r="A18626" s="3" t="s">
        <v>18661</v>
      </c>
      <c r="B18626" s="3" t="s">
        <v>1</v>
      </c>
      <c r="C18626" t="str">
        <f>IFERROR(VLOOKUP(B18626, Mapping!A:B, 2, FALSE), B18626)</f>
        <v>Sold</v>
      </c>
    </row>
    <row r="18627" spans="1:3" ht="15.75">
      <c r="A18627" s="3" t="s">
        <v>18662</v>
      </c>
      <c r="B18627" s="3" t="s">
        <v>412</v>
      </c>
      <c r="C18627" t="str">
        <f>IFERROR(VLOOKUP(B18627, Mapping!A:B, 2, FALSE), B18627)</f>
        <v>AST</v>
      </c>
    </row>
    <row r="18628" spans="1:3" ht="15.75">
      <c r="A18628" s="3" t="s">
        <v>18663</v>
      </c>
      <c r="B18628" s="3" t="s">
        <v>412</v>
      </c>
      <c r="C18628" t="str">
        <f>IFERROR(VLOOKUP(B18628, Mapping!A:B, 2, FALSE), B18628)</f>
        <v>AST</v>
      </c>
    </row>
    <row r="18629" spans="1:3" ht="15.75">
      <c r="A18629" s="3" t="s">
        <v>18664</v>
      </c>
      <c r="B18629" s="3" t="s">
        <v>412</v>
      </c>
      <c r="C18629" t="str">
        <f>IFERROR(VLOOKUP(B18629, Mapping!A:B, 2, FALSE), B18629)</f>
        <v>AST</v>
      </c>
    </row>
    <row r="18630" spans="1:3" ht="15.75">
      <c r="A18630" s="3" t="s">
        <v>18665</v>
      </c>
      <c r="B18630" s="3" t="s">
        <v>635</v>
      </c>
      <c r="C18630" t="str">
        <f>IFERROR(VLOOKUP(B18630, Mapping!A:B, 2, FALSE), B18630)</f>
        <v>Reversion</v>
      </c>
    </row>
    <row r="18631" spans="1:3" ht="15.75">
      <c r="A18631" s="3" t="s">
        <v>18666</v>
      </c>
      <c r="B18631" s="3" t="s">
        <v>412</v>
      </c>
      <c r="C18631" t="str">
        <f>IFERROR(VLOOKUP(B18631, Mapping!A:B, 2, FALSE), B18631)</f>
        <v>AST</v>
      </c>
    </row>
    <row r="18632" spans="1:3" ht="15.75">
      <c r="A18632" s="3" t="s">
        <v>18667</v>
      </c>
      <c r="B18632" s="3" t="s">
        <v>412</v>
      </c>
      <c r="C18632" t="str">
        <f>IFERROR(VLOOKUP(B18632, Mapping!A:B, 2, FALSE), B18632)</f>
        <v>AST</v>
      </c>
    </row>
    <row r="18633" spans="1:3" ht="15.75">
      <c r="A18633" s="3" t="s">
        <v>18668</v>
      </c>
      <c r="B18633" s="3" t="s">
        <v>635</v>
      </c>
      <c r="C18633" t="str">
        <f>IFERROR(VLOOKUP(B18633, Mapping!A:B, 2, FALSE), B18633)</f>
        <v>Reversion</v>
      </c>
    </row>
    <row r="18634" spans="1:3" ht="15.75">
      <c r="A18634" s="3" t="s">
        <v>18669</v>
      </c>
      <c r="B18634" s="3" t="s">
        <v>380</v>
      </c>
      <c r="C18634" t="str">
        <f>IFERROR(VLOOKUP(B18634, Mapping!A:B, 2, FALSE), B18634)</f>
        <v>Vacant</v>
      </c>
    </row>
    <row r="18635" spans="1:3" ht="15.75">
      <c r="A18635" s="3" t="s">
        <v>18670</v>
      </c>
      <c r="B18635" s="3" t="s">
        <v>635</v>
      </c>
      <c r="C18635" t="str">
        <f>IFERROR(VLOOKUP(B18635, Mapping!A:B, 2, FALSE), B18635)</f>
        <v>Reversion</v>
      </c>
    </row>
    <row r="18636" spans="1:3" ht="15.75">
      <c r="A18636" s="3" t="s">
        <v>18671</v>
      </c>
      <c r="B18636" s="3" t="s">
        <v>635</v>
      </c>
      <c r="C18636" t="str">
        <f>IFERROR(VLOOKUP(B18636, Mapping!A:B, 2, FALSE), B18636)</f>
        <v>Reversion</v>
      </c>
    </row>
    <row r="18637" spans="1:3" ht="15.75">
      <c r="A18637" s="3" t="s">
        <v>18672</v>
      </c>
      <c r="B18637" s="3" t="s">
        <v>635</v>
      </c>
      <c r="C18637" t="str">
        <f>IFERROR(VLOOKUP(B18637, Mapping!A:B, 2, FALSE), B18637)</f>
        <v>Reversion</v>
      </c>
    </row>
    <row r="18638" spans="1:3" ht="15.75">
      <c r="A18638" s="3" t="s">
        <v>18673</v>
      </c>
      <c r="B18638" s="3" t="s">
        <v>412</v>
      </c>
      <c r="C18638" t="str">
        <f>IFERROR(VLOOKUP(B18638, Mapping!A:B, 2, FALSE), B18638)</f>
        <v>AST</v>
      </c>
    </row>
    <row r="18639" spans="1:3" ht="15.75">
      <c r="A18639" s="3" t="s">
        <v>18674</v>
      </c>
      <c r="B18639" s="3" t="s">
        <v>635</v>
      </c>
      <c r="C18639" t="str">
        <f>IFERROR(VLOOKUP(B18639, Mapping!A:B, 2, FALSE), B18639)</f>
        <v>Reversion</v>
      </c>
    </row>
    <row r="18640" spans="1:3" ht="15.75">
      <c r="A18640" s="3" t="s">
        <v>18675</v>
      </c>
      <c r="B18640" s="3" t="s">
        <v>1</v>
      </c>
      <c r="C18640" t="str">
        <f>IFERROR(VLOOKUP(B18640, Mapping!A:B, 2, FALSE), B18640)</f>
        <v>Sold</v>
      </c>
    </row>
    <row r="18641" spans="1:3" ht="15.75">
      <c r="A18641" s="3" t="s">
        <v>18676</v>
      </c>
      <c r="B18641" s="3" t="s">
        <v>1</v>
      </c>
      <c r="C18641" t="str">
        <f>IFERROR(VLOOKUP(B18641, Mapping!A:B, 2, FALSE), B18641)</f>
        <v>Sold</v>
      </c>
    </row>
    <row r="18642" spans="1:3" ht="15.75">
      <c r="A18642" s="3" t="s">
        <v>18677</v>
      </c>
      <c r="B18642" s="3" t="s">
        <v>635</v>
      </c>
      <c r="C18642" t="str">
        <f>IFERROR(VLOOKUP(B18642, Mapping!A:B, 2, FALSE), B18642)</f>
        <v>Reversion</v>
      </c>
    </row>
    <row r="18643" spans="1:3" ht="15.75">
      <c r="A18643" s="3" t="s">
        <v>18678</v>
      </c>
      <c r="B18643" s="3" t="s">
        <v>635</v>
      </c>
      <c r="C18643" t="str">
        <f>IFERROR(VLOOKUP(B18643, Mapping!A:B, 2, FALSE), B18643)</f>
        <v>Reversion</v>
      </c>
    </row>
    <row r="18644" spans="1:3" ht="15.75">
      <c r="A18644" s="3" t="s">
        <v>18679</v>
      </c>
      <c r="B18644" s="3" t="s">
        <v>635</v>
      </c>
      <c r="C18644" t="str">
        <f>IFERROR(VLOOKUP(B18644, Mapping!A:B, 2, FALSE), B18644)</f>
        <v>Reversion</v>
      </c>
    </row>
    <row r="18645" spans="1:3" ht="15.75">
      <c r="A18645" s="3" t="s">
        <v>18680</v>
      </c>
      <c r="B18645" s="3" t="s">
        <v>5613</v>
      </c>
      <c r="C18645" t="str">
        <f>IFERROR(VLOOKUP(B18645, Mapping!A:B, 2, FALSE), B18645)</f>
        <v>Comp-Let</v>
      </c>
    </row>
    <row r="18646" spans="1:3" ht="15.75">
      <c r="A18646" s="3" t="s">
        <v>18681</v>
      </c>
      <c r="B18646" s="3" t="s">
        <v>412</v>
      </c>
      <c r="C18646" t="str">
        <f>IFERROR(VLOOKUP(B18646, Mapping!A:B, 2, FALSE), B18646)</f>
        <v>AST</v>
      </c>
    </row>
    <row r="18647" spans="1:3" ht="15.75">
      <c r="A18647" s="3" t="s">
        <v>18682</v>
      </c>
      <c r="B18647" s="3" t="s">
        <v>1</v>
      </c>
      <c r="C18647" t="str">
        <f>IFERROR(VLOOKUP(B18647, Mapping!A:B, 2, FALSE), B18647)</f>
        <v>Sold</v>
      </c>
    </row>
    <row r="18648" spans="1:3" ht="15.75">
      <c r="A18648" s="3" t="s">
        <v>18683</v>
      </c>
      <c r="B18648" s="3" t="s">
        <v>412</v>
      </c>
      <c r="C18648" t="str">
        <f>IFERROR(VLOOKUP(B18648, Mapping!A:B, 2, FALSE), B18648)</f>
        <v>AST</v>
      </c>
    </row>
    <row r="18649" spans="1:3" ht="15.75">
      <c r="A18649" s="3" t="s">
        <v>18684</v>
      </c>
      <c r="B18649" s="3" t="s">
        <v>412</v>
      </c>
      <c r="C18649" t="str">
        <f>IFERROR(VLOOKUP(B18649, Mapping!A:B, 2, FALSE), B18649)</f>
        <v>AST</v>
      </c>
    </row>
    <row r="18650" spans="1:3" ht="15.75">
      <c r="A18650" s="3" t="s">
        <v>18685</v>
      </c>
      <c r="B18650" s="3" t="s">
        <v>412</v>
      </c>
      <c r="C18650" t="str">
        <f>IFERROR(VLOOKUP(B18650, Mapping!A:B, 2, FALSE), B18650)</f>
        <v>AST</v>
      </c>
    </row>
    <row r="18651" spans="1:3" ht="15.75">
      <c r="A18651" s="3" t="s">
        <v>18686</v>
      </c>
      <c r="B18651" s="3" t="s">
        <v>412</v>
      </c>
      <c r="C18651" t="str">
        <f>IFERROR(VLOOKUP(B18651, Mapping!A:B, 2, FALSE), B18651)</f>
        <v>AST</v>
      </c>
    </row>
    <row r="18652" spans="1:3" ht="15.75">
      <c r="A18652" s="3" t="s">
        <v>18687</v>
      </c>
      <c r="B18652" s="3" t="s">
        <v>1</v>
      </c>
      <c r="C18652" t="str">
        <f>IFERROR(VLOOKUP(B18652, Mapping!A:B, 2, FALSE), B18652)</f>
        <v>Sold</v>
      </c>
    </row>
    <row r="18653" spans="1:3" ht="15.75">
      <c r="A18653" s="3" t="s">
        <v>18688</v>
      </c>
      <c r="B18653" s="3" t="s">
        <v>169</v>
      </c>
      <c r="C18653" t="str">
        <f>IFERROR(VLOOKUP(B18653, Mapping!A:B, 2, FALSE), B18653)</f>
        <v>Licence</v>
      </c>
    </row>
    <row r="18654" spans="1:3" ht="15.75">
      <c r="A18654" s="3" t="s">
        <v>18689</v>
      </c>
      <c r="B18654" s="3" t="s">
        <v>380</v>
      </c>
      <c r="C18654" t="str">
        <f>IFERROR(VLOOKUP(B18654, Mapping!A:B, 2, FALSE), B18654)</f>
        <v>Vacant</v>
      </c>
    </row>
    <row r="18655" spans="1:3" ht="15.75">
      <c r="A18655" s="3" t="s">
        <v>18690</v>
      </c>
      <c r="B18655" s="3" t="s">
        <v>5613</v>
      </c>
      <c r="C18655" t="str">
        <f>IFERROR(VLOOKUP(B18655, Mapping!A:B, 2, FALSE), B18655)</f>
        <v>Comp-Let</v>
      </c>
    </row>
    <row r="18656" spans="1:3" ht="15.75">
      <c r="A18656" s="3" t="s">
        <v>18691</v>
      </c>
      <c r="B18656" s="3" t="s">
        <v>5613</v>
      </c>
      <c r="C18656" t="str">
        <f>IFERROR(VLOOKUP(B18656, Mapping!A:B, 2, FALSE), B18656)</f>
        <v>Comp-Let</v>
      </c>
    </row>
    <row r="18657" spans="1:3" ht="15.75">
      <c r="A18657" s="3" t="s">
        <v>18692</v>
      </c>
      <c r="B18657" s="3" t="s">
        <v>412</v>
      </c>
      <c r="C18657" t="str">
        <f>IFERROR(VLOOKUP(B18657, Mapping!A:B, 2, FALSE), B18657)</f>
        <v>AST</v>
      </c>
    </row>
    <row r="18658" spans="1:3" ht="15.75">
      <c r="A18658" s="3" t="s">
        <v>18693</v>
      </c>
      <c r="B18658" s="3" t="s">
        <v>412</v>
      </c>
      <c r="C18658" t="str">
        <f>IFERROR(VLOOKUP(B18658, Mapping!A:B, 2, FALSE), B18658)</f>
        <v>AST</v>
      </c>
    </row>
    <row r="18659" spans="1:3" ht="15.75">
      <c r="A18659" s="3" t="s">
        <v>18694</v>
      </c>
      <c r="B18659" s="3" t="s">
        <v>1</v>
      </c>
      <c r="C18659" t="str">
        <f>IFERROR(VLOOKUP(B18659, Mapping!A:B, 2, FALSE), B18659)</f>
        <v>Sold</v>
      </c>
    </row>
    <row r="18660" spans="1:3" ht="15.75">
      <c r="A18660" s="3" t="s">
        <v>18695</v>
      </c>
      <c r="B18660" s="3" t="s">
        <v>5613</v>
      </c>
      <c r="C18660" t="str">
        <f>IFERROR(VLOOKUP(B18660, Mapping!A:B, 2, FALSE), B18660)</f>
        <v>Comp-Let</v>
      </c>
    </row>
    <row r="18661" spans="1:3" ht="15.75">
      <c r="A18661" s="3" t="s">
        <v>18696</v>
      </c>
      <c r="B18661" s="3" t="s">
        <v>169</v>
      </c>
      <c r="C18661" t="str">
        <f>IFERROR(VLOOKUP(B18661, Mapping!A:B, 2, FALSE), B18661)</f>
        <v>Licence</v>
      </c>
    </row>
    <row r="18662" spans="1:3" ht="15.75">
      <c r="A18662" s="3" t="s">
        <v>18697</v>
      </c>
      <c r="B18662" s="3" t="s">
        <v>412</v>
      </c>
      <c r="C18662" t="str">
        <f>IFERROR(VLOOKUP(B18662, Mapping!A:B, 2, FALSE), B18662)</f>
        <v>AST</v>
      </c>
    </row>
    <row r="18663" spans="1:3" ht="15.75">
      <c r="A18663" s="3" t="s">
        <v>18698</v>
      </c>
      <c r="B18663" s="3" t="s">
        <v>380</v>
      </c>
      <c r="C18663" t="str">
        <f>IFERROR(VLOOKUP(B18663, Mapping!A:B, 2, FALSE), B18663)</f>
        <v>Vacant</v>
      </c>
    </row>
    <row r="18664" spans="1:3" ht="15.75">
      <c r="A18664" s="3" t="s">
        <v>18699</v>
      </c>
      <c r="B18664" s="3" t="s">
        <v>412</v>
      </c>
      <c r="C18664" t="str">
        <f>IFERROR(VLOOKUP(B18664, Mapping!A:B, 2, FALSE), B18664)</f>
        <v>AST</v>
      </c>
    </row>
    <row r="18665" spans="1:3" ht="15.75">
      <c r="A18665" s="3" t="s">
        <v>18700</v>
      </c>
      <c r="B18665" s="3" t="s">
        <v>635</v>
      </c>
      <c r="C18665" t="str">
        <f>IFERROR(VLOOKUP(B18665, Mapping!A:B, 2, FALSE), B18665)</f>
        <v>Reversion</v>
      </c>
    </row>
    <row r="18666" spans="1:3" ht="15.75">
      <c r="A18666" s="3" t="s">
        <v>18701</v>
      </c>
      <c r="B18666" s="3" t="s">
        <v>169</v>
      </c>
      <c r="C18666" t="str">
        <f>IFERROR(VLOOKUP(B18666, Mapping!A:B, 2, FALSE), B18666)</f>
        <v>Licence</v>
      </c>
    </row>
    <row r="18667" spans="1:3" ht="15.75">
      <c r="A18667" s="3" t="s">
        <v>18702</v>
      </c>
      <c r="B18667" s="3" t="s">
        <v>412</v>
      </c>
      <c r="C18667" t="str">
        <f>IFERROR(VLOOKUP(B18667, Mapping!A:B, 2, FALSE), B18667)</f>
        <v>AST</v>
      </c>
    </row>
    <row r="18668" spans="1:3" ht="15.75">
      <c r="A18668" s="3" t="s">
        <v>18703</v>
      </c>
      <c r="B18668" s="3" t="s">
        <v>380</v>
      </c>
      <c r="C18668" t="str">
        <f>IFERROR(VLOOKUP(B18668, Mapping!A:B, 2, FALSE), B18668)</f>
        <v>Vacant</v>
      </c>
    </row>
    <row r="18669" spans="1:3" ht="15.75">
      <c r="A18669" s="3" t="s">
        <v>18704</v>
      </c>
      <c r="B18669" s="3" t="s">
        <v>635</v>
      </c>
      <c r="C18669" t="str">
        <f>IFERROR(VLOOKUP(B18669, Mapping!A:B, 2, FALSE), B18669)</f>
        <v>Reversion</v>
      </c>
    </row>
    <row r="18670" spans="1:3" ht="15.75">
      <c r="A18670" s="3" t="s">
        <v>18705</v>
      </c>
      <c r="B18670" s="3" t="s">
        <v>412</v>
      </c>
      <c r="C18670" t="str">
        <f>IFERROR(VLOOKUP(B18670, Mapping!A:B, 2, FALSE), B18670)</f>
        <v>AST</v>
      </c>
    </row>
    <row r="18671" spans="1:3" ht="15.75">
      <c r="A18671" s="3" t="s">
        <v>18706</v>
      </c>
      <c r="B18671" s="3" t="s">
        <v>1</v>
      </c>
      <c r="C18671" t="str">
        <f>IFERROR(VLOOKUP(B18671, Mapping!A:B, 2, FALSE), B18671)</f>
        <v>Sold</v>
      </c>
    </row>
    <row r="18672" spans="1:3" ht="15.75">
      <c r="A18672" s="3" t="s">
        <v>18707</v>
      </c>
      <c r="B18672" s="3" t="s">
        <v>1</v>
      </c>
      <c r="C18672" t="str">
        <f>IFERROR(VLOOKUP(B18672, Mapping!A:B, 2, FALSE), B18672)</f>
        <v>Sold</v>
      </c>
    </row>
    <row r="18673" spans="1:3" ht="15.75">
      <c r="A18673" s="3" t="s">
        <v>18708</v>
      </c>
      <c r="B18673" s="3" t="s">
        <v>5613</v>
      </c>
      <c r="C18673" t="str">
        <f>IFERROR(VLOOKUP(B18673, Mapping!A:B, 2, FALSE), B18673)</f>
        <v>Comp-Let</v>
      </c>
    </row>
    <row r="18674" spans="1:3" ht="15.75">
      <c r="A18674" s="3" t="s">
        <v>18709</v>
      </c>
      <c r="B18674" s="3" t="s">
        <v>169</v>
      </c>
      <c r="C18674" t="str">
        <f>IFERROR(VLOOKUP(B18674, Mapping!A:B, 2, FALSE), B18674)</f>
        <v>Licence</v>
      </c>
    </row>
    <row r="18675" spans="1:3" ht="15.75">
      <c r="A18675" s="3" t="s">
        <v>18710</v>
      </c>
      <c r="B18675" s="3" t="s">
        <v>1</v>
      </c>
      <c r="C18675" t="str">
        <f>IFERROR(VLOOKUP(B18675, Mapping!A:B, 2, FALSE), B18675)</f>
        <v>Sold</v>
      </c>
    </row>
    <row r="18676" spans="1:3" ht="15.75">
      <c r="A18676" s="3" t="s">
        <v>18711</v>
      </c>
      <c r="B18676" s="3" t="s">
        <v>1</v>
      </c>
      <c r="C18676" t="str">
        <f>IFERROR(VLOOKUP(B18676, Mapping!A:B, 2, FALSE), B18676)</f>
        <v>Sold</v>
      </c>
    </row>
    <row r="18677" spans="1:3" ht="15.75">
      <c r="A18677" s="3" t="s">
        <v>18712</v>
      </c>
      <c r="B18677" s="3" t="s">
        <v>412</v>
      </c>
      <c r="C18677" t="str">
        <f>IFERROR(VLOOKUP(B18677, Mapping!A:B, 2, FALSE), B18677)</f>
        <v>AST</v>
      </c>
    </row>
    <row r="18678" spans="1:3" ht="15.75">
      <c r="A18678" s="3" t="s">
        <v>18713</v>
      </c>
      <c r="B18678" s="3" t="s">
        <v>412</v>
      </c>
      <c r="C18678" t="str">
        <f>IFERROR(VLOOKUP(B18678, Mapping!A:B, 2, FALSE), B18678)</f>
        <v>AST</v>
      </c>
    </row>
    <row r="18679" spans="1:3" ht="15.75">
      <c r="A18679" s="3" t="s">
        <v>18714</v>
      </c>
      <c r="B18679" s="3" t="s">
        <v>1</v>
      </c>
      <c r="C18679" t="str">
        <f>IFERROR(VLOOKUP(B18679, Mapping!A:B, 2, FALSE), B18679)</f>
        <v>Sold</v>
      </c>
    </row>
    <row r="18680" spans="1:3" ht="15.75">
      <c r="A18680" s="3" t="s">
        <v>18715</v>
      </c>
      <c r="B18680" s="3" t="s">
        <v>635</v>
      </c>
      <c r="C18680" t="str">
        <f>IFERROR(VLOOKUP(B18680, Mapping!A:B, 2, FALSE), B18680)</f>
        <v>Reversion</v>
      </c>
    </row>
    <row r="18681" spans="1:3" ht="15.75">
      <c r="A18681" s="3" t="s">
        <v>18716</v>
      </c>
      <c r="B18681" s="3" t="s">
        <v>635</v>
      </c>
      <c r="C18681" t="str">
        <f>IFERROR(VLOOKUP(B18681, Mapping!A:B, 2, FALSE), B18681)</f>
        <v>Reversion</v>
      </c>
    </row>
    <row r="18682" spans="1:3" ht="15.75">
      <c r="A18682" s="3" t="s">
        <v>18717</v>
      </c>
      <c r="B18682" s="3" t="s">
        <v>412</v>
      </c>
      <c r="C18682" t="str">
        <f>IFERROR(VLOOKUP(B18682, Mapping!A:B, 2, FALSE), B18682)</f>
        <v>AST</v>
      </c>
    </row>
    <row r="18683" spans="1:3" ht="15.75">
      <c r="A18683" s="3" t="s">
        <v>18718</v>
      </c>
      <c r="B18683" s="3" t="s">
        <v>412</v>
      </c>
      <c r="C18683" t="str">
        <f>IFERROR(VLOOKUP(B18683, Mapping!A:B, 2, FALSE), B18683)</f>
        <v>AST</v>
      </c>
    </row>
    <row r="18684" spans="1:3" ht="15.75">
      <c r="A18684" s="3" t="s">
        <v>18719</v>
      </c>
      <c r="B18684" s="3" t="s">
        <v>412</v>
      </c>
      <c r="C18684" t="str">
        <f>IFERROR(VLOOKUP(B18684, Mapping!A:B, 2, FALSE), B18684)</f>
        <v>AST</v>
      </c>
    </row>
    <row r="18685" spans="1:3" ht="15.75">
      <c r="A18685" s="3" t="s">
        <v>18720</v>
      </c>
      <c r="B18685" s="3" t="s">
        <v>635</v>
      </c>
      <c r="C18685" t="str">
        <f>IFERROR(VLOOKUP(B18685, Mapping!A:B, 2, FALSE), B18685)</f>
        <v>Reversion</v>
      </c>
    </row>
    <row r="18686" spans="1:3" ht="15.75">
      <c r="A18686" s="3" t="s">
        <v>18721</v>
      </c>
      <c r="B18686" s="3" t="s">
        <v>1</v>
      </c>
      <c r="C18686" t="str">
        <f>IFERROR(VLOOKUP(B18686, Mapping!A:B, 2, FALSE), B18686)</f>
        <v>Sold</v>
      </c>
    </row>
    <row r="18687" spans="1:3" ht="15.75">
      <c r="A18687" s="3" t="s">
        <v>18722</v>
      </c>
      <c r="B18687" s="3" t="s">
        <v>412</v>
      </c>
      <c r="C18687" t="str">
        <f>IFERROR(VLOOKUP(B18687, Mapping!A:B, 2, FALSE), B18687)</f>
        <v>AST</v>
      </c>
    </row>
    <row r="18688" spans="1:3" ht="15.75">
      <c r="A18688" s="3" t="s">
        <v>18723</v>
      </c>
      <c r="B18688" s="3" t="s">
        <v>412</v>
      </c>
      <c r="C18688" t="str">
        <f>IFERROR(VLOOKUP(B18688, Mapping!A:B, 2, FALSE), B18688)</f>
        <v>AST</v>
      </c>
    </row>
    <row r="18689" spans="1:3" ht="15.75">
      <c r="A18689" s="3" t="s">
        <v>18724</v>
      </c>
      <c r="B18689" s="3" t="s">
        <v>1</v>
      </c>
      <c r="C18689" t="str">
        <f>IFERROR(VLOOKUP(B18689, Mapping!A:B, 2, FALSE), B18689)</f>
        <v>Sold</v>
      </c>
    </row>
    <row r="18690" spans="1:3" ht="15.75">
      <c r="A18690" s="3" t="s">
        <v>18725</v>
      </c>
      <c r="B18690" s="3" t="s">
        <v>412</v>
      </c>
      <c r="C18690" t="str">
        <f>IFERROR(VLOOKUP(B18690, Mapping!A:B, 2, FALSE), B18690)</f>
        <v>AST</v>
      </c>
    </row>
    <row r="18691" spans="1:3" ht="15.75">
      <c r="A18691" s="3" t="s">
        <v>18726</v>
      </c>
      <c r="B18691" s="3" t="s">
        <v>412</v>
      </c>
      <c r="C18691" t="str">
        <f>IFERROR(VLOOKUP(B18691, Mapping!A:B, 2, FALSE), B18691)</f>
        <v>AST</v>
      </c>
    </row>
    <row r="18692" spans="1:3" ht="15.75">
      <c r="A18692" s="3" t="s">
        <v>18727</v>
      </c>
      <c r="B18692" s="3" t="s">
        <v>412</v>
      </c>
      <c r="C18692" t="str">
        <f>IFERROR(VLOOKUP(B18692, Mapping!A:B, 2, FALSE), B18692)</f>
        <v>AST</v>
      </c>
    </row>
    <row r="18693" spans="1:3" ht="15.75">
      <c r="A18693" s="3" t="s">
        <v>18728</v>
      </c>
      <c r="B18693" s="3" t="s">
        <v>412</v>
      </c>
      <c r="C18693" t="str">
        <f>IFERROR(VLOOKUP(B18693, Mapping!A:B, 2, FALSE), B18693)</f>
        <v>AST</v>
      </c>
    </row>
    <row r="18694" spans="1:3" ht="15.75">
      <c r="A18694" s="3" t="s">
        <v>18729</v>
      </c>
      <c r="B18694" s="3" t="s">
        <v>1</v>
      </c>
      <c r="C18694" t="str">
        <f>IFERROR(VLOOKUP(B18694, Mapping!A:B, 2, FALSE), B18694)</f>
        <v>Sold</v>
      </c>
    </row>
    <row r="18695" spans="1:3" ht="15.75">
      <c r="A18695" s="3" t="s">
        <v>18730</v>
      </c>
      <c r="B18695" s="3" t="s">
        <v>169</v>
      </c>
      <c r="C18695" t="str">
        <f>IFERROR(VLOOKUP(B18695, Mapping!A:B, 2, FALSE), B18695)</f>
        <v>Licence</v>
      </c>
    </row>
    <row r="18696" spans="1:3" ht="15.75">
      <c r="A18696" s="3" t="s">
        <v>18731</v>
      </c>
      <c r="B18696" s="3" t="s">
        <v>412</v>
      </c>
      <c r="C18696" t="str">
        <f>IFERROR(VLOOKUP(B18696, Mapping!A:B, 2, FALSE), B18696)</f>
        <v>AST</v>
      </c>
    </row>
    <row r="18697" spans="1:3" ht="15.75">
      <c r="A18697" s="3" t="s">
        <v>18732</v>
      </c>
      <c r="B18697" s="3" t="s">
        <v>412</v>
      </c>
      <c r="C18697" t="str">
        <f>IFERROR(VLOOKUP(B18697, Mapping!A:B, 2, FALSE), B18697)</f>
        <v>AST</v>
      </c>
    </row>
    <row r="18698" spans="1:3" ht="15.75">
      <c r="A18698" s="3" t="s">
        <v>18733</v>
      </c>
      <c r="B18698" s="3" t="s">
        <v>412</v>
      </c>
      <c r="C18698" t="str">
        <f>IFERROR(VLOOKUP(B18698, Mapping!A:B, 2, FALSE), B18698)</f>
        <v>AST</v>
      </c>
    </row>
    <row r="18699" spans="1:3" ht="15.75">
      <c r="A18699" s="3" t="s">
        <v>18734</v>
      </c>
      <c r="B18699" s="3" t="s">
        <v>412</v>
      </c>
      <c r="C18699" t="str">
        <f>IFERROR(VLOOKUP(B18699, Mapping!A:B, 2, FALSE), B18699)</f>
        <v>AST</v>
      </c>
    </row>
    <row r="18700" spans="1:3" ht="15.75">
      <c r="A18700" s="3" t="s">
        <v>18735</v>
      </c>
      <c r="B18700" s="3" t="s">
        <v>412</v>
      </c>
      <c r="C18700" t="str">
        <f>IFERROR(VLOOKUP(B18700, Mapping!A:B, 2, FALSE), B18700)</f>
        <v>AST</v>
      </c>
    </row>
    <row r="18701" spans="1:3" ht="15.75">
      <c r="A18701" s="3" t="s">
        <v>18736</v>
      </c>
      <c r="B18701" s="3" t="s">
        <v>380</v>
      </c>
      <c r="C18701" t="str">
        <f>IFERROR(VLOOKUP(B18701, Mapping!A:B, 2, FALSE), B18701)</f>
        <v>Vacant</v>
      </c>
    </row>
    <row r="18702" spans="1:3" ht="15.75">
      <c r="A18702" s="3" t="s">
        <v>18737</v>
      </c>
      <c r="B18702" s="3" t="s">
        <v>635</v>
      </c>
      <c r="C18702" t="str">
        <f>IFERROR(VLOOKUP(B18702, Mapping!A:B, 2, FALSE), B18702)</f>
        <v>Reversion</v>
      </c>
    </row>
    <row r="18703" spans="1:3" ht="15.75">
      <c r="A18703" s="3" t="s">
        <v>18738</v>
      </c>
      <c r="B18703" s="3" t="s">
        <v>412</v>
      </c>
      <c r="C18703" t="str">
        <f>IFERROR(VLOOKUP(B18703, Mapping!A:B, 2, FALSE), B18703)</f>
        <v>AST</v>
      </c>
    </row>
    <row r="18704" spans="1:3" ht="15.75">
      <c r="A18704" s="3" t="s">
        <v>18739</v>
      </c>
      <c r="B18704" s="3" t="s">
        <v>412</v>
      </c>
      <c r="C18704" t="str">
        <f>IFERROR(VLOOKUP(B18704, Mapping!A:B, 2, FALSE), B18704)</f>
        <v>AST</v>
      </c>
    </row>
    <row r="18705" spans="1:3" ht="15.75">
      <c r="A18705" s="3" t="s">
        <v>18740</v>
      </c>
      <c r="B18705" s="3" t="s">
        <v>1</v>
      </c>
      <c r="C18705" t="str">
        <f>IFERROR(VLOOKUP(B18705, Mapping!A:B, 2, FALSE), B18705)</f>
        <v>Sold</v>
      </c>
    </row>
    <row r="18706" spans="1:3" ht="15.75">
      <c r="A18706" s="3" t="s">
        <v>18741</v>
      </c>
      <c r="B18706" s="3" t="s">
        <v>412</v>
      </c>
      <c r="C18706" t="str">
        <f>IFERROR(VLOOKUP(B18706, Mapping!A:B, 2, FALSE), B18706)</f>
        <v>AST</v>
      </c>
    </row>
    <row r="18707" spans="1:3" ht="15.75">
      <c r="A18707" s="3" t="s">
        <v>18742</v>
      </c>
      <c r="B18707" s="3" t="s">
        <v>412</v>
      </c>
      <c r="C18707" t="str">
        <f>IFERROR(VLOOKUP(B18707, Mapping!A:B, 2, FALSE), B18707)</f>
        <v>AST</v>
      </c>
    </row>
    <row r="18708" spans="1:3" ht="15.75">
      <c r="A18708" s="3" t="s">
        <v>18743</v>
      </c>
      <c r="B18708" s="3" t="s">
        <v>412</v>
      </c>
      <c r="C18708" t="str">
        <f>IFERROR(VLOOKUP(B18708, Mapping!A:B, 2, FALSE), B18708)</f>
        <v>AST</v>
      </c>
    </row>
    <row r="18709" spans="1:3" ht="15.75">
      <c r="A18709" s="3" t="s">
        <v>18744</v>
      </c>
      <c r="B18709" s="3" t="s">
        <v>635</v>
      </c>
      <c r="C18709" t="str">
        <f>IFERROR(VLOOKUP(B18709, Mapping!A:B, 2, FALSE), B18709)</f>
        <v>Reversion</v>
      </c>
    </row>
    <row r="18710" spans="1:3" ht="15.75">
      <c r="A18710" s="3" t="s">
        <v>18745</v>
      </c>
      <c r="B18710" s="3" t="s">
        <v>412</v>
      </c>
      <c r="C18710" t="str">
        <f>IFERROR(VLOOKUP(B18710, Mapping!A:B, 2, FALSE), B18710)</f>
        <v>AST</v>
      </c>
    </row>
    <row r="18711" spans="1:3" ht="15.75">
      <c r="A18711" s="3" t="s">
        <v>18746</v>
      </c>
      <c r="B18711" s="3" t="s">
        <v>412</v>
      </c>
      <c r="C18711" t="str">
        <f>IFERROR(VLOOKUP(B18711, Mapping!A:B, 2, FALSE), B18711)</f>
        <v>AST</v>
      </c>
    </row>
    <row r="18712" spans="1:3" ht="15.75">
      <c r="A18712" s="3" t="s">
        <v>18747</v>
      </c>
      <c r="B18712" s="3" t="s">
        <v>1</v>
      </c>
      <c r="C18712" t="str">
        <f>IFERROR(VLOOKUP(B18712, Mapping!A:B, 2, FALSE), B18712)</f>
        <v>Sold</v>
      </c>
    </row>
    <row r="18713" spans="1:3" ht="15.75">
      <c r="A18713" s="3" t="s">
        <v>18748</v>
      </c>
      <c r="B18713" s="3" t="s">
        <v>169</v>
      </c>
      <c r="C18713" t="str">
        <f>IFERROR(VLOOKUP(B18713, Mapping!A:B, 2, FALSE), B18713)</f>
        <v>Licence</v>
      </c>
    </row>
    <row r="18714" spans="1:3" ht="15.75">
      <c r="A18714" s="3" t="s">
        <v>18749</v>
      </c>
      <c r="B18714" s="3" t="s">
        <v>169</v>
      </c>
      <c r="C18714" t="str">
        <f>IFERROR(VLOOKUP(B18714, Mapping!A:B, 2, FALSE), B18714)</f>
        <v>Licence</v>
      </c>
    </row>
    <row r="18715" spans="1:3" ht="15.75">
      <c r="A18715" s="3" t="s">
        <v>18750</v>
      </c>
      <c r="B18715" s="3" t="s">
        <v>412</v>
      </c>
      <c r="C18715" t="str">
        <f>IFERROR(VLOOKUP(B18715, Mapping!A:B, 2, FALSE), B18715)</f>
        <v>AST</v>
      </c>
    </row>
    <row r="18716" spans="1:3" ht="15.75">
      <c r="A18716" s="3" t="s">
        <v>18751</v>
      </c>
      <c r="B18716" s="3" t="s">
        <v>412</v>
      </c>
      <c r="C18716" t="str">
        <f>IFERROR(VLOOKUP(B18716, Mapping!A:B, 2, FALSE), B18716)</f>
        <v>AST</v>
      </c>
    </row>
    <row r="18717" spans="1:3" ht="15.75">
      <c r="A18717" s="3" t="s">
        <v>18752</v>
      </c>
      <c r="B18717" s="3" t="s">
        <v>635</v>
      </c>
      <c r="C18717" t="str">
        <f>IFERROR(VLOOKUP(B18717, Mapping!A:B, 2, FALSE), B18717)</f>
        <v>Reversion</v>
      </c>
    </row>
    <row r="18718" spans="1:3" ht="15.75">
      <c r="A18718" s="3" t="s">
        <v>18753</v>
      </c>
      <c r="B18718" s="3" t="s">
        <v>412</v>
      </c>
      <c r="C18718" t="str">
        <f>IFERROR(VLOOKUP(B18718, Mapping!A:B, 2, FALSE), B18718)</f>
        <v>AST</v>
      </c>
    </row>
    <row r="18719" spans="1:3" ht="15.75">
      <c r="A18719" s="3" t="s">
        <v>18754</v>
      </c>
      <c r="B18719" s="3" t="s">
        <v>412</v>
      </c>
      <c r="C18719" t="str">
        <f>IFERROR(VLOOKUP(B18719, Mapping!A:B, 2, FALSE), B18719)</f>
        <v>AST</v>
      </c>
    </row>
    <row r="18720" spans="1:3" ht="15.75">
      <c r="A18720" s="3" t="s">
        <v>18755</v>
      </c>
      <c r="B18720" s="3" t="s">
        <v>412</v>
      </c>
      <c r="C18720" t="str">
        <f>IFERROR(VLOOKUP(B18720, Mapping!A:B, 2, FALSE), B18720)</f>
        <v>AST</v>
      </c>
    </row>
    <row r="18721" spans="1:3" ht="15.75">
      <c r="A18721" s="3" t="s">
        <v>18756</v>
      </c>
      <c r="B18721" s="3" t="s">
        <v>412</v>
      </c>
      <c r="C18721" t="str">
        <f>IFERROR(VLOOKUP(B18721, Mapping!A:B, 2, FALSE), B18721)</f>
        <v>AST</v>
      </c>
    </row>
    <row r="18722" spans="1:3" ht="15.75">
      <c r="A18722" s="3" t="s">
        <v>18757</v>
      </c>
      <c r="B18722" s="3" t="s">
        <v>412</v>
      </c>
      <c r="C18722" t="str">
        <f>IFERROR(VLOOKUP(B18722, Mapping!A:B, 2, FALSE), B18722)</f>
        <v>AST</v>
      </c>
    </row>
    <row r="18723" spans="1:3" ht="15.75">
      <c r="A18723" s="3" t="s">
        <v>18758</v>
      </c>
      <c r="B18723" s="3" t="s">
        <v>1</v>
      </c>
      <c r="C18723" t="str">
        <f>IFERROR(VLOOKUP(B18723, Mapping!A:B, 2, FALSE), B18723)</f>
        <v>Sold</v>
      </c>
    </row>
    <row r="18724" spans="1:3" ht="15.75">
      <c r="A18724" s="3" t="s">
        <v>18759</v>
      </c>
      <c r="B18724" s="3" t="s">
        <v>444</v>
      </c>
      <c r="C18724" t="str">
        <f>IFERROR(VLOOKUP(B18724, Mapping!A:B, 2, FALSE), B18724)</f>
        <v>Land</v>
      </c>
    </row>
    <row r="18725" spans="1:3" ht="15.75">
      <c r="A18725" s="3" t="s">
        <v>18760</v>
      </c>
      <c r="B18725" s="3" t="s">
        <v>412</v>
      </c>
      <c r="C18725" t="str">
        <f>IFERROR(VLOOKUP(B18725, Mapping!A:B, 2, FALSE), B18725)</f>
        <v>AST</v>
      </c>
    </row>
    <row r="18726" spans="1:3" ht="15.75">
      <c r="A18726" s="3" t="s">
        <v>18761</v>
      </c>
      <c r="B18726" s="3" t="s">
        <v>1</v>
      </c>
      <c r="C18726" t="str">
        <f>IFERROR(VLOOKUP(B18726, Mapping!A:B, 2, FALSE), B18726)</f>
        <v>Sold</v>
      </c>
    </row>
    <row r="18727" spans="1:3" ht="15.75">
      <c r="A18727" s="3" t="s">
        <v>18762</v>
      </c>
      <c r="B18727" s="3" t="s">
        <v>412</v>
      </c>
      <c r="C18727" t="str">
        <f>IFERROR(VLOOKUP(B18727, Mapping!A:B, 2, FALSE), B18727)</f>
        <v>AST</v>
      </c>
    </row>
    <row r="18728" spans="1:3" ht="15.75">
      <c r="A18728" s="3" t="s">
        <v>18763</v>
      </c>
      <c r="B18728" s="3" t="s">
        <v>412</v>
      </c>
      <c r="C18728" t="str">
        <f>IFERROR(VLOOKUP(B18728, Mapping!A:B, 2, FALSE), B18728)</f>
        <v>AST</v>
      </c>
    </row>
    <row r="18729" spans="1:3" ht="15.75">
      <c r="A18729" s="3" t="s">
        <v>18764</v>
      </c>
      <c r="B18729" s="3" t="s">
        <v>169</v>
      </c>
      <c r="C18729" t="str">
        <f>IFERROR(VLOOKUP(B18729, Mapping!A:B, 2, FALSE), B18729)</f>
        <v>Licence</v>
      </c>
    </row>
    <row r="18730" spans="1:3" ht="15.75">
      <c r="A18730" s="3" t="s">
        <v>18765</v>
      </c>
      <c r="B18730" s="3" t="s">
        <v>412</v>
      </c>
      <c r="C18730" t="str">
        <f>IFERROR(VLOOKUP(B18730, Mapping!A:B, 2, FALSE), B18730)</f>
        <v>AST</v>
      </c>
    </row>
    <row r="18731" spans="1:3" ht="15.75">
      <c r="A18731" s="3" t="s">
        <v>18766</v>
      </c>
      <c r="B18731" s="3" t="s">
        <v>412</v>
      </c>
      <c r="C18731" t="str">
        <f>IFERROR(VLOOKUP(B18731, Mapping!A:B, 2, FALSE), B18731)</f>
        <v>AST</v>
      </c>
    </row>
    <row r="18732" spans="1:3" ht="15.75">
      <c r="A18732" s="3" t="s">
        <v>18767</v>
      </c>
      <c r="B18732" s="3" t="s">
        <v>1</v>
      </c>
      <c r="C18732" t="str">
        <f>IFERROR(VLOOKUP(B18732, Mapping!A:B, 2, FALSE), B18732)</f>
        <v>Sold</v>
      </c>
    </row>
    <row r="18733" spans="1:3" ht="15.75">
      <c r="A18733" s="3" t="s">
        <v>18768</v>
      </c>
      <c r="B18733" s="3" t="s">
        <v>635</v>
      </c>
      <c r="C18733" t="str">
        <f>IFERROR(VLOOKUP(B18733, Mapping!A:B, 2, FALSE), B18733)</f>
        <v>Reversion</v>
      </c>
    </row>
    <row r="18734" spans="1:3" ht="15.75">
      <c r="A18734" s="3" t="s">
        <v>18769</v>
      </c>
      <c r="B18734" s="3" t="s">
        <v>635</v>
      </c>
      <c r="C18734" t="str">
        <f>IFERROR(VLOOKUP(B18734, Mapping!A:B, 2, FALSE), B18734)</f>
        <v>Reversion</v>
      </c>
    </row>
    <row r="18735" spans="1:3" ht="15.75">
      <c r="A18735" s="3" t="s">
        <v>18770</v>
      </c>
      <c r="B18735" s="3" t="s">
        <v>412</v>
      </c>
      <c r="C18735" t="str">
        <f>IFERROR(VLOOKUP(B18735, Mapping!A:B, 2, FALSE), B18735)</f>
        <v>AST</v>
      </c>
    </row>
    <row r="18736" spans="1:3" ht="15.75">
      <c r="A18736" s="3" t="s">
        <v>18771</v>
      </c>
      <c r="B18736" s="3" t="s">
        <v>635</v>
      </c>
      <c r="C18736" t="str">
        <f>IFERROR(VLOOKUP(B18736, Mapping!A:B, 2, FALSE), B18736)</f>
        <v>Reversion</v>
      </c>
    </row>
    <row r="18737" spans="1:3" ht="15.75">
      <c r="A18737" s="3" t="s">
        <v>18772</v>
      </c>
      <c r="B18737" s="3" t="s">
        <v>412</v>
      </c>
      <c r="C18737" t="str">
        <f>IFERROR(VLOOKUP(B18737, Mapping!A:B, 2, FALSE), B18737)</f>
        <v>AST</v>
      </c>
    </row>
    <row r="18738" spans="1:3" ht="15.75">
      <c r="A18738" s="3" t="s">
        <v>18773</v>
      </c>
      <c r="B18738" s="3" t="s">
        <v>412</v>
      </c>
      <c r="C18738" t="str">
        <f>IFERROR(VLOOKUP(B18738, Mapping!A:B, 2, FALSE), B18738)</f>
        <v>AST</v>
      </c>
    </row>
    <row r="18739" spans="1:3" ht="15.75">
      <c r="A18739" s="3" t="s">
        <v>18774</v>
      </c>
      <c r="B18739" s="3" t="s">
        <v>412</v>
      </c>
      <c r="C18739" t="str">
        <f>IFERROR(VLOOKUP(B18739, Mapping!A:B, 2, FALSE), B18739)</f>
        <v>AST</v>
      </c>
    </row>
    <row r="18740" spans="1:3" ht="15.75">
      <c r="A18740" s="3" t="s">
        <v>18775</v>
      </c>
      <c r="B18740" s="3" t="s">
        <v>1</v>
      </c>
      <c r="C18740" t="str">
        <f>IFERROR(VLOOKUP(B18740, Mapping!A:B, 2, FALSE), B18740)</f>
        <v>Sold</v>
      </c>
    </row>
    <row r="18741" spans="1:3" ht="15.75">
      <c r="A18741" s="3" t="s">
        <v>18776</v>
      </c>
      <c r="B18741" s="3" t="s">
        <v>1</v>
      </c>
      <c r="C18741" t="str">
        <f>IFERROR(VLOOKUP(B18741, Mapping!A:B, 2, FALSE), B18741)</f>
        <v>Sold</v>
      </c>
    </row>
    <row r="18742" spans="1:3" ht="15.75">
      <c r="A18742" s="3" t="s">
        <v>18777</v>
      </c>
      <c r="B18742" s="3" t="s">
        <v>5613</v>
      </c>
      <c r="C18742" t="str">
        <f>IFERROR(VLOOKUP(B18742, Mapping!A:B, 2, FALSE), B18742)</f>
        <v>Comp-Let</v>
      </c>
    </row>
    <row r="18743" spans="1:3" ht="15.75">
      <c r="A18743" s="3" t="s">
        <v>18778</v>
      </c>
      <c r="B18743" s="3" t="s">
        <v>5613</v>
      </c>
      <c r="C18743" t="str">
        <f>IFERROR(VLOOKUP(B18743, Mapping!A:B, 2, FALSE), B18743)</f>
        <v>Comp-Let</v>
      </c>
    </row>
    <row r="18744" spans="1:3" ht="15.75">
      <c r="A18744" s="3" t="s">
        <v>18779</v>
      </c>
      <c r="B18744" s="3" t="s">
        <v>1</v>
      </c>
      <c r="C18744" t="str">
        <f>IFERROR(VLOOKUP(B18744, Mapping!A:B, 2, FALSE), B18744)</f>
        <v>Sold</v>
      </c>
    </row>
    <row r="18745" spans="1:3" ht="15.75">
      <c r="A18745" s="3" t="s">
        <v>18780</v>
      </c>
      <c r="B18745" s="3" t="s">
        <v>1</v>
      </c>
      <c r="C18745" t="str">
        <f>IFERROR(VLOOKUP(B18745, Mapping!A:B, 2, FALSE), B18745)</f>
        <v>Sold</v>
      </c>
    </row>
    <row r="18746" spans="1:3" ht="15.75">
      <c r="A18746" s="3" t="s">
        <v>18781</v>
      </c>
      <c r="B18746" s="3" t="s">
        <v>412</v>
      </c>
      <c r="C18746" t="str">
        <f>IFERROR(VLOOKUP(B18746, Mapping!A:B, 2, FALSE), B18746)</f>
        <v>AST</v>
      </c>
    </row>
    <row r="18747" spans="1:3" ht="15.75">
      <c r="A18747" s="3" t="s">
        <v>18782</v>
      </c>
      <c r="B18747" s="3" t="s">
        <v>380</v>
      </c>
      <c r="C18747" t="str">
        <f>IFERROR(VLOOKUP(B18747, Mapping!A:B, 2, FALSE), B18747)</f>
        <v>Vacant</v>
      </c>
    </row>
    <row r="18748" spans="1:3" ht="15.75">
      <c r="A18748" s="3" t="s">
        <v>18783</v>
      </c>
      <c r="B18748" s="3" t="s">
        <v>635</v>
      </c>
      <c r="C18748" t="str">
        <f>IFERROR(VLOOKUP(B18748, Mapping!A:B, 2, FALSE), B18748)</f>
        <v>Reversion</v>
      </c>
    </row>
    <row r="18749" spans="1:3" ht="15.75">
      <c r="A18749" s="3" t="s">
        <v>18784</v>
      </c>
      <c r="B18749" s="3" t="s">
        <v>5613</v>
      </c>
      <c r="C18749" t="str">
        <f>IFERROR(VLOOKUP(B18749, Mapping!A:B, 2, FALSE), B18749)</f>
        <v>Comp-Let</v>
      </c>
    </row>
    <row r="18750" spans="1:3" ht="15.75">
      <c r="A18750" s="3" t="s">
        <v>18785</v>
      </c>
      <c r="B18750" s="3" t="s">
        <v>1</v>
      </c>
      <c r="C18750" t="str">
        <f>IFERROR(VLOOKUP(B18750, Mapping!A:B, 2, FALSE), B18750)</f>
        <v>Sold</v>
      </c>
    </row>
    <row r="18751" spans="1:3" ht="15.75">
      <c r="A18751" s="3" t="s">
        <v>18786</v>
      </c>
      <c r="B18751" s="3" t="s">
        <v>412</v>
      </c>
      <c r="C18751" t="str">
        <f>IFERROR(VLOOKUP(B18751, Mapping!A:B, 2, FALSE), B18751)</f>
        <v>AST</v>
      </c>
    </row>
    <row r="18752" spans="1:3" ht="15.75">
      <c r="A18752" s="3" t="s">
        <v>18787</v>
      </c>
      <c r="B18752" s="3" t="s">
        <v>412</v>
      </c>
      <c r="C18752" t="str">
        <f>IFERROR(VLOOKUP(B18752, Mapping!A:B, 2, FALSE), B18752)</f>
        <v>AST</v>
      </c>
    </row>
    <row r="18753" spans="1:3" ht="15.75">
      <c r="A18753" s="3" t="s">
        <v>18788</v>
      </c>
      <c r="B18753" s="3" t="s">
        <v>412</v>
      </c>
      <c r="C18753" t="str">
        <f>IFERROR(VLOOKUP(B18753, Mapping!A:B, 2, FALSE), B18753)</f>
        <v>AST</v>
      </c>
    </row>
    <row r="18754" spans="1:3" ht="15.75">
      <c r="A18754" s="3" t="s">
        <v>18789</v>
      </c>
      <c r="B18754" s="3" t="s">
        <v>635</v>
      </c>
      <c r="C18754" t="str">
        <f>IFERROR(VLOOKUP(B18754, Mapping!A:B, 2, FALSE), B18754)</f>
        <v>Reversion</v>
      </c>
    </row>
    <row r="18755" spans="1:3" ht="15.75">
      <c r="A18755" s="3" t="s">
        <v>18790</v>
      </c>
      <c r="B18755" s="3" t="s">
        <v>635</v>
      </c>
      <c r="C18755" t="str">
        <f>IFERROR(VLOOKUP(B18755, Mapping!A:B, 2, FALSE), B18755)</f>
        <v>Reversion</v>
      </c>
    </row>
    <row r="18756" spans="1:3" ht="15.75">
      <c r="A18756" s="3" t="s">
        <v>18791</v>
      </c>
      <c r="B18756" s="3" t="s">
        <v>412</v>
      </c>
      <c r="C18756" t="str">
        <f>IFERROR(VLOOKUP(B18756, Mapping!A:B, 2, FALSE), B18756)</f>
        <v>AST</v>
      </c>
    </row>
    <row r="18757" spans="1:3" ht="15.75">
      <c r="A18757" s="3" t="s">
        <v>18792</v>
      </c>
      <c r="B18757" s="3" t="s">
        <v>635</v>
      </c>
      <c r="C18757" t="str">
        <f>IFERROR(VLOOKUP(B18757, Mapping!A:B, 2, FALSE), B18757)</f>
        <v>Reversion</v>
      </c>
    </row>
    <row r="18758" spans="1:3" ht="15.75">
      <c r="A18758" s="3" t="s">
        <v>18793</v>
      </c>
      <c r="B18758" s="3" t="s">
        <v>635</v>
      </c>
      <c r="C18758" t="str">
        <f>IFERROR(VLOOKUP(B18758, Mapping!A:B, 2, FALSE), B18758)</f>
        <v>Reversion</v>
      </c>
    </row>
    <row r="18759" spans="1:3" ht="15.75">
      <c r="A18759" s="3" t="s">
        <v>18794</v>
      </c>
      <c r="B18759" s="3" t="s">
        <v>412</v>
      </c>
      <c r="C18759" t="str">
        <f>IFERROR(VLOOKUP(B18759, Mapping!A:B, 2, FALSE), B18759)</f>
        <v>AST</v>
      </c>
    </row>
    <row r="18760" spans="1:3" ht="15.75">
      <c r="A18760" s="3" t="s">
        <v>18795</v>
      </c>
      <c r="B18760" s="3" t="s">
        <v>412</v>
      </c>
      <c r="C18760" t="str">
        <f>IFERROR(VLOOKUP(B18760, Mapping!A:B, 2, FALSE), B18760)</f>
        <v>AST</v>
      </c>
    </row>
    <row r="18761" spans="1:3" ht="15.75">
      <c r="A18761" s="3" t="s">
        <v>18796</v>
      </c>
      <c r="B18761" s="3" t="s">
        <v>1</v>
      </c>
      <c r="C18761" t="str">
        <f>IFERROR(VLOOKUP(B18761, Mapping!A:B, 2, FALSE), B18761)</f>
        <v>Sold</v>
      </c>
    </row>
    <row r="18762" spans="1:3" ht="15.75">
      <c r="A18762" s="3" t="s">
        <v>18797</v>
      </c>
      <c r="B18762" s="3" t="s">
        <v>1</v>
      </c>
      <c r="C18762" t="str">
        <f>IFERROR(VLOOKUP(B18762, Mapping!A:B, 2, FALSE), B18762)</f>
        <v>Sold</v>
      </c>
    </row>
    <row r="18763" spans="1:3" ht="15.75">
      <c r="A18763" s="3" t="s">
        <v>18798</v>
      </c>
      <c r="B18763" s="3" t="s">
        <v>635</v>
      </c>
      <c r="C18763" t="str">
        <f>IFERROR(VLOOKUP(B18763, Mapping!A:B, 2, FALSE), B18763)</f>
        <v>Reversion</v>
      </c>
    </row>
    <row r="18764" spans="1:3" ht="15.75">
      <c r="A18764" s="3" t="s">
        <v>18799</v>
      </c>
      <c r="B18764" s="3" t="s">
        <v>169</v>
      </c>
      <c r="C18764" t="str">
        <f>IFERROR(VLOOKUP(B18764, Mapping!A:B, 2, FALSE), B18764)</f>
        <v>Licence</v>
      </c>
    </row>
    <row r="18765" spans="1:3" ht="15.75">
      <c r="A18765" s="3" t="s">
        <v>18800</v>
      </c>
      <c r="B18765" s="3" t="s">
        <v>380</v>
      </c>
      <c r="C18765" t="str">
        <f>IFERROR(VLOOKUP(B18765, Mapping!A:B, 2, FALSE), B18765)</f>
        <v>Vacant</v>
      </c>
    </row>
    <row r="18766" spans="1:3" ht="15.75">
      <c r="A18766" s="3" t="s">
        <v>18801</v>
      </c>
      <c r="B18766" s="3" t="s">
        <v>635</v>
      </c>
      <c r="C18766" t="str">
        <f>IFERROR(VLOOKUP(B18766, Mapping!A:B, 2, FALSE), B18766)</f>
        <v>Reversion</v>
      </c>
    </row>
    <row r="18767" spans="1:3" ht="15.75">
      <c r="A18767" s="3" t="s">
        <v>18802</v>
      </c>
      <c r="B18767" s="3" t="s">
        <v>635</v>
      </c>
      <c r="C18767" t="str">
        <f>IFERROR(VLOOKUP(B18767, Mapping!A:B, 2, FALSE), B18767)</f>
        <v>Reversion</v>
      </c>
    </row>
    <row r="18768" spans="1:3" ht="15.75">
      <c r="A18768" s="3" t="s">
        <v>18803</v>
      </c>
      <c r="B18768" s="3" t="s">
        <v>1</v>
      </c>
      <c r="C18768" t="str">
        <f>IFERROR(VLOOKUP(B18768, Mapping!A:B, 2, FALSE), B18768)</f>
        <v>Sold</v>
      </c>
    </row>
    <row r="18769" spans="1:3" ht="15.75">
      <c r="A18769" s="3" t="s">
        <v>18804</v>
      </c>
      <c r="B18769" s="3" t="s">
        <v>169</v>
      </c>
      <c r="C18769" t="str">
        <f>IFERROR(VLOOKUP(B18769, Mapping!A:B, 2, FALSE), B18769)</f>
        <v>Licence</v>
      </c>
    </row>
    <row r="18770" spans="1:3" ht="15.75">
      <c r="A18770" s="3" t="s">
        <v>18805</v>
      </c>
      <c r="B18770" s="3" t="s">
        <v>412</v>
      </c>
      <c r="C18770" t="str">
        <f>IFERROR(VLOOKUP(B18770, Mapping!A:B, 2, FALSE), B18770)</f>
        <v>AST</v>
      </c>
    </row>
    <row r="18771" spans="1:3" ht="15.75">
      <c r="A18771" s="3" t="s">
        <v>18806</v>
      </c>
      <c r="B18771" s="3" t="s">
        <v>169</v>
      </c>
      <c r="C18771" t="str">
        <f>IFERROR(VLOOKUP(B18771, Mapping!A:B, 2, FALSE), B18771)</f>
        <v>Licence</v>
      </c>
    </row>
    <row r="18772" spans="1:3" ht="15.75">
      <c r="A18772" s="3" t="s">
        <v>18807</v>
      </c>
      <c r="B18772" s="3" t="s">
        <v>412</v>
      </c>
      <c r="C18772" t="str">
        <f>IFERROR(VLOOKUP(B18772, Mapping!A:B, 2, FALSE), B18772)</f>
        <v>AST</v>
      </c>
    </row>
    <row r="18773" spans="1:3" ht="15.75">
      <c r="A18773" s="3" t="s">
        <v>18808</v>
      </c>
      <c r="B18773" s="3" t="s">
        <v>412</v>
      </c>
      <c r="C18773" t="str">
        <f>IFERROR(VLOOKUP(B18773, Mapping!A:B, 2, FALSE), B18773)</f>
        <v>AST</v>
      </c>
    </row>
    <row r="18774" spans="1:3" ht="15.75">
      <c r="A18774" s="3" t="s">
        <v>18809</v>
      </c>
      <c r="B18774" s="3" t="s">
        <v>1</v>
      </c>
      <c r="C18774" t="str">
        <f>IFERROR(VLOOKUP(B18774, Mapping!A:B, 2, FALSE), B18774)</f>
        <v>Sold</v>
      </c>
    </row>
    <row r="18775" spans="1:3" ht="15.75">
      <c r="A18775" s="3" t="s">
        <v>18810</v>
      </c>
      <c r="B18775" s="3" t="s">
        <v>635</v>
      </c>
      <c r="C18775" t="str">
        <f>IFERROR(VLOOKUP(B18775, Mapping!A:B, 2, FALSE), B18775)</f>
        <v>Reversion</v>
      </c>
    </row>
    <row r="18776" spans="1:3" ht="15.75">
      <c r="A18776" s="3" t="s">
        <v>18811</v>
      </c>
      <c r="B18776" s="3" t="s">
        <v>635</v>
      </c>
      <c r="C18776" t="str">
        <f>IFERROR(VLOOKUP(B18776, Mapping!A:B, 2, FALSE), B18776)</f>
        <v>Reversion</v>
      </c>
    </row>
    <row r="18777" spans="1:3" ht="15.75">
      <c r="A18777" s="3" t="s">
        <v>18812</v>
      </c>
      <c r="B18777" s="3" t="s">
        <v>635</v>
      </c>
      <c r="C18777" t="str">
        <f>IFERROR(VLOOKUP(B18777, Mapping!A:B, 2, FALSE), B18777)</f>
        <v>Reversion</v>
      </c>
    </row>
    <row r="18778" spans="1:3" ht="15.75">
      <c r="A18778" s="3" t="s">
        <v>18813</v>
      </c>
      <c r="B18778" s="3" t="s">
        <v>635</v>
      </c>
      <c r="C18778" t="str">
        <f>IFERROR(VLOOKUP(B18778, Mapping!A:B, 2, FALSE), B18778)</f>
        <v>Reversion</v>
      </c>
    </row>
    <row r="18779" spans="1:3" ht="15.75">
      <c r="A18779" s="3" t="s">
        <v>18814</v>
      </c>
      <c r="B18779" s="3" t="s">
        <v>412</v>
      </c>
      <c r="C18779" t="str">
        <f>IFERROR(VLOOKUP(B18779, Mapping!A:B, 2, FALSE), B18779)</f>
        <v>AST</v>
      </c>
    </row>
    <row r="18780" spans="1:3" ht="15.75">
      <c r="A18780" s="3" t="s">
        <v>18815</v>
      </c>
      <c r="B18780" s="3" t="s">
        <v>1</v>
      </c>
      <c r="C18780" t="str">
        <f>IFERROR(VLOOKUP(B18780, Mapping!A:B, 2, FALSE), B18780)</f>
        <v>Sold</v>
      </c>
    </row>
    <row r="18781" spans="1:3" ht="15.75">
      <c r="A18781" s="3" t="s">
        <v>18816</v>
      </c>
      <c r="B18781" s="3" t="s">
        <v>412</v>
      </c>
      <c r="C18781" t="str">
        <f>IFERROR(VLOOKUP(B18781, Mapping!A:B, 2, FALSE), B18781)</f>
        <v>AST</v>
      </c>
    </row>
    <row r="18782" spans="1:3" ht="15.75">
      <c r="A18782" s="3" t="s">
        <v>18817</v>
      </c>
      <c r="B18782" s="3" t="s">
        <v>412</v>
      </c>
      <c r="C18782" t="str">
        <f>IFERROR(VLOOKUP(B18782, Mapping!A:B, 2, FALSE), B18782)</f>
        <v>AST</v>
      </c>
    </row>
    <row r="18783" spans="1:3" ht="15.75">
      <c r="A18783" s="3" t="s">
        <v>18818</v>
      </c>
      <c r="B18783" s="3" t="s">
        <v>412</v>
      </c>
      <c r="C18783" t="str">
        <f>IFERROR(VLOOKUP(B18783, Mapping!A:B, 2, FALSE), B18783)</f>
        <v>AST</v>
      </c>
    </row>
    <row r="18784" spans="1:3" ht="15.75">
      <c r="A18784" s="3" t="s">
        <v>18819</v>
      </c>
      <c r="B18784" s="3" t="s">
        <v>635</v>
      </c>
      <c r="C18784" t="str">
        <f>IFERROR(VLOOKUP(B18784, Mapping!A:B, 2, FALSE), B18784)</f>
        <v>Reversion</v>
      </c>
    </row>
    <row r="18785" spans="1:3" ht="15.75">
      <c r="A18785" s="3" t="s">
        <v>18820</v>
      </c>
      <c r="B18785" s="3" t="s">
        <v>412</v>
      </c>
      <c r="C18785" t="str">
        <f>IFERROR(VLOOKUP(B18785, Mapping!A:B, 2, FALSE), B18785)</f>
        <v>AST</v>
      </c>
    </row>
    <row r="18786" spans="1:3" ht="15.75">
      <c r="A18786" s="3" t="s">
        <v>18821</v>
      </c>
      <c r="B18786" s="3" t="s">
        <v>635</v>
      </c>
      <c r="C18786" t="str">
        <f>IFERROR(VLOOKUP(B18786, Mapping!A:B, 2, FALSE), B18786)</f>
        <v>Reversion</v>
      </c>
    </row>
    <row r="18787" spans="1:3" ht="15.75">
      <c r="A18787" s="3" t="s">
        <v>18822</v>
      </c>
      <c r="B18787" s="3" t="s">
        <v>412</v>
      </c>
      <c r="C18787" t="str">
        <f>IFERROR(VLOOKUP(B18787, Mapping!A:B, 2, FALSE), B18787)</f>
        <v>AST</v>
      </c>
    </row>
    <row r="18788" spans="1:3" ht="15.75">
      <c r="A18788" s="3" t="s">
        <v>18823</v>
      </c>
      <c r="B18788" s="3" t="s">
        <v>635</v>
      </c>
      <c r="C18788" t="str">
        <f>IFERROR(VLOOKUP(B18788, Mapping!A:B, 2, FALSE), B18788)</f>
        <v>Reversion</v>
      </c>
    </row>
    <row r="18789" spans="1:3" ht="15.75">
      <c r="A18789" s="3" t="s">
        <v>18824</v>
      </c>
      <c r="B18789" s="3" t="s">
        <v>380</v>
      </c>
      <c r="C18789" t="str">
        <f>IFERROR(VLOOKUP(B18789, Mapping!A:B, 2, FALSE), B18789)</f>
        <v>Vacant</v>
      </c>
    </row>
    <row r="18790" spans="1:3" ht="15.75">
      <c r="A18790" s="3" t="s">
        <v>18825</v>
      </c>
      <c r="B18790" s="3" t="s">
        <v>412</v>
      </c>
      <c r="C18790" t="str">
        <f>IFERROR(VLOOKUP(B18790, Mapping!A:B, 2, FALSE), B18790)</f>
        <v>AST</v>
      </c>
    </row>
    <row r="18791" spans="1:3" ht="15.75">
      <c r="A18791" s="3" t="s">
        <v>18826</v>
      </c>
      <c r="B18791" s="3" t="s">
        <v>412</v>
      </c>
      <c r="C18791" t="str">
        <f>IFERROR(VLOOKUP(B18791, Mapping!A:B, 2, FALSE), B18791)</f>
        <v>AST</v>
      </c>
    </row>
    <row r="18792" spans="1:3" ht="15.75">
      <c r="A18792" s="3" t="s">
        <v>18827</v>
      </c>
      <c r="B18792" s="3" t="s">
        <v>635</v>
      </c>
      <c r="C18792" t="str">
        <f>IFERROR(VLOOKUP(B18792, Mapping!A:B, 2, FALSE), B18792)</f>
        <v>Reversion</v>
      </c>
    </row>
    <row r="18793" spans="1:3" ht="15.75">
      <c r="A18793" s="3" t="s">
        <v>18828</v>
      </c>
      <c r="B18793" s="3" t="s">
        <v>412</v>
      </c>
      <c r="C18793" t="str">
        <f>IFERROR(VLOOKUP(B18793, Mapping!A:B, 2, FALSE), B18793)</f>
        <v>AST</v>
      </c>
    </row>
    <row r="18794" spans="1:3" ht="15.75">
      <c r="A18794" s="3" t="s">
        <v>18829</v>
      </c>
      <c r="B18794" s="3" t="s">
        <v>5613</v>
      </c>
      <c r="C18794" t="str">
        <f>IFERROR(VLOOKUP(B18794, Mapping!A:B, 2, FALSE), B18794)</f>
        <v>Comp-Let</v>
      </c>
    </row>
    <row r="18795" spans="1:3" ht="15.75">
      <c r="A18795" s="3" t="s">
        <v>18830</v>
      </c>
      <c r="B18795" s="3" t="s">
        <v>412</v>
      </c>
      <c r="C18795" t="str">
        <f>IFERROR(VLOOKUP(B18795, Mapping!A:B, 2, FALSE), B18795)</f>
        <v>AST</v>
      </c>
    </row>
    <row r="18796" spans="1:3" ht="15.75">
      <c r="A18796" s="3" t="s">
        <v>18831</v>
      </c>
      <c r="B18796" s="3" t="s">
        <v>169</v>
      </c>
      <c r="C18796" t="str">
        <f>IFERROR(VLOOKUP(B18796, Mapping!A:B, 2, FALSE), B18796)</f>
        <v>Licence</v>
      </c>
    </row>
    <row r="18797" spans="1:3" ht="15.75">
      <c r="A18797" s="3" t="s">
        <v>18832</v>
      </c>
      <c r="B18797" s="3" t="s">
        <v>635</v>
      </c>
      <c r="C18797" t="str">
        <f>IFERROR(VLOOKUP(B18797, Mapping!A:B, 2, FALSE), B18797)</f>
        <v>Reversion</v>
      </c>
    </row>
    <row r="18798" spans="1:3" ht="15.75">
      <c r="A18798" s="3" t="s">
        <v>18833</v>
      </c>
      <c r="B18798" s="3" t="s">
        <v>635</v>
      </c>
      <c r="C18798" t="str">
        <f>IFERROR(VLOOKUP(B18798, Mapping!A:B, 2, FALSE), B18798)</f>
        <v>Reversion</v>
      </c>
    </row>
    <row r="18799" spans="1:3" ht="15.75">
      <c r="A18799" s="3" t="s">
        <v>18834</v>
      </c>
      <c r="B18799" s="3" t="s">
        <v>412</v>
      </c>
      <c r="C18799" t="str">
        <f>IFERROR(VLOOKUP(B18799, Mapping!A:B, 2, FALSE), B18799)</f>
        <v>AST</v>
      </c>
    </row>
    <row r="18800" spans="1:3" ht="15.75">
      <c r="A18800" s="3" t="s">
        <v>18835</v>
      </c>
      <c r="B18800" s="3" t="s">
        <v>412</v>
      </c>
      <c r="C18800" t="str">
        <f>IFERROR(VLOOKUP(B18800, Mapping!A:B, 2, FALSE), B18800)</f>
        <v>AST</v>
      </c>
    </row>
    <row r="18801" spans="1:3" ht="15.75">
      <c r="A18801" s="3" t="s">
        <v>18836</v>
      </c>
      <c r="B18801" s="3" t="s">
        <v>169</v>
      </c>
      <c r="C18801" t="str">
        <f>IFERROR(VLOOKUP(B18801, Mapping!A:B, 2, FALSE), B18801)</f>
        <v>Licence</v>
      </c>
    </row>
    <row r="18802" spans="1:3" ht="15.75">
      <c r="A18802" s="3" t="s">
        <v>18837</v>
      </c>
      <c r="B18802" s="3" t="s">
        <v>380</v>
      </c>
      <c r="C18802" t="str">
        <f>IFERROR(VLOOKUP(B18802, Mapping!A:B, 2, FALSE), B18802)</f>
        <v>Vacant</v>
      </c>
    </row>
    <row r="18803" spans="1:3" ht="15.75">
      <c r="A18803" s="3" t="s">
        <v>18838</v>
      </c>
      <c r="B18803" s="3" t="s">
        <v>412</v>
      </c>
      <c r="C18803" t="str">
        <f>IFERROR(VLOOKUP(B18803, Mapping!A:B, 2, FALSE), B18803)</f>
        <v>AST</v>
      </c>
    </row>
    <row r="18804" spans="1:3" ht="15.75">
      <c r="A18804" s="3" t="s">
        <v>18839</v>
      </c>
      <c r="B18804" s="3" t="s">
        <v>635</v>
      </c>
      <c r="C18804" t="str">
        <f>IFERROR(VLOOKUP(B18804, Mapping!A:B, 2, FALSE), B18804)</f>
        <v>Reversion</v>
      </c>
    </row>
    <row r="18805" spans="1:3" ht="15.75">
      <c r="A18805" s="3" t="s">
        <v>18840</v>
      </c>
      <c r="B18805" s="3" t="s">
        <v>412</v>
      </c>
      <c r="C18805" t="str">
        <f>IFERROR(VLOOKUP(B18805, Mapping!A:B, 2, FALSE), B18805)</f>
        <v>AST</v>
      </c>
    </row>
    <row r="18806" spans="1:3" ht="15.75">
      <c r="A18806" s="3" t="s">
        <v>18841</v>
      </c>
      <c r="B18806" s="3" t="s">
        <v>1</v>
      </c>
      <c r="C18806" t="str">
        <f>IFERROR(VLOOKUP(B18806, Mapping!A:B, 2, FALSE), B18806)</f>
        <v>Sold</v>
      </c>
    </row>
    <row r="18807" spans="1:3" ht="15.75">
      <c r="A18807" s="3" t="s">
        <v>18842</v>
      </c>
      <c r="B18807" s="3" t="s">
        <v>635</v>
      </c>
      <c r="C18807" t="str">
        <f>IFERROR(VLOOKUP(B18807, Mapping!A:B, 2, FALSE), B18807)</f>
        <v>Reversion</v>
      </c>
    </row>
    <row r="18808" spans="1:3" ht="15.75">
      <c r="A18808" s="3" t="s">
        <v>18843</v>
      </c>
      <c r="B18808" s="3" t="s">
        <v>635</v>
      </c>
      <c r="C18808" t="str">
        <f>IFERROR(VLOOKUP(B18808, Mapping!A:B, 2, FALSE), B18808)</f>
        <v>Reversion</v>
      </c>
    </row>
    <row r="18809" spans="1:3" ht="15.75">
      <c r="A18809" s="3" t="s">
        <v>18844</v>
      </c>
      <c r="B18809" s="3" t="s">
        <v>635</v>
      </c>
      <c r="C18809" t="str">
        <f>IFERROR(VLOOKUP(B18809, Mapping!A:B, 2, FALSE), B18809)</f>
        <v>Reversion</v>
      </c>
    </row>
    <row r="18810" spans="1:3" ht="15.75">
      <c r="A18810" s="3" t="s">
        <v>18845</v>
      </c>
      <c r="B18810" s="3" t="s">
        <v>1</v>
      </c>
      <c r="C18810" t="str">
        <f>IFERROR(VLOOKUP(B18810, Mapping!A:B, 2, FALSE), B18810)</f>
        <v>Sold</v>
      </c>
    </row>
    <row r="18811" spans="1:3" ht="15.75">
      <c r="A18811" s="3" t="s">
        <v>18846</v>
      </c>
      <c r="B18811" s="3" t="s">
        <v>412</v>
      </c>
      <c r="C18811" t="str">
        <f>IFERROR(VLOOKUP(B18811, Mapping!A:B, 2, FALSE), B18811)</f>
        <v>AST</v>
      </c>
    </row>
    <row r="18812" spans="1:3" ht="15.75">
      <c r="A18812" s="3" t="s">
        <v>18847</v>
      </c>
      <c r="B18812" s="3" t="s">
        <v>380</v>
      </c>
      <c r="C18812" t="str">
        <f>IFERROR(VLOOKUP(B18812, Mapping!A:B, 2, FALSE), B18812)</f>
        <v>Vacant</v>
      </c>
    </row>
    <row r="18813" spans="1:3" ht="15.75">
      <c r="A18813" s="3" t="s">
        <v>18848</v>
      </c>
      <c r="B18813" s="3" t="s">
        <v>635</v>
      </c>
      <c r="C18813" t="str">
        <f>IFERROR(VLOOKUP(B18813, Mapping!A:B, 2, FALSE), B18813)</f>
        <v>Reversion</v>
      </c>
    </row>
    <row r="18814" spans="1:3" ht="15.75">
      <c r="A18814" s="3" t="s">
        <v>18849</v>
      </c>
      <c r="B18814" s="3" t="s">
        <v>412</v>
      </c>
      <c r="C18814" t="str">
        <f>IFERROR(VLOOKUP(B18814, Mapping!A:B, 2, FALSE), B18814)</f>
        <v>AST</v>
      </c>
    </row>
    <row r="18815" spans="1:3" ht="15.75">
      <c r="A18815" s="3" t="s">
        <v>18850</v>
      </c>
      <c r="B18815" s="3" t="s">
        <v>635</v>
      </c>
      <c r="C18815" t="str">
        <f>IFERROR(VLOOKUP(B18815, Mapping!A:B, 2, FALSE), B18815)</f>
        <v>Reversion</v>
      </c>
    </row>
    <row r="18816" spans="1:3" ht="15.75">
      <c r="A18816" s="3" t="s">
        <v>18851</v>
      </c>
      <c r="B18816" s="3" t="s">
        <v>1</v>
      </c>
      <c r="C18816" t="str">
        <f>IFERROR(VLOOKUP(B18816, Mapping!A:B, 2, FALSE), B18816)</f>
        <v>Sold</v>
      </c>
    </row>
    <row r="18817" spans="1:3" ht="15.75">
      <c r="A18817" s="3" t="s">
        <v>18852</v>
      </c>
      <c r="B18817" s="3" t="s">
        <v>412</v>
      </c>
      <c r="C18817" t="str">
        <f>IFERROR(VLOOKUP(B18817, Mapping!A:B, 2, FALSE), B18817)</f>
        <v>AST</v>
      </c>
    </row>
    <row r="18818" spans="1:3" ht="15.75">
      <c r="A18818" s="3" t="s">
        <v>18853</v>
      </c>
      <c r="B18818" s="3" t="s">
        <v>412</v>
      </c>
      <c r="C18818" t="str">
        <f>IFERROR(VLOOKUP(B18818, Mapping!A:B, 2, FALSE), B18818)</f>
        <v>AST</v>
      </c>
    </row>
    <row r="18819" spans="1:3" ht="15.75">
      <c r="A18819" s="3" t="s">
        <v>18854</v>
      </c>
      <c r="B18819" s="3" t="s">
        <v>635</v>
      </c>
      <c r="C18819" t="str">
        <f>IFERROR(VLOOKUP(B18819, Mapping!A:B, 2, FALSE), B18819)</f>
        <v>Reversion</v>
      </c>
    </row>
    <row r="18820" spans="1:3" ht="15.75">
      <c r="A18820" s="3" t="s">
        <v>18855</v>
      </c>
      <c r="B18820" s="3" t="s">
        <v>1</v>
      </c>
      <c r="C18820" t="str">
        <f>IFERROR(VLOOKUP(B18820, Mapping!A:B, 2, FALSE), B18820)</f>
        <v>Sold</v>
      </c>
    </row>
    <row r="18821" spans="1:3" ht="15.75">
      <c r="A18821" s="3" t="s">
        <v>18856</v>
      </c>
      <c r="B18821" s="3" t="s">
        <v>635</v>
      </c>
      <c r="C18821" t="str">
        <f>IFERROR(VLOOKUP(B18821, Mapping!A:B, 2, FALSE), B18821)</f>
        <v>Reversion</v>
      </c>
    </row>
    <row r="18822" spans="1:3" ht="15.75">
      <c r="A18822" s="3" t="s">
        <v>18857</v>
      </c>
      <c r="B18822" s="3" t="s">
        <v>169</v>
      </c>
      <c r="C18822" t="str">
        <f>IFERROR(VLOOKUP(B18822, Mapping!A:B, 2, FALSE), B18822)</f>
        <v>Licence</v>
      </c>
    </row>
    <row r="18823" spans="1:3" ht="15.75">
      <c r="A18823" s="3" t="s">
        <v>18858</v>
      </c>
      <c r="B18823" s="3" t="s">
        <v>635</v>
      </c>
      <c r="C18823" t="str">
        <f>IFERROR(VLOOKUP(B18823, Mapping!A:B, 2, FALSE), B18823)</f>
        <v>Reversion</v>
      </c>
    </row>
    <row r="18824" spans="1:3" ht="15.75">
      <c r="A18824" s="3" t="s">
        <v>18859</v>
      </c>
      <c r="B18824" s="3" t="s">
        <v>1</v>
      </c>
      <c r="C18824" t="str">
        <f>IFERROR(VLOOKUP(B18824, Mapping!A:B, 2, FALSE), B18824)</f>
        <v>Sold</v>
      </c>
    </row>
    <row r="18825" spans="1:3" ht="15.75">
      <c r="A18825" s="3" t="s">
        <v>18860</v>
      </c>
      <c r="B18825" s="3" t="s">
        <v>1</v>
      </c>
      <c r="C18825" t="str">
        <f>IFERROR(VLOOKUP(B18825, Mapping!A:B, 2, FALSE), B18825)</f>
        <v>Sold</v>
      </c>
    </row>
    <row r="18826" spans="1:3" ht="15.75">
      <c r="A18826" s="3" t="s">
        <v>18861</v>
      </c>
      <c r="B18826" s="3" t="s">
        <v>1</v>
      </c>
      <c r="C18826" t="str">
        <f>IFERROR(VLOOKUP(B18826, Mapping!A:B, 2, FALSE), B18826)</f>
        <v>Sold</v>
      </c>
    </row>
    <row r="18827" spans="1:3" ht="15.75">
      <c r="A18827" s="3" t="s">
        <v>18862</v>
      </c>
      <c r="B18827" s="3" t="s">
        <v>635</v>
      </c>
      <c r="C18827" t="str">
        <f>IFERROR(VLOOKUP(B18827, Mapping!A:B, 2, FALSE), B18827)</f>
        <v>Reversion</v>
      </c>
    </row>
    <row r="18828" spans="1:3" ht="15.75">
      <c r="A18828" s="3" t="s">
        <v>18863</v>
      </c>
      <c r="B18828" s="3" t="s">
        <v>1</v>
      </c>
      <c r="C18828" t="str">
        <f>IFERROR(VLOOKUP(B18828, Mapping!A:B, 2, FALSE), B18828)</f>
        <v>Sold</v>
      </c>
    </row>
    <row r="18829" spans="1:3" ht="15.75">
      <c r="A18829" s="3" t="s">
        <v>18864</v>
      </c>
      <c r="B18829" s="3" t="s">
        <v>635</v>
      </c>
      <c r="C18829" t="str">
        <f>IFERROR(VLOOKUP(B18829, Mapping!A:B, 2, FALSE), B18829)</f>
        <v>Reversion</v>
      </c>
    </row>
    <row r="18830" spans="1:3" ht="15.75">
      <c r="A18830" s="3" t="s">
        <v>18865</v>
      </c>
      <c r="B18830" s="3" t="s">
        <v>1</v>
      </c>
      <c r="C18830" t="str">
        <f>IFERROR(VLOOKUP(B18830, Mapping!A:B, 2, FALSE), B18830)</f>
        <v>Sold</v>
      </c>
    </row>
    <row r="18831" spans="1:3" ht="15.75">
      <c r="A18831" s="3" t="s">
        <v>18866</v>
      </c>
      <c r="B18831" s="3" t="s">
        <v>1</v>
      </c>
      <c r="C18831" t="str">
        <f>IFERROR(VLOOKUP(B18831, Mapping!A:B, 2, FALSE), B18831)</f>
        <v>Sold</v>
      </c>
    </row>
    <row r="18832" spans="1:3" ht="15.75">
      <c r="A18832" s="3" t="s">
        <v>18867</v>
      </c>
      <c r="B18832" s="3" t="s">
        <v>380</v>
      </c>
      <c r="C18832" t="str">
        <f>IFERROR(VLOOKUP(B18832, Mapping!A:B, 2, FALSE), B18832)</f>
        <v>Vacant</v>
      </c>
    </row>
    <row r="18833" spans="1:3" ht="15.75">
      <c r="A18833" s="3" t="s">
        <v>18868</v>
      </c>
      <c r="B18833" s="3" t="s">
        <v>1</v>
      </c>
      <c r="C18833" t="str">
        <f>IFERROR(VLOOKUP(B18833, Mapping!A:B, 2, FALSE), B18833)</f>
        <v>Sold</v>
      </c>
    </row>
    <row r="18834" spans="1:3" ht="15.75">
      <c r="A18834" s="3" t="s">
        <v>18869</v>
      </c>
      <c r="B18834" s="3" t="s">
        <v>1</v>
      </c>
      <c r="C18834" t="str">
        <f>IFERROR(VLOOKUP(B18834, Mapping!A:B, 2, FALSE), B18834)</f>
        <v>Sold</v>
      </c>
    </row>
    <row r="18835" spans="1:3" ht="15.75">
      <c r="A18835" s="3" t="s">
        <v>18870</v>
      </c>
      <c r="B18835" s="3" t="s">
        <v>1</v>
      </c>
      <c r="C18835" t="str">
        <f>IFERROR(VLOOKUP(B18835, Mapping!A:B, 2, FALSE), B18835)</f>
        <v>Sold</v>
      </c>
    </row>
    <row r="18836" spans="1:3" ht="15.75">
      <c r="A18836" s="3" t="s">
        <v>18871</v>
      </c>
      <c r="B18836" s="3" t="s">
        <v>635</v>
      </c>
      <c r="C18836" t="str">
        <f>IFERROR(VLOOKUP(B18836, Mapping!A:B, 2, FALSE), B18836)</f>
        <v>Reversion</v>
      </c>
    </row>
    <row r="18837" spans="1:3" ht="15.75">
      <c r="A18837" s="3" t="s">
        <v>18872</v>
      </c>
      <c r="B18837" s="3" t="s">
        <v>1</v>
      </c>
      <c r="C18837" t="str">
        <f>IFERROR(VLOOKUP(B18837, Mapping!A:B, 2, FALSE), B18837)</f>
        <v>Sold</v>
      </c>
    </row>
    <row r="18838" spans="1:3" ht="15.75">
      <c r="A18838" s="3" t="s">
        <v>18873</v>
      </c>
      <c r="B18838" s="3" t="s">
        <v>412</v>
      </c>
      <c r="C18838" t="str">
        <f>IFERROR(VLOOKUP(B18838, Mapping!A:B, 2, FALSE), B18838)</f>
        <v>AST</v>
      </c>
    </row>
    <row r="18839" spans="1:3" ht="15.75">
      <c r="A18839" s="3" t="s">
        <v>18874</v>
      </c>
      <c r="B18839" s="3" t="s">
        <v>635</v>
      </c>
      <c r="C18839" t="str">
        <f>IFERROR(VLOOKUP(B18839, Mapping!A:B, 2, FALSE), B18839)</f>
        <v>Reversion</v>
      </c>
    </row>
    <row r="18840" spans="1:3" ht="15.75">
      <c r="A18840" s="3" t="s">
        <v>18875</v>
      </c>
      <c r="B18840" s="3" t="s">
        <v>635</v>
      </c>
      <c r="C18840" t="str">
        <f>IFERROR(VLOOKUP(B18840, Mapping!A:B, 2, FALSE), B18840)</f>
        <v>Reversion</v>
      </c>
    </row>
    <row r="18841" spans="1:3" ht="15.75">
      <c r="A18841" s="3" t="s">
        <v>18876</v>
      </c>
      <c r="B18841" s="3" t="s">
        <v>635</v>
      </c>
      <c r="C18841" t="str">
        <f>IFERROR(VLOOKUP(B18841, Mapping!A:B, 2, FALSE), B18841)</f>
        <v>Reversion</v>
      </c>
    </row>
    <row r="18842" spans="1:3" ht="15.75">
      <c r="A18842" s="3" t="s">
        <v>18877</v>
      </c>
      <c r="B18842" s="3" t="s">
        <v>1</v>
      </c>
      <c r="C18842" t="str">
        <f>IFERROR(VLOOKUP(B18842, Mapping!A:B, 2, FALSE), B18842)</f>
        <v>Sold</v>
      </c>
    </row>
    <row r="18843" spans="1:3" ht="15.75">
      <c r="A18843" s="3" t="s">
        <v>18878</v>
      </c>
      <c r="B18843" s="3" t="s">
        <v>1</v>
      </c>
      <c r="C18843" t="str">
        <f>IFERROR(VLOOKUP(B18843, Mapping!A:B, 2, FALSE), B18843)</f>
        <v>Sold</v>
      </c>
    </row>
    <row r="18844" spans="1:3" ht="15.75">
      <c r="A18844" s="3" t="s">
        <v>18879</v>
      </c>
      <c r="B18844" s="3" t="s">
        <v>635</v>
      </c>
      <c r="C18844" t="str">
        <f>IFERROR(VLOOKUP(B18844, Mapping!A:B, 2, FALSE), B18844)</f>
        <v>Reversion</v>
      </c>
    </row>
    <row r="18845" spans="1:3" ht="15.75">
      <c r="A18845" s="3" t="s">
        <v>18880</v>
      </c>
      <c r="B18845" s="3" t="s">
        <v>412</v>
      </c>
      <c r="C18845" t="str">
        <f>IFERROR(VLOOKUP(B18845, Mapping!A:B, 2, FALSE), B18845)</f>
        <v>AST</v>
      </c>
    </row>
    <row r="18846" spans="1:3" ht="15.75">
      <c r="A18846" s="3" t="s">
        <v>18881</v>
      </c>
      <c r="B18846" s="3" t="s">
        <v>412</v>
      </c>
      <c r="C18846" t="str">
        <f>IFERROR(VLOOKUP(B18846, Mapping!A:B, 2, FALSE), B18846)</f>
        <v>AST</v>
      </c>
    </row>
    <row r="18847" spans="1:3" ht="15.75">
      <c r="A18847" s="3" t="s">
        <v>18882</v>
      </c>
      <c r="B18847" s="3" t="s">
        <v>1</v>
      </c>
      <c r="C18847" t="str">
        <f>IFERROR(VLOOKUP(B18847, Mapping!A:B, 2, FALSE), B18847)</f>
        <v>Sold</v>
      </c>
    </row>
    <row r="18848" spans="1:3" ht="15.75">
      <c r="A18848" s="3" t="s">
        <v>18883</v>
      </c>
      <c r="B18848" s="3" t="s">
        <v>635</v>
      </c>
      <c r="C18848" t="str">
        <f>IFERROR(VLOOKUP(B18848, Mapping!A:B, 2, FALSE), B18848)</f>
        <v>Reversion</v>
      </c>
    </row>
    <row r="18849" spans="1:3" ht="15.75">
      <c r="A18849" s="3" t="s">
        <v>18884</v>
      </c>
      <c r="B18849" s="3" t="s">
        <v>1</v>
      </c>
      <c r="C18849" t="str">
        <f>IFERROR(VLOOKUP(B18849, Mapping!A:B, 2, FALSE), B18849)</f>
        <v>Sold</v>
      </c>
    </row>
    <row r="18850" spans="1:3" ht="15.75">
      <c r="A18850" s="3" t="s">
        <v>18885</v>
      </c>
      <c r="B18850" s="3" t="s">
        <v>1</v>
      </c>
      <c r="C18850" t="str">
        <f>IFERROR(VLOOKUP(B18850, Mapping!A:B, 2, FALSE), B18850)</f>
        <v>Sold</v>
      </c>
    </row>
    <row r="18851" spans="1:3" ht="15.75">
      <c r="A18851" s="3" t="s">
        <v>18886</v>
      </c>
      <c r="B18851" s="3" t="s">
        <v>635</v>
      </c>
      <c r="C18851" t="str">
        <f>IFERROR(VLOOKUP(B18851, Mapping!A:B, 2, FALSE), B18851)</f>
        <v>Reversion</v>
      </c>
    </row>
    <row r="18852" spans="1:3" ht="15.75">
      <c r="A18852" s="3" t="s">
        <v>18887</v>
      </c>
      <c r="B18852" s="3" t="s">
        <v>635</v>
      </c>
      <c r="C18852" t="str">
        <f>IFERROR(VLOOKUP(B18852, Mapping!A:B, 2, FALSE), B18852)</f>
        <v>Reversion</v>
      </c>
    </row>
    <row r="18853" spans="1:3" ht="15.75">
      <c r="A18853" s="3" t="s">
        <v>18888</v>
      </c>
      <c r="B18853" s="3" t="s">
        <v>635</v>
      </c>
      <c r="C18853" t="str">
        <f>IFERROR(VLOOKUP(B18853, Mapping!A:B, 2, FALSE), B18853)</f>
        <v>Reversion</v>
      </c>
    </row>
    <row r="18854" spans="1:3" ht="15.75">
      <c r="A18854" s="3" t="s">
        <v>18889</v>
      </c>
      <c r="B18854" s="3" t="s">
        <v>412</v>
      </c>
      <c r="C18854" t="str">
        <f>IFERROR(VLOOKUP(B18854, Mapping!A:B, 2, FALSE), B18854)</f>
        <v>AST</v>
      </c>
    </row>
    <row r="18855" spans="1:3" ht="15.75">
      <c r="A18855" s="3" t="s">
        <v>18890</v>
      </c>
      <c r="B18855" s="3" t="s">
        <v>1</v>
      </c>
      <c r="C18855" t="str">
        <f>IFERROR(VLOOKUP(B18855, Mapping!A:B, 2, FALSE), B18855)</f>
        <v>Sold</v>
      </c>
    </row>
    <row r="18856" spans="1:3" ht="15.75">
      <c r="A18856" s="3" t="s">
        <v>18891</v>
      </c>
      <c r="B18856" s="3" t="s">
        <v>1</v>
      </c>
      <c r="C18856" t="str">
        <f>IFERROR(VLOOKUP(B18856, Mapping!A:B, 2, FALSE), B18856)</f>
        <v>Sold</v>
      </c>
    </row>
    <row r="18857" spans="1:3" ht="15.75">
      <c r="A18857" s="3" t="s">
        <v>18892</v>
      </c>
      <c r="B18857" s="3" t="s">
        <v>1</v>
      </c>
      <c r="C18857" t="str">
        <f>IFERROR(VLOOKUP(B18857, Mapping!A:B, 2, FALSE), B18857)</f>
        <v>Sold</v>
      </c>
    </row>
    <row r="18858" spans="1:3" ht="15.75">
      <c r="A18858" s="3" t="s">
        <v>18893</v>
      </c>
      <c r="B18858" s="3" t="s">
        <v>1</v>
      </c>
      <c r="C18858" t="str">
        <f>IFERROR(VLOOKUP(B18858, Mapping!A:B, 2, FALSE), B18858)</f>
        <v>Sold</v>
      </c>
    </row>
    <row r="18859" spans="1:3" ht="15.75">
      <c r="A18859" s="3" t="s">
        <v>18894</v>
      </c>
      <c r="B18859" s="3" t="s">
        <v>412</v>
      </c>
      <c r="C18859" t="str">
        <f>IFERROR(VLOOKUP(B18859, Mapping!A:B, 2, FALSE), B18859)</f>
        <v>AST</v>
      </c>
    </row>
    <row r="18860" spans="1:3" ht="15.75">
      <c r="A18860" s="3" t="s">
        <v>18895</v>
      </c>
      <c r="B18860" s="3" t="s">
        <v>1</v>
      </c>
      <c r="C18860" t="str">
        <f>IFERROR(VLOOKUP(B18860, Mapping!A:B, 2, FALSE), B18860)</f>
        <v>Sold</v>
      </c>
    </row>
    <row r="18861" spans="1:3" ht="15.75">
      <c r="A18861" s="3" t="s">
        <v>18896</v>
      </c>
      <c r="B18861" s="3" t="s">
        <v>1</v>
      </c>
      <c r="C18861" t="str">
        <f>IFERROR(VLOOKUP(B18861, Mapping!A:B, 2, FALSE), B18861)</f>
        <v>Sold</v>
      </c>
    </row>
    <row r="18862" spans="1:3" ht="15.75">
      <c r="A18862" s="3" t="s">
        <v>18897</v>
      </c>
      <c r="B18862" s="3" t="s">
        <v>635</v>
      </c>
      <c r="C18862" t="str">
        <f>IFERROR(VLOOKUP(B18862, Mapping!A:B, 2, FALSE), B18862)</f>
        <v>Reversion</v>
      </c>
    </row>
    <row r="18863" spans="1:3" ht="15.75">
      <c r="A18863" s="3" t="s">
        <v>18898</v>
      </c>
      <c r="B18863" s="3" t="s">
        <v>635</v>
      </c>
      <c r="C18863" t="str">
        <f>IFERROR(VLOOKUP(B18863, Mapping!A:B, 2, FALSE), B18863)</f>
        <v>Reversion</v>
      </c>
    </row>
    <row r="18864" spans="1:3" ht="15.75">
      <c r="A18864" s="3" t="s">
        <v>18899</v>
      </c>
      <c r="B18864" s="3" t="s">
        <v>635</v>
      </c>
      <c r="C18864" t="str">
        <f>IFERROR(VLOOKUP(B18864, Mapping!A:B, 2, FALSE), B18864)</f>
        <v>Reversion</v>
      </c>
    </row>
    <row r="18865" spans="1:3" ht="15.75">
      <c r="A18865" s="3" t="s">
        <v>18900</v>
      </c>
      <c r="B18865" s="3" t="s">
        <v>635</v>
      </c>
      <c r="C18865" t="str">
        <f>IFERROR(VLOOKUP(B18865, Mapping!A:B, 2, FALSE), B18865)</f>
        <v>Reversion</v>
      </c>
    </row>
    <row r="18866" spans="1:3" ht="15.75">
      <c r="A18866" s="3" t="s">
        <v>18901</v>
      </c>
      <c r="B18866" s="3" t="s">
        <v>1</v>
      </c>
      <c r="C18866" t="str">
        <f>IFERROR(VLOOKUP(B18866, Mapping!A:B, 2, FALSE), B18866)</f>
        <v>Sold</v>
      </c>
    </row>
    <row r="18867" spans="1:3" ht="15.75">
      <c r="A18867" s="3" t="s">
        <v>18902</v>
      </c>
      <c r="B18867" s="3" t="s">
        <v>1</v>
      </c>
      <c r="C18867" t="str">
        <f>IFERROR(VLOOKUP(B18867, Mapping!A:B, 2, FALSE), B18867)</f>
        <v>Sold</v>
      </c>
    </row>
    <row r="18868" spans="1:3" ht="15.75">
      <c r="A18868" s="3" t="s">
        <v>18903</v>
      </c>
      <c r="B18868" s="3" t="s">
        <v>635</v>
      </c>
      <c r="C18868" t="str">
        <f>IFERROR(VLOOKUP(B18868, Mapping!A:B, 2, FALSE), B18868)</f>
        <v>Reversion</v>
      </c>
    </row>
    <row r="18869" spans="1:3" ht="15.75">
      <c r="A18869" s="3" t="s">
        <v>18904</v>
      </c>
      <c r="B18869" s="3" t="s">
        <v>635</v>
      </c>
      <c r="C18869" t="str">
        <f>IFERROR(VLOOKUP(B18869, Mapping!A:B, 2, FALSE), B18869)</f>
        <v>Reversion</v>
      </c>
    </row>
    <row r="18870" spans="1:3" ht="15.75">
      <c r="A18870" s="3" t="s">
        <v>18905</v>
      </c>
      <c r="B18870" s="3" t="s">
        <v>1</v>
      </c>
      <c r="C18870" t="str">
        <f>IFERROR(VLOOKUP(B18870, Mapping!A:B, 2, FALSE), B18870)</f>
        <v>Sold</v>
      </c>
    </row>
    <row r="18871" spans="1:3" ht="15.75">
      <c r="A18871" s="3" t="s">
        <v>18906</v>
      </c>
      <c r="B18871" s="3" t="s">
        <v>635</v>
      </c>
      <c r="C18871" t="str">
        <f>IFERROR(VLOOKUP(B18871, Mapping!A:B, 2, FALSE), B18871)</f>
        <v>Reversion</v>
      </c>
    </row>
    <row r="18872" spans="1:3" ht="15.75">
      <c r="A18872" s="3" t="s">
        <v>18907</v>
      </c>
      <c r="B18872" s="3" t="s">
        <v>635</v>
      </c>
      <c r="C18872" t="str">
        <f>IFERROR(VLOOKUP(B18872, Mapping!A:B, 2, FALSE), B18872)</f>
        <v>Reversion</v>
      </c>
    </row>
    <row r="18873" spans="1:3" ht="15.75">
      <c r="A18873" s="3" t="s">
        <v>18908</v>
      </c>
      <c r="B18873" s="3" t="s">
        <v>635</v>
      </c>
      <c r="C18873" t="str">
        <f>IFERROR(VLOOKUP(B18873, Mapping!A:B, 2, FALSE), B18873)</f>
        <v>Reversion</v>
      </c>
    </row>
    <row r="18874" spans="1:3" ht="15.75">
      <c r="A18874" s="3" t="s">
        <v>18909</v>
      </c>
      <c r="B18874" s="3" t="s">
        <v>1</v>
      </c>
      <c r="C18874" t="str">
        <f>IFERROR(VLOOKUP(B18874, Mapping!A:B, 2, FALSE), B18874)</f>
        <v>Sold</v>
      </c>
    </row>
    <row r="18875" spans="1:3" ht="15.75">
      <c r="A18875" s="3" t="s">
        <v>18910</v>
      </c>
      <c r="B18875" s="3" t="s">
        <v>635</v>
      </c>
      <c r="C18875" t="str">
        <f>IFERROR(VLOOKUP(B18875, Mapping!A:B, 2, FALSE), B18875)</f>
        <v>Reversion</v>
      </c>
    </row>
    <row r="18876" spans="1:3" ht="15.75">
      <c r="A18876" s="3" t="s">
        <v>18911</v>
      </c>
      <c r="B18876" s="3" t="s">
        <v>635</v>
      </c>
      <c r="C18876" t="str">
        <f>IFERROR(VLOOKUP(B18876, Mapping!A:B, 2, FALSE), B18876)</f>
        <v>Reversion</v>
      </c>
    </row>
    <row r="18877" spans="1:3" ht="15.75">
      <c r="A18877" s="3" t="s">
        <v>18912</v>
      </c>
      <c r="B18877" s="3" t="s">
        <v>1</v>
      </c>
      <c r="C18877" t="str">
        <f>IFERROR(VLOOKUP(B18877, Mapping!A:B, 2, FALSE), B18877)</f>
        <v>Sold</v>
      </c>
    </row>
    <row r="18878" spans="1:3" ht="15.75">
      <c r="A18878" s="3" t="s">
        <v>18913</v>
      </c>
      <c r="B18878" s="3" t="s">
        <v>1</v>
      </c>
      <c r="C18878" t="str">
        <f>IFERROR(VLOOKUP(B18878, Mapping!A:B, 2, FALSE), B18878)</f>
        <v>Sold</v>
      </c>
    </row>
    <row r="18879" spans="1:3" ht="15.75">
      <c r="A18879" s="3" t="s">
        <v>18914</v>
      </c>
      <c r="B18879" s="3" t="s">
        <v>635</v>
      </c>
      <c r="C18879" t="str">
        <f>IFERROR(VLOOKUP(B18879, Mapping!A:B, 2, FALSE), B18879)</f>
        <v>Reversion</v>
      </c>
    </row>
    <row r="18880" spans="1:3" ht="15.75">
      <c r="A18880" s="3" t="s">
        <v>18915</v>
      </c>
      <c r="B18880" s="3" t="s">
        <v>1</v>
      </c>
      <c r="C18880" t="str">
        <f>IFERROR(VLOOKUP(B18880, Mapping!A:B, 2, FALSE), B18880)</f>
        <v>Sold</v>
      </c>
    </row>
    <row r="18881" spans="1:3" ht="15.75">
      <c r="A18881" s="3" t="s">
        <v>18916</v>
      </c>
      <c r="B18881" s="3" t="s">
        <v>1</v>
      </c>
      <c r="C18881" t="str">
        <f>IFERROR(VLOOKUP(B18881, Mapping!A:B, 2, FALSE), B18881)</f>
        <v>Sold</v>
      </c>
    </row>
    <row r="18882" spans="1:3" ht="15.75">
      <c r="A18882" s="3" t="s">
        <v>18917</v>
      </c>
      <c r="B18882" s="3" t="s">
        <v>635</v>
      </c>
      <c r="C18882" t="str">
        <f>IFERROR(VLOOKUP(B18882, Mapping!A:B, 2, FALSE), B18882)</f>
        <v>Reversion</v>
      </c>
    </row>
    <row r="18883" spans="1:3" ht="15.75">
      <c r="A18883" s="3" t="s">
        <v>18918</v>
      </c>
      <c r="B18883" s="3" t="s">
        <v>1</v>
      </c>
      <c r="C18883" t="str">
        <f>IFERROR(VLOOKUP(B18883, Mapping!A:B, 2, FALSE), B18883)</f>
        <v>Sold</v>
      </c>
    </row>
    <row r="18884" spans="1:3" ht="15.75">
      <c r="A18884" s="3" t="s">
        <v>18919</v>
      </c>
      <c r="B18884" s="3" t="s">
        <v>1</v>
      </c>
      <c r="C18884" t="str">
        <f>IFERROR(VLOOKUP(B18884, Mapping!A:B, 2, FALSE), B18884)</f>
        <v>Sold</v>
      </c>
    </row>
    <row r="18885" spans="1:3" ht="15.75">
      <c r="A18885" s="3" t="s">
        <v>18920</v>
      </c>
      <c r="B18885" s="3" t="s">
        <v>635</v>
      </c>
      <c r="C18885" t="str">
        <f>IFERROR(VLOOKUP(B18885, Mapping!A:B, 2, FALSE), B18885)</f>
        <v>Reversion</v>
      </c>
    </row>
    <row r="18886" spans="1:3" ht="15.75">
      <c r="A18886" s="3" t="s">
        <v>18921</v>
      </c>
      <c r="B18886" s="3" t="s">
        <v>635</v>
      </c>
      <c r="C18886" t="str">
        <f>IFERROR(VLOOKUP(B18886, Mapping!A:B, 2, FALSE), B18886)</f>
        <v>Reversion</v>
      </c>
    </row>
    <row r="18887" spans="1:3" ht="15.75">
      <c r="A18887" s="3" t="s">
        <v>18922</v>
      </c>
      <c r="B18887" s="3" t="s">
        <v>1</v>
      </c>
      <c r="C18887" t="str">
        <f>IFERROR(VLOOKUP(B18887, Mapping!A:B, 2, FALSE), B18887)</f>
        <v>Sold</v>
      </c>
    </row>
    <row r="18888" spans="1:3" ht="15.75">
      <c r="A18888" s="3" t="s">
        <v>18923</v>
      </c>
      <c r="B18888" s="3" t="s">
        <v>635</v>
      </c>
      <c r="C18888" t="str">
        <f>IFERROR(VLOOKUP(B18888, Mapping!A:B, 2, FALSE), B18888)</f>
        <v>Reversion</v>
      </c>
    </row>
    <row r="18889" spans="1:3" ht="15.75">
      <c r="A18889" s="3" t="s">
        <v>18924</v>
      </c>
      <c r="B18889" s="3" t="s">
        <v>635</v>
      </c>
      <c r="C18889" t="str">
        <f>IFERROR(VLOOKUP(B18889, Mapping!A:B, 2, FALSE), B18889)</f>
        <v>Reversion</v>
      </c>
    </row>
    <row r="18890" spans="1:3" ht="15.75">
      <c r="A18890" s="3" t="s">
        <v>18925</v>
      </c>
      <c r="B18890" s="3" t="s">
        <v>635</v>
      </c>
      <c r="C18890" t="str">
        <f>IFERROR(VLOOKUP(B18890, Mapping!A:B, 2, FALSE), B18890)</f>
        <v>Reversion</v>
      </c>
    </row>
    <row r="18891" spans="1:3" ht="15.75">
      <c r="A18891" s="3" t="s">
        <v>18926</v>
      </c>
      <c r="B18891" s="3" t="s">
        <v>635</v>
      </c>
      <c r="C18891" t="str">
        <f>IFERROR(VLOOKUP(B18891, Mapping!A:B, 2, FALSE), B18891)</f>
        <v>Reversion</v>
      </c>
    </row>
    <row r="18892" spans="1:3" ht="15.75">
      <c r="A18892" s="3" t="s">
        <v>18927</v>
      </c>
      <c r="B18892" s="3" t="s">
        <v>1</v>
      </c>
      <c r="C18892" t="str">
        <f>IFERROR(VLOOKUP(B18892, Mapping!A:B, 2, FALSE), B18892)</f>
        <v>Sold</v>
      </c>
    </row>
    <row r="18893" spans="1:3" ht="15.75">
      <c r="A18893" s="3" t="s">
        <v>18928</v>
      </c>
      <c r="B18893" s="3" t="s">
        <v>635</v>
      </c>
      <c r="C18893" t="str">
        <f>IFERROR(VLOOKUP(B18893, Mapping!A:B, 2, FALSE), B18893)</f>
        <v>Reversion</v>
      </c>
    </row>
    <row r="18894" spans="1:3" ht="15.75">
      <c r="A18894" s="3" t="s">
        <v>18929</v>
      </c>
      <c r="B18894" s="3" t="s">
        <v>1</v>
      </c>
      <c r="C18894" t="str">
        <f>IFERROR(VLOOKUP(B18894, Mapping!A:B, 2, FALSE), B18894)</f>
        <v>Sold</v>
      </c>
    </row>
    <row r="18895" spans="1:3" ht="15.75">
      <c r="A18895" s="3" t="s">
        <v>18930</v>
      </c>
      <c r="B18895" s="3" t="s">
        <v>412</v>
      </c>
      <c r="C18895" t="str">
        <f>IFERROR(VLOOKUP(B18895, Mapping!A:B, 2, FALSE), B18895)</f>
        <v>AST</v>
      </c>
    </row>
    <row r="18896" spans="1:3" ht="15.75">
      <c r="A18896" s="3" t="s">
        <v>18931</v>
      </c>
      <c r="B18896" s="3" t="s">
        <v>412</v>
      </c>
      <c r="C18896" t="str">
        <f>IFERROR(VLOOKUP(B18896, Mapping!A:B, 2, FALSE), B18896)</f>
        <v>AST</v>
      </c>
    </row>
    <row r="18897" spans="1:3" ht="15.75">
      <c r="A18897" s="3" t="s">
        <v>18932</v>
      </c>
      <c r="B18897" s="3" t="s">
        <v>1</v>
      </c>
      <c r="C18897" t="str">
        <f>IFERROR(VLOOKUP(B18897, Mapping!A:B, 2, FALSE), B18897)</f>
        <v>Sold</v>
      </c>
    </row>
    <row r="18898" spans="1:3" ht="15.75">
      <c r="A18898" s="3" t="s">
        <v>18933</v>
      </c>
      <c r="B18898" s="3" t="s">
        <v>1</v>
      </c>
      <c r="C18898" t="str">
        <f>IFERROR(VLOOKUP(B18898, Mapping!A:B, 2, FALSE), B18898)</f>
        <v>Sold</v>
      </c>
    </row>
    <row r="18899" spans="1:3" ht="15.75">
      <c r="A18899" s="3" t="s">
        <v>18934</v>
      </c>
      <c r="B18899" s="3" t="s">
        <v>635</v>
      </c>
      <c r="C18899" t="str">
        <f>IFERROR(VLOOKUP(B18899, Mapping!A:B, 2, FALSE), B18899)</f>
        <v>Reversion</v>
      </c>
    </row>
    <row r="18900" spans="1:3" ht="15.75">
      <c r="A18900" s="3" t="s">
        <v>18935</v>
      </c>
      <c r="B18900" s="3" t="s">
        <v>635</v>
      </c>
      <c r="C18900" t="str">
        <f>IFERROR(VLOOKUP(B18900, Mapping!A:B, 2, FALSE), B18900)</f>
        <v>Reversion</v>
      </c>
    </row>
    <row r="18901" spans="1:3" ht="15.75">
      <c r="A18901" s="3" t="s">
        <v>18936</v>
      </c>
      <c r="B18901" s="3" t="s">
        <v>635</v>
      </c>
      <c r="C18901" t="str">
        <f>IFERROR(VLOOKUP(B18901, Mapping!A:B, 2, FALSE), B18901)</f>
        <v>Reversion</v>
      </c>
    </row>
    <row r="18902" spans="1:3" ht="15.75">
      <c r="A18902" s="3" t="s">
        <v>18937</v>
      </c>
      <c r="B18902" s="3" t="s">
        <v>1</v>
      </c>
      <c r="C18902" t="str">
        <f>IFERROR(VLOOKUP(B18902, Mapping!A:B, 2, FALSE), B18902)</f>
        <v>Sold</v>
      </c>
    </row>
    <row r="18903" spans="1:3" ht="15.75">
      <c r="A18903" s="3" t="s">
        <v>18938</v>
      </c>
      <c r="B18903" s="3" t="s">
        <v>635</v>
      </c>
      <c r="C18903" t="str">
        <f>IFERROR(VLOOKUP(B18903, Mapping!A:B, 2, FALSE), B18903)</f>
        <v>Reversion</v>
      </c>
    </row>
    <row r="18904" spans="1:3" ht="15.75">
      <c r="A18904" s="3" t="s">
        <v>18939</v>
      </c>
      <c r="B18904" s="3" t="s">
        <v>635</v>
      </c>
      <c r="C18904" t="str">
        <f>IFERROR(VLOOKUP(B18904, Mapping!A:B, 2, FALSE), B18904)</f>
        <v>Reversion</v>
      </c>
    </row>
    <row r="18905" spans="1:3" ht="15.75">
      <c r="A18905" s="3" t="s">
        <v>18940</v>
      </c>
      <c r="B18905" s="3" t="s">
        <v>635</v>
      </c>
      <c r="C18905" t="str">
        <f>IFERROR(VLOOKUP(B18905, Mapping!A:B, 2, FALSE), B18905)</f>
        <v>Reversion</v>
      </c>
    </row>
    <row r="18906" spans="1:3" ht="15.75">
      <c r="A18906" s="3" t="s">
        <v>18941</v>
      </c>
      <c r="B18906" s="3" t="s">
        <v>635</v>
      </c>
      <c r="C18906" t="str">
        <f>IFERROR(VLOOKUP(B18906, Mapping!A:B, 2, FALSE), B18906)</f>
        <v>Reversion</v>
      </c>
    </row>
    <row r="18907" spans="1:3" ht="15.75">
      <c r="A18907" s="3" t="s">
        <v>18942</v>
      </c>
      <c r="B18907" s="3" t="s">
        <v>1</v>
      </c>
      <c r="C18907" t="str">
        <f>IFERROR(VLOOKUP(B18907, Mapping!A:B, 2, FALSE), B18907)</f>
        <v>Sold</v>
      </c>
    </row>
    <row r="18908" spans="1:3" ht="15.75">
      <c r="A18908" s="3" t="s">
        <v>18943</v>
      </c>
      <c r="B18908" s="3" t="s">
        <v>1</v>
      </c>
      <c r="C18908" t="str">
        <f>IFERROR(VLOOKUP(B18908, Mapping!A:B, 2, FALSE), B18908)</f>
        <v>Sold</v>
      </c>
    </row>
    <row r="18909" spans="1:3" ht="15.75">
      <c r="A18909" s="3" t="s">
        <v>18944</v>
      </c>
      <c r="B18909" s="3" t="s">
        <v>1</v>
      </c>
      <c r="C18909" t="str">
        <f>IFERROR(VLOOKUP(B18909, Mapping!A:B, 2, FALSE), B18909)</f>
        <v>Sold</v>
      </c>
    </row>
    <row r="18910" spans="1:3" ht="15.75">
      <c r="A18910" s="3" t="s">
        <v>18945</v>
      </c>
      <c r="B18910" s="3" t="s">
        <v>1</v>
      </c>
      <c r="C18910" t="str">
        <f>IFERROR(VLOOKUP(B18910, Mapping!A:B, 2, FALSE), B18910)</f>
        <v>Sold</v>
      </c>
    </row>
    <row r="18911" spans="1:3" ht="15.75">
      <c r="A18911" s="3" t="s">
        <v>18946</v>
      </c>
      <c r="B18911" s="3" t="s">
        <v>635</v>
      </c>
      <c r="C18911" t="str">
        <f>IFERROR(VLOOKUP(B18911, Mapping!A:B, 2, FALSE), B18911)</f>
        <v>Reversion</v>
      </c>
    </row>
    <row r="18912" spans="1:3" ht="15.75">
      <c r="A18912" s="3" t="s">
        <v>18947</v>
      </c>
      <c r="B18912" s="3" t="s">
        <v>1</v>
      </c>
      <c r="C18912" t="str">
        <f>IFERROR(VLOOKUP(B18912, Mapping!A:B, 2, FALSE), B18912)</f>
        <v>Sold</v>
      </c>
    </row>
    <row r="18913" spans="1:3" ht="15.75">
      <c r="A18913" s="3" t="s">
        <v>18948</v>
      </c>
      <c r="B18913" s="3" t="s">
        <v>635</v>
      </c>
      <c r="C18913" t="str">
        <f>IFERROR(VLOOKUP(B18913, Mapping!A:B, 2, FALSE), B18913)</f>
        <v>Reversion</v>
      </c>
    </row>
    <row r="18914" spans="1:3" ht="15.75">
      <c r="A18914" s="3" t="s">
        <v>18949</v>
      </c>
      <c r="B18914" s="3" t="s">
        <v>635</v>
      </c>
      <c r="C18914" t="str">
        <f>IFERROR(VLOOKUP(B18914, Mapping!A:B, 2, FALSE), B18914)</f>
        <v>Reversion</v>
      </c>
    </row>
    <row r="18915" spans="1:3" ht="15.75">
      <c r="A18915" s="3" t="s">
        <v>18950</v>
      </c>
      <c r="B18915" s="3" t="s">
        <v>635</v>
      </c>
      <c r="C18915" t="str">
        <f>IFERROR(VLOOKUP(B18915, Mapping!A:B, 2, FALSE), B18915)</f>
        <v>Reversion</v>
      </c>
    </row>
    <row r="18916" spans="1:3" ht="15.75">
      <c r="A18916" s="3" t="s">
        <v>18951</v>
      </c>
      <c r="B18916" s="3" t="s">
        <v>1</v>
      </c>
      <c r="C18916" t="str">
        <f>IFERROR(VLOOKUP(B18916, Mapping!A:B, 2, FALSE), B18916)</f>
        <v>Sold</v>
      </c>
    </row>
    <row r="18917" spans="1:3" ht="15.75">
      <c r="A18917" s="3" t="s">
        <v>18952</v>
      </c>
      <c r="B18917" s="3" t="s">
        <v>1</v>
      </c>
      <c r="C18917" t="str">
        <f>IFERROR(VLOOKUP(B18917, Mapping!A:B, 2, FALSE), B18917)</f>
        <v>Sold</v>
      </c>
    </row>
    <row r="18918" spans="1:3" ht="15.75">
      <c r="A18918" s="3" t="s">
        <v>18953</v>
      </c>
      <c r="B18918" s="3" t="s">
        <v>1</v>
      </c>
      <c r="C18918" t="str">
        <f>IFERROR(VLOOKUP(B18918, Mapping!A:B, 2, FALSE), B18918)</f>
        <v>Sold</v>
      </c>
    </row>
    <row r="18919" spans="1:3" ht="15.75">
      <c r="A18919" s="3" t="s">
        <v>18954</v>
      </c>
      <c r="B18919" s="3" t="s">
        <v>1</v>
      </c>
      <c r="C18919" t="str">
        <f>IFERROR(VLOOKUP(B18919, Mapping!A:B, 2, FALSE), B18919)</f>
        <v>Sold</v>
      </c>
    </row>
    <row r="18920" spans="1:3" ht="15.75">
      <c r="A18920" s="3" t="s">
        <v>18955</v>
      </c>
      <c r="B18920" s="3" t="s">
        <v>1</v>
      </c>
      <c r="C18920" t="str">
        <f>IFERROR(VLOOKUP(B18920, Mapping!A:B, 2, FALSE), B18920)</f>
        <v>Sold</v>
      </c>
    </row>
    <row r="18921" spans="1:3" ht="15.75">
      <c r="A18921" s="3" t="s">
        <v>18956</v>
      </c>
      <c r="B18921" s="3" t="s">
        <v>1</v>
      </c>
      <c r="C18921" t="str">
        <f>IFERROR(VLOOKUP(B18921, Mapping!A:B, 2, FALSE), B18921)</f>
        <v>Sold</v>
      </c>
    </row>
    <row r="18922" spans="1:3" ht="15.75">
      <c r="A18922" s="3" t="s">
        <v>18957</v>
      </c>
      <c r="B18922" s="3" t="s">
        <v>412</v>
      </c>
      <c r="C18922" t="str">
        <f>IFERROR(VLOOKUP(B18922, Mapping!A:B, 2, FALSE), B18922)</f>
        <v>AST</v>
      </c>
    </row>
    <row r="18923" spans="1:3" ht="15.75">
      <c r="A18923" s="3" t="s">
        <v>18958</v>
      </c>
      <c r="B18923" s="3" t="s">
        <v>635</v>
      </c>
      <c r="C18923" t="str">
        <f>IFERROR(VLOOKUP(B18923, Mapping!A:B, 2, FALSE), B18923)</f>
        <v>Reversion</v>
      </c>
    </row>
    <row r="18924" spans="1:3" ht="15.75">
      <c r="A18924" s="3" t="s">
        <v>18959</v>
      </c>
      <c r="B18924" s="3" t="s">
        <v>1</v>
      </c>
      <c r="C18924" t="str">
        <f>IFERROR(VLOOKUP(B18924, Mapping!A:B, 2, FALSE), B18924)</f>
        <v>Sold</v>
      </c>
    </row>
    <row r="18925" spans="1:3" ht="15.75">
      <c r="A18925" s="3" t="s">
        <v>18960</v>
      </c>
      <c r="B18925" s="3" t="s">
        <v>1</v>
      </c>
      <c r="C18925" t="str">
        <f>IFERROR(VLOOKUP(B18925, Mapping!A:B, 2, FALSE), B18925)</f>
        <v>Sold</v>
      </c>
    </row>
    <row r="18926" spans="1:3" ht="15.75">
      <c r="A18926" s="3" t="s">
        <v>18961</v>
      </c>
      <c r="B18926" s="3" t="s">
        <v>635</v>
      </c>
      <c r="C18926" t="str">
        <f>IFERROR(VLOOKUP(B18926, Mapping!A:B, 2, FALSE), B18926)</f>
        <v>Reversion</v>
      </c>
    </row>
    <row r="18927" spans="1:3" ht="15.75">
      <c r="A18927" s="3" t="s">
        <v>18962</v>
      </c>
      <c r="B18927" s="3" t="s">
        <v>1</v>
      </c>
      <c r="C18927" t="str">
        <f>IFERROR(VLOOKUP(B18927, Mapping!A:B, 2, FALSE), B18927)</f>
        <v>Sold</v>
      </c>
    </row>
    <row r="18928" spans="1:3" ht="15.75">
      <c r="A18928" s="3" t="s">
        <v>18963</v>
      </c>
      <c r="B18928" s="3" t="s">
        <v>412</v>
      </c>
      <c r="C18928" t="str">
        <f>IFERROR(VLOOKUP(B18928, Mapping!A:B, 2, FALSE), B18928)</f>
        <v>AST</v>
      </c>
    </row>
    <row r="18929" spans="1:3" ht="15.75">
      <c r="A18929" s="3" t="s">
        <v>18964</v>
      </c>
      <c r="B18929" s="3" t="s">
        <v>412</v>
      </c>
      <c r="C18929" t="str">
        <f>IFERROR(VLOOKUP(B18929, Mapping!A:B, 2, FALSE), B18929)</f>
        <v>AST</v>
      </c>
    </row>
    <row r="18930" spans="1:3" ht="15.75">
      <c r="A18930" s="3" t="s">
        <v>18965</v>
      </c>
      <c r="B18930" s="3" t="s">
        <v>1</v>
      </c>
      <c r="C18930" t="str">
        <f>IFERROR(VLOOKUP(B18930, Mapping!A:B, 2, FALSE), B18930)</f>
        <v>Sold</v>
      </c>
    </row>
    <row r="18931" spans="1:3" ht="15.75">
      <c r="A18931" s="3" t="s">
        <v>18966</v>
      </c>
      <c r="B18931" s="3" t="s">
        <v>412</v>
      </c>
      <c r="C18931" t="str">
        <f>IFERROR(VLOOKUP(B18931, Mapping!A:B, 2, FALSE), B18931)</f>
        <v>AST</v>
      </c>
    </row>
    <row r="18932" spans="1:3" ht="15.75">
      <c r="A18932" s="3" t="s">
        <v>18967</v>
      </c>
      <c r="B18932" s="3" t="s">
        <v>412</v>
      </c>
      <c r="C18932" t="str">
        <f>IFERROR(VLOOKUP(B18932, Mapping!A:B, 2, FALSE), B18932)</f>
        <v>AST</v>
      </c>
    </row>
    <row r="18933" spans="1:3" ht="15.75">
      <c r="A18933" s="3" t="s">
        <v>18968</v>
      </c>
      <c r="B18933" s="3" t="s">
        <v>635</v>
      </c>
      <c r="C18933" t="str">
        <f>IFERROR(VLOOKUP(B18933, Mapping!A:B, 2, FALSE), B18933)</f>
        <v>Reversion</v>
      </c>
    </row>
    <row r="18934" spans="1:3" ht="15.75">
      <c r="A18934" s="3" t="s">
        <v>18969</v>
      </c>
      <c r="B18934" s="3" t="s">
        <v>1</v>
      </c>
      <c r="C18934" t="str">
        <f>IFERROR(VLOOKUP(B18934, Mapping!A:B, 2, FALSE), B18934)</f>
        <v>Sold</v>
      </c>
    </row>
    <row r="18935" spans="1:3" ht="15.75">
      <c r="A18935" s="3" t="s">
        <v>18970</v>
      </c>
      <c r="B18935" s="3" t="s">
        <v>635</v>
      </c>
      <c r="C18935" t="str">
        <f>IFERROR(VLOOKUP(B18935, Mapping!A:B, 2, FALSE), B18935)</f>
        <v>Reversion</v>
      </c>
    </row>
    <row r="18936" spans="1:3" ht="15.75">
      <c r="A18936" s="3" t="s">
        <v>18971</v>
      </c>
      <c r="B18936" s="3" t="s">
        <v>1</v>
      </c>
      <c r="C18936" t="str">
        <f>IFERROR(VLOOKUP(B18936, Mapping!A:B, 2, FALSE), B18936)</f>
        <v>Sold</v>
      </c>
    </row>
    <row r="18937" spans="1:3" ht="15.75">
      <c r="A18937" s="3" t="s">
        <v>18972</v>
      </c>
      <c r="B18937" s="3" t="s">
        <v>169</v>
      </c>
      <c r="C18937" t="str">
        <f>IFERROR(VLOOKUP(B18937, Mapping!A:B, 2, FALSE), B18937)</f>
        <v>Licence</v>
      </c>
    </row>
    <row r="18938" spans="1:3" ht="15.75">
      <c r="A18938" s="3" t="s">
        <v>18973</v>
      </c>
      <c r="B18938" s="3" t="s">
        <v>635</v>
      </c>
      <c r="C18938" t="str">
        <f>IFERROR(VLOOKUP(B18938, Mapping!A:B, 2, FALSE), B18938)</f>
        <v>Reversion</v>
      </c>
    </row>
    <row r="18939" spans="1:3" ht="15.75">
      <c r="A18939" s="3" t="s">
        <v>18974</v>
      </c>
      <c r="B18939" s="3" t="s">
        <v>635</v>
      </c>
      <c r="C18939" t="str">
        <f>IFERROR(VLOOKUP(B18939, Mapping!A:B, 2, FALSE), B18939)</f>
        <v>Reversion</v>
      </c>
    </row>
    <row r="18940" spans="1:3" ht="15.75">
      <c r="A18940" s="3" t="s">
        <v>18975</v>
      </c>
      <c r="B18940" s="3" t="s">
        <v>1</v>
      </c>
      <c r="C18940" t="str">
        <f>IFERROR(VLOOKUP(B18940, Mapping!A:B, 2, FALSE), B18940)</f>
        <v>Sold</v>
      </c>
    </row>
    <row r="18941" spans="1:3" ht="15.75">
      <c r="A18941" s="3" t="s">
        <v>18976</v>
      </c>
      <c r="B18941" s="3" t="s">
        <v>635</v>
      </c>
      <c r="C18941" t="str">
        <f>IFERROR(VLOOKUP(B18941, Mapping!A:B, 2, FALSE), B18941)</f>
        <v>Reversion</v>
      </c>
    </row>
    <row r="18942" spans="1:3" ht="15.75">
      <c r="A18942" s="3" t="s">
        <v>18977</v>
      </c>
      <c r="B18942" s="3" t="s">
        <v>412</v>
      </c>
      <c r="C18942" t="str">
        <f>IFERROR(VLOOKUP(B18942, Mapping!A:B, 2, FALSE), B18942)</f>
        <v>AST</v>
      </c>
    </row>
    <row r="18943" spans="1:3" ht="15.75">
      <c r="A18943" s="3" t="s">
        <v>18978</v>
      </c>
      <c r="B18943" s="3" t="s">
        <v>412</v>
      </c>
      <c r="C18943" t="str">
        <f>IFERROR(VLOOKUP(B18943, Mapping!A:B, 2, FALSE), B18943)</f>
        <v>AST</v>
      </c>
    </row>
    <row r="18944" spans="1:3" ht="15.75">
      <c r="A18944" s="3" t="s">
        <v>18979</v>
      </c>
      <c r="B18944" s="3" t="s">
        <v>1</v>
      </c>
      <c r="C18944" t="str">
        <f>IFERROR(VLOOKUP(B18944, Mapping!A:B, 2, FALSE), B18944)</f>
        <v>Sold</v>
      </c>
    </row>
    <row r="18945" spans="1:3" ht="15.75">
      <c r="A18945" s="3" t="s">
        <v>18980</v>
      </c>
      <c r="B18945" s="3" t="s">
        <v>412</v>
      </c>
      <c r="C18945" t="str">
        <f>IFERROR(VLOOKUP(B18945, Mapping!A:B, 2, FALSE), B18945)</f>
        <v>AST</v>
      </c>
    </row>
    <row r="18946" spans="1:3" ht="15.75">
      <c r="A18946" s="3" t="s">
        <v>18981</v>
      </c>
      <c r="B18946" s="3" t="s">
        <v>1</v>
      </c>
      <c r="C18946" t="str">
        <f>IFERROR(VLOOKUP(B18946, Mapping!A:B, 2, FALSE), B18946)</f>
        <v>Sold</v>
      </c>
    </row>
    <row r="18947" spans="1:3" ht="15.75">
      <c r="A18947" s="3" t="s">
        <v>18982</v>
      </c>
      <c r="B18947" s="3" t="s">
        <v>635</v>
      </c>
      <c r="C18947" t="str">
        <f>IFERROR(VLOOKUP(B18947, Mapping!A:B, 2, FALSE), B18947)</f>
        <v>Reversion</v>
      </c>
    </row>
    <row r="18948" spans="1:3" ht="15.75">
      <c r="A18948" s="3" t="s">
        <v>18983</v>
      </c>
      <c r="B18948" s="3" t="s">
        <v>1</v>
      </c>
      <c r="C18948" t="str">
        <f>IFERROR(VLOOKUP(B18948, Mapping!A:B, 2, FALSE), B18948)</f>
        <v>Sold</v>
      </c>
    </row>
    <row r="18949" spans="1:3" ht="15.75">
      <c r="A18949" s="3" t="s">
        <v>18984</v>
      </c>
      <c r="B18949" s="3" t="s">
        <v>1</v>
      </c>
      <c r="C18949" t="str">
        <f>IFERROR(VLOOKUP(B18949, Mapping!A:B, 2, FALSE), B18949)</f>
        <v>Sold</v>
      </c>
    </row>
    <row r="18950" spans="1:3" ht="15.75">
      <c r="A18950" s="3" t="s">
        <v>18985</v>
      </c>
      <c r="B18950" s="3" t="s">
        <v>635</v>
      </c>
      <c r="C18950" t="str">
        <f>IFERROR(VLOOKUP(B18950, Mapping!A:B, 2, FALSE), B18950)</f>
        <v>Reversion</v>
      </c>
    </row>
    <row r="18951" spans="1:3" ht="15.75">
      <c r="A18951" s="3" t="s">
        <v>18986</v>
      </c>
      <c r="B18951" s="3" t="s">
        <v>635</v>
      </c>
      <c r="C18951" t="str">
        <f>IFERROR(VLOOKUP(B18951, Mapping!A:B, 2, FALSE), B18951)</f>
        <v>Reversion</v>
      </c>
    </row>
    <row r="18952" spans="1:3" ht="15.75">
      <c r="A18952" s="3" t="s">
        <v>18987</v>
      </c>
      <c r="B18952" s="3" t="s">
        <v>635</v>
      </c>
      <c r="C18952" t="str">
        <f>IFERROR(VLOOKUP(B18952, Mapping!A:B, 2, FALSE), B18952)</f>
        <v>Reversion</v>
      </c>
    </row>
    <row r="18953" spans="1:3" ht="15.75">
      <c r="A18953" s="3" t="s">
        <v>18988</v>
      </c>
      <c r="B18953" s="3" t="s">
        <v>412</v>
      </c>
      <c r="C18953" t="str">
        <f>IFERROR(VLOOKUP(B18953, Mapping!A:B, 2, FALSE), B18953)</f>
        <v>AST</v>
      </c>
    </row>
    <row r="18954" spans="1:3" ht="15.75">
      <c r="A18954" s="3" t="s">
        <v>18989</v>
      </c>
      <c r="B18954" s="3" t="s">
        <v>635</v>
      </c>
      <c r="C18954" t="str">
        <f>IFERROR(VLOOKUP(B18954, Mapping!A:B, 2, FALSE), B18954)</f>
        <v>Reversion</v>
      </c>
    </row>
    <row r="18955" spans="1:3" ht="15.75">
      <c r="A18955" s="3" t="s">
        <v>18990</v>
      </c>
      <c r="B18955" s="3" t="s">
        <v>1</v>
      </c>
      <c r="C18955" t="str">
        <f>IFERROR(VLOOKUP(B18955, Mapping!A:B, 2, FALSE), B18955)</f>
        <v>Sold</v>
      </c>
    </row>
    <row r="18956" spans="1:3" ht="15.75">
      <c r="A18956" s="3" t="s">
        <v>18991</v>
      </c>
      <c r="B18956" s="3" t="s">
        <v>635</v>
      </c>
      <c r="C18956" t="str">
        <f>IFERROR(VLOOKUP(B18956, Mapping!A:B, 2, FALSE), B18956)</f>
        <v>Reversion</v>
      </c>
    </row>
    <row r="18957" spans="1:3" ht="15.75">
      <c r="A18957" s="3" t="s">
        <v>18992</v>
      </c>
      <c r="B18957" s="3" t="s">
        <v>3115</v>
      </c>
      <c r="C18957" t="str">
        <f>IFERROR(VLOOKUP(B18957, Mapping!A:B, 2, FALSE), B18957)</f>
        <v>Vac-C</v>
      </c>
    </row>
    <row r="18958" spans="1:3" ht="15.75">
      <c r="A18958" s="3" t="s">
        <v>18993</v>
      </c>
      <c r="B18958" s="3" t="s">
        <v>412</v>
      </c>
      <c r="C18958" t="str">
        <f>IFERROR(VLOOKUP(B18958, Mapping!A:B, 2, FALSE), B18958)</f>
        <v>AST</v>
      </c>
    </row>
    <row r="18959" spans="1:3" ht="15.75">
      <c r="A18959" s="3" t="s">
        <v>18994</v>
      </c>
      <c r="B18959" s="3" t="s">
        <v>1</v>
      </c>
      <c r="C18959" t="str">
        <f>IFERROR(VLOOKUP(B18959, Mapping!A:B, 2, FALSE), B18959)</f>
        <v>Sold</v>
      </c>
    </row>
    <row r="18960" spans="1:3" ht="15.75">
      <c r="A18960" s="3" t="s">
        <v>18995</v>
      </c>
      <c r="B18960" s="3" t="s">
        <v>635</v>
      </c>
      <c r="C18960" t="str">
        <f>IFERROR(VLOOKUP(B18960, Mapping!A:B, 2, FALSE), B18960)</f>
        <v>Reversion</v>
      </c>
    </row>
    <row r="18961" spans="1:3" ht="15.75">
      <c r="A18961" s="3" t="s">
        <v>18996</v>
      </c>
      <c r="B18961" s="3" t="s">
        <v>1</v>
      </c>
      <c r="C18961" t="str">
        <f>IFERROR(VLOOKUP(B18961, Mapping!A:B, 2, FALSE), B18961)</f>
        <v>Sold</v>
      </c>
    </row>
    <row r="18962" spans="1:3" ht="15.75">
      <c r="A18962" s="3" t="s">
        <v>18997</v>
      </c>
      <c r="B18962" s="3" t="s">
        <v>1</v>
      </c>
      <c r="C18962" t="str">
        <f>IFERROR(VLOOKUP(B18962, Mapping!A:B, 2, FALSE), B18962)</f>
        <v>Sold</v>
      </c>
    </row>
    <row r="18963" spans="1:3" ht="15.75">
      <c r="A18963" s="3" t="s">
        <v>18998</v>
      </c>
      <c r="B18963" s="3" t="s">
        <v>1</v>
      </c>
      <c r="C18963" t="str">
        <f>IFERROR(VLOOKUP(B18963, Mapping!A:B, 2, FALSE), B18963)</f>
        <v>Sold</v>
      </c>
    </row>
    <row r="18964" spans="1:3" ht="15.75">
      <c r="A18964" s="3" t="s">
        <v>18999</v>
      </c>
      <c r="B18964" s="3" t="s">
        <v>1</v>
      </c>
      <c r="C18964" t="str">
        <f>IFERROR(VLOOKUP(B18964, Mapping!A:B, 2, FALSE), B18964)</f>
        <v>Sold</v>
      </c>
    </row>
    <row r="18965" spans="1:3" ht="15.75">
      <c r="A18965" s="3" t="s">
        <v>19000</v>
      </c>
      <c r="B18965" s="3" t="s">
        <v>635</v>
      </c>
      <c r="C18965" t="str">
        <f>IFERROR(VLOOKUP(B18965, Mapping!A:B, 2, FALSE), B18965)</f>
        <v>Reversion</v>
      </c>
    </row>
    <row r="18966" spans="1:3" ht="15.75">
      <c r="A18966" s="3" t="s">
        <v>19001</v>
      </c>
      <c r="B18966" s="3" t="s">
        <v>1</v>
      </c>
      <c r="C18966" t="str">
        <f>IFERROR(VLOOKUP(B18966, Mapping!A:B, 2, FALSE), B18966)</f>
        <v>Sold</v>
      </c>
    </row>
    <row r="18967" spans="1:3" ht="15.75">
      <c r="A18967" s="3" t="s">
        <v>19002</v>
      </c>
      <c r="B18967" s="3" t="s">
        <v>635</v>
      </c>
      <c r="C18967" t="str">
        <f>IFERROR(VLOOKUP(B18967, Mapping!A:B, 2, FALSE), B18967)</f>
        <v>Reversion</v>
      </c>
    </row>
    <row r="18968" spans="1:3" ht="15.75">
      <c r="A18968" s="3" t="s">
        <v>19003</v>
      </c>
      <c r="B18968" s="3" t="s">
        <v>412</v>
      </c>
      <c r="C18968" t="str">
        <f>IFERROR(VLOOKUP(B18968, Mapping!A:B, 2, FALSE), B18968)</f>
        <v>AST</v>
      </c>
    </row>
    <row r="18969" spans="1:3" ht="15.75">
      <c r="A18969" s="3" t="s">
        <v>19004</v>
      </c>
      <c r="B18969" s="3" t="s">
        <v>1</v>
      </c>
      <c r="C18969" t="str">
        <f>IFERROR(VLOOKUP(B18969, Mapping!A:B, 2, FALSE), B18969)</f>
        <v>Sold</v>
      </c>
    </row>
    <row r="18970" spans="1:3" ht="15.75">
      <c r="A18970" s="3" t="s">
        <v>19005</v>
      </c>
      <c r="B18970" s="3" t="s">
        <v>169</v>
      </c>
      <c r="C18970" t="str">
        <f>IFERROR(VLOOKUP(B18970, Mapping!A:B, 2, FALSE), B18970)</f>
        <v>Licence</v>
      </c>
    </row>
    <row r="18971" spans="1:3" ht="15.75">
      <c r="A18971" s="3" t="s">
        <v>19006</v>
      </c>
      <c r="B18971" s="3" t="s">
        <v>1</v>
      </c>
      <c r="C18971" t="str">
        <f>IFERROR(VLOOKUP(B18971, Mapping!A:B, 2, FALSE), B18971)</f>
        <v>Sold</v>
      </c>
    </row>
    <row r="18972" spans="1:3" ht="15.75">
      <c r="A18972" s="3" t="s">
        <v>19007</v>
      </c>
      <c r="B18972" s="3" t="s">
        <v>1</v>
      </c>
      <c r="C18972" t="str">
        <f>IFERROR(VLOOKUP(B18972, Mapping!A:B, 2, FALSE), B18972)</f>
        <v>Sold</v>
      </c>
    </row>
    <row r="18973" spans="1:3" ht="15.75">
      <c r="A18973" s="3" t="s">
        <v>19008</v>
      </c>
      <c r="B18973" s="3" t="s">
        <v>1</v>
      </c>
      <c r="C18973" t="str">
        <f>IFERROR(VLOOKUP(B18973, Mapping!A:B, 2, FALSE), B18973)</f>
        <v>Sold</v>
      </c>
    </row>
    <row r="18974" spans="1:3" ht="15.75">
      <c r="A18974" s="3" t="s">
        <v>19009</v>
      </c>
      <c r="B18974" s="3" t="s">
        <v>1</v>
      </c>
      <c r="C18974" t="str">
        <f>IFERROR(VLOOKUP(B18974, Mapping!A:B, 2, FALSE), B18974)</f>
        <v>Sold</v>
      </c>
    </row>
    <row r="18975" spans="1:3" ht="15.75">
      <c r="A18975" s="3" t="s">
        <v>19010</v>
      </c>
      <c r="B18975" s="3" t="s">
        <v>635</v>
      </c>
      <c r="C18975" t="str">
        <f>IFERROR(VLOOKUP(B18975, Mapping!A:B, 2, FALSE), B18975)</f>
        <v>Reversion</v>
      </c>
    </row>
    <row r="18976" spans="1:3" ht="15.75">
      <c r="A18976" s="3" t="s">
        <v>19011</v>
      </c>
      <c r="B18976" s="3" t="s">
        <v>635</v>
      </c>
      <c r="C18976" t="str">
        <f>IFERROR(VLOOKUP(B18976, Mapping!A:B, 2, FALSE), B18976)</f>
        <v>Reversion</v>
      </c>
    </row>
    <row r="18977" spans="1:3" ht="15.75">
      <c r="A18977" s="3" t="s">
        <v>19012</v>
      </c>
      <c r="B18977" s="3" t="s">
        <v>635</v>
      </c>
      <c r="C18977" t="str">
        <f>IFERROR(VLOOKUP(B18977, Mapping!A:B, 2, FALSE), B18977)</f>
        <v>Reversion</v>
      </c>
    </row>
    <row r="18978" spans="1:3" ht="15.75">
      <c r="A18978" s="3" t="s">
        <v>19013</v>
      </c>
      <c r="B18978" s="3" t="s">
        <v>412</v>
      </c>
      <c r="C18978" t="str">
        <f>IFERROR(VLOOKUP(B18978, Mapping!A:B, 2, FALSE), B18978)</f>
        <v>AST</v>
      </c>
    </row>
    <row r="18979" spans="1:3" ht="15.75">
      <c r="A18979" s="3" t="s">
        <v>19014</v>
      </c>
      <c r="B18979" s="3" t="s">
        <v>635</v>
      </c>
      <c r="C18979" t="str">
        <f>IFERROR(VLOOKUP(B18979, Mapping!A:B, 2, FALSE), B18979)</f>
        <v>Reversion</v>
      </c>
    </row>
    <row r="18980" spans="1:3" ht="15.75">
      <c r="A18980" s="3" t="s">
        <v>19015</v>
      </c>
      <c r="B18980" s="3" t="s">
        <v>412</v>
      </c>
      <c r="C18980" t="str">
        <f>IFERROR(VLOOKUP(B18980, Mapping!A:B, 2, FALSE), B18980)</f>
        <v>AST</v>
      </c>
    </row>
    <row r="18981" spans="1:3" ht="15.75">
      <c r="A18981" s="3" t="s">
        <v>19016</v>
      </c>
      <c r="B18981" s="3" t="s">
        <v>412</v>
      </c>
      <c r="C18981" t="str">
        <f>IFERROR(VLOOKUP(B18981, Mapping!A:B, 2, FALSE), B18981)</f>
        <v>AST</v>
      </c>
    </row>
    <row r="18982" spans="1:3" ht="15.75">
      <c r="A18982" s="3" t="s">
        <v>19017</v>
      </c>
      <c r="B18982" s="3" t="s">
        <v>412</v>
      </c>
      <c r="C18982" t="str">
        <f>IFERROR(VLOOKUP(B18982, Mapping!A:B, 2, FALSE), B18982)</f>
        <v>AST</v>
      </c>
    </row>
    <row r="18983" spans="1:3" ht="15.75">
      <c r="A18983" s="3" t="s">
        <v>19018</v>
      </c>
      <c r="B18983" s="3" t="s">
        <v>635</v>
      </c>
      <c r="C18983" t="str">
        <f>IFERROR(VLOOKUP(B18983, Mapping!A:B, 2, FALSE), B18983)</f>
        <v>Reversion</v>
      </c>
    </row>
    <row r="18984" spans="1:3" ht="15.75">
      <c r="A18984" s="3" t="s">
        <v>19019</v>
      </c>
      <c r="B18984" s="3" t="s">
        <v>635</v>
      </c>
      <c r="C18984" t="str">
        <f>IFERROR(VLOOKUP(B18984, Mapping!A:B, 2, FALSE), B18984)</f>
        <v>Reversion</v>
      </c>
    </row>
    <row r="18985" spans="1:3" ht="15.75">
      <c r="A18985" s="3" t="s">
        <v>19020</v>
      </c>
      <c r="B18985" s="3" t="s">
        <v>169</v>
      </c>
      <c r="C18985" t="str">
        <f>IFERROR(VLOOKUP(B18985, Mapping!A:B, 2, FALSE), B18985)</f>
        <v>Licence</v>
      </c>
    </row>
    <row r="18986" spans="1:3" ht="15.75">
      <c r="A18986" s="3" t="s">
        <v>19021</v>
      </c>
      <c r="B18986" s="3" t="s">
        <v>412</v>
      </c>
      <c r="C18986" t="str">
        <f>IFERROR(VLOOKUP(B18986, Mapping!A:B, 2, FALSE), B18986)</f>
        <v>AST</v>
      </c>
    </row>
    <row r="18987" spans="1:3" ht="15.75">
      <c r="A18987" s="3" t="s">
        <v>19022</v>
      </c>
      <c r="B18987" s="3" t="s">
        <v>635</v>
      </c>
      <c r="C18987" t="str">
        <f>IFERROR(VLOOKUP(B18987, Mapping!A:B, 2, FALSE), B18987)</f>
        <v>Reversion</v>
      </c>
    </row>
    <row r="18988" spans="1:3" ht="15.75">
      <c r="A18988" s="3" t="s">
        <v>19023</v>
      </c>
      <c r="B18988" s="3" t="s">
        <v>635</v>
      </c>
      <c r="C18988" t="str">
        <f>IFERROR(VLOOKUP(B18988, Mapping!A:B, 2, FALSE), B18988)</f>
        <v>Reversion</v>
      </c>
    </row>
    <row r="18989" spans="1:3" ht="15.75">
      <c r="A18989" s="3" t="s">
        <v>19024</v>
      </c>
      <c r="B18989" s="3" t="s">
        <v>635</v>
      </c>
      <c r="C18989" t="str">
        <f>IFERROR(VLOOKUP(B18989, Mapping!A:B, 2, FALSE), B18989)</f>
        <v>Reversion</v>
      </c>
    </row>
    <row r="18990" spans="1:3" ht="15.75">
      <c r="A18990" s="3" t="s">
        <v>19025</v>
      </c>
      <c r="B18990" s="3" t="s">
        <v>1</v>
      </c>
      <c r="C18990" t="str">
        <f>IFERROR(VLOOKUP(B18990, Mapping!A:B, 2, FALSE), B18990)</f>
        <v>Sold</v>
      </c>
    </row>
    <row r="18991" spans="1:3" ht="15.75">
      <c r="A18991" s="3" t="s">
        <v>19026</v>
      </c>
      <c r="B18991" s="3" t="s">
        <v>1</v>
      </c>
      <c r="C18991" t="str">
        <f>IFERROR(VLOOKUP(B18991, Mapping!A:B, 2, FALSE), B18991)</f>
        <v>Sold</v>
      </c>
    </row>
    <row r="18992" spans="1:3" ht="15.75">
      <c r="A18992" s="3" t="s">
        <v>19027</v>
      </c>
      <c r="B18992" s="3" t="s">
        <v>1</v>
      </c>
      <c r="C18992" t="str">
        <f>IFERROR(VLOOKUP(B18992, Mapping!A:B, 2, FALSE), B18992)</f>
        <v>Sold</v>
      </c>
    </row>
    <row r="18993" spans="1:3" ht="15.75">
      <c r="A18993" s="3" t="s">
        <v>19028</v>
      </c>
      <c r="B18993" s="3" t="s">
        <v>1</v>
      </c>
      <c r="C18993" t="str">
        <f>IFERROR(VLOOKUP(B18993, Mapping!A:B, 2, FALSE), B18993)</f>
        <v>Sold</v>
      </c>
    </row>
    <row r="18994" spans="1:3" ht="15.75">
      <c r="A18994" s="3" t="s">
        <v>19029</v>
      </c>
      <c r="B18994" s="3" t="s">
        <v>412</v>
      </c>
      <c r="C18994" t="str">
        <f>IFERROR(VLOOKUP(B18994, Mapping!A:B, 2, FALSE), B18994)</f>
        <v>AST</v>
      </c>
    </row>
    <row r="18995" spans="1:3" ht="15.75">
      <c r="A18995" s="3" t="s">
        <v>19030</v>
      </c>
      <c r="B18995" s="3" t="s">
        <v>635</v>
      </c>
      <c r="C18995" t="str">
        <f>IFERROR(VLOOKUP(B18995, Mapping!A:B, 2, FALSE), B18995)</f>
        <v>Reversion</v>
      </c>
    </row>
    <row r="18996" spans="1:3" ht="15.75">
      <c r="A18996" s="3" t="s">
        <v>19031</v>
      </c>
      <c r="B18996" s="3" t="s">
        <v>635</v>
      </c>
      <c r="C18996" t="str">
        <f>IFERROR(VLOOKUP(B18996, Mapping!A:B, 2, FALSE), B18996)</f>
        <v>Reversion</v>
      </c>
    </row>
    <row r="18997" spans="1:3" ht="15.75">
      <c r="A18997" s="3" t="s">
        <v>19032</v>
      </c>
      <c r="B18997" s="3" t="s">
        <v>635</v>
      </c>
      <c r="C18997" t="str">
        <f>IFERROR(VLOOKUP(B18997, Mapping!A:B, 2, FALSE), B18997)</f>
        <v>Reversion</v>
      </c>
    </row>
    <row r="18998" spans="1:3" ht="15.75">
      <c r="A18998" s="3" t="s">
        <v>19033</v>
      </c>
      <c r="B18998" s="3" t="s">
        <v>412</v>
      </c>
      <c r="C18998" t="str">
        <f>IFERROR(VLOOKUP(B18998, Mapping!A:B, 2, FALSE), B18998)</f>
        <v>AST</v>
      </c>
    </row>
    <row r="18999" spans="1:3" ht="15.75">
      <c r="A18999" s="3" t="s">
        <v>19034</v>
      </c>
      <c r="B18999" s="3" t="s">
        <v>1</v>
      </c>
      <c r="C18999" t="str">
        <f>IFERROR(VLOOKUP(B18999, Mapping!A:B, 2, FALSE), B18999)</f>
        <v>Sold</v>
      </c>
    </row>
    <row r="19000" spans="1:3" ht="15.75">
      <c r="A19000" s="3" t="s">
        <v>19035</v>
      </c>
      <c r="B19000" s="3" t="s">
        <v>5613</v>
      </c>
      <c r="C19000" t="str">
        <f>IFERROR(VLOOKUP(B19000, Mapping!A:B, 2, FALSE), B19000)</f>
        <v>Comp-Let</v>
      </c>
    </row>
    <row r="19001" spans="1:3" ht="15.75">
      <c r="A19001" s="3" t="s">
        <v>19036</v>
      </c>
      <c r="B19001" s="3" t="s">
        <v>1</v>
      </c>
      <c r="C19001" t="str">
        <f>IFERROR(VLOOKUP(B19001, Mapping!A:B, 2, FALSE), B19001)</f>
        <v>Sold</v>
      </c>
    </row>
    <row r="19002" spans="1:3" ht="15.75">
      <c r="A19002" s="3" t="s">
        <v>19037</v>
      </c>
      <c r="B19002" s="3" t="s">
        <v>635</v>
      </c>
      <c r="C19002" t="str">
        <f>IFERROR(VLOOKUP(B19002, Mapping!A:B, 2, FALSE), B19002)</f>
        <v>Reversion</v>
      </c>
    </row>
    <row r="19003" spans="1:3" ht="15.75">
      <c r="A19003" s="3" t="s">
        <v>19038</v>
      </c>
      <c r="B19003" s="3" t="s">
        <v>412</v>
      </c>
      <c r="C19003" t="str">
        <f>IFERROR(VLOOKUP(B19003, Mapping!A:B, 2, FALSE), B19003)</f>
        <v>AST</v>
      </c>
    </row>
    <row r="19004" spans="1:3" ht="15.75">
      <c r="A19004" s="3" t="s">
        <v>19039</v>
      </c>
      <c r="B19004" s="3" t="s">
        <v>5613</v>
      </c>
      <c r="C19004" t="str">
        <f>IFERROR(VLOOKUP(B19004, Mapping!A:B, 2, FALSE), B19004)</f>
        <v>Comp-Let</v>
      </c>
    </row>
    <row r="19005" spans="1:3" ht="15.75">
      <c r="A19005" s="3" t="s">
        <v>19040</v>
      </c>
      <c r="B19005" s="3" t="s">
        <v>1</v>
      </c>
      <c r="C19005" t="str">
        <f>IFERROR(VLOOKUP(B19005, Mapping!A:B, 2, FALSE), B19005)</f>
        <v>Sold</v>
      </c>
    </row>
    <row r="19006" spans="1:3" ht="15.75">
      <c r="A19006" s="3" t="s">
        <v>19041</v>
      </c>
      <c r="B19006" s="3" t="s">
        <v>380</v>
      </c>
      <c r="C19006" t="str">
        <f>IFERROR(VLOOKUP(B19006, Mapping!A:B, 2, FALSE), B19006)</f>
        <v>Vacant</v>
      </c>
    </row>
    <row r="19007" spans="1:3" ht="15.75">
      <c r="A19007" s="3" t="s">
        <v>19042</v>
      </c>
      <c r="B19007" s="3" t="s">
        <v>635</v>
      </c>
      <c r="C19007" t="str">
        <f>IFERROR(VLOOKUP(B19007, Mapping!A:B, 2, FALSE), B19007)</f>
        <v>Reversion</v>
      </c>
    </row>
    <row r="19008" spans="1:3" ht="15.75">
      <c r="A19008" s="3" t="s">
        <v>19043</v>
      </c>
      <c r="B19008" s="3" t="s">
        <v>1</v>
      </c>
      <c r="C19008" t="str">
        <f>IFERROR(VLOOKUP(B19008, Mapping!A:B, 2, FALSE), B19008)</f>
        <v>Sold</v>
      </c>
    </row>
    <row r="19009" spans="1:3" ht="15.75">
      <c r="A19009" s="3" t="s">
        <v>19044</v>
      </c>
      <c r="B19009" s="3" t="s">
        <v>635</v>
      </c>
      <c r="C19009" t="str">
        <f>IFERROR(VLOOKUP(B19009, Mapping!A:B, 2, FALSE), B19009)</f>
        <v>Reversion</v>
      </c>
    </row>
    <row r="19010" spans="1:3" ht="15.75">
      <c r="A19010" s="3" t="s">
        <v>19045</v>
      </c>
      <c r="B19010" s="3" t="s">
        <v>1</v>
      </c>
      <c r="C19010" t="str">
        <f>IFERROR(VLOOKUP(B19010, Mapping!A:B, 2, FALSE), B19010)</f>
        <v>Sold</v>
      </c>
    </row>
    <row r="19011" spans="1:3" ht="15.75">
      <c r="A19011" s="3" t="s">
        <v>19046</v>
      </c>
      <c r="B19011" s="3" t="s">
        <v>635</v>
      </c>
      <c r="C19011" t="str">
        <f>IFERROR(VLOOKUP(B19011, Mapping!A:B, 2, FALSE), B19011)</f>
        <v>Reversion</v>
      </c>
    </row>
    <row r="19012" spans="1:3" ht="15.75">
      <c r="A19012" s="3" t="s">
        <v>19047</v>
      </c>
      <c r="B19012" s="3" t="s">
        <v>1</v>
      </c>
      <c r="C19012" t="str">
        <f>IFERROR(VLOOKUP(B19012, Mapping!A:B, 2, FALSE), B19012)</f>
        <v>Sold</v>
      </c>
    </row>
    <row r="19013" spans="1:3" ht="15.75">
      <c r="A19013" s="3" t="s">
        <v>19048</v>
      </c>
      <c r="B19013" s="3" t="s">
        <v>635</v>
      </c>
      <c r="C19013" t="str">
        <f>IFERROR(VLOOKUP(B19013, Mapping!A:B, 2, FALSE), B19013)</f>
        <v>Reversion</v>
      </c>
    </row>
    <row r="19014" spans="1:3" ht="15.75">
      <c r="A19014" s="3" t="s">
        <v>19049</v>
      </c>
      <c r="B19014" s="3" t="s">
        <v>635</v>
      </c>
      <c r="C19014" t="str">
        <f>IFERROR(VLOOKUP(B19014, Mapping!A:B, 2, FALSE), B19014)</f>
        <v>Reversion</v>
      </c>
    </row>
    <row r="19015" spans="1:3" ht="15.75">
      <c r="A19015" s="3" t="s">
        <v>19050</v>
      </c>
      <c r="B19015" s="3" t="s">
        <v>1</v>
      </c>
      <c r="C19015" t="str">
        <f>IFERROR(VLOOKUP(B19015, Mapping!A:B, 2, FALSE), B19015)</f>
        <v>Sold</v>
      </c>
    </row>
    <row r="19016" spans="1:3" ht="15.75">
      <c r="A19016" s="3" t="s">
        <v>19051</v>
      </c>
      <c r="B19016" s="3" t="s">
        <v>635</v>
      </c>
      <c r="C19016" t="str">
        <f>IFERROR(VLOOKUP(B19016, Mapping!A:B, 2, FALSE), B19016)</f>
        <v>Reversion</v>
      </c>
    </row>
    <row r="19017" spans="1:3" ht="15.75">
      <c r="A19017" s="3" t="s">
        <v>19052</v>
      </c>
      <c r="B19017" s="3" t="s">
        <v>1</v>
      </c>
      <c r="C19017" t="str">
        <f>IFERROR(VLOOKUP(B19017, Mapping!A:B, 2, FALSE), B19017)</f>
        <v>Sold</v>
      </c>
    </row>
    <row r="19018" spans="1:3" ht="15.75">
      <c r="A19018" s="3" t="s">
        <v>19053</v>
      </c>
      <c r="B19018" s="3" t="s">
        <v>635</v>
      </c>
      <c r="C19018" t="str">
        <f>IFERROR(VLOOKUP(B19018, Mapping!A:B, 2, FALSE), B19018)</f>
        <v>Reversion</v>
      </c>
    </row>
    <row r="19019" spans="1:3" ht="15.75">
      <c r="A19019" s="3" t="s">
        <v>19054</v>
      </c>
      <c r="B19019" s="3" t="s">
        <v>635</v>
      </c>
      <c r="C19019" t="str">
        <f>IFERROR(VLOOKUP(B19019, Mapping!A:B, 2, FALSE), B19019)</f>
        <v>Reversion</v>
      </c>
    </row>
    <row r="19020" spans="1:3" ht="15.75">
      <c r="A19020" s="3" t="s">
        <v>19055</v>
      </c>
      <c r="B19020" s="3" t="s">
        <v>1</v>
      </c>
      <c r="C19020" t="str">
        <f>IFERROR(VLOOKUP(B19020, Mapping!A:B, 2, FALSE), B19020)</f>
        <v>Sold</v>
      </c>
    </row>
    <row r="19021" spans="1:3" ht="15.75">
      <c r="A19021" s="3" t="s">
        <v>19056</v>
      </c>
      <c r="B19021" s="3" t="s">
        <v>635</v>
      </c>
      <c r="C19021" t="str">
        <f>IFERROR(VLOOKUP(B19021, Mapping!A:B, 2, FALSE), B19021)</f>
        <v>Reversion</v>
      </c>
    </row>
    <row r="19022" spans="1:3" ht="15.75">
      <c r="A19022" s="3" t="s">
        <v>19057</v>
      </c>
      <c r="B19022" s="3" t="s">
        <v>1</v>
      </c>
      <c r="C19022" t="str">
        <f>IFERROR(VLOOKUP(B19022, Mapping!A:B, 2, FALSE), B19022)</f>
        <v>Sold</v>
      </c>
    </row>
    <row r="19023" spans="1:3" ht="15.75">
      <c r="A19023" s="3" t="s">
        <v>19058</v>
      </c>
      <c r="B19023" s="3" t="s">
        <v>635</v>
      </c>
      <c r="C19023" t="str">
        <f>IFERROR(VLOOKUP(B19023, Mapping!A:B, 2, FALSE), B19023)</f>
        <v>Reversion</v>
      </c>
    </row>
    <row r="19024" spans="1:3" ht="15.75">
      <c r="A19024" s="3" t="s">
        <v>19059</v>
      </c>
      <c r="B19024" s="3" t="s">
        <v>1</v>
      </c>
      <c r="C19024" t="str">
        <f>IFERROR(VLOOKUP(B19024, Mapping!A:B, 2, FALSE), B19024)</f>
        <v>Sold</v>
      </c>
    </row>
    <row r="19025" spans="1:3" ht="15.75">
      <c r="A19025" s="3" t="s">
        <v>19060</v>
      </c>
      <c r="B19025" s="3" t="s">
        <v>3115</v>
      </c>
      <c r="C19025" t="str">
        <f>IFERROR(VLOOKUP(B19025, Mapping!A:B, 2, FALSE), B19025)</f>
        <v>Vac-C</v>
      </c>
    </row>
    <row r="19026" spans="1:3" ht="15.75">
      <c r="A19026" s="3" t="s">
        <v>19061</v>
      </c>
      <c r="B19026" s="3" t="s">
        <v>1</v>
      </c>
      <c r="C19026" t="str">
        <f>IFERROR(VLOOKUP(B19026, Mapping!A:B, 2, FALSE), B19026)</f>
        <v>Sold</v>
      </c>
    </row>
    <row r="19027" spans="1:3" ht="15.75">
      <c r="A19027" s="3" t="s">
        <v>19062</v>
      </c>
      <c r="B19027" s="3" t="s">
        <v>412</v>
      </c>
      <c r="C19027" t="str">
        <f>IFERROR(VLOOKUP(B19027, Mapping!A:B, 2, FALSE), B19027)</f>
        <v>AST</v>
      </c>
    </row>
    <row r="19028" spans="1:3" ht="15.75">
      <c r="A19028" s="3" t="s">
        <v>19063</v>
      </c>
      <c r="B19028" s="3" t="s">
        <v>412</v>
      </c>
      <c r="C19028" t="str">
        <f>IFERROR(VLOOKUP(B19028, Mapping!A:B, 2, FALSE), B19028)</f>
        <v>AST</v>
      </c>
    </row>
    <row r="19029" spans="1:3" ht="15.75">
      <c r="A19029" s="3" t="s">
        <v>19064</v>
      </c>
      <c r="B19029" s="3" t="s">
        <v>1</v>
      </c>
      <c r="C19029" t="str">
        <f>IFERROR(VLOOKUP(B19029, Mapping!A:B, 2, FALSE), B19029)</f>
        <v>Sold</v>
      </c>
    </row>
    <row r="19030" spans="1:3" ht="15.75">
      <c r="A19030" s="3" t="s">
        <v>19065</v>
      </c>
      <c r="B19030" s="3" t="s">
        <v>1</v>
      </c>
      <c r="C19030" t="str">
        <f>IFERROR(VLOOKUP(B19030, Mapping!A:B, 2, FALSE), B19030)</f>
        <v>Sold</v>
      </c>
    </row>
    <row r="19031" spans="1:3" ht="15.75">
      <c r="A19031" s="3" t="s">
        <v>19066</v>
      </c>
      <c r="B19031" s="3" t="s">
        <v>635</v>
      </c>
      <c r="C19031" t="str">
        <f>IFERROR(VLOOKUP(B19031, Mapping!A:B, 2, FALSE), B19031)</f>
        <v>Reversion</v>
      </c>
    </row>
    <row r="19032" spans="1:3" ht="15.75">
      <c r="A19032" s="3" t="s">
        <v>19067</v>
      </c>
      <c r="B19032" s="3" t="s">
        <v>110</v>
      </c>
      <c r="C19032" t="str">
        <f>IFERROR(VLOOKUP(B19032, Mapping!A:B, 2, FALSE), B19032)</f>
        <v>Dummy</v>
      </c>
    </row>
    <row r="19033" spans="1:3" ht="15.75">
      <c r="A19033" s="3" t="s">
        <v>19068</v>
      </c>
      <c r="B19033" s="3" t="s">
        <v>635</v>
      </c>
      <c r="C19033" t="str">
        <f>IFERROR(VLOOKUP(B19033, Mapping!A:B, 2, FALSE), B19033)</f>
        <v>Reversion</v>
      </c>
    </row>
    <row r="19034" spans="1:3" ht="15.75">
      <c r="A19034" s="3" t="s">
        <v>19069</v>
      </c>
      <c r="B19034" s="3" t="s">
        <v>635</v>
      </c>
      <c r="C19034" t="str">
        <f>IFERROR(VLOOKUP(B19034, Mapping!A:B, 2, FALSE), B19034)</f>
        <v>Reversion</v>
      </c>
    </row>
    <row r="19035" spans="1:3" ht="15.75">
      <c r="A19035" s="3" t="s">
        <v>19070</v>
      </c>
      <c r="B19035" s="3" t="s">
        <v>635</v>
      </c>
      <c r="C19035" t="str">
        <f>IFERROR(VLOOKUP(B19035, Mapping!A:B, 2, FALSE), B19035)</f>
        <v>Reversion</v>
      </c>
    </row>
    <row r="19036" spans="1:3" ht="15.75">
      <c r="A19036" s="3" t="s">
        <v>19071</v>
      </c>
      <c r="B19036" s="3" t="s">
        <v>635</v>
      </c>
      <c r="C19036" t="str">
        <f>IFERROR(VLOOKUP(B19036, Mapping!A:B, 2, FALSE), B19036)</f>
        <v>Reversion</v>
      </c>
    </row>
    <row r="19037" spans="1:3" ht="15.75">
      <c r="A19037" s="3" t="s">
        <v>19072</v>
      </c>
      <c r="B19037" s="3" t="s">
        <v>1</v>
      </c>
      <c r="C19037" t="str">
        <f>IFERROR(VLOOKUP(B19037, Mapping!A:B, 2, FALSE), B19037)</f>
        <v>Sold</v>
      </c>
    </row>
    <row r="19038" spans="1:3" ht="15.75">
      <c r="A19038" s="3" t="s">
        <v>19073</v>
      </c>
      <c r="B19038" s="3" t="s">
        <v>1</v>
      </c>
      <c r="C19038" t="str">
        <f>IFERROR(VLOOKUP(B19038, Mapping!A:B, 2, FALSE), B19038)</f>
        <v>Sold</v>
      </c>
    </row>
    <row r="19039" spans="1:3" ht="15.75">
      <c r="A19039" s="3" t="s">
        <v>19074</v>
      </c>
      <c r="B19039" s="3" t="s">
        <v>635</v>
      </c>
      <c r="C19039" t="str">
        <f>IFERROR(VLOOKUP(B19039, Mapping!A:B, 2, FALSE), B19039)</f>
        <v>Reversion</v>
      </c>
    </row>
    <row r="19040" spans="1:3" ht="15.75">
      <c r="A19040" s="3" t="s">
        <v>19075</v>
      </c>
      <c r="B19040" s="3" t="s">
        <v>635</v>
      </c>
      <c r="C19040" t="str">
        <f>IFERROR(VLOOKUP(B19040, Mapping!A:B, 2, FALSE), B19040)</f>
        <v>Reversion</v>
      </c>
    </row>
    <row r="19041" spans="1:3" ht="15.75">
      <c r="A19041" s="3" t="s">
        <v>19076</v>
      </c>
      <c r="B19041" s="3" t="s">
        <v>412</v>
      </c>
      <c r="C19041" t="str">
        <f>IFERROR(VLOOKUP(B19041, Mapping!A:B, 2, FALSE), B19041)</f>
        <v>AST</v>
      </c>
    </row>
    <row r="19042" spans="1:3" ht="15.75">
      <c r="A19042" s="3" t="s">
        <v>19077</v>
      </c>
      <c r="B19042" s="3" t="s">
        <v>635</v>
      </c>
      <c r="C19042" t="str">
        <f>IFERROR(VLOOKUP(B19042, Mapping!A:B, 2, FALSE), B19042)</f>
        <v>Reversion</v>
      </c>
    </row>
    <row r="19043" spans="1:3" ht="15.75">
      <c r="A19043" s="3" t="s">
        <v>19078</v>
      </c>
      <c r="B19043" s="3" t="s">
        <v>412</v>
      </c>
      <c r="C19043" t="str">
        <f>IFERROR(VLOOKUP(B19043, Mapping!A:B, 2, FALSE), B19043)</f>
        <v>AST</v>
      </c>
    </row>
    <row r="19044" spans="1:3" ht="15.75">
      <c r="A19044" s="3" t="s">
        <v>19079</v>
      </c>
      <c r="B19044" s="3" t="s">
        <v>1</v>
      </c>
      <c r="C19044" t="str">
        <f>IFERROR(VLOOKUP(B19044, Mapping!A:B, 2, FALSE), B19044)</f>
        <v>Sold</v>
      </c>
    </row>
    <row r="19045" spans="1:3" ht="15.75">
      <c r="A19045" s="3" t="s">
        <v>19080</v>
      </c>
      <c r="B19045" s="3" t="s">
        <v>635</v>
      </c>
      <c r="C19045" t="str">
        <f>IFERROR(VLOOKUP(B19045, Mapping!A:B, 2, FALSE), B19045)</f>
        <v>Reversion</v>
      </c>
    </row>
    <row r="19046" spans="1:3" ht="15.75">
      <c r="A19046" s="3" t="s">
        <v>19081</v>
      </c>
      <c r="B19046" s="3" t="s">
        <v>412</v>
      </c>
      <c r="C19046" t="str">
        <f>IFERROR(VLOOKUP(B19046, Mapping!A:B, 2, FALSE), B19046)</f>
        <v>AST</v>
      </c>
    </row>
    <row r="19047" spans="1:3" ht="15.75">
      <c r="A19047" s="3" t="s">
        <v>19082</v>
      </c>
      <c r="B19047" s="3" t="s">
        <v>635</v>
      </c>
      <c r="C19047" t="str">
        <f>IFERROR(VLOOKUP(B19047, Mapping!A:B, 2, FALSE), B19047)</f>
        <v>Reversion</v>
      </c>
    </row>
    <row r="19048" spans="1:3" ht="15.75">
      <c r="A19048" s="3" t="s">
        <v>19083</v>
      </c>
      <c r="B19048" s="3" t="s">
        <v>1</v>
      </c>
      <c r="C19048" t="str">
        <f>IFERROR(VLOOKUP(B19048, Mapping!A:B, 2, FALSE), B19048)</f>
        <v>Sold</v>
      </c>
    </row>
    <row r="19049" spans="1:3" ht="15.75">
      <c r="A19049" s="3" t="s">
        <v>19084</v>
      </c>
      <c r="B19049" s="3" t="s">
        <v>635</v>
      </c>
      <c r="C19049" t="str">
        <f>IFERROR(VLOOKUP(B19049, Mapping!A:B, 2, FALSE), B19049)</f>
        <v>Reversion</v>
      </c>
    </row>
    <row r="19050" spans="1:3" ht="15.75">
      <c r="A19050" s="3" t="s">
        <v>19085</v>
      </c>
      <c r="B19050" s="3" t="s">
        <v>635</v>
      </c>
      <c r="C19050" t="str">
        <f>IFERROR(VLOOKUP(B19050, Mapping!A:B, 2, FALSE), B19050)</f>
        <v>Reversion</v>
      </c>
    </row>
    <row r="19051" spans="1:3" ht="15.75">
      <c r="A19051" s="3" t="s">
        <v>19086</v>
      </c>
      <c r="B19051" s="3" t="s">
        <v>412</v>
      </c>
      <c r="C19051" t="str">
        <f>IFERROR(VLOOKUP(B19051, Mapping!A:B, 2, FALSE), B19051)</f>
        <v>AST</v>
      </c>
    </row>
    <row r="19052" spans="1:3" ht="15.75">
      <c r="A19052" s="3" t="s">
        <v>19087</v>
      </c>
      <c r="B19052" s="3" t="s">
        <v>169</v>
      </c>
      <c r="C19052" t="str">
        <f>IFERROR(VLOOKUP(B19052, Mapping!A:B, 2, FALSE), B19052)</f>
        <v>Licence</v>
      </c>
    </row>
    <row r="19053" spans="1:3" ht="15.75">
      <c r="A19053" s="3" t="s">
        <v>19088</v>
      </c>
      <c r="B19053" s="3" t="s">
        <v>635</v>
      </c>
      <c r="C19053" t="str">
        <f>IFERROR(VLOOKUP(B19053, Mapping!A:B, 2, FALSE), B19053)</f>
        <v>Reversion</v>
      </c>
    </row>
    <row r="19054" spans="1:3" ht="15.75">
      <c r="A19054" s="3" t="s">
        <v>19089</v>
      </c>
      <c r="B19054" s="3" t="s">
        <v>635</v>
      </c>
      <c r="C19054" t="str">
        <f>IFERROR(VLOOKUP(B19054, Mapping!A:B, 2, FALSE), B19054)</f>
        <v>Reversion</v>
      </c>
    </row>
    <row r="19055" spans="1:3" ht="15.75">
      <c r="A19055" s="3" t="s">
        <v>19090</v>
      </c>
      <c r="B19055" s="3" t="s">
        <v>635</v>
      </c>
      <c r="C19055" t="str">
        <f>IFERROR(VLOOKUP(B19055, Mapping!A:B, 2, FALSE), B19055)</f>
        <v>Reversion</v>
      </c>
    </row>
    <row r="19056" spans="1:3" ht="15.75">
      <c r="A19056" s="3" t="s">
        <v>19091</v>
      </c>
      <c r="B19056" s="3" t="s">
        <v>412</v>
      </c>
      <c r="C19056" t="str">
        <f>IFERROR(VLOOKUP(B19056, Mapping!A:B, 2, FALSE), B19056)</f>
        <v>AST</v>
      </c>
    </row>
    <row r="19057" spans="1:3" ht="15.75">
      <c r="A19057" s="3" t="s">
        <v>19092</v>
      </c>
      <c r="B19057" s="3" t="s">
        <v>1</v>
      </c>
      <c r="C19057" t="str">
        <f>IFERROR(VLOOKUP(B19057, Mapping!A:B, 2, FALSE), B19057)</f>
        <v>Sold</v>
      </c>
    </row>
    <row r="19058" spans="1:3" ht="15.75">
      <c r="A19058" s="3" t="s">
        <v>19093</v>
      </c>
      <c r="B19058" s="3" t="s">
        <v>380</v>
      </c>
      <c r="C19058" t="str">
        <f>IFERROR(VLOOKUP(B19058, Mapping!A:B, 2, FALSE), B19058)</f>
        <v>Vacant</v>
      </c>
    </row>
    <row r="19059" spans="1:3" ht="15.75">
      <c r="A19059" s="3" t="s">
        <v>19094</v>
      </c>
      <c r="B19059" s="3" t="s">
        <v>635</v>
      </c>
      <c r="C19059" t="str">
        <f>IFERROR(VLOOKUP(B19059, Mapping!A:B, 2, FALSE), B19059)</f>
        <v>Reversion</v>
      </c>
    </row>
    <row r="19060" spans="1:3" ht="15.75">
      <c r="A19060" s="3" t="s">
        <v>19095</v>
      </c>
      <c r="B19060" s="3" t="s">
        <v>1</v>
      </c>
      <c r="C19060" t="str">
        <f>IFERROR(VLOOKUP(B19060, Mapping!A:B, 2, FALSE), B19060)</f>
        <v>Sold</v>
      </c>
    </row>
    <row r="19061" spans="1:3" ht="15.75">
      <c r="A19061" s="3" t="s">
        <v>19096</v>
      </c>
      <c r="B19061" s="3" t="s">
        <v>635</v>
      </c>
      <c r="C19061" t="str">
        <f>IFERROR(VLOOKUP(B19061, Mapping!A:B, 2, FALSE), B19061)</f>
        <v>Reversion</v>
      </c>
    </row>
    <row r="19062" spans="1:3" ht="15.75">
      <c r="A19062" s="3" t="s">
        <v>19097</v>
      </c>
      <c r="B19062" s="3" t="s">
        <v>635</v>
      </c>
      <c r="C19062" t="str">
        <f>IFERROR(VLOOKUP(B19062, Mapping!A:B, 2, FALSE), B19062)</f>
        <v>Reversion</v>
      </c>
    </row>
    <row r="19063" spans="1:3" ht="15.75">
      <c r="A19063" s="3" t="s">
        <v>19098</v>
      </c>
      <c r="B19063" s="3" t="s">
        <v>635</v>
      </c>
      <c r="C19063" t="str">
        <f>IFERROR(VLOOKUP(B19063, Mapping!A:B, 2, FALSE), B19063)</f>
        <v>Reversion</v>
      </c>
    </row>
    <row r="19064" spans="1:3" ht="15.75">
      <c r="A19064" s="3" t="s">
        <v>19099</v>
      </c>
      <c r="B19064" s="3" t="s">
        <v>412</v>
      </c>
      <c r="C19064" t="str">
        <f>IFERROR(VLOOKUP(B19064, Mapping!A:B, 2, FALSE), B19064)</f>
        <v>AST</v>
      </c>
    </row>
    <row r="19065" spans="1:3" ht="15.75">
      <c r="A19065" s="3" t="s">
        <v>19100</v>
      </c>
      <c r="B19065" s="3" t="s">
        <v>412</v>
      </c>
      <c r="C19065" t="str">
        <f>IFERROR(VLOOKUP(B19065, Mapping!A:B, 2, FALSE), B19065)</f>
        <v>AST</v>
      </c>
    </row>
    <row r="19066" spans="1:3" ht="15.75">
      <c r="A19066" s="3" t="s">
        <v>19101</v>
      </c>
      <c r="B19066" s="3" t="s">
        <v>1</v>
      </c>
      <c r="C19066" t="str">
        <f>IFERROR(VLOOKUP(B19066, Mapping!A:B, 2, FALSE), B19066)</f>
        <v>Sold</v>
      </c>
    </row>
    <row r="19067" spans="1:3" ht="15.75">
      <c r="A19067" s="3" t="s">
        <v>19102</v>
      </c>
      <c r="B19067" s="3" t="s">
        <v>412</v>
      </c>
      <c r="C19067" t="str">
        <f>IFERROR(VLOOKUP(B19067, Mapping!A:B, 2, FALSE), B19067)</f>
        <v>AST</v>
      </c>
    </row>
    <row r="19068" spans="1:3" ht="15.75">
      <c r="A19068" s="3" t="s">
        <v>19103</v>
      </c>
      <c r="B19068" s="3" t="s">
        <v>1</v>
      </c>
      <c r="C19068" t="str">
        <f>IFERROR(VLOOKUP(B19068, Mapping!A:B, 2, FALSE), B19068)</f>
        <v>Sold</v>
      </c>
    </row>
    <row r="19069" spans="1:3" ht="15.75">
      <c r="A19069" s="3" t="s">
        <v>19104</v>
      </c>
      <c r="B19069" s="3" t="s">
        <v>412</v>
      </c>
      <c r="C19069" t="str">
        <f>IFERROR(VLOOKUP(B19069, Mapping!A:B, 2, FALSE), B19069)</f>
        <v>AST</v>
      </c>
    </row>
    <row r="19070" spans="1:3" ht="15.75">
      <c r="A19070" s="3" t="s">
        <v>19105</v>
      </c>
      <c r="B19070" s="3" t="s">
        <v>635</v>
      </c>
      <c r="C19070" t="str">
        <f>IFERROR(VLOOKUP(B19070, Mapping!A:B, 2, FALSE), B19070)</f>
        <v>Reversion</v>
      </c>
    </row>
    <row r="19071" spans="1:3" ht="15.75">
      <c r="A19071" s="3" t="s">
        <v>19106</v>
      </c>
      <c r="B19071" s="3" t="s">
        <v>412</v>
      </c>
      <c r="C19071" t="str">
        <f>IFERROR(VLOOKUP(B19071, Mapping!A:B, 2, FALSE), B19071)</f>
        <v>AST</v>
      </c>
    </row>
    <row r="19072" spans="1:3" ht="15.75">
      <c r="A19072" s="3" t="s">
        <v>19107</v>
      </c>
      <c r="B19072" s="3" t="s">
        <v>635</v>
      </c>
      <c r="C19072" t="str">
        <f>IFERROR(VLOOKUP(B19072, Mapping!A:B, 2, FALSE), B19072)</f>
        <v>Reversion</v>
      </c>
    </row>
    <row r="19073" spans="1:3" ht="15.75">
      <c r="A19073" s="3" t="s">
        <v>19108</v>
      </c>
      <c r="B19073" s="3" t="s">
        <v>635</v>
      </c>
      <c r="C19073" t="str">
        <f>IFERROR(VLOOKUP(B19073, Mapping!A:B, 2, FALSE), B19073)</f>
        <v>Reversion</v>
      </c>
    </row>
    <row r="19074" spans="1:3" ht="15.75">
      <c r="A19074" s="3" t="s">
        <v>19109</v>
      </c>
      <c r="B19074" s="3" t="s">
        <v>635</v>
      </c>
      <c r="C19074" t="str">
        <f>IFERROR(VLOOKUP(B19074, Mapping!A:B, 2, FALSE), B19074)</f>
        <v>Reversion</v>
      </c>
    </row>
    <row r="19075" spans="1:3" ht="15.75">
      <c r="A19075" s="3" t="s">
        <v>19110</v>
      </c>
      <c r="B19075" s="3" t="s">
        <v>635</v>
      </c>
      <c r="C19075" t="str">
        <f>IFERROR(VLOOKUP(B19075, Mapping!A:B, 2, FALSE), B19075)</f>
        <v>Reversion</v>
      </c>
    </row>
    <row r="19076" spans="1:3" ht="15.75">
      <c r="A19076" s="3" t="s">
        <v>19111</v>
      </c>
      <c r="B19076" s="3" t="s">
        <v>1</v>
      </c>
      <c r="C19076" t="str">
        <f>IFERROR(VLOOKUP(B19076, Mapping!A:B, 2, FALSE), B19076)</f>
        <v>Sold</v>
      </c>
    </row>
    <row r="19077" spans="1:3" ht="15.75">
      <c r="A19077" s="3" t="s">
        <v>19112</v>
      </c>
      <c r="B19077" s="3" t="s">
        <v>169</v>
      </c>
      <c r="C19077" t="str">
        <f>IFERROR(VLOOKUP(B19077, Mapping!A:B, 2, FALSE), B19077)</f>
        <v>Licence</v>
      </c>
    </row>
    <row r="19078" spans="1:3" ht="15.75">
      <c r="A19078" s="3" t="s">
        <v>19113</v>
      </c>
      <c r="B19078" s="3" t="s">
        <v>412</v>
      </c>
      <c r="C19078" t="str">
        <f>IFERROR(VLOOKUP(B19078, Mapping!A:B, 2, FALSE), B19078)</f>
        <v>AST</v>
      </c>
    </row>
    <row r="19079" spans="1:3" ht="15.75">
      <c r="A19079" s="3" t="s">
        <v>19114</v>
      </c>
      <c r="B19079" s="3" t="s">
        <v>169</v>
      </c>
      <c r="C19079" t="str">
        <f>IFERROR(VLOOKUP(B19079, Mapping!A:B, 2, FALSE), B19079)</f>
        <v>Licence</v>
      </c>
    </row>
    <row r="19080" spans="1:3" ht="15.75">
      <c r="A19080" s="3" t="s">
        <v>19115</v>
      </c>
      <c r="B19080" s="3" t="s">
        <v>412</v>
      </c>
      <c r="C19080" t="str">
        <f>IFERROR(VLOOKUP(B19080, Mapping!A:B, 2, FALSE), B19080)</f>
        <v>AST</v>
      </c>
    </row>
    <row r="19081" spans="1:3" ht="15.75">
      <c r="A19081" s="3" t="s">
        <v>19116</v>
      </c>
      <c r="B19081" s="3" t="s">
        <v>169</v>
      </c>
      <c r="C19081" t="str">
        <f>IFERROR(VLOOKUP(B19081, Mapping!A:B, 2, FALSE), B19081)</f>
        <v>Licence</v>
      </c>
    </row>
    <row r="19082" spans="1:3" ht="15.75">
      <c r="A19082" s="3" t="s">
        <v>19117</v>
      </c>
      <c r="B19082" s="3" t="s">
        <v>412</v>
      </c>
      <c r="C19082" t="str">
        <f>IFERROR(VLOOKUP(B19082, Mapping!A:B, 2, FALSE), B19082)</f>
        <v>AST</v>
      </c>
    </row>
    <row r="19083" spans="1:3" ht="15.75">
      <c r="A19083" s="3" t="s">
        <v>19118</v>
      </c>
      <c r="B19083" s="3" t="s">
        <v>412</v>
      </c>
      <c r="C19083" t="str">
        <f>IFERROR(VLOOKUP(B19083, Mapping!A:B, 2, FALSE), B19083)</f>
        <v>AST</v>
      </c>
    </row>
    <row r="19084" spans="1:3" ht="15.75">
      <c r="A19084" s="3" t="s">
        <v>19119</v>
      </c>
      <c r="B19084" s="3" t="s">
        <v>169</v>
      </c>
      <c r="C19084" t="str">
        <f>IFERROR(VLOOKUP(B19084, Mapping!A:B, 2, FALSE), B19084)</f>
        <v>Licence</v>
      </c>
    </row>
    <row r="19085" spans="1:3" ht="15.75">
      <c r="A19085" s="3" t="s">
        <v>19120</v>
      </c>
      <c r="B19085" s="3" t="s">
        <v>412</v>
      </c>
      <c r="C19085" t="str">
        <f>IFERROR(VLOOKUP(B19085, Mapping!A:B, 2, FALSE), B19085)</f>
        <v>AST</v>
      </c>
    </row>
    <row r="19086" spans="1:3" ht="15.75">
      <c r="A19086" s="3" t="s">
        <v>19121</v>
      </c>
      <c r="B19086" s="3" t="s">
        <v>412</v>
      </c>
      <c r="C19086" t="str">
        <f>IFERROR(VLOOKUP(B19086, Mapping!A:B, 2, FALSE), B19086)</f>
        <v>AST</v>
      </c>
    </row>
    <row r="19087" spans="1:3" ht="15.75">
      <c r="A19087" s="3" t="s">
        <v>19122</v>
      </c>
      <c r="B19087" s="3" t="s">
        <v>412</v>
      </c>
      <c r="C19087" t="str">
        <f>IFERROR(VLOOKUP(B19087, Mapping!A:B, 2, FALSE), B19087)</f>
        <v>AST</v>
      </c>
    </row>
    <row r="19088" spans="1:3" ht="15.75">
      <c r="A19088" s="3" t="s">
        <v>19123</v>
      </c>
      <c r="B19088" s="3" t="s">
        <v>412</v>
      </c>
      <c r="C19088" t="str">
        <f>IFERROR(VLOOKUP(B19088, Mapping!A:B, 2, FALSE), B19088)</f>
        <v>AST</v>
      </c>
    </row>
    <row r="19089" spans="1:3" ht="15.75">
      <c r="A19089" s="3" t="s">
        <v>19124</v>
      </c>
      <c r="B19089" s="3" t="s">
        <v>412</v>
      </c>
      <c r="C19089" t="str">
        <f>IFERROR(VLOOKUP(B19089, Mapping!A:B, 2, FALSE), B19089)</f>
        <v>AST</v>
      </c>
    </row>
    <row r="19090" spans="1:3" ht="15.75">
      <c r="A19090" s="3" t="s">
        <v>19125</v>
      </c>
      <c r="B19090" s="3" t="s">
        <v>169</v>
      </c>
      <c r="C19090" t="str">
        <f>IFERROR(VLOOKUP(B19090, Mapping!A:B, 2, FALSE), B19090)</f>
        <v>Licence</v>
      </c>
    </row>
    <row r="19091" spans="1:3" ht="15.75">
      <c r="A19091" s="3" t="s">
        <v>19126</v>
      </c>
      <c r="B19091" s="3" t="s">
        <v>412</v>
      </c>
      <c r="C19091" t="str">
        <f>IFERROR(VLOOKUP(B19091, Mapping!A:B, 2, FALSE), B19091)</f>
        <v>AST</v>
      </c>
    </row>
    <row r="19092" spans="1:3" ht="15.75">
      <c r="A19092" s="3" t="s">
        <v>19127</v>
      </c>
      <c r="B19092" s="3" t="s">
        <v>169</v>
      </c>
      <c r="C19092" t="str">
        <f>IFERROR(VLOOKUP(B19092, Mapping!A:B, 2, FALSE), B19092)</f>
        <v>Licence</v>
      </c>
    </row>
    <row r="19093" spans="1:3" ht="15.75">
      <c r="A19093" s="3" t="s">
        <v>19128</v>
      </c>
      <c r="B19093" s="3" t="s">
        <v>169</v>
      </c>
      <c r="C19093" t="str">
        <f>IFERROR(VLOOKUP(B19093, Mapping!A:B, 2, FALSE), B19093)</f>
        <v>Licence</v>
      </c>
    </row>
    <row r="19094" spans="1:3" ht="15.75">
      <c r="A19094" s="3" t="s">
        <v>19129</v>
      </c>
      <c r="B19094" s="3" t="s">
        <v>380</v>
      </c>
      <c r="C19094" t="str">
        <f>IFERROR(VLOOKUP(B19094, Mapping!A:B, 2, FALSE), B19094)</f>
        <v>Vacant</v>
      </c>
    </row>
    <row r="19095" spans="1:3" ht="15.75">
      <c r="A19095" s="3" t="s">
        <v>19130</v>
      </c>
      <c r="B19095" s="3" t="s">
        <v>412</v>
      </c>
      <c r="C19095" t="str">
        <f>IFERROR(VLOOKUP(B19095, Mapping!A:B, 2, FALSE), B19095)</f>
        <v>AST</v>
      </c>
    </row>
    <row r="19096" spans="1:3" ht="15.75">
      <c r="A19096" s="3" t="s">
        <v>19131</v>
      </c>
      <c r="B19096" s="3" t="s">
        <v>169</v>
      </c>
      <c r="C19096" t="str">
        <f>IFERROR(VLOOKUP(B19096, Mapping!A:B, 2, FALSE), B19096)</f>
        <v>Licence</v>
      </c>
    </row>
    <row r="19097" spans="1:3" ht="15.75">
      <c r="A19097" s="3" t="s">
        <v>19132</v>
      </c>
      <c r="B19097" s="3" t="s">
        <v>169</v>
      </c>
      <c r="C19097" t="str">
        <f>IFERROR(VLOOKUP(B19097, Mapping!A:B, 2, FALSE), B19097)</f>
        <v>Licence</v>
      </c>
    </row>
    <row r="19098" spans="1:3" ht="15.75">
      <c r="A19098" s="3" t="s">
        <v>19133</v>
      </c>
      <c r="B19098" s="3" t="s">
        <v>169</v>
      </c>
      <c r="C19098" t="str">
        <f>IFERROR(VLOOKUP(B19098, Mapping!A:B, 2, FALSE), B19098)</f>
        <v>Licence</v>
      </c>
    </row>
    <row r="19099" spans="1:3" ht="15.75">
      <c r="A19099" s="3" t="s">
        <v>19134</v>
      </c>
      <c r="B19099" s="3" t="s">
        <v>412</v>
      </c>
      <c r="C19099" t="str">
        <f>IFERROR(VLOOKUP(B19099, Mapping!A:B, 2, FALSE), B19099)</f>
        <v>AST</v>
      </c>
    </row>
    <row r="19100" spans="1:3" ht="15.75">
      <c r="A19100" s="3" t="s">
        <v>19135</v>
      </c>
      <c r="B19100" s="3" t="s">
        <v>412</v>
      </c>
      <c r="C19100" t="str">
        <f>IFERROR(VLOOKUP(B19100, Mapping!A:B, 2, FALSE), B19100)</f>
        <v>AST</v>
      </c>
    </row>
    <row r="19101" spans="1:3" ht="15.75">
      <c r="A19101" s="3" t="s">
        <v>19136</v>
      </c>
      <c r="B19101" s="3" t="s">
        <v>412</v>
      </c>
      <c r="C19101" t="str">
        <f>IFERROR(VLOOKUP(B19101, Mapping!A:B, 2, FALSE), B19101)</f>
        <v>AST</v>
      </c>
    </row>
    <row r="19102" spans="1:3" ht="15.75">
      <c r="A19102" s="3" t="s">
        <v>19137</v>
      </c>
      <c r="B19102" s="3" t="s">
        <v>169</v>
      </c>
      <c r="C19102" t="str">
        <f>IFERROR(VLOOKUP(B19102, Mapping!A:B, 2, FALSE), B19102)</f>
        <v>Licence</v>
      </c>
    </row>
    <row r="19103" spans="1:3" ht="15.75">
      <c r="A19103" s="3" t="s">
        <v>19138</v>
      </c>
      <c r="B19103" s="3" t="s">
        <v>169</v>
      </c>
      <c r="C19103" t="str">
        <f>IFERROR(VLOOKUP(B19103, Mapping!A:B, 2, FALSE), B19103)</f>
        <v>Licence</v>
      </c>
    </row>
    <row r="19104" spans="1:3" ht="15.75">
      <c r="A19104" s="3" t="s">
        <v>19139</v>
      </c>
      <c r="B19104" s="3" t="s">
        <v>412</v>
      </c>
      <c r="C19104" t="str">
        <f>IFERROR(VLOOKUP(B19104, Mapping!A:B, 2, FALSE), B19104)</f>
        <v>AST</v>
      </c>
    </row>
    <row r="19105" spans="1:3" ht="15.75">
      <c r="A19105" s="3" t="s">
        <v>19140</v>
      </c>
      <c r="B19105" s="3" t="s">
        <v>169</v>
      </c>
      <c r="C19105" t="str">
        <f>IFERROR(VLOOKUP(B19105, Mapping!A:B, 2, FALSE), B19105)</f>
        <v>Licence</v>
      </c>
    </row>
    <row r="19106" spans="1:3" ht="15.75">
      <c r="A19106" s="3" t="s">
        <v>19141</v>
      </c>
      <c r="B19106" s="3" t="s">
        <v>412</v>
      </c>
      <c r="C19106" t="str">
        <f>IFERROR(VLOOKUP(B19106, Mapping!A:B, 2, FALSE), B19106)</f>
        <v>AST</v>
      </c>
    </row>
    <row r="19107" spans="1:3" ht="15.75">
      <c r="A19107" s="3" t="s">
        <v>19142</v>
      </c>
      <c r="B19107" s="3" t="s">
        <v>412</v>
      </c>
      <c r="C19107" t="str">
        <f>IFERROR(VLOOKUP(B19107, Mapping!A:B, 2, FALSE), B19107)</f>
        <v>AST</v>
      </c>
    </row>
    <row r="19108" spans="1:3" ht="15.75">
      <c r="A19108" s="3" t="s">
        <v>19143</v>
      </c>
      <c r="B19108" s="3" t="s">
        <v>380</v>
      </c>
      <c r="C19108" t="str">
        <f>IFERROR(VLOOKUP(B19108, Mapping!A:B, 2, FALSE), B19108)</f>
        <v>Vacant</v>
      </c>
    </row>
    <row r="19109" spans="1:3" ht="15.75">
      <c r="A19109" s="3" t="s">
        <v>19144</v>
      </c>
      <c r="B19109" s="3" t="s">
        <v>412</v>
      </c>
      <c r="C19109" t="str">
        <f>IFERROR(VLOOKUP(B19109, Mapping!A:B, 2, FALSE), B19109)</f>
        <v>AST</v>
      </c>
    </row>
    <row r="19110" spans="1:3" ht="15.75">
      <c r="A19110" s="3" t="s">
        <v>19145</v>
      </c>
      <c r="B19110" s="3" t="s">
        <v>412</v>
      </c>
      <c r="C19110" t="str">
        <f>IFERROR(VLOOKUP(B19110, Mapping!A:B, 2, FALSE), B19110)</f>
        <v>AST</v>
      </c>
    </row>
    <row r="19111" spans="1:3" ht="15.75">
      <c r="A19111" s="3" t="s">
        <v>19146</v>
      </c>
      <c r="B19111" s="3" t="s">
        <v>5613</v>
      </c>
      <c r="C19111" t="str">
        <f>IFERROR(VLOOKUP(B19111, Mapping!A:B, 2, FALSE), B19111)</f>
        <v>Comp-Let</v>
      </c>
    </row>
    <row r="19112" spans="1:3" ht="15.75">
      <c r="A19112" s="3" t="s">
        <v>19147</v>
      </c>
      <c r="B19112" s="3" t="s">
        <v>412</v>
      </c>
      <c r="C19112" t="str">
        <f>IFERROR(VLOOKUP(B19112, Mapping!A:B, 2, FALSE), B19112)</f>
        <v>AST</v>
      </c>
    </row>
    <row r="19113" spans="1:3" ht="15.75">
      <c r="A19113" s="3" t="s">
        <v>19148</v>
      </c>
      <c r="B19113" s="3" t="s">
        <v>412</v>
      </c>
      <c r="C19113" t="str">
        <f>IFERROR(VLOOKUP(B19113, Mapping!A:B, 2, FALSE), B19113)</f>
        <v>AST</v>
      </c>
    </row>
    <row r="19114" spans="1:3" ht="15.75">
      <c r="A19114" s="3" t="s">
        <v>19149</v>
      </c>
      <c r="B19114" s="3" t="s">
        <v>412</v>
      </c>
      <c r="C19114" t="str">
        <f>IFERROR(VLOOKUP(B19114, Mapping!A:B, 2, FALSE), B19114)</f>
        <v>AST</v>
      </c>
    </row>
    <row r="19115" spans="1:3" ht="15.75">
      <c r="A19115" s="3" t="s">
        <v>19150</v>
      </c>
      <c r="B19115" s="3" t="s">
        <v>5613</v>
      </c>
      <c r="C19115" t="str">
        <f>IFERROR(VLOOKUP(B19115, Mapping!A:B, 2, FALSE), B19115)</f>
        <v>Comp-Let</v>
      </c>
    </row>
    <row r="19116" spans="1:3" ht="15.75">
      <c r="A19116" s="3" t="s">
        <v>19151</v>
      </c>
      <c r="B19116" s="3" t="s">
        <v>412</v>
      </c>
      <c r="C19116" t="str">
        <f>IFERROR(VLOOKUP(B19116, Mapping!A:B, 2, FALSE), B19116)</f>
        <v>AST</v>
      </c>
    </row>
    <row r="19117" spans="1:3" ht="15.75">
      <c r="A19117" s="3" t="s">
        <v>19152</v>
      </c>
      <c r="B19117" s="3" t="s">
        <v>412</v>
      </c>
      <c r="C19117" t="str">
        <f>IFERROR(VLOOKUP(B19117, Mapping!A:B, 2, FALSE), B19117)</f>
        <v>AST</v>
      </c>
    </row>
    <row r="19118" spans="1:3" ht="15.75">
      <c r="A19118" s="3" t="s">
        <v>19153</v>
      </c>
      <c r="B19118" s="3" t="s">
        <v>5613</v>
      </c>
      <c r="C19118" t="str">
        <f>IFERROR(VLOOKUP(B19118, Mapping!A:B, 2, FALSE), B19118)</f>
        <v>Comp-Let</v>
      </c>
    </row>
    <row r="19119" spans="1:3" ht="15.75">
      <c r="A19119" s="3" t="s">
        <v>19154</v>
      </c>
      <c r="B19119" s="3" t="s">
        <v>412</v>
      </c>
      <c r="C19119" t="str">
        <f>IFERROR(VLOOKUP(B19119, Mapping!A:B, 2, FALSE), B19119)</f>
        <v>AST</v>
      </c>
    </row>
    <row r="19120" spans="1:3" ht="15.75">
      <c r="A19120" s="3" t="s">
        <v>19155</v>
      </c>
      <c r="B19120" s="3" t="s">
        <v>5613</v>
      </c>
      <c r="C19120" t="str">
        <f>IFERROR(VLOOKUP(B19120, Mapping!A:B, 2, FALSE), B19120)</f>
        <v>Comp-Let</v>
      </c>
    </row>
    <row r="19121" spans="1:3" ht="15.75">
      <c r="A19121" s="3" t="s">
        <v>19156</v>
      </c>
      <c r="B19121" s="3" t="s">
        <v>412</v>
      </c>
      <c r="C19121" t="str">
        <f>IFERROR(VLOOKUP(B19121, Mapping!A:B, 2, FALSE), B19121)</f>
        <v>AST</v>
      </c>
    </row>
    <row r="19122" spans="1:3" ht="15.75">
      <c r="A19122" s="3" t="s">
        <v>19157</v>
      </c>
      <c r="B19122" s="3" t="s">
        <v>412</v>
      </c>
      <c r="C19122" t="str">
        <f>IFERROR(VLOOKUP(B19122, Mapping!A:B, 2, FALSE), B19122)</f>
        <v>AST</v>
      </c>
    </row>
    <row r="19123" spans="1:3" ht="15.75">
      <c r="A19123" s="3" t="s">
        <v>19158</v>
      </c>
      <c r="B19123" s="3" t="s">
        <v>412</v>
      </c>
      <c r="C19123" t="str">
        <f>IFERROR(VLOOKUP(B19123, Mapping!A:B, 2, FALSE), B19123)</f>
        <v>AST</v>
      </c>
    </row>
    <row r="19124" spans="1:3" ht="15.75">
      <c r="A19124" s="3" t="s">
        <v>19159</v>
      </c>
      <c r="B19124" s="3" t="s">
        <v>412</v>
      </c>
      <c r="C19124" t="str">
        <f>IFERROR(VLOOKUP(B19124, Mapping!A:B, 2, FALSE), B19124)</f>
        <v>AST</v>
      </c>
    </row>
    <row r="19125" spans="1:3" ht="15.75">
      <c r="A19125" s="3" t="s">
        <v>19160</v>
      </c>
      <c r="B19125" s="3" t="s">
        <v>412</v>
      </c>
      <c r="C19125" t="str">
        <f>IFERROR(VLOOKUP(B19125, Mapping!A:B, 2, FALSE), B19125)</f>
        <v>AST</v>
      </c>
    </row>
    <row r="19126" spans="1:3" ht="15.75">
      <c r="A19126" s="3" t="s">
        <v>19161</v>
      </c>
      <c r="B19126" s="3" t="s">
        <v>412</v>
      </c>
      <c r="C19126" t="str">
        <f>IFERROR(VLOOKUP(B19126, Mapping!A:B, 2, FALSE), B19126)</f>
        <v>AST</v>
      </c>
    </row>
    <row r="19127" spans="1:3" ht="15.75">
      <c r="A19127" s="3" t="s">
        <v>19162</v>
      </c>
      <c r="B19127" s="3" t="s">
        <v>412</v>
      </c>
      <c r="C19127" t="str">
        <f>IFERROR(VLOOKUP(B19127, Mapping!A:B, 2, FALSE), B19127)</f>
        <v>AST</v>
      </c>
    </row>
    <row r="19128" spans="1:3" ht="15.75">
      <c r="A19128" s="3" t="s">
        <v>19163</v>
      </c>
      <c r="B19128" s="3" t="s">
        <v>412</v>
      </c>
      <c r="C19128" t="str">
        <f>IFERROR(VLOOKUP(B19128, Mapping!A:B, 2, FALSE), B19128)</f>
        <v>AST</v>
      </c>
    </row>
    <row r="19129" spans="1:3" ht="15.75">
      <c r="A19129" s="3" t="s">
        <v>19164</v>
      </c>
      <c r="B19129" s="3" t="s">
        <v>412</v>
      </c>
      <c r="C19129" t="str">
        <f>IFERROR(VLOOKUP(B19129, Mapping!A:B, 2, FALSE), B19129)</f>
        <v>AST</v>
      </c>
    </row>
    <row r="19130" spans="1:3" ht="15.75">
      <c r="A19130" s="3" t="s">
        <v>19165</v>
      </c>
      <c r="B19130" s="3" t="s">
        <v>412</v>
      </c>
      <c r="C19130" t="str">
        <f>IFERROR(VLOOKUP(B19130, Mapping!A:B, 2, FALSE), B19130)</f>
        <v>AST</v>
      </c>
    </row>
    <row r="19131" spans="1:3" ht="15.75">
      <c r="A19131" s="3" t="s">
        <v>19166</v>
      </c>
      <c r="B19131" s="3" t="s">
        <v>412</v>
      </c>
      <c r="C19131" t="str">
        <f>IFERROR(VLOOKUP(B19131, Mapping!A:B, 2, FALSE), B19131)</f>
        <v>AST</v>
      </c>
    </row>
    <row r="19132" spans="1:3" ht="15.75">
      <c r="A19132" s="3" t="s">
        <v>19167</v>
      </c>
      <c r="B19132" s="3" t="s">
        <v>412</v>
      </c>
      <c r="C19132" t="str">
        <f>IFERROR(VLOOKUP(B19132, Mapping!A:B, 2, FALSE), B19132)</f>
        <v>AST</v>
      </c>
    </row>
    <row r="19133" spans="1:3" ht="15.75">
      <c r="A19133" s="3" t="s">
        <v>19168</v>
      </c>
      <c r="B19133" s="3" t="s">
        <v>380</v>
      </c>
      <c r="C19133" t="str">
        <f>IFERROR(VLOOKUP(B19133, Mapping!A:B, 2, FALSE), B19133)</f>
        <v>Vacant</v>
      </c>
    </row>
    <row r="19134" spans="1:3" ht="15.75">
      <c r="A19134" s="3" t="s">
        <v>19169</v>
      </c>
      <c r="B19134" s="3" t="s">
        <v>412</v>
      </c>
      <c r="C19134" t="str">
        <f>IFERROR(VLOOKUP(B19134, Mapping!A:B, 2, FALSE), B19134)</f>
        <v>AST</v>
      </c>
    </row>
    <row r="19135" spans="1:3" ht="15.75">
      <c r="A19135" s="3" t="s">
        <v>19170</v>
      </c>
      <c r="B19135" s="3" t="s">
        <v>412</v>
      </c>
      <c r="C19135" t="str">
        <f>IFERROR(VLOOKUP(B19135, Mapping!A:B, 2, FALSE), B19135)</f>
        <v>AST</v>
      </c>
    </row>
    <row r="19136" spans="1:3" ht="15.75">
      <c r="A19136" s="3" t="s">
        <v>19171</v>
      </c>
      <c r="B19136" s="3" t="s">
        <v>412</v>
      </c>
      <c r="C19136" t="str">
        <f>IFERROR(VLOOKUP(B19136, Mapping!A:B, 2, FALSE), B19136)</f>
        <v>AST</v>
      </c>
    </row>
    <row r="19137" spans="1:3" ht="15.75">
      <c r="A19137" s="3" t="s">
        <v>19172</v>
      </c>
      <c r="B19137" s="3" t="s">
        <v>412</v>
      </c>
      <c r="C19137" t="str">
        <f>IFERROR(VLOOKUP(B19137, Mapping!A:B, 2, FALSE), B19137)</f>
        <v>AST</v>
      </c>
    </row>
    <row r="19138" spans="1:3" ht="15.75">
      <c r="A19138" s="3" t="s">
        <v>19173</v>
      </c>
      <c r="B19138" s="3" t="s">
        <v>412</v>
      </c>
      <c r="C19138" t="str">
        <f>IFERROR(VLOOKUP(B19138, Mapping!A:B, 2, FALSE), B19138)</f>
        <v>AST</v>
      </c>
    </row>
    <row r="19139" spans="1:3" ht="15.75">
      <c r="A19139" s="3" t="s">
        <v>19174</v>
      </c>
      <c r="B19139" s="3" t="s">
        <v>412</v>
      </c>
      <c r="C19139" t="str">
        <f>IFERROR(VLOOKUP(B19139, Mapping!A:B, 2, FALSE), B19139)</f>
        <v>AST</v>
      </c>
    </row>
    <row r="19140" spans="1:3" ht="15.75">
      <c r="A19140" s="3" t="s">
        <v>19175</v>
      </c>
      <c r="B19140" s="3" t="s">
        <v>412</v>
      </c>
      <c r="C19140" t="str">
        <f>IFERROR(VLOOKUP(B19140, Mapping!A:B, 2, FALSE), B19140)</f>
        <v>AST</v>
      </c>
    </row>
    <row r="19141" spans="1:3" ht="15.75">
      <c r="A19141" s="3" t="s">
        <v>19176</v>
      </c>
      <c r="B19141" s="3" t="s">
        <v>412</v>
      </c>
      <c r="C19141" t="str">
        <f>IFERROR(VLOOKUP(B19141, Mapping!A:B, 2, FALSE), B19141)</f>
        <v>AST</v>
      </c>
    </row>
    <row r="19142" spans="1:3" ht="15.75">
      <c r="A19142" s="3" t="s">
        <v>19177</v>
      </c>
      <c r="B19142" s="3" t="s">
        <v>412</v>
      </c>
      <c r="C19142" t="str">
        <f>IFERROR(VLOOKUP(B19142, Mapping!A:B, 2, FALSE), B19142)</f>
        <v>AST</v>
      </c>
    </row>
    <row r="19143" spans="1:3" ht="15.75">
      <c r="A19143" s="3" t="s">
        <v>19178</v>
      </c>
      <c r="B19143" s="3" t="s">
        <v>412</v>
      </c>
      <c r="C19143" t="str">
        <f>IFERROR(VLOOKUP(B19143, Mapping!A:B, 2, FALSE), B19143)</f>
        <v>AST</v>
      </c>
    </row>
    <row r="19144" spans="1:3" ht="15.75">
      <c r="A19144" s="3" t="s">
        <v>19179</v>
      </c>
      <c r="B19144" s="3" t="s">
        <v>412</v>
      </c>
      <c r="C19144" t="str">
        <f>IFERROR(VLOOKUP(B19144, Mapping!A:B, 2, FALSE), B19144)</f>
        <v>AST</v>
      </c>
    </row>
    <row r="19145" spans="1:3" ht="15.75">
      <c r="A19145" s="3" t="s">
        <v>19180</v>
      </c>
      <c r="B19145" s="3" t="s">
        <v>412</v>
      </c>
      <c r="C19145" t="str">
        <f>IFERROR(VLOOKUP(B19145, Mapping!A:B, 2, FALSE), B19145)</f>
        <v>AST</v>
      </c>
    </row>
    <row r="19146" spans="1:3" ht="15.75">
      <c r="A19146" s="3" t="s">
        <v>19181</v>
      </c>
      <c r="B19146" s="3" t="s">
        <v>412</v>
      </c>
      <c r="C19146" t="str">
        <f>IFERROR(VLOOKUP(B19146, Mapping!A:B, 2, FALSE), B19146)</f>
        <v>AST</v>
      </c>
    </row>
    <row r="19147" spans="1:3" ht="15.75">
      <c r="A19147" s="3" t="s">
        <v>19182</v>
      </c>
      <c r="B19147" s="3" t="s">
        <v>412</v>
      </c>
      <c r="C19147" t="str">
        <f>IFERROR(VLOOKUP(B19147, Mapping!A:B, 2, FALSE), B19147)</f>
        <v>AST</v>
      </c>
    </row>
    <row r="19148" spans="1:3" ht="15.75">
      <c r="A19148" s="3" t="s">
        <v>19183</v>
      </c>
      <c r="B19148" s="3" t="s">
        <v>412</v>
      </c>
      <c r="C19148" t="str">
        <f>IFERROR(VLOOKUP(B19148, Mapping!A:B, 2, FALSE), B19148)</f>
        <v>AST</v>
      </c>
    </row>
    <row r="19149" spans="1:3" ht="15.75">
      <c r="A19149" s="3" t="s">
        <v>19184</v>
      </c>
      <c r="B19149" s="3" t="s">
        <v>412</v>
      </c>
      <c r="C19149" t="str">
        <f>IFERROR(VLOOKUP(B19149, Mapping!A:B, 2, FALSE), B19149)</f>
        <v>AST</v>
      </c>
    </row>
    <row r="19150" spans="1:3" ht="15.75">
      <c r="A19150" s="3" t="s">
        <v>19185</v>
      </c>
      <c r="B19150" s="3" t="s">
        <v>412</v>
      </c>
      <c r="C19150" t="str">
        <f>IFERROR(VLOOKUP(B19150, Mapping!A:B, 2, FALSE), B19150)</f>
        <v>AST</v>
      </c>
    </row>
    <row r="19151" spans="1:3" ht="15.75">
      <c r="A19151" s="3" t="s">
        <v>19186</v>
      </c>
      <c r="B19151" s="3" t="s">
        <v>1</v>
      </c>
      <c r="C19151" t="str">
        <f>IFERROR(VLOOKUP(B19151, Mapping!A:B, 2, FALSE), B19151)</f>
        <v>Sold</v>
      </c>
    </row>
    <row r="19152" spans="1:3" ht="15.75">
      <c r="A19152" s="3" t="s">
        <v>19187</v>
      </c>
      <c r="B19152" s="3" t="s">
        <v>1</v>
      </c>
      <c r="C19152" t="str">
        <f>IFERROR(VLOOKUP(B19152, Mapping!A:B, 2, FALSE), B19152)</f>
        <v>Sold</v>
      </c>
    </row>
    <row r="19153" spans="1:3" ht="15.75">
      <c r="A19153" s="3" t="s">
        <v>19188</v>
      </c>
      <c r="B19153" s="3" t="s">
        <v>1</v>
      </c>
      <c r="C19153" t="str">
        <f>IFERROR(VLOOKUP(B19153, Mapping!A:B, 2, FALSE), B19153)</f>
        <v>Sold</v>
      </c>
    </row>
    <row r="19154" spans="1:3" ht="15.75">
      <c r="A19154" s="3" t="s">
        <v>19189</v>
      </c>
      <c r="B19154" s="3" t="s">
        <v>1</v>
      </c>
      <c r="C19154" t="str">
        <f>IFERROR(VLOOKUP(B19154, Mapping!A:B, 2, FALSE), B19154)</f>
        <v>Sold</v>
      </c>
    </row>
    <row r="19155" spans="1:3" ht="15.75">
      <c r="A19155" s="3" t="s">
        <v>19190</v>
      </c>
      <c r="B19155" s="3" t="s">
        <v>1</v>
      </c>
      <c r="C19155" t="str">
        <f>IFERROR(VLOOKUP(B19155, Mapping!A:B, 2, FALSE), B19155)</f>
        <v>Sold</v>
      </c>
    </row>
    <row r="19156" spans="1:3" ht="15.75">
      <c r="A19156" s="3" t="s">
        <v>19191</v>
      </c>
      <c r="B19156" s="3" t="s">
        <v>1</v>
      </c>
      <c r="C19156" t="str">
        <f>IFERROR(VLOOKUP(B19156, Mapping!A:B, 2, FALSE), B19156)</f>
        <v>Sold</v>
      </c>
    </row>
    <row r="19157" spans="1:3" ht="15.75">
      <c r="A19157" s="3" t="s">
        <v>19192</v>
      </c>
      <c r="B19157" s="3" t="s">
        <v>1</v>
      </c>
      <c r="C19157" t="str">
        <f>IFERROR(VLOOKUP(B19157, Mapping!A:B, 2, FALSE), B19157)</f>
        <v>Sold</v>
      </c>
    </row>
    <row r="19158" spans="1:3" ht="15.75">
      <c r="A19158" s="3" t="s">
        <v>19193</v>
      </c>
      <c r="B19158" s="3" t="s">
        <v>1</v>
      </c>
      <c r="C19158" t="str">
        <f>IFERROR(VLOOKUP(B19158, Mapping!A:B, 2, FALSE), B19158)</f>
        <v>Sold</v>
      </c>
    </row>
    <row r="19159" spans="1:3" ht="15.75">
      <c r="A19159" s="3" t="s">
        <v>19194</v>
      </c>
      <c r="B19159" s="3" t="s">
        <v>14</v>
      </c>
      <c r="C19159" t="str">
        <f>IFERROR(VLOOKUP(B19159, Mapping!A:B, 2, FALSE), B19159)</f>
        <v>Grnd Rent</v>
      </c>
    </row>
    <row r="19160" spans="1:3" ht="15.75">
      <c r="A19160" s="2" t="s">
        <v>19195</v>
      </c>
      <c r="B19160" s="2" t="s">
        <v>11</v>
      </c>
      <c r="C19160" t="str">
        <f>IFERROR(VLOOKUP(B19160, Mapping!A:B, 2, FALSE), B19160)</f>
        <v>Regulated</v>
      </c>
    </row>
    <row r="19161" spans="1:3" ht="15.75">
      <c r="A19161" s="3" t="s">
        <v>19196</v>
      </c>
      <c r="B19161" s="3" t="s">
        <v>29</v>
      </c>
      <c r="C19161" t="str">
        <f>IFERROR(VLOOKUP(B19161, Mapping!A:B, 2, FALSE), B19161)</f>
        <v>Nil GR</v>
      </c>
    </row>
    <row r="19162" spans="1:3" ht="15.75">
      <c r="A19162" s="3" t="s">
        <v>19197</v>
      </c>
      <c r="B19162" s="3" t="s">
        <v>14</v>
      </c>
      <c r="C19162" t="str">
        <f>IFERROR(VLOOKUP(B19162, Mapping!A:B, 2, FALSE), B19162)</f>
        <v>Grnd Rent</v>
      </c>
    </row>
    <row r="19163" spans="1:3" ht="15.75">
      <c r="A19163" s="3" t="s">
        <v>19198</v>
      </c>
      <c r="B19163" s="3" t="s">
        <v>29</v>
      </c>
      <c r="C19163" t="str">
        <f>IFERROR(VLOOKUP(B19163, Mapping!A:B, 2, FALSE), B19163)</f>
        <v>Nil GR</v>
      </c>
    </row>
    <row r="19164" spans="1:3" ht="15.75">
      <c r="A19164" s="3" t="s">
        <v>19199</v>
      </c>
      <c r="B19164" s="3" t="s">
        <v>1</v>
      </c>
      <c r="C19164" t="str">
        <f>IFERROR(VLOOKUP(B19164, Mapping!A:B, 2, FALSE), B19164)</f>
        <v>Sold</v>
      </c>
    </row>
    <row r="19165" spans="1:3" ht="15.75">
      <c r="A19165" s="2" t="s">
        <v>19200</v>
      </c>
      <c r="B19165" s="2" t="s">
        <v>11</v>
      </c>
      <c r="C19165" t="str">
        <f>IFERROR(VLOOKUP(B19165, Mapping!A:B, 2, FALSE), B19165)</f>
        <v>Regulated</v>
      </c>
    </row>
    <row r="19166" spans="1:3" ht="15.75">
      <c r="A19166" s="2" t="s">
        <v>19201</v>
      </c>
      <c r="B19166" s="2" t="s">
        <v>11</v>
      </c>
      <c r="C19166" t="str">
        <f>IFERROR(VLOOKUP(B19166, Mapping!A:B, 2, FALSE), B19166)</f>
        <v>Regulated</v>
      </c>
    </row>
    <row r="19167" spans="1:3" ht="15.75">
      <c r="A19167" s="3" t="s">
        <v>19202</v>
      </c>
      <c r="B19167" s="3" t="s">
        <v>412</v>
      </c>
      <c r="C19167" t="str">
        <f>IFERROR(VLOOKUP(B19167, Mapping!A:B, 2, FALSE), B19167)</f>
        <v>AST</v>
      </c>
    </row>
    <row r="19168" spans="1:3" ht="15.75">
      <c r="A19168" s="3" t="s">
        <v>19203</v>
      </c>
      <c r="B19168" s="3" t="s">
        <v>412</v>
      </c>
      <c r="C19168" t="str">
        <f>IFERROR(VLOOKUP(B19168, Mapping!A:B, 2, FALSE), B19168)</f>
        <v>AST</v>
      </c>
    </row>
    <row r="19169" spans="1:3" ht="15.75">
      <c r="A19169" s="2" t="s">
        <v>19204</v>
      </c>
      <c r="B19169" s="2" t="s">
        <v>11</v>
      </c>
      <c r="C19169" t="str">
        <f>IFERROR(VLOOKUP(B19169, Mapping!A:B, 2, FALSE), B19169)</f>
        <v>Regulated</v>
      </c>
    </row>
    <row r="19170" spans="1:3" ht="15.75">
      <c r="A19170" s="3" t="s">
        <v>19205</v>
      </c>
      <c r="B19170" s="3" t="s">
        <v>1130</v>
      </c>
      <c r="C19170" t="str">
        <f>IFERROR(VLOOKUP(B19170, Mapping!A:B, 2, FALSE), B19170)</f>
        <v>EstateChg</v>
      </c>
    </row>
    <row r="19171" spans="1:3" ht="15.75">
      <c r="A19171" s="3" t="s">
        <v>19206</v>
      </c>
      <c r="B19171" s="3" t="s">
        <v>29</v>
      </c>
      <c r="C19171" t="str">
        <f>IFERROR(VLOOKUP(B19171, Mapping!A:B, 2, FALSE), B19171)</f>
        <v>Nil GR</v>
      </c>
    </row>
    <row r="19172" spans="1:3" ht="15.75">
      <c r="A19172" s="3" t="s">
        <v>19207</v>
      </c>
      <c r="B19172" s="3" t="s">
        <v>412</v>
      </c>
      <c r="C19172" t="str">
        <f>IFERROR(VLOOKUP(B19172, Mapping!A:B, 2, FALSE), B19172)</f>
        <v>AST</v>
      </c>
    </row>
    <row r="19173" spans="1:3" ht="15.75">
      <c r="A19173" s="2" t="s">
        <v>19208</v>
      </c>
      <c r="B19173" s="2" t="s">
        <v>11</v>
      </c>
      <c r="C19173" t="str">
        <f>IFERROR(VLOOKUP(B19173, Mapping!A:B, 2, FALSE), B19173)</f>
        <v>Regulated</v>
      </c>
    </row>
    <row r="19174" spans="1:3" ht="15.75">
      <c r="A19174" s="3" t="s">
        <v>19209</v>
      </c>
      <c r="B19174" s="3" t="s">
        <v>1</v>
      </c>
      <c r="C19174" t="str">
        <f>IFERROR(VLOOKUP(B19174, Mapping!A:B, 2, FALSE), B19174)</f>
        <v>Sold</v>
      </c>
    </row>
    <row r="19175" spans="1:3" ht="15.75">
      <c r="A19175" s="3" t="s">
        <v>19210</v>
      </c>
      <c r="B19175" s="3" t="s">
        <v>14</v>
      </c>
      <c r="C19175" t="str">
        <f>IFERROR(VLOOKUP(B19175, Mapping!A:B, 2, FALSE), B19175)</f>
        <v>Grnd Rent</v>
      </c>
    </row>
    <row r="19176" spans="1:3" ht="15.75">
      <c r="A19176" s="3" t="s">
        <v>19211</v>
      </c>
      <c r="B19176" s="3" t="s">
        <v>1</v>
      </c>
      <c r="C19176" t="str">
        <f>IFERROR(VLOOKUP(B19176, Mapping!A:B, 2, FALSE), B19176)</f>
        <v>Sold</v>
      </c>
    </row>
    <row r="19177" spans="1:3" ht="15.75">
      <c r="A19177" s="3" t="s">
        <v>19212</v>
      </c>
      <c r="B19177" s="3" t="s">
        <v>1</v>
      </c>
      <c r="C19177" t="str">
        <f>IFERROR(VLOOKUP(B19177, Mapping!A:B, 2, FALSE), B19177)</f>
        <v>Sold</v>
      </c>
    </row>
    <row r="19178" spans="1:3" ht="15.75">
      <c r="A19178" s="3" t="s">
        <v>19213</v>
      </c>
      <c r="B19178" s="3" t="s">
        <v>1130</v>
      </c>
      <c r="C19178" t="str">
        <f>IFERROR(VLOOKUP(B19178, Mapping!A:B, 2, FALSE), B19178)</f>
        <v>EstateChg</v>
      </c>
    </row>
    <row r="19179" spans="1:3" ht="15.75">
      <c r="A19179" s="3" t="s">
        <v>19214</v>
      </c>
      <c r="B19179" s="3" t="s">
        <v>412</v>
      </c>
      <c r="C19179" t="str">
        <f>IFERROR(VLOOKUP(B19179, Mapping!A:B, 2, FALSE), B19179)</f>
        <v>AST</v>
      </c>
    </row>
    <row r="19180" spans="1:3" ht="15.75">
      <c r="A19180" s="3" t="s">
        <v>19215</v>
      </c>
      <c r="B19180" s="3" t="s">
        <v>62</v>
      </c>
      <c r="C19180" t="str">
        <f>IFERROR(VLOOKUP(B19180, Mapping!A:B, 2, FALSE), B19180)</f>
        <v>Assd.Per</v>
      </c>
    </row>
    <row r="19181" spans="1:3" ht="15.75">
      <c r="A19181" s="2" t="s">
        <v>19216</v>
      </c>
      <c r="B19181" s="2" t="s">
        <v>11</v>
      </c>
      <c r="C19181" t="str">
        <f>IFERROR(VLOOKUP(B19181, Mapping!A:B, 2, FALSE), B19181)</f>
        <v>Regulated</v>
      </c>
    </row>
    <row r="19182" spans="1:3" ht="15.75">
      <c r="A19182" s="3" t="s">
        <v>19217</v>
      </c>
      <c r="B19182" s="3" t="s">
        <v>6955</v>
      </c>
      <c r="C19182" t="str">
        <f>IFERROR(VLOOKUP(B19182, Mapping!A:B, 2, FALSE), B19182)</f>
        <v>Vac-R</v>
      </c>
    </row>
    <row r="19183" spans="1:3" ht="15.75">
      <c r="A19183" s="3" t="s">
        <v>19218</v>
      </c>
      <c r="B19183" s="3" t="s">
        <v>1130</v>
      </c>
      <c r="C19183" t="str">
        <f>IFERROR(VLOOKUP(B19183, Mapping!A:B, 2, FALSE), B19183)</f>
        <v>EstateChg</v>
      </c>
    </row>
    <row r="19184" spans="1:3" ht="15.75">
      <c r="A19184" s="2" t="s">
        <v>19219</v>
      </c>
      <c r="B19184" s="2" t="s">
        <v>11</v>
      </c>
      <c r="C19184" t="str">
        <f>IFERROR(VLOOKUP(B19184, Mapping!A:B, 2, FALSE), B19184)</f>
        <v>Regulated</v>
      </c>
    </row>
    <row r="19185" spans="1:3" ht="15.75">
      <c r="A19185" s="2" t="s">
        <v>19220</v>
      </c>
      <c r="B19185" s="2" t="s">
        <v>11</v>
      </c>
      <c r="C19185" t="str">
        <f>IFERROR(VLOOKUP(B19185, Mapping!A:B, 2, FALSE), B19185)</f>
        <v>Regulated</v>
      </c>
    </row>
    <row r="19186" spans="1:3" ht="15.75">
      <c r="A19186" s="2" t="s">
        <v>19221</v>
      </c>
      <c r="B19186" s="2" t="s">
        <v>11</v>
      </c>
      <c r="C19186" t="str">
        <f>IFERROR(VLOOKUP(B19186, Mapping!A:B, 2, FALSE), B19186)</f>
        <v>Regulated</v>
      </c>
    </row>
    <row r="19187" spans="1:3" ht="15.75">
      <c r="A19187" s="2" t="s">
        <v>19222</v>
      </c>
      <c r="B19187" s="2" t="s">
        <v>11</v>
      </c>
      <c r="C19187" t="str">
        <f>IFERROR(VLOOKUP(B19187, Mapping!A:B, 2, FALSE), B19187)</f>
        <v>Regulated</v>
      </c>
    </row>
    <row r="19188" spans="1:3" ht="15.75">
      <c r="A19188" s="3" t="s">
        <v>19223</v>
      </c>
      <c r="B19188" s="3" t="s">
        <v>412</v>
      </c>
      <c r="C19188" t="str">
        <f>IFERROR(VLOOKUP(B19188, Mapping!A:B, 2, FALSE), B19188)</f>
        <v>AST</v>
      </c>
    </row>
    <row r="19189" spans="1:3" ht="15.75">
      <c r="A19189" s="3" t="s">
        <v>19224</v>
      </c>
      <c r="B19189" s="3" t="s">
        <v>1130</v>
      </c>
      <c r="C19189" t="str">
        <f>IFERROR(VLOOKUP(B19189, Mapping!A:B, 2, FALSE), B19189)</f>
        <v>EstateChg</v>
      </c>
    </row>
    <row r="19190" spans="1:3" ht="15.75">
      <c r="A19190" s="2" t="s">
        <v>19225</v>
      </c>
      <c r="B19190" s="2" t="s">
        <v>11</v>
      </c>
      <c r="C19190" t="str">
        <f>IFERROR(VLOOKUP(B19190, Mapping!A:B, 2, FALSE), B19190)</f>
        <v>Regulated</v>
      </c>
    </row>
    <row r="19191" spans="1:3" ht="15.75">
      <c r="A19191" s="3" t="s">
        <v>19226</v>
      </c>
      <c r="B19191" s="3" t="s">
        <v>4261</v>
      </c>
      <c r="C19191" t="str">
        <f>IFERROR(VLOOKUP(B19191, Mapping!A:B, 2, FALSE), B19191)</f>
        <v>CommLease</v>
      </c>
    </row>
    <row r="19192" spans="1:3" ht="15.75">
      <c r="A19192" s="2" t="s">
        <v>19227</v>
      </c>
      <c r="B19192" s="2" t="s">
        <v>11</v>
      </c>
      <c r="C19192" t="str">
        <f>IFERROR(VLOOKUP(B19192, Mapping!A:B, 2, FALSE), B19192)</f>
        <v>Regulated</v>
      </c>
    </row>
    <row r="19193" spans="1:3" ht="15.75">
      <c r="A19193" s="3" t="s">
        <v>19228</v>
      </c>
      <c r="B19193" s="3" t="s">
        <v>4261</v>
      </c>
      <c r="C19193" t="str">
        <f>IFERROR(VLOOKUP(B19193, Mapping!A:B, 2, FALSE), B19193)</f>
        <v>CommLease</v>
      </c>
    </row>
    <row r="19194" spans="1:3" ht="15.75">
      <c r="A19194" s="2" t="s">
        <v>19229</v>
      </c>
      <c r="B19194" s="2" t="s">
        <v>11</v>
      </c>
      <c r="C19194" t="str">
        <f>IFERROR(VLOOKUP(B19194, Mapping!A:B, 2, FALSE), B19194)</f>
        <v>Regulated</v>
      </c>
    </row>
    <row r="19195" spans="1:3" ht="15.75">
      <c r="A19195" s="2" t="s">
        <v>19230</v>
      </c>
      <c r="B19195" s="2" t="s">
        <v>11</v>
      </c>
      <c r="C19195" t="str">
        <f>IFERROR(VLOOKUP(B19195, Mapping!A:B, 2, FALSE), B19195)</f>
        <v>Regulated</v>
      </c>
    </row>
    <row r="19196" spans="1:3" ht="15.75">
      <c r="A19196" s="3" t="s">
        <v>19231</v>
      </c>
      <c r="B19196" s="3" t="s">
        <v>1</v>
      </c>
      <c r="C19196" t="str">
        <f>IFERROR(VLOOKUP(B19196, Mapping!A:B, 2, FALSE), B19196)</f>
        <v>Sold</v>
      </c>
    </row>
    <row r="19197" spans="1:3" ht="15.75">
      <c r="A19197" s="3" t="s">
        <v>19232</v>
      </c>
      <c r="B19197" s="3" t="s">
        <v>4261</v>
      </c>
      <c r="C19197" t="str">
        <f>IFERROR(VLOOKUP(B19197, Mapping!A:B, 2, FALSE), B19197)</f>
        <v>CommLease</v>
      </c>
    </row>
    <row r="19198" spans="1:3" ht="15.75">
      <c r="A19198" s="3" t="s">
        <v>19233</v>
      </c>
      <c r="B19198" s="3" t="s">
        <v>1130</v>
      </c>
      <c r="C19198" t="str">
        <f>IFERROR(VLOOKUP(B19198, Mapping!A:B, 2, FALSE), B19198)</f>
        <v>EstateChg</v>
      </c>
    </row>
    <row r="19199" spans="1:3" ht="15.75">
      <c r="A19199" s="2" t="s">
        <v>19234</v>
      </c>
      <c r="B19199" s="2" t="s">
        <v>11</v>
      </c>
      <c r="C19199" t="str">
        <f>IFERROR(VLOOKUP(B19199, Mapping!A:B, 2, FALSE), B19199)</f>
        <v>Regulated</v>
      </c>
    </row>
    <row r="19200" spans="1:3" ht="15.75">
      <c r="A19200" s="3" t="s">
        <v>19235</v>
      </c>
      <c r="B19200" s="3" t="s">
        <v>4261</v>
      </c>
      <c r="C19200" t="str">
        <f>IFERROR(VLOOKUP(B19200, Mapping!A:B, 2, FALSE), B19200)</f>
        <v>CommLease</v>
      </c>
    </row>
    <row r="19201" spans="1:3" ht="15.75">
      <c r="A19201" s="3" t="s">
        <v>19236</v>
      </c>
      <c r="B19201" s="3" t="s">
        <v>412</v>
      </c>
      <c r="C19201" t="str">
        <f>IFERROR(VLOOKUP(B19201, Mapping!A:B, 2, FALSE), B19201)</f>
        <v>AST</v>
      </c>
    </row>
    <row r="19202" spans="1:3" ht="15.75">
      <c r="A19202" s="3" t="s">
        <v>19237</v>
      </c>
      <c r="B19202" s="3" t="s">
        <v>1130</v>
      </c>
      <c r="C19202" t="str">
        <f>IFERROR(VLOOKUP(B19202, Mapping!A:B, 2, FALSE), B19202)</f>
        <v>EstateChg</v>
      </c>
    </row>
    <row r="19203" spans="1:3" ht="15.75">
      <c r="A19203" s="2" t="s">
        <v>19238</v>
      </c>
      <c r="B19203" s="2" t="s">
        <v>11</v>
      </c>
      <c r="C19203" t="str">
        <f>IFERROR(VLOOKUP(B19203, Mapping!A:B, 2, FALSE), B19203)</f>
        <v>Regulated</v>
      </c>
    </row>
    <row r="19204" spans="1:3" ht="15.75">
      <c r="A19204" s="3" t="s">
        <v>19239</v>
      </c>
      <c r="B19204" s="3" t="s">
        <v>7514</v>
      </c>
      <c r="C19204" t="str">
        <f>IFERROR(VLOOKUP(B19204, Mapping!A:B, 2, FALSE), B19204)</f>
        <v>AST Chc</v>
      </c>
    </row>
    <row r="19205" spans="1:3" ht="15.75">
      <c r="A19205" s="3" t="s">
        <v>19240</v>
      </c>
      <c r="B19205" s="3" t="s">
        <v>412</v>
      </c>
      <c r="C19205" t="str">
        <f>IFERROR(VLOOKUP(B19205, Mapping!A:B, 2, FALSE), B19205)</f>
        <v>AST</v>
      </c>
    </row>
    <row r="19206" spans="1:3" ht="15.75">
      <c r="A19206" s="3" t="s">
        <v>19241</v>
      </c>
      <c r="B19206" s="3" t="s">
        <v>1130</v>
      </c>
      <c r="C19206" t="str">
        <f>IFERROR(VLOOKUP(B19206, Mapping!A:B, 2, FALSE), B19206)</f>
        <v>EstateChg</v>
      </c>
    </row>
    <row r="19207" spans="1:3" ht="15.75">
      <c r="A19207" s="3" t="s">
        <v>19242</v>
      </c>
      <c r="B19207" s="3" t="s">
        <v>1130</v>
      </c>
      <c r="C19207" t="str">
        <f>IFERROR(VLOOKUP(B19207, Mapping!A:B, 2, FALSE), B19207)</f>
        <v>EstateChg</v>
      </c>
    </row>
    <row r="19208" spans="1:3" ht="15.75">
      <c r="A19208" s="3" t="s">
        <v>19243</v>
      </c>
      <c r="B19208" s="3" t="s">
        <v>1130</v>
      </c>
      <c r="C19208" t="str">
        <f>IFERROR(VLOOKUP(B19208, Mapping!A:B, 2, FALSE), B19208)</f>
        <v>EstateChg</v>
      </c>
    </row>
    <row r="19209" spans="1:3" ht="15.75">
      <c r="A19209" s="3" t="s">
        <v>19244</v>
      </c>
      <c r="B19209" s="3" t="s">
        <v>1130</v>
      </c>
      <c r="C19209" t="str">
        <f>IFERROR(VLOOKUP(B19209, Mapping!A:B, 2, FALSE), B19209)</f>
        <v>EstateChg</v>
      </c>
    </row>
    <row r="19210" spans="1:3" ht="15.75">
      <c r="A19210" s="3" t="s">
        <v>19245</v>
      </c>
      <c r="B19210" s="3" t="s">
        <v>1130</v>
      </c>
      <c r="C19210" t="str">
        <f>IFERROR(VLOOKUP(B19210, Mapping!A:B, 2, FALSE), B19210)</f>
        <v>EstateChg</v>
      </c>
    </row>
    <row r="19211" spans="1:3" ht="15.75">
      <c r="A19211" s="3" t="s">
        <v>19246</v>
      </c>
      <c r="B19211" s="3" t="s">
        <v>1130</v>
      </c>
      <c r="C19211" t="str">
        <f>IFERROR(VLOOKUP(B19211, Mapping!A:B, 2, FALSE), B19211)</f>
        <v>EstateChg</v>
      </c>
    </row>
    <row r="19212" spans="1:3" ht="15.75">
      <c r="A19212" s="3" t="s">
        <v>19247</v>
      </c>
      <c r="B19212" s="3" t="s">
        <v>1130</v>
      </c>
      <c r="C19212" t="str">
        <f>IFERROR(VLOOKUP(B19212, Mapping!A:B, 2, FALSE), B19212)</f>
        <v>EstateChg</v>
      </c>
    </row>
    <row r="19213" spans="1:3" ht="15.75">
      <c r="A19213" s="3" t="s">
        <v>19248</v>
      </c>
      <c r="B19213" s="3" t="s">
        <v>1130</v>
      </c>
      <c r="C19213" t="str">
        <f>IFERROR(VLOOKUP(B19213, Mapping!A:B, 2, FALSE), B19213)</f>
        <v>EstateChg</v>
      </c>
    </row>
    <row r="19214" spans="1:3" ht="15.75">
      <c r="A19214" s="3" t="s">
        <v>19249</v>
      </c>
      <c r="B19214" s="3" t="s">
        <v>1130</v>
      </c>
      <c r="C19214" t="str">
        <f>IFERROR(VLOOKUP(B19214, Mapping!A:B, 2, FALSE), B19214)</f>
        <v>EstateChg</v>
      </c>
    </row>
    <row r="19215" spans="1:3" ht="15.75">
      <c r="A19215" s="3" t="s">
        <v>19250</v>
      </c>
      <c r="B19215" s="3" t="s">
        <v>1130</v>
      </c>
      <c r="C19215" t="str">
        <f>IFERROR(VLOOKUP(B19215, Mapping!A:B, 2, FALSE), B19215)</f>
        <v>EstateChg</v>
      </c>
    </row>
    <row r="19216" spans="1:3" ht="15.75">
      <c r="A19216" s="3" t="s">
        <v>19251</v>
      </c>
      <c r="B19216" s="3" t="s">
        <v>1130</v>
      </c>
      <c r="C19216" t="str">
        <f>IFERROR(VLOOKUP(B19216, Mapping!A:B, 2, FALSE), B19216)</f>
        <v>EstateChg</v>
      </c>
    </row>
    <row r="19217" spans="1:3" ht="15.75">
      <c r="A19217" s="3" t="s">
        <v>19252</v>
      </c>
      <c r="B19217" s="3" t="s">
        <v>1130</v>
      </c>
      <c r="C19217" t="str">
        <f>IFERROR(VLOOKUP(B19217, Mapping!A:B, 2, FALSE), B19217)</f>
        <v>EstateChg</v>
      </c>
    </row>
    <row r="19218" spans="1:3" ht="15.75">
      <c r="A19218" s="3" t="s">
        <v>19253</v>
      </c>
      <c r="B19218" s="3" t="s">
        <v>1130</v>
      </c>
      <c r="C19218" t="str">
        <f>IFERROR(VLOOKUP(B19218, Mapping!A:B, 2, FALSE), B19218)</f>
        <v>EstateChg</v>
      </c>
    </row>
    <row r="19219" spans="1:3" ht="15.75">
      <c r="A19219" s="3" t="s">
        <v>19254</v>
      </c>
      <c r="B19219" s="3" t="s">
        <v>1130</v>
      </c>
      <c r="C19219" t="str">
        <f>IFERROR(VLOOKUP(B19219, Mapping!A:B, 2, FALSE), B19219)</f>
        <v>EstateChg</v>
      </c>
    </row>
    <row r="19220" spans="1:3" ht="15.75">
      <c r="A19220" s="3" t="s">
        <v>19255</v>
      </c>
      <c r="B19220" s="3" t="s">
        <v>1130</v>
      </c>
      <c r="C19220" t="str">
        <f>IFERROR(VLOOKUP(B19220, Mapping!A:B, 2, FALSE), B19220)</f>
        <v>EstateChg</v>
      </c>
    </row>
    <row r="19221" spans="1:3" ht="15.75">
      <c r="A19221" s="3" t="s">
        <v>19256</v>
      </c>
      <c r="B19221" s="3" t="s">
        <v>1130</v>
      </c>
      <c r="C19221" t="str">
        <f>IFERROR(VLOOKUP(B19221, Mapping!A:B, 2, FALSE), B19221)</f>
        <v>EstateChg</v>
      </c>
    </row>
    <row r="19222" spans="1:3" ht="15.75">
      <c r="A19222" s="3" t="s">
        <v>19257</v>
      </c>
      <c r="B19222" s="3" t="s">
        <v>1130</v>
      </c>
      <c r="C19222" t="str">
        <f>IFERROR(VLOOKUP(B19222, Mapping!A:B, 2, FALSE), B19222)</f>
        <v>EstateChg</v>
      </c>
    </row>
    <row r="19223" spans="1:3" ht="15.75">
      <c r="A19223" s="3" t="s">
        <v>19258</v>
      </c>
      <c r="B19223" s="3" t="s">
        <v>1130</v>
      </c>
      <c r="C19223" t="str">
        <f>IFERROR(VLOOKUP(B19223, Mapping!A:B, 2, FALSE), B19223)</f>
        <v>EstateChg</v>
      </c>
    </row>
    <row r="19224" spans="1:3" ht="15.75">
      <c r="A19224" s="3" t="s">
        <v>19259</v>
      </c>
      <c r="B19224" s="3" t="s">
        <v>1130</v>
      </c>
      <c r="C19224" t="str">
        <f>IFERROR(VLOOKUP(B19224, Mapping!A:B, 2, FALSE), B19224)</f>
        <v>EstateChg</v>
      </c>
    </row>
    <row r="19225" spans="1:3" ht="15.75">
      <c r="A19225" s="3" t="s">
        <v>19260</v>
      </c>
      <c r="B19225" s="3" t="s">
        <v>1130</v>
      </c>
      <c r="C19225" t="str">
        <f>IFERROR(VLOOKUP(B19225, Mapping!A:B, 2, FALSE), B19225)</f>
        <v>EstateChg</v>
      </c>
    </row>
    <row r="19226" spans="1:3" ht="15.75">
      <c r="A19226" s="3" t="s">
        <v>19261</v>
      </c>
      <c r="B19226" s="3" t="s">
        <v>1130</v>
      </c>
      <c r="C19226" t="str">
        <f>IFERROR(VLOOKUP(B19226, Mapping!A:B, 2, FALSE), B19226)</f>
        <v>EstateChg</v>
      </c>
    </row>
    <row r="19227" spans="1:3" ht="15.75">
      <c r="A19227" s="3" t="s">
        <v>19262</v>
      </c>
      <c r="B19227" s="3" t="s">
        <v>1130</v>
      </c>
      <c r="C19227" t="str">
        <f>IFERROR(VLOOKUP(B19227, Mapping!A:B, 2, FALSE), B19227)</f>
        <v>EstateChg</v>
      </c>
    </row>
    <row r="19228" spans="1:3" ht="15.75">
      <c r="A19228" s="3" t="s">
        <v>19263</v>
      </c>
      <c r="B19228" s="3" t="s">
        <v>1130</v>
      </c>
      <c r="C19228" t="str">
        <f>IFERROR(VLOOKUP(B19228, Mapping!A:B, 2, FALSE), B19228)</f>
        <v>EstateChg</v>
      </c>
    </row>
    <row r="19229" spans="1:3" ht="15.75">
      <c r="A19229" s="3" t="s">
        <v>19264</v>
      </c>
      <c r="B19229" s="3" t="s">
        <v>1130</v>
      </c>
      <c r="C19229" t="str">
        <f>IFERROR(VLOOKUP(B19229, Mapping!A:B, 2, FALSE), B19229)</f>
        <v>EstateChg</v>
      </c>
    </row>
    <row r="19230" spans="1:3" ht="15.75">
      <c r="A19230" s="3" t="s">
        <v>19265</v>
      </c>
      <c r="B19230" s="3" t="s">
        <v>1130</v>
      </c>
      <c r="C19230" t="str">
        <f>IFERROR(VLOOKUP(B19230, Mapping!A:B, 2, FALSE), B19230)</f>
        <v>EstateChg</v>
      </c>
    </row>
    <row r="19231" spans="1:3" ht="15.75">
      <c r="A19231" s="3" t="s">
        <v>19266</v>
      </c>
      <c r="B19231" s="3" t="s">
        <v>1130</v>
      </c>
      <c r="C19231" t="str">
        <f>IFERROR(VLOOKUP(B19231, Mapping!A:B, 2, FALSE), B19231)</f>
        <v>EstateChg</v>
      </c>
    </row>
    <row r="19232" spans="1:3" ht="15.75">
      <c r="A19232" s="3" t="s">
        <v>19267</v>
      </c>
      <c r="B19232" s="3" t="s">
        <v>1130</v>
      </c>
      <c r="C19232" t="str">
        <f>IFERROR(VLOOKUP(B19232, Mapping!A:B, 2, FALSE), B19232)</f>
        <v>EstateChg</v>
      </c>
    </row>
    <row r="19233" spans="1:3" ht="15.75">
      <c r="A19233" s="3" t="s">
        <v>19268</v>
      </c>
      <c r="B19233" s="3" t="s">
        <v>1130</v>
      </c>
      <c r="C19233" t="str">
        <f>IFERROR(VLOOKUP(B19233, Mapping!A:B, 2, FALSE), B19233)</f>
        <v>EstateChg</v>
      </c>
    </row>
    <row r="19234" spans="1:3" ht="15.75">
      <c r="A19234" s="3" t="s">
        <v>19269</v>
      </c>
      <c r="B19234" s="3" t="s">
        <v>1130</v>
      </c>
      <c r="C19234" t="str">
        <f>IFERROR(VLOOKUP(B19234, Mapping!A:B, 2, FALSE), B19234)</f>
        <v>EstateChg</v>
      </c>
    </row>
    <row r="19235" spans="1:3" ht="15.75">
      <c r="A19235" s="3" t="s">
        <v>19270</v>
      </c>
      <c r="B19235" s="3" t="s">
        <v>1130</v>
      </c>
      <c r="C19235" t="str">
        <f>IFERROR(VLOOKUP(B19235, Mapping!A:B, 2, FALSE), B19235)</f>
        <v>EstateChg</v>
      </c>
    </row>
    <row r="19236" spans="1:3" ht="15.75">
      <c r="A19236" s="3" t="s">
        <v>19271</v>
      </c>
      <c r="B19236" s="3" t="s">
        <v>1130</v>
      </c>
      <c r="C19236" t="str">
        <f>IFERROR(VLOOKUP(B19236, Mapping!A:B, 2, FALSE), B19236)</f>
        <v>EstateChg</v>
      </c>
    </row>
    <row r="19237" spans="1:3" ht="15.75">
      <c r="A19237" s="3" t="s">
        <v>19272</v>
      </c>
      <c r="B19237" s="3" t="s">
        <v>1130</v>
      </c>
      <c r="C19237" t="str">
        <f>IFERROR(VLOOKUP(B19237, Mapping!A:B, 2, FALSE), B19237)</f>
        <v>EstateChg</v>
      </c>
    </row>
    <row r="19238" spans="1:3" ht="15.75">
      <c r="A19238" s="3" t="s">
        <v>19273</v>
      </c>
      <c r="B19238" s="3" t="s">
        <v>1130</v>
      </c>
      <c r="C19238" t="str">
        <f>IFERROR(VLOOKUP(B19238, Mapping!A:B, 2, FALSE), B19238)</f>
        <v>EstateChg</v>
      </c>
    </row>
    <row r="19239" spans="1:3" ht="15.75">
      <c r="A19239" s="3" t="s">
        <v>19274</v>
      </c>
      <c r="B19239" s="3" t="s">
        <v>1130</v>
      </c>
      <c r="C19239" t="str">
        <f>IFERROR(VLOOKUP(B19239, Mapping!A:B, 2, FALSE), B19239)</f>
        <v>EstateChg</v>
      </c>
    </row>
    <row r="19240" spans="1:3" ht="15.75">
      <c r="A19240" s="3" t="s">
        <v>19275</v>
      </c>
      <c r="B19240" s="3" t="s">
        <v>1130</v>
      </c>
      <c r="C19240" t="str">
        <f>IFERROR(VLOOKUP(B19240, Mapping!A:B, 2, FALSE), B19240)</f>
        <v>EstateChg</v>
      </c>
    </row>
    <row r="19241" spans="1:3" ht="15.75">
      <c r="A19241" s="3" t="s">
        <v>19276</v>
      </c>
      <c r="B19241" s="3" t="s">
        <v>1130</v>
      </c>
      <c r="C19241" t="str">
        <f>IFERROR(VLOOKUP(B19241, Mapping!A:B, 2, FALSE), B19241)</f>
        <v>EstateChg</v>
      </c>
    </row>
    <row r="19242" spans="1:3" ht="15.75">
      <c r="A19242" s="3" t="s">
        <v>19277</v>
      </c>
      <c r="B19242" s="3" t="s">
        <v>1130</v>
      </c>
      <c r="C19242" t="str">
        <f>IFERROR(VLOOKUP(B19242, Mapping!A:B, 2, FALSE), B19242)</f>
        <v>EstateChg</v>
      </c>
    </row>
    <row r="19243" spans="1:3" ht="15.75">
      <c r="A19243" s="3" t="s">
        <v>19278</v>
      </c>
      <c r="B19243" s="3" t="s">
        <v>1130</v>
      </c>
      <c r="C19243" t="str">
        <f>IFERROR(VLOOKUP(B19243, Mapping!A:B, 2, FALSE), B19243)</f>
        <v>EstateChg</v>
      </c>
    </row>
    <row r="19244" spans="1:3" ht="15.75">
      <c r="A19244" s="3" t="s">
        <v>19279</v>
      </c>
      <c r="B19244" s="3" t="s">
        <v>1130</v>
      </c>
      <c r="C19244" t="str">
        <f>IFERROR(VLOOKUP(B19244, Mapping!A:B, 2, FALSE), B19244)</f>
        <v>EstateChg</v>
      </c>
    </row>
    <row r="19245" spans="1:3" ht="15.75">
      <c r="A19245" s="3" t="s">
        <v>19280</v>
      </c>
      <c r="B19245" s="3" t="s">
        <v>1130</v>
      </c>
      <c r="C19245" t="str">
        <f>IFERROR(VLOOKUP(B19245, Mapping!A:B, 2, FALSE), B19245)</f>
        <v>EstateChg</v>
      </c>
    </row>
    <row r="19246" spans="1:3" ht="15.75">
      <c r="A19246" s="3" t="s">
        <v>19281</v>
      </c>
      <c r="B19246" s="3" t="s">
        <v>1130</v>
      </c>
      <c r="C19246" t="str">
        <f>IFERROR(VLOOKUP(B19246, Mapping!A:B, 2, FALSE), B19246)</f>
        <v>EstateChg</v>
      </c>
    </row>
    <row r="19247" spans="1:3" ht="15.75">
      <c r="A19247" s="3" t="s">
        <v>19282</v>
      </c>
      <c r="B19247" s="3" t="s">
        <v>1130</v>
      </c>
      <c r="C19247" t="str">
        <f>IFERROR(VLOOKUP(B19247, Mapping!A:B, 2, FALSE), B19247)</f>
        <v>EstateChg</v>
      </c>
    </row>
    <row r="19248" spans="1:3" ht="15.75">
      <c r="A19248" s="3" t="s">
        <v>19283</v>
      </c>
      <c r="B19248" s="3" t="s">
        <v>1130</v>
      </c>
      <c r="C19248" t="str">
        <f>IFERROR(VLOOKUP(B19248, Mapping!A:B, 2, FALSE), B19248)</f>
        <v>EstateChg</v>
      </c>
    </row>
    <row r="19249" spans="1:3" ht="15.75">
      <c r="A19249" s="3" t="s">
        <v>19284</v>
      </c>
      <c r="B19249" s="3" t="s">
        <v>1130</v>
      </c>
      <c r="C19249" t="str">
        <f>IFERROR(VLOOKUP(B19249, Mapping!A:B, 2, FALSE), B19249)</f>
        <v>EstateChg</v>
      </c>
    </row>
    <row r="19250" spans="1:3" ht="15.75">
      <c r="A19250" s="3" t="s">
        <v>19285</v>
      </c>
      <c r="B19250" s="3" t="s">
        <v>1130</v>
      </c>
      <c r="C19250" t="str">
        <f>IFERROR(VLOOKUP(B19250, Mapping!A:B, 2, FALSE), B19250)</f>
        <v>EstateChg</v>
      </c>
    </row>
    <row r="19251" spans="1:3" ht="15.75">
      <c r="A19251" s="3" t="s">
        <v>19286</v>
      </c>
      <c r="B19251" s="3" t="s">
        <v>1130</v>
      </c>
      <c r="C19251" t="str">
        <f>IFERROR(VLOOKUP(B19251, Mapping!A:B, 2, FALSE), B19251)</f>
        <v>EstateChg</v>
      </c>
    </row>
    <row r="19252" spans="1:3" ht="15.75">
      <c r="A19252" s="3" t="s">
        <v>19287</v>
      </c>
      <c r="B19252" s="3" t="s">
        <v>1130</v>
      </c>
      <c r="C19252" t="str">
        <f>IFERROR(VLOOKUP(B19252, Mapping!A:B, 2, FALSE), B19252)</f>
        <v>EstateChg</v>
      </c>
    </row>
    <row r="19253" spans="1:3" ht="15.75">
      <c r="A19253" s="3" t="s">
        <v>19288</v>
      </c>
      <c r="B19253" s="3" t="s">
        <v>1130</v>
      </c>
      <c r="C19253" t="str">
        <f>IFERROR(VLOOKUP(B19253, Mapping!A:B, 2, FALSE), B19253)</f>
        <v>EstateChg</v>
      </c>
    </row>
    <row r="19254" spans="1:3" ht="15.75">
      <c r="A19254" s="3" t="s">
        <v>19289</v>
      </c>
      <c r="B19254" s="3" t="s">
        <v>1130</v>
      </c>
      <c r="C19254" t="str">
        <f>IFERROR(VLOOKUP(B19254, Mapping!A:B, 2, FALSE), B19254)</f>
        <v>EstateChg</v>
      </c>
    </row>
    <row r="19255" spans="1:3" ht="15.75">
      <c r="A19255" s="3" t="s">
        <v>19290</v>
      </c>
      <c r="B19255" s="3" t="s">
        <v>1130</v>
      </c>
      <c r="C19255" t="str">
        <f>IFERROR(VLOOKUP(B19255, Mapping!A:B, 2, FALSE), B19255)</f>
        <v>EstateChg</v>
      </c>
    </row>
    <row r="19256" spans="1:3" ht="15.75">
      <c r="A19256" s="3" t="s">
        <v>19291</v>
      </c>
      <c r="B19256" s="3" t="s">
        <v>1130</v>
      </c>
      <c r="C19256" t="str">
        <f>IFERROR(VLOOKUP(B19256, Mapping!A:B, 2, FALSE), B19256)</f>
        <v>EstateChg</v>
      </c>
    </row>
    <row r="19257" spans="1:3" ht="15.75">
      <c r="A19257" s="3" t="s">
        <v>19292</v>
      </c>
      <c r="B19257" s="3" t="s">
        <v>1130</v>
      </c>
      <c r="C19257" t="str">
        <f>IFERROR(VLOOKUP(B19257, Mapping!A:B, 2, FALSE), B19257)</f>
        <v>EstateChg</v>
      </c>
    </row>
    <row r="19258" spans="1:3" ht="15.75">
      <c r="A19258" s="3" t="s">
        <v>19293</v>
      </c>
      <c r="B19258" s="3" t="s">
        <v>1130</v>
      </c>
      <c r="C19258" t="str">
        <f>IFERROR(VLOOKUP(B19258, Mapping!A:B, 2, FALSE), B19258)</f>
        <v>EstateChg</v>
      </c>
    </row>
    <row r="19259" spans="1:3" ht="15.75">
      <c r="A19259" s="3" t="s">
        <v>19294</v>
      </c>
      <c r="B19259" s="3" t="s">
        <v>1130</v>
      </c>
      <c r="C19259" t="str">
        <f>IFERROR(VLOOKUP(B19259, Mapping!A:B, 2, FALSE), B19259)</f>
        <v>EstateChg</v>
      </c>
    </row>
    <row r="19260" spans="1:3" ht="15.75">
      <c r="A19260" s="3" t="s">
        <v>19295</v>
      </c>
      <c r="B19260" s="3" t="s">
        <v>1130</v>
      </c>
      <c r="C19260" t="str">
        <f>IFERROR(VLOOKUP(B19260, Mapping!A:B, 2, FALSE), B19260)</f>
        <v>EstateChg</v>
      </c>
    </row>
    <row r="19261" spans="1:3" ht="15.75">
      <c r="A19261" s="3" t="s">
        <v>19296</v>
      </c>
      <c r="B19261" s="3" t="s">
        <v>1130</v>
      </c>
      <c r="C19261" t="str">
        <f>IFERROR(VLOOKUP(B19261, Mapping!A:B, 2, FALSE), B19261)</f>
        <v>EstateChg</v>
      </c>
    </row>
    <row r="19262" spans="1:3" ht="15.75">
      <c r="A19262" s="3" t="s">
        <v>19297</v>
      </c>
      <c r="B19262" s="3" t="s">
        <v>1130</v>
      </c>
      <c r="C19262" t="str">
        <f>IFERROR(VLOOKUP(B19262, Mapping!A:B, 2, FALSE), B19262)</f>
        <v>EstateChg</v>
      </c>
    </row>
    <row r="19263" spans="1:3" ht="15.75">
      <c r="A19263" s="3" t="s">
        <v>19298</v>
      </c>
      <c r="B19263" s="3" t="s">
        <v>1130</v>
      </c>
      <c r="C19263" t="str">
        <f>IFERROR(VLOOKUP(B19263, Mapping!A:B, 2, FALSE), B19263)</f>
        <v>EstateChg</v>
      </c>
    </row>
    <row r="19264" spans="1:3" ht="15.75">
      <c r="A19264" s="3" t="s">
        <v>19299</v>
      </c>
      <c r="B19264" s="3" t="e">
        <v>#N/A</v>
      </c>
      <c r="C19264" t="e">
        <f>IFERROR(VLOOKUP(B19264, Mapping!A:B, 2, FALSE), B19264)</f>
        <v>#N/A</v>
      </c>
    </row>
    <row r="19265" spans="1:3" ht="15.75">
      <c r="A19265" s="3" t="s">
        <v>19300</v>
      </c>
      <c r="B19265" s="3" t="s">
        <v>29</v>
      </c>
      <c r="C19265" t="str">
        <f>IFERROR(VLOOKUP(B19265, Mapping!A:B, 2, FALSE), B19265)</f>
        <v>Nil GR</v>
      </c>
    </row>
    <row r="19266" spans="1:3" ht="15.75">
      <c r="A19266" s="3" t="s">
        <v>19301</v>
      </c>
      <c r="B19266" s="3" t="s">
        <v>1</v>
      </c>
      <c r="C19266" t="str">
        <f>IFERROR(VLOOKUP(B19266, Mapping!A:B, 2, FALSE), B19266)</f>
        <v>Sold</v>
      </c>
    </row>
    <row r="19267" spans="1:3" ht="15.75">
      <c r="A19267" s="3" t="s">
        <v>19302</v>
      </c>
      <c r="B19267" s="3" t="s">
        <v>29</v>
      </c>
      <c r="C19267" t="str">
        <f>IFERROR(VLOOKUP(B19267, Mapping!A:B, 2, FALSE), B19267)</f>
        <v>Nil GR</v>
      </c>
    </row>
    <row r="19268" spans="1:3" ht="15.75">
      <c r="A19268" s="3" t="s">
        <v>19303</v>
      </c>
      <c r="B19268" s="3" t="s">
        <v>1</v>
      </c>
      <c r="C19268" t="str">
        <f>IFERROR(VLOOKUP(B19268, Mapping!A:B, 2, FALSE), B19268)</f>
        <v>Sold</v>
      </c>
    </row>
    <row r="19269" spans="1:3" ht="15.75">
      <c r="A19269" s="3" t="s">
        <v>19304</v>
      </c>
      <c r="B19269" s="3" t="s">
        <v>29</v>
      </c>
      <c r="C19269" t="str">
        <f>IFERROR(VLOOKUP(B19269, Mapping!A:B, 2, FALSE), B19269)</f>
        <v>Nil GR</v>
      </c>
    </row>
    <row r="19270" spans="1:3" ht="15.75">
      <c r="A19270" s="3" t="s">
        <v>19305</v>
      </c>
      <c r="B19270" s="3" t="s">
        <v>1</v>
      </c>
      <c r="C19270" t="str">
        <f>IFERROR(VLOOKUP(B19270, Mapping!A:B, 2, FALSE), B19270)</f>
        <v>Sold</v>
      </c>
    </row>
    <row r="19271" spans="1:3" ht="15.75">
      <c r="A19271" s="3" t="s">
        <v>19306</v>
      </c>
      <c r="B19271" s="3" t="s">
        <v>1</v>
      </c>
      <c r="C19271" t="str">
        <f>IFERROR(VLOOKUP(B19271, Mapping!A:B, 2, FALSE), B19271)</f>
        <v>Sold</v>
      </c>
    </row>
    <row r="19272" spans="1:3" ht="15.75">
      <c r="A19272" s="3" t="s">
        <v>19307</v>
      </c>
      <c r="B19272" s="3" t="s">
        <v>1</v>
      </c>
      <c r="C19272" t="str">
        <f>IFERROR(VLOOKUP(B19272, Mapping!A:B, 2, FALSE), B19272)</f>
        <v>Sold</v>
      </c>
    </row>
    <row r="19273" spans="1:3" ht="15.75">
      <c r="A19273" s="3" t="s">
        <v>19308</v>
      </c>
      <c r="B19273" s="3" t="s">
        <v>1</v>
      </c>
      <c r="C19273" t="str">
        <f>IFERROR(VLOOKUP(B19273, Mapping!A:B, 2, FALSE), B19273)</f>
        <v>Sold</v>
      </c>
    </row>
    <row r="19274" spans="1:3" ht="15.75">
      <c r="A19274" s="3" t="s">
        <v>19309</v>
      </c>
      <c r="B19274" s="3" t="s">
        <v>1</v>
      </c>
      <c r="C19274" t="str">
        <f>IFERROR(VLOOKUP(B19274, Mapping!A:B, 2, FALSE), B19274)</f>
        <v>Sold</v>
      </c>
    </row>
    <row r="19275" spans="1:3" ht="15.75">
      <c r="A19275" s="3" t="s">
        <v>19310</v>
      </c>
      <c r="B19275" s="3" t="s">
        <v>1</v>
      </c>
      <c r="C19275" t="str">
        <f>IFERROR(VLOOKUP(B19275, Mapping!A:B, 2, FALSE), B19275)</f>
        <v>Sold</v>
      </c>
    </row>
    <row r="19276" spans="1:3" ht="15.75">
      <c r="A19276" s="3" t="s">
        <v>19311</v>
      </c>
      <c r="B19276" s="3" t="s">
        <v>1</v>
      </c>
      <c r="C19276" t="str">
        <f>IFERROR(VLOOKUP(B19276, Mapping!A:B, 2, FALSE), B19276)</f>
        <v>Sold</v>
      </c>
    </row>
    <row r="19277" spans="1:3" ht="15.75">
      <c r="A19277" s="3" t="s">
        <v>19312</v>
      </c>
      <c r="B19277" s="3" t="s">
        <v>14</v>
      </c>
      <c r="C19277" t="str">
        <f>IFERROR(VLOOKUP(B19277, Mapping!A:B, 2, FALSE), B19277)</f>
        <v>Grnd Rent</v>
      </c>
    </row>
    <row r="19278" spans="1:3" ht="15.75">
      <c r="A19278" s="3" t="s">
        <v>19313</v>
      </c>
      <c r="B19278" s="3" t="s">
        <v>29</v>
      </c>
      <c r="C19278" t="str">
        <f>IFERROR(VLOOKUP(B19278, Mapping!A:B, 2, FALSE), B19278)</f>
        <v>Nil GR</v>
      </c>
    </row>
    <row r="19279" spans="1:3" ht="15.75">
      <c r="A19279" s="2" t="s">
        <v>19314</v>
      </c>
      <c r="B19279" s="2" t="s">
        <v>11</v>
      </c>
      <c r="C19279" t="str">
        <f>IFERROR(VLOOKUP(B19279, Mapping!A:B, 2, FALSE), B19279)</f>
        <v>Regulated</v>
      </c>
    </row>
    <row r="19280" spans="1:3" ht="15.75">
      <c r="A19280" s="3" t="s">
        <v>19315</v>
      </c>
      <c r="B19280" s="3" t="s">
        <v>1</v>
      </c>
      <c r="C19280" t="str">
        <f>IFERROR(VLOOKUP(B19280, Mapping!A:B, 2, FALSE), B19280)</f>
        <v>Sold</v>
      </c>
    </row>
    <row r="19281" spans="1:3" ht="15.75">
      <c r="A19281" s="3" t="s">
        <v>19316</v>
      </c>
      <c r="B19281" s="3" t="s">
        <v>29</v>
      </c>
      <c r="C19281" t="str">
        <f>IFERROR(VLOOKUP(B19281, Mapping!A:B, 2, FALSE), B19281)</f>
        <v>Nil GR</v>
      </c>
    </row>
    <row r="19282" spans="1:3" ht="15.75">
      <c r="A19282" s="2" t="s">
        <v>19317</v>
      </c>
      <c r="B19282" s="2" t="s">
        <v>11</v>
      </c>
      <c r="C19282" t="str">
        <f>IFERROR(VLOOKUP(B19282, Mapping!A:B, 2, FALSE), B19282)</f>
        <v>Regulated</v>
      </c>
    </row>
    <row r="19283" spans="1:3" ht="15.75">
      <c r="A19283" s="3" t="s">
        <v>19318</v>
      </c>
      <c r="B19283" s="3" t="s">
        <v>29</v>
      </c>
      <c r="C19283" t="str">
        <f>IFERROR(VLOOKUP(B19283, Mapping!A:B, 2, FALSE), B19283)</f>
        <v>Nil GR</v>
      </c>
    </row>
    <row r="19284" spans="1:3" ht="15.75">
      <c r="A19284" s="3" t="s">
        <v>19319</v>
      </c>
      <c r="B19284" s="3" t="s">
        <v>14</v>
      </c>
      <c r="C19284" t="str">
        <f>IFERROR(VLOOKUP(B19284, Mapping!A:B, 2, FALSE), B19284)</f>
        <v>Grnd Rent</v>
      </c>
    </row>
    <row r="19285" spans="1:3" ht="15.75">
      <c r="A19285" s="3" t="s">
        <v>19320</v>
      </c>
      <c r="B19285" s="3" t="s">
        <v>14</v>
      </c>
      <c r="C19285" t="str">
        <f>IFERROR(VLOOKUP(B19285, Mapping!A:B, 2, FALSE), B19285)</f>
        <v>Grnd Rent</v>
      </c>
    </row>
    <row r="19286" spans="1:3" ht="15.75">
      <c r="A19286" s="3" t="s">
        <v>19321</v>
      </c>
      <c r="B19286" s="3" t="s">
        <v>14</v>
      </c>
      <c r="C19286" t="str">
        <f>IFERROR(VLOOKUP(B19286, Mapping!A:B, 2, FALSE), B19286)</f>
        <v>Grnd Rent</v>
      </c>
    </row>
    <row r="19287" spans="1:3" ht="15.75">
      <c r="A19287" s="3" t="s">
        <v>19322</v>
      </c>
      <c r="B19287" s="3" t="s">
        <v>1</v>
      </c>
      <c r="C19287" t="str">
        <f>IFERROR(VLOOKUP(B19287, Mapping!A:B, 2, FALSE), B19287)</f>
        <v>Sold</v>
      </c>
    </row>
    <row r="19288" spans="1:3" ht="15.75">
      <c r="A19288" s="3" t="s">
        <v>19323</v>
      </c>
      <c r="B19288" s="3" t="s">
        <v>14</v>
      </c>
      <c r="C19288" t="str">
        <f>IFERROR(VLOOKUP(B19288, Mapping!A:B, 2, FALSE), B19288)</f>
        <v>Grnd Rent</v>
      </c>
    </row>
    <row r="19289" spans="1:3" ht="15.75">
      <c r="A19289" s="3" t="s">
        <v>19324</v>
      </c>
      <c r="B19289" s="3" t="s">
        <v>14</v>
      </c>
      <c r="C19289" t="str">
        <f>IFERROR(VLOOKUP(B19289, Mapping!A:B, 2, FALSE), B19289)</f>
        <v>Grnd Rent</v>
      </c>
    </row>
    <row r="19290" spans="1:3" ht="15.75">
      <c r="A19290" s="3" t="s">
        <v>19325</v>
      </c>
      <c r="B19290" s="3" t="s">
        <v>14</v>
      </c>
      <c r="C19290" t="str">
        <f>IFERROR(VLOOKUP(B19290, Mapping!A:B, 2, FALSE), B19290)</f>
        <v>Grnd Rent</v>
      </c>
    </row>
    <row r="19291" spans="1:3" ht="15.75">
      <c r="A19291" s="3" t="s">
        <v>19326</v>
      </c>
      <c r="B19291" s="3" t="s">
        <v>29</v>
      </c>
      <c r="C19291" t="str">
        <f>IFERROR(VLOOKUP(B19291, Mapping!A:B, 2, FALSE), B19291)</f>
        <v>Nil GR</v>
      </c>
    </row>
    <row r="19292" spans="1:3" ht="15.75">
      <c r="A19292" s="3" t="s">
        <v>19327</v>
      </c>
      <c r="B19292" s="3" t="s">
        <v>14</v>
      </c>
      <c r="C19292" t="str">
        <f>IFERROR(VLOOKUP(B19292, Mapping!A:B, 2, FALSE), B19292)</f>
        <v>Grnd Rent</v>
      </c>
    </row>
    <row r="19293" spans="1:3" ht="15.75">
      <c r="A19293" s="3" t="s">
        <v>19328</v>
      </c>
      <c r="B19293" s="3" t="s">
        <v>29</v>
      </c>
      <c r="C19293" t="str">
        <f>IFERROR(VLOOKUP(B19293, Mapping!A:B, 2, FALSE), B19293)</f>
        <v>Nil GR</v>
      </c>
    </row>
    <row r="19294" spans="1:3" ht="15.75">
      <c r="A19294" s="3" t="s">
        <v>19329</v>
      </c>
      <c r="B19294" s="3" t="s">
        <v>29</v>
      </c>
      <c r="C19294" t="str">
        <f>IFERROR(VLOOKUP(B19294, Mapping!A:B, 2, FALSE), B19294)</f>
        <v>Nil GR</v>
      </c>
    </row>
    <row r="19295" spans="1:3" ht="15.75">
      <c r="A19295" s="3" t="s">
        <v>19330</v>
      </c>
      <c r="B19295" s="3" t="s">
        <v>29</v>
      </c>
      <c r="C19295" t="str">
        <f>IFERROR(VLOOKUP(B19295, Mapping!A:B, 2, FALSE), B19295)</f>
        <v>Nil GR</v>
      </c>
    </row>
    <row r="19296" spans="1:3" ht="15.75">
      <c r="A19296" s="3" t="s">
        <v>19331</v>
      </c>
      <c r="B19296" s="3" t="s">
        <v>29</v>
      </c>
      <c r="C19296" t="str">
        <f>IFERROR(VLOOKUP(B19296, Mapping!A:B, 2, FALSE), B19296)</f>
        <v>Nil GR</v>
      </c>
    </row>
    <row r="19297" spans="1:3" ht="15.75">
      <c r="A19297" s="3" t="s">
        <v>19332</v>
      </c>
      <c r="B19297" s="3" t="s">
        <v>1</v>
      </c>
      <c r="C19297" t="str">
        <f>IFERROR(VLOOKUP(B19297, Mapping!A:B, 2, FALSE), B19297)</f>
        <v>Sold</v>
      </c>
    </row>
    <row r="19298" spans="1:3" ht="15.75">
      <c r="A19298" s="3" t="s">
        <v>19333</v>
      </c>
      <c r="B19298" s="3" t="s">
        <v>1</v>
      </c>
      <c r="C19298" t="str">
        <f>IFERROR(VLOOKUP(B19298, Mapping!A:B, 2, FALSE), B19298)</f>
        <v>Sold</v>
      </c>
    </row>
    <row r="19299" spans="1:3" ht="15.75">
      <c r="A19299" s="3" t="s">
        <v>19334</v>
      </c>
      <c r="B19299" s="3" t="s">
        <v>1</v>
      </c>
      <c r="C19299" t="str">
        <f>IFERROR(VLOOKUP(B19299, Mapping!A:B, 2, FALSE), B19299)</f>
        <v>Sold</v>
      </c>
    </row>
    <row r="19300" spans="1:3" ht="15.75">
      <c r="A19300" s="3" t="s">
        <v>19335</v>
      </c>
      <c r="B19300" s="3" t="s">
        <v>1</v>
      </c>
      <c r="C19300" t="str">
        <f>IFERROR(VLOOKUP(B19300, Mapping!A:B, 2, FALSE), B19300)</f>
        <v>Sold</v>
      </c>
    </row>
    <row r="19301" spans="1:3" ht="15.75">
      <c r="A19301" s="3" t="s">
        <v>19336</v>
      </c>
      <c r="B19301" s="3" t="s">
        <v>1</v>
      </c>
      <c r="C19301" t="str">
        <f>IFERROR(VLOOKUP(B19301, Mapping!A:B, 2, FALSE), B19301)</f>
        <v>Sold</v>
      </c>
    </row>
    <row r="19302" spans="1:3" ht="15.75">
      <c r="A19302" s="3" t="s">
        <v>19337</v>
      </c>
      <c r="B19302" s="3" t="s">
        <v>1</v>
      </c>
      <c r="C19302" t="str">
        <f>IFERROR(VLOOKUP(B19302, Mapping!A:B, 2, FALSE), B19302)</f>
        <v>Sold</v>
      </c>
    </row>
    <row r="19303" spans="1:3" ht="15.75">
      <c r="A19303" s="3" t="s">
        <v>19338</v>
      </c>
      <c r="B19303" s="3" t="s">
        <v>1</v>
      </c>
      <c r="C19303" t="str">
        <f>IFERROR(VLOOKUP(B19303, Mapping!A:B, 2, FALSE), B19303)</f>
        <v>Sold</v>
      </c>
    </row>
    <row r="19304" spans="1:3" ht="15.75">
      <c r="A19304" s="3" t="s">
        <v>19339</v>
      </c>
      <c r="B19304" s="3" t="s">
        <v>1</v>
      </c>
      <c r="C19304" t="str">
        <f>IFERROR(VLOOKUP(B19304, Mapping!A:B, 2, FALSE), B19304)</f>
        <v>Sold</v>
      </c>
    </row>
    <row r="19305" spans="1:3" ht="15.75">
      <c r="A19305" s="3" t="s">
        <v>19340</v>
      </c>
      <c r="B19305" s="3" t="s">
        <v>1</v>
      </c>
      <c r="C19305" t="str">
        <f>IFERROR(VLOOKUP(B19305, Mapping!A:B, 2, FALSE), B19305)</f>
        <v>Sold</v>
      </c>
    </row>
    <row r="19306" spans="1:3" ht="15.75">
      <c r="A19306" s="3" t="s">
        <v>19341</v>
      </c>
      <c r="B19306" s="3" t="s">
        <v>1</v>
      </c>
      <c r="C19306" t="str">
        <f>IFERROR(VLOOKUP(B19306, Mapping!A:B, 2, FALSE), B19306)</f>
        <v>Sold</v>
      </c>
    </row>
    <row r="19307" spans="1:3" ht="15.75">
      <c r="A19307" s="3" t="s">
        <v>19342</v>
      </c>
      <c r="B19307" s="3" t="s">
        <v>1</v>
      </c>
      <c r="C19307" t="str">
        <f>IFERROR(VLOOKUP(B19307, Mapping!A:B, 2, FALSE), B19307)</f>
        <v>Sold</v>
      </c>
    </row>
    <row r="19308" spans="1:3" ht="15.75">
      <c r="A19308" s="3" t="s">
        <v>19343</v>
      </c>
      <c r="B19308" s="3" t="s">
        <v>1</v>
      </c>
      <c r="C19308" t="str">
        <f>IFERROR(VLOOKUP(B19308, Mapping!A:B, 2, FALSE), B19308)</f>
        <v>Sold</v>
      </c>
    </row>
    <row r="19309" spans="1:3" ht="15.75">
      <c r="A19309" s="3" t="s">
        <v>19344</v>
      </c>
      <c r="B19309" s="3" t="s">
        <v>1</v>
      </c>
      <c r="C19309" t="str">
        <f>IFERROR(VLOOKUP(B19309, Mapping!A:B, 2, FALSE), B19309)</f>
        <v>Sold</v>
      </c>
    </row>
    <row r="19310" spans="1:3" ht="15.75">
      <c r="A19310" s="3" t="s">
        <v>19345</v>
      </c>
      <c r="B19310" s="3" t="s">
        <v>1</v>
      </c>
      <c r="C19310" t="str">
        <f>IFERROR(VLOOKUP(B19310, Mapping!A:B, 2, FALSE), B19310)</f>
        <v>Sold</v>
      </c>
    </row>
    <row r="19311" spans="1:3" ht="15.75">
      <c r="A19311" s="3" t="s">
        <v>19346</v>
      </c>
      <c r="B19311" s="3" t="s">
        <v>1</v>
      </c>
      <c r="C19311" t="str">
        <f>IFERROR(VLOOKUP(B19311, Mapping!A:B, 2, FALSE), B19311)</f>
        <v>Sold</v>
      </c>
    </row>
    <row r="19312" spans="1:3" ht="15.75">
      <c r="A19312" s="3" t="s">
        <v>19347</v>
      </c>
      <c r="B19312" s="3" t="s">
        <v>1</v>
      </c>
      <c r="C19312" t="str">
        <f>IFERROR(VLOOKUP(B19312, Mapping!A:B, 2, FALSE), B19312)</f>
        <v>Sold</v>
      </c>
    </row>
    <row r="19313" spans="1:3" ht="15.75">
      <c r="A19313" s="3" t="s">
        <v>19348</v>
      </c>
      <c r="B19313" s="3" t="s">
        <v>1</v>
      </c>
      <c r="C19313" t="str">
        <f>IFERROR(VLOOKUP(B19313, Mapping!A:B, 2, FALSE), B19313)</f>
        <v>Sold</v>
      </c>
    </row>
    <row r="19314" spans="1:3" ht="15.75">
      <c r="A19314" s="3" t="s">
        <v>19349</v>
      </c>
      <c r="B19314" s="3" t="s">
        <v>1</v>
      </c>
      <c r="C19314" t="str">
        <f>IFERROR(VLOOKUP(B19314, Mapping!A:B, 2, FALSE), B19314)</f>
        <v>Sold</v>
      </c>
    </row>
    <row r="19315" spans="1:3" ht="15.75">
      <c r="A19315" s="3" t="s">
        <v>19350</v>
      </c>
      <c r="B19315" s="3" t="s">
        <v>29</v>
      </c>
      <c r="C19315" t="str">
        <f>IFERROR(VLOOKUP(B19315, Mapping!A:B, 2, FALSE), B19315)</f>
        <v>Nil GR</v>
      </c>
    </row>
    <row r="19316" spans="1:3" ht="15.75">
      <c r="A19316" s="3" t="s">
        <v>19351</v>
      </c>
      <c r="B19316" s="3" t="s">
        <v>1</v>
      </c>
      <c r="C19316" t="str">
        <f>IFERROR(VLOOKUP(B19316, Mapping!A:B, 2, FALSE), B19316)</f>
        <v>Sold</v>
      </c>
    </row>
    <row r="19317" spans="1:3" ht="15.75">
      <c r="A19317" s="3" t="s">
        <v>19352</v>
      </c>
      <c r="B19317" s="3" t="s">
        <v>1</v>
      </c>
      <c r="C19317" t="str">
        <f>IFERROR(VLOOKUP(B19317, Mapping!A:B, 2, FALSE), B19317)</f>
        <v>Sold</v>
      </c>
    </row>
    <row r="19318" spans="1:3" ht="15.75">
      <c r="A19318" s="3" t="s">
        <v>19353</v>
      </c>
      <c r="B19318" s="3" t="s">
        <v>1</v>
      </c>
      <c r="C19318" t="str">
        <f>IFERROR(VLOOKUP(B19318, Mapping!A:B, 2, FALSE), B19318)</f>
        <v>Sold</v>
      </c>
    </row>
    <row r="19319" spans="1:3" ht="15.75">
      <c r="A19319" s="3" t="s">
        <v>19354</v>
      </c>
      <c r="B19319" s="3" t="s">
        <v>1</v>
      </c>
      <c r="C19319" t="str">
        <f>IFERROR(VLOOKUP(B19319, Mapping!A:B, 2, FALSE), B19319)</f>
        <v>Sold</v>
      </c>
    </row>
    <row r="19320" spans="1:3" ht="15.75">
      <c r="A19320" s="3" t="s">
        <v>19355</v>
      </c>
      <c r="B19320" s="3" t="s">
        <v>1</v>
      </c>
      <c r="C19320" t="str">
        <f>IFERROR(VLOOKUP(B19320, Mapping!A:B, 2, FALSE), B19320)</f>
        <v>Sold</v>
      </c>
    </row>
    <row r="19321" spans="1:3" ht="15.75">
      <c r="A19321" s="3" t="s">
        <v>19356</v>
      </c>
      <c r="B19321" s="3" t="s">
        <v>1</v>
      </c>
      <c r="C19321" t="str">
        <f>IFERROR(VLOOKUP(B19321, Mapping!A:B, 2, FALSE), B19321)</f>
        <v>Sold</v>
      </c>
    </row>
    <row r="19322" spans="1:3" ht="15.75">
      <c r="A19322" s="3" t="s">
        <v>19357</v>
      </c>
      <c r="B19322" s="3" t="s">
        <v>1</v>
      </c>
      <c r="C19322" t="str">
        <f>IFERROR(VLOOKUP(B19322, Mapping!A:B, 2, FALSE), B19322)</f>
        <v>Sold</v>
      </c>
    </row>
    <row r="19323" spans="1:3" ht="15.75">
      <c r="A19323" s="3" t="s">
        <v>19358</v>
      </c>
      <c r="B19323" s="3" t="s">
        <v>1</v>
      </c>
      <c r="C19323" t="str">
        <f>IFERROR(VLOOKUP(B19323, Mapping!A:B, 2, FALSE), B19323)</f>
        <v>Sold</v>
      </c>
    </row>
    <row r="19324" spans="1:3" ht="15.75">
      <c r="A19324" s="3" t="s">
        <v>19359</v>
      </c>
      <c r="B19324" s="3" t="s">
        <v>29</v>
      </c>
      <c r="C19324" t="str">
        <f>IFERROR(VLOOKUP(B19324, Mapping!A:B, 2, FALSE), B19324)</f>
        <v>Nil GR</v>
      </c>
    </row>
    <row r="19325" spans="1:3" ht="15.75">
      <c r="A19325" s="3" t="s">
        <v>19360</v>
      </c>
      <c r="B19325" s="3" t="s">
        <v>29</v>
      </c>
      <c r="C19325" t="str">
        <f>IFERROR(VLOOKUP(B19325, Mapping!A:B, 2, FALSE), B19325)</f>
        <v>Nil GR</v>
      </c>
    </row>
    <row r="19326" spans="1:3" ht="15.75">
      <c r="A19326" s="3" t="s">
        <v>19361</v>
      </c>
      <c r="B19326" s="3" t="s">
        <v>1</v>
      </c>
      <c r="C19326" t="str">
        <f>IFERROR(VLOOKUP(B19326, Mapping!A:B, 2, FALSE), B19326)</f>
        <v>Sold</v>
      </c>
    </row>
    <row r="19327" spans="1:3" ht="15.75">
      <c r="A19327" s="3" t="s">
        <v>19362</v>
      </c>
      <c r="B19327" s="3" t="s">
        <v>1</v>
      </c>
      <c r="C19327" t="str">
        <f>IFERROR(VLOOKUP(B19327, Mapping!A:B, 2, FALSE), B19327)</f>
        <v>Sold</v>
      </c>
    </row>
    <row r="19328" spans="1:3" ht="15.75">
      <c r="A19328" s="3" t="s">
        <v>19363</v>
      </c>
      <c r="B19328" s="3" t="s">
        <v>1</v>
      </c>
      <c r="C19328" t="str">
        <f>IFERROR(VLOOKUP(B19328, Mapping!A:B, 2, FALSE), B19328)</f>
        <v>Sold</v>
      </c>
    </row>
    <row r="19329" spans="1:3" ht="15.75">
      <c r="A19329" s="3" t="s">
        <v>19364</v>
      </c>
      <c r="B19329" s="3" t="s">
        <v>1</v>
      </c>
      <c r="C19329" t="str">
        <f>IFERROR(VLOOKUP(B19329, Mapping!A:B, 2, FALSE), B19329)</f>
        <v>Sold</v>
      </c>
    </row>
    <row r="19330" spans="1:3" ht="15.75">
      <c r="A19330" s="3" t="s">
        <v>19365</v>
      </c>
      <c r="B19330" s="3" t="s">
        <v>1</v>
      </c>
      <c r="C19330" t="str">
        <f>IFERROR(VLOOKUP(B19330, Mapping!A:B, 2, FALSE), B19330)</f>
        <v>Sold</v>
      </c>
    </row>
    <row r="19331" spans="1:3" ht="15.75">
      <c r="A19331" s="3" t="s">
        <v>19366</v>
      </c>
      <c r="B19331" s="3" t="s">
        <v>1</v>
      </c>
      <c r="C19331" t="str">
        <f>IFERROR(VLOOKUP(B19331, Mapping!A:B, 2, FALSE), B19331)</f>
        <v>Sold</v>
      </c>
    </row>
    <row r="19332" spans="1:3" ht="15.75">
      <c r="A19332" s="3" t="s">
        <v>19367</v>
      </c>
      <c r="B19332" s="3" t="s">
        <v>1</v>
      </c>
      <c r="C19332" t="str">
        <f>IFERROR(VLOOKUP(B19332, Mapping!A:B, 2, FALSE), B19332)</f>
        <v>Sold</v>
      </c>
    </row>
    <row r="19333" spans="1:3" ht="15.75">
      <c r="A19333" s="3" t="s">
        <v>19368</v>
      </c>
      <c r="B19333" s="3" t="s">
        <v>1</v>
      </c>
      <c r="C19333" t="str">
        <f>IFERROR(VLOOKUP(B19333, Mapping!A:B, 2, FALSE), B19333)</f>
        <v>Sold</v>
      </c>
    </row>
    <row r="19334" spans="1:3" ht="15.75">
      <c r="A19334" s="3" t="s">
        <v>19369</v>
      </c>
      <c r="B19334" s="3" t="s">
        <v>29</v>
      </c>
      <c r="C19334" t="str">
        <f>IFERROR(VLOOKUP(B19334, Mapping!A:B, 2, FALSE), B19334)</f>
        <v>Nil GR</v>
      </c>
    </row>
    <row r="19335" spans="1:3" ht="15.75">
      <c r="A19335" s="3" t="s">
        <v>19370</v>
      </c>
      <c r="B19335" s="3" t="s">
        <v>1</v>
      </c>
      <c r="C19335" t="str">
        <f>IFERROR(VLOOKUP(B19335, Mapping!A:B, 2, FALSE), B19335)</f>
        <v>Sold</v>
      </c>
    </row>
    <row r="19336" spans="1:3" ht="15.75">
      <c r="A19336" s="3" t="s">
        <v>19371</v>
      </c>
      <c r="B19336" s="3" t="s">
        <v>1</v>
      </c>
      <c r="C19336" t="str">
        <f>IFERROR(VLOOKUP(B19336, Mapping!A:B, 2, FALSE), B19336)</f>
        <v>Sold</v>
      </c>
    </row>
    <row r="19337" spans="1:3" ht="15.75">
      <c r="A19337" s="3" t="s">
        <v>19372</v>
      </c>
      <c r="B19337" s="3" t="s">
        <v>1</v>
      </c>
      <c r="C19337" t="str">
        <f>IFERROR(VLOOKUP(B19337, Mapping!A:B, 2, FALSE), B19337)</f>
        <v>Sold</v>
      </c>
    </row>
    <row r="19338" spans="1:3" ht="15.75">
      <c r="A19338" s="3" t="s">
        <v>19373</v>
      </c>
      <c r="B19338" s="3" t="s">
        <v>1</v>
      </c>
      <c r="C19338" t="str">
        <f>IFERROR(VLOOKUP(B19338, Mapping!A:B, 2, FALSE), B19338)</f>
        <v>Sold</v>
      </c>
    </row>
    <row r="19339" spans="1:3" ht="15.75">
      <c r="A19339" s="3" t="s">
        <v>19374</v>
      </c>
      <c r="B19339" s="3" t="s">
        <v>29</v>
      </c>
      <c r="C19339" t="str">
        <f>IFERROR(VLOOKUP(B19339, Mapping!A:B, 2, FALSE), B19339)</f>
        <v>Nil GR</v>
      </c>
    </row>
    <row r="19340" spans="1:3" ht="15.75">
      <c r="A19340" s="3" t="s">
        <v>19375</v>
      </c>
      <c r="B19340" s="3" t="s">
        <v>1</v>
      </c>
      <c r="C19340" t="str">
        <f>IFERROR(VLOOKUP(B19340, Mapping!A:B, 2, FALSE), B19340)</f>
        <v>Sold</v>
      </c>
    </row>
    <row r="19341" spans="1:3" ht="15.75">
      <c r="A19341" s="3" t="s">
        <v>19376</v>
      </c>
      <c r="B19341" s="3" t="s">
        <v>1</v>
      </c>
      <c r="C19341" t="str">
        <f>IFERROR(VLOOKUP(B19341, Mapping!A:B, 2, FALSE), B19341)</f>
        <v>Sold</v>
      </c>
    </row>
    <row r="19342" spans="1:3" ht="15.75">
      <c r="A19342" s="3" t="s">
        <v>19377</v>
      </c>
      <c r="B19342" s="3" t="s">
        <v>1</v>
      </c>
      <c r="C19342" t="str">
        <f>IFERROR(VLOOKUP(B19342, Mapping!A:B, 2, FALSE), B19342)</f>
        <v>Sold</v>
      </c>
    </row>
    <row r="19343" spans="1:3" ht="15.75">
      <c r="A19343" s="3" t="s">
        <v>19378</v>
      </c>
      <c r="B19343" s="3" t="s">
        <v>1</v>
      </c>
      <c r="C19343" t="str">
        <f>IFERROR(VLOOKUP(B19343, Mapping!A:B, 2, FALSE), B19343)</f>
        <v>Sold</v>
      </c>
    </row>
    <row r="19344" spans="1:3" ht="15.75">
      <c r="A19344" s="3" t="s">
        <v>19379</v>
      </c>
      <c r="B19344" s="3" t="s">
        <v>1</v>
      </c>
      <c r="C19344" t="str">
        <f>IFERROR(VLOOKUP(B19344, Mapping!A:B, 2, FALSE), B19344)</f>
        <v>Sold</v>
      </c>
    </row>
    <row r="19345" spans="1:3" ht="15.75">
      <c r="A19345" s="3" t="s">
        <v>19380</v>
      </c>
      <c r="B19345" s="3" t="s">
        <v>1</v>
      </c>
      <c r="C19345" t="str">
        <f>IFERROR(VLOOKUP(B19345, Mapping!A:B, 2, FALSE), B19345)</f>
        <v>Sold</v>
      </c>
    </row>
    <row r="19346" spans="1:3" ht="15.75">
      <c r="A19346" s="3" t="s">
        <v>19381</v>
      </c>
      <c r="B19346" s="3" t="s">
        <v>29</v>
      </c>
      <c r="C19346" t="str">
        <f>IFERROR(VLOOKUP(B19346, Mapping!A:B, 2, FALSE), B19346)</f>
        <v>Nil GR</v>
      </c>
    </row>
    <row r="19347" spans="1:3" ht="15.75">
      <c r="A19347" s="3" t="s">
        <v>19382</v>
      </c>
      <c r="B19347" s="3" t="s">
        <v>29</v>
      </c>
      <c r="C19347" t="str">
        <f>IFERROR(VLOOKUP(B19347, Mapping!A:B, 2, FALSE), B19347)</f>
        <v>Nil GR</v>
      </c>
    </row>
    <row r="19348" spans="1:3" ht="15.75">
      <c r="A19348" s="3" t="s">
        <v>19383</v>
      </c>
      <c r="B19348" s="3" t="s">
        <v>1</v>
      </c>
      <c r="C19348" t="str">
        <f>IFERROR(VLOOKUP(B19348, Mapping!A:B, 2, FALSE), B19348)</f>
        <v>Sold</v>
      </c>
    </row>
    <row r="19349" spans="1:3" ht="15.75">
      <c r="A19349" s="3" t="s">
        <v>19384</v>
      </c>
      <c r="B19349" s="3" t="s">
        <v>1</v>
      </c>
      <c r="C19349" t="str">
        <f>IFERROR(VLOOKUP(B19349, Mapping!A:B, 2, FALSE), B19349)</f>
        <v>Sold</v>
      </c>
    </row>
    <row r="19350" spans="1:3" ht="15.75">
      <c r="A19350" s="3" t="s">
        <v>19385</v>
      </c>
      <c r="B19350" s="3" t="s">
        <v>1</v>
      </c>
      <c r="C19350" t="str">
        <f>IFERROR(VLOOKUP(B19350, Mapping!A:B, 2, FALSE), B19350)</f>
        <v>Sold</v>
      </c>
    </row>
    <row r="19351" spans="1:3" ht="15.75">
      <c r="A19351" s="3" t="s">
        <v>19386</v>
      </c>
      <c r="B19351" s="3" t="s">
        <v>1</v>
      </c>
      <c r="C19351" t="str">
        <f>IFERROR(VLOOKUP(B19351, Mapping!A:B, 2, FALSE), B19351)</f>
        <v>Sold</v>
      </c>
    </row>
    <row r="19352" spans="1:3" ht="15.75">
      <c r="A19352" s="3" t="s">
        <v>19387</v>
      </c>
      <c r="B19352" s="3" t="s">
        <v>1</v>
      </c>
      <c r="C19352" t="str">
        <f>IFERROR(VLOOKUP(B19352, Mapping!A:B, 2, FALSE), B19352)</f>
        <v>Sold</v>
      </c>
    </row>
    <row r="19353" spans="1:3" ht="15.75">
      <c r="A19353" s="3" t="s">
        <v>19388</v>
      </c>
      <c r="B19353" s="3" t="s">
        <v>1</v>
      </c>
      <c r="C19353" t="str">
        <f>IFERROR(VLOOKUP(B19353, Mapping!A:B, 2, FALSE), B19353)</f>
        <v>Sold</v>
      </c>
    </row>
    <row r="19354" spans="1:3" ht="15.75">
      <c r="A19354" s="3" t="s">
        <v>19389</v>
      </c>
      <c r="B19354" s="3" t="s">
        <v>1</v>
      </c>
      <c r="C19354" t="str">
        <f>IFERROR(VLOOKUP(B19354, Mapping!A:B, 2, FALSE), B19354)</f>
        <v>Sold</v>
      </c>
    </row>
    <row r="19355" spans="1:3" ht="15.75">
      <c r="A19355" s="3" t="s">
        <v>19390</v>
      </c>
      <c r="B19355" s="3" t="s">
        <v>1</v>
      </c>
      <c r="C19355" t="str">
        <f>IFERROR(VLOOKUP(B19355, Mapping!A:B, 2, FALSE), B19355)</f>
        <v>Sold</v>
      </c>
    </row>
    <row r="19356" spans="1:3" ht="15.75">
      <c r="A19356" s="3" t="s">
        <v>19391</v>
      </c>
      <c r="B19356" s="3" t="s">
        <v>29</v>
      </c>
      <c r="C19356" t="str">
        <f>IFERROR(VLOOKUP(B19356, Mapping!A:B, 2, FALSE), B19356)</f>
        <v>Nil GR</v>
      </c>
    </row>
    <row r="19357" spans="1:3" ht="15.75">
      <c r="A19357" s="3" t="s">
        <v>19392</v>
      </c>
      <c r="B19357" s="3" t="s">
        <v>29</v>
      </c>
      <c r="C19357" t="str">
        <f>IFERROR(VLOOKUP(B19357, Mapping!A:B, 2, FALSE), B19357)</f>
        <v>Nil GR</v>
      </c>
    </row>
    <row r="19358" spans="1:3" ht="15.75">
      <c r="A19358" s="3" t="s">
        <v>19393</v>
      </c>
      <c r="B19358" s="3" t="s">
        <v>1</v>
      </c>
      <c r="C19358" t="str">
        <f>IFERROR(VLOOKUP(B19358, Mapping!A:B, 2, FALSE), B19358)</f>
        <v>Sold</v>
      </c>
    </row>
    <row r="19359" spans="1:3" ht="15.75">
      <c r="A19359" s="3" t="s">
        <v>19394</v>
      </c>
      <c r="B19359" s="3" t="s">
        <v>29</v>
      </c>
      <c r="C19359" t="str">
        <f>IFERROR(VLOOKUP(B19359, Mapping!A:B, 2, FALSE), B19359)</f>
        <v>Nil GR</v>
      </c>
    </row>
    <row r="19360" spans="1:3" ht="15.75">
      <c r="A19360" s="3" t="s">
        <v>19395</v>
      </c>
      <c r="B19360" s="3" t="s">
        <v>1</v>
      </c>
      <c r="C19360" t="str">
        <f>IFERROR(VLOOKUP(B19360, Mapping!A:B, 2, FALSE), B19360)</f>
        <v>Sold</v>
      </c>
    </row>
    <row r="19361" spans="1:3" ht="15.75">
      <c r="A19361" s="3" t="s">
        <v>19396</v>
      </c>
      <c r="B19361" s="3" t="s">
        <v>14</v>
      </c>
      <c r="C19361" t="str">
        <f>IFERROR(VLOOKUP(B19361, Mapping!A:B, 2, FALSE), B19361)</f>
        <v>Grnd Rent</v>
      </c>
    </row>
    <row r="19362" spans="1:3" ht="15.75">
      <c r="A19362" s="3" t="s">
        <v>19397</v>
      </c>
      <c r="B19362" s="3" t="s">
        <v>1</v>
      </c>
      <c r="C19362" t="str">
        <f>IFERROR(VLOOKUP(B19362, Mapping!A:B, 2, FALSE), B19362)</f>
        <v>Sold</v>
      </c>
    </row>
    <row r="19363" spans="1:3" ht="15.75">
      <c r="A19363" s="3" t="s">
        <v>19398</v>
      </c>
      <c r="B19363" s="3" t="s">
        <v>1</v>
      </c>
      <c r="C19363" t="str">
        <f>IFERROR(VLOOKUP(B19363, Mapping!A:B, 2, FALSE), B19363)</f>
        <v>Sold</v>
      </c>
    </row>
    <row r="19364" spans="1:3" ht="15.75">
      <c r="A19364" s="3" t="s">
        <v>19399</v>
      </c>
      <c r="B19364" s="3" t="s">
        <v>1</v>
      </c>
      <c r="C19364" t="str">
        <f>IFERROR(VLOOKUP(B19364, Mapping!A:B, 2, FALSE), B19364)</f>
        <v>Sold</v>
      </c>
    </row>
    <row r="19365" spans="1:3" ht="15.75">
      <c r="A19365" s="3" t="s">
        <v>19400</v>
      </c>
      <c r="B19365" s="3" t="s">
        <v>1</v>
      </c>
      <c r="C19365" t="str">
        <f>IFERROR(VLOOKUP(B19365, Mapping!A:B, 2, FALSE), B19365)</f>
        <v>Sold</v>
      </c>
    </row>
    <row r="19366" spans="1:3" ht="15.75">
      <c r="A19366" s="3" t="s">
        <v>19401</v>
      </c>
      <c r="B19366" s="3" t="s">
        <v>1</v>
      </c>
      <c r="C19366" t="str">
        <f>IFERROR(VLOOKUP(B19366, Mapping!A:B, 2, FALSE), B19366)</f>
        <v>Sold</v>
      </c>
    </row>
    <row r="19367" spans="1:3" ht="15.75">
      <c r="A19367" s="3" t="s">
        <v>19402</v>
      </c>
      <c r="B19367" s="3" t="s">
        <v>1</v>
      </c>
      <c r="C19367" t="str">
        <f>IFERROR(VLOOKUP(B19367, Mapping!A:B, 2, FALSE), B19367)</f>
        <v>Sold</v>
      </c>
    </row>
    <row r="19368" spans="1:3" ht="15.75">
      <c r="A19368" s="3" t="s">
        <v>19403</v>
      </c>
      <c r="B19368" s="3" t="s">
        <v>1</v>
      </c>
      <c r="C19368" t="str">
        <f>IFERROR(VLOOKUP(B19368, Mapping!A:B, 2, FALSE), B19368)</f>
        <v>Sold</v>
      </c>
    </row>
    <row r="19369" spans="1:3" ht="15.75">
      <c r="A19369" s="3" t="s">
        <v>19404</v>
      </c>
      <c r="B19369" s="3" t="s">
        <v>1</v>
      </c>
      <c r="C19369" t="str">
        <f>IFERROR(VLOOKUP(B19369, Mapping!A:B, 2, FALSE), B19369)</f>
        <v>Sold</v>
      </c>
    </row>
    <row r="19370" spans="1:3" ht="15.75">
      <c r="A19370" s="3" t="s">
        <v>19405</v>
      </c>
      <c r="B19370" s="3" t="s">
        <v>1</v>
      </c>
      <c r="C19370" t="str">
        <f>IFERROR(VLOOKUP(B19370, Mapping!A:B, 2, FALSE), B19370)</f>
        <v>Sold</v>
      </c>
    </row>
    <row r="19371" spans="1:3" ht="15.75">
      <c r="A19371" s="3" t="s">
        <v>19406</v>
      </c>
      <c r="B19371" s="3" t="s">
        <v>1</v>
      </c>
      <c r="C19371" t="str">
        <f>IFERROR(VLOOKUP(B19371, Mapping!A:B, 2, FALSE), B19371)</f>
        <v>Sold</v>
      </c>
    </row>
    <row r="19372" spans="1:3" ht="15.75">
      <c r="A19372" s="3" t="s">
        <v>19407</v>
      </c>
      <c r="B19372" s="3" t="s">
        <v>1</v>
      </c>
      <c r="C19372" t="str">
        <f>IFERROR(VLOOKUP(B19372, Mapping!A:B, 2, FALSE), B19372)</f>
        <v>Sold</v>
      </c>
    </row>
    <row r="19373" spans="1:3" ht="15.75">
      <c r="A19373" s="3" t="s">
        <v>19408</v>
      </c>
      <c r="B19373" s="3" t="s">
        <v>1</v>
      </c>
      <c r="C19373" t="str">
        <f>IFERROR(VLOOKUP(B19373, Mapping!A:B, 2, FALSE), B19373)</f>
        <v>Sold</v>
      </c>
    </row>
    <row r="19374" spans="1:3" ht="15.75">
      <c r="A19374" s="3" t="s">
        <v>19409</v>
      </c>
      <c r="B19374" s="3" t="s">
        <v>1</v>
      </c>
      <c r="C19374" t="str">
        <f>IFERROR(VLOOKUP(B19374, Mapping!A:B, 2, FALSE), B19374)</f>
        <v>Sold</v>
      </c>
    </row>
    <row r="19375" spans="1:3" ht="15.75">
      <c r="A19375" s="3" t="s">
        <v>19410</v>
      </c>
      <c r="B19375" s="3" t="s">
        <v>1</v>
      </c>
      <c r="C19375" t="str">
        <f>IFERROR(VLOOKUP(B19375, Mapping!A:B, 2, FALSE), B19375)</f>
        <v>Sold</v>
      </c>
    </row>
    <row r="19376" spans="1:3" ht="15.75">
      <c r="A19376" s="3" t="s">
        <v>19411</v>
      </c>
      <c r="B19376" s="3" t="s">
        <v>29</v>
      </c>
      <c r="C19376" t="str">
        <f>IFERROR(VLOOKUP(B19376, Mapping!A:B, 2, FALSE), B19376)</f>
        <v>Nil GR</v>
      </c>
    </row>
    <row r="19377" spans="1:3" ht="15.75">
      <c r="A19377" s="3" t="s">
        <v>19412</v>
      </c>
      <c r="B19377" s="3" t="s">
        <v>29</v>
      </c>
      <c r="C19377" t="str">
        <f>IFERROR(VLOOKUP(B19377, Mapping!A:B, 2, FALSE), B19377)</f>
        <v>Nil GR</v>
      </c>
    </row>
    <row r="19378" spans="1:3" ht="15.75">
      <c r="A19378" s="3" t="s">
        <v>19413</v>
      </c>
      <c r="B19378" s="3" t="s">
        <v>1</v>
      </c>
      <c r="C19378" t="str">
        <f>IFERROR(VLOOKUP(B19378, Mapping!A:B, 2, FALSE), B19378)</f>
        <v>Sold</v>
      </c>
    </row>
    <row r="19379" spans="1:3" ht="15.75">
      <c r="A19379" s="3" t="s">
        <v>19414</v>
      </c>
      <c r="B19379" s="3" t="s">
        <v>29</v>
      </c>
      <c r="C19379" t="str">
        <f>IFERROR(VLOOKUP(B19379, Mapping!A:B, 2, FALSE), B19379)</f>
        <v>Nil GR</v>
      </c>
    </row>
    <row r="19380" spans="1:3" ht="15.75">
      <c r="A19380" s="3" t="s">
        <v>19415</v>
      </c>
      <c r="B19380" s="3" t="s">
        <v>1</v>
      </c>
      <c r="C19380" t="str">
        <f>IFERROR(VLOOKUP(B19380, Mapping!A:B, 2, FALSE), B19380)</f>
        <v>Sold</v>
      </c>
    </row>
    <row r="19381" spans="1:3" ht="15.75">
      <c r="A19381" s="3" t="s">
        <v>19416</v>
      </c>
      <c r="B19381" s="3" t="s">
        <v>1</v>
      </c>
      <c r="C19381" t="str">
        <f>IFERROR(VLOOKUP(B19381, Mapping!A:B, 2, FALSE), B19381)</f>
        <v>Sold</v>
      </c>
    </row>
    <row r="19382" spans="1:3" ht="15.75">
      <c r="A19382" s="3" t="s">
        <v>19417</v>
      </c>
      <c r="B19382" s="3" t="s">
        <v>1</v>
      </c>
      <c r="C19382" t="str">
        <f>IFERROR(VLOOKUP(B19382, Mapping!A:B, 2, FALSE), B19382)</f>
        <v>Sold</v>
      </c>
    </row>
    <row r="19383" spans="1:3" ht="15.75">
      <c r="A19383" s="3" t="s">
        <v>19418</v>
      </c>
      <c r="B19383" s="3" t="s">
        <v>1</v>
      </c>
      <c r="C19383" t="str">
        <f>IFERROR(VLOOKUP(B19383, Mapping!A:B, 2, FALSE), B19383)</f>
        <v>Sold</v>
      </c>
    </row>
    <row r="19384" spans="1:3" ht="15.75">
      <c r="A19384" s="3" t="s">
        <v>19419</v>
      </c>
      <c r="B19384" s="3" t="s">
        <v>1</v>
      </c>
      <c r="C19384" t="str">
        <f>IFERROR(VLOOKUP(B19384, Mapping!A:B, 2, FALSE), B19384)</f>
        <v>Sold</v>
      </c>
    </row>
    <row r="19385" spans="1:3" ht="15.75">
      <c r="A19385" s="3" t="s">
        <v>19420</v>
      </c>
      <c r="B19385" s="3" t="s">
        <v>1</v>
      </c>
      <c r="C19385" t="str">
        <f>IFERROR(VLOOKUP(B19385, Mapping!A:B, 2, FALSE), B19385)</f>
        <v>Sold</v>
      </c>
    </row>
    <row r="19386" spans="1:3" ht="15.75">
      <c r="A19386" s="3" t="s">
        <v>19421</v>
      </c>
      <c r="B19386" s="3" t="s">
        <v>1</v>
      </c>
      <c r="C19386" t="str">
        <f>IFERROR(VLOOKUP(B19386, Mapping!A:B, 2, FALSE), B19386)</f>
        <v>Sold</v>
      </c>
    </row>
    <row r="19387" spans="1:3" ht="15.75">
      <c r="A19387" s="3" t="s">
        <v>19422</v>
      </c>
      <c r="B19387" s="3" t="s">
        <v>29</v>
      </c>
      <c r="C19387" t="str">
        <f>IFERROR(VLOOKUP(B19387, Mapping!A:B, 2, FALSE), B19387)</f>
        <v>Nil GR</v>
      </c>
    </row>
    <row r="19388" spans="1:3" ht="15.75">
      <c r="A19388" s="3" t="s">
        <v>19423</v>
      </c>
      <c r="B19388" s="3" t="s">
        <v>29</v>
      </c>
      <c r="C19388" t="str">
        <f>IFERROR(VLOOKUP(B19388, Mapping!A:B, 2, FALSE), B19388)</f>
        <v>Nil GR</v>
      </c>
    </row>
    <row r="19389" spans="1:3" ht="15.75">
      <c r="A19389" s="3" t="s">
        <v>19424</v>
      </c>
      <c r="B19389" s="3" t="s">
        <v>29</v>
      </c>
      <c r="C19389" t="str">
        <f>IFERROR(VLOOKUP(B19389, Mapping!A:B, 2, FALSE), B19389)</f>
        <v>Nil GR</v>
      </c>
    </row>
    <row r="19390" spans="1:3" ht="15.75">
      <c r="A19390" s="3" t="s">
        <v>19425</v>
      </c>
      <c r="B19390" s="3" t="s">
        <v>1</v>
      </c>
      <c r="C19390" t="str">
        <f>IFERROR(VLOOKUP(B19390, Mapping!A:B, 2, FALSE), B19390)</f>
        <v>Sold</v>
      </c>
    </row>
    <row r="19391" spans="1:3" ht="15.75">
      <c r="A19391" s="3" t="s">
        <v>19426</v>
      </c>
      <c r="B19391" s="3" t="s">
        <v>29</v>
      </c>
      <c r="C19391" t="str">
        <f>IFERROR(VLOOKUP(B19391, Mapping!A:B, 2, FALSE), B19391)</f>
        <v>Nil GR</v>
      </c>
    </row>
    <row r="19392" spans="1:3" ht="15.75">
      <c r="A19392" s="3" t="s">
        <v>19427</v>
      </c>
      <c r="B19392" s="3" t="s">
        <v>29</v>
      </c>
      <c r="C19392" t="str">
        <f>IFERROR(VLOOKUP(B19392, Mapping!A:B, 2, FALSE), B19392)</f>
        <v>Nil GR</v>
      </c>
    </row>
    <row r="19393" spans="1:3" ht="15.75">
      <c r="A19393" s="3" t="s">
        <v>19428</v>
      </c>
      <c r="B19393" s="3" t="s">
        <v>29</v>
      </c>
      <c r="C19393" t="str">
        <f>IFERROR(VLOOKUP(B19393, Mapping!A:B, 2, FALSE), B19393)</f>
        <v>Nil GR</v>
      </c>
    </row>
    <row r="19394" spans="1:3" ht="15.75">
      <c r="A19394" s="3" t="s">
        <v>19429</v>
      </c>
      <c r="B19394" s="3" t="s">
        <v>29</v>
      </c>
      <c r="C19394" t="str">
        <f>IFERROR(VLOOKUP(B19394, Mapping!A:B, 2, FALSE), B19394)</f>
        <v>Nil GR</v>
      </c>
    </row>
    <row r="19395" spans="1:3" ht="15.75">
      <c r="A19395" s="3" t="s">
        <v>19430</v>
      </c>
      <c r="B19395" s="3" t="s">
        <v>29</v>
      </c>
      <c r="C19395" t="str">
        <f>IFERROR(VLOOKUP(B19395, Mapping!A:B, 2, FALSE), B19395)</f>
        <v>Nil GR</v>
      </c>
    </row>
    <row r="19396" spans="1:3" ht="15.75">
      <c r="A19396" s="3" t="s">
        <v>19431</v>
      </c>
      <c r="B19396" s="3" t="s">
        <v>29</v>
      </c>
      <c r="C19396" t="str">
        <f>IFERROR(VLOOKUP(B19396, Mapping!A:B, 2, FALSE), B19396)</f>
        <v>Nil GR</v>
      </c>
    </row>
    <row r="19397" spans="1:3" ht="15.75">
      <c r="A19397" s="3" t="s">
        <v>19432</v>
      </c>
      <c r="B19397" s="3" t="s">
        <v>29</v>
      </c>
      <c r="C19397" t="str">
        <f>IFERROR(VLOOKUP(B19397, Mapping!A:B, 2, FALSE), B19397)</f>
        <v>Nil GR</v>
      </c>
    </row>
    <row r="19398" spans="1:3" ht="15.75">
      <c r="A19398" s="3" t="s">
        <v>19433</v>
      </c>
      <c r="B19398" s="3" t="s">
        <v>29</v>
      </c>
      <c r="C19398" t="str">
        <f>IFERROR(VLOOKUP(B19398, Mapping!A:B, 2, FALSE), B19398)</f>
        <v>Nil GR</v>
      </c>
    </row>
    <row r="19399" spans="1:3" ht="15.75">
      <c r="A19399" s="3" t="s">
        <v>19434</v>
      </c>
      <c r="B19399" s="3" t="s">
        <v>29</v>
      </c>
      <c r="C19399" t="str">
        <f>IFERROR(VLOOKUP(B19399, Mapping!A:B, 2, FALSE), B19399)</f>
        <v>Nil GR</v>
      </c>
    </row>
    <row r="19400" spans="1:3" ht="15.75">
      <c r="A19400" s="3" t="s">
        <v>19435</v>
      </c>
      <c r="B19400" s="3" t="s">
        <v>29</v>
      </c>
      <c r="C19400" t="str">
        <f>IFERROR(VLOOKUP(B19400, Mapping!A:B, 2, FALSE), B19400)</f>
        <v>Nil GR</v>
      </c>
    </row>
    <row r="19401" spans="1:3" ht="15.75">
      <c r="A19401" s="3" t="s">
        <v>19436</v>
      </c>
      <c r="B19401" s="3" t="s">
        <v>29</v>
      </c>
      <c r="C19401" t="str">
        <f>IFERROR(VLOOKUP(B19401, Mapping!A:B, 2, FALSE), B19401)</f>
        <v>Nil GR</v>
      </c>
    </row>
    <row r="19402" spans="1:3" ht="15.75">
      <c r="A19402" s="3" t="s">
        <v>19437</v>
      </c>
      <c r="B19402" s="3" t="s">
        <v>29</v>
      </c>
      <c r="C19402" t="str">
        <f>IFERROR(VLOOKUP(B19402, Mapping!A:B, 2, FALSE), B19402)</f>
        <v>Nil GR</v>
      </c>
    </row>
    <row r="19403" spans="1:3" ht="15.75">
      <c r="A19403" s="3" t="s">
        <v>19438</v>
      </c>
      <c r="B19403" s="3" t="s">
        <v>29</v>
      </c>
      <c r="C19403" t="str">
        <f>IFERROR(VLOOKUP(B19403, Mapping!A:B, 2, FALSE), B19403)</f>
        <v>Nil GR</v>
      </c>
    </row>
    <row r="19404" spans="1:3" ht="15.75">
      <c r="A19404" s="3" t="s">
        <v>19439</v>
      </c>
      <c r="B19404" s="3" t="s">
        <v>29</v>
      </c>
      <c r="C19404" t="str">
        <f>IFERROR(VLOOKUP(B19404, Mapping!A:B, 2, FALSE), B19404)</f>
        <v>Nil GR</v>
      </c>
    </row>
    <row r="19405" spans="1:3" ht="15.75">
      <c r="A19405" s="3" t="s">
        <v>19440</v>
      </c>
      <c r="B19405" s="3" t="s">
        <v>29</v>
      </c>
      <c r="C19405" t="str">
        <f>IFERROR(VLOOKUP(B19405, Mapping!A:B, 2, FALSE), B19405)</f>
        <v>Nil GR</v>
      </c>
    </row>
    <row r="19406" spans="1:3" ht="15.75">
      <c r="A19406" s="3" t="s">
        <v>19441</v>
      </c>
      <c r="B19406" s="3" t="s">
        <v>29</v>
      </c>
      <c r="C19406" t="str">
        <f>IFERROR(VLOOKUP(B19406, Mapping!A:B, 2, FALSE), B19406)</f>
        <v>Nil GR</v>
      </c>
    </row>
    <row r="19407" spans="1:3" ht="15.75">
      <c r="A19407" s="3" t="s">
        <v>19442</v>
      </c>
      <c r="B19407" s="3" t="s">
        <v>29</v>
      </c>
      <c r="C19407" t="str">
        <f>IFERROR(VLOOKUP(B19407, Mapping!A:B, 2, FALSE), B19407)</f>
        <v>Nil GR</v>
      </c>
    </row>
    <row r="19408" spans="1:3" ht="15.75">
      <c r="A19408" s="3" t="s">
        <v>19443</v>
      </c>
      <c r="B19408" s="3" t="s">
        <v>29</v>
      </c>
      <c r="C19408" t="str">
        <f>IFERROR(VLOOKUP(B19408, Mapping!A:B, 2, FALSE), B19408)</f>
        <v>Nil GR</v>
      </c>
    </row>
    <row r="19409" spans="1:3" ht="15.75">
      <c r="A19409" s="3" t="s">
        <v>19444</v>
      </c>
      <c r="B19409" s="3" t="s">
        <v>29</v>
      </c>
      <c r="C19409" t="str">
        <f>IFERROR(VLOOKUP(B19409, Mapping!A:B, 2, FALSE), B19409)</f>
        <v>Nil GR</v>
      </c>
    </row>
    <row r="19410" spans="1:3" ht="15.75">
      <c r="A19410" s="3" t="s">
        <v>19445</v>
      </c>
      <c r="B19410" s="3" t="s">
        <v>29</v>
      </c>
      <c r="C19410" t="str">
        <f>IFERROR(VLOOKUP(B19410, Mapping!A:B, 2, FALSE), B19410)</f>
        <v>Nil GR</v>
      </c>
    </row>
    <row r="19411" spans="1:3" ht="15.75">
      <c r="A19411" s="3" t="s">
        <v>19446</v>
      </c>
      <c r="B19411" s="3" t="s">
        <v>29</v>
      </c>
      <c r="C19411" t="str">
        <f>IFERROR(VLOOKUP(B19411, Mapping!A:B, 2, FALSE), B19411)</f>
        <v>Nil GR</v>
      </c>
    </row>
    <row r="19412" spans="1:3" ht="15.75">
      <c r="A19412" s="3" t="s">
        <v>19447</v>
      </c>
      <c r="B19412" s="3" t="s">
        <v>29</v>
      </c>
      <c r="C19412" t="str">
        <f>IFERROR(VLOOKUP(B19412, Mapping!A:B, 2, FALSE), B19412)</f>
        <v>Nil GR</v>
      </c>
    </row>
    <row r="19413" spans="1:3" ht="15.75">
      <c r="A19413" s="3" t="s">
        <v>19448</v>
      </c>
      <c r="B19413" s="3" t="s">
        <v>29</v>
      </c>
      <c r="C19413" t="str">
        <f>IFERROR(VLOOKUP(B19413, Mapping!A:B, 2, FALSE), B19413)</f>
        <v>Nil GR</v>
      </c>
    </row>
    <row r="19414" spans="1:3" ht="15.75">
      <c r="A19414" s="3" t="s">
        <v>19449</v>
      </c>
      <c r="B19414" s="3" t="s">
        <v>1</v>
      </c>
      <c r="C19414" t="str">
        <f>IFERROR(VLOOKUP(B19414, Mapping!A:B, 2, FALSE), B19414)</f>
        <v>Sold</v>
      </c>
    </row>
    <row r="19415" spans="1:3" ht="15.75">
      <c r="A19415" s="3" t="s">
        <v>19450</v>
      </c>
      <c r="B19415" s="3" t="s">
        <v>1</v>
      </c>
      <c r="C19415" t="str">
        <f>IFERROR(VLOOKUP(B19415, Mapping!A:B, 2, FALSE), B19415)</f>
        <v>Sold</v>
      </c>
    </row>
    <row r="19416" spans="1:3" ht="15.75">
      <c r="A19416" s="3" t="s">
        <v>19451</v>
      </c>
      <c r="B19416" s="3" t="s">
        <v>1</v>
      </c>
      <c r="C19416" t="str">
        <f>IFERROR(VLOOKUP(B19416, Mapping!A:B, 2, FALSE), B19416)</f>
        <v>Sold</v>
      </c>
    </row>
    <row r="19417" spans="1:3" ht="15.75">
      <c r="A19417" s="3" t="s">
        <v>19452</v>
      </c>
      <c r="B19417" s="3" t="s">
        <v>29</v>
      </c>
      <c r="C19417" t="str">
        <f>IFERROR(VLOOKUP(B19417, Mapping!A:B, 2, FALSE), B19417)</f>
        <v>Nil GR</v>
      </c>
    </row>
    <row r="19418" spans="1:3" ht="15.75">
      <c r="A19418" s="3" t="s">
        <v>19453</v>
      </c>
      <c r="B19418" s="3" t="s">
        <v>29</v>
      </c>
      <c r="C19418" t="str">
        <f>IFERROR(VLOOKUP(B19418, Mapping!A:B, 2, FALSE), B19418)</f>
        <v>Nil GR</v>
      </c>
    </row>
    <row r="19419" spans="1:3" ht="15.75">
      <c r="A19419" s="3" t="s">
        <v>19454</v>
      </c>
      <c r="B19419" s="3" t="s">
        <v>1</v>
      </c>
      <c r="C19419" t="str">
        <f>IFERROR(VLOOKUP(B19419, Mapping!A:B, 2, FALSE), B19419)</f>
        <v>Sold</v>
      </c>
    </row>
    <row r="19420" spans="1:3" ht="15.75">
      <c r="A19420" s="3" t="s">
        <v>19455</v>
      </c>
      <c r="B19420" s="3" t="s">
        <v>29</v>
      </c>
      <c r="C19420" t="str">
        <f>IFERROR(VLOOKUP(B19420, Mapping!A:B, 2, FALSE), B19420)</f>
        <v>Nil GR</v>
      </c>
    </row>
    <row r="19421" spans="1:3" ht="15.75">
      <c r="A19421" s="3" t="s">
        <v>19456</v>
      </c>
      <c r="B19421" s="3" t="s">
        <v>1</v>
      </c>
      <c r="C19421" t="str">
        <f>IFERROR(VLOOKUP(B19421, Mapping!A:B, 2, FALSE), B19421)</f>
        <v>Sold</v>
      </c>
    </row>
    <row r="19422" spans="1:3" ht="15.75">
      <c r="A19422" s="3" t="s">
        <v>19457</v>
      </c>
      <c r="B19422" s="3" t="s">
        <v>1</v>
      </c>
      <c r="C19422" t="str">
        <f>IFERROR(VLOOKUP(B19422, Mapping!A:B, 2, FALSE), B19422)</f>
        <v>Sold</v>
      </c>
    </row>
    <row r="19423" spans="1:3" ht="15.75">
      <c r="A19423" s="3" t="s">
        <v>19458</v>
      </c>
      <c r="B19423" s="3" t="s">
        <v>29</v>
      </c>
      <c r="C19423" t="str">
        <f>IFERROR(VLOOKUP(B19423, Mapping!A:B, 2, FALSE), B19423)</f>
        <v>Nil GR</v>
      </c>
    </row>
    <row r="19424" spans="1:3" ht="15.75">
      <c r="A19424" s="3" t="s">
        <v>19459</v>
      </c>
      <c r="B19424" s="3" t="s">
        <v>169</v>
      </c>
      <c r="C19424" t="str">
        <f>IFERROR(VLOOKUP(B19424, Mapping!A:B, 2, FALSE), B19424)</f>
        <v>Licence</v>
      </c>
    </row>
    <row r="19425" spans="1:3" ht="15.75">
      <c r="A19425" s="3" t="s">
        <v>19460</v>
      </c>
      <c r="B19425" s="3" t="s">
        <v>1</v>
      </c>
      <c r="C19425" t="str">
        <f>IFERROR(VLOOKUP(B19425, Mapping!A:B, 2, FALSE), B19425)</f>
        <v>Sold</v>
      </c>
    </row>
    <row r="19426" spans="1:3" ht="15.75">
      <c r="A19426" s="3" t="s">
        <v>19461</v>
      </c>
      <c r="B19426" s="3" t="s">
        <v>29</v>
      </c>
      <c r="C19426" t="str">
        <f>IFERROR(VLOOKUP(B19426, Mapping!A:B, 2, FALSE), B19426)</f>
        <v>Nil GR</v>
      </c>
    </row>
    <row r="19427" spans="1:3" ht="15.75">
      <c r="A19427" s="3" t="s">
        <v>19462</v>
      </c>
      <c r="B19427" s="3" t="s">
        <v>29</v>
      </c>
      <c r="C19427" t="str">
        <f>IFERROR(VLOOKUP(B19427, Mapping!A:B, 2, FALSE), B19427)</f>
        <v>Nil GR</v>
      </c>
    </row>
    <row r="19428" spans="1:3" ht="15.75">
      <c r="A19428" s="3" t="s">
        <v>19463</v>
      </c>
      <c r="B19428" s="3" t="s">
        <v>1</v>
      </c>
      <c r="C19428" t="str">
        <f>IFERROR(VLOOKUP(B19428, Mapping!A:B, 2, FALSE), B19428)</f>
        <v>Sold</v>
      </c>
    </row>
    <row r="19429" spans="1:3" ht="15.75">
      <c r="A19429" s="3" t="s">
        <v>19464</v>
      </c>
      <c r="B19429" s="3" t="s">
        <v>29</v>
      </c>
      <c r="C19429" t="str">
        <f>IFERROR(VLOOKUP(B19429, Mapping!A:B, 2, FALSE), B19429)</f>
        <v>Nil GR</v>
      </c>
    </row>
    <row r="19430" spans="1:3" ht="15.75">
      <c r="A19430" s="3" t="s">
        <v>19465</v>
      </c>
      <c r="B19430" s="3" t="s">
        <v>29</v>
      </c>
      <c r="C19430" t="str">
        <f>IFERROR(VLOOKUP(B19430, Mapping!A:B, 2, FALSE), B19430)</f>
        <v>Nil GR</v>
      </c>
    </row>
    <row r="19431" spans="1:3" ht="15.75">
      <c r="A19431" s="3" t="s">
        <v>19466</v>
      </c>
      <c r="B19431" s="3" t="s">
        <v>29</v>
      </c>
      <c r="C19431" t="str">
        <f>IFERROR(VLOOKUP(B19431, Mapping!A:B, 2, FALSE), B19431)</f>
        <v>Nil GR</v>
      </c>
    </row>
    <row r="19432" spans="1:3" ht="15.75">
      <c r="A19432" s="3" t="s">
        <v>19467</v>
      </c>
      <c r="B19432" s="3" t="s">
        <v>29</v>
      </c>
      <c r="C19432" t="str">
        <f>IFERROR(VLOOKUP(B19432, Mapping!A:B, 2, FALSE), B19432)</f>
        <v>Nil GR</v>
      </c>
    </row>
    <row r="19433" spans="1:3" ht="15.75">
      <c r="A19433" s="3" t="s">
        <v>19468</v>
      </c>
      <c r="B19433" s="3" t="s">
        <v>29</v>
      </c>
      <c r="C19433" t="str">
        <f>IFERROR(VLOOKUP(B19433, Mapping!A:B, 2, FALSE), B19433)</f>
        <v>Nil GR</v>
      </c>
    </row>
    <row r="19434" spans="1:3" ht="15.75">
      <c r="A19434" s="3" t="s">
        <v>19469</v>
      </c>
      <c r="B19434" s="3" t="s">
        <v>29</v>
      </c>
      <c r="C19434" t="str">
        <f>IFERROR(VLOOKUP(B19434, Mapping!A:B, 2, FALSE), B19434)</f>
        <v>Nil GR</v>
      </c>
    </row>
    <row r="19435" spans="1:3" ht="15.75">
      <c r="A19435" s="3" t="s">
        <v>19470</v>
      </c>
      <c r="B19435" s="3" t="s">
        <v>1</v>
      </c>
      <c r="C19435" t="str">
        <f>IFERROR(VLOOKUP(B19435, Mapping!A:B, 2, FALSE), B19435)</f>
        <v>Sold</v>
      </c>
    </row>
    <row r="19436" spans="1:3" ht="15.75">
      <c r="A19436" s="3" t="s">
        <v>19471</v>
      </c>
      <c r="B19436" s="3" t="s">
        <v>29</v>
      </c>
      <c r="C19436" t="str">
        <f>IFERROR(VLOOKUP(B19436, Mapping!A:B, 2, FALSE), B19436)</f>
        <v>Nil GR</v>
      </c>
    </row>
    <row r="19437" spans="1:3" ht="15.75">
      <c r="A19437" s="3" t="s">
        <v>19472</v>
      </c>
      <c r="B19437" s="3" t="s">
        <v>29</v>
      </c>
      <c r="C19437" t="str">
        <f>IFERROR(VLOOKUP(B19437, Mapping!A:B, 2, FALSE), B19437)</f>
        <v>Nil GR</v>
      </c>
    </row>
    <row r="19438" spans="1:3" ht="15.75">
      <c r="A19438" s="3" t="s">
        <v>19473</v>
      </c>
      <c r="B19438" s="3" t="s">
        <v>29</v>
      </c>
      <c r="C19438" t="str">
        <f>IFERROR(VLOOKUP(B19438, Mapping!A:B, 2, FALSE), B19438)</f>
        <v>Nil GR</v>
      </c>
    </row>
    <row r="19439" spans="1:3" ht="15.75">
      <c r="A19439" s="3" t="s">
        <v>19474</v>
      </c>
      <c r="B19439" s="3" t="s">
        <v>29</v>
      </c>
      <c r="C19439" t="str">
        <f>IFERROR(VLOOKUP(B19439, Mapping!A:B, 2, FALSE), B19439)</f>
        <v>Nil GR</v>
      </c>
    </row>
    <row r="19440" spans="1:3" ht="15.75">
      <c r="A19440" s="3" t="s">
        <v>19475</v>
      </c>
      <c r="B19440" s="3" t="s">
        <v>29</v>
      </c>
      <c r="C19440" t="str">
        <f>IFERROR(VLOOKUP(B19440, Mapping!A:B, 2, FALSE), B19440)</f>
        <v>Nil GR</v>
      </c>
    </row>
    <row r="19441" spans="1:3" ht="15.75">
      <c r="A19441" s="3" t="s">
        <v>19476</v>
      </c>
      <c r="B19441" s="3" t="s">
        <v>29</v>
      </c>
      <c r="C19441" t="str">
        <f>IFERROR(VLOOKUP(B19441, Mapping!A:B, 2, FALSE), B19441)</f>
        <v>Nil GR</v>
      </c>
    </row>
    <row r="19442" spans="1:3" ht="15.75">
      <c r="A19442" s="3" t="s">
        <v>19477</v>
      </c>
      <c r="B19442" s="3" t="s">
        <v>29</v>
      </c>
      <c r="C19442" t="str">
        <f>IFERROR(VLOOKUP(B19442, Mapping!A:B, 2, FALSE), B19442)</f>
        <v>Nil GR</v>
      </c>
    </row>
    <row r="19443" spans="1:3" ht="15.75">
      <c r="A19443" s="3" t="s">
        <v>19478</v>
      </c>
      <c r="B19443" s="3" t="s">
        <v>29</v>
      </c>
      <c r="C19443" t="str">
        <f>IFERROR(VLOOKUP(B19443, Mapping!A:B, 2, FALSE), B19443)</f>
        <v>Nil GR</v>
      </c>
    </row>
    <row r="19444" spans="1:3" ht="15.75">
      <c r="A19444" s="3" t="s">
        <v>19479</v>
      </c>
      <c r="B19444" s="3" t="s">
        <v>29</v>
      </c>
      <c r="C19444" t="str">
        <f>IFERROR(VLOOKUP(B19444, Mapping!A:B, 2, FALSE), B19444)</f>
        <v>Nil GR</v>
      </c>
    </row>
    <row r="19445" spans="1:3" ht="15.75">
      <c r="A19445" s="3" t="s">
        <v>19480</v>
      </c>
      <c r="B19445" s="3" t="s">
        <v>29</v>
      </c>
      <c r="C19445" t="str">
        <f>IFERROR(VLOOKUP(B19445, Mapping!A:B, 2, FALSE), B19445)</f>
        <v>Nil GR</v>
      </c>
    </row>
    <row r="19446" spans="1:3" ht="15.75">
      <c r="A19446" s="3" t="s">
        <v>19481</v>
      </c>
      <c r="B19446" s="3" t="s">
        <v>29</v>
      </c>
      <c r="C19446" t="str">
        <f>IFERROR(VLOOKUP(B19446, Mapping!A:B, 2, FALSE), B19446)</f>
        <v>Nil GR</v>
      </c>
    </row>
    <row r="19447" spans="1:3" ht="15.75">
      <c r="A19447" s="3" t="s">
        <v>19482</v>
      </c>
      <c r="B19447" s="3" t="s">
        <v>29</v>
      </c>
      <c r="C19447" t="str">
        <f>IFERROR(VLOOKUP(B19447, Mapping!A:B, 2, FALSE), B19447)</f>
        <v>Nil GR</v>
      </c>
    </row>
    <row r="19448" spans="1:3" ht="15.75">
      <c r="A19448" s="3" t="s">
        <v>19483</v>
      </c>
      <c r="B19448" s="3" t="s">
        <v>29</v>
      </c>
      <c r="C19448" t="str">
        <f>IFERROR(VLOOKUP(B19448, Mapping!A:B, 2, FALSE), B19448)</f>
        <v>Nil GR</v>
      </c>
    </row>
    <row r="19449" spans="1:3" ht="15.75">
      <c r="A19449" s="3" t="s">
        <v>19484</v>
      </c>
      <c r="B19449" s="3" t="s">
        <v>29</v>
      </c>
      <c r="C19449" t="str">
        <f>IFERROR(VLOOKUP(B19449, Mapping!A:B, 2, FALSE), B19449)</f>
        <v>Nil GR</v>
      </c>
    </row>
    <row r="19450" spans="1:3" ht="15.75">
      <c r="A19450" s="3" t="s">
        <v>19485</v>
      </c>
      <c r="B19450" s="3" t="s">
        <v>29</v>
      </c>
      <c r="C19450" t="str">
        <f>IFERROR(VLOOKUP(B19450, Mapping!A:B, 2, FALSE), B19450)</f>
        <v>Nil GR</v>
      </c>
    </row>
    <row r="19451" spans="1:3" ht="15.75">
      <c r="A19451" s="3" t="s">
        <v>19486</v>
      </c>
      <c r="B19451" s="3" t="s">
        <v>1</v>
      </c>
      <c r="C19451" t="str">
        <f>IFERROR(VLOOKUP(B19451, Mapping!A:B, 2, FALSE), B19451)</f>
        <v>Sold</v>
      </c>
    </row>
    <row r="19452" spans="1:3" ht="15.75">
      <c r="A19452" s="3" t="s">
        <v>19487</v>
      </c>
      <c r="B19452" s="3" t="s">
        <v>29</v>
      </c>
      <c r="C19452" t="str">
        <f>IFERROR(VLOOKUP(B19452, Mapping!A:B, 2, FALSE), B19452)</f>
        <v>Nil GR</v>
      </c>
    </row>
    <row r="19453" spans="1:3" ht="15.75">
      <c r="A19453" s="3" t="s">
        <v>19488</v>
      </c>
      <c r="B19453" s="3" t="s">
        <v>29</v>
      </c>
      <c r="C19453" t="str">
        <f>IFERROR(VLOOKUP(B19453, Mapping!A:B, 2, FALSE), B19453)</f>
        <v>Nil GR</v>
      </c>
    </row>
    <row r="19454" spans="1:3" ht="15.75">
      <c r="A19454" s="3" t="s">
        <v>19489</v>
      </c>
      <c r="B19454" s="3" t="s">
        <v>29</v>
      </c>
      <c r="C19454" t="str">
        <f>IFERROR(VLOOKUP(B19454, Mapping!A:B, 2, FALSE), B19454)</f>
        <v>Nil GR</v>
      </c>
    </row>
    <row r="19455" spans="1:3" ht="15.75">
      <c r="A19455" s="3" t="s">
        <v>19490</v>
      </c>
      <c r="B19455" s="3" t="s">
        <v>29</v>
      </c>
      <c r="C19455" t="str">
        <f>IFERROR(VLOOKUP(B19455, Mapping!A:B, 2, FALSE), B19455)</f>
        <v>Nil GR</v>
      </c>
    </row>
    <row r="19456" spans="1:3" ht="15.75">
      <c r="A19456" s="3" t="s">
        <v>19491</v>
      </c>
      <c r="B19456" s="3" t="s">
        <v>29</v>
      </c>
      <c r="C19456" t="str">
        <f>IFERROR(VLOOKUP(B19456, Mapping!A:B, 2, FALSE), B19456)</f>
        <v>Nil GR</v>
      </c>
    </row>
    <row r="19457" spans="1:3" ht="15.75">
      <c r="A19457" s="3" t="s">
        <v>19492</v>
      </c>
      <c r="B19457" s="3" t="s">
        <v>29</v>
      </c>
      <c r="C19457" t="str">
        <f>IFERROR(VLOOKUP(B19457, Mapping!A:B, 2, FALSE), B19457)</f>
        <v>Nil GR</v>
      </c>
    </row>
    <row r="19458" spans="1:3" ht="15.75">
      <c r="A19458" s="3" t="s">
        <v>19493</v>
      </c>
      <c r="B19458" s="3" t="s">
        <v>29</v>
      </c>
      <c r="C19458" t="str">
        <f>IFERROR(VLOOKUP(B19458, Mapping!A:B, 2, FALSE), B19458)</f>
        <v>Nil GR</v>
      </c>
    </row>
    <row r="19459" spans="1:3" ht="15.75">
      <c r="A19459" s="3" t="s">
        <v>19494</v>
      </c>
      <c r="B19459" s="3" t="s">
        <v>29</v>
      </c>
      <c r="C19459" t="str">
        <f>IFERROR(VLOOKUP(B19459, Mapping!A:B, 2, FALSE), B19459)</f>
        <v>Nil GR</v>
      </c>
    </row>
    <row r="19460" spans="1:3" ht="15.75">
      <c r="A19460" s="3" t="s">
        <v>19495</v>
      </c>
      <c r="B19460" s="3" t="s">
        <v>29</v>
      </c>
      <c r="C19460" t="str">
        <f>IFERROR(VLOOKUP(B19460, Mapping!A:B, 2, FALSE), B19460)</f>
        <v>Nil GR</v>
      </c>
    </row>
    <row r="19461" spans="1:3" ht="15.75">
      <c r="A19461" s="3" t="s">
        <v>19496</v>
      </c>
      <c r="B19461" s="3" t="s">
        <v>29</v>
      </c>
      <c r="C19461" t="str">
        <f>IFERROR(VLOOKUP(B19461, Mapping!A:B, 2, FALSE), B19461)</f>
        <v>Nil GR</v>
      </c>
    </row>
    <row r="19462" spans="1:3" ht="15.75">
      <c r="A19462" s="3" t="s">
        <v>19497</v>
      </c>
      <c r="B19462" s="3" t="s">
        <v>29</v>
      </c>
      <c r="C19462" t="str">
        <f>IFERROR(VLOOKUP(B19462, Mapping!A:B, 2, FALSE), B19462)</f>
        <v>Nil GR</v>
      </c>
    </row>
    <row r="19463" spans="1:3" ht="15.75">
      <c r="A19463" s="3" t="s">
        <v>19498</v>
      </c>
      <c r="B19463" s="3" t="s">
        <v>29</v>
      </c>
      <c r="C19463" t="str">
        <f>IFERROR(VLOOKUP(B19463, Mapping!A:B, 2, FALSE), B19463)</f>
        <v>Nil GR</v>
      </c>
    </row>
    <row r="19464" spans="1:3" ht="15.75">
      <c r="A19464" s="3" t="s">
        <v>19499</v>
      </c>
      <c r="B19464" s="3" t="s">
        <v>29</v>
      </c>
      <c r="C19464" t="str">
        <f>IFERROR(VLOOKUP(B19464, Mapping!A:B, 2, FALSE), B19464)</f>
        <v>Nil GR</v>
      </c>
    </row>
    <row r="19465" spans="1:3" ht="15.75">
      <c r="A19465" s="3" t="s">
        <v>19500</v>
      </c>
      <c r="B19465" s="3" t="s">
        <v>29</v>
      </c>
      <c r="C19465" t="str">
        <f>IFERROR(VLOOKUP(B19465, Mapping!A:B, 2, FALSE), B19465)</f>
        <v>Nil GR</v>
      </c>
    </row>
    <row r="19466" spans="1:3" ht="15.75">
      <c r="A19466" s="3" t="s">
        <v>19501</v>
      </c>
      <c r="B19466" s="3" t="s">
        <v>29</v>
      </c>
      <c r="C19466" t="str">
        <f>IFERROR(VLOOKUP(B19466, Mapping!A:B, 2, FALSE), B19466)</f>
        <v>Nil GR</v>
      </c>
    </row>
    <row r="19467" spans="1:3" ht="15.75">
      <c r="A19467" s="3" t="s">
        <v>19502</v>
      </c>
      <c r="B19467" s="3" t="s">
        <v>29</v>
      </c>
      <c r="C19467" t="str">
        <f>IFERROR(VLOOKUP(B19467, Mapping!A:B, 2, FALSE), B19467)</f>
        <v>Nil GR</v>
      </c>
    </row>
    <row r="19468" spans="1:3" ht="15.75">
      <c r="A19468" s="3" t="s">
        <v>19503</v>
      </c>
      <c r="B19468" s="3" t="s">
        <v>29</v>
      </c>
      <c r="C19468" t="str">
        <f>IFERROR(VLOOKUP(B19468, Mapping!A:B, 2, FALSE), B19468)</f>
        <v>Nil GR</v>
      </c>
    </row>
    <row r="19469" spans="1:3" ht="15.75">
      <c r="A19469" s="3" t="s">
        <v>19504</v>
      </c>
      <c r="B19469" s="3" t="s">
        <v>29</v>
      </c>
      <c r="C19469" t="str">
        <f>IFERROR(VLOOKUP(B19469, Mapping!A:B, 2, FALSE), B19469)</f>
        <v>Nil GR</v>
      </c>
    </row>
    <row r="19470" spans="1:3" ht="15.75">
      <c r="A19470" s="3" t="s">
        <v>19505</v>
      </c>
      <c r="B19470" s="3" t="s">
        <v>29</v>
      </c>
      <c r="C19470" t="str">
        <f>IFERROR(VLOOKUP(B19470, Mapping!A:B, 2, FALSE), B19470)</f>
        <v>Nil GR</v>
      </c>
    </row>
    <row r="19471" spans="1:3" ht="15.75">
      <c r="A19471" s="3" t="s">
        <v>19506</v>
      </c>
      <c r="B19471" s="3" t="s">
        <v>29</v>
      </c>
      <c r="C19471" t="str">
        <f>IFERROR(VLOOKUP(B19471, Mapping!A:B, 2, FALSE), B19471)</f>
        <v>Nil GR</v>
      </c>
    </row>
    <row r="19472" spans="1:3" ht="15.75">
      <c r="A19472" s="3" t="s">
        <v>19507</v>
      </c>
      <c r="B19472" s="3" t="s">
        <v>29</v>
      </c>
      <c r="C19472" t="str">
        <f>IFERROR(VLOOKUP(B19472, Mapping!A:B, 2, FALSE), B19472)</f>
        <v>Nil GR</v>
      </c>
    </row>
    <row r="19473" spans="1:3" ht="15.75">
      <c r="A19473" s="3" t="s">
        <v>19508</v>
      </c>
      <c r="B19473" s="3" t="s">
        <v>29</v>
      </c>
      <c r="C19473" t="str">
        <f>IFERROR(VLOOKUP(B19473, Mapping!A:B, 2, FALSE), B19473)</f>
        <v>Nil GR</v>
      </c>
    </row>
    <row r="19474" spans="1:3" ht="15.75">
      <c r="A19474" s="3" t="s">
        <v>19509</v>
      </c>
      <c r="B19474" s="3" t="s">
        <v>29</v>
      </c>
      <c r="C19474" t="str">
        <f>IFERROR(VLOOKUP(B19474, Mapping!A:B, 2, FALSE), B19474)</f>
        <v>Nil GR</v>
      </c>
    </row>
    <row r="19475" spans="1:3" ht="15.75">
      <c r="A19475" s="3" t="s">
        <v>19510</v>
      </c>
      <c r="B19475" s="3" t="s">
        <v>29</v>
      </c>
      <c r="C19475" t="str">
        <f>IFERROR(VLOOKUP(B19475, Mapping!A:B, 2, FALSE), B19475)</f>
        <v>Nil GR</v>
      </c>
    </row>
    <row r="19476" spans="1:3" ht="15.75">
      <c r="A19476" s="3" t="s">
        <v>19511</v>
      </c>
      <c r="B19476" s="3" t="s">
        <v>29</v>
      </c>
      <c r="C19476" t="str">
        <f>IFERROR(VLOOKUP(B19476, Mapping!A:B, 2, FALSE), B19476)</f>
        <v>Nil GR</v>
      </c>
    </row>
    <row r="19477" spans="1:3" ht="15.75">
      <c r="A19477" s="3" t="s">
        <v>19512</v>
      </c>
      <c r="B19477" s="3" t="s">
        <v>29</v>
      </c>
      <c r="C19477" t="str">
        <f>IFERROR(VLOOKUP(B19477, Mapping!A:B, 2, FALSE), B19477)</f>
        <v>Nil GR</v>
      </c>
    </row>
    <row r="19478" spans="1:3" ht="15.75">
      <c r="A19478" s="3" t="s">
        <v>19513</v>
      </c>
      <c r="B19478" s="3" t="s">
        <v>29</v>
      </c>
      <c r="C19478" t="str">
        <f>IFERROR(VLOOKUP(B19478, Mapping!A:B, 2, FALSE), B19478)</f>
        <v>Nil GR</v>
      </c>
    </row>
    <row r="19479" spans="1:3" ht="15.75">
      <c r="A19479" s="3" t="s">
        <v>19514</v>
      </c>
      <c r="B19479" s="3" t="s">
        <v>29</v>
      </c>
      <c r="C19479" t="str">
        <f>IFERROR(VLOOKUP(B19479, Mapping!A:B, 2, FALSE), B19479)</f>
        <v>Nil GR</v>
      </c>
    </row>
    <row r="19480" spans="1:3" ht="15.75">
      <c r="A19480" s="3" t="s">
        <v>19515</v>
      </c>
      <c r="B19480" s="3" t="s">
        <v>29</v>
      </c>
      <c r="C19480" t="str">
        <f>IFERROR(VLOOKUP(B19480, Mapping!A:B, 2, FALSE), B19480)</f>
        <v>Nil GR</v>
      </c>
    </row>
    <row r="19481" spans="1:3" ht="15.75">
      <c r="A19481" s="3" t="s">
        <v>19516</v>
      </c>
      <c r="B19481" s="3" t="s">
        <v>29</v>
      </c>
      <c r="C19481" t="str">
        <f>IFERROR(VLOOKUP(B19481, Mapping!A:B, 2, FALSE), B19481)</f>
        <v>Nil GR</v>
      </c>
    </row>
    <row r="19482" spans="1:3" ht="15.75">
      <c r="A19482" s="3" t="s">
        <v>19517</v>
      </c>
      <c r="B19482" s="3" t="s">
        <v>29</v>
      </c>
      <c r="C19482" t="str">
        <f>IFERROR(VLOOKUP(B19482, Mapping!A:B, 2, FALSE), B19482)</f>
        <v>Nil GR</v>
      </c>
    </row>
    <row r="19483" spans="1:3" ht="15.75">
      <c r="A19483" s="3" t="s">
        <v>19518</v>
      </c>
      <c r="B19483" s="3" t="s">
        <v>29</v>
      </c>
      <c r="C19483" t="str">
        <f>IFERROR(VLOOKUP(B19483, Mapping!A:B, 2, FALSE), B19483)</f>
        <v>Nil GR</v>
      </c>
    </row>
    <row r="19484" spans="1:3" ht="15.75">
      <c r="A19484" s="3" t="s">
        <v>19519</v>
      </c>
      <c r="B19484" s="3" t="s">
        <v>29</v>
      </c>
      <c r="C19484" t="str">
        <f>IFERROR(VLOOKUP(B19484, Mapping!A:B, 2, FALSE), B19484)</f>
        <v>Nil GR</v>
      </c>
    </row>
    <row r="19485" spans="1:3" ht="15.75">
      <c r="A19485" s="3" t="s">
        <v>19520</v>
      </c>
      <c r="B19485" s="3" t="s">
        <v>29</v>
      </c>
      <c r="C19485" t="str">
        <f>IFERROR(VLOOKUP(B19485, Mapping!A:B, 2, FALSE), B19485)</f>
        <v>Nil GR</v>
      </c>
    </row>
    <row r="19486" spans="1:3" ht="15.75">
      <c r="A19486" s="3" t="s">
        <v>19521</v>
      </c>
      <c r="B19486" s="3" t="s">
        <v>29</v>
      </c>
      <c r="C19486" t="str">
        <f>IFERROR(VLOOKUP(B19486, Mapping!A:B, 2, FALSE), B19486)</f>
        <v>Nil GR</v>
      </c>
    </row>
    <row r="19487" spans="1:3" ht="15.75">
      <c r="A19487" s="3" t="s">
        <v>19522</v>
      </c>
      <c r="B19487" s="3" t="s">
        <v>29</v>
      </c>
      <c r="C19487" t="str">
        <f>IFERROR(VLOOKUP(B19487, Mapping!A:B, 2, FALSE), B19487)</f>
        <v>Nil GR</v>
      </c>
    </row>
    <row r="19488" spans="1:3" ht="15.75">
      <c r="A19488" s="3" t="s">
        <v>19523</v>
      </c>
      <c r="B19488" s="3" t="s">
        <v>29</v>
      </c>
      <c r="C19488" t="str">
        <f>IFERROR(VLOOKUP(B19488, Mapping!A:B, 2, FALSE), B19488)</f>
        <v>Nil GR</v>
      </c>
    </row>
    <row r="19489" spans="1:3" ht="15.75">
      <c r="A19489" s="3" t="s">
        <v>19524</v>
      </c>
      <c r="B19489" s="3" t="s">
        <v>29</v>
      </c>
      <c r="C19489" t="str">
        <f>IFERROR(VLOOKUP(B19489, Mapping!A:B, 2, FALSE), B19489)</f>
        <v>Nil GR</v>
      </c>
    </row>
    <row r="19490" spans="1:3" ht="15.75">
      <c r="A19490" s="3" t="s">
        <v>19525</v>
      </c>
      <c r="B19490" s="3" t="s">
        <v>29</v>
      </c>
      <c r="C19490" t="str">
        <f>IFERROR(VLOOKUP(B19490, Mapping!A:B, 2, FALSE), B19490)</f>
        <v>Nil GR</v>
      </c>
    </row>
    <row r="19491" spans="1:3" ht="15.75">
      <c r="A19491" s="3" t="s">
        <v>19526</v>
      </c>
      <c r="B19491" s="3" t="s">
        <v>29</v>
      </c>
      <c r="C19491" t="str">
        <f>IFERROR(VLOOKUP(B19491, Mapping!A:B, 2, FALSE), B19491)</f>
        <v>Nil GR</v>
      </c>
    </row>
    <row r="19492" spans="1:3" ht="15.75">
      <c r="A19492" s="3" t="s">
        <v>19527</v>
      </c>
      <c r="B19492" s="3" t="s">
        <v>29</v>
      </c>
      <c r="C19492" t="str">
        <f>IFERROR(VLOOKUP(B19492, Mapping!A:B, 2, FALSE), B19492)</f>
        <v>Nil GR</v>
      </c>
    </row>
    <row r="19493" spans="1:3" ht="15.75">
      <c r="A19493" s="3" t="s">
        <v>19528</v>
      </c>
      <c r="B19493" s="3" t="s">
        <v>29</v>
      </c>
      <c r="C19493" t="str">
        <f>IFERROR(VLOOKUP(B19493, Mapping!A:B, 2, FALSE), B19493)</f>
        <v>Nil GR</v>
      </c>
    </row>
    <row r="19494" spans="1:3" ht="15.75">
      <c r="A19494" s="3" t="s">
        <v>19529</v>
      </c>
      <c r="B19494" s="3" t="s">
        <v>29</v>
      </c>
      <c r="C19494" t="str">
        <f>IFERROR(VLOOKUP(B19494, Mapping!A:B, 2, FALSE), B19494)</f>
        <v>Nil GR</v>
      </c>
    </row>
    <row r="19495" spans="1:3" ht="15.75">
      <c r="A19495" s="3" t="s">
        <v>19530</v>
      </c>
      <c r="B19495" s="3" t="s">
        <v>29</v>
      </c>
      <c r="C19495" t="str">
        <f>IFERROR(VLOOKUP(B19495, Mapping!A:B, 2, FALSE), B19495)</f>
        <v>Nil GR</v>
      </c>
    </row>
    <row r="19496" spans="1:3" ht="15.75">
      <c r="A19496" s="3" t="s">
        <v>19531</v>
      </c>
      <c r="B19496" s="3" t="s">
        <v>29</v>
      </c>
      <c r="C19496" t="str">
        <f>IFERROR(VLOOKUP(B19496, Mapping!A:B, 2, FALSE), B19496)</f>
        <v>Nil GR</v>
      </c>
    </row>
    <row r="19497" spans="1:3" ht="15.75">
      <c r="A19497" s="3" t="s">
        <v>19532</v>
      </c>
      <c r="B19497" s="3" t="s">
        <v>29</v>
      </c>
      <c r="C19497" t="str">
        <f>IFERROR(VLOOKUP(B19497, Mapping!A:B, 2, FALSE), B19497)</f>
        <v>Nil GR</v>
      </c>
    </row>
    <row r="19498" spans="1:3" ht="15.75">
      <c r="A19498" s="3" t="s">
        <v>19533</v>
      </c>
      <c r="B19498" s="3" t="s">
        <v>29</v>
      </c>
      <c r="C19498" t="str">
        <f>IFERROR(VLOOKUP(B19498, Mapping!A:B, 2, FALSE), B19498)</f>
        <v>Nil GR</v>
      </c>
    </row>
    <row r="19499" spans="1:3" ht="15.75">
      <c r="A19499" s="3" t="s">
        <v>19534</v>
      </c>
      <c r="B19499" s="3" t="s">
        <v>29</v>
      </c>
      <c r="C19499" t="str">
        <f>IFERROR(VLOOKUP(B19499, Mapping!A:B, 2, FALSE), B19499)</f>
        <v>Nil GR</v>
      </c>
    </row>
    <row r="19500" spans="1:3" ht="15.75">
      <c r="A19500" s="3" t="s">
        <v>19535</v>
      </c>
      <c r="B19500" s="3" t="s">
        <v>29</v>
      </c>
      <c r="C19500" t="str">
        <f>IFERROR(VLOOKUP(B19500, Mapping!A:B, 2, FALSE), B19500)</f>
        <v>Nil GR</v>
      </c>
    </row>
    <row r="19501" spans="1:3" ht="15.75">
      <c r="A19501" s="3" t="s">
        <v>19536</v>
      </c>
      <c r="B19501" s="3" t="s">
        <v>29</v>
      </c>
      <c r="C19501" t="str">
        <f>IFERROR(VLOOKUP(B19501, Mapping!A:B, 2, FALSE), B19501)</f>
        <v>Nil GR</v>
      </c>
    </row>
    <row r="19502" spans="1:3" ht="15.75">
      <c r="A19502" s="3" t="s">
        <v>19537</v>
      </c>
      <c r="B19502" s="3" t="s">
        <v>29</v>
      </c>
      <c r="C19502" t="str">
        <f>IFERROR(VLOOKUP(B19502, Mapping!A:B, 2, FALSE), B19502)</f>
        <v>Nil GR</v>
      </c>
    </row>
    <row r="19503" spans="1:3" ht="15.75">
      <c r="A19503" s="3" t="s">
        <v>19538</v>
      </c>
      <c r="B19503" s="3" t="s">
        <v>29</v>
      </c>
      <c r="C19503" t="str">
        <f>IFERROR(VLOOKUP(B19503, Mapping!A:B, 2, FALSE), B19503)</f>
        <v>Nil GR</v>
      </c>
    </row>
    <row r="19504" spans="1:3" ht="15.75">
      <c r="A19504" s="3" t="s">
        <v>19539</v>
      </c>
      <c r="B19504" s="3" t="s">
        <v>29</v>
      </c>
      <c r="C19504" t="str">
        <f>IFERROR(VLOOKUP(B19504, Mapping!A:B, 2, FALSE), B19504)</f>
        <v>Nil GR</v>
      </c>
    </row>
    <row r="19505" spans="1:3" ht="15.75">
      <c r="A19505" s="3" t="s">
        <v>19540</v>
      </c>
      <c r="B19505" s="3" t="s">
        <v>29</v>
      </c>
      <c r="C19505" t="str">
        <f>IFERROR(VLOOKUP(B19505, Mapping!A:B, 2, FALSE), B19505)</f>
        <v>Nil GR</v>
      </c>
    </row>
    <row r="19506" spans="1:3" ht="15.75">
      <c r="A19506" s="3" t="s">
        <v>19541</v>
      </c>
      <c r="B19506" s="3" t="s">
        <v>29</v>
      </c>
      <c r="C19506" t="str">
        <f>IFERROR(VLOOKUP(B19506, Mapping!A:B, 2, FALSE), B19506)</f>
        <v>Nil GR</v>
      </c>
    </row>
    <row r="19507" spans="1:3" ht="15.75">
      <c r="A19507" s="3" t="s">
        <v>19542</v>
      </c>
      <c r="B19507" s="3" t="s">
        <v>29</v>
      </c>
      <c r="C19507" t="str">
        <f>IFERROR(VLOOKUP(B19507, Mapping!A:B, 2, FALSE), B19507)</f>
        <v>Nil GR</v>
      </c>
    </row>
    <row r="19508" spans="1:3" ht="15.75">
      <c r="A19508" s="3" t="s">
        <v>19543</v>
      </c>
      <c r="B19508" s="3" t="s">
        <v>29</v>
      </c>
      <c r="C19508" t="str">
        <f>IFERROR(VLOOKUP(B19508, Mapping!A:B, 2, FALSE), B19508)</f>
        <v>Nil GR</v>
      </c>
    </row>
    <row r="19509" spans="1:3" ht="15.75">
      <c r="A19509" s="3" t="s">
        <v>19544</v>
      </c>
      <c r="B19509" s="3" t="s">
        <v>29</v>
      </c>
      <c r="C19509" t="str">
        <f>IFERROR(VLOOKUP(B19509, Mapping!A:B, 2, FALSE), B19509)</f>
        <v>Nil GR</v>
      </c>
    </row>
    <row r="19510" spans="1:3" ht="15.75">
      <c r="A19510" s="3" t="s">
        <v>19545</v>
      </c>
      <c r="B19510" s="3" t="s">
        <v>29</v>
      </c>
      <c r="C19510" t="str">
        <f>IFERROR(VLOOKUP(B19510, Mapping!A:B, 2, FALSE), B19510)</f>
        <v>Nil GR</v>
      </c>
    </row>
    <row r="19511" spans="1:3" ht="15.75">
      <c r="A19511" s="3" t="s">
        <v>19546</v>
      </c>
      <c r="B19511" s="3" t="s">
        <v>1</v>
      </c>
      <c r="C19511" t="str">
        <f>IFERROR(VLOOKUP(B19511, Mapping!A:B, 2, FALSE), B19511)</f>
        <v>Sold</v>
      </c>
    </row>
    <row r="19512" spans="1:3" ht="15.75">
      <c r="A19512" s="3" t="s">
        <v>19547</v>
      </c>
      <c r="B19512" s="3" t="s">
        <v>29</v>
      </c>
      <c r="C19512" t="str">
        <f>IFERROR(VLOOKUP(B19512, Mapping!A:B, 2, FALSE), B19512)</f>
        <v>Nil GR</v>
      </c>
    </row>
    <row r="19513" spans="1:3" ht="15.75">
      <c r="A19513" s="3" t="s">
        <v>19548</v>
      </c>
      <c r="B19513" s="3" t="s">
        <v>29</v>
      </c>
      <c r="C19513" t="str">
        <f>IFERROR(VLOOKUP(B19513, Mapping!A:B, 2, FALSE), B19513)</f>
        <v>Nil GR</v>
      </c>
    </row>
    <row r="19514" spans="1:3" ht="15.75">
      <c r="A19514" s="3" t="s">
        <v>19549</v>
      </c>
      <c r="B19514" s="3" t="s">
        <v>29</v>
      </c>
      <c r="C19514" t="str">
        <f>IFERROR(VLOOKUP(B19514, Mapping!A:B, 2, FALSE), B19514)</f>
        <v>Nil GR</v>
      </c>
    </row>
    <row r="19515" spans="1:3" ht="15.75">
      <c r="A19515" s="3" t="s">
        <v>19550</v>
      </c>
      <c r="B19515" s="3" t="s">
        <v>29</v>
      </c>
      <c r="C19515" t="str">
        <f>IFERROR(VLOOKUP(B19515, Mapping!A:B, 2, FALSE), B19515)</f>
        <v>Nil GR</v>
      </c>
    </row>
    <row r="19516" spans="1:3" ht="15.75">
      <c r="A19516" s="3" t="s">
        <v>19551</v>
      </c>
      <c r="B19516" s="3" t="s">
        <v>29</v>
      </c>
      <c r="C19516" t="str">
        <f>IFERROR(VLOOKUP(B19516, Mapping!A:B, 2, FALSE), B19516)</f>
        <v>Nil GR</v>
      </c>
    </row>
    <row r="19517" spans="1:3" ht="15.75">
      <c r="A19517" s="3" t="s">
        <v>19552</v>
      </c>
      <c r="B19517" s="3" t="s">
        <v>29</v>
      </c>
      <c r="C19517" t="str">
        <f>IFERROR(VLOOKUP(B19517, Mapping!A:B, 2, FALSE), B19517)</f>
        <v>Nil GR</v>
      </c>
    </row>
    <row r="19518" spans="1:3" ht="15.75">
      <c r="A19518" s="3" t="s">
        <v>19553</v>
      </c>
      <c r="B19518" s="3" t="s">
        <v>29</v>
      </c>
      <c r="C19518" t="str">
        <f>IFERROR(VLOOKUP(B19518, Mapping!A:B, 2, FALSE), B19518)</f>
        <v>Nil GR</v>
      </c>
    </row>
    <row r="19519" spans="1:3" ht="15.75">
      <c r="A19519" s="3" t="s">
        <v>19554</v>
      </c>
      <c r="B19519" s="3" t="s">
        <v>29</v>
      </c>
      <c r="C19519" t="str">
        <f>IFERROR(VLOOKUP(B19519, Mapping!A:B, 2, FALSE), B19519)</f>
        <v>Nil GR</v>
      </c>
    </row>
    <row r="19520" spans="1:3" ht="15.75">
      <c r="A19520" s="3" t="s">
        <v>19555</v>
      </c>
      <c r="B19520" s="3" t="s">
        <v>29</v>
      </c>
      <c r="C19520" t="str">
        <f>IFERROR(VLOOKUP(B19520, Mapping!A:B, 2, FALSE), B19520)</f>
        <v>Nil GR</v>
      </c>
    </row>
    <row r="19521" spans="1:3" ht="15.75">
      <c r="A19521" s="3" t="s">
        <v>19556</v>
      </c>
      <c r="B19521" s="3" t="s">
        <v>29</v>
      </c>
      <c r="C19521" t="str">
        <f>IFERROR(VLOOKUP(B19521, Mapping!A:B, 2, FALSE), B19521)</f>
        <v>Nil GR</v>
      </c>
    </row>
    <row r="19522" spans="1:3" ht="15.75">
      <c r="A19522" s="3" t="s">
        <v>19557</v>
      </c>
      <c r="B19522" s="3" t="s">
        <v>29</v>
      </c>
      <c r="C19522" t="str">
        <f>IFERROR(VLOOKUP(B19522, Mapping!A:B, 2, FALSE), B19522)</f>
        <v>Nil GR</v>
      </c>
    </row>
    <row r="19523" spans="1:3" ht="15.75">
      <c r="A19523" s="3" t="s">
        <v>19558</v>
      </c>
      <c r="B19523" s="3" t="s">
        <v>29</v>
      </c>
      <c r="C19523" t="str">
        <f>IFERROR(VLOOKUP(B19523, Mapping!A:B, 2, FALSE), B19523)</f>
        <v>Nil GR</v>
      </c>
    </row>
    <row r="19524" spans="1:3" ht="15.75">
      <c r="A19524" s="3" t="s">
        <v>19559</v>
      </c>
      <c r="B19524" s="3" t="s">
        <v>29</v>
      </c>
      <c r="C19524" t="str">
        <f>IFERROR(VLOOKUP(B19524, Mapping!A:B, 2, FALSE), B19524)</f>
        <v>Nil GR</v>
      </c>
    </row>
    <row r="19525" spans="1:3" ht="15.75">
      <c r="A19525" s="3" t="s">
        <v>19560</v>
      </c>
      <c r="B19525" s="3" t="s">
        <v>29</v>
      </c>
      <c r="C19525" t="str">
        <f>IFERROR(VLOOKUP(B19525, Mapping!A:B, 2, FALSE), B19525)</f>
        <v>Nil GR</v>
      </c>
    </row>
    <row r="19526" spans="1:3" ht="15.75">
      <c r="A19526" s="3" t="s">
        <v>19561</v>
      </c>
      <c r="B19526" s="3" t="s">
        <v>29</v>
      </c>
      <c r="C19526" t="str">
        <f>IFERROR(VLOOKUP(B19526, Mapping!A:B, 2, FALSE), B19526)</f>
        <v>Nil GR</v>
      </c>
    </row>
    <row r="19527" spans="1:3" ht="15.75">
      <c r="A19527" s="3" t="s">
        <v>19562</v>
      </c>
      <c r="B19527" s="3" t="s">
        <v>29</v>
      </c>
      <c r="C19527" t="str">
        <f>IFERROR(VLOOKUP(B19527, Mapping!A:B, 2, FALSE), B19527)</f>
        <v>Nil GR</v>
      </c>
    </row>
    <row r="19528" spans="1:3" ht="15.75">
      <c r="A19528" s="3" t="s">
        <v>19563</v>
      </c>
      <c r="B19528" s="3" t="s">
        <v>29</v>
      </c>
      <c r="C19528" t="str">
        <f>IFERROR(VLOOKUP(B19528, Mapping!A:B, 2, FALSE), B19528)</f>
        <v>Nil GR</v>
      </c>
    </row>
    <row r="19529" spans="1:3" ht="15.75">
      <c r="A19529" s="3" t="s">
        <v>19564</v>
      </c>
      <c r="B19529" s="3" t="s">
        <v>29</v>
      </c>
      <c r="C19529" t="str">
        <f>IFERROR(VLOOKUP(B19529, Mapping!A:B, 2, FALSE), B19529)</f>
        <v>Nil GR</v>
      </c>
    </row>
    <row r="19530" spans="1:3" ht="15.75">
      <c r="A19530" s="3" t="s">
        <v>19565</v>
      </c>
      <c r="B19530" s="3" t="s">
        <v>1</v>
      </c>
      <c r="C19530" t="str">
        <f>IFERROR(VLOOKUP(B19530, Mapping!A:B, 2, FALSE), B19530)</f>
        <v>Sold</v>
      </c>
    </row>
    <row r="19531" spans="1:3" ht="15.75">
      <c r="A19531" s="3" t="s">
        <v>19566</v>
      </c>
      <c r="B19531" s="3" t="s">
        <v>29</v>
      </c>
      <c r="C19531" t="str">
        <f>IFERROR(VLOOKUP(B19531, Mapping!A:B, 2, FALSE), B19531)</f>
        <v>Nil GR</v>
      </c>
    </row>
    <row r="19532" spans="1:3" ht="15.75">
      <c r="A19532" s="3" t="s">
        <v>19567</v>
      </c>
      <c r="B19532" s="3" t="s">
        <v>1</v>
      </c>
      <c r="C19532" t="str">
        <f>IFERROR(VLOOKUP(B19532, Mapping!A:B, 2, FALSE), B19532)</f>
        <v>Sold</v>
      </c>
    </row>
    <row r="19533" spans="1:3" ht="15.75">
      <c r="A19533" s="3" t="s">
        <v>19568</v>
      </c>
      <c r="B19533" s="3" t="s">
        <v>29</v>
      </c>
      <c r="C19533" t="str">
        <f>IFERROR(VLOOKUP(B19533, Mapping!A:B, 2, FALSE), B19533)</f>
        <v>Nil GR</v>
      </c>
    </row>
    <row r="19534" spans="1:3" ht="15.75">
      <c r="A19534" s="3" t="s">
        <v>19569</v>
      </c>
      <c r="B19534" s="3" t="s">
        <v>29</v>
      </c>
      <c r="C19534" t="str">
        <f>IFERROR(VLOOKUP(B19534, Mapping!A:B, 2, FALSE), B19534)</f>
        <v>Nil GR</v>
      </c>
    </row>
    <row r="19535" spans="1:3" ht="15.75">
      <c r="A19535" s="3" t="s">
        <v>19570</v>
      </c>
      <c r="B19535" s="3" t="s">
        <v>29</v>
      </c>
      <c r="C19535" t="str">
        <f>IFERROR(VLOOKUP(B19535, Mapping!A:B, 2, FALSE), B19535)</f>
        <v>Nil GR</v>
      </c>
    </row>
    <row r="19536" spans="1:3" ht="15.75">
      <c r="A19536" s="3" t="s">
        <v>19571</v>
      </c>
      <c r="B19536" s="3" t="s">
        <v>29</v>
      </c>
      <c r="C19536" t="str">
        <f>IFERROR(VLOOKUP(B19536, Mapping!A:B, 2, FALSE), B19536)</f>
        <v>Nil GR</v>
      </c>
    </row>
    <row r="19537" spans="1:3" ht="15.75">
      <c r="A19537" s="3" t="s">
        <v>19572</v>
      </c>
      <c r="B19537" s="3" t="s">
        <v>29</v>
      </c>
      <c r="C19537" t="str">
        <f>IFERROR(VLOOKUP(B19537, Mapping!A:B, 2, FALSE), B19537)</f>
        <v>Nil GR</v>
      </c>
    </row>
    <row r="19538" spans="1:3" ht="15.75">
      <c r="A19538" s="3" t="s">
        <v>19573</v>
      </c>
      <c r="B19538" s="3" t="s">
        <v>29</v>
      </c>
      <c r="C19538" t="str">
        <f>IFERROR(VLOOKUP(B19538, Mapping!A:B, 2, FALSE), B19538)</f>
        <v>Nil GR</v>
      </c>
    </row>
    <row r="19539" spans="1:3" ht="15.75">
      <c r="A19539" s="3" t="s">
        <v>19574</v>
      </c>
      <c r="B19539" s="3" t="s">
        <v>29</v>
      </c>
      <c r="C19539" t="str">
        <f>IFERROR(VLOOKUP(B19539, Mapping!A:B, 2, FALSE), B19539)</f>
        <v>Nil GR</v>
      </c>
    </row>
    <row r="19540" spans="1:3" ht="15.75">
      <c r="A19540" s="3" t="s">
        <v>19575</v>
      </c>
      <c r="B19540" s="3" t="s">
        <v>29</v>
      </c>
      <c r="C19540" t="str">
        <f>IFERROR(VLOOKUP(B19540, Mapping!A:B, 2, FALSE), B19540)</f>
        <v>Nil GR</v>
      </c>
    </row>
    <row r="19541" spans="1:3" ht="15.75">
      <c r="A19541" s="3" t="s">
        <v>19576</v>
      </c>
      <c r="B19541" s="3" t="s">
        <v>29</v>
      </c>
      <c r="C19541" t="str">
        <f>IFERROR(VLOOKUP(B19541, Mapping!A:B, 2, FALSE), B19541)</f>
        <v>Nil GR</v>
      </c>
    </row>
    <row r="19542" spans="1:3" ht="15.75">
      <c r="A19542" s="3" t="s">
        <v>19577</v>
      </c>
      <c r="B19542" s="3" t="s">
        <v>29</v>
      </c>
      <c r="C19542" t="str">
        <f>IFERROR(VLOOKUP(B19542, Mapping!A:B, 2, FALSE), B19542)</f>
        <v>Nil GR</v>
      </c>
    </row>
    <row r="19543" spans="1:3" ht="15.75">
      <c r="A19543" s="3" t="s">
        <v>19578</v>
      </c>
      <c r="B19543" s="3" t="s">
        <v>1</v>
      </c>
      <c r="C19543" t="str">
        <f>IFERROR(VLOOKUP(B19543, Mapping!A:B, 2, FALSE), B19543)</f>
        <v>Sold</v>
      </c>
    </row>
    <row r="19544" spans="1:3" ht="15.75">
      <c r="A19544" s="3" t="s">
        <v>19579</v>
      </c>
      <c r="B19544" s="3" t="s">
        <v>29</v>
      </c>
      <c r="C19544" t="str">
        <f>IFERROR(VLOOKUP(B19544, Mapping!A:B, 2, FALSE), B19544)</f>
        <v>Nil GR</v>
      </c>
    </row>
    <row r="19545" spans="1:3" ht="15.75">
      <c r="A19545" s="3" t="s">
        <v>19580</v>
      </c>
      <c r="B19545" s="3" t="s">
        <v>1</v>
      </c>
      <c r="C19545" t="str">
        <f>IFERROR(VLOOKUP(B19545, Mapping!A:B, 2, FALSE), B19545)</f>
        <v>Sold</v>
      </c>
    </row>
    <row r="19546" spans="1:3" ht="15.75">
      <c r="A19546" s="3" t="s">
        <v>19581</v>
      </c>
      <c r="B19546" s="3" t="s">
        <v>1</v>
      </c>
      <c r="C19546" t="str">
        <f>IFERROR(VLOOKUP(B19546, Mapping!A:B, 2, FALSE), B19546)</f>
        <v>Sold</v>
      </c>
    </row>
    <row r="19547" spans="1:3" ht="15.75">
      <c r="A19547" s="3" t="s">
        <v>19582</v>
      </c>
      <c r="B19547" s="3" t="s">
        <v>14</v>
      </c>
      <c r="C19547" t="str">
        <f>IFERROR(VLOOKUP(B19547, Mapping!A:B, 2, FALSE), B19547)</f>
        <v>Grnd Rent</v>
      </c>
    </row>
    <row r="19548" spans="1:3" ht="15.75">
      <c r="A19548" s="3" t="s">
        <v>19583</v>
      </c>
      <c r="B19548" s="3" t="s">
        <v>14</v>
      </c>
      <c r="C19548" t="str">
        <f>IFERROR(VLOOKUP(B19548, Mapping!A:B, 2, FALSE), B19548)</f>
        <v>Grnd Rent</v>
      </c>
    </row>
    <row r="19549" spans="1:3" ht="15.75">
      <c r="A19549" s="3" t="s">
        <v>19584</v>
      </c>
      <c r="B19549" s="3" t="s">
        <v>110</v>
      </c>
      <c r="C19549" t="str">
        <f>IFERROR(VLOOKUP(B19549, Mapping!A:B, 2, FALSE), B19549)</f>
        <v>Dummy</v>
      </c>
    </row>
    <row r="19550" spans="1:3" ht="15.75">
      <c r="A19550" s="3" t="s">
        <v>19585</v>
      </c>
      <c r="B19550" s="3" t="s">
        <v>29</v>
      </c>
      <c r="C19550" t="str">
        <f>IFERROR(VLOOKUP(B19550, Mapping!A:B, 2, FALSE), B19550)</f>
        <v>Nil GR</v>
      </c>
    </row>
    <row r="19551" spans="1:3" ht="15.75">
      <c r="A19551" s="3" t="s">
        <v>19586</v>
      </c>
      <c r="B19551" s="3" t="s">
        <v>29</v>
      </c>
      <c r="C19551" t="str">
        <f>IFERROR(VLOOKUP(B19551, Mapping!A:B, 2, FALSE), B19551)</f>
        <v>Nil GR</v>
      </c>
    </row>
    <row r="19552" spans="1:3" ht="15.75">
      <c r="A19552" s="3" t="s">
        <v>19587</v>
      </c>
      <c r="B19552" s="3" t="s">
        <v>29</v>
      </c>
      <c r="C19552" t="str">
        <f>IFERROR(VLOOKUP(B19552, Mapping!A:B, 2, FALSE), B19552)</f>
        <v>Nil GR</v>
      </c>
    </row>
    <row r="19553" spans="1:3" ht="15.75">
      <c r="A19553" s="3" t="s">
        <v>19588</v>
      </c>
      <c r="B19553" s="3" t="s">
        <v>29</v>
      </c>
      <c r="C19553" t="str">
        <f>IFERROR(VLOOKUP(B19553, Mapping!A:B, 2, FALSE), B19553)</f>
        <v>Nil GR</v>
      </c>
    </row>
    <row r="19554" spans="1:3" ht="15.75">
      <c r="A19554" s="3" t="s">
        <v>19589</v>
      </c>
      <c r="B19554" s="3" t="s">
        <v>29</v>
      </c>
      <c r="C19554" t="str">
        <f>IFERROR(VLOOKUP(B19554, Mapping!A:B, 2, FALSE), B19554)</f>
        <v>Nil GR</v>
      </c>
    </row>
    <row r="19555" spans="1:3" ht="15.75">
      <c r="A19555" s="3" t="s">
        <v>19590</v>
      </c>
      <c r="B19555" s="3" t="s">
        <v>29</v>
      </c>
      <c r="C19555" t="str">
        <f>IFERROR(VLOOKUP(B19555, Mapping!A:B, 2, FALSE), B19555)</f>
        <v>Nil GR</v>
      </c>
    </row>
    <row r="19556" spans="1:3" ht="15.75">
      <c r="A19556" s="3" t="s">
        <v>19591</v>
      </c>
      <c r="B19556" s="3" t="s">
        <v>29</v>
      </c>
      <c r="C19556" t="str">
        <f>IFERROR(VLOOKUP(B19556, Mapping!A:B, 2, FALSE), B19556)</f>
        <v>Nil GR</v>
      </c>
    </row>
    <row r="19557" spans="1:3" ht="15.75">
      <c r="A19557" s="3" t="s">
        <v>19592</v>
      </c>
      <c r="B19557" s="3" t="s">
        <v>29</v>
      </c>
      <c r="C19557" t="str">
        <f>IFERROR(VLOOKUP(B19557, Mapping!A:B, 2, FALSE), B19557)</f>
        <v>Nil GR</v>
      </c>
    </row>
    <row r="19558" spans="1:3" ht="15.75">
      <c r="A19558" s="3" t="s">
        <v>19593</v>
      </c>
      <c r="B19558" s="3" t="s">
        <v>29</v>
      </c>
      <c r="C19558" t="str">
        <f>IFERROR(VLOOKUP(B19558, Mapping!A:B, 2, FALSE), B19558)</f>
        <v>Nil GR</v>
      </c>
    </row>
    <row r="19559" spans="1:3" ht="15.75">
      <c r="A19559" s="3" t="s">
        <v>19594</v>
      </c>
      <c r="B19559" s="3" t="s">
        <v>29</v>
      </c>
      <c r="C19559" t="str">
        <f>IFERROR(VLOOKUP(B19559, Mapping!A:B, 2, FALSE), B19559)</f>
        <v>Nil GR</v>
      </c>
    </row>
    <row r="19560" spans="1:3" ht="15.75">
      <c r="A19560" s="3" t="s">
        <v>19595</v>
      </c>
      <c r="B19560" s="3" t="s">
        <v>29</v>
      </c>
      <c r="C19560" t="str">
        <f>IFERROR(VLOOKUP(B19560, Mapping!A:B, 2, FALSE), B19560)</f>
        <v>Nil GR</v>
      </c>
    </row>
    <row r="19561" spans="1:3" ht="15.75">
      <c r="A19561" s="3" t="s">
        <v>19596</v>
      </c>
      <c r="B19561" s="3" t="s">
        <v>29</v>
      </c>
      <c r="C19561" t="str">
        <f>IFERROR(VLOOKUP(B19561, Mapping!A:B, 2, FALSE), B19561)</f>
        <v>Nil GR</v>
      </c>
    </row>
    <row r="19562" spans="1:3" ht="15.75">
      <c r="A19562" s="3" t="s">
        <v>19597</v>
      </c>
      <c r="B19562" s="3" t="s">
        <v>29</v>
      </c>
      <c r="C19562" t="str">
        <f>IFERROR(VLOOKUP(B19562, Mapping!A:B, 2, FALSE), B19562)</f>
        <v>Nil GR</v>
      </c>
    </row>
    <row r="19563" spans="1:3" ht="15.75">
      <c r="A19563" s="3" t="s">
        <v>19598</v>
      </c>
      <c r="B19563" s="3" t="s">
        <v>29</v>
      </c>
      <c r="C19563" t="str">
        <f>IFERROR(VLOOKUP(B19563, Mapping!A:B, 2, FALSE), B19563)</f>
        <v>Nil GR</v>
      </c>
    </row>
    <row r="19564" spans="1:3" ht="15.75">
      <c r="A19564" s="3" t="s">
        <v>19599</v>
      </c>
      <c r="B19564" s="3" t="s">
        <v>29</v>
      </c>
      <c r="C19564" t="str">
        <f>IFERROR(VLOOKUP(B19564, Mapping!A:B, 2, FALSE), B19564)</f>
        <v>Nil GR</v>
      </c>
    </row>
    <row r="19565" spans="1:3" ht="15.75">
      <c r="A19565" s="3" t="s">
        <v>19600</v>
      </c>
      <c r="B19565" s="3" t="s">
        <v>29</v>
      </c>
      <c r="C19565" t="str">
        <f>IFERROR(VLOOKUP(B19565, Mapping!A:B, 2, FALSE), B19565)</f>
        <v>Nil GR</v>
      </c>
    </row>
    <row r="19566" spans="1:3" ht="15.75">
      <c r="A19566" s="3" t="s">
        <v>19601</v>
      </c>
      <c r="B19566" s="3" t="s">
        <v>29</v>
      </c>
      <c r="C19566" t="str">
        <f>IFERROR(VLOOKUP(B19566, Mapping!A:B, 2, FALSE), B19566)</f>
        <v>Nil GR</v>
      </c>
    </row>
    <row r="19567" spans="1:3" ht="15.75">
      <c r="A19567" s="3" t="s">
        <v>19602</v>
      </c>
      <c r="B19567" s="3" t="s">
        <v>29</v>
      </c>
      <c r="C19567" t="str">
        <f>IFERROR(VLOOKUP(B19567, Mapping!A:B, 2, FALSE), B19567)</f>
        <v>Nil GR</v>
      </c>
    </row>
    <row r="19568" spans="1:3" ht="15.75">
      <c r="A19568" s="3" t="s">
        <v>19603</v>
      </c>
      <c r="B19568" s="3" t="s">
        <v>29</v>
      </c>
      <c r="C19568" t="str">
        <f>IFERROR(VLOOKUP(B19568, Mapping!A:B, 2, FALSE), B19568)</f>
        <v>Nil GR</v>
      </c>
    </row>
    <row r="19569" spans="1:3" ht="15.75">
      <c r="A19569" s="3" t="s">
        <v>19604</v>
      </c>
      <c r="B19569" s="3" t="s">
        <v>29</v>
      </c>
      <c r="C19569" t="str">
        <f>IFERROR(VLOOKUP(B19569, Mapping!A:B, 2, FALSE), B19569)</f>
        <v>Nil GR</v>
      </c>
    </row>
    <row r="19570" spans="1:3" ht="15.75">
      <c r="A19570" s="3" t="s">
        <v>19605</v>
      </c>
      <c r="B19570" s="3" t="s">
        <v>29</v>
      </c>
      <c r="C19570" t="str">
        <f>IFERROR(VLOOKUP(B19570, Mapping!A:B, 2, FALSE), B19570)</f>
        <v>Nil GR</v>
      </c>
    </row>
    <row r="19571" spans="1:3" ht="15.75">
      <c r="A19571" s="3" t="s">
        <v>19606</v>
      </c>
      <c r="B19571" s="3" t="s">
        <v>29</v>
      </c>
      <c r="C19571" t="str">
        <f>IFERROR(VLOOKUP(B19571, Mapping!A:B, 2, FALSE), B19571)</f>
        <v>Nil GR</v>
      </c>
    </row>
    <row r="19572" spans="1:3" ht="15.75">
      <c r="A19572" s="3" t="s">
        <v>19607</v>
      </c>
      <c r="B19572" s="3" t="s">
        <v>29</v>
      </c>
      <c r="C19572" t="str">
        <f>IFERROR(VLOOKUP(B19572, Mapping!A:B, 2, FALSE), B19572)</f>
        <v>Nil GR</v>
      </c>
    </row>
    <row r="19573" spans="1:3" ht="15.75">
      <c r="A19573" s="3" t="s">
        <v>19608</v>
      </c>
      <c r="B19573" s="3" t="s">
        <v>29</v>
      </c>
      <c r="C19573" t="str">
        <f>IFERROR(VLOOKUP(B19573, Mapping!A:B, 2, FALSE), B19573)</f>
        <v>Nil GR</v>
      </c>
    </row>
    <row r="19574" spans="1:3" ht="15.75">
      <c r="A19574" s="3" t="s">
        <v>19609</v>
      </c>
      <c r="B19574" s="3" t="s">
        <v>29</v>
      </c>
      <c r="C19574" t="str">
        <f>IFERROR(VLOOKUP(B19574, Mapping!A:B, 2, FALSE), B19574)</f>
        <v>Nil GR</v>
      </c>
    </row>
    <row r="19575" spans="1:3" ht="15.75">
      <c r="A19575" s="3" t="s">
        <v>19610</v>
      </c>
      <c r="B19575" s="3" t="s">
        <v>29</v>
      </c>
      <c r="C19575" t="str">
        <f>IFERROR(VLOOKUP(B19575, Mapping!A:B, 2, FALSE), B19575)</f>
        <v>Nil GR</v>
      </c>
    </row>
    <row r="19576" spans="1:3" ht="15.75">
      <c r="A19576" s="3" t="s">
        <v>19611</v>
      </c>
      <c r="B19576" s="3" t="s">
        <v>29</v>
      </c>
      <c r="C19576" t="str">
        <f>IFERROR(VLOOKUP(B19576, Mapping!A:B, 2, FALSE), B19576)</f>
        <v>Nil GR</v>
      </c>
    </row>
    <row r="19577" spans="1:3" ht="15.75">
      <c r="A19577" s="3" t="s">
        <v>19612</v>
      </c>
      <c r="B19577" s="3" t="s">
        <v>29</v>
      </c>
      <c r="C19577" t="str">
        <f>IFERROR(VLOOKUP(B19577, Mapping!A:B, 2, FALSE), B19577)</f>
        <v>Nil GR</v>
      </c>
    </row>
    <row r="19578" spans="1:3" ht="15.75">
      <c r="A19578" s="3" t="s">
        <v>19613</v>
      </c>
      <c r="B19578" s="3" t="s">
        <v>29</v>
      </c>
      <c r="C19578" t="str">
        <f>IFERROR(VLOOKUP(B19578, Mapping!A:B, 2, FALSE), B19578)</f>
        <v>Nil GR</v>
      </c>
    </row>
    <row r="19579" spans="1:3" ht="15.75">
      <c r="A19579" s="3" t="s">
        <v>19614</v>
      </c>
      <c r="B19579" s="3" t="s">
        <v>29</v>
      </c>
      <c r="C19579" t="str">
        <f>IFERROR(VLOOKUP(B19579, Mapping!A:B, 2, FALSE), B19579)</f>
        <v>Nil GR</v>
      </c>
    </row>
    <row r="19580" spans="1:3" ht="15.75">
      <c r="A19580" s="3" t="s">
        <v>19615</v>
      </c>
      <c r="B19580" s="3" t="s">
        <v>29</v>
      </c>
      <c r="C19580" t="str">
        <f>IFERROR(VLOOKUP(B19580, Mapping!A:B, 2, FALSE), B19580)</f>
        <v>Nil GR</v>
      </c>
    </row>
    <row r="19581" spans="1:3" ht="15.75">
      <c r="A19581" s="3" t="s">
        <v>19616</v>
      </c>
      <c r="B19581" s="3" t="s">
        <v>29</v>
      </c>
      <c r="C19581" t="str">
        <f>IFERROR(VLOOKUP(B19581, Mapping!A:B, 2, FALSE), B19581)</f>
        <v>Nil GR</v>
      </c>
    </row>
    <row r="19582" spans="1:3" ht="15.75">
      <c r="A19582" s="3" t="s">
        <v>19617</v>
      </c>
      <c r="B19582" s="3" t="s">
        <v>1</v>
      </c>
      <c r="C19582" t="str">
        <f>IFERROR(VLOOKUP(B19582, Mapping!A:B, 2, FALSE), B19582)</f>
        <v>Sold</v>
      </c>
    </row>
    <row r="19583" spans="1:3" ht="15.75">
      <c r="A19583" s="3" t="s">
        <v>19618</v>
      </c>
      <c r="B19583" s="3" t="s">
        <v>29</v>
      </c>
      <c r="C19583" t="str">
        <f>IFERROR(VLOOKUP(B19583, Mapping!A:B, 2, FALSE), B19583)</f>
        <v>Nil GR</v>
      </c>
    </row>
    <row r="19584" spans="1:3" ht="15.75">
      <c r="A19584" s="3" t="s">
        <v>19619</v>
      </c>
      <c r="B19584" s="3" t="s">
        <v>29</v>
      </c>
      <c r="C19584" t="str">
        <f>IFERROR(VLOOKUP(B19584, Mapping!A:B, 2, FALSE), B19584)</f>
        <v>Nil GR</v>
      </c>
    </row>
    <row r="19585" spans="1:3" ht="15.75">
      <c r="A19585" s="3" t="s">
        <v>19620</v>
      </c>
      <c r="B19585" s="3" t="s">
        <v>29</v>
      </c>
      <c r="C19585" t="str">
        <f>IFERROR(VLOOKUP(B19585, Mapping!A:B, 2, FALSE), B19585)</f>
        <v>Nil GR</v>
      </c>
    </row>
    <row r="19586" spans="1:3" ht="15.75">
      <c r="A19586" s="3" t="s">
        <v>19621</v>
      </c>
      <c r="B19586" s="3" t="s">
        <v>1</v>
      </c>
      <c r="C19586" t="str">
        <f>IFERROR(VLOOKUP(B19586, Mapping!A:B, 2, FALSE), B19586)</f>
        <v>Sold</v>
      </c>
    </row>
    <row r="19587" spans="1:3" ht="15.75">
      <c r="A19587" s="3" t="s">
        <v>19622</v>
      </c>
      <c r="B19587" s="3" t="s">
        <v>29</v>
      </c>
      <c r="C19587" t="str">
        <f>IFERROR(VLOOKUP(B19587, Mapping!A:B, 2, FALSE), B19587)</f>
        <v>Nil GR</v>
      </c>
    </row>
    <row r="19588" spans="1:3" ht="15.75">
      <c r="A19588" s="3" t="s">
        <v>19623</v>
      </c>
      <c r="B19588" s="3" t="s">
        <v>29</v>
      </c>
      <c r="C19588" t="str">
        <f>IFERROR(VLOOKUP(B19588, Mapping!A:B, 2, FALSE), B19588)</f>
        <v>Nil GR</v>
      </c>
    </row>
    <row r="19589" spans="1:3" ht="15.75">
      <c r="A19589" s="3" t="s">
        <v>19624</v>
      </c>
      <c r="B19589" s="3" t="s">
        <v>29</v>
      </c>
      <c r="C19589" t="str">
        <f>IFERROR(VLOOKUP(B19589, Mapping!A:B, 2, FALSE), B19589)</f>
        <v>Nil GR</v>
      </c>
    </row>
    <row r="19590" spans="1:3" ht="15.75">
      <c r="A19590" s="3" t="s">
        <v>19625</v>
      </c>
      <c r="B19590" s="3" t="s">
        <v>29</v>
      </c>
      <c r="C19590" t="str">
        <f>IFERROR(VLOOKUP(B19590, Mapping!A:B, 2, FALSE), B19590)</f>
        <v>Nil GR</v>
      </c>
    </row>
    <row r="19591" spans="1:3" ht="15.75">
      <c r="A19591" s="3" t="s">
        <v>19626</v>
      </c>
      <c r="B19591" s="3" t="s">
        <v>29</v>
      </c>
      <c r="C19591" t="str">
        <f>IFERROR(VLOOKUP(B19591, Mapping!A:B, 2, FALSE), B19591)</f>
        <v>Nil GR</v>
      </c>
    </row>
    <row r="19592" spans="1:3" ht="15.75">
      <c r="A19592" s="3" t="s">
        <v>19627</v>
      </c>
      <c r="B19592" s="3" t="s">
        <v>29</v>
      </c>
      <c r="C19592" t="str">
        <f>IFERROR(VLOOKUP(B19592, Mapping!A:B, 2, FALSE), B19592)</f>
        <v>Nil GR</v>
      </c>
    </row>
    <row r="19593" spans="1:3" ht="15.75">
      <c r="A19593" s="3" t="s">
        <v>19628</v>
      </c>
      <c r="B19593" s="3" t="s">
        <v>29</v>
      </c>
      <c r="C19593" t="str">
        <f>IFERROR(VLOOKUP(B19593, Mapping!A:B, 2, FALSE), B19593)</f>
        <v>Nil GR</v>
      </c>
    </row>
    <row r="19594" spans="1:3" ht="15.75">
      <c r="A19594" s="3" t="s">
        <v>19629</v>
      </c>
      <c r="B19594" s="3" t="s">
        <v>29</v>
      </c>
      <c r="C19594" t="str">
        <f>IFERROR(VLOOKUP(B19594, Mapping!A:B, 2, FALSE), B19594)</f>
        <v>Nil GR</v>
      </c>
    </row>
    <row r="19595" spans="1:3" ht="15.75">
      <c r="A19595" s="3" t="s">
        <v>19630</v>
      </c>
      <c r="B19595" s="3" t="s">
        <v>29</v>
      </c>
      <c r="C19595" t="str">
        <f>IFERROR(VLOOKUP(B19595, Mapping!A:B, 2, FALSE), B19595)</f>
        <v>Nil GR</v>
      </c>
    </row>
    <row r="19596" spans="1:3" ht="15.75">
      <c r="A19596" s="3" t="s">
        <v>19631</v>
      </c>
      <c r="B19596" s="3" t="s">
        <v>29</v>
      </c>
      <c r="C19596" t="str">
        <f>IFERROR(VLOOKUP(B19596, Mapping!A:B, 2, FALSE), B19596)</f>
        <v>Nil GR</v>
      </c>
    </row>
    <row r="19597" spans="1:3" ht="15.75">
      <c r="A19597" s="3" t="s">
        <v>19632</v>
      </c>
      <c r="B19597" s="3" t="s">
        <v>1</v>
      </c>
      <c r="C19597" t="str">
        <f>IFERROR(VLOOKUP(B19597, Mapping!A:B, 2, FALSE), B19597)</f>
        <v>Sold</v>
      </c>
    </row>
    <row r="19598" spans="1:3" ht="15.75">
      <c r="A19598" s="3" t="s">
        <v>19633</v>
      </c>
      <c r="B19598" s="3" t="s">
        <v>29</v>
      </c>
      <c r="C19598" t="str">
        <f>IFERROR(VLOOKUP(B19598, Mapping!A:B, 2, FALSE), B19598)</f>
        <v>Nil GR</v>
      </c>
    </row>
    <row r="19599" spans="1:3" ht="15.75">
      <c r="A19599" s="3" t="s">
        <v>19634</v>
      </c>
      <c r="B19599" s="3" t="s">
        <v>29</v>
      </c>
      <c r="C19599" t="str">
        <f>IFERROR(VLOOKUP(B19599, Mapping!A:B, 2, FALSE), B19599)</f>
        <v>Nil GR</v>
      </c>
    </row>
    <row r="19600" spans="1:3" ht="15.75">
      <c r="A19600" s="3" t="s">
        <v>19635</v>
      </c>
      <c r="B19600" s="3" t="s">
        <v>29</v>
      </c>
      <c r="C19600" t="str">
        <f>IFERROR(VLOOKUP(B19600, Mapping!A:B, 2, FALSE), B19600)</f>
        <v>Nil GR</v>
      </c>
    </row>
    <row r="19601" spans="1:3" ht="15.75">
      <c r="A19601" s="3" t="s">
        <v>19636</v>
      </c>
      <c r="B19601" s="3" t="s">
        <v>29</v>
      </c>
      <c r="C19601" t="str">
        <f>IFERROR(VLOOKUP(B19601, Mapping!A:B, 2, FALSE), B19601)</f>
        <v>Nil GR</v>
      </c>
    </row>
    <row r="19602" spans="1:3" ht="15.75">
      <c r="A19602" s="3" t="s">
        <v>19637</v>
      </c>
      <c r="B19602" s="3" t="s">
        <v>29</v>
      </c>
      <c r="C19602" t="str">
        <f>IFERROR(VLOOKUP(B19602, Mapping!A:B, 2, FALSE), B19602)</f>
        <v>Nil GR</v>
      </c>
    </row>
    <row r="19603" spans="1:3" ht="15.75">
      <c r="A19603" s="3" t="s">
        <v>19638</v>
      </c>
      <c r="B19603" s="3" t="s">
        <v>29</v>
      </c>
      <c r="C19603" t="str">
        <f>IFERROR(VLOOKUP(B19603, Mapping!A:B, 2, FALSE), B19603)</f>
        <v>Nil GR</v>
      </c>
    </row>
    <row r="19604" spans="1:3" ht="15.75">
      <c r="A19604" s="3" t="s">
        <v>19639</v>
      </c>
      <c r="B19604" s="3" t="s">
        <v>29</v>
      </c>
      <c r="C19604" t="str">
        <f>IFERROR(VLOOKUP(B19604, Mapping!A:B, 2, FALSE), B19604)</f>
        <v>Nil GR</v>
      </c>
    </row>
    <row r="19605" spans="1:3" ht="15.75">
      <c r="A19605" s="3" t="s">
        <v>19640</v>
      </c>
      <c r="B19605" s="3" t="s">
        <v>29</v>
      </c>
      <c r="C19605" t="str">
        <f>IFERROR(VLOOKUP(B19605, Mapping!A:B, 2, FALSE), B19605)</f>
        <v>Nil GR</v>
      </c>
    </row>
    <row r="19606" spans="1:3" ht="15.75">
      <c r="A19606" s="3" t="s">
        <v>19641</v>
      </c>
      <c r="B19606" s="3" t="s">
        <v>29</v>
      </c>
      <c r="C19606" t="str">
        <f>IFERROR(VLOOKUP(B19606, Mapping!A:B, 2, FALSE), B19606)</f>
        <v>Nil GR</v>
      </c>
    </row>
    <row r="19607" spans="1:3" ht="15.75">
      <c r="A19607" s="3" t="s">
        <v>19642</v>
      </c>
      <c r="B19607" s="3" t="s">
        <v>29</v>
      </c>
      <c r="C19607" t="str">
        <f>IFERROR(VLOOKUP(B19607, Mapping!A:B, 2, FALSE), B19607)</f>
        <v>Nil GR</v>
      </c>
    </row>
    <row r="19608" spans="1:3" ht="15.75">
      <c r="A19608" s="3" t="s">
        <v>19643</v>
      </c>
      <c r="B19608" s="3" t="s">
        <v>29</v>
      </c>
      <c r="C19608" t="str">
        <f>IFERROR(VLOOKUP(B19608, Mapping!A:B, 2, FALSE), B19608)</f>
        <v>Nil GR</v>
      </c>
    </row>
    <row r="19609" spans="1:3" ht="15.75">
      <c r="A19609" s="3" t="s">
        <v>19644</v>
      </c>
      <c r="B19609" s="3" t="s">
        <v>1</v>
      </c>
      <c r="C19609" t="str">
        <f>IFERROR(VLOOKUP(B19609, Mapping!A:B, 2, FALSE), B19609)</f>
        <v>Sold</v>
      </c>
    </row>
    <row r="19610" spans="1:3" ht="15.75">
      <c r="A19610" s="3" t="s">
        <v>19645</v>
      </c>
      <c r="B19610" s="3" t="s">
        <v>29</v>
      </c>
      <c r="C19610" t="str">
        <f>IFERROR(VLOOKUP(B19610, Mapping!A:B, 2, FALSE), B19610)</f>
        <v>Nil GR</v>
      </c>
    </row>
    <row r="19611" spans="1:3" ht="15.75">
      <c r="A19611" s="3" t="s">
        <v>19646</v>
      </c>
      <c r="B19611" s="3" t="s">
        <v>1</v>
      </c>
      <c r="C19611" t="str">
        <f>IFERROR(VLOOKUP(B19611, Mapping!A:B, 2, FALSE), B19611)</f>
        <v>Sold</v>
      </c>
    </row>
    <row r="19612" spans="1:3" ht="15.75">
      <c r="A19612" s="3" t="s">
        <v>19647</v>
      </c>
      <c r="B19612" s="3" t="s">
        <v>1</v>
      </c>
      <c r="C19612" t="str">
        <f>IFERROR(VLOOKUP(B19612, Mapping!A:B, 2, FALSE), B19612)</f>
        <v>Sold</v>
      </c>
    </row>
    <row r="19613" spans="1:3" ht="15.75">
      <c r="A19613" s="3" t="s">
        <v>19648</v>
      </c>
      <c r="B19613" s="3" t="s">
        <v>1</v>
      </c>
      <c r="C19613" t="str">
        <f>IFERROR(VLOOKUP(B19613, Mapping!A:B, 2, FALSE), B19613)</f>
        <v>Sold</v>
      </c>
    </row>
    <row r="19614" spans="1:3" ht="15.75">
      <c r="A19614" s="3" t="s">
        <v>19649</v>
      </c>
      <c r="B19614" s="3" t="s">
        <v>1</v>
      </c>
      <c r="C19614" t="str">
        <f>IFERROR(VLOOKUP(B19614, Mapping!A:B, 2, FALSE), B19614)</f>
        <v>Sold</v>
      </c>
    </row>
    <row r="19615" spans="1:3" ht="15.75">
      <c r="A19615" s="3" t="s">
        <v>19650</v>
      </c>
      <c r="B19615" s="3" t="s">
        <v>1</v>
      </c>
      <c r="C19615" t="str">
        <f>IFERROR(VLOOKUP(B19615, Mapping!A:B, 2, FALSE), B19615)</f>
        <v>Sold</v>
      </c>
    </row>
    <row r="19616" spans="1:3" ht="15.75">
      <c r="A19616" s="3" t="s">
        <v>19651</v>
      </c>
      <c r="B19616" s="3" t="s">
        <v>1</v>
      </c>
      <c r="C19616" t="str">
        <f>IFERROR(VLOOKUP(B19616, Mapping!A:B, 2, FALSE), B19616)</f>
        <v>Sold</v>
      </c>
    </row>
    <row r="19617" spans="1:3" ht="15.75">
      <c r="A19617" s="3" t="s">
        <v>19652</v>
      </c>
      <c r="B19617" s="3" t="s">
        <v>1</v>
      </c>
      <c r="C19617" t="str">
        <f>IFERROR(VLOOKUP(B19617, Mapping!A:B, 2, FALSE), B19617)</f>
        <v>Sold</v>
      </c>
    </row>
    <row r="19618" spans="1:3" ht="15.75">
      <c r="A19618" s="3" t="s">
        <v>19653</v>
      </c>
      <c r="B19618" s="3" t="s">
        <v>1</v>
      </c>
      <c r="C19618" t="str">
        <f>IFERROR(VLOOKUP(B19618, Mapping!A:B, 2, FALSE), B19618)</f>
        <v>Sold</v>
      </c>
    </row>
    <row r="19619" spans="1:3" ht="15.75">
      <c r="A19619" s="3" t="s">
        <v>19654</v>
      </c>
      <c r="B19619" s="3" t="s">
        <v>1</v>
      </c>
      <c r="C19619" t="str">
        <f>IFERROR(VLOOKUP(B19619, Mapping!A:B, 2, FALSE), B19619)</f>
        <v>Sold</v>
      </c>
    </row>
    <row r="19620" spans="1:3" ht="15.75">
      <c r="A19620" s="3" t="s">
        <v>19655</v>
      </c>
      <c r="B19620" s="3" t="s">
        <v>1</v>
      </c>
      <c r="C19620" t="str">
        <f>IFERROR(VLOOKUP(B19620, Mapping!A:B, 2, FALSE), B19620)</f>
        <v>Sold</v>
      </c>
    </row>
    <row r="19621" spans="1:3" ht="15.75">
      <c r="A19621" s="3" t="s">
        <v>19656</v>
      </c>
      <c r="B19621" s="3" t="s">
        <v>29</v>
      </c>
      <c r="C19621" t="str">
        <f>IFERROR(VLOOKUP(B19621, Mapping!A:B, 2, FALSE), B19621)</f>
        <v>Nil GR</v>
      </c>
    </row>
    <row r="19622" spans="1:3" ht="15.75">
      <c r="A19622" s="3" t="s">
        <v>19657</v>
      </c>
      <c r="B19622" s="3" t="s">
        <v>29</v>
      </c>
      <c r="C19622" t="str">
        <f>IFERROR(VLOOKUP(B19622, Mapping!A:B, 2, FALSE), B19622)</f>
        <v>Nil GR</v>
      </c>
    </row>
    <row r="19623" spans="1:3" ht="15.75">
      <c r="A19623" s="3" t="s">
        <v>19658</v>
      </c>
      <c r="B19623" s="3" t="s">
        <v>29</v>
      </c>
      <c r="C19623" t="str">
        <f>IFERROR(VLOOKUP(B19623, Mapping!A:B, 2, FALSE), B19623)</f>
        <v>Nil GR</v>
      </c>
    </row>
    <row r="19624" spans="1:3" ht="15.75">
      <c r="A19624" s="3" t="s">
        <v>19659</v>
      </c>
      <c r="B19624" s="3" t="s">
        <v>29</v>
      </c>
      <c r="C19624" t="str">
        <f>IFERROR(VLOOKUP(B19624, Mapping!A:B, 2, FALSE), B19624)</f>
        <v>Nil GR</v>
      </c>
    </row>
    <row r="19625" spans="1:3" ht="15.75">
      <c r="A19625" s="3" t="s">
        <v>19660</v>
      </c>
      <c r="B19625" s="3" t="s">
        <v>29</v>
      </c>
      <c r="C19625" t="str">
        <f>IFERROR(VLOOKUP(B19625, Mapping!A:B, 2, FALSE), B19625)</f>
        <v>Nil GR</v>
      </c>
    </row>
    <row r="19626" spans="1:3" ht="15.75">
      <c r="A19626" s="3" t="s">
        <v>19661</v>
      </c>
      <c r="B19626" s="3" t="s">
        <v>29</v>
      </c>
      <c r="C19626" t="str">
        <f>IFERROR(VLOOKUP(B19626, Mapping!A:B, 2, FALSE), B19626)</f>
        <v>Nil GR</v>
      </c>
    </row>
    <row r="19627" spans="1:3" ht="15.75">
      <c r="A19627" s="3" t="s">
        <v>19662</v>
      </c>
      <c r="B19627" s="3" t="s">
        <v>29</v>
      </c>
      <c r="C19627" t="str">
        <f>IFERROR(VLOOKUP(B19627, Mapping!A:B, 2, FALSE), B19627)</f>
        <v>Nil GR</v>
      </c>
    </row>
    <row r="19628" spans="1:3" ht="15.75">
      <c r="A19628" s="3" t="s">
        <v>19663</v>
      </c>
      <c r="B19628" s="3" t="s">
        <v>1</v>
      </c>
      <c r="C19628" t="str">
        <f>IFERROR(VLOOKUP(B19628, Mapping!A:B, 2, FALSE), B19628)</f>
        <v>Sold</v>
      </c>
    </row>
    <row r="19629" spans="1:3" ht="15.75">
      <c r="A19629" s="3" t="s">
        <v>19664</v>
      </c>
      <c r="B19629" s="3" t="s">
        <v>1</v>
      </c>
      <c r="C19629" t="str">
        <f>IFERROR(VLOOKUP(B19629, Mapping!A:B, 2, FALSE), B19629)</f>
        <v>Sold</v>
      </c>
    </row>
    <row r="19630" spans="1:3" ht="15.75">
      <c r="A19630" s="3" t="s">
        <v>19665</v>
      </c>
      <c r="B19630" s="3" t="s">
        <v>1</v>
      </c>
      <c r="C19630" t="str">
        <f>IFERROR(VLOOKUP(B19630, Mapping!A:B, 2, FALSE), B19630)</f>
        <v>Sold</v>
      </c>
    </row>
    <row r="19631" spans="1:3" ht="15.75">
      <c r="A19631" s="3" t="s">
        <v>19666</v>
      </c>
      <c r="B19631" s="3" t="s">
        <v>1</v>
      </c>
      <c r="C19631" t="str">
        <f>IFERROR(VLOOKUP(B19631, Mapping!A:B, 2, FALSE), B19631)</f>
        <v>Sold</v>
      </c>
    </row>
    <row r="19632" spans="1:3" ht="15.75">
      <c r="A19632" s="3" t="s">
        <v>19667</v>
      </c>
      <c r="B19632" s="3" t="s">
        <v>1</v>
      </c>
      <c r="C19632" t="str">
        <f>IFERROR(VLOOKUP(B19632, Mapping!A:B, 2, FALSE), B19632)</f>
        <v>Sold</v>
      </c>
    </row>
    <row r="19633" spans="1:3" ht="15.75">
      <c r="A19633" s="3" t="s">
        <v>19668</v>
      </c>
      <c r="B19633" s="3" t="s">
        <v>1</v>
      </c>
      <c r="C19633" t="str">
        <f>IFERROR(VLOOKUP(B19633, Mapping!A:B, 2, FALSE), B19633)</f>
        <v>Sold</v>
      </c>
    </row>
    <row r="19634" spans="1:3" ht="15.75">
      <c r="A19634" s="3" t="s">
        <v>19669</v>
      </c>
      <c r="B19634" s="3" t="s">
        <v>1</v>
      </c>
      <c r="C19634" t="str">
        <f>IFERROR(VLOOKUP(B19634, Mapping!A:B, 2, FALSE), B19634)</f>
        <v>Sold</v>
      </c>
    </row>
    <row r="19635" spans="1:3" ht="15.75">
      <c r="A19635" s="3" t="s">
        <v>19670</v>
      </c>
      <c r="B19635" s="3" t="s">
        <v>29</v>
      </c>
      <c r="C19635" t="str">
        <f>IFERROR(VLOOKUP(B19635, Mapping!A:B, 2, FALSE), B19635)</f>
        <v>Nil GR</v>
      </c>
    </row>
    <row r="19636" spans="1:3" ht="15.75">
      <c r="A19636" s="3" t="s">
        <v>19671</v>
      </c>
      <c r="B19636" s="3" t="s">
        <v>29</v>
      </c>
      <c r="C19636" t="str">
        <f>IFERROR(VLOOKUP(B19636, Mapping!A:B, 2, FALSE), B19636)</f>
        <v>Nil GR</v>
      </c>
    </row>
    <row r="19637" spans="1:3" ht="15.75">
      <c r="A19637" s="3" t="s">
        <v>19672</v>
      </c>
      <c r="B19637" s="3" t="s">
        <v>29</v>
      </c>
      <c r="C19637" t="str">
        <f>IFERROR(VLOOKUP(B19637, Mapping!A:B, 2, FALSE), B19637)</f>
        <v>Nil GR</v>
      </c>
    </row>
    <row r="19638" spans="1:3" ht="15.75">
      <c r="A19638" s="3" t="s">
        <v>19673</v>
      </c>
      <c r="B19638" s="3" t="s">
        <v>1</v>
      </c>
      <c r="C19638" t="str">
        <f>IFERROR(VLOOKUP(B19638, Mapping!A:B, 2, FALSE), B19638)</f>
        <v>Sold</v>
      </c>
    </row>
    <row r="19639" spans="1:3" ht="15.75">
      <c r="A19639" s="3" t="s">
        <v>19674</v>
      </c>
      <c r="B19639" s="3" t="s">
        <v>1</v>
      </c>
      <c r="C19639" t="str">
        <f>IFERROR(VLOOKUP(B19639, Mapping!A:B, 2, FALSE), B19639)</f>
        <v>Sold</v>
      </c>
    </row>
    <row r="19640" spans="1:3" ht="15.75">
      <c r="A19640" s="3" t="s">
        <v>19675</v>
      </c>
      <c r="B19640" s="3" t="s">
        <v>29</v>
      </c>
      <c r="C19640" t="str">
        <f>IFERROR(VLOOKUP(B19640, Mapping!A:B, 2, FALSE), B19640)</f>
        <v>Nil GR</v>
      </c>
    </row>
    <row r="19641" spans="1:3" ht="15.75">
      <c r="A19641" s="3" t="s">
        <v>19676</v>
      </c>
      <c r="B19641" s="3" t="s">
        <v>1</v>
      </c>
      <c r="C19641" t="str">
        <f>IFERROR(VLOOKUP(B19641, Mapping!A:B, 2, FALSE), B19641)</f>
        <v>Sold</v>
      </c>
    </row>
    <row r="19642" spans="1:3" ht="15.75">
      <c r="A19642" s="3" t="s">
        <v>19677</v>
      </c>
      <c r="B19642" s="3" t="s">
        <v>1</v>
      </c>
      <c r="C19642" t="str">
        <f>IFERROR(VLOOKUP(B19642, Mapping!A:B, 2, FALSE), B19642)</f>
        <v>Sold</v>
      </c>
    </row>
    <row r="19643" spans="1:3" ht="15.75">
      <c r="A19643" s="3" t="s">
        <v>19678</v>
      </c>
      <c r="B19643" s="3" t="s">
        <v>1</v>
      </c>
      <c r="C19643" t="str">
        <f>IFERROR(VLOOKUP(B19643, Mapping!A:B, 2, FALSE), B19643)</f>
        <v>Sold</v>
      </c>
    </row>
    <row r="19644" spans="1:3" ht="15.75">
      <c r="A19644" s="3" t="s">
        <v>19679</v>
      </c>
      <c r="B19644" s="3" t="s">
        <v>1</v>
      </c>
      <c r="C19644" t="str">
        <f>IFERROR(VLOOKUP(B19644, Mapping!A:B, 2, FALSE), B19644)</f>
        <v>Sold</v>
      </c>
    </row>
    <row r="19645" spans="1:3" ht="15.75">
      <c r="A19645" s="3" t="s">
        <v>19680</v>
      </c>
      <c r="B19645" s="3" t="s">
        <v>1</v>
      </c>
      <c r="C19645" t="str">
        <f>IFERROR(VLOOKUP(B19645, Mapping!A:B, 2, FALSE), B19645)</f>
        <v>Sold</v>
      </c>
    </row>
    <row r="19646" spans="1:3" ht="15.75">
      <c r="A19646" s="3" t="s">
        <v>19681</v>
      </c>
      <c r="B19646" s="3" t="s">
        <v>1</v>
      </c>
      <c r="C19646" t="str">
        <f>IFERROR(VLOOKUP(B19646, Mapping!A:B, 2, FALSE), B19646)</f>
        <v>Sold</v>
      </c>
    </row>
    <row r="19647" spans="1:3" ht="15.75">
      <c r="A19647" s="3" t="s">
        <v>19682</v>
      </c>
      <c r="B19647" s="3" t="s">
        <v>1</v>
      </c>
      <c r="C19647" t="str">
        <f>IFERROR(VLOOKUP(B19647, Mapping!A:B, 2, FALSE), B19647)</f>
        <v>Sold</v>
      </c>
    </row>
    <row r="19648" spans="1:3" ht="15.75">
      <c r="A19648" s="3" t="s">
        <v>19683</v>
      </c>
      <c r="B19648" s="3" t="s">
        <v>1</v>
      </c>
      <c r="C19648" t="str">
        <f>IFERROR(VLOOKUP(B19648, Mapping!A:B, 2, FALSE), B19648)</f>
        <v>Sold</v>
      </c>
    </row>
    <row r="19649" spans="1:3" ht="15.75">
      <c r="A19649" s="3" t="s">
        <v>19684</v>
      </c>
      <c r="B19649" s="3" t="s">
        <v>1</v>
      </c>
      <c r="C19649" t="str">
        <f>IFERROR(VLOOKUP(B19649, Mapping!A:B, 2, FALSE), B19649)</f>
        <v>Sold</v>
      </c>
    </row>
    <row r="19650" spans="1:3" ht="15.75">
      <c r="A19650" s="3" t="s">
        <v>19685</v>
      </c>
      <c r="B19650" s="3" t="s">
        <v>1</v>
      </c>
      <c r="C19650" t="str">
        <f>IFERROR(VLOOKUP(B19650, Mapping!A:B, 2, FALSE), B19650)</f>
        <v>Sold</v>
      </c>
    </row>
    <row r="19651" spans="1:3" ht="15.75">
      <c r="A19651" s="3" t="s">
        <v>19686</v>
      </c>
      <c r="B19651" s="3" t="s">
        <v>29</v>
      </c>
      <c r="C19651" t="str">
        <f>IFERROR(VLOOKUP(B19651, Mapping!A:B, 2, FALSE), B19651)</f>
        <v>Nil GR</v>
      </c>
    </row>
    <row r="19652" spans="1:3" ht="15.75">
      <c r="A19652" s="3" t="s">
        <v>19687</v>
      </c>
      <c r="B19652" s="3" t="s">
        <v>29</v>
      </c>
      <c r="C19652" t="str">
        <f>IFERROR(VLOOKUP(B19652, Mapping!A:B, 2, FALSE), B19652)</f>
        <v>Nil GR</v>
      </c>
    </row>
    <row r="19653" spans="1:3" ht="15.75">
      <c r="A19653" s="3" t="s">
        <v>19688</v>
      </c>
      <c r="B19653" s="3" t="s">
        <v>29</v>
      </c>
      <c r="C19653" t="str">
        <f>IFERROR(VLOOKUP(B19653, Mapping!A:B, 2, FALSE), B19653)</f>
        <v>Nil GR</v>
      </c>
    </row>
    <row r="19654" spans="1:3" ht="15.75">
      <c r="A19654" s="3" t="s">
        <v>19689</v>
      </c>
      <c r="B19654" s="3" t="s">
        <v>29</v>
      </c>
      <c r="C19654" t="str">
        <f>IFERROR(VLOOKUP(B19654, Mapping!A:B, 2, FALSE), B19654)</f>
        <v>Nil GR</v>
      </c>
    </row>
    <row r="19655" spans="1:3" ht="15.75">
      <c r="A19655" s="3" t="s">
        <v>19690</v>
      </c>
      <c r="B19655" s="3" t="s">
        <v>29</v>
      </c>
      <c r="C19655" t="str">
        <f>IFERROR(VLOOKUP(B19655, Mapping!A:B, 2, FALSE), B19655)</f>
        <v>Nil GR</v>
      </c>
    </row>
    <row r="19656" spans="1:3" ht="15.75">
      <c r="A19656" s="3" t="s">
        <v>19691</v>
      </c>
      <c r="B19656" s="3" t="s">
        <v>29</v>
      </c>
      <c r="C19656" t="str">
        <f>IFERROR(VLOOKUP(B19656, Mapping!A:B, 2, FALSE), B19656)</f>
        <v>Nil GR</v>
      </c>
    </row>
    <row r="19657" spans="1:3" ht="15.75">
      <c r="A19657" s="3" t="s">
        <v>19692</v>
      </c>
      <c r="B19657" s="3" t="s">
        <v>29</v>
      </c>
      <c r="C19657" t="str">
        <f>IFERROR(VLOOKUP(B19657, Mapping!A:B, 2, FALSE), B19657)</f>
        <v>Nil GR</v>
      </c>
    </row>
    <row r="19658" spans="1:3" ht="15.75">
      <c r="A19658" s="3" t="s">
        <v>19693</v>
      </c>
      <c r="B19658" s="3" t="s">
        <v>29</v>
      </c>
      <c r="C19658" t="str">
        <f>IFERROR(VLOOKUP(B19658, Mapping!A:B, 2, FALSE), B19658)</f>
        <v>Nil GR</v>
      </c>
    </row>
    <row r="19659" spans="1:3" ht="15.75">
      <c r="A19659" s="3" t="s">
        <v>19694</v>
      </c>
      <c r="B19659" s="3" t="s">
        <v>29</v>
      </c>
      <c r="C19659" t="str">
        <f>IFERROR(VLOOKUP(B19659, Mapping!A:B, 2, FALSE), B19659)</f>
        <v>Nil GR</v>
      </c>
    </row>
    <row r="19660" spans="1:3" ht="15.75">
      <c r="A19660" s="3" t="s">
        <v>19695</v>
      </c>
      <c r="B19660" s="3" t="s">
        <v>29</v>
      </c>
      <c r="C19660" t="str">
        <f>IFERROR(VLOOKUP(B19660, Mapping!A:B, 2, FALSE), B19660)</f>
        <v>Nil GR</v>
      </c>
    </row>
    <row r="19661" spans="1:3" ht="15.75">
      <c r="A19661" s="3" t="s">
        <v>19696</v>
      </c>
      <c r="B19661" s="3" t="s">
        <v>110</v>
      </c>
      <c r="C19661" t="str">
        <f>IFERROR(VLOOKUP(B19661, Mapping!A:B, 2, FALSE), B19661)</f>
        <v>Dummy</v>
      </c>
    </row>
    <row r="19662" spans="1:3" ht="15.75">
      <c r="A19662" s="3" t="s">
        <v>19697</v>
      </c>
      <c r="B19662" s="3" t="s">
        <v>29</v>
      </c>
      <c r="C19662" t="str">
        <f>IFERROR(VLOOKUP(B19662, Mapping!A:B, 2, FALSE), B19662)</f>
        <v>Nil GR</v>
      </c>
    </row>
    <row r="19663" spans="1:3" ht="15.75">
      <c r="A19663" s="3" t="s">
        <v>19698</v>
      </c>
      <c r="B19663" s="3" t="s">
        <v>29</v>
      </c>
      <c r="C19663" t="str">
        <f>IFERROR(VLOOKUP(B19663, Mapping!A:B, 2, FALSE), B19663)</f>
        <v>Nil GR</v>
      </c>
    </row>
    <row r="19664" spans="1:3" ht="15.75">
      <c r="A19664" s="3" t="s">
        <v>19699</v>
      </c>
      <c r="B19664" s="3" t="s">
        <v>1130</v>
      </c>
      <c r="C19664" t="str">
        <f>IFERROR(VLOOKUP(B19664, Mapping!A:B, 2, FALSE), B19664)</f>
        <v>EstateChg</v>
      </c>
    </row>
    <row r="19665" spans="1:3" ht="15.75">
      <c r="A19665" s="3" t="s">
        <v>19700</v>
      </c>
      <c r="B19665" s="3" t="s">
        <v>1</v>
      </c>
      <c r="C19665" t="str">
        <f>IFERROR(VLOOKUP(B19665, Mapping!A:B, 2, FALSE), B19665)</f>
        <v>Sold</v>
      </c>
    </row>
    <row r="19666" spans="1:3" ht="15.75">
      <c r="A19666" s="3" t="s">
        <v>19701</v>
      </c>
      <c r="B19666" s="3" t="s">
        <v>14</v>
      </c>
      <c r="C19666" t="str">
        <f>IFERROR(VLOOKUP(B19666, Mapping!A:B, 2, FALSE), B19666)</f>
        <v>Grnd Rent</v>
      </c>
    </row>
    <row r="19667" spans="1:3" ht="15.75">
      <c r="A19667" s="3" t="s">
        <v>19702</v>
      </c>
      <c r="B19667" s="3" t="s">
        <v>1</v>
      </c>
      <c r="C19667" t="str">
        <f>IFERROR(VLOOKUP(B19667, Mapping!A:B, 2, FALSE), B19667)</f>
        <v>Sold</v>
      </c>
    </row>
    <row r="19668" spans="1:3" ht="15.75">
      <c r="A19668" s="3" t="s">
        <v>19703</v>
      </c>
      <c r="B19668" s="3" t="s">
        <v>1</v>
      </c>
      <c r="C19668" t="str">
        <f>IFERROR(VLOOKUP(B19668, Mapping!A:B, 2, FALSE), B19668)</f>
        <v>Sold</v>
      </c>
    </row>
    <row r="19669" spans="1:3" ht="15.75">
      <c r="A19669" s="3" t="s">
        <v>19704</v>
      </c>
      <c r="B19669" s="3" t="s">
        <v>1</v>
      </c>
      <c r="C19669" t="str">
        <f>IFERROR(VLOOKUP(B19669, Mapping!A:B, 2, FALSE), B19669)</f>
        <v>Sold</v>
      </c>
    </row>
    <row r="19670" spans="1:3" ht="15.75">
      <c r="A19670" s="3" t="s">
        <v>19705</v>
      </c>
      <c r="B19670" s="3" t="s">
        <v>1</v>
      </c>
      <c r="C19670" t="str">
        <f>IFERROR(VLOOKUP(B19670, Mapping!A:B, 2, FALSE), B19670)</f>
        <v>Sold</v>
      </c>
    </row>
    <row r="19671" spans="1:3" ht="15.75">
      <c r="A19671" s="3" t="s">
        <v>19706</v>
      </c>
      <c r="B19671" s="3" t="s">
        <v>29</v>
      </c>
      <c r="C19671" t="str">
        <f>IFERROR(VLOOKUP(B19671, Mapping!A:B, 2, FALSE), B19671)</f>
        <v>Nil GR</v>
      </c>
    </row>
    <row r="19672" spans="1:3" ht="15.75">
      <c r="A19672" s="3" t="s">
        <v>19707</v>
      </c>
      <c r="B19672" s="3" t="s">
        <v>29</v>
      </c>
      <c r="C19672" t="str">
        <f>IFERROR(VLOOKUP(B19672, Mapping!A:B, 2, FALSE), B19672)</f>
        <v>Nil GR</v>
      </c>
    </row>
    <row r="19673" spans="1:3" ht="15.75">
      <c r="A19673" s="3" t="s">
        <v>19708</v>
      </c>
      <c r="B19673" s="3" t="s">
        <v>29</v>
      </c>
      <c r="C19673" t="str">
        <f>IFERROR(VLOOKUP(B19673, Mapping!A:B, 2, FALSE), B19673)</f>
        <v>Nil GR</v>
      </c>
    </row>
    <row r="19674" spans="1:3" ht="15.75">
      <c r="A19674" s="3" t="s">
        <v>19709</v>
      </c>
      <c r="B19674" s="3" t="s">
        <v>14</v>
      </c>
      <c r="C19674" t="str">
        <f>IFERROR(VLOOKUP(B19674, Mapping!A:B, 2, FALSE), B19674)</f>
        <v>Grnd Rent</v>
      </c>
    </row>
    <row r="19675" spans="1:3" ht="15.75">
      <c r="A19675" s="3" t="s">
        <v>19710</v>
      </c>
      <c r="B19675" s="3" t="s">
        <v>29</v>
      </c>
      <c r="C19675" t="str">
        <f>IFERROR(VLOOKUP(B19675, Mapping!A:B, 2, FALSE), B19675)</f>
        <v>Nil GR</v>
      </c>
    </row>
    <row r="19676" spans="1:3" ht="15.75">
      <c r="A19676" s="3" t="s">
        <v>19711</v>
      </c>
      <c r="B19676" s="3" t="s">
        <v>29</v>
      </c>
      <c r="C19676" t="str">
        <f>IFERROR(VLOOKUP(B19676, Mapping!A:B, 2, FALSE), B19676)</f>
        <v>Nil GR</v>
      </c>
    </row>
    <row r="19677" spans="1:3" ht="15.75">
      <c r="A19677" s="3" t="s">
        <v>19712</v>
      </c>
      <c r="B19677" s="3" t="s">
        <v>14</v>
      </c>
      <c r="C19677" t="str">
        <f>IFERROR(VLOOKUP(B19677, Mapping!A:B, 2, FALSE), B19677)</f>
        <v>Grnd Rent</v>
      </c>
    </row>
    <row r="19678" spans="1:3" ht="15.75">
      <c r="A19678" s="3" t="s">
        <v>19713</v>
      </c>
      <c r="B19678" s="3" t="s">
        <v>29</v>
      </c>
      <c r="C19678" t="str">
        <f>IFERROR(VLOOKUP(B19678, Mapping!A:B, 2, FALSE), B19678)</f>
        <v>Nil GR</v>
      </c>
    </row>
    <row r="19679" spans="1:3" ht="15.75">
      <c r="A19679" s="3" t="s">
        <v>19714</v>
      </c>
      <c r="B19679" s="3" t="s">
        <v>29</v>
      </c>
      <c r="C19679" t="str">
        <f>IFERROR(VLOOKUP(B19679, Mapping!A:B, 2, FALSE), B19679)</f>
        <v>Nil GR</v>
      </c>
    </row>
    <row r="19680" spans="1:3" ht="15.75">
      <c r="A19680" s="3" t="s">
        <v>19715</v>
      </c>
      <c r="B19680" s="3" t="s">
        <v>29</v>
      </c>
      <c r="C19680" t="str">
        <f>IFERROR(VLOOKUP(B19680, Mapping!A:B, 2, FALSE), B19680)</f>
        <v>Nil GR</v>
      </c>
    </row>
    <row r="19681" spans="1:3" ht="15.75">
      <c r="A19681" s="3" t="s">
        <v>19716</v>
      </c>
      <c r="B19681" s="3" t="s">
        <v>29</v>
      </c>
      <c r="C19681" t="str">
        <f>IFERROR(VLOOKUP(B19681, Mapping!A:B, 2, FALSE), B19681)</f>
        <v>Nil GR</v>
      </c>
    </row>
    <row r="19682" spans="1:3" ht="15.75">
      <c r="A19682" s="3" t="s">
        <v>19717</v>
      </c>
      <c r="B19682" s="3" t="s">
        <v>29</v>
      </c>
      <c r="C19682" t="str">
        <f>IFERROR(VLOOKUP(B19682, Mapping!A:B, 2, FALSE), B19682)</f>
        <v>Nil GR</v>
      </c>
    </row>
    <row r="19683" spans="1:3" ht="15.75">
      <c r="A19683" s="3" t="s">
        <v>19718</v>
      </c>
      <c r="B19683" s="3" t="s">
        <v>14</v>
      </c>
      <c r="C19683" t="str">
        <f>IFERROR(VLOOKUP(B19683, Mapping!A:B, 2, FALSE), B19683)</f>
        <v>Grnd Rent</v>
      </c>
    </row>
    <row r="19684" spans="1:3" ht="15.75">
      <c r="A19684" s="3" t="s">
        <v>19719</v>
      </c>
      <c r="B19684" s="3" t="s">
        <v>14</v>
      </c>
      <c r="C19684" t="str">
        <f>IFERROR(VLOOKUP(B19684, Mapping!A:B, 2, FALSE), B19684)</f>
        <v>Grnd Rent</v>
      </c>
    </row>
    <row r="19685" spans="1:3" ht="15.75">
      <c r="A19685" s="3" t="s">
        <v>19720</v>
      </c>
      <c r="B19685" s="3" t="s">
        <v>14</v>
      </c>
      <c r="C19685" t="str">
        <f>IFERROR(VLOOKUP(B19685, Mapping!A:B, 2, FALSE), B19685)</f>
        <v>Grnd Rent</v>
      </c>
    </row>
    <row r="19686" spans="1:3" ht="15.75">
      <c r="A19686" s="3" t="s">
        <v>19721</v>
      </c>
      <c r="B19686" s="3" t="s">
        <v>14</v>
      </c>
      <c r="C19686" t="str">
        <f>IFERROR(VLOOKUP(B19686, Mapping!A:B, 2, FALSE), B19686)</f>
        <v>Grnd Rent</v>
      </c>
    </row>
    <row r="19687" spans="1:3" ht="15.75">
      <c r="A19687" s="3" t="s">
        <v>19722</v>
      </c>
      <c r="B19687" s="3" t="s">
        <v>14</v>
      </c>
      <c r="C19687" t="str">
        <f>IFERROR(VLOOKUP(B19687, Mapping!A:B, 2, FALSE), B19687)</f>
        <v>Grnd Rent</v>
      </c>
    </row>
    <row r="19688" spans="1:3" ht="15.75">
      <c r="A19688" s="3" t="s">
        <v>19723</v>
      </c>
      <c r="B19688" s="3" t="s">
        <v>29</v>
      </c>
      <c r="C19688" t="str">
        <f>IFERROR(VLOOKUP(B19688, Mapping!A:B, 2, FALSE), B19688)</f>
        <v>Nil GR</v>
      </c>
    </row>
    <row r="19689" spans="1:3" ht="15.75">
      <c r="A19689" s="3" t="s">
        <v>19724</v>
      </c>
      <c r="B19689" s="3" t="s">
        <v>14</v>
      </c>
      <c r="C19689" t="str">
        <f>IFERROR(VLOOKUP(B19689, Mapping!A:B, 2, FALSE), B19689)</f>
        <v>Grnd Rent</v>
      </c>
    </row>
    <row r="19690" spans="1:3" ht="15.75">
      <c r="A19690" s="3" t="s">
        <v>19725</v>
      </c>
      <c r="B19690" s="3" t="s">
        <v>29</v>
      </c>
      <c r="C19690" t="str">
        <f>IFERROR(VLOOKUP(B19690, Mapping!A:B, 2, FALSE), B19690)</f>
        <v>Nil GR</v>
      </c>
    </row>
    <row r="19691" spans="1:3" ht="15.75">
      <c r="A19691" s="3" t="s">
        <v>19726</v>
      </c>
      <c r="B19691" s="3" t="s">
        <v>14</v>
      </c>
      <c r="C19691" t="str">
        <f>IFERROR(VLOOKUP(B19691, Mapping!A:B, 2, FALSE), B19691)</f>
        <v>Grnd Rent</v>
      </c>
    </row>
    <row r="19692" spans="1:3" ht="15.75">
      <c r="A19692" s="3" t="s">
        <v>19727</v>
      </c>
      <c r="B19692" s="3" t="s">
        <v>14</v>
      </c>
      <c r="C19692" t="str">
        <f>IFERROR(VLOOKUP(B19692, Mapping!A:B, 2, FALSE), B19692)</f>
        <v>Grnd Rent</v>
      </c>
    </row>
    <row r="19693" spans="1:3" ht="15.75">
      <c r="A19693" s="3" t="s">
        <v>19728</v>
      </c>
      <c r="B19693" s="3" t="s">
        <v>14</v>
      </c>
      <c r="C19693" t="str">
        <f>IFERROR(VLOOKUP(B19693, Mapping!A:B, 2, FALSE), B19693)</f>
        <v>Grnd Rent</v>
      </c>
    </row>
    <row r="19694" spans="1:3" ht="15.75">
      <c r="A19694" s="3" t="s">
        <v>19729</v>
      </c>
      <c r="B19694" s="3" t="s">
        <v>29</v>
      </c>
      <c r="C19694" t="str">
        <f>IFERROR(VLOOKUP(B19694, Mapping!A:B, 2, FALSE), B19694)</f>
        <v>Nil GR</v>
      </c>
    </row>
    <row r="19695" spans="1:3" ht="15.75">
      <c r="A19695" s="3" t="s">
        <v>19730</v>
      </c>
      <c r="B19695" s="3" t="s">
        <v>14</v>
      </c>
      <c r="C19695" t="str">
        <f>IFERROR(VLOOKUP(B19695, Mapping!A:B, 2, FALSE), B19695)</f>
        <v>Grnd Rent</v>
      </c>
    </row>
    <row r="19696" spans="1:3" ht="15.75">
      <c r="A19696" s="3" t="s">
        <v>19731</v>
      </c>
      <c r="B19696" s="3" t="s">
        <v>14</v>
      </c>
      <c r="C19696" t="str">
        <f>IFERROR(VLOOKUP(B19696, Mapping!A:B, 2, FALSE), B19696)</f>
        <v>Grnd Rent</v>
      </c>
    </row>
    <row r="19697" spans="1:3" ht="15.75">
      <c r="A19697" s="3" t="s">
        <v>19732</v>
      </c>
      <c r="B19697" s="3" t="s">
        <v>14</v>
      </c>
      <c r="C19697" t="str">
        <f>IFERROR(VLOOKUP(B19697, Mapping!A:B, 2, FALSE), B19697)</f>
        <v>Grnd Rent</v>
      </c>
    </row>
    <row r="19698" spans="1:3" ht="15.75">
      <c r="A19698" s="3" t="s">
        <v>19733</v>
      </c>
      <c r="B19698" s="3" t="s">
        <v>14</v>
      </c>
      <c r="C19698" t="str">
        <f>IFERROR(VLOOKUP(B19698, Mapping!A:B, 2, FALSE), B19698)</f>
        <v>Grnd Rent</v>
      </c>
    </row>
    <row r="19699" spans="1:3" ht="15.75">
      <c r="A19699" s="3" t="s">
        <v>19734</v>
      </c>
      <c r="B19699" s="3" t="s">
        <v>14</v>
      </c>
      <c r="C19699" t="str">
        <f>IFERROR(VLOOKUP(B19699, Mapping!A:B, 2, FALSE), B19699)</f>
        <v>Grnd Rent</v>
      </c>
    </row>
    <row r="19700" spans="1:3" ht="15.75">
      <c r="A19700" s="3" t="s">
        <v>19735</v>
      </c>
      <c r="B19700" s="3" t="s">
        <v>29</v>
      </c>
      <c r="C19700" t="str">
        <f>IFERROR(VLOOKUP(B19700, Mapping!A:B, 2, FALSE), B19700)</f>
        <v>Nil GR</v>
      </c>
    </row>
    <row r="19701" spans="1:3" ht="15.75">
      <c r="A19701" s="3" t="s">
        <v>19736</v>
      </c>
      <c r="B19701" s="3" t="s">
        <v>14</v>
      </c>
      <c r="C19701" t="str">
        <f>IFERROR(VLOOKUP(B19701, Mapping!A:B, 2, FALSE), B19701)</f>
        <v>Grnd Rent</v>
      </c>
    </row>
    <row r="19702" spans="1:3" ht="15.75">
      <c r="A19702" s="3" t="s">
        <v>19737</v>
      </c>
      <c r="B19702" s="3" t="s">
        <v>29</v>
      </c>
      <c r="C19702" t="str">
        <f>IFERROR(VLOOKUP(B19702, Mapping!A:B, 2, FALSE), B19702)</f>
        <v>Nil GR</v>
      </c>
    </row>
    <row r="19703" spans="1:3" ht="15.75">
      <c r="A19703" s="3" t="s">
        <v>19738</v>
      </c>
      <c r="B19703" s="3" t="s">
        <v>14</v>
      </c>
      <c r="C19703" t="str">
        <f>IFERROR(VLOOKUP(B19703, Mapping!A:B, 2, FALSE), B19703)</f>
        <v>Grnd Rent</v>
      </c>
    </row>
    <row r="19704" spans="1:3" ht="15.75">
      <c r="A19704" s="3" t="s">
        <v>19739</v>
      </c>
      <c r="B19704" s="3" t="s">
        <v>14</v>
      </c>
      <c r="C19704" t="str">
        <f>IFERROR(VLOOKUP(B19704, Mapping!A:B, 2, FALSE), B19704)</f>
        <v>Grnd Rent</v>
      </c>
    </row>
    <row r="19705" spans="1:3" ht="15.75">
      <c r="A19705" s="3" t="s">
        <v>19740</v>
      </c>
      <c r="B19705" s="3" t="s">
        <v>29</v>
      </c>
      <c r="C19705" t="str">
        <f>IFERROR(VLOOKUP(B19705, Mapping!A:B, 2, FALSE), B19705)</f>
        <v>Nil GR</v>
      </c>
    </row>
    <row r="19706" spans="1:3" ht="15.75">
      <c r="A19706" s="3" t="s">
        <v>19741</v>
      </c>
      <c r="B19706" s="3" t="s">
        <v>14</v>
      </c>
      <c r="C19706" t="str">
        <f>IFERROR(VLOOKUP(B19706, Mapping!A:B, 2, FALSE), B19706)</f>
        <v>Grnd Rent</v>
      </c>
    </row>
    <row r="19707" spans="1:3" ht="15.75">
      <c r="A19707" s="3" t="s">
        <v>19742</v>
      </c>
      <c r="B19707" s="3" t="s">
        <v>29</v>
      </c>
      <c r="C19707" t="str">
        <f>IFERROR(VLOOKUP(B19707, Mapping!A:B, 2, FALSE), B19707)</f>
        <v>Nil GR</v>
      </c>
    </row>
    <row r="19708" spans="1:3" ht="15.75">
      <c r="A19708" s="3" t="s">
        <v>19743</v>
      </c>
      <c r="B19708" s="3" t="s">
        <v>14</v>
      </c>
      <c r="C19708" t="str">
        <f>IFERROR(VLOOKUP(B19708, Mapping!A:B, 2, FALSE), B19708)</f>
        <v>Grnd Rent</v>
      </c>
    </row>
    <row r="19709" spans="1:3" ht="15.75">
      <c r="A19709" s="3" t="s">
        <v>19744</v>
      </c>
      <c r="B19709" s="3" t="s">
        <v>29</v>
      </c>
      <c r="C19709" t="str">
        <f>IFERROR(VLOOKUP(B19709, Mapping!A:B, 2, FALSE), B19709)</f>
        <v>Nil GR</v>
      </c>
    </row>
    <row r="19710" spans="1:3" ht="15.75">
      <c r="A19710" s="3" t="s">
        <v>19745</v>
      </c>
      <c r="B19710" s="3" t="s">
        <v>14</v>
      </c>
      <c r="C19710" t="str">
        <f>IFERROR(VLOOKUP(B19710, Mapping!A:B, 2, FALSE), B19710)</f>
        <v>Grnd Rent</v>
      </c>
    </row>
    <row r="19711" spans="1:3" ht="15.75">
      <c r="A19711" s="3" t="s">
        <v>19746</v>
      </c>
      <c r="B19711" s="3" t="s">
        <v>14</v>
      </c>
      <c r="C19711" t="str">
        <f>IFERROR(VLOOKUP(B19711, Mapping!A:B, 2, FALSE), B19711)</f>
        <v>Grnd Rent</v>
      </c>
    </row>
    <row r="19712" spans="1:3" ht="15.75">
      <c r="A19712" s="3" t="s">
        <v>19747</v>
      </c>
      <c r="B19712" s="3" t="s">
        <v>14</v>
      </c>
      <c r="C19712" t="str">
        <f>IFERROR(VLOOKUP(B19712, Mapping!A:B, 2, FALSE), B19712)</f>
        <v>Grnd Rent</v>
      </c>
    </row>
    <row r="19713" spans="1:3" ht="15.75">
      <c r="A19713" s="3" t="s">
        <v>19748</v>
      </c>
      <c r="B19713" s="3" t="s">
        <v>14</v>
      </c>
      <c r="C19713" t="str">
        <f>IFERROR(VLOOKUP(B19713, Mapping!A:B, 2, FALSE), B19713)</f>
        <v>Grnd Rent</v>
      </c>
    </row>
    <row r="19714" spans="1:3" ht="15.75">
      <c r="A19714" s="3" t="s">
        <v>19749</v>
      </c>
      <c r="B19714" s="3" t="s">
        <v>29</v>
      </c>
      <c r="C19714" t="str">
        <f>IFERROR(VLOOKUP(B19714, Mapping!A:B, 2, FALSE), B19714)</f>
        <v>Nil GR</v>
      </c>
    </row>
    <row r="19715" spans="1:3" ht="15.75">
      <c r="A19715" s="3" t="s">
        <v>19750</v>
      </c>
      <c r="B19715" s="3" t="s">
        <v>14</v>
      </c>
      <c r="C19715" t="str">
        <f>IFERROR(VLOOKUP(B19715, Mapping!A:B, 2, FALSE), B19715)</f>
        <v>Grnd Rent</v>
      </c>
    </row>
    <row r="19716" spans="1:3" ht="15.75">
      <c r="A19716" s="3" t="s">
        <v>19751</v>
      </c>
      <c r="B19716" s="3" t="s">
        <v>14</v>
      </c>
      <c r="C19716" t="str">
        <f>IFERROR(VLOOKUP(B19716, Mapping!A:B, 2, FALSE), B19716)</f>
        <v>Grnd Rent</v>
      </c>
    </row>
    <row r="19717" spans="1:3" ht="15.75">
      <c r="A19717" s="3" t="s">
        <v>19752</v>
      </c>
      <c r="B19717" s="3" t="s">
        <v>14</v>
      </c>
      <c r="C19717" t="str">
        <f>IFERROR(VLOOKUP(B19717, Mapping!A:B, 2, FALSE), B19717)</f>
        <v>Grnd Rent</v>
      </c>
    </row>
    <row r="19718" spans="1:3" ht="15.75">
      <c r="A19718" s="3" t="s">
        <v>19753</v>
      </c>
      <c r="B19718" s="3" t="s">
        <v>14</v>
      </c>
      <c r="C19718" t="str">
        <f>IFERROR(VLOOKUP(B19718, Mapping!A:B, 2, FALSE), B19718)</f>
        <v>Grnd Rent</v>
      </c>
    </row>
    <row r="19719" spans="1:3" ht="15.75">
      <c r="A19719" s="3" t="s">
        <v>19754</v>
      </c>
      <c r="B19719" s="3" t="s">
        <v>29</v>
      </c>
      <c r="C19719" t="str">
        <f>IFERROR(VLOOKUP(B19719, Mapping!A:B, 2, FALSE), B19719)</f>
        <v>Nil GR</v>
      </c>
    </row>
    <row r="19720" spans="1:3" ht="15.75">
      <c r="A19720" s="3" t="s">
        <v>19755</v>
      </c>
      <c r="B19720" s="3" t="s">
        <v>14</v>
      </c>
      <c r="C19720" t="str">
        <f>IFERROR(VLOOKUP(B19720, Mapping!A:B, 2, FALSE), B19720)</f>
        <v>Grnd Rent</v>
      </c>
    </row>
    <row r="19721" spans="1:3" ht="15.75">
      <c r="A19721" s="3" t="s">
        <v>19756</v>
      </c>
      <c r="B19721" s="3" t="s">
        <v>14</v>
      </c>
      <c r="C19721" t="str">
        <f>IFERROR(VLOOKUP(B19721, Mapping!A:B, 2, FALSE), B19721)</f>
        <v>Grnd Rent</v>
      </c>
    </row>
    <row r="19722" spans="1:3" ht="15.75">
      <c r="A19722" s="3" t="s">
        <v>19757</v>
      </c>
      <c r="B19722" s="3" t="s">
        <v>14</v>
      </c>
      <c r="C19722" t="str">
        <f>IFERROR(VLOOKUP(B19722, Mapping!A:B, 2, FALSE), B19722)</f>
        <v>Grnd Rent</v>
      </c>
    </row>
    <row r="19723" spans="1:3" ht="15.75">
      <c r="A19723" s="3" t="s">
        <v>19758</v>
      </c>
      <c r="B19723" s="3" t="s">
        <v>14</v>
      </c>
      <c r="C19723" t="str">
        <f>IFERROR(VLOOKUP(B19723, Mapping!A:B, 2, FALSE), B19723)</f>
        <v>Grnd Rent</v>
      </c>
    </row>
    <row r="19724" spans="1:3" ht="15.75">
      <c r="A19724" s="3" t="s">
        <v>19759</v>
      </c>
      <c r="B19724" s="3" t="s">
        <v>29</v>
      </c>
      <c r="C19724" t="str">
        <f>IFERROR(VLOOKUP(B19724, Mapping!A:B, 2, FALSE), B19724)</f>
        <v>Nil GR</v>
      </c>
    </row>
    <row r="19725" spans="1:3" ht="15.75">
      <c r="A19725" s="3" t="s">
        <v>19760</v>
      </c>
      <c r="B19725" s="3" t="s">
        <v>14</v>
      </c>
      <c r="C19725" t="str">
        <f>IFERROR(VLOOKUP(B19725, Mapping!A:B, 2, FALSE), B19725)</f>
        <v>Grnd Rent</v>
      </c>
    </row>
    <row r="19726" spans="1:3" ht="15.75">
      <c r="A19726" s="3" t="s">
        <v>19761</v>
      </c>
      <c r="B19726" s="3" t="s">
        <v>29</v>
      </c>
      <c r="C19726" t="str">
        <f>IFERROR(VLOOKUP(B19726, Mapping!A:B, 2, FALSE), B19726)</f>
        <v>Nil GR</v>
      </c>
    </row>
    <row r="19727" spans="1:3" ht="15.75">
      <c r="A19727" s="3" t="s">
        <v>19762</v>
      </c>
      <c r="B19727" s="3" t="s">
        <v>14</v>
      </c>
      <c r="C19727" t="str">
        <f>IFERROR(VLOOKUP(B19727, Mapping!A:B, 2, FALSE), B19727)</f>
        <v>Grnd Rent</v>
      </c>
    </row>
    <row r="19728" spans="1:3" ht="15.75">
      <c r="A19728" s="3" t="s">
        <v>19763</v>
      </c>
      <c r="B19728" s="3" t="s">
        <v>14</v>
      </c>
      <c r="C19728" t="str">
        <f>IFERROR(VLOOKUP(B19728, Mapping!A:B, 2, FALSE), B19728)</f>
        <v>Grnd Rent</v>
      </c>
    </row>
    <row r="19729" spans="1:3" ht="15.75">
      <c r="A19729" s="3" t="s">
        <v>19764</v>
      </c>
      <c r="B19729" s="3" t="s">
        <v>29</v>
      </c>
      <c r="C19729" t="str">
        <f>IFERROR(VLOOKUP(B19729, Mapping!A:B, 2, FALSE), B19729)</f>
        <v>Nil GR</v>
      </c>
    </row>
    <row r="19730" spans="1:3" ht="15.75">
      <c r="A19730" s="3" t="s">
        <v>19765</v>
      </c>
      <c r="B19730" s="3" t="s">
        <v>14</v>
      </c>
      <c r="C19730" t="str">
        <f>IFERROR(VLOOKUP(B19730, Mapping!A:B, 2, FALSE), B19730)</f>
        <v>Grnd Rent</v>
      </c>
    </row>
    <row r="19731" spans="1:3" ht="15.75">
      <c r="A19731" s="3" t="s">
        <v>19766</v>
      </c>
      <c r="B19731" s="3" t="s">
        <v>29</v>
      </c>
      <c r="C19731" t="str">
        <f>IFERROR(VLOOKUP(B19731, Mapping!A:B, 2, FALSE), B19731)</f>
        <v>Nil GR</v>
      </c>
    </row>
    <row r="19732" spans="1:3" ht="15.75">
      <c r="A19732" s="3" t="s">
        <v>19767</v>
      </c>
      <c r="B19732" s="3" t="s">
        <v>29</v>
      </c>
      <c r="C19732" t="str">
        <f>IFERROR(VLOOKUP(B19732, Mapping!A:B, 2, FALSE), B19732)</f>
        <v>Nil GR</v>
      </c>
    </row>
    <row r="19733" spans="1:3" ht="15.75">
      <c r="A19733" s="3" t="s">
        <v>19768</v>
      </c>
      <c r="B19733" s="3" t="s">
        <v>14</v>
      </c>
      <c r="C19733" t="str">
        <f>IFERROR(VLOOKUP(B19733, Mapping!A:B, 2, FALSE), B19733)</f>
        <v>Grnd Rent</v>
      </c>
    </row>
    <row r="19734" spans="1:3" ht="15.75">
      <c r="A19734" s="3" t="s">
        <v>19769</v>
      </c>
      <c r="B19734" s="3" t="s">
        <v>29</v>
      </c>
      <c r="C19734" t="str">
        <f>IFERROR(VLOOKUP(B19734, Mapping!A:B, 2, FALSE), B19734)</f>
        <v>Nil GR</v>
      </c>
    </row>
    <row r="19735" spans="1:3" ht="15.75">
      <c r="A19735" s="3" t="s">
        <v>19770</v>
      </c>
      <c r="B19735" s="3" t="s">
        <v>14</v>
      </c>
      <c r="C19735" t="str">
        <f>IFERROR(VLOOKUP(B19735, Mapping!A:B, 2, FALSE), B19735)</f>
        <v>Grnd Rent</v>
      </c>
    </row>
    <row r="19736" spans="1:3" ht="15.75">
      <c r="A19736" s="3" t="s">
        <v>19771</v>
      </c>
      <c r="B19736" s="3" t="s">
        <v>14</v>
      </c>
      <c r="C19736" t="str">
        <f>IFERROR(VLOOKUP(B19736, Mapping!A:B, 2, FALSE), B19736)</f>
        <v>Grnd Rent</v>
      </c>
    </row>
    <row r="19737" spans="1:3" ht="15.75">
      <c r="A19737" s="3" t="s">
        <v>19772</v>
      </c>
      <c r="B19737" s="3" t="s">
        <v>14</v>
      </c>
      <c r="C19737" t="str">
        <f>IFERROR(VLOOKUP(B19737, Mapping!A:B, 2, FALSE), B19737)</f>
        <v>Grnd Rent</v>
      </c>
    </row>
    <row r="19738" spans="1:3" ht="15.75">
      <c r="A19738" s="3" t="s">
        <v>19773</v>
      </c>
      <c r="B19738" s="3" t="s">
        <v>14</v>
      </c>
      <c r="C19738" t="str">
        <f>IFERROR(VLOOKUP(B19738, Mapping!A:B, 2, FALSE), B19738)</f>
        <v>Grnd Rent</v>
      </c>
    </row>
    <row r="19739" spans="1:3" ht="15.75">
      <c r="A19739" s="3" t="s">
        <v>19774</v>
      </c>
      <c r="B19739" s="3" t="s">
        <v>14</v>
      </c>
      <c r="C19739" t="str">
        <f>IFERROR(VLOOKUP(B19739, Mapping!A:B, 2, FALSE), B19739)</f>
        <v>Grnd Rent</v>
      </c>
    </row>
    <row r="19740" spans="1:3" ht="15.75">
      <c r="A19740" s="3" t="s">
        <v>19775</v>
      </c>
      <c r="B19740" s="3" t="s">
        <v>14</v>
      </c>
      <c r="C19740" t="str">
        <f>IFERROR(VLOOKUP(B19740, Mapping!A:B, 2, FALSE), B19740)</f>
        <v>Grnd Rent</v>
      </c>
    </row>
    <row r="19741" spans="1:3" ht="15.75">
      <c r="A19741" s="3" t="s">
        <v>19776</v>
      </c>
      <c r="B19741" s="3" t="s">
        <v>14</v>
      </c>
      <c r="C19741" t="str">
        <f>IFERROR(VLOOKUP(B19741, Mapping!A:B, 2, FALSE), B19741)</f>
        <v>Grnd Rent</v>
      </c>
    </row>
    <row r="19742" spans="1:3" ht="15.75">
      <c r="A19742" s="3" t="s">
        <v>19777</v>
      </c>
      <c r="B19742" s="3" t="s">
        <v>14</v>
      </c>
      <c r="C19742" t="str">
        <f>IFERROR(VLOOKUP(B19742, Mapping!A:B, 2, FALSE), B19742)</f>
        <v>Grnd Rent</v>
      </c>
    </row>
    <row r="19743" spans="1:3" ht="15.75">
      <c r="A19743" s="3" t="s">
        <v>19778</v>
      </c>
      <c r="B19743" s="3" t="s">
        <v>14</v>
      </c>
      <c r="C19743" t="str">
        <f>IFERROR(VLOOKUP(B19743, Mapping!A:B, 2, FALSE), B19743)</f>
        <v>Grnd Rent</v>
      </c>
    </row>
    <row r="19744" spans="1:3" ht="15.75">
      <c r="A19744" s="3" t="s">
        <v>19779</v>
      </c>
      <c r="B19744" s="3" t="s">
        <v>29</v>
      </c>
      <c r="C19744" t="str">
        <f>IFERROR(VLOOKUP(B19744, Mapping!A:B, 2, FALSE), B19744)</f>
        <v>Nil GR</v>
      </c>
    </row>
    <row r="19745" spans="1:3" ht="15.75">
      <c r="A19745" s="3" t="s">
        <v>19780</v>
      </c>
      <c r="B19745" s="3" t="s">
        <v>14</v>
      </c>
      <c r="C19745" t="str">
        <f>IFERROR(VLOOKUP(B19745, Mapping!A:B, 2, FALSE), B19745)</f>
        <v>Grnd Rent</v>
      </c>
    </row>
    <row r="19746" spans="1:3" ht="15.75">
      <c r="A19746" s="3" t="s">
        <v>19781</v>
      </c>
      <c r="B19746" s="3" t="s">
        <v>29</v>
      </c>
      <c r="C19746" t="str">
        <f>IFERROR(VLOOKUP(B19746, Mapping!A:B, 2, FALSE), B19746)</f>
        <v>Nil GR</v>
      </c>
    </row>
    <row r="19747" spans="1:3" ht="15.75">
      <c r="A19747" s="3" t="s">
        <v>19782</v>
      </c>
      <c r="B19747" s="3" t="s">
        <v>29</v>
      </c>
      <c r="C19747" t="str">
        <f>IFERROR(VLOOKUP(B19747, Mapping!A:B, 2, FALSE), B19747)</f>
        <v>Nil GR</v>
      </c>
    </row>
    <row r="19748" spans="1:3" ht="15.75">
      <c r="A19748" s="3" t="s">
        <v>19783</v>
      </c>
      <c r="B19748" s="3" t="s">
        <v>14</v>
      </c>
      <c r="C19748" t="str">
        <f>IFERROR(VLOOKUP(B19748, Mapping!A:B, 2, FALSE), B19748)</f>
        <v>Grnd Rent</v>
      </c>
    </row>
    <row r="19749" spans="1:3" ht="15.75">
      <c r="A19749" s="3" t="s">
        <v>19784</v>
      </c>
      <c r="B19749" s="3" t="s">
        <v>14</v>
      </c>
      <c r="C19749" t="str">
        <f>IFERROR(VLOOKUP(B19749, Mapping!A:B, 2, FALSE), B19749)</f>
        <v>Grnd Rent</v>
      </c>
    </row>
    <row r="19750" spans="1:3" ht="15.75">
      <c r="A19750" s="3" t="s">
        <v>19785</v>
      </c>
      <c r="B19750" s="3" t="s">
        <v>14</v>
      </c>
      <c r="C19750" t="str">
        <f>IFERROR(VLOOKUP(B19750, Mapping!A:B, 2, FALSE), B19750)</f>
        <v>Grnd Rent</v>
      </c>
    </row>
    <row r="19751" spans="1:3" ht="15.75">
      <c r="A19751" s="3" t="s">
        <v>19786</v>
      </c>
      <c r="B19751" s="3" t="s">
        <v>14</v>
      </c>
      <c r="C19751" t="str">
        <f>IFERROR(VLOOKUP(B19751, Mapping!A:B, 2, FALSE), B19751)</f>
        <v>Grnd Rent</v>
      </c>
    </row>
    <row r="19752" spans="1:3" ht="15.75">
      <c r="A19752" s="3" t="s">
        <v>19787</v>
      </c>
      <c r="B19752" s="3" t="s">
        <v>29</v>
      </c>
      <c r="C19752" t="str">
        <f>IFERROR(VLOOKUP(B19752, Mapping!A:B, 2, FALSE), B19752)</f>
        <v>Nil GR</v>
      </c>
    </row>
    <row r="19753" spans="1:3" ht="15.75">
      <c r="A19753" s="3" t="s">
        <v>19788</v>
      </c>
      <c r="B19753" s="3" t="s">
        <v>29</v>
      </c>
      <c r="C19753" t="str">
        <f>IFERROR(VLOOKUP(B19753, Mapping!A:B, 2, FALSE), B19753)</f>
        <v>Nil GR</v>
      </c>
    </row>
    <row r="19754" spans="1:3" ht="15.75">
      <c r="A19754" s="3" t="s">
        <v>19789</v>
      </c>
      <c r="B19754" s="3" t="s">
        <v>14</v>
      </c>
      <c r="C19754" t="str">
        <f>IFERROR(VLOOKUP(B19754, Mapping!A:B, 2, FALSE), B19754)</f>
        <v>Grnd Rent</v>
      </c>
    </row>
    <row r="19755" spans="1:3" ht="15.75">
      <c r="A19755" s="3" t="s">
        <v>19790</v>
      </c>
      <c r="B19755" s="3" t="s">
        <v>29</v>
      </c>
      <c r="C19755" t="str">
        <f>IFERROR(VLOOKUP(B19755, Mapping!A:B, 2, FALSE), B19755)</f>
        <v>Nil GR</v>
      </c>
    </row>
    <row r="19756" spans="1:3" ht="15.75">
      <c r="A19756" s="3" t="s">
        <v>19791</v>
      </c>
      <c r="B19756" s="3" t="s">
        <v>29</v>
      </c>
      <c r="C19756" t="str">
        <f>IFERROR(VLOOKUP(B19756, Mapping!A:B, 2, FALSE), B19756)</f>
        <v>Nil GR</v>
      </c>
    </row>
    <row r="19757" spans="1:3" ht="15.75">
      <c r="A19757" s="3" t="s">
        <v>19792</v>
      </c>
      <c r="B19757" s="3" t="s">
        <v>14</v>
      </c>
      <c r="C19757" t="str">
        <f>IFERROR(VLOOKUP(B19757, Mapping!A:B, 2, FALSE), B19757)</f>
        <v>Grnd Rent</v>
      </c>
    </row>
    <row r="19758" spans="1:3" ht="15.75">
      <c r="A19758" s="3" t="s">
        <v>19793</v>
      </c>
      <c r="B19758" s="3" t="s">
        <v>14</v>
      </c>
      <c r="C19758" t="str">
        <f>IFERROR(VLOOKUP(B19758, Mapping!A:B, 2, FALSE), B19758)</f>
        <v>Grnd Rent</v>
      </c>
    </row>
    <row r="19759" spans="1:3" ht="15.75">
      <c r="A19759" s="3" t="s">
        <v>19794</v>
      </c>
      <c r="B19759" s="3" t="s">
        <v>29</v>
      </c>
      <c r="C19759" t="str">
        <f>IFERROR(VLOOKUP(B19759, Mapping!A:B, 2, FALSE), B19759)</f>
        <v>Nil GR</v>
      </c>
    </row>
    <row r="19760" spans="1:3" ht="15.75">
      <c r="A19760" s="3" t="s">
        <v>19795</v>
      </c>
      <c r="B19760" s="3" t="s">
        <v>14</v>
      </c>
      <c r="C19760" t="str">
        <f>IFERROR(VLOOKUP(B19760, Mapping!A:B, 2, FALSE), B19760)</f>
        <v>Grnd Rent</v>
      </c>
    </row>
    <row r="19761" spans="1:3" ht="15.75">
      <c r="A19761" s="3" t="s">
        <v>19796</v>
      </c>
      <c r="B19761" s="3" t="s">
        <v>14</v>
      </c>
      <c r="C19761" t="str">
        <f>IFERROR(VLOOKUP(B19761, Mapping!A:B, 2, FALSE), B19761)</f>
        <v>Grnd Rent</v>
      </c>
    </row>
    <row r="19762" spans="1:3" ht="15.75">
      <c r="A19762" s="3" t="s">
        <v>19797</v>
      </c>
      <c r="B19762" s="3" t="s">
        <v>14</v>
      </c>
      <c r="C19762" t="str">
        <f>IFERROR(VLOOKUP(B19762, Mapping!A:B, 2, FALSE), B19762)</f>
        <v>Grnd Rent</v>
      </c>
    </row>
    <row r="19763" spans="1:3" ht="15.75">
      <c r="A19763" s="3" t="s">
        <v>19798</v>
      </c>
      <c r="B19763" s="3" t="s">
        <v>14</v>
      </c>
      <c r="C19763" t="str">
        <f>IFERROR(VLOOKUP(B19763, Mapping!A:B, 2, FALSE), B19763)</f>
        <v>Grnd Rent</v>
      </c>
    </row>
    <row r="19764" spans="1:3" ht="15.75">
      <c r="A19764" s="3" t="s">
        <v>19799</v>
      </c>
      <c r="B19764" s="3" t="s">
        <v>29</v>
      </c>
      <c r="C19764" t="str">
        <f>IFERROR(VLOOKUP(B19764, Mapping!A:B, 2, FALSE), B19764)</f>
        <v>Nil GR</v>
      </c>
    </row>
    <row r="19765" spans="1:3" ht="15.75">
      <c r="A19765" s="3" t="s">
        <v>19800</v>
      </c>
      <c r="B19765" s="3" t="s">
        <v>14</v>
      </c>
      <c r="C19765" t="str">
        <f>IFERROR(VLOOKUP(B19765, Mapping!A:B, 2, FALSE), B19765)</f>
        <v>Grnd Rent</v>
      </c>
    </row>
    <row r="19766" spans="1:3" ht="15.75">
      <c r="A19766" s="3" t="s">
        <v>19801</v>
      </c>
      <c r="B19766" s="3" t="s">
        <v>29</v>
      </c>
      <c r="C19766" t="str">
        <f>IFERROR(VLOOKUP(B19766, Mapping!A:B, 2, FALSE), B19766)</f>
        <v>Nil GR</v>
      </c>
    </row>
    <row r="19767" spans="1:3" ht="15.75">
      <c r="A19767" s="3" t="s">
        <v>19802</v>
      </c>
      <c r="B19767" s="3" t="s">
        <v>14</v>
      </c>
      <c r="C19767" t="str">
        <f>IFERROR(VLOOKUP(B19767, Mapping!A:B, 2, FALSE), B19767)</f>
        <v>Grnd Rent</v>
      </c>
    </row>
    <row r="19768" spans="1:3" ht="15.75">
      <c r="A19768" s="3" t="s">
        <v>19803</v>
      </c>
      <c r="B19768" s="3" t="s">
        <v>14</v>
      </c>
      <c r="C19768" t="str">
        <f>IFERROR(VLOOKUP(B19768, Mapping!A:B, 2, FALSE), B19768)</f>
        <v>Grnd Rent</v>
      </c>
    </row>
    <row r="19769" spans="1:3" ht="15.75">
      <c r="A19769" s="3" t="s">
        <v>19804</v>
      </c>
      <c r="B19769" s="3" t="s">
        <v>14</v>
      </c>
      <c r="C19769" t="str">
        <f>IFERROR(VLOOKUP(B19769, Mapping!A:B, 2, FALSE), B19769)</f>
        <v>Grnd Rent</v>
      </c>
    </row>
    <row r="19770" spans="1:3" ht="15.75">
      <c r="A19770" s="3" t="s">
        <v>19805</v>
      </c>
      <c r="B19770" s="3" t="s">
        <v>14</v>
      </c>
      <c r="C19770" t="str">
        <f>IFERROR(VLOOKUP(B19770, Mapping!A:B, 2, FALSE), B19770)</f>
        <v>Grnd Rent</v>
      </c>
    </row>
    <row r="19771" spans="1:3" ht="15.75">
      <c r="A19771" s="3" t="s">
        <v>19806</v>
      </c>
      <c r="B19771" s="3" t="s">
        <v>29</v>
      </c>
      <c r="C19771" t="str">
        <f>IFERROR(VLOOKUP(B19771, Mapping!A:B, 2, FALSE), B19771)</f>
        <v>Nil GR</v>
      </c>
    </row>
    <row r="19772" spans="1:3" ht="15.75">
      <c r="A19772" s="3" t="s">
        <v>19807</v>
      </c>
      <c r="B19772" s="3" t="s">
        <v>14</v>
      </c>
      <c r="C19772" t="str">
        <f>IFERROR(VLOOKUP(B19772, Mapping!A:B, 2, FALSE), B19772)</f>
        <v>Grnd Rent</v>
      </c>
    </row>
    <row r="19773" spans="1:3" ht="15.75">
      <c r="A19773" s="3" t="s">
        <v>19808</v>
      </c>
      <c r="B19773" s="3" t="s">
        <v>14</v>
      </c>
      <c r="C19773" t="str">
        <f>IFERROR(VLOOKUP(B19773, Mapping!A:B, 2, FALSE), B19773)</f>
        <v>Grnd Rent</v>
      </c>
    </row>
    <row r="19774" spans="1:3" ht="15.75">
      <c r="A19774" s="3" t="s">
        <v>19809</v>
      </c>
      <c r="B19774" s="3" t="s">
        <v>14</v>
      </c>
      <c r="C19774" t="str">
        <f>IFERROR(VLOOKUP(B19774, Mapping!A:B, 2, FALSE), B19774)</f>
        <v>Grnd Rent</v>
      </c>
    </row>
    <row r="19775" spans="1:3" ht="15.75">
      <c r="A19775" s="3" t="s">
        <v>19810</v>
      </c>
      <c r="B19775" s="3" t="s">
        <v>29</v>
      </c>
      <c r="C19775" t="str">
        <f>IFERROR(VLOOKUP(B19775, Mapping!A:B, 2, FALSE), B19775)</f>
        <v>Nil GR</v>
      </c>
    </row>
    <row r="19776" spans="1:3" ht="15.75">
      <c r="A19776" s="3" t="s">
        <v>19811</v>
      </c>
      <c r="B19776" s="3" t="s">
        <v>14</v>
      </c>
      <c r="C19776" t="str">
        <f>IFERROR(VLOOKUP(B19776, Mapping!A:B, 2, FALSE), B19776)</f>
        <v>Grnd Rent</v>
      </c>
    </row>
    <row r="19777" spans="1:3" ht="15.75">
      <c r="A19777" s="3" t="s">
        <v>19812</v>
      </c>
      <c r="B19777" s="3" t="s">
        <v>14</v>
      </c>
      <c r="C19777" t="str">
        <f>IFERROR(VLOOKUP(B19777, Mapping!A:B, 2, FALSE), B19777)</f>
        <v>Grnd Rent</v>
      </c>
    </row>
    <row r="19778" spans="1:3" ht="15.75">
      <c r="A19778" s="3" t="s">
        <v>19813</v>
      </c>
      <c r="B19778" s="3" t="s">
        <v>14</v>
      </c>
      <c r="C19778" t="str">
        <f>IFERROR(VLOOKUP(B19778, Mapping!A:B, 2, FALSE), B19778)</f>
        <v>Grnd Rent</v>
      </c>
    </row>
    <row r="19779" spans="1:3" ht="15.75">
      <c r="A19779" s="3" t="s">
        <v>19814</v>
      </c>
      <c r="B19779" s="3" t="s">
        <v>29</v>
      </c>
      <c r="C19779" t="str">
        <f>IFERROR(VLOOKUP(B19779, Mapping!A:B, 2, FALSE), B19779)</f>
        <v>Nil GR</v>
      </c>
    </row>
    <row r="19780" spans="1:3" ht="15.75">
      <c r="A19780" s="3" t="s">
        <v>19815</v>
      </c>
      <c r="B19780" s="3" t="s">
        <v>14</v>
      </c>
      <c r="C19780" t="str">
        <f>IFERROR(VLOOKUP(B19780, Mapping!A:B, 2, FALSE), B19780)</f>
        <v>Grnd Rent</v>
      </c>
    </row>
    <row r="19781" spans="1:3" ht="15.75">
      <c r="A19781" s="3" t="s">
        <v>19816</v>
      </c>
      <c r="B19781" s="3" t="s">
        <v>14</v>
      </c>
      <c r="C19781" t="str">
        <f>IFERROR(VLOOKUP(B19781, Mapping!A:B, 2, FALSE), B19781)</f>
        <v>Grnd Rent</v>
      </c>
    </row>
    <row r="19782" spans="1:3" ht="15.75">
      <c r="A19782" s="3" t="s">
        <v>19817</v>
      </c>
      <c r="B19782" s="3" t="s">
        <v>29</v>
      </c>
      <c r="C19782" t="str">
        <f>IFERROR(VLOOKUP(B19782, Mapping!A:B, 2, FALSE), B19782)</f>
        <v>Nil GR</v>
      </c>
    </row>
    <row r="19783" spans="1:3" ht="15.75">
      <c r="A19783" s="3" t="s">
        <v>19818</v>
      </c>
      <c r="B19783" s="3" t="s">
        <v>14</v>
      </c>
      <c r="C19783" t="str">
        <f>IFERROR(VLOOKUP(B19783, Mapping!A:B, 2, FALSE), B19783)</f>
        <v>Grnd Rent</v>
      </c>
    </row>
    <row r="19784" spans="1:3" ht="15.75">
      <c r="A19784" s="3" t="s">
        <v>19819</v>
      </c>
      <c r="B19784" s="3" t="s">
        <v>14</v>
      </c>
      <c r="C19784" t="str">
        <f>IFERROR(VLOOKUP(B19784, Mapping!A:B, 2, FALSE), B19784)</f>
        <v>Grnd Rent</v>
      </c>
    </row>
    <row r="19785" spans="1:3" ht="15.75">
      <c r="A19785" s="3" t="s">
        <v>19820</v>
      </c>
      <c r="B19785" s="3" t="s">
        <v>14</v>
      </c>
      <c r="C19785" t="str">
        <f>IFERROR(VLOOKUP(B19785, Mapping!A:B, 2, FALSE), B19785)</f>
        <v>Grnd Rent</v>
      </c>
    </row>
    <row r="19786" spans="1:3" ht="15.75">
      <c r="A19786" s="3" t="s">
        <v>19821</v>
      </c>
      <c r="B19786" s="3" t="s">
        <v>14</v>
      </c>
      <c r="C19786" t="str">
        <f>IFERROR(VLOOKUP(B19786, Mapping!A:B, 2, FALSE), B19786)</f>
        <v>Grnd Rent</v>
      </c>
    </row>
    <row r="19787" spans="1:3" ht="15.75">
      <c r="A19787" s="3" t="s">
        <v>19822</v>
      </c>
      <c r="B19787" s="3" t="s">
        <v>14</v>
      </c>
      <c r="C19787" t="str">
        <f>IFERROR(VLOOKUP(B19787, Mapping!A:B, 2, FALSE), B19787)</f>
        <v>Grnd Rent</v>
      </c>
    </row>
    <row r="19788" spans="1:3" ht="15.75">
      <c r="A19788" s="3" t="s">
        <v>19823</v>
      </c>
      <c r="B19788" s="3" t="s">
        <v>29</v>
      </c>
      <c r="C19788" t="str">
        <f>IFERROR(VLOOKUP(B19788, Mapping!A:B, 2, FALSE), B19788)</f>
        <v>Nil GR</v>
      </c>
    </row>
    <row r="19789" spans="1:3" ht="15.75">
      <c r="A19789" s="3" t="s">
        <v>19824</v>
      </c>
      <c r="B19789" s="3" t="s">
        <v>29</v>
      </c>
      <c r="C19789" t="str">
        <f>IFERROR(VLOOKUP(B19789, Mapping!A:B, 2, FALSE), B19789)</f>
        <v>Nil GR</v>
      </c>
    </row>
    <row r="19790" spans="1:3" ht="15.75">
      <c r="A19790" s="3" t="s">
        <v>19825</v>
      </c>
      <c r="B19790" s="3" t="s">
        <v>14</v>
      </c>
      <c r="C19790" t="str">
        <f>IFERROR(VLOOKUP(B19790, Mapping!A:B, 2, FALSE), B19790)</f>
        <v>Grnd Rent</v>
      </c>
    </row>
    <row r="19791" spans="1:3" ht="15.75">
      <c r="A19791" s="3" t="s">
        <v>19826</v>
      </c>
      <c r="B19791" s="3" t="s">
        <v>14</v>
      </c>
      <c r="C19791" t="str">
        <f>IFERROR(VLOOKUP(B19791, Mapping!A:B, 2, FALSE), B19791)</f>
        <v>Grnd Rent</v>
      </c>
    </row>
    <row r="19792" spans="1:3" ht="15.75">
      <c r="A19792" s="3" t="s">
        <v>19827</v>
      </c>
      <c r="B19792" s="3" t="s">
        <v>29</v>
      </c>
      <c r="C19792" t="str">
        <f>IFERROR(VLOOKUP(B19792, Mapping!A:B, 2, FALSE), B19792)</f>
        <v>Nil GR</v>
      </c>
    </row>
    <row r="19793" spans="1:3" ht="15.75">
      <c r="A19793" s="3" t="s">
        <v>19828</v>
      </c>
      <c r="B19793" s="3" t="s">
        <v>14</v>
      </c>
      <c r="C19793" t="str">
        <f>IFERROR(VLOOKUP(B19793, Mapping!A:B, 2, FALSE), B19793)</f>
        <v>Grnd Rent</v>
      </c>
    </row>
    <row r="19794" spans="1:3" ht="15.75">
      <c r="A19794" s="3" t="s">
        <v>19829</v>
      </c>
      <c r="B19794" s="3" t="s">
        <v>14</v>
      </c>
      <c r="C19794" t="str">
        <f>IFERROR(VLOOKUP(B19794, Mapping!A:B, 2, FALSE), B19794)</f>
        <v>Grnd Rent</v>
      </c>
    </row>
    <row r="19795" spans="1:3" ht="15.75">
      <c r="A19795" s="3" t="s">
        <v>19830</v>
      </c>
      <c r="B19795" s="3" t="s">
        <v>14</v>
      </c>
      <c r="C19795" t="str">
        <f>IFERROR(VLOOKUP(B19795, Mapping!A:B, 2, FALSE), B19795)</f>
        <v>Grnd Rent</v>
      </c>
    </row>
    <row r="19796" spans="1:3" ht="15.75">
      <c r="A19796" s="3" t="s">
        <v>19831</v>
      </c>
      <c r="B19796" s="3" t="s">
        <v>14</v>
      </c>
      <c r="C19796" t="str">
        <f>IFERROR(VLOOKUP(B19796, Mapping!A:B, 2, FALSE), B19796)</f>
        <v>Grnd Rent</v>
      </c>
    </row>
    <row r="19797" spans="1:3" ht="15.75">
      <c r="A19797" s="3" t="s">
        <v>19832</v>
      </c>
      <c r="B19797" s="3" t="s">
        <v>14</v>
      </c>
      <c r="C19797" t="str">
        <f>IFERROR(VLOOKUP(B19797, Mapping!A:B, 2, FALSE), B19797)</f>
        <v>Grnd Rent</v>
      </c>
    </row>
    <row r="19798" spans="1:3" ht="15.75">
      <c r="A19798" s="3" t="s">
        <v>19833</v>
      </c>
      <c r="B19798" s="3" t="s">
        <v>29</v>
      </c>
      <c r="C19798" t="str">
        <f>IFERROR(VLOOKUP(B19798, Mapping!A:B, 2, FALSE), B19798)</f>
        <v>Nil GR</v>
      </c>
    </row>
    <row r="19799" spans="1:3" ht="15.75">
      <c r="A19799" s="3" t="s">
        <v>19834</v>
      </c>
      <c r="B19799" s="3" t="s">
        <v>1</v>
      </c>
      <c r="C19799" t="str">
        <f>IFERROR(VLOOKUP(B19799, Mapping!A:B, 2, FALSE), B19799)</f>
        <v>Sold</v>
      </c>
    </row>
    <row r="19800" spans="1:3" ht="15.75">
      <c r="A19800" s="3" t="s">
        <v>19835</v>
      </c>
      <c r="B19800" s="3" t="s">
        <v>14</v>
      </c>
      <c r="C19800" t="str">
        <f>IFERROR(VLOOKUP(B19800, Mapping!A:B, 2, FALSE), B19800)</f>
        <v>Grnd Rent</v>
      </c>
    </row>
    <row r="19801" spans="1:3" ht="15.75">
      <c r="A19801" s="3" t="s">
        <v>19836</v>
      </c>
      <c r="B19801" s="3" t="s">
        <v>14</v>
      </c>
      <c r="C19801" t="str">
        <f>IFERROR(VLOOKUP(B19801, Mapping!A:B, 2, FALSE), B19801)</f>
        <v>Grnd Rent</v>
      </c>
    </row>
    <row r="19802" spans="1:3" ht="15.75">
      <c r="A19802" s="3" t="s">
        <v>19837</v>
      </c>
      <c r="B19802" s="3" t="s">
        <v>29</v>
      </c>
      <c r="C19802" t="str">
        <f>IFERROR(VLOOKUP(B19802, Mapping!A:B, 2, FALSE), B19802)</f>
        <v>Nil GR</v>
      </c>
    </row>
    <row r="19803" spans="1:3" ht="15.75">
      <c r="A19803" s="3" t="s">
        <v>19838</v>
      </c>
      <c r="B19803" s="3" t="s">
        <v>14</v>
      </c>
      <c r="C19803" t="str">
        <f>IFERROR(VLOOKUP(B19803, Mapping!A:B, 2, FALSE), B19803)</f>
        <v>Grnd Rent</v>
      </c>
    </row>
    <row r="19804" spans="1:3" ht="15.75">
      <c r="A19804" s="3" t="s">
        <v>19839</v>
      </c>
      <c r="B19804" s="3" t="s">
        <v>14</v>
      </c>
      <c r="C19804" t="str">
        <f>IFERROR(VLOOKUP(B19804, Mapping!A:B, 2, FALSE), B19804)</f>
        <v>Grnd Rent</v>
      </c>
    </row>
    <row r="19805" spans="1:3" ht="15.75">
      <c r="A19805" s="3" t="s">
        <v>19840</v>
      </c>
      <c r="B19805" s="3" t="s">
        <v>14</v>
      </c>
      <c r="C19805" t="str">
        <f>IFERROR(VLOOKUP(B19805, Mapping!A:B, 2, FALSE), B19805)</f>
        <v>Grnd Rent</v>
      </c>
    </row>
    <row r="19806" spans="1:3" ht="15.75">
      <c r="A19806" s="3" t="s">
        <v>19841</v>
      </c>
      <c r="B19806" s="3" t="s">
        <v>14</v>
      </c>
      <c r="C19806" t="str">
        <f>IFERROR(VLOOKUP(B19806, Mapping!A:B, 2, FALSE), B19806)</f>
        <v>Grnd Rent</v>
      </c>
    </row>
    <row r="19807" spans="1:3" ht="15.75">
      <c r="A19807" s="3" t="s">
        <v>19842</v>
      </c>
      <c r="B19807" s="3" t="s">
        <v>14</v>
      </c>
      <c r="C19807" t="str">
        <f>IFERROR(VLOOKUP(B19807, Mapping!A:B, 2, FALSE), B19807)</f>
        <v>Grnd Rent</v>
      </c>
    </row>
    <row r="19808" spans="1:3" ht="15.75">
      <c r="A19808" s="3" t="s">
        <v>19843</v>
      </c>
      <c r="B19808" s="3" t="s">
        <v>14</v>
      </c>
      <c r="C19808" t="str">
        <f>IFERROR(VLOOKUP(B19808, Mapping!A:B, 2, FALSE), B19808)</f>
        <v>Grnd Rent</v>
      </c>
    </row>
    <row r="19809" spans="1:3" ht="15.75">
      <c r="A19809" s="3" t="s">
        <v>19844</v>
      </c>
      <c r="B19809" s="3" t="s">
        <v>29</v>
      </c>
      <c r="C19809" t="str">
        <f>IFERROR(VLOOKUP(B19809, Mapping!A:B, 2, FALSE), B19809)</f>
        <v>Nil GR</v>
      </c>
    </row>
    <row r="19810" spans="1:3" ht="15.75">
      <c r="A19810" s="3" t="s">
        <v>19845</v>
      </c>
      <c r="B19810" s="3" t="s">
        <v>14</v>
      </c>
      <c r="C19810" t="str">
        <f>IFERROR(VLOOKUP(B19810, Mapping!A:B, 2, FALSE), B19810)</f>
        <v>Grnd Rent</v>
      </c>
    </row>
    <row r="19811" spans="1:3" ht="15.75">
      <c r="A19811" s="3" t="s">
        <v>19846</v>
      </c>
      <c r="B19811" s="3" t="s">
        <v>14</v>
      </c>
      <c r="C19811" t="str">
        <f>IFERROR(VLOOKUP(B19811, Mapping!A:B, 2, FALSE), B19811)</f>
        <v>Grnd Rent</v>
      </c>
    </row>
    <row r="19812" spans="1:3" ht="15.75">
      <c r="A19812" s="3" t="s">
        <v>19847</v>
      </c>
      <c r="B19812" s="3" t="s">
        <v>29</v>
      </c>
      <c r="C19812" t="str">
        <f>IFERROR(VLOOKUP(B19812, Mapping!A:B, 2, FALSE), B19812)</f>
        <v>Nil GR</v>
      </c>
    </row>
    <row r="19813" spans="1:3" ht="15.75">
      <c r="A19813" s="3" t="s">
        <v>19848</v>
      </c>
      <c r="B19813" s="3" t="s">
        <v>14</v>
      </c>
      <c r="C19813" t="str">
        <f>IFERROR(VLOOKUP(B19813, Mapping!A:B, 2, FALSE), B19813)</f>
        <v>Grnd Rent</v>
      </c>
    </row>
    <row r="19814" spans="1:3" ht="15.75">
      <c r="A19814" s="3" t="s">
        <v>19849</v>
      </c>
      <c r="B19814" s="3" t="s">
        <v>14</v>
      </c>
      <c r="C19814" t="str">
        <f>IFERROR(VLOOKUP(B19814, Mapping!A:B, 2, FALSE), B19814)</f>
        <v>Grnd Rent</v>
      </c>
    </row>
    <row r="19815" spans="1:3" ht="15.75">
      <c r="A19815" s="3" t="s">
        <v>19850</v>
      </c>
      <c r="B19815" s="3" t="s">
        <v>29</v>
      </c>
      <c r="C19815" t="str">
        <f>IFERROR(VLOOKUP(B19815, Mapping!A:B, 2, FALSE), B19815)</f>
        <v>Nil GR</v>
      </c>
    </row>
    <row r="19816" spans="1:3" ht="15.75">
      <c r="A19816" s="3" t="s">
        <v>19851</v>
      </c>
      <c r="B19816" s="3" t="s">
        <v>14</v>
      </c>
      <c r="C19816" t="str">
        <f>IFERROR(VLOOKUP(B19816, Mapping!A:B, 2, FALSE), B19816)</f>
        <v>Grnd Rent</v>
      </c>
    </row>
    <row r="19817" spans="1:3" ht="15.75">
      <c r="A19817" s="3" t="s">
        <v>19852</v>
      </c>
      <c r="B19817" s="3" t="s">
        <v>14</v>
      </c>
      <c r="C19817" t="str">
        <f>IFERROR(VLOOKUP(B19817, Mapping!A:B, 2, FALSE), B19817)</f>
        <v>Grnd Rent</v>
      </c>
    </row>
    <row r="19818" spans="1:3" ht="15.75">
      <c r="A19818" s="3" t="s">
        <v>19853</v>
      </c>
      <c r="B19818" s="3" t="s">
        <v>14</v>
      </c>
      <c r="C19818" t="str">
        <f>IFERROR(VLOOKUP(B19818, Mapping!A:B, 2, FALSE), B19818)</f>
        <v>Grnd Rent</v>
      </c>
    </row>
    <row r="19819" spans="1:3" ht="15.75">
      <c r="A19819" s="3" t="s">
        <v>19854</v>
      </c>
      <c r="B19819" s="3" t="s">
        <v>14</v>
      </c>
      <c r="C19819" t="str">
        <f>IFERROR(VLOOKUP(B19819, Mapping!A:B, 2, FALSE), B19819)</f>
        <v>Grnd Rent</v>
      </c>
    </row>
    <row r="19820" spans="1:3" ht="15.75">
      <c r="A19820" s="3" t="s">
        <v>19855</v>
      </c>
      <c r="B19820" s="3" t="s">
        <v>14</v>
      </c>
      <c r="C19820" t="str">
        <f>IFERROR(VLOOKUP(B19820, Mapping!A:B, 2, FALSE), B19820)</f>
        <v>Grnd Rent</v>
      </c>
    </row>
    <row r="19821" spans="1:3" ht="15.75">
      <c r="A19821" s="3" t="s">
        <v>19856</v>
      </c>
      <c r="B19821" s="3" t="s">
        <v>14</v>
      </c>
      <c r="C19821" t="str">
        <f>IFERROR(VLOOKUP(B19821, Mapping!A:B, 2, FALSE), B19821)</f>
        <v>Grnd Rent</v>
      </c>
    </row>
    <row r="19822" spans="1:3" ht="15.75">
      <c r="A19822" s="3" t="s">
        <v>19857</v>
      </c>
      <c r="B19822" s="3" t="s">
        <v>14</v>
      </c>
      <c r="C19822" t="str">
        <f>IFERROR(VLOOKUP(B19822, Mapping!A:B, 2, FALSE), B19822)</f>
        <v>Grnd Rent</v>
      </c>
    </row>
    <row r="19823" spans="1:3" ht="15.75">
      <c r="A19823" s="3" t="s">
        <v>19858</v>
      </c>
      <c r="B19823" s="3" t="s">
        <v>29</v>
      </c>
      <c r="C19823" t="str">
        <f>IFERROR(VLOOKUP(B19823, Mapping!A:B, 2, FALSE), B19823)</f>
        <v>Nil GR</v>
      </c>
    </row>
    <row r="19824" spans="1:3" ht="15.75">
      <c r="A19824" s="3" t="s">
        <v>19859</v>
      </c>
      <c r="B19824" s="3" t="s">
        <v>14</v>
      </c>
      <c r="C19824" t="str">
        <f>IFERROR(VLOOKUP(B19824, Mapping!A:B, 2, FALSE), B19824)</f>
        <v>Grnd Rent</v>
      </c>
    </row>
    <row r="19825" spans="1:3" ht="15.75">
      <c r="A19825" s="3" t="s">
        <v>19860</v>
      </c>
      <c r="B19825" s="3" t="s">
        <v>14</v>
      </c>
      <c r="C19825" t="str">
        <f>IFERROR(VLOOKUP(B19825, Mapping!A:B, 2, FALSE), B19825)</f>
        <v>Grnd Rent</v>
      </c>
    </row>
    <row r="19826" spans="1:3" ht="15.75">
      <c r="A19826" s="3" t="s">
        <v>19861</v>
      </c>
      <c r="B19826" s="3" t="s">
        <v>14</v>
      </c>
      <c r="C19826" t="str">
        <f>IFERROR(VLOOKUP(B19826, Mapping!A:B, 2, FALSE), B19826)</f>
        <v>Grnd Rent</v>
      </c>
    </row>
    <row r="19827" spans="1:3" ht="15.75">
      <c r="A19827" s="3" t="s">
        <v>19862</v>
      </c>
      <c r="B19827" s="3" t="s">
        <v>14</v>
      </c>
      <c r="C19827" t="str">
        <f>IFERROR(VLOOKUP(B19827, Mapping!A:B, 2, FALSE), B19827)</f>
        <v>Grnd Rent</v>
      </c>
    </row>
    <row r="19828" spans="1:3" ht="15.75">
      <c r="A19828" s="3" t="s">
        <v>19863</v>
      </c>
      <c r="B19828" s="3" t="s">
        <v>14</v>
      </c>
      <c r="C19828" t="str">
        <f>IFERROR(VLOOKUP(B19828, Mapping!A:B, 2, FALSE), B19828)</f>
        <v>Grnd Rent</v>
      </c>
    </row>
    <row r="19829" spans="1:3" ht="15.75">
      <c r="A19829" s="3" t="s">
        <v>19864</v>
      </c>
      <c r="B19829" s="3" t="s">
        <v>14</v>
      </c>
      <c r="C19829" t="str">
        <f>IFERROR(VLOOKUP(B19829, Mapping!A:B, 2, FALSE), B19829)</f>
        <v>Grnd Rent</v>
      </c>
    </row>
    <row r="19830" spans="1:3" ht="15.75">
      <c r="A19830" s="3" t="s">
        <v>19865</v>
      </c>
      <c r="B19830" s="3" t="s">
        <v>14</v>
      </c>
      <c r="C19830" t="str">
        <f>IFERROR(VLOOKUP(B19830, Mapping!A:B, 2, FALSE), B19830)</f>
        <v>Grnd Rent</v>
      </c>
    </row>
    <row r="19831" spans="1:3" ht="15.75">
      <c r="A19831" s="3" t="s">
        <v>19866</v>
      </c>
      <c r="B19831" s="3" t="s">
        <v>14</v>
      </c>
      <c r="C19831" t="str">
        <f>IFERROR(VLOOKUP(B19831, Mapping!A:B, 2, FALSE), B19831)</f>
        <v>Grnd Rent</v>
      </c>
    </row>
    <row r="19832" spans="1:3" ht="15.75">
      <c r="A19832" s="3" t="s">
        <v>19867</v>
      </c>
      <c r="B19832" s="3" t="s">
        <v>14</v>
      </c>
      <c r="C19832" t="str">
        <f>IFERROR(VLOOKUP(B19832, Mapping!A:B, 2, FALSE), B19832)</f>
        <v>Grnd Rent</v>
      </c>
    </row>
    <row r="19833" spans="1:3" ht="15.75">
      <c r="A19833" s="3" t="s">
        <v>19868</v>
      </c>
      <c r="B19833" s="3" t="s">
        <v>29</v>
      </c>
      <c r="C19833" t="str">
        <f>IFERROR(VLOOKUP(B19833, Mapping!A:B, 2, FALSE), B19833)</f>
        <v>Nil GR</v>
      </c>
    </row>
    <row r="19834" spans="1:3" ht="15.75">
      <c r="A19834" s="3" t="s">
        <v>19869</v>
      </c>
      <c r="B19834" s="3" t="s">
        <v>14</v>
      </c>
      <c r="C19834" t="str">
        <f>IFERROR(VLOOKUP(B19834, Mapping!A:B, 2, FALSE), B19834)</f>
        <v>Grnd Rent</v>
      </c>
    </row>
    <row r="19835" spans="1:3" ht="15.75">
      <c r="A19835" s="3" t="s">
        <v>19870</v>
      </c>
      <c r="B19835" s="3" t="s">
        <v>14</v>
      </c>
      <c r="C19835" t="str">
        <f>IFERROR(VLOOKUP(B19835, Mapping!A:B, 2, FALSE), B19835)</f>
        <v>Grnd Rent</v>
      </c>
    </row>
    <row r="19836" spans="1:3" ht="15.75">
      <c r="A19836" s="3" t="s">
        <v>19871</v>
      </c>
      <c r="B19836" s="3" t="s">
        <v>14</v>
      </c>
      <c r="C19836" t="str">
        <f>IFERROR(VLOOKUP(B19836, Mapping!A:B, 2, FALSE), B19836)</f>
        <v>Grnd Rent</v>
      </c>
    </row>
    <row r="19837" spans="1:3" ht="15.75">
      <c r="A19837" s="3" t="s">
        <v>19872</v>
      </c>
      <c r="B19837" s="3" t="s">
        <v>14</v>
      </c>
      <c r="C19837" t="str">
        <f>IFERROR(VLOOKUP(B19837, Mapping!A:B, 2, FALSE), B19837)</f>
        <v>Grnd Rent</v>
      </c>
    </row>
    <row r="19838" spans="1:3" ht="15.75">
      <c r="A19838" s="3" t="s">
        <v>19873</v>
      </c>
      <c r="B19838" s="3" t="s">
        <v>14</v>
      </c>
      <c r="C19838" t="str">
        <f>IFERROR(VLOOKUP(B19838, Mapping!A:B, 2, FALSE), B19838)</f>
        <v>Grnd Rent</v>
      </c>
    </row>
    <row r="19839" spans="1:3" ht="15.75">
      <c r="A19839" s="3" t="s">
        <v>19874</v>
      </c>
      <c r="B19839" s="3" t="s">
        <v>14</v>
      </c>
      <c r="C19839" t="str">
        <f>IFERROR(VLOOKUP(B19839, Mapping!A:B, 2, FALSE), B19839)</f>
        <v>Grnd Rent</v>
      </c>
    </row>
    <row r="19840" spans="1:3" ht="15.75">
      <c r="A19840" s="3" t="s">
        <v>19875</v>
      </c>
      <c r="B19840" s="3" t="s">
        <v>14</v>
      </c>
      <c r="C19840" t="str">
        <f>IFERROR(VLOOKUP(B19840, Mapping!A:B, 2, FALSE), B19840)</f>
        <v>Grnd Rent</v>
      </c>
    </row>
    <row r="19841" spans="1:3" ht="15.75">
      <c r="A19841" s="3" t="s">
        <v>19876</v>
      </c>
      <c r="B19841" s="3" t="s">
        <v>14</v>
      </c>
      <c r="C19841" t="str">
        <f>IFERROR(VLOOKUP(B19841, Mapping!A:B, 2, FALSE), B19841)</f>
        <v>Grnd Rent</v>
      </c>
    </row>
    <row r="19842" spans="1:3" ht="15.75">
      <c r="A19842" s="3" t="s">
        <v>19877</v>
      </c>
      <c r="B19842" s="3" t="s">
        <v>29</v>
      </c>
      <c r="C19842" t="str">
        <f>IFERROR(VLOOKUP(B19842, Mapping!A:B, 2, FALSE), B19842)</f>
        <v>Nil GR</v>
      </c>
    </row>
    <row r="19843" spans="1:3" ht="15.75">
      <c r="A19843" s="3" t="s">
        <v>19878</v>
      </c>
      <c r="B19843" s="3" t="s">
        <v>14</v>
      </c>
      <c r="C19843" t="str">
        <f>IFERROR(VLOOKUP(B19843, Mapping!A:B, 2, FALSE), B19843)</f>
        <v>Grnd Rent</v>
      </c>
    </row>
    <row r="19844" spans="1:3" ht="15.75">
      <c r="A19844" s="3" t="s">
        <v>19879</v>
      </c>
      <c r="B19844" s="3" t="s">
        <v>14</v>
      </c>
      <c r="C19844" t="str">
        <f>IFERROR(VLOOKUP(B19844, Mapping!A:B, 2, FALSE), B19844)</f>
        <v>Grnd Rent</v>
      </c>
    </row>
    <row r="19845" spans="1:3" ht="15.75">
      <c r="A19845" s="3" t="s">
        <v>19880</v>
      </c>
      <c r="B19845" s="3" t="s">
        <v>14</v>
      </c>
      <c r="C19845" t="str">
        <f>IFERROR(VLOOKUP(B19845, Mapping!A:B, 2, FALSE), B19845)</f>
        <v>Grnd Rent</v>
      </c>
    </row>
    <row r="19846" spans="1:3" ht="15.75">
      <c r="A19846" s="3" t="s">
        <v>19881</v>
      </c>
      <c r="B19846" s="3" t="s">
        <v>29</v>
      </c>
      <c r="C19846" t="str">
        <f>IFERROR(VLOOKUP(B19846, Mapping!A:B, 2, FALSE), B19846)</f>
        <v>Nil GR</v>
      </c>
    </row>
    <row r="19847" spans="1:3" ht="15.75">
      <c r="A19847" s="3" t="s">
        <v>19882</v>
      </c>
      <c r="B19847" s="3" t="s">
        <v>29</v>
      </c>
      <c r="C19847" t="str">
        <f>IFERROR(VLOOKUP(B19847, Mapping!A:B, 2, FALSE), B19847)</f>
        <v>Nil GR</v>
      </c>
    </row>
    <row r="19848" spans="1:3" ht="15.75">
      <c r="A19848" s="3" t="s">
        <v>19883</v>
      </c>
      <c r="B19848" s="3" t="s">
        <v>29</v>
      </c>
      <c r="C19848" t="str">
        <f>IFERROR(VLOOKUP(B19848, Mapping!A:B, 2, FALSE), B19848)</f>
        <v>Nil GR</v>
      </c>
    </row>
    <row r="19849" spans="1:3" ht="15.75">
      <c r="A19849" s="3" t="s">
        <v>19884</v>
      </c>
      <c r="B19849" s="3" t="s">
        <v>29</v>
      </c>
      <c r="C19849" t="str">
        <f>IFERROR(VLOOKUP(B19849, Mapping!A:B, 2, FALSE), B19849)</f>
        <v>Nil GR</v>
      </c>
    </row>
    <row r="19850" spans="1:3" ht="15.75">
      <c r="A19850" s="3" t="s">
        <v>19885</v>
      </c>
      <c r="B19850" s="3" t="s">
        <v>14</v>
      </c>
      <c r="C19850" t="str">
        <f>IFERROR(VLOOKUP(B19850, Mapping!A:B, 2, FALSE), B19850)</f>
        <v>Grnd Rent</v>
      </c>
    </row>
    <row r="19851" spans="1:3" ht="15.75">
      <c r="A19851" s="3" t="s">
        <v>19886</v>
      </c>
      <c r="B19851" s="3" t="s">
        <v>14</v>
      </c>
      <c r="C19851" t="str">
        <f>IFERROR(VLOOKUP(B19851, Mapping!A:B, 2, FALSE), B19851)</f>
        <v>Grnd Rent</v>
      </c>
    </row>
    <row r="19852" spans="1:3" ht="15.75">
      <c r="A19852" s="3" t="s">
        <v>19887</v>
      </c>
      <c r="B19852" s="3" t="s">
        <v>14</v>
      </c>
      <c r="C19852" t="str">
        <f>IFERROR(VLOOKUP(B19852, Mapping!A:B, 2, FALSE), B19852)</f>
        <v>Grnd Rent</v>
      </c>
    </row>
    <row r="19853" spans="1:3" ht="15.75">
      <c r="A19853" s="3" t="s">
        <v>19888</v>
      </c>
      <c r="B19853" s="3" t="s">
        <v>14</v>
      </c>
      <c r="C19853" t="str">
        <f>IFERROR(VLOOKUP(B19853, Mapping!A:B, 2, FALSE), B19853)</f>
        <v>Grnd Rent</v>
      </c>
    </row>
    <row r="19854" spans="1:3" ht="15.75">
      <c r="A19854" s="3" t="s">
        <v>19889</v>
      </c>
      <c r="B19854" s="3" t="s">
        <v>14</v>
      </c>
      <c r="C19854" t="str">
        <f>IFERROR(VLOOKUP(B19854, Mapping!A:B, 2, FALSE), B19854)</f>
        <v>Grnd Rent</v>
      </c>
    </row>
    <row r="19855" spans="1:3" ht="15.75">
      <c r="A19855" s="3" t="s">
        <v>19890</v>
      </c>
      <c r="B19855" s="3" t="s">
        <v>14</v>
      </c>
      <c r="C19855" t="str">
        <f>IFERROR(VLOOKUP(B19855, Mapping!A:B, 2, FALSE), B19855)</f>
        <v>Grnd Rent</v>
      </c>
    </row>
    <row r="19856" spans="1:3" ht="15.75">
      <c r="A19856" s="3" t="s">
        <v>19891</v>
      </c>
      <c r="B19856" s="3" t="s">
        <v>29</v>
      </c>
      <c r="C19856" t="str">
        <f>IFERROR(VLOOKUP(B19856, Mapping!A:B, 2, FALSE), B19856)</f>
        <v>Nil GR</v>
      </c>
    </row>
    <row r="19857" spans="1:3" ht="15.75">
      <c r="A19857" s="3" t="s">
        <v>19892</v>
      </c>
      <c r="B19857" s="3" t="s">
        <v>14</v>
      </c>
      <c r="C19857" t="str">
        <f>IFERROR(VLOOKUP(B19857, Mapping!A:B, 2, FALSE), B19857)</f>
        <v>Grnd Rent</v>
      </c>
    </row>
    <row r="19858" spans="1:3" ht="15.75">
      <c r="A19858" s="3" t="s">
        <v>19893</v>
      </c>
      <c r="B19858" s="3" t="s">
        <v>14</v>
      </c>
      <c r="C19858" t="str">
        <f>IFERROR(VLOOKUP(B19858, Mapping!A:B, 2, FALSE), B19858)</f>
        <v>Grnd Rent</v>
      </c>
    </row>
    <row r="19859" spans="1:3" ht="15.75">
      <c r="A19859" s="3" t="s">
        <v>19894</v>
      </c>
      <c r="B19859" s="3" t="s">
        <v>14</v>
      </c>
      <c r="C19859" t="str">
        <f>IFERROR(VLOOKUP(B19859, Mapping!A:B, 2, FALSE), B19859)</f>
        <v>Grnd Rent</v>
      </c>
    </row>
    <row r="19860" spans="1:3" ht="15.75">
      <c r="A19860" s="3" t="s">
        <v>19895</v>
      </c>
      <c r="B19860" s="3" t="s">
        <v>14</v>
      </c>
      <c r="C19860" t="str">
        <f>IFERROR(VLOOKUP(B19860, Mapping!A:B, 2, FALSE), B19860)</f>
        <v>Grnd Rent</v>
      </c>
    </row>
    <row r="19861" spans="1:3" ht="15.75">
      <c r="A19861" s="3" t="s">
        <v>19896</v>
      </c>
      <c r="B19861" s="3" t="s">
        <v>14</v>
      </c>
      <c r="C19861" t="str">
        <f>IFERROR(VLOOKUP(B19861, Mapping!A:B, 2, FALSE), B19861)</f>
        <v>Grnd Rent</v>
      </c>
    </row>
    <row r="19862" spans="1:3" ht="15.75">
      <c r="A19862" s="3" t="s">
        <v>19897</v>
      </c>
      <c r="B19862" s="3" t="s">
        <v>29</v>
      </c>
      <c r="C19862" t="str">
        <f>IFERROR(VLOOKUP(B19862, Mapping!A:B, 2, FALSE), B19862)</f>
        <v>Nil GR</v>
      </c>
    </row>
    <row r="19863" spans="1:3" ht="15.75">
      <c r="A19863" s="3" t="s">
        <v>19898</v>
      </c>
      <c r="B19863" s="3" t="s">
        <v>29</v>
      </c>
      <c r="C19863" t="str">
        <f>IFERROR(VLOOKUP(B19863, Mapping!A:B, 2, FALSE), B19863)</f>
        <v>Nil GR</v>
      </c>
    </row>
    <row r="19864" spans="1:3" ht="15.75">
      <c r="A19864" s="3" t="s">
        <v>19899</v>
      </c>
      <c r="B19864" s="3" t="s">
        <v>29</v>
      </c>
      <c r="C19864" t="str">
        <f>IFERROR(VLOOKUP(B19864, Mapping!A:B, 2, FALSE), B19864)</f>
        <v>Nil GR</v>
      </c>
    </row>
    <row r="19865" spans="1:3" ht="15.75">
      <c r="A19865" s="3" t="s">
        <v>19900</v>
      </c>
      <c r="B19865" s="3" t="s">
        <v>14</v>
      </c>
      <c r="C19865" t="str">
        <f>IFERROR(VLOOKUP(B19865, Mapping!A:B, 2, FALSE), B19865)</f>
        <v>Grnd Rent</v>
      </c>
    </row>
    <row r="19866" spans="1:3" ht="15.75">
      <c r="A19866" s="3" t="s">
        <v>19901</v>
      </c>
      <c r="B19866" s="3" t="s">
        <v>14</v>
      </c>
      <c r="C19866" t="str">
        <f>IFERROR(VLOOKUP(B19866, Mapping!A:B, 2, FALSE), B19866)</f>
        <v>Grnd Rent</v>
      </c>
    </row>
    <row r="19867" spans="1:3" ht="15.75">
      <c r="A19867" s="3" t="s">
        <v>19902</v>
      </c>
      <c r="B19867" s="3" t="s">
        <v>14</v>
      </c>
      <c r="C19867" t="str">
        <f>IFERROR(VLOOKUP(B19867, Mapping!A:B, 2, FALSE), B19867)</f>
        <v>Grnd Rent</v>
      </c>
    </row>
    <row r="19868" spans="1:3" ht="15.75">
      <c r="A19868" s="3" t="s">
        <v>19903</v>
      </c>
      <c r="B19868" s="3" t="s">
        <v>29</v>
      </c>
      <c r="C19868" t="str">
        <f>IFERROR(VLOOKUP(B19868, Mapping!A:B, 2, FALSE), B19868)</f>
        <v>Nil GR</v>
      </c>
    </row>
    <row r="19869" spans="1:3" ht="15.75">
      <c r="A19869" s="3" t="s">
        <v>19904</v>
      </c>
      <c r="B19869" s="3" t="s">
        <v>29</v>
      </c>
      <c r="C19869" t="str">
        <f>IFERROR(VLOOKUP(B19869, Mapping!A:B, 2, FALSE), B19869)</f>
        <v>Nil GR</v>
      </c>
    </row>
    <row r="19870" spans="1:3" ht="15.75">
      <c r="A19870" s="3" t="s">
        <v>19905</v>
      </c>
      <c r="B19870" s="3" t="s">
        <v>14</v>
      </c>
      <c r="C19870" t="str">
        <f>IFERROR(VLOOKUP(B19870, Mapping!A:B, 2, FALSE), B19870)</f>
        <v>Grnd Rent</v>
      </c>
    </row>
    <row r="19871" spans="1:3" ht="15.75">
      <c r="A19871" s="3" t="s">
        <v>19906</v>
      </c>
      <c r="B19871" s="3" t="s">
        <v>29</v>
      </c>
      <c r="C19871" t="str">
        <f>IFERROR(VLOOKUP(B19871, Mapping!A:B, 2, FALSE), B19871)</f>
        <v>Nil GR</v>
      </c>
    </row>
    <row r="19872" spans="1:3" ht="15.75">
      <c r="A19872" s="3" t="s">
        <v>19907</v>
      </c>
      <c r="B19872" s="3" t="s">
        <v>14</v>
      </c>
      <c r="C19872" t="str">
        <f>IFERROR(VLOOKUP(B19872, Mapping!A:B, 2, FALSE), B19872)</f>
        <v>Grnd Rent</v>
      </c>
    </row>
    <row r="19873" spans="1:3" ht="15.75">
      <c r="A19873" s="3" t="s">
        <v>19908</v>
      </c>
      <c r="B19873" s="3" t="s">
        <v>14</v>
      </c>
      <c r="C19873" t="str">
        <f>IFERROR(VLOOKUP(B19873, Mapping!A:B, 2, FALSE), B19873)</f>
        <v>Grnd Rent</v>
      </c>
    </row>
    <row r="19874" spans="1:3" ht="15.75">
      <c r="A19874" s="3" t="s">
        <v>19909</v>
      </c>
      <c r="B19874" s="3" t="s">
        <v>29</v>
      </c>
      <c r="C19874" t="str">
        <f>IFERROR(VLOOKUP(B19874, Mapping!A:B, 2, FALSE), B19874)</f>
        <v>Nil GR</v>
      </c>
    </row>
    <row r="19875" spans="1:3" ht="15.75">
      <c r="A19875" s="3" t="s">
        <v>19910</v>
      </c>
      <c r="B19875" s="3" t="s">
        <v>14</v>
      </c>
      <c r="C19875" t="str">
        <f>IFERROR(VLOOKUP(B19875, Mapping!A:B, 2, FALSE), B19875)</f>
        <v>Grnd Rent</v>
      </c>
    </row>
    <row r="19876" spans="1:3" ht="15.75">
      <c r="A19876" s="3" t="s">
        <v>19911</v>
      </c>
      <c r="B19876" s="3" t="s">
        <v>14</v>
      </c>
      <c r="C19876" t="str">
        <f>IFERROR(VLOOKUP(B19876, Mapping!A:B, 2, FALSE), B19876)</f>
        <v>Grnd Rent</v>
      </c>
    </row>
    <row r="19877" spans="1:3" ht="15.75">
      <c r="A19877" s="3" t="s">
        <v>19912</v>
      </c>
      <c r="B19877" s="3" t="s">
        <v>29</v>
      </c>
      <c r="C19877" t="str">
        <f>IFERROR(VLOOKUP(B19877, Mapping!A:B, 2, FALSE), B19877)</f>
        <v>Nil GR</v>
      </c>
    </row>
    <row r="19878" spans="1:3" ht="15.75">
      <c r="A19878" s="3" t="s">
        <v>19913</v>
      </c>
      <c r="B19878" s="3" t="s">
        <v>14</v>
      </c>
      <c r="C19878" t="str">
        <f>IFERROR(VLOOKUP(B19878, Mapping!A:B, 2, FALSE), B19878)</f>
        <v>Grnd Rent</v>
      </c>
    </row>
    <row r="19879" spans="1:3" ht="15.75">
      <c r="A19879" s="3" t="s">
        <v>19914</v>
      </c>
      <c r="B19879" s="3" t="s">
        <v>14</v>
      </c>
      <c r="C19879" t="str">
        <f>IFERROR(VLOOKUP(B19879, Mapping!A:B, 2, FALSE), B19879)</f>
        <v>Grnd Rent</v>
      </c>
    </row>
    <row r="19880" spans="1:3" ht="15.75">
      <c r="A19880" s="3" t="s">
        <v>19915</v>
      </c>
      <c r="B19880" s="3" t="s">
        <v>14</v>
      </c>
      <c r="C19880" t="str">
        <f>IFERROR(VLOOKUP(B19880, Mapping!A:B, 2, FALSE), B19880)</f>
        <v>Grnd Rent</v>
      </c>
    </row>
    <row r="19881" spans="1:3" ht="15.75">
      <c r="A19881" s="3" t="s">
        <v>19916</v>
      </c>
      <c r="B19881" s="3" t="s">
        <v>14</v>
      </c>
      <c r="C19881" t="str">
        <f>IFERROR(VLOOKUP(B19881, Mapping!A:B, 2, FALSE), B19881)</f>
        <v>Grnd Rent</v>
      </c>
    </row>
    <row r="19882" spans="1:3" ht="15.75">
      <c r="A19882" s="2" t="s">
        <v>19917</v>
      </c>
      <c r="B19882" s="2" t="s">
        <v>11</v>
      </c>
      <c r="C19882" t="str">
        <f>IFERROR(VLOOKUP(B19882, Mapping!A:B, 2, FALSE), B19882)</f>
        <v>Regulated</v>
      </c>
    </row>
    <row r="19883" spans="1:3" ht="15.75">
      <c r="A19883" s="3" t="s">
        <v>19918</v>
      </c>
      <c r="B19883" s="3" t="s">
        <v>14</v>
      </c>
      <c r="C19883" t="str">
        <f>IFERROR(VLOOKUP(B19883, Mapping!A:B, 2, FALSE), B19883)</f>
        <v>Grnd Rent</v>
      </c>
    </row>
    <row r="19884" spans="1:3" ht="15.75">
      <c r="A19884" s="3" t="s">
        <v>19919</v>
      </c>
      <c r="B19884" s="3" t="s">
        <v>14</v>
      </c>
      <c r="C19884" t="str">
        <f>IFERROR(VLOOKUP(B19884, Mapping!A:B, 2, FALSE), B19884)</f>
        <v>Grnd Rent</v>
      </c>
    </row>
    <row r="19885" spans="1:3" ht="15.75">
      <c r="A19885" s="3" t="s">
        <v>19920</v>
      </c>
      <c r="B19885" s="3" t="s">
        <v>14</v>
      </c>
      <c r="C19885" t="str">
        <f>IFERROR(VLOOKUP(B19885, Mapping!A:B, 2, FALSE), B19885)</f>
        <v>Grnd Rent</v>
      </c>
    </row>
    <row r="19886" spans="1:3" ht="15.75">
      <c r="A19886" s="3" t="s">
        <v>19921</v>
      </c>
      <c r="B19886" s="3" t="s">
        <v>14</v>
      </c>
      <c r="C19886" t="str">
        <f>IFERROR(VLOOKUP(B19886, Mapping!A:B, 2, FALSE), B19886)</f>
        <v>Grnd Rent</v>
      </c>
    </row>
    <row r="19887" spans="1:3" ht="15.75">
      <c r="A19887" s="3" t="s">
        <v>19922</v>
      </c>
      <c r="B19887" s="3" t="s">
        <v>29</v>
      </c>
      <c r="C19887" t="str">
        <f>IFERROR(VLOOKUP(B19887, Mapping!A:B, 2, FALSE), B19887)</f>
        <v>Nil GR</v>
      </c>
    </row>
    <row r="19888" spans="1:3" ht="15.75">
      <c r="A19888" s="3" t="s">
        <v>19923</v>
      </c>
      <c r="B19888" s="3" t="s">
        <v>14</v>
      </c>
      <c r="C19888" t="str">
        <f>IFERROR(VLOOKUP(B19888, Mapping!A:B, 2, FALSE), B19888)</f>
        <v>Grnd Rent</v>
      </c>
    </row>
    <row r="19889" spans="1:3" ht="15.75">
      <c r="A19889" s="3" t="s">
        <v>19924</v>
      </c>
      <c r="B19889" s="3" t="s">
        <v>29</v>
      </c>
      <c r="C19889" t="str">
        <f>IFERROR(VLOOKUP(B19889, Mapping!A:B, 2, FALSE), B19889)</f>
        <v>Nil GR</v>
      </c>
    </row>
    <row r="19890" spans="1:3" ht="15.75">
      <c r="A19890" s="3" t="s">
        <v>19925</v>
      </c>
      <c r="B19890" s="3" t="s">
        <v>29</v>
      </c>
      <c r="C19890" t="str">
        <f>IFERROR(VLOOKUP(B19890, Mapping!A:B, 2, FALSE), B19890)</f>
        <v>Nil GR</v>
      </c>
    </row>
    <row r="19891" spans="1:3" ht="15.75">
      <c r="A19891" s="3" t="s">
        <v>19926</v>
      </c>
      <c r="B19891" s="3" t="s">
        <v>29</v>
      </c>
      <c r="C19891" t="str">
        <f>IFERROR(VLOOKUP(B19891, Mapping!A:B, 2, FALSE), B19891)</f>
        <v>Nil GR</v>
      </c>
    </row>
    <row r="19892" spans="1:3" ht="15.75">
      <c r="A19892" s="3" t="s">
        <v>19927</v>
      </c>
      <c r="B19892" s="3" t="s">
        <v>14</v>
      </c>
      <c r="C19892" t="str">
        <f>IFERROR(VLOOKUP(B19892, Mapping!A:B, 2, FALSE), B19892)</f>
        <v>Grnd Rent</v>
      </c>
    </row>
    <row r="19893" spans="1:3" ht="15.75">
      <c r="A19893" s="3" t="s">
        <v>19928</v>
      </c>
      <c r="B19893" s="3" t="s">
        <v>14</v>
      </c>
      <c r="C19893" t="str">
        <f>IFERROR(VLOOKUP(B19893, Mapping!A:B, 2, FALSE), B19893)</f>
        <v>Grnd Rent</v>
      </c>
    </row>
    <row r="19894" spans="1:3" ht="15.75">
      <c r="A19894" s="3" t="s">
        <v>19929</v>
      </c>
      <c r="B19894" s="3" t="s">
        <v>29</v>
      </c>
      <c r="C19894" t="str">
        <f>IFERROR(VLOOKUP(B19894, Mapping!A:B, 2, FALSE), B19894)</f>
        <v>Nil GR</v>
      </c>
    </row>
    <row r="19895" spans="1:3" ht="15.75">
      <c r="A19895" s="3" t="s">
        <v>19930</v>
      </c>
      <c r="B19895" s="3" t="s">
        <v>14</v>
      </c>
      <c r="C19895" t="str">
        <f>IFERROR(VLOOKUP(B19895, Mapping!A:B, 2, FALSE), B19895)</f>
        <v>Grnd Rent</v>
      </c>
    </row>
    <row r="19896" spans="1:3" ht="15.75">
      <c r="A19896" s="3" t="s">
        <v>19931</v>
      </c>
      <c r="B19896" s="3" t="s">
        <v>14</v>
      </c>
      <c r="C19896" t="str">
        <f>IFERROR(VLOOKUP(B19896, Mapping!A:B, 2, FALSE), B19896)</f>
        <v>Grnd Rent</v>
      </c>
    </row>
    <row r="19897" spans="1:3" ht="15.75">
      <c r="A19897" s="3" t="s">
        <v>19932</v>
      </c>
      <c r="B19897" s="3" t="s">
        <v>29</v>
      </c>
      <c r="C19897" t="str">
        <f>IFERROR(VLOOKUP(B19897, Mapping!A:B, 2, FALSE), B19897)</f>
        <v>Nil GR</v>
      </c>
    </row>
    <row r="19898" spans="1:3" ht="15.75">
      <c r="A19898" s="3" t="s">
        <v>19933</v>
      </c>
      <c r="B19898" s="3" t="s">
        <v>14</v>
      </c>
      <c r="C19898" t="str">
        <f>IFERROR(VLOOKUP(B19898, Mapping!A:B, 2, FALSE), B19898)</f>
        <v>Grnd Rent</v>
      </c>
    </row>
    <row r="19899" spans="1:3" ht="15.75">
      <c r="A19899" s="3" t="s">
        <v>19934</v>
      </c>
      <c r="B19899" s="3" t="s">
        <v>1</v>
      </c>
      <c r="C19899" t="str">
        <f>IFERROR(VLOOKUP(B19899, Mapping!A:B, 2, FALSE), B19899)</f>
        <v>Sold</v>
      </c>
    </row>
    <row r="19900" spans="1:3" ht="15.75">
      <c r="A19900" s="3" t="s">
        <v>19935</v>
      </c>
      <c r="B19900" s="3" t="s">
        <v>29</v>
      </c>
      <c r="C19900" t="str">
        <f>IFERROR(VLOOKUP(B19900, Mapping!A:B, 2, FALSE), B19900)</f>
        <v>Nil GR</v>
      </c>
    </row>
    <row r="19901" spans="1:3" ht="15.75">
      <c r="A19901" s="3" t="s">
        <v>19936</v>
      </c>
      <c r="B19901" s="3" t="s">
        <v>14</v>
      </c>
      <c r="C19901" t="str">
        <f>IFERROR(VLOOKUP(B19901, Mapping!A:B, 2, FALSE), B19901)</f>
        <v>Grnd Rent</v>
      </c>
    </row>
    <row r="19902" spans="1:3" ht="15.75">
      <c r="A19902" s="3" t="s">
        <v>19937</v>
      </c>
      <c r="B19902" s="3" t="s">
        <v>14</v>
      </c>
      <c r="C19902" t="str">
        <f>IFERROR(VLOOKUP(B19902, Mapping!A:B, 2, FALSE), B19902)</f>
        <v>Grnd Rent</v>
      </c>
    </row>
    <row r="19903" spans="1:3" ht="15.75">
      <c r="A19903" s="3" t="s">
        <v>19938</v>
      </c>
      <c r="B19903" s="3" t="s">
        <v>29</v>
      </c>
      <c r="C19903" t="str">
        <f>IFERROR(VLOOKUP(B19903, Mapping!A:B, 2, FALSE), B19903)</f>
        <v>Nil GR</v>
      </c>
    </row>
    <row r="19904" spans="1:3" ht="15.75">
      <c r="A19904" s="3" t="s">
        <v>19939</v>
      </c>
      <c r="B19904" s="3" t="s">
        <v>14</v>
      </c>
      <c r="C19904" t="str">
        <f>IFERROR(VLOOKUP(B19904, Mapping!A:B, 2, FALSE), B19904)</f>
        <v>Grnd Rent</v>
      </c>
    </row>
    <row r="19905" spans="1:3" ht="15.75">
      <c r="A19905" s="3" t="s">
        <v>19940</v>
      </c>
      <c r="B19905" s="3" t="s">
        <v>14</v>
      </c>
      <c r="C19905" t="str">
        <f>IFERROR(VLOOKUP(B19905, Mapping!A:B, 2, FALSE), B19905)</f>
        <v>Grnd Rent</v>
      </c>
    </row>
    <row r="19906" spans="1:3" ht="15.75">
      <c r="A19906" s="3" t="s">
        <v>19941</v>
      </c>
      <c r="B19906" s="3" t="s">
        <v>14</v>
      </c>
      <c r="C19906" t="str">
        <f>IFERROR(VLOOKUP(B19906, Mapping!A:B, 2, FALSE), B19906)</f>
        <v>Grnd Rent</v>
      </c>
    </row>
    <row r="19907" spans="1:3" ht="15.75">
      <c r="A19907" s="3" t="s">
        <v>19942</v>
      </c>
      <c r="B19907" s="3" t="s">
        <v>14</v>
      </c>
      <c r="C19907" t="str">
        <f>IFERROR(VLOOKUP(B19907, Mapping!A:B, 2, FALSE), B19907)</f>
        <v>Grnd Rent</v>
      </c>
    </row>
    <row r="19908" spans="1:3" ht="15.75">
      <c r="A19908" s="3" t="s">
        <v>19943</v>
      </c>
      <c r="B19908" s="3" t="s">
        <v>14</v>
      </c>
      <c r="C19908" t="str">
        <f>IFERROR(VLOOKUP(B19908, Mapping!A:B, 2, FALSE), B19908)</f>
        <v>Grnd Rent</v>
      </c>
    </row>
    <row r="19909" spans="1:3" ht="15.75">
      <c r="A19909" s="3" t="s">
        <v>19944</v>
      </c>
      <c r="B19909" s="3" t="s">
        <v>14</v>
      </c>
      <c r="C19909" t="str">
        <f>IFERROR(VLOOKUP(B19909, Mapping!A:B, 2, FALSE), B19909)</f>
        <v>Grnd Rent</v>
      </c>
    </row>
    <row r="19910" spans="1:3" ht="15.75">
      <c r="A19910" s="3" t="s">
        <v>19945</v>
      </c>
      <c r="B19910" s="3" t="s">
        <v>14</v>
      </c>
      <c r="C19910" t="str">
        <f>IFERROR(VLOOKUP(B19910, Mapping!A:B, 2, FALSE), B19910)</f>
        <v>Grnd Rent</v>
      </c>
    </row>
    <row r="19911" spans="1:3" ht="15.75">
      <c r="A19911" s="3" t="s">
        <v>19946</v>
      </c>
      <c r="B19911" s="3" t="s">
        <v>29</v>
      </c>
      <c r="C19911" t="str">
        <f>IFERROR(VLOOKUP(B19911, Mapping!A:B, 2, FALSE), B19911)</f>
        <v>Nil GR</v>
      </c>
    </row>
    <row r="19912" spans="1:3" ht="15.75">
      <c r="A19912" s="3" t="s">
        <v>19947</v>
      </c>
      <c r="B19912" s="3" t="s">
        <v>29</v>
      </c>
      <c r="C19912" t="str">
        <f>IFERROR(VLOOKUP(B19912, Mapping!A:B, 2, FALSE), B19912)</f>
        <v>Nil GR</v>
      </c>
    </row>
    <row r="19913" spans="1:3" ht="15.75">
      <c r="A19913" s="3" t="s">
        <v>19948</v>
      </c>
      <c r="B19913" s="3" t="s">
        <v>14</v>
      </c>
      <c r="C19913" t="str">
        <f>IFERROR(VLOOKUP(B19913, Mapping!A:B, 2, FALSE), B19913)</f>
        <v>Grnd Rent</v>
      </c>
    </row>
    <row r="19914" spans="1:3" ht="15.75">
      <c r="A19914" s="3" t="s">
        <v>19949</v>
      </c>
      <c r="B19914" s="3" t="s">
        <v>14</v>
      </c>
      <c r="C19914" t="str">
        <f>IFERROR(VLOOKUP(B19914, Mapping!A:B, 2, FALSE), B19914)</f>
        <v>Grnd Rent</v>
      </c>
    </row>
    <row r="19915" spans="1:3" ht="15.75">
      <c r="A19915" s="3" t="s">
        <v>19950</v>
      </c>
      <c r="B19915" s="3" t="s">
        <v>29</v>
      </c>
      <c r="C19915" t="str">
        <f>IFERROR(VLOOKUP(B19915, Mapping!A:B, 2, FALSE), B19915)</f>
        <v>Nil GR</v>
      </c>
    </row>
    <row r="19916" spans="1:3" ht="15.75">
      <c r="A19916" s="3" t="s">
        <v>19951</v>
      </c>
      <c r="B19916" s="3" t="s">
        <v>14</v>
      </c>
      <c r="C19916" t="str">
        <f>IFERROR(VLOOKUP(B19916, Mapping!A:B, 2, FALSE), B19916)</f>
        <v>Grnd Rent</v>
      </c>
    </row>
    <row r="19917" spans="1:3" ht="15.75">
      <c r="A19917" s="3" t="s">
        <v>19952</v>
      </c>
      <c r="B19917" s="3" t="s">
        <v>29</v>
      </c>
      <c r="C19917" t="str">
        <f>IFERROR(VLOOKUP(B19917, Mapping!A:B, 2, FALSE), B19917)</f>
        <v>Nil GR</v>
      </c>
    </row>
    <row r="19918" spans="1:3" ht="15.75">
      <c r="A19918" s="3" t="s">
        <v>19953</v>
      </c>
      <c r="B19918" s="3" t="s">
        <v>14</v>
      </c>
      <c r="C19918" t="str">
        <f>IFERROR(VLOOKUP(B19918, Mapping!A:B, 2, FALSE), B19918)</f>
        <v>Grnd Rent</v>
      </c>
    </row>
    <row r="19919" spans="1:3" ht="15.75">
      <c r="A19919" s="3" t="s">
        <v>19954</v>
      </c>
      <c r="B19919" s="3" t="s">
        <v>14</v>
      </c>
      <c r="C19919" t="str">
        <f>IFERROR(VLOOKUP(B19919, Mapping!A:B, 2, FALSE), B19919)</f>
        <v>Grnd Rent</v>
      </c>
    </row>
    <row r="19920" spans="1:3" ht="15.75">
      <c r="A19920" s="3" t="s">
        <v>19955</v>
      </c>
      <c r="B19920" s="3" t="s">
        <v>29</v>
      </c>
      <c r="C19920" t="str">
        <f>IFERROR(VLOOKUP(B19920, Mapping!A:B, 2, FALSE), B19920)</f>
        <v>Nil GR</v>
      </c>
    </row>
    <row r="19921" spans="1:3" ht="15.75">
      <c r="A19921" s="3" t="s">
        <v>19956</v>
      </c>
      <c r="B19921" s="3" t="s">
        <v>14</v>
      </c>
      <c r="C19921" t="str">
        <f>IFERROR(VLOOKUP(B19921, Mapping!A:B, 2, FALSE), B19921)</f>
        <v>Grnd Rent</v>
      </c>
    </row>
    <row r="19922" spans="1:3" ht="15.75">
      <c r="A19922" s="3" t="s">
        <v>19957</v>
      </c>
      <c r="B19922" s="3" t="s">
        <v>29</v>
      </c>
      <c r="C19922" t="str">
        <f>IFERROR(VLOOKUP(B19922, Mapping!A:B, 2, FALSE), B19922)</f>
        <v>Nil GR</v>
      </c>
    </row>
    <row r="19923" spans="1:3" ht="15.75">
      <c r="A19923" s="3" t="s">
        <v>19958</v>
      </c>
      <c r="B19923" s="3" t="s">
        <v>14</v>
      </c>
      <c r="C19923" t="str">
        <f>IFERROR(VLOOKUP(B19923, Mapping!A:B, 2, FALSE), B19923)</f>
        <v>Grnd Rent</v>
      </c>
    </row>
    <row r="19924" spans="1:3" ht="15.75">
      <c r="A19924" s="3" t="s">
        <v>19959</v>
      </c>
      <c r="B19924" s="3" t="s">
        <v>14</v>
      </c>
      <c r="C19924" t="str">
        <f>IFERROR(VLOOKUP(B19924, Mapping!A:B, 2, FALSE), B19924)</f>
        <v>Grnd Rent</v>
      </c>
    </row>
    <row r="19925" spans="1:3" ht="15.75">
      <c r="A19925" s="3" t="s">
        <v>19960</v>
      </c>
      <c r="B19925" s="3" t="s">
        <v>29</v>
      </c>
      <c r="C19925" t="str">
        <f>IFERROR(VLOOKUP(B19925, Mapping!A:B, 2, FALSE), B19925)</f>
        <v>Nil GR</v>
      </c>
    </row>
    <row r="19926" spans="1:3" ht="15.75">
      <c r="A19926" s="3" t="s">
        <v>19961</v>
      </c>
      <c r="B19926" s="3" t="s">
        <v>14</v>
      </c>
      <c r="C19926" t="str">
        <f>IFERROR(VLOOKUP(B19926, Mapping!A:B, 2, FALSE), B19926)</f>
        <v>Grnd Rent</v>
      </c>
    </row>
    <row r="19927" spans="1:3" ht="15.75">
      <c r="A19927" s="3" t="s">
        <v>19962</v>
      </c>
      <c r="B19927" s="3" t="s">
        <v>14</v>
      </c>
      <c r="C19927" t="str">
        <f>IFERROR(VLOOKUP(B19927, Mapping!A:B, 2, FALSE), B19927)</f>
        <v>Grnd Rent</v>
      </c>
    </row>
    <row r="19928" spans="1:3" ht="15.75">
      <c r="A19928" s="3" t="s">
        <v>19963</v>
      </c>
      <c r="B19928" s="3" t="s">
        <v>29</v>
      </c>
      <c r="C19928" t="str">
        <f>IFERROR(VLOOKUP(B19928, Mapping!A:B, 2, FALSE), B19928)</f>
        <v>Nil GR</v>
      </c>
    </row>
    <row r="19929" spans="1:3" ht="15.75">
      <c r="A19929" s="3" t="s">
        <v>19964</v>
      </c>
      <c r="B19929" s="3" t="s">
        <v>14</v>
      </c>
      <c r="C19929" t="str">
        <f>IFERROR(VLOOKUP(B19929, Mapping!A:B, 2, FALSE), B19929)</f>
        <v>Grnd Rent</v>
      </c>
    </row>
    <row r="19930" spans="1:3" ht="15.75">
      <c r="A19930" s="3" t="s">
        <v>19965</v>
      </c>
      <c r="B19930" s="3" t="s">
        <v>14</v>
      </c>
      <c r="C19930" t="str">
        <f>IFERROR(VLOOKUP(B19930, Mapping!A:B, 2, FALSE), B19930)</f>
        <v>Grnd Rent</v>
      </c>
    </row>
    <row r="19931" spans="1:3" ht="15.75">
      <c r="A19931" s="3" t="s">
        <v>19966</v>
      </c>
      <c r="B19931" s="3" t="s">
        <v>14</v>
      </c>
      <c r="C19931" t="str">
        <f>IFERROR(VLOOKUP(B19931, Mapping!A:B, 2, FALSE), B19931)</f>
        <v>Grnd Rent</v>
      </c>
    </row>
    <row r="19932" spans="1:3" ht="15.75">
      <c r="A19932" s="3" t="s">
        <v>19967</v>
      </c>
      <c r="B19932" s="3" t="s">
        <v>29</v>
      </c>
      <c r="C19932" t="str">
        <f>IFERROR(VLOOKUP(B19932, Mapping!A:B, 2, FALSE), B19932)</f>
        <v>Nil GR</v>
      </c>
    </row>
    <row r="19933" spans="1:3" ht="15.75">
      <c r="A19933" s="3" t="s">
        <v>19968</v>
      </c>
      <c r="B19933" s="3" t="s">
        <v>14</v>
      </c>
      <c r="C19933" t="str">
        <f>IFERROR(VLOOKUP(B19933, Mapping!A:B, 2, FALSE), B19933)</f>
        <v>Grnd Rent</v>
      </c>
    </row>
    <row r="19934" spans="1:3" ht="15.75">
      <c r="A19934" s="3" t="s">
        <v>19969</v>
      </c>
      <c r="B19934" s="3" t="s">
        <v>29</v>
      </c>
      <c r="C19934" t="str">
        <f>IFERROR(VLOOKUP(B19934, Mapping!A:B, 2, FALSE), B19934)</f>
        <v>Nil GR</v>
      </c>
    </row>
    <row r="19935" spans="1:3" ht="15.75">
      <c r="A19935" s="3" t="s">
        <v>19970</v>
      </c>
      <c r="B19935" s="3" t="s">
        <v>29</v>
      </c>
      <c r="C19935" t="str">
        <f>IFERROR(VLOOKUP(B19935, Mapping!A:B, 2, FALSE), B19935)</f>
        <v>Nil GR</v>
      </c>
    </row>
    <row r="19936" spans="1:3" ht="15.75">
      <c r="A19936" s="3" t="s">
        <v>19971</v>
      </c>
      <c r="B19936" s="3" t="s">
        <v>14</v>
      </c>
      <c r="C19936" t="str">
        <f>IFERROR(VLOOKUP(B19936, Mapping!A:B, 2, FALSE), B19936)</f>
        <v>Grnd Rent</v>
      </c>
    </row>
    <row r="19937" spans="1:3" ht="15.75">
      <c r="A19937" s="3" t="s">
        <v>19972</v>
      </c>
      <c r="B19937" s="3" t="s">
        <v>29</v>
      </c>
      <c r="C19937" t="str">
        <f>IFERROR(VLOOKUP(B19937, Mapping!A:B, 2, FALSE), B19937)</f>
        <v>Nil GR</v>
      </c>
    </row>
    <row r="19938" spans="1:3" ht="15.75">
      <c r="A19938" s="3" t="s">
        <v>19973</v>
      </c>
      <c r="B19938" s="3" t="s">
        <v>14</v>
      </c>
      <c r="C19938" t="str">
        <f>IFERROR(VLOOKUP(B19938, Mapping!A:B, 2, FALSE), B19938)</f>
        <v>Grnd Rent</v>
      </c>
    </row>
    <row r="19939" spans="1:3" ht="15.75">
      <c r="A19939" s="3" t="s">
        <v>19974</v>
      </c>
      <c r="B19939" s="3" t="s">
        <v>29</v>
      </c>
      <c r="C19939" t="str">
        <f>IFERROR(VLOOKUP(B19939, Mapping!A:B, 2, FALSE), B19939)</f>
        <v>Nil GR</v>
      </c>
    </row>
    <row r="19940" spans="1:3" ht="15.75">
      <c r="A19940" s="3" t="s">
        <v>19975</v>
      </c>
      <c r="B19940" s="3" t="s">
        <v>14</v>
      </c>
      <c r="C19940" t="str">
        <f>IFERROR(VLOOKUP(B19940, Mapping!A:B, 2, FALSE), B19940)</f>
        <v>Grnd Rent</v>
      </c>
    </row>
    <row r="19941" spans="1:3" ht="15.75">
      <c r="A19941" s="3" t="s">
        <v>19976</v>
      </c>
      <c r="B19941" s="3" t="s">
        <v>14</v>
      </c>
      <c r="C19941" t="str">
        <f>IFERROR(VLOOKUP(B19941, Mapping!A:B, 2, FALSE), B19941)</f>
        <v>Grnd Rent</v>
      </c>
    </row>
    <row r="19942" spans="1:3" ht="15.75">
      <c r="A19942" s="3" t="s">
        <v>19977</v>
      </c>
      <c r="B19942" s="3" t="s">
        <v>14</v>
      </c>
      <c r="C19942" t="str">
        <f>IFERROR(VLOOKUP(B19942, Mapping!A:B, 2, FALSE), B19942)</f>
        <v>Grnd Rent</v>
      </c>
    </row>
    <row r="19943" spans="1:3" ht="15.75">
      <c r="A19943" s="3" t="s">
        <v>19978</v>
      </c>
      <c r="B19943" s="3" t="s">
        <v>29</v>
      </c>
      <c r="C19943" t="str">
        <f>IFERROR(VLOOKUP(B19943, Mapping!A:B, 2, FALSE), B19943)</f>
        <v>Nil GR</v>
      </c>
    </row>
    <row r="19944" spans="1:3" ht="15.75">
      <c r="A19944" s="3" t="s">
        <v>19979</v>
      </c>
      <c r="B19944" s="3" t="s">
        <v>29</v>
      </c>
      <c r="C19944" t="str">
        <f>IFERROR(VLOOKUP(B19944, Mapping!A:B, 2, FALSE), B19944)</f>
        <v>Nil GR</v>
      </c>
    </row>
    <row r="19945" spans="1:3" ht="15.75">
      <c r="A19945" s="3" t="s">
        <v>19980</v>
      </c>
      <c r="B19945" s="3" t="s">
        <v>14</v>
      </c>
      <c r="C19945" t="str">
        <f>IFERROR(VLOOKUP(B19945, Mapping!A:B, 2, FALSE), B19945)</f>
        <v>Grnd Rent</v>
      </c>
    </row>
    <row r="19946" spans="1:3" ht="15.75">
      <c r="A19946" s="3" t="s">
        <v>19981</v>
      </c>
      <c r="B19946" s="3" t="s">
        <v>14</v>
      </c>
      <c r="C19946" t="str">
        <f>IFERROR(VLOOKUP(B19946, Mapping!A:B, 2, FALSE), B19946)</f>
        <v>Grnd Rent</v>
      </c>
    </row>
    <row r="19947" spans="1:3" ht="15.75">
      <c r="A19947" s="3" t="s">
        <v>19982</v>
      </c>
      <c r="B19947" s="3" t="s">
        <v>29</v>
      </c>
      <c r="C19947" t="str">
        <f>IFERROR(VLOOKUP(B19947, Mapping!A:B, 2, FALSE), B19947)</f>
        <v>Nil GR</v>
      </c>
    </row>
    <row r="19948" spans="1:3" ht="15.75">
      <c r="A19948" s="3" t="s">
        <v>19983</v>
      </c>
      <c r="B19948" s="3" t="s">
        <v>14</v>
      </c>
      <c r="C19948" t="str">
        <f>IFERROR(VLOOKUP(B19948, Mapping!A:B, 2, FALSE), B19948)</f>
        <v>Grnd Rent</v>
      </c>
    </row>
    <row r="19949" spans="1:3" ht="15.75">
      <c r="A19949" s="3" t="s">
        <v>19984</v>
      </c>
      <c r="B19949" s="3" t="s">
        <v>14</v>
      </c>
      <c r="C19949" t="str">
        <f>IFERROR(VLOOKUP(B19949, Mapping!A:B, 2, FALSE), B19949)</f>
        <v>Grnd Rent</v>
      </c>
    </row>
    <row r="19950" spans="1:3" ht="15.75">
      <c r="A19950" s="3" t="s">
        <v>19985</v>
      </c>
      <c r="B19950" s="3" t="s">
        <v>29</v>
      </c>
      <c r="C19950" t="str">
        <f>IFERROR(VLOOKUP(B19950, Mapping!A:B, 2, FALSE), B19950)</f>
        <v>Nil GR</v>
      </c>
    </row>
    <row r="19951" spans="1:3" ht="15.75">
      <c r="A19951" s="3" t="s">
        <v>19986</v>
      </c>
      <c r="B19951" s="3" t="s">
        <v>14</v>
      </c>
      <c r="C19951" t="str">
        <f>IFERROR(VLOOKUP(B19951, Mapping!A:B, 2, FALSE), B19951)</f>
        <v>Grnd Rent</v>
      </c>
    </row>
    <row r="19952" spans="1:3" ht="15.75">
      <c r="A19952" s="3" t="s">
        <v>19987</v>
      </c>
      <c r="B19952" s="3" t="s">
        <v>29</v>
      </c>
      <c r="C19952" t="str">
        <f>IFERROR(VLOOKUP(B19952, Mapping!A:B, 2, FALSE), B19952)</f>
        <v>Nil GR</v>
      </c>
    </row>
    <row r="19953" spans="1:3" ht="15.75">
      <c r="A19953" s="3" t="s">
        <v>19988</v>
      </c>
      <c r="B19953" s="3" t="s">
        <v>14</v>
      </c>
      <c r="C19953" t="str">
        <f>IFERROR(VLOOKUP(B19953, Mapping!A:B, 2, FALSE), B19953)</f>
        <v>Grnd Rent</v>
      </c>
    </row>
    <row r="19954" spans="1:3" ht="15.75">
      <c r="A19954" s="3" t="s">
        <v>19989</v>
      </c>
      <c r="B19954" s="3" t="s">
        <v>14</v>
      </c>
      <c r="C19954" t="str">
        <f>IFERROR(VLOOKUP(B19954, Mapping!A:B, 2, FALSE), B19954)</f>
        <v>Grnd Rent</v>
      </c>
    </row>
    <row r="19955" spans="1:3" ht="15.75">
      <c r="A19955" s="3" t="s">
        <v>19990</v>
      </c>
      <c r="B19955" s="3" t="s">
        <v>14</v>
      </c>
      <c r="C19955" t="str">
        <f>IFERROR(VLOOKUP(B19955, Mapping!A:B, 2, FALSE), B19955)</f>
        <v>Grnd Rent</v>
      </c>
    </row>
    <row r="19956" spans="1:3" ht="15.75">
      <c r="A19956" s="3" t="s">
        <v>19991</v>
      </c>
      <c r="B19956" s="3" t="s">
        <v>14</v>
      </c>
      <c r="C19956" t="str">
        <f>IFERROR(VLOOKUP(B19956, Mapping!A:B, 2, FALSE), B19956)</f>
        <v>Grnd Rent</v>
      </c>
    </row>
    <row r="19957" spans="1:3" ht="15.75">
      <c r="A19957" s="3" t="s">
        <v>19992</v>
      </c>
      <c r="B19957" s="3" t="s">
        <v>14</v>
      </c>
      <c r="C19957" t="str">
        <f>IFERROR(VLOOKUP(B19957, Mapping!A:B, 2, FALSE), B19957)</f>
        <v>Grnd Rent</v>
      </c>
    </row>
    <row r="19958" spans="1:3" ht="15.75">
      <c r="A19958" s="3" t="s">
        <v>19993</v>
      </c>
      <c r="B19958" s="3" t="s">
        <v>29</v>
      </c>
      <c r="C19958" t="str">
        <f>IFERROR(VLOOKUP(B19958, Mapping!A:B, 2, FALSE), B19958)</f>
        <v>Nil GR</v>
      </c>
    </row>
    <row r="19959" spans="1:3" ht="15.75">
      <c r="A19959" s="3" t="s">
        <v>19994</v>
      </c>
      <c r="B19959" s="3" t="s">
        <v>14</v>
      </c>
      <c r="C19959" t="str">
        <f>IFERROR(VLOOKUP(B19959, Mapping!A:B, 2, FALSE), B19959)</f>
        <v>Grnd Rent</v>
      </c>
    </row>
    <row r="19960" spans="1:3" ht="15.75">
      <c r="A19960" s="3" t="s">
        <v>19995</v>
      </c>
      <c r="B19960" s="3" t="s">
        <v>14</v>
      </c>
      <c r="C19960" t="str">
        <f>IFERROR(VLOOKUP(B19960, Mapping!A:B, 2, FALSE), B19960)</f>
        <v>Grnd Rent</v>
      </c>
    </row>
    <row r="19961" spans="1:3" ht="15.75">
      <c r="A19961" s="3" t="s">
        <v>19996</v>
      </c>
      <c r="B19961" s="3" t="s">
        <v>29</v>
      </c>
      <c r="C19961" t="str">
        <f>IFERROR(VLOOKUP(B19961, Mapping!A:B, 2, FALSE), B19961)</f>
        <v>Nil GR</v>
      </c>
    </row>
    <row r="19962" spans="1:3" ht="15.75">
      <c r="A19962" s="3" t="s">
        <v>19997</v>
      </c>
      <c r="B19962" s="3" t="s">
        <v>14</v>
      </c>
      <c r="C19962" t="str">
        <f>IFERROR(VLOOKUP(B19962, Mapping!A:B, 2, FALSE), B19962)</f>
        <v>Grnd Rent</v>
      </c>
    </row>
    <row r="19963" spans="1:3" ht="15.75">
      <c r="A19963" s="3" t="s">
        <v>19998</v>
      </c>
      <c r="B19963" s="3" t="s">
        <v>29</v>
      </c>
      <c r="C19963" t="str">
        <f>IFERROR(VLOOKUP(B19963, Mapping!A:B, 2, FALSE), B19963)</f>
        <v>Nil GR</v>
      </c>
    </row>
    <row r="19964" spans="1:3" ht="15.75">
      <c r="A19964" s="3" t="s">
        <v>19999</v>
      </c>
      <c r="B19964" s="3" t="s">
        <v>14</v>
      </c>
      <c r="C19964" t="str">
        <f>IFERROR(VLOOKUP(B19964, Mapping!A:B, 2, FALSE), B19964)</f>
        <v>Grnd Rent</v>
      </c>
    </row>
    <row r="19965" spans="1:3" ht="15.75">
      <c r="A19965" s="3" t="s">
        <v>20000</v>
      </c>
      <c r="B19965" s="3" t="s">
        <v>1</v>
      </c>
      <c r="C19965" t="str">
        <f>IFERROR(VLOOKUP(B19965, Mapping!A:B, 2, FALSE), B19965)</f>
        <v>Sold</v>
      </c>
    </row>
    <row r="19966" spans="1:3" ht="15.75">
      <c r="A19966" s="3" t="s">
        <v>20001</v>
      </c>
      <c r="B19966" s="3" t="s">
        <v>14</v>
      </c>
      <c r="C19966" t="str">
        <f>IFERROR(VLOOKUP(B19966, Mapping!A:B, 2, FALSE), B19966)</f>
        <v>Grnd Rent</v>
      </c>
    </row>
    <row r="19967" spans="1:3" ht="15.75">
      <c r="A19967" s="3" t="s">
        <v>20002</v>
      </c>
      <c r="B19967" s="3" t="s">
        <v>14</v>
      </c>
      <c r="C19967" t="str">
        <f>IFERROR(VLOOKUP(B19967, Mapping!A:B, 2, FALSE), B19967)</f>
        <v>Grnd Rent</v>
      </c>
    </row>
    <row r="19968" spans="1:3" ht="15.75">
      <c r="A19968" s="3" t="s">
        <v>20003</v>
      </c>
      <c r="B19968" s="3" t="s">
        <v>14</v>
      </c>
      <c r="C19968" t="str">
        <f>IFERROR(VLOOKUP(B19968, Mapping!A:B, 2, FALSE), B19968)</f>
        <v>Grnd Rent</v>
      </c>
    </row>
    <row r="19969" spans="1:3" ht="15.75">
      <c r="A19969" s="3" t="s">
        <v>20004</v>
      </c>
      <c r="B19969" s="3" t="s">
        <v>29</v>
      </c>
      <c r="C19969" t="str">
        <f>IFERROR(VLOOKUP(B19969, Mapping!A:B, 2, FALSE), B19969)</f>
        <v>Nil GR</v>
      </c>
    </row>
    <row r="19970" spans="1:3" ht="15.75">
      <c r="A19970" s="3" t="s">
        <v>20005</v>
      </c>
      <c r="B19970" s="3" t="s">
        <v>29</v>
      </c>
      <c r="C19970" t="str">
        <f>IFERROR(VLOOKUP(B19970, Mapping!A:B, 2, FALSE), B19970)</f>
        <v>Nil GR</v>
      </c>
    </row>
    <row r="19971" spans="1:3" ht="15.75">
      <c r="A19971" s="3" t="s">
        <v>20006</v>
      </c>
      <c r="B19971" s="3" t="s">
        <v>29</v>
      </c>
      <c r="C19971" t="str">
        <f>IFERROR(VLOOKUP(B19971, Mapping!A:B, 2, FALSE), B19971)</f>
        <v>Nil GR</v>
      </c>
    </row>
    <row r="19972" spans="1:3" ht="15.75">
      <c r="A19972" s="3" t="s">
        <v>20007</v>
      </c>
      <c r="B19972" s="3" t="s">
        <v>14</v>
      </c>
      <c r="C19972" t="str">
        <f>IFERROR(VLOOKUP(B19972, Mapping!A:B, 2, FALSE), B19972)</f>
        <v>Grnd Rent</v>
      </c>
    </row>
    <row r="19973" spans="1:3" ht="15.75">
      <c r="A19973" s="3" t="s">
        <v>20008</v>
      </c>
      <c r="B19973" s="3" t="s">
        <v>14</v>
      </c>
      <c r="C19973" t="str">
        <f>IFERROR(VLOOKUP(B19973, Mapping!A:B, 2, FALSE), B19973)</f>
        <v>Grnd Rent</v>
      </c>
    </row>
    <row r="19974" spans="1:3" ht="15.75">
      <c r="A19974" s="3" t="s">
        <v>20009</v>
      </c>
      <c r="B19974" s="3" t="s">
        <v>29</v>
      </c>
      <c r="C19974" t="str">
        <f>IFERROR(VLOOKUP(B19974, Mapping!A:B, 2, FALSE), B19974)</f>
        <v>Nil GR</v>
      </c>
    </row>
    <row r="19975" spans="1:3" ht="15.75">
      <c r="A19975" s="3" t="s">
        <v>20010</v>
      </c>
      <c r="B19975" s="3" t="s">
        <v>29</v>
      </c>
      <c r="C19975" t="str">
        <f>IFERROR(VLOOKUP(B19975, Mapping!A:B, 2, FALSE), B19975)</f>
        <v>Nil GR</v>
      </c>
    </row>
    <row r="19976" spans="1:3" ht="15.75">
      <c r="A19976" s="3" t="s">
        <v>20011</v>
      </c>
      <c r="B19976" s="3" t="s">
        <v>14</v>
      </c>
      <c r="C19976" t="str">
        <f>IFERROR(VLOOKUP(B19976, Mapping!A:B, 2, FALSE), B19976)</f>
        <v>Grnd Rent</v>
      </c>
    </row>
    <row r="19977" spans="1:3" ht="15.75">
      <c r="A19977" s="3" t="s">
        <v>20012</v>
      </c>
      <c r="B19977" s="3" t="s">
        <v>29</v>
      </c>
      <c r="C19977" t="str">
        <f>IFERROR(VLOOKUP(B19977, Mapping!A:B, 2, FALSE), B19977)</f>
        <v>Nil GR</v>
      </c>
    </row>
    <row r="19978" spans="1:3" ht="15.75">
      <c r="A19978" s="3" t="s">
        <v>20013</v>
      </c>
      <c r="B19978" s="3" t="s">
        <v>14</v>
      </c>
      <c r="C19978" t="str">
        <f>IFERROR(VLOOKUP(B19978, Mapping!A:B, 2, FALSE), B19978)</f>
        <v>Grnd Rent</v>
      </c>
    </row>
    <row r="19979" spans="1:3" ht="15.75">
      <c r="A19979" s="3" t="s">
        <v>20014</v>
      </c>
      <c r="B19979" s="3" t="s">
        <v>1</v>
      </c>
      <c r="C19979" t="str">
        <f>IFERROR(VLOOKUP(B19979, Mapping!A:B, 2, FALSE), B19979)</f>
        <v>Sold</v>
      </c>
    </row>
    <row r="19980" spans="1:3" ht="15.75">
      <c r="A19980" s="3" t="s">
        <v>20015</v>
      </c>
      <c r="B19980" s="3" t="s">
        <v>29</v>
      </c>
      <c r="C19980" t="str">
        <f>IFERROR(VLOOKUP(B19980, Mapping!A:B, 2, FALSE), B19980)</f>
        <v>Nil GR</v>
      </c>
    </row>
    <row r="19981" spans="1:3" ht="15.75">
      <c r="A19981" s="3" t="s">
        <v>20016</v>
      </c>
      <c r="B19981" s="3" t="s">
        <v>29</v>
      </c>
      <c r="C19981" t="str">
        <f>IFERROR(VLOOKUP(B19981, Mapping!A:B, 2, FALSE), B19981)</f>
        <v>Nil GR</v>
      </c>
    </row>
    <row r="19982" spans="1:3" ht="15.75">
      <c r="A19982" s="3" t="s">
        <v>20017</v>
      </c>
      <c r="B19982" s="3" t="s">
        <v>14</v>
      </c>
      <c r="C19982" t="str">
        <f>IFERROR(VLOOKUP(B19982, Mapping!A:B, 2, FALSE), B19982)</f>
        <v>Grnd Rent</v>
      </c>
    </row>
    <row r="19983" spans="1:3" ht="15.75">
      <c r="A19983" s="3" t="s">
        <v>20018</v>
      </c>
      <c r="B19983" s="3" t="s">
        <v>14</v>
      </c>
      <c r="C19983" t="str">
        <f>IFERROR(VLOOKUP(B19983, Mapping!A:B, 2, FALSE), B19983)</f>
        <v>Grnd Rent</v>
      </c>
    </row>
    <row r="19984" spans="1:3" ht="15.75">
      <c r="A19984" s="3" t="s">
        <v>20019</v>
      </c>
      <c r="B19984" s="3" t="s">
        <v>14</v>
      </c>
      <c r="C19984" t="str">
        <f>IFERROR(VLOOKUP(B19984, Mapping!A:B, 2, FALSE), B19984)</f>
        <v>Grnd Rent</v>
      </c>
    </row>
    <row r="19985" spans="1:3" ht="15.75">
      <c r="A19985" s="3" t="s">
        <v>20020</v>
      </c>
      <c r="B19985" s="3" t="s">
        <v>29</v>
      </c>
      <c r="C19985" t="str">
        <f>IFERROR(VLOOKUP(B19985, Mapping!A:B, 2, FALSE), B19985)</f>
        <v>Nil GR</v>
      </c>
    </row>
    <row r="19986" spans="1:3" ht="15.75">
      <c r="A19986" s="3" t="s">
        <v>20021</v>
      </c>
      <c r="B19986" s="3" t="s">
        <v>14</v>
      </c>
      <c r="C19986" t="str">
        <f>IFERROR(VLOOKUP(B19986, Mapping!A:B, 2, FALSE), B19986)</f>
        <v>Grnd Rent</v>
      </c>
    </row>
    <row r="19987" spans="1:3" ht="15.75">
      <c r="A19987" s="3" t="s">
        <v>20022</v>
      </c>
      <c r="B19987" s="3" t="s">
        <v>14</v>
      </c>
      <c r="C19987" t="str">
        <f>IFERROR(VLOOKUP(B19987, Mapping!A:B, 2, FALSE), B19987)</f>
        <v>Grnd Rent</v>
      </c>
    </row>
    <row r="19988" spans="1:3" ht="15.75">
      <c r="A19988" s="3" t="s">
        <v>20023</v>
      </c>
      <c r="B19988" s="3" t="s">
        <v>29</v>
      </c>
      <c r="C19988" t="str">
        <f>IFERROR(VLOOKUP(B19988, Mapping!A:B, 2, FALSE), B19988)</f>
        <v>Nil GR</v>
      </c>
    </row>
    <row r="19989" spans="1:3" ht="15.75">
      <c r="A19989" s="3" t="s">
        <v>20024</v>
      </c>
      <c r="B19989" s="3" t="s">
        <v>29</v>
      </c>
      <c r="C19989" t="str">
        <f>IFERROR(VLOOKUP(B19989, Mapping!A:B, 2, FALSE), B19989)</f>
        <v>Nil GR</v>
      </c>
    </row>
    <row r="19990" spans="1:3" ht="15.75">
      <c r="A19990" s="3" t="s">
        <v>20025</v>
      </c>
      <c r="B19990" s="3" t="s">
        <v>14</v>
      </c>
      <c r="C19990" t="str">
        <f>IFERROR(VLOOKUP(B19990, Mapping!A:B, 2, FALSE), B19990)</f>
        <v>Grnd Rent</v>
      </c>
    </row>
    <row r="19991" spans="1:3" ht="15.75">
      <c r="A19991" s="3" t="s">
        <v>20026</v>
      </c>
      <c r="B19991" s="3" t="s">
        <v>29</v>
      </c>
      <c r="C19991" t="str">
        <f>IFERROR(VLOOKUP(B19991, Mapping!A:B, 2, FALSE), B19991)</f>
        <v>Nil GR</v>
      </c>
    </row>
    <row r="19992" spans="1:3" ht="15.75">
      <c r="A19992" s="3" t="s">
        <v>20027</v>
      </c>
      <c r="B19992" s="3" t="s">
        <v>14</v>
      </c>
      <c r="C19992" t="str">
        <f>IFERROR(VLOOKUP(B19992, Mapping!A:B, 2, FALSE), B19992)</f>
        <v>Grnd Rent</v>
      </c>
    </row>
    <row r="19993" spans="1:3" ht="15.75">
      <c r="A19993" s="3" t="s">
        <v>20028</v>
      </c>
      <c r="B19993" s="3" t="s">
        <v>14</v>
      </c>
      <c r="C19993" t="str">
        <f>IFERROR(VLOOKUP(B19993, Mapping!A:B, 2, FALSE), B19993)</f>
        <v>Grnd Rent</v>
      </c>
    </row>
    <row r="19994" spans="1:3" ht="15.75">
      <c r="A19994" s="3" t="s">
        <v>20029</v>
      </c>
      <c r="B19994" s="3" t="s">
        <v>14</v>
      </c>
      <c r="C19994" t="str">
        <f>IFERROR(VLOOKUP(B19994, Mapping!A:B, 2, FALSE), B19994)</f>
        <v>Grnd Rent</v>
      </c>
    </row>
    <row r="19995" spans="1:3" ht="15.75">
      <c r="A19995" s="3" t="s">
        <v>20030</v>
      </c>
      <c r="B19995" s="3" t="s">
        <v>29</v>
      </c>
      <c r="C19995" t="str">
        <f>IFERROR(VLOOKUP(B19995, Mapping!A:B, 2, FALSE), B19995)</f>
        <v>Nil GR</v>
      </c>
    </row>
    <row r="19996" spans="1:3" ht="15.75">
      <c r="A19996" s="3" t="s">
        <v>20031</v>
      </c>
      <c r="B19996" s="3" t="s">
        <v>14</v>
      </c>
      <c r="C19996" t="str">
        <f>IFERROR(VLOOKUP(B19996, Mapping!A:B, 2, FALSE), B19996)</f>
        <v>Grnd Rent</v>
      </c>
    </row>
    <row r="19997" spans="1:3" ht="15.75">
      <c r="A19997" s="3" t="s">
        <v>20032</v>
      </c>
      <c r="B19997" s="3" t="s">
        <v>29</v>
      </c>
      <c r="C19997" t="str">
        <f>IFERROR(VLOOKUP(B19997, Mapping!A:B, 2, FALSE), B19997)</f>
        <v>Nil GR</v>
      </c>
    </row>
    <row r="19998" spans="1:3" ht="15.75">
      <c r="A19998" s="3" t="s">
        <v>20033</v>
      </c>
      <c r="B19998" s="3" t="s">
        <v>14</v>
      </c>
      <c r="C19998" t="str">
        <f>IFERROR(VLOOKUP(B19998, Mapping!A:B, 2, FALSE), B19998)</f>
        <v>Grnd Rent</v>
      </c>
    </row>
    <row r="19999" spans="1:3" ht="15.75">
      <c r="A19999" s="3" t="s">
        <v>20034</v>
      </c>
      <c r="B19999" s="3" t="s">
        <v>29</v>
      </c>
      <c r="C19999" t="str">
        <f>IFERROR(VLOOKUP(B19999, Mapping!A:B, 2, FALSE), B19999)</f>
        <v>Nil GR</v>
      </c>
    </row>
    <row r="20000" spans="1:3" ht="15.75">
      <c r="A20000" s="3" t="s">
        <v>20035</v>
      </c>
      <c r="B20000" s="3" t="s">
        <v>29</v>
      </c>
      <c r="C20000" t="str">
        <f>IFERROR(VLOOKUP(B20000, Mapping!A:B, 2, FALSE), B20000)</f>
        <v>Nil GR</v>
      </c>
    </row>
    <row r="20001" spans="1:3" ht="15.75">
      <c r="A20001" s="3" t="s">
        <v>20036</v>
      </c>
      <c r="B20001" s="3" t="s">
        <v>29</v>
      </c>
      <c r="C20001" t="str">
        <f>IFERROR(VLOOKUP(B20001, Mapping!A:B, 2, FALSE), B20001)</f>
        <v>Nil GR</v>
      </c>
    </row>
    <row r="20002" spans="1:3" ht="15.75">
      <c r="A20002" s="3" t="s">
        <v>20037</v>
      </c>
      <c r="B20002" s="3" t="s">
        <v>14</v>
      </c>
      <c r="C20002" t="str">
        <f>IFERROR(VLOOKUP(B20002, Mapping!A:B, 2, FALSE), B20002)</f>
        <v>Grnd Rent</v>
      </c>
    </row>
    <row r="20003" spans="1:3" ht="15.75">
      <c r="A20003" s="3" t="s">
        <v>20038</v>
      </c>
      <c r="B20003" s="3" t="s">
        <v>14</v>
      </c>
      <c r="C20003" t="str">
        <f>IFERROR(VLOOKUP(B20003, Mapping!A:B, 2, FALSE), B20003)</f>
        <v>Grnd Rent</v>
      </c>
    </row>
    <row r="20004" spans="1:3" ht="15.75">
      <c r="A20004" s="3" t="s">
        <v>20039</v>
      </c>
      <c r="B20004" s="3" t="s">
        <v>29</v>
      </c>
      <c r="C20004" t="str">
        <f>IFERROR(VLOOKUP(B20004, Mapping!A:B, 2, FALSE), B20004)</f>
        <v>Nil GR</v>
      </c>
    </row>
    <row r="20005" spans="1:3" ht="15.75">
      <c r="A20005" s="3" t="s">
        <v>20040</v>
      </c>
      <c r="B20005" s="3" t="s">
        <v>14</v>
      </c>
      <c r="C20005" t="str">
        <f>IFERROR(VLOOKUP(B20005, Mapping!A:B, 2, FALSE), B20005)</f>
        <v>Grnd Rent</v>
      </c>
    </row>
    <row r="20006" spans="1:3" ht="15.75">
      <c r="A20006" s="3" t="s">
        <v>20041</v>
      </c>
      <c r="B20006" s="3" t="s">
        <v>29</v>
      </c>
      <c r="C20006" t="str">
        <f>IFERROR(VLOOKUP(B20006, Mapping!A:B, 2, FALSE), B20006)</f>
        <v>Nil GR</v>
      </c>
    </row>
    <row r="20007" spans="1:3" ht="15.75">
      <c r="A20007" s="3" t="s">
        <v>20042</v>
      </c>
      <c r="B20007" s="3" t="s">
        <v>29</v>
      </c>
      <c r="C20007" t="str">
        <f>IFERROR(VLOOKUP(B20007, Mapping!A:B, 2, FALSE), B20007)</f>
        <v>Nil GR</v>
      </c>
    </row>
    <row r="20008" spans="1:3" ht="15.75">
      <c r="A20008" s="3" t="s">
        <v>20043</v>
      </c>
      <c r="B20008" s="3" t="s">
        <v>14</v>
      </c>
      <c r="C20008" t="str">
        <f>IFERROR(VLOOKUP(B20008, Mapping!A:B, 2, FALSE), B20008)</f>
        <v>Grnd Rent</v>
      </c>
    </row>
    <row r="20009" spans="1:3" ht="15.75">
      <c r="A20009" s="3" t="s">
        <v>20044</v>
      </c>
      <c r="B20009" s="3" t="s">
        <v>29</v>
      </c>
      <c r="C20009" t="str">
        <f>IFERROR(VLOOKUP(B20009, Mapping!A:B, 2, FALSE), B20009)</f>
        <v>Nil GR</v>
      </c>
    </row>
    <row r="20010" spans="1:3" ht="15.75">
      <c r="A20010" s="3" t="s">
        <v>20045</v>
      </c>
      <c r="B20010" s="3" t="s">
        <v>14</v>
      </c>
      <c r="C20010" t="str">
        <f>IFERROR(VLOOKUP(B20010, Mapping!A:B, 2, FALSE), B20010)</f>
        <v>Grnd Rent</v>
      </c>
    </row>
    <row r="20011" spans="1:3" ht="15.75">
      <c r="A20011" s="3" t="s">
        <v>20046</v>
      </c>
      <c r="B20011" s="3" t="s">
        <v>14</v>
      </c>
      <c r="C20011" t="str">
        <f>IFERROR(VLOOKUP(B20011, Mapping!A:B, 2, FALSE), B20011)</f>
        <v>Grnd Rent</v>
      </c>
    </row>
    <row r="20012" spans="1:3" ht="15.75">
      <c r="A20012" s="3" t="s">
        <v>20047</v>
      </c>
      <c r="B20012" s="3" t="s">
        <v>14</v>
      </c>
      <c r="C20012" t="str">
        <f>IFERROR(VLOOKUP(B20012, Mapping!A:B, 2, FALSE), B20012)</f>
        <v>Grnd Rent</v>
      </c>
    </row>
    <row r="20013" spans="1:3" ht="15.75">
      <c r="A20013" s="3" t="s">
        <v>20048</v>
      </c>
      <c r="B20013" s="3" t="s">
        <v>14</v>
      </c>
      <c r="C20013" t="str">
        <f>IFERROR(VLOOKUP(B20013, Mapping!A:B, 2, FALSE), B20013)</f>
        <v>Grnd Rent</v>
      </c>
    </row>
    <row r="20014" spans="1:3" ht="15.75">
      <c r="A20014" s="3" t="s">
        <v>20049</v>
      </c>
      <c r="B20014" s="3" t="s">
        <v>14</v>
      </c>
      <c r="C20014" t="str">
        <f>IFERROR(VLOOKUP(B20014, Mapping!A:B, 2, FALSE), B20014)</f>
        <v>Grnd Rent</v>
      </c>
    </row>
    <row r="20015" spans="1:3" ht="15.75">
      <c r="A20015" s="3" t="s">
        <v>20050</v>
      </c>
      <c r="B20015" s="3" t="s">
        <v>29</v>
      </c>
      <c r="C20015" t="str">
        <f>IFERROR(VLOOKUP(B20015, Mapping!A:B, 2, FALSE), B20015)</f>
        <v>Nil GR</v>
      </c>
    </row>
    <row r="20016" spans="1:3" ht="15.75">
      <c r="A20016" s="3" t="s">
        <v>20051</v>
      </c>
      <c r="B20016" s="3" t="s">
        <v>1</v>
      </c>
      <c r="C20016" t="str">
        <f>IFERROR(VLOOKUP(B20016, Mapping!A:B, 2, FALSE), B20016)</f>
        <v>Sold</v>
      </c>
    </row>
    <row r="20017" spans="1:3" ht="15.75">
      <c r="A20017" s="3" t="s">
        <v>20052</v>
      </c>
      <c r="B20017" s="3" t="s">
        <v>14</v>
      </c>
      <c r="C20017" t="str">
        <f>IFERROR(VLOOKUP(B20017, Mapping!A:B, 2, FALSE), B20017)</f>
        <v>Grnd Rent</v>
      </c>
    </row>
    <row r="20018" spans="1:3" ht="15.75">
      <c r="A20018" s="3" t="s">
        <v>20053</v>
      </c>
      <c r="B20018" s="3" t="s">
        <v>29</v>
      </c>
      <c r="C20018" t="str">
        <f>IFERROR(VLOOKUP(B20018, Mapping!A:B, 2, FALSE), B20018)</f>
        <v>Nil GR</v>
      </c>
    </row>
    <row r="20019" spans="1:3" ht="15.75">
      <c r="A20019" s="3" t="s">
        <v>20054</v>
      </c>
      <c r="B20019" s="3" t="s">
        <v>29</v>
      </c>
      <c r="C20019" t="str">
        <f>IFERROR(VLOOKUP(B20019, Mapping!A:B, 2, FALSE), B20019)</f>
        <v>Nil GR</v>
      </c>
    </row>
    <row r="20020" spans="1:3" ht="15.75">
      <c r="A20020" s="3" t="s">
        <v>20055</v>
      </c>
      <c r="B20020" s="3" t="s">
        <v>29</v>
      </c>
      <c r="C20020" t="str">
        <f>IFERROR(VLOOKUP(B20020, Mapping!A:B, 2, FALSE), B20020)</f>
        <v>Nil GR</v>
      </c>
    </row>
    <row r="20021" spans="1:3" ht="15.75">
      <c r="A20021" s="3" t="s">
        <v>20056</v>
      </c>
      <c r="B20021" s="3" t="s">
        <v>14</v>
      </c>
      <c r="C20021" t="str">
        <f>IFERROR(VLOOKUP(B20021, Mapping!A:B, 2, FALSE), B20021)</f>
        <v>Grnd Rent</v>
      </c>
    </row>
    <row r="20022" spans="1:3" ht="15.75">
      <c r="A20022" s="3" t="s">
        <v>20057</v>
      </c>
      <c r="B20022" s="3" t="s">
        <v>14</v>
      </c>
      <c r="C20022" t="str">
        <f>IFERROR(VLOOKUP(B20022, Mapping!A:B, 2, FALSE), B20022)</f>
        <v>Grnd Rent</v>
      </c>
    </row>
    <row r="20023" spans="1:3" ht="15.75">
      <c r="A20023" s="3" t="s">
        <v>20058</v>
      </c>
      <c r="B20023" s="3" t="s">
        <v>14</v>
      </c>
      <c r="C20023" t="str">
        <f>IFERROR(VLOOKUP(B20023, Mapping!A:B, 2, FALSE), B20023)</f>
        <v>Grnd Rent</v>
      </c>
    </row>
    <row r="20024" spans="1:3" ht="15.75">
      <c r="A20024" s="3" t="s">
        <v>20059</v>
      </c>
      <c r="B20024" s="3" t="s">
        <v>29</v>
      </c>
      <c r="C20024" t="str">
        <f>IFERROR(VLOOKUP(B20024, Mapping!A:B, 2, FALSE), B20024)</f>
        <v>Nil GR</v>
      </c>
    </row>
    <row r="20025" spans="1:3" ht="15.75">
      <c r="A20025" s="3" t="s">
        <v>20060</v>
      </c>
      <c r="B20025" s="3" t="s">
        <v>29</v>
      </c>
      <c r="C20025" t="str">
        <f>IFERROR(VLOOKUP(B20025, Mapping!A:B, 2, FALSE), B20025)</f>
        <v>Nil GR</v>
      </c>
    </row>
    <row r="20026" spans="1:3" ht="15.75">
      <c r="A20026" s="3" t="s">
        <v>20061</v>
      </c>
      <c r="B20026" s="3" t="s">
        <v>29</v>
      </c>
      <c r="C20026" t="str">
        <f>IFERROR(VLOOKUP(B20026, Mapping!A:B, 2, FALSE), B20026)</f>
        <v>Nil GR</v>
      </c>
    </row>
    <row r="20027" spans="1:3" ht="15.75">
      <c r="A20027" s="3" t="s">
        <v>20062</v>
      </c>
      <c r="B20027" s="3" t="s">
        <v>14</v>
      </c>
      <c r="C20027" t="str">
        <f>IFERROR(VLOOKUP(B20027, Mapping!A:B, 2, FALSE), B20027)</f>
        <v>Grnd Rent</v>
      </c>
    </row>
    <row r="20028" spans="1:3" ht="15.75">
      <c r="A20028" s="3" t="s">
        <v>20063</v>
      </c>
      <c r="B20028" s="3" t="s">
        <v>29</v>
      </c>
      <c r="C20028" t="str">
        <f>IFERROR(VLOOKUP(B20028, Mapping!A:B, 2, FALSE), B20028)</f>
        <v>Nil GR</v>
      </c>
    </row>
    <row r="20029" spans="1:3" ht="15.75">
      <c r="A20029" s="3" t="s">
        <v>20064</v>
      </c>
      <c r="B20029" s="3" t="s">
        <v>29</v>
      </c>
      <c r="C20029" t="str">
        <f>IFERROR(VLOOKUP(B20029, Mapping!A:B, 2, FALSE), B20029)</f>
        <v>Nil GR</v>
      </c>
    </row>
    <row r="20030" spans="1:3" ht="15.75">
      <c r="A20030" s="3" t="s">
        <v>20065</v>
      </c>
      <c r="B20030" s="3" t="s">
        <v>1</v>
      </c>
      <c r="C20030" t="str">
        <f>IFERROR(VLOOKUP(B20030, Mapping!A:B, 2, FALSE), B20030)</f>
        <v>Sold</v>
      </c>
    </row>
    <row r="20031" spans="1:3" ht="15.75">
      <c r="A20031" s="3" t="s">
        <v>20066</v>
      </c>
      <c r="B20031" s="3" t="s">
        <v>14</v>
      </c>
      <c r="C20031" t="str">
        <f>IFERROR(VLOOKUP(B20031, Mapping!A:B, 2, FALSE), B20031)</f>
        <v>Grnd Rent</v>
      </c>
    </row>
    <row r="20032" spans="1:3" ht="15.75">
      <c r="A20032" s="3" t="s">
        <v>20067</v>
      </c>
      <c r="B20032" s="3" t="s">
        <v>14</v>
      </c>
      <c r="C20032" t="str">
        <f>IFERROR(VLOOKUP(B20032, Mapping!A:B, 2, FALSE), B20032)</f>
        <v>Grnd Rent</v>
      </c>
    </row>
    <row r="20033" spans="1:3" ht="15.75">
      <c r="A20033" s="3" t="s">
        <v>20068</v>
      </c>
      <c r="B20033" s="3" t="s">
        <v>14</v>
      </c>
      <c r="C20033" t="str">
        <f>IFERROR(VLOOKUP(B20033, Mapping!A:B, 2, FALSE), B20033)</f>
        <v>Grnd Rent</v>
      </c>
    </row>
    <row r="20034" spans="1:3" ht="15.75">
      <c r="A20034" s="3" t="s">
        <v>20069</v>
      </c>
      <c r="B20034" s="3" t="s">
        <v>14</v>
      </c>
      <c r="C20034" t="str">
        <f>IFERROR(VLOOKUP(B20034, Mapping!A:B, 2, FALSE), B20034)</f>
        <v>Grnd Rent</v>
      </c>
    </row>
    <row r="20035" spans="1:3" ht="15.75">
      <c r="A20035" s="3" t="s">
        <v>20070</v>
      </c>
      <c r="B20035" s="3" t="s">
        <v>14</v>
      </c>
      <c r="C20035" t="str">
        <f>IFERROR(VLOOKUP(B20035, Mapping!A:B, 2, FALSE), B20035)</f>
        <v>Grnd Rent</v>
      </c>
    </row>
    <row r="20036" spans="1:3" ht="15.75">
      <c r="A20036" s="3" t="s">
        <v>20071</v>
      </c>
      <c r="B20036" s="3" t="s">
        <v>29</v>
      </c>
      <c r="C20036" t="str">
        <f>IFERROR(VLOOKUP(B20036, Mapping!A:B, 2, FALSE), B20036)</f>
        <v>Nil GR</v>
      </c>
    </row>
    <row r="20037" spans="1:3" ht="15.75">
      <c r="A20037" s="3" t="s">
        <v>20072</v>
      </c>
      <c r="B20037" s="3" t="s">
        <v>29</v>
      </c>
      <c r="C20037" t="str">
        <f>IFERROR(VLOOKUP(B20037, Mapping!A:B, 2, FALSE), B20037)</f>
        <v>Nil GR</v>
      </c>
    </row>
    <row r="20038" spans="1:3" ht="15.75">
      <c r="A20038" s="3" t="s">
        <v>20073</v>
      </c>
      <c r="B20038" s="3" t="s">
        <v>29</v>
      </c>
      <c r="C20038" t="str">
        <f>IFERROR(VLOOKUP(B20038, Mapping!A:B, 2, FALSE), B20038)</f>
        <v>Nil GR</v>
      </c>
    </row>
    <row r="20039" spans="1:3" ht="15.75">
      <c r="A20039" s="3" t="s">
        <v>20074</v>
      </c>
      <c r="B20039" s="3" t="s">
        <v>14</v>
      </c>
      <c r="C20039" t="str">
        <f>IFERROR(VLOOKUP(B20039, Mapping!A:B, 2, FALSE), B20039)</f>
        <v>Grnd Rent</v>
      </c>
    </row>
    <row r="20040" spans="1:3" ht="15.75">
      <c r="A20040" s="3" t="s">
        <v>20075</v>
      </c>
      <c r="B20040" s="3" t="s">
        <v>14</v>
      </c>
      <c r="C20040" t="str">
        <f>IFERROR(VLOOKUP(B20040, Mapping!A:B, 2, FALSE), B20040)</f>
        <v>Grnd Rent</v>
      </c>
    </row>
    <row r="20041" spans="1:3" ht="15.75">
      <c r="A20041" s="3" t="s">
        <v>20076</v>
      </c>
      <c r="B20041" s="3" t="s">
        <v>14</v>
      </c>
      <c r="C20041" t="str">
        <f>IFERROR(VLOOKUP(B20041, Mapping!A:B, 2, FALSE), B20041)</f>
        <v>Grnd Rent</v>
      </c>
    </row>
    <row r="20042" spans="1:3" ht="15.75">
      <c r="A20042" s="3" t="s">
        <v>20077</v>
      </c>
      <c r="B20042" s="3" t="s">
        <v>14</v>
      </c>
      <c r="C20042" t="str">
        <f>IFERROR(VLOOKUP(B20042, Mapping!A:B, 2, FALSE), B20042)</f>
        <v>Grnd Rent</v>
      </c>
    </row>
    <row r="20043" spans="1:3" ht="15.75">
      <c r="A20043" s="3" t="s">
        <v>20078</v>
      </c>
      <c r="B20043" s="3" t="s">
        <v>14</v>
      </c>
      <c r="C20043" t="str">
        <f>IFERROR(VLOOKUP(B20043, Mapping!A:B, 2, FALSE), B20043)</f>
        <v>Grnd Rent</v>
      </c>
    </row>
    <row r="20044" spans="1:3" ht="15.75">
      <c r="A20044" s="3" t="s">
        <v>20079</v>
      </c>
      <c r="B20044" s="3" t="s">
        <v>29</v>
      </c>
      <c r="C20044" t="str">
        <f>IFERROR(VLOOKUP(B20044, Mapping!A:B, 2, FALSE), B20044)</f>
        <v>Nil GR</v>
      </c>
    </row>
    <row r="20045" spans="1:3" ht="15.75">
      <c r="A20045" s="3" t="s">
        <v>20080</v>
      </c>
      <c r="B20045" s="3" t="s">
        <v>14</v>
      </c>
      <c r="C20045" t="str">
        <f>IFERROR(VLOOKUP(B20045, Mapping!A:B, 2, FALSE), B20045)</f>
        <v>Grnd Rent</v>
      </c>
    </row>
    <row r="20046" spans="1:3" ht="15.75">
      <c r="A20046" s="3" t="s">
        <v>20081</v>
      </c>
      <c r="B20046" s="3" t="s">
        <v>14</v>
      </c>
      <c r="C20046" t="str">
        <f>IFERROR(VLOOKUP(B20046, Mapping!A:B, 2, FALSE), B20046)</f>
        <v>Grnd Rent</v>
      </c>
    </row>
    <row r="20047" spans="1:3" ht="15.75">
      <c r="A20047" s="3" t="s">
        <v>20082</v>
      </c>
      <c r="B20047" s="3" t="s">
        <v>29</v>
      </c>
      <c r="C20047" t="str">
        <f>IFERROR(VLOOKUP(B20047, Mapping!A:B, 2, FALSE), B20047)</f>
        <v>Nil GR</v>
      </c>
    </row>
    <row r="20048" spans="1:3" ht="15.75">
      <c r="A20048" s="3" t="s">
        <v>20083</v>
      </c>
      <c r="B20048" s="3" t="s">
        <v>14</v>
      </c>
      <c r="C20048" t="str">
        <f>IFERROR(VLOOKUP(B20048, Mapping!A:B, 2, FALSE), B20048)</f>
        <v>Grnd Rent</v>
      </c>
    </row>
    <row r="20049" spans="1:3" ht="15.75">
      <c r="A20049" s="3" t="s">
        <v>20084</v>
      </c>
      <c r="B20049" s="3" t="s">
        <v>29</v>
      </c>
      <c r="C20049" t="str">
        <f>IFERROR(VLOOKUP(B20049, Mapping!A:B, 2, FALSE), B20049)</f>
        <v>Nil GR</v>
      </c>
    </row>
    <row r="20050" spans="1:3" ht="15.75">
      <c r="A20050" s="3" t="s">
        <v>20085</v>
      </c>
      <c r="B20050" s="3" t="s">
        <v>14</v>
      </c>
      <c r="C20050" t="str">
        <f>IFERROR(VLOOKUP(B20050, Mapping!A:B, 2, FALSE), B20050)</f>
        <v>Grnd Rent</v>
      </c>
    </row>
    <row r="20051" spans="1:3" ht="15.75">
      <c r="A20051" s="3" t="s">
        <v>20086</v>
      </c>
      <c r="B20051" s="3" t="s">
        <v>14</v>
      </c>
      <c r="C20051" t="str">
        <f>IFERROR(VLOOKUP(B20051, Mapping!A:B, 2, FALSE), B20051)</f>
        <v>Grnd Rent</v>
      </c>
    </row>
    <row r="20052" spans="1:3" ht="15.75">
      <c r="A20052" s="3" t="s">
        <v>20087</v>
      </c>
      <c r="B20052" s="3" t="s">
        <v>14</v>
      </c>
      <c r="C20052" t="str">
        <f>IFERROR(VLOOKUP(B20052, Mapping!A:B, 2, FALSE), B20052)</f>
        <v>Grnd Rent</v>
      </c>
    </row>
    <row r="20053" spans="1:3" ht="15.75">
      <c r="A20053" s="3" t="s">
        <v>20088</v>
      </c>
      <c r="B20053" s="3" t="s">
        <v>14</v>
      </c>
      <c r="C20053" t="str">
        <f>IFERROR(VLOOKUP(B20053, Mapping!A:B, 2, FALSE), B20053)</f>
        <v>Grnd Rent</v>
      </c>
    </row>
    <row r="20054" spans="1:3" ht="15.75">
      <c r="A20054" s="3" t="s">
        <v>20089</v>
      </c>
      <c r="B20054" s="3" t="s">
        <v>14</v>
      </c>
      <c r="C20054" t="str">
        <f>IFERROR(VLOOKUP(B20054, Mapping!A:B, 2, FALSE), B20054)</f>
        <v>Grnd Rent</v>
      </c>
    </row>
    <row r="20055" spans="1:3" ht="15.75">
      <c r="A20055" s="3" t="s">
        <v>20090</v>
      </c>
      <c r="B20055" s="3" t="s">
        <v>14</v>
      </c>
      <c r="C20055" t="str">
        <f>IFERROR(VLOOKUP(B20055, Mapping!A:B, 2, FALSE), B20055)</f>
        <v>Grnd Rent</v>
      </c>
    </row>
    <row r="20056" spans="1:3" ht="15.75">
      <c r="A20056" s="3" t="s">
        <v>20091</v>
      </c>
      <c r="B20056" s="3" t="s">
        <v>14</v>
      </c>
      <c r="C20056" t="str">
        <f>IFERROR(VLOOKUP(B20056, Mapping!A:B, 2, FALSE), B20056)</f>
        <v>Grnd Rent</v>
      </c>
    </row>
    <row r="20057" spans="1:3" ht="15.75">
      <c r="A20057" s="3" t="s">
        <v>20092</v>
      </c>
      <c r="B20057" s="3" t="s">
        <v>14</v>
      </c>
      <c r="C20057" t="str">
        <f>IFERROR(VLOOKUP(B20057, Mapping!A:B, 2, FALSE), B20057)</f>
        <v>Grnd Rent</v>
      </c>
    </row>
    <row r="20058" spans="1:3" ht="15.75">
      <c r="A20058" s="3" t="s">
        <v>20093</v>
      </c>
      <c r="B20058" s="3" t="s">
        <v>14</v>
      </c>
      <c r="C20058" t="str">
        <f>IFERROR(VLOOKUP(B20058, Mapping!A:B, 2, FALSE), B20058)</f>
        <v>Grnd Rent</v>
      </c>
    </row>
    <row r="20059" spans="1:3" ht="15.75">
      <c r="A20059" s="3" t="s">
        <v>20094</v>
      </c>
      <c r="B20059" s="3" t="s">
        <v>29</v>
      </c>
      <c r="C20059" t="str">
        <f>IFERROR(VLOOKUP(B20059, Mapping!A:B, 2, FALSE), B20059)</f>
        <v>Nil GR</v>
      </c>
    </row>
    <row r="20060" spans="1:3" ht="15.75">
      <c r="A20060" s="3" t="s">
        <v>20095</v>
      </c>
      <c r="B20060" s="3" t="s">
        <v>29</v>
      </c>
      <c r="C20060" t="str">
        <f>IFERROR(VLOOKUP(B20060, Mapping!A:B, 2, FALSE), B20060)</f>
        <v>Nil GR</v>
      </c>
    </row>
    <row r="20061" spans="1:3" ht="15.75">
      <c r="A20061" s="3" t="s">
        <v>20096</v>
      </c>
      <c r="B20061" s="3" t="s">
        <v>14</v>
      </c>
      <c r="C20061" t="str">
        <f>IFERROR(VLOOKUP(B20061, Mapping!A:B, 2, FALSE), B20061)</f>
        <v>Grnd Rent</v>
      </c>
    </row>
    <row r="20062" spans="1:3" ht="15.75">
      <c r="A20062" s="3" t="s">
        <v>20097</v>
      </c>
      <c r="B20062" s="3" t="s">
        <v>14</v>
      </c>
      <c r="C20062" t="str">
        <f>IFERROR(VLOOKUP(B20062, Mapping!A:B, 2, FALSE), B20062)</f>
        <v>Grnd Rent</v>
      </c>
    </row>
    <row r="20063" spans="1:3" ht="15.75">
      <c r="A20063" s="3" t="s">
        <v>20098</v>
      </c>
      <c r="B20063" s="3" t="s">
        <v>14</v>
      </c>
      <c r="C20063" t="str">
        <f>IFERROR(VLOOKUP(B20063, Mapping!A:B, 2, FALSE), B20063)</f>
        <v>Grnd Rent</v>
      </c>
    </row>
    <row r="20064" spans="1:3" ht="15.75">
      <c r="A20064" s="3" t="s">
        <v>20099</v>
      </c>
      <c r="B20064" s="3" t="s">
        <v>29</v>
      </c>
      <c r="C20064" t="str">
        <f>IFERROR(VLOOKUP(B20064, Mapping!A:B, 2, FALSE), B20064)</f>
        <v>Nil GR</v>
      </c>
    </row>
    <row r="20065" spans="1:3" ht="15.75">
      <c r="A20065" s="3" t="s">
        <v>20100</v>
      </c>
      <c r="B20065" s="3" t="s">
        <v>14</v>
      </c>
      <c r="C20065" t="str">
        <f>IFERROR(VLOOKUP(B20065, Mapping!A:B, 2, FALSE), B20065)</f>
        <v>Grnd Rent</v>
      </c>
    </row>
    <row r="20066" spans="1:3" ht="15.75">
      <c r="A20066" s="3" t="s">
        <v>20101</v>
      </c>
      <c r="B20066" s="3" t="s">
        <v>29</v>
      </c>
      <c r="C20066" t="str">
        <f>IFERROR(VLOOKUP(B20066, Mapping!A:B, 2, FALSE), B20066)</f>
        <v>Nil GR</v>
      </c>
    </row>
    <row r="20067" spans="1:3" ht="15.75">
      <c r="A20067" s="3" t="s">
        <v>20102</v>
      </c>
      <c r="B20067" s="3" t="s">
        <v>14</v>
      </c>
      <c r="C20067" t="str">
        <f>IFERROR(VLOOKUP(B20067, Mapping!A:B, 2, FALSE), B20067)</f>
        <v>Grnd Rent</v>
      </c>
    </row>
    <row r="20068" spans="1:3" ht="15.75">
      <c r="A20068" s="3" t="s">
        <v>20103</v>
      </c>
      <c r="B20068" s="3" t="s">
        <v>14</v>
      </c>
      <c r="C20068" t="str">
        <f>IFERROR(VLOOKUP(B20068, Mapping!A:B, 2, FALSE), B20068)</f>
        <v>Grnd Rent</v>
      </c>
    </row>
    <row r="20069" spans="1:3" ht="15.75">
      <c r="A20069" s="3" t="s">
        <v>20104</v>
      </c>
      <c r="B20069" s="3" t="s">
        <v>29</v>
      </c>
      <c r="C20069" t="str">
        <f>IFERROR(VLOOKUP(B20069, Mapping!A:B, 2, FALSE), B20069)</f>
        <v>Nil GR</v>
      </c>
    </row>
    <row r="20070" spans="1:3" ht="15.75">
      <c r="A20070" s="3" t="s">
        <v>20105</v>
      </c>
      <c r="B20070" s="3" t="s">
        <v>14</v>
      </c>
      <c r="C20070" t="str">
        <f>IFERROR(VLOOKUP(B20070, Mapping!A:B, 2, FALSE), B20070)</f>
        <v>Grnd Rent</v>
      </c>
    </row>
    <row r="20071" spans="1:3" ht="15.75">
      <c r="A20071" s="3" t="s">
        <v>20106</v>
      </c>
      <c r="B20071" s="3" t="s">
        <v>29</v>
      </c>
      <c r="C20071" t="str">
        <f>IFERROR(VLOOKUP(B20071, Mapping!A:B, 2, FALSE), B20071)</f>
        <v>Nil GR</v>
      </c>
    </row>
    <row r="20072" spans="1:3" ht="15.75">
      <c r="A20072" s="3" t="s">
        <v>20107</v>
      </c>
      <c r="B20072" s="3" t="s">
        <v>14</v>
      </c>
      <c r="C20072" t="str">
        <f>IFERROR(VLOOKUP(B20072, Mapping!A:B, 2, FALSE), B20072)</f>
        <v>Grnd Rent</v>
      </c>
    </row>
    <row r="20073" spans="1:3" ht="15.75">
      <c r="A20073" s="3" t="s">
        <v>20108</v>
      </c>
      <c r="B20073" s="3" t="s">
        <v>14</v>
      </c>
      <c r="C20073" t="str">
        <f>IFERROR(VLOOKUP(B20073, Mapping!A:B, 2, FALSE), B20073)</f>
        <v>Grnd Rent</v>
      </c>
    </row>
    <row r="20074" spans="1:3" ht="15.75">
      <c r="A20074" s="3" t="s">
        <v>20109</v>
      </c>
      <c r="B20074" s="3" t="s">
        <v>29</v>
      </c>
      <c r="C20074" t="str">
        <f>IFERROR(VLOOKUP(B20074, Mapping!A:B, 2, FALSE), B20074)</f>
        <v>Nil GR</v>
      </c>
    </row>
    <row r="20075" spans="1:3" ht="15.75">
      <c r="A20075" s="3" t="s">
        <v>20110</v>
      </c>
      <c r="B20075" s="3" t="s">
        <v>29</v>
      </c>
      <c r="C20075" t="str">
        <f>IFERROR(VLOOKUP(B20075, Mapping!A:B, 2, FALSE), B20075)</f>
        <v>Nil GR</v>
      </c>
    </row>
    <row r="20076" spans="1:3" ht="15.75">
      <c r="A20076" s="3" t="s">
        <v>20111</v>
      </c>
      <c r="B20076" s="3" t="s">
        <v>14</v>
      </c>
      <c r="C20076" t="str">
        <f>IFERROR(VLOOKUP(B20076, Mapping!A:B, 2, FALSE), B20076)</f>
        <v>Grnd Rent</v>
      </c>
    </row>
    <row r="20077" spans="1:3" ht="15.75">
      <c r="A20077" s="3" t="s">
        <v>20112</v>
      </c>
      <c r="B20077" s="3" t="s">
        <v>29</v>
      </c>
      <c r="C20077" t="str">
        <f>IFERROR(VLOOKUP(B20077, Mapping!A:B, 2, FALSE), B20077)</f>
        <v>Nil GR</v>
      </c>
    </row>
    <row r="20078" spans="1:3" ht="15.75">
      <c r="A20078" s="3" t="s">
        <v>20113</v>
      </c>
      <c r="B20078" s="3" t="s">
        <v>14</v>
      </c>
      <c r="C20078" t="str">
        <f>IFERROR(VLOOKUP(B20078, Mapping!A:B, 2, FALSE), B20078)</f>
        <v>Grnd Rent</v>
      </c>
    </row>
    <row r="20079" spans="1:3" ht="15.75">
      <c r="A20079" s="3" t="s">
        <v>20114</v>
      </c>
      <c r="B20079" s="3" t="s">
        <v>14</v>
      </c>
      <c r="C20079" t="str">
        <f>IFERROR(VLOOKUP(B20079, Mapping!A:B, 2, FALSE), B20079)</f>
        <v>Grnd Rent</v>
      </c>
    </row>
    <row r="20080" spans="1:3" ht="15.75">
      <c r="A20080" s="3" t="s">
        <v>20115</v>
      </c>
      <c r="B20080" s="3" t="s">
        <v>14</v>
      </c>
      <c r="C20080" t="str">
        <f>IFERROR(VLOOKUP(B20080, Mapping!A:B, 2, FALSE), B20080)</f>
        <v>Grnd Rent</v>
      </c>
    </row>
    <row r="20081" spans="1:3" ht="15.75">
      <c r="A20081" s="3" t="s">
        <v>20116</v>
      </c>
      <c r="B20081" s="3" t="s">
        <v>29</v>
      </c>
      <c r="C20081" t="str">
        <f>IFERROR(VLOOKUP(B20081, Mapping!A:B, 2, FALSE), B20081)</f>
        <v>Nil GR</v>
      </c>
    </row>
    <row r="20082" spans="1:3" ht="15.75">
      <c r="A20082" s="3" t="s">
        <v>20117</v>
      </c>
      <c r="B20082" s="3" t="s">
        <v>14</v>
      </c>
      <c r="C20082" t="str">
        <f>IFERROR(VLOOKUP(B20082, Mapping!A:B, 2, FALSE), B20082)</f>
        <v>Grnd Rent</v>
      </c>
    </row>
    <row r="20083" spans="1:3" ht="15.75">
      <c r="A20083" s="3" t="s">
        <v>20118</v>
      </c>
      <c r="B20083" s="3" t="s">
        <v>29</v>
      </c>
      <c r="C20083" t="str">
        <f>IFERROR(VLOOKUP(B20083, Mapping!A:B, 2, FALSE), B20083)</f>
        <v>Nil GR</v>
      </c>
    </row>
    <row r="20084" spans="1:3" ht="15.75">
      <c r="A20084" s="3" t="s">
        <v>20119</v>
      </c>
      <c r="B20084" s="3" t="s">
        <v>14</v>
      </c>
      <c r="C20084" t="str">
        <f>IFERROR(VLOOKUP(B20084, Mapping!A:B, 2, FALSE), B20084)</f>
        <v>Grnd Rent</v>
      </c>
    </row>
    <row r="20085" spans="1:3" ht="15.75">
      <c r="A20085" s="3" t="s">
        <v>20120</v>
      </c>
      <c r="B20085" s="3" t="s">
        <v>29</v>
      </c>
      <c r="C20085" t="str">
        <f>IFERROR(VLOOKUP(B20085, Mapping!A:B, 2, FALSE), B20085)</f>
        <v>Nil GR</v>
      </c>
    </row>
    <row r="20086" spans="1:3" ht="15.75">
      <c r="A20086" s="3" t="s">
        <v>20121</v>
      </c>
      <c r="B20086" s="3" t="s">
        <v>14</v>
      </c>
      <c r="C20086" t="str">
        <f>IFERROR(VLOOKUP(B20086, Mapping!A:B, 2, FALSE), B20086)</f>
        <v>Grnd Rent</v>
      </c>
    </row>
    <row r="20087" spans="1:3" ht="15.75">
      <c r="A20087" s="3" t="s">
        <v>20122</v>
      </c>
      <c r="B20087" s="3" t="s">
        <v>14</v>
      </c>
      <c r="C20087" t="str">
        <f>IFERROR(VLOOKUP(B20087, Mapping!A:B, 2, FALSE), B20087)</f>
        <v>Grnd Rent</v>
      </c>
    </row>
    <row r="20088" spans="1:3" ht="15.75">
      <c r="A20088" s="3" t="s">
        <v>20123</v>
      </c>
      <c r="B20088" s="3" t="s">
        <v>14</v>
      </c>
      <c r="C20088" t="str">
        <f>IFERROR(VLOOKUP(B20088, Mapping!A:B, 2, FALSE), B20088)</f>
        <v>Grnd Rent</v>
      </c>
    </row>
    <row r="20089" spans="1:3" ht="15.75">
      <c r="A20089" s="3" t="s">
        <v>20124</v>
      </c>
      <c r="B20089" s="3" t="s">
        <v>14</v>
      </c>
      <c r="C20089" t="str">
        <f>IFERROR(VLOOKUP(B20089, Mapping!A:B, 2, FALSE), B20089)</f>
        <v>Grnd Rent</v>
      </c>
    </row>
    <row r="20090" spans="1:3" ht="15.75">
      <c r="A20090" s="3" t="s">
        <v>20125</v>
      </c>
      <c r="B20090" s="3" t="s">
        <v>29</v>
      </c>
      <c r="C20090" t="str">
        <f>IFERROR(VLOOKUP(B20090, Mapping!A:B, 2, FALSE), B20090)</f>
        <v>Nil GR</v>
      </c>
    </row>
    <row r="20091" spans="1:3" ht="15.75">
      <c r="A20091" s="3" t="s">
        <v>20126</v>
      </c>
      <c r="B20091" s="3" t="s">
        <v>29</v>
      </c>
      <c r="C20091" t="str">
        <f>IFERROR(VLOOKUP(B20091, Mapping!A:B, 2, FALSE), B20091)</f>
        <v>Nil GR</v>
      </c>
    </row>
    <row r="20092" spans="1:3" ht="15.75">
      <c r="A20092" s="3" t="s">
        <v>20127</v>
      </c>
      <c r="B20092" s="3" t="s">
        <v>14</v>
      </c>
      <c r="C20092" t="str">
        <f>IFERROR(VLOOKUP(B20092, Mapping!A:B, 2, FALSE), B20092)</f>
        <v>Grnd Rent</v>
      </c>
    </row>
    <row r="20093" spans="1:3" ht="15.75">
      <c r="A20093" s="3" t="s">
        <v>20128</v>
      </c>
      <c r="B20093" s="3" t="s">
        <v>14</v>
      </c>
      <c r="C20093" t="str">
        <f>IFERROR(VLOOKUP(B20093, Mapping!A:B, 2, FALSE), B20093)</f>
        <v>Grnd Rent</v>
      </c>
    </row>
    <row r="20094" spans="1:3" ht="15.75">
      <c r="A20094" s="3" t="s">
        <v>20129</v>
      </c>
      <c r="B20094" s="3" t="s">
        <v>14</v>
      </c>
      <c r="C20094" t="str">
        <f>IFERROR(VLOOKUP(B20094, Mapping!A:B, 2, FALSE), B20094)</f>
        <v>Grnd Rent</v>
      </c>
    </row>
    <row r="20095" spans="1:3" ht="15.75">
      <c r="A20095" s="3" t="s">
        <v>20130</v>
      </c>
      <c r="B20095" s="3" t="s">
        <v>14</v>
      </c>
      <c r="C20095" t="str">
        <f>IFERROR(VLOOKUP(B20095, Mapping!A:B, 2, FALSE), B20095)</f>
        <v>Grnd Rent</v>
      </c>
    </row>
    <row r="20096" spans="1:3" ht="15.75">
      <c r="A20096" s="3" t="s">
        <v>20131</v>
      </c>
      <c r="B20096" s="3" t="s">
        <v>29</v>
      </c>
      <c r="C20096" t="str">
        <f>IFERROR(VLOOKUP(B20096, Mapping!A:B, 2, FALSE), B20096)</f>
        <v>Nil GR</v>
      </c>
    </row>
    <row r="20097" spans="1:3" ht="15.75">
      <c r="A20097" s="3" t="s">
        <v>20132</v>
      </c>
      <c r="B20097" s="3" t="s">
        <v>29</v>
      </c>
      <c r="C20097" t="str">
        <f>IFERROR(VLOOKUP(B20097, Mapping!A:B, 2, FALSE), B20097)</f>
        <v>Nil GR</v>
      </c>
    </row>
    <row r="20098" spans="1:3" ht="15.75">
      <c r="A20098" s="3" t="s">
        <v>20133</v>
      </c>
      <c r="B20098" s="3" t="s">
        <v>29</v>
      </c>
      <c r="C20098" t="str">
        <f>IFERROR(VLOOKUP(B20098, Mapping!A:B, 2, FALSE), B20098)</f>
        <v>Nil GR</v>
      </c>
    </row>
    <row r="20099" spans="1:3" ht="15.75">
      <c r="A20099" s="3" t="s">
        <v>20134</v>
      </c>
      <c r="B20099" s="3" t="s">
        <v>29</v>
      </c>
      <c r="C20099" t="str">
        <f>IFERROR(VLOOKUP(B20099, Mapping!A:B, 2, FALSE), B20099)</f>
        <v>Nil GR</v>
      </c>
    </row>
    <row r="20100" spans="1:3" ht="15.75">
      <c r="A20100" s="3" t="s">
        <v>20135</v>
      </c>
      <c r="B20100" s="3" t="s">
        <v>29</v>
      </c>
      <c r="C20100" t="str">
        <f>IFERROR(VLOOKUP(B20100, Mapping!A:B, 2, FALSE), B20100)</f>
        <v>Nil GR</v>
      </c>
    </row>
    <row r="20101" spans="1:3" ht="15.75">
      <c r="A20101" s="3" t="s">
        <v>20136</v>
      </c>
      <c r="B20101" s="3" t="s">
        <v>14</v>
      </c>
      <c r="C20101" t="str">
        <f>IFERROR(VLOOKUP(B20101, Mapping!A:B, 2, FALSE), B20101)</f>
        <v>Grnd Rent</v>
      </c>
    </row>
    <row r="20102" spans="1:3" ht="15.75">
      <c r="A20102" s="3" t="s">
        <v>20137</v>
      </c>
      <c r="B20102" s="3" t="s">
        <v>14</v>
      </c>
      <c r="C20102" t="str">
        <f>IFERROR(VLOOKUP(B20102, Mapping!A:B, 2, FALSE), B20102)</f>
        <v>Grnd Rent</v>
      </c>
    </row>
    <row r="20103" spans="1:3" ht="15.75">
      <c r="A20103" s="3" t="s">
        <v>20138</v>
      </c>
      <c r="B20103" s="3" t="s">
        <v>29</v>
      </c>
      <c r="C20103" t="str">
        <f>IFERROR(VLOOKUP(B20103, Mapping!A:B, 2, FALSE), B20103)</f>
        <v>Nil GR</v>
      </c>
    </row>
    <row r="20104" spans="1:3" ht="15.75">
      <c r="A20104" s="3" t="s">
        <v>20139</v>
      </c>
      <c r="B20104" s="3" t="s">
        <v>14</v>
      </c>
      <c r="C20104" t="str">
        <f>IFERROR(VLOOKUP(B20104, Mapping!A:B, 2, FALSE), B20104)</f>
        <v>Grnd Rent</v>
      </c>
    </row>
    <row r="20105" spans="1:3" ht="15.75">
      <c r="A20105" s="3" t="s">
        <v>20140</v>
      </c>
      <c r="B20105" s="3" t="s">
        <v>29</v>
      </c>
      <c r="C20105" t="str">
        <f>IFERROR(VLOOKUP(B20105, Mapping!A:B, 2, FALSE), B20105)</f>
        <v>Nil GR</v>
      </c>
    </row>
    <row r="20106" spans="1:3" ht="15.75">
      <c r="A20106" s="3" t="s">
        <v>20141</v>
      </c>
      <c r="B20106" s="3" t="s">
        <v>14</v>
      </c>
      <c r="C20106" t="str">
        <f>IFERROR(VLOOKUP(B20106, Mapping!A:B, 2, FALSE), B20106)</f>
        <v>Grnd Rent</v>
      </c>
    </row>
    <row r="20107" spans="1:3" ht="15.75">
      <c r="A20107" s="3" t="s">
        <v>20142</v>
      </c>
      <c r="B20107" s="3" t="s">
        <v>14</v>
      </c>
      <c r="C20107" t="str">
        <f>IFERROR(VLOOKUP(B20107, Mapping!A:B, 2, FALSE), B20107)</f>
        <v>Grnd Rent</v>
      </c>
    </row>
    <row r="20108" spans="1:3" ht="15.75">
      <c r="A20108" s="3" t="s">
        <v>20143</v>
      </c>
      <c r="B20108" s="3" t="s">
        <v>14</v>
      </c>
      <c r="C20108" t="str">
        <f>IFERROR(VLOOKUP(B20108, Mapping!A:B, 2, FALSE), B20108)</f>
        <v>Grnd Rent</v>
      </c>
    </row>
    <row r="20109" spans="1:3" ht="15.75">
      <c r="A20109" s="3" t="s">
        <v>20144</v>
      </c>
      <c r="B20109" s="3" t="s">
        <v>14</v>
      </c>
      <c r="C20109" t="str">
        <f>IFERROR(VLOOKUP(B20109, Mapping!A:B, 2, FALSE), B20109)</f>
        <v>Grnd Rent</v>
      </c>
    </row>
    <row r="20110" spans="1:3" ht="15.75">
      <c r="A20110" s="3" t="s">
        <v>20145</v>
      </c>
      <c r="B20110" s="3" t="s">
        <v>14</v>
      </c>
      <c r="C20110" t="str">
        <f>IFERROR(VLOOKUP(B20110, Mapping!A:B, 2, FALSE), B20110)</f>
        <v>Grnd Rent</v>
      </c>
    </row>
    <row r="20111" spans="1:3" ht="15.75">
      <c r="A20111" s="3" t="s">
        <v>20146</v>
      </c>
      <c r="B20111" s="3" t="s">
        <v>29</v>
      </c>
      <c r="C20111" t="str">
        <f>IFERROR(VLOOKUP(B20111, Mapping!A:B, 2, FALSE), B20111)</f>
        <v>Nil GR</v>
      </c>
    </row>
    <row r="20112" spans="1:3" ht="15.75">
      <c r="A20112" s="3" t="s">
        <v>20147</v>
      </c>
      <c r="B20112" s="3" t="s">
        <v>1</v>
      </c>
      <c r="C20112" t="str">
        <f>IFERROR(VLOOKUP(B20112, Mapping!A:B, 2, FALSE), B20112)</f>
        <v>Sold</v>
      </c>
    </row>
    <row r="20113" spans="1:3" ht="15.75">
      <c r="A20113" s="3" t="s">
        <v>20148</v>
      </c>
      <c r="B20113" s="3" t="s">
        <v>29</v>
      </c>
      <c r="C20113" t="str">
        <f>IFERROR(VLOOKUP(B20113, Mapping!A:B, 2, FALSE), B20113)</f>
        <v>Nil GR</v>
      </c>
    </row>
    <row r="20114" spans="1:3" ht="15.75">
      <c r="A20114" s="3" t="s">
        <v>20149</v>
      </c>
      <c r="B20114" s="3" t="s">
        <v>29</v>
      </c>
      <c r="C20114" t="str">
        <f>IFERROR(VLOOKUP(B20114, Mapping!A:B, 2, FALSE), B20114)</f>
        <v>Nil GR</v>
      </c>
    </row>
    <row r="20115" spans="1:3" ht="15.75">
      <c r="A20115" s="3" t="s">
        <v>20150</v>
      </c>
      <c r="B20115" s="3" t="s">
        <v>14</v>
      </c>
      <c r="C20115" t="str">
        <f>IFERROR(VLOOKUP(B20115, Mapping!A:B, 2, FALSE), B20115)</f>
        <v>Grnd Rent</v>
      </c>
    </row>
    <row r="20116" spans="1:3" ht="15.75">
      <c r="A20116" s="3" t="s">
        <v>20151</v>
      </c>
      <c r="B20116" s="3" t="s">
        <v>14</v>
      </c>
      <c r="C20116" t="str">
        <f>IFERROR(VLOOKUP(B20116, Mapping!A:B, 2, FALSE), B20116)</f>
        <v>Grnd Rent</v>
      </c>
    </row>
    <row r="20117" spans="1:3" ht="15.75">
      <c r="A20117" s="3" t="s">
        <v>20152</v>
      </c>
      <c r="B20117" s="3" t="s">
        <v>29</v>
      </c>
      <c r="C20117" t="str">
        <f>IFERROR(VLOOKUP(B20117, Mapping!A:B, 2, FALSE), B20117)</f>
        <v>Nil GR</v>
      </c>
    </row>
    <row r="20118" spans="1:3" ht="15.75">
      <c r="A20118" s="3" t="s">
        <v>20153</v>
      </c>
      <c r="B20118" s="3" t="s">
        <v>14</v>
      </c>
      <c r="C20118" t="str">
        <f>IFERROR(VLOOKUP(B20118, Mapping!A:B, 2, FALSE), B20118)</f>
        <v>Grnd Rent</v>
      </c>
    </row>
    <row r="20119" spans="1:3" ht="15.75">
      <c r="A20119" s="3" t="s">
        <v>20154</v>
      </c>
      <c r="B20119" s="3" t="s">
        <v>29</v>
      </c>
      <c r="C20119" t="str">
        <f>IFERROR(VLOOKUP(B20119, Mapping!A:B, 2, FALSE), B20119)</f>
        <v>Nil GR</v>
      </c>
    </row>
    <row r="20120" spans="1:3" ht="15.75">
      <c r="A20120" s="3" t="s">
        <v>20155</v>
      </c>
      <c r="B20120" s="3" t="s">
        <v>29</v>
      </c>
      <c r="C20120" t="str">
        <f>IFERROR(VLOOKUP(B20120, Mapping!A:B, 2, FALSE), B20120)</f>
        <v>Nil GR</v>
      </c>
    </row>
    <row r="20121" spans="1:3" ht="15.75">
      <c r="A20121" s="3" t="s">
        <v>20156</v>
      </c>
      <c r="B20121" s="3" t="s">
        <v>14</v>
      </c>
      <c r="C20121" t="str">
        <f>IFERROR(VLOOKUP(B20121, Mapping!A:B, 2, FALSE), B20121)</f>
        <v>Grnd Rent</v>
      </c>
    </row>
    <row r="20122" spans="1:3" ht="15.75">
      <c r="A20122" s="3" t="s">
        <v>20157</v>
      </c>
      <c r="B20122" s="3" t="s">
        <v>14</v>
      </c>
      <c r="C20122" t="str">
        <f>IFERROR(VLOOKUP(B20122, Mapping!A:B, 2, FALSE), B20122)</f>
        <v>Grnd Rent</v>
      </c>
    </row>
    <row r="20123" spans="1:3" ht="15.75">
      <c r="A20123" s="3" t="s">
        <v>20158</v>
      </c>
      <c r="B20123" s="3" t="s">
        <v>29</v>
      </c>
      <c r="C20123" t="str">
        <f>IFERROR(VLOOKUP(B20123, Mapping!A:B, 2, FALSE), B20123)</f>
        <v>Nil GR</v>
      </c>
    </row>
    <row r="20124" spans="1:3" ht="15.75">
      <c r="A20124" s="3" t="s">
        <v>20159</v>
      </c>
      <c r="B20124" s="3" t="s">
        <v>29</v>
      </c>
      <c r="C20124" t="str">
        <f>IFERROR(VLOOKUP(B20124, Mapping!A:B, 2, FALSE), B20124)</f>
        <v>Nil GR</v>
      </c>
    </row>
    <row r="20125" spans="1:3" ht="15.75">
      <c r="A20125" s="3" t="s">
        <v>20160</v>
      </c>
      <c r="B20125" s="3" t="s">
        <v>14</v>
      </c>
      <c r="C20125" t="str">
        <f>IFERROR(VLOOKUP(B20125, Mapping!A:B, 2, FALSE), B20125)</f>
        <v>Grnd Rent</v>
      </c>
    </row>
    <row r="20126" spans="1:3" ht="15.75">
      <c r="A20126" s="3" t="s">
        <v>20161</v>
      </c>
      <c r="B20126" s="3" t="s">
        <v>29</v>
      </c>
      <c r="C20126" t="str">
        <f>IFERROR(VLOOKUP(B20126, Mapping!A:B, 2, FALSE), B20126)</f>
        <v>Nil GR</v>
      </c>
    </row>
    <row r="20127" spans="1:3" ht="15.75">
      <c r="A20127" s="3" t="s">
        <v>20162</v>
      </c>
      <c r="B20127" s="3" t="s">
        <v>14</v>
      </c>
      <c r="C20127" t="str">
        <f>IFERROR(VLOOKUP(B20127, Mapping!A:B, 2, FALSE), B20127)</f>
        <v>Grnd Rent</v>
      </c>
    </row>
    <row r="20128" spans="1:3" ht="15.75">
      <c r="A20128" s="3" t="s">
        <v>20163</v>
      </c>
      <c r="B20128" s="3" t="s">
        <v>29</v>
      </c>
      <c r="C20128" t="str">
        <f>IFERROR(VLOOKUP(B20128, Mapping!A:B, 2, FALSE), B20128)</f>
        <v>Nil GR</v>
      </c>
    </row>
    <row r="20129" spans="1:3" ht="15.75">
      <c r="A20129" s="3" t="s">
        <v>20164</v>
      </c>
      <c r="B20129" s="3" t="s">
        <v>14</v>
      </c>
      <c r="C20129" t="str">
        <f>IFERROR(VLOOKUP(B20129, Mapping!A:B, 2, FALSE), B20129)</f>
        <v>Grnd Rent</v>
      </c>
    </row>
    <row r="20130" spans="1:3" ht="15.75">
      <c r="A20130" s="3" t="s">
        <v>20165</v>
      </c>
      <c r="B20130" s="3" t="s">
        <v>14</v>
      </c>
      <c r="C20130" t="str">
        <f>IFERROR(VLOOKUP(B20130, Mapping!A:B, 2, FALSE), B20130)</f>
        <v>Grnd Rent</v>
      </c>
    </row>
    <row r="20131" spans="1:3" ht="15.75">
      <c r="A20131" s="3" t="s">
        <v>20166</v>
      </c>
      <c r="B20131" s="3" t="s">
        <v>14</v>
      </c>
      <c r="C20131" t="str">
        <f>IFERROR(VLOOKUP(B20131, Mapping!A:B, 2, FALSE), B20131)</f>
        <v>Grnd Rent</v>
      </c>
    </row>
    <row r="20132" spans="1:3" ht="15.75">
      <c r="A20132" s="3" t="s">
        <v>20167</v>
      </c>
      <c r="B20132" s="3" t="s">
        <v>29</v>
      </c>
      <c r="C20132" t="str">
        <f>IFERROR(VLOOKUP(B20132, Mapping!A:B, 2, FALSE), B20132)</f>
        <v>Nil GR</v>
      </c>
    </row>
    <row r="20133" spans="1:3" ht="15.75">
      <c r="A20133" s="3" t="s">
        <v>20168</v>
      </c>
      <c r="B20133" s="3" t="s">
        <v>14</v>
      </c>
      <c r="C20133" t="str">
        <f>IFERROR(VLOOKUP(B20133, Mapping!A:B, 2, FALSE), B20133)</f>
        <v>Grnd Rent</v>
      </c>
    </row>
    <row r="20134" spans="1:3" ht="15.75">
      <c r="A20134" s="3" t="s">
        <v>20169</v>
      </c>
      <c r="B20134" s="3" t="s">
        <v>14</v>
      </c>
      <c r="C20134" t="str">
        <f>IFERROR(VLOOKUP(B20134, Mapping!A:B, 2, FALSE), B20134)</f>
        <v>Grnd Rent</v>
      </c>
    </row>
    <row r="20135" spans="1:3" ht="15.75">
      <c r="A20135" s="3" t="s">
        <v>20170</v>
      </c>
      <c r="B20135" s="3" t="s">
        <v>14</v>
      </c>
      <c r="C20135" t="str">
        <f>IFERROR(VLOOKUP(B20135, Mapping!A:B, 2, FALSE), B20135)</f>
        <v>Grnd Rent</v>
      </c>
    </row>
    <row r="20136" spans="1:3" ht="15.75">
      <c r="A20136" s="3" t="s">
        <v>20171</v>
      </c>
      <c r="B20136" s="3" t="s">
        <v>29</v>
      </c>
      <c r="C20136" t="str">
        <f>IFERROR(VLOOKUP(B20136, Mapping!A:B, 2, FALSE), B20136)</f>
        <v>Nil GR</v>
      </c>
    </row>
    <row r="20137" spans="1:3" ht="15.75">
      <c r="A20137" s="3" t="s">
        <v>20172</v>
      </c>
      <c r="B20137" s="3" t="s">
        <v>14</v>
      </c>
      <c r="C20137" t="str">
        <f>IFERROR(VLOOKUP(B20137, Mapping!A:B, 2, FALSE), B20137)</f>
        <v>Grnd Rent</v>
      </c>
    </row>
    <row r="20138" spans="1:3" ht="15.75">
      <c r="A20138" s="3" t="s">
        <v>20173</v>
      </c>
      <c r="B20138" s="3" t="s">
        <v>29</v>
      </c>
      <c r="C20138" t="str">
        <f>IFERROR(VLOOKUP(B20138, Mapping!A:B, 2, FALSE), B20138)</f>
        <v>Nil GR</v>
      </c>
    </row>
    <row r="20139" spans="1:3" ht="15.75">
      <c r="A20139" s="3" t="s">
        <v>20174</v>
      </c>
      <c r="B20139" s="3" t="s">
        <v>14</v>
      </c>
      <c r="C20139" t="str">
        <f>IFERROR(VLOOKUP(B20139, Mapping!A:B, 2, FALSE), B20139)</f>
        <v>Grnd Rent</v>
      </c>
    </row>
    <row r="20140" spans="1:3" ht="15.75">
      <c r="A20140" s="3" t="s">
        <v>20175</v>
      </c>
      <c r="B20140" s="3" t="s">
        <v>29</v>
      </c>
      <c r="C20140" t="str">
        <f>IFERROR(VLOOKUP(B20140, Mapping!A:B, 2, FALSE), B20140)</f>
        <v>Nil GR</v>
      </c>
    </row>
    <row r="20141" spans="1:3" ht="15.75">
      <c r="A20141" s="3" t="s">
        <v>20176</v>
      </c>
      <c r="B20141" s="3" t="s">
        <v>14</v>
      </c>
      <c r="C20141" t="str">
        <f>IFERROR(VLOOKUP(B20141, Mapping!A:B, 2, FALSE), B20141)</f>
        <v>Grnd Rent</v>
      </c>
    </row>
    <row r="20142" spans="1:3" ht="15.75">
      <c r="A20142" s="3" t="s">
        <v>20177</v>
      </c>
      <c r="B20142" s="3" t="s">
        <v>14</v>
      </c>
      <c r="C20142" t="str">
        <f>IFERROR(VLOOKUP(B20142, Mapping!A:B, 2, FALSE), B20142)</f>
        <v>Grnd Rent</v>
      </c>
    </row>
    <row r="20143" spans="1:3" ht="15.75">
      <c r="A20143" s="3" t="s">
        <v>20178</v>
      </c>
      <c r="B20143" s="3" t="s">
        <v>14</v>
      </c>
      <c r="C20143" t="str">
        <f>IFERROR(VLOOKUP(B20143, Mapping!A:B, 2, FALSE), B20143)</f>
        <v>Grnd Rent</v>
      </c>
    </row>
    <row r="20144" spans="1:3" ht="15.75">
      <c r="A20144" s="3" t="s">
        <v>20179</v>
      </c>
      <c r="B20144" s="3" t="s">
        <v>14</v>
      </c>
      <c r="C20144" t="str">
        <f>IFERROR(VLOOKUP(B20144, Mapping!A:B, 2, FALSE), B20144)</f>
        <v>Grnd Rent</v>
      </c>
    </row>
    <row r="20145" spans="1:3" ht="15.75">
      <c r="A20145" s="3" t="s">
        <v>20180</v>
      </c>
      <c r="B20145" s="3" t="s">
        <v>29</v>
      </c>
      <c r="C20145" t="str">
        <f>IFERROR(VLOOKUP(B20145, Mapping!A:B, 2, FALSE), B20145)</f>
        <v>Nil GR</v>
      </c>
    </row>
    <row r="20146" spans="1:3" ht="15.75">
      <c r="A20146" s="3" t="s">
        <v>20181</v>
      </c>
      <c r="B20146" s="3" t="s">
        <v>14</v>
      </c>
      <c r="C20146" t="str">
        <f>IFERROR(VLOOKUP(B20146, Mapping!A:B, 2, FALSE), B20146)</f>
        <v>Grnd Rent</v>
      </c>
    </row>
    <row r="20147" spans="1:3" ht="15.75">
      <c r="A20147" s="3" t="s">
        <v>20182</v>
      </c>
      <c r="B20147" s="3" t="s">
        <v>29</v>
      </c>
      <c r="C20147" t="str">
        <f>IFERROR(VLOOKUP(B20147, Mapping!A:B, 2, FALSE), B20147)</f>
        <v>Nil GR</v>
      </c>
    </row>
    <row r="20148" spans="1:3" ht="15.75">
      <c r="A20148" s="3" t="s">
        <v>20183</v>
      </c>
      <c r="B20148" s="3" t="s">
        <v>29</v>
      </c>
      <c r="C20148" t="str">
        <f>IFERROR(VLOOKUP(B20148, Mapping!A:B, 2, FALSE), B20148)</f>
        <v>Nil GR</v>
      </c>
    </row>
    <row r="20149" spans="1:3" ht="15.75">
      <c r="A20149" s="3" t="s">
        <v>20184</v>
      </c>
      <c r="B20149" s="3" t="s">
        <v>29</v>
      </c>
      <c r="C20149" t="str">
        <f>IFERROR(VLOOKUP(B20149, Mapping!A:B, 2, FALSE), B20149)</f>
        <v>Nil GR</v>
      </c>
    </row>
    <row r="20150" spans="1:3" ht="15.75">
      <c r="A20150" s="3" t="s">
        <v>20185</v>
      </c>
      <c r="B20150" s="3" t="s">
        <v>29</v>
      </c>
      <c r="C20150" t="str">
        <f>IFERROR(VLOOKUP(B20150, Mapping!A:B, 2, FALSE), B20150)</f>
        <v>Nil GR</v>
      </c>
    </row>
    <row r="20151" spans="1:3" ht="15.75">
      <c r="A20151" s="3" t="s">
        <v>20186</v>
      </c>
      <c r="B20151" s="3" t="s">
        <v>14</v>
      </c>
      <c r="C20151" t="str">
        <f>IFERROR(VLOOKUP(B20151, Mapping!A:B, 2, FALSE), B20151)</f>
        <v>Grnd Rent</v>
      </c>
    </row>
    <row r="20152" spans="1:3" ht="15.75">
      <c r="A20152" s="3" t="s">
        <v>20187</v>
      </c>
      <c r="B20152" s="3" t="s">
        <v>29</v>
      </c>
      <c r="C20152" t="str">
        <f>IFERROR(VLOOKUP(B20152, Mapping!A:B, 2, FALSE), B20152)</f>
        <v>Nil GR</v>
      </c>
    </row>
    <row r="20153" spans="1:3" ht="15.75">
      <c r="A20153" s="3" t="s">
        <v>20188</v>
      </c>
      <c r="B20153" s="3" t="s">
        <v>29</v>
      </c>
      <c r="C20153" t="str">
        <f>IFERROR(VLOOKUP(B20153, Mapping!A:B, 2, FALSE), B20153)</f>
        <v>Nil GR</v>
      </c>
    </row>
    <row r="20154" spans="1:3" ht="15.75">
      <c r="A20154" s="3" t="s">
        <v>20189</v>
      </c>
      <c r="B20154" s="3" t="s">
        <v>14</v>
      </c>
      <c r="C20154" t="str">
        <f>IFERROR(VLOOKUP(B20154, Mapping!A:B, 2, FALSE), B20154)</f>
        <v>Grnd Rent</v>
      </c>
    </row>
    <row r="20155" spans="1:3" ht="15.75">
      <c r="A20155" s="3" t="s">
        <v>20190</v>
      </c>
      <c r="B20155" s="3" t="s">
        <v>14</v>
      </c>
      <c r="C20155" t="str">
        <f>IFERROR(VLOOKUP(B20155, Mapping!A:B, 2, FALSE), B20155)</f>
        <v>Grnd Rent</v>
      </c>
    </row>
    <row r="20156" spans="1:3" ht="15.75">
      <c r="A20156" s="3" t="s">
        <v>20191</v>
      </c>
      <c r="B20156" s="3" t="s">
        <v>29</v>
      </c>
      <c r="C20156" t="str">
        <f>IFERROR(VLOOKUP(B20156, Mapping!A:B, 2, FALSE), B20156)</f>
        <v>Nil GR</v>
      </c>
    </row>
    <row r="20157" spans="1:3" ht="15.75">
      <c r="A20157" s="3" t="s">
        <v>20192</v>
      </c>
      <c r="B20157" s="3" t="s">
        <v>14</v>
      </c>
      <c r="C20157" t="str">
        <f>IFERROR(VLOOKUP(B20157, Mapping!A:B, 2, FALSE), B20157)</f>
        <v>Grnd Rent</v>
      </c>
    </row>
    <row r="20158" spans="1:3" ht="15.75">
      <c r="A20158" s="3" t="s">
        <v>20193</v>
      </c>
      <c r="B20158" s="3" t="s">
        <v>14</v>
      </c>
      <c r="C20158" t="str">
        <f>IFERROR(VLOOKUP(B20158, Mapping!A:B, 2, FALSE), B20158)</f>
        <v>Grnd Rent</v>
      </c>
    </row>
    <row r="20159" spans="1:3" ht="15.75">
      <c r="A20159" s="3" t="s">
        <v>20194</v>
      </c>
      <c r="B20159" s="3" t="s">
        <v>14</v>
      </c>
      <c r="C20159" t="str">
        <f>IFERROR(VLOOKUP(B20159, Mapping!A:B, 2, FALSE), B20159)</f>
        <v>Grnd Rent</v>
      </c>
    </row>
    <row r="20160" spans="1:3" ht="15.75">
      <c r="A20160" s="3" t="s">
        <v>20195</v>
      </c>
      <c r="B20160" s="3" t="s">
        <v>29</v>
      </c>
      <c r="C20160" t="str">
        <f>IFERROR(VLOOKUP(B20160, Mapping!A:B, 2, FALSE), B20160)</f>
        <v>Nil GR</v>
      </c>
    </row>
    <row r="20161" spans="1:3" ht="15.75">
      <c r="A20161" s="3" t="s">
        <v>20196</v>
      </c>
      <c r="B20161" s="3" t="s">
        <v>29</v>
      </c>
      <c r="C20161" t="str">
        <f>IFERROR(VLOOKUP(B20161, Mapping!A:B, 2, FALSE), B20161)</f>
        <v>Nil GR</v>
      </c>
    </row>
    <row r="20162" spans="1:3" ht="15.75">
      <c r="A20162" s="3" t="s">
        <v>20197</v>
      </c>
      <c r="B20162" s="3" t="s">
        <v>14</v>
      </c>
      <c r="C20162" t="str">
        <f>IFERROR(VLOOKUP(B20162, Mapping!A:B, 2, FALSE), B20162)</f>
        <v>Grnd Rent</v>
      </c>
    </row>
    <row r="20163" spans="1:3" ht="15.75">
      <c r="A20163" s="3" t="s">
        <v>20198</v>
      </c>
      <c r="B20163" s="3" t="s">
        <v>29</v>
      </c>
      <c r="C20163" t="str">
        <f>IFERROR(VLOOKUP(B20163, Mapping!A:B, 2, FALSE), B20163)</f>
        <v>Nil GR</v>
      </c>
    </row>
    <row r="20164" spans="1:3" ht="15.75">
      <c r="A20164" s="3" t="s">
        <v>20199</v>
      </c>
      <c r="B20164" s="3" t="s">
        <v>14</v>
      </c>
      <c r="C20164" t="str">
        <f>IFERROR(VLOOKUP(B20164, Mapping!A:B, 2, FALSE), B20164)</f>
        <v>Grnd Rent</v>
      </c>
    </row>
    <row r="20165" spans="1:3" ht="15.75">
      <c r="A20165" s="3" t="s">
        <v>20200</v>
      </c>
      <c r="B20165" s="3" t="s">
        <v>29</v>
      </c>
      <c r="C20165" t="str">
        <f>IFERROR(VLOOKUP(B20165, Mapping!A:B, 2, FALSE), B20165)</f>
        <v>Nil GR</v>
      </c>
    </row>
    <row r="20166" spans="1:3" ht="15.75">
      <c r="A20166" s="3" t="s">
        <v>20201</v>
      </c>
      <c r="B20166" s="3" t="s">
        <v>14</v>
      </c>
      <c r="C20166" t="str">
        <f>IFERROR(VLOOKUP(B20166, Mapping!A:B, 2, FALSE), B20166)</f>
        <v>Grnd Rent</v>
      </c>
    </row>
    <row r="20167" spans="1:3" ht="15.75">
      <c r="A20167" s="3" t="s">
        <v>20202</v>
      </c>
      <c r="B20167" s="3" t="s">
        <v>14</v>
      </c>
      <c r="C20167" t="str">
        <f>IFERROR(VLOOKUP(B20167, Mapping!A:B, 2, FALSE), B20167)</f>
        <v>Grnd Rent</v>
      </c>
    </row>
    <row r="20168" spans="1:3" ht="15.75">
      <c r="A20168" s="3" t="s">
        <v>20203</v>
      </c>
      <c r="B20168" s="3" t="s">
        <v>29</v>
      </c>
      <c r="C20168" t="str">
        <f>IFERROR(VLOOKUP(B20168, Mapping!A:B, 2, FALSE), B20168)</f>
        <v>Nil GR</v>
      </c>
    </row>
    <row r="20169" spans="1:3" ht="15.75">
      <c r="A20169" s="3" t="s">
        <v>20204</v>
      </c>
      <c r="B20169" s="3" t="s">
        <v>14</v>
      </c>
      <c r="C20169" t="str">
        <f>IFERROR(VLOOKUP(B20169, Mapping!A:B, 2, FALSE), B20169)</f>
        <v>Grnd Rent</v>
      </c>
    </row>
    <row r="20170" spans="1:3" ht="15.75">
      <c r="A20170" s="3" t="s">
        <v>20205</v>
      </c>
      <c r="B20170" s="3" t="s">
        <v>29</v>
      </c>
      <c r="C20170" t="str">
        <f>IFERROR(VLOOKUP(B20170, Mapping!A:B, 2, FALSE), B20170)</f>
        <v>Nil GR</v>
      </c>
    </row>
    <row r="20171" spans="1:3" ht="15.75">
      <c r="A20171" s="3" t="s">
        <v>20206</v>
      </c>
      <c r="B20171" s="3" t="s">
        <v>14</v>
      </c>
      <c r="C20171" t="str">
        <f>IFERROR(VLOOKUP(B20171, Mapping!A:B, 2, FALSE), B20171)</f>
        <v>Grnd Rent</v>
      </c>
    </row>
    <row r="20172" spans="1:3" ht="15.75">
      <c r="A20172" s="3" t="s">
        <v>20207</v>
      </c>
      <c r="B20172" s="3" t="s">
        <v>14</v>
      </c>
      <c r="C20172" t="str">
        <f>IFERROR(VLOOKUP(B20172, Mapping!A:B, 2, FALSE), B20172)</f>
        <v>Grnd Rent</v>
      </c>
    </row>
    <row r="20173" spans="1:3" ht="15.75">
      <c r="A20173" s="3" t="s">
        <v>20208</v>
      </c>
      <c r="B20173" s="3" t="s">
        <v>14</v>
      </c>
      <c r="C20173" t="str">
        <f>IFERROR(VLOOKUP(B20173, Mapping!A:B, 2, FALSE), B20173)</f>
        <v>Grnd Rent</v>
      </c>
    </row>
    <row r="20174" spans="1:3" ht="15.75">
      <c r="A20174" s="3" t="s">
        <v>20209</v>
      </c>
      <c r="B20174" s="3" t="s">
        <v>14</v>
      </c>
      <c r="C20174" t="str">
        <f>IFERROR(VLOOKUP(B20174, Mapping!A:B, 2, FALSE), B20174)</f>
        <v>Grnd Rent</v>
      </c>
    </row>
    <row r="20175" spans="1:3" ht="15.75">
      <c r="A20175" s="3" t="s">
        <v>20210</v>
      </c>
      <c r="B20175" s="3" t="s">
        <v>29</v>
      </c>
      <c r="C20175" t="str">
        <f>IFERROR(VLOOKUP(B20175, Mapping!A:B, 2, FALSE), B20175)</f>
        <v>Nil GR</v>
      </c>
    </row>
    <row r="20176" spans="1:3" ht="15.75">
      <c r="A20176" s="3" t="s">
        <v>20211</v>
      </c>
      <c r="B20176" s="3" t="s">
        <v>29</v>
      </c>
      <c r="C20176" t="str">
        <f>IFERROR(VLOOKUP(B20176, Mapping!A:B, 2, FALSE), B20176)</f>
        <v>Nil GR</v>
      </c>
    </row>
    <row r="20177" spans="1:3" ht="15.75">
      <c r="A20177" s="3" t="s">
        <v>20212</v>
      </c>
      <c r="B20177" s="3" t="s">
        <v>14</v>
      </c>
      <c r="C20177" t="str">
        <f>IFERROR(VLOOKUP(B20177, Mapping!A:B, 2, FALSE), B20177)</f>
        <v>Grnd Rent</v>
      </c>
    </row>
    <row r="20178" spans="1:3" ht="15.75">
      <c r="A20178" s="3" t="s">
        <v>20213</v>
      </c>
      <c r="B20178" s="3" t="s">
        <v>14</v>
      </c>
      <c r="C20178" t="str">
        <f>IFERROR(VLOOKUP(B20178, Mapping!A:B, 2, FALSE), B20178)</f>
        <v>Grnd Rent</v>
      </c>
    </row>
    <row r="20179" spans="1:3" ht="15.75">
      <c r="A20179" s="3" t="s">
        <v>20214</v>
      </c>
      <c r="B20179" s="3" t="s">
        <v>14</v>
      </c>
      <c r="C20179" t="str">
        <f>IFERROR(VLOOKUP(B20179, Mapping!A:B, 2, FALSE), B20179)</f>
        <v>Grnd Rent</v>
      </c>
    </row>
    <row r="20180" spans="1:3" ht="15.75">
      <c r="A20180" s="3" t="s">
        <v>20215</v>
      </c>
      <c r="B20180" s="3" t="s">
        <v>29</v>
      </c>
      <c r="C20180" t="str">
        <f>IFERROR(VLOOKUP(B20180, Mapping!A:B, 2, FALSE), B20180)</f>
        <v>Nil GR</v>
      </c>
    </row>
    <row r="20181" spans="1:3" ht="15.75">
      <c r="A20181" s="3" t="s">
        <v>20216</v>
      </c>
      <c r="B20181" s="3" t="s">
        <v>14</v>
      </c>
      <c r="C20181" t="str">
        <f>IFERROR(VLOOKUP(B20181, Mapping!A:B, 2, FALSE), B20181)</f>
        <v>Grnd Rent</v>
      </c>
    </row>
    <row r="20182" spans="1:3" ht="15.75">
      <c r="A20182" s="3" t="s">
        <v>20217</v>
      </c>
      <c r="B20182" s="3" t="s">
        <v>14</v>
      </c>
      <c r="C20182" t="str">
        <f>IFERROR(VLOOKUP(B20182, Mapping!A:B, 2, FALSE), B20182)</f>
        <v>Grnd Rent</v>
      </c>
    </row>
    <row r="20183" spans="1:3" ht="15.75">
      <c r="A20183" s="3" t="s">
        <v>20218</v>
      </c>
      <c r="B20183" s="3" t="s">
        <v>29</v>
      </c>
      <c r="C20183" t="str">
        <f>IFERROR(VLOOKUP(B20183, Mapping!A:B, 2, FALSE), B20183)</f>
        <v>Nil GR</v>
      </c>
    </row>
    <row r="20184" spans="1:3" ht="15.75">
      <c r="A20184" s="3" t="s">
        <v>20219</v>
      </c>
      <c r="B20184" s="3" t="s">
        <v>29</v>
      </c>
      <c r="C20184" t="str">
        <f>IFERROR(VLOOKUP(B20184, Mapping!A:B, 2, FALSE), B20184)</f>
        <v>Nil GR</v>
      </c>
    </row>
    <row r="20185" spans="1:3" ht="15.75">
      <c r="A20185" s="3" t="s">
        <v>20220</v>
      </c>
      <c r="B20185" s="3" t="s">
        <v>14</v>
      </c>
      <c r="C20185" t="str">
        <f>IFERROR(VLOOKUP(B20185, Mapping!A:B, 2, FALSE), B20185)</f>
        <v>Grnd Rent</v>
      </c>
    </row>
    <row r="20186" spans="1:3" ht="15.75">
      <c r="A20186" s="3" t="s">
        <v>20221</v>
      </c>
      <c r="B20186" s="3" t="s">
        <v>14</v>
      </c>
      <c r="C20186" t="str">
        <f>IFERROR(VLOOKUP(B20186, Mapping!A:B, 2, FALSE), B20186)</f>
        <v>Grnd Rent</v>
      </c>
    </row>
    <row r="20187" spans="1:3" ht="15.75">
      <c r="A20187" s="3" t="s">
        <v>20222</v>
      </c>
      <c r="B20187" s="3" t="s">
        <v>14</v>
      </c>
      <c r="C20187" t="str">
        <f>IFERROR(VLOOKUP(B20187, Mapping!A:B, 2, FALSE), B20187)</f>
        <v>Grnd Rent</v>
      </c>
    </row>
    <row r="20188" spans="1:3" ht="15.75">
      <c r="A20188" s="3" t="s">
        <v>20223</v>
      </c>
      <c r="B20188" s="3" t="s">
        <v>14</v>
      </c>
      <c r="C20188" t="str">
        <f>IFERROR(VLOOKUP(B20188, Mapping!A:B, 2, FALSE), B20188)</f>
        <v>Grnd Rent</v>
      </c>
    </row>
    <row r="20189" spans="1:3" ht="15.75">
      <c r="A20189" s="3" t="s">
        <v>20224</v>
      </c>
      <c r="B20189" s="3" t="s">
        <v>14</v>
      </c>
      <c r="C20189" t="str">
        <f>IFERROR(VLOOKUP(B20189, Mapping!A:B, 2, FALSE), B20189)</f>
        <v>Grnd Rent</v>
      </c>
    </row>
    <row r="20190" spans="1:3" ht="15.75">
      <c r="A20190" s="3" t="s">
        <v>20225</v>
      </c>
      <c r="B20190" s="3" t="s">
        <v>14</v>
      </c>
      <c r="C20190" t="str">
        <f>IFERROR(VLOOKUP(B20190, Mapping!A:B, 2, FALSE), B20190)</f>
        <v>Grnd Rent</v>
      </c>
    </row>
    <row r="20191" spans="1:3" ht="15.75">
      <c r="A20191" s="3" t="s">
        <v>20226</v>
      </c>
      <c r="B20191" s="3" t="s">
        <v>14</v>
      </c>
      <c r="C20191" t="str">
        <f>IFERROR(VLOOKUP(B20191, Mapping!A:B, 2, FALSE), B20191)</f>
        <v>Grnd Rent</v>
      </c>
    </row>
    <row r="20192" spans="1:3" ht="15.75">
      <c r="A20192" s="3" t="s">
        <v>20227</v>
      </c>
      <c r="B20192" s="3" t="s">
        <v>14</v>
      </c>
      <c r="C20192" t="str">
        <f>IFERROR(VLOOKUP(B20192, Mapping!A:B, 2, FALSE), B20192)</f>
        <v>Grnd Rent</v>
      </c>
    </row>
    <row r="20193" spans="1:3" ht="15.75">
      <c r="A20193" s="3" t="s">
        <v>20228</v>
      </c>
      <c r="B20193" s="3" t="s">
        <v>14</v>
      </c>
      <c r="C20193" t="str">
        <f>IFERROR(VLOOKUP(B20193, Mapping!A:B, 2, FALSE), B20193)</f>
        <v>Grnd Rent</v>
      </c>
    </row>
    <row r="20194" spans="1:3" ht="15.75">
      <c r="A20194" s="3" t="s">
        <v>20229</v>
      </c>
      <c r="B20194" s="3" t="s">
        <v>14</v>
      </c>
      <c r="C20194" t="str">
        <f>IFERROR(VLOOKUP(B20194, Mapping!A:B, 2, FALSE), B20194)</f>
        <v>Grnd Rent</v>
      </c>
    </row>
    <row r="20195" spans="1:3" ht="15.75">
      <c r="A20195" s="3" t="s">
        <v>20230</v>
      </c>
      <c r="B20195" s="3" t="s">
        <v>29</v>
      </c>
      <c r="C20195" t="str">
        <f>IFERROR(VLOOKUP(B20195, Mapping!A:B, 2, FALSE), B20195)</f>
        <v>Nil GR</v>
      </c>
    </row>
    <row r="20196" spans="1:3" ht="15.75">
      <c r="A20196" s="3" t="s">
        <v>20231</v>
      </c>
      <c r="B20196" s="3" t="s">
        <v>29</v>
      </c>
      <c r="C20196" t="str">
        <f>IFERROR(VLOOKUP(B20196, Mapping!A:B, 2, FALSE), B20196)</f>
        <v>Nil GR</v>
      </c>
    </row>
    <row r="20197" spans="1:3" ht="15.75">
      <c r="A20197" s="3" t="s">
        <v>20232</v>
      </c>
      <c r="B20197" s="3" t="s">
        <v>14</v>
      </c>
      <c r="C20197" t="str">
        <f>IFERROR(VLOOKUP(B20197, Mapping!A:B, 2, FALSE), B20197)</f>
        <v>Grnd Rent</v>
      </c>
    </row>
    <row r="20198" spans="1:3" ht="15.75">
      <c r="A20198" s="3" t="s">
        <v>20233</v>
      </c>
      <c r="B20198" s="3" t="s">
        <v>14</v>
      </c>
      <c r="C20198" t="str">
        <f>IFERROR(VLOOKUP(B20198, Mapping!A:B, 2, FALSE), B20198)</f>
        <v>Grnd Rent</v>
      </c>
    </row>
    <row r="20199" spans="1:3" ht="15.75">
      <c r="A20199" s="3" t="s">
        <v>20234</v>
      </c>
      <c r="B20199" s="3" t="s">
        <v>14</v>
      </c>
      <c r="C20199" t="str">
        <f>IFERROR(VLOOKUP(B20199, Mapping!A:B, 2, FALSE), B20199)</f>
        <v>Grnd Rent</v>
      </c>
    </row>
    <row r="20200" spans="1:3" ht="15.75">
      <c r="A20200" s="3" t="s">
        <v>20235</v>
      </c>
      <c r="B20200" s="3" t="s">
        <v>29</v>
      </c>
      <c r="C20200" t="str">
        <f>IFERROR(VLOOKUP(B20200, Mapping!A:B, 2, FALSE), B20200)</f>
        <v>Nil GR</v>
      </c>
    </row>
    <row r="20201" spans="1:3" ht="15.75">
      <c r="A20201" s="3" t="s">
        <v>20236</v>
      </c>
      <c r="B20201" s="3" t="s">
        <v>29</v>
      </c>
      <c r="C20201" t="str">
        <f>IFERROR(VLOOKUP(B20201, Mapping!A:B, 2, FALSE), B20201)</f>
        <v>Nil GR</v>
      </c>
    </row>
    <row r="20202" spans="1:3" ht="15.75">
      <c r="A20202" s="3" t="s">
        <v>20237</v>
      </c>
      <c r="B20202" s="3" t="s">
        <v>29</v>
      </c>
      <c r="C20202" t="str">
        <f>IFERROR(VLOOKUP(B20202, Mapping!A:B, 2, FALSE), B20202)</f>
        <v>Nil GR</v>
      </c>
    </row>
    <row r="20203" spans="1:3" ht="15.75">
      <c r="A20203" s="3" t="s">
        <v>20238</v>
      </c>
      <c r="B20203" s="3" t="s">
        <v>29</v>
      </c>
      <c r="C20203" t="str">
        <f>IFERROR(VLOOKUP(B20203, Mapping!A:B, 2, FALSE), B20203)</f>
        <v>Nil GR</v>
      </c>
    </row>
    <row r="20204" spans="1:3" ht="15.75">
      <c r="A20204" s="3" t="s">
        <v>20239</v>
      </c>
      <c r="B20204" s="3" t="s">
        <v>29</v>
      </c>
      <c r="C20204" t="str">
        <f>IFERROR(VLOOKUP(B20204, Mapping!A:B, 2, FALSE), B20204)</f>
        <v>Nil GR</v>
      </c>
    </row>
    <row r="20205" spans="1:3" ht="15.75">
      <c r="A20205" s="3" t="s">
        <v>20240</v>
      </c>
      <c r="B20205" s="3" t="s">
        <v>29</v>
      </c>
      <c r="C20205" t="str">
        <f>IFERROR(VLOOKUP(B20205, Mapping!A:B, 2, FALSE), B20205)</f>
        <v>Nil GR</v>
      </c>
    </row>
    <row r="20206" spans="1:3" ht="15.75">
      <c r="A20206" s="3" t="s">
        <v>20241</v>
      </c>
      <c r="B20206" s="3" t="s">
        <v>14</v>
      </c>
      <c r="C20206" t="str">
        <f>IFERROR(VLOOKUP(B20206, Mapping!A:B, 2, FALSE), B20206)</f>
        <v>Grnd Rent</v>
      </c>
    </row>
    <row r="20207" spans="1:3" ht="15.75">
      <c r="A20207" s="3" t="s">
        <v>20242</v>
      </c>
      <c r="B20207" s="3" t="s">
        <v>29</v>
      </c>
      <c r="C20207" t="str">
        <f>IFERROR(VLOOKUP(B20207, Mapping!A:B, 2, FALSE), B20207)</f>
        <v>Nil GR</v>
      </c>
    </row>
    <row r="20208" spans="1:3" ht="15.75">
      <c r="A20208" s="3" t="s">
        <v>20243</v>
      </c>
      <c r="B20208" s="3" t="s">
        <v>29</v>
      </c>
      <c r="C20208" t="str">
        <f>IFERROR(VLOOKUP(B20208, Mapping!A:B, 2, FALSE), B20208)</f>
        <v>Nil GR</v>
      </c>
    </row>
    <row r="20209" spans="1:3" ht="15.75">
      <c r="A20209" s="3" t="s">
        <v>20244</v>
      </c>
      <c r="B20209" s="3" t="s">
        <v>29</v>
      </c>
      <c r="C20209" t="str">
        <f>IFERROR(VLOOKUP(B20209, Mapping!A:B, 2, FALSE), B20209)</f>
        <v>Nil GR</v>
      </c>
    </row>
    <row r="20210" spans="1:3" ht="15.75">
      <c r="A20210" s="3" t="s">
        <v>20245</v>
      </c>
      <c r="B20210" s="3" t="s">
        <v>29</v>
      </c>
      <c r="C20210" t="str">
        <f>IFERROR(VLOOKUP(B20210, Mapping!A:B, 2, FALSE), B20210)</f>
        <v>Nil GR</v>
      </c>
    </row>
    <row r="20211" spans="1:3" ht="15.75">
      <c r="A20211" s="3" t="s">
        <v>20246</v>
      </c>
      <c r="B20211" s="3" t="s">
        <v>14</v>
      </c>
      <c r="C20211" t="str">
        <f>IFERROR(VLOOKUP(B20211, Mapping!A:B, 2, FALSE), B20211)</f>
        <v>Grnd Rent</v>
      </c>
    </row>
    <row r="20212" spans="1:3" ht="15.75">
      <c r="A20212" s="3" t="s">
        <v>20247</v>
      </c>
      <c r="B20212" s="3" t="s">
        <v>29</v>
      </c>
      <c r="C20212" t="str">
        <f>IFERROR(VLOOKUP(B20212, Mapping!A:B, 2, FALSE), B20212)</f>
        <v>Nil GR</v>
      </c>
    </row>
    <row r="20213" spans="1:3" ht="15.75">
      <c r="A20213" s="3" t="s">
        <v>20248</v>
      </c>
      <c r="B20213" s="3" t="s">
        <v>29</v>
      </c>
      <c r="C20213" t="str">
        <f>IFERROR(VLOOKUP(B20213, Mapping!A:B, 2, FALSE), B20213)</f>
        <v>Nil GR</v>
      </c>
    </row>
    <row r="20214" spans="1:3" ht="15.75">
      <c r="A20214" s="3" t="s">
        <v>20249</v>
      </c>
      <c r="B20214" s="3" t="s">
        <v>14</v>
      </c>
      <c r="C20214" t="str">
        <f>IFERROR(VLOOKUP(B20214, Mapping!A:B, 2, FALSE), B20214)</f>
        <v>Grnd Rent</v>
      </c>
    </row>
    <row r="20215" spans="1:3" ht="15.75">
      <c r="A20215" s="3" t="s">
        <v>20250</v>
      </c>
      <c r="B20215" s="3" t="s">
        <v>29</v>
      </c>
      <c r="C20215" t="str">
        <f>IFERROR(VLOOKUP(B20215, Mapping!A:B, 2, FALSE), B20215)</f>
        <v>Nil GR</v>
      </c>
    </row>
    <row r="20216" spans="1:3" ht="15.75">
      <c r="A20216" s="3" t="s">
        <v>20251</v>
      </c>
      <c r="B20216" s="3" t="s">
        <v>29</v>
      </c>
      <c r="C20216" t="str">
        <f>IFERROR(VLOOKUP(B20216, Mapping!A:B, 2, FALSE), B20216)</f>
        <v>Nil GR</v>
      </c>
    </row>
    <row r="20217" spans="1:3" ht="15.75">
      <c r="A20217" s="3" t="s">
        <v>20252</v>
      </c>
      <c r="B20217" s="3" t="s">
        <v>29</v>
      </c>
      <c r="C20217" t="str">
        <f>IFERROR(VLOOKUP(B20217, Mapping!A:B, 2, FALSE), B20217)</f>
        <v>Nil GR</v>
      </c>
    </row>
    <row r="20218" spans="1:3" ht="15.75">
      <c r="A20218" s="3" t="s">
        <v>20253</v>
      </c>
      <c r="B20218" s="3" t="s">
        <v>29</v>
      </c>
      <c r="C20218" t="str">
        <f>IFERROR(VLOOKUP(B20218, Mapping!A:B, 2, FALSE), B20218)</f>
        <v>Nil GR</v>
      </c>
    </row>
    <row r="20219" spans="1:3" ht="15.75">
      <c r="A20219" s="3" t="s">
        <v>20254</v>
      </c>
      <c r="B20219" s="3" t="s">
        <v>29</v>
      </c>
      <c r="C20219" t="str">
        <f>IFERROR(VLOOKUP(B20219, Mapping!A:B, 2, FALSE), B20219)</f>
        <v>Nil GR</v>
      </c>
    </row>
    <row r="20220" spans="1:3" ht="15.75">
      <c r="A20220" s="3" t="s">
        <v>20255</v>
      </c>
      <c r="B20220" s="3" t="s">
        <v>14</v>
      </c>
      <c r="C20220" t="str">
        <f>IFERROR(VLOOKUP(B20220, Mapping!A:B, 2, FALSE), B20220)</f>
        <v>Grnd Rent</v>
      </c>
    </row>
    <row r="20221" spans="1:3" ht="15.75">
      <c r="A20221" s="3" t="s">
        <v>20256</v>
      </c>
      <c r="B20221" s="3" t="s">
        <v>29</v>
      </c>
      <c r="C20221" t="str">
        <f>IFERROR(VLOOKUP(B20221, Mapping!A:B, 2, FALSE), B20221)</f>
        <v>Nil GR</v>
      </c>
    </row>
    <row r="20222" spans="1:3" ht="15.75">
      <c r="A20222" s="2" t="s">
        <v>20257</v>
      </c>
      <c r="B20222" s="2" t="s">
        <v>11</v>
      </c>
      <c r="C20222" t="str">
        <f>IFERROR(VLOOKUP(B20222, Mapping!A:B, 2, FALSE), B20222)</f>
        <v>Regulated</v>
      </c>
    </row>
    <row r="20223" spans="1:3" ht="15.75">
      <c r="A20223" s="2" t="s">
        <v>20258</v>
      </c>
      <c r="B20223" s="2" t="s">
        <v>11</v>
      </c>
      <c r="C20223" t="str">
        <f>IFERROR(VLOOKUP(B20223, Mapping!A:B, 2, FALSE), B20223)</f>
        <v>Regulated</v>
      </c>
    </row>
    <row r="20224" spans="1:3" ht="15.75">
      <c r="A20224" s="3" t="s">
        <v>20259</v>
      </c>
      <c r="B20224" s="3" t="s">
        <v>29</v>
      </c>
      <c r="C20224" t="str">
        <f>IFERROR(VLOOKUP(B20224, Mapping!A:B, 2, FALSE), B20224)</f>
        <v>Nil GR</v>
      </c>
    </row>
    <row r="20225" spans="1:3" ht="15.75">
      <c r="A20225" s="3" t="s">
        <v>20260</v>
      </c>
      <c r="B20225" s="3" t="s">
        <v>29</v>
      </c>
      <c r="C20225" t="str">
        <f>IFERROR(VLOOKUP(B20225, Mapping!A:B, 2, FALSE), B20225)</f>
        <v>Nil GR</v>
      </c>
    </row>
    <row r="20226" spans="1:3" ht="15.75">
      <c r="A20226" s="3" t="s">
        <v>20261</v>
      </c>
      <c r="B20226" s="3" t="s">
        <v>29</v>
      </c>
      <c r="C20226" t="str">
        <f>IFERROR(VLOOKUP(B20226, Mapping!A:B, 2, FALSE), B20226)</f>
        <v>Nil GR</v>
      </c>
    </row>
    <row r="20227" spans="1:3" ht="15.75">
      <c r="A20227" s="3" t="s">
        <v>20262</v>
      </c>
      <c r="B20227" s="3" t="s">
        <v>29</v>
      </c>
      <c r="C20227" t="str">
        <f>IFERROR(VLOOKUP(B20227, Mapping!A:B, 2, FALSE), B20227)</f>
        <v>Nil GR</v>
      </c>
    </row>
    <row r="20228" spans="1:3" ht="15.75">
      <c r="A20228" s="3" t="s">
        <v>20263</v>
      </c>
      <c r="B20228" s="3" t="s">
        <v>29</v>
      </c>
      <c r="C20228" t="str">
        <f>IFERROR(VLOOKUP(B20228, Mapping!A:B, 2, FALSE), B20228)</f>
        <v>Nil GR</v>
      </c>
    </row>
    <row r="20229" spans="1:3" ht="15.75">
      <c r="A20229" s="3" t="s">
        <v>20264</v>
      </c>
      <c r="B20229" s="3" t="s">
        <v>29</v>
      </c>
      <c r="C20229" t="str">
        <f>IFERROR(VLOOKUP(B20229, Mapping!A:B, 2, FALSE), B20229)</f>
        <v>Nil GR</v>
      </c>
    </row>
    <row r="20230" spans="1:3" ht="15.75">
      <c r="A20230" s="3" t="s">
        <v>20265</v>
      </c>
      <c r="B20230" s="3" t="s">
        <v>29</v>
      </c>
      <c r="C20230" t="str">
        <f>IFERROR(VLOOKUP(B20230, Mapping!A:B, 2, FALSE), B20230)</f>
        <v>Nil GR</v>
      </c>
    </row>
    <row r="20231" spans="1:3" ht="15.75">
      <c r="A20231" s="3" t="s">
        <v>20266</v>
      </c>
      <c r="B20231" s="3" t="s">
        <v>29</v>
      </c>
      <c r="C20231" t="str">
        <f>IFERROR(VLOOKUP(B20231, Mapping!A:B, 2, FALSE), B20231)</f>
        <v>Nil GR</v>
      </c>
    </row>
    <row r="20232" spans="1:3" ht="15.75">
      <c r="A20232" s="3" t="s">
        <v>20267</v>
      </c>
      <c r="B20232" s="3" t="s">
        <v>29</v>
      </c>
      <c r="C20232" t="str">
        <f>IFERROR(VLOOKUP(B20232, Mapping!A:B, 2, FALSE), B20232)</f>
        <v>Nil GR</v>
      </c>
    </row>
    <row r="20233" spans="1:3" ht="15.75">
      <c r="A20233" s="3" t="s">
        <v>20268</v>
      </c>
      <c r="B20233" s="3" t="s">
        <v>29</v>
      </c>
      <c r="C20233" t="str">
        <f>IFERROR(VLOOKUP(B20233, Mapping!A:B, 2, FALSE), B20233)</f>
        <v>Nil GR</v>
      </c>
    </row>
    <row r="20234" spans="1:3" ht="15.75">
      <c r="A20234" s="3" t="s">
        <v>20269</v>
      </c>
      <c r="B20234" s="3" t="s">
        <v>29</v>
      </c>
      <c r="C20234" t="str">
        <f>IFERROR(VLOOKUP(B20234, Mapping!A:B, 2, FALSE), B20234)</f>
        <v>Nil GR</v>
      </c>
    </row>
    <row r="20235" spans="1:3" ht="15.75">
      <c r="A20235" s="3" t="s">
        <v>20270</v>
      </c>
      <c r="B20235" s="3" t="s">
        <v>29</v>
      </c>
      <c r="C20235" t="str">
        <f>IFERROR(VLOOKUP(B20235, Mapping!A:B, 2, FALSE), B20235)</f>
        <v>Nil GR</v>
      </c>
    </row>
    <row r="20236" spans="1:3" ht="15.75">
      <c r="A20236" s="3" t="s">
        <v>20271</v>
      </c>
      <c r="B20236" s="3" t="s">
        <v>1</v>
      </c>
      <c r="C20236" t="str">
        <f>IFERROR(VLOOKUP(B20236, Mapping!A:B, 2, FALSE), B20236)</f>
        <v>Sold</v>
      </c>
    </row>
    <row r="20237" spans="1:3" ht="15.75">
      <c r="A20237" s="3" t="s">
        <v>20272</v>
      </c>
      <c r="B20237" s="3" t="s">
        <v>14</v>
      </c>
      <c r="C20237" t="str">
        <f>IFERROR(VLOOKUP(B20237, Mapping!A:B, 2, FALSE), B20237)</f>
        <v>Grnd Rent</v>
      </c>
    </row>
    <row r="20238" spans="1:3" ht="15.75">
      <c r="A20238" s="3" t="s">
        <v>20273</v>
      </c>
      <c r="B20238" s="3" t="s">
        <v>1</v>
      </c>
      <c r="C20238" t="str">
        <f>IFERROR(VLOOKUP(B20238, Mapping!A:B, 2, FALSE), B20238)</f>
        <v>Sold</v>
      </c>
    </row>
    <row r="20239" spans="1:3" ht="15.75">
      <c r="A20239" s="3" t="s">
        <v>20274</v>
      </c>
      <c r="B20239" s="3" t="s">
        <v>14</v>
      </c>
      <c r="C20239" t="str">
        <f>IFERROR(VLOOKUP(B20239, Mapping!A:B, 2, FALSE), B20239)</f>
        <v>Grnd Rent</v>
      </c>
    </row>
    <row r="20240" spans="1:3" ht="15.75">
      <c r="A20240" s="3" t="s">
        <v>20275</v>
      </c>
      <c r="B20240" s="3" t="s">
        <v>14</v>
      </c>
      <c r="C20240" t="str">
        <f>IFERROR(VLOOKUP(B20240, Mapping!A:B, 2, FALSE), B20240)</f>
        <v>Grnd Rent</v>
      </c>
    </row>
    <row r="20241" spans="1:3" ht="15.75">
      <c r="A20241" s="3" t="s">
        <v>20276</v>
      </c>
      <c r="B20241" s="3" t="s">
        <v>1</v>
      </c>
      <c r="C20241" t="str">
        <f>IFERROR(VLOOKUP(B20241, Mapping!A:B, 2, FALSE), B20241)</f>
        <v>Sold</v>
      </c>
    </row>
    <row r="20242" spans="1:3" ht="15.75">
      <c r="A20242" s="3" t="s">
        <v>20277</v>
      </c>
      <c r="B20242" s="3" t="s">
        <v>14</v>
      </c>
      <c r="C20242" t="str">
        <f>IFERROR(VLOOKUP(B20242, Mapping!A:B, 2, FALSE), B20242)</f>
        <v>Grnd Rent</v>
      </c>
    </row>
    <row r="20243" spans="1:3" ht="15.75">
      <c r="A20243" s="3" t="s">
        <v>20278</v>
      </c>
      <c r="B20243" s="3" t="s">
        <v>1</v>
      </c>
      <c r="C20243" t="str">
        <f>IFERROR(VLOOKUP(B20243, Mapping!A:B, 2, FALSE), B20243)</f>
        <v>Sold</v>
      </c>
    </row>
    <row r="20244" spans="1:3" ht="15.75">
      <c r="A20244" s="3" t="s">
        <v>20279</v>
      </c>
      <c r="B20244" s="3" t="s">
        <v>14</v>
      </c>
      <c r="C20244" t="str">
        <f>IFERROR(VLOOKUP(B20244, Mapping!A:B, 2, FALSE), B20244)</f>
        <v>Grnd Rent</v>
      </c>
    </row>
    <row r="20245" spans="1:3" ht="15.75">
      <c r="A20245" s="3" t="s">
        <v>20280</v>
      </c>
      <c r="B20245" s="3" t="s">
        <v>29</v>
      </c>
      <c r="C20245" t="str">
        <f>IFERROR(VLOOKUP(B20245, Mapping!A:B, 2, FALSE), B20245)</f>
        <v>Nil GR</v>
      </c>
    </row>
    <row r="20246" spans="1:3" ht="15.75">
      <c r="A20246" s="3" t="s">
        <v>20281</v>
      </c>
      <c r="B20246" s="3" t="s">
        <v>14</v>
      </c>
      <c r="C20246" t="str">
        <f>IFERROR(VLOOKUP(B20246, Mapping!A:B, 2, FALSE), B20246)</f>
        <v>Grnd Rent</v>
      </c>
    </row>
    <row r="20247" spans="1:3" ht="15.75">
      <c r="A20247" s="3" t="s">
        <v>20282</v>
      </c>
      <c r="B20247" s="3" t="s">
        <v>29</v>
      </c>
      <c r="C20247" t="str">
        <f>IFERROR(VLOOKUP(B20247, Mapping!A:B, 2, FALSE), B20247)</f>
        <v>Nil GR</v>
      </c>
    </row>
    <row r="20248" spans="1:3" ht="15.75">
      <c r="A20248" s="3" t="s">
        <v>20283</v>
      </c>
      <c r="B20248" s="3" t="s">
        <v>29</v>
      </c>
      <c r="C20248" t="str">
        <f>IFERROR(VLOOKUP(B20248, Mapping!A:B, 2, FALSE), B20248)</f>
        <v>Nil GR</v>
      </c>
    </row>
    <row r="20249" spans="1:3" ht="15.75">
      <c r="A20249" s="3" t="s">
        <v>20284</v>
      </c>
      <c r="B20249" s="3" t="s">
        <v>14</v>
      </c>
      <c r="C20249" t="str">
        <f>IFERROR(VLOOKUP(B20249, Mapping!A:B, 2, FALSE), B20249)</f>
        <v>Grnd Rent</v>
      </c>
    </row>
    <row r="20250" spans="1:3" ht="15.75">
      <c r="A20250" s="3" t="s">
        <v>20285</v>
      </c>
      <c r="B20250" s="3" t="s">
        <v>29</v>
      </c>
      <c r="C20250" t="str">
        <f>IFERROR(VLOOKUP(B20250, Mapping!A:B, 2, FALSE), B20250)</f>
        <v>Nil GR</v>
      </c>
    </row>
    <row r="20251" spans="1:3" ht="15.75">
      <c r="A20251" s="3" t="s">
        <v>20286</v>
      </c>
      <c r="B20251" s="3" t="s">
        <v>1</v>
      </c>
      <c r="C20251" t="str">
        <f>IFERROR(VLOOKUP(B20251, Mapping!A:B, 2, FALSE), B20251)</f>
        <v>Sold</v>
      </c>
    </row>
    <row r="20252" spans="1:3" ht="15.75">
      <c r="A20252" s="3" t="s">
        <v>20287</v>
      </c>
      <c r="B20252" s="3" t="s">
        <v>29</v>
      </c>
      <c r="C20252" t="str">
        <f>IFERROR(VLOOKUP(B20252, Mapping!A:B, 2, FALSE), B20252)</f>
        <v>Nil GR</v>
      </c>
    </row>
    <row r="20253" spans="1:3" ht="15.75">
      <c r="A20253" s="3" t="s">
        <v>20288</v>
      </c>
      <c r="B20253" s="3" t="s">
        <v>29</v>
      </c>
      <c r="C20253" t="str">
        <f>IFERROR(VLOOKUP(B20253, Mapping!A:B, 2, FALSE), B20253)</f>
        <v>Nil GR</v>
      </c>
    </row>
    <row r="20254" spans="1:3" ht="15.75">
      <c r="A20254" s="3" t="s">
        <v>20289</v>
      </c>
      <c r="B20254" s="3" t="s">
        <v>1</v>
      </c>
      <c r="C20254" t="str">
        <f>IFERROR(VLOOKUP(B20254, Mapping!A:B, 2, FALSE), B20254)</f>
        <v>Sold</v>
      </c>
    </row>
    <row r="20255" spans="1:3" ht="15.75">
      <c r="A20255" s="3" t="s">
        <v>20290</v>
      </c>
      <c r="B20255" s="3" t="s">
        <v>29</v>
      </c>
      <c r="C20255" t="str">
        <f>IFERROR(VLOOKUP(B20255, Mapping!A:B, 2, FALSE), B20255)</f>
        <v>Nil GR</v>
      </c>
    </row>
    <row r="20256" spans="1:3" ht="15.75">
      <c r="A20256" s="3" t="s">
        <v>20291</v>
      </c>
      <c r="B20256" s="3" t="s">
        <v>1</v>
      </c>
      <c r="C20256" t="str">
        <f>IFERROR(VLOOKUP(B20256, Mapping!A:B, 2, FALSE), B20256)</f>
        <v>Sold</v>
      </c>
    </row>
    <row r="20257" spans="1:3" ht="15.75">
      <c r="A20257" s="3" t="s">
        <v>20292</v>
      </c>
      <c r="B20257" s="3" t="s">
        <v>1</v>
      </c>
      <c r="C20257" t="str">
        <f>IFERROR(VLOOKUP(B20257, Mapping!A:B, 2, FALSE), B20257)</f>
        <v>Sold</v>
      </c>
    </row>
    <row r="20258" spans="1:3" ht="15.75">
      <c r="A20258" s="3" t="s">
        <v>20293</v>
      </c>
      <c r="B20258" s="3" t="s">
        <v>1</v>
      </c>
      <c r="C20258" t="str">
        <f>IFERROR(VLOOKUP(B20258, Mapping!A:B, 2, FALSE), B20258)</f>
        <v>Sold</v>
      </c>
    </row>
    <row r="20259" spans="1:3" ht="15.75">
      <c r="A20259" s="3" t="s">
        <v>20294</v>
      </c>
      <c r="B20259" s="3" t="s">
        <v>14</v>
      </c>
      <c r="C20259" t="str">
        <f>IFERROR(VLOOKUP(B20259, Mapping!A:B, 2, FALSE), B20259)</f>
        <v>Grnd Rent</v>
      </c>
    </row>
    <row r="20260" spans="1:3" ht="15.75">
      <c r="A20260" s="3" t="s">
        <v>20295</v>
      </c>
      <c r="B20260" s="3" t="s">
        <v>1</v>
      </c>
      <c r="C20260" t="str">
        <f>IFERROR(VLOOKUP(B20260, Mapping!A:B, 2, FALSE), B20260)</f>
        <v>Sold</v>
      </c>
    </row>
    <row r="20261" spans="1:3" ht="15.75">
      <c r="A20261" s="3" t="s">
        <v>20296</v>
      </c>
      <c r="B20261" s="3" t="s">
        <v>14</v>
      </c>
      <c r="C20261" t="str">
        <f>IFERROR(VLOOKUP(B20261, Mapping!A:B, 2, FALSE), B20261)</f>
        <v>Grnd Rent</v>
      </c>
    </row>
    <row r="20262" spans="1:3" ht="15.75">
      <c r="A20262" s="3" t="s">
        <v>20297</v>
      </c>
      <c r="B20262" s="3" t="s">
        <v>1</v>
      </c>
      <c r="C20262" t="str">
        <f>IFERROR(VLOOKUP(B20262, Mapping!A:B, 2, FALSE), B20262)</f>
        <v>Sold</v>
      </c>
    </row>
    <row r="20263" spans="1:3" ht="15.75">
      <c r="A20263" s="3" t="s">
        <v>20298</v>
      </c>
      <c r="B20263" s="3" t="s">
        <v>1</v>
      </c>
      <c r="C20263" t="str">
        <f>IFERROR(VLOOKUP(B20263, Mapping!A:B, 2, FALSE), B20263)</f>
        <v>Sold</v>
      </c>
    </row>
    <row r="20264" spans="1:3" ht="15.75">
      <c r="A20264" s="3" t="s">
        <v>20299</v>
      </c>
      <c r="B20264" s="3" t="s">
        <v>14</v>
      </c>
      <c r="C20264" t="str">
        <f>IFERROR(VLOOKUP(B20264, Mapping!A:B, 2, FALSE), B20264)</f>
        <v>Grnd Rent</v>
      </c>
    </row>
    <row r="20265" spans="1:3" ht="15.75">
      <c r="A20265" s="3" t="s">
        <v>20300</v>
      </c>
      <c r="B20265" s="3" t="s">
        <v>14</v>
      </c>
      <c r="C20265" t="str">
        <f>IFERROR(VLOOKUP(B20265, Mapping!A:B, 2, FALSE), B20265)</f>
        <v>Grnd Rent</v>
      </c>
    </row>
    <row r="20266" spans="1:3" ht="15.75">
      <c r="A20266" s="3" t="s">
        <v>20301</v>
      </c>
      <c r="B20266" s="3" t="s">
        <v>1</v>
      </c>
      <c r="C20266" t="str">
        <f>IFERROR(VLOOKUP(B20266, Mapping!A:B, 2, FALSE), B20266)</f>
        <v>Sold</v>
      </c>
    </row>
    <row r="20267" spans="1:3" ht="15.75">
      <c r="A20267" s="3" t="s">
        <v>20302</v>
      </c>
      <c r="B20267" s="3" t="s">
        <v>14</v>
      </c>
      <c r="C20267" t="str">
        <f>IFERROR(VLOOKUP(B20267, Mapping!A:B, 2, FALSE), B20267)</f>
        <v>Grnd Rent</v>
      </c>
    </row>
    <row r="20268" spans="1:3" ht="15.75">
      <c r="A20268" s="3" t="s">
        <v>20303</v>
      </c>
      <c r="B20268" s="3" t="s">
        <v>14</v>
      </c>
      <c r="C20268" t="str">
        <f>IFERROR(VLOOKUP(B20268, Mapping!A:B, 2, FALSE), B20268)</f>
        <v>Grnd Rent</v>
      </c>
    </row>
    <row r="20269" spans="1:3" ht="15.75">
      <c r="A20269" s="3" t="s">
        <v>20304</v>
      </c>
      <c r="B20269" s="3" t="s">
        <v>1</v>
      </c>
      <c r="C20269" t="str">
        <f>IFERROR(VLOOKUP(B20269, Mapping!A:B, 2, FALSE), B20269)</f>
        <v>Sold</v>
      </c>
    </row>
    <row r="20270" spans="1:3" ht="15.75">
      <c r="A20270" s="3" t="s">
        <v>20305</v>
      </c>
      <c r="B20270" s="3" t="s">
        <v>1</v>
      </c>
      <c r="C20270" t="str">
        <f>IFERROR(VLOOKUP(B20270, Mapping!A:B, 2, FALSE), B20270)</f>
        <v>Sold</v>
      </c>
    </row>
    <row r="20271" spans="1:3" ht="15.75">
      <c r="A20271" s="3" t="s">
        <v>20306</v>
      </c>
      <c r="B20271" s="3" t="s">
        <v>1</v>
      </c>
      <c r="C20271" t="str">
        <f>IFERROR(VLOOKUP(B20271, Mapping!A:B, 2, FALSE), B20271)</f>
        <v>Sold</v>
      </c>
    </row>
    <row r="20272" spans="1:3" ht="15.75">
      <c r="A20272" s="3" t="s">
        <v>20307</v>
      </c>
      <c r="B20272" s="3" t="s">
        <v>1</v>
      </c>
      <c r="C20272" t="str">
        <f>IFERROR(VLOOKUP(B20272, Mapping!A:B, 2, FALSE), B20272)</f>
        <v>Sold</v>
      </c>
    </row>
    <row r="20273" spans="1:3" ht="15.75">
      <c r="A20273" s="3" t="s">
        <v>20308</v>
      </c>
      <c r="B20273" s="3" t="s">
        <v>29</v>
      </c>
      <c r="C20273" t="str">
        <f>IFERROR(VLOOKUP(B20273, Mapping!A:B, 2, FALSE), B20273)</f>
        <v>Nil GR</v>
      </c>
    </row>
    <row r="20274" spans="1:3" ht="15.75">
      <c r="A20274" s="3" t="s">
        <v>20309</v>
      </c>
      <c r="B20274" s="3" t="s">
        <v>29</v>
      </c>
      <c r="C20274" t="str">
        <f>IFERROR(VLOOKUP(B20274, Mapping!A:B, 2, FALSE), B20274)</f>
        <v>Nil GR</v>
      </c>
    </row>
    <row r="20275" spans="1:3" ht="15.75">
      <c r="A20275" s="3" t="s">
        <v>20310</v>
      </c>
      <c r="B20275" s="3" t="s">
        <v>14</v>
      </c>
      <c r="C20275" t="str">
        <f>IFERROR(VLOOKUP(B20275, Mapping!A:B, 2, FALSE), B20275)</f>
        <v>Grnd Rent</v>
      </c>
    </row>
    <row r="20276" spans="1:3" ht="15.75">
      <c r="A20276" s="3" t="s">
        <v>20311</v>
      </c>
      <c r="B20276" s="3" t="s">
        <v>29</v>
      </c>
      <c r="C20276" t="str">
        <f>IFERROR(VLOOKUP(B20276, Mapping!A:B, 2, FALSE), B20276)</f>
        <v>Nil GR</v>
      </c>
    </row>
    <row r="20277" spans="1:3" ht="15.75">
      <c r="A20277" s="3" t="s">
        <v>20312</v>
      </c>
      <c r="B20277" s="3" t="s">
        <v>29</v>
      </c>
      <c r="C20277" t="str">
        <f>IFERROR(VLOOKUP(B20277, Mapping!A:B, 2, FALSE), B20277)</f>
        <v>Nil GR</v>
      </c>
    </row>
    <row r="20278" spans="1:3" ht="15.75">
      <c r="A20278" s="3" t="s">
        <v>20313</v>
      </c>
      <c r="B20278" s="3" t="s">
        <v>29</v>
      </c>
      <c r="C20278" t="str">
        <f>IFERROR(VLOOKUP(B20278, Mapping!A:B, 2, FALSE), B20278)</f>
        <v>Nil GR</v>
      </c>
    </row>
    <row r="20279" spans="1:3" ht="15.75">
      <c r="A20279" s="3" t="s">
        <v>20314</v>
      </c>
      <c r="B20279" s="3" t="s">
        <v>29</v>
      </c>
      <c r="C20279" t="str">
        <f>IFERROR(VLOOKUP(B20279, Mapping!A:B, 2, FALSE), B20279)</f>
        <v>Nil GR</v>
      </c>
    </row>
    <row r="20280" spans="1:3" ht="15.75">
      <c r="A20280" s="3" t="s">
        <v>20315</v>
      </c>
      <c r="B20280" s="3" t="s">
        <v>29</v>
      </c>
      <c r="C20280" t="str">
        <f>IFERROR(VLOOKUP(B20280, Mapping!A:B, 2, FALSE), B20280)</f>
        <v>Nil GR</v>
      </c>
    </row>
    <row r="20281" spans="1:3" ht="15.75">
      <c r="A20281" s="3" t="s">
        <v>20316</v>
      </c>
      <c r="B20281" s="3" t="s">
        <v>29</v>
      </c>
      <c r="C20281" t="str">
        <f>IFERROR(VLOOKUP(B20281, Mapping!A:B, 2, FALSE), B20281)</f>
        <v>Nil GR</v>
      </c>
    </row>
    <row r="20282" spans="1:3" ht="15.75">
      <c r="A20282" s="3" t="s">
        <v>20317</v>
      </c>
      <c r="B20282" s="3" t="s">
        <v>14</v>
      </c>
      <c r="C20282" t="str">
        <f>IFERROR(VLOOKUP(B20282, Mapping!A:B, 2, FALSE), B20282)</f>
        <v>Grnd Rent</v>
      </c>
    </row>
    <row r="20283" spans="1:3" ht="15.75">
      <c r="A20283" s="3" t="s">
        <v>20318</v>
      </c>
      <c r="B20283" s="3" t="s">
        <v>29</v>
      </c>
      <c r="C20283" t="str">
        <f>IFERROR(VLOOKUP(B20283, Mapping!A:B, 2, FALSE), B20283)</f>
        <v>Nil GR</v>
      </c>
    </row>
    <row r="20284" spans="1:3" ht="15.75">
      <c r="A20284" s="3" t="s">
        <v>20319</v>
      </c>
      <c r="B20284" s="3" t="s">
        <v>29</v>
      </c>
      <c r="C20284" t="str">
        <f>IFERROR(VLOOKUP(B20284, Mapping!A:B, 2, FALSE), B20284)</f>
        <v>Nil GR</v>
      </c>
    </row>
    <row r="20285" spans="1:3" ht="15.75">
      <c r="A20285" s="3" t="s">
        <v>20320</v>
      </c>
      <c r="B20285" s="3" t="s">
        <v>29</v>
      </c>
      <c r="C20285" t="str">
        <f>IFERROR(VLOOKUP(B20285, Mapping!A:B, 2, FALSE), B20285)</f>
        <v>Nil GR</v>
      </c>
    </row>
    <row r="20286" spans="1:3" ht="15.75">
      <c r="A20286" s="3" t="s">
        <v>20321</v>
      </c>
      <c r="B20286" s="3" t="s">
        <v>29</v>
      </c>
      <c r="C20286" t="str">
        <f>IFERROR(VLOOKUP(B20286, Mapping!A:B, 2, FALSE), B20286)</f>
        <v>Nil GR</v>
      </c>
    </row>
    <row r="20287" spans="1:3" ht="15.75">
      <c r="A20287" s="3" t="s">
        <v>20322</v>
      </c>
      <c r="B20287" s="3" t="s">
        <v>14</v>
      </c>
      <c r="C20287" t="str">
        <f>IFERROR(VLOOKUP(B20287, Mapping!A:B, 2, FALSE), B20287)</f>
        <v>Grnd Rent</v>
      </c>
    </row>
    <row r="20288" spans="1:3" ht="15.75">
      <c r="A20288" s="3" t="s">
        <v>20323</v>
      </c>
      <c r="B20288" s="3" t="s">
        <v>29</v>
      </c>
      <c r="C20288" t="str">
        <f>IFERROR(VLOOKUP(B20288, Mapping!A:B, 2, FALSE), B20288)</f>
        <v>Nil GR</v>
      </c>
    </row>
    <row r="20289" spans="1:3" ht="15.75">
      <c r="A20289" s="3" t="s">
        <v>20324</v>
      </c>
      <c r="B20289" s="3" t="s">
        <v>29</v>
      </c>
      <c r="C20289" t="str">
        <f>IFERROR(VLOOKUP(B20289, Mapping!A:B, 2, FALSE), B20289)</f>
        <v>Nil GR</v>
      </c>
    </row>
    <row r="20290" spans="1:3" ht="15.75">
      <c r="A20290" s="3" t="s">
        <v>20325</v>
      </c>
      <c r="B20290" s="3" t="s">
        <v>29</v>
      </c>
      <c r="C20290" t="str">
        <f>IFERROR(VLOOKUP(B20290, Mapping!A:B, 2, FALSE), B20290)</f>
        <v>Nil GR</v>
      </c>
    </row>
    <row r="20291" spans="1:3" ht="15.75">
      <c r="A20291" s="3" t="s">
        <v>20326</v>
      </c>
      <c r="B20291" s="3" t="s">
        <v>14</v>
      </c>
      <c r="C20291" t="str">
        <f>IFERROR(VLOOKUP(B20291, Mapping!A:B, 2, FALSE), B20291)</f>
        <v>Grnd Rent</v>
      </c>
    </row>
    <row r="20292" spans="1:3" ht="15.75">
      <c r="A20292" s="3" t="s">
        <v>20327</v>
      </c>
      <c r="B20292" s="3" t="s">
        <v>29</v>
      </c>
      <c r="C20292" t="str">
        <f>IFERROR(VLOOKUP(B20292, Mapping!A:B, 2, FALSE), B20292)</f>
        <v>Nil GR</v>
      </c>
    </row>
    <row r="20293" spans="1:3" ht="15.75">
      <c r="A20293" s="3" t="s">
        <v>20328</v>
      </c>
      <c r="B20293" s="3" t="s">
        <v>29</v>
      </c>
      <c r="C20293" t="str">
        <f>IFERROR(VLOOKUP(B20293, Mapping!A:B, 2, FALSE), B20293)</f>
        <v>Nil GR</v>
      </c>
    </row>
    <row r="20294" spans="1:3" ht="15.75">
      <c r="A20294" s="3" t="s">
        <v>20329</v>
      </c>
      <c r="B20294" s="3" t="s">
        <v>29</v>
      </c>
      <c r="C20294" t="str">
        <f>IFERROR(VLOOKUP(B20294, Mapping!A:B, 2, FALSE), B20294)</f>
        <v>Nil GR</v>
      </c>
    </row>
    <row r="20295" spans="1:3" ht="15.75">
      <c r="A20295" s="3" t="s">
        <v>20330</v>
      </c>
      <c r="B20295" s="3" t="s">
        <v>14</v>
      </c>
      <c r="C20295" t="str">
        <f>IFERROR(VLOOKUP(B20295, Mapping!A:B, 2, FALSE), B20295)</f>
        <v>Grnd Rent</v>
      </c>
    </row>
    <row r="20296" spans="1:3" ht="15.75">
      <c r="A20296" s="3" t="s">
        <v>20331</v>
      </c>
      <c r="B20296" s="3" t="s">
        <v>1</v>
      </c>
      <c r="C20296" t="str">
        <f>IFERROR(VLOOKUP(B20296, Mapping!A:B, 2, FALSE), B20296)</f>
        <v>Sold</v>
      </c>
    </row>
    <row r="20297" spans="1:3" ht="15.75">
      <c r="A20297" s="3" t="s">
        <v>20332</v>
      </c>
      <c r="B20297" s="3" t="s">
        <v>29</v>
      </c>
      <c r="C20297" t="str">
        <f>IFERROR(VLOOKUP(B20297, Mapping!A:B, 2, FALSE), B20297)</f>
        <v>Nil GR</v>
      </c>
    </row>
    <row r="20298" spans="1:3" ht="15.75">
      <c r="A20298" s="3" t="s">
        <v>20333</v>
      </c>
      <c r="B20298" s="3" t="s">
        <v>1</v>
      </c>
      <c r="C20298" t="str">
        <f>IFERROR(VLOOKUP(B20298, Mapping!A:B, 2, FALSE), B20298)</f>
        <v>Sold</v>
      </c>
    </row>
    <row r="20299" spans="1:3" ht="15.75">
      <c r="A20299" s="3" t="s">
        <v>20334</v>
      </c>
      <c r="B20299" s="3" t="s">
        <v>412</v>
      </c>
      <c r="C20299" t="str">
        <f>IFERROR(VLOOKUP(B20299, Mapping!A:B, 2, FALSE), B20299)</f>
        <v>AST</v>
      </c>
    </row>
    <row r="20300" spans="1:3" ht="15.75">
      <c r="A20300" s="3" t="s">
        <v>20335</v>
      </c>
      <c r="B20300" s="3" t="s">
        <v>1</v>
      </c>
      <c r="C20300" t="str">
        <f>IFERROR(VLOOKUP(B20300, Mapping!A:B, 2, FALSE), B20300)</f>
        <v>Sold</v>
      </c>
    </row>
    <row r="20301" spans="1:3" ht="15.75">
      <c r="A20301" s="3" t="s">
        <v>20336</v>
      </c>
      <c r="B20301" s="3" t="s">
        <v>29</v>
      </c>
      <c r="C20301" t="str">
        <f>IFERROR(VLOOKUP(B20301, Mapping!A:B, 2, FALSE), B20301)</f>
        <v>Nil GR</v>
      </c>
    </row>
    <row r="20302" spans="1:3" ht="15.75">
      <c r="A20302" s="3" t="s">
        <v>20337</v>
      </c>
      <c r="B20302" s="3" t="s">
        <v>1</v>
      </c>
      <c r="C20302" t="str">
        <f>IFERROR(VLOOKUP(B20302, Mapping!A:B, 2, FALSE), B20302)</f>
        <v>Sold</v>
      </c>
    </row>
    <row r="20303" spans="1:3" ht="15.75">
      <c r="A20303" s="3" t="s">
        <v>20338</v>
      </c>
      <c r="B20303" s="3" t="s">
        <v>29</v>
      </c>
      <c r="C20303" t="str">
        <f>IFERROR(VLOOKUP(B20303, Mapping!A:B, 2, FALSE), B20303)</f>
        <v>Nil GR</v>
      </c>
    </row>
    <row r="20304" spans="1:3" ht="15.75">
      <c r="A20304" s="3" t="s">
        <v>20339</v>
      </c>
      <c r="B20304" s="3" t="s">
        <v>29</v>
      </c>
      <c r="C20304" t="str">
        <f>IFERROR(VLOOKUP(B20304, Mapping!A:B, 2, FALSE), B20304)</f>
        <v>Nil GR</v>
      </c>
    </row>
    <row r="20305" spans="1:3" ht="15.75">
      <c r="A20305" s="3" t="s">
        <v>20340</v>
      </c>
      <c r="B20305" s="3" t="s">
        <v>29</v>
      </c>
      <c r="C20305" t="str">
        <f>IFERROR(VLOOKUP(B20305, Mapping!A:B, 2, FALSE), B20305)</f>
        <v>Nil GR</v>
      </c>
    </row>
    <row r="20306" spans="1:3" ht="15.75">
      <c r="A20306" s="3" t="s">
        <v>20341</v>
      </c>
      <c r="B20306" s="3" t="s">
        <v>29</v>
      </c>
      <c r="C20306" t="str">
        <f>IFERROR(VLOOKUP(B20306, Mapping!A:B, 2, FALSE), B20306)</f>
        <v>Nil GR</v>
      </c>
    </row>
    <row r="20307" spans="1:3" ht="15.75">
      <c r="A20307" s="3" t="s">
        <v>20342</v>
      </c>
      <c r="B20307" s="3" t="s">
        <v>14</v>
      </c>
      <c r="C20307" t="str">
        <f>IFERROR(VLOOKUP(B20307, Mapping!A:B, 2, FALSE), B20307)</f>
        <v>Grnd Rent</v>
      </c>
    </row>
    <row r="20308" spans="1:3" ht="15.75">
      <c r="A20308" s="3" t="s">
        <v>20343</v>
      </c>
      <c r="B20308" s="3" t="s">
        <v>29</v>
      </c>
      <c r="C20308" t="str">
        <f>IFERROR(VLOOKUP(B20308, Mapping!A:B, 2, FALSE), B20308)</f>
        <v>Nil GR</v>
      </c>
    </row>
    <row r="20309" spans="1:3" ht="15.75">
      <c r="A20309" s="3" t="s">
        <v>20344</v>
      </c>
      <c r="B20309" s="3" t="s">
        <v>14</v>
      </c>
      <c r="C20309" t="str">
        <f>IFERROR(VLOOKUP(B20309, Mapping!A:B, 2, FALSE), B20309)</f>
        <v>Grnd Rent</v>
      </c>
    </row>
    <row r="20310" spans="1:3" ht="15.75">
      <c r="A20310" s="3" t="s">
        <v>20345</v>
      </c>
      <c r="B20310" s="3" t="s">
        <v>29</v>
      </c>
      <c r="C20310" t="str">
        <f>IFERROR(VLOOKUP(B20310, Mapping!A:B, 2, FALSE), B20310)</f>
        <v>Nil GR</v>
      </c>
    </row>
    <row r="20311" spans="1:3" ht="15.75">
      <c r="A20311" s="3" t="s">
        <v>20346</v>
      </c>
      <c r="B20311" s="3" t="s">
        <v>29</v>
      </c>
      <c r="C20311" t="str">
        <f>IFERROR(VLOOKUP(B20311, Mapping!A:B, 2, FALSE), B20311)</f>
        <v>Nil GR</v>
      </c>
    </row>
    <row r="20312" spans="1:3" ht="15.75">
      <c r="A20312" s="3" t="s">
        <v>20347</v>
      </c>
      <c r="B20312" s="3" t="s">
        <v>14</v>
      </c>
      <c r="C20312" t="str">
        <f>IFERROR(VLOOKUP(B20312, Mapping!A:B, 2, FALSE), B20312)</f>
        <v>Grnd Rent</v>
      </c>
    </row>
    <row r="20313" spans="1:3" ht="15.75">
      <c r="A20313" s="3" t="s">
        <v>20348</v>
      </c>
      <c r="B20313" s="3" t="s">
        <v>14</v>
      </c>
      <c r="C20313" t="str">
        <f>IFERROR(VLOOKUP(B20313, Mapping!A:B, 2, FALSE), B20313)</f>
        <v>Grnd Rent</v>
      </c>
    </row>
    <row r="20314" spans="1:3" ht="15.75">
      <c r="A20314" s="3" t="s">
        <v>20349</v>
      </c>
      <c r="B20314" s="3" t="s">
        <v>29</v>
      </c>
      <c r="C20314" t="str">
        <f>IFERROR(VLOOKUP(B20314, Mapping!A:B, 2, FALSE), B20314)</f>
        <v>Nil GR</v>
      </c>
    </row>
    <row r="20315" spans="1:3" ht="15.75">
      <c r="A20315" s="3" t="s">
        <v>20350</v>
      </c>
      <c r="B20315" s="3" t="s">
        <v>29</v>
      </c>
      <c r="C20315" t="str">
        <f>IFERROR(VLOOKUP(B20315, Mapping!A:B, 2, FALSE), B20315)</f>
        <v>Nil GR</v>
      </c>
    </row>
    <row r="20316" spans="1:3" ht="15.75">
      <c r="A20316" s="3" t="s">
        <v>20351</v>
      </c>
      <c r="B20316" s="3" t="s">
        <v>29</v>
      </c>
      <c r="C20316" t="str">
        <f>IFERROR(VLOOKUP(B20316, Mapping!A:B, 2, FALSE), B20316)</f>
        <v>Nil GR</v>
      </c>
    </row>
    <row r="20317" spans="1:3" ht="15.75">
      <c r="A20317" s="3" t="s">
        <v>20352</v>
      </c>
      <c r="B20317" s="3" t="s">
        <v>1</v>
      </c>
      <c r="C20317" t="str">
        <f>IFERROR(VLOOKUP(B20317, Mapping!A:B, 2, FALSE), B20317)</f>
        <v>Sold</v>
      </c>
    </row>
    <row r="20318" spans="1:3" ht="15.75">
      <c r="A20318" s="3" t="s">
        <v>20353</v>
      </c>
      <c r="B20318" s="3" t="s">
        <v>29</v>
      </c>
      <c r="C20318" t="str">
        <f>IFERROR(VLOOKUP(B20318, Mapping!A:B, 2, FALSE), B20318)</f>
        <v>Nil GR</v>
      </c>
    </row>
    <row r="20319" spans="1:3" ht="15.75">
      <c r="A20319" s="3" t="s">
        <v>20354</v>
      </c>
      <c r="B20319" s="3" t="s">
        <v>29</v>
      </c>
      <c r="C20319" t="str">
        <f>IFERROR(VLOOKUP(B20319, Mapping!A:B, 2, FALSE), B20319)</f>
        <v>Nil GR</v>
      </c>
    </row>
    <row r="20320" spans="1:3" ht="15.75">
      <c r="A20320" s="3" t="s">
        <v>20355</v>
      </c>
      <c r="B20320" s="3" t="s">
        <v>29</v>
      </c>
      <c r="C20320" t="str">
        <f>IFERROR(VLOOKUP(B20320, Mapping!A:B, 2, FALSE), B20320)</f>
        <v>Nil GR</v>
      </c>
    </row>
    <row r="20321" spans="1:3" ht="15.75">
      <c r="A20321" s="3" t="s">
        <v>20356</v>
      </c>
      <c r="B20321" s="3" t="s">
        <v>1</v>
      </c>
      <c r="C20321" t="str">
        <f>IFERROR(VLOOKUP(B20321, Mapping!A:B, 2, FALSE), B20321)</f>
        <v>Sold</v>
      </c>
    </row>
    <row r="20322" spans="1:3" ht="15.75">
      <c r="A20322" s="3" t="s">
        <v>20357</v>
      </c>
      <c r="B20322" s="3" t="s">
        <v>29</v>
      </c>
      <c r="C20322" t="str">
        <f>IFERROR(VLOOKUP(B20322, Mapping!A:B, 2, FALSE), B20322)</f>
        <v>Nil GR</v>
      </c>
    </row>
    <row r="20323" spans="1:3" ht="15.75">
      <c r="A20323" s="3" t="s">
        <v>20358</v>
      </c>
      <c r="B20323" s="3" t="s">
        <v>29</v>
      </c>
      <c r="C20323" t="str">
        <f>IFERROR(VLOOKUP(B20323, Mapping!A:B, 2, FALSE), B20323)</f>
        <v>Nil GR</v>
      </c>
    </row>
    <row r="20324" spans="1:3" ht="15.75">
      <c r="A20324" s="3" t="s">
        <v>20359</v>
      </c>
      <c r="B20324" s="3" t="s">
        <v>1</v>
      </c>
      <c r="C20324" t="str">
        <f>IFERROR(VLOOKUP(B20324, Mapping!A:B, 2, FALSE), B20324)</f>
        <v>Sold</v>
      </c>
    </row>
    <row r="20325" spans="1:3" ht="15.75">
      <c r="A20325" s="3" t="s">
        <v>20360</v>
      </c>
      <c r="B20325" s="3" t="s">
        <v>29</v>
      </c>
      <c r="C20325" t="str">
        <f>IFERROR(VLOOKUP(B20325, Mapping!A:B, 2, FALSE), B20325)</f>
        <v>Nil GR</v>
      </c>
    </row>
    <row r="20326" spans="1:3" ht="15.75">
      <c r="A20326" s="3" t="s">
        <v>20361</v>
      </c>
      <c r="B20326" s="3" t="s">
        <v>14</v>
      </c>
      <c r="C20326" t="str">
        <f>IFERROR(VLOOKUP(B20326, Mapping!A:B, 2, FALSE), B20326)</f>
        <v>Grnd Rent</v>
      </c>
    </row>
    <row r="20327" spans="1:3" ht="15.75">
      <c r="A20327" s="3" t="s">
        <v>20362</v>
      </c>
      <c r="B20327" s="3" t="s">
        <v>1</v>
      </c>
      <c r="C20327" t="str">
        <f>IFERROR(VLOOKUP(B20327, Mapping!A:B, 2, FALSE), B20327)</f>
        <v>Sold</v>
      </c>
    </row>
    <row r="20328" spans="1:3" ht="15.75">
      <c r="A20328" s="2" t="s">
        <v>20363</v>
      </c>
      <c r="B20328" s="2" t="s">
        <v>11</v>
      </c>
      <c r="C20328" t="str">
        <f>IFERROR(VLOOKUP(B20328, Mapping!A:B, 2, FALSE), B20328)</f>
        <v>Regulated</v>
      </c>
    </row>
    <row r="20329" spans="1:3" ht="15.75">
      <c r="A20329" s="3" t="s">
        <v>20364</v>
      </c>
      <c r="B20329" s="3" t="s">
        <v>1</v>
      </c>
      <c r="C20329" t="str">
        <f>IFERROR(VLOOKUP(B20329, Mapping!A:B, 2, FALSE), B20329)</f>
        <v>Sold</v>
      </c>
    </row>
    <row r="20330" spans="1:3" ht="15.75">
      <c r="A20330" s="3" t="s">
        <v>20365</v>
      </c>
      <c r="B20330" s="3" t="s">
        <v>1</v>
      </c>
      <c r="C20330" t="str">
        <f>IFERROR(VLOOKUP(B20330, Mapping!A:B, 2, FALSE), B20330)</f>
        <v>Sold</v>
      </c>
    </row>
    <row r="20331" spans="1:3" ht="15.75">
      <c r="A20331" s="3" t="s">
        <v>20366</v>
      </c>
      <c r="B20331" s="3" t="s">
        <v>412</v>
      </c>
      <c r="C20331" t="str">
        <f>IFERROR(VLOOKUP(B20331, Mapping!A:B, 2, FALSE), B20331)</f>
        <v>AST</v>
      </c>
    </row>
    <row r="20332" spans="1:3" ht="15.75">
      <c r="A20332" s="3" t="s">
        <v>20367</v>
      </c>
      <c r="B20332" s="3" t="s">
        <v>412</v>
      </c>
      <c r="C20332" t="str">
        <f>IFERROR(VLOOKUP(B20332, Mapping!A:B, 2, FALSE), B20332)</f>
        <v>AST</v>
      </c>
    </row>
    <row r="20333" spans="1:3" ht="15.75">
      <c r="A20333" s="3" t="s">
        <v>20368</v>
      </c>
      <c r="B20333" s="3" t="s">
        <v>62</v>
      </c>
      <c r="C20333" t="str">
        <f>IFERROR(VLOOKUP(B20333, Mapping!A:B, 2, FALSE), B20333)</f>
        <v>Assd.Per</v>
      </c>
    </row>
    <row r="20334" spans="1:3" ht="15.75">
      <c r="A20334" s="3" t="s">
        <v>20369</v>
      </c>
      <c r="B20334" s="3" t="s">
        <v>1</v>
      </c>
      <c r="C20334" t="str">
        <f>IFERROR(VLOOKUP(B20334, Mapping!A:B, 2, FALSE), B20334)</f>
        <v>Sold</v>
      </c>
    </row>
    <row r="20335" spans="1:3" ht="15.75">
      <c r="A20335" s="3" t="s">
        <v>20370</v>
      </c>
      <c r="B20335" s="3" t="s">
        <v>29</v>
      </c>
      <c r="C20335" t="str">
        <f>IFERROR(VLOOKUP(B20335, Mapping!A:B, 2, FALSE), B20335)</f>
        <v>Nil GR</v>
      </c>
    </row>
    <row r="20336" spans="1:3" ht="15.75">
      <c r="A20336" s="3" t="s">
        <v>20371</v>
      </c>
      <c r="B20336" s="3" t="s">
        <v>29</v>
      </c>
      <c r="C20336" t="str">
        <f>IFERROR(VLOOKUP(B20336, Mapping!A:B, 2, FALSE), B20336)</f>
        <v>Nil GR</v>
      </c>
    </row>
    <row r="20337" spans="1:3" ht="15.75">
      <c r="A20337" s="3" t="s">
        <v>20372</v>
      </c>
      <c r="B20337" s="3" t="s">
        <v>14</v>
      </c>
      <c r="C20337" t="str">
        <f>IFERROR(VLOOKUP(B20337, Mapping!A:B, 2, FALSE), B20337)</f>
        <v>Grnd Rent</v>
      </c>
    </row>
    <row r="20338" spans="1:3" ht="15.75">
      <c r="A20338" s="3" t="s">
        <v>20373</v>
      </c>
      <c r="B20338" s="3" t="s">
        <v>14</v>
      </c>
      <c r="C20338" t="str">
        <f>IFERROR(VLOOKUP(B20338, Mapping!A:B, 2, FALSE), B20338)</f>
        <v>Grnd Rent</v>
      </c>
    </row>
    <row r="20339" spans="1:3" ht="15.75">
      <c r="A20339" s="3" t="s">
        <v>20374</v>
      </c>
      <c r="B20339" s="3" t="s">
        <v>14</v>
      </c>
      <c r="C20339" t="str">
        <f>IFERROR(VLOOKUP(B20339, Mapping!A:B, 2, FALSE), B20339)</f>
        <v>Grnd Rent</v>
      </c>
    </row>
    <row r="20340" spans="1:3" ht="15.75">
      <c r="A20340" s="3" t="s">
        <v>20375</v>
      </c>
      <c r="B20340" s="3" t="s">
        <v>14</v>
      </c>
      <c r="C20340" t="str">
        <f>IFERROR(VLOOKUP(B20340, Mapping!A:B, 2, FALSE), B20340)</f>
        <v>Grnd Rent</v>
      </c>
    </row>
    <row r="20341" spans="1:3" ht="15.75">
      <c r="A20341" s="3" t="s">
        <v>20376</v>
      </c>
      <c r="B20341" s="3" t="s">
        <v>14</v>
      </c>
      <c r="C20341" t="str">
        <f>IFERROR(VLOOKUP(B20341, Mapping!A:B, 2, FALSE), B20341)</f>
        <v>Grnd Rent</v>
      </c>
    </row>
    <row r="20342" spans="1:3" ht="15.75">
      <c r="A20342" s="3" t="s">
        <v>20377</v>
      </c>
      <c r="B20342" s="3" t="s">
        <v>14</v>
      </c>
      <c r="C20342" t="str">
        <f>IFERROR(VLOOKUP(B20342, Mapping!A:B, 2, FALSE), B20342)</f>
        <v>Grnd Rent</v>
      </c>
    </row>
    <row r="20343" spans="1:3" ht="15.75">
      <c r="A20343" s="3" t="s">
        <v>20378</v>
      </c>
      <c r="B20343" s="3" t="s">
        <v>14</v>
      </c>
      <c r="C20343" t="str">
        <f>IFERROR(VLOOKUP(B20343, Mapping!A:B, 2, FALSE), B20343)</f>
        <v>Grnd Rent</v>
      </c>
    </row>
    <row r="20344" spans="1:3" ht="15.75">
      <c r="A20344" s="3" t="s">
        <v>20379</v>
      </c>
      <c r="B20344" s="3" t="s">
        <v>14</v>
      </c>
      <c r="C20344" t="str">
        <f>IFERROR(VLOOKUP(B20344, Mapping!A:B, 2, FALSE), B20344)</f>
        <v>Grnd Rent</v>
      </c>
    </row>
    <row r="20345" spans="1:3" ht="15.75">
      <c r="A20345" s="3" t="s">
        <v>20380</v>
      </c>
      <c r="B20345" s="3" t="s">
        <v>14</v>
      </c>
      <c r="C20345" t="str">
        <f>IFERROR(VLOOKUP(B20345, Mapping!A:B, 2, FALSE), B20345)</f>
        <v>Grnd Rent</v>
      </c>
    </row>
    <row r="20346" spans="1:3" ht="15.75">
      <c r="A20346" s="3" t="s">
        <v>20381</v>
      </c>
      <c r="B20346" s="3" t="s">
        <v>14</v>
      </c>
      <c r="C20346" t="str">
        <f>IFERROR(VLOOKUP(B20346, Mapping!A:B, 2, FALSE), B20346)</f>
        <v>Grnd Rent</v>
      </c>
    </row>
    <row r="20347" spans="1:3" ht="15.75">
      <c r="A20347" s="3" t="s">
        <v>20382</v>
      </c>
      <c r="B20347" s="3" t="s">
        <v>14</v>
      </c>
      <c r="C20347" t="str">
        <f>IFERROR(VLOOKUP(B20347, Mapping!A:B, 2, FALSE), B20347)</f>
        <v>Grnd Rent</v>
      </c>
    </row>
    <row r="20348" spans="1:3" ht="15.75">
      <c r="A20348" s="3" t="s">
        <v>20383</v>
      </c>
      <c r="B20348" s="3" t="s">
        <v>14</v>
      </c>
      <c r="C20348" t="str">
        <f>IFERROR(VLOOKUP(B20348, Mapping!A:B, 2, FALSE), B20348)</f>
        <v>Grnd Rent</v>
      </c>
    </row>
    <row r="20349" spans="1:3" ht="15.75">
      <c r="A20349" s="3" t="s">
        <v>20384</v>
      </c>
      <c r="B20349" s="3" t="s">
        <v>14</v>
      </c>
      <c r="C20349" t="str">
        <f>IFERROR(VLOOKUP(B20349, Mapping!A:B, 2, FALSE), B20349)</f>
        <v>Grnd Rent</v>
      </c>
    </row>
    <row r="20350" spans="1:3" ht="15.75">
      <c r="A20350" s="3" t="s">
        <v>20385</v>
      </c>
      <c r="B20350" s="3" t="s">
        <v>29</v>
      </c>
      <c r="C20350" t="str">
        <f>IFERROR(VLOOKUP(B20350, Mapping!A:B, 2, FALSE), B20350)</f>
        <v>Nil GR</v>
      </c>
    </row>
    <row r="20351" spans="1:3" ht="15.75">
      <c r="A20351" s="3" t="s">
        <v>20386</v>
      </c>
      <c r="B20351" s="3" t="s">
        <v>14</v>
      </c>
      <c r="C20351" t="str">
        <f>IFERROR(VLOOKUP(B20351, Mapping!A:B, 2, FALSE), B20351)</f>
        <v>Grnd Rent</v>
      </c>
    </row>
    <row r="20352" spans="1:3" ht="15.75">
      <c r="A20352" s="3" t="s">
        <v>20387</v>
      </c>
      <c r="B20352" s="3" t="s">
        <v>14</v>
      </c>
      <c r="C20352" t="str">
        <f>IFERROR(VLOOKUP(B20352, Mapping!A:B, 2, FALSE), B20352)</f>
        <v>Grnd Rent</v>
      </c>
    </row>
    <row r="20353" spans="1:3" ht="15.75">
      <c r="A20353" s="3" t="s">
        <v>20388</v>
      </c>
      <c r="B20353" s="3" t="s">
        <v>14</v>
      </c>
      <c r="C20353" t="str">
        <f>IFERROR(VLOOKUP(B20353, Mapping!A:B, 2, FALSE), B20353)</f>
        <v>Grnd Rent</v>
      </c>
    </row>
    <row r="20354" spans="1:3" ht="15.75">
      <c r="A20354" s="3" t="s">
        <v>20389</v>
      </c>
      <c r="B20354" s="3" t="s">
        <v>14</v>
      </c>
      <c r="C20354" t="str">
        <f>IFERROR(VLOOKUP(B20354, Mapping!A:B, 2, FALSE), B20354)</f>
        <v>Grnd Rent</v>
      </c>
    </row>
    <row r="20355" spans="1:3" ht="15.75">
      <c r="A20355" s="3" t="s">
        <v>20390</v>
      </c>
      <c r="B20355" s="3" t="s">
        <v>14</v>
      </c>
      <c r="C20355" t="str">
        <f>IFERROR(VLOOKUP(B20355, Mapping!A:B, 2, FALSE), B20355)</f>
        <v>Grnd Rent</v>
      </c>
    </row>
    <row r="20356" spans="1:3" ht="15.75">
      <c r="A20356" s="3" t="s">
        <v>20391</v>
      </c>
      <c r="B20356" s="3" t="s">
        <v>14</v>
      </c>
      <c r="C20356" t="str">
        <f>IFERROR(VLOOKUP(B20356, Mapping!A:B, 2, FALSE), B20356)</f>
        <v>Grnd Rent</v>
      </c>
    </row>
    <row r="20357" spans="1:3" ht="15.75">
      <c r="A20357" s="3" t="s">
        <v>20392</v>
      </c>
      <c r="B20357" s="3" t="s">
        <v>29</v>
      </c>
      <c r="C20357" t="str">
        <f>IFERROR(VLOOKUP(B20357, Mapping!A:B, 2, FALSE), B20357)</f>
        <v>Nil GR</v>
      </c>
    </row>
    <row r="20358" spans="1:3" ht="15.75">
      <c r="A20358" s="3" t="s">
        <v>20393</v>
      </c>
      <c r="B20358" s="3" t="s">
        <v>14</v>
      </c>
      <c r="C20358" t="str">
        <f>IFERROR(VLOOKUP(B20358, Mapping!A:B, 2, FALSE), B20358)</f>
        <v>Grnd Rent</v>
      </c>
    </row>
    <row r="20359" spans="1:3" ht="15.75">
      <c r="A20359" s="3" t="s">
        <v>20394</v>
      </c>
      <c r="B20359" s="3" t="s">
        <v>14</v>
      </c>
      <c r="C20359" t="str">
        <f>IFERROR(VLOOKUP(B20359, Mapping!A:B, 2, FALSE), B20359)</f>
        <v>Grnd Rent</v>
      </c>
    </row>
    <row r="20360" spans="1:3" ht="15.75">
      <c r="A20360" s="3" t="s">
        <v>20395</v>
      </c>
      <c r="B20360" s="3" t="s">
        <v>14</v>
      </c>
      <c r="C20360" t="str">
        <f>IFERROR(VLOOKUP(B20360, Mapping!A:B, 2, FALSE), B20360)</f>
        <v>Grnd Rent</v>
      </c>
    </row>
    <row r="20361" spans="1:3" ht="15.75">
      <c r="A20361" s="3" t="s">
        <v>20396</v>
      </c>
      <c r="B20361" s="3" t="s">
        <v>1</v>
      </c>
      <c r="C20361" t="str">
        <f>IFERROR(VLOOKUP(B20361, Mapping!A:B, 2, FALSE), B20361)</f>
        <v>Sold</v>
      </c>
    </row>
    <row r="20362" spans="1:3" ht="15.75">
      <c r="A20362" s="3" t="s">
        <v>20397</v>
      </c>
      <c r="B20362" s="3" t="s">
        <v>14</v>
      </c>
      <c r="C20362" t="str">
        <f>IFERROR(VLOOKUP(B20362, Mapping!A:B, 2, FALSE), B20362)</f>
        <v>Grnd Rent</v>
      </c>
    </row>
    <row r="20363" spans="1:3" ht="15.75">
      <c r="A20363" s="3" t="s">
        <v>20398</v>
      </c>
      <c r="B20363" s="3" t="s">
        <v>14</v>
      </c>
      <c r="C20363" t="str">
        <f>IFERROR(VLOOKUP(B20363, Mapping!A:B, 2, FALSE), B20363)</f>
        <v>Grnd Rent</v>
      </c>
    </row>
    <row r="20364" spans="1:3" ht="15.75">
      <c r="A20364" s="3" t="s">
        <v>20399</v>
      </c>
      <c r="B20364" s="3" t="s">
        <v>14</v>
      </c>
      <c r="C20364" t="str">
        <f>IFERROR(VLOOKUP(B20364, Mapping!A:B, 2, FALSE), B20364)</f>
        <v>Grnd Rent</v>
      </c>
    </row>
    <row r="20365" spans="1:3" ht="15.75">
      <c r="A20365" s="3" t="s">
        <v>20400</v>
      </c>
      <c r="B20365" s="3" t="s">
        <v>14</v>
      </c>
      <c r="C20365" t="str">
        <f>IFERROR(VLOOKUP(B20365, Mapping!A:B, 2, FALSE), B20365)</f>
        <v>Grnd Rent</v>
      </c>
    </row>
    <row r="20366" spans="1:3" ht="15.75">
      <c r="A20366" s="3" t="s">
        <v>20401</v>
      </c>
      <c r="B20366" s="3" t="s">
        <v>14</v>
      </c>
      <c r="C20366" t="str">
        <f>IFERROR(VLOOKUP(B20366, Mapping!A:B, 2, FALSE), B20366)</f>
        <v>Grnd Rent</v>
      </c>
    </row>
    <row r="20367" spans="1:3" ht="15.75">
      <c r="A20367" s="3" t="s">
        <v>20402</v>
      </c>
      <c r="B20367" s="3" t="s">
        <v>14</v>
      </c>
      <c r="C20367" t="str">
        <f>IFERROR(VLOOKUP(B20367, Mapping!A:B, 2, FALSE), B20367)</f>
        <v>Grnd Rent</v>
      </c>
    </row>
    <row r="20368" spans="1:3" ht="15.75">
      <c r="A20368" s="3" t="s">
        <v>20403</v>
      </c>
      <c r="B20368" s="3" t="s">
        <v>14</v>
      </c>
      <c r="C20368" t="str">
        <f>IFERROR(VLOOKUP(B20368, Mapping!A:B, 2, FALSE), B20368)</f>
        <v>Grnd Rent</v>
      </c>
    </row>
    <row r="20369" spans="1:3" ht="15.75">
      <c r="A20369" s="3" t="s">
        <v>20404</v>
      </c>
      <c r="B20369" s="3" t="s">
        <v>14</v>
      </c>
      <c r="C20369" t="str">
        <f>IFERROR(VLOOKUP(B20369, Mapping!A:B, 2, FALSE), B20369)</f>
        <v>Grnd Rent</v>
      </c>
    </row>
    <row r="20370" spans="1:3" ht="15.75">
      <c r="A20370" s="3" t="s">
        <v>20405</v>
      </c>
      <c r="B20370" s="3" t="s">
        <v>14</v>
      </c>
      <c r="C20370" t="str">
        <f>IFERROR(VLOOKUP(B20370, Mapping!A:B, 2, FALSE), B20370)</f>
        <v>Grnd Rent</v>
      </c>
    </row>
    <row r="20371" spans="1:3" ht="15.75">
      <c r="A20371" s="3" t="s">
        <v>20406</v>
      </c>
      <c r="B20371" s="3" t="s">
        <v>14</v>
      </c>
      <c r="C20371" t="str">
        <f>IFERROR(VLOOKUP(B20371, Mapping!A:B, 2, FALSE), B20371)</f>
        <v>Grnd Rent</v>
      </c>
    </row>
    <row r="20372" spans="1:3" ht="15.75">
      <c r="A20372" s="3" t="s">
        <v>20407</v>
      </c>
      <c r="B20372" s="3" t="s">
        <v>14</v>
      </c>
      <c r="C20372" t="str">
        <f>IFERROR(VLOOKUP(B20372, Mapping!A:B, 2, FALSE), B20372)</f>
        <v>Grnd Rent</v>
      </c>
    </row>
    <row r="20373" spans="1:3" ht="15.75">
      <c r="A20373" s="3" t="s">
        <v>20408</v>
      </c>
      <c r="B20373" s="3" t="s">
        <v>14</v>
      </c>
      <c r="C20373" t="str">
        <f>IFERROR(VLOOKUP(B20373, Mapping!A:B, 2, FALSE), B20373)</f>
        <v>Grnd Rent</v>
      </c>
    </row>
    <row r="20374" spans="1:3" ht="15.75">
      <c r="A20374" s="3" t="s">
        <v>20409</v>
      </c>
      <c r="B20374" s="3" t="s">
        <v>14</v>
      </c>
      <c r="C20374" t="str">
        <f>IFERROR(VLOOKUP(B20374, Mapping!A:B, 2, FALSE), B20374)</f>
        <v>Grnd Rent</v>
      </c>
    </row>
    <row r="20375" spans="1:3" ht="15.75">
      <c r="A20375" s="3" t="s">
        <v>20410</v>
      </c>
      <c r="B20375" s="3" t="s">
        <v>1</v>
      </c>
      <c r="C20375" t="str">
        <f>IFERROR(VLOOKUP(B20375, Mapping!A:B, 2, FALSE), B20375)</f>
        <v>Sold</v>
      </c>
    </row>
    <row r="20376" spans="1:3" ht="15.75">
      <c r="A20376" s="3" t="s">
        <v>20411</v>
      </c>
      <c r="B20376" s="3" t="s">
        <v>14</v>
      </c>
      <c r="C20376" t="str">
        <f>IFERROR(VLOOKUP(B20376, Mapping!A:B, 2, FALSE), B20376)</f>
        <v>Grnd Rent</v>
      </c>
    </row>
    <row r="20377" spans="1:3" ht="15.75">
      <c r="A20377" s="3" t="s">
        <v>20412</v>
      </c>
      <c r="B20377" s="3" t="s">
        <v>14</v>
      </c>
      <c r="C20377" t="str">
        <f>IFERROR(VLOOKUP(B20377, Mapping!A:B, 2, FALSE), B20377)</f>
        <v>Grnd Rent</v>
      </c>
    </row>
    <row r="20378" spans="1:3" ht="15.75">
      <c r="A20378" s="3" t="s">
        <v>20413</v>
      </c>
      <c r="B20378" s="3" t="s">
        <v>29</v>
      </c>
      <c r="C20378" t="str">
        <f>IFERROR(VLOOKUP(B20378, Mapping!A:B, 2, FALSE), B20378)</f>
        <v>Nil GR</v>
      </c>
    </row>
    <row r="20379" spans="1:3" ht="15.75">
      <c r="A20379" s="3" t="s">
        <v>20414</v>
      </c>
      <c r="B20379" s="3" t="s">
        <v>14</v>
      </c>
      <c r="C20379" t="str">
        <f>IFERROR(VLOOKUP(B20379, Mapping!A:B, 2, FALSE), B20379)</f>
        <v>Grnd Rent</v>
      </c>
    </row>
    <row r="20380" spans="1:3" ht="15.75">
      <c r="A20380" s="3" t="s">
        <v>20415</v>
      </c>
      <c r="B20380" s="3" t="s">
        <v>1</v>
      </c>
      <c r="C20380" t="str">
        <f>IFERROR(VLOOKUP(B20380, Mapping!A:B, 2, FALSE), B20380)</f>
        <v>Sold</v>
      </c>
    </row>
    <row r="20381" spans="1:3" ht="15.75">
      <c r="A20381" s="3" t="s">
        <v>20416</v>
      </c>
      <c r="B20381" s="3" t="s">
        <v>1</v>
      </c>
      <c r="C20381" t="str">
        <f>IFERROR(VLOOKUP(B20381, Mapping!A:B, 2, FALSE), B20381)</f>
        <v>Sold</v>
      </c>
    </row>
    <row r="20382" spans="1:3" ht="15.75">
      <c r="A20382" s="3" t="s">
        <v>20417</v>
      </c>
      <c r="B20382" s="3" t="s">
        <v>14</v>
      </c>
      <c r="C20382" t="str">
        <f>IFERROR(VLOOKUP(B20382, Mapping!A:B, 2, FALSE), B20382)</f>
        <v>Grnd Rent</v>
      </c>
    </row>
    <row r="20383" spans="1:3" ht="15.75">
      <c r="A20383" s="3" t="s">
        <v>20418</v>
      </c>
      <c r="B20383" s="3" t="s">
        <v>62</v>
      </c>
      <c r="C20383" t="str">
        <f>IFERROR(VLOOKUP(B20383, Mapping!A:B, 2, FALSE), B20383)</f>
        <v>Assd.Per</v>
      </c>
    </row>
    <row r="20384" spans="1:3" ht="15.75">
      <c r="A20384" s="3" t="s">
        <v>20419</v>
      </c>
      <c r="B20384" s="3" t="s">
        <v>14</v>
      </c>
      <c r="C20384" t="str">
        <f>IFERROR(VLOOKUP(B20384, Mapping!A:B, 2, FALSE), B20384)</f>
        <v>Grnd Rent</v>
      </c>
    </row>
    <row r="20385" spans="1:3" ht="15.75">
      <c r="A20385" s="3" t="s">
        <v>20420</v>
      </c>
      <c r="B20385" s="3" t="s">
        <v>14</v>
      </c>
      <c r="C20385" t="str">
        <f>IFERROR(VLOOKUP(B20385, Mapping!A:B, 2, FALSE), B20385)</f>
        <v>Grnd Rent</v>
      </c>
    </row>
    <row r="20386" spans="1:3" ht="15.75">
      <c r="A20386" s="3" t="s">
        <v>20421</v>
      </c>
      <c r="B20386" s="3" t="s">
        <v>14</v>
      </c>
      <c r="C20386" t="str">
        <f>IFERROR(VLOOKUP(B20386, Mapping!A:B, 2, FALSE), B20386)</f>
        <v>Grnd Rent</v>
      </c>
    </row>
    <row r="20387" spans="1:3" ht="15.75">
      <c r="A20387" s="3" t="s">
        <v>20422</v>
      </c>
      <c r="B20387" s="3" t="s">
        <v>29</v>
      </c>
      <c r="C20387" t="str">
        <f>IFERROR(VLOOKUP(B20387, Mapping!A:B, 2, FALSE), B20387)</f>
        <v>Nil GR</v>
      </c>
    </row>
    <row r="20388" spans="1:3" ht="15.75">
      <c r="A20388" s="3" t="s">
        <v>20423</v>
      </c>
      <c r="B20388" s="3" t="s">
        <v>29</v>
      </c>
      <c r="C20388" t="str">
        <f>IFERROR(VLOOKUP(B20388, Mapping!A:B, 2, FALSE), B20388)</f>
        <v>Nil GR</v>
      </c>
    </row>
    <row r="20389" spans="1:3" ht="15.75">
      <c r="A20389" s="3" t="s">
        <v>20424</v>
      </c>
      <c r="B20389" s="3" t="s">
        <v>29</v>
      </c>
      <c r="C20389" t="str">
        <f>IFERROR(VLOOKUP(B20389, Mapping!A:B, 2, FALSE), B20389)</f>
        <v>Nil GR</v>
      </c>
    </row>
    <row r="20390" spans="1:3" ht="15.75">
      <c r="A20390" s="3" t="s">
        <v>20425</v>
      </c>
      <c r="B20390" s="3" t="s">
        <v>29</v>
      </c>
      <c r="C20390" t="str">
        <f>IFERROR(VLOOKUP(B20390, Mapping!A:B, 2, FALSE), B20390)</f>
        <v>Nil GR</v>
      </c>
    </row>
    <row r="20391" spans="1:3" ht="15.75">
      <c r="A20391" s="3" t="s">
        <v>20426</v>
      </c>
      <c r="B20391" s="3" t="s">
        <v>1</v>
      </c>
      <c r="C20391" t="str">
        <f>IFERROR(VLOOKUP(B20391, Mapping!A:B, 2, FALSE), B20391)</f>
        <v>Sold</v>
      </c>
    </row>
    <row r="20392" spans="1:3" ht="15.75">
      <c r="A20392" s="3" t="s">
        <v>20427</v>
      </c>
      <c r="B20392" s="3" t="s">
        <v>1</v>
      </c>
      <c r="C20392" t="str">
        <f>IFERROR(VLOOKUP(B20392, Mapping!A:B, 2, FALSE), B20392)</f>
        <v>Sold</v>
      </c>
    </row>
    <row r="20393" spans="1:3" ht="15.75">
      <c r="A20393" s="3" t="s">
        <v>20428</v>
      </c>
      <c r="B20393" s="3" t="s">
        <v>1</v>
      </c>
      <c r="C20393" t="str">
        <f>IFERROR(VLOOKUP(B20393, Mapping!A:B, 2, FALSE), B20393)</f>
        <v>Sold</v>
      </c>
    </row>
    <row r="20394" spans="1:3" ht="15.75">
      <c r="A20394" s="3" t="s">
        <v>20429</v>
      </c>
      <c r="B20394" s="3" t="s">
        <v>1</v>
      </c>
      <c r="C20394" t="str">
        <f>IFERROR(VLOOKUP(B20394, Mapping!A:B, 2, FALSE), B20394)</f>
        <v>Sold</v>
      </c>
    </row>
    <row r="20395" spans="1:3" ht="15.75">
      <c r="A20395" s="3" t="s">
        <v>20430</v>
      </c>
      <c r="B20395" s="3" t="s">
        <v>1</v>
      </c>
      <c r="C20395" t="str">
        <f>IFERROR(VLOOKUP(B20395, Mapping!A:B, 2, FALSE), B20395)</f>
        <v>Sold</v>
      </c>
    </row>
    <row r="20396" spans="1:3" ht="15.75">
      <c r="A20396" s="4" t="s">
        <v>20431</v>
      </c>
      <c r="B20396" s="4" t="s">
        <v>11</v>
      </c>
      <c r="C20396" t="str">
        <f>IFERROR(VLOOKUP(B20396, Mapping!A:B, 2, FALSE), B20396)</f>
        <v>Regulated</v>
      </c>
    </row>
    <row r="20397" spans="1:3" ht="15.75">
      <c r="A20397" s="3" t="s">
        <v>20432</v>
      </c>
      <c r="B20397" s="3" t="s">
        <v>1</v>
      </c>
      <c r="C20397" t="str">
        <f>IFERROR(VLOOKUP(B20397, Mapping!A:B, 2, FALSE), B20397)</f>
        <v>Sold</v>
      </c>
    </row>
    <row r="20398" spans="1:3" ht="15.75">
      <c r="A20398" s="3" t="s">
        <v>20433</v>
      </c>
      <c r="B20398" s="3" t="s">
        <v>1</v>
      </c>
      <c r="C20398" t="str">
        <f>IFERROR(VLOOKUP(B20398, Mapping!A:B, 2, FALSE), B20398)</f>
        <v>Sold</v>
      </c>
    </row>
    <row r="20399" spans="1:3" ht="15.75">
      <c r="A20399" s="3" t="s">
        <v>20434</v>
      </c>
      <c r="B20399" s="3" t="s">
        <v>29</v>
      </c>
      <c r="C20399" t="str">
        <f>IFERROR(VLOOKUP(B20399, Mapping!A:B, 2, FALSE), B20399)</f>
        <v>Nil GR</v>
      </c>
    </row>
    <row r="20400" spans="1:3" ht="15.75">
      <c r="A20400" s="3" t="s">
        <v>20435</v>
      </c>
      <c r="B20400" s="3" t="s">
        <v>1</v>
      </c>
      <c r="C20400" t="str">
        <f>IFERROR(VLOOKUP(B20400, Mapping!A:B, 2, FALSE), B20400)</f>
        <v>Sold</v>
      </c>
    </row>
    <row r="20401" spans="1:3" ht="15.75">
      <c r="A20401" s="3" t="s">
        <v>20436</v>
      </c>
      <c r="B20401" s="3" t="s">
        <v>1</v>
      </c>
      <c r="C20401" t="str">
        <f>IFERROR(VLOOKUP(B20401, Mapping!A:B, 2, FALSE), B20401)</f>
        <v>Sold</v>
      </c>
    </row>
    <row r="20402" spans="1:3" ht="15.75">
      <c r="A20402" s="3" t="s">
        <v>20437</v>
      </c>
      <c r="B20402" s="3" t="s">
        <v>1</v>
      </c>
      <c r="C20402" t="str">
        <f>IFERROR(VLOOKUP(B20402, Mapping!A:B, 2, FALSE), B20402)</f>
        <v>Sold</v>
      </c>
    </row>
    <row r="20403" spans="1:3" ht="15.75">
      <c r="A20403" s="3" t="s">
        <v>20438</v>
      </c>
      <c r="B20403" s="3" t="s">
        <v>1</v>
      </c>
      <c r="C20403" t="str">
        <f>IFERROR(VLOOKUP(B20403, Mapping!A:B, 2, FALSE), B20403)</f>
        <v>Sold</v>
      </c>
    </row>
    <row r="20404" spans="1:3" ht="15.75">
      <c r="A20404" s="3" t="s">
        <v>20439</v>
      </c>
      <c r="B20404" s="3" t="s">
        <v>1</v>
      </c>
      <c r="C20404" t="str">
        <f>IFERROR(VLOOKUP(B20404, Mapping!A:B, 2, FALSE), B20404)</f>
        <v>Sold</v>
      </c>
    </row>
    <row r="20405" spans="1:3" ht="15.75">
      <c r="A20405" s="3" t="s">
        <v>20440</v>
      </c>
      <c r="B20405" s="3" t="s">
        <v>14</v>
      </c>
      <c r="C20405" t="str">
        <f>IFERROR(VLOOKUP(B20405, Mapping!A:B, 2, FALSE), B20405)</f>
        <v>Grnd Rent</v>
      </c>
    </row>
    <row r="20406" spans="1:3" ht="15.75">
      <c r="A20406" s="3" t="s">
        <v>20441</v>
      </c>
      <c r="B20406" s="3" t="s">
        <v>29</v>
      </c>
      <c r="C20406" t="str">
        <f>IFERROR(VLOOKUP(B20406, Mapping!A:B, 2, FALSE), B20406)</f>
        <v>Nil GR</v>
      </c>
    </row>
    <row r="20407" spans="1:3" ht="15.75">
      <c r="A20407" s="3" t="s">
        <v>20442</v>
      </c>
      <c r="B20407" s="3" t="s">
        <v>29</v>
      </c>
      <c r="C20407" t="str">
        <f>IFERROR(VLOOKUP(B20407, Mapping!A:B, 2, FALSE), B20407)</f>
        <v>Nil GR</v>
      </c>
    </row>
    <row r="20408" spans="1:3" ht="15.75">
      <c r="A20408" s="3" t="s">
        <v>20443</v>
      </c>
      <c r="B20408" s="3" t="s">
        <v>29</v>
      </c>
      <c r="C20408" t="str">
        <f>IFERROR(VLOOKUP(B20408, Mapping!A:B, 2, FALSE), B20408)</f>
        <v>Nil GR</v>
      </c>
    </row>
    <row r="20409" spans="1:3" ht="15.75">
      <c r="A20409" s="3" t="s">
        <v>20444</v>
      </c>
      <c r="B20409" s="3" t="s">
        <v>29</v>
      </c>
      <c r="C20409" t="str">
        <f>IFERROR(VLOOKUP(B20409, Mapping!A:B, 2, FALSE), B20409)</f>
        <v>Nil GR</v>
      </c>
    </row>
    <row r="20410" spans="1:3" ht="15.75">
      <c r="A20410" s="3" t="s">
        <v>20445</v>
      </c>
      <c r="B20410" s="3" t="s">
        <v>29</v>
      </c>
      <c r="C20410" t="str">
        <f>IFERROR(VLOOKUP(B20410, Mapping!A:B, 2, FALSE), B20410)</f>
        <v>Nil GR</v>
      </c>
    </row>
    <row r="20411" spans="1:3" ht="15.75">
      <c r="A20411" s="3" t="s">
        <v>20446</v>
      </c>
      <c r="B20411" s="3" t="s">
        <v>29</v>
      </c>
      <c r="C20411" t="str">
        <f>IFERROR(VLOOKUP(B20411, Mapping!A:B, 2, FALSE), B20411)</f>
        <v>Nil GR</v>
      </c>
    </row>
    <row r="20412" spans="1:3" ht="15.75">
      <c r="A20412" s="3" t="s">
        <v>20447</v>
      </c>
      <c r="B20412" s="3" t="s">
        <v>29</v>
      </c>
      <c r="C20412" t="str">
        <f>IFERROR(VLOOKUP(B20412, Mapping!A:B, 2, FALSE), B20412)</f>
        <v>Nil GR</v>
      </c>
    </row>
    <row r="20413" spans="1:3" ht="15.75">
      <c r="A20413" s="3" t="s">
        <v>20448</v>
      </c>
      <c r="B20413" s="3" t="s">
        <v>1</v>
      </c>
      <c r="C20413" t="str">
        <f>IFERROR(VLOOKUP(B20413, Mapping!A:B, 2, FALSE), B20413)</f>
        <v>Sold</v>
      </c>
    </row>
    <row r="20414" spans="1:3" ht="15.75">
      <c r="A20414" s="3" t="s">
        <v>20449</v>
      </c>
      <c r="B20414" s="3" t="s">
        <v>1</v>
      </c>
      <c r="C20414" t="str">
        <f>IFERROR(VLOOKUP(B20414, Mapping!A:B, 2, FALSE), B20414)</f>
        <v>Sold</v>
      </c>
    </row>
    <row r="20415" spans="1:3" ht="15.75">
      <c r="A20415" s="3" t="s">
        <v>20450</v>
      </c>
      <c r="B20415" s="3" t="s">
        <v>1</v>
      </c>
      <c r="C20415" t="str">
        <f>IFERROR(VLOOKUP(B20415, Mapping!A:B, 2, FALSE), B20415)</f>
        <v>Sold</v>
      </c>
    </row>
    <row r="20416" spans="1:3" ht="15.75">
      <c r="A20416" s="3" t="s">
        <v>20451</v>
      </c>
      <c r="B20416" s="3" t="s">
        <v>1</v>
      </c>
      <c r="C20416" t="str">
        <f>IFERROR(VLOOKUP(B20416, Mapping!A:B, 2, FALSE), B20416)</f>
        <v>Sold</v>
      </c>
    </row>
    <row r="20417" spans="1:3" ht="15.75">
      <c r="A20417" s="3" t="s">
        <v>20452</v>
      </c>
      <c r="B20417" s="3" t="s">
        <v>1</v>
      </c>
      <c r="C20417" t="str">
        <f>IFERROR(VLOOKUP(B20417, Mapping!A:B, 2, FALSE), B20417)</f>
        <v>Sold</v>
      </c>
    </row>
    <row r="20418" spans="1:3" ht="15.75">
      <c r="A20418" s="3" t="s">
        <v>20453</v>
      </c>
      <c r="B20418" s="3" t="s">
        <v>1</v>
      </c>
      <c r="C20418" t="str">
        <f>IFERROR(VLOOKUP(B20418, Mapping!A:B, 2, FALSE), B20418)</f>
        <v>Sold</v>
      </c>
    </row>
    <row r="20419" spans="1:3" ht="15.75">
      <c r="A20419" s="3" t="s">
        <v>20454</v>
      </c>
      <c r="B20419" s="3" t="s">
        <v>1</v>
      </c>
      <c r="C20419" t="str">
        <f>IFERROR(VLOOKUP(B20419, Mapping!A:B, 2, FALSE), B20419)</f>
        <v>Sold</v>
      </c>
    </row>
    <row r="20420" spans="1:3" ht="15.75">
      <c r="A20420" s="3" t="s">
        <v>20455</v>
      </c>
      <c r="B20420" s="3" t="s">
        <v>1</v>
      </c>
      <c r="C20420" t="str">
        <f>IFERROR(VLOOKUP(B20420, Mapping!A:B, 2, FALSE), B20420)</f>
        <v>Sold</v>
      </c>
    </row>
    <row r="20421" spans="1:3" ht="15.75">
      <c r="A20421" s="3" t="s">
        <v>20456</v>
      </c>
      <c r="B20421" s="3" t="s">
        <v>1</v>
      </c>
      <c r="C20421" t="str">
        <f>IFERROR(VLOOKUP(B20421, Mapping!A:B, 2, FALSE), B20421)</f>
        <v>Sold</v>
      </c>
    </row>
    <row r="20422" spans="1:3" ht="15.75">
      <c r="A20422" s="3" t="s">
        <v>20457</v>
      </c>
      <c r="B20422" s="3" t="s">
        <v>29</v>
      </c>
      <c r="C20422" t="str">
        <f>IFERROR(VLOOKUP(B20422, Mapping!A:B, 2, FALSE), B20422)</f>
        <v>Nil GR</v>
      </c>
    </row>
    <row r="20423" spans="1:3" ht="15.75">
      <c r="A20423" s="3" t="s">
        <v>20458</v>
      </c>
      <c r="B20423" s="3" t="s">
        <v>1</v>
      </c>
      <c r="C20423" t="str">
        <f>IFERROR(VLOOKUP(B20423, Mapping!A:B, 2, FALSE), B20423)</f>
        <v>Sold</v>
      </c>
    </row>
    <row r="20424" spans="1:3" ht="15.75">
      <c r="A20424" s="3" t="s">
        <v>20459</v>
      </c>
      <c r="B20424" s="3" t="s">
        <v>29</v>
      </c>
      <c r="C20424" t="str">
        <f>IFERROR(VLOOKUP(B20424, Mapping!A:B, 2, FALSE), B20424)</f>
        <v>Nil GR</v>
      </c>
    </row>
    <row r="20425" spans="1:3" ht="15.75">
      <c r="A20425" s="3" t="s">
        <v>20460</v>
      </c>
      <c r="B20425" s="3" t="s">
        <v>29</v>
      </c>
      <c r="C20425" t="str">
        <f>IFERROR(VLOOKUP(B20425, Mapping!A:B, 2, FALSE), B20425)</f>
        <v>Nil GR</v>
      </c>
    </row>
    <row r="20426" spans="1:3" ht="15.75">
      <c r="A20426" s="3" t="s">
        <v>20461</v>
      </c>
      <c r="B20426" s="3" t="s">
        <v>29</v>
      </c>
      <c r="C20426" t="str">
        <f>IFERROR(VLOOKUP(B20426, Mapping!A:B, 2, FALSE), B20426)</f>
        <v>Nil GR</v>
      </c>
    </row>
    <row r="20427" spans="1:3" ht="15.75">
      <c r="A20427" s="3" t="s">
        <v>20462</v>
      </c>
      <c r="B20427" s="3" t="s">
        <v>29</v>
      </c>
      <c r="C20427" t="str">
        <f>IFERROR(VLOOKUP(B20427, Mapping!A:B, 2, FALSE), B20427)</f>
        <v>Nil GR</v>
      </c>
    </row>
    <row r="20428" spans="1:3" ht="15.75">
      <c r="A20428" s="3" t="s">
        <v>20463</v>
      </c>
      <c r="B20428" s="3" t="s">
        <v>29</v>
      </c>
      <c r="C20428" t="str">
        <f>IFERROR(VLOOKUP(B20428, Mapping!A:B, 2, FALSE), B20428)</f>
        <v>Nil GR</v>
      </c>
    </row>
    <row r="20429" spans="1:3" ht="15.75">
      <c r="A20429" s="3" t="s">
        <v>20464</v>
      </c>
      <c r="B20429" s="3" t="s">
        <v>14</v>
      </c>
      <c r="C20429" t="str">
        <f>IFERROR(VLOOKUP(B20429, Mapping!A:B, 2, FALSE), B20429)</f>
        <v>Grnd Rent</v>
      </c>
    </row>
    <row r="20430" spans="1:3" ht="15.75">
      <c r="A20430" s="3" t="s">
        <v>20465</v>
      </c>
      <c r="B20430" s="3" t="s">
        <v>1</v>
      </c>
      <c r="C20430" t="str">
        <f>IFERROR(VLOOKUP(B20430, Mapping!A:B, 2, FALSE), B20430)</f>
        <v>Sold</v>
      </c>
    </row>
    <row r="20431" spans="1:3" ht="15.75">
      <c r="A20431" s="3" t="s">
        <v>20466</v>
      </c>
      <c r="B20431" s="3" t="s">
        <v>1</v>
      </c>
      <c r="C20431" t="str">
        <f>IFERROR(VLOOKUP(B20431, Mapping!A:B, 2, FALSE), B20431)</f>
        <v>Sold</v>
      </c>
    </row>
    <row r="20432" spans="1:3" ht="15.75">
      <c r="A20432" s="3" t="s">
        <v>20467</v>
      </c>
      <c r="B20432" s="3" t="s">
        <v>29</v>
      </c>
      <c r="C20432" t="str">
        <f>IFERROR(VLOOKUP(B20432, Mapping!A:B, 2, FALSE), B20432)</f>
        <v>Nil GR</v>
      </c>
    </row>
    <row r="20433" spans="1:3" ht="15.75">
      <c r="A20433" s="3" t="s">
        <v>20468</v>
      </c>
      <c r="B20433" s="3" t="s">
        <v>29</v>
      </c>
      <c r="C20433" t="str">
        <f>IFERROR(VLOOKUP(B20433, Mapping!A:B, 2, FALSE), B20433)</f>
        <v>Nil GR</v>
      </c>
    </row>
    <row r="20434" spans="1:3" ht="15.75">
      <c r="A20434" s="3" t="s">
        <v>20469</v>
      </c>
      <c r="B20434" s="3" t="s">
        <v>29</v>
      </c>
      <c r="C20434" t="str">
        <f>IFERROR(VLOOKUP(B20434, Mapping!A:B, 2, FALSE), B20434)</f>
        <v>Nil GR</v>
      </c>
    </row>
    <row r="20435" spans="1:3" ht="15.75">
      <c r="A20435" s="3" t="s">
        <v>20470</v>
      </c>
      <c r="B20435" s="3" t="s">
        <v>29</v>
      </c>
      <c r="C20435" t="str">
        <f>IFERROR(VLOOKUP(B20435, Mapping!A:B, 2, FALSE), B20435)</f>
        <v>Nil GR</v>
      </c>
    </row>
    <row r="20436" spans="1:3" ht="15.75">
      <c r="A20436" s="3" t="s">
        <v>20471</v>
      </c>
      <c r="B20436" s="3" t="s">
        <v>29</v>
      </c>
      <c r="C20436" t="str">
        <f>IFERROR(VLOOKUP(B20436, Mapping!A:B, 2, FALSE), B20436)</f>
        <v>Nil GR</v>
      </c>
    </row>
    <row r="20437" spans="1:3" ht="15.75">
      <c r="A20437" s="3" t="s">
        <v>20472</v>
      </c>
      <c r="B20437" s="3" t="s">
        <v>29</v>
      </c>
      <c r="C20437" t="str">
        <f>IFERROR(VLOOKUP(B20437, Mapping!A:B, 2, FALSE), B20437)</f>
        <v>Nil GR</v>
      </c>
    </row>
    <row r="20438" spans="1:3" ht="15.75">
      <c r="A20438" s="3" t="s">
        <v>20473</v>
      </c>
      <c r="B20438" s="3" t="s">
        <v>29</v>
      </c>
      <c r="C20438" t="str">
        <f>IFERROR(VLOOKUP(B20438, Mapping!A:B, 2, FALSE), B20438)</f>
        <v>Nil GR</v>
      </c>
    </row>
    <row r="20439" spans="1:3" ht="15.75">
      <c r="A20439" s="3" t="s">
        <v>20474</v>
      </c>
      <c r="B20439" s="3" t="s">
        <v>29</v>
      </c>
      <c r="C20439" t="str">
        <f>IFERROR(VLOOKUP(B20439, Mapping!A:B, 2, FALSE), B20439)</f>
        <v>Nil GR</v>
      </c>
    </row>
    <row r="20440" spans="1:3" ht="15.75">
      <c r="A20440" s="3" t="s">
        <v>20475</v>
      </c>
      <c r="B20440" s="3" t="s">
        <v>29</v>
      </c>
      <c r="C20440" t="str">
        <f>IFERROR(VLOOKUP(B20440, Mapping!A:B, 2, FALSE), B20440)</f>
        <v>Nil GR</v>
      </c>
    </row>
    <row r="20441" spans="1:3" ht="15.75">
      <c r="A20441" s="3" t="s">
        <v>20476</v>
      </c>
      <c r="B20441" s="3" t="s">
        <v>29</v>
      </c>
      <c r="C20441" t="str">
        <f>IFERROR(VLOOKUP(B20441, Mapping!A:B, 2, FALSE), B20441)</f>
        <v>Nil GR</v>
      </c>
    </row>
    <row r="20442" spans="1:3" ht="15.75">
      <c r="A20442" s="3" t="s">
        <v>20477</v>
      </c>
      <c r="B20442" s="3" t="s">
        <v>29</v>
      </c>
      <c r="C20442" t="str">
        <f>IFERROR(VLOOKUP(B20442, Mapping!A:B, 2, FALSE), B20442)</f>
        <v>Nil GR</v>
      </c>
    </row>
    <row r="20443" spans="1:3" ht="15.75">
      <c r="A20443" s="3" t="s">
        <v>20478</v>
      </c>
      <c r="B20443" s="3" t="s">
        <v>29</v>
      </c>
      <c r="C20443" t="str">
        <f>IFERROR(VLOOKUP(B20443, Mapping!A:B, 2, FALSE), B20443)</f>
        <v>Nil GR</v>
      </c>
    </row>
    <row r="20444" spans="1:3" ht="15.75">
      <c r="A20444" s="3" t="s">
        <v>20479</v>
      </c>
      <c r="B20444" s="3" t="s">
        <v>29</v>
      </c>
      <c r="C20444" t="str">
        <f>IFERROR(VLOOKUP(B20444, Mapping!A:B, 2, FALSE), B20444)</f>
        <v>Nil GR</v>
      </c>
    </row>
    <row r="20445" spans="1:3" ht="15.75">
      <c r="A20445" s="3" t="s">
        <v>20480</v>
      </c>
      <c r="B20445" s="3" t="s">
        <v>29</v>
      </c>
      <c r="C20445" t="str">
        <f>IFERROR(VLOOKUP(B20445, Mapping!A:B, 2, FALSE), B20445)</f>
        <v>Nil GR</v>
      </c>
    </row>
    <row r="20446" spans="1:3" ht="15.75">
      <c r="A20446" s="3" t="s">
        <v>20481</v>
      </c>
      <c r="B20446" s="3" t="s">
        <v>29</v>
      </c>
      <c r="C20446" t="str">
        <f>IFERROR(VLOOKUP(B20446, Mapping!A:B, 2, FALSE), B20446)</f>
        <v>Nil GR</v>
      </c>
    </row>
    <row r="20447" spans="1:3" ht="15.75">
      <c r="A20447" s="3" t="s">
        <v>20482</v>
      </c>
      <c r="B20447" s="3" t="s">
        <v>1</v>
      </c>
      <c r="C20447" t="str">
        <f>IFERROR(VLOOKUP(B20447, Mapping!A:B, 2, FALSE), B20447)</f>
        <v>Sold</v>
      </c>
    </row>
    <row r="20448" spans="1:3" ht="15.75">
      <c r="A20448" s="3" t="s">
        <v>20483</v>
      </c>
      <c r="B20448" s="3" t="s">
        <v>1</v>
      </c>
      <c r="C20448" t="str">
        <f>IFERROR(VLOOKUP(B20448, Mapping!A:B, 2, FALSE), B20448)</f>
        <v>Sold</v>
      </c>
    </row>
    <row r="20449" spans="1:3" ht="15.75">
      <c r="A20449" s="3" t="s">
        <v>20484</v>
      </c>
      <c r="B20449" s="3" t="s">
        <v>1</v>
      </c>
      <c r="C20449" t="str">
        <f>IFERROR(VLOOKUP(B20449, Mapping!A:B, 2, FALSE), B20449)</f>
        <v>Sold</v>
      </c>
    </row>
    <row r="20450" spans="1:3" ht="15.75">
      <c r="A20450" s="3" t="s">
        <v>20485</v>
      </c>
      <c r="B20450" s="3" t="s">
        <v>1</v>
      </c>
      <c r="C20450" t="str">
        <f>IFERROR(VLOOKUP(B20450, Mapping!A:B, 2, FALSE), B20450)</f>
        <v>Sold</v>
      </c>
    </row>
    <row r="20451" spans="1:3" ht="15.75">
      <c r="A20451" s="3" t="s">
        <v>20486</v>
      </c>
      <c r="B20451" s="3" t="s">
        <v>1</v>
      </c>
      <c r="C20451" t="str">
        <f>IFERROR(VLOOKUP(B20451, Mapping!A:B, 2, FALSE), B20451)</f>
        <v>Sold</v>
      </c>
    </row>
    <row r="20452" spans="1:3" ht="15.75">
      <c r="A20452" s="3" t="s">
        <v>20487</v>
      </c>
      <c r="B20452" s="3" t="s">
        <v>29</v>
      </c>
      <c r="C20452" t="str">
        <f>IFERROR(VLOOKUP(B20452, Mapping!A:B, 2, FALSE), B20452)</f>
        <v>Nil GR</v>
      </c>
    </row>
    <row r="20453" spans="1:3" ht="15.75">
      <c r="A20453" s="3" t="s">
        <v>20488</v>
      </c>
      <c r="B20453" s="3" t="s">
        <v>1</v>
      </c>
      <c r="C20453" t="str">
        <f>IFERROR(VLOOKUP(B20453, Mapping!A:B, 2, FALSE), B20453)</f>
        <v>Sold</v>
      </c>
    </row>
    <row r="20454" spans="1:3" ht="15.75">
      <c r="A20454" s="3" t="s">
        <v>20489</v>
      </c>
      <c r="B20454" s="3" t="s">
        <v>1</v>
      </c>
      <c r="C20454" t="str">
        <f>IFERROR(VLOOKUP(B20454, Mapping!A:B, 2, FALSE), B20454)</f>
        <v>Sold</v>
      </c>
    </row>
    <row r="20455" spans="1:3" ht="15.75">
      <c r="A20455" s="3" t="s">
        <v>20490</v>
      </c>
      <c r="B20455" s="3" t="s">
        <v>14</v>
      </c>
      <c r="C20455" t="str">
        <f>IFERROR(VLOOKUP(B20455, Mapping!A:B, 2, FALSE), B20455)</f>
        <v>Grnd Rent</v>
      </c>
    </row>
    <row r="20456" spans="1:3" ht="15.75">
      <c r="A20456" s="3" t="s">
        <v>20491</v>
      </c>
      <c r="B20456" s="3" t="s">
        <v>1</v>
      </c>
      <c r="C20456" t="str">
        <f>IFERROR(VLOOKUP(B20456, Mapping!A:B, 2, FALSE), B20456)</f>
        <v>Sold</v>
      </c>
    </row>
    <row r="20457" spans="1:3" ht="15.75">
      <c r="A20457" s="3" t="s">
        <v>20492</v>
      </c>
      <c r="B20457" s="3" t="s">
        <v>14</v>
      </c>
      <c r="C20457" t="str">
        <f>IFERROR(VLOOKUP(B20457, Mapping!A:B, 2, FALSE), B20457)</f>
        <v>Grnd Rent</v>
      </c>
    </row>
    <row r="20458" spans="1:3" ht="15.75">
      <c r="A20458" s="3" t="s">
        <v>20493</v>
      </c>
      <c r="B20458" s="3" t="s">
        <v>1</v>
      </c>
      <c r="C20458" t="str">
        <f>IFERROR(VLOOKUP(B20458, Mapping!A:B, 2, FALSE), B20458)</f>
        <v>Sold</v>
      </c>
    </row>
    <row r="20459" spans="1:3" ht="15.75">
      <c r="A20459" s="3" t="s">
        <v>20494</v>
      </c>
      <c r="B20459" s="3" t="s">
        <v>29</v>
      </c>
      <c r="C20459" t="str">
        <f>IFERROR(VLOOKUP(B20459, Mapping!A:B, 2, FALSE), B20459)</f>
        <v>Nil GR</v>
      </c>
    </row>
    <row r="20460" spans="1:3" ht="15.75">
      <c r="A20460" s="3" t="s">
        <v>20495</v>
      </c>
      <c r="B20460" s="3" t="s">
        <v>1</v>
      </c>
      <c r="C20460" t="str">
        <f>IFERROR(VLOOKUP(B20460, Mapping!A:B, 2, FALSE), B20460)</f>
        <v>Sold</v>
      </c>
    </row>
    <row r="20461" spans="1:3" ht="15.75">
      <c r="A20461" s="3" t="s">
        <v>20496</v>
      </c>
      <c r="B20461" s="3" t="s">
        <v>1</v>
      </c>
      <c r="C20461" t="str">
        <f>IFERROR(VLOOKUP(B20461, Mapping!A:B, 2, FALSE), B20461)</f>
        <v>Sold</v>
      </c>
    </row>
    <row r="20462" spans="1:3" ht="15.75">
      <c r="A20462" s="3" t="s">
        <v>20497</v>
      </c>
      <c r="B20462" s="3" t="s">
        <v>14</v>
      </c>
      <c r="C20462" t="str">
        <f>IFERROR(VLOOKUP(B20462, Mapping!A:B, 2, FALSE), B20462)</f>
        <v>Grnd Rent</v>
      </c>
    </row>
    <row r="20463" spans="1:3" ht="15.75">
      <c r="A20463" s="3" t="s">
        <v>20498</v>
      </c>
      <c r="B20463" s="3" t="s">
        <v>1</v>
      </c>
      <c r="C20463" t="str">
        <f>IFERROR(VLOOKUP(B20463, Mapping!A:B, 2, FALSE), B20463)</f>
        <v>Sold</v>
      </c>
    </row>
    <row r="20464" spans="1:3" ht="15.75">
      <c r="A20464" s="3" t="s">
        <v>20499</v>
      </c>
      <c r="B20464" s="3" t="s">
        <v>14</v>
      </c>
      <c r="C20464" t="str">
        <f>IFERROR(VLOOKUP(B20464, Mapping!A:B, 2, FALSE), B20464)</f>
        <v>Grnd Rent</v>
      </c>
    </row>
    <row r="20465" spans="1:3" ht="15.75">
      <c r="A20465" s="3" t="s">
        <v>20500</v>
      </c>
      <c r="B20465" s="3" t="s">
        <v>14</v>
      </c>
      <c r="C20465" t="str">
        <f>IFERROR(VLOOKUP(B20465, Mapping!A:B, 2, FALSE), B20465)</f>
        <v>Grnd Rent</v>
      </c>
    </row>
    <row r="20466" spans="1:3" ht="15.75">
      <c r="A20466" s="3" t="s">
        <v>20501</v>
      </c>
      <c r="B20466" s="3" t="s">
        <v>14</v>
      </c>
      <c r="C20466" t="str">
        <f>IFERROR(VLOOKUP(B20466, Mapping!A:B, 2, FALSE), B20466)</f>
        <v>Grnd Rent</v>
      </c>
    </row>
    <row r="20467" spans="1:3" ht="15.75">
      <c r="A20467" s="3" t="s">
        <v>20502</v>
      </c>
      <c r="B20467" s="3" t="s">
        <v>1</v>
      </c>
      <c r="C20467" t="str">
        <f>IFERROR(VLOOKUP(B20467, Mapping!A:B, 2, FALSE), B20467)</f>
        <v>Sold</v>
      </c>
    </row>
    <row r="20468" spans="1:3" ht="15.75">
      <c r="A20468" s="2" t="s">
        <v>20503</v>
      </c>
      <c r="B20468" s="2" t="s">
        <v>11</v>
      </c>
      <c r="C20468" t="str">
        <f>IFERROR(VLOOKUP(B20468, Mapping!A:B, 2, FALSE), B20468)</f>
        <v>Regulated</v>
      </c>
    </row>
    <row r="20469" spans="1:3" ht="15.75">
      <c r="A20469" s="3" t="s">
        <v>20504</v>
      </c>
      <c r="B20469" s="3" t="s">
        <v>1</v>
      </c>
      <c r="C20469" t="str">
        <f>IFERROR(VLOOKUP(B20469, Mapping!A:B, 2, FALSE), B20469)</f>
        <v>Sold</v>
      </c>
    </row>
    <row r="20470" spans="1:3" ht="15.75">
      <c r="A20470" s="3" t="s">
        <v>20505</v>
      </c>
      <c r="B20470" s="3" t="s">
        <v>14</v>
      </c>
      <c r="C20470" t="str">
        <f>IFERROR(VLOOKUP(B20470, Mapping!A:B, 2, FALSE), B20470)</f>
        <v>Grnd Rent</v>
      </c>
    </row>
    <row r="20471" spans="1:3" ht="15.75">
      <c r="A20471" s="3" t="s">
        <v>20506</v>
      </c>
      <c r="B20471" s="3" t="s">
        <v>1</v>
      </c>
      <c r="C20471" t="str">
        <f>IFERROR(VLOOKUP(B20471, Mapping!A:B, 2, FALSE), B20471)</f>
        <v>Sold</v>
      </c>
    </row>
    <row r="20472" spans="1:3" ht="15.75">
      <c r="A20472" s="3" t="s">
        <v>20507</v>
      </c>
      <c r="B20472" s="3" t="s">
        <v>1</v>
      </c>
      <c r="C20472" t="str">
        <f>IFERROR(VLOOKUP(B20472, Mapping!A:B, 2, FALSE), B20472)</f>
        <v>Sold</v>
      </c>
    </row>
    <row r="20473" spans="1:3" ht="15.75">
      <c r="A20473" s="3" t="s">
        <v>20508</v>
      </c>
      <c r="B20473" s="3" t="s">
        <v>380</v>
      </c>
      <c r="C20473" t="str">
        <f>IFERROR(VLOOKUP(B20473, Mapping!A:B, 2, FALSE), B20473)</f>
        <v>Vacant</v>
      </c>
    </row>
    <row r="20474" spans="1:3" ht="15.75">
      <c r="A20474" s="3" t="s">
        <v>20509</v>
      </c>
      <c r="B20474" s="3" t="s">
        <v>1</v>
      </c>
      <c r="C20474" t="str">
        <f>IFERROR(VLOOKUP(B20474, Mapping!A:B, 2, FALSE), B20474)</f>
        <v>Sold</v>
      </c>
    </row>
    <row r="20475" spans="1:3" ht="15.75">
      <c r="A20475" s="3" t="s">
        <v>20510</v>
      </c>
      <c r="B20475" s="3" t="s">
        <v>1</v>
      </c>
      <c r="C20475" t="str">
        <f>IFERROR(VLOOKUP(B20475, Mapping!A:B, 2, FALSE), B20475)</f>
        <v>Sold</v>
      </c>
    </row>
    <row r="20476" spans="1:3" ht="15.75">
      <c r="A20476" s="3" t="s">
        <v>20511</v>
      </c>
      <c r="B20476" s="3" t="s">
        <v>1</v>
      </c>
      <c r="C20476" t="str">
        <f>IFERROR(VLOOKUP(B20476, Mapping!A:B, 2, FALSE), B20476)</f>
        <v>Sold</v>
      </c>
    </row>
    <row r="20477" spans="1:3" ht="15.75">
      <c r="A20477" s="3" t="s">
        <v>20512</v>
      </c>
      <c r="B20477" s="3" t="s">
        <v>14</v>
      </c>
      <c r="C20477" t="str">
        <f>IFERROR(VLOOKUP(B20477, Mapping!A:B, 2, FALSE), B20477)</f>
        <v>Grnd Rent</v>
      </c>
    </row>
    <row r="20478" spans="1:3" ht="15.75">
      <c r="A20478" s="3" t="s">
        <v>20513</v>
      </c>
      <c r="B20478" s="3" t="s">
        <v>1</v>
      </c>
      <c r="C20478" t="str">
        <f>IFERROR(VLOOKUP(B20478, Mapping!A:B, 2, FALSE), B20478)</f>
        <v>Sold</v>
      </c>
    </row>
    <row r="20479" spans="1:3" ht="15.75">
      <c r="A20479" s="3" t="s">
        <v>20514</v>
      </c>
      <c r="B20479" s="3" t="s">
        <v>29</v>
      </c>
      <c r="C20479" t="str">
        <f>IFERROR(VLOOKUP(B20479, Mapping!A:B, 2, FALSE), B20479)</f>
        <v>Nil GR</v>
      </c>
    </row>
    <row r="20480" spans="1:3" ht="15.75">
      <c r="A20480" s="3" t="s">
        <v>20515</v>
      </c>
      <c r="B20480" s="3" t="s">
        <v>1</v>
      </c>
      <c r="C20480" t="str">
        <f>IFERROR(VLOOKUP(B20480, Mapping!A:B, 2, FALSE), B20480)</f>
        <v>Sold</v>
      </c>
    </row>
    <row r="20481" spans="1:3" ht="15.75">
      <c r="A20481" s="3" t="s">
        <v>20516</v>
      </c>
      <c r="B20481" s="3" t="s">
        <v>62</v>
      </c>
      <c r="C20481" t="str">
        <f>IFERROR(VLOOKUP(B20481, Mapping!A:B, 2, FALSE), B20481)</f>
        <v>Assd.Per</v>
      </c>
    </row>
    <row r="20482" spans="1:3" ht="15.75">
      <c r="A20482" s="3" t="s">
        <v>20517</v>
      </c>
      <c r="B20482" s="3" t="s">
        <v>1</v>
      </c>
      <c r="C20482" t="str">
        <f>IFERROR(VLOOKUP(B20482, Mapping!A:B, 2, FALSE), B20482)</f>
        <v>Sold</v>
      </c>
    </row>
    <row r="20483" spans="1:3" ht="15.75">
      <c r="A20483" s="3" t="s">
        <v>20518</v>
      </c>
      <c r="B20483" s="3" t="s">
        <v>29</v>
      </c>
      <c r="C20483" t="str">
        <f>IFERROR(VLOOKUP(B20483, Mapping!A:B, 2, FALSE), B20483)</f>
        <v>Nil GR</v>
      </c>
    </row>
    <row r="20484" spans="1:3" ht="15.75">
      <c r="A20484" s="3" t="s">
        <v>20519</v>
      </c>
      <c r="B20484" s="3" t="s">
        <v>29</v>
      </c>
      <c r="C20484" t="str">
        <f>IFERROR(VLOOKUP(B20484, Mapping!A:B, 2, FALSE), B20484)</f>
        <v>Nil GR</v>
      </c>
    </row>
    <row r="20485" spans="1:3" ht="15.75">
      <c r="A20485" s="3" t="s">
        <v>20520</v>
      </c>
      <c r="B20485" s="3" t="s">
        <v>29</v>
      </c>
      <c r="C20485" t="str">
        <f>IFERROR(VLOOKUP(B20485, Mapping!A:B, 2, FALSE), B20485)</f>
        <v>Nil GR</v>
      </c>
    </row>
    <row r="20486" spans="1:3" ht="15.75">
      <c r="A20486" s="3" t="s">
        <v>20521</v>
      </c>
      <c r="B20486" s="3" t="s">
        <v>29</v>
      </c>
      <c r="C20486" t="str">
        <f>IFERROR(VLOOKUP(B20486, Mapping!A:B, 2, FALSE), B20486)</f>
        <v>Nil GR</v>
      </c>
    </row>
    <row r="20487" spans="1:3" ht="15.75">
      <c r="A20487" s="3" t="s">
        <v>20522</v>
      </c>
      <c r="B20487" s="3" t="s">
        <v>29</v>
      </c>
      <c r="C20487" t="str">
        <f>IFERROR(VLOOKUP(B20487, Mapping!A:B, 2, FALSE), B20487)</f>
        <v>Nil GR</v>
      </c>
    </row>
    <row r="20488" spans="1:3" ht="15.75">
      <c r="A20488" s="3" t="s">
        <v>20523</v>
      </c>
      <c r="B20488" s="3" t="s">
        <v>29</v>
      </c>
      <c r="C20488" t="str">
        <f>IFERROR(VLOOKUP(B20488, Mapping!A:B, 2, FALSE), B20488)</f>
        <v>Nil GR</v>
      </c>
    </row>
    <row r="20489" spans="1:3" ht="15.75">
      <c r="A20489" s="3" t="s">
        <v>20524</v>
      </c>
      <c r="B20489" s="3" t="s">
        <v>29</v>
      </c>
      <c r="C20489" t="str">
        <f>IFERROR(VLOOKUP(B20489, Mapping!A:B, 2, FALSE), B20489)</f>
        <v>Nil GR</v>
      </c>
    </row>
    <row r="20490" spans="1:3" ht="15.75">
      <c r="A20490" s="3" t="s">
        <v>20525</v>
      </c>
      <c r="B20490" s="3" t="s">
        <v>29</v>
      </c>
      <c r="C20490" t="str">
        <f>IFERROR(VLOOKUP(B20490, Mapping!A:B, 2, FALSE), B20490)</f>
        <v>Nil GR</v>
      </c>
    </row>
    <row r="20491" spans="1:3" ht="15.75">
      <c r="A20491" s="3" t="s">
        <v>20526</v>
      </c>
      <c r="B20491" s="3" t="s">
        <v>29</v>
      </c>
      <c r="C20491" t="str">
        <f>IFERROR(VLOOKUP(B20491, Mapping!A:B, 2, FALSE), B20491)</f>
        <v>Nil GR</v>
      </c>
    </row>
    <row r="20492" spans="1:3" ht="15.75">
      <c r="A20492" s="3" t="s">
        <v>20527</v>
      </c>
      <c r="B20492" s="3" t="s">
        <v>29</v>
      </c>
      <c r="C20492" t="str">
        <f>IFERROR(VLOOKUP(B20492, Mapping!A:B, 2, FALSE), B20492)</f>
        <v>Nil GR</v>
      </c>
    </row>
    <row r="20493" spans="1:3" ht="15.75">
      <c r="A20493" s="3" t="s">
        <v>20528</v>
      </c>
      <c r="B20493" s="3" t="s">
        <v>29</v>
      </c>
      <c r="C20493" t="str">
        <f>IFERROR(VLOOKUP(B20493, Mapping!A:B, 2, FALSE), B20493)</f>
        <v>Nil GR</v>
      </c>
    </row>
    <row r="20494" spans="1:3" ht="15.75">
      <c r="A20494" s="3" t="s">
        <v>20529</v>
      </c>
      <c r="B20494" s="3" t="s">
        <v>29</v>
      </c>
      <c r="C20494" t="str">
        <f>IFERROR(VLOOKUP(B20494, Mapping!A:B, 2, FALSE), B20494)</f>
        <v>Nil GR</v>
      </c>
    </row>
    <row r="20495" spans="1:3" ht="15.75">
      <c r="A20495" s="3" t="s">
        <v>20530</v>
      </c>
      <c r="B20495" s="3" t="s">
        <v>29</v>
      </c>
      <c r="C20495" t="str">
        <f>IFERROR(VLOOKUP(B20495, Mapping!A:B, 2, FALSE), B20495)</f>
        <v>Nil GR</v>
      </c>
    </row>
    <row r="20496" spans="1:3" ht="15.75">
      <c r="A20496" s="3" t="s">
        <v>20531</v>
      </c>
      <c r="B20496" s="3" t="s">
        <v>29</v>
      </c>
      <c r="C20496" t="str">
        <f>IFERROR(VLOOKUP(B20496, Mapping!A:B, 2, FALSE), B20496)</f>
        <v>Nil GR</v>
      </c>
    </row>
    <row r="20497" spans="1:3" ht="15.75">
      <c r="A20497" s="3" t="s">
        <v>20532</v>
      </c>
      <c r="B20497" s="3" t="s">
        <v>29</v>
      </c>
      <c r="C20497" t="str">
        <f>IFERROR(VLOOKUP(B20497, Mapping!A:B, 2, FALSE), B20497)</f>
        <v>Nil GR</v>
      </c>
    </row>
    <row r="20498" spans="1:3" ht="15.75">
      <c r="A20498" s="3" t="s">
        <v>20533</v>
      </c>
      <c r="B20498" s="3" t="s">
        <v>29</v>
      </c>
      <c r="C20498" t="str">
        <f>IFERROR(VLOOKUP(B20498, Mapping!A:B, 2, FALSE), B20498)</f>
        <v>Nil GR</v>
      </c>
    </row>
    <row r="20499" spans="1:3" ht="15.75">
      <c r="A20499" s="3" t="s">
        <v>20534</v>
      </c>
      <c r="B20499" s="3" t="s">
        <v>29</v>
      </c>
      <c r="C20499" t="str">
        <f>IFERROR(VLOOKUP(B20499, Mapping!A:B, 2, FALSE), B20499)</f>
        <v>Nil GR</v>
      </c>
    </row>
    <row r="20500" spans="1:3" ht="15.75">
      <c r="A20500" s="3" t="s">
        <v>20535</v>
      </c>
      <c r="B20500" s="3" t="s">
        <v>29</v>
      </c>
      <c r="C20500" t="str">
        <f>IFERROR(VLOOKUP(B20500, Mapping!A:B, 2, FALSE), B20500)</f>
        <v>Nil GR</v>
      </c>
    </row>
    <row r="20501" spans="1:3" ht="15.75">
      <c r="A20501" s="3" t="s">
        <v>20536</v>
      </c>
      <c r="B20501" s="3" t="s">
        <v>29</v>
      </c>
      <c r="C20501" t="str">
        <f>IFERROR(VLOOKUP(B20501, Mapping!A:B, 2, FALSE), B20501)</f>
        <v>Nil GR</v>
      </c>
    </row>
    <row r="20502" spans="1:3" ht="15.75">
      <c r="A20502" s="3" t="s">
        <v>20537</v>
      </c>
      <c r="B20502" s="3" t="s">
        <v>29</v>
      </c>
      <c r="C20502" t="str">
        <f>IFERROR(VLOOKUP(B20502, Mapping!A:B, 2, FALSE), B20502)</f>
        <v>Nil GR</v>
      </c>
    </row>
    <row r="20503" spans="1:3" ht="15.75">
      <c r="A20503" s="3" t="s">
        <v>20538</v>
      </c>
      <c r="B20503" s="3" t="s">
        <v>29</v>
      </c>
      <c r="C20503" t="str">
        <f>IFERROR(VLOOKUP(B20503, Mapping!A:B, 2, FALSE), B20503)</f>
        <v>Nil GR</v>
      </c>
    </row>
    <row r="20504" spans="1:3" ht="15.75">
      <c r="A20504" s="3" t="s">
        <v>20539</v>
      </c>
      <c r="B20504" s="3" t="s">
        <v>29</v>
      </c>
      <c r="C20504" t="str">
        <f>IFERROR(VLOOKUP(B20504, Mapping!A:B, 2, FALSE), B20504)</f>
        <v>Nil GR</v>
      </c>
    </row>
    <row r="20505" spans="1:3" ht="15.75">
      <c r="A20505" s="3" t="s">
        <v>20540</v>
      </c>
      <c r="B20505" s="3" t="s">
        <v>29</v>
      </c>
      <c r="C20505" t="str">
        <f>IFERROR(VLOOKUP(B20505, Mapping!A:B, 2, FALSE), B20505)</f>
        <v>Nil GR</v>
      </c>
    </row>
    <row r="20506" spans="1:3" ht="15.75">
      <c r="A20506" s="3" t="s">
        <v>20541</v>
      </c>
      <c r="B20506" s="3" t="s">
        <v>29</v>
      </c>
      <c r="C20506" t="str">
        <f>IFERROR(VLOOKUP(B20506, Mapping!A:B, 2, FALSE), B20506)</f>
        <v>Nil GR</v>
      </c>
    </row>
    <row r="20507" spans="1:3" ht="15.75">
      <c r="A20507" s="3" t="s">
        <v>20542</v>
      </c>
      <c r="B20507" s="3" t="s">
        <v>29</v>
      </c>
      <c r="C20507" t="str">
        <f>IFERROR(VLOOKUP(B20507, Mapping!A:B, 2, FALSE), B20507)</f>
        <v>Nil GR</v>
      </c>
    </row>
    <row r="20508" spans="1:3" ht="15.75">
      <c r="A20508" s="3" t="s">
        <v>20543</v>
      </c>
      <c r="B20508" s="3" t="s">
        <v>29</v>
      </c>
      <c r="C20508" t="str">
        <f>IFERROR(VLOOKUP(B20508, Mapping!A:B, 2, FALSE), B20508)</f>
        <v>Nil GR</v>
      </c>
    </row>
    <row r="20509" spans="1:3" ht="15.75">
      <c r="A20509" s="3" t="s">
        <v>20544</v>
      </c>
      <c r="B20509" s="3" t="s">
        <v>29</v>
      </c>
      <c r="C20509" t="str">
        <f>IFERROR(VLOOKUP(B20509, Mapping!A:B, 2, FALSE), B20509)</f>
        <v>Nil GR</v>
      </c>
    </row>
    <row r="20510" spans="1:3" ht="15.75">
      <c r="A20510" s="3" t="s">
        <v>20545</v>
      </c>
      <c r="B20510" s="3" t="s">
        <v>29</v>
      </c>
      <c r="C20510" t="str">
        <f>IFERROR(VLOOKUP(B20510, Mapping!A:B, 2, FALSE), B20510)</f>
        <v>Nil GR</v>
      </c>
    </row>
    <row r="20511" spans="1:3" ht="15.75">
      <c r="A20511" s="3" t="s">
        <v>20546</v>
      </c>
      <c r="B20511" s="3" t="s">
        <v>29</v>
      </c>
      <c r="C20511" t="str">
        <f>IFERROR(VLOOKUP(B20511, Mapping!A:B, 2, FALSE), B20511)</f>
        <v>Nil GR</v>
      </c>
    </row>
    <row r="20512" spans="1:3" ht="15.75">
      <c r="A20512" s="3" t="s">
        <v>20547</v>
      </c>
      <c r="B20512" s="3" t="s">
        <v>29</v>
      </c>
      <c r="C20512" t="str">
        <f>IFERROR(VLOOKUP(B20512, Mapping!A:B, 2, FALSE), B20512)</f>
        <v>Nil GR</v>
      </c>
    </row>
    <row r="20513" spans="1:3" ht="15.75">
      <c r="A20513" s="3" t="s">
        <v>20548</v>
      </c>
      <c r="B20513" s="3" t="s">
        <v>29</v>
      </c>
      <c r="C20513" t="str">
        <f>IFERROR(VLOOKUP(B20513, Mapping!A:B, 2, FALSE), B20513)</f>
        <v>Nil GR</v>
      </c>
    </row>
    <row r="20514" spans="1:3" ht="15.75">
      <c r="A20514" s="3" t="s">
        <v>20549</v>
      </c>
      <c r="B20514" s="3" t="s">
        <v>29</v>
      </c>
      <c r="C20514" t="str">
        <f>IFERROR(VLOOKUP(B20514, Mapping!A:B, 2, FALSE), B20514)</f>
        <v>Nil GR</v>
      </c>
    </row>
    <row r="20515" spans="1:3" ht="15.75">
      <c r="A20515" s="3" t="s">
        <v>20550</v>
      </c>
      <c r="B20515" s="3" t="s">
        <v>1</v>
      </c>
      <c r="C20515" t="str">
        <f>IFERROR(VLOOKUP(B20515, Mapping!A:B, 2, FALSE), B20515)</f>
        <v>Sold</v>
      </c>
    </row>
    <row r="20516" spans="1:3" ht="15.75">
      <c r="A20516" s="3" t="s">
        <v>20551</v>
      </c>
      <c r="B20516" s="3" t="s">
        <v>29</v>
      </c>
      <c r="C20516" t="str">
        <f>IFERROR(VLOOKUP(B20516, Mapping!A:B, 2, FALSE), B20516)</f>
        <v>Nil GR</v>
      </c>
    </row>
    <row r="20517" spans="1:3" ht="15.75">
      <c r="A20517" s="3" t="s">
        <v>20552</v>
      </c>
      <c r="B20517" s="3" t="s">
        <v>29</v>
      </c>
      <c r="C20517" t="str">
        <f>IFERROR(VLOOKUP(B20517, Mapping!A:B, 2, FALSE), B20517)</f>
        <v>Nil GR</v>
      </c>
    </row>
    <row r="20518" spans="1:3" ht="15.75">
      <c r="A20518" s="3" t="s">
        <v>20553</v>
      </c>
      <c r="B20518" s="3" t="s">
        <v>29</v>
      </c>
      <c r="C20518" t="str">
        <f>IFERROR(VLOOKUP(B20518, Mapping!A:B, 2, FALSE), B20518)</f>
        <v>Nil GR</v>
      </c>
    </row>
    <row r="20519" spans="1:3" ht="15.75">
      <c r="A20519" s="3" t="s">
        <v>20554</v>
      </c>
      <c r="B20519" s="3" t="s">
        <v>29</v>
      </c>
      <c r="C20519" t="str">
        <f>IFERROR(VLOOKUP(B20519, Mapping!A:B, 2, FALSE), B20519)</f>
        <v>Nil GR</v>
      </c>
    </row>
    <row r="20520" spans="1:3" ht="15.75">
      <c r="A20520" s="3" t="s">
        <v>20555</v>
      </c>
      <c r="B20520" s="3" t="s">
        <v>29</v>
      </c>
      <c r="C20520" t="str">
        <f>IFERROR(VLOOKUP(B20520, Mapping!A:B, 2, FALSE), B20520)</f>
        <v>Nil GR</v>
      </c>
    </row>
    <row r="20521" spans="1:3" ht="15.75">
      <c r="A20521" s="3" t="s">
        <v>20556</v>
      </c>
      <c r="B20521" s="3" t="s">
        <v>29</v>
      </c>
      <c r="C20521" t="str">
        <f>IFERROR(VLOOKUP(B20521, Mapping!A:B, 2, FALSE), B20521)</f>
        <v>Nil GR</v>
      </c>
    </row>
    <row r="20522" spans="1:3" ht="15.75">
      <c r="A20522" s="3" t="s">
        <v>20557</v>
      </c>
      <c r="B20522" s="3" t="s">
        <v>29</v>
      </c>
      <c r="C20522" t="str">
        <f>IFERROR(VLOOKUP(B20522, Mapping!A:B, 2, FALSE), B20522)</f>
        <v>Nil GR</v>
      </c>
    </row>
    <row r="20523" spans="1:3" ht="15.75">
      <c r="A20523" s="3" t="s">
        <v>20558</v>
      </c>
      <c r="B20523" s="3" t="s">
        <v>29</v>
      </c>
      <c r="C20523" t="str">
        <f>IFERROR(VLOOKUP(B20523, Mapping!A:B, 2, FALSE), B20523)</f>
        <v>Nil GR</v>
      </c>
    </row>
    <row r="20524" spans="1:3" ht="15.75">
      <c r="A20524" s="3" t="s">
        <v>20559</v>
      </c>
      <c r="B20524" s="3" t="s">
        <v>29</v>
      </c>
      <c r="C20524" t="str">
        <f>IFERROR(VLOOKUP(B20524, Mapping!A:B, 2, FALSE), B20524)</f>
        <v>Nil GR</v>
      </c>
    </row>
    <row r="20525" spans="1:3" ht="15.75">
      <c r="A20525" s="3" t="s">
        <v>20560</v>
      </c>
      <c r="B20525" s="3" t="s">
        <v>29</v>
      </c>
      <c r="C20525" t="str">
        <f>IFERROR(VLOOKUP(B20525, Mapping!A:B, 2, FALSE), B20525)</f>
        <v>Nil GR</v>
      </c>
    </row>
    <row r="20526" spans="1:3" ht="15.75">
      <c r="A20526" s="3" t="s">
        <v>20561</v>
      </c>
      <c r="B20526" s="3" t="s">
        <v>29</v>
      </c>
      <c r="C20526" t="str">
        <f>IFERROR(VLOOKUP(B20526, Mapping!A:B, 2, FALSE), B20526)</f>
        <v>Nil GR</v>
      </c>
    </row>
    <row r="20527" spans="1:3" ht="15.75">
      <c r="A20527" s="3" t="s">
        <v>20562</v>
      </c>
      <c r="B20527" s="3" t="s">
        <v>29</v>
      </c>
      <c r="C20527" t="str">
        <f>IFERROR(VLOOKUP(B20527, Mapping!A:B, 2, FALSE), B20527)</f>
        <v>Nil GR</v>
      </c>
    </row>
    <row r="20528" spans="1:3" ht="15.75">
      <c r="A20528" s="3" t="s">
        <v>20563</v>
      </c>
      <c r="B20528" s="3" t="s">
        <v>29</v>
      </c>
      <c r="C20528" t="str">
        <f>IFERROR(VLOOKUP(B20528, Mapping!A:B, 2, FALSE), B20528)</f>
        <v>Nil GR</v>
      </c>
    </row>
    <row r="20529" spans="1:3" ht="15.75">
      <c r="A20529" s="3" t="s">
        <v>20564</v>
      </c>
      <c r="B20529" s="3" t="s">
        <v>29</v>
      </c>
      <c r="C20529" t="str">
        <f>IFERROR(VLOOKUP(B20529, Mapping!A:B, 2, FALSE), B20529)</f>
        <v>Nil GR</v>
      </c>
    </row>
    <row r="20530" spans="1:3" ht="15.75">
      <c r="A20530" s="3" t="s">
        <v>20565</v>
      </c>
      <c r="B20530" s="3" t="s">
        <v>29</v>
      </c>
      <c r="C20530" t="str">
        <f>IFERROR(VLOOKUP(B20530, Mapping!A:B, 2, FALSE), B20530)</f>
        <v>Nil GR</v>
      </c>
    </row>
    <row r="20531" spans="1:3" ht="15.75">
      <c r="A20531" s="3" t="s">
        <v>20566</v>
      </c>
      <c r="B20531" s="3" t="s">
        <v>29</v>
      </c>
      <c r="C20531" t="str">
        <f>IFERROR(VLOOKUP(B20531, Mapping!A:B, 2, FALSE), B20531)</f>
        <v>Nil GR</v>
      </c>
    </row>
    <row r="20532" spans="1:3" ht="15.75">
      <c r="A20532" s="3" t="s">
        <v>20567</v>
      </c>
      <c r="B20532" s="3" t="s">
        <v>29</v>
      </c>
      <c r="C20532" t="str">
        <f>IFERROR(VLOOKUP(B20532, Mapping!A:B, 2, FALSE), B20532)</f>
        <v>Nil GR</v>
      </c>
    </row>
    <row r="20533" spans="1:3" ht="15.75">
      <c r="A20533" s="3" t="s">
        <v>20568</v>
      </c>
      <c r="B20533" s="3" t="s">
        <v>29</v>
      </c>
      <c r="C20533" t="str">
        <f>IFERROR(VLOOKUP(B20533, Mapping!A:B, 2, FALSE), B20533)</f>
        <v>Nil GR</v>
      </c>
    </row>
    <row r="20534" spans="1:3" ht="15.75">
      <c r="A20534" s="3" t="s">
        <v>20569</v>
      </c>
      <c r="B20534" s="3" t="s">
        <v>1</v>
      </c>
      <c r="C20534" t="str">
        <f>IFERROR(VLOOKUP(B20534, Mapping!A:B, 2, FALSE), B20534)</f>
        <v>Sold</v>
      </c>
    </row>
    <row r="20535" spans="1:3" ht="15.75">
      <c r="A20535" s="3" t="s">
        <v>20570</v>
      </c>
      <c r="B20535" s="3" t="s">
        <v>1</v>
      </c>
      <c r="C20535" t="str">
        <f>IFERROR(VLOOKUP(B20535, Mapping!A:B, 2, FALSE), B20535)</f>
        <v>Sold</v>
      </c>
    </row>
    <row r="20536" spans="1:3" ht="15.75">
      <c r="A20536" s="3" t="s">
        <v>20571</v>
      </c>
      <c r="B20536" s="3" t="s">
        <v>1</v>
      </c>
      <c r="C20536" t="str">
        <f>IFERROR(VLOOKUP(B20536, Mapping!A:B, 2, FALSE), B20536)</f>
        <v>Sold</v>
      </c>
    </row>
    <row r="20537" spans="1:3" ht="15.75">
      <c r="A20537" s="3" t="s">
        <v>20572</v>
      </c>
      <c r="B20537" s="3" t="s">
        <v>1</v>
      </c>
      <c r="C20537" t="str">
        <f>IFERROR(VLOOKUP(B20537, Mapping!A:B, 2, FALSE), B20537)</f>
        <v>Sold</v>
      </c>
    </row>
    <row r="20538" spans="1:3" ht="15.75">
      <c r="A20538" s="3" t="s">
        <v>20573</v>
      </c>
      <c r="B20538" s="3" t="s">
        <v>29</v>
      </c>
      <c r="C20538" t="str">
        <f>IFERROR(VLOOKUP(B20538, Mapping!A:B, 2, FALSE), B20538)</f>
        <v>Nil GR</v>
      </c>
    </row>
    <row r="20539" spans="1:3" ht="15.75">
      <c r="A20539" s="3" t="s">
        <v>20574</v>
      </c>
      <c r="B20539" s="3" t="s">
        <v>29</v>
      </c>
      <c r="C20539" t="str">
        <f>IFERROR(VLOOKUP(B20539, Mapping!A:B, 2, FALSE), B20539)</f>
        <v>Nil GR</v>
      </c>
    </row>
    <row r="20540" spans="1:3" ht="15.75">
      <c r="A20540" s="3" t="s">
        <v>20575</v>
      </c>
      <c r="B20540" s="3" t="s">
        <v>1</v>
      </c>
      <c r="C20540" t="str">
        <f>IFERROR(VLOOKUP(B20540, Mapping!A:B, 2, FALSE), B20540)</f>
        <v>Sold</v>
      </c>
    </row>
    <row r="20541" spans="1:3" ht="15.75">
      <c r="A20541" s="3" t="s">
        <v>20576</v>
      </c>
      <c r="B20541" s="3" t="s">
        <v>1</v>
      </c>
      <c r="C20541" t="str">
        <f>IFERROR(VLOOKUP(B20541, Mapping!A:B, 2, FALSE), B20541)</f>
        <v>Sold</v>
      </c>
    </row>
    <row r="20542" spans="1:3" ht="15.75">
      <c r="A20542" s="3" t="s">
        <v>20577</v>
      </c>
      <c r="B20542" s="3" t="s">
        <v>1</v>
      </c>
      <c r="C20542" t="str">
        <f>IFERROR(VLOOKUP(B20542, Mapping!A:B, 2, FALSE), B20542)</f>
        <v>Sold</v>
      </c>
    </row>
    <row r="20543" spans="1:3" ht="15.75">
      <c r="A20543" s="3" t="s">
        <v>20578</v>
      </c>
      <c r="B20543" s="3" t="s">
        <v>1</v>
      </c>
      <c r="C20543" t="str">
        <f>IFERROR(VLOOKUP(B20543, Mapping!A:B, 2, FALSE), B20543)</f>
        <v>Sold</v>
      </c>
    </row>
    <row r="20544" spans="1:3" ht="15.75">
      <c r="A20544" s="3" t="s">
        <v>20579</v>
      </c>
      <c r="B20544" s="3" t="s">
        <v>14</v>
      </c>
      <c r="C20544" t="str">
        <f>IFERROR(VLOOKUP(B20544, Mapping!A:B, 2, FALSE), B20544)</f>
        <v>Grnd Rent</v>
      </c>
    </row>
    <row r="20545" spans="1:3" ht="15.75">
      <c r="A20545" s="3" t="s">
        <v>20580</v>
      </c>
      <c r="B20545" s="3" t="s">
        <v>1</v>
      </c>
      <c r="C20545" t="str">
        <f>IFERROR(VLOOKUP(B20545, Mapping!A:B, 2, FALSE), B20545)</f>
        <v>Sold</v>
      </c>
    </row>
    <row r="20546" spans="1:3" ht="15.75">
      <c r="A20546" s="3" t="s">
        <v>20581</v>
      </c>
      <c r="B20546" s="3" t="s">
        <v>1</v>
      </c>
      <c r="C20546" t="str">
        <f>IFERROR(VLOOKUP(B20546, Mapping!A:B, 2, FALSE), B20546)</f>
        <v>Sold</v>
      </c>
    </row>
    <row r="20547" spans="1:3" ht="15.75">
      <c r="A20547" s="3" t="s">
        <v>20582</v>
      </c>
      <c r="B20547" s="3" t="s">
        <v>1</v>
      </c>
      <c r="C20547" t="str">
        <f>IFERROR(VLOOKUP(B20547, Mapping!A:B, 2, FALSE), B20547)</f>
        <v>Sold</v>
      </c>
    </row>
    <row r="20548" spans="1:3" ht="15.75">
      <c r="A20548" s="3" t="s">
        <v>20583</v>
      </c>
      <c r="B20548" s="3" t="s">
        <v>1</v>
      </c>
      <c r="C20548" t="str">
        <f>IFERROR(VLOOKUP(B20548, Mapping!A:B, 2, FALSE), B20548)</f>
        <v>Sold</v>
      </c>
    </row>
    <row r="20549" spans="1:3" ht="15.75">
      <c r="A20549" s="3" t="s">
        <v>20584</v>
      </c>
      <c r="B20549" s="3" t="s">
        <v>1</v>
      </c>
      <c r="C20549" t="str">
        <f>IFERROR(VLOOKUP(B20549, Mapping!A:B, 2, FALSE), B20549)</f>
        <v>Sold</v>
      </c>
    </row>
    <row r="20550" spans="1:3" ht="15.75">
      <c r="A20550" s="3" t="s">
        <v>20585</v>
      </c>
      <c r="B20550" s="3" t="s">
        <v>1</v>
      </c>
      <c r="C20550" t="str">
        <f>IFERROR(VLOOKUP(B20550, Mapping!A:B, 2, FALSE), B20550)</f>
        <v>Sold</v>
      </c>
    </row>
    <row r="20551" spans="1:3" ht="15.75">
      <c r="A20551" s="3" t="s">
        <v>20586</v>
      </c>
      <c r="B20551" s="3" t="s">
        <v>1</v>
      </c>
      <c r="C20551" t="str">
        <f>IFERROR(VLOOKUP(B20551, Mapping!A:B, 2, FALSE), B20551)</f>
        <v>Sold</v>
      </c>
    </row>
    <row r="20552" spans="1:3" ht="15.75">
      <c r="A20552" s="3" t="s">
        <v>20587</v>
      </c>
      <c r="B20552" s="3" t="s">
        <v>29</v>
      </c>
      <c r="C20552" t="str">
        <f>IFERROR(VLOOKUP(B20552, Mapping!A:B, 2, FALSE), B20552)</f>
        <v>Nil GR</v>
      </c>
    </row>
    <row r="20553" spans="1:3" ht="15.75">
      <c r="A20553" s="3" t="s">
        <v>20588</v>
      </c>
      <c r="B20553" s="3" t="s">
        <v>29</v>
      </c>
      <c r="C20553" t="str">
        <f>IFERROR(VLOOKUP(B20553, Mapping!A:B, 2, FALSE), B20553)</f>
        <v>Nil GR</v>
      </c>
    </row>
    <row r="20554" spans="1:3" ht="15.75">
      <c r="A20554" s="3" t="s">
        <v>20589</v>
      </c>
      <c r="B20554" s="3" t="s">
        <v>29</v>
      </c>
      <c r="C20554" t="str">
        <f>IFERROR(VLOOKUP(B20554, Mapping!A:B, 2, FALSE), B20554)</f>
        <v>Nil GR</v>
      </c>
    </row>
    <row r="20555" spans="1:3" ht="15.75">
      <c r="A20555" s="3" t="s">
        <v>20590</v>
      </c>
      <c r="B20555" s="3" t="s">
        <v>29</v>
      </c>
      <c r="C20555" t="str">
        <f>IFERROR(VLOOKUP(B20555, Mapping!A:B, 2, FALSE), B20555)</f>
        <v>Nil GR</v>
      </c>
    </row>
    <row r="20556" spans="1:3" ht="15.75">
      <c r="A20556" s="3" t="s">
        <v>20591</v>
      </c>
      <c r="B20556" s="3" t="s">
        <v>29</v>
      </c>
      <c r="C20556" t="str">
        <f>IFERROR(VLOOKUP(B20556, Mapping!A:B, 2, FALSE), B20556)</f>
        <v>Nil GR</v>
      </c>
    </row>
    <row r="20557" spans="1:3" ht="15.75">
      <c r="A20557" s="3" t="s">
        <v>20592</v>
      </c>
      <c r="B20557" s="3" t="s">
        <v>29</v>
      </c>
      <c r="C20557" t="str">
        <f>IFERROR(VLOOKUP(B20557, Mapping!A:B, 2, FALSE), B20557)</f>
        <v>Nil GR</v>
      </c>
    </row>
    <row r="20558" spans="1:3" ht="15.75">
      <c r="A20558" s="3" t="s">
        <v>20593</v>
      </c>
      <c r="B20558" s="3" t="s">
        <v>1130</v>
      </c>
      <c r="C20558" t="str">
        <f>IFERROR(VLOOKUP(B20558, Mapping!A:B, 2, FALSE), B20558)</f>
        <v>EstateChg</v>
      </c>
    </row>
    <row r="20559" spans="1:3" ht="15.75">
      <c r="A20559" s="3" t="s">
        <v>20594</v>
      </c>
      <c r="B20559" s="3" t="s">
        <v>1130</v>
      </c>
      <c r="C20559" t="str">
        <f>IFERROR(VLOOKUP(B20559, Mapping!A:B, 2, FALSE), B20559)</f>
        <v>EstateChg</v>
      </c>
    </row>
    <row r="20560" spans="1:3" ht="15.75">
      <c r="A20560" s="3" t="s">
        <v>20595</v>
      </c>
      <c r="B20560" s="3" t="s">
        <v>1130</v>
      </c>
      <c r="C20560" t="str">
        <f>IFERROR(VLOOKUP(B20560, Mapping!A:B, 2, FALSE), B20560)</f>
        <v>EstateChg</v>
      </c>
    </row>
    <row r="20561" spans="1:3" ht="15.75">
      <c r="A20561" s="3" t="s">
        <v>20596</v>
      </c>
      <c r="B20561" s="3" t="s">
        <v>29</v>
      </c>
      <c r="C20561" t="str">
        <f>IFERROR(VLOOKUP(B20561, Mapping!A:B, 2, FALSE), B20561)</f>
        <v>Nil GR</v>
      </c>
    </row>
    <row r="20562" spans="1:3" ht="15.75">
      <c r="A20562" s="3" t="s">
        <v>20597</v>
      </c>
      <c r="B20562" s="3" t="s">
        <v>29</v>
      </c>
      <c r="C20562" t="str">
        <f>IFERROR(VLOOKUP(B20562, Mapping!A:B, 2, FALSE), B20562)</f>
        <v>Nil GR</v>
      </c>
    </row>
    <row r="20563" spans="1:3" ht="15.75">
      <c r="A20563" s="3" t="s">
        <v>20598</v>
      </c>
      <c r="B20563" s="3" t="s">
        <v>29</v>
      </c>
      <c r="C20563" t="str">
        <f>IFERROR(VLOOKUP(B20563, Mapping!A:B, 2, FALSE), B20563)</f>
        <v>Nil GR</v>
      </c>
    </row>
    <row r="20564" spans="1:3" ht="15.75">
      <c r="A20564" s="3" t="s">
        <v>20599</v>
      </c>
      <c r="B20564" s="3" t="e">
        <v>#N/A</v>
      </c>
      <c r="C20564" t="e">
        <f>IFERROR(VLOOKUP(B20564, Mapping!A:B, 2, FALSE), B20564)</f>
        <v>#N/A</v>
      </c>
    </row>
    <row r="20565" spans="1:3" ht="15.75">
      <c r="A20565" s="3" t="s">
        <v>20600</v>
      </c>
      <c r="B20565" s="3" t="s">
        <v>29</v>
      </c>
      <c r="C20565" t="str">
        <f>IFERROR(VLOOKUP(B20565, Mapping!A:B, 2, FALSE), B20565)</f>
        <v>Nil GR</v>
      </c>
    </row>
    <row r="20566" spans="1:3" ht="15.75">
      <c r="A20566" s="3" t="s">
        <v>20601</v>
      </c>
      <c r="B20566" s="3" t="s">
        <v>29</v>
      </c>
      <c r="C20566" t="str">
        <f>IFERROR(VLOOKUP(B20566, Mapping!A:B, 2, FALSE), B20566)</f>
        <v>Nil GR</v>
      </c>
    </row>
    <row r="20567" spans="1:3" ht="15.75">
      <c r="A20567" s="3" t="s">
        <v>20602</v>
      </c>
      <c r="B20567" s="3" t="s">
        <v>29</v>
      </c>
      <c r="C20567" t="str">
        <f>IFERROR(VLOOKUP(B20567, Mapping!A:B, 2, FALSE), B20567)</f>
        <v>Nil GR</v>
      </c>
    </row>
    <row r="20568" spans="1:3" ht="15.75">
      <c r="A20568" s="3" t="s">
        <v>20603</v>
      </c>
      <c r="B20568" s="3" t="s">
        <v>412</v>
      </c>
      <c r="C20568" t="str">
        <f>IFERROR(VLOOKUP(B20568, Mapping!A:B, 2, FALSE), B20568)</f>
        <v>AST</v>
      </c>
    </row>
    <row r="20569" spans="1:3" ht="15.75">
      <c r="A20569" s="3" t="s">
        <v>20604</v>
      </c>
      <c r="B20569" s="3" t="s">
        <v>62</v>
      </c>
      <c r="C20569" t="str">
        <f>IFERROR(VLOOKUP(B20569, Mapping!A:B, 2, FALSE), B20569)</f>
        <v>Assd.Per</v>
      </c>
    </row>
    <row r="20570" spans="1:3" ht="15.75">
      <c r="A20570" s="3" t="s">
        <v>20605</v>
      </c>
      <c r="B20570" s="3" t="s">
        <v>14</v>
      </c>
      <c r="C20570" t="str">
        <f>IFERROR(VLOOKUP(B20570, Mapping!A:B, 2, FALSE), B20570)</f>
        <v>Grnd Rent</v>
      </c>
    </row>
    <row r="20571" spans="1:3" ht="15.75">
      <c r="A20571" s="3" t="s">
        <v>20606</v>
      </c>
      <c r="B20571" s="3" t="s">
        <v>14</v>
      </c>
      <c r="C20571" t="str">
        <f>IFERROR(VLOOKUP(B20571, Mapping!A:B, 2, FALSE), B20571)</f>
        <v>Grnd Rent</v>
      </c>
    </row>
    <row r="20572" spans="1:3" ht="15.75">
      <c r="A20572" s="3" t="s">
        <v>20607</v>
      </c>
      <c r="B20572" s="3" t="s">
        <v>29</v>
      </c>
      <c r="C20572" t="str">
        <f>IFERROR(VLOOKUP(B20572, Mapping!A:B, 2, FALSE), B20572)</f>
        <v>Nil GR</v>
      </c>
    </row>
    <row r="20573" spans="1:3" ht="15.75">
      <c r="A20573" s="3" t="s">
        <v>20608</v>
      </c>
      <c r="B20573" s="3" t="s">
        <v>29</v>
      </c>
      <c r="C20573" t="str">
        <f>IFERROR(VLOOKUP(B20573, Mapping!A:B, 2, FALSE), B20573)</f>
        <v>Nil GR</v>
      </c>
    </row>
    <row r="20574" spans="1:3" ht="15.75">
      <c r="A20574" s="3" t="s">
        <v>20609</v>
      </c>
      <c r="B20574" s="3" t="s">
        <v>29</v>
      </c>
      <c r="C20574" t="str">
        <f>IFERROR(VLOOKUP(B20574, Mapping!A:B, 2, FALSE), B20574)</f>
        <v>Nil GR</v>
      </c>
    </row>
    <row r="20575" spans="1:3" ht="15.75">
      <c r="A20575" s="3" t="s">
        <v>20610</v>
      </c>
      <c r="B20575" s="3" t="s">
        <v>29</v>
      </c>
      <c r="C20575" t="str">
        <f>IFERROR(VLOOKUP(B20575, Mapping!A:B, 2, FALSE), B20575)</f>
        <v>Nil GR</v>
      </c>
    </row>
    <row r="20576" spans="1:3" ht="15.75">
      <c r="A20576" s="3" t="s">
        <v>20611</v>
      </c>
      <c r="B20576" s="3" t="s">
        <v>62</v>
      </c>
      <c r="C20576" t="str">
        <f>IFERROR(VLOOKUP(B20576, Mapping!A:B, 2, FALSE), B20576)</f>
        <v>Assd.Per</v>
      </c>
    </row>
    <row r="20577" spans="1:3" ht="15.75">
      <c r="A20577" s="3" t="s">
        <v>20612</v>
      </c>
      <c r="B20577" s="3" t="s">
        <v>1</v>
      </c>
      <c r="C20577" t="str">
        <f>IFERROR(VLOOKUP(B20577, Mapping!A:B, 2, FALSE), B20577)</f>
        <v>Sold</v>
      </c>
    </row>
    <row r="20578" spans="1:3" ht="15.75">
      <c r="A20578" s="3" t="s">
        <v>20613</v>
      </c>
      <c r="B20578" s="3" t="s">
        <v>14</v>
      </c>
      <c r="C20578" t="str">
        <f>IFERROR(VLOOKUP(B20578, Mapping!A:B, 2, FALSE), B20578)</f>
        <v>Grnd Rent</v>
      </c>
    </row>
    <row r="20579" spans="1:3" ht="15.75">
      <c r="A20579" s="3" t="s">
        <v>20614</v>
      </c>
      <c r="B20579" s="3" t="s">
        <v>1</v>
      </c>
      <c r="C20579" t="str">
        <f>IFERROR(VLOOKUP(B20579, Mapping!A:B, 2, FALSE), B20579)</f>
        <v>Sold</v>
      </c>
    </row>
    <row r="20580" spans="1:3" ht="15.75">
      <c r="A20580" s="3" t="s">
        <v>20615</v>
      </c>
      <c r="B20580" s="3" t="s">
        <v>1</v>
      </c>
      <c r="C20580" t="str">
        <f>IFERROR(VLOOKUP(B20580, Mapping!A:B, 2, FALSE), B20580)</f>
        <v>Sold</v>
      </c>
    </row>
    <row r="20581" spans="1:3" ht="15.75">
      <c r="A20581" s="3" t="s">
        <v>20616</v>
      </c>
      <c r="B20581" s="3" t="s">
        <v>14</v>
      </c>
      <c r="C20581" t="str">
        <f>IFERROR(VLOOKUP(B20581, Mapping!A:B, 2, FALSE), B20581)</f>
        <v>Grnd Rent</v>
      </c>
    </row>
    <row r="20582" spans="1:3" ht="15.75">
      <c r="A20582" s="3" t="s">
        <v>20617</v>
      </c>
      <c r="B20582" s="3" t="s">
        <v>412</v>
      </c>
      <c r="C20582" t="str">
        <f>IFERROR(VLOOKUP(B20582, Mapping!A:B, 2, FALSE), B20582)</f>
        <v>AST</v>
      </c>
    </row>
    <row r="20583" spans="1:3" ht="15.75">
      <c r="A20583" s="3" t="s">
        <v>20618</v>
      </c>
      <c r="B20583" s="3" t="s">
        <v>1</v>
      </c>
      <c r="C20583" t="str">
        <f>IFERROR(VLOOKUP(B20583, Mapping!A:B, 2, FALSE), B20583)</f>
        <v>Sold</v>
      </c>
    </row>
    <row r="20584" spans="1:3" ht="15.75">
      <c r="A20584" s="3" t="s">
        <v>20619</v>
      </c>
      <c r="B20584" s="3" t="s">
        <v>1</v>
      </c>
      <c r="C20584" t="str">
        <f>IFERROR(VLOOKUP(B20584, Mapping!A:B, 2, FALSE), B20584)</f>
        <v>Sold</v>
      </c>
    </row>
    <row r="20585" spans="1:3" ht="15.75">
      <c r="A20585" s="3" t="s">
        <v>20620</v>
      </c>
      <c r="B20585" s="3" t="s">
        <v>1</v>
      </c>
      <c r="C20585" t="str">
        <f>IFERROR(VLOOKUP(B20585, Mapping!A:B, 2, FALSE), B20585)</f>
        <v>Sold</v>
      </c>
    </row>
    <row r="20586" spans="1:3" ht="15.75">
      <c r="A20586" s="3" t="s">
        <v>20621</v>
      </c>
      <c r="B20586" s="3" t="s">
        <v>62</v>
      </c>
      <c r="C20586" t="str">
        <f>IFERROR(VLOOKUP(B20586, Mapping!A:B, 2, FALSE), B20586)</f>
        <v>Assd.Per</v>
      </c>
    </row>
    <row r="20587" spans="1:3" ht="15.75">
      <c r="A20587" s="3" t="s">
        <v>20622</v>
      </c>
      <c r="B20587" s="3" t="s">
        <v>14</v>
      </c>
      <c r="C20587" t="str">
        <f>IFERROR(VLOOKUP(B20587, Mapping!A:B, 2, FALSE), B20587)</f>
        <v>Grnd Rent</v>
      </c>
    </row>
    <row r="20588" spans="1:3" ht="15.75">
      <c r="A20588" s="3" t="s">
        <v>20623</v>
      </c>
      <c r="B20588" s="3" t="s">
        <v>412</v>
      </c>
      <c r="C20588" t="str">
        <f>IFERROR(VLOOKUP(B20588, Mapping!A:B, 2, FALSE), B20588)</f>
        <v>AST</v>
      </c>
    </row>
    <row r="20589" spans="1:3" ht="15.75">
      <c r="A20589" s="3" t="s">
        <v>20624</v>
      </c>
      <c r="B20589" s="3" t="s">
        <v>412</v>
      </c>
      <c r="C20589" t="str">
        <f>IFERROR(VLOOKUP(B20589, Mapping!A:B, 2, FALSE), B20589)</f>
        <v>AST</v>
      </c>
    </row>
    <row r="20590" spans="1:3" ht="15.75">
      <c r="A20590" s="3" t="s">
        <v>20625</v>
      </c>
      <c r="B20590" s="3" t="s">
        <v>1</v>
      </c>
      <c r="C20590" t="str">
        <f>IFERROR(VLOOKUP(B20590, Mapping!A:B, 2, FALSE), B20590)</f>
        <v>Sold</v>
      </c>
    </row>
    <row r="20591" spans="1:3" ht="15.75">
      <c r="A20591" s="3" t="s">
        <v>20626</v>
      </c>
      <c r="B20591" s="3" t="s">
        <v>14</v>
      </c>
      <c r="C20591" t="str">
        <f>IFERROR(VLOOKUP(B20591, Mapping!A:B, 2, FALSE), B20591)</f>
        <v>Grnd Rent</v>
      </c>
    </row>
    <row r="20592" spans="1:3" ht="15.75">
      <c r="A20592" s="3" t="s">
        <v>20627</v>
      </c>
      <c r="B20592" s="3" t="s">
        <v>1130</v>
      </c>
      <c r="C20592" t="str">
        <f>IFERROR(VLOOKUP(B20592, Mapping!A:B, 2, FALSE), B20592)</f>
        <v>EstateChg</v>
      </c>
    </row>
    <row r="20593" spans="1:3" ht="15.75">
      <c r="A20593" s="3" t="s">
        <v>20628</v>
      </c>
      <c r="B20593" s="3" t="e">
        <v>#N/A</v>
      </c>
      <c r="C20593" t="e">
        <f>IFERROR(VLOOKUP(B20593, Mapping!A:B, 2, FALSE), B20593)</f>
        <v>#N/A</v>
      </c>
    </row>
    <row r="20594" spans="1:3" ht="15.75">
      <c r="A20594" s="3" t="s">
        <v>20629</v>
      </c>
      <c r="B20594" s="3" t="s">
        <v>1</v>
      </c>
      <c r="C20594" t="str">
        <f>IFERROR(VLOOKUP(B20594, Mapping!A:B, 2, FALSE), B20594)</f>
        <v>Sold</v>
      </c>
    </row>
    <row r="20595" spans="1:3" ht="15.75">
      <c r="A20595" s="3" t="s">
        <v>20630</v>
      </c>
      <c r="B20595" s="3" t="s">
        <v>1</v>
      </c>
      <c r="C20595" t="str">
        <f>IFERROR(VLOOKUP(B20595, Mapping!A:B, 2, FALSE), B20595)</f>
        <v>Sold</v>
      </c>
    </row>
    <row r="20596" spans="1:3" ht="15.75">
      <c r="A20596" s="3" t="s">
        <v>20631</v>
      </c>
      <c r="B20596" s="3" t="s">
        <v>1</v>
      </c>
      <c r="C20596" t="str">
        <f>IFERROR(VLOOKUP(B20596, Mapping!A:B, 2, FALSE), B20596)</f>
        <v>Sold</v>
      </c>
    </row>
    <row r="20597" spans="1:3" ht="15.75">
      <c r="A20597" s="3" t="s">
        <v>20632</v>
      </c>
      <c r="B20597" s="3" t="s">
        <v>1</v>
      </c>
      <c r="C20597" t="str">
        <f>IFERROR(VLOOKUP(B20597, Mapping!A:B, 2, FALSE), B20597)</f>
        <v>Sold</v>
      </c>
    </row>
    <row r="20598" spans="1:3" ht="15.75">
      <c r="A20598" s="3" t="s">
        <v>20633</v>
      </c>
      <c r="B20598" s="3" t="s">
        <v>1</v>
      </c>
      <c r="C20598" t="str">
        <f>IFERROR(VLOOKUP(B20598, Mapping!A:B, 2, FALSE), B20598)</f>
        <v>Sold</v>
      </c>
    </row>
    <row r="20599" spans="1:3" ht="15.75">
      <c r="A20599" s="3" t="s">
        <v>20634</v>
      </c>
      <c r="B20599" s="3" t="s">
        <v>1</v>
      </c>
      <c r="C20599" t="str">
        <f>IFERROR(VLOOKUP(B20599, Mapping!A:B, 2, FALSE), B20599)</f>
        <v>Sold</v>
      </c>
    </row>
    <row r="20600" spans="1:3" ht="15.75">
      <c r="A20600" s="3" t="s">
        <v>20635</v>
      </c>
      <c r="B20600" s="3" t="s">
        <v>1</v>
      </c>
      <c r="C20600" t="str">
        <f>IFERROR(VLOOKUP(B20600, Mapping!A:B, 2, FALSE), B20600)</f>
        <v>Sold</v>
      </c>
    </row>
    <row r="20601" spans="1:3" ht="15.75">
      <c r="A20601" s="3" t="s">
        <v>20636</v>
      </c>
      <c r="B20601" s="3" t="s">
        <v>1</v>
      </c>
      <c r="C20601" t="str">
        <f>IFERROR(VLOOKUP(B20601, Mapping!A:B, 2, FALSE), B20601)</f>
        <v>Sold</v>
      </c>
    </row>
    <row r="20602" spans="1:3" ht="15.75">
      <c r="A20602" s="3" t="s">
        <v>20637</v>
      </c>
      <c r="B20602" s="3" t="s">
        <v>1</v>
      </c>
      <c r="C20602" t="str">
        <f>IFERROR(VLOOKUP(B20602, Mapping!A:B, 2, FALSE), B20602)</f>
        <v>Sold</v>
      </c>
    </row>
    <row r="20603" spans="1:3" ht="15.75">
      <c r="A20603" s="3" t="s">
        <v>20638</v>
      </c>
      <c r="B20603" s="3" t="s">
        <v>1</v>
      </c>
      <c r="C20603" t="str">
        <f>IFERROR(VLOOKUP(B20603, Mapping!A:B, 2, FALSE), B20603)</f>
        <v>Sold</v>
      </c>
    </row>
    <row r="20604" spans="1:3" ht="15.75">
      <c r="A20604" s="3" t="s">
        <v>20639</v>
      </c>
      <c r="B20604" s="3" t="s">
        <v>1</v>
      </c>
      <c r="C20604" t="str">
        <f>IFERROR(VLOOKUP(B20604, Mapping!A:B, 2, FALSE), B20604)</f>
        <v>Sold</v>
      </c>
    </row>
    <row r="20605" spans="1:3" ht="15.75">
      <c r="A20605" s="3" t="s">
        <v>20640</v>
      </c>
      <c r="B20605" s="3" t="s">
        <v>1</v>
      </c>
      <c r="C20605" t="str">
        <f>IFERROR(VLOOKUP(B20605, Mapping!A:B, 2, FALSE), B20605)</f>
        <v>Sold</v>
      </c>
    </row>
    <row r="20606" spans="1:3" ht="15.75">
      <c r="A20606" s="3" t="s">
        <v>20641</v>
      </c>
      <c r="B20606" s="3" t="s">
        <v>1</v>
      </c>
      <c r="C20606" t="str">
        <f>IFERROR(VLOOKUP(B20606, Mapping!A:B, 2, FALSE), B20606)</f>
        <v>Sold</v>
      </c>
    </row>
    <row r="20607" spans="1:3" ht="15.75">
      <c r="A20607" s="3" t="s">
        <v>20642</v>
      </c>
      <c r="B20607" s="3" t="s">
        <v>1</v>
      </c>
      <c r="C20607" t="str">
        <f>IFERROR(VLOOKUP(B20607, Mapping!A:B, 2, FALSE), B20607)</f>
        <v>Sold</v>
      </c>
    </row>
    <row r="20608" spans="1:3" ht="15.75">
      <c r="A20608" s="3" t="s">
        <v>20643</v>
      </c>
      <c r="B20608" s="3" t="s">
        <v>1</v>
      </c>
      <c r="C20608" t="str">
        <f>IFERROR(VLOOKUP(B20608, Mapping!A:B, 2, FALSE), B20608)</f>
        <v>Sold</v>
      </c>
    </row>
    <row r="20609" spans="1:3" ht="15.75">
      <c r="A20609" s="3" t="s">
        <v>20644</v>
      </c>
      <c r="B20609" s="3" t="s">
        <v>1</v>
      </c>
      <c r="C20609" t="str">
        <f>IFERROR(VLOOKUP(B20609, Mapping!A:B, 2, FALSE), B20609)</f>
        <v>Sold</v>
      </c>
    </row>
    <row r="20610" spans="1:3" ht="15.75">
      <c r="A20610" s="3" t="s">
        <v>20645</v>
      </c>
      <c r="B20610" s="3" t="s">
        <v>1</v>
      </c>
      <c r="C20610" t="str">
        <f>IFERROR(VLOOKUP(B20610, Mapping!A:B, 2, FALSE), B20610)</f>
        <v>Sold</v>
      </c>
    </row>
    <row r="20611" spans="1:3" ht="15.75">
      <c r="A20611" s="3" t="s">
        <v>20646</v>
      </c>
      <c r="B20611" s="3" t="s">
        <v>1</v>
      </c>
      <c r="C20611" t="str">
        <f>IFERROR(VLOOKUP(B20611, Mapping!A:B, 2, FALSE), B20611)</f>
        <v>Sold</v>
      </c>
    </row>
    <row r="20612" spans="1:3" ht="15.75">
      <c r="A20612" s="3" t="s">
        <v>20647</v>
      </c>
      <c r="B20612" s="3" t="s">
        <v>1</v>
      </c>
      <c r="C20612" t="str">
        <f>IFERROR(VLOOKUP(B20612, Mapping!A:B, 2, FALSE), B20612)</f>
        <v>Sold</v>
      </c>
    </row>
    <row r="20613" spans="1:3" ht="15.75">
      <c r="A20613" s="3" t="s">
        <v>20648</v>
      </c>
      <c r="B20613" s="3" t="s">
        <v>1</v>
      </c>
      <c r="C20613" t="str">
        <f>IFERROR(VLOOKUP(B20613, Mapping!A:B, 2, FALSE), B20613)</f>
        <v>Sold</v>
      </c>
    </row>
    <row r="20614" spans="1:3" ht="15.75">
      <c r="A20614" s="3" t="s">
        <v>20649</v>
      </c>
      <c r="B20614" s="3" t="s">
        <v>1</v>
      </c>
      <c r="C20614" t="str">
        <f>IFERROR(VLOOKUP(B20614, Mapping!A:B, 2, FALSE), B20614)</f>
        <v>Sold</v>
      </c>
    </row>
    <row r="20615" spans="1:3" ht="15.75">
      <c r="A20615" s="3" t="s">
        <v>20650</v>
      </c>
      <c r="B20615" s="3" t="s">
        <v>1</v>
      </c>
      <c r="C20615" t="str">
        <f>IFERROR(VLOOKUP(B20615, Mapping!A:B, 2, FALSE), B20615)</f>
        <v>Sold</v>
      </c>
    </row>
    <row r="20616" spans="1:3" ht="15.75">
      <c r="A20616" s="2" t="s">
        <v>20651</v>
      </c>
      <c r="B20616" s="2" t="s">
        <v>11</v>
      </c>
      <c r="C20616" t="str">
        <f>IFERROR(VLOOKUP(B20616, Mapping!A:B, 2, FALSE), B20616)</f>
        <v>Regulated</v>
      </c>
    </row>
    <row r="20617" spans="1:3" ht="15.75">
      <c r="A20617" s="3" t="s">
        <v>20652</v>
      </c>
      <c r="B20617" s="3" t="s">
        <v>14</v>
      </c>
      <c r="C20617" t="str">
        <f>IFERROR(VLOOKUP(B20617, Mapping!A:B, 2, FALSE), B20617)</f>
        <v>Grnd Rent</v>
      </c>
    </row>
    <row r="20618" spans="1:3" ht="15.75">
      <c r="A20618" s="3" t="s">
        <v>20653</v>
      </c>
      <c r="B20618" s="3" t="s">
        <v>1</v>
      </c>
      <c r="C20618" t="str">
        <f>IFERROR(VLOOKUP(B20618, Mapping!A:B, 2, FALSE), B20618)</f>
        <v>Sold</v>
      </c>
    </row>
    <row r="20619" spans="1:3" ht="15.75">
      <c r="A20619" s="3" t="s">
        <v>20654</v>
      </c>
      <c r="B20619" s="3" t="s">
        <v>14</v>
      </c>
      <c r="C20619" t="str">
        <f>IFERROR(VLOOKUP(B20619, Mapping!A:B, 2, FALSE), B20619)</f>
        <v>Grnd Rent</v>
      </c>
    </row>
    <row r="20620" spans="1:3" ht="15.75">
      <c r="A20620" s="3" t="s">
        <v>20655</v>
      </c>
      <c r="B20620" s="3" t="s">
        <v>380</v>
      </c>
      <c r="C20620" t="str">
        <f>IFERROR(VLOOKUP(B20620, Mapping!A:B, 2, FALSE), B20620)</f>
        <v>Vacant</v>
      </c>
    </row>
    <row r="20621" spans="1:3" ht="15.75">
      <c r="A20621" s="3" t="s">
        <v>20656</v>
      </c>
      <c r="B20621" s="3" t="s">
        <v>380</v>
      </c>
      <c r="C20621" t="str">
        <f>IFERROR(VLOOKUP(B20621, Mapping!A:B, 2, FALSE), B20621)</f>
        <v>Vacant</v>
      </c>
    </row>
    <row r="20622" spans="1:3" ht="15.75">
      <c r="A20622" s="3" t="s">
        <v>20657</v>
      </c>
      <c r="B20622" s="3" t="s">
        <v>1</v>
      </c>
      <c r="C20622" t="str">
        <f>IFERROR(VLOOKUP(B20622, Mapping!A:B, 2, FALSE), B20622)</f>
        <v>Sold</v>
      </c>
    </row>
    <row r="20623" spans="1:3" ht="15.75">
      <c r="A20623" s="3" t="s">
        <v>20658</v>
      </c>
      <c r="B20623" s="3" t="s">
        <v>1</v>
      </c>
      <c r="C20623" t="str">
        <f>IFERROR(VLOOKUP(B20623, Mapping!A:B, 2, FALSE), B20623)</f>
        <v>Sold</v>
      </c>
    </row>
    <row r="20624" spans="1:3" ht="15.75">
      <c r="A20624" s="3" t="s">
        <v>20659</v>
      </c>
      <c r="B20624" s="3" t="s">
        <v>7514</v>
      </c>
      <c r="C20624" t="str">
        <f>IFERROR(VLOOKUP(B20624, Mapping!A:B, 2, FALSE), B20624)</f>
        <v>AST Chc</v>
      </c>
    </row>
    <row r="20625" spans="1:3" ht="15.75">
      <c r="A20625" s="3" t="s">
        <v>20660</v>
      </c>
      <c r="B20625" s="3" t="s">
        <v>1130</v>
      </c>
      <c r="C20625" t="str">
        <f>IFERROR(VLOOKUP(B20625, Mapping!A:B, 2, FALSE), B20625)</f>
        <v>EstateChg</v>
      </c>
    </row>
    <row r="20626" spans="1:3" ht="15.75">
      <c r="A20626" s="3" t="s">
        <v>20661</v>
      </c>
      <c r="B20626" s="3" t="s">
        <v>1130</v>
      </c>
      <c r="C20626" t="str">
        <f>IFERROR(VLOOKUP(B20626, Mapping!A:B, 2, FALSE), B20626)</f>
        <v>EstateChg</v>
      </c>
    </row>
    <row r="20627" spans="1:3" ht="15.75">
      <c r="A20627" s="3" t="s">
        <v>20662</v>
      </c>
      <c r="B20627" s="3" t="s">
        <v>1</v>
      </c>
      <c r="C20627" t="str">
        <f>IFERROR(VLOOKUP(B20627, Mapping!A:B, 2, FALSE), B20627)</f>
        <v>Sold</v>
      </c>
    </row>
    <row r="20628" spans="1:3" ht="15.75">
      <c r="A20628" s="3" t="s">
        <v>20663</v>
      </c>
      <c r="B20628" s="3" t="s">
        <v>1</v>
      </c>
      <c r="C20628" t="str">
        <f>IFERROR(VLOOKUP(B20628, Mapping!A:B, 2, FALSE), B20628)</f>
        <v>Sold</v>
      </c>
    </row>
    <row r="20629" spans="1:3" ht="15.75">
      <c r="A20629" s="3" t="s">
        <v>20664</v>
      </c>
      <c r="B20629" s="3" t="s">
        <v>1</v>
      </c>
      <c r="C20629" t="str">
        <f>IFERROR(VLOOKUP(B20629, Mapping!A:B, 2, FALSE), B20629)</f>
        <v>Sold</v>
      </c>
    </row>
    <row r="20630" spans="1:3" ht="15.75">
      <c r="A20630" s="3" t="s">
        <v>20665</v>
      </c>
      <c r="B20630" s="3" t="s">
        <v>412</v>
      </c>
      <c r="C20630" t="str">
        <f>IFERROR(VLOOKUP(B20630, Mapping!A:B, 2, FALSE), B20630)</f>
        <v>AST</v>
      </c>
    </row>
    <row r="20631" spans="1:3" ht="15.75">
      <c r="A20631" s="3" t="s">
        <v>20666</v>
      </c>
      <c r="B20631" s="3" t="s">
        <v>412</v>
      </c>
      <c r="C20631" t="str">
        <f>IFERROR(VLOOKUP(B20631, Mapping!A:B, 2, FALSE), B20631)</f>
        <v>AST</v>
      </c>
    </row>
    <row r="20632" spans="1:3" ht="15.75">
      <c r="A20632" s="3" t="s">
        <v>20667</v>
      </c>
      <c r="B20632" s="3" t="s">
        <v>380</v>
      </c>
      <c r="C20632" t="str">
        <f>IFERROR(VLOOKUP(B20632, Mapping!A:B, 2, FALSE), B20632)</f>
        <v>Vacant</v>
      </c>
    </row>
    <row r="20633" spans="1:3" ht="15.75">
      <c r="A20633" s="3" t="s">
        <v>20668</v>
      </c>
      <c r="B20633" s="3" t="s">
        <v>14</v>
      </c>
      <c r="C20633" t="str">
        <f>IFERROR(VLOOKUP(B20633, Mapping!A:B, 2, FALSE), B20633)</f>
        <v>Grnd Rent</v>
      </c>
    </row>
    <row r="20634" spans="1:3" ht="15.75">
      <c r="A20634" s="3" t="s">
        <v>20669</v>
      </c>
      <c r="B20634" s="3" t="s">
        <v>62</v>
      </c>
      <c r="C20634" t="str">
        <f>IFERROR(VLOOKUP(B20634, Mapping!A:B, 2, FALSE), B20634)</f>
        <v>Assd.Per</v>
      </c>
    </row>
    <row r="20635" spans="1:3" ht="15.75">
      <c r="A20635" s="3" t="s">
        <v>20670</v>
      </c>
      <c r="B20635" s="3" t="s">
        <v>412</v>
      </c>
      <c r="C20635" t="str">
        <f>IFERROR(VLOOKUP(B20635, Mapping!A:B, 2, FALSE), B20635)</f>
        <v>AST</v>
      </c>
    </row>
    <row r="20636" spans="1:3" ht="15.75">
      <c r="A20636" s="3" t="s">
        <v>20671</v>
      </c>
      <c r="B20636" s="3" t="s">
        <v>14</v>
      </c>
      <c r="C20636" t="str">
        <f>IFERROR(VLOOKUP(B20636, Mapping!A:B, 2, FALSE), B20636)</f>
        <v>Grnd Rent</v>
      </c>
    </row>
    <row r="20637" spans="1:3" ht="15.75">
      <c r="A20637" s="2" t="s">
        <v>20672</v>
      </c>
      <c r="B20637" s="2" t="s">
        <v>11</v>
      </c>
      <c r="C20637" t="str">
        <f>IFERROR(VLOOKUP(B20637, Mapping!A:B, 2, FALSE), B20637)</f>
        <v>Regulated</v>
      </c>
    </row>
    <row r="20638" spans="1:3" ht="15.75">
      <c r="A20638" s="2" t="s">
        <v>20673</v>
      </c>
      <c r="B20638" s="2" t="s">
        <v>11</v>
      </c>
      <c r="C20638" t="str">
        <f>IFERROR(VLOOKUP(B20638, Mapping!A:B, 2, FALSE), B20638)</f>
        <v>Regulated</v>
      </c>
    </row>
    <row r="20639" spans="1:3" ht="15.75">
      <c r="A20639" s="3" t="s">
        <v>20674</v>
      </c>
      <c r="B20639" s="3" t="s">
        <v>14</v>
      </c>
      <c r="C20639" t="str">
        <f>IFERROR(VLOOKUP(B20639, Mapping!A:B, 2, FALSE), B20639)</f>
        <v>Grnd Rent</v>
      </c>
    </row>
    <row r="20640" spans="1:3" ht="15.75">
      <c r="A20640" s="3" t="s">
        <v>20675</v>
      </c>
      <c r="B20640" s="3" t="s">
        <v>14</v>
      </c>
      <c r="C20640" t="str">
        <f>IFERROR(VLOOKUP(B20640, Mapping!A:B, 2, FALSE), B20640)</f>
        <v>Grnd Rent</v>
      </c>
    </row>
    <row r="20641" spans="1:3" ht="15.75">
      <c r="A20641" s="3" t="s">
        <v>20676</v>
      </c>
      <c r="B20641" s="3" t="s">
        <v>29</v>
      </c>
      <c r="C20641" t="str">
        <f>IFERROR(VLOOKUP(B20641, Mapping!A:B, 2, FALSE), B20641)</f>
        <v>Nil GR</v>
      </c>
    </row>
    <row r="20642" spans="1:3" ht="15.75">
      <c r="A20642" s="3" t="s">
        <v>20677</v>
      </c>
      <c r="B20642" s="3" t="s">
        <v>62</v>
      </c>
      <c r="C20642" t="str">
        <f>IFERROR(VLOOKUP(B20642, Mapping!A:B, 2, FALSE), B20642)</f>
        <v>Assd.Per</v>
      </c>
    </row>
    <row r="20643" spans="1:3" ht="15.75">
      <c r="A20643" s="3" t="s">
        <v>20678</v>
      </c>
      <c r="B20643" s="3" t="s">
        <v>14</v>
      </c>
      <c r="C20643" t="str">
        <f>IFERROR(VLOOKUP(B20643, Mapping!A:B, 2, FALSE), B20643)</f>
        <v>Grnd Rent</v>
      </c>
    </row>
    <row r="20644" spans="1:3" ht="15.75">
      <c r="A20644" s="3" t="s">
        <v>20679</v>
      </c>
      <c r="B20644" s="3" t="s">
        <v>29</v>
      </c>
      <c r="C20644" t="str">
        <f>IFERROR(VLOOKUP(B20644, Mapping!A:B, 2, FALSE), B20644)</f>
        <v>Nil GR</v>
      </c>
    </row>
    <row r="20645" spans="1:3" ht="15.75">
      <c r="A20645" s="3" t="s">
        <v>20680</v>
      </c>
      <c r="B20645" s="3" t="s">
        <v>62</v>
      </c>
      <c r="C20645" t="str">
        <f>IFERROR(VLOOKUP(B20645, Mapping!A:B, 2, FALSE), B20645)</f>
        <v>Assd.Per</v>
      </c>
    </row>
    <row r="20646" spans="1:3" ht="15.75">
      <c r="A20646" s="3" t="s">
        <v>20681</v>
      </c>
      <c r="B20646" s="3" t="s">
        <v>14</v>
      </c>
      <c r="C20646" t="str">
        <f>IFERROR(VLOOKUP(B20646, Mapping!A:B, 2, FALSE), B20646)</f>
        <v>Grnd Rent</v>
      </c>
    </row>
    <row r="20647" spans="1:3" ht="15.75">
      <c r="A20647" s="3" t="s">
        <v>20682</v>
      </c>
      <c r="B20647" s="3" t="s">
        <v>62</v>
      </c>
      <c r="C20647" t="str">
        <f>IFERROR(VLOOKUP(B20647, Mapping!A:B, 2, FALSE), B20647)</f>
        <v>Assd.Per</v>
      </c>
    </row>
    <row r="20648" spans="1:3" ht="15.75">
      <c r="A20648" s="3" t="s">
        <v>20683</v>
      </c>
      <c r="B20648" s="3" t="s">
        <v>380</v>
      </c>
      <c r="C20648" t="str">
        <f>IFERROR(VLOOKUP(B20648, Mapping!A:B, 2, FALSE), B20648)</f>
        <v>Vacant</v>
      </c>
    </row>
    <row r="20649" spans="1:3" ht="15.75">
      <c r="A20649" s="3" t="s">
        <v>20684</v>
      </c>
      <c r="B20649" s="3" t="s">
        <v>62</v>
      </c>
      <c r="C20649" t="str">
        <f>IFERROR(VLOOKUP(B20649, Mapping!A:B, 2, FALSE), B20649)</f>
        <v>Assd.Per</v>
      </c>
    </row>
    <row r="20650" spans="1:3" ht="15.75">
      <c r="A20650" s="3" t="s">
        <v>20685</v>
      </c>
      <c r="B20650" s="3" t="s">
        <v>62</v>
      </c>
      <c r="C20650" t="str">
        <f>IFERROR(VLOOKUP(B20650, Mapping!A:B, 2, FALSE), B20650)</f>
        <v>Assd.Per</v>
      </c>
    </row>
    <row r="20651" spans="1:3" ht="15.75">
      <c r="A20651" s="2" t="s">
        <v>20686</v>
      </c>
      <c r="B20651" s="2" t="s">
        <v>11</v>
      </c>
      <c r="C20651" t="str">
        <f>IFERROR(VLOOKUP(B20651, Mapping!A:B, 2, FALSE), B20651)</f>
        <v>Regulated</v>
      </c>
    </row>
    <row r="20652" spans="1:3" ht="15.75">
      <c r="A20652" s="3" t="s">
        <v>20687</v>
      </c>
      <c r="B20652" s="3" t="s">
        <v>412</v>
      </c>
      <c r="C20652" t="str">
        <f>IFERROR(VLOOKUP(B20652, Mapping!A:B, 2, FALSE), B20652)</f>
        <v>AST</v>
      </c>
    </row>
    <row r="20653" spans="1:3" ht="15.75">
      <c r="A20653" s="2" t="s">
        <v>20688</v>
      </c>
      <c r="B20653" s="2" t="s">
        <v>11</v>
      </c>
      <c r="C20653" t="str">
        <f>IFERROR(VLOOKUP(B20653, Mapping!A:B, 2, FALSE), B20653)</f>
        <v>Regulated</v>
      </c>
    </row>
    <row r="20654" spans="1:3" ht="15.75">
      <c r="A20654" s="3" t="s">
        <v>20689</v>
      </c>
      <c r="B20654" s="3" t="s">
        <v>412</v>
      </c>
      <c r="C20654" t="str">
        <f>IFERROR(VLOOKUP(B20654, Mapping!A:B, 2, FALSE), B20654)</f>
        <v>AST</v>
      </c>
    </row>
    <row r="20655" spans="1:3" ht="15.75">
      <c r="A20655" s="3" t="s">
        <v>20690</v>
      </c>
      <c r="B20655" s="3" t="s">
        <v>412</v>
      </c>
      <c r="C20655" t="str">
        <f>IFERROR(VLOOKUP(B20655, Mapping!A:B, 2, FALSE), B20655)</f>
        <v>AST</v>
      </c>
    </row>
    <row r="20656" spans="1:3" ht="15.75">
      <c r="A20656" s="3" t="s">
        <v>20691</v>
      </c>
      <c r="B20656" s="3" t="s">
        <v>14</v>
      </c>
      <c r="C20656" t="str">
        <f>IFERROR(VLOOKUP(B20656, Mapping!A:B, 2, FALSE), B20656)</f>
        <v>Grnd Rent</v>
      </c>
    </row>
    <row r="20657" spans="1:3" ht="15.75">
      <c r="A20657" s="3" t="s">
        <v>20692</v>
      </c>
      <c r="B20657" s="3" t="s">
        <v>14</v>
      </c>
      <c r="C20657" t="str">
        <f>IFERROR(VLOOKUP(B20657, Mapping!A:B, 2, FALSE), B20657)</f>
        <v>Grnd Rent</v>
      </c>
    </row>
    <row r="20658" spans="1:3" ht="15.75">
      <c r="A20658" s="3" t="s">
        <v>20693</v>
      </c>
      <c r="B20658" s="3" t="s">
        <v>412</v>
      </c>
      <c r="C20658" t="str">
        <f>IFERROR(VLOOKUP(B20658, Mapping!A:B, 2, FALSE), B20658)</f>
        <v>AST</v>
      </c>
    </row>
    <row r="20659" spans="1:3" ht="15.75">
      <c r="A20659" s="3" t="s">
        <v>20694</v>
      </c>
      <c r="B20659" s="3" t="s">
        <v>66</v>
      </c>
      <c r="C20659" t="str">
        <f>IFERROR(VLOOKUP(B20659, Mapping!A:B, 2, FALSE), B20659)</f>
        <v>Vac-S</v>
      </c>
    </row>
    <row r="20660" spans="1:3" ht="15.75">
      <c r="A20660" s="3" t="s">
        <v>20695</v>
      </c>
      <c r="B20660" s="3" t="s">
        <v>380</v>
      </c>
      <c r="C20660" t="str">
        <f>IFERROR(VLOOKUP(B20660, Mapping!A:B, 2, FALSE), B20660)</f>
        <v>Vacant</v>
      </c>
    </row>
    <row r="20661" spans="1:3" ht="15.75">
      <c r="A20661" s="3" t="s">
        <v>20696</v>
      </c>
      <c r="B20661" s="3" t="s">
        <v>1130</v>
      </c>
      <c r="C20661" t="str">
        <f>IFERROR(VLOOKUP(B20661, Mapping!A:B, 2, FALSE), B20661)</f>
        <v>EstateChg</v>
      </c>
    </row>
    <row r="20662" spans="1:3" ht="15.75">
      <c r="A20662" s="3" t="s">
        <v>20697</v>
      </c>
      <c r="B20662" s="3" t="s">
        <v>62</v>
      </c>
      <c r="C20662" t="str">
        <f>IFERROR(VLOOKUP(B20662, Mapping!A:B, 2, FALSE), B20662)</f>
        <v>Assd.Per</v>
      </c>
    </row>
    <row r="20663" spans="1:3" ht="15.75">
      <c r="A20663" s="3" t="s">
        <v>20698</v>
      </c>
      <c r="B20663" s="3" t="s">
        <v>14</v>
      </c>
      <c r="C20663" t="str">
        <f>IFERROR(VLOOKUP(B20663, Mapping!A:B, 2, FALSE), B20663)</f>
        <v>Grnd Rent</v>
      </c>
    </row>
    <row r="20664" spans="1:3" ht="15.75">
      <c r="A20664" s="3" t="s">
        <v>20699</v>
      </c>
      <c r="B20664" s="3" t="s">
        <v>14</v>
      </c>
      <c r="C20664" t="str">
        <f>IFERROR(VLOOKUP(B20664, Mapping!A:B, 2, FALSE), B20664)</f>
        <v>Grnd Rent</v>
      </c>
    </row>
    <row r="20665" spans="1:3" ht="15.75">
      <c r="A20665" s="3" t="s">
        <v>20700</v>
      </c>
      <c r="B20665" s="3" t="s">
        <v>380</v>
      </c>
      <c r="C20665" t="str">
        <f>IFERROR(VLOOKUP(B20665, Mapping!A:B, 2, FALSE), B20665)</f>
        <v>Vacant</v>
      </c>
    </row>
    <row r="20666" spans="1:3" ht="15.75">
      <c r="A20666" s="3" t="s">
        <v>20701</v>
      </c>
      <c r="B20666" s="3" t="s">
        <v>14</v>
      </c>
      <c r="C20666" t="str">
        <f>IFERROR(VLOOKUP(B20666, Mapping!A:B, 2, FALSE), B20666)</f>
        <v>Grnd Rent</v>
      </c>
    </row>
    <row r="20667" spans="1:3" ht="15.75">
      <c r="A20667" s="2" t="s">
        <v>20702</v>
      </c>
      <c r="B20667" s="2" t="s">
        <v>11</v>
      </c>
      <c r="C20667" t="str">
        <f>IFERROR(VLOOKUP(B20667, Mapping!A:B, 2, FALSE), B20667)</f>
        <v>Regulated</v>
      </c>
    </row>
    <row r="20668" spans="1:3" ht="15.75">
      <c r="A20668" s="2" t="s">
        <v>20703</v>
      </c>
      <c r="B20668" s="2" t="s">
        <v>11</v>
      </c>
      <c r="C20668" t="str">
        <f>IFERROR(VLOOKUP(B20668, Mapping!A:B, 2, FALSE), B20668)</f>
        <v>Regulated</v>
      </c>
    </row>
    <row r="20669" spans="1:3" ht="15.75">
      <c r="A20669" s="2" t="s">
        <v>20704</v>
      </c>
      <c r="B20669" s="2" t="s">
        <v>11</v>
      </c>
      <c r="C20669" t="str">
        <f>IFERROR(VLOOKUP(B20669, Mapping!A:B, 2, FALSE), B20669)</f>
        <v>Regulated</v>
      </c>
    </row>
    <row r="20670" spans="1:3" ht="15.75">
      <c r="A20670" s="3" t="s">
        <v>20705</v>
      </c>
      <c r="B20670" s="3" t="s">
        <v>14</v>
      </c>
      <c r="C20670" t="str">
        <f>IFERROR(VLOOKUP(B20670, Mapping!A:B, 2, FALSE), B20670)</f>
        <v>Grnd Rent</v>
      </c>
    </row>
    <row r="20671" spans="1:3" ht="15.75">
      <c r="A20671" s="3" t="s">
        <v>20706</v>
      </c>
      <c r="B20671" s="3" t="s">
        <v>14</v>
      </c>
      <c r="C20671" t="str">
        <f>IFERROR(VLOOKUP(B20671, Mapping!A:B, 2, FALSE), B20671)</f>
        <v>Grnd Rent</v>
      </c>
    </row>
    <row r="20672" spans="1:3" ht="15.75">
      <c r="A20672" s="3" t="s">
        <v>20707</v>
      </c>
      <c r="B20672" s="3" t="s">
        <v>62</v>
      </c>
      <c r="C20672" t="str">
        <f>IFERROR(VLOOKUP(B20672, Mapping!A:B, 2, FALSE), B20672)</f>
        <v>Assd.Per</v>
      </c>
    </row>
    <row r="20673" spans="1:3" ht="15.75">
      <c r="A20673" s="3" t="s">
        <v>20708</v>
      </c>
      <c r="B20673" s="3" t="s">
        <v>4261</v>
      </c>
      <c r="C20673" t="str">
        <f>IFERROR(VLOOKUP(B20673, Mapping!A:B, 2, FALSE), B20673)</f>
        <v>CommLease</v>
      </c>
    </row>
    <row r="20674" spans="1:3" ht="15.75">
      <c r="A20674" s="3" t="s">
        <v>20709</v>
      </c>
      <c r="B20674" s="3" t="e">
        <v>#N/A</v>
      </c>
      <c r="C20674" t="e">
        <f>IFERROR(VLOOKUP(B20674, Mapping!A:B, 2, FALSE), B20674)</f>
        <v>#N/A</v>
      </c>
    </row>
    <row r="20675" spans="1:3" ht="15.75">
      <c r="A20675" s="3" t="s">
        <v>20710</v>
      </c>
      <c r="B20675" s="3" t="s">
        <v>14</v>
      </c>
      <c r="C20675" t="str">
        <f>IFERROR(VLOOKUP(B20675, Mapping!A:B, 2, FALSE), B20675)</f>
        <v>Grnd Rent</v>
      </c>
    </row>
    <row r="20676" spans="1:3" ht="15.75">
      <c r="A20676" s="3" t="s">
        <v>20711</v>
      </c>
      <c r="B20676" s="3" t="s">
        <v>14</v>
      </c>
      <c r="C20676" t="str">
        <f>IFERROR(VLOOKUP(B20676, Mapping!A:B, 2, FALSE), B20676)</f>
        <v>Grnd Rent</v>
      </c>
    </row>
    <row r="20677" spans="1:3" ht="15.75">
      <c r="A20677" s="3" t="s">
        <v>20712</v>
      </c>
      <c r="B20677" s="3" t="s">
        <v>412</v>
      </c>
      <c r="C20677" t="str">
        <f>IFERROR(VLOOKUP(B20677, Mapping!A:B, 2, FALSE), B20677)</f>
        <v>AST</v>
      </c>
    </row>
    <row r="20678" spans="1:3" ht="15.75">
      <c r="A20678" s="3" t="s">
        <v>20713</v>
      </c>
      <c r="B20678" s="3" t="s">
        <v>380</v>
      </c>
      <c r="C20678" t="str">
        <f>IFERROR(VLOOKUP(B20678, Mapping!A:B, 2, FALSE), B20678)</f>
        <v>Vacant</v>
      </c>
    </row>
    <row r="20679" spans="1:3" ht="15.75">
      <c r="A20679" s="3" t="s">
        <v>20714</v>
      </c>
      <c r="B20679" s="3" t="s">
        <v>412</v>
      </c>
      <c r="C20679" t="str">
        <f>IFERROR(VLOOKUP(B20679, Mapping!A:B, 2, FALSE), B20679)</f>
        <v>AST</v>
      </c>
    </row>
    <row r="20680" spans="1:3" ht="15.75">
      <c r="A20680" s="3" t="s">
        <v>20715</v>
      </c>
      <c r="B20680" s="3" t="s">
        <v>29</v>
      </c>
      <c r="C20680" t="str">
        <f>IFERROR(VLOOKUP(B20680, Mapping!A:B, 2, FALSE), B20680)</f>
        <v>Nil GR</v>
      </c>
    </row>
    <row r="20681" spans="1:3" ht="15.75">
      <c r="A20681" s="3" t="s">
        <v>20716</v>
      </c>
      <c r="B20681" s="3" t="s">
        <v>4444</v>
      </c>
      <c r="C20681" t="str">
        <f>IFERROR(VLOOKUP(B20681, Mapping!A:B, 2, FALSE), B20681)</f>
        <v>AST Per</v>
      </c>
    </row>
    <row r="20682" spans="1:3" ht="15.75">
      <c r="A20682" s="3" t="s">
        <v>20717</v>
      </c>
      <c r="B20682" s="3" t="s">
        <v>14</v>
      </c>
      <c r="C20682" t="str">
        <f>IFERROR(VLOOKUP(B20682, Mapping!A:B, 2, FALSE), B20682)</f>
        <v>Grnd Rent</v>
      </c>
    </row>
    <row r="20683" spans="1:3" ht="15.75">
      <c r="A20683" s="2" t="s">
        <v>20718</v>
      </c>
      <c r="B20683" s="2" t="s">
        <v>11</v>
      </c>
      <c r="C20683" t="str">
        <f>IFERROR(VLOOKUP(B20683, Mapping!A:B, 2, FALSE), B20683)</f>
        <v>Regulated</v>
      </c>
    </row>
    <row r="20684" spans="1:3" ht="15.75">
      <c r="A20684" s="3" t="s">
        <v>20719</v>
      </c>
      <c r="B20684" s="3" t="s">
        <v>7514</v>
      </c>
      <c r="C20684" t="str">
        <f>IFERROR(VLOOKUP(B20684, Mapping!A:B, 2, FALSE), B20684)</f>
        <v>AST Chc</v>
      </c>
    </row>
    <row r="20685" spans="1:3" ht="15.75">
      <c r="A20685" s="3" t="s">
        <v>20720</v>
      </c>
      <c r="B20685" s="3" t="s">
        <v>62</v>
      </c>
      <c r="C20685" t="str">
        <f>IFERROR(VLOOKUP(B20685, Mapping!A:B, 2, FALSE), B20685)</f>
        <v>Assd.Per</v>
      </c>
    </row>
    <row r="20686" spans="1:3" ht="15.75">
      <c r="A20686" s="2" t="s">
        <v>20721</v>
      </c>
      <c r="B20686" s="2" t="s">
        <v>11</v>
      </c>
      <c r="C20686" t="str">
        <f>IFERROR(VLOOKUP(B20686, Mapping!A:B, 2, FALSE), B20686)</f>
        <v>Regulated</v>
      </c>
    </row>
    <row r="20687" spans="1:3" ht="15.75">
      <c r="A20687" s="3" t="s">
        <v>20722</v>
      </c>
      <c r="B20687" s="3" t="s">
        <v>1130</v>
      </c>
      <c r="C20687" t="str">
        <f>IFERROR(VLOOKUP(B20687, Mapping!A:B, 2, FALSE), B20687)</f>
        <v>EstateChg</v>
      </c>
    </row>
    <row r="20688" spans="1:3" ht="15.75">
      <c r="A20688" s="3" t="s">
        <v>20723</v>
      </c>
      <c r="B20688" s="3" t="s">
        <v>14</v>
      </c>
      <c r="C20688" t="str">
        <f>IFERROR(VLOOKUP(B20688, Mapping!A:B, 2, FALSE), B20688)</f>
        <v>Grnd Rent</v>
      </c>
    </row>
    <row r="20689" spans="1:3" ht="15.75">
      <c r="A20689" s="3" t="s">
        <v>20724</v>
      </c>
      <c r="B20689" s="3" t="s">
        <v>14</v>
      </c>
      <c r="C20689" t="str">
        <f>IFERROR(VLOOKUP(B20689, Mapping!A:B, 2, FALSE), B20689)</f>
        <v>Grnd Rent</v>
      </c>
    </row>
    <row r="20690" spans="1:3" ht="15.75">
      <c r="A20690" s="3" t="s">
        <v>20725</v>
      </c>
      <c r="B20690" s="3" t="s">
        <v>62</v>
      </c>
      <c r="C20690" t="str">
        <f>IFERROR(VLOOKUP(B20690, Mapping!A:B, 2, FALSE), B20690)</f>
        <v>Assd.Per</v>
      </c>
    </row>
    <row r="20691" spans="1:3" ht="15.75">
      <c r="A20691" s="3" t="s">
        <v>20726</v>
      </c>
      <c r="B20691" s="3" t="s">
        <v>62</v>
      </c>
      <c r="C20691" t="str">
        <f>IFERROR(VLOOKUP(B20691, Mapping!A:B, 2, FALSE), B20691)</f>
        <v>Assd.Per</v>
      </c>
    </row>
    <row r="20692" spans="1:3" ht="15.75">
      <c r="A20692" s="3" t="s">
        <v>20727</v>
      </c>
      <c r="B20692" s="3" t="s">
        <v>380</v>
      </c>
      <c r="C20692" t="str">
        <f>IFERROR(VLOOKUP(B20692, Mapping!A:B, 2, FALSE), B20692)</f>
        <v>Vacant</v>
      </c>
    </row>
    <row r="20693" spans="1:3" ht="15.75">
      <c r="A20693" s="3" t="s">
        <v>20728</v>
      </c>
      <c r="B20693" s="3" t="s">
        <v>380</v>
      </c>
      <c r="C20693" t="str">
        <f>IFERROR(VLOOKUP(B20693, Mapping!A:B, 2, FALSE), B20693)</f>
        <v>Vacant</v>
      </c>
    </row>
    <row r="20694" spans="1:3" ht="15.75">
      <c r="A20694" s="3" t="s">
        <v>20729</v>
      </c>
      <c r="B20694" s="3" t="s">
        <v>380</v>
      </c>
      <c r="C20694" t="str">
        <f>IFERROR(VLOOKUP(B20694, Mapping!A:B, 2, FALSE), B20694)</f>
        <v>Vacant</v>
      </c>
    </row>
    <row r="20695" spans="1:3" ht="15.75">
      <c r="A20695" s="3" t="s">
        <v>20730</v>
      </c>
      <c r="B20695" s="3" t="s">
        <v>1130</v>
      </c>
      <c r="C20695" t="str">
        <f>IFERROR(VLOOKUP(B20695, Mapping!A:B, 2, FALSE), B20695)</f>
        <v>EstateChg</v>
      </c>
    </row>
    <row r="20696" spans="1:3" ht="15.75">
      <c r="A20696" s="3" t="s">
        <v>20731</v>
      </c>
      <c r="B20696" s="3" t="s">
        <v>14</v>
      </c>
      <c r="C20696" t="str">
        <f>IFERROR(VLOOKUP(B20696, Mapping!A:B, 2, FALSE), B20696)</f>
        <v>Grnd Rent</v>
      </c>
    </row>
    <row r="20697" spans="1:3" ht="15.75">
      <c r="A20697" s="3" t="s">
        <v>20732</v>
      </c>
      <c r="B20697" s="3" t="s">
        <v>62</v>
      </c>
      <c r="C20697" t="str">
        <f>IFERROR(VLOOKUP(B20697, Mapping!A:B, 2, FALSE), B20697)</f>
        <v>Assd.Per</v>
      </c>
    </row>
    <row r="20698" spans="1:3" ht="15.75">
      <c r="A20698" s="3" t="s">
        <v>20733</v>
      </c>
      <c r="B20698" s="3" t="s">
        <v>7514</v>
      </c>
      <c r="C20698" t="str">
        <f>IFERROR(VLOOKUP(B20698, Mapping!A:B, 2, FALSE), B20698)</f>
        <v>AST Chc</v>
      </c>
    </row>
    <row r="20699" spans="1:3" ht="15.75">
      <c r="A20699" s="3" t="s">
        <v>20734</v>
      </c>
      <c r="B20699" s="3" t="s">
        <v>14</v>
      </c>
      <c r="C20699" t="str">
        <f>IFERROR(VLOOKUP(B20699, Mapping!A:B, 2, FALSE), B20699)</f>
        <v>Grnd Rent</v>
      </c>
    </row>
    <row r="20700" spans="1:3" ht="15.75">
      <c r="A20700" s="3" t="s">
        <v>20735</v>
      </c>
      <c r="B20700" s="3" t="s">
        <v>14</v>
      </c>
      <c r="C20700" t="str">
        <f>IFERROR(VLOOKUP(B20700, Mapping!A:B, 2, FALSE), B20700)</f>
        <v>Grnd Rent</v>
      </c>
    </row>
    <row r="20701" spans="1:3" ht="15.75">
      <c r="A20701" s="3" t="s">
        <v>20736</v>
      </c>
      <c r="B20701" s="3" t="s">
        <v>7514</v>
      </c>
      <c r="C20701" t="str">
        <f>IFERROR(VLOOKUP(B20701, Mapping!A:B, 2, FALSE), B20701)</f>
        <v>AST Chc</v>
      </c>
    </row>
    <row r="20702" spans="1:3" ht="15.75">
      <c r="A20702" s="3" t="s">
        <v>20737</v>
      </c>
      <c r="B20702" s="3" t="s">
        <v>14</v>
      </c>
      <c r="C20702" t="str">
        <f>IFERROR(VLOOKUP(B20702, Mapping!A:B, 2, FALSE), B20702)</f>
        <v>Grnd Rent</v>
      </c>
    </row>
    <row r="20703" spans="1:3" ht="15.75">
      <c r="A20703" s="3" t="s">
        <v>20738</v>
      </c>
      <c r="B20703" s="3" t="s">
        <v>62</v>
      </c>
      <c r="C20703" t="str">
        <f>IFERROR(VLOOKUP(B20703, Mapping!A:B, 2, FALSE), B20703)</f>
        <v>Assd.Per</v>
      </c>
    </row>
    <row r="20704" spans="1:3" ht="15.75">
      <c r="A20704" s="3" t="s">
        <v>20739</v>
      </c>
      <c r="B20704" s="3" t="s">
        <v>14</v>
      </c>
      <c r="C20704" t="str">
        <f>IFERROR(VLOOKUP(B20704, Mapping!A:B, 2, FALSE), B20704)</f>
        <v>Grnd Rent</v>
      </c>
    </row>
    <row r="20705" spans="1:3" ht="15.75">
      <c r="A20705" s="3" t="s">
        <v>20740</v>
      </c>
      <c r="B20705" s="3" t="s">
        <v>14</v>
      </c>
      <c r="C20705" t="str">
        <f>IFERROR(VLOOKUP(B20705, Mapping!A:B, 2, FALSE), B20705)</f>
        <v>Grnd Rent</v>
      </c>
    </row>
    <row r="20706" spans="1:3" ht="15.75">
      <c r="A20706" s="3" t="s">
        <v>20741</v>
      </c>
      <c r="B20706" s="3" t="s">
        <v>412</v>
      </c>
      <c r="C20706" t="str">
        <f>IFERROR(VLOOKUP(B20706, Mapping!A:B, 2, FALSE), B20706)</f>
        <v>AST</v>
      </c>
    </row>
    <row r="20707" spans="1:3" ht="15.75">
      <c r="A20707" s="3" t="s">
        <v>20742</v>
      </c>
      <c r="B20707" s="3" t="s">
        <v>14</v>
      </c>
      <c r="C20707" t="str">
        <f>IFERROR(VLOOKUP(B20707, Mapping!A:B, 2, FALSE), B20707)</f>
        <v>Grnd Rent</v>
      </c>
    </row>
    <row r="20708" spans="1:3" ht="15.75">
      <c r="A20708" s="3" t="s">
        <v>20743</v>
      </c>
      <c r="B20708" s="3" t="s">
        <v>14</v>
      </c>
      <c r="C20708" t="str">
        <f>IFERROR(VLOOKUP(B20708, Mapping!A:B, 2, FALSE), B20708)</f>
        <v>Grnd Rent</v>
      </c>
    </row>
    <row r="20709" spans="1:3" ht="15.75">
      <c r="A20709" s="3" t="s">
        <v>20744</v>
      </c>
      <c r="B20709" s="3" t="s">
        <v>62</v>
      </c>
      <c r="C20709" t="str">
        <f>IFERROR(VLOOKUP(B20709, Mapping!A:B, 2, FALSE), B20709)</f>
        <v>Assd.Per</v>
      </c>
    </row>
    <row r="20710" spans="1:3" ht="15.75">
      <c r="A20710" s="3" t="s">
        <v>20745</v>
      </c>
      <c r="B20710" s="3" t="s">
        <v>1130</v>
      </c>
      <c r="C20710" t="str">
        <f>IFERROR(VLOOKUP(B20710, Mapping!A:B, 2, FALSE), B20710)</f>
        <v>EstateChg</v>
      </c>
    </row>
    <row r="20711" spans="1:3" ht="15.75">
      <c r="A20711" s="3" t="s">
        <v>20746</v>
      </c>
      <c r="B20711" s="3" t="s">
        <v>14</v>
      </c>
      <c r="C20711" t="str">
        <f>IFERROR(VLOOKUP(B20711, Mapping!A:B, 2, FALSE), B20711)</f>
        <v>Grnd Rent</v>
      </c>
    </row>
    <row r="20712" spans="1:3" ht="15.75">
      <c r="A20712" s="3" t="s">
        <v>20747</v>
      </c>
      <c r="B20712" s="3" t="s">
        <v>412</v>
      </c>
      <c r="C20712" t="str">
        <f>IFERROR(VLOOKUP(B20712, Mapping!A:B, 2, FALSE), B20712)</f>
        <v>AST</v>
      </c>
    </row>
    <row r="20713" spans="1:3" ht="15.75">
      <c r="A20713" s="3" t="s">
        <v>20748</v>
      </c>
      <c r="B20713" s="3" t="s">
        <v>62</v>
      </c>
      <c r="C20713" t="str">
        <f>IFERROR(VLOOKUP(B20713, Mapping!A:B, 2, FALSE), B20713)</f>
        <v>Assd.Per</v>
      </c>
    </row>
    <row r="20714" spans="1:3" ht="15.75">
      <c r="A20714" s="3" t="s">
        <v>20749</v>
      </c>
      <c r="B20714" s="3" t="s">
        <v>14466</v>
      </c>
      <c r="C20714" t="str">
        <f>IFERROR(VLOOKUP(B20714, Mapping!A:B, 2, FALSE), B20714)</f>
        <v>AST KW</v>
      </c>
    </row>
    <row r="20715" spans="1:3" ht="15.75">
      <c r="A20715" s="2" t="s">
        <v>20750</v>
      </c>
      <c r="B20715" s="2" t="s">
        <v>11</v>
      </c>
      <c r="C20715" t="str">
        <f>IFERROR(VLOOKUP(B20715, Mapping!A:B, 2, FALSE), B20715)</f>
        <v>Regulated</v>
      </c>
    </row>
    <row r="20716" spans="1:3" ht="15.75">
      <c r="A20716" s="3" t="s">
        <v>20751</v>
      </c>
      <c r="B20716" s="3" t="s">
        <v>14</v>
      </c>
      <c r="C20716" t="str">
        <f>IFERROR(VLOOKUP(B20716, Mapping!A:B, 2, FALSE), B20716)</f>
        <v>Grnd Rent</v>
      </c>
    </row>
    <row r="20717" spans="1:3" ht="15.75">
      <c r="A20717" s="3" t="s">
        <v>20752</v>
      </c>
      <c r="B20717" s="3" t="s">
        <v>62</v>
      </c>
      <c r="C20717" t="str">
        <f>IFERROR(VLOOKUP(B20717, Mapping!A:B, 2, FALSE), B20717)</f>
        <v>Assd.Per</v>
      </c>
    </row>
    <row r="20718" spans="1:3" ht="15.75">
      <c r="A20718" s="3" t="s">
        <v>20753</v>
      </c>
      <c r="B20718" s="3" t="s">
        <v>29</v>
      </c>
      <c r="C20718" t="str">
        <f>IFERROR(VLOOKUP(B20718, Mapping!A:B, 2, FALSE), B20718)</f>
        <v>Nil GR</v>
      </c>
    </row>
    <row r="20719" spans="1:3" ht="15.75">
      <c r="A20719" s="3" t="s">
        <v>20754</v>
      </c>
      <c r="B20719" s="3" t="s">
        <v>7514</v>
      </c>
      <c r="C20719" t="str">
        <f>IFERROR(VLOOKUP(B20719, Mapping!A:B, 2, FALSE), B20719)</f>
        <v>AST Chc</v>
      </c>
    </row>
    <row r="20720" spans="1:3" ht="15.75">
      <c r="A20720" s="3" t="s">
        <v>20755</v>
      </c>
      <c r="B20720" s="3" t="e">
        <v>#N/A</v>
      </c>
      <c r="C20720" t="e">
        <f>IFERROR(VLOOKUP(B20720, Mapping!A:B, 2, FALSE), B20720)</f>
        <v>#N/A</v>
      </c>
    </row>
    <row r="20721" spans="1:3" ht="15.75">
      <c r="A20721" s="3" t="s">
        <v>20756</v>
      </c>
      <c r="B20721" s="3" t="s">
        <v>14</v>
      </c>
      <c r="C20721" t="str">
        <f>IFERROR(VLOOKUP(B20721, Mapping!A:B, 2, FALSE), B20721)</f>
        <v>Grnd Rent</v>
      </c>
    </row>
    <row r="20722" spans="1:3" ht="15.75">
      <c r="A20722" s="3" t="s">
        <v>20757</v>
      </c>
      <c r="B20722" s="3" t="s">
        <v>14</v>
      </c>
      <c r="C20722" t="str">
        <f>IFERROR(VLOOKUP(B20722, Mapping!A:B, 2, FALSE), B20722)</f>
        <v>Grnd Rent</v>
      </c>
    </row>
    <row r="20723" spans="1:3" ht="15.75">
      <c r="A20723" s="3" t="s">
        <v>20758</v>
      </c>
      <c r="B20723" s="3" t="s">
        <v>412</v>
      </c>
      <c r="C20723" t="str">
        <f>IFERROR(VLOOKUP(B20723, Mapping!A:B, 2, FALSE), B20723)</f>
        <v>AST</v>
      </c>
    </row>
    <row r="20724" spans="1:3" ht="15.75">
      <c r="A20724" s="3" t="s">
        <v>20759</v>
      </c>
      <c r="B20724" s="3" t="e">
        <v>#N/A</v>
      </c>
      <c r="C20724" t="e">
        <f>IFERROR(VLOOKUP(B20724, Mapping!A:B, 2, FALSE), B20724)</f>
        <v>#N/A</v>
      </c>
    </row>
    <row r="20725" spans="1:3" ht="15.75">
      <c r="A20725" s="3" t="s">
        <v>20760</v>
      </c>
      <c r="B20725" s="3" t="s">
        <v>29</v>
      </c>
      <c r="C20725" t="str">
        <f>IFERROR(VLOOKUP(B20725, Mapping!A:B, 2, FALSE), B20725)</f>
        <v>Nil GR</v>
      </c>
    </row>
    <row r="20726" spans="1:3" ht="15.75">
      <c r="A20726" s="2" t="s">
        <v>20761</v>
      </c>
      <c r="B20726" s="2" t="s">
        <v>11</v>
      </c>
      <c r="C20726" t="str">
        <f>IFERROR(VLOOKUP(B20726, Mapping!A:B, 2, FALSE), B20726)</f>
        <v>Regulated</v>
      </c>
    </row>
    <row r="20727" spans="1:3" ht="15.75">
      <c r="A20727" s="3" t="s">
        <v>20762</v>
      </c>
      <c r="B20727" s="3" t="s">
        <v>1130</v>
      </c>
      <c r="C20727" t="str">
        <f>IFERROR(VLOOKUP(B20727, Mapping!A:B, 2, FALSE), B20727)</f>
        <v>EstateChg</v>
      </c>
    </row>
    <row r="20728" spans="1:3" ht="15.75">
      <c r="A20728" s="3" t="s">
        <v>20763</v>
      </c>
      <c r="B20728" s="3" t="s">
        <v>62</v>
      </c>
      <c r="C20728" t="str">
        <f>IFERROR(VLOOKUP(B20728, Mapping!A:B, 2, FALSE), B20728)</f>
        <v>Assd.Per</v>
      </c>
    </row>
    <row r="20729" spans="1:3" ht="15.75">
      <c r="A20729" s="2" t="s">
        <v>20764</v>
      </c>
      <c r="B20729" s="2" t="s">
        <v>11</v>
      </c>
      <c r="C20729" t="str">
        <f>IFERROR(VLOOKUP(B20729, Mapping!A:B, 2, FALSE), B20729)</f>
        <v>Regulated</v>
      </c>
    </row>
    <row r="20730" spans="1:3" ht="15.75">
      <c r="A20730" s="3" t="s">
        <v>20765</v>
      </c>
      <c r="B20730" s="3" t="s">
        <v>1130</v>
      </c>
      <c r="C20730" t="str">
        <f>IFERROR(VLOOKUP(B20730, Mapping!A:B, 2, FALSE), B20730)</f>
        <v>EstateChg</v>
      </c>
    </row>
    <row r="20731" spans="1:3" ht="15.75">
      <c r="A20731" s="3" t="s">
        <v>20766</v>
      </c>
      <c r="B20731" s="3" t="s">
        <v>14</v>
      </c>
      <c r="C20731" t="str">
        <f>IFERROR(VLOOKUP(B20731, Mapping!A:B, 2, FALSE), B20731)</f>
        <v>Grnd Rent</v>
      </c>
    </row>
    <row r="20732" spans="1:3" ht="15.75">
      <c r="A20732" s="3" t="s">
        <v>20767</v>
      </c>
      <c r="B20732" s="3" t="s">
        <v>14</v>
      </c>
      <c r="C20732" t="str">
        <f>IFERROR(VLOOKUP(B20732, Mapping!A:B, 2, FALSE), B20732)</f>
        <v>Grnd Rent</v>
      </c>
    </row>
    <row r="20733" spans="1:3" ht="15.75">
      <c r="A20733" s="3" t="s">
        <v>20768</v>
      </c>
      <c r="B20733" s="3" t="s">
        <v>14</v>
      </c>
      <c r="C20733" t="str">
        <f>IFERROR(VLOOKUP(B20733, Mapping!A:B, 2, FALSE), B20733)</f>
        <v>Grnd Rent</v>
      </c>
    </row>
    <row r="20734" spans="1:3" ht="15.75">
      <c r="A20734" s="2" t="s">
        <v>20769</v>
      </c>
      <c r="B20734" s="2" t="s">
        <v>11</v>
      </c>
      <c r="C20734" t="str">
        <f>IFERROR(VLOOKUP(B20734, Mapping!A:B, 2, FALSE), B20734)</f>
        <v>Regulated</v>
      </c>
    </row>
    <row r="20735" spans="1:3" ht="15.75">
      <c r="A20735" s="2" t="s">
        <v>20770</v>
      </c>
      <c r="B20735" s="2" t="s">
        <v>11</v>
      </c>
      <c r="C20735" t="str">
        <f>IFERROR(VLOOKUP(B20735, Mapping!A:B, 2, FALSE), B20735)</f>
        <v>Regulated</v>
      </c>
    </row>
    <row r="20736" spans="1:3" ht="15.75">
      <c r="A20736" s="3" t="s">
        <v>20771</v>
      </c>
      <c r="B20736" s="3" t="s">
        <v>380</v>
      </c>
      <c r="C20736" t="str">
        <f>IFERROR(VLOOKUP(B20736, Mapping!A:B, 2, FALSE), B20736)</f>
        <v>Vacant</v>
      </c>
    </row>
    <row r="20737" spans="1:3" ht="15.75">
      <c r="A20737" s="3" t="s">
        <v>20772</v>
      </c>
      <c r="B20737" s="3" t="s">
        <v>14</v>
      </c>
      <c r="C20737" t="str">
        <f>IFERROR(VLOOKUP(B20737, Mapping!A:B, 2, FALSE), B20737)</f>
        <v>Grnd Rent</v>
      </c>
    </row>
    <row r="20738" spans="1:3" ht="15.75">
      <c r="A20738" s="3" t="s">
        <v>20773</v>
      </c>
      <c r="B20738" s="3" t="s">
        <v>412</v>
      </c>
      <c r="C20738" t="str">
        <f>IFERROR(VLOOKUP(B20738, Mapping!A:B, 2, FALSE), B20738)</f>
        <v>AST</v>
      </c>
    </row>
    <row r="20739" spans="1:3" ht="15.75">
      <c r="A20739" s="3" t="s">
        <v>20774</v>
      </c>
      <c r="B20739" s="3" t="s">
        <v>14</v>
      </c>
      <c r="C20739" t="str">
        <f>IFERROR(VLOOKUP(B20739, Mapping!A:B, 2, FALSE), B20739)</f>
        <v>Grnd Rent</v>
      </c>
    </row>
    <row r="20740" spans="1:3" ht="15.75">
      <c r="A20740" s="2" t="s">
        <v>20775</v>
      </c>
      <c r="B20740" s="2" t="s">
        <v>11</v>
      </c>
      <c r="C20740" t="str">
        <f>IFERROR(VLOOKUP(B20740, Mapping!A:B, 2, FALSE), B20740)</f>
        <v>Regulated</v>
      </c>
    </row>
    <row r="20741" spans="1:3" ht="15.75">
      <c r="A20741" s="3" t="s">
        <v>20776</v>
      </c>
      <c r="B20741" s="3" t="s">
        <v>14</v>
      </c>
      <c r="C20741" t="str">
        <f>IFERROR(VLOOKUP(B20741, Mapping!A:B, 2, FALSE), B20741)</f>
        <v>Grnd Rent</v>
      </c>
    </row>
    <row r="20742" spans="1:3" ht="15.75">
      <c r="A20742" s="3" t="s">
        <v>20777</v>
      </c>
      <c r="B20742" s="3" t="e">
        <v>#N/A</v>
      </c>
      <c r="C20742" t="e">
        <f>IFERROR(VLOOKUP(B20742, Mapping!A:B, 2, FALSE), B20742)</f>
        <v>#N/A</v>
      </c>
    </row>
    <row r="20743" spans="1:3" ht="15.75">
      <c r="A20743" s="3" t="s">
        <v>20778</v>
      </c>
      <c r="B20743" s="3" t="s">
        <v>14</v>
      </c>
      <c r="C20743" t="str">
        <f>IFERROR(VLOOKUP(B20743, Mapping!A:B, 2, FALSE), B20743)</f>
        <v>Grnd Rent</v>
      </c>
    </row>
    <row r="20744" spans="1:3" ht="15.75">
      <c r="A20744" s="3" t="s">
        <v>20779</v>
      </c>
      <c r="B20744" s="3" t="s">
        <v>412</v>
      </c>
      <c r="C20744" t="str">
        <f>IFERROR(VLOOKUP(B20744, Mapping!A:B, 2, FALSE), B20744)</f>
        <v>AST</v>
      </c>
    </row>
    <row r="20745" spans="1:3" ht="15.75">
      <c r="A20745" s="3" t="s">
        <v>20780</v>
      </c>
      <c r="B20745" s="3" t="s">
        <v>14</v>
      </c>
      <c r="C20745" t="str">
        <f>IFERROR(VLOOKUP(B20745, Mapping!A:B, 2, FALSE), B20745)</f>
        <v>Grnd Rent</v>
      </c>
    </row>
    <row r="20746" spans="1:3" ht="15.75">
      <c r="A20746" s="2" t="s">
        <v>20781</v>
      </c>
      <c r="B20746" s="2" t="s">
        <v>11</v>
      </c>
      <c r="C20746" t="str">
        <f>IFERROR(VLOOKUP(B20746, Mapping!A:B, 2, FALSE), B20746)</f>
        <v>Regulated</v>
      </c>
    </row>
    <row r="20747" spans="1:3" ht="15.75">
      <c r="A20747" s="3" t="s">
        <v>20782</v>
      </c>
      <c r="B20747" s="3" t="s">
        <v>62</v>
      </c>
      <c r="C20747" t="str">
        <f>IFERROR(VLOOKUP(B20747, Mapping!A:B, 2, FALSE), B20747)</f>
        <v>Assd.Per</v>
      </c>
    </row>
    <row r="20748" spans="1:3" ht="15.75">
      <c r="A20748" s="3" t="s">
        <v>20783</v>
      </c>
      <c r="B20748" s="3" t="s">
        <v>14</v>
      </c>
      <c r="C20748" t="str">
        <f>IFERROR(VLOOKUP(B20748, Mapping!A:B, 2, FALSE), B20748)</f>
        <v>Grnd Rent</v>
      </c>
    </row>
    <row r="20749" spans="1:3" ht="15.75">
      <c r="A20749" s="3" t="s">
        <v>20784</v>
      </c>
      <c r="B20749" s="3" t="s">
        <v>14</v>
      </c>
      <c r="C20749" t="str">
        <f>IFERROR(VLOOKUP(B20749, Mapping!A:B, 2, FALSE), B20749)</f>
        <v>Grnd Rent</v>
      </c>
    </row>
    <row r="20750" spans="1:3" ht="15.75">
      <c r="A20750" s="2" t="s">
        <v>20785</v>
      </c>
      <c r="B20750" s="2" t="s">
        <v>11</v>
      </c>
      <c r="C20750" t="str">
        <f>IFERROR(VLOOKUP(B20750, Mapping!A:B, 2, FALSE), B20750)</f>
        <v>Regulated</v>
      </c>
    </row>
    <row r="20751" spans="1:3" ht="15.75">
      <c r="A20751" s="4" t="s">
        <v>20786</v>
      </c>
      <c r="B20751" s="4" t="s">
        <v>46</v>
      </c>
      <c r="C20751" t="str">
        <f>IFERROR(VLOOKUP(B20751, Mapping!A:B, 2, FALSE), B20751)</f>
        <v>Assured</v>
      </c>
    </row>
    <row r="20752" spans="1:3" ht="15.75">
      <c r="A20752" s="3" t="s">
        <v>20787</v>
      </c>
      <c r="B20752" s="3" t="s">
        <v>62</v>
      </c>
      <c r="C20752" t="str">
        <f>IFERROR(VLOOKUP(B20752, Mapping!A:B, 2, FALSE), B20752)</f>
        <v>Assd.Per</v>
      </c>
    </row>
    <row r="20753" spans="1:3" ht="15.75">
      <c r="A20753" s="3" t="s">
        <v>20788</v>
      </c>
      <c r="B20753" s="3" t="s">
        <v>1130</v>
      </c>
      <c r="C20753" t="str">
        <f>IFERROR(VLOOKUP(B20753, Mapping!A:B, 2, FALSE), B20753)</f>
        <v>EstateChg</v>
      </c>
    </row>
    <row r="20754" spans="1:3" ht="15.75">
      <c r="A20754" s="3" t="s">
        <v>20789</v>
      </c>
      <c r="B20754" s="3" t="s">
        <v>14</v>
      </c>
      <c r="C20754" t="str">
        <f>IFERROR(VLOOKUP(B20754, Mapping!A:B, 2, FALSE), B20754)</f>
        <v>Grnd Rent</v>
      </c>
    </row>
    <row r="20755" spans="1:3" ht="15.75">
      <c r="A20755" s="3" t="s">
        <v>20790</v>
      </c>
      <c r="B20755" s="3" t="s">
        <v>14</v>
      </c>
      <c r="C20755" t="str">
        <f>IFERROR(VLOOKUP(B20755, Mapping!A:B, 2, FALSE), B20755)</f>
        <v>Grnd Rent</v>
      </c>
    </row>
    <row r="20756" spans="1:3" ht="15.75">
      <c r="A20756" s="3" t="s">
        <v>20791</v>
      </c>
      <c r="B20756" s="3" t="s">
        <v>14</v>
      </c>
      <c r="C20756" t="str">
        <f>IFERROR(VLOOKUP(B20756, Mapping!A:B, 2, FALSE), B20756)</f>
        <v>Grnd Rent</v>
      </c>
    </row>
    <row r="20757" spans="1:3" ht="15.75">
      <c r="A20757" s="3" t="s">
        <v>20792</v>
      </c>
      <c r="B20757" s="3" t="s">
        <v>14</v>
      </c>
      <c r="C20757" t="str">
        <f>IFERROR(VLOOKUP(B20757, Mapping!A:B, 2, FALSE), B20757)</f>
        <v>Grnd Rent</v>
      </c>
    </row>
    <row r="20758" spans="1:3" ht="15.75">
      <c r="A20758" s="2" t="s">
        <v>20793</v>
      </c>
      <c r="B20758" s="2" t="s">
        <v>11</v>
      </c>
      <c r="C20758" t="str">
        <f>IFERROR(VLOOKUP(B20758, Mapping!A:B, 2, FALSE), B20758)</f>
        <v>Regulated</v>
      </c>
    </row>
    <row r="20759" spans="1:3" ht="15.75">
      <c r="A20759" s="3" t="s">
        <v>20794</v>
      </c>
      <c r="B20759" s="3" t="s">
        <v>1</v>
      </c>
      <c r="C20759" t="str">
        <f>IFERROR(VLOOKUP(B20759, Mapping!A:B, 2, FALSE), B20759)</f>
        <v>Sold</v>
      </c>
    </row>
    <row r="20760" spans="1:3" ht="15.75">
      <c r="A20760" s="3" t="s">
        <v>20795</v>
      </c>
      <c r="B20760" s="3" t="s">
        <v>14</v>
      </c>
      <c r="C20760" t="str">
        <f>IFERROR(VLOOKUP(B20760, Mapping!A:B, 2, FALSE), B20760)</f>
        <v>Grnd Rent</v>
      </c>
    </row>
    <row r="20761" spans="1:3" ht="15.75">
      <c r="A20761" s="3" t="s">
        <v>20796</v>
      </c>
      <c r="B20761" s="3" t="e">
        <v>#N/A</v>
      </c>
      <c r="C20761" t="e">
        <f>IFERROR(VLOOKUP(B20761, Mapping!A:B, 2, FALSE), B20761)</f>
        <v>#N/A</v>
      </c>
    </row>
    <row r="20762" spans="1:3" ht="15.75">
      <c r="A20762" s="3" t="s">
        <v>20797</v>
      </c>
      <c r="B20762" s="3" t="s">
        <v>14</v>
      </c>
      <c r="C20762" t="str">
        <f>IFERROR(VLOOKUP(B20762, Mapping!A:B, 2, FALSE), B20762)</f>
        <v>Grnd Rent</v>
      </c>
    </row>
    <row r="20763" spans="1:3" ht="15.75">
      <c r="A20763" s="3" t="s">
        <v>20798</v>
      </c>
      <c r="B20763" s="3" t="s">
        <v>14</v>
      </c>
      <c r="C20763" t="str">
        <f>IFERROR(VLOOKUP(B20763, Mapping!A:B, 2, FALSE), B20763)</f>
        <v>Grnd Rent</v>
      </c>
    </row>
    <row r="20764" spans="1:3" ht="15.75">
      <c r="A20764" s="3" t="s">
        <v>20799</v>
      </c>
      <c r="B20764" s="3" t="s">
        <v>412</v>
      </c>
      <c r="C20764" t="str">
        <f>IFERROR(VLOOKUP(B20764, Mapping!A:B, 2, FALSE), B20764)</f>
        <v>AST</v>
      </c>
    </row>
    <row r="20765" spans="1:3" ht="15.75">
      <c r="A20765" s="3" t="s">
        <v>20800</v>
      </c>
      <c r="B20765" s="3" t="e">
        <v>#N/A</v>
      </c>
      <c r="C20765" t="e">
        <f>IFERROR(VLOOKUP(B20765, Mapping!A:B, 2, FALSE), B20765)</f>
        <v>#N/A</v>
      </c>
    </row>
    <row r="20766" spans="1:3" ht="15.75">
      <c r="A20766" s="3" t="s">
        <v>20801</v>
      </c>
      <c r="B20766" s="3" t="s">
        <v>14</v>
      </c>
      <c r="C20766" t="str">
        <f>IFERROR(VLOOKUP(B20766, Mapping!A:B, 2, FALSE), B20766)</f>
        <v>Grnd Rent</v>
      </c>
    </row>
    <row r="20767" spans="1:3" ht="15.75">
      <c r="A20767" s="3" t="s">
        <v>20802</v>
      </c>
      <c r="B20767" s="3" t="s">
        <v>62</v>
      </c>
      <c r="C20767" t="str">
        <f>IFERROR(VLOOKUP(B20767, Mapping!A:B, 2, FALSE), B20767)</f>
        <v>Assd.Per</v>
      </c>
    </row>
    <row r="20768" spans="1:3" ht="15.75">
      <c r="A20768" s="3" t="s">
        <v>20803</v>
      </c>
      <c r="B20768" s="3" t="s">
        <v>14</v>
      </c>
      <c r="C20768" t="str">
        <f>IFERROR(VLOOKUP(B20768, Mapping!A:B, 2, FALSE), B20768)</f>
        <v>Grnd Rent</v>
      </c>
    </row>
    <row r="20769" spans="1:3" ht="15.75">
      <c r="A20769" s="2" t="s">
        <v>20804</v>
      </c>
      <c r="B20769" s="2" t="s">
        <v>11</v>
      </c>
      <c r="C20769" t="str">
        <f>IFERROR(VLOOKUP(B20769, Mapping!A:B, 2, FALSE), B20769)</f>
        <v>Regulated</v>
      </c>
    </row>
    <row r="20770" spans="1:3" ht="15.75">
      <c r="A20770" s="3" t="s">
        <v>20805</v>
      </c>
      <c r="B20770" s="3" t="s">
        <v>62</v>
      </c>
      <c r="C20770" t="str">
        <f>IFERROR(VLOOKUP(B20770, Mapping!A:B, 2, FALSE), B20770)</f>
        <v>Assd.Per</v>
      </c>
    </row>
    <row r="20771" spans="1:3" ht="15.75">
      <c r="A20771" s="3" t="s">
        <v>20806</v>
      </c>
      <c r="B20771" s="3" t="s">
        <v>14</v>
      </c>
      <c r="C20771" t="str">
        <f>IFERROR(VLOOKUP(B20771, Mapping!A:B, 2, FALSE), B20771)</f>
        <v>Grnd Rent</v>
      </c>
    </row>
    <row r="20772" spans="1:3" ht="15.75">
      <c r="A20772" s="2" t="s">
        <v>20807</v>
      </c>
      <c r="B20772" s="2" t="s">
        <v>11</v>
      </c>
      <c r="C20772" t="str">
        <f>IFERROR(VLOOKUP(B20772, Mapping!A:B, 2, FALSE), B20772)</f>
        <v>Regulated</v>
      </c>
    </row>
    <row r="20773" spans="1:3" ht="15.75">
      <c r="A20773" s="3" t="s">
        <v>20808</v>
      </c>
      <c r="B20773" s="3" t="s">
        <v>1130</v>
      </c>
      <c r="C20773" t="str">
        <f>IFERROR(VLOOKUP(B20773, Mapping!A:B, 2, FALSE), B20773)</f>
        <v>EstateChg</v>
      </c>
    </row>
    <row r="20774" spans="1:3" ht="15.75">
      <c r="A20774" s="3" t="s">
        <v>20809</v>
      </c>
      <c r="B20774" s="3" t="s">
        <v>412</v>
      </c>
      <c r="C20774" t="str">
        <f>IFERROR(VLOOKUP(B20774, Mapping!A:B, 2, FALSE), B20774)</f>
        <v>AST</v>
      </c>
    </row>
    <row r="20775" spans="1:3" ht="15.75">
      <c r="A20775" s="3" t="s">
        <v>20810</v>
      </c>
      <c r="B20775" s="3" t="s">
        <v>7514</v>
      </c>
      <c r="C20775" t="str">
        <f>IFERROR(VLOOKUP(B20775, Mapping!A:B, 2, FALSE), B20775)</f>
        <v>AST Chc</v>
      </c>
    </row>
    <row r="20776" spans="1:3" ht="15.75">
      <c r="A20776" s="3" t="s">
        <v>20811</v>
      </c>
      <c r="B20776" s="3" t="s">
        <v>14</v>
      </c>
      <c r="C20776" t="str">
        <f>IFERROR(VLOOKUP(B20776, Mapping!A:B, 2, FALSE), B20776)</f>
        <v>Grnd Rent</v>
      </c>
    </row>
    <row r="20777" spans="1:3" ht="15.75">
      <c r="A20777" s="3" t="s">
        <v>20812</v>
      </c>
      <c r="B20777" s="3" t="s">
        <v>412</v>
      </c>
      <c r="C20777" t="str">
        <f>IFERROR(VLOOKUP(B20777, Mapping!A:B, 2, FALSE), B20777)</f>
        <v>AST</v>
      </c>
    </row>
    <row r="20778" spans="1:3" ht="15.75">
      <c r="A20778" s="3" t="s">
        <v>20813</v>
      </c>
      <c r="B20778" s="3" t="s">
        <v>7514</v>
      </c>
      <c r="C20778" t="str">
        <f>IFERROR(VLOOKUP(B20778, Mapping!A:B, 2, FALSE), B20778)</f>
        <v>AST Chc</v>
      </c>
    </row>
    <row r="20779" spans="1:3" ht="15.75">
      <c r="A20779" s="3" t="s">
        <v>20814</v>
      </c>
      <c r="B20779" s="3" t="s">
        <v>14</v>
      </c>
      <c r="C20779" t="str">
        <f>IFERROR(VLOOKUP(B20779, Mapping!A:B, 2, FALSE), B20779)</f>
        <v>Grnd Rent</v>
      </c>
    </row>
    <row r="20780" spans="1:3" ht="15.75">
      <c r="A20780" s="3" t="s">
        <v>20815</v>
      </c>
      <c r="B20780" s="3" t="s">
        <v>412</v>
      </c>
      <c r="C20780" t="str">
        <f>IFERROR(VLOOKUP(B20780, Mapping!A:B, 2, FALSE), B20780)</f>
        <v>AST</v>
      </c>
    </row>
    <row r="20781" spans="1:3" ht="15.75">
      <c r="A20781" s="2" t="s">
        <v>20816</v>
      </c>
      <c r="B20781" s="2" t="s">
        <v>11</v>
      </c>
      <c r="C20781" t="str">
        <f>IFERROR(VLOOKUP(B20781, Mapping!A:B, 2, FALSE), B20781)</f>
        <v>Regulated</v>
      </c>
    </row>
    <row r="20782" spans="1:3" ht="15.75">
      <c r="A20782" s="3" t="s">
        <v>20817</v>
      </c>
      <c r="B20782" s="3" t="s">
        <v>62</v>
      </c>
      <c r="C20782" t="str">
        <f>IFERROR(VLOOKUP(B20782, Mapping!A:B, 2, FALSE), B20782)</f>
        <v>Assd.Per</v>
      </c>
    </row>
    <row r="20783" spans="1:3" ht="15.75">
      <c r="A20783" s="3" t="s">
        <v>20818</v>
      </c>
      <c r="B20783" s="3" t="s">
        <v>14</v>
      </c>
      <c r="C20783" t="str">
        <f>IFERROR(VLOOKUP(B20783, Mapping!A:B, 2, FALSE), B20783)</f>
        <v>Grnd Rent</v>
      </c>
    </row>
    <row r="20784" spans="1:3" ht="15.75">
      <c r="A20784" s="3" t="s">
        <v>20819</v>
      </c>
      <c r="B20784" s="3" t="s">
        <v>412</v>
      </c>
      <c r="C20784" t="str">
        <f>IFERROR(VLOOKUP(B20784, Mapping!A:B, 2, FALSE), B20784)</f>
        <v>AST</v>
      </c>
    </row>
    <row r="20785" spans="1:3" ht="15.75">
      <c r="A20785" s="3" t="s">
        <v>20820</v>
      </c>
      <c r="B20785" s="3" t="s">
        <v>412</v>
      </c>
      <c r="C20785" t="str">
        <f>IFERROR(VLOOKUP(B20785, Mapping!A:B, 2, FALSE), B20785)</f>
        <v>AST</v>
      </c>
    </row>
    <row r="20786" spans="1:3" ht="15.75">
      <c r="A20786" s="3" t="s">
        <v>20821</v>
      </c>
      <c r="B20786" s="3" t="s">
        <v>14</v>
      </c>
      <c r="C20786" t="str">
        <f>IFERROR(VLOOKUP(B20786, Mapping!A:B, 2, FALSE), B20786)</f>
        <v>Grnd Rent</v>
      </c>
    </row>
    <row r="20787" spans="1:3" ht="15.75">
      <c r="A20787" s="3" t="s">
        <v>20822</v>
      </c>
      <c r="B20787" s="3" t="s">
        <v>1130</v>
      </c>
      <c r="C20787" t="str">
        <f>IFERROR(VLOOKUP(B20787, Mapping!A:B, 2, FALSE), B20787)</f>
        <v>EstateChg</v>
      </c>
    </row>
    <row r="20788" spans="1:3" ht="15.75">
      <c r="A20788" s="3" t="s">
        <v>20823</v>
      </c>
      <c r="B20788" s="3" t="s">
        <v>14</v>
      </c>
      <c r="C20788" t="str">
        <f>IFERROR(VLOOKUP(B20788, Mapping!A:B, 2, FALSE), B20788)</f>
        <v>Grnd Rent</v>
      </c>
    </row>
    <row r="20789" spans="1:3" ht="15.75">
      <c r="A20789" s="3" t="s">
        <v>20824</v>
      </c>
      <c r="B20789" s="3" t="s">
        <v>412</v>
      </c>
      <c r="C20789" t="str">
        <f>IFERROR(VLOOKUP(B20789, Mapping!A:B, 2, FALSE), B20789)</f>
        <v>AST</v>
      </c>
    </row>
    <row r="20790" spans="1:3" ht="15.75">
      <c r="A20790" s="3" t="s">
        <v>20825</v>
      </c>
      <c r="B20790" s="3" t="s">
        <v>14</v>
      </c>
      <c r="C20790" t="str">
        <f>IFERROR(VLOOKUP(B20790, Mapping!A:B, 2, FALSE), B20790)</f>
        <v>Grnd Rent</v>
      </c>
    </row>
    <row r="20791" spans="1:3" ht="15.75">
      <c r="A20791" s="3" t="s">
        <v>20826</v>
      </c>
      <c r="B20791" s="3" t="s">
        <v>412</v>
      </c>
      <c r="C20791" t="str">
        <f>IFERROR(VLOOKUP(B20791, Mapping!A:B, 2, FALSE), B20791)</f>
        <v>AST</v>
      </c>
    </row>
    <row r="20792" spans="1:3" ht="15.75">
      <c r="A20792" s="3" t="s">
        <v>20827</v>
      </c>
      <c r="B20792" s="3" t="s">
        <v>14</v>
      </c>
      <c r="C20792" t="str">
        <f>IFERROR(VLOOKUP(B20792, Mapping!A:B, 2, FALSE), B20792)</f>
        <v>Grnd Rent</v>
      </c>
    </row>
    <row r="20793" spans="1:3" ht="15.75">
      <c r="A20793" s="3" t="s">
        <v>20828</v>
      </c>
      <c r="B20793" s="3" t="s">
        <v>14</v>
      </c>
      <c r="C20793" t="str">
        <f>IFERROR(VLOOKUP(B20793, Mapping!A:B, 2, FALSE), B20793)</f>
        <v>Grnd Rent</v>
      </c>
    </row>
    <row r="20794" spans="1:3" ht="15.75">
      <c r="A20794" s="3" t="s">
        <v>20829</v>
      </c>
      <c r="B20794" s="3" t="s">
        <v>14</v>
      </c>
      <c r="C20794" t="str">
        <f>IFERROR(VLOOKUP(B20794, Mapping!A:B, 2, FALSE), B20794)</f>
        <v>Grnd Rent</v>
      </c>
    </row>
    <row r="20795" spans="1:3" ht="15.75">
      <c r="A20795" s="3" t="s">
        <v>20830</v>
      </c>
      <c r="B20795" s="3" t="s">
        <v>62</v>
      </c>
      <c r="C20795" t="str">
        <f>IFERROR(VLOOKUP(B20795, Mapping!A:B, 2, FALSE), B20795)</f>
        <v>Assd.Per</v>
      </c>
    </row>
    <row r="20796" spans="1:3" ht="15.75">
      <c r="A20796" s="2" t="s">
        <v>20831</v>
      </c>
      <c r="B20796" s="2" t="s">
        <v>11</v>
      </c>
      <c r="C20796" t="str">
        <f>IFERROR(VLOOKUP(B20796, Mapping!A:B, 2, FALSE), B20796)</f>
        <v>Regulated</v>
      </c>
    </row>
    <row r="20797" spans="1:3" ht="15.75">
      <c r="A20797" s="2" t="s">
        <v>20832</v>
      </c>
      <c r="B20797" s="2" t="s">
        <v>11</v>
      </c>
      <c r="C20797" t="str">
        <f>IFERROR(VLOOKUP(B20797, Mapping!A:B, 2, FALSE), B20797)</f>
        <v>Regulated</v>
      </c>
    </row>
    <row r="20798" spans="1:3" ht="15.75">
      <c r="A20798" s="3" t="s">
        <v>20833</v>
      </c>
      <c r="B20798" s="3" t="s">
        <v>1130</v>
      </c>
      <c r="C20798" t="str">
        <f>IFERROR(VLOOKUP(B20798, Mapping!A:B, 2, FALSE), B20798)</f>
        <v>EstateChg</v>
      </c>
    </row>
    <row r="20799" spans="1:3" ht="15.75">
      <c r="A20799" s="2" t="s">
        <v>20834</v>
      </c>
      <c r="B20799" s="2" t="s">
        <v>11</v>
      </c>
      <c r="C20799" t="str">
        <f>IFERROR(VLOOKUP(B20799, Mapping!A:B, 2, FALSE), B20799)</f>
        <v>Regulated</v>
      </c>
    </row>
    <row r="20800" spans="1:3" ht="15.75">
      <c r="A20800" s="3" t="s">
        <v>20835</v>
      </c>
      <c r="B20800" s="3" t="s">
        <v>14</v>
      </c>
      <c r="C20800" t="str">
        <f>IFERROR(VLOOKUP(B20800, Mapping!A:B, 2, FALSE), B20800)</f>
        <v>Grnd Rent</v>
      </c>
    </row>
    <row r="20801" spans="1:3" ht="15.75">
      <c r="A20801" s="3" t="s">
        <v>20836</v>
      </c>
      <c r="B20801" s="3" t="s">
        <v>412</v>
      </c>
      <c r="C20801" t="str">
        <f>IFERROR(VLOOKUP(B20801, Mapping!A:B, 2, FALSE), B20801)</f>
        <v>AST</v>
      </c>
    </row>
    <row r="20802" spans="1:3" ht="15.75">
      <c r="A20802" s="3" t="s">
        <v>20837</v>
      </c>
      <c r="B20802" s="3" t="s">
        <v>4261</v>
      </c>
      <c r="C20802" t="str">
        <f>IFERROR(VLOOKUP(B20802, Mapping!A:B, 2, FALSE), B20802)</f>
        <v>CommLease</v>
      </c>
    </row>
    <row r="20803" spans="1:3" ht="15.75">
      <c r="A20803" s="3" t="s">
        <v>20838</v>
      </c>
      <c r="B20803" s="3" t="s">
        <v>14</v>
      </c>
      <c r="C20803" t="str">
        <f>IFERROR(VLOOKUP(B20803, Mapping!A:B, 2, FALSE), B20803)</f>
        <v>Grnd Rent</v>
      </c>
    </row>
    <row r="20804" spans="1:3" ht="15.75">
      <c r="A20804" s="3" t="s">
        <v>20839</v>
      </c>
      <c r="B20804" s="3" t="e">
        <v>#N/A</v>
      </c>
      <c r="C20804" t="e">
        <f>IFERROR(VLOOKUP(B20804, Mapping!A:B, 2, FALSE), B20804)</f>
        <v>#N/A</v>
      </c>
    </row>
    <row r="20805" spans="1:3" ht="15.75">
      <c r="A20805" s="2" t="s">
        <v>20840</v>
      </c>
      <c r="B20805" s="2" t="s">
        <v>11</v>
      </c>
      <c r="C20805" t="str">
        <f>IFERROR(VLOOKUP(B20805, Mapping!A:B, 2, FALSE), B20805)</f>
        <v>Regulated</v>
      </c>
    </row>
    <row r="20806" spans="1:3" ht="15.75">
      <c r="A20806" s="3" t="s">
        <v>20841</v>
      </c>
      <c r="B20806" s="3" t="s">
        <v>412</v>
      </c>
      <c r="C20806" t="str">
        <f>IFERROR(VLOOKUP(B20806, Mapping!A:B, 2, FALSE), B20806)</f>
        <v>AST</v>
      </c>
    </row>
    <row r="20807" spans="1:3" ht="15.75">
      <c r="A20807" s="3" t="s">
        <v>20842</v>
      </c>
      <c r="B20807" s="3" t="s">
        <v>412</v>
      </c>
      <c r="C20807" t="str">
        <f>IFERROR(VLOOKUP(B20807, Mapping!A:B, 2, FALSE), B20807)</f>
        <v>AST</v>
      </c>
    </row>
    <row r="20808" spans="1:3" ht="15.75">
      <c r="A20808" s="3" t="s">
        <v>20843</v>
      </c>
      <c r="B20808" s="3" t="s">
        <v>412</v>
      </c>
      <c r="C20808" t="str">
        <f>IFERROR(VLOOKUP(B20808, Mapping!A:B, 2, FALSE), B20808)</f>
        <v>AST</v>
      </c>
    </row>
    <row r="20809" spans="1:3" ht="15.75">
      <c r="A20809" s="3" t="s">
        <v>20844</v>
      </c>
      <c r="B20809" s="3" t="s">
        <v>62</v>
      </c>
      <c r="C20809" t="str">
        <f>IFERROR(VLOOKUP(B20809, Mapping!A:B, 2, FALSE), B20809)</f>
        <v>Assd.Per</v>
      </c>
    </row>
    <row r="20810" spans="1:3" ht="15.75">
      <c r="A20810" s="3" t="s">
        <v>20845</v>
      </c>
      <c r="B20810" s="3" t="s">
        <v>412</v>
      </c>
      <c r="C20810" t="str">
        <f>IFERROR(VLOOKUP(B20810, Mapping!A:B, 2, FALSE), B20810)</f>
        <v>AST</v>
      </c>
    </row>
    <row r="20811" spans="1:3" ht="15.75">
      <c r="A20811" s="3" t="s">
        <v>20846</v>
      </c>
      <c r="B20811" s="3" t="s">
        <v>412</v>
      </c>
      <c r="C20811" t="str">
        <f>IFERROR(VLOOKUP(B20811, Mapping!A:B, 2, FALSE), B20811)</f>
        <v>AST</v>
      </c>
    </row>
    <row r="20812" spans="1:3" ht="15.75">
      <c r="A20812" s="3" t="s">
        <v>20847</v>
      </c>
      <c r="B20812" s="3" t="s">
        <v>412</v>
      </c>
      <c r="C20812" t="str">
        <f>IFERROR(VLOOKUP(B20812, Mapping!A:B, 2, FALSE), B20812)</f>
        <v>AST</v>
      </c>
    </row>
    <row r="20813" spans="1:3" ht="15.75">
      <c r="A20813" s="3" t="s">
        <v>20848</v>
      </c>
      <c r="B20813" s="3" t="e">
        <v>#N/A</v>
      </c>
      <c r="C20813" t="e">
        <f>IFERROR(VLOOKUP(B20813, Mapping!A:B, 2, FALSE), B20813)</f>
        <v>#N/A</v>
      </c>
    </row>
    <row r="20814" spans="1:3" ht="15.75">
      <c r="A20814" s="3" t="s">
        <v>20849</v>
      </c>
      <c r="B20814" s="3" t="s">
        <v>62</v>
      </c>
      <c r="C20814" t="str">
        <f>IFERROR(VLOOKUP(B20814, Mapping!A:B, 2, FALSE), B20814)</f>
        <v>Assd.Per</v>
      </c>
    </row>
    <row r="20815" spans="1:3" ht="15.75">
      <c r="A20815" s="3" t="s">
        <v>20850</v>
      </c>
      <c r="B20815" s="3" t="s">
        <v>412</v>
      </c>
      <c r="C20815" t="str">
        <f>IFERROR(VLOOKUP(B20815, Mapping!A:B, 2, FALSE), B20815)</f>
        <v>AST</v>
      </c>
    </row>
    <row r="20816" spans="1:3" ht="15.75">
      <c r="A20816" s="3" t="s">
        <v>20851</v>
      </c>
      <c r="B20816" s="3" t="s">
        <v>412</v>
      </c>
      <c r="C20816" t="str">
        <f>IFERROR(VLOOKUP(B20816, Mapping!A:B, 2, FALSE), B20816)</f>
        <v>AST</v>
      </c>
    </row>
    <row r="20817" spans="1:3" ht="15.75">
      <c r="A20817" s="3" t="s">
        <v>20852</v>
      </c>
      <c r="B20817" s="3" t="s">
        <v>380</v>
      </c>
      <c r="C20817" t="str">
        <f>IFERROR(VLOOKUP(B20817, Mapping!A:B, 2, FALSE), B20817)</f>
        <v>Vacant</v>
      </c>
    </row>
    <row r="20818" spans="1:3" ht="15.75">
      <c r="A20818" s="3" t="s">
        <v>20853</v>
      </c>
      <c r="B20818" s="3" t="s">
        <v>412</v>
      </c>
      <c r="C20818" t="str">
        <f>IFERROR(VLOOKUP(B20818, Mapping!A:B, 2, FALSE), B20818)</f>
        <v>AST</v>
      </c>
    </row>
    <row r="20819" spans="1:3" ht="15.75">
      <c r="A20819" s="3" t="s">
        <v>20854</v>
      </c>
      <c r="B20819" s="3" t="s">
        <v>380</v>
      </c>
      <c r="C20819" t="str">
        <f>IFERROR(VLOOKUP(B20819, Mapping!A:B, 2, FALSE), B20819)</f>
        <v>Vacant</v>
      </c>
    </row>
    <row r="20820" spans="1:3" ht="15.75">
      <c r="A20820" s="3" t="s">
        <v>20855</v>
      </c>
      <c r="B20820" s="3" t="s">
        <v>412</v>
      </c>
      <c r="C20820" t="str">
        <f>IFERROR(VLOOKUP(B20820, Mapping!A:B, 2, FALSE), B20820)</f>
        <v>AST</v>
      </c>
    </row>
    <row r="20821" spans="1:3" ht="15.75">
      <c r="A20821" s="3" t="s">
        <v>20856</v>
      </c>
      <c r="B20821" s="3" t="s">
        <v>412</v>
      </c>
      <c r="C20821" t="str">
        <f>IFERROR(VLOOKUP(B20821, Mapping!A:B, 2, FALSE), B20821)</f>
        <v>AST</v>
      </c>
    </row>
    <row r="20822" spans="1:3" ht="15.75">
      <c r="A20822" s="3" t="s">
        <v>20857</v>
      </c>
      <c r="B20822" s="3" t="s">
        <v>380</v>
      </c>
      <c r="C20822" t="str">
        <f>IFERROR(VLOOKUP(B20822, Mapping!A:B, 2, FALSE), B20822)</f>
        <v>Vacant</v>
      </c>
    </row>
    <row r="20823" spans="1:3" ht="15.75">
      <c r="A20823" s="3" t="s">
        <v>20858</v>
      </c>
      <c r="B20823" s="3" t="s">
        <v>412</v>
      </c>
      <c r="C20823" t="str">
        <f>IFERROR(VLOOKUP(B20823, Mapping!A:B, 2, FALSE), B20823)</f>
        <v>AST</v>
      </c>
    </row>
    <row r="20824" spans="1:3" ht="15.75">
      <c r="A20824" s="3" t="s">
        <v>20859</v>
      </c>
      <c r="B20824" s="3" t="e">
        <v>#N/A</v>
      </c>
      <c r="C20824" t="e">
        <f>IFERROR(VLOOKUP(B20824, Mapping!A:B, 2, FALSE), B20824)</f>
        <v>#N/A</v>
      </c>
    </row>
    <row r="20825" spans="1:3" ht="15.75">
      <c r="A20825" s="2" t="s">
        <v>20860</v>
      </c>
      <c r="B20825" s="2" t="s">
        <v>11</v>
      </c>
      <c r="C20825" t="str">
        <f>IFERROR(VLOOKUP(B20825, Mapping!A:B, 2, FALSE), B20825)</f>
        <v>Regulated</v>
      </c>
    </row>
    <row r="20826" spans="1:3" ht="15.75">
      <c r="A20826" s="3" t="s">
        <v>20861</v>
      </c>
      <c r="B20826" s="3" t="s">
        <v>412</v>
      </c>
      <c r="C20826" t="str">
        <f>IFERROR(VLOOKUP(B20826, Mapping!A:B, 2, FALSE), B20826)</f>
        <v>AST</v>
      </c>
    </row>
    <row r="20827" spans="1:3" ht="15.75">
      <c r="A20827" s="3" t="s">
        <v>20862</v>
      </c>
      <c r="B20827" s="3" t="s">
        <v>412</v>
      </c>
      <c r="C20827" t="str">
        <f>IFERROR(VLOOKUP(B20827, Mapping!A:B, 2, FALSE), B20827)</f>
        <v>AST</v>
      </c>
    </row>
    <row r="20828" spans="1:3" ht="15.75">
      <c r="A20828" s="2" t="s">
        <v>20863</v>
      </c>
      <c r="B20828" s="2" t="s">
        <v>11</v>
      </c>
      <c r="C20828" t="str">
        <f>IFERROR(VLOOKUP(B20828, Mapping!A:B, 2, FALSE), B20828)</f>
        <v>Regulated</v>
      </c>
    </row>
    <row r="20829" spans="1:3" ht="15.75">
      <c r="A20829" s="3" t="s">
        <v>20864</v>
      </c>
      <c r="B20829" s="3" t="s">
        <v>412</v>
      </c>
      <c r="C20829" t="str">
        <f>IFERROR(VLOOKUP(B20829, Mapping!A:B, 2, FALSE), B20829)</f>
        <v>AST</v>
      </c>
    </row>
    <row r="20830" spans="1:3" ht="15.75">
      <c r="A20830" s="3" t="s">
        <v>20865</v>
      </c>
      <c r="B20830" s="3" t="s">
        <v>412</v>
      </c>
      <c r="C20830" t="str">
        <f>IFERROR(VLOOKUP(B20830, Mapping!A:B, 2, FALSE), B20830)</f>
        <v>AST</v>
      </c>
    </row>
    <row r="20831" spans="1:3" ht="15.75">
      <c r="A20831" s="3" t="s">
        <v>20866</v>
      </c>
      <c r="B20831" s="3" t="s">
        <v>412</v>
      </c>
      <c r="C20831" t="str">
        <f>IFERROR(VLOOKUP(B20831, Mapping!A:B, 2, FALSE), B20831)</f>
        <v>AST</v>
      </c>
    </row>
    <row r="20832" spans="1:3" ht="15.75">
      <c r="A20832" s="3" t="s">
        <v>20867</v>
      </c>
      <c r="B20832" s="3" t="s">
        <v>412</v>
      </c>
      <c r="C20832" t="str">
        <f>IFERROR(VLOOKUP(B20832, Mapping!A:B, 2, FALSE), B20832)</f>
        <v>AST</v>
      </c>
    </row>
    <row r="20833" spans="1:3" ht="15.75">
      <c r="A20833" s="2" t="s">
        <v>20868</v>
      </c>
      <c r="B20833" s="2" t="s">
        <v>11</v>
      </c>
      <c r="C20833" t="str">
        <f>IFERROR(VLOOKUP(B20833, Mapping!A:B, 2, FALSE), B20833)</f>
        <v>Regulated</v>
      </c>
    </row>
    <row r="20834" spans="1:3" ht="15.75">
      <c r="A20834" s="2" t="s">
        <v>20869</v>
      </c>
      <c r="B20834" s="2" t="s">
        <v>11</v>
      </c>
      <c r="C20834" t="str">
        <f>IFERROR(VLOOKUP(B20834, Mapping!A:B, 2, FALSE), B20834)</f>
        <v>Regulated</v>
      </c>
    </row>
    <row r="20835" spans="1:3" ht="15.75">
      <c r="A20835" s="2" t="s">
        <v>20870</v>
      </c>
      <c r="B20835" s="2" t="s">
        <v>11</v>
      </c>
      <c r="C20835" t="str">
        <f>IFERROR(VLOOKUP(B20835, Mapping!A:B, 2, FALSE), B20835)</f>
        <v>Regulated</v>
      </c>
    </row>
    <row r="20836" spans="1:3" ht="15.75">
      <c r="A20836" s="3" t="s">
        <v>20871</v>
      </c>
      <c r="B20836" s="3" t="e">
        <v>#N/A</v>
      </c>
      <c r="C20836" t="e">
        <f>IFERROR(VLOOKUP(B20836, Mapping!A:B, 2, FALSE), B20836)</f>
        <v>#N/A</v>
      </c>
    </row>
    <row r="20837" spans="1:3" ht="15.75">
      <c r="A20837" s="3" t="s">
        <v>20872</v>
      </c>
      <c r="B20837" s="3" t="s">
        <v>412</v>
      </c>
      <c r="C20837" t="str">
        <f>IFERROR(VLOOKUP(B20837, Mapping!A:B, 2, FALSE), B20837)</f>
        <v>AST</v>
      </c>
    </row>
    <row r="20838" spans="1:3" ht="15.75">
      <c r="A20838" s="2" t="s">
        <v>20873</v>
      </c>
      <c r="B20838" s="2" t="s">
        <v>11</v>
      </c>
      <c r="C20838" t="str">
        <f>IFERROR(VLOOKUP(B20838, Mapping!A:B, 2, FALSE), B20838)</f>
        <v>Regulated</v>
      </c>
    </row>
    <row r="20839" spans="1:3" ht="15.75">
      <c r="A20839" s="3" t="s">
        <v>20874</v>
      </c>
      <c r="B20839" s="3" t="s">
        <v>412</v>
      </c>
      <c r="C20839" t="str">
        <f>IFERROR(VLOOKUP(B20839, Mapping!A:B, 2, FALSE), B20839)</f>
        <v>AST</v>
      </c>
    </row>
    <row r="20840" spans="1:3" ht="15.75">
      <c r="A20840" s="3" t="s">
        <v>20875</v>
      </c>
      <c r="B20840" s="3" t="s">
        <v>412</v>
      </c>
      <c r="C20840" t="str">
        <f>IFERROR(VLOOKUP(B20840, Mapping!A:B, 2, FALSE), B20840)</f>
        <v>AST</v>
      </c>
    </row>
    <row r="20841" spans="1:3" ht="15.75">
      <c r="A20841" s="3" t="s">
        <v>20876</v>
      </c>
      <c r="B20841" s="3" t="s">
        <v>380</v>
      </c>
      <c r="C20841" t="str">
        <f>IFERROR(VLOOKUP(B20841, Mapping!A:B, 2, FALSE), B20841)</f>
        <v>Vacant</v>
      </c>
    </row>
    <row r="20842" spans="1:3" ht="15.75">
      <c r="A20842" s="3" t="s">
        <v>20877</v>
      </c>
      <c r="B20842" s="3" t="s">
        <v>62</v>
      </c>
      <c r="C20842" t="str">
        <f>IFERROR(VLOOKUP(B20842, Mapping!A:B, 2, FALSE), B20842)</f>
        <v>Assd.Per</v>
      </c>
    </row>
    <row r="20843" spans="1:3" ht="15.75">
      <c r="A20843" s="3" t="s">
        <v>20878</v>
      </c>
      <c r="B20843" s="3" t="s">
        <v>412</v>
      </c>
      <c r="C20843" t="str">
        <f>IFERROR(VLOOKUP(B20843, Mapping!A:B, 2, FALSE), B20843)</f>
        <v>AST</v>
      </c>
    </row>
    <row r="20844" spans="1:3" ht="15.75">
      <c r="A20844" s="3" t="s">
        <v>20879</v>
      </c>
      <c r="B20844" s="3" t="s">
        <v>1130</v>
      </c>
      <c r="C20844" t="str">
        <f>IFERROR(VLOOKUP(B20844, Mapping!A:B, 2, FALSE), B20844)</f>
        <v>EstateChg</v>
      </c>
    </row>
    <row r="20845" spans="1:3" ht="15.75">
      <c r="A20845" s="3" t="s">
        <v>20880</v>
      </c>
      <c r="B20845" s="3" t="s">
        <v>412</v>
      </c>
      <c r="C20845" t="str">
        <f>IFERROR(VLOOKUP(B20845, Mapping!A:B, 2, FALSE), B20845)</f>
        <v>AST</v>
      </c>
    </row>
    <row r="20846" spans="1:3" ht="15.75">
      <c r="A20846" s="3" t="s">
        <v>20881</v>
      </c>
      <c r="B20846" s="3" t="s">
        <v>412</v>
      </c>
      <c r="C20846" t="str">
        <f>IFERROR(VLOOKUP(B20846, Mapping!A:B, 2, FALSE), B20846)</f>
        <v>AST</v>
      </c>
    </row>
    <row r="20847" spans="1:3" ht="15.75">
      <c r="A20847" s="3" t="s">
        <v>20882</v>
      </c>
      <c r="B20847" s="3" t="s">
        <v>412</v>
      </c>
      <c r="C20847" t="str">
        <f>IFERROR(VLOOKUP(B20847, Mapping!A:B, 2, FALSE), B20847)</f>
        <v>AST</v>
      </c>
    </row>
    <row r="20848" spans="1:3" ht="15.75">
      <c r="A20848" s="2" t="s">
        <v>20883</v>
      </c>
      <c r="B20848" s="2" t="s">
        <v>11</v>
      </c>
      <c r="C20848" t="str">
        <f>IFERROR(VLOOKUP(B20848, Mapping!A:B, 2, FALSE), B20848)</f>
        <v>Regulated</v>
      </c>
    </row>
    <row r="20849" spans="1:3" ht="15.75">
      <c r="A20849" s="3" t="s">
        <v>20884</v>
      </c>
      <c r="B20849" s="3" t="s">
        <v>1130</v>
      </c>
      <c r="C20849" t="str">
        <f>IFERROR(VLOOKUP(B20849, Mapping!A:B, 2, FALSE), B20849)</f>
        <v>EstateChg</v>
      </c>
    </row>
    <row r="20850" spans="1:3" ht="15.75">
      <c r="A20850" s="3" t="s">
        <v>20885</v>
      </c>
      <c r="B20850" s="3" t="s">
        <v>412</v>
      </c>
      <c r="C20850" t="str">
        <f>IFERROR(VLOOKUP(B20850, Mapping!A:B, 2, FALSE), B20850)</f>
        <v>AST</v>
      </c>
    </row>
    <row r="20851" spans="1:3" ht="15.75">
      <c r="A20851" s="3" t="s">
        <v>20886</v>
      </c>
      <c r="B20851" s="3" t="s">
        <v>6955</v>
      </c>
      <c r="C20851" t="str">
        <f>IFERROR(VLOOKUP(B20851, Mapping!A:B, 2, FALSE), B20851)</f>
        <v>Vac-R</v>
      </c>
    </row>
    <row r="20852" spans="1:3" ht="15.75">
      <c r="A20852" s="3" t="s">
        <v>20887</v>
      </c>
      <c r="B20852" s="3" t="s">
        <v>412</v>
      </c>
      <c r="C20852" t="str">
        <f>IFERROR(VLOOKUP(B20852, Mapping!A:B, 2, FALSE), B20852)</f>
        <v>AST</v>
      </c>
    </row>
    <row r="20853" spans="1:3" ht="15.75">
      <c r="A20853" s="2" t="s">
        <v>20888</v>
      </c>
      <c r="B20853" s="2" t="s">
        <v>11</v>
      </c>
      <c r="C20853" t="str">
        <f>IFERROR(VLOOKUP(B20853, Mapping!A:B, 2, FALSE), B20853)</f>
        <v>Regulated</v>
      </c>
    </row>
    <row r="20854" spans="1:3" ht="15.75">
      <c r="A20854" s="2" t="s">
        <v>20889</v>
      </c>
      <c r="B20854" s="2" t="s">
        <v>11</v>
      </c>
      <c r="C20854" t="str">
        <f>IFERROR(VLOOKUP(B20854, Mapping!A:B, 2, FALSE), B20854)</f>
        <v>Regulated</v>
      </c>
    </row>
    <row r="20855" spans="1:3" ht="15.75">
      <c r="A20855" s="3" t="s">
        <v>20890</v>
      </c>
      <c r="B20855" s="3" t="e">
        <v>#N/A</v>
      </c>
      <c r="C20855" t="e">
        <f>IFERROR(VLOOKUP(B20855, Mapping!A:B, 2, FALSE), B20855)</f>
        <v>#N/A</v>
      </c>
    </row>
    <row r="20856" spans="1:3" ht="15.75">
      <c r="A20856" s="2" t="s">
        <v>20891</v>
      </c>
      <c r="B20856" s="2" t="s">
        <v>11</v>
      </c>
      <c r="C20856" t="str">
        <f>IFERROR(VLOOKUP(B20856, Mapping!A:B, 2, FALSE), B20856)</f>
        <v>Regulated</v>
      </c>
    </row>
    <row r="20857" spans="1:3" ht="15.75">
      <c r="A20857" s="3" t="s">
        <v>20892</v>
      </c>
      <c r="B20857" s="3" t="s">
        <v>412</v>
      </c>
      <c r="C20857" t="str">
        <f>IFERROR(VLOOKUP(B20857, Mapping!A:B, 2, FALSE), B20857)</f>
        <v>AST</v>
      </c>
    </row>
    <row r="20858" spans="1:3" ht="15.75">
      <c r="A20858" s="3" t="s">
        <v>20893</v>
      </c>
      <c r="B20858" s="3" t="s">
        <v>1</v>
      </c>
      <c r="C20858" t="str">
        <f>IFERROR(VLOOKUP(B20858, Mapping!A:B, 2, FALSE), B20858)</f>
        <v>Sold</v>
      </c>
    </row>
    <row r="20859" spans="1:3" ht="15.75">
      <c r="A20859" s="3" t="s">
        <v>20894</v>
      </c>
      <c r="B20859" s="3" t="s">
        <v>412</v>
      </c>
      <c r="C20859" t="str">
        <f>IFERROR(VLOOKUP(B20859, Mapping!A:B, 2, FALSE), B20859)</f>
        <v>AST</v>
      </c>
    </row>
    <row r="20860" spans="1:3" ht="15.75">
      <c r="A20860" s="2" t="s">
        <v>20895</v>
      </c>
      <c r="B20860" s="2" t="s">
        <v>11</v>
      </c>
      <c r="C20860" t="str">
        <f>IFERROR(VLOOKUP(B20860, Mapping!A:B, 2, FALSE), B20860)</f>
        <v>Regulated</v>
      </c>
    </row>
    <row r="20861" spans="1:3" ht="15.75">
      <c r="A20861" s="3" t="s">
        <v>20896</v>
      </c>
      <c r="B20861" s="3" t="s">
        <v>412</v>
      </c>
      <c r="C20861" t="str">
        <f>IFERROR(VLOOKUP(B20861, Mapping!A:B, 2, FALSE), B20861)</f>
        <v>AST</v>
      </c>
    </row>
    <row r="20862" spans="1:3" ht="15.75">
      <c r="A20862" s="3" t="s">
        <v>20897</v>
      </c>
      <c r="B20862" s="3" t="s">
        <v>5613</v>
      </c>
      <c r="C20862" t="str">
        <f>IFERROR(VLOOKUP(B20862, Mapping!A:B, 2, FALSE), B20862)</f>
        <v>Comp-Let</v>
      </c>
    </row>
    <row r="20863" spans="1:3" ht="15.75">
      <c r="A20863" s="3" t="s">
        <v>20898</v>
      </c>
      <c r="B20863" s="3" t="s">
        <v>412</v>
      </c>
      <c r="C20863" t="str">
        <f>IFERROR(VLOOKUP(B20863, Mapping!A:B, 2, FALSE), B20863)</f>
        <v>AST</v>
      </c>
    </row>
    <row r="20864" spans="1:3" ht="15.75">
      <c r="A20864" s="3" t="s">
        <v>20899</v>
      </c>
      <c r="B20864" s="3" t="s">
        <v>412</v>
      </c>
      <c r="C20864" t="str">
        <f>IFERROR(VLOOKUP(B20864, Mapping!A:B, 2, FALSE), B20864)</f>
        <v>AST</v>
      </c>
    </row>
    <row r="20865" spans="1:3" ht="15.75">
      <c r="A20865" s="3" t="s">
        <v>20900</v>
      </c>
      <c r="B20865" s="3" t="s">
        <v>1</v>
      </c>
      <c r="C20865" t="str">
        <f>IFERROR(VLOOKUP(B20865, Mapping!A:B, 2, FALSE), B20865)</f>
        <v>Sold</v>
      </c>
    </row>
    <row r="20866" spans="1:3" ht="15.75">
      <c r="A20866" s="3" t="s">
        <v>20901</v>
      </c>
      <c r="B20866" s="3" t="s">
        <v>5613</v>
      </c>
      <c r="C20866" t="str">
        <f>IFERROR(VLOOKUP(B20866, Mapping!A:B, 2, FALSE), B20866)</f>
        <v>Comp-Let</v>
      </c>
    </row>
    <row r="20867" spans="1:3" ht="15.75">
      <c r="A20867" s="3" t="s">
        <v>20902</v>
      </c>
      <c r="B20867" s="3" t="s">
        <v>412</v>
      </c>
      <c r="C20867" t="str">
        <f>IFERROR(VLOOKUP(B20867, Mapping!A:B, 2, FALSE), B20867)</f>
        <v>AST</v>
      </c>
    </row>
    <row r="20868" spans="1:3" ht="15.75">
      <c r="A20868" s="3" t="s">
        <v>20903</v>
      </c>
      <c r="B20868" s="3" t="s">
        <v>412</v>
      </c>
      <c r="C20868" t="str">
        <f>IFERROR(VLOOKUP(B20868, Mapping!A:B, 2, FALSE), B20868)</f>
        <v>AST</v>
      </c>
    </row>
    <row r="20869" spans="1:3" ht="15.75">
      <c r="A20869" s="3" t="s">
        <v>20904</v>
      </c>
      <c r="B20869" s="3" t="s">
        <v>412</v>
      </c>
      <c r="C20869" t="str">
        <f>IFERROR(VLOOKUP(B20869, Mapping!A:B, 2, FALSE), B20869)</f>
        <v>AST</v>
      </c>
    </row>
    <row r="20870" spans="1:3" ht="15.75">
      <c r="A20870" s="3" t="s">
        <v>20905</v>
      </c>
      <c r="B20870" s="3" t="s">
        <v>1130</v>
      </c>
      <c r="C20870" t="str">
        <f>IFERROR(VLOOKUP(B20870, Mapping!A:B, 2, FALSE), B20870)</f>
        <v>EstateChg</v>
      </c>
    </row>
    <row r="20871" spans="1:3" ht="15.75">
      <c r="A20871" s="3" t="s">
        <v>20906</v>
      </c>
      <c r="B20871" s="3" t="e">
        <v>#N/A</v>
      </c>
      <c r="C20871" t="e">
        <f>IFERROR(VLOOKUP(B20871, Mapping!A:B, 2, FALSE), B20871)</f>
        <v>#N/A</v>
      </c>
    </row>
    <row r="20872" spans="1:3" ht="15.75">
      <c r="A20872" s="3" t="s">
        <v>20907</v>
      </c>
      <c r="B20872" s="3" t="e">
        <v>#N/A</v>
      </c>
      <c r="C20872" t="e">
        <f>IFERROR(VLOOKUP(B20872, Mapping!A:B, 2, FALSE), B20872)</f>
        <v>#N/A</v>
      </c>
    </row>
    <row r="20873" spans="1:3" ht="15.75">
      <c r="A20873" s="3" t="s">
        <v>20908</v>
      </c>
      <c r="B20873" s="3" t="s">
        <v>62</v>
      </c>
      <c r="C20873" t="str">
        <f>IFERROR(VLOOKUP(B20873, Mapping!A:B, 2, FALSE), B20873)</f>
        <v>Assd.Per</v>
      </c>
    </row>
    <row r="20874" spans="1:3" ht="15.75">
      <c r="A20874" s="3" t="s">
        <v>20909</v>
      </c>
      <c r="B20874" s="3" t="s">
        <v>412</v>
      </c>
      <c r="C20874" t="str">
        <f>IFERROR(VLOOKUP(B20874, Mapping!A:B, 2, FALSE), B20874)</f>
        <v>AST</v>
      </c>
    </row>
    <row r="20875" spans="1:3" ht="15.75">
      <c r="A20875" s="3" t="s">
        <v>20910</v>
      </c>
      <c r="B20875" s="3" t="s">
        <v>412</v>
      </c>
      <c r="C20875" t="str">
        <f>IFERROR(VLOOKUP(B20875, Mapping!A:B, 2, FALSE), B20875)</f>
        <v>AST</v>
      </c>
    </row>
    <row r="20876" spans="1:3" ht="15.75">
      <c r="A20876" s="2" t="s">
        <v>20911</v>
      </c>
      <c r="B20876" s="2" t="s">
        <v>46</v>
      </c>
      <c r="C20876" t="str">
        <f>IFERROR(VLOOKUP(B20876, Mapping!A:B, 2, FALSE), B20876)</f>
        <v>Assured</v>
      </c>
    </row>
    <row r="20877" spans="1:3" ht="15.75">
      <c r="A20877" s="3" t="s">
        <v>20912</v>
      </c>
      <c r="B20877" s="3" t="s">
        <v>412</v>
      </c>
      <c r="C20877" t="str">
        <f>IFERROR(VLOOKUP(B20877, Mapping!A:B, 2, FALSE), B20877)</f>
        <v>AST</v>
      </c>
    </row>
    <row r="20878" spans="1:3" ht="15.75">
      <c r="A20878" s="3" t="s">
        <v>20913</v>
      </c>
      <c r="B20878" s="3" t="s">
        <v>412</v>
      </c>
      <c r="C20878" t="str">
        <f>IFERROR(VLOOKUP(B20878, Mapping!A:B, 2, FALSE), B20878)</f>
        <v>AST</v>
      </c>
    </row>
    <row r="20879" spans="1:3" ht="15.75">
      <c r="A20879" s="3" t="s">
        <v>20914</v>
      </c>
      <c r="B20879" s="3" t="s">
        <v>412</v>
      </c>
      <c r="C20879" t="str">
        <f>IFERROR(VLOOKUP(B20879, Mapping!A:B, 2, FALSE), B20879)</f>
        <v>AST</v>
      </c>
    </row>
    <row r="20880" spans="1:3" ht="15.75">
      <c r="A20880" s="3" t="s">
        <v>20915</v>
      </c>
      <c r="B20880" s="3" t="s">
        <v>4261</v>
      </c>
      <c r="C20880" t="str">
        <f>IFERROR(VLOOKUP(B20880, Mapping!A:B, 2, FALSE), B20880)</f>
        <v>CommLease</v>
      </c>
    </row>
    <row r="20881" spans="1:3" ht="15.75">
      <c r="A20881" s="3" t="s">
        <v>20916</v>
      </c>
      <c r="B20881" s="3" t="s">
        <v>380</v>
      </c>
      <c r="C20881" t="str">
        <f>IFERROR(VLOOKUP(B20881, Mapping!A:B, 2, FALSE), B20881)</f>
        <v>Vacant</v>
      </c>
    </row>
    <row r="20882" spans="1:3" ht="15.75">
      <c r="A20882" s="3" t="s">
        <v>20917</v>
      </c>
      <c r="B20882" s="3" t="e">
        <v>#N/A</v>
      </c>
      <c r="C20882" t="e">
        <f>IFERROR(VLOOKUP(B20882, Mapping!A:B, 2, FALSE), B20882)</f>
        <v>#N/A</v>
      </c>
    </row>
    <row r="20883" spans="1:3" ht="15.75">
      <c r="A20883" s="3" t="s">
        <v>20918</v>
      </c>
      <c r="B20883" s="3" t="s">
        <v>412</v>
      </c>
      <c r="C20883" t="str">
        <f>IFERROR(VLOOKUP(B20883, Mapping!A:B, 2, FALSE), B20883)</f>
        <v>AST</v>
      </c>
    </row>
    <row r="20884" spans="1:3" ht="15.75">
      <c r="A20884" s="3" t="s">
        <v>20919</v>
      </c>
      <c r="B20884" s="3" t="s">
        <v>412</v>
      </c>
      <c r="C20884" t="str">
        <f>IFERROR(VLOOKUP(B20884, Mapping!A:B, 2, FALSE), B20884)</f>
        <v>AST</v>
      </c>
    </row>
    <row r="20885" spans="1:3" ht="15.75">
      <c r="A20885" s="3" t="s">
        <v>20920</v>
      </c>
      <c r="B20885" s="3" t="s">
        <v>412</v>
      </c>
      <c r="C20885" t="str">
        <f>IFERROR(VLOOKUP(B20885, Mapping!A:B, 2, FALSE), B20885)</f>
        <v>AST</v>
      </c>
    </row>
    <row r="20886" spans="1:3" ht="15.75">
      <c r="A20886" s="3" t="s">
        <v>20921</v>
      </c>
      <c r="B20886" s="3" t="s">
        <v>1130</v>
      </c>
      <c r="C20886" t="str">
        <f>IFERROR(VLOOKUP(B20886, Mapping!A:B, 2, FALSE), B20886)</f>
        <v>EstateChg</v>
      </c>
    </row>
    <row r="20887" spans="1:3" ht="15.75">
      <c r="A20887" s="2" t="s">
        <v>20922</v>
      </c>
      <c r="B20887" s="2" t="s">
        <v>11</v>
      </c>
      <c r="C20887" t="str">
        <f>IFERROR(VLOOKUP(B20887, Mapping!A:B, 2, FALSE), B20887)</f>
        <v>Regulated</v>
      </c>
    </row>
    <row r="20888" spans="1:3" ht="15.75">
      <c r="A20888" s="3" t="s">
        <v>20923</v>
      </c>
      <c r="B20888" s="3" t="s">
        <v>412</v>
      </c>
      <c r="C20888" t="str">
        <f>IFERROR(VLOOKUP(B20888, Mapping!A:B, 2, FALSE), B20888)</f>
        <v>AST</v>
      </c>
    </row>
    <row r="20889" spans="1:3" ht="15.75">
      <c r="A20889" s="2" t="s">
        <v>20924</v>
      </c>
      <c r="B20889" s="2" t="s">
        <v>11</v>
      </c>
      <c r="C20889" t="str">
        <f>IFERROR(VLOOKUP(B20889, Mapping!A:B, 2, FALSE), B20889)</f>
        <v>Regulated</v>
      </c>
    </row>
    <row r="20890" spans="1:3" ht="15.75">
      <c r="A20890" s="3" t="s">
        <v>20925</v>
      </c>
      <c r="B20890" s="3" t="s">
        <v>412</v>
      </c>
      <c r="C20890" t="str">
        <f>IFERROR(VLOOKUP(B20890, Mapping!A:B, 2, FALSE), B20890)</f>
        <v>AST</v>
      </c>
    </row>
    <row r="20891" spans="1:3" ht="15.75">
      <c r="A20891" s="3" t="s">
        <v>20926</v>
      </c>
      <c r="B20891" s="3" t="s">
        <v>1130</v>
      </c>
      <c r="C20891" t="str">
        <f>IFERROR(VLOOKUP(B20891, Mapping!A:B, 2, FALSE), B20891)</f>
        <v>EstateChg</v>
      </c>
    </row>
    <row r="20892" spans="1:3" ht="15.75">
      <c r="A20892" s="3" t="s">
        <v>20927</v>
      </c>
      <c r="B20892" s="3" t="s">
        <v>7514</v>
      </c>
      <c r="C20892" t="str">
        <f>IFERROR(VLOOKUP(B20892, Mapping!A:B, 2, FALSE), B20892)</f>
        <v>AST Chc</v>
      </c>
    </row>
    <row r="20893" spans="1:3" ht="15.75">
      <c r="A20893" s="3" t="s">
        <v>20928</v>
      </c>
      <c r="B20893" s="3" t="s">
        <v>412</v>
      </c>
      <c r="C20893" t="str">
        <f>IFERROR(VLOOKUP(B20893, Mapping!A:B, 2, FALSE), B20893)</f>
        <v>AST</v>
      </c>
    </row>
    <row r="20894" spans="1:3" ht="15.75">
      <c r="A20894" s="3" t="s">
        <v>20929</v>
      </c>
      <c r="B20894" s="3" t="s">
        <v>62</v>
      </c>
      <c r="C20894" t="str">
        <f>IFERROR(VLOOKUP(B20894, Mapping!A:B, 2, FALSE), B20894)</f>
        <v>Assd.Per</v>
      </c>
    </row>
    <row r="20895" spans="1:3" ht="15.75">
      <c r="A20895" s="2" t="s">
        <v>20930</v>
      </c>
      <c r="B20895" s="2" t="s">
        <v>11</v>
      </c>
      <c r="C20895" t="str">
        <f>IFERROR(VLOOKUP(B20895, Mapping!A:B, 2, FALSE), B20895)</f>
        <v>Regulated</v>
      </c>
    </row>
    <row r="20896" spans="1:3" ht="15.75">
      <c r="A20896" s="3" t="s">
        <v>20931</v>
      </c>
      <c r="B20896" s="3" t="e">
        <v>#N/A</v>
      </c>
      <c r="C20896" t="e">
        <f>IFERROR(VLOOKUP(B20896, Mapping!A:B, 2, FALSE), B20896)</f>
        <v>#N/A</v>
      </c>
    </row>
    <row r="20897" spans="1:3" ht="15.75">
      <c r="A20897" s="2" t="s">
        <v>20932</v>
      </c>
      <c r="B20897" s="2" t="s">
        <v>11</v>
      </c>
      <c r="C20897" t="str">
        <f>IFERROR(VLOOKUP(B20897, Mapping!A:B, 2, FALSE), B20897)</f>
        <v>Regulated</v>
      </c>
    </row>
    <row r="20898" spans="1:3" ht="15.75">
      <c r="A20898" s="3" t="s">
        <v>20933</v>
      </c>
      <c r="B20898" s="3" t="s">
        <v>1130</v>
      </c>
      <c r="C20898" t="str">
        <f>IFERROR(VLOOKUP(B20898, Mapping!A:B, 2, FALSE), B20898)</f>
        <v>EstateChg</v>
      </c>
    </row>
    <row r="20899" spans="1:3" ht="15.75">
      <c r="A20899" s="3" t="s">
        <v>20934</v>
      </c>
      <c r="B20899" s="3" t="e">
        <v>#N/A</v>
      </c>
      <c r="C20899" t="e">
        <f>IFERROR(VLOOKUP(B20899, Mapping!A:B, 2, FALSE), B20899)</f>
        <v>#N/A</v>
      </c>
    </row>
    <row r="20900" spans="1:3" ht="15.75">
      <c r="A20900" s="3" t="s">
        <v>20935</v>
      </c>
      <c r="B20900" s="3" t="s">
        <v>412</v>
      </c>
      <c r="C20900" t="str">
        <f>IFERROR(VLOOKUP(B20900, Mapping!A:B, 2, FALSE), B20900)</f>
        <v>AST</v>
      </c>
    </row>
    <row r="20901" spans="1:3" ht="15.75">
      <c r="A20901" s="3" t="s">
        <v>20936</v>
      </c>
      <c r="B20901" s="3" t="s">
        <v>412</v>
      </c>
      <c r="C20901" t="str">
        <f>IFERROR(VLOOKUP(B20901, Mapping!A:B, 2, FALSE), B20901)</f>
        <v>AST</v>
      </c>
    </row>
    <row r="20902" spans="1:3" ht="15.75">
      <c r="A20902" s="3" t="s">
        <v>20937</v>
      </c>
      <c r="B20902" s="3" t="s">
        <v>412</v>
      </c>
      <c r="C20902" t="str">
        <f>IFERROR(VLOOKUP(B20902, Mapping!A:B, 2, FALSE), B20902)</f>
        <v>AST</v>
      </c>
    </row>
    <row r="20903" spans="1:3" ht="15.75">
      <c r="A20903" s="3" t="s">
        <v>20938</v>
      </c>
      <c r="B20903" s="3" t="s">
        <v>412</v>
      </c>
      <c r="C20903" t="str">
        <f>IFERROR(VLOOKUP(B20903, Mapping!A:B, 2, FALSE), B20903)</f>
        <v>AST</v>
      </c>
    </row>
    <row r="20904" spans="1:3" ht="15.75">
      <c r="A20904" s="3" t="s">
        <v>20939</v>
      </c>
      <c r="B20904" s="3" t="s">
        <v>412</v>
      </c>
      <c r="C20904" t="str">
        <f>IFERROR(VLOOKUP(B20904, Mapping!A:B, 2, FALSE), B20904)</f>
        <v>AST</v>
      </c>
    </row>
    <row r="20905" spans="1:3" ht="15.75">
      <c r="A20905" s="3" t="s">
        <v>20940</v>
      </c>
      <c r="B20905" s="3" t="s">
        <v>62</v>
      </c>
      <c r="C20905" t="str">
        <f>IFERROR(VLOOKUP(B20905, Mapping!A:B, 2, FALSE), B20905)</f>
        <v>Assd.Per</v>
      </c>
    </row>
    <row r="20906" spans="1:3" ht="15.75">
      <c r="A20906" s="3" t="s">
        <v>20941</v>
      </c>
      <c r="B20906" s="3" t="s">
        <v>412</v>
      </c>
      <c r="C20906" t="str">
        <f>IFERROR(VLOOKUP(B20906, Mapping!A:B, 2, FALSE), B20906)</f>
        <v>AST</v>
      </c>
    </row>
    <row r="20907" spans="1:3" ht="15.75">
      <c r="A20907" s="3" t="s">
        <v>20942</v>
      </c>
      <c r="B20907" s="3" t="s">
        <v>7514</v>
      </c>
      <c r="C20907" t="str">
        <f>IFERROR(VLOOKUP(B20907, Mapping!A:B, 2, FALSE), B20907)</f>
        <v>AST Chc</v>
      </c>
    </row>
    <row r="20908" spans="1:3" ht="15.75">
      <c r="A20908" s="3" t="s">
        <v>20943</v>
      </c>
      <c r="B20908" s="3" t="s">
        <v>412</v>
      </c>
      <c r="C20908" t="str">
        <f>IFERROR(VLOOKUP(B20908, Mapping!A:B, 2, FALSE), B20908)</f>
        <v>AST</v>
      </c>
    </row>
    <row r="20909" spans="1:3" ht="15.75">
      <c r="A20909" s="3" t="s">
        <v>20944</v>
      </c>
      <c r="B20909" s="3" t="s">
        <v>1</v>
      </c>
      <c r="C20909" t="str">
        <f>IFERROR(VLOOKUP(B20909, Mapping!A:B, 2, FALSE), B20909)</f>
        <v>Sold</v>
      </c>
    </row>
    <row r="20910" spans="1:3" ht="15.75">
      <c r="A20910" s="3" t="s">
        <v>20945</v>
      </c>
      <c r="B20910" s="3" t="s">
        <v>412</v>
      </c>
      <c r="C20910" t="str">
        <f>IFERROR(VLOOKUP(B20910, Mapping!A:B, 2, FALSE), B20910)</f>
        <v>AST</v>
      </c>
    </row>
    <row r="20911" spans="1:3" ht="15.75">
      <c r="A20911" s="3" t="s">
        <v>20946</v>
      </c>
      <c r="B20911" s="3" t="s">
        <v>380</v>
      </c>
      <c r="C20911" t="str">
        <f>IFERROR(VLOOKUP(B20911, Mapping!A:B, 2, FALSE), B20911)</f>
        <v>Vacant</v>
      </c>
    </row>
    <row r="20912" spans="1:3" ht="15.75">
      <c r="A20912" s="3" t="s">
        <v>20947</v>
      </c>
      <c r="B20912" s="3" t="s">
        <v>62</v>
      </c>
      <c r="C20912" t="str">
        <f>IFERROR(VLOOKUP(B20912, Mapping!A:B, 2, FALSE), B20912)</f>
        <v>Assd.Per</v>
      </c>
    </row>
    <row r="20913" spans="1:3" ht="15.75">
      <c r="A20913" s="3" t="s">
        <v>20948</v>
      </c>
      <c r="B20913" s="3" t="s">
        <v>412</v>
      </c>
      <c r="C20913" t="str">
        <f>IFERROR(VLOOKUP(B20913, Mapping!A:B, 2, FALSE), B20913)</f>
        <v>AST</v>
      </c>
    </row>
    <row r="20914" spans="1:3" ht="15.75">
      <c r="A20914" s="3" t="s">
        <v>20949</v>
      </c>
      <c r="B20914" s="3" t="s">
        <v>412</v>
      </c>
      <c r="C20914" t="str">
        <f>IFERROR(VLOOKUP(B20914, Mapping!A:B, 2, FALSE), B20914)</f>
        <v>AST</v>
      </c>
    </row>
    <row r="20915" spans="1:3" ht="15.75">
      <c r="A20915" s="2" t="s">
        <v>20950</v>
      </c>
      <c r="B20915" s="2" t="s">
        <v>11</v>
      </c>
      <c r="C20915" t="str">
        <f>IFERROR(VLOOKUP(B20915, Mapping!A:B, 2, FALSE), B20915)</f>
        <v>Regulated</v>
      </c>
    </row>
    <row r="20916" spans="1:3" ht="15.75">
      <c r="A20916" s="3" t="s">
        <v>20951</v>
      </c>
      <c r="B20916" s="3" t="e">
        <v>#N/A</v>
      </c>
      <c r="C20916" t="e">
        <f>IFERROR(VLOOKUP(B20916, Mapping!A:B, 2, FALSE), B20916)</f>
        <v>#N/A</v>
      </c>
    </row>
    <row r="20917" spans="1:3" ht="15.75">
      <c r="A20917" s="3" t="s">
        <v>20952</v>
      </c>
      <c r="B20917" s="3" t="s">
        <v>412</v>
      </c>
      <c r="C20917" t="str">
        <f>IFERROR(VLOOKUP(B20917, Mapping!A:B, 2, FALSE), B20917)</f>
        <v>AST</v>
      </c>
    </row>
    <row r="20918" spans="1:3" ht="15.75">
      <c r="A20918" s="2" t="s">
        <v>20953</v>
      </c>
      <c r="B20918" s="2" t="s">
        <v>11</v>
      </c>
      <c r="C20918" t="str">
        <f>IFERROR(VLOOKUP(B20918, Mapping!A:B, 2, FALSE), B20918)</f>
        <v>Regulated</v>
      </c>
    </row>
    <row r="20919" spans="1:3" ht="15.75">
      <c r="A20919" s="3" t="s">
        <v>20954</v>
      </c>
      <c r="B20919" s="3" t="s">
        <v>412</v>
      </c>
      <c r="C20919" t="str">
        <f>IFERROR(VLOOKUP(B20919, Mapping!A:B, 2, FALSE), B20919)</f>
        <v>AST</v>
      </c>
    </row>
    <row r="20920" spans="1:3" ht="15.75">
      <c r="A20920" s="3" t="s">
        <v>20955</v>
      </c>
      <c r="B20920" s="3" t="s">
        <v>412</v>
      </c>
      <c r="C20920" t="str">
        <f>IFERROR(VLOOKUP(B20920, Mapping!A:B, 2, FALSE), B20920)</f>
        <v>AST</v>
      </c>
    </row>
    <row r="20921" spans="1:3" ht="15.75">
      <c r="A20921" s="3" t="s">
        <v>20956</v>
      </c>
      <c r="B20921" s="3" t="s">
        <v>1130</v>
      </c>
      <c r="C20921" t="str">
        <f>IFERROR(VLOOKUP(B20921, Mapping!A:B, 2, FALSE), B20921)</f>
        <v>EstateChg</v>
      </c>
    </row>
    <row r="20922" spans="1:3" ht="15.75">
      <c r="A20922" s="3" t="s">
        <v>20957</v>
      </c>
      <c r="B20922" s="3" t="s">
        <v>1130</v>
      </c>
      <c r="C20922" t="str">
        <f>IFERROR(VLOOKUP(B20922, Mapping!A:B, 2, FALSE), B20922)</f>
        <v>EstateChg</v>
      </c>
    </row>
    <row r="20923" spans="1:3" ht="15.75">
      <c r="A20923" s="3" t="s">
        <v>20958</v>
      </c>
      <c r="B20923" s="3" t="s">
        <v>62</v>
      </c>
      <c r="C20923" t="str">
        <f>IFERROR(VLOOKUP(B20923, Mapping!A:B, 2, FALSE), B20923)</f>
        <v>Assd.Per</v>
      </c>
    </row>
    <row r="20924" spans="1:3" ht="15.75">
      <c r="A20924" s="3" t="s">
        <v>20959</v>
      </c>
      <c r="B20924" s="3" t="s">
        <v>412</v>
      </c>
      <c r="C20924" t="str">
        <f>IFERROR(VLOOKUP(B20924, Mapping!A:B, 2, FALSE), B20924)</f>
        <v>AST</v>
      </c>
    </row>
    <row r="20925" spans="1:3" ht="15.75">
      <c r="A20925" s="3" t="s">
        <v>20960</v>
      </c>
      <c r="B20925" s="3" t="s">
        <v>380</v>
      </c>
      <c r="C20925" t="str">
        <f>IFERROR(VLOOKUP(B20925, Mapping!A:B, 2, FALSE), B20925)</f>
        <v>Vacant</v>
      </c>
    </row>
    <row r="20926" spans="1:3" ht="15.75">
      <c r="A20926" s="3" t="s">
        <v>20961</v>
      </c>
      <c r="B20926" s="3" t="s">
        <v>412</v>
      </c>
      <c r="C20926" t="str">
        <f>IFERROR(VLOOKUP(B20926, Mapping!A:B, 2, FALSE), B20926)</f>
        <v>AST</v>
      </c>
    </row>
    <row r="20927" spans="1:3" ht="15.75">
      <c r="A20927" s="3" t="s">
        <v>20962</v>
      </c>
      <c r="B20927" s="3" t="s">
        <v>412</v>
      </c>
      <c r="C20927" t="str">
        <f>IFERROR(VLOOKUP(B20927, Mapping!A:B, 2, FALSE), B20927)</f>
        <v>AST</v>
      </c>
    </row>
    <row r="20928" spans="1:3" ht="15.75">
      <c r="A20928" s="3" t="s">
        <v>20963</v>
      </c>
      <c r="B20928" s="3" t="s">
        <v>412</v>
      </c>
      <c r="C20928" t="str">
        <f>IFERROR(VLOOKUP(B20928, Mapping!A:B, 2, FALSE), B20928)</f>
        <v>AST</v>
      </c>
    </row>
    <row r="20929" spans="1:3" ht="15.75">
      <c r="A20929" s="3" t="s">
        <v>20964</v>
      </c>
      <c r="B20929" s="3" t="s">
        <v>14</v>
      </c>
      <c r="C20929" t="str">
        <f>IFERROR(VLOOKUP(B20929, Mapping!A:B, 2, FALSE), B20929)</f>
        <v>Grnd Rent</v>
      </c>
    </row>
    <row r="20930" spans="1:3" ht="15.75">
      <c r="A20930" s="3" t="s">
        <v>20965</v>
      </c>
      <c r="B20930" s="3" t="s">
        <v>412</v>
      </c>
      <c r="C20930" t="str">
        <f>IFERROR(VLOOKUP(B20930, Mapping!A:B, 2, FALSE), B20930)</f>
        <v>AST</v>
      </c>
    </row>
    <row r="20931" spans="1:3" ht="15.75">
      <c r="A20931" s="2" t="s">
        <v>20966</v>
      </c>
      <c r="B20931" s="2" t="s">
        <v>11</v>
      </c>
      <c r="C20931" t="str">
        <f>IFERROR(VLOOKUP(B20931, Mapping!A:B, 2, FALSE), B20931)</f>
        <v>Regulated</v>
      </c>
    </row>
    <row r="20932" spans="1:3" ht="15.75">
      <c r="A20932" s="3" t="s">
        <v>20967</v>
      </c>
      <c r="B20932" s="3" t="s">
        <v>1130</v>
      </c>
      <c r="C20932" t="str">
        <f>IFERROR(VLOOKUP(B20932, Mapping!A:B, 2, FALSE), B20932)</f>
        <v>EstateChg</v>
      </c>
    </row>
    <row r="20933" spans="1:3" ht="15.75">
      <c r="A20933" s="3" t="s">
        <v>20968</v>
      </c>
      <c r="B20933" s="3" t="s">
        <v>415</v>
      </c>
      <c r="C20933" t="str">
        <f>IFERROR(VLOOKUP(B20933, Mapping!A:B, 2, FALSE), B20933)</f>
        <v>CT SerTen</v>
      </c>
    </row>
    <row r="20934" spans="1:3" ht="15.75">
      <c r="A20934" s="2" t="s">
        <v>20969</v>
      </c>
      <c r="B20934" s="2" t="s">
        <v>11</v>
      </c>
      <c r="C20934" t="str">
        <f>IFERROR(VLOOKUP(B20934, Mapping!A:B, 2, FALSE), B20934)</f>
        <v>Regulated</v>
      </c>
    </row>
    <row r="20935" spans="1:3" ht="15.75">
      <c r="A20935" s="3" t="s">
        <v>20970</v>
      </c>
      <c r="B20935" s="3" t="e">
        <v>#N/A</v>
      </c>
      <c r="C20935" t="e">
        <f>IFERROR(VLOOKUP(B20935, Mapping!A:B, 2, FALSE), B20935)</f>
        <v>#N/A</v>
      </c>
    </row>
    <row r="20936" spans="1:3" ht="15.75">
      <c r="A20936" s="3" t="s">
        <v>20971</v>
      </c>
      <c r="B20936" s="3" t="e">
        <v>#N/A</v>
      </c>
      <c r="C20936" t="e">
        <f>IFERROR(VLOOKUP(B20936, Mapping!A:B, 2, FALSE), B20936)</f>
        <v>#N/A</v>
      </c>
    </row>
    <row r="20937" spans="1:3" ht="15.75">
      <c r="A20937" s="3" t="s">
        <v>20972</v>
      </c>
      <c r="B20937" s="3" t="s">
        <v>412</v>
      </c>
      <c r="C20937" t="str">
        <f>IFERROR(VLOOKUP(B20937, Mapping!A:B, 2, FALSE), B20937)</f>
        <v>AST</v>
      </c>
    </row>
    <row r="20938" spans="1:3" ht="15.75">
      <c r="A20938" s="3" t="s">
        <v>20973</v>
      </c>
      <c r="B20938" s="3" t="s">
        <v>1130</v>
      </c>
      <c r="C20938" t="str">
        <f>IFERROR(VLOOKUP(B20938, Mapping!A:B, 2, FALSE), B20938)</f>
        <v>EstateChg</v>
      </c>
    </row>
    <row r="20939" spans="1:3" ht="15.75">
      <c r="A20939" s="3" t="s">
        <v>20974</v>
      </c>
      <c r="B20939" s="3" t="s">
        <v>412</v>
      </c>
      <c r="C20939" t="str">
        <f>IFERROR(VLOOKUP(B20939, Mapping!A:B, 2, FALSE), B20939)</f>
        <v>AST</v>
      </c>
    </row>
    <row r="20940" spans="1:3" ht="15.75">
      <c r="A20940" s="2" t="s">
        <v>20975</v>
      </c>
      <c r="B20940" s="2" t="s">
        <v>11</v>
      </c>
      <c r="C20940" t="str">
        <f>IFERROR(VLOOKUP(B20940, Mapping!A:B, 2, FALSE), B20940)</f>
        <v>Regulated</v>
      </c>
    </row>
    <row r="20941" spans="1:3" ht="15.75">
      <c r="A20941" s="3" t="s">
        <v>20976</v>
      </c>
      <c r="B20941" s="3" t="s">
        <v>66</v>
      </c>
      <c r="C20941" t="str">
        <f>IFERROR(VLOOKUP(B20941, Mapping!A:B, 2, FALSE), B20941)</f>
        <v>Vac-S</v>
      </c>
    </row>
    <row r="20942" spans="1:3" ht="15.75">
      <c r="A20942" s="3" t="s">
        <v>20977</v>
      </c>
      <c r="B20942" s="3" t="s">
        <v>412</v>
      </c>
      <c r="C20942" t="str">
        <f>IFERROR(VLOOKUP(B20942, Mapping!A:B, 2, FALSE), B20942)</f>
        <v>AST</v>
      </c>
    </row>
    <row r="20943" spans="1:3" ht="15.75">
      <c r="A20943" s="3" t="s">
        <v>20978</v>
      </c>
      <c r="B20943" s="3" t="s">
        <v>62</v>
      </c>
      <c r="C20943" t="str">
        <f>IFERROR(VLOOKUP(B20943, Mapping!A:B, 2, FALSE), B20943)</f>
        <v>Assd.Per</v>
      </c>
    </row>
    <row r="20944" spans="1:3" ht="15.75">
      <c r="A20944" s="3" t="s">
        <v>20979</v>
      </c>
      <c r="B20944" s="3" t="s">
        <v>14</v>
      </c>
      <c r="C20944" t="str">
        <f>IFERROR(VLOOKUP(B20944, Mapping!A:B, 2, FALSE), B20944)</f>
        <v>Grnd Rent</v>
      </c>
    </row>
    <row r="20945" spans="1:3" ht="15.75">
      <c r="A20945" s="3" t="s">
        <v>20980</v>
      </c>
      <c r="B20945" s="3" t="s">
        <v>1130</v>
      </c>
      <c r="C20945" t="str">
        <f>IFERROR(VLOOKUP(B20945, Mapping!A:B, 2, FALSE), B20945)</f>
        <v>EstateChg</v>
      </c>
    </row>
    <row r="20946" spans="1:3" ht="15.75">
      <c r="A20946" s="2" t="s">
        <v>20981</v>
      </c>
      <c r="B20946" s="2" t="s">
        <v>11</v>
      </c>
      <c r="C20946" t="str">
        <f>IFERROR(VLOOKUP(B20946, Mapping!A:B, 2, FALSE), B20946)</f>
        <v>Regulated</v>
      </c>
    </row>
    <row r="20947" spans="1:3" ht="15.75">
      <c r="A20947" s="3" t="s">
        <v>20982</v>
      </c>
      <c r="B20947" s="3" t="s">
        <v>380</v>
      </c>
      <c r="C20947" t="str">
        <f>IFERROR(VLOOKUP(B20947, Mapping!A:B, 2, FALSE), B20947)</f>
        <v>Vacant</v>
      </c>
    </row>
    <row r="20948" spans="1:3" ht="15.75">
      <c r="A20948" s="2" t="s">
        <v>20983</v>
      </c>
      <c r="B20948" s="2" t="s">
        <v>11</v>
      </c>
      <c r="C20948" t="str">
        <f>IFERROR(VLOOKUP(B20948, Mapping!A:B, 2, FALSE), B20948)</f>
        <v>Regulated</v>
      </c>
    </row>
    <row r="20949" spans="1:3" ht="15.75">
      <c r="A20949" s="3" t="s">
        <v>20984</v>
      </c>
      <c r="B20949" s="3" t="s">
        <v>412</v>
      </c>
      <c r="C20949" t="str">
        <f>IFERROR(VLOOKUP(B20949, Mapping!A:B, 2, FALSE), B20949)</f>
        <v>AST</v>
      </c>
    </row>
    <row r="20950" spans="1:3" ht="15.75">
      <c r="A20950" s="3" t="s">
        <v>20985</v>
      </c>
      <c r="B20950" s="3" t="s">
        <v>412</v>
      </c>
      <c r="C20950" t="str">
        <f>IFERROR(VLOOKUP(B20950, Mapping!A:B, 2, FALSE), B20950)</f>
        <v>AST</v>
      </c>
    </row>
    <row r="20951" spans="1:3" ht="15.75">
      <c r="A20951" s="3" t="s">
        <v>20986</v>
      </c>
      <c r="B20951" s="3" t="s">
        <v>412</v>
      </c>
      <c r="C20951" t="str">
        <f>IFERROR(VLOOKUP(B20951, Mapping!A:B, 2, FALSE), B20951)</f>
        <v>AST</v>
      </c>
    </row>
    <row r="20952" spans="1:3" ht="15.75">
      <c r="A20952" s="3" t="s">
        <v>20987</v>
      </c>
      <c r="B20952" s="3" t="s">
        <v>1130</v>
      </c>
      <c r="C20952" t="str">
        <f>IFERROR(VLOOKUP(B20952, Mapping!A:B, 2, FALSE), B20952)</f>
        <v>EstateChg</v>
      </c>
    </row>
    <row r="20953" spans="1:3" ht="15.75">
      <c r="A20953" s="3" t="s">
        <v>20988</v>
      </c>
      <c r="B20953" s="3" t="s">
        <v>1130</v>
      </c>
      <c r="C20953" t="str">
        <f>IFERROR(VLOOKUP(B20953, Mapping!A:B, 2, FALSE), B20953)</f>
        <v>EstateChg</v>
      </c>
    </row>
    <row r="20954" spans="1:3" ht="15.75">
      <c r="A20954" s="3" t="s">
        <v>20989</v>
      </c>
      <c r="B20954" s="3" t="s">
        <v>62</v>
      </c>
      <c r="C20954" t="str">
        <f>IFERROR(VLOOKUP(B20954, Mapping!A:B, 2, FALSE), B20954)</f>
        <v>Assd.Per</v>
      </c>
    </row>
    <row r="20955" spans="1:3" ht="15.75">
      <c r="A20955" s="3" t="s">
        <v>20990</v>
      </c>
      <c r="B20955" s="3" t="s">
        <v>7514</v>
      </c>
      <c r="C20955" t="str">
        <f>IFERROR(VLOOKUP(B20955, Mapping!A:B, 2, FALSE), B20955)</f>
        <v>AST Chc</v>
      </c>
    </row>
    <row r="20956" spans="1:3" ht="15.75">
      <c r="A20956" s="3" t="s">
        <v>20991</v>
      </c>
      <c r="B20956" s="3" t="s">
        <v>1130</v>
      </c>
      <c r="C20956" t="str">
        <f>IFERROR(VLOOKUP(B20956, Mapping!A:B, 2, FALSE), B20956)</f>
        <v>EstateChg</v>
      </c>
    </row>
    <row r="20957" spans="1:3" ht="15.75">
      <c r="A20957" s="3" t="s">
        <v>20992</v>
      </c>
      <c r="B20957" s="3" t="s">
        <v>62</v>
      </c>
      <c r="C20957" t="str">
        <f>IFERROR(VLOOKUP(B20957, Mapping!A:B, 2, FALSE), B20957)</f>
        <v>Assd.Per</v>
      </c>
    </row>
    <row r="20958" spans="1:3" ht="15.75">
      <c r="A20958" s="3" t="s">
        <v>20993</v>
      </c>
      <c r="B20958" s="3" t="s">
        <v>412</v>
      </c>
      <c r="C20958" t="str">
        <f>IFERROR(VLOOKUP(B20958, Mapping!A:B, 2, FALSE), B20958)</f>
        <v>AST</v>
      </c>
    </row>
    <row r="20959" spans="1:3" ht="15.75">
      <c r="A20959" s="3" t="s">
        <v>20994</v>
      </c>
      <c r="B20959" s="3" t="s">
        <v>14</v>
      </c>
      <c r="C20959" t="str">
        <f>IFERROR(VLOOKUP(B20959, Mapping!A:B, 2, FALSE), B20959)</f>
        <v>Grnd Rent</v>
      </c>
    </row>
    <row r="20960" spans="1:3" ht="15.75">
      <c r="A20960" s="3" t="s">
        <v>20995</v>
      </c>
      <c r="B20960" s="3" t="s">
        <v>62</v>
      </c>
      <c r="C20960" t="str">
        <f>IFERROR(VLOOKUP(B20960, Mapping!A:B, 2, FALSE), B20960)</f>
        <v>Assd.Per</v>
      </c>
    </row>
    <row r="20961" spans="1:3" ht="15.75">
      <c r="A20961" s="2" t="s">
        <v>20996</v>
      </c>
      <c r="B20961" s="2" t="s">
        <v>11</v>
      </c>
      <c r="C20961" t="str">
        <f>IFERROR(VLOOKUP(B20961, Mapping!A:B, 2, FALSE), B20961)</f>
        <v>Regulated</v>
      </c>
    </row>
    <row r="20962" spans="1:3" ht="15.75">
      <c r="A20962" s="3" t="s">
        <v>20997</v>
      </c>
      <c r="B20962" s="3" t="s">
        <v>62</v>
      </c>
      <c r="C20962" t="str">
        <f>IFERROR(VLOOKUP(B20962, Mapping!A:B, 2, FALSE), B20962)</f>
        <v>Assd.Per</v>
      </c>
    </row>
    <row r="20963" spans="1:3" ht="15.75">
      <c r="A20963" s="3" t="s">
        <v>20998</v>
      </c>
      <c r="B20963" s="3" t="s">
        <v>1130</v>
      </c>
      <c r="C20963" t="str">
        <f>IFERROR(VLOOKUP(B20963, Mapping!A:B, 2, FALSE), B20963)</f>
        <v>EstateChg</v>
      </c>
    </row>
    <row r="20964" spans="1:3" ht="15.75">
      <c r="A20964" s="3" t="s">
        <v>20999</v>
      </c>
      <c r="B20964" s="3" t="s">
        <v>62</v>
      </c>
      <c r="C20964" t="str">
        <f>IFERROR(VLOOKUP(B20964, Mapping!A:B, 2, FALSE), B20964)</f>
        <v>Assd.Per</v>
      </c>
    </row>
    <row r="20965" spans="1:3" ht="15.75">
      <c r="A20965" s="3" t="s">
        <v>21000</v>
      </c>
      <c r="B20965" s="3" t="s">
        <v>412</v>
      </c>
      <c r="C20965" t="str">
        <f>IFERROR(VLOOKUP(B20965, Mapping!A:B, 2, FALSE), B20965)</f>
        <v>AST</v>
      </c>
    </row>
    <row r="20966" spans="1:3" ht="15.75">
      <c r="A20966" s="3" t="s">
        <v>21001</v>
      </c>
      <c r="B20966" s="3" t="s">
        <v>62</v>
      </c>
      <c r="C20966" t="str">
        <f>IFERROR(VLOOKUP(B20966, Mapping!A:B, 2, FALSE), B20966)</f>
        <v>Assd.Per</v>
      </c>
    </row>
    <row r="20967" spans="1:3" ht="15.75">
      <c r="A20967" s="3" t="s">
        <v>21002</v>
      </c>
      <c r="B20967" s="3" t="s">
        <v>14</v>
      </c>
      <c r="C20967" t="str">
        <f>IFERROR(VLOOKUP(B20967, Mapping!A:B, 2, FALSE), B20967)</f>
        <v>Grnd Rent</v>
      </c>
    </row>
    <row r="20968" spans="1:3" ht="15.75">
      <c r="A20968" s="3" t="s">
        <v>21003</v>
      </c>
      <c r="B20968" s="3" t="s">
        <v>412</v>
      </c>
      <c r="C20968" t="str">
        <f>IFERROR(VLOOKUP(B20968, Mapping!A:B, 2, FALSE), B20968)</f>
        <v>AST</v>
      </c>
    </row>
    <row r="20969" spans="1:3" ht="15.75">
      <c r="A20969" s="3" t="s">
        <v>21004</v>
      </c>
      <c r="B20969" s="3" t="e">
        <v>#N/A</v>
      </c>
      <c r="C20969" t="e">
        <f>IFERROR(VLOOKUP(B20969, Mapping!A:B, 2, FALSE), B20969)</f>
        <v>#N/A</v>
      </c>
    </row>
    <row r="20970" spans="1:3" ht="15.75">
      <c r="A20970" s="3" t="s">
        <v>21005</v>
      </c>
      <c r="B20970" s="3" t="e">
        <v>#N/A</v>
      </c>
      <c r="C20970" t="e">
        <f>IFERROR(VLOOKUP(B20970, Mapping!A:B, 2, FALSE), B20970)</f>
        <v>#N/A</v>
      </c>
    </row>
    <row r="20971" spans="1:3" ht="15.75">
      <c r="A20971" s="3" t="s">
        <v>21006</v>
      </c>
      <c r="B20971" s="3" t="s">
        <v>7514</v>
      </c>
      <c r="C20971" t="str">
        <f>IFERROR(VLOOKUP(B20971, Mapping!A:B, 2, FALSE), B20971)</f>
        <v>AST Chc</v>
      </c>
    </row>
    <row r="20972" spans="1:3" ht="15.75">
      <c r="A20972" s="2" t="s">
        <v>21007</v>
      </c>
      <c r="B20972" s="2" t="s">
        <v>11</v>
      </c>
      <c r="C20972" t="str">
        <f>IFERROR(VLOOKUP(B20972, Mapping!A:B, 2, FALSE), B20972)</f>
        <v>Regulated</v>
      </c>
    </row>
    <row r="20973" spans="1:3" ht="15.75">
      <c r="A20973" s="3" t="s">
        <v>21008</v>
      </c>
      <c r="B20973" s="3" t="e">
        <v>#N/A</v>
      </c>
      <c r="C20973" t="e">
        <f>IFERROR(VLOOKUP(B20973, Mapping!A:B, 2, FALSE), B20973)</f>
        <v>#N/A</v>
      </c>
    </row>
    <row r="20974" spans="1:3" ht="15.75">
      <c r="A20974" s="3" t="s">
        <v>21009</v>
      </c>
      <c r="B20974" s="3" t="s">
        <v>62</v>
      </c>
      <c r="C20974" t="str">
        <f>IFERROR(VLOOKUP(B20974, Mapping!A:B, 2, FALSE), B20974)</f>
        <v>Assd.Per</v>
      </c>
    </row>
    <row r="20975" spans="1:3" ht="15.75">
      <c r="A20975" s="3" t="s">
        <v>21010</v>
      </c>
      <c r="B20975" s="3" t="s">
        <v>14</v>
      </c>
      <c r="C20975" t="str">
        <f>IFERROR(VLOOKUP(B20975, Mapping!A:B, 2, FALSE), B20975)</f>
        <v>Grnd Rent</v>
      </c>
    </row>
    <row r="20976" spans="1:3" ht="15.75">
      <c r="A20976" s="3" t="s">
        <v>21011</v>
      </c>
      <c r="B20976" s="3" t="s">
        <v>29</v>
      </c>
      <c r="C20976" t="str">
        <f>IFERROR(VLOOKUP(B20976, Mapping!A:B, 2, FALSE), B20976)</f>
        <v>Nil GR</v>
      </c>
    </row>
    <row r="20977" spans="1:3" ht="15.75">
      <c r="A20977" s="3" t="s">
        <v>21012</v>
      </c>
      <c r="B20977" s="3" t="s">
        <v>1130</v>
      </c>
      <c r="C20977" t="str">
        <f>IFERROR(VLOOKUP(B20977, Mapping!A:B, 2, FALSE), B20977)</f>
        <v>EstateChg</v>
      </c>
    </row>
    <row r="20978" spans="1:3" ht="15.75">
      <c r="A20978" s="3" t="s">
        <v>21013</v>
      </c>
      <c r="B20978" s="3" t="s">
        <v>1130</v>
      </c>
      <c r="C20978" t="str">
        <f>IFERROR(VLOOKUP(B20978, Mapping!A:B, 2, FALSE), B20978)</f>
        <v>EstateChg</v>
      </c>
    </row>
    <row r="20979" spans="1:3" ht="15.75">
      <c r="A20979" s="3" t="s">
        <v>21014</v>
      </c>
      <c r="B20979" s="3" t="s">
        <v>412</v>
      </c>
      <c r="C20979" t="str">
        <f>IFERROR(VLOOKUP(B20979, Mapping!A:B, 2, FALSE), B20979)</f>
        <v>AST</v>
      </c>
    </row>
    <row r="20980" spans="1:3" ht="15.75">
      <c r="A20980" s="3" t="s">
        <v>21015</v>
      </c>
      <c r="B20980" s="3" t="s">
        <v>4261</v>
      </c>
      <c r="C20980" t="str">
        <f>IFERROR(VLOOKUP(B20980, Mapping!A:B, 2, FALSE), B20980)</f>
        <v>CommLease</v>
      </c>
    </row>
    <row r="20981" spans="1:3" ht="15.75">
      <c r="A20981" s="3" t="s">
        <v>21016</v>
      </c>
      <c r="B20981" s="3" t="s">
        <v>412</v>
      </c>
      <c r="C20981" t="str">
        <f>IFERROR(VLOOKUP(B20981, Mapping!A:B, 2, FALSE), B20981)</f>
        <v>AST</v>
      </c>
    </row>
    <row r="20982" spans="1:3" ht="15.75">
      <c r="A20982" s="2" t="s">
        <v>21017</v>
      </c>
      <c r="B20982" s="2" t="s">
        <v>11</v>
      </c>
      <c r="C20982" t="str">
        <f>IFERROR(VLOOKUP(B20982, Mapping!A:B, 2, FALSE), B20982)</f>
        <v>Regulated</v>
      </c>
    </row>
    <row r="20983" spans="1:3" ht="15.75">
      <c r="A20983" s="3" t="s">
        <v>21018</v>
      </c>
      <c r="B20983" s="3" t="s">
        <v>1130</v>
      </c>
      <c r="C20983" t="str">
        <f>IFERROR(VLOOKUP(B20983, Mapping!A:B, 2, FALSE), B20983)</f>
        <v>EstateChg</v>
      </c>
    </row>
    <row r="20984" spans="1:3" ht="15.75">
      <c r="A20984" s="3" t="s">
        <v>21019</v>
      </c>
      <c r="B20984" s="3" t="s">
        <v>1130</v>
      </c>
      <c r="C20984" t="str">
        <f>IFERROR(VLOOKUP(B20984, Mapping!A:B, 2, FALSE), B20984)</f>
        <v>EstateChg</v>
      </c>
    </row>
    <row r="20985" spans="1:3" ht="15.75">
      <c r="A20985" s="3" t="s">
        <v>21020</v>
      </c>
      <c r="B20985" s="3" t="s">
        <v>1130</v>
      </c>
      <c r="C20985" t="str">
        <f>IFERROR(VLOOKUP(B20985, Mapping!A:B, 2, FALSE), B20985)</f>
        <v>EstateChg</v>
      </c>
    </row>
    <row r="20986" spans="1:3" ht="15.75">
      <c r="A20986" s="3" t="s">
        <v>21021</v>
      </c>
      <c r="B20986" s="3" t="s">
        <v>412</v>
      </c>
      <c r="C20986" t="str">
        <f>IFERROR(VLOOKUP(B20986, Mapping!A:B, 2, FALSE), B20986)</f>
        <v>AST</v>
      </c>
    </row>
    <row r="20987" spans="1:3" ht="15.75">
      <c r="A20987" s="2" t="s">
        <v>21022</v>
      </c>
      <c r="B20987" s="2" t="s">
        <v>11</v>
      </c>
      <c r="C20987" t="str">
        <f>IFERROR(VLOOKUP(B20987, Mapping!A:B, 2, FALSE), B20987)</f>
        <v>Regulated</v>
      </c>
    </row>
    <row r="20988" spans="1:3" ht="15.75">
      <c r="A20988" s="3" t="s">
        <v>21023</v>
      </c>
      <c r="B20988" s="3" t="s">
        <v>7514</v>
      </c>
      <c r="C20988" t="str">
        <f>IFERROR(VLOOKUP(B20988, Mapping!A:B, 2, FALSE), B20988)</f>
        <v>AST Chc</v>
      </c>
    </row>
    <row r="20989" spans="1:3" ht="15.75">
      <c r="A20989" s="3" t="s">
        <v>21024</v>
      </c>
      <c r="B20989" s="3" t="s">
        <v>412</v>
      </c>
      <c r="C20989" t="str">
        <f>IFERROR(VLOOKUP(B20989, Mapping!A:B, 2, FALSE), B20989)</f>
        <v>AST</v>
      </c>
    </row>
    <row r="20990" spans="1:3" ht="15.75">
      <c r="A20990" s="3" t="s">
        <v>21025</v>
      </c>
      <c r="B20990" s="3" t="s">
        <v>1130</v>
      </c>
      <c r="C20990" t="str">
        <f>IFERROR(VLOOKUP(B20990, Mapping!A:B, 2, FALSE), B20990)</f>
        <v>EstateChg</v>
      </c>
    </row>
    <row r="20991" spans="1:3" ht="15.75">
      <c r="A20991" s="3" t="s">
        <v>21026</v>
      </c>
      <c r="B20991" s="3" t="s">
        <v>1130</v>
      </c>
      <c r="C20991" t="str">
        <f>IFERROR(VLOOKUP(B20991, Mapping!A:B, 2, FALSE), B20991)</f>
        <v>EstateChg</v>
      </c>
    </row>
    <row r="20992" spans="1:3" ht="15.75">
      <c r="A20992" s="3" t="s">
        <v>21027</v>
      </c>
      <c r="B20992" s="3" t="e">
        <v>#N/A</v>
      </c>
      <c r="C20992" t="e">
        <f>IFERROR(VLOOKUP(B20992, Mapping!A:B, 2, FALSE), B20992)</f>
        <v>#N/A</v>
      </c>
    </row>
    <row r="20993" spans="1:3" ht="15.75">
      <c r="A20993" s="2" t="s">
        <v>21028</v>
      </c>
      <c r="B20993" s="2" t="s">
        <v>11</v>
      </c>
      <c r="C20993" t="str">
        <f>IFERROR(VLOOKUP(B20993, Mapping!A:B, 2, FALSE), B20993)</f>
        <v>Regulated</v>
      </c>
    </row>
    <row r="20994" spans="1:3" ht="15.75">
      <c r="A20994" s="3" t="s">
        <v>21029</v>
      </c>
      <c r="B20994" s="3" t="s">
        <v>412</v>
      </c>
      <c r="C20994" t="str">
        <f>IFERROR(VLOOKUP(B20994, Mapping!A:B, 2, FALSE), B20994)</f>
        <v>AST</v>
      </c>
    </row>
    <row r="20995" spans="1:3" ht="15.75">
      <c r="A20995" s="3" t="s">
        <v>21030</v>
      </c>
      <c r="B20995" s="3" t="s">
        <v>14</v>
      </c>
      <c r="C20995" t="str">
        <f>IFERROR(VLOOKUP(B20995, Mapping!A:B, 2, FALSE), B20995)</f>
        <v>Grnd Rent</v>
      </c>
    </row>
    <row r="20996" spans="1:3" ht="15.75">
      <c r="A20996" s="3" t="s">
        <v>21031</v>
      </c>
      <c r="B20996" s="3" t="s">
        <v>62</v>
      </c>
      <c r="C20996" t="str">
        <f>IFERROR(VLOOKUP(B20996, Mapping!A:B, 2, FALSE), B20996)</f>
        <v>Assd.Per</v>
      </c>
    </row>
    <row r="20997" spans="1:3" ht="15.75">
      <c r="A20997" s="3" t="s">
        <v>21032</v>
      </c>
      <c r="B20997" s="3" t="s">
        <v>412</v>
      </c>
      <c r="C20997" t="str">
        <f>IFERROR(VLOOKUP(B20997, Mapping!A:B, 2, FALSE), B20997)</f>
        <v>AST</v>
      </c>
    </row>
    <row r="20998" spans="1:3" ht="15.75">
      <c r="A20998" s="3" t="s">
        <v>21033</v>
      </c>
      <c r="B20998" s="3" t="s">
        <v>412</v>
      </c>
      <c r="C20998" t="str">
        <f>IFERROR(VLOOKUP(B20998, Mapping!A:B, 2, FALSE), B20998)</f>
        <v>AST</v>
      </c>
    </row>
    <row r="20999" spans="1:3" ht="15.75">
      <c r="A20999" s="3" t="s">
        <v>21034</v>
      </c>
      <c r="B20999" s="3" t="e">
        <v>#N/A</v>
      </c>
      <c r="C20999" t="e">
        <f>IFERROR(VLOOKUP(B20999, Mapping!A:B, 2, FALSE), B20999)</f>
        <v>#N/A</v>
      </c>
    </row>
    <row r="21000" spans="1:3" ht="15.75">
      <c r="A21000" s="3" t="s">
        <v>21035</v>
      </c>
      <c r="B21000" s="3" t="s">
        <v>14</v>
      </c>
      <c r="C21000" t="str">
        <f>IFERROR(VLOOKUP(B21000, Mapping!A:B, 2, FALSE), B21000)</f>
        <v>Grnd Rent</v>
      </c>
    </row>
    <row r="21001" spans="1:3" ht="15.75">
      <c r="A21001" s="3" t="s">
        <v>21036</v>
      </c>
      <c r="B21001" s="3" t="s">
        <v>412</v>
      </c>
      <c r="C21001" t="str">
        <f>IFERROR(VLOOKUP(B21001, Mapping!A:B, 2, FALSE), B21001)</f>
        <v>AST</v>
      </c>
    </row>
    <row r="21002" spans="1:3" ht="15.75">
      <c r="A21002" s="3" t="s">
        <v>21037</v>
      </c>
      <c r="B21002" s="3" t="s">
        <v>7514</v>
      </c>
      <c r="C21002" t="str">
        <f>IFERROR(VLOOKUP(B21002, Mapping!A:B, 2, FALSE), B21002)</f>
        <v>AST Chc</v>
      </c>
    </row>
    <row r="21003" spans="1:3" ht="15.75">
      <c r="A21003" s="3" t="s">
        <v>21038</v>
      </c>
      <c r="B21003" s="3" t="s">
        <v>380</v>
      </c>
      <c r="C21003" t="str">
        <f>IFERROR(VLOOKUP(B21003, Mapping!A:B, 2, FALSE), B21003)</f>
        <v>Vacant</v>
      </c>
    </row>
    <row r="21004" spans="1:3" ht="15.75">
      <c r="A21004" s="3" t="s">
        <v>21039</v>
      </c>
      <c r="B21004" s="3" t="e">
        <v>#N/A</v>
      </c>
      <c r="C21004" t="e">
        <f>IFERROR(VLOOKUP(B21004, Mapping!A:B, 2, FALSE), B21004)</f>
        <v>#N/A</v>
      </c>
    </row>
    <row r="21005" spans="1:3" ht="15.75">
      <c r="A21005" s="3" t="s">
        <v>21040</v>
      </c>
      <c r="B21005" s="3" t="s">
        <v>412</v>
      </c>
      <c r="C21005" t="str">
        <f>IFERROR(VLOOKUP(B21005, Mapping!A:B, 2, FALSE), B21005)</f>
        <v>AST</v>
      </c>
    </row>
    <row r="21006" spans="1:3" ht="15.75">
      <c r="A21006" s="3" t="s">
        <v>21041</v>
      </c>
      <c r="B21006" s="3" t="s">
        <v>380</v>
      </c>
      <c r="C21006" t="str">
        <f>IFERROR(VLOOKUP(B21006, Mapping!A:B, 2, FALSE), B21006)</f>
        <v>Vacant</v>
      </c>
    </row>
    <row r="21007" spans="1:3" ht="15.75">
      <c r="A21007" s="3" t="s">
        <v>21042</v>
      </c>
      <c r="B21007" s="3" t="s">
        <v>1130</v>
      </c>
      <c r="C21007" t="str">
        <f>IFERROR(VLOOKUP(B21007, Mapping!A:B, 2, FALSE), B21007)</f>
        <v>EstateChg</v>
      </c>
    </row>
    <row r="21008" spans="1:3" ht="15.75">
      <c r="A21008" s="3" t="s">
        <v>21043</v>
      </c>
      <c r="B21008" s="3" t="s">
        <v>412</v>
      </c>
      <c r="C21008" t="str">
        <f>IFERROR(VLOOKUP(B21008, Mapping!A:B, 2, FALSE), B21008)</f>
        <v>AST</v>
      </c>
    </row>
    <row r="21009" spans="1:3" ht="15.75">
      <c r="A21009" s="3" t="s">
        <v>21044</v>
      </c>
      <c r="B21009" s="3" t="s">
        <v>14</v>
      </c>
      <c r="C21009" t="str">
        <f>IFERROR(VLOOKUP(B21009, Mapping!A:B, 2, FALSE), B21009)</f>
        <v>Grnd Rent</v>
      </c>
    </row>
    <row r="21010" spans="1:3" ht="15.75">
      <c r="A21010" s="3" t="s">
        <v>21045</v>
      </c>
      <c r="B21010" s="3" t="s">
        <v>1130</v>
      </c>
      <c r="C21010" t="str">
        <f>IFERROR(VLOOKUP(B21010, Mapping!A:B, 2, FALSE), B21010)</f>
        <v>EstateChg</v>
      </c>
    </row>
    <row r="21011" spans="1:3" ht="15.75">
      <c r="A21011" s="3" t="s">
        <v>21046</v>
      </c>
      <c r="B21011" s="3" t="s">
        <v>1130</v>
      </c>
      <c r="C21011" t="str">
        <f>IFERROR(VLOOKUP(B21011, Mapping!A:B, 2, FALSE), B21011)</f>
        <v>EstateChg</v>
      </c>
    </row>
    <row r="21012" spans="1:3" ht="15.75">
      <c r="A21012" s="3" t="s">
        <v>21047</v>
      </c>
      <c r="B21012" s="3" t="s">
        <v>7514</v>
      </c>
      <c r="C21012" t="str">
        <f>IFERROR(VLOOKUP(B21012, Mapping!A:B, 2, FALSE), B21012)</f>
        <v>AST Chc</v>
      </c>
    </row>
    <row r="21013" spans="1:3" ht="15.75">
      <c r="A21013" s="3" t="s">
        <v>21048</v>
      </c>
      <c r="B21013" s="3" t="s">
        <v>1130</v>
      </c>
      <c r="C21013" t="str">
        <f>IFERROR(VLOOKUP(B21013, Mapping!A:B, 2, FALSE), B21013)</f>
        <v>EstateChg</v>
      </c>
    </row>
    <row r="21014" spans="1:3" ht="15.75">
      <c r="A21014" s="3" t="s">
        <v>21049</v>
      </c>
      <c r="B21014" s="3" t="e">
        <v>#N/A</v>
      </c>
      <c r="C21014" t="e">
        <f>IFERROR(VLOOKUP(B21014, Mapping!A:B, 2, FALSE), B21014)</f>
        <v>#N/A</v>
      </c>
    </row>
    <row r="21015" spans="1:3" ht="15.75">
      <c r="A21015" s="2" t="s">
        <v>21050</v>
      </c>
      <c r="B21015" s="2" t="s">
        <v>11</v>
      </c>
      <c r="C21015" t="str">
        <f>IFERROR(VLOOKUP(B21015, Mapping!A:B, 2, FALSE), B21015)</f>
        <v>Regulated</v>
      </c>
    </row>
    <row r="21016" spans="1:3" ht="15.75">
      <c r="A21016" s="2" t="s">
        <v>21051</v>
      </c>
      <c r="B21016" s="2" t="s">
        <v>11</v>
      </c>
      <c r="C21016" t="str">
        <f>IFERROR(VLOOKUP(B21016, Mapping!A:B, 2, FALSE), B21016)</f>
        <v>Regulated</v>
      </c>
    </row>
    <row r="21017" spans="1:3" ht="15.75">
      <c r="A21017" s="3" t="s">
        <v>21052</v>
      </c>
      <c r="B21017" s="3" t="s">
        <v>412</v>
      </c>
      <c r="C21017" t="str">
        <f>IFERROR(VLOOKUP(B21017, Mapping!A:B, 2, FALSE), B21017)</f>
        <v>AST</v>
      </c>
    </row>
    <row r="21018" spans="1:3" ht="15.75">
      <c r="A21018" s="3" t="s">
        <v>21053</v>
      </c>
      <c r="B21018" s="3" t="s">
        <v>1130</v>
      </c>
      <c r="C21018" t="str">
        <f>IFERROR(VLOOKUP(B21018, Mapping!A:B, 2, FALSE), B21018)</f>
        <v>EstateChg</v>
      </c>
    </row>
    <row r="21019" spans="1:3" ht="15.75">
      <c r="A21019" s="3" t="s">
        <v>21054</v>
      </c>
      <c r="B21019" s="3" t="s">
        <v>14</v>
      </c>
      <c r="C21019" t="str">
        <f>IFERROR(VLOOKUP(B21019, Mapping!A:B, 2, FALSE), B21019)</f>
        <v>Grnd Rent</v>
      </c>
    </row>
    <row r="21020" spans="1:3" ht="15.75">
      <c r="A21020" s="3" t="s">
        <v>21055</v>
      </c>
      <c r="B21020" s="3" t="s">
        <v>380</v>
      </c>
      <c r="C21020" t="str">
        <f>IFERROR(VLOOKUP(B21020, Mapping!A:B, 2, FALSE), B21020)</f>
        <v>Vacant</v>
      </c>
    </row>
    <row r="21021" spans="1:3" ht="15.75">
      <c r="A21021" s="3" t="s">
        <v>21056</v>
      </c>
      <c r="B21021" s="3" t="s">
        <v>1130</v>
      </c>
      <c r="C21021" t="str">
        <f>IFERROR(VLOOKUP(B21021, Mapping!A:B, 2, FALSE), B21021)</f>
        <v>EstateChg</v>
      </c>
    </row>
    <row r="21022" spans="1:3" ht="15.75">
      <c r="A21022" s="3" t="s">
        <v>21057</v>
      </c>
      <c r="B21022" s="3" t="s">
        <v>1130</v>
      </c>
      <c r="C21022" t="str">
        <f>IFERROR(VLOOKUP(B21022, Mapping!A:B, 2, FALSE), B21022)</f>
        <v>EstateChg</v>
      </c>
    </row>
    <row r="21023" spans="1:3" ht="15.75">
      <c r="A21023" s="3" t="s">
        <v>21058</v>
      </c>
      <c r="B21023" s="3" t="s">
        <v>1130</v>
      </c>
      <c r="C21023" t="str">
        <f>IFERROR(VLOOKUP(B21023, Mapping!A:B, 2, FALSE), B21023)</f>
        <v>EstateChg</v>
      </c>
    </row>
    <row r="21024" spans="1:3" ht="15.75">
      <c r="A21024" s="2" t="s">
        <v>21059</v>
      </c>
      <c r="B21024" s="2" t="s">
        <v>11</v>
      </c>
      <c r="C21024" t="str">
        <f>IFERROR(VLOOKUP(B21024, Mapping!A:B, 2, FALSE), B21024)</f>
        <v>Regulated</v>
      </c>
    </row>
    <row r="21025" spans="1:3" ht="15.75">
      <c r="A21025" s="3" t="s">
        <v>21060</v>
      </c>
      <c r="B21025" s="3" t="e">
        <v>#N/A</v>
      </c>
      <c r="C21025" t="e">
        <f>IFERROR(VLOOKUP(B21025, Mapping!A:B, 2, FALSE), B21025)</f>
        <v>#N/A</v>
      </c>
    </row>
    <row r="21026" spans="1:3" ht="15.75">
      <c r="A21026" s="3" t="s">
        <v>21061</v>
      </c>
      <c r="B21026" s="3" t="s">
        <v>7514</v>
      </c>
      <c r="C21026" t="str">
        <f>IFERROR(VLOOKUP(B21026, Mapping!A:B, 2, FALSE), B21026)</f>
        <v>AST Chc</v>
      </c>
    </row>
    <row r="21027" spans="1:3" ht="15.75">
      <c r="A21027" s="3" t="s">
        <v>21062</v>
      </c>
      <c r="B21027" s="3" t="s">
        <v>1130</v>
      </c>
      <c r="C21027" t="str">
        <f>IFERROR(VLOOKUP(B21027, Mapping!A:B, 2, FALSE), B21027)</f>
        <v>EstateChg</v>
      </c>
    </row>
    <row r="21028" spans="1:3" ht="15.75">
      <c r="A21028" s="3" t="s">
        <v>21063</v>
      </c>
      <c r="B21028" s="3" t="s">
        <v>14</v>
      </c>
      <c r="C21028" t="str">
        <f>IFERROR(VLOOKUP(B21028, Mapping!A:B, 2, FALSE), B21028)</f>
        <v>Grnd Rent</v>
      </c>
    </row>
    <row r="21029" spans="1:3" ht="15.75">
      <c r="A21029" s="2" t="s">
        <v>21064</v>
      </c>
      <c r="B21029" s="2" t="s">
        <v>11</v>
      </c>
      <c r="C21029" t="str">
        <f>IFERROR(VLOOKUP(B21029, Mapping!A:B, 2, FALSE), B21029)</f>
        <v>Regulated</v>
      </c>
    </row>
    <row r="21030" spans="1:3" ht="15.75">
      <c r="A21030" s="3" t="s">
        <v>21065</v>
      </c>
      <c r="B21030" s="3" t="s">
        <v>1130</v>
      </c>
      <c r="C21030" t="str">
        <f>IFERROR(VLOOKUP(B21030, Mapping!A:B, 2, FALSE), B21030)</f>
        <v>EstateChg</v>
      </c>
    </row>
    <row r="21031" spans="1:3" ht="15.75">
      <c r="A21031" s="3" t="s">
        <v>21066</v>
      </c>
      <c r="B21031" s="3" t="s">
        <v>1130</v>
      </c>
      <c r="C21031" t="str">
        <f>IFERROR(VLOOKUP(B21031, Mapping!A:B, 2, FALSE), B21031)</f>
        <v>EstateChg</v>
      </c>
    </row>
    <row r="21032" spans="1:3" ht="15.75">
      <c r="A21032" s="3" t="s">
        <v>21067</v>
      </c>
      <c r="B21032" s="3" t="s">
        <v>62</v>
      </c>
      <c r="C21032" t="str">
        <f>IFERROR(VLOOKUP(B21032, Mapping!A:B, 2, FALSE), B21032)</f>
        <v>Assd.Per</v>
      </c>
    </row>
    <row r="21033" spans="1:3" ht="15.75">
      <c r="A21033" s="2" t="s">
        <v>21068</v>
      </c>
      <c r="B21033" s="2" t="s">
        <v>11</v>
      </c>
      <c r="C21033" t="str">
        <f>IFERROR(VLOOKUP(B21033, Mapping!A:B, 2, FALSE), B21033)</f>
        <v>Regulated</v>
      </c>
    </row>
    <row r="21034" spans="1:3" ht="15.75">
      <c r="A21034" s="3" t="s">
        <v>21069</v>
      </c>
      <c r="B21034" s="3" t="s">
        <v>14</v>
      </c>
      <c r="C21034" t="str">
        <f>IFERROR(VLOOKUP(B21034, Mapping!A:B, 2, FALSE), B21034)</f>
        <v>Grnd Rent</v>
      </c>
    </row>
    <row r="21035" spans="1:3" ht="15.75">
      <c r="A21035" s="3" t="s">
        <v>21070</v>
      </c>
      <c r="B21035" s="3" t="s">
        <v>412</v>
      </c>
      <c r="C21035" t="str">
        <f>IFERROR(VLOOKUP(B21035, Mapping!A:B, 2, FALSE), B21035)</f>
        <v>AST</v>
      </c>
    </row>
    <row r="21036" spans="1:3" ht="15.75">
      <c r="A21036" s="2" t="s">
        <v>21071</v>
      </c>
      <c r="B21036" s="2" t="s">
        <v>11</v>
      </c>
      <c r="C21036" t="str">
        <f>IFERROR(VLOOKUP(B21036, Mapping!A:B, 2, FALSE), B21036)</f>
        <v>Regulated</v>
      </c>
    </row>
    <row r="21037" spans="1:3" ht="15.75">
      <c r="A21037" s="3" t="s">
        <v>21072</v>
      </c>
      <c r="B21037" s="3" t="s">
        <v>4261</v>
      </c>
      <c r="C21037" t="str">
        <f>IFERROR(VLOOKUP(B21037, Mapping!A:B, 2, FALSE), B21037)</f>
        <v>CommLease</v>
      </c>
    </row>
    <row r="21038" spans="1:3" ht="15.75">
      <c r="A21038" s="3" t="s">
        <v>21073</v>
      </c>
      <c r="B21038" s="3" t="s">
        <v>14466</v>
      </c>
      <c r="C21038" t="str">
        <f>IFERROR(VLOOKUP(B21038, Mapping!A:B, 2, FALSE), B21038)</f>
        <v>AST KW</v>
      </c>
    </row>
    <row r="21039" spans="1:3" ht="15.75">
      <c r="A21039" s="3" t="s">
        <v>21074</v>
      </c>
      <c r="B21039" s="3" t="s">
        <v>4261</v>
      </c>
      <c r="C21039" t="str">
        <f>IFERROR(VLOOKUP(B21039, Mapping!A:B, 2, FALSE), B21039)</f>
        <v>CommLease</v>
      </c>
    </row>
    <row r="21040" spans="1:3" ht="15.75">
      <c r="A21040" s="2" t="s">
        <v>21075</v>
      </c>
      <c r="B21040" s="2" t="s">
        <v>11</v>
      </c>
      <c r="C21040" t="str">
        <f>IFERROR(VLOOKUP(B21040, Mapping!A:B, 2, FALSE), B21040)</f>
        <v>Regulated</v>
      </c>
    </row>
    <row r="21041" spans="1:3" ht="15.75">
      <c r="A21041" s="3" t="s">
        <v>21076</v>
      </c>
      <c r="B21041" s="3" t="s">
        <v>7514</v>
      </c>
      <c r="C21041" t="str">
        <f>IFERROR(VLOOKUP(B21041, Mapping!A:B, 2, FALSE), B21041)</f>
        <v>AST Chc</v>
      </c>
    </row>
    <row r="21042" spans="1:3" ht="15.75">
      <c r="A21042" s="3" t="s">
        <v>21077</v>
      </c>
      <c r="B21042" s="3" t="s">
        <v>62</v>
      </c>
      <c r="C21042" t="str">
        <f>IFERROR(VLOOKUP(B21042, Mapping!A:B, 2, FALSE), B21042)</f>
        <v>Assd.Per</v>
      </c>
    </row>
    <row r="21043" spans="1:3" ht="15.75">
      <c r="A21043" s="2" t="s">
        <v>21078</v>
      </c>
      <c r="B21043" s="2" t="s">
        <v>11</v>
      </c>
      <c r="C21043" t="str">
        <f>IFERROR(VLOOKUP(B21043, Mapping!A:B, 2, FALSE), B21043)</f>
        <v>Regulated</v>
      </c>
    </row>
    <row r="21044" spans="1:3" ht="15.75">
      <c r="A21044" s="2" t="s">
        <v>21079</v>
      </c>
      <c r="B21044" s="2" t="s">
        <v>11</v>
      </c>
      <c r="C21044" t="str">
        <f>IFERROR(VLOOKUP(B21044, Mapping!A:B, 2, FALSE), B21044)</f>
        <v>Regulated</v>
      </c>
    </row>
    <row r="21045" spans="1:3" ht="15.75">
      <c r="A21045" s="3" t="s">
        <v>21080</v>
      </c>
      <c r="B21045" s="3" t="s">
        <v>14</v>
      </c>
      <c r="C21045" t="str">
        <f>IFERROR(VLOOKUP(B21045, Mapping!A:B, 2, FALSE), B21045)</f>
        <v>Grnd Rent</v>
      </c>
    </row>
    <row r="21046" spans="1:3" ht="15.75">
      <c r="A21046" s="3" t="s">
        <v>21081</v>
      </c>
      <c r="B21046" s="3" t="s">
        <v>14</v>
      </c>
      <c r="C21046" t="str">
        <f>IFERROR(VLOOKUP(B21046, Mapping!A:B, 2, FALSE), B21046)</f>
        <v>Grnd Rent</v>
      </c>
    </row>
    <row r="21047" spans="1:3" ht="15.75">
      <c r="A21047" s="3" t="s">
        <v>21082</v>
      </c>
      <c r="B21047" s="3" t="s">
        <v>14</v>
      </c>
      <c r="C21047" t="str">
        <f>IFERROR(VLOOKUP(B21047, Mapping!A:B, 2, FALSE), B21047)</f>
        <v>Grnd Rent</v>
      </c>
    </row>
    <row r="21048" spans="1:3" ht="15.75">
      <c r="A21048" s="3" t="s">
        <v>21083</v>
      </c>
      <c r="B21048" s="3" t="s">
        <v>1130</v>
      </c>
      <c r="C21048" t="str">
        <f>IFERROR(VLOOKUP(B21048, Mapping!A:B, 2, FALSE), B21048)</f>
        <v>EstateChg</v>
      </c>
    </row>
    <row r="21049" spans="1:3" ht="15.75">
      <c r="A21049" s="3" t="s">
        <v>21084</v>
      </c>
      <c r="B21049" s="3" t="s">
        <v>14</v>
      </c>
      <c r="C21049" t="str">
        <f>IFERROR(VLOOKUP(B21049, Mapping!A:B, 2, FALSE), B21049)</f>
        <v>Grnd Rent</v>
      </c>
    </row>
    <row r="21050" spans="1:3" ht="15.75">
      <c r="A21050" s="3" t="s">
        <v>21085</v>
      </c>
      <c r="B21050" s="3" t="s">
        <v>1130</v>
      </c>
      <c r="C21050" t="str">
        <f>IFERROR(VLOOKUP(B21050, Mapping!A:B, 2, FALSE), B21050)</f>
        <v>EstateChg</v>
      </c>
    </row>
    <row r="21051" spans="1:3" ht="15.75">
      <c r="A21051" s="3" t="s">
        <v>21086</v>
      </c>
      <c r="B21051" s="3" t="s">
        <v>4261</v>
      </c>
      <c r="C21051" t="str">
        <f>IFERROR(VLOOKUP(B21051, Mapping!A:B, 2, FALSE), B21051)</f>
        <v>CommLease</v>
      </c>
    </row>
    <row r="21052" spans="1:3" ht="15.75">
      <c r="A21052" s="3" t="s">
        <v>21087</v>
      </c>
      <c r="B21052" s="3" t="s">
        <v>4261</v>
      </c>
      <c r="C21052" t="str">
        <f>IFERROR(VLOOKUP(B21052, Mapping!A:B, 2, FALSE), B21052)</f>
        <v>CommLease</v>
      </c>
    </row>
    <row r="21053" spans="1:3" ht="15.75">
      <c r="A21053" s="3" t="s">
        <v>21088</v>
      </c>
      <c r="B21053" s="3" t="s">
        <v>380</v>
      </c>
      <c r="C21053" t="str">
        <f>IFERROR(VLOOKUP(B21053, Mapping!A:B, 2, FALSE), B21053)</f>
        <v>Vacant</v>
      </c>
    </row>
    <row r="21054" spans="1:3" ht="15.75">
      <c r="A21054" s="3" t="s">
        <v>21089</v>
      </c>
      <c r="B21054" s="3" t="s">
        <v>1</v>
      </c>
      <c r="C21054" t="str">
        <f>IFERROR(VLOOKUP(B21054, Mapping!A:B, 2, FALSE), B21054)</f>
        <v>Sold</v>
      </c>
    </row>
    <row r="21055" spans="1:3" ht="15.75">
      <c r="A21055" s="3" t="s">
        <v>21090</v>
      </c>
      <c r="B21055" s="3" t="s">
        <v>4261</v>
      </c>
      <c r="C21055" t="str">
        <f>IFERROR(VLOOKUP(B21055, Mapping!A:B, 2, FALSE), B21055)</f>
        <v>CommLease</v>
      </c>
    </row>
    <row r="21056" spans="1:3" ht="15.75">
      <c r="A21056" s="3" t="s">
        <v>21091</v>
      </c>
      <c r="B21056" s="3" t="s">
        <v>4261</v>
      </c>
      <c r="C21056" t="str">
        <f>IFERROR(VLOOKUP(B21056, Mapping!A:B, 2, FALSE), B21056)</f>
        <v>CommLease</v>
      </c>
    </row>
    <row r="21057" spans="1:3" ht="15.75">
      <c r="A21057" s="3" t="s">
        <v>21092</v>
      </c>
      <c r="B21057" s="3" t="s">
        <v>1130</v>
      </c>
      <c r="C21057" t="str">
        <f>IFERROR(VLOOKUP(B21057, Mapping!A:B, 2, FALSE), B21057)</f>
        <v>EstateChg</v>
      </c>
    </row>
    <row r="21058" spans="1:3" ht="15.75">
      <c r="A21058" s="3" t="s">
        <v>21093</v>
      </c>
      <c r="B21058" s="3" t="s">
        <v>1130</v>
      </c>
      <c r="C21058" t="str">
        <f>IFERROR(VLOOKUP(B21058, Mapping!A:B, 2, FALSE), B21058)</f>
        <v>EstateChg</v>
      </c>
    </row>
    <row r="21059" spans="1:3" ht="15.75">
      <c r="A21059" s="3" t="s">
        <v>21094</v>
      </c>
      <c r="B21059" s="3" t="s">
        <v>4261</v>
      </c>
      <c r="C21059" t="str">
        <f>IFERROR(VLOOKUP(B21059, Mapping!A:B, 2, FALSE), B21059)</f>
        <v>CommLease</v>
      </c>
    </row>
    <row r="21060" spans="1:3" ht="15.75">
      <c r="A21060" s="3" t="s">
        <v>21095</v>
      </c>
      <c r="B21060" s="3" t="s">
        <v>3115</v>
      </c>
      <c r="C21060" t="str">
        <f>IFERROR(VLOOKUP(B21060, Mapping!A:B, 2, FALSE), B21060)</f>
        <v>Vac-C</v>
      </c>
    </row>
    <row r="21061" spans="1:3" ht="15.75">
      <c r="A21061" s="3" t="s">
        <v>21096</v>
      </c>
      <c r="B21061" s="3" t="s">
        <v>4261</v>
      </c>
      <c r="C21061" t="str">
        <f>IFERROR(VLOOKUP(B21061, Mapping!A:B, 2, FALSE), B21061)</f>
        <v>CommLease</v>
      </c>
    </row>
    <row r="21062" spans="1:3" ht="15.75">
      <c r="A21062" s="3" t="s">
        <v>21097</v>
      </c>
      <c r="B21062" s="3" t="s">
        <v>4261</v>
      </c>
      <c r="C21062" t="str">
        <f>IFERROR(VLOOKUP(B21062, Mapping!A:B, 2, FALSE), B21062)</f>
        <v>CommLease</v>
      </c>
    </row>
    <row r="21063" spans="1:3" ht="15.75">
      <c r="A21063" s="3" t="s">
        <v>21098</v>
      </c>
      <c r="B21063" s="3" t="s">
        <v>4261</v>
      </c>
      <c r="C21063" t="str">
        <f>IFERROR(VLOOKUP(B21063, Mapping!A:B, 2, FALSE), B21063)</f>
        <v>CommLease</v>
      </c>
    </row>
    <row r="21064" spans="1:3" ht="15.75">
      <c r="A21064" s="3" t="s">
        <v>21099</v>
      </c>
      <c r="B21064" s="3" t="s">
        <v>4261</v>
      </c>
      <c r="C21064" t="str">
        <f>IFERROR(VLOOKUP(B21064, Mapping!A:B, 2, FALSE), B21064)</f>
        <v>CommLease</v>
      </c>
    </row>
    <row r="21065" spans="1:3" ht="15.75">
      <c r="A21065" s="3" t="s">
        <v>21100</v>
      </c>
      <c r="B21065" s="3" t="s">
        <v>4261</v>
      </c>
      <c r="C21065" t="str">
        <f>IFERROR(VLOOKUP(B21065, Mapping!A:B, 2, FALSE), B21065)</f>
        <v>CommLease</v>
      </c>
    </row>
    <row r="21066" spans="1:3" ht="15.75">
      <c r="A21066" s="3" t="s">
        <v>21101</v>
      </c>
      <c r="B21066" s="3" t="s">
        <v>412</v>
      </c>
      <c r="C21066" t="str">
        <f>IFERROR(VLOOKUP(B21066, Mapping!A:B, 2, FALSE), B21066)</f>
        <v>AST</v>
      </c>
    </row>
    <row r="21067" spans="1:3" ht="15.75">
      <c r="A21067" s="3" t="s">
        <v>21102</v>
      </c>
      <c r="B21067" s="3" t="s">
        <v>4261</v>
      </c>
      <c r="C21067" t="str">
        <f>IFERROR(VLOOKUP(B21067, Mapping!A:B, 2, FALSE), B21067)</f>
        <v>CommLease</v>
      </c>
    </row>
    <row r="21068" spans="1:3" ht="15.75">
      <c r="A21068" s="3" t="s">
        <v>21103</v>
      </c>
      <c r="B21068" s="3" t="s">
        <v>1130</v>
      </c>
      <c r="C21068" t="str">
        <f>IFERROR(VLOOKUP(B21068, Mapping!A:B, 2, FALSE), B21068)</f>
        <v>EstateChg</v>
      </c>
    </row>
    <row r="21069" spans="1:3" ht="15.75">
      <c r="A21069" s="3" t="s">
        <v>21104</v>
      </c>
      <c r="B21069" s="3" t="e">
        <v>#N/A</v>
      </c>
      <c r="C21069" t="e">
        <f>IFERROR(VLOOKUP(B21069, Mapping!A:B, 2, FALSE), B21069)</f>
        <v>#N/A</v>
      </c>
    </row>
    <row r="21070" spans="1:3" ht="15.75">
      <c r="A21070" s="3" t="s">
        <v>21105</v>
      </c>
      <c r="B21070" s="3" t="s">
        <v>4261</v>
      </c>
      <c r="C21070" t="str">
        <f>IFERROR(VLOOKUP(B21070, Mapping!A:B, 2, FALSE), B21070)</f>
        <v>CommLease</v>
      </c>
    </row>
    <row r="21071" spans="1:3" ht="15.75">
      <c r="A21071" s="3" t="s">
        <v>21106</v>
      </c>
      <c r="B21071" s="3" t="s">
        <v>4261</v>
      </c>
      <c r="C21071" t="str">
        <f>IFERROR(VLOOKUP(B21071, Mapping!A:B, 2, FALSE), B21071)</f>
        <v>CommLease</v>
      </c>
    </row>
    <row r="21072" spans="1:3" ht="15.75">
      <c r="A21072" s="2" t="s">
        <v>21107</v>
      </c>
      <c r="B21072" s="2" t="s">
        <v>11</v>
      </c>
      <c r="C21072" t="str">
        <f>IFERROR(VLOOKUP(B21072, Mapping!A:B, 2, FALSE), B21072)</f>
        <v>Regulated</v>
      </c>
    </row>
    <row r="21073" spans="1:3" ht="15.75">
      <c r="A21073" s="2" t="s">
        <v>21108</v>
      </c>
      <c r="B21073" s="2" t="s">
        <v>11</v>
      </c>
      <c r="C21073" t="str">
        <f>IFERROR(VLOOKUP(B21073, Mapping!A:B, 2, FALSE), B21073)</f>
        <v>Regulated</v>
      </c>
    </row>
    <row r="21074" spans="1:3" ht="15.75">
      <c r="A21074" s="3" t="s">
        <v>21109</v>
      </c>
      <c r="B21074" s="3" t="s">
        <v>412</v>
      </c>
      <c r="C21074" t="str">
        <f>IFERROR(VLOOKUP(B21074, Mapping!A:B, 2, FALSE), B21074)</f>
        <v>AST</v>
      </c>
    </row>
    <row r="21075" spans="1:3" ht="15.75">
      <c r="A21075" s="3" t="s">
        <v>21110</v>
      </c>
      <c r="B21075" s="3" t="s">
        <v>412</v>
      </c>
      <c r="C21075" t="str">
        <f>IFERROR(VLOOKUP(B21075, Mapping!A:B, 2, FALSE), B21075)</f>
        <v>AST</v>
      </c>
    </row>
    <row r="21076" spans="1:3" ht="15.75">
      <c r="A21076" s="3" t="s">
        <v>21111</v>
      </c>
      <c r="B21076" s="3" t="s">
        <v>412</v>
      </c>
      <c r="C21076" t="str">
        <f>IFERROR(VLOOKUP(B21076, Mapping!A:B, 2, FALSE), B21076)</f>
        <v>AST</v>
      </c>
    </row>
    <row r="21077" spans="1:3" ht="15.75">
      <c r="A21077" s="3" t="s">
        <v>21112</v>
      </c>
      <c r="B21077" s="3" t="s">
        <v>380</v>
      </c>
      <c r="C21077" t="str">
        <f>IFERROR(VLOOKUP(B21077, Mapping!A:B, 2, FALSE), B21077)</f>
        <v>Vacant</v>
      </c>
    </row>
    <row r="21078" spans="1:3" ht="15.75">
      <c r="A21078" s="3" t="s">
        <v>21113</v>
      </c>
      <c r="B21078" s="3" t="s">
        <v>380</v>
      </c>
      <c r="C21078" t="str">
        <f>IFERROR(VLOOKUP(B21078, Mapping!A:B, 2, FALSE), B21078)</f>
        <v>Vacant</v>
      </c>
    </row>
    <row r="21079" spans="1:3" ht="15.75">
      <c r="A21079" s="3" t="s">
        <v>21114</v>
      </c>
      <c r="B21079" s="3" t="s">
        <v>1130</v>
      </c>
      <c r="C21079" t="str">
        <f>IFERROR(VLOOKUP(B21079, Mapping!A:B, 2, FALSE), B21079)</f>
        <v>EstateChg</v>
      </c>
    </row>
    <row r="21080" spans="1:3" ht="15.75">
      <c r="A21080" s="3" t="s">
        <v>21115</v>
      </c>
      <c r="B21080" s="3" t="s">
        <v>412</v>
      </c>
      <c r="C21080" t="str">
        <f>IFERROR(VLOOKUP(B21080, Mapping!A:B, 2, FALSE), B21080)</f>
        <v>AST</v>
      </c>
    </row>
    <row r="21081" spans="1:3" ht="15.75">
      <c r="A21081" s="3" t="s">
        <v>21116</v>
      </c>
      <c r="B21081" s="3" t="s">
        <v>62</v>
      </c>
      <c r="C21081" t="str">
        <f>IFERROR(VLOOKUP(B21081, Mapping!A:B, 2, FALSE), B21081)</f>
        <v>Assd.Per</v>
      </c>
    </row>
    <row r="21082" spans="1:3" ht="15.75">
      <c r="A21082" s="3" t="s">
        <v>21117</v>
      </c>
      <c r="B21082" s="3" t="s">
        <v>412</v>
      </c>
      <c r="C21082" t="str">
        <f>IFERROR(VLOOKUP(B21082, Mapping!A:B, 2, FALSE), B21082)</f>
        <v>AST</v>
      </c>
    </row>
    <row r="21083" spans="1:3" ht="15.75">
      <c r="A21083" s="3" t="s">
        <v>21118</v>
      </c>
      <c r="B21083" s="3" t="s">
        <v>380</v>
      </c>
      <c r="C21083" t="str">
        <f>IFERROR(VLOOKUP(B21083, Mapping!A:B, 2, FALSE), B21083)</f>
        <v>Vacant</v>
      </c>
    </row>
    <row r="21084" spans="1:3" ht="15.75">
      <c r="A21084" s="3" t="s">
        <v>21119</v>
      </c>
      <c r="B21084" s="3" t="s">
        <v>1130</v>
      </c>
      <c r="C21084" t="str">
        <f>IFERROR(VLOOKUP(B21084, Mapping!A:B, 2, FALSE), B21084)</f>
        <v>EstateChg</v>
      </c>
    </row>
    <row r="21085" spans="1:3" ht="15.75">
      <c r="A21085" s="3" t="s">
        <v>21120</v>
      </c>
      <c r="B21085" s="3" t="s">
        <v>412</v>
      </c>
      <c r="C21085" t="str">
        <f>IFERROR(VLOOKUP(B21085, Mapping!A:B, 2, FALSE), B21085)</f>
        <v>AST</v>
      </c>
    </row>
    <row r="21086" spans="1:3" ht="15.75">
      <c r="A21086" s="3" t="s">
        <v>21121</v>
      </c>
      <c r="B21086" s="3" t="s">
        <v>412</v>
      </c>
      <c r="C21086" t="str">
        <f>IFERROR(VLOOKUP(B21086, Mapping!A:B, 2, FALSE), B21086)</f>
        <v>AST</v>
      </c>
    </row>
    <row r="21087" spans="1:3" ht="15.75">
      <c r="A21087" s="3" t="s">
        <v>21122</v>
      </c>
      <c r="B21087" s="3" t="s">
        <v>412</v>
      </c>
      <c r="C21087" t="str">
        <f>IFERROR(VLOOKUP(B21087, Mapping!A:B, 2, FALSE), B21087)</f>
        <v>AST</v>
      </c>
    </row>
    <row r="21088" spans="1:3" ht="15.75">
      <c r="A21088" s="3" t="s">
        <v>21123</v>
      </c>
      <c r="B21088" s="3" t="s">
        <v>412</v>
      </c>
      <c r="C21088" t="str">
        <f>IFERROR(VLOOKUP(B21088, Mapping!A:B, 2, FALSE), B21088)</f>
        <v>AST</v>
      </c>
    </row>
    <row r="21089" spans="1:3" ht="15.75">
      <c r="A21089" s="3" t="s">
        <v>21124</v>
      </c>
      <c r="B21089" s="3" t="s">
        <v>380</v>
      </c>
      <c r="C21089" t="str">
        <f>IFERROR(VLOOKUP(B21089, Mapping!A:B, 2, FALSE), B21089)</f>
        <v>Vacant</v>
      </c>
    </row>
    <row r="21090" spans="1:3" ht="15.75">
      <c r="A21090" s="2" t="s">
        <v>21125</v>
      </c>
      <c r="B21090" s="2" t="s">
        <v>11</v>
      </c>
      <c r="C21090" t="str">
        <f>IFERROR(VLOOKUP(B21090, Mapping!A:B, 2, FALSE), B21090)</f>
        <v>Regulated</v>
      </c>
    </row>
    <row r="21091" spans="1:3" ht="15.75">
      <c r="A21091" s="3" t="s">
        <v>21126</v>
      </c>
      <c r="B21091" s="3" t="s">
        <v>412</v>
      </c>
      <c r="C21091" t="str">
        <f>IFERROR(VLOOKUP(B21091, Mapping!A:B, 2, FALSE), B21091)</f>
        <v>AST</v>
      </c>
    </row>
    <row r="21092" spans="1:3" ht="15.75">
      <c r="A21092" s="3" t="s">
        <v>21127</v>
      </c>
      <c r="B21092" s="3" t="s">
        <v>412</v>
      </c>
      <c r="C21092" t="str">
        <f>IFERROR(VLOOKUP(B21092, Mapping!A:B, 2, FALSE), B21092)</f>
        <v>AST</v>
      </c>
    </row>
    <row r="21093" spans="1:3" ht="15.75">
      <c r="A21093" s="3" t="s">
        <v>21128</v>
      </c>
      <c r="B21093" s="3" t="s">
        <v>412</v>
      </c>
      <c r="C21093" t="str">
        <f>IFERROR(VLOOKUP(B21093, Mapping!A:B, 2, FALSE), B21093)</f>
        <v>AST</v>
      </c>
    </row>
    <row r="21094" spans="1:3" ht="15.75">
      <c r="A21094" s="3" t="s">
        <v>21129</v>
      </c>
      <c r="B21094" s="3" t="s">
        <v>412</v>
      </c>
      <c r="C21094" t="str">
        <f>IFERROR(VLOOKUP(B21094, Mapping!A:B, 2, FALSE), B21094)</f>
        <v>AST</v>
      </c>
    </row>
    <row r="21095" spans="1:3" ht="15.75">
      <c r="A21095" s="3" t="s">
        <v>21130</v>
      </c>
      <c r="B21095" s="3" t="s">
        <v>412</v>
      </c>
      <c r="C21095" t="str">
        <f>IFERROR(VLOOKUP(B21095, Mapping!A:B, 2, FALSE), B21095)</f>
        <v>AST</v>
      </c>
    </row>
    <row r="21096" spans="1:3" ht="15.75">
      <c r="A21096" s="3" t="s">
        <v>21131</v>
      </c>
      <c r="B21096" s="3" t="s">
        <v>6955</v>
      </c>
      <c r="C21096" t="str">
        <f>IFERROR(VLOOKUP(B21096, Mapping!A:B, 2, FALSE), B21096)</f>
        <v>Vac-R</v>
      </c>
    </row>
    <row r="21097" spans="1:3" ht="15.75">
      <c r="A21097" s="2" t="s">
        <v>21132</v>
      </c>
      <c r="B21097" s="2" t="s">
        <v>11</v>
      </c>
      <c r="C21097" t="str">
        <f>IFERROR(VLOOKUP(B21097, Mapping!A:B, 2, FALSE), B21097)</f>
        <v>Regulated</v>
      </c>
    </row>
    <row r="21098" spans="1:3" ht="15.75">
      <c r="A21098" s="3" t="s">
        <v>21133</v>
      </c>
      <c r="B21098" s="3" t="s">
        <v>412</v>
      </c>
      <c r="C21098" t="str">
        <f>IFERROR(VLOOKUP(B21098, Mapping!A:B, 2, FALSE), B21098)</f>
        <v>AST</v>
      </c>
    </row>
    <row r="21099" spans="1:3" ht="15.75">
      <c r="A21099" s="3" t="s">
        <v>21134</v>
      </c>
      <c r="B21099" s="3" t="s">
        <v>412</v>
      </c>
      <c r="C21099" t="str">
        <f>IFERROR(VLOOKUP(B21099, Mapping!A:B, 2, FALSE), B21099)</f>
        <v>AST</v>
      </c>
    </row>
    <row r="21100" spans="1:3" ht="15.75">
      <c r="A21100" s="3" t="s">
        <v>21135</v>
      </c>
      <c r="B21100" s="3" t="s">
        <v>1130</v>
      </c>
      <c r="C21100" t="str">
        <f>IFERROR(VLOOKUP(B21100, Mapping!A:B, 2, FALSE), B21100)</f>
        <v>EstateChg</v>
      </c>
    </row>
    <row r="21101" spans="1:3" ht="15.75">
      <c r="A21101" s="3" t="s">
        <v>21136</v>
      </c>
      <c r="B21101" s="3" t="s">
        <v>412</v>
      </c>
      <c r="C21101" t="str">
        <f>IFERROR(VLOOKUP(B21101, Mapping!A:B, 2, FALSE), B21101)</f>
        <v>AST</v>
      </c>
    </row>
    <row r="21102" spans="1:3" ht="15.75">
      <c r="A21102" s="3" t="s">
        <v>21137</v>
      </c>
      <c r="B21102" s="3" t="s">
        <v>380</v>
      </c>
      <c r="C21102" t="str">
        <f>IFERROR(VLOOKUP(B21102, Mapping!A:B, 2, FALSE), B21102)</f>
        <v>Vacant</v>
      </c>
    </row>
    <row r="21103" spans="1:3" ht="15.75">
      <c r="A21103" s="3" t="s">
        <v>21138</v>
      </c>
      <c r="B21103" s="3" t="s">
        <v>1130</v>
      </c>
      <c r="C21103" t="str">
        <f>IFERROR(VLOOKUP(B21103, Mapping!A:B, 2, FALSE), B21103)</f>
        <v>EstateChg</v>
      </c>
    </row>
    <row r="21104" spans="1:3" ht="15.75">
      <c r="A21104" s="3" t="s">
        <v>21139</v>
      </c>
      <c r="B21104" s="3" t="s">
        <v>1</v>
      </c>
      <c r="C21104" t="str">
        <f>IFERROR(VLOOKUP(B21104, Mapping!A:B, 2, FALSE), B21104)</f>
        <v>Sold</v>
      </c>
    </row>
    <row r="21105" spans="1:3" ht="15.75">
      <c r="A21105" s="3" t="s">
        <v>21140</v>
      </c>
      <c r="B21105" s="3" t="s">
        <v>380</v>
      </c>
      <c r="C21105" t="str">
        <f>IFERROR(VLOOKUP(B21105, Mapping!A:B, 2, FALSE), B21105)</f>
        <v>Vacant</v>
      </c>
    </row>
    <row r="21106" spans="1:3" ht="15.75">
      <c r="A21106" s="3" t="s">
        <v>21141</v>
      </c>
      <c r="B21106" s="3" t="s">
        <v>380</v>
      </c>
      <c r="C21106" t="str">
        <f>IFERROR(VLOOKUP(B21106, Mapping!A:B, 2, FALSE), B21106)</f>
        <v>Vacant</v>
      </c>
    </row>
    <row r="21107" spans="1:3" ht="15.75">
      <c r="A21107" s="3" t="s">
        <v>21142</v>
      </c>
      <c r="B21107" s="3" t="s">
        <v>380</v>
      </c>
      <c r="C21107" t="str">
        <f>IFERROR(VLOOKUP(B21107, Mapping!A:B, 2, FALSE), B21107)</f>
        <v>Vacant</v>
      </c>
    </row>
    <row r="21108" spans="1:3" ht="15.75">
      <c r="A21108" s="3" t="s">
        <v>21143</v>
      </c>
      <c r="B21108" s="3" t="s">
        <v>380</v>
      </c>
      <c r="C21108" t="str">
        <f>IFERROR(VLOOKUP(B21108, Mapping!A:B, 2, FALSE), B21108)</f>
        <v>Vacant</v>
      </c>
    </row>
    <row r="21109" spans="1:3" ht="15.75">
      <c r="A21109" s="3" t="s">
        <v>21144</v>
      </c>
      <c r="B21109" s="3" t="s">
        <v>1130</v>
      </c>
      <c r="C21109" t="str">
        <f>IFERROR(VLOOKUP(B21109, Mapping!A:B, 2, FALSE), B21109)</f>
        <v>EstateChg</v>
      </c>
    </row>
    <row r="21110" spans="1:3" ht="15.75">
      <c r="A21110" s="3" t="s">
        <v>21145</v>
      </c>
      <c r="B21110" s="3" t="s">
        <v>1130</v>
      </c>
      <c r="C21110" t="str">
        <f>IFERROR(VLOOKUP(B21110, Mapping!A:B, 2, FALSE), B21110)</f>
        <v>EstateChg</v>
      </c>
    </row>
    <row r="21111" spans="1:3" ht="15.75">
      <c r="A21111" s="3" t="s">
        <v>21146</v>
      </c>
      <c r="B21111" s="3" t="s">
        <v>380</v>
      </c>
      <c r="C21111" t="str">
        <f>IFERROR(VLOOKUP(B21111, Mapping!A:B, 2, FALSE), B21111)</f>
        <v>Vacant</v>
      </c>
    </row>
    <row r="21112" spans="1:3" ht="15.75">
      <c r="A21112" s="3" t="s">
        <v>21147</v>
      </c>
      <c r="B21112" s="3" t="s">
        <v>380</v>
      </c>
      <c r="C21112" t="str">
        <f>IFERROR(VLOOKUP(B21112, Mapping!A:B, 2, FALSE), B21112)</f>
        <v>Vacant</v>
      </c>
    </row>
    <row r="21113" spans="1:3" ht="15.75">
      <c r="A21113" s="3" t="s">
        <v>21148</v>
      </c>
      <c r="B21113" s="3" t="e">
        <v>#N/A</v>
      </c>
      <c r="C21113" t="e">
        <f>IFERROR(VLOOKUP(B21113, Mapping!A:B, 2, FALSE), B21113)</f>
        <v>#N/A</v>
      </c>
    </row>
    <row r="21114" spans="1:3" ht="15.75">
      <c r="A21114" s="3" t="s">
        <v>21149</v>
      </c>
      <c r="B21114" s="3" t="s">
        <v>380</v>
      </c>
      <c r="C21114" t="str">
        <f>IFERROR(VLOOKUP(B21114, Mapping!A:B, 2, FALSE), B21114)</f>
        <v>Vacant</v>
      </c>
    </row>
    <row r="21115" spans="1:3" ht="15.75">
      <c r="A21115" s="3" t="s">
        <v>21150</v>
      </c>
      <c r="B21115" s="3" t="s">
        <v>380</v>
      </c>
      <c r="C21115" t="str">
        <f>IFERROR(VLOOKUP(B21115, Mapping!A:B, 2, FALSE), B21115)</f>
        <v>Vacant</v>
      </c>
    </row>
    <row r="21116" spans="1:3" ht="15.75">
      <c r="A21116" s="3" t="s">
        <v>21151</v>
      </c>
      <c r="B21116" s="3" t="s">
        <v>380</v>
      </c>
      <c r="C21116" t="str">
        <f>IFERROR(VLOOKUP(B21116, Mapping!A:B, 2, FALSE), B21116)</f>
        <v>Vacant</v>
      </c>
    </row>
    <row r="21117" spans="1:3" ht="15.75">
      <c r="A21117" s="3" t="s">
        <v>21152</v>
      </c>
      <c r="B21117" s="3" t="s">
        <v>380</v>
      </c>
      <c r="C21117" t="str">
        <f>IFERROR(VLOOKUP(B21117, Mapping!A:B, 2, FALSE), B21117)</f>
        <v>Vacant</v>
      </c>
    </row>
    <row r="21118" spans="1:3" ht="15.75">
      <c r="A21118" s="3" t="s">
        <v>21153</v>
      </c>
      <c r="B21118" s="3" t="s">
        <v>380</v>
      </c>
      <c r="C21118" t="str">
        <f>IFERROR(VLOOKUP(B21118, Mapping!A:B, 2, FALSE), B21118)</f>
        <v>Vacant</v>
      </c>
    </row>
    <row r="21119" spans="1:3" ht="15.75">
      <c r="A21119" s="3" t="s">
        <v>21154</v>
      </c>
      <c r="B21119" s="3" t="s">
        <v>380</v>
      </c>
      <c r="C21119" t="str">
        <f>IFERROR(VLOOKUP(B21119, Mapping!A:B, 2, FALSE), B21119)</f>
        <v>Vacant</v>
      </c>
    </row>
    <row r="21120" spans="1:3" ht="15.75">
      <c r="A21120" s="3" t="s">
        <v>21155</v>
      </c>
      <c r="B21120" s="3" t="s">
        <v>1</v>
      </c>
      <c r="C21120" t="str">
        <f>IFERROR(VLOOKUP(B21120, Mapping!A:B, 2, FALSE), B21120)</f>
        <v>Sold</v>
      </c>
    </row>
    <row r="21121" spans="1:3" ht="15.75">
      <c r="A21121" s="3" t="s">
        <v>21156</v>
      </c>
      <c r="B21121" s="3" t="s">
        <v>1130</v>
      </c>
      <c r="C21121" t="str">
        <f>IFERROR(VLOOKUP(B21121, Mapping!A:B, 2, FALSE), B21121)</f>
        <v>EstateChg</v>
      </c>
    </row>
    <row r="21122" spans="1:3" ht="15.75">
      <c r="A21122" s="3" t="s">
        <v>21157</v>
      </c>
      <c r="B21122" s="3" t="s">
        <v>380</v>
      </c>
      <c r="C21122" t="str">
        <f>IFERROR(VLOOKUP(B21122, Mapping!A:B, 2, FALSE), B21122)</f>
        <v>Vacant</v>
      </c>
    </row>
    <row r="21123" spans="1:3" ht="15.75">
      <c r="A21123" s="3" t="s">
        <v>21158</v>
      </c>
      <c r="B21123" s="3" t="s">
        <v>1130</v>
      </c>
      <c r="C21123" t="str">
        <f>IFERROR(VLOOKUP(B21123, Mapping!A:B, 2, FALSE), B21123)</f>
        <v>EstateChg</v>
      </c>
    </row>
    <row r="21124" spans="1:3" ht="15.75">
      <c r="A21124" s="3" t="s">
        <v>21159</v>
      </c>
      <c r="B21124" s="3" t="s">
        <v>1130</v>
      </c>
      <c r="C21124" t="str">
        <f>IFERROR(VLOOKUP(B21124, Mapping!A:B, 2, FALSE), B21124)</f>
        <v>EstateChg</v>
      </c>
    </row>
    <row r="21125" spans="1:3" ht="15.75">
      <c r="A21125" s="3" t="s">
        <v>21160</v>
      </c>
      <c r="B21125" s="3" t="s">
        <v>380</v>
      </c>
      <c r="C21125" t="str">
        <f>IFERROR(VLOOKUP(B21125, Mapping!A:B, 2, FALSE), B21125)</f>
        <v>Vacant</v>
      </c>
    </row>
    <row r="21126" spans="1:3" ht="15.75">
      <c r="A21126" s="3" t="s">
        <v>21161</v>
      </c>
      <c r="B21126" s="3" t="s">
        <v>380</v>
      </c>
      <c r="C21126" t="str">
        <f>IFERROR(VLOOKUP(B21126, Mapping!A:B, 2, FALSE), B21126)</f>
        <v>Vacant</v>
      </c>
    </row>
    <row r="21127" spans="1:3" ht="15.75">
      <c r="A21127" s="3" t="s">
        <v>21162</v>
      </c>
      <c r="B21127" s="3" t="s">
        <v>380</v>
      </c>
      <c r="C21127" t="str">
        <f>IFERROR(VLOOKUP(B21127, Mapping!A:B, 2, FALSE), B21127)</f>
        <v>Vacant</v>
      </c>
    </row>
    <row r="21128" spans="1:3" ht="15.75">
      <c r="A21128" s="3" t="s">
        <v>21163</v>
      </c>
      <c r="B21128" s="3" t="s">
        <v>380</v>
      </c>
      <c r="C21128" t="str">
        <f>IFERROR(VLOOKUP(B21128, Mapping!A:B, 2, FALSE), B21128)</f>
        <v>Vacant</v>
      </c>
    </row>
    <row r="21129" spans="1:3" ht="15.75">
      <c r="A21129" s="3" t="s">
        <v>21164</v>
      </c>
      <c r="B21129" s="3" t="e">
        <v>#N/A</v>
      </c>
      <c r="C21129" t="e">
        <f>IFERROR(VLOOKUP(B21129, Mapping!A:B, 2, FALSE), B21129)</f>
        <v>#N/A</v>
      </c>
    </row>
    <row r="21130" spans="1:3" ht="15.75">
      <c r="A21130" s="3" t="s">
        <v>21165</v>
      </c>
      <c r="B21130" s="3" t="e">
        <v>#N/A</v>
      </c>
      <c r="C21130" t="e">
        <f>IFERROR(VLOOKUP(B21130, Mapping!A:B, 2, FALSE), B21130)</f>
        <v>#N/A</v>
      </c>
    </row>
    <row r="21131" spans="1:3" ht="15.75">
      <c r="A21131" s="3" t="s">
        <v>21166</v>
      </c>
      <c r="B21131" s="3" t="e">
        <v>#N/A</v>
      </c>
      <c r="C21131" t="e">
        <f>IFERROR(VLOOKUP(B21131, Mapping!A:B, 2, FALSE), B21131)</f>
        <v>#N/A</v>
      </c>
    </row>
    <row r="21132" spans="1:3" ht="15.75">
      <c r="A21132" s="3" t="s">
        <v>21167</v>
      </c>
      <c r="B21132" s="3" t="s">
        <v>380</v>
      </c>
      <c r="C21132" t="str">
        <f>IFERROR(VLOOKUP(B21132, Mapping!A:B, 2, FALSE), B21132)</f>
        <v>Vacant</v>
      </c>
    </row>
    <row r="21133" spans="1:3" ht="15.75">
      <c r="A21133" s="3" t="s">
        <v>21168</v>
      </c>
      <c r="B21133" s="3" t="s">
        <v>380</v>
      </c>
      <c r="C21133" t="str">
        <f>IFERROR(VLOOKUP(B21133, Mapping!A:B, 2, FALSE), B21133)</f>
        <v>Vacant</v>
      </c>
    </row>
    <row r="21134" spans="1:3" ht="15.75">
      <c r="A21134" s="3" t="s">
        <v>21169</v>
      </c>
      <c r="B21134" s="3" t="s">
        <v>380</v>
      </c>
      <c r="C21134" t="str">
        <f>IFERROR(VLOOKUP(B21134, Mapping!A:B, 2, FALSE), B21134)</f>
        <v>Vacant</v>
      </c>
    </row>
    <row r="21135" spans="1:3" ht="15.75">
      <c r="A21135" s="3" t="s">
        <v>21170</v>
      </c>
      <c r="B21135" s="3" t="s">
        <v>1130</v>
      </c>
      <c r="C21135" t="str">
        <f>IFERROR(VLOOKUP(B21135, Mapping!A:B, 2, FALSE), B21135)</f>
        <v>EstateChg</v>
      </c>
    </row>
    <row r="21136" spans="1:3" ht="15.75">
      <c r="A21136" s="3" t="s">
        <v>21171</v>
      </c>
      <c r="B21136" s="3" t="s">
        <v>380</v>
      </c>
      <c r="C21136" t="str">
        <f>IFERROR(VLOOKUP(B21136, Mapping!A:B, 2, FALSE), B21136)</f>
        <v>Vacant</v>
      </c>
    </row>
    <row r="21137" spans="1:3" ht="15.75">
      <c r="A21137" s="3" t="s">
        <v>21172</v>
      </c>
      <c r="B21137" s="3" t="s">
        <v>1130</v>
      </c>
      <c r="C21137" t="str">
        <f>IFERROR(VLOOKUP(B21137, Mapping!A:B, 2, FALSE), B21137)</f>
        <v>EstateChg</v>
      </c>
    </row>
    <row r="21138" spans="1:3" ht="15.75">
      <c r="A21138" s="3" t="s">
        <v>21173</v>
      </c>
      <c r="B21138" s="3" t="s">
        <v>380</v>
      </c>
      <c r="C21138" t="str">
        <f>IFERROR(VLOOKUP(B21138, Mapping!A:B, 2, FALSE), B21138)</f>
        <v>Vacant</v>
      </c>
    </row>
    <row r="21139" spans="1:3" ht="15.75">
      <c r="A21139" s="3" t="s">
        <v>21174</v>
      </c>
      <c r="B21139" s="3" t="s">
        <v>380</v>
      </c>
      <c r="C21139" t="str">
        <f>IFERROR(VLOOKUP(B21139, Mapping!A:B, 2, FALSE), B21139)</f>
        <v>Vacant</v>
      </c>
    </row>
    <row r="21140" spans="1:3" ht="15.75">
      <c r="A21140" s="3" t="s">
        <v>21175</v>
      </c>
      <c r="B21140" s="3" t="s">
        <v>380</v>
      </c>
      <c r="C21140" t="str">
        <f>IFERROR(VLOOKUP(B21140, Mapping!A:B, 2, FALSE), B21140)</f>
        <v>Vacant</v>
      </c>
    </row>
    <row r="21141" spans="1:3" ht="15.75">
      <c r="A21141" s="3" t="s">
        <v>21176</v>
      </c>
      <c r="B21141" s="3" t="s">
        <v>380</v>
      </c>
      <c r="C21141" t="str">
        <f>IFERROR(VLOOKUP(B21141, Mapping!A:B, 2, FALSE), B21141)</f>
        <v>Vacant</v>
      </c>
    </row>
    <row r="21142" spans="1:3" ht="15.75">
      <c r="A21142" s="3" t="s">
        <v>21177</v>
      </c>
      <c r="B21142" s="3" t="s">
        <v>1</v>
      </c>
      <c r="C21142" t="str">
        <f>IFERROR(VLOOKUP(B21142, Mapping!A:B, 2, FALSE), B21142)</f>
        <v>Sold</v>
      </c>
    </row>
    <row r="21143" spans="1:3" ht="15.75">
      <c r="A21143" s="3" t="s">
        <v>21178</v>
      </c>
      <c r="B21143" s="3" t="s">
        <v>380</v>
      </c>
      <c r="C21143" t="str">
        <f>IFERROR(VLOOKUP(B21143, Mapping!A:B, 2, FALSE), B21143)</f>
        <v>Vacant</v>
      </c>
    </row>
    <row r="21144" spans="1:3" ht="15.75">
      <c r="A21144" s="3" t="s">
        <v>21179</v>
      </c>
      <c r="B21144" s="3" t="s">
        <v>380</v>
      </c>
      <c r="C21144" t="str">
        <f>IFERROR(VLOOKUP(B21144, Mapping!A:B, 2, FALSE), B21144)</f>
        <v>Vacant</v>
      </c>
    </row>
    <row r="21145" spans="1:3" ht="15.75">
      <c r="A21145" s="3" t="s">
        <v>21180</v>
      </c>
      <c r="B21145" s="3" t="s">
        <v>380</v>
      </c>
      <c r="C21145" t="str">
        <f>IFERROR(VLOOKUP(B21145, Mapping!A:B, 2, FALSE), B21145)</f>
        <v>Vacant</v>
      </c>
    </row>
    <row r="21146" spans="1:3" ht="15.75">
      <c r="A21146" s="3" t="s">
        <v>21181</v>
      </c>
      <c r="B21146" s="3" t="s">
        <v>1130</v>
      </c>
      <c r="C21146" t="str">
        <f>IFERROR(VLOOKUP(B21146, Mapping!A:B, 2, FALSE), B21146)</f>
        <v>EstateChg</v>
      </c>
    </row>
    <row r="21147" spans="1:3" ht="15.75">
      <c r="A21147" s="3" t="s">
        <v>21182</v>
      </c>
      <c r="B21147" s="3" t="e">
        <v>#N/A</v>
      </c>
      <c r="C21147" t="e">
        <f>IFERROR(VLOOKUP(B21147, Mapping!A:B, 2, FALSE), B21147)</f>
        <v>#N/A</v>
      </c>
    </row>
    <row r="21148" spans="1:3" ht="15.75">
      <c r="A21148" s="3" t="s">
        <v>21183</v>
      </c>
      <c r="B21148" s="3" t="s">
        <v>380</v>
      </c>
      <c r="C21148" t="str">
        <f>IFERROR(VLOOKUP(B21148, Mapping!A:B, 2, FALSE), B21148)</f>
        <v>Vacant</v>
      </c>
    </row>
    <row r="21149" spans="1:3" ht="15.75">
      <c r="A21149" s="3" t="s">
        <v>21184</v>
      </c>
      <c r="B21149" s="3" t="s">
        <v>1130</v>
      </c>
      <c r="C21149" t="str">
        <f>IFERROR(VLOOKUP(B21149, Mapping!A:B, 2, FALSE), B21149)</f>
        <v>EstateChg</v>
      </c>
    </row>
    <row r="21150" spans="1:3" ht="15.75">
      <c r="A21150" s="3" t="s">
        <v>21185</v>
      </c>
      <c r="B21150" s="3" t="s">
        <v>380</v>
      </c>
      <c r="C21150" t="str">
        <f>IFERROR(VLOOKUP(B21150, Mapping!A:B, 2, FALSE), B21150)</f>
        <v>Vacant</v>
      </c>
    </row>
    <row r="21151" spans="1:3" ht="15.75">
      <c r="A21151" s="3" t="s">
        <v>21186</v>
      </c>
      <c r="B21151" s="3" t="s">
        <v>380</v>
      </c>
      <c r="C21151" t="str">
        <f>IFERROR(VLOOKUP(B21151, Mapping!A:B, 2, FALSE), B21151)</f>
        <v>Vacant</v>
      </c>
    </row>
    <row r="21152" spans="1:3" ht="15.75">
      <c r="A21152" s="3" t="s">
        <v>21187</v>
      </c>
      <c r="B21152" s="3" t="s">
        <v>380</v>
      </c>
      <c r="C21152" t="str">
        <f>IFERROR(VLOOKUP(B21152, Mapping!A:B, 2, FALSE), B21152)</f>
        <v>Vacant</v>
      </c>
    </row>
    <row r="21153" spans="1:3" ht="15.75">
      <c r="A21153" s="3" t="s">
        <v>21188</v>
      </c>
      <c r="B21153" s="3" t="s">
        <v>1130</v>
      </c>
      <c r="C21153" t="str">
        <f>IFERROR(VLOOKUP(B21153, Mapping!A:B, 2, FALSE), B21153)</f>
        <v>EstateChg</v>
      </c>
    </row>
    <row r="21154" spans="1:3" ht="15.75">
      <c r="A21154" s="3" t="s">
        <v>21189</v>
      </c>
      <c r="B21154" s="3" t="s">
        <v>1</v>
      </c>
      <c r="C21154" t="str">
        <f>IFERROR(VLOOKUP(B21154, Mapping!A:B, 2, FALSE), B21154)</f>
        <v>Sold</v>
      </c>
    </row>
    <row r="21155" spans="1:3" ht="15.75">
      <c r="A21155" s="3" t="s">
        <v>21190</v>
      </c>
      <c r="B21155" s="3" t="s">
        <v>1130</v>
      </c>
      <c r="C21155" t="str">
        <f>IFERROR(VLOOKUP(B21155, Mapping!A:B, 2, FALSE), B21155)</f>
        <v>EstateChg</v>
      </c>
    </row>
    <row r="21156" spans="1:3" ht="15.75">
      <c r="A21156" s="3" t="s">
        <v>21191</v>
      </c>
      <c r="B21156" s="3" t="s">
        <v>1130</v>
      </c>
      <c r="C21156" t="str">
        <f>IFERROR(VLOOKUP(B21156, Mapping!A:B, 2, FALSE), B21156)</f>
        <v>EstateChg</v>
      </c>
    </row>
    <row r="21157" spans="1:3" ht="15.75">
      <c r="A21157" s="3" t="s">
        <v>21192</v>
      </c>
      <c r="B21157" s="3" t="s">
        <v>380</v>
      </c>
      <c r="C21157" t="str">
        <f>IFERROR(VLOOKUP(B21157, Mapping!A:B, 2, FALSE), B21157)</f>
        <v>Vacant</v>
      </c>
    </row>
    <row r="21158" spans="1:3" ht="15.75">
      <c r="A21158" s="3" t="s">
        <v>21193</v>
      </c>
      <c r="B21158" s="3" t="s">
        <v>380</v>
      </c>
      <c r="C21158" t="str">
        <f>IFERROR(VLOOKUP(B21158, Mapping!A:B, 2, FALSE), B21158)</f>
        <v>Vacant</v>
      </c>
    </row>
    <row r="21159" spans="1:3" ht="15.75">
      <c r="A21159" s="3" t="s">
        <v>21194</v>
      </c>
      <c r="B21159" s="3" t="s">
        <v>1</v>
      </c>
      <c r="C21159" t="str">
        <f>IFERROR(VLOOKUP(B21159, Mapping!A:B, 2, FALSE), B21159)</f>
        <v>Sold</v>
      </c>
    </row>
    <row r="21160" spans="1:3" ht="15.75">
      <c r="A21160" s="3" t="s">
        <v>21195</v>
      </c>
      <c r="B21160" s="3" t="s">
        <v>1</v>
      </c>
      <c r="C21160" t="str">
        <f>IFERROR(VLOOKUP(B21160, Mapping!A:B, 2, FALSE), B21160)</f>
        <v>Sold</v>
      </c>
    </row>
    <row r="21161" spans="1:3" ht="15.75">
      <c r="A21161" s="3" t="s">
        <v>21196</v>
      </c>
      <c r="B21161" s="3" t="s">
        <v>380</v>
      </c>
      <c r="C21161" t="str">
        <f>IFERROR(VLOOKUP(B21161, Mapping!A:B, 2, FALSE), B21161)</f>
        <v>Vacant</v>
      </c>
    </row>
    <row r="21162" spans="1:3" ht="15.75">
      <c r="A21162" s="3" t="s">
        <v>21197</v>
      </c>
      <c r="B21162" s="3" t="e">
        <v>#N/A</v>
      </c>
      <c r="C21162" t="e">
        <f>IFERROR(VLOOKUP(B21162, Mapping!A:B, 2, FALSE), B21162)</f>
        <v>#N/A</v>
      </c>
    </row>
    <row r="21163" spans="1:3" ht="15.75">
      <c r="A21163" s="3" t="s">
        <v>21198</v>
      </c>
      <c r="B21163" s="3" t="e">
        <v>#N/A</v>
      </c>
      <c r="C21163" t="e">
        <f>IFERROR(VLOOKUP(B21163, Mapping!A:B, 2, FALSE), B21163)</f>
        <v>#N/A</v>
      </c>
    </row>
    <row r="21164" spans="1:3" ht="15.75">
      <c r="A21164" s="3" t="s">
        <v>21199</v>
      </c>
      <c r="B21164" s="3" t="s">
        <v>380</v>
      </c>
      <c r="C21164" t="str">
        <f>IFERROR(VLOOKUP(B21164, Mapping!A:B, 2, FALSE), B21164)</f>
        <v>Vacant</v>
      </c>
    </row>
    <row r="21165" spans="1:3" ht="15.75">
      <c r="A21165" s="3" t="s">
        <v>21200</v>
      </c>
      <c r="B21165" s="3" t="s">
        <v>380</v>
      </c>
      <c r="C21165" t="str">
        <f>IFERROR(VLOOKUP(B21165, Mapping!A:B, 2, FALSE), B21165)</f>
        <v>Vacant</v>
      </c>
    </row>
    <row r="21166" spans="1:3" ht="15.75">
      <c r="A21166" s="3" t="s">
        <v>21201</v>
      </c>
      <c r="B21166" s="3" t="s">
        <v>1</v>
      </c>
      <c r="C21166" t="str">
        <f>IFERROR(VLOOKUP(B21166, Mapping!A:B, 2, FALSE), B21166)</f>
        <v>Sold</v>
      </c>
    </row>
    <row r="21167" spans="1:3" ht="15.75">
      <c r="A21167" s="3" t="s">
        <v>21202</v>
      </c>
      <c r="B21167" s="3" t="s">
        <v>380</v>
      </c>
      <c r="C21167" t="str">
        <f>IFERROR(VLOOKUP(B21167, Mapping!A:B, 2, FALSE), B21167)</f>
        <v>Vacant</v>
      </c>
    </row>
    <row r="21168" spans="1:3" ht="15.75">
      <c r="A21168" s="3" t="s">
        <v>21203</v>
      </c>
      <c r="B21168" s="3" t="s">
        <v>380</v>
      </c>
      <c r="C21168" t="str">
        <f>IFERROR(VLOOKUP(B21168, Mapping!A:B, 2, FALSE), B21168)</f>
        <v>Vacant</v>
      </c>
    </row>
    <row r="21169" spans="1:3" ht="15.75">
      <c r="A21169" s="3" t="s">
        <v>21204</v>
      </c>
      <c r="B21169" s="3" t="s">
        <v>1</v>
      </c>
      <c r="C21169" t="str">
        <f>IFERROR(VLOOKUP(B21169, Mapping!A:B, 2, FALSE), B21169)</f>
        <v>Sold</v>
      </c>
    </row>
    <row r="21170" spans="1:3" ht="15.75">
      <c r="A21170" s="3" t="s">
        <v>21205</v>
      </c>
      <c r="B21170" s="3" t="s">
        <v>380</v>
      </c>
      <c r="C21170" t="str">
        <f>IFERROR(VLOOKUP(B21170, Mapping!A:B, 2, FALSE), B21170)</f>
        <v>Vacant</v>
      </c>
    </row>
    <row r="21171" spans="1:3" ht="15.75">
      <c r="A21171" s="3" t="s">
        <v>21206</v>
      </c>
      <c r="B21171" s="3" t="s">
        <v>1</v>
      </c>
      <c r="C21171" t="str">
        <f>IFERROR(VLOOKUP(B21171, Mapping!A:B, 2, FALSE), B21171)</f>
        <v>Sold</v>
      </c>
    </row>
    <row r="21172" spans="1:3" ht="15.75">
      <c r="A21172" s="3" t="s">
        <v>21207</v>
      </c>
      <c r="B21172" s="3" t="s">
        <v>1130</v>
      </c>
      <c r="C21172" t="str">
        <f>IFERROR(VLOOKUP(B21172, Mapping!A:B, 2, FALSE), B21172)</f>
        <v>EstateChg</v>
      </c>
    </row>
    <row r="21173" spans="1:3" ht="15.75">
      <c r="A21173" s="3" t="s">
        <v>21208</v>
      </c>
      <c r="B21173" s="3" t="s">
        <v>380</v>
      </c>
      <c r="C21173" t="str">
        <f>IFERROR(VLOOKUP(B21173, Mapping!A:B, 2, FALSE), B21173)</f>
        <v>Vacant</v>
      </c>
    </row>
    <row r="21174" spans="1:3" ht="15.75">
      <c r="A21174" s="3" t="s">
        <v>21209</v>
      </c>
      <c r="B21174" s="3" t="s">
        <v>380</v>
      </c>
      <c r="C21174" t="str">
        <f>IFERROR(VLOOKUP(B21174, Mapping!A:B, 2, FALSE), B21174)</f>
        <v>Vacant</v>
      </c>
    </row>
    <row r="21175" spans="1:3" ht="15.75">
      <c r="A21175" s="3" t="s">
        <v>21210</v>
      </c>
      <c r="B21175" s="3" t="s">
        <v>1130</v>
      </c>
      <c r="C21175" t="str">
        <f>IFERROR(VLOOKUP(B21175, Mapping!A:B, 2, FALSE), B21175)</f>
        <v>EstateChg</v>
      </c>
    </row>
    <row r="21176" spans="1:3" ht="15.75">
      <c r="A21176" s="3" t="s">
        <v>21211</v>
      </c>
      <c r="B21176" s="3" t="s">
        <v>1130</v>
      </c>
      <c r="C21176" t="str">
        <f>IFERROR(VLOOKUP(B21176, Mapping!A:B, 2, FALSE), B21176)</f>
        <v>EstateChg</v>
      </c>
    </row>
    <row r="21177" spans="1:3" ht="15.75">
      <c r="A21177" s="3" t="s">
        <v>21212</v>
      </c>
      <c r="B21177" s="3" t="s">
        <v>380</v>
      </c>
      <c r="C21177" t="str">
        <f>IFERROR(VLOOKUP(B21177, Mapping!A:B, 2, FALSE), B21177)</f>
        <v>Vacant</v>
      </c>
    </row>
    <row r="21178" spans="1:3" ht="15.75">
      <c r="A21178" s="3" t="s">
        <v>21213</v>
      </c>
      <c r="B21178" s="3" t="s">
        <v>1</v>
      </c>
      <c r="C21178" t="str">
        <f>IFERROR(VLOOKUP(B21178, Mapping!A:B, 2, FALSE), B21178)</f>
        <v>Sold</v>
      </c>
    </row>
    <row r="21179" spans="1:3" ht="15.75">
      <c r="A21179" s="3" t="s">
        <v>21214</v>
      </c>
      <c r="B21179" s="3" t="s">
        <v>380</v>
      </c>
      <c r="C21179" t="str">
        <f>IFERROR(VLOOKUP(B21179, Mapping!A:B, 2, FALSE), B21179)</f>
        <v>Vacant</v>
      </c>
    </row>
    <row r="21180" spans="1:3" ht="15.75">
      <c r="A21180" s="3" t="s">
        <v>21215</v>
      </c>
      <c r="B21180" s="3" t="s">
        <v>1130</v>
      </c>
      <c r="C21180" t="str">
        <f>IFERROR(VLOOKUP(B21180, Mapping!A:B, 2, FALSE), B21180)</f>
        <v>EstateChg</v>
      </c>
    </row>
    <row r="21181" spans="1:3" ht="15.75">
      <c r="A21181" s="3" t="s">
        <v>21216</v>
      </c>
      <c r="B21181" s="3" t="s">
        <v>380</v>
      </c>
      <c r="C21181" t="str">
        <f>IFERROR(VLOOKUP(B21181, Mapping!A:B, 2, FALSE), B21181)</f>
        <v>Vacant</v>
      </c>
    </row>
    <row r="21182" spans="1:3" ht="15.75">
      <c r="A21182" s="3" t="s">
        <v>21217</v>
      </c>
      <c r="B21182" s="3" t="s">
        <v>1130</v>
      </c>
      <c r="C21182" t="str">
        <f>IFERROR(VLOOKUP(B21182, Mapping!A:B, 2, FALSE), B21182)</f>
        <v>EstateChg</v>
      </c>
    </row>
    <row r="21183" spans="1:3" ht="15.75">
      <c r="A21183" s="3" t="s">
        <v>21218</v>
      </c>
      <c r="B21183" s="3" t="s">
        <v>380</v>
      </c>
      <c r="C21183" t="str">
        <f>IFERROR(VLOOKUP(B21183, Mapping!A:B, 2, FALSE), B21183)</f>
        <v>Vacant</v>
      </c>
    </row>
    <row r="21184" spans="1:3" ht="15.75">
      <c r="A21184" s="3" t="s">
        <v>21219</v>
      </c>
      <c r="B21184" s="3" t="s">
        <v>1130</v>
      </c>
      <c r="C21184" t="str">
        <f>IFERROR(VLOOKUP(B21184, Mapping!A:B, 2, FALSE), B21184)</f>
        <v>EstateChg</v>
      </c>
    </row>
    <row r="21185" spans="1:3" ht="15.75">
      <c r="A21185" s="3" t="s">
        <v>21220</v>
      </c>
      <c r="B21185" s="3" t="s">
        <v>380</v>
      </c>
      <c r="C21185" t="str">
        <f>IFERROR(VLOOKUP(B21185, Mapping!A:B, 2, FALSE), B21185)</f>
        <v>Vacant</v>
      </c>
    </row>
    <row r="21186" spans="1:3" ht="15.75">
      <c r="A21186" s="3" t="s">
        <v>21221</v>
      </c>
      <c r="B21186" s="3" t="s">
        <v>1130</v>
      </c>
      <c r="C21186" t="str">
        <f>IFERROR(VLOOKUP(B21186, Mapping!A:B, 2, FALSE), B21186)</f>
        <v>EstateChg</v>
      </c>
    </row>
    <row r="21187" spans="1:3" ht="15.75">
      <c r="A21187" s="3" t="s">
        <v>21222</v>
      </c>
      <c r="B21187" s="3" t="s">
        <v>1130</v>
      </c>
      <c r="C21187" t="str">
        <f>IFERROR(VLOOKUP(B21187, Mapping!A:B, 2, FALSE), B21187)</f>
        <v>EstateChg</v>
      </c>
    </row>
    <row r="21188" spans="1:3" ht="15.75">
      <c r="A21188" s="3" t="s">
        <v>21223</v>
      </c>
      <c r="B21188" s="3" t="s">
        <v>380</v>
      </c>
      <c r="C21188" t="str">
        <f>IFERROR(VLOOKUP(B21188, Mapping!A:B, 2, FALSE), B21188)</f>
        <v>Vacant</v>
      </c>
    </row>
    <row r="21189" spans="1:3" ht="15.75">
      <c r="A21189" s="3" t="s">
        <v>21224</v>
      </c>
      <c r="B21189" s="3" t="s">
        <v>1</v>
      </c>
      <c r="C21189" t="str">
        <f>IFERROR(VLOOKUP(B21189, Mapping!A:B, 2, FALSE), B21189)</f>
        <v>Sold</v>
      </c>
    </row>
    <row r="21190" spans="1:3" ht="15.75">
      <c r="A21190" s="3" t="s">
        <v>21225</v>
      </c>
      <c r="B21190" s="3" t="s">
        <v>1</v>
      </c>
      <c r="C21190" t="str">
        <f>IFERROR(VLOOKUP(B21190, Mapping!A:B, 2, FALSE), B21190)</f>
        <v>Sold</v>
      </c>
    </row>
    <row r="21191" spans="1:3" ht="15.75">
      <c r="A21191" s="3" t="s">
        <v>21226</v>
      </c>
      <c r="B21191" s="3" t="s">
        <v>1130</v>
      </c>
      <c r="C21191" t="str">
        <f>IFERROR(VLOOKUP(B21191, Mapping!A:B, 2, FALSE), B21191)</f>
        <v>EstateChg</v>
      </c>
    </row>
    <row r="21192" spans="1:3" ht="15.75">
      <c r="A21192" s="3" t="s">
        <v>21227</v>
      </c>
      <c r="B21192" s="3" t="s">
        <v>380</v>
      </c>
      <c r="C21192" t="str">
        <f>IFERROR(VLOOKUP(B21192, Mapping!A:B, 2, FALSE), B21192)</f>
        <v>Vacant</v>
      </c>
    </row>
    <row r="21193" spans="1:3" ht="15.75">
      <c r="A21193" s="3" t="s">
        <v>21228</v>
      </c>
      <c r="B21193" s="3" t="s">
        <v>380</v>
      </c>
      <c r="C21193" t="str">
        <f>IFERROR(VLOOKUP(B21193, Mapping!A:B, 2, FALSE), B21193)</f>
        <v>Vacant</v>
      </c>
    </row>
    <row r="21194" spans="1:3" ht="15.75">
      <c r="A21194" s="3" t="s">
        <v>21229</v>
      </c>
      <c r="B21194" s="3" t="e">
        <v>#N/A</v>
      </c>
      <c r="C21194" t="e">
        <f>IFERROR(VLOOKUP(B21194, Mapping!A:B, 2, FALSE), B21194)</f>
        <v>#N/A</v>
      </c>
    </row>
    <row r="21195" spans="1:3" ht="15.75">
      <c r="A21195" s="3" t="s">
        <v>21230</v>
      </c>
      <c r="B21195" s="3" t="s">
        <v>1</v>
      </c>
      <c r="C21195" t="str">
        <f>IFERROR(VLOOKUP(B21195, Mapping!A:B, 2, FALSE), B21195)</f>
        <v>Sold</v>
      </c>
    </row>
    <row r="21196" spans="1:3" ht="15.75">
      <c r="A21196" s="3" t="s">
        <v>21231</v>
      </c>
      <c r="B21196" s="3" t="s">
        <v>1</v>
      </c>
      <c r="C21196" t="str">
        <f>IFERROR(VLOOKUP(B21196, Mapping!A:B, 2, FALSE), B21196)</f>
        <v>Sold</v>
      </c>
    </row>
    <row r="21197" spans="1:3" ht="15.75">
      <c r="A21197" s="3" t="s">
        <v>21232</v>
      </c>
      <c r="B21197" s="3" t="s">
        <v>1</v>
      </c>
      <c r="C21197" t="str">
        <f>IFERROR(VLOOKUP(B21197, Mapping!A:B, 2, FALSE), B21197)</f>
        <v>Sold</v>
      </c>
    </row>
    <row r="21198" spans="1:3" ht="15.75">
      <c r="A21198" s="3" t="s">
        <v>21233</v>
      </c>
      <c r="B21198" s="3" t="e">
        <v>#N/A</v>
      </c>
      <c r="C21198" t="e">
        <f>IFERROR(VLOOKUP(B21198, Mapping!A:B, 2, FALSE), B21198)</f>
        <v>#N/A</v>
      </c>
    </row>
    <row r="21199" spans="1:3" ht="15.75">
      <c r="A21199" s="3" t="s">
        <v>21234</v>
      </c>
      <c r="B21199" s="3" t="s">
        <v>380</v>
      </c>
      <c r="C21199" t="str">
        <f>IFERROR(VLOOKUP(B21199, Mapping!A:B, 2, FALSE), B21199)</f>
        <v>Vacant</v>
      </c>
    </row>
    <row r="21200" spans="1:3" ht="15.75">
      <c r="A21200" s="3" t="s">
        <v>21235</v>
      </c>
      <c r="B21200" s="3" t="s">
        <v>380</v>
      </c>
      <c r="C21200" t="str">
        <f>IFERROR(VLOOKUP(B21200, Mapping!A:B, 2, FALSE), B21200)</f>
        <v>Vacant</v>
      </c>
    </row>
    <row r="21201" spans="1:3" ht="15.75">
      <c r="A21201" s="3" t="s">
        <v>21236</v>
      </c>
      <c r="B21201" s="3" t="e">
        <v>#N/A</v>
      </c>
      <c r="C21201" t="e">
        <f>IFERROR(VLOOKUP(B21201, Mapping!A:B, 2, FALSE), B21201)</f>
        <v>#N/A</v>
      </c>
    </row>
    <row r="21202" spans="1:3" ht="15.75">
      <c r="A21202" s="3" t="s">
        <v>21237</v>
      </c>
      <c r="B21202" s="3" t="e">
        <v>#N/A</v>
      </c>
      <c r="C21202" t="e">
        <f>IFERROR(VLOOKUP(B21202, Mapping!A:B, 2, FALSE), B21202)</f>
        <v>#N/A</v>
      </c>
    </row>
    <row r="21203" spans="1:3" ht="15.75">
      <c r="A21203" s="3" t="s">
        <v>21238</v>
      </c>
      <c r="B21203" s="3" t="s">
        <v>1</v>
      </c>
      <c r="C21203" t="str">
        <f>IFERROR(VLOOKUP(B21203, Mapping!A:B, 2, FALSE), B21203)</f>
        <v>Sold</v>
      </c>
    </row>
    <row r="21204" spans="1:3" ht="15.75">
      <c r="A21204" s="3" t="s">
        <v>21239</v>
      </c>
      <c r="B21204" s="3" t="s">
        <v>1130</v>
      </c>
      <c r="C21204" t="str">
        <f>IFERROR(VLOOKUP(B21204, Mapping!A:B, 2, FALSE), B21204)</f>
        <v>EstateChg</v>
      </c>
    </row>
    <row r="21205" spans="1:3" ht="15.75">
      <c r="A21205" s="3" t="s">
        <v>21240</v>
      </c>
      <c r="B21205" s="3" t="s">
        <v>1</v>
      </c>
      <c r="C21205" t="str">
        <f>IFERROR(VLOOKUP(B21205, Mapping!A:B, 2, FALSE), B21205)</f>
        <v>Sold</v>
      </c>
    </row>
    <row r="21206" spans="1:3" ht="15.75">
      <c r="A21206" s="3" t="s">
        <v>21241</v>
      </c>
      <c r="B21206" s="3" t="s">
        <v>1130</v>
      </c>
      <c r="C21206" t="str">
        <f>IFERROR(VLOOKUP(B21206, Mapping!A:B, 2, FALSE), B21206)</f>
        <v>EstateChg</v>
      </c>
    </row>
    <row r="21207" spans="1:3" ht="15.75">
      <c r="A21207" s="3" t="s">
        <v>21242</v>
      </c>
      <c r="B21207" s="3" t="s">
        <v>380</v>
      </c>
      <c r="C21207" t="str">
        <f>IFERROR(VLOOKUP(B21207, Mapping!A:B, 2, FALSE), B21207)</f>
        <v>Vacant</v>
      </c>
    </row>
    <row r="21208" spans="1:3" ht="15.75">
      <c r="A21208" s="3" t="s">
        <v>21243</v>
      </c>
      <c r="B21208" s="3" t="s">
        <v>380</v>
      </c>
      <c r="C21208" t="str">
        <f>IFERROR(VLOOKUP(B21208, Mapping!A:B, 2, FALSE), B21208)</f>
        <v>Vacant</v>
      </c>
    </row>
    <row r="21209" spans="1:3" ht="15.75">
      <c r="A21209" s="3" t="s">
        <v>21244</v>
      </c>
      <c r="B21209" s="3" t="s">
        <v>1</v>
      </c>
      <c r="C21209" t="str">
        <f>IFERROR(VLOOKUP(B21209, Mapping!A:B, 2, FALSE), B21209)</f>
        <v>Sold</v>
      </c>
    </row>
    <row r="21210" spans="1:3" ht="15.75">
      <c r="A21210" s="3" t="s">
        <v>21245</v>
      </c>
      <c r="B21210" s="3" t="s">
        <v>1130</v>
      </c>
      <c r="C21210" t="str">
        <f>IFERROR(VLOOKUP(B21210, Mapping!A:B, 2, FALSE), B21210)</f>
        <v>EstateChg</v>
      </c>
    </row>
    <row r="21211" spans="1:3" ht="15.75">
      <c r="A21211" s="3" t="s">
        <v>21246</v>
      </c>
      <c r="B21211" s="3" t="e">
        <v>#N/A</v>
      </c>
      <c r="C21211" t="e">
        <f>IFERROR(VLOOKUP(B21211, Mapping!A:B, 2, FALSE), B21211)</f>
        <v>#N/A</v>
      </c>
    </row>
    <row r="21212" spans="1:3" ht="15.75">
      <c r="A21212" s="3" t="s">
        <v>21247</v>
      </c>
      <c r="B21212" s="3" t="s">
        <v>380</v>
      </c>
      <c r="C21212" t="str">
        <f>IFERROR(VLOOKUP(B21212, Mapping!A:B, 2, FALSE), B21212)</f>
        <v>Vacant</v>
      </c>
    </row>
    <row r="21213" spans="1:3" ht="15.75">
      <c r="A21213" s="3" t="s">
        <v>21248</v>
      </c>
      <c r="B21213" s="3" t="s">
        <v>380</v>
      </c>
      <c r="C21213" t="str">
        <f>IFERROR(VLOOKUP(B21213, Mapping!A:B, 2, FALSE), B21213)</f>
        <v>Vacant</v>
      </c>
    </row>
    <row r="21214" spans="1:3" ht="15.75">
      <c r="A21214" s="3" t="s">
        <v>21249</v>
      </c>
      <c r="B21214" s="3" t="s">
        <v>380</v>
      </c>
      <c r="C21214" t="str">
        <f>IFERROR(VLOOKUP(B21214, Mapping!A:B, 2, FALSE), B21214)</f>
        <v>Vacant</v>
      </c>
    </row>
    <row r="21215" spans="1:3" ht="15.75">
      <c r="A21215" s="3" t="s">
        <v>21250</v>
      </c>
      <c r="B21215" s="3" t="s">
        <v>380</v>
      </c>
      <c r="C21215" t="str">
        <f>IFERROR(VLOOKUP(B21215, Mapping!A:B, 2, FALSE), B21215)</f>
        <v>Vacant</v>
      </c>
    </row>
    <row r="21216" spans="1:3" ht="15.75">
      <c r="A21216" s="3" t="s">
        <v>21251</v>
      </c>
      <c r="B21216" s="3" t="s">
        <v>380</v>
      </c>
      <c r="C21216" t="str">
        <f>IFERROR(VLOOKUP(B21216, Mapping!A:B, 2, FALSE), B21216)</f>
        <v>Vacant</v>
      </c>
    </row>
    <row r="21217" spans="1:3" ht="15.75">
      <c r="A21217" s="3" t="s">
        <v>21252</v>
      </c>
      <c r="B21217" s="3" t="s">
        <v>380</v>
      </c>
      <c r="C21217" t="str">
        <f>IFERROR(VLOOKUP(B21217, Mapping!A:B, 2, FALSE), B21217)</f>
        <v>Vacant</v>
      </c>
    </row>
    <row r="21218" spans="1:3" ht="15.75">
      <c r="A21218" s="3" t="s">
        <v>21253</v>
      </c>
      <c r="B21218" s="3" t="s">
        <v>380</v>
      </c>
      <c r="C21218" t="str">
        <f>IFERROR(VLOOKUP(B21218, Mapping!A:B, 2, FALSE), B21218)</f>
        <v>Vacant</v>
      </c>
    </row>
    <row r="21219" spans="1:3" ht="15.75">
      <c r="A21219" s="3" t="s">
        <v>21254</v>
      </c>
      <c r="B21219" s="3" t="s">
        <v>1130</v>
      </c>
      <c r="C21219" t="str">
        <f>IFERROR(VLOOKUP(B21219, Mapping!A:B, 2, FALSE), B21219)</f>
        <v>EstateChg</v>
      </c>
    </row>
    <row r="21220" spans="1:3" ht="15.75">
      <c r="A21220" s="3" t="s">
        <v>21255</v>
      </c>
      <c r="B21220" s="3" t="s">
        <v>380</v>
      </c>
      <c r="C21220" t="str">
        <f>IFERROR(VLOOKUP(B21220, Mapping!A:B, 2, FALSE), B21220)</f>
        <v>Vacant</v>
      </c>
    </row>
    <row r="21221" spans="1:3" ht="15.75">
      <c r="A21221" s="3" t="s">
        <v>21256</v>
      </c>
      <c r="B21221" s="3" t="e">
        <v>#N/A</v>
      </c>
      <c r="C21221" t="e">
        <f>IFERROR(VLOOKUP(B21221, Mapping!A:B, 2, FALSE), B21221)</f>
        <v>#N/A</v>
      </c>
    </row>
    <row r="21222" spans="1:3" ht="15.75">
      <c r="A21222" s="3" t="s">
        <v>21257</v>
      </c>
      <c r="B21222" s="3" t="e">
        <v>#N/A</v>
      </c>
      <c r="C21222" t="e">
        <f>IFERROR(VLOOKUP(B21222, Mapping!A:B, 2, FALSE), B21222)</f>
        <v>#N/A</v>
      </c>
    </row>
    <row r="21223" spans="1:3" ht="15.75">
      <c r="A21223" s="3" t="s">
        <v>21258</v>
      </c>
      <c r="B21223" s="3" t="s">
        <v>380</v>
      </c>
      <c r="C21223" t="str">
        <f>IFERROR(VLOOKUP(B21223, Mapping!A:B, 2, FALSE), B21223)</f>
        <v>Vacant</v>
      </c>
    </row>
    <row r="21224" spans="1:3" ht="15.75">
      <c r="A21224" s="3" t="s">
        <v>21259</v>
      </c>
      <c r="B21224" s="3" t="s">
        <v>380</v>
      </c>
      <c r="C21224" t="str">
        <f>IFERROR(VLOOKUP(B21224, Mapping!A:B, 2, FALSE), B21224)</f>
        <v>Vacant</v>
      </c>
    </row>
    <row r="21225" spans="1:3" ht="15.75">
      <c r="A21225" s="3" t="s">
        <v>21260</v>
      </c>
      <c r="B21225" s="3" t="s">
        <v>380</v>
      </c>
      <c r="C21225" t="str">
        <f>IFERROR(VLOOKUP(B21225, Mapping!A:B, 2, FALSE), B21225)</f>
        <v>Vacant</v>
      </c>
    </row>
    <row r="21226" spans="1:3" ht="15.75">
      <c r="A21226" s="3" t="s">
        <v>21261</v>
      </c>
      <c r="B21226" s="3" t="s">
        <v>1130</v>
      </c>
      <c r="C21226" t="str">
        <f>IFERROR(VLOOKUP(B21226, Mapping!A:B, 2, FALSE), B21226)</f>
        <v>EstateChg</v>
      </c>
    </row>
    <row r="21227" spans="1:3" ht="15.75">
      <c r="A21227" s="3" t="s">
        <v>21262</v>
      </c>
      <c r="B21227" s="3" t="s">
        <v>1130</v>
      </c>
      <c r="C21227" t="str">
        <f>IFERROR(VLOOKUP(B21227, Mapping!A:B, 2, FALSE), B21227)</f>
        <v>EstateChg</v>
      </c>
    </row>
    <row r="21228" spans="1:3" ht="15.75">
      <c r="A21228" s="3" t="s">
        <v>21263</v>
      </c>
      <c r="B21228" s="3" t="e">
        <v>#N/A</v>
      </c>
      <c r="C21228" t="e">
        <f>IFERROR(VLOOKUP(B21228, Mapping!A:B, 2, FALSE), B21228)</f>
        <v>#N/A</v>
      </c>
    </row>
    <row r="21229" spans="1:3" ht="15.75">
      <c r="A21229" s="3" t="s">
        <v>21264</v>
      </c>
      <c r="B21229" s="3" t="s">
        <v>380</v>
      </c>
      <c r="C21229" t="str">
        <f>IFERROR(VLOOKUP(B21229, Mapping!A:B, 2, FALSE), B21229)</f>
        <v>Vacant</v>
      </c>
    </row>
    <row r="21230" spans="1:3" ht="15.75">
      <c r="A21230" s="3" t="s">
        <v>21265</v>
      </c>
      <c r="B21230" s="3" t="s">
        <v>380</v>
      </c>
      <c r="C21230" t="str">
        <f>IFERROR(VLOOKUP(B21230, Mapping!A:B, 2, FALSE), B21230)</f>
        <v>Vacant</v>
      </c>
    </row>
    <row r="21231" spans="1:3" ht="15.75">
      <c r="A21231" s="3" t="s">
        <v>21266</v>
      </c>
      <c r="B21231" s="3" t="s">
        <v>1130</v>
      </c>
      <c r="C21231" t="str">
        <f>IFERROR(VLOOKUP(B21231, Mapping!A:B, 2, FALSE), B21231)</f>
        <v>EstateChg</v>
      </c>
    </row>
    <row r="21232" spans="1:3" ht="15.75">
      <c r="A21232" s="3" t="s">
        <v>21267</v>
      </c>
      <c r="B21232" s="3" t="s">
        <v>380</v>
      </c>
      <c r="C21232" t="str">
        <f>IFERROR(VLOOKUP(B21232, Mapping!A:B, 2, FALSE), B21232)</f>
        <v>Vacant</v>
      </c>
    </row>
    <row r="21233" spans="1:3" ht="15.75">
      <c r="A21233" s="3" t="s">
        <v>21268</v>
      </c>
      <c r="B21233" s="3" t="s">
        <v>380</v>
      </c>
      <c r="C21233" t="str">
        <f>IFERROR(VLOOKUP(B21233, Mapping!A:B, 2, FALSE), B21233)</f>
        <v>Vacant</v>
      </c>
    </row>
    <row r="21234" spans="1:3" ht="15.75">
      <c r="A21234" s="3" t="s">
        <v>21269</v>
      </c>
      <c r="B21234" s="3" t="s">
        <v>1130</v>
      </c>
      <c r="C21234" t="str">
        <f>IFERROR(VLOOKUP(B21234, Mapping!A:B, 2, FALSE), B21234)</f>
        <v>EstateChg</v>
      </c>
    </row>
    <row r="21235" spans="1:3" ht="15.75">
      <c r="A21235" s="3" t="s">
        <v>21270</v>
      </c>
      <c r="B21235" s="3" t="s">
        <v>380</v>
      </c>
      <c r="C21235" t="str">
        <f>IFERROR(VLOOKUP(B21235, Mapping!A:B, 2, FALSE), B21235)</f>
        <v>Vacant</v>
      </c>
    </row>
    <row r="21236" spans="1:3" ht="15.75">
      <c r="A21236" s="3" t="s">
        <v>21271</v>
      </c>
      <c r="B21236" s="3" t="s">
        <v>380</v>
      </c>
      <c r="C21236" t="str">
        <f>IFERROR(VLOOKUP(B21236, Mapping!A:B, 2, FALSE), B21236)</f>
        <v>Vacant</v>
      </c>
    </row>
    <row r="21237" spans="1:3" ht="15.75">
      <c r="A21237" s="3" t="s">
        <v>21272</v>
      </c>
      <c r="B21237" s="3" t="e">
        <v>#N/A</v>
      </c>
      <c r="C21237" t="e">
        <f>IFERROR(VLOOKUP(B21237, Mapping!A:B, 2, FALSE), B21237)</f>
        <v>#N/A</v>
      </c>
    </row>
    <row r="21238" spans="1:3" ht="15.75">
      <c r="A21238" s="3" t="s">
        <v>21273</v>
      </c>
      <c r="B21238" s="3" t="e">
        <v>#N/A</v>
      </c>
      <c r="C21238" t="e">
        <f>IFERROR(VLOOKUP(B21238, Mapping!A:B, 2, FALSE), B21238)</f>
        <v>#N/A</v>
      </c>
    </row>
    <row r="21239" spans="1:3" ht="15.75">
      <c r="A21239" s="3" t="s">
        <v>21274</v>
      </c>
      <c r="B21239" s="3" t="s">
        <v>380</v>
      </c>
      <c r="C21239" t="str">
        <f>IFERROR(VLOOKUP(B21239, Mapping!A:B, 2, FALSE), B21239)</f>
        <v>Vacant</v>
      </c>
    </row>
    <row r="21240" spans="1:3" ht="15.75">
      <c r="A21240" s="3" t="s">
        <v>21275</v>
      </c>
      <c r="B21240" s="3" t="s">
        <v>380</v>
      </c>
      <c r="C21240" t="str">
        <f>IFERROR(VLOOKUP(B21240, Mapping!A:B, 2, FALSE), B21240)</f>
        <v>Vacant</v>
      </c>
    </row>
    <row r="21241" spans="1:3" ht="15.75">
      <c r="A21241" s="3" t="s">
        <v>21276</v>
      </c>
      <c r="B21241" s="3" t="e">
        <v>#N/A</v>
      </c>
      <c r="C21241" t="e">
        <f>IFERROR(VLOOKUP(B21241, Mapping!A:B, 2, FALSE), B21241)</f>
        <v>#N/A</v>
      </c>
    </row>
    <row r="21242" spans="1:3" ht="15.75">
      <c r="A21242" s="3" t="s">
        <v>21277</v>
      </c>
      <c r="B21242" s="3" t="s">
        <v>380</v>
      </c>
      <c r="C21242" t="str">
        <f>IFERROR(VLOOKUP(B21242, Mapping!A:B, 2, FALSE), B21242)</f>
        <v>Vacant</v>
      </c>
    </row>
    <row r="21243" spans="1:3" ht="15.75">
      <c r="A21243" s="3" t="s">
        <v>21278</v>
      </c>
      <c r="B21243" s="3" t="s">
        <v>380</v>
      </c>
      <c r="C21243" t="str">
        <f>IFERROR(VLOOKUP(B21243, Mapping!A:B, 2, FALSE), B21243)</f>
        <v>Vacant</v>
      </c>
    </row>
    <row r="21244" spans="1:3" ht="15.75">
      <c r="A21244" s="3" t="s">
        <v>21279</v>
      </c>
      <c r="B21244" s="3" t="s">
        <v>380</v>
      </c>
      <c r="C21244" t="str">
        <f>IFERROR(VLOOKUP(B21244, Mapping!A:B, 2, FALSE), B21244)</f>
        <v>Vacant</v>
      </c>
    </row>
    <row r="21245" spans="1:3" ht="15.75">
      <c r="A21245" s="3" t="s">
        <v>21280</v>
      </c>
      <c r="B21245" s="3" t="s">
        <v>1130</v>
      </c>
      <c r="C21245" t="str">
        <f>IFERROR(VLOOKUP(B21245, Mapping!A:B, 2, FALSE), B21245)</f>
        <v>EstateChg</v>
      </c>
    </row>
    <row r="21246" spans="1:3" ht="15.75">
      <c r="A21246" s="3" t="s">
        <v>21281</v>
      </c>
      <c r="B21246" s="3" t="e">
        <v>#N/A</v>
      </c>
      <c r="C21246" t="e">
        <f>IFERROR(VLOOKUP(B21246, Mapping!A:B, 2, FALSE), B21246)</f>
        <v>#N/A</v>
      </c>
    </row>
    <row r="21247" spans="1:3" ht="15.75">
      <c r="A21247" s="3" t="s">
        <v>21282</v>
      </c>
      <c r="B21247" s="3" t="s">
        <v>1130</v>
      </c>
      <c r="C21247" t="str">
        <f>IFERROR(VLOOKUP(B21247, Mapping!A:B, 2, FALSE), B21247)</f>
        <v>EstateChg</v>
      </c>
    </row>
    <row r="21248" spans="1:3" ht="15.75">
      <c r="A21248" s="3" t="s">
        <v>21283</v>
      </c>
      <c r="B21248" s="3" t="s">
        <v>1130</v>
      </c>
      <c r="C21248" t="str">
        <f>IFERROR(VLOOKUP(B21248, Mapping!A:B, 2, FALSE), B21248)</f>
        <v>EstateChg</v>
      </c>
    </row>
    <row r="21249" spans="1:3" ht="15.75">
      <c r="A21249" s="3" t="s">
        <v>21284</v>
      </c>
      <c r="B21249" s="3" t="s">
        <v>1130</v>
      </c>
      <c r="C21249" t="str">
        <f>IFERROR(VLOOKUP(B21249, Mapping!A:B, 2, FALSE), B21249)</f>
        <v>EstateChg</v>
      </c>
    </row>
    <row r="21250" spans="1:3" ht="15.75">
      <c r="A21250" s="3" t="s">
        <v>21285</v>
      </c>
      <c r="B21250" s="3" t="s">
        <v>1130</v>
      </c>
      <c r="C21250" t="str">
        <f>IFERROR(VLOOKUP(B21250, Mapping!A:B, 2, FALSE), B21250)</f>
        <v>EstateChg</v>
      </c>
    </row>
    <row r="21251" spans="1:3" ht="15.75">
      <c r="A21251" s="3" t="s">
        <v>21286</v>
      </c>
      <c r="B21251" s="3" t="s">
        <v>1130</v>
      </c>
      <c r="C21251" t="str">
        <f>IFERROR(VLOOKUP(B21251, Mapping!A:B, 2, FALSE), B21251)</f>
        <v>EstateChg</v>
      </c>
    </row>
    <row r="21252" spans="1:3" ht="15.75">
      <c r="A21252" s="3" t="s">
        <v>21287</v>
      </c>
      <c r="B21252" s="3" t="s">
        <v>1130</v>
      </c>
      <c r="C21252" t="str">
        <f>IFERROR(VLOOKUP(B21252, Mapping!A:B, 2, FALSE), B21252)</f>
        <v>EstateChg</v>
      </c>
    </row>
    <row r="21253" spans="1:3" ht="15.75">
      <c r="A21253" s="3" t="s">
        <v>21288</v>
      </c>
      <c r="B21253" s="3" t="s">
        <v>1130</v>
      </c>
      <c r="C21253" t="str">
        <f>IFERROR(VLOOKUP(B21253, Mapping!A:B, 2, FALSE), B21253)</f>
        <v>EstateChg</v>
      </c>
    </row>
    <row r="21254" spans="1:3" ht="15.75">
      <c r="A21254" s="3" t="s">
        <v>21289</v>
      </c>
      <c r="B21254" s="3" t="s">
        <v>1130</v>
      </c>
      <c r="C21254" t="str">
        <f>IFERROR(VLOOKUP(B21254, Mapping!A:B, 2, FALSE), B21254)</f>
        <v>EstateChg</v>
      </c>
    </row>
    <row r="21255" spans="1:3" ht="15.75">
      <c r="A21255" s="3" t="s">
        <v>21290</v>
      </c>
      <c r="B21255" s="3" t="s">
        <v>1130</v>
      </c>
      <c r="C21255" t="str">
        <f>IFERROR(VLOOKUP(B21255, Mapping!A:B, 2, FALSE), B21255)</f>
        <v>EstateChg</v>
      </c>
    </row>
    <row r="21256" spans="1:3" ht="15.75">
      <c r="A21256" s="3" t="s">
        <v>21291</v>
      </c>
      <c r="B21256" s="3" t="s">
        <v>1130</v>
      </c>
      <c r="C21256" t="str">
        <f>IFERROR(VLOOKUP(B21256, Mapping!A:B, 2, FALSE), B21256)</f>
        <v>EstateChg</v>
      </c>
    </row>
    <row r="21257" spans="1:3" ht="15.75">
      <c r="A21257" s="3" t="s">
        <v>21292</v>
      </c>
      <c r="B21257" s="3" t="s">
        <v>1130</v>
      </c>
      <c r="C21257" t="str">
        <f>IFERROR(VLOOKUP(B21257, Mapping!A:B, 2, FALSE), B21257)</f>
        <v>EstateChg</v>
      </c>
    </row>
    <row r="21258" spans="1:3" ht="15.75">
      <c r="A21258" s="3" t="s">
        <v>21293</v>
      </c>
      <c r="B21258" s="3" t="s">
        <v>1130</v>
      </c>
      <c r="C21258" t="str">
        <f>IFERROR(VLOOKUP(B21258, Mapping!A:B, 2, FALSE), B21258)</f>
        <v>EstateChg</v>
      </c>
    </row>
    <row r="21259" spans="1:3" ht="15.75">
      <c r="A21259" s="3" t="s">
        <v>21294</v>
      </c>
      <c r="B21259" s="3" t="s">
        <v>1130</v>
      </c>
      <c r="C21259" t="str">
        <f>IFERROR(VLOOKUP(B21259, Mapping!A:B, 2, FALSE), B21259)</f>
        <v>EstateChg</v>
      </c>
    </row>
    <row r="21260" spans="1:3" ht="15.75">
      <c r="A21260" s="3" t="s">
        <v>21295</v>
      </c>
      <c r="B21260" s="3" t="s">
        <v>1130</v>
      </c>
      <c r="C21260" t="str">
        <f>IFERROR(VLOOKUP(B21260, Mapping!A:B, 2, FALSE), B21260)</f>
        <v>EstateChg</v>
      </c>
    </row>
    <row r="21261" spans="1:3" ht="15.75">
      <c r="A21261" s="3" t="s">
        <v>21296</v>
      </c>
      <c r="B21261" s="3" t="s">
        <v>1130</v>
      </c>
      <c r="C21261" t="str">
        <f>IFERROR(VLOOKUP(B21261, Mapping!A:B, 2, FALSE), B21261)</f>
        <v>EstateChg</v>
      </c>
    </row>
    <row r="21262" spans="1:3" ht="15.75">
      <c r="A21262" s="3" t="s">
        <v>21297</v>
      </c>
      <c r="B21262" s="3" t="s">
        <v>1130</v>
      </c>
      <c r="C21262" t="str">
        <f>IFERROR(VLOOKUP(B21262, Mapping!A:B, 2, FALSE), B21262)</f>
        <v>EstateChg</v>
      </c>
    </row>
    <row r="21263" spans="1:3" ht="15.75">
      <c r="A21263" s="3" t="s">
        <v>21298</v>
      </c>
      <c r="B21263" s="3" t="s">
        <v>1130</v>
      </c>
      <c r="C21263" t="str">
        <f>IFERROR(VLOOKUP(B21263, Mapping!A:B, 2, FALSE), B21263)</f>
        <v>EstateChg</v>
      </c>
    </row>
    <row r="21264" spans="1:3" ht="15.75">
      <c r="A21264" s="3" t="s">
        <v>21299</v>
      </c>
      <c r="B21264" s="3" t="s">
        <v>1130</v>
      </c>
      <c r="C21264" t="str">
        <f>IFERROR(VLOOKUP(B21264, Mapping!A:B, 2, FALSE), B21264)</f>
        <v>EstateChg</v>
      </c>
    </row>
    <row r="21265" spans="1:3" ht="15.75">
      <c r="A21265" s="3" t="s">
        <v>21300</v>
      </c>
      <c r="B21265" s="3" t="s">
        <v>1130</v>
      </c>
      <c r="C21265" t="str">
        <f>IFERROR(VLOOKUP(B21265, Mapping!A:B, 2, FALSE), B21265)</f>
        <v>EstateChg</v>
      </c>
    </row>
    <row r="21266" spans="1:3" ht="15.75">
      <c r="A21266" s="3" t="s">
        <v>21301</v>
      </c>
      <c r="B21266" s="3" t="s">
        <v>1130</v>
      </c>
      <c r="C21266" t="str">
        <f>IFERROR(VLOOKUP(B21266, Mapping!A:B, 2, FALSE), B21266)</f>
        <v>EstateChg</v>
      </c>
    </row>
    <row r="21267" spans="1:3" ht="15.75">
      <c r="A21267" s="3" t="s">
        <v>21302</v>
      </c>
      <c r="B21267" s="3" t="s">
        <v>1130</v>
      </c>
      <c r="C21267" t="str">
        <f>IFERROR(VLOOKUP(B21267, Mapping!A:B, 2, FALSE), B21267)</f>
        <v>EstateChg</v>
      </c>
    </row>
    <row r="21268" spans="1:3" ht="15.75">
      <c r="A21268" s="3" t="s">
        <v>21303</v>
      </c>
      <c r="B21268" s="3" t="s">
        <v>1130</v>
      </c>
      <c r="C21268" t="str">
        <f>IFERROR(VLOOKUP(B21268, Mapping!A:B, 2, FALSE), B21268)</f>
        <v>EstateChg</v>
      </c>
    </row>
    <row r="21269" spans="1:3" ht="15.75">
      <c r="A21269" s="3" t="s">
        <v>21304</v>
      </c>
      <c r="B21269" s="3" t="s">
        <v>1130</v>
      </c>
      <c r="C21269" t="str">
        <f>IFERROR(VLOOKUP(B21269, Mapping!A:B, 2, FALSE), B21269)</f>
        <v>EstateChg</v>
      </c>
    </row>
    <row r="21270" spans="1:3" ht="15.75">
      <c r="A21270" s="3" t="s">
        <v>21305</v>
      </c>
      <c r="B21270" s="3" t="s">
        <v>1130</v>
      </c>
      <c r="C21270" t="str">
        <f>IFERROR(VLOOKUP(B21270, Mapping!A:B, 2, FALSE), B21270)</f>
        <v>EstateChg</v>
      </c>
    </row>
    <row r="21271" spans="1:3" ht="15.75">
      <c r="A21271" s="3" t="s">
        <v>21306</v>
      </c>
      <c r="B21271" s="3" t="s">
        <v>1130</v>
      </c>
      <c r="C21271" t="str">
        <f>IFERROR(VLOOKUP(B21271, Mapping!A:B, 2, FALSE), B21271)</f>
        <v>EstateChg</v>
      </c>
    </row>
    <row r="21272" spans="1:3" ht="15.75">
      <c r="A21272" s="3" t="s">
        <v>21307</v>
      </c>
      <c r="B21272" s="3" t="s">
        <v>1130</v>
      </c>
      <c r="C21272" t="str">
        <f>IFERROR(VLOOKUP(B21272, Mapping!A:B, 2, FALSE), B21272)</f>
        <v>EstateChg</v>
      </c>
    </row>
    <row r="21273" spans="1:3" ht="15.75">
      <c r="A21273" s="3" t="s">
        <v>21308</v>
      </c>
      <c r="B21273" s="3" t="e">
        <v>#N/A</v>
      </c>
      <c r="C21273" t="e">
        <f>IFERROR(VLOOKUP(B21273, Mapping!A:B, 2, FALSE), B21273)</f>
        <v>#N/A</v>
      </c>
    </row>
    <row r="21274" spans="1:3" ht="15.75">
      <c r="A21274" s="3" t="s">
        <v>21309</v>
      </c>
      <c r="B21274" s="3" t="s">
        <v>1130</v>
      </c>
      <c r="C21274" t="str">
        <f>IFERROR(VLOOKUP(B21274, Mapping!A:B, 2, FALSE), B21274)</f>
        <v>EstateChg</v>
      </c>
    </row>
    <row r="21275" spans="1:3" ht="15.75">
      <c r="A21275" s="3" t="s">
        <v>21310</v>
      </c>
      <c r="B21275" s="3" t="s">
        <v>1130</v>
      </c>
      <c r="C21275" t="str">
        <f>IFERROR(VLOOKUP(B21275, Mapping!A:B, 2, FALSE), B21275)</f>
        <v>EstateChg</v>
      </c>
    </row>
    <row r="21276" spans="1:3" ht="15.75">
      <c r="A21276" s="3" t="s">
        <v>21311</v>
      </c>
      <c r="B21276" s="3" t="s">
        <v>1130</v>
      </c>
      <c r="C21276" t="str">
        <f>IFERROR(VLOOKUP(B21276, Mapping!A:B, 2, FALSE), B21276)</f>
        <v>EstateChg</v>
      </c>
    </row>
    <row r="21277" spans="1:3" ht="15.75">
      <c r="A21277" s="3" t="s">
        <v>21312</v>
      </c>
      <c r="B21277" s="3" t="e">
        <v>#N/A</v>
      </c>
      <c r="C21277" t="e">
        <f>IFERROR(VLOOKUP(B21277, Mapping!A:B, 2, FALSE), B21277)</f>
        <v>#N/A</v>
      </c>
    </row>
    <row r="21278" spans="1:3" ht="15.75">
      <c r="A21278" s="3" t="s">
        <v>21313</v>
      </c>
      <c r="B21278" s="3" t="s">
        <v>1130</v>
      </c>
      <c r="C21278" t="str">
        <f>IFERROR(VLOOKUP(B21278, Mapping!A:B, 2, FALSE), B21278)</f>
        <v>EstateChg</v>
      </c>
    </row>
    <row r="21279" spans="1:3" ht="15.75">
      <c r="A21279" s="3" t="s">
        <v>21314</v>
      </c>
      <c r="B21279" s="3" t="e">
        <v>#N/A</v>
      </c>
      <c r="C21279" t="e">
        <f>IFERROR(VLOOKUP(B21279, Mapping!A:B, 2, FALSE), B21279)</f>
        <v>#N/A</v>
      </c>
    </row>
    <row r="21280" spans="1:3" ht="15.75">
      <c r="A21280" s="3" t="s">
        <v>21315</v>
      </c>
      <c r="B21280" s="3" t="s">
        <v>1130</v>
      </c>
      <c r="C21280" t="str">
        <f>IFERROR(VLOOKUP(B21280, Mapping!A:B, 2, FALSE), B21280)</f>
        <v>EstateChg</v>
      </c>
    </row>
    <row r="21281" spans="1:3" ht="15.75">
      <c r="A21281" s="3" t="s">
        <v>21316</v>
      </c>
      <c r="B21281" s="3" t="s">
        <v>1130</v>
      </c>
      <c r="C21281" t="str">
        <f>IFERROR(VLOOKUP(B21281, Mapping!A:B, 2, FALSE), B21281)</f>
        <v>EstateChg</v>
      </c>
    </row>
    <row r="21282" spans="1:3" ht="15.75">
      <c r="A21282" s="3" t="s">
        <v>21317</v>
      </c>
      <c r="B21282" s="3" t="s">
        <v>1130</v>
      </c>
      <c r="C21282" t="str">
        <f>IFERROR(VLOOKUP(B21282, Mapping!A:B, 2, FALSE), B21282)</f>
        <v>EstateChg</v>
      </c>
    </row>
    <row r="21283" spans="1:3" ht="15.75">
      <c r="A21283" s="3" t="s">
        <v>21318</v>
      </c>
      <c r="B21283" s="3" t="e">
        <v>#N/A</v>
      </c>
      <c r="C21283" t="e">
        <f>IFERROR(VLOOKUP(B21283, Mapping!A:B, 2, FALSE), B21283)</f>
        <v>#N/A</v>
      </c>
    </row>
    <row r="21284" spans="1:3" ht="15.75">
      <c r="A21284" s="3" t="s">
        <v>21319</v>
      </c>
      <c r="B21284" s="3" t="s">
        <v>1130</v>
      </c>
      <c r="C21284" t="str">
        <f>IFERROR(VLOOKUP(B21284, Mapping!A:B, 2, FALSE), B21284)</f>
        <v>EstateChg</v>
      </c>
    </row>
    <row r="21285" spans="1:3" ht="15.75">
      <c r="A21285" s="3" t="s">
        <v>21320</v>
      </c>
      <c r="B21285" s="3" t="s">
        <v>1130</v>
      </c>
      <c r="C21285" t="str">
        <f>IFERROR(VLOOKUP(B21285, Mapping!A:B, 2, FALSE), B21285)</f>
        <v>EstateChg</v>
      </c>
    </row>
    <row r="21286" spans="1:3" ht="15.75">
      <c r="A21286" s="3" t="s">
        <v>21321</v>
      </c>
      <c r="B21286" s="3" t="s">
        <v>1130</v>
      </c>
      <c r="C21286" t="str">
        <f>IFERROR(VLOOKUP(B21286, Mapping!A:B, 2, FALSE), B21286)</f>
        <v>EstateChg</v>
      </c>
    </row>
    <row r="21287" spans="1:3" ht="15.75">
      <c r="A21287" s="3" t="s">
        <v>21322</v>
      </c>
      <c r="B21287" s="3" t="s">
        <v>1130</v>
      </c>
      <c r="C21287" t="str">
        <f>IFERROR(VLOOKUP(B21287, Mapping!A:B, 2, FALSE), B21287)</f>
        <v>EstateChg</v>
      </c>
    </row>
    <row r="21288" spans="1:3" ht="15.75">
      <c r="A21288" s="3" t="s">
        <v>21323</v>
      </c>
      <c r="B21288" s="3" t="s">
        <v>1130</v>
      </c>
      <c r="C21288" t="str">
        <f>IFERROR(VLOOKUP(B21288, Mapping!A:B, 2, FALSE), B21288)</f>
        <v>EstateChg</v>
      </c>
    </row>
    <row r="21289" spans="1:3" ht="15.75">
      <c r="A21289" s="3" t="s">
        <v>21324</v>
      </c>
      <c r="B21289" s="3" t="s">
        <v>1130</v>
      </c>
      <c r="C21289" t="str">
        <f>IFERROR(VLOOKUP(B21289, Mapping!A:B, 2, FALSE), B21289)</f>
        <v>EstateChg</v>
      </c>
    </row>
    <row r="21290" spans="1:3" ht="15.75">
      <c r="A21290" s="3" t="s">
        <v>21325</v>
      </c>
      <c r="B21290" s="3" t="s">
        <v>1130</v>
      </c>
      <c r="C21290" t="str">
        <f>IFERROR(VLOOKUP(B21290, Mapping!A:B, 2, FALSE), B21290)</f>
        <v>EstateChg</v>
      </c>
    </row>
    <row r="21291" spans="1:3" ht="15.75">
      <c r="A21291" s="3" t="s">
        <v>21326</v>
      </c>
      <c r="B21291" s="3" t="s">
        <v>1130</v>
      </c>
      <c r="C21291" t="str">
        <f>IFERROR(VLOOKUP(B21291, Mapping!A:B, 2, FALSE), B21291)</f>
        <v>EstateChg</v>
      </c>
    </row>
    <row r="21292" spans="1:3" ht="15.75">
      <c r="A21292" s="3" t="s">
        <v>21327</v>
      </c>
      <c r="B21292" s="3" t="s">
        <v>1130</v>
      </c>
      <c r="C21292" t="str">
        <f>IFERROR(VLOOKUP(B21292, Mapping!A:B, 2, FALSE), B21292)</f>
        <v>EstateChg</v>
      </c>
    </row>
    <row r="21293" spans="1:3" ht="15.75">
      <c r="A21293" s="3" t="s">
        <v>21328</v>
      </c>
      <c r="B21293" s="3" t="s">
        <v>1130</v>
      </c>
      <c r="C21293" t="str">
        <f>IFERROR(VLOOKUP(B21293, Mapping!A:B, 2, FALSE), B21293)</f>
        <v>EstateChg</v>
      </c>
    </row>
    <row r="21294" spans="1:3" ht="15.75">
      <c r="A21294" s="3" t="s">
        <v>21329</v>
      </c>
      <c r="B21294" s="3" t="s">
        <v>1130</v>
      </c>
      <c r="C21294" t="str">
        <f>IFERROR(VLOOKUP(B21294, Mapping!A:B, 2, FALSE), B21294)</f>
        <v>EstateChg</v>
      </c>
    </row>
    <row r="21295" spans="1:3" ht="15.75">
      <c r="A21295" s="3" t="s">
        <v>21330</v>
      </c>
      <c r="B21295" s="3" t="s">
        <v>1130</v>
      </c>
      <c r="C21295" t="str">
        <f>IFERROR(VLOOKUP(B21295, Mapping!A:B, 2, FALSE), B21295)</f>
        <v>EstateChg</v>
      </c>
    </row>
    <row r="21296" spans="1:3" ht="15.75">
      <c r="A21296" s="3" t="s">
        <v>21331</v>
      </c>
      <c r="B21296" s="3" t="s">
        <v>1130</v>
      </c>
      <c r="C21296" t="str">
        <f>IFERROR(VLOOKUP(B21296, Mapping!A:B, 2, FALSE), B21296)</f>
        <v>EstateChg</v>
      </c>
    </row>
    <row r="21297" spans="1:3" ht="15.75">
      <c r="A21297" s="3" t="s">
        <v>21332</v>
      </c>
      <c r="B21297" s="3" t="s">
        <v>1130</v>
      </c>
      <c r="C21297" t="str">
        <f>IFERROR(VLOOKUP(B21297, Mapping!A:B, 2, FALSE), B21297)</f>
        <v>EstateChg</v>
      </c>
    </row>
    <row r="21298" spans="1:3" ht="15.75">
      <c r="A21298" s="3" t="s">
        <v>21333</v>
      </c>
      <c r="B21298" s="3" t="s">
        <v>1130</v>
      </c>
      <c r="C21298" t="str">
        <f>IFERROR(VLOOKUP(B21298, Mapping!A:B, 2, FALSE), B21298)</f>
        <v>EstateChg</v>
      </c>
    </row>
    <row r="21299" spans="1:3" ht="15.75">
      <c r="A21299" s="3" t="s">
        <v>21334</v>
      </c>
      <c r="B21299" s="3" t="s">
        <v>1130</v>
      </c>
      <c r="C21299" t="str">
        <f>IFERROR(VLOOKUP(B21299, Mapping!A:B, 2, FALSE), B21299)</f>
        <v>EstateChg</v>
      </c>
    </row>
    <row r="21300" spans="1:3" ht="15.75">
      <c r="A21300" s="3" t="s">
        <v>21335</v>
      </c>
      <c r="B21300" s="3" t="s">
        <v>1130</v>
      </c>
      <c r="C21300" t="str">
        <f>IFERROR(VLOOKUP(B21300, Mapping!A:B, 2, FALSE), B21300)</f>
        <v>EstateChg</v>
      </c>
    </row>
    <row r="21301" spans="1:3" ht="15.75">
      <c r="A21301" s="3" t="s">
        <v>21336</v>
      </c>
      <c r="B21301" s="3" t="s">
        <v>1130</v>
      </c>
      <c r="C21301" t="str">
        <f>IFERROR(VLOOKUP(B21301, Mapping!A:B, 2, FALSE), B21301)</f>
        <v>EstateChg</v>
      </c>
    </row>
    <row r="21302" spans="1:3" ht="15.75">
      <c r="A21302" s="3" t="s">
        <v>21337</v>
      </c>
      <c r="B21302" s="3" t="e">
        <v>#N/A</v>
      </c>
      <c r="C21302" t="e">
        <f>IFERROR(VLOOKUP(B21302, Mapping!A:B, 2, FALSE), B21302)</f>
        <v>#N/A</v>
      </c>
    </row>
    <row r="21303" spans="1:3" ht="15.75">
      <c r="A21303" s="3" t="s">
        <v>21338</v>
      </c>
      <c r="B21303" s="3" t="s">
        <v>1130</v>
      </c>
      <c r="C21303" t="str">
        <f>IFERROR(VLOOKUP(B21303, Mapping!A:B, 2, FALSE), B21303)</f>
        <v>EstateChg</v>
      </c>
    </row>
    <row r="21304" spans="1:3" ht="15.75">
      <c r="A21304" s="3" t="s">
        <v>21339</v>
      </c>
      <c r="B21304" s="3" t="s">
        <v>1130</v>
      </c>
      <c r="C21304" t="str">
        <f>IFERROR(VLOOKUP(B21304, Mapping!A:B, 2, FALSE), B21304)</f>
        <v>EstateChg</v>
      </c>
    </row>
    <row r="21305" spans="1:3" ht="15.75">
      <c r="A21305" s="3" t="s">
        <v>21340</v>
      </c>
      <c r="B21305" s="3" t="s">
        <v>1130</v>
      </c>
      <c r="C21305" t="str">
        <f>IFERROR(VLOOKUP(B21305, Mapping!A:B, 2, FALSE), B21305)</f>
        <v>EstateChg</v>
      </c>
    </row>
    <row r="21306" spans="1:3" ht="15.75">
      <c r="A21306" s="3" t="s">
        <v>21341</v>
      </c>
      <c r="B21306" s="3" t="s">
        <v>1130</v>
      </c>
      <c r="C21306" t="str">
        <f>IFERROR(VLOOKUP(B21306, Mapping!A:B, 2, FALSE), B21306)</f>
        <v>EstateChg</v>
      </c>
    </row>
    <row r="21307" spans="1:3" ht="15.75">
      <c r="A21307" s="3" t="s">
        <v>21342</v>
      </c>
      <c r="B21307" s="3" t="s">
        <v>1130</v>
      </c>
      <c r="C21307" t="str">
        <f>IFERROR(VLOOKUP(B21307, Mapping!A:B, 2, FALSE), B21307)</f>
        <v>EstateChg</v>
      </c>
    </row>
    <row r="21308" spans="1:3" ht="15.75">
      <c r="A21308" s="3" t="s">
        <v>21343</v>
      </c>
      <c r="B21308" s="3" t="s">
        <v>1130</v>
      </c>
      <c r="C21308" t="str">
        <f>IFERROR(VLOOKUP(B21308, Mapping!A:B, 2, FALSE), B21308)</f>
        <v>EstateChg</v>
      </c>
    </row>
    <row r="21309" spans="1:3" ht="15.75">
      <c r="A21309" s="3" t="s">
        <v>21344</v>
      </c>
      <c r="B21309" s="3" t="s">
        <v>1130</v>
      </c>
      <c r="C21309" t="str">
        <f>IFERROR(VLOOKUP(B21309, Mapping!A:B, 2, FALSE), B21309)</f>
        <v>EstateChg</v>
      </c>
    </row>
    <row r="21310" spans="1:3" ht="15.75">
      <c r="A21310" s="3" t="s">
        <v>21345</v>
      </c>
      <c r="B21310" s="3" t="s">
        <v>1130</v>
      </c>
      <c r="C21310" t="str">
        <f>IFERROR(VLOOKUP(B21310, Mapping!A:B, 2, FALSE), B21310)</f>
        <v>EstateChg</v>
      </c>
    </row>
    <row r="21311" spans="1:3" ht="15.75">
      <c r="A21311" s="3" t="s">
        <v>21346</v>
      </c>
      <c r="B21311" s="3" t="s">
        <v>1130</v>
      </c>
      <c r="C21311" t="str">
        <f>IFERROR(VLOOKUP(B21311, Mapping!A:B, 2, FALSE), B21311)</f>
        <v>EstateChg</v>
      </c>
    </row>
    <row r="21312" spans="1:3" ht="15.75">
      <c r="A21312" s="3" t="s">
        <v>21347</v>
      </c>
      <c r="B21312" s="3" t="s">
        <v>1130</v>
      </c>
      <c r="C21312" t="str">
        <f>IFERROR(VLOOKUP(B21312, Mapping!A:B, 2, FALSE), B21312)</f>
        <v>EstateChg</v>
      </c>
    </row>
    <row r="21313" spans="1:3" ht="15.75">
      <c r="A21313" s="3" t="s">
        <v>21348</v>
      </c>
      <c r="B21313" s="3" t="s">
        <v>1130</v>
      </c>
      <c r="C21313" t="str">
        <f>IFERROR(VLOOKUP(B21313, Mapping!A:B, 2, FALSE), B21313)</f>
        <v>EstateChg</v>
      </c>
    </row>
    <row r="21314" spans="1:3" ht="15.75">
      <c r="A21314" s="3" t="s">
        <v>21349</v>
      </c>
      <c r="B21314" s="3" t="s">
        <v>1130</v>
      </c>
      <c r="C21314" t="str">
        <f>IFERROR(VLOOKUP(B21314, Mapping!A:B, 2, FALSE), B21314)</f>
        <v>EstateChg</v>
      </c>
    </row>
    <row r="21315" spans="1:3" ht="15.75">
      <c r="A21315" s="3" t="s">
        <v>21350</v>
      </c>
      <c r="B21315" s="3" t="s">
        <v>1130</v>
      </c>
      <c r="C21315" t="str">
        <f>IFERROR(VLOOKUP(B21315, Mapping!A:B, 2, FALSE), B21315)</f>
        <v>EstateChg</v>
      </c>
    </row>
    <row r="21316" spans="1:3" ht="15.75">
      <c r="A21316" s="3" t="s">
        <v>21351</v>
      </c>
      <c r="B21316" s="3" t="e">
        <v>#N/A</v>
      </c>
      <c r="C21316" t="e">
        <f>IFERROR(VLOOKUP(B21316, Mapping!A:B, 2, FALSE), B21316)</f>
        <v>#N/A</v>
      </c>
    </row>
    <row r="21317" spans="1:3" ht="15.75">
      <c r="A21317" s="3" t="s">
        <v>21352</v>
      </c>
      <c r="B21317" s="3" t="s">
        <v>1130</v>
      </c>
      <c r="C21317" t="str">
        <f>IFERROR(VLOOKUP(B21317, Mapping!A:B, 2, FALSE), B21317)</f>
        <v>EstateChg</v>
      </c>
    </row>
    <row r="21318" spans="1:3" ht="15.75">
      <c r="A21318" s="3" t="s">
        <v>21353</v>
      </c>
      <c r="B21318" s="3" t="e">
        <v>#N/A</v>
      </c>
      <c r="C21318" t="e">
        <f>IFERROR(VLOOKUP(B21318, Mapping!A:B, 2, FALSE), B21318)</f>
        <v>#N/A</v>
      </c>
    </row>
    <row r="21319" spans="1:3" ht="15.75">
      <c r="A21319" s="3" t="s">
        <v>21354</v>
      </c>
      <c r="B21319" s="3" t="s">
        <v>1130</v>
      </c>
      <c r="C21319" t="str">
        <f>IFERROR(VLOOKUP(B21319, Mapping!A:B, 2, FALSE), B21319)</f>
        <v>EstateChg</v>
      </c>
    </row>
    <row r="21320" spans="1:3" ht="15.75">
      <c r="A21320" s="3" t="s">
        <v>21355</v>
      </c>
      <c r="B21320" s="3" t="s">
        <v>1130</v>
      </c>
      <c r="C21320" t="str">
        <f>IFERROR(VLOOKUP(B21320, Mapping!A:B, 2, FALSE), B21320)</f>
        <v>EstateChg</v>
      </c>
    </row>
    <row r="21321" spans="1:3" ht="15.75">
      <c r="A21321" s="3" t="s">
        <v>21356</v>
      </c>
      <c r="B21321" s="3" t="e">
        <v>#N/A</v>
      </c>
      <c r="C21321" t="e">
        <f>IFERROR(VLOOKUP(B21321, Mapping!A:B, 2, FALSE), B21321)</f>
        <v>#N/A</v>
      </c>
    </row>
    <row r="21322" spans="1:3" ht="15.75">
      <c r="A21322" s="3" t="s">
        <v>21357</v>
      </c>
      <c r="B21322" s="3" t="s">
        <v>1130</v>
      </c>
      <c r="C21322" t="str">
        <f>IFERROR(VLOOKUP(B21322, Mapping!A:B, 2, FALSE), B21322)</f>
        <v>EstateChg</v>
      </c>
    </row>
    <row r="21323" spans="1:3" ht="15.75">
      <c r="A21323" s="3" t="s">
        <v>21358</v>
      </c>
      <c r="B21323" s="3" t="s">
        <v>1130</v>
      </c>
      <c r="C21323" t="str">
        <f>IFERROR(VLOOKUP(B21323, Mapping!A:B, 2, FALSE), B21323)</f>
        <v>EstateChg</v>
      </c>
    </row>
    <row r="21324" spans="1:3" ht="15.75">
      <c r="A21324" s="3" t="s">
        <v>21359</v>
      </c>
      <c r="B21324" s="3" t="s">
        <v>1130</v>
      </c>
      <c r="C21324" t="str">
        <f>IFERROR(VLOOKUP(B21324, Mapping!A:B, 2, FALSE), B21324)</f>
        <v>EstateChg</v>
      </c>
    </row>
    <row r="21325" spans="1:3" ht="15.75">
      <c r="A21325" s="3" t="s">
        <v>21360</v>
      </c>
      <c r="B21325" s="3" t="s">
        <v>1130</v>
      </c>
      <c r="C21325" t="str">
        <f>IFERROR(VLOOKUP(B21325, Mapping!A:B, 2, FALSE), B21325)</f>
        <v>EstateChg</v>
      </c>
    </row>
    <row r="21326" spans="1:3" ht="15.75">
      <c r="A21326" s="3" t="s">
        <v>21361</v>
      </c>
      <c r="B21326" s="3" t="s">
        <v>1130</v>
      </c>
      <c r="C21326" t="str">
        <f>IFERROR(VLOOKUP(B21326, Mapping!A:B, 2, FALSE), B21326)</f>
        <v>EstateChg</v>
      </c>
    </row>
    <row r="21327" spans="1:3" ht="15.75">
      <c r="A21327" s="3" t="s">
        <v>21362</v>
      </c>
      <c r="B21327" s="3" t="s">
        <v>1130</v>
      </c>
      <c r="C21327" t="str">
        <f>IFERROR(VLOOKUP(B21327, Mapping!A:B, 2, FALSE), B21327)</f>
        <v>EstateChg</v>
      </c>
    </row>
    <row r="21328" spans="1:3" ht="15.75">
      <c r="A21328" s="3" t="s">
        <v>21363</v>
      </c>
      <c r="B21328" s="3" t="e">
        <v>#N/A</v>
      </c>
      <c r="C21328" t="e">
        <f>IFERROR(VLOOKUP(B21328, Mapping!A:B, 2, FALSE), B21328)</f>
        <v>#N/A</v>
      </c>
    </row>
    <row r="21329" spans="1:3" ht="15.75">
      <c r="A21329" s="3" t="s">
        <v>21364</v>
      </c>
      <c r="B21329" s="3" t="s">
        <v>1130</v>
      </c>
      <c r="C21329" t="str">
        <f>IFERROR(VLOOKUP(B21329, Mapping!A:B, 2, FALSE), B21329)</f>
        <v>EstateChg</v>
      </c>
    </row>
    <row r="21330" spans="1:3" ht="15.75">
      <c r="A21330" s="3" t="s">
        <v>21365</v>
      </c>
      <c r="B21330" s="3" t="s">
        <v>1130</v>
      </c>
      <c r="C21330" t="str">
        <f>IFERROR(VLOOKUP(B21330, Mapping!A:B, 2, FALSE), B21330)</f>
        <v>EstateChg</v>
      </c>
    </row>
    <row r="21331" spans="1:3" ht="15.75">
      <c r="A21331" s="3" t="s">
        <v>21366</v>
      </c>
      <c r="B21331" s="3" t="s">
        <v>1130</v>
      </c>
      <c r="C21331" t="str">
        <f>IFERROR(VLOOKUP(B21331, Mapping!A:B, 2, FALSE), B21331)</f>
        <v>EstateChg</v>
      </c>
    </row>
    <row r="21332" spans="1:3" ht="15.75">
      <c r="A21332" s="3" t="s">
        <v>21367</v>
      </c>
      <c r="B21332" s="3" t="s">
        <v>1130</v>
      </c>
      <c r="C21332" t="str">
        <f>IFERROR(VLOOKUP(B21332, Mapping!A:B, 2, FALSE), B21332)</f>
        <v>EstateChg</v>
      </c>
    </row>
    <row r="21333" spans="1:3" ht="15.75">
      <c r="A21333" s="3" t="s">
        <v>21368</v>
      </c>
      <c r="B21333" s="3" t="s">
        <v>1130</v>
      </c>
      <c r="C21333" t="str">
        <f>IFERROR(VLOOKUP(B21333, Mapping!A:B, 2, FALSE), B21333)</f>
        <v>EstateChg</v>
      </c>
    </row>
    <row r="21334" spans="1:3" ht="15.75">
      <c r="A21334" s="3" t="s">
        <v>21369</v>
      </c>
      <c r="B21334" s="3" t="e">
        <v>#N/A</v>
      </c>
      <c r="C21334" t="e">
        <f>IFERROR(VLOOKUP(B21334, Mapping!A:B, 2, FALSE), B21334)</f>
        <v>#N/A</v>
      </c>
    </row>
    <row r="21335" spans="1:3" ht="15.75">
      <c r="A21335" s="3" t="s">
        <v>21370</v>
      </c>
      <c r="B21335" s="3" t="s">
        <v>1130</v>
      </c>
      <c r="C21335" t="str">
        <f>IFERROR(VLOOKUP(B21335, Mapping!A:B, 2, FALSE), B21335)</f>
        <v>EstateChg</v>
      </c>
    </row>
    <row r="21336" spans="1:3" ht="15.75">
      <c r="A21336" s="3" t="s">
        <v>21371</v>
      </c>
      <c r="B21336" s="3" t="s">
        <v>1130</v>
      </c>
      <c r="C21336" t="str">
        <f>IFERROR(VLOOKUP(B21336, Mapping!A:B, 2, FALSE), B21336)</f>
        <v>EstateChg</v>
      </c>
    </row>
    <row r="21337" spans="1:3" ht="15.75">
      <c r="A21337" s="3" t="s">
        <v>21372</v>
      </c>
      <c r="B21337" s="3" t="s">
        <v>1130</v>
      </c>
      <c r="C21337" t="str">
        <f>IFERROR(VLOOKUP(B21337, Mapping!A:B, 2, FALSE), B21337)</f>
        <v>EstateChg</v>
      </c>
    </row>
    <row r="21338" spans="1:3" ht="15.75">
      <c r="A21338" s="3" t="s">
        <v>21373</v>
      </c>
      <c r="B21338" s="3" t="s">
        <v>1130</v>
      </c>
      <c r="C21338" t="str">
        <f>IFERROR(VLOOKUP(B21338, Mapping!A:B, 2, FALSE), B21338)</f>
        <v>EstateChg</v>
      </c>
    </row>
    <row r="21339" spans="1:3" ht="15.75">
      <c r="A21339" s="3" t="s">
        <v>21374</v>
      </c>
      <c r="B21339" s="3" t="s">
        <v>1130</v>
      </c>
      <c r="C21339" t="str">
        <f>IFERROR(VLOOKUP(B21339, Mapping!A:B, 2, FALSE), B21339)</f>
        <v>EstateChg</v>
      </c>
    </row>
    <row r="21340" spans="1:3" ht="15.75">
      <c r="A21340" s="3" t="s">
        <v>21375</v>
      </c>
      <c r="B21340" s="3" t="s">
        <v>1130</v>
      </c>
      <c r="C21340" t="str">
        <f>IFERROR(VLOOKUP(B21340, Mapping!A:B, 2, FALSE), B21340)</f>
        <v>EstateChg</v>
      </c>
    </row>
    <row r="21341" spans="1:3" ht="15.75">
      <c r="A21341" s="3" t="s">
        <v>21376</v>
      </c>
      <c r="B21341" s="3" t="s">
        <v>1130</v>
      </c>
      <c r="C21341" t="str">
        <f>IFERROR(VLOOKUP(B21341, Mapping!A:B, 2, FALSE), B21341)</f>
        <v>EstateChg</v>
      </c>
    </row>
    <row r="21342" spans="1:3" ht="15.75">
      <c r="A21342" s="3" t="s">
        <v>21377</v>
      </c>
      <c r="B21342" s="3" t="e">
        <v>#N/A</v>
      </c>
      <c r="C21342" t="e">
        <f>IFERROR(VLOOKUP(B21342, Mapping!A:B, 2, FALSE), B21342)</f>
        <v>#N/A</v>
      </c>
    </row>
    <row r="21343" spans="1:3" ht="15.75">
      <c r="A21343" s="3" t="s">
        <v>21378</v>
      </c>
      <c r="B21343" s="3" t="s">
        <v>1130</v>
      </c>
      <c r="C21343" t="str">
        <f>IFERROR(VLOOKUP(B21343, Mapping!A:B, 2, FALSE), B21343)</f>
        <v>EstateChg</v>
      </c>
    </row>
    <row r="21344" spans="1:3" ht="15.75">
      <c r="A21344" s="3" t="s">
        <v>21379</v>
      </c>
      <c r="B21344" s="3" t="s">
        <v>1130</v>
      </c>
      <c r="C21344" t="str">
        <f>IFERROR(VLOOKUP(B21344, Mapping!A:B, 2, FALSE), B21344)</f>
        <v>EstateChg</v>
      </c>
    </row>
    <row r="21345" spans="1:3" ht="15.75">
      <c r="A21345" s="3" t="s">
        <v>21380</v>
      </c>
      <c r="B21345" s="3" t="s">
        <v>1130</v>
      </c>
      <c r="C21345" t="str">
        <f>IFERROR(VLOOKUP(B21345, Mapping!A:B, 2, FALSE), B21345)</f>
        <v>EstateChg</v>
      </c>
    </row>
    <row r="21346" spans="1:3" ht="15.75">
      <c r="A21346" s="3" t="s">
        <v>21381</v>
      </c>
      <c r="B21346" s="3" t="s">
        <v>1130</v>
      </c>
      <c r="C21346" t="str">
        <f>IFERROR(VLOOKUP(B21346, Mapping!A:B, 2, FALSE), B21346)</f>
        <v>EstateChg</v>
      </c>
    </row>
    <row r="21347" spans="1:3" ht="15.75">
      <c r="A21347" s="3" t="s">
        <v>21382</v>
      </c>
      <c r="B21347" s="3" t="s">
        <v>1130</v>
      </c>
      <c r="C21347" t="str">
        <f>IFERROR(VLOOKUP(B21347, Mapping!A:B, 2, FALSE), B21347)</f>
        <v>EstateChg</v>
      </c>
    </row>
    <row r="21348" spans="1:3" ht="15.75">
      <c r="A21348" s="3" t="s">
        <v>21383</v>
      </c>
      <c r="B21348" s="3" t="s">
        <v>1130</v>
      </c>
      <c r="C21348" t="str">
        <f>IFERROR(VLOOKUP(B21348, Mapping!A:B, 2, FALSE), B21348)</f>
        <v>EstateChg</v>
      </c>
    </row>
    <row r="21349" spans="1:3" ht="15.75">
      <c r="A21349" s="3" t="s">
        <v>21384</v>
      </c>
      <c r="B21349" s="3" t="s">
        <v>1130</v>
      </c>
      <c r="C21349" t="str">
        <f>IFERROR(VLOOKUP(B21349, Mapping!A:B, 2, FALSE), B21349)</f>
        <v>EstateChg</v>
      </c>
    </row>
    <row r="21350" spans="1:3" ht="15.75">
      <c r="A21350" s="3" t="s">
        <v>21385</v>
      </c>
      <c r="B21350" s="3" t="s">
        <v>1130</v>
      </c>
      <c r="C21350" t="str">
        <f>IFERROR(VLOOKUP(B21350, Mapping!A:B, 2, FALSE), B21350)</f>
        <v>EstateChg</v>
      </c>
    </row>
    <row r="21351" spans="1:3" ht="15.75">
      <c r="A21351" s="3" t="s">
        <v>21386</v>
      </c>
      <c r="B21351" s="3" t="e">
        <v>#N/A</v>
      </c>
      <c r="C21351" t="e">
        <f>IFERROR(VLOOKUP(B21351, Mapping!A:B, 2, FALSE), B21351)</f>
        <v>#N/A</v>
      </c>
    </row>
    <row r="21352" spans="1:3" ht="15.75">
      <c r="A21352" s="3" t="s">
        <v>21387</v>
      </c>
      <c r="B21352" s="3" t="s">
        <v>1130</v>
      </c>
      <c r="C21352" t="str">
        <f>IFERROR(VLOOKUP(B21352, Mapping!A:B, 2, FALSE), B21352)</f>
        <v>EstateChg</v>
      </c>
    </row>
    <row r="21353" spans="1:3" ht="15.75">
      <c r="A21353" s="3" t="s">
        <v>21388</v>
      </c>
      <c r="B21353" s="3" t="e">
        <v>#N/A</v>
      </c>
      <c r="C21353" t="e">
        <f>IFERROR(VLOOKUP(B21353, Mapping!A:B, 2, FALSE), B21353)</f>
        <v>#N/A</v>
      </c>
    </row>
    <row r="21354" spans="1:3" ht="15.75">
      <c r="A21354" s="3" t="s">
        <v>21389</v>
      </c>
      <c r="B21354" s="3" t="s">
        <v>1130</v>
      </c>
      <c r="C21354" t="str">
        <f>IFERROR(VLOOKUP(B21354, Mapping!A:B, 2, FALSE), B21354)</f>
        <v>EstateChg</v>
      </c>
    </row>
    <row r="21355" spans="1:3" ht="15.75">
      <c r="A21355" s="3" t="s">
        <v>21390</v>
      </c>
      <c r="B21355" s="3" t="s">
        <v>1130</v>
      </c>
      <c r="C21355" t="str">
        <f>IFERROR(VLOOKUP(B21355, Mapping!A:B, 2, FALSE), B21355)</f>
        <v>EstateChg</v>
      </c>
    </row>
    <row r="21356" spans="1:3" ht="15.75">
      <c r="A21356" s="3" t="s">
        <v>21391</v>
      </c>
      <c r="B21356" s="3" t="s">
        <v>1130</v>
      </c>
      <c r="C21356" t="str">
        <f>IFERROR(VLOOKUP(B21356, Mapping!A:B, 2, FALSE), B21356)</f>
        <v>EstateChg</v>
      </c>
    </row>
    <row r="21357" spans="1:3" ht="15.75">
      <c r="A21357" s="3" t="s">
        <v>21392</v>
      </c>
      <c r="B21357" s="3" t="s">
        <v>1130</v>
      </c>
      <c r="C21357" t="str">
        <f>IFERROR(VLOOKUP(B21357, Mapping!A:B, 2, FALSE), B21357)</f>
        <v>EstateChg</v>
      </c>
    </row>
    <row r="21358" spans="1:3" ht="15.75">
      <c r="A21358" s="3" t="s">
        <v>21393</v>
      </c>
      <c r="B21358" s="3" t="s">
        <v>1130</v>
      </c>
      <c r="C21358" t="str">
        <f>IFERROR(VLOOKUP(B21358, Mapping!A:B, 2, FALSE), B21358)</f>
        <v>EstateChg</v>
      </c>
    </row>
    <row r="21359" spans="1:3" ht="15.75">
      <c r="A21359" s="3" t="s">
        <v>21394</v>
      </c>
      <c r="B21359" s="3" t="s">
        <v>1130</v>
      </c>
      <c r="C21359" t="str">
        <f>IFERROR(VLOOKUP(B21359, Mapping!A:B, 2, FALSE), B21359)</f>
        <v>EstateChg</v>
      </c>
    </row>
    <row r="21360" spans="1:3" ht="15.75">
      <c r="A21360" s="3" t="s">
        <v>21395</v>
      </c>
      <c r="B21360" s="3" t="s">
        <v>1130</v>
      </c>
      <c r="C21360" t="str">
        <f>IFERROR(VLOOKUP(B21360, Mapping!A:B, 2, FALSE), B21360)</f>
        <v>EstateChg</v>
      </c>
    </row>
    <row r="21361" spans="1:3" ht="15.75">
      <c r="A21361" s="3" t="s">
        <v>21396</v>
      </c>
      <c r="B21361" s="3" t="s">
        <v>1130</v>
      </c>
      <c r="C21361" t="str">
        <f>IFERROR(VLOOKUP(B21361, Mapping!A:B, 2, FALSE), B21361)</f>
        <v>EstateChg</v>
      </c>
    </row>
    <row r="21362" spans="1:3" ht="15.75">
      <c r="A21362" s="3" t="s">
        <v>21397</v>
      </c>
      <c r="B21362" s="3" t="s">
        <v>1130</v>
      </c>
      <c r="C21362" t="str">
        <f>IFERROR(VLOOKUP(B21362, Mapping!A:B, 2, FALSE), B21362)</f>
        <v>EstateChg</v>
      </c>
    </row>
    <row r="21363" spans="1:3" ht="15.75">
      <c r="A21363" s="3" t="s">
        <v>21398</v>
      </c>
      <c r="B21363" s="3" t="s">
        <v>1130</v>
      </c>
      <c r="C21363" t="str">
        <f>IFERROR(VLOOKUP(B21363, Mapping!A:B, 2, FALSE), B21363)</f>
        <v>EstateChg</v>
      </c>
    </row>
    <row r="21364" spans="1:3" ht="15.75">
      <c r="A21364" s="3" t="s">
        <v>21399</v>
      </c>
      <c r="B21364" s="3" t="s">
        <v>1130</v>
      </c>
      <c r="C21364" t="str">
        <f>IFERROR(VLOOKUP(B21364, Mapping!A:B, 2, FALSE), B21364)</f>
        <v>EstateChg</v>
      </c>
    </row>
    <row r="21365" spans="1:3" ht="15.75">
      <c r="A21365" s="3" t="s">
        <v>21400</v>
      </c>
      <c r="B21365" s="3" t="s">
        <v>1130</v>
      </c>
      <c r="C21365" t="str">
        <f>IFERROR(VLOOKUP(B21365, Mapping!A:B, 2, FALSE), B21365)</f>
        <v>EstateChg</v>
      </c>
    </row>
    <row r="21366" spans="1:3" ht="15.75">
      <c r="A21366" s="3" t="s">
        <v>21401</v>
      </c>
      <c r="B21366" s="3" t="s">
        <v>1130</v>
      </c>
      <c r="C21366" t="str">
        <f>IFERROR(VLOOKUP(B21366, Mapping!A:B, 2, FALSE), B21366)</f>
        <v>EstateChg</v>
      </c>
    </row>
    <row r="21367" spans="1:3" ht="15.75">
      <c r="A21367" s="3" t="s">
        <v>21402</v>
      </c>
      <c r="B21367" s="3" t="e">
        <v>#N/A</v>
      </c>
      <c r="C21367" t="e">
        <f>IFERROR(VLOOKUP(B21367, Mapping!A:B, 2, FALSE), B21367)</f>
        <v>#N/A</v>
      </c>
    </row>
    <row r="21368" spans="1:3" ht="15.75">
      <c r="A21368" s="3" t="s">
        <v>21403</v>
      </c>
      <c r="B21368" s="3" t="s">
        <v>1130</v>
      </c>
      <c r="C21368" t="str">
        <f>IFERROR(VLOOKUP(B21368, Mapping!A:B, 2, FALSE), B21368)</f>
        <v>EstateChg</v>
      </c>
    </row>
    <row r="21369" spans="1:3" ht="15.75">
      <c r="A21369" s="3" t="s">
        <v>21404</v>
      </c>
      <c r="B21369" s="3" t="s">
        <v>1130</v>
      </c>
      <c r="C21369" t="str">
        <f>IFERROR(VLOOKUP(B21369, Mapping!A:B, 2, FALSE), B21369)</f>
        <v>EstateChg</v>
      </c>
    </row>
    <row r="21370" spans="1:3" ht="15.75">
      <c r="A21370" s="3" t="s">
        <v>21405</v>
      </c>
      <c r="B21370" s="3" t="s">
        <v>1130</v>
      </c>
      <c r="C21370" t="str">
        <f>IFERROR(VLOOKUP(B21370, Mapping!A:B, 2, FALSE), B21370)</f>
        <v>EstateChg</v>
      </c>
    </row>
    <row r="21371" spans="1:3" ht="15.75">
      <c r="A21371" s="3" t="s">
        <v>21406</v>
      </c>
      <c r="B21371" s="3" t="s">
        <v>1130</v>
      </c>
      <c r="C21371" t="str">
        <f>IFERROR(VLOOKUP(B21371, Mapping!A:B, 2, FALSE), B21371)</f>
        <v>EstateChg</v>
      </c>
    </row>
    <row r="21372" spans="1:3" ht="15.75">
      <c r="A21372" s="3" t="s">
        <v>21407</v>
      </c>
      <c r="B21372" s="3" t="e">
        <v>#N/A</v>
      </c>
      <c r="C21372" t="e">
        <f>IFERROR(VLOOKUP(B21372, Mapping!A:B, 2, FALSE), B21372)</f>
        <v>#N/A</v>
      </c>
    </row>
    <row r="21373" spans="1:3" ht="15.75">
      <c r="A21373" s="3" t="s">
        <v>21408</v>
      </c>
      <c r="B21373" s="3" t="s">
        <v>1130</v>
      </c>
      <c r="C21373" t="str">
        <f>IFERROR(VLOOKUP(B21373, Mapping!A:B, 2, FALSE), B21373)</f>
        <v>EstateChg</v>
      </c>
    </row>
    <row r="21374" spans="1:3" ht="15.75">
      <c r="A21374" s="3" t="s">
        <v>21409</v>
      </c>
      <c r="B21374" s="3" t="e">
        <v>#N/A</v>
      </c>
      <c r="C21374" t="e">
        <f>IFERROR(VLOOKUP(B21374, Mapping!A:B, 2, FALSE), B21374)</f>
        <v>#N/A</v>
      </c>
    </row>
    <row r="21375" spans="1:3" ht="15.75">
      <c r="A21375" s="3" t="s">
        <v>21410</v>
      </c>
      <c r="B21375" s="3" t="s">
        <v>1130</v>
      </c>
      <c r="C21375" t="str">
        <f>IFERROR(VLOOKUP(B21375, Mapping!A:B, 2, FALSE), B21375)</f>
        <v>EstateChg</v>
      </c>
    </row>
    <row r="21376" spans="1:3" ht="15.75">
      <c r="A21376" s="3" t="s">
        <v>21411</v>
      </c>
      <c r="B21376" s="3" t="s">
        <v>1130</v>
      </c>
      <c r="C21376" t="str">
        <f>IFERROR(VLOOKUP(B21376, Mapping!A:B, 2, FALSE), B21376)</f>
        <v>EstateChg</v>
      </c>
    </row>
    <row r="21377" spans="1:3" ht="15.75">
      <c r="A21377" s="3" t="s">
        <v>21412</v>
      </c>
      <c r="B21377" s="3" t="s">
        <v>1130</v>
      </c>
      <c r="C21377" t="str">
        <f>IFERROR(VLOOKUP(B21377, Mapping!A:B, 2, FALSE), B21377)</f>
        <v>EstateChg</v>
      </c>
    </row>
    <row r="21378" spans="1:3" ht="15.75">
      <c r="A21378" s="3" t="s">
        <v>21413</v>
      </c>
      <c r="B21378" s="3" t="s">
        <v>1130</v>
      </c>
      <c r="C21378" t="str">
        <f>IFERROR(VLOOKUP(B21378, Mapping!A:B, 2, FALSE), B21378)</f>
        <v>EstateChg</v>
      </c>
    </row>
    <row r="21379" spans="1:3" ht="15.75">
      <c r="A21379" s="3" t="s">
        <v>21414</v>
      </c>
      <c r="B21379" s="3" t="s">
        <v>1130</v>
      </c>
      <c r="C21379" t="str">
        <f>IFERROR(VLOOKUP(B21379, Mapping!A:B, 2, FALSE), B21379)</f>
        <v>EstateChg</v>
      </c>
    </row>
    <row r="21380" spans="1:3" ht="15.75">
      <c r="A21380" s="3" t="s">
        <v>21415</v>
      </c>
      <c r="B21380" s="3" t="s">
        <v>1130</v>
      </c>
      <c r="C21380" t="str">
        <f>IFERROR(VLOOKUP(B21380, Mapping!A:B, 2, FALSE), B21380)</f>
        <v>EstateChg</v>
      </c>
    </row>
    <row r="21381" spans="1:3" ht="15.75">
      <c r="A21381" s="3" t="s">
        <v>21416</v>
      </c>
      <c r="B21381" s="3" t="s">
        <v>1130</v>
      </c>
      <c r="C21381" t="str">
        <f>IFERROR(VLOOKUP(B21381, Mapping!A:B, 2, FALSE), B21381)</f>
        <v>EstateChg</v>
      </c>
    </row>
    <row r="21382" spans="1:3" ht="15.75">
      <c r="A21382" s="3" t="s">
        <v>21417</v>
      </c>
      <c r="B21382" s="3" t="s">
        <v>1130</v>
      </c>
      <c r="C21382" t="str">
        <f>IFERROR(VLOOKUP(B21382, Mapping!A:B, 2, FALSE), B21382)</f>
        <v>EstateChg</v>
      </c>
    </row>
    <row r="21383" spans="1:3" ht="15.75">
      <c r="A21383" s="3" t="s">
        <v>21418</v>
      </c>
      <c r="B21383" s="3" t="s">
        <v>1130</v>
      </c>
      <c r="C21383" t="str">
        <f>IFERROR(VLOOKUP(B21383, Mapping!A:B, 2, FALSE), B21383)</f>
        <v>EstateChg</v>
      </c>
    </row>
    <row r="21384" spans="1:3" ht="15.75">
      <c r="A21384" s="3" t="s">
        <v>21419</v>
      </c>
      <c r="B21384" s="3" t="s">
        <v>1130</v>
      </c>
      <c r="C21384" t="str">
        <f>IFERROR(VLOOKUP(B21384, Mapping!A:B, 2, FALSE), B21384)</f>
        <v>EstateChg</v>
      </c>
    </row>
    <row r="21385" spans="1:3" ht="15.75">
      <c r="A21385" s="3" t="s">
        <v>21420</v>
      </c>
      <c r="B21385" s="3" t="s">
        <v>1130</v>
      </c>
      <c r="C21385" t="str">
        <f>IFERROR(VLOOKUP(B21385, Mapping!A:B, 2, FALSE), B21385)</f>
        <v>EstateChg</v>
      </c>
    </row>
    <row r="21386" spans="1:3" ht="15.75">
      <c r="A21386" s="3" t="s">
        <v>21421</v>
      </c>
      <c r="B21386" s="3" t="s">
        <v>1130</v>
      </c>
      <c r="C21386" t="str">
        <f>IFERROR(VLOOKUP(B21386, Mapping!A:B, 2, FALSE), B21386)</f>
        <v>EstateChg</v>
      </c>
    </row>
    <row r="21387" spans="1:3" ht="15.75">
      <c r="A21387" s="3" t="s">
        <v>21422</v>
      </c>
      <c r="B21387" s="3" t="s">
        <v>1130</v>
      </c>
      <c r="C21387" t="str">
        <f>IFERROR(VLOOKUP(B21387, Mapping!A:B, 2, FALSE), B21387)</f>
        <v>EstateChg</v>
      </c>
    </row>
    <row r="21388" spans="1:3" ht="15.75">
      <c r="A21388" s="3" t="s">
        <v>21423</v>
      </c>
      <c r="B21388" s="3" t="s">
        <v>1130</v>
      </c>
      <c r="C21388" t="str">
        <f>IFERROR(VLOOKUP(B21388, Mapping!A:B, 2, FALSE), B21388)</f>
        <v>EstateChg</v>
      </c>
    </row>
    <row r="21389" spans="1:3" ht="15.75">
      <c r="A21389" s="3" t="s">
        <v>21424</v>
      </c>
      <c r="B21389" s="3" t="s">
        <v>1130</v>
      </c>
      <c r="C21389" t="str">
        <f>IFERROR(VLOOKUP(B21389, Mapping!A:B, 2, FALSE), B21389)</f>
        <v>EstateChg</v>
      </c>
    </row>
    <row r="21390" spans="1:3" ht="15.75">
      <c r="A21390" s="3" t="s">
        <v>21425</v>
      </c>
      <c r="B21390" s="3" t="s">
        <v>1130</v>
      </c>
      <c r="C21390" t="str">
        <f>IFERROR(VLOOKUP(B21390, Mapping!A:B, 2, FALSE), B21390)</f>
        <v>EstateChg</v>
      </c>
    </row>
    <row r="21391" spans="1:3" ht="15.75">
      <c r="A21391" s="3" t="s">
        <v>21426</v>
      </c>
      <c r="B21391" s="3" t="s">
        <v>1130</v>
      </c>
      <c r="C21391" t="str">
        <f>IFERROR(VLOOKUP(B21391, Mapping!A:B, 2, FALSE), B21391)</f>
        <v>EstateChg</v>
      </c>
    </row>
    <row r="21392" spans="1:3" ht="15.75">
      <c r="A21392" s="3" t="s">
        <v>21427</v>
      </c>
      <c r="B21392" s="3" t="s">
        <v>1130</v>
      </c>
      <c r="C21392" t="str">
        <f>IFERROR(VLOOKUP(B21392, Mapping!A:B, 2, FALSE), B21392)</f>
        <v>EstateChg</v>
      </c>
    </row>
    <row r="21393" spans="1:3" ht="15.75">
      <c r="A21393" s="3" t="s">
        <v>21428</v>
      </c>
      <c r="B21393" s="3" t="s">
        <v>1130</v>
      </c>
      <c r="C21393" t="str">
        <f>IFERROR(VLOOKUP(B21393, Mapping!A:B, 2, FALSE), B21393)</f>
        <v>EstateChg</v>
      </c>
    </row>
    <row r="21394" spans="1:3" ht="15.75">
      <c r="A21394" s="3" t="s">
        <v>21429</v>
      </c>
      <c r="B21394" s="3" t="s">
        <v>1130</v>
      </c>
      <c r="C21394" t="str">
        <f>IFERROR(VLOOKUP(B21394, Mapping!A:B, 2, FALSE), B21394)</f>
        <v>EstateChg</v>
      </c>
    </row>
    <row r="21395" spans="1:3" ht="15.75">
      <c r="A21395" s="3" t="s">
        <v>21430</v>
      </c>
      <c r="B21395" s="3" t="s">
        <v>1130</v>
      </c>
      <c r="C21395" t="str">
        <f>IFERROR(VLOOKUP(B21395, Mapping!A:B, 2, FALSE), B21395)</f>
        <v>EstateChg</v>
      </c>
    </row>
    <row r="21396" spans="1:3" ht="15.75">
      <c r="A21396" s="3" t="s">
        <v>21431</v>
      </c>
      <c r="B21396" s="3" t="s">
        <v>1130</v>
      </c>
      <c r="C21396" t="str">
        <f>IFERROR(VLOOKUP(B21396, Mapping!A:B, 2, FALSE), B21396)</f>
        <v>EstateChg</v>
      </c>
    </row>
    <row r="21397" spans="1:3" ht="15.75">
      <c r="A21397" s="3" t="s">
        <v>21432</v>
      </c>
      <c r="B21397" s="3" t="s">
        <v>1130</v>
      </c>
      <c r="C21397" t="str">
        <f>IFERROR(VLOOKUP(B21397, Mapping!A:B, 2, FALSE), B21397)</f>
        <v>EstateChg</v>
      </c>
    </row>
    <row r="21398" spans="1:3" ht="15.75">
      <c r="A21398" s="3" t="s">
        <v>21433</v>
      </c>
      <c r="B21398" s="3" t="s">
        <v>1130</v>
      </c>
      <c r="C21398" t="str">
        <f>IFERROR(VLOOKUP(B21398, Mapping!A:B, 2, FALSE), B21398)</f>
        <v>EstateChg</v>
      </c>
    </row>
    <row r="21399" spans="1:3" ht="15.75">
      <c r="A21399" s="3" t="s">
        <v>21434</v>
      </c>
      <c r="B21399" s="3" t="s">
        <v>1130</v>
      </c>
      <c r="C21399" t="str">
        <f>IFERROR(VLOOKUP(B21399, Mapping!A:B, 2, FALSE), B21399)</f>
        <v>EstateChg</v>
      </c>
    </row>
    <row r="21400" spans="1:3" ht="15.75">
      <c r="A21400" s="3" t="s">
        <v>21435</v>
      </c>
      <c r="B21400" s="3" t="s">
        <v>1130</v>
      </c>
      <c r="C21400" t="str">
        <f>IFERROR(VLOOKUP(B21400, Mapping!A:B, 2, FALSE), B21400)</f>
        <v>EstateChg</v>
      </c>
    </row>
    <row r="21401" spans="1:3" ht="15.75">
      <c r="A21401" s="3" t="s">
        <v>21436</v>
      </c>
      <c r="B21401" s="3" t="s">
        <v>1130</v>
      </c>
      <c r="C21401" t="str">
        <f>IFERROR(VLOOKUP(B21401, Mapping!A:B, 2, FALSE), B21401)</f>
        <v>EstateChg</v>
      </c>
    </row>
    <row r="21402" spans="1:3" ht="15.75">
      <c r="A21402" s="3" t="s">
        <v>21437</v>
      </c>
      <c r="B21402" s="3" t="e">
        <v>#N/A</v>
      </c>
      <c r="C21402" t="e">
        <f>IFERROR(VLOOKUP(B21402, Mapping!A:B, 2, FALSE), B21402)</f>
        <v>#N/A</v>
      </c>
    </row>
    <row r="21403" spans="1:3" ht="15.75">
      <c r="A21403" s="3" t="s">
        <v>21438</v>
      </c>
      <c r="B21403" s="3" t="e">
        <v>#N/A</v>
      </c>
      <c r="C21403" t="e">
        <f>IFERROR(VLOOKUP(B21403, Mapping!A:B, 2, FALSE), B21403)</f>
        <v>#N/A</v>
      </c>
    </row>
    <row r="21404" spans="1:3" ht="15.75">
      <c r="A21404" s="3" t="s">
        <v>21439</v>
      </c>
      <c r="B21404" s="3" t="s">
        <v>1130</v>
      </c>
      <c r="C21404" t="str">
        <f>IFERROR(VLOOKUP(B21404, Mapping!A:B, 2, FALSE), B21404)</f>
        <v>EstateChg</v>
      </c>
    </row>
    <row r="21405" spans="1:3" ht="15.75">
      <c r="A21405" s="3" t="s">
        <v>21440</v>
      </c>
      <c r="B21405" s="3" t="s">
        <v>1130</v>
      </c>
      <c r="C21405" t="str">
        <f>IFERROR(VLOOKUP(B21405, Mapping!A:B, 2, FALSE), B21405)</f>
        <v>EstateChg</v>
      </c>
    </row>
    <row r="21406" spans="1:3" ht="15.75">
      <c r="A21406" s="3" t="s">
        <v>21441</v>
      </c>
      <c r="B21406" s="3" t="s">
        <v>1130</v>
      </c>
      <c r="C21406" t="str">
        <f>IFERROR(VLOOKUP(B21406, Mapping!A:B, 2, FALSE), B21406)</f>
        <v>EstateChg</v>
      </c>
    </row>
    <row r="21407" spans="1:3" ht="15.75">
      <c r="A21407" s="3" t="s">
        <v>21442</v>
      </c>
      <c r="B21407" s="3" t="e">
        <v>#N/A</v>
      </c>
      <c r="C21407" t="e">
        <f>IFERROR(VLOOKUP(B21407, Mapping!A:B, 2, FALSE), B21407)</f>
        <v>#N/A</v>
      </c>
    </row>
    <row r="21408" spans="1:3" ht="15.75">
      <c r="A21408" s="3" t="s">
        <v>21443</v>
      </c>
      <c r="B21408" s="3" t="s">
        <v>1130</v>
      </c>
      <c r="C21408" t="str">
        <f>IFERROR(VLOOKUP(B21408, Mapping!A:B, 2, FALSE), B21408)</f>
        <v>EstateChg</v>
      </c>
    </row>
    <row r="21409" spans="1:3" ht="15.75">
      <c r="A21409" s="3" t="s">
        <v>21444</v>
      </c>
      <c r="B21409" s="3" t="s">
        <v>1130</v>
      </c>
      <c r="C21409" t="str">
        <f>IFERROR(VLOOKUP(B21409, Mapping!A:B, 2, FALSE), B21409)</f>
        <v>EstateChg</v>
      </c>
    </row>
    <row r="21410" spans="1:3" ht="15.75">
      <c r="A21410" s="3" t="s">
        <v>21445</v>
      </c>
      <c r="B21410" s="3" t="s">
        <v>1130</v>
      </c>
      <c r="C21410" t="str">
        <f>IFERROR(VLOOKUP(B21410, Mapping!A:B, 2, FALSE), B21410)</f>
        <v>EstateChg</v>
      </c>
    </row>
    <row r="21411" spans="1:3" ht="15.75">
      <c r="A21411" s="3" t="s">
        <v>21446</v>
      </c>
      <c r="B21411" s="3" t="s">
        <v>1130</v>
      </c>
      <c r="C21411" t="str">
        <f>IFERROR(VLOOKUP(B21411, Mapping!A:B, 2, FALSE), B21411)</f>
        <v>EstateChg</v>
      </c>
    </row>
    <row r="21412" spans="1:3" ht="15.75">
      <c r="A21412" s="3" t="s">
        <v>21447</v>
      </c>
      <c r="B21412" s="3" t="e">
        <v>#N/A</v>
      </c>
      <c r="C21412" t="e">
        <f>IFERROR(VLOOKUP(B21412, Mapping!A:B, 2, FALSE), B21412)</f>
        <v>#N/A</v>
      </c>
    </row>
    <row r="21413" spans="1:3" ht="15.75">
      <c r="A21413" s="3" t="s">
        <v>21448</v>
      </c>
      <c r="B21413" s="3" t="e">
        <v>#N/A</v>
      </c>
      <c r="C21413" t="e">
        <f>IFERROR(VLOOKUP(B21413, Mapping!A:B, 2, FALSE), B21413)</f>
        <v>#N/A</v>
      </c>
    </row>
    <row r="21414" spans="1:3" ht="15.75">
      <c r="A21414" s="3" t="s">
        <v>21449</v>
      </c>
      <c r="B21414" s="3" t="e">
        <v>#N/A</v>
      </c>
      <c r="C21414" t="e">
        <f>IFERROR(VLOOKUP(B21414, Mapping!A:B, 2, FALSE), B21414)</f>
        <v>#N/A</v>
      </c>
    </row>
    <row r="21415" spans="1:3" ht="15.75">
      <c r="A21415" s="3" t="s">
        <v>21450</v>
      </c>
      <c r="B21415" s="3" t="e">
        <v>#N/A</v>
      </c>
      <c r="C21415" t="e">
        <f>IFERROR(VLOOKUP(B21415, Mapping!A:B, 2, FALSE), B21415)</f>
        <v>#N/A</v>
      </c>
    </row>
    <row r="21416" spans="1:3" ht="15.75">
      <c r="A21416" s="3" t="s">
        <v>21451</v>
      </c>
      <c r="B21416" s="3" t="e">
        <v>#N/A</v>
      </c>
      <c r="C21416" t="e">
        <f>IFERROR(VLOOKUP(B21416, Mapping!A:B, 2, FALSE), B21416)</f>
        <v>#N/A</v>
      </c>
    </row>
    <row r="21417" spans="1:3" ht="15.75">
      <c r="A21417" s="3" t="s">
        <v>21452</v>
      </c>
      <c r="B21417" s="3" t="e">
        <v>#N/A</v>
      </c>
      <c r="C21417" t="e">
        <f>IFERROR(VLOOKUP(B21417, Mapping!A:B, 2, FALSE), B21417)</f>
        <v>#N/A</v>
      </c>
    </row>
    <row r="21418" spans="1:3" ht="15.75">
      <c r="A21418" s="3" t="s">
        <v>21453</v>
      </c>
      <c r="B21418" s="3" t="e">
        <v>#N/A</v>
      </c>
      <c r="C21418" t="e">
        <f>IFERROR(VLOOKUP(B21418, Mapping!A:B, 2, FALSE), B21418)</f>
        <v>#N/A</v>
      </c>
    </row>
    <row r="21419" spans="1:3" ht="15.75">
      <c r="A21419" s="3" t="s">
        <v>21454</v>
      </c>
      <c r="B21419" s="3" t="e">
        <v>#N/A</v>
      </c>
      <c r="C21419" t="e">
        <f>IFERROR(VLOOKUP(B21419, Mapping!A:B, 2, FALSE), B21419)</f>
        <v>#N/A</v>
      </c>
    </row>
    <row r="21420" spans="1:3" ht="15.75">
      <c r="A21420" s="3" t="s">
        <v>21455</v>
      </c>
      <c r="B21420" s="3" t="e">
        <v>#N/A</v>
      </c>
      <c r="C21420" t="e">
        <f>IFERROR(VLOOKUP(B21420, Mapping!A:B, 2, FALSE), B21420)</f>
        <v>#N/A</v>
      </c>
    </row>
    <row r="21421" spans="1:3" ht="15.75">
      <c r="A21421" s="3" t="s">
        <v>21456</v>
      </c>
      <c r="B21421" s="3" t="e">
        <v>#N/A</v>
      </c>
      <c r="C21421" t="e">
        <f>IFERROR(VLOOKUP(B21421, Mapping!A:B, 2, FALSE), B21421)</f>
        <v>#N/A</v>
      </c>
    </row>
    <row r="21422" spans="1:3" ht="15.75">
      <c r="A21422" s="3" t="s">
        <v>21457</v>
      </c>
      <c r="B21422" s="3" t="e">
        <v>#N/A</v>
      </c>
      <c r="C21422" t="e">
        <f>IFERROR(VLOOKUP(B21422, Mapping!A:B, 2, FALSE), B21422)</f>
        <v>#N/A</v>
      </c>
    </row>
    <row r="21423" spans="1:3" ht="15.75">
      <c r="A21423" s="3" t="s">
        <v>21458</v>
      </c>
      <c r="B21423" s="3" t="e">
        <v>#N/A</v>
      </c>
      <c r="C21423" t="e">
        <f>IFERROR(VLOOKUP(B21423, Mapping!A:B, 2, FALSE), B21423)</f>
        <v>#N/A</v>
      </c>
    </row>
    <row r="21424" spans="1:3" ht="15.75">
      <c r="A21424" s="3" t="s">
        <v>21459</v>
      </c>
      <c r="B21424" s="3" t="e">
        <v>#N/A</v>
      </c>
      <c r="C21424" t="e">
        <f>IFERROR(VLOOKUP(B21424, Mapping!A:B, 2, FALSE), B21424)</f>
        <v>#N/A</v>
      </c>
    </row>
    <row r="21425" spans="1:3" ht="15.75">
      <c r="A21425" s="3" t="s">
        <v>21460</v>
      </c>
      <c r="B21425" s="3" t="e">
        <v>#N/A</v>
      </c>
      <c r="C21425" t="e">
        <f>IFERROR(VLOOKUP(B21425, Mapping!A:B, 2, FALSE), B21425)</f>
        <v>#N/A</v>
      </c>
    </row>
    <row r="21426" spans="1:3" ht="15.75">
      <c r="A21426" s="3" t="s">
        <v>21461</v>
      </c>
      <c r="B21426" s="3" t="e">
        <v>#N/A</v>
      </c>
      <c r="C21426" t="e">
        <f>IFERROR(VLOOKUP(B21426, Mapping!A:B, 2, FALSE), B21426)</f>
        <v>#N/A</v>
      </c>
    </row>
    <row r="21427" spans="1:3" ht="15.75">
      <c r="A21427" s="3" t="s">
        <v>21462</v>
      </c>
      <c r="B21427" s="3" t="e">
        <v>#N/A</v>
      </c>
      <c r="C21427" t="e">
        <f>IFERROR(VLOOKUP(B21427, Mapping!A:B, 2, FALSE), B21427)</f>
        <v>#N/A</v>
      </c>
    </row>
    <row r="21428" spans="1:3" ht="15.75">
      <c r="A21428" s="3" t="s">
        <v>21463</v>
      </c>
      <c r="B21428" s="3" t="e">
        <v>#N/A</v>
      </c>
      <c r="C21428" t="e">
        <f>IFERROR(VLOOKUP(B21428, Mapping!A:B, 2, FALSE), B21428)</f>
        <v>#N/A</v>
      </c>
    </row>
    <row r="21429" spans="1:3" ht="15.75">
      <c r="A21429" s="3" t="s">
        <v>21464</v>
      </c>
      <c r="B21429" s="3" t="e">
        <v>#N/A</v>
      </c>
      <c r="C21429" t="e">
        <f>IFERROR(VLOOKUP(B21429, Mapping!A:B, 2, FALSE), B21429)</f>
        <v>#N/A</v>
      </c>
    </row>
    <row r="21430" spans="1:3" ht="15.75">
      <c r="A21430" s="3" t="s">
        <v>21465</v>
      </c>
      <c r="B21430" s="3" t="e">
        <v>#N/A</v>
      </c>
      <c r="C21430" t="e">
        <f>IFERROR(VLOOKUP(B21430, Mapping!A:B, 2, FALSE), B21430)</f>
        <v>#N/A</v>
      </c>
    </row>
    <row r="21431" spans="1:3" ht="15.75">
      <c r="A21431" s="3" t="s">
        <v>21466</v>
      </c>
      <c r="B21431" s="3" t="e">
        <v>#N/A</v>
      </c>
      <c r="C21431" t="e">
        <f>IFERROR(VLOOKUP(B21431, Mapping!A:B, 2, FALSE), B21431)</f>
        <v>#N/A</v>
      </c>
    </row>
    <row r="21432" spans="1:3" ht="15.75">
      <c r="A21432" s="3" t="s">
        <v>21467</v>
      </c>
      <c r="B21432" s="3" t="e">
        <v>#N/A</v>
      </c>
      <c r="C21432" t="e">
        <f>IFERROR(VLOOKUP(B21432, Mapping!A:B, 2, FALSE), B21432)</f>
        <v>#N/A</v>
      </c>
    </row>
    <row r="21433" spans="1:3" ht="15.75">
      <c r="A21433" s="3" t="s">
        <v>21468</v>
      </c>
      <c r="B21433" s="3" t="e">
        <v>#N/A</v>
      </c>
      <c r="C21433" t="e">
        <f>IFERROR(VLOOKUP(B21433, Mapping!A:B, 2, FALSE), B21433)</f>
        <v>#N/A</v>
      </c>
    </row>
    <row r="21434" spans="1:3" ht="15.75">
      <c r="A21434" s="3" t="s">
        <v>21469</v>
      </c>
      <c r="B21434" s="3" t="e">
        <v>#N/A</v>
      </c>
      <c r="C21434" t="e">
        <f>IFERROR(VLOOKUP(B21434, Mapping!A:B, 2, FALSE), B21434)</f>
        <v>#N/A</v>
      </c>
    </row>
    <row r="21435" spans="1:3" ht="15.75">
      <c r="A21435" s="3" t="s">
        <v>21470</v>
      </c>
      <c r="B21435" s="3" t="e">
        <v>#N/A</v>
      </c>
      <c r="C21435" t="e">
        <f>IFERROR(VLOOKUP(B21435, Mapping!A:B, 2, FALSE), B21435)</f>
        <v>#N/A</v>
      </c>
    </row>
    <row r="21436" spans="1:3" ht="15.75">
      <c r="A21436" s="3" t="s">
        <v>21471</v>
      </c>
      <c r="B21436" s="3" t="e">
        <v>#N/A</v>
      </c>
      <c r="C21436" t="e">
        <f>IFERROR(VLOOKUP(B21436, Mapping!A:B, 2, FALSE), B21436)</f>
        <v>#N/A</v>
      </c>
    </row>
    <row r="21437" spans="1:3" ht="15.75">
      <c r="A21437" s="3" t="s">
        <v>21472</v>
      </c>
      <c r="B21437" s="3" t="e">
        <v>#N/A</v>
      </c>
      <c r="C21437" t="e">
        <f>IFERROR(VLOOKUP(B21437, Mapping!A:B, 2, FALSE), B21437)</f>
        <v>#N/A</v>
      </c>
    </row>
    <row r="21438" spans="1:3" ht="15.75">
      <c r="A21438" s="3" t="s">
        <v>21473</v>
      </c>
      <c r="B21438" s="3" t="e">
        <v>#N/A</v>
      </c>
      <c r="C21438" t="e">
        <f>IFERROR(VLOOKUP(B21438, Mapping!A:B, 2, FALSE), B21438)</f>
        <v>#N/A</v>
      </c>
    </row>
    <row r="21439" spans="1:3" ht="15.75">
      <c r="A21439" s="3" t="s">
        <v>21474</v>
      </c>
      <c r="B21439" s="3" t="e">
        <v>#N/A</v>
      </c>
      <c r="C21439" t="e">
        <f>IFERROR(VLOOKUP(B21439, Mapping!A:B, 2, FALSE), B21439)</f>
        <v>#N/A</v>
      </c>
    </row>
    <row r="21440" spans="1:3" ht="15.75">
      <c r="A21440" s="3" t="s">
        <v>21475</v>
      </c>
      <c r="B21440" s="3" t="e">
        <v>#N/A</v>
      </c>
      <c r="C21440" t="e">
        <f>IFERROR(VLOOKUP(B21440, Mapping!A:B, 2, FALSE), B21440)</f>
        <v>#N/A</v>
      </c>
    </row>
    <row r="21441" spans="1:3" ht="15.75">
      <c r="A21441" s="3" t="s">
        <v>21476</v>
      </c>
      <c r="B21441" s="3" t="e">
        <v>#N/A</v>
      </c>
      <c r="C21441" t="e">
        <f>IFERROR(VLOOKUP(B21441, Mapping!A:B, 2, FALSE), B21441)</f>
        <v>#N/A</v>
      </c>
    </row>
    <row r="21442" spans="1:3" ht="15.75">
      <c r="A21442" s="3" t="s">
        <v>21477</v>
      </c>
      <c r="B21442" s="3" t="e">
        <v>#N/A</v>
      </c>
      <c r="C21442" t="e">
        <f>IFERROR(VLOOKUP(B21442, Mapping!A:B, 2, FALSE), B21442)</f>
        <v>#N/A</v>
      </c>
    </row>
    <row r="21443" spans="1:3" ht="15.75">
      <c r="A21443" s="3" t="s">
        <v>21478</v>
      </c>
      <c r="B21443" s="3" t="e">
        <v>#N/A</v>
      </c>
      <c r="C21443" t="e">
        <f>IFERROR(VLOOKUP(B21443, Mapping!A:B, 2, FALSE), B21443)</f>
        <v>#N/A</v>
      </c>
    </row>
    <row r="21444" spans="1:3" ht="15.75">
      <c r="A21444" s="3" t="s">
        <v>21479</v>
      </c>
      <c r="B21444" s="3" t="e">
        <v>#N/A</v>
      </c>
      <c r="C21444" t="e">
        <f>IFERROR(VLOOKUP(B21444, Mapping!A:B, 2, FALSE), B21444)</f>
        <v>#N/A</v>
      </c>
    </row>
    <row r="21445" spans="1:3" ht="15.75">
      <c r="A21445" s="3" t="s">
        <v>21480</v>
      </c>
      <c r="B21445" s="3" t="e">
        <v>#N/A</v>
      </c>
      <c r="C21445" t="e">
        <f>IFERROR(VLOOKUP(B21445, Mapping!A:B, 2, FALSE), B21445)</f>
        <v>#N/A</v>
      </c>
    </row>
    <row r="21446" spans="1:3" ht="15.75">
      <c r="A21446" s="3" t="s">
        <v>21481</v>
      </c>
      <c r="B21446" s="3" t="e">
        <v>#N/A</v>
      </c>
      <c r="C21446" t="e">
        <f>IFERROR(VLOOKUP(B21446, Mapping!A:B, 2, FALSE), B21446)</f>
        <v>#N/A</v>
      </c>
    </row>
    <row r="21447" spans="1:3" ht="15.75">
      <c r="A21447" s="3" t="s">
        <v>21482</v>
      </c>
      <c r="B21447" s="3" t="e">
        <v>#N/A</v>
      </c>
      <c r="C21447" t="e">
        <f>IFERROR(VLOOKUP(B21447, Mapping!A:B, 2, FALSE), B21447)</f>
        <v>#N/A</v>
      </c>
    </row>
    <row r="21448" spans="1:3" ht="15.75">
      <c r="A21448" s="3" t="s">
        <v>21483</v>
      </c>
      <c r="B21448" s="3" t="e">
        <v>#N/A</v>
      </c>
      <c r="C21448" t="e">
        <f>IFERROR(VLOOKUP(B21448, Mapping!A:B, 2, FALSE), B21448)</f>
        <v>#N/A</v>
      </c>
    </row>
    <row r="21449" spans="1:3" ht="15.75">
      <c r="A21449" s="3" t="s">
        <v>21484</v>
      </c>
      <c r="B21449" s="3" t="e">
        <v>#N/A</v>
      </c>
      <c r="C21449" t="e">
        <f>IFERROR(VLOOKUP(B21449, Mapping!A:B, 2, FALSE), B21449)</f>
        <v>#N/A</v>
      </c>
    </row>
    <row r="21450" spans="1:3" ht="15.75">
      <c r="A21450" s="3" t="s">
        <v>21485</v>
      </c>
      <c r="B21450" s="3" t="e">
        <v>#N/A</v>
      </c>
      <c r="C21450" t="e">
        <f>IFERROR(VLOOKUP(B21450, Mapping!A:B, 2, FALSE), B21450)</f>
        <v>#N/A</v>
      </c>
    </row>
    <row r="21451" spans="1:3" ht="15.75">
      <c r="A21451" s="3" t="s">
        <v>21486</v>
      </c>
      <c r="B21451" s="3" t="e">
        <v>#N/A</v>
      </c>
      <c r="C21451" t="e">
        <f>IFERROR(VLOOKUP(B21451, Mapping!A:B, 2, FALSE), B21451)</f>
        <v>#N/A</v>
      </c>
    </row>
    <row r="21452" spans="1:3" ht="15.75">
      <c r="A21452" s="3" t="s">
        <v>21487</v>
      </c>
      <c r="B21452" s="3" t="e">
        <v>#N/A</v>
      </c>
      <c r="C21452" t="e">
        <f>IFERROR(VLOOKUP(B21452, Mapping!A:B, 2, FALSE), B21452)</f>
        <v>#N/A</v>
      </c>
    </row>
    <row r="21453" spans="1:3" ht="15.75">
      <c r="A21453" s="3" t="s">
        <v>21488</v>
      </c>
      <c r="B21453" s="3" t="e">
        <v>#N/A</v>
      </c>
      <c r="C21453" t="e">
        <f>IFERROR(VLOOKUP(B21453, Mapping!A:B, 2, FALSE), B21453)</f>
        <v>#N/A</v>
      </c>
    </row>
    <row r="21454" spans="1:3" ht="15.75">
      <c r="A21454" s="3" t="s">
        <v>21489</v>
      </c>
      <c r="B21454" s="3" t="e">
        <v>#N/A</v>
      </c>
      <c r="C21454" t="e">
        <f>IFERROR(VLOOKUP(B21454, Mapping!A:B, 2, FALSE), B21454)</f>
        <v>#N/A</v>
      </c>
    </row>
    <row r="21455" spans="1:3" ht="15.75">
      <c r="A21455" s="3" t="s">
        <v>21490</v>
      </c>
      <c r="B21455" s="3" t="e">
        <v>#N/A</v>
      </c>
      <c r="C21455" t="e">
        <f>IFERROR(VLOOKUP(B21455, Mapping!A:B, 2, FALSE), B21455)</f>
        <v>#N/A</v>
      </c>
    </row>
    <row r="21456" spans="1:3" ht="15.75">
      <c r="A21456" s="3" t="s">
        <v>21491</v>
      </c>
      <c r="B21456" s="3" t="e">
        <v>#N/A</v>
      </c>
      <c r="C21456" t="e">
        <f>IFERROR(VLOOKUP(B21456, Mapping!A:B, 2, FALSE), B21456)</f>
        <v>#N/A</v>
      </c>
    </row>
    <row r="21457" spans="1:3" ht="15.75">
      <c r="A21457" s="3" t="s">
        <v>21492</v>
      </c>
      <c r="B21457" s="3" t="e">
        <v>#N/A</v>
      </c>
      <c r="C21457" t="e">
        <f>IFERROR(VLOOKUP(B21457, Mapping!A:B, 2, FALSE), B21457)</f>
        <v>#N/A</v>
      </c>
    </row>
    <row r="21458" spans="1:3" ht="15.75">
      <c r="A21458" s="3" t="s">
        <v>21493</v>
      </c>
      <c r="B21458" s="3" t="e">
        <v>#N/A</v>
      </c>
      <c r="C21458" t="e">
        <f>IFERROR(VLOOKUP(B21458, Mapping!A:B, 2, FALSE), B21458)</f>
        <v>#N/A</v>
      </c>
    </row>
    <row r="21459" spans="1:3" ht="15.75">
      <c r="A21459" s="3" t="s">
        <v>21494</v>
      </c>
      <c r="B21459" s="3" t="e">
        <v>#N/A</v>
      </c>
      <c r="C21459" t="e">
        <f>IFERROR(VLOOKUP(B21459, Mapping!A:B, 2, FALSE), B21459)</f>
        <v>#N/A</v>
      </c>
    </row>
    <row r="21460" spans="1:3" ht="15.75">
      <c r="A21460" s="3" t="s">
        <v>21495</v>
      </c>
      <c r="B21460" s="3" t="e">
        <v>#N/A</v>
      </c>
      <c r="C21460" t="e">
        <f>IFERROR(VLOOKUP(B21460, Mapping!A:B, 2, FALSE), B21460)</f>
        <v>#N/A</v>
      </c>
    </row>
    <row r="21461" spans="1:3" ht="15.75">
      <c r="A21461" s="3" t="s">
        <v>21496</v>
      </c>
      <c r="B21461" s="3" t="e">
        <v>#N/A</v>
      </c>
      <c r="C21461" t="e">
        <f>IFERROR(VLOOKUP(B21461, Mapping!A:B, 2, FALSE), B21461)</f>
        <v>#N/A</v>
      </c>
    </row>
    <row r="21462" spans="1:3" ht="15.75">
      <c r="A21462" s="3" t="s">
        <v>21497</v>
      </c>
      <c r="B21462" s="3" t="e">
        <v>#N/A</v>
      </c>
      <c r="C21462" t="e">
        <f>IFERROR(VLOOKUP(B21462, Mapping!A:B, 2, FALSE), B21462)</f>
        <v>#N/A</v>
      </c>
    </row>
    <row r="21463" spans="1:3" ht="15.75">
      <c r="A21463" s="3" t="s">
        <v>21498</v>
      </c>
      <c r="B21463" s="3" t="e">
        <v>#N/A</v>
      </c>
      <c r="C21463" t="e">
        <f>IFERROR(VLOOKUP(B21463, Mapping!A:B, 2, FALSE), B21463)</f>
        <v>#N/A</v>
      </c>
    </row>
    <row r="21464" spans="1:3" ht="15.75">
      <c r="A21464" s="3" t="s">
        <v>21499</v>
      </c>
      <c r="B21464" s="3" t="e">
        <v>#N/A</v>
      </c>
      <c r="C21464" t="e">
        <f>IFERROR(VLOOKUP(B21464, Mapping!A:B, 2, FALSE), B21464)</f>
        <v>#N/A</v>
      </c>
    </row>
    <row r="21465" spans="1:3" ht="15.75">
      <c r="A21465" s="3" t="s">
        <v>21500</v>
      </c>
      <c r="B21465" s="3" t="e">
        <v>#N/A</v>
      </c>
      <c r="C21465" t="e">
        <f>IFERROR(VLOOKUP(B21465, Mapping!A:B, 2, FALSE), B21465)</f>
        <v>#N/A</v>
      </c>
    </row>
    <row r="21466" spans="1:3" ht="15.75">
      <c r="A21466" s="3" t="s">
        <v>21501</v>
      </c>
      <c r="B21466" s="3" t="e">
        <v>#N/A</v>
      </c>
      <c r="C21466" t="e">
        <f>IFERROR(VLOOKUP(B21466, Mapping!A:B, 2, FALSE), B21466)</f>
        <v>#N/A</v>
      </c>
    </row>
    <row r="21467" spans="1:3" ht="15.75">
      <c r="A21467" s="3" t="s">
        <v>21502</v>
      </c>
      <c r="B21467" s="3" t="e">
        <v>#N/A</v>
      </c>
      <c r="C21467" t="e">
        <f>IFERROR(VLOOKUP(B21467, Mapping!A:B, 2, FALSE), B21467)</f>
        <v>#N/A</v>
      </c>
    </row>
    <row r="21468" spans="1:3" ht="15.75">
      <c r="A21468" s="3" t="s">
        <v>21503</v>
      </c>
      <c r="B21468" s="3" t="e">
        <v>#N/A</v>
      </c>
      <c r="C21468" t="e">
        <f>IFERROR(VLOOKUP(B21468, Mapping!A:B, 2, FALSE), B21468)</f>
        <v>#N/A</v>
      </c>
    </row>
    <row r="21469" spans="1:3" ht="15.75">
      <c r="A21469" s="3" t="s">
        <v>21504</v>
      </c>
      <c r="B21469" s="3" t="e">
        <v>#N/A</v>
      </c>
      <c r="C21469" t="e">
        <f>IFERROR(VLOOKUP(B21469, Mapping!A:B, 2, FALSE), B21469)</f>
        <v>#N/A</v>
      </c>
    </row>
    <row r="21470" spans="1:3" ht="15.75">
      <c r="A21470" s="3" t="s">
        <v>21505</v>
      </c>
      <c r="B21470" s="3" t="e">
        <v>#N/A</v>
      </c>
      <c r="C21470" t="e">
        <f>IFERROR(VLOOKUP(B21470, Mapping!A:B, 2, FALSE), B21470)</f>
        <v>#N/A</v>
      </c>
    </row>
    <row r="21471" spans="1:3" ht="15.75">
      <c r="A21471" s="3" t="s">
        <v>21506</v>
      </c>
      <c r="B21471" s="3" t="e">
        <v>#N/A</v>
      </c>
      <c r="C21471" t="e">
        <f>IFERROR(VLOOKUP(B21471, Mapping!A:B, 2, FALSE), B21471)</f>
        <v>#N/A</v>
      </c>
    </row>
    <row r="21472" spans="1:3" ht="15.75">
      <c r="A21472" s="3" t="s">
        <v>21507</v>
      </c>
      <c r="B21472" s="3" t="e">
        <v>#N/A</v>
      </c>
      <c r="C21472" t="e">
        <f>IFERROR(VLOOKUP(B21472, Mapping!A:B, 2, FALSE), B21472)</f>
        <v>#N/A</v>
      </c>
    </row>
    <row r="21473" spans="1:3" ht="15.75">
      <c r="A21473" s="3" t="s">
        <v>21508</v>
      </c>
      <c r="B21473" s="3" t="e">
        <v>#N/A</v>
      </c>
      <c r="C21473" t="e">
        <f>IFERROR(VLOOKUP(B21473, Mapping!A:B, 2, FALSE), B21473)</f>
        <v>#N/A</v>
      </c>
    </row>
    <row r="21474" spans="1:3" ht="15.75">
      <c r="A21474" s="3" t="s">
        <v>21509</v>
      </c>
      <c r="B21474" s="3" t="e">
        <v>#N/A</v>
      </c>
      <c r="C21474" t="e">
        <f>IFERROR(VLOOKUP(B21474, Mapping!A:B, 2, FALSE), B21474)</f>
        <v>#N/A</v>
      </c>
    </row>
    <row r="21475" spans="1:3" ht="15.75">
      <c r="A21475" s="3" t="s">
        <v>21510</v>
      </c>
      <c r="B21475" s="3" t="e">
        <v>#N/A</v>
      </c>
      <c r="C21475" t="e">
        <f>IFERROR(VLOOKUP(B21475, Mapping!A:B, 2, FALSE), B21475)</f>
        <v>#N/A</v>
      </c>
    </row>
    <row r="21476" spans="1:3" ht="15.75">
      <c r="A21476" s="3" t="s">
        <v>21511</v>
      </c>
      <c r="B21476" s="3" t="e">
        <v>#N/A</v>
      </c>
      <c r="C21476" t="e">
        <f>IFERROR(VLOOKUP(B21476, Mapping!A:B, 2, FALSE), B21476)</f>
        <v>#N/A</v>
      </c>
    </row>
    <row r="21477" spans="1:3" ht="15.75">
      <c r="A21477" s="3" t="s">
        <v>21512</v>
      </c>
      <c r="B21477" s="3" t="e">
        <v>#N/A</v>
      </c>
      <c r="C21477" t="e">
        <f>IFERROR(VLOOKUP(B21477, Mapping!A:B, 2, FALSE), B21477)</f>
        <v>#N/A</v>
      </c>
    </row>
    <row r="21478" spans="1:3" ht="15.75">
      <c r="A21478" s="3" t="s">
        <v>21513</v>
      </c>
      <c r="B21478" s="3" t="e">
        <v>#N/A</v>
      </c>
      <c r="C21478" t="e">
        <f>IFERROR(VLOOKUP(B21478, Mapping!A:B, 2, FALSE), B21478)</f>
        <v>#N/A</v>
      </c>
    </row>
    <row r="21479" spans="1:3" ht="15.75">
      <c r="A21479" s="3" t="s">
        <v>21514</v>
      </c>
      <c r="B21479" s="3" t="e">
        <v>#N/A</v>
      </c>
      <c r="C21479" t="e">
        <f>IFERROR(VLOOKUP(B21479, Mapping!A:B, 2, FALSE), B21479)</f>
        <v>#N/A</v>
      </c>
    </row>
    <row r="21480" spans="1:3" ht="15.75">
      <c r="A21480" s="3" t="s">
        <v>21515</v>
      </c>
      <c r="B21480" s="3" t="e">
        <v>#N/A</v>
      </c>
      <c r="C21480" t="e">
        <f>IFERROR(VLOOKUP(B21480, Mapping!A:B, 2, FALSE), B21480)</f>
        <v>#N/A</v>
      </c>
    </row>
    <row r="21481" spans="1:3" ht="15.75">
      <c r="A21481" s="3" t="s">
        <v>21516</v>
      </c>
      <c r="B21481" s="3" t="e">
        <v>#N/A</v>
      </c>
      <c r="C21481" t="e">
        <f>IFERROR(VLOOKUP(B21481, Mapping!A:B, 2, FALSE), B21481)</f>
        <v>#N/A</v>
      </c>
    </row>
    <row r="21482" spans="1:3" ht="15.75">
      <c r="A21482" s="3" t="s">
        <v>21517</v>
      </c>
      <c r="B21482" s="3" t="e">
        <v>#N/A</v>
      </c>
      <c r="C21482" t="e">
        <f>IFERROR(VLOOKUP(B21482, Mapping!A:B, 2, FALSE), B21482)</f>
        <v>#N/A</v>
      </c>
    </row>
    <row r="21483" spans="1:3" ht="15.75">
      <c r="A21483" s="3" t="s">
        <v>21518</v>
      </c>
      <c r="B21483" s="3" t="e">
        <v>#N/A</v>
      </c>
      <c r="C21483" t="e">
        <f>IFERROR(VLOOKUP(B21483, Mapping!A:B, 2, FALSE), B21483)</f>
        <v>#N/A</v>
      </c>
    </row>
    <row r="21484" spans="1:3" ht="15.75">
      <c r="A21484" s="3" t="s">
        <v>21519</v>
      </c>
      <c r="B21484" s="3" t="e">
        <v>#N/A</v>
      </c>
      <c r="C21484" t="e">
        <f>IFERROR(VLOOKUP(B21484, Mapping!A:B, 2, FALSE), B21484)</f>
        <v>#N/A</v>
      </c>
    </row>
    <row r="21485" spans="1:3" ht="15.75">
      <c r="A21485" s="3" t="s">
        <v>21520</v>
      </c>
      <c r="B21485" s="3" t="e">
        <v>#N/A</v>
      </c>
      <c r="C21485" t="e">
        <f>IFERROR(VLOOKUP(B21485, Mapping!A:B, 2, FALSE), B21485)</f>
        <v>#N/A</v>
      </c>
    </row>
    <row r="21486" spans="1:3" ht="15.75">
      <c r="A21486" s="3" t="s">
        <v>21521</v>
      </c>
      <c r="B21486" s="3" t="e">
        <v>#N/A</v>
      </c>
      <c r="C21486" t="e">
        <f>IFERROR(VLOOKUP(B21486, Mapping!A:B, 2, FALSE), B21486)</f>
        <v>#N/A</v>
      </c>
    </row>
    <row r="21487" spans="1:3" ht="15.75">
      <c r="A21487" s="3" t="s">
        <v>21522</v>
      </c>
      <c r="B21487" s="3" t="e">
        <v>#N/A</v>
      </c>
      <c r="C21487" t="e">
        <f>IFERROR(VLOOKUP(B21487, Mapping!A:B, 2, FALSE), B21487)</f>
        <v>#N/A</v>
      </c>
    </row>
    <row r="21488" spans="1:3" ht="15.75">
      <c r="A21488" s="3" t="s">
        <v>21523</v>
      </c>
      <c r="B21488" s="3" t="e">
        <v>#N/A</v>
      </c>
      <c r="C21488" t="e">
        <f>IFERROR(VLOOKUP(B21488, Mapping!A:B, 2, FALSE), B21488)</f>
        <v>#N/A</v>
      </c>
    </row>
    <row r="21489" spans="1:3" ht="15.75">
      <c r="A21489" s="3" t="s">
        <v>21524</v>
      </c>
      <c r="B21489" s="3" t="e">
        <v>#N/A</v>
      </c>
      <c r="C21489" t="e">
        <f>IFERROR(VLOOKUP(B21489, Mapping!A:B, 2, FALSE), B21489)</f>
        <v>#N/A</v>
      </c>
    </row>
    <row r="21490" spans="1:3" ht="15.75">
      <c r="A21490" s="3" t="s">
        <v>21525</v>
      </c>
      <c r="B21490" s="3" t="e">
        <v>#N/A</v>
      </c>
      <c r="C21490" t="e">
        <f>IFERROR(VLOOKUP(B21490, Mapping!A:B, 2, FALSE), B21490)</f>
        <v>#N/A</v>
      </c>
    </row>
    <row r="21491" spans="1:3" ht="15.75">
      <c r="A21491" s="3" t="s">
        <v>21526</v>
      </c>
      <c r="B21491" s="3" t="e">
        <v>#N/A</v>
      </c>
      <c r="C21491" t="e">
        <f>IFERROR(VLOOKUP(B21491, Mapping!A:B, 2, FALSE), B21491)</f>
        <v>#N/A</v>
      </c>
    </row>
    <row r="21492" spans="1:3" ht="15.75">
      <c r="A21492" s="3" t="s">
        <v>21527</v>
      </c>
      <c r="B21492" s="3" t="e">
        <v>#N/A</v>
      </c>
      <c r="C21492" t="e">
        <f>IFERROR(VLOOKUP(B21492, Mapping!A:B, 2, FALSE), B21492)</f>
        <v>#N/A</v>
      </c>
    </row>
    <row r="21493" spans="1:3" ht="15.75">
      <c r="A21493" s="3" t="s">
        <v>21528</v>
      </c>
      <c r="B21493" s="3" t="e">
        <v>#N/A</v>
      </c>
      <c r="C21493" t="e">
        <f>IFERROR(VLOOKUP(B21493, Mapping!A:B, 2, FALSE), B21493)</f>
        <v>#N/A</v>
      </c>
    </row>
    <row r="21494" spans="1:3" ht="15.75">
      <c r="A21494" s="3" t="s">
        <v>21529</v>
      </c>
      <c r="B21494" s="3" t="e">
        <v>#N/A</v>
      </c>
      <c r="C21494" t="e">
        <f>IFERROR(VLOOKUP(B21494, Mapping!A:B, 2, FALSE), B21494)</f>
        <v>#N/A</v>
      </c>
    </row>
    <row r="21495" spans="1:3" ht="15.75">
      <c r="A21495" s="3" t="s">
        <v>21530</v>
      </c>
      <c r="B21495" s="3" t="e">
        <v>#N/A</v>
      </c>
      <c r="C21495" t="e">
        <f>IFERROR(VLOOKUP(B21495, Mapping!A:B, 2, FALSE), B21495)</f>
        <v>#N/A</v>
      </c>
    </row>
    <row r="21496" spans="1:3" ht="15.75">
      <c r="A21496" s="3" t="s">
        <v>21531</v>
      </c>
      <c r="B21496" s="3" t="e">
        <v>#N/A</v>
      </c>
      <c r="C21496" t="e">
        <f>IFERROR(VLOOKUP(B21496, Mapping!A:B, 2, FALSE), B21496)</f>
        <v>#N/A</v>
      </c>
    </row>
    <row r="21497" spans="1:3" ht="15.75">
      <c r="A21497" s="3" t="s">
        <v>21532</v>
      </c>
      <c r="B21497" s="3" t="e">
        <v>#N/A</v>
      </c>
      <c r="C21497" t="e">
        <f>IFERROR(VLOOKUP(B21497, Mapping!A:B, 2, FALSE), B21497)</f>
        <v>#N/A</v>
      </c>
    </row>
    <row r="21498" spans="1:3" ht="15.75">
      <c r="A21498" s="3" t="s">
        <v>21533</v>
      </c>
      <c r="B21498" s="3" t="e">
        <v>#N/A</v>
      </c>
      <c r="C21498" t="e">
        <f>IFERROR(VLOOKUP(B21498, Mapping!A:B, 2, FALSE), B21498)</f>
        <v>#N/A</v>
      </c>
    </row>
    <row r="21499" spans="1:3" ht="15.75">
      <c r="A21499" s="3" t="s">
        <v>21534</v>
      </c>
      <c r="B21499" s="3" t="e">
        <v>#N/A</v>
      </c>
      <c r="C21499" t="e">
        <f>IFERROR(VLOOKUP(B21499, Mapping!A:B, 2, FALSE), B21499)</f>
        <v>#N/A</v>
      </c>
    </row>
    <row r="21500" spans="1:3" ht="15.75">
      <c r="A21500" s="3" t="s">
        <v>21535</v>
      </c>
      <c r="B21500" s="3" t="e">
        <v>#N/A</v>
      </c>
      <c r="C21500" t="e">
        <f>IFERROR(VLOOKUP(B21500, Mapping!A:B, 2, FALSE), B21500)</f>
        <v>#N/A</v>
      </c>
    </row>
    <row r="21501" spans="1:3" ht="15.75">
      <c r="A21501" s="3" t="s">
        <v>21536</v>
      </c>
      <c r="B21501" s="3" t="e">
        <v>#N/A</v>
      </c>
      <c r="C21501" t="e">
        <f>IFERROR(VLOOKUP(B21501, Mapping!A:B, 2, FALSE), B21501)</f>
        <v>#N/A</v>
      </c>
    </row>
    <row r="21502" spans="1:3" ht="15.75">
      <c r="A21502" s="3" t="s">
        <v>21537</v>
      </c>
      <c r="B21502" s="3" t="e">
        <v>#N/A</v>
      </c>
      <c r="C21502" t="e">
        <f>IFERROR(VLOOKUP(B21502, Mapping!A:B, 2, FALSE), B21502)</f>
        <v>#N/A</v>
      </c>
    </row>
    <row r="21503" spans="1:3" ht="15.75">
      <c r="A21503" s="3" t="s">
        <v>21538</v>
      </c>
      <c r="B21503" s="3" t="e">
        <v>#N/A</v>
      </c>
      <c r="C21503" t="e">
        <f>IFERROR(VLOOKUP(B21503, Mapping!A:B, 2, FALSE), B21503)</f>
        <v>#N/A</v>
      </c>
    </row>
    <row r="21504" spans="1:3" ht="15.75">
      <c r="A21504" s="3" t="s">
        <v>21539</v>
      </c>
      <c r="B21504" s="3" t="e">
        <v>#N/A</v>
      </c>
      <c r="C21504" t="e">
        <f>IFERROR(VLOOKUP(B21504, Mapping!A:B, 2, FALSE), B21504)</f>
        <v>#N/A</v>
      </c>
    </row>
    <row r="21505" spans="1:3" ht="15.75">
      <c r="A21505" s="3" t="s">
        <v>21540</v>
      </c>
      <c r="B21505" s="3" t="e">
        <v>#N/A</v>
      </c>
      <c r="C21505" t="e">
        <f>IFERROR(VLOOKUP(B21505, Mapping!A:B, 2, FALSE), B21505)</f>
        <v>#N/A</v>
      </c>
    </row>
    <row r="21506" spans="1:3" ht="15.75">
      <c r="A21506" s="3" t="s">
        <v>21541</v>
      </c>
      <c r="B21506" s="3" t="e">
        <v>#N/A</v>
      </c>
      <c r="C21506" t="e">
        <f>IFERROR(VLOOKUP(B21506, Mapping!A:B, 2, FALSE), B21506)</f>
        <v>#N/A</v>
      </c>
    </row>
    <row r="21507" spans="1:3" ht="15.75">
      <c r="A21507" s="3" t="s">
        <v>21542</v>
      </c>
      <c r="B21507" s="3" t="e">
        <v>#N/A</v>
      </c>
      <c r="C21507" t="e">
        <f>IFERROR(VLOOKUP(B21507, Mapping!A:B, 2, FALSE), B21507)</f>
        <v>#N/A</v>
      </c>
    </row>
    <row r="21508" spans="1:3" ht="15.75">
      <c r="A21508" s="3" t="s">
        <v>21543</v>
      </c>
      <c r="B21508" s="3" t="e">
        <v>#N/A</v>
      </c>
      <c r="C21508" t="e">
        <f>IFERROR(VLOOKUP(B21508, Mapping!A:B, 2, FALSE), B21508)</f>
        <v>#N/A</v>
      </c>
    </row>
    <row r="21509" spans="1:3" ht="15.75">
      <c r="A21509" s="3" t="s">
        <v>21544</v>
      </c>
      <c r="B21509" s="3" t="e">
        <v>#N/A</v>
      </c>
      <c r="C21509" t="e">
        <f>IFERROR(VLOOKUP(B21509, Mapping!A:B, 2, FALSE), B21509)</f>
        <v>#N/A</v>
      </c>
    </row>
    <row r="21510" spans="1:3" ht="15.75">
      <c r="A21510" s="3" t="s">
        <v>21545</v>
      </c>
      <c r="B21510" s="3" t="e">
        <v>#N/A</v>
      </c>
      <c r="C21510" t="e">
        <f>IFERROR(VLOOKUP(B21510, Mapping!A:B, 2, FALSE), B21510)</f>
        <v>#N/A</v>
      </c>
    </row>
    <row r="21511" spans="1:3" ht="15.75">
      <c r="A21511" s="3" t="s">
        <v>21546</v>
      </c>
      <c r="B21511" s="3" t="e">
        <v>#N/A</v>
      </c>
      <c r="C21511" t="e">
        <f>IFERROR(VLOOKUP(B21511, Mapping!A:B, 2, FALSE), B21511)</f>
        <v>#N/A</v>
      </c>
    </row>
    <row r="21512" spans="1:3" ht="15.75">
      <c r="A21512" s="3" t="s">
        <v>21547</v>
      </c>
      <c r="B21512" s="3" t="e">
        <v>#N/A</v>
      </c>
      <c r="C21512" t="e">
        <f>IFERROR(VLOOKUP(B21512, Mapping!A:B, 2, FALSE), B21512)</f>
        <v>#N/A</v>
      </c>
    </row>
    <row r="21513" spans="1:3" ht="15.75">
      <c r="A21513" s="3" t="s">
        <v>21548</v>
      </c>
      <c r="B21513" s="3" t="e">
        <v>#N/A</v>
      </c>
      <c r="C21513" t="e">
        <f>IFERROR(VLOOKUP(B21513, Mapping!A:B, 2, FALSE), B21513)</f>
        <v>#N/A</v>
      </c>
    </row>
    <row r="21514" spans="1:3" ht="15.75">
      <c r="A21514" s="3" t="s">
        <v>21549</v>
      </c>
      <c r="B21514" s="3" t="e">
        <v>#N/A</v>
      </c>
      <c r="C21514" t="e">
        <f>IFERROR(VLOOKUP(B21514, Mapping!A:B, 2, FALSE), B21514)</f>
        <v>#N/A</v>
      </c>
    </row>
    <row r="21515" spans="1:3" ht="15.75">
      <c r="A21515" s="3" t="s">
        <v>21550</v>
      </c>
      <c r="B21515" s="3" t="e">
        <v>#N/A</v>
      </c>
      <c r="C21515" t="e">
        <f>IFERROR(VLOOKUP(B21515, Mapping!A:B, 2, FALSE), B21515)</f>
        <v>#N/A</v>
      </c>
    </row>
    <row r="21516" spans="1:3" ht="15.75">
      <c r="A21516" s="3" t="s">
        <v>21551</v>
      </c>
      <c r="B21516" s="3" t="e">
        <v>#N/A</v>
      </c>
      <c r="C21516" t="e">
        <f>IFERROR(VLOOKUP(B21516, Mapping!A:B, 2, FALSE), B21516)</f>
        <v>#N/A</v>
      </c>
    </row>
    <row r="21517" spans="1:3" ht="15.75">
      <c r="A21517" s="3" t="s">
        <v>21552</v>
      </c>
      <c r="B21517" s="3" t="e">
        <v>#N/A</v>
      </c>
      <c r="C21517" t="e">
        <f>IFERROR(VLOOKUP(B21517, Mapping!A:B, 2, FALSE), B21517)</f>
        <v>#N/A</v>
      </c>
    </row>
    <row r="21518" spans="1:3" ht="15.75">
      <c r="A21518" s="3" t="s">
        <v>21553</v>
      </c>
      <c r="B21518" s="3" t="e">
        <v>#N/A</v>
      </c>
      <c r="C21518" t="e">
        <f>IFERROR(VLOOKUP(B21518, Mapping!A:B, 2, FALSE), B21518)</f>
        <v>#N/A</v>
      </c>
    </row>
    <row r="21519" spans="1:3" ht="15.75">
      <c r="A21519" s="3" t="s">
        <v>21554</v>
      </c>
      <c r="B21519" s="3" t="e">
        <v>#N/A</v>
      </c>
      <c r="C21519" t="e">
        <f>IFERROR(VLOOKUP(B21519, Mapping!A:B, 2, FALSE), B21519)</f>
        <v>#N/A</v>
      </c>
    </row>
    <row r="21520" spans="1:3" ht="15.75">
      <c r="A21520" s="3" t="s">
        <v>21555</v>
      </c>
      <c r="B21520" s="3" t="e">
        <v>#N/A</v>
      </c>
      <c r="C21520" t="e">
        <f>IFERROR(VLOOKUP(B21520, Mapping!A:B, 2, FALSE), B21520)</f>
        <v>#N/A</v>
      </c>
    </row>
    <row r="21521" spans="1:3" ht="15.75">
      <c r="A21521" s="3" t="s">
        <v>21556</v>
      </c>
      <c r="B21521" s="3" t="e">
        <v>#N/A</v>
      </c>
      <c r="C21521" t="e">
        <f>IFERROR(VLOOKUP(B21521, Mapping!A:B, 2, FALSE), B21521)</f>
        <v>#N/A</v>
      </c>
    </row>
    <row r="21522" spans="1:3" ht="15.75">
      <c r="A21522" s="3" t="s">
        <v>21557</v>
      </c>
      <c r="B21522" s="3" t="e">
        <v>#N/A</v>
      </c>
      <c r="C21522" t="e">
        <f>IFERROR(VLOOKUP(B21522, Mapping!A:B, 2, FALSE), B21522)</f>
        <v>#N/A</v>
      </c>
    </row>
    <row r="21523" spans="1:3" ht="15.75">
      <c r="A21523" s="3" t="s">
        <v>21558</v>
      </c>
      <c r="B21523" s="3" t="e">
        <v>#N/A</v>
      </c>
      <c r="C21523" t="e">
        <f>IFERROR(VLOOKUP(B21523, Mapping!A:B, 2, FALSE), B21523)</f>
        <v>#N/A</v>
      </c>
    </row>
    <row r="21524" spans="1:3" ht="15.75">
      <c r="A21524" s="3" t="s">
        <v>21559</v>
      </c>
      <c r="B21524" s="3" t="e">
        <v>#N/A</v>
      </c>
      <c r="C21524" t="e">
        <f>IFERROR(VLOOKUP(B21524, Mapping!A:B, 2, FALSE), B21524)</f>
        <v>#N/A</v>
      </c>
    </row>
    <row r="21525" spans="1:3" ht="15.75">
      <c r="A21525" s="3" t="s">
        <v>21560</v>
      </c>
      <c r="B21525" s="3" t="e">
        <v>#N/A</v>
      </c>
      <c r="C21525" t="e">
        <f>IFERROR(VLOOKUP(B21525, Mapping!A:B, 2, FALSE), B21525)</f>
        <v>#N/A</v>
      </c>
    </row>
    <row r="21526" spans="1:3" ht="15.75">
      <c r="A21526" s="3" t="s">
        <v>21561</v>
      </c>
      <c r="B21526" s="3" t="e">
        <v>#N/A</v>
      </c>
      <c r="C21526" t="e">
        <f>IFERROR(VLOOKUP(B21526, Mapping!A:B, 2, FALSE), B21526)</f>
        <v>#N/A</v>
      </c>
    </row>
    <row r="21527" spans="1:3" ht="15.75">
      <c r="A21527" s="3" t="s">
        <v>21562</v>
      </c>
      <c r="B21527" s="3" t="e">
        <v>#N/A</v>
      </c>
      <c r="C21527" t="e">
        <f>IFERROR(VLOOKUP(B21527, Mapping!A:B, 2, FALSE), B21527)</f>
        <v>#N/A</v>
      </c>
    </row>
    <row r="21528" spans="1:3" ht="15.75">
      <c r="A21528" s="3" t="s">
        <v>21563</v>
      </c>
      <c r="B21528" s="3" t="e">
        <v>#N/A</v>
      </c>
      <c r="C21528" t="e">
        <f>IFERROR(VLOOKUP(B21528, Mapping!A:B, 2, FALSE), B21528)</f>
        <v>#N/A</v>
      </c>
    </row>
    <row r="21529" spans="1:3" ht="15.75">
      <c r="A21529" s="3" t="s">
        <v>21564</v>
      </c>
      <c r="B21529" s="3" t="e">
        <v>#N/A</v>
      </c>
      <c r="C21529" t="e">
        <f>IFERROR(VLOOKUP(B21529, Mapping!A:B, 2, FALSE), B21529)</f>
        <v>#N/A</v>
      </c>
    </row>
    <row r="21530" spans="1:3" ht="15.75">
      <c r="A21530" s="3" t="s">
        <v>21565</v>
      </c>
      <c r="B21530" s="3" t="e">
        <v>#N/A</v>
      </c>
      <c r="C21530" t="e">
        <f>IFERROR(VLOOKUP(B21530, Mapping!A:B, 2, FALSE), B21530)</f>
        <v>#N/A</v>
      </c>
    </row>
    <row r="21531" spans="1:3" ht="15.75">
      <c r="A21531" s="3" t="s">
        <v>21566</v>
      </c>
      <c r="B21531" s="3" t="e">
        <v>#N/A</v>
      </c>
      <c r="C21531" t="e">
        <f>IFERROR(VLOOKUP(B21531, Mapping!A:B, 2, FALSE), B21531)</f>
        <v>#N/A</v>
      </c>
    </row>
    <row r="21532" spans="1:3" ht="15.75">
      <c r="A21532" s="3" t="s">
        <v>21567</v>
      </c>
      <c r="B21532" s="3" t="e">
        <v>#N/A</v>
      </c>
      <c r="C21532" t="e">
        <f>IFERROR(VLOOKUP(B21532, Mapping!A:B, 2, FALSE), B21532)</f>
        <v>#N/A</v>
      </c>
    </row>
    <row r="21533" spans="1:3" ht="15.75">
      <c r="A21533" s="3" t="s">
        <v>21568</v>
      </c>
      <c r="B21533" s="3" t="e">
        <v>#N/A</v>
      </c>
      <c r="C21533" t="e">
        <f>IFERROR(VLOOKUP(B21533, Mapping!A:B, 2, FALSE), B21533)</f>
        <v>#N/A</v>
      </c>
    </row>
    <row r="21534" spans="1:3" ht="15.75">
      <c r="A21534" s="3" t="s">
        <v>21569</v>
      </c>
      <c r="B21534" s="3" t="e">
        <v>#N/A</v>
      </c>
      <c r="C21534" t="e">
        <f>IFERROR(VLOOKUP(B21534, Mapping!A:B, 2, FALSE), B21534)</f>
        <v>#N/A</v>
      </c>
    </row>
    <row r="21535" spans="1:3" ht="15.75">
      <c r="A21535" s="3" t="s">
        <v>21570</v>
      </c>
      <c r="B21535" s="3" t="e">
        <v>#N/A</v>
      </c>
      <c r="C21535" t="e">
        <f>IFERROR(VLOOKUP(B21535, Mapping!A:B, 2, FALSE), B21535)</f>
        <v>#N/A</v>
      </c>
    </row>
    <row r="21536" spans="1:3" ht="15.75">
      <c r="A21536" s="3" t="s">
        <v>21571</v>
      </c>
      <c r="B21536" s="3" t="e">
        <v>#N/A</v>
      </c>
      <c r="C21536" t="e">
        <f>IFERROR(VLOOKUP(B21536, Mapping!A:B, 2, FALSE), B21536)</f>
        <v>#N/A</v>
      </c>
    </row>
    <row r="21537" spans="1:3" ht="15.75">
      <c r="A21537" s="3" t="s">
        <v>21572</v>
      </c>
      <c r="B21537" s="3" t="e">
        <v>#N/A</v>
      </c>
      <c r="C21537" t="e">
        <f>IFERROR(VLOOKUP(B21537, Mapping!A:B, 2, FALSE), B21537)</f>
        <v>#N/A</v>
      </c>
    </row>
    <row r="21538" spans="1:3" ht="15.75">
      <c r="A21538" s="3" t="s">
        <v>21573</v>
      </c>
      <c r="B21538" s="3" t="e">
        <v>#N/A</v>
      </c>
      <c r="C21538" t="e">
        <f>IFERROR(VLOOKUP(B21538, Mapping!A:B, 2, FALSE), B21538)</f>
        <v>#N/A</v>
      </c>
    </row>
    <row r="21539" spans="1:3" ht="15.75">
      <c r="A21539" s="3" t="s">
        <v>21574</v>
      </c>
      <c r="B21539" s="3" t="e">
        <v>#N/A</v>
      </c>
      <c r="C21539" t="e">
        <f>IFERROR(VLOOKUP(B21539, Mapping!A:B, 2, FALSE), B21539)</f>
        <v>#N/A</v>
      </c>
    </row>
    <row r="21540" spans="1:3" ht="15.75">
      <c r="A21540" s="3" t="s">
        <v>21575</v>
      </c>
      <c r="B21540" s="3" t="e">
        <v>#N/A</v>
      </c>
      <c r="C21540" t="e">
        <f>IFERROR(VLOOKUP(B21540, Mapping!A:B, 2, FALSE), B21540)</f>
        <v>#N/A</v>
      </c>
    </row>
    <row r="21541" spans="1:3" ht="15.75">
      <c r="A21541" s="3" t="s">
        <v>21576</v>
      </c>
      <c r="B21541" s="3" t="e">
        <v>#N/A</v>
      </c>
      <c r="C21541" t="e">
        <f>IFERROR(VLOOKUP(B21541, Mapping!A:B, 2, FALSE), B21541)</f>
        <v>#N/A</v>
      </c>
    </row>
    <row r="21542" spans="1:3" ht="15.75">
      <c r="A21542" s="3" t="s">
        <v>21577</v>
      </c>
      <c r="B21542" s="3" t="e">
        <v>#N/A</v>
      </c>
      <c r="C21542" t="e">
        <f>IFERROR(VLOOKUP(B21542, Mapping!A:B, 2, FALSE), B21542)</f>
        <v>#N/A</v>
      </c>
    </row>
    <row r="21543" spans="1:3" ht="15.75">
      <c r="A21543" s="3" t="s">
        <v>21578</v>
      </c>
      <c r="B21543" s="3" t="e">
        <v>#N/A</v>
      </c>
      <c r="C21543" t="e">
        <f>IFERROR(VLOOKUP(B21543, Mapping!A:B, 2, FALSE), B21543)</f>
        <v>#N/A</v>
      </c>
    </row>
    <row r="21544" spans="1:3" ht="15.75">
      <c r="A21544" s="3" t="s">
        <v>21579</v>
      </c>
      <c r="B21544" s="3" t="e">
        <v>#N/A</v>
      </c>
      <c r="C21544" t="e">
        <f>IFERROR(VLOOKUP(B21544, Mapping!A:B, 2, FALSE), B21544)</f>
        <v>#N/A</v>
      </c>
    </row>
    <row r="21545" spans="1:3" ht="15.75">
      <c r="A21545" s="3" t="s">
        <v>21580</v>
      </c>
      <c r="B21545" s="3" t="e">
        <v>#N/A</v>
      </c>
      <c r="C21545" t="e">
        <f>IFERROR(VLOOKUP(B21545, Mapping!A:B, 2, FALSE), B21545)</f>
        <v>#N/A</v>
      </c>
    </row>
    <row r="21546" spans="1:3" ht="15.75">
      <c r="A21546" s="3" t="s">
        <v>21581</v>
      </c>
      <c r="B21546" s="3" t="e">
        <v>#N/A</v>
      </c>
      <c r="C21546" t="e">
        <f>IFERROR(VLOOKUP(B21546, Mapping!A:B, 2, FALSE), B21546)</f>
        <v>#N/A</v>
      </c>
    </row>
    <row r="21547" spans="1:3" ht="15.75">
      <c r="A21547" s="3" t="s">
        <v>21582</v>
      </c>
      <c r="B21547" s="3" t="e">
        <v>#N/A</v>
      </c>
      <c r="C21547" t="e">
        <f>IFERROR(VLOOKUP(B21547, Mapping!A:B, 2, FALSE), B21547)</f>
        <v>#N/A</v>
      </c>
    </row>
    <row r="21548" spans="1:3" ht="15.75">
      <c r="A21548" s="3" t="s">
        <v>21583</v>
      </c>
      <c r="B21548" s="3" t="e">
        <v>#N/A</v>
      </c>
      <c r="C21548" t="e">
        <f>IFERROR(VLOOKUP(B21548, Mapping!A:B, 2, FALSE), B21548)</f>
        <v>#N/A</v>
      </c>
    </row>
    <row r="21549" spans="1:3" ht="15.75">
      <c r="A21549" s="3" t="s">
        <v>21584</v>
      </c>
      <c r="B21549" s="3" t="e">
        <v>#N/A</v>
      </c>
      <c r="C21549" t="e">
        <f>IFERROR(VLOOKUP(B21549, Mapping!A:B, 2, FALSE), B21549)</f>
        <v>#N/A</v>
      </c>
    </row>
    <row r="21550" spans="1:3" ht="15.75">
      <c r="A21550" s="3" t="s">
        <v>21585</v>
      </c>
      <c r="B21550" s="3" t="e">
        <v>#N/A</v>
      </c>
      <c r="C21550" t="e">
        <f>IFERROR(VLOOKUP(B21550, Mapping!A:B, 2, FALSE), B21550)</f>
        <v>#N/A</v>
      </c>
    </row>
    <row r="21551" spans="1:3" ht="15.75">
      <c r="A21551" s="3" t="s">
        <v>21586</v>
      </c>
      <c r="B21551" s="3" t="e">
        <v>#N/A</v>
      </c>
      <c r="C21551" t="e">
        <f>IFERROR(VLOOKUP(B21551, Mapping!A:B, 2, FALSE), B21551)</f>
        <v>#N/A</v>
      </c>
    </row>
    <row r="21552" spans="1:3" ht="15.75">
      <c r="A21552" s="3" t="s">
        <v>21587</v>
      </c>
      <c r="B21552" s="3" t="e">
        <v>#N/A</v>
      </c>
      <c r="C21552" t="e">
        <f>IFERROR(VLOOKUP(B21552, Mapping!A:B, 2, FALSE), B21552)</f>
        <v>#N/A</v>
      </c>
    </row>
    <row r="21553" spans="1:3" ht="15.75">
      <c r="A21553" s="3" t="s">
        <v>21588</v>
      </c>
      <c r="B21553" s="3" t="e">
        <v>#N/A</v>
      </c>
      <c r="C21553" t="e">
        <f>IFERROR(VLOOKUP(B21553, Mapping!A:B, 2, FALSE), B21553)</f>
        <v>#N/A</v>
      </c>
    </row>
    <row r="21554" spans="1:3" ht="15.75">
      <c r="A21554" s="3" t="s">
        <v>21589</v>
      </c>
      <c r="B21554" s="3" t="e">
        <v>#N/A</v>
      </c>
      <c r="C21554" t="e">
        <f>IFERROR(VLOOKUP(B21554, Mapping!A:B, 2, FALSE), B21554)</f>
        <v>#N/A</v>
      </c>
    </row>
    <row r="21555" spans="1:3" ht="15.75">
      <c r="A21555" s="3" t="s">
        <v>21590</v>
      </c>
      <c r="B21555" s="3" t="e">
        <v>#N/A</v>
      </c>
      <c r="C21555" t="e">
        <f>IFERROR(VLOOKUP(B21555, Mapping!A:B, 2, FALSE), B21555)</f>
        <v>#N/A</v>
      </c>
    </row>
    <row r="21556" spans="1:3" ht="15.75">
      <c r="A21556" s="3" t="s">
        <v>21591</v>
      </c>
      <c r="B21556" s="3" t="e">
        <v>#N/A</v>
      </c>
      <c r="C21556" t="e">
        <f>IFERROR(VLOOKUP(B21556, Mapping!A:B, 2, FALSE), B21556)</f>
        <v>#N/A</v>
      </c>
    </row>
    <row r="21557" spans="1:3" ht="15.75">
      <c r="A21557" s="3" t="s">
        <v>21592</v>
      </c>
      <c r="B21557" s="3" t="e">
        <v>#N/A</v>
      </c>
      <c r="C21557" t="e">
        <f>IFERROR(VLOOKUP(B21557, Mapping!A:B, 2, FALSE), B21557)</f>
        <v>#N/A</v>
      </c>
    </row>
    <row r="21558" spans="1:3" ht="15.75">
      <c r="A21558" s="3" t="s">
        <v>21593</v>
      </c>
      <c r="B21558" s="3" t="e">
        <v>#N/A</v>
      </c>
      <c r="C21558" t="e">
        <f>IFERROR(VLOOKUP(B21558, Mapping!A:B, 2, FALSE), B21558)</f>
        <v>#N/A</v>
      </c>
    </row>
    <row r="21559" spans="1:3" ht="15.75">
      <c r="A21559" s="3" t="s">
        <v>21594</v>
      </c>
      <c r="B21559" s="3" t="e">
        <v>#N/A</v>
      </c>
      <c r="C21559" t="e">
        <f>IFERROR(VLOOKUP(B21559, Mapping!A:B, 2, FALSE), B21559)</f>
        <v>#N/A</v>
      </c>
    </row>
    <row r="21560" spans="1:3" ht="15.75">
      <c r="A21560" s="3" t="s">
        <v>21595</v>
      </c>
      <c r="B21560" s="3" t="e">
        <v>#N/A</v>
      </c>
      <c r="C21560" t="e">
        <f>IFERROR(VLOOKUP(B21560, Mapping!A:B, 2, FALSE), B21560)</f>
        <v>#N/A</v>
      </c>
    </row>
    <row r="21561" spans="1:3" ht="15.75">
      <c r="A21561" s="3" t="s">
        <v>21596</v>
      </c>
      <c r="B21561" s="3" t="e">
        <v>#N/A</v>
      </c>
      <c r="C21561" t="e">
        <f>IFERROR(VLOOKUP(B21561, Mapping!A:B, 2, FALSE), B21561)</f>
        <v>#N/A</v>
      </c>
    </row>
    <row r="21562" spans="1:3" ht="15.75">
      <c r="A21562" s="3" t="s">
        <v>21597</v>
      </c>
      <c r="B21562" s="3" t="e">
        <v>#N/A</v>
      </c>
      <c r="C21562" t="e">
        <f>IFERROR(VLOOKUP(B21562, Mapping!A:B, 2, FALSE), B21562)</f>
        <v>#N/A</v>
      </c>
    </row>
    <row r="21563" spans="1:3" ht="15.75">
      <c r="A21563" s="3" t="s">
        <v>21598</v>
      </c>
      <c r="B21563" s="3" t="e">
        <v>#N/A</v>
      </c>
      <c r="C21563" t="e">
        <f>IFERROR(VLOOKUP(B21563, Mapping!A:B, 2, FALSE), B21563)</f>
        <v>#N/A</v>
      </c>
    </row>
    <row r="21564" spans="1:3" ht="15.75">
      <c r="A21564" s="3" t="s">
        <v>21599</v>
      </c>
      <c r="B21564" s="3" t="e">
        <v>#N/A</v>
      </c>
      <c r="C21564" t="e">
        <f>IFERROR(VLOOKUP(B21564, Mapping!A:B, 2, FALSE), B21564)</f>
        <v>#N/A</v>
      </c>
    </row>
    <row r="21565" spans="1:3" ht="15.75">
      <c r="A21565" s="3" t="s">
        <v>21600</v>
      </c>
      <c r="B21565" s="3" t="e">
        <v>#N/A</v>
      </c>
      <c r="C21565" t="e">
        <f>IFERROR(VLOOKUP(B21565, Mapping!A:B, 2, FALSE), B21565)</f>
        <v>#N/A</v>
      </c>
    </row>
    <row r="21566" spans="1:3" ht="15.75">
      <c r="A21566" s="3" t="s">
        <v>21601</v>
      </c>
      <c r="B21566" s="3" t="e">
        <v>#N/A</v>
      </c>
      <c r="C21566" t="e">
        <f>IFERROR(VLOOKUP(B21566, Mapping!A:B, 2, FALSE), B21566)</f>
        <v>#N/A</v>
      </c>
    </row>
    <row r="21567" spans="1:3" ht="15.75">
      <c r="A21567" s="3" t="s">
        <v>21602</v>
      </c>
      <c r="B21567" s="3" t="e">
        <v>#N/A</v>
      </c>
      <c r="C21567" t="e">
        <f>IFERROR(VLOOKUP(B21567, Mapping!A:B, 2, FALSE), B21567)</f>
        <v>#N/A</v>
      </c>
    </row>
    <row r="21568" spans="1:3" ht="15.75">
      <c r="A21568" s="3" t="s">
        <v>21603</v>
      </c>
      <c r="B21568" s="3" t="e">
        <v>#N/A</v>
      </c>
      <c r="C21568" t="e">
        <f>IFERROR(VLOOKUP(B21568, Mapping!A:B, 2, FALSE), B21568)</f>
        <v>#N/A</v>
      </c>
    </row>
    <row r="21569" spans="1:3" ht="15.75">
      <c r="A21569" s="3" t="s">
        <v>21604</v>
      </c>
      <c r="B21569" s="3" t="e">
        <v>#N/A</v>
      </c>
      <c r="C21569" t="e">
        <f>IFERROR(VLOOKUP(B21569, Mapping!A:B, 2, FALSE), B21569)</f>
        <v>#N/A</v>
      </c>
    </row>
    <row r="21570" spans="1:3" ht="15.75">
      <c r="A21570" s="3" t="s">
        <v>21605</v>
      </c>
      <c r="B21570" s="3" t="e">
        <v>#N/A</v>
      </c>
      <c r="C21570" t="e">
        <f>IFERROR(VLOOKUP(B21570, Mapping!A:B, 2, FALSE), B21570)</f>
        <v>#N/A</v>
      </c>
    </row>
    <row r="21571" spans="1:3" ht="15.75">
      <c r="A21571" s="3" t="s">
        <v>21606</v>
      </c>
      <c r="B21571" s="3" t="e">
        <v>#N/A</v>
      </c>
      <c r="C21571" t="e">
        <f>IFERROR(VLOOKUP(B21571, Mapping!A:B, 2, FALSE), B21571)</f>
        <v>#N/A</v>
      </c>
    </row>
    <row r="21572" spans="1:3" ht="15.75">
      <c r="A21572" s="3" t="s">
        <v>21607</v>
      </c>
      <c r="B21572" s="3" t="e">
        <v>#N/A</v>
      </c>
      <c r="C21572" t="e">
        <f>IFERROR(VLOOKUP(B21572, Mapping!A:B, 2, FALSE), B21572)</f>
        <v>#N/A</v>
      </c>
    </row>
    <row r="21573" spans="1:3" ht="15.75">
      <c r="A21573" s="3" t="s">
        <v>21608</v>
      </c>
      <c r="B21573" s="3" t="e">
        <v>#N/A</v>
      </c>
      <c r="C21573" t="e">
        <f>IFERROR(VLOOKUP(B21573, Mapping!A:B, 2, FALSE), B21573)</f>
        <v>#N/A</v>
      </c>
    </row>
    <row r="21574" spans="1:3" ht="15.75">
      <c r="A21574" s="3" t="s">
        <v>21609</v>
      </c>
      <c r="B21574" s="3" t="e">
        <v>#N/A</v>
      </c>
      <c r="C21574" t="e">
        <f>IFERROR(VLOOKUP(B21574, Mapping!A:B, 2, FALSE), B21574)</f>
        <v>#N/A</v>
      </c>
    </row>
    <row r="21575" spans="1:3" ht="15.75">
      <c r="A21575" s="3" t="s">
        <v>21610</v>
      </c>
      <c r="B21575" s="3" t="e">
        <v>#N/A</v>
      </c>
      <c r="C21575" t="e">
        <f>IFERROR(VLOOKUP(B21575, Mapping!A:B, 2, FALSE), B21575)</f>
        <v>#N/A</v>
      </c>
    </row>
    <row r="21576" spans="1:3" ht="15.75">
      <c r="A21576" s="3" t="s">
        <v>21611</v>
      </c>
      <c r="B21576" s="3" t="e">
        <v>#N/A</v>
      </c>
      <c r="C21576" t="e">
        <f>IFERROR(VLOOKUP(B21576, Mapping!A:B, 2, FALSE), B21576)</f>
        <v>#N/A</v>
      </c>
    </row>
    <row r="21577" spans="1:3" ht="15.75">
      <c r="A21577" s="3" t="s">
        <v>21612</v>
      </c>
      <c r="B21577" s="3" t="e">
        <v>#N/A</v>
      </c>
      <c r="C21577" t="e">
        <f>IFERROR(VLOOKUP(B21577, Mapping!A:B, 2, FALSE), B21577)</f>
        <v>#N/A</v>
      </c>
    </row>
    <row r="21578" spans="1:3" ht="15.75">
      <c r="A21578" s="3" t="s">
        <v>21613</v>
      </c>
      <c r="B21578" s="3" t="e">
        <v>#N/A</v>
      </c>
      <c r="C21578" t="e">
        <f>IFERROR(VLOOKUP(B21578, Mapping!A:B, 2, FALSE), B21578)</f>
        <v>#N/A</v>
      </c>
    </row>
    <row r="21579" spans="1:3" ht="15.75">
      <c r="A21579" s="3" t="s">
        <v>21614</v>
      </c>
      <c r="B21579" s="3" t="e">
        <v>#N/A</v>
      </c>
      <c r="C21579" t="e">
        <f>IFERROR(VLOOKUP(B21579, Mapping!A:B, 2, FALSE), B21579)</f>
        <v>#N/A</v>
      </c>
    </row>
    <row r="21580" spans="1:3" ht="15.75">
      <c r="A21580" s="3" t="s">
        <v>21615</v>
      </c>
      <c r="B21580" s="3" t="e">
        <v>#N/A</v>
      </c>
      <c r="C21580" t="e">
        <f>IFERROR(VLOOKUP(B21580, Mapping!A:B, 2, FALSE), B21580)</f>
        <v>#N/A</v>
      </c>
    </row>
    <row r="21581" spans="1:3" ht="15.75">
      <c r="A21581" s="3" t="s">
        <v>21616</v>
      </c>
      <c r="B21581" s="3" t="e">
        <v>#N/A</v>
      </c>
      <c r="C21581" t="e">
        <f>IFERROR(VLOOKUP(B21581, Mapping!A:B, 2, FALSE), B21581)</f>
        <v>#N/A</v>
      </c>
    </row>
    <row r="21582" spans="1:3" ht="15.75">
      <c r="A21582" s="3" t="s">
        <v>21617</v>
      </c>
      <c r="B21582" s="3" t="e">
        <v>#N/A</v>
      </c>
      <c r="C21582" t="e">
        <f>IFERROR(VLOOKUP(B21582, Mapping!A:B, 2, FALSE), B21582)</f>
        <v>#N/A</v>
      </c>
    </row>
    <row r="21583" spans="1:3" ht="15.75">
      <c r="A21583" s="3" t="s">
        <v>21618</v>
      </c>
      <c r="B21583" s="3" t="s">
        <v>380</v>
      </c>
      <c r="C21583" t="str">
        <f>IFERROR(VLOOKUP(B21583, Mapping!A:B, 2, FALSE), B21583)</f>
        <v>Vacant</v>
      </c>
    </row>
    <row r="21584" spans="1:3" ht="15.75">
      <c r="A21584" s="3" t="s">
        <v>21619</v>
      </c>
      <c r="B21584" s="3" t="s">
        <v>380</v>
      </c>
      <c r="C21584" t="str">
        <f>IFERROR(VLOOKUP(B21584, Mapping!A:B, 2, FALSE), B21584)</f>
        <v>Vacant</v>
      </c>
    </row>
    <row r="21585" spans="1:3" ht="15.75">
      <c r="A21585" s="3" t="s">
        <v>21620</v>
      </c>
      <c r="B21585" s="3" t="s">
        <v>380</v>
      </c>
      <c r="C21585" t="str">
        <f>IFERROR(VLOOKUP(B21585, Mapping!A:B, 2, FALSE), B21585)</f>
        <v>Vacant</v>
      </c>
    </row>
    <row r="21586" spans="1:3" ht="15.75">
      <c r="A21586" s="3" t="s">
        <v>21621</v>
      </c>
      <c r="B21586" s="3" t="s">
        <v>380</v>
      </c>
      <c r="C21586" t="str">
        <f>IFERROR(VLOOKUP(B21586, Mapping!A:B, 2, FALSE), B21586)</f>
        <v>Vacant</v>
      </c>
    </row>
    <row r="21587" spans="1:3" ht="15.75">
      <c r="A21587" s="3" t="s">
        <v>21622</v>
      </c>
      <c r="B21587" s="3" t="e">
        <v>#N/A</v>
      </c>
      <c r="C21587" t="e">
        <f>IFERROR(VLOOKUP(B21587, Mapping!A:B, 2, FALSE), B21587)</f>
        <v>#N/A</v>
      </c>
    </row>
    <row r="21588" spans="1:3" ht="15.75">
      <c r="A21588" s="3" t="s">
        <v>21623</v>
      </c>
      <c r="B21588" s="3" t="e">
        <v>#N/A</v>
      </c>
      <c r="C21588" t="e">
        <f>IFERROR(VLOOKUP(B21588, Mapping!A:B, 2, FALSE), B21588)</f>
        <v>#N/A</v>
      </c>
    </row>
    <row r="21589" spans="1:3" ht="15.75">
      <c r="A21589" s="3" t="s">
        <v>21624</v>
      </c>
      <c r="B21589" s="3" t="s">
        <v>1020</v>
      </c>
      <c r="C21589" t="str">
        <f>IFERROR(VLOOKUP(B21589, Mapping!A:B, 2, FALSE), B21589)</f>
        <v>Aff Rent</v>
      </c>
    </row>
    <row r="21590" spans="1:3" ht="15.75">
      <c r="A21590" s="3" t="s">
        <v>21625</v>
      </c>
      <c r="B21590" s="3" t="s">
        <v>1020</v>
      </c>
      <c r="C21590" t="str">
        <f>IFERROR(VLOOKUP(B21590, Mapping!A:B, 2, FALSE), B21590)</f>
        <v>Aff Rent</v>
      </c>
    </row>
    <row r="21591" spans="1:3" ht="15.75">
      <c r="A21591" s="3" t="s">
        <v>21626</v>
      </c>
      <c r="B21591" s="3" t="s">
        <v>1020</v>
      </c>
      <c r="C21591" t="str">
        <f>IFERROR(VLOOKUP(B21591, Mapping!A:B, 2, FALSE), B21591)</f>
        <v>Aff Rent</v>
      </c>
    </row>
    <row r="21592" spans="1:3" ht="15.75">
      <c r="A21592" s="3" t="s">
        <v>21627</v>
      </c>
      <c r="B21592" s="3" t="s">
        <v>1020</v>
      </c>
      <c r="C21592" t="str">
        <f>IFERROR(VLOOKUP(B21592, Mapping!A:B, 2, FALSE), B21592)</f>
        <v>Aff Rent</v>
      </c>
    </row>
    <row r="21593" spans="1:3" ht="15.75">
      <c r="A21593" s="3" t="s">
        <v>21628</v>
      </c>
      <c r="B21593" s="3" t="s">
        <v>1020</v>
      </c>
      <c r="C21593" t="str">
        <f>IFERROR(VLOOKUP(B21593, Mapping!A:B, 2, FALSE), B21593)</f>
        <v>Aff Rent</v>
      </c>
    </row>
    <row r="21594" spans="1:3" ht="15.75">
      <c r="A21594" s="3" t="s">
        <v>21629</v>
      </c>
      <c r="B21594" s="3" t="s">
        <v>1018</v>
      </c>
      <c r="C21594" t="str">
        <f>IFERROR(VLOOKUP(B21594, Mapping!A:B, 2, FALSE), B21594)</f>
        <v>Sh Owner</v>
      </c>
    </row>
    <row r="21595" spans="1:3" ht="15.75">
      <c r="A21595" s="3" t="s">
        <v>21630</v>
      </c>
      <c r="B21595" s="3" t="s">
        <v>1018</v>
      </c>
      <c r="C21595" t="str">
        <f>IFERROR(VLOOKUP(B21595, Mapping!A:B, 2, FALSE), B21595)</f>
        <v>Sh Owner</v>
      </c>
    </row>
    <row r="21596" spans="1:3" ht="15.75">
      <c r="A21596" s="3" t="s">
        <v>21631</v>
      </c>
      <c r="B21596" s="3" t="s">
        <v>1020</v>
      </c>
      <c r="C21596" t="str">
        <f>IFERROR(VLOOKUP(B21596, Mapping!A:B, 2, FALSE), B21596)</f>
        <v>Aff Rent</v>
      </c>
    </row>
    <row r="21597" spans="1:3" ht="15.75">
      <c r="A21597" s="3" t="s">
        <v>21632</v>
      </c>
      <c r="B21597" s="3" t="s">
        <v>1020</v>
      </c>
      <c r="C21597" t="str">
        <f>IFERROR(VLOOKUP(B21597, Mapping!A:B, 2, FALSE), B21597)</f>
        <v>Aff Rent</v>
      </c>
    </row>
    <row r="21598" spans="1:3" ht="15.75">
      <c r="A21598" s="3" t="s">
        <v>21633</v>
      </c>
      <c r="B21598" s="3" t="s">
        <v>1020</v>
      </c>
      <c r="C21598" t="str">
        <f>IFERROR(VLOOKUP(B21598, Mapping!A:B, 2, FALSE), B21598)</f>
        <v>Aff Rent</v>
      </c>
    </row>
    <row r="21599" spans="1:3" ht="15.75">
      <c r="A21599" s="3" t="s">
        <v>21634</v>
      </c>
      <c r="B21599" s="3" t="s">
        <v>1</v>
      </c>
      <c r="C21599" t="str">
        <f>IFERROR(VLOOKUP(B21599, Mapping!A:B, 2, FALSE), B21599)</f>
        <v>Sold</v>
      </c>
    </row>
    <row r="21600" spans="1:3" ht="15.75">
      <c r="A21600" s="3" t="s">
        <v>21635</v>
      </c>
      <c r="B21600" s="3" t="s">
        <v>1020</v>
      </c>
      <c r="C21600" t="str">
        <f>IFERROR(VLOOKUP(B21600, Mapping!A:B, 2, FALSE), B21600)</f>
        <v>Aff Rent</v>
      </c>
    </row>
    <row r="21601" spans="1:3" ht="15.75">
      <c r="A21601" s="3" t="s">
        <v>21636</v>
      </c>
      <c r="B21601" s="3" t="s">
        <v>1020</v>
      </c>
      <c r="C21601" t="str">
        <f>IFERROR(VLOOKUP(B21601, Mapping!A:B, 2, FALSE), B21601)</f>
        <v>Aff Rent</v>
      </c>
    </row>
    <row r="21602" spans="1:3" ht="15.75">
      <c r="A21602" s="3" t="s">
        <v>21637</v>
      </c>
      <c r="B21602" s="3" t="s">
        <v>1020</v>
      </c>
      <c r="C21602" t="str">
        <f>IFERROR(VLOOKUP(B21602, Mapping!A:B, 2, FALSE), B21602)</f>
        <v>Aff Rent</v>
      </c>
    </row>
    <row r="21603" spans="1:3" ht="15.75">
      <c r="A21603" s="3" t="s">
        <v>21638</v>
      </c>
      <c r="B21603" s="3" t="s">
        <v>1020</v>
      </c>
      <c r="C21603" t="str">
        <f>IFERROR(VLOOKUP(B21603, Mapping!A:B, 2, FALSE), B21603)</f>
        <v>Aff Rent</v>
      </c>
    </row>
    <row r="21604" spans="1:3" ht="15.75">
      <c r="A21604" s="3" t="s">
        <v>21639</v>
      </c>
      <c r="B21604" s="3" t="s">
        <v>6312</v>
      </c>
      <c r="C21604" t="str">
        <f>IFERROR(VLOOKUP(B21604, Mapping!A:B, 2, FALSE), B21604)</f>
        <v>Services</v>
      </c>
    </row>
    <row r="21605" spans="1:3" ht="15.75">
      <c r="A21605" s="3" t="s">
        <v>21640</v>
      </c>
      <c r="B21605" s="3" t="s">
        <v>1</v>
      </c>
      <c r="C21605" t="str">
        <f>IFERROR(VLOOKUP(B21605, Mapping!A:B, 2, FALSE), B21605)</f>
        <v>Sold</v>
      </c>
    </row>
    <row r="21606" spans="1:3" ht="15.75">
      <c r="A21606" s="3" t="s">
        <v>21641</v>
      </c>
      <c r="B21606" s="3" t="s">
        <v>412</v>
      </c>
      <c r="C21606" t="str">
        <f>IFERROR(VLOOKUP(B21606, Mapping!A:B, 2, FALSE), B21606)</f>
        <v>AST</v>
      </c>
    </row>
    <row r="21607" spans="1:3" ht="15.75">
      <c r="A21607" s="3" t="s">
        <v>21642</v>
      </c>
      <c r="B21607" s="3" t="s">
        <v>1</v>
      </c>
      <c r="C21607" t="str">
        <f>IFERROR(VLOOKUP(B21607, Mapping!A:B, 2, FALSE), B21607)</f>
        <v>Sold</v>
      </c>
    </row>
    <row r="21608" spans="1:3" ht="15.75">
      <c r="A21608" s="3" t="s">
        <v>21643</v>
      </c>
      <c r="B21608" s="3" t="s">
        <v>1018</v>
      </c>
      <c r="C21608" t="str">
        <f>IFERROR(VLOOKUP(B21608, Mapping!A:B, 2, FALSE), B21608)</f>
        <v>Sh Owner</v>
      </c>
    </row>
    <row r="21609" spans="1:3" ht="15.75">
      <c r="A21609" s="3" t="s">
        <v>21644</v>
      </c>
      <c r="B21609" s="3" t="s">
        <v>1018</v>
      </c>
      <c r="C21609" t="str">
        <f>IFERROR(VLOOKUP(B21609, Mapping!A:B, 2, FALSE), B21609)</f>
        <v>Sh Owner</v>
      </c>
    </row>
    <row r="21610" spans="1:3" ht="15.75">
      <c r="A21610" s="3" t="s">
        <v>21645</v>
      </c>
      <c r="B21610" s="3" t="s">
        <v>1018</v>
      </c>
      <c r="C21610" t="str">
        <f>IFERROR(VLOOKUP(B21610, Mapping!A:B, 2, FALSE), B21610)</f>
        <v>Sh Owner</v>
      </c>
    </row>
    <row r="21611" spans="1:3" ht="15.75">
      <c r="A21611" s="3" t="s">
        <v>21646</v>
      </c>
      <c r="B21611" s="3" t="s">
        <v>1018</v>
      </c>
      <c r="C21611" t="str">
        <f>IFERROR(VLOOKUP(B21611, Mapping!A:B, 2, FALSE), B21611)</f>
        <v>Sh Owner</v>
      </c>
    </row>
    <row r="21612" spans="1:3" ht="15.75">
      <c r="A21612" s="3" t="s">
        <v>21647</v>
      </c>
      <c r="B21612" s="3" t="s">
        <v>1018</v>
      </c>
      <c r="C21612" t="str">
        <f>IFERROR(VLOOKUP(B21612, Mapping!A:B, 2, FALSE), B21612)</f>
        <v>Sh Owner</v>
      </c>
    </row>
    <row r="21613" spans="1:3" ht="15.75">
      <c r="A21613" s="3" t="s">
        <v>21648</v>
      </c>
      <c r="B21613" s="3" t="s">
        <v>1018</v>
      </c>
      <c r="C21613" t="str">
        <f>IFERROR(VLOOKUP(B21613, Mapping!A:B, 2, FALSE), B21613)</f>
        <v>Sh Owner</v>
      </c>
    </row>
    <row r="21614" spans="1:3" ht="15.75">
      <c r="A21614" s="3" t="s">
        <v>21649</v>
      </c>
      <c r="B21614" s="3" t="s">
        <v>1018</v>
      </c>
      <c r="C21614" t="str">
        <f>IFERROR(VLOOKUP(B21614, Mapping!A:B, 2, FALSE), B21614)</f>
        <v>Sh Owner</v>
      </c>
    </row>
    <row r="21615" spans="1:3" ht="15.75">
      <c r="A21615" s="3" t="s">
        <v>21650</v>
      </c>
      <c r="B21615" s="3" t="s">
        <v>1018</v>
      </c>
      <c r="C21615" t="str">
        <f>IFERROR(VLOOKUP(B21615, Mapping!A:B, 2, FALSE), B21615)</f>
        <v>Sh Owner</v>
      </c>
    </row>
    <row r="21616" spans="1:3" ht="15.75">
      <c r="A21616" s="3" t="s">
        <v>21651</v>
      </c>
      <c r="B21616" s="3" t="s">
        <v>1018</v>
      </c>
      <c r="C21616" t="str">
        <f>IFERROR(VLOOKUP(B21616, Mapping!A:B, 2, FALSE), B21616)</f>
        <v>Sh Owner</v>
      </c>
    </row>
    <row r="21617" spans="1:3" ht="15.75">
      <c r="A21617" s="3" t="s">
        <v>21652</v>
      </c>
      <c r="B21617" s="3" t="s">
        <v>1018</v>
      </c>
      <c r="C21617" t="str">
        <f>IFERROR(VLOOKUP(B21617, Mapping!A:B, 2, FALSE), B21617)</f>
        <v>Sh Owner</v>
      </c>
    </row>
    <row r="21618" spans="1:3" ht="15.75">
      <c r="A21618" s="3" t="s">
        <v>21653</v>
      </c>
      <c r="B21618" s="3" t="s">
        <v>1018</v>
      </c>
      <c r="C21618" t="str">
        <f>IFERROR(VLOOKUP(B21618, Mapping!A:B, 2, FALSE), B21618)</f>
        <v>Sh Owner</v>
      </c>
    </row>
    <row r="21619" spans="1:3" ht="15.75">
      <c r="A21619" s="3" t="s">
        <v>21654</v>
      </c>
      <c r="B21619" s="3" t="s">
        <v>1018</v>
      </c>
      <c r="C21619" t="str">
        <f>IFERROR(VLOOKUP(B21619, Mapping!A:B, 2, FALSE), B21619)</f>
        <v>Sh Owner</v>
      </c>
    </row>
    <row r="21620" spans="1:3" ht="15.75">
      <c r="A21620" s="3" t="s">
        <v>21655</v>
      </c>
      <c r="B21620" s="3" t="s">
        <v>1</v>
      </c>
      <c r="C21620" t="str">
        <f>IFERROR(VLOOKUP(B21620, Mapping!A:B, 2, FALSE), B21620)</f>
        <v>Sold</v>
      </c>
    </row>
    <row r="21621" spans="1:3" ht="15.75">
      <c r="A21621" s="3" t="s">
        <v>21656</v>
      </c>
      <c r="B21621" s="3" t="s">
        <v>1018</v>
      </c>
      <c r="C21621" t="str">
        <f>IFERROR(VLOOKUP(B21621, Mapping!A:B, 2, FALSE), B21621)</f>
        <v>Sh Owner</v>
      </c>
    </row>
    <row r="21622" spans="1:3" ht="15.75">
      <c r="A21622" s="3" t="s">
        <v>21657</v>
      </c>
      <c r="B21622" s="3" t="s">
        <v>1018</v>
      </c>
      <c r="C21622" t="str">
        <f>IFERROR(VLOOKUP(B21622, Mapping!A:B, 2, FALSE), B21622)</f>
        <v>Sh Owner</v>
      </c>
    </row>
    <row r="21623" spans="1:3" ht="15.75">
      <c r="A21623" s="3" t="s">
        <v>21658</v>
      </c>
      <c r="B21623" s="3" t="s">
        <v>1</v>
      </c>
      <c r="C21623" t="str">
        <f>IFERROR(VLOOKUP(B21623, Mapping!A:B, 2, FALSE), B21623)</f>
        <v>Sold</v>
      </c>
    </row>
    <row r="21624" spans="1:3" ht="15.75">
      <c r="A21624" s="3" t="s">
        <v>21659</v>
      </c>
      <c r="B21624" s="3" t="s">
        <v>1</v>
      </c>
      <c r="C21624" t="str">
        <f>IFERROR(VLOOKUP(B21624, Mapping!A:B, 2, FALSE), B21624)</f>
        <v>Sold</v>
      </c>
    </row>
    <row r="21625" spans="1:3" ht="15.75">
      <c r="A21625" s="3" t="s">
        <v>21660</v>
      </c>
      <c r="B21625" s="3" t="e">
        <v>#N/A</v>
      </c>
      <c r="C21625" t="e">
        <f>IFERROR(VLOOKUP(B21625, Mapping!A:B, 2, FALSE), B21625)</f>
        <v>#N/A</v>
      </c>
    </row>
    <row r="21626" spans="1:3" ht="15.75">
      <c r="A21626" s="3" t="s">
        <v>21661</v>
      </c>
      <c r="B21626" s="3" t="e">
        <v>#N/A</v>
      </c>
      <c r="C21626" t="e">
        <f>IFERROR(VLOOKUP(B21626, Mapping!A:B, 2, FALSE), B21626)</f>
        <v>#N/A</v>
      </c>
    </row>
    <row r="21627" spans="1:3" ht="15.75">
      <c r="A21627" s="3" t="s">
        <v>21662</v>
      </c>
      <c r="B21627" s="3" t="s">
        <v>1</v>
      </c>
      <c r="C21627" t="str">
        <f>IFERROR(VLOOKUP(B21627, Mapping!A:B, 2, FALSE), B21627)</f>
        <v>Sold</v>
      </c>
    </row>
    <row r="21628" spans="1:3" ht="15.75">
      <c r="A21628" s="3" t="s">
        <v>21663</v>
      </c>
      <c r="B21628" s="3" t="s">
        <v>1</v>
      </c>
      <c r="C21628" t="str">
        <f>IFERROR(VLOOKUP(B21628, Mapping!A:B, 2, FALSE), B21628)</f>
        <v>Sold</v>
      </c>
    </row>
    <row r="21629" spans="1:3" ht="15.75">
      <c r="A21629" s="3" t="s">
        <v>21664</v>
      </c>
      <c r="B21629" s="3" t="s">
        <v>1</v>
      </c>
      <c r="C21629" t="str">
        <f>IFERROR(VLOOKUP(B21629, Mapping!A:B, 2, FALSE), B21629)</f>
        <v>Sold</v>
      </c>
    </row>
    <row r="21630" spans="1:3" ht="15.75">
      <c r="A21630" s="3" t="s">
        <v>21665</v>
      </c>
      <c r="B21630" s="3" t="s">
        <v>1</v>
      </c>
      <c r="C21630" t="str">
        <f>IFERROR(VLOOKUP(B21630, Mapping!A:B, 2, FALSE), B21630)</f>
        <v>Sold</v>
      </c>
    </row>
    <row r="21631" spans="1:3" ht="15.75">
      <c r="A21631" s="3" t="s">
        <v>21666</v>
      </c>
      <c r="B21631" s="3" t="s">
        <v>1</v>
      </c>
      <c r="C21631" t="str">
        <f>IFERROR(VLOOKUP(B21631, Mapping!A:B, 2, FALSE), B21631)</f>
        <v>Sold</v>
      </c>
    </row>
    <row r="21632" spans="1:3" ht="15.75">
      <c r="A21632" s="3" t="s">
        <v>21667</v>
      </c>
      <c r="B21632" s="3" t="s">
        <v>1</v>
      </c>
      <c r="C21632" t="str">
        <f>IFERROR(VLOOKUP(B21632, Mapping!A:B, 2, FALSE), B21632)</f>
        <v>Sold</v>
      </c>
    </row>
    <row r="21633" spans="1:3" ht="15.75">
      <c r="A21633" s="3" t="s">
        <v>21668</v>
      </c>
      <c r="B21633" s="3" t="s">
        <v>1</v>
      </c>
      <c r="C21633" t="str">
        <f>IFERROR(VLOOKUP(B21633, Mapping!A:B, 2, FALSE), B21633)</f>
        <v>Sold</v>
      </c>
    </row>
    <row r="21634" spans="1:3" ht="15.75">
      <c r="A21634" s="3" t="s">
        <v>21669</v>
      </c>
      <c r="B21634" s="3" t="s">
        <v>1</v>
      </c>
      <c r="C21634" t="str">
        <f>IFERROR(VLOOKUP(B21634, Mapping!A:B, 2, FALSE), B21634)</f>
        <v>Sold</v>
      </c>
    </row>
    <row r="21635" spans="1:3" ht="15.75">
      <c r="A21635" s="3" t="s">
        <v>21670</v>
      </c>
      <c r="B21635" s="3" t="s">
        <v>1</v>
      </c>
      <c r="C21635" t="str">
        <f>IFERROR(VLOOKUP(B21635, Mapping!A:B, 2, FALSE), B21635)</f>
        <v>Sold</v>
      </c>
    </row>
    <row r="21636" spans="1:3" ht="15.75">
      <c r="A21636" s="3" t="s">
        <v>21671</v>
      </c>
      <c r="B21636" s="3" t="s">
        <v>444</v>
      </c>
      <c r="C21636" t="str">
        <f>IFERROR(VLOOKUP(B21636, Mapping!A:B, 2, FALSE), B21636)</f>
        <v>Land</v>
      </c>
    </row>
    <row r="21637" spans="1:3" ht="15.75">
      <c r="A21637" s="3" t="s">
        <v>21672</v>
      </c>
      <c r="B21637" s="3" t="s">
        <v>1</v>
      </c>
      <c r="C21637" t="str">
        <f>IFERROR(VLOOKUP(B21637, Mapping!A:B, 2, FALSE), B21637)</f>
        <v>Sold</v>
      </c>
    </row>
    <row r="21638" spans="1:3" ht="15.75">
      <c r="A21638" s="3" t="s">
        <v>21673</v>
      </c>
      <c r="B21638" s="3" t="s">
        <v>1</v>
      </c>
      <c r="C21638" t="str">
        <f>IFERROR(VLOOKUP(B21638, Mapping!A:B, 2, FALSE), B21638)</f>
        <v>Sold</v>
      </c>
    </row>
    <row r="21639" spans="1:3" ht="15.75">
      <c r="A21639" s="3" t="s">
        <v>21674</v>
      </c>
      <c r="B21639" s="3" t="s">
        <v>1</v>
      </c>
      <c r="C21639" t="str">
        <f>IFERROR(VLOOKUP(B21639, Mapping!A:B, 2, FALSE), B21639)</f>
        <v>Sold</v>
      </c>
    </row>
    <row r="21640" spans="1:3" ht="15.75">
      <c r="A21640" s="3" t="s">
        <v>21675</v>
      </c>
      <c r="B21640" s="3" t="s">
        <v>21676</v>
      </c>
      <c r="C21640" t="str">
        <f>IFERROR(VLOOKUP(B21640, Mapping!A:B, 2, FALSE), B21640)</f>
        <v>FixedRent</v>
      </c>
    </row>
    <row r="21641" spans="1:3" ht="15.75">
      <c r="A21641" s="3" t="s">
        <v>21677</v>
      </c>
      <c r="B21641" s="3" t="s">
        <v>4261</v>
      </c>
      <c r="C21641" t="str">
        <f>IFERROR(VLOOKUP(B21641, Mapping!A:B, 2, FALSE), B21641)</f>
        <v>CommLease</v>
      </c>
    </row>
    <row r="21642" spans="1:3" ht="15.75">
      <c r="A21642" s="3" t="s">
        <v>21678</v>
      </c>
      <c r="B21642" s="3" t="s">
        <v>1</v>
      </c>
      <c r="C21642" t="str">
        <f>IFERROR(VLOOKUP(B21642, Mapping!A:B, 2, FALSE), B21642)</f>
        <v>Sold</v>
      </c>
    </row>
    <row r="21643" spans="1:3" ht="15.75">
      <c r="A21643" s="3" t="s">
        <v>21679</v>
      </c>
      <c r="B21643" s="3" t="s">
        <v>1</v>
      </c>
      <c r="C21643" t="str">
        <f>IFERROR(VLOOKUP(B21643, Mapping!A:B, 2, FALSE), B21643)</f>
        <v>Sold</v>
      </c>
    </row>
    <row r="21644" spans="1:3" ht="15.75">
      <c r="A21644" s="3" t="s">
        <v>21680</v>
      </c>
      <c r="B21644" s="3" t="s">
        <v>1</v>
      </c>
      <c r="C21644" t="str">
        <f>IFERROR(VLOOKUP(B21644, Mapping!A:B, 2, FALSE), B21644)</f>
        <v>Sold</v>
      </c>
    </row>
    <row r="21645" spans="1:3" ht="15.75">
      <c r="A21645" s="3" t="s">
        <v>21681</v>
      </c>
      <c r="B21645" s="3" t="s">
        <v>1</v>
      </c>
      <c r="C21645" t="str">
        <f>IFERROR(VLOOKUP(B21645, Mapping!A:B, 2, FALSE), B21645)</f>
        <v>Sold</v>
      </c>
    </row>
    <row r="21646" spans="1:3" ht="15.75">
      <c r="A21646" s="3" t="s">
        <v>21682</v>
      </c>
      <c r="B21646" s="3" t="s">
        <v>1</v>
      </c>
      <c r="C21646" t="str">
        <f>IFERROR(VLOOKUP(B21646, Mapping!A:B, 2, FALSE), B21646)</f>
        <v>Sold</v>
      </c>
    </row>
    <row r="21647" spans="1:3" ht="15.75">
      <c r="A21647" s="3" t="s">
        <v>21683</v>
      </c>
      <c r="B21647" s="3" t="s">
        <v>1</v>
      </c>
      <c r="C21647" t="str">
        <f>IFERROR(VLOOKUP(B21647, Mapping!A:B, 2, FALSE), B21647)</f>
        <v>Sold</v>
      </c>
    </row>
    <row r="21648" spans="1:3" ht="15.75">
      <c r="A21648" s="3" t="s">
        <v>21684</v>
      </c>
      <c r="B21648" s="3" t="s">
        <v>1</v>
      </c>
      <c r="C21648" t="str">
        <f>IFERROR(VLOOKUP(B21648, Mapping!A:B, 2, FALSE), B21648)</f>
        <v>Sold</v>
      </c>
    </row>
    <row r="21649" spans="1:3" ht="15.75">
      <c r="A21649" s="3" t="s">
        <v>21685</v>
      </c>
      <c r="B21649" s="3" t="s">
        <v>4261</v>
      </c>
      <c r="C21649" t="str">
        <f>IFERROR(VLOOKUP(B21649, Mapping!A:B, 2, FALSE), B21649)</f>
        <v>CommLease</v>
      </c>
    </row>
    <row r="21650" spans="1:3" ht="15.75">
      <c r="A21650" s="3" t="s">
        <v>21686</v>
      </c>
      <c r="B21650" s="3" t="s">
        <v>4261</v>
      </c>
      <c r="C21650" t="str">
        <f>IFERROR(VLOOKUP(B21650, Mapping!A:B, 2, FALSE), B21650)</f>
        <v>CommLease</v>
      </c>
    </row>
    <row r="21651" spans="1:3" ht="15.75">
      <c r="A21651" s="3" t="s">
        <v>21687</v>
      </c>
      <c r="B21651" s="3" t="s">
        <v>4261</v>
      </c>
      <c r="C21651" t="str">
        <f>IFERROR(VLOOKUP(B21651, Mapping!A:B, 2, FALSE), B21651)</f>
        <v>CommLease</v>
      </c>
    </row>
    <row r="21652" spans="1:3" ht="15.75">
      <c r="A21652" s="3" t="s">
        <v>21688</v>
      </c>
      <c r="B21652" s="3" t="s">
        <v>1</v>
      </c>
      <c r="C21652" t="str">
        <f>IFERROR(VLOOKUP(B21652, Mapping!A:B, 2, FALSE), B21652)</f>
        <v>Sold</v>
      </c>
    </row>
    <row r="21653" spans="1:3" ht="15.75">
      <c r="A21653" s="3" t="s">
        <v>21689</v>
      </c>
      <c r="B21653" s="3" t="s">
        <v>1</v>
      </c>
      <c r="C21653" t="str">
        <f>IFERROR(VLOOKUP(B21653, Mapping!A:B, 2, FALSE), B21653)</f>
        <v>Sold</v>
      </c>
    </row>
    <row r="21654" spans="1:3" ht="15.75">
      <c r="A21654" s="3" t="s">
        <v>21690</v>
      </c>
      <c r="B21654" s="3" t="s">
        <v>1</v>
      </c>
      <c r="C21654" t="str">
        <f>IFERROR(VLOOKUP(B21654, Mapping!A:B, 2, FALSE), B21654)</f>
        <v>Sold</v>
      </c>
    </row>
    <row r="21655" spans="1:3" ht="15.75">
      <c r="A21655" s="3" t="s">
        <v>21691</v>
      </c>
      <c r="B21655" s="3" t="s">
        <v>1</v>
      </c>
      <c r="C21655" t="str">
        <f>IFERROR(VLOOKUP(B21655, Mapping!A:B, 2, FALSE), B21655)</f>
        <v>Sold</v>
      </c>
    </row>
    <row r="21656" spans="1:3" ht="15.75">
      <c r="A21656" s="3" t="s">
        <v>21692</v>
      </c>
      <c r="B21656" s="3" t="s">
        <v>1</v>
      </c>
      <c r="C21656" t="str">
        <f>IFERROR(VLOOKUP(B21656, Mapping!A:B, 2, FALSE), B21656)</f>
        <v>Sold</v>
      </c>
    </row>
    <row r="21657" spans="1:3" ht="15.75">
      <c r="A21657" s="3" t="s">
        <v>21693</v>
      </c>
      <c r="B21657" s="3" t="s">
        <v>1</v>
      </c>
      <c r="C21657" t="str">
        <f>IFERROR(VLOOKUP(B21657, Mapping!A:B, 2, FALSE), B21657)</f>
        <v>Sold</v>
      </c>
    </row>
    <row r="21658" spans="1:3" ht="15.75">
      <c r="A21658" s="3" t="s">
        <v>21694</v>
      </c>
      <c r="B21658" s="3" t="s">
        <v>1</v>
      </c>
      <c r="C21658" t="str">
        <f>IFERROR(VLOOKUP(B21658, Mapping!A:B, 2, FALSE), B21658)</f>
        <v>Sold</v>
      </c>
    </row>
    <row r="21659" spans="1:3" ht="15.75">
      <c r="A21659" s="3" t="s">
        <v>21695</v>
      </c>
      <c r="B21659" s="3" t="s">
        <v>1</v>
      </c>
      <c r="C21659" t="str">
        <f>IFERROR(VLOOKUP(B21659, Mapping!A:B, 2, FALSE), B21659)</f>
        <v>Sold</v>
      </c>
    </row>
    <row r="21660" spans="1:3" ht="15.75">
      <c r="A21660" s="3" t="s">
        <v>21696</v>
      </c>
      <c r="B21660" s="3" t="s">
        <v>1</v>
      </c>
      <c r="C21660" t="str">
        <f>IFERROR(VLOOKUP(B21660, Mapping!A:B, 2, FALSE), B21660)</f>
        <v>Sold</v>
      </c>
    </row>
    <row r="21661" spans="1:3" ht="15.75">
      <c r="A21661" s="3" t="s">
        <v>21697</v>
      </c>
      <c r="B21661" s="3" t="s">
        <v>1</v>
      </c>
      <c r="C21661" t="str">
        <f>IFERROR(VLOOKUP(B21661, Mapping!A:B, 2, FALSE), B21661)</f>
        <v>Sold</v>
      </c>
    </row>
    <row r="21662" spans="1:3" ht="15.75">
      <c r="A21662" s="3" t="s">
        <v>21698</v>
      </c>
      <c r="B21662" s="3" t="s">
        <v>1</v>
      </c>
      <c r="C21662" t="str">
        <f>IFERROR(VLOOKUP(B21662, Mapping!A:B, 2, FALSE), B21662)</f>
        <v>Sold</v>
      </c>
    </row>
    <row r="21663" spans="1:3" ht="15.75">
      <c r="A21663" s="3" t="s">
        <v>21699</v>
      </c>
      <c r="B21663" s="3" t="s">
        <v>1</v>
      </c>
      <c r="C21663" t="str">
        <f>IFERROR(VLOOKUP(B21663, Mapping!A:B, 2, FALSE), B21663)</f>
        <v>Sold</v>
      </c>
    </row>
    <row r="21664" spans="1:3" ht="15.75">
      <c r="A21664" s="3" t="s">
        <v>21700</v>
      </c>
      <c r="B21664" s="3" t="s">
        <v>21676</v>
      </c>
      <c r="C21664" t="str">
        <f>IFERROR(VLOOKUP(B21664, Mapping!A:B, 2, FALSE), B21664)</f>
        <v>FixedRent</v>
      </c>
    </row>
    <row r="21665" spans="1:3" ht="15.75">
      <c r="A21665" s="3" t="s">
        <v>21701</v>
      </c>
      <c r="B21665" s="3" t="s">
        <v>1</v>
      </c>
      <c r="C21665" t="str">
        <f>IFERROR(VLOOKUP(B21665, Mapping!A:B, 2, FALSE), B21665)</f>
        <v>Sold</v>
      </c>
    </row>
    <row r="21666" spans="1:3" ht="15.75">
      <c r="A21666" s="3" t="s">
        <v>21702</v>
      </c>
      <c r="B21666" s="3" t="e">
        <v>#N/A</v>
      </c>
      <c r="C21666" t="e">
        <f>IFERROR(VLOOKUP(B21666, Mapping!A:B, 2, FALSE), B21666)</f>
        <v>#N/A</v>
      </c>
    </row>
    <row r="21667" spans="1:3" ht="15.75">
      <c r="A21667" s="3" t="s">
        <v>21703</v>
      </c>
      <c r="B21667" s="3" t="e">
        <v>#N/A</v>
      </c>
      <c r="C21667" t="e">
        <f>IFERROR(VLOOKUP(B21667, Mapping!A:B, 2, FALSE), B21667)</f>
        <v>#N/A</v>
      </c>
    </row>
    <row r="21668" spans="1:3" ht="15.75">
      <c r="A21668" s="3" t="s">
        <v>21704</v>
      </c>
      <c r="B21668" s="3" t="e">
        <v>#N/A</v>
      </c>
      <c r="C21668" t="e">
        <f>IFERROR(VLOOKUP(B21668, Mapping!A:B, 2, FALSE), B21668)</f>
        <v>#N/A</v>
      </c>
    </row>
    <row r="21669" spans="1:3" ht="15.75">
      <c r="A21669" s="3" t="s">
        <v>21705</v>
      </c>
      <c r="B21669" s="3" t="e">
        <v>#N/A</v>
      </c>
      <c r="C21669" t="e">
        <f>IFERROR(VLOOKUP(B21669, Mapping!A:B, 2, FALSE), B21669)</f>
        <v>#N/A</v>
      </c>
    </row>
    <row r="21670" spans="1:3" ht="15.75">
      <c r="A21670" s="3" t="s">
        <v>21706</v>
      </c>
      <c r="B21670" s="3" t="e">
        <v>#N/A</v>
      </c>
      <c r="C21670" t="e">
        <f>IFERROR(VLOOKUP(B21670, Mapping!A:B, 2, FALSE), B21670)</f>
        <v>#N/A</v>
      </c>
    </row>
    <row r="21671" spans="1:3" ht="15.75">
      <c r="A21671" s="3" t="s">
        <v>21707</v>
      </c>
      <c r="B21671" s="3" t="e">
        <v>#N/A</v>
      </c>
      <c r="C21671" t="e">
        <f>IFERROR(VLOOKUP(B21671, Mapping!A:B, 2, FALSE), B21671)</f>
        <v>#N/A</v>
      </c>
    </row>
    <row r="21672" spans="1:3" ht="15.75">
      <c r="A21672" s="3" t="s">
        <v>21708</v>
      </c>
      <c r="B21672" s="3" t="s">
        <v>6312</v>
      </c>
      <c r="C21672" t="str">
        <f>IFERROR(VLOOKUP(B21672, Mapping!A:B, 2, FALSE), B21672)</f>
        <v>Services</v>
      </c>
    </row>
    <row r="21673" spans="1:3" ht="15.75">
      <c r="A21673" s="3" t="s">
        <v>21709</v>
      </c>
      <c r="B21673" s="3" t="s">
        <v>6312</v>
      </c>
      <c r="C21673" t="str">
        <f>IFERROR(VLOOKUP(B21673, Mapping!A:B, 2, FALSE), B21673)</f>
        <v>Services</v>
      </c>
    </row>
    <row r="21674" spans="1:3" ht="15.75">
      <c r="A21674" s="3" t="s">
        <v>21710</v>
      </c>
      <c r="B21674" s="3" t="s">
        <v>6312</v>
      </c>
      <c r="C21674" t="str">
        <f>IFERROR(VLOOKUP(B21674, Mapping!A:B, 2, FALSE), B21674)</f>
        <v>Services</v>
      </c>
    </row>
    <row r="21675" spans="1:3" ht="15.75">
      <c r="A21675" s="3" t="s">
        <v>21711</v>
      </c>
      <c r="B21675" s="3" t="s">
        <v>6312</v>
      </c>
      <c r="C21675" t="str">
        <f>IFERROR(VLOOKUP(B21675, Mapping!A:B, 2, FALSE), B21675)</f>
        <v>Services</v>
      </c>
    </row>
    <row r="21676" spans="1:3" ht="15.75">
      <c r="A21676" s="3" t="s">
        <v>21712</v>
      </c>
      <c r="B21676" s="3" t="e">
        <v>#N/A</v>
      </c>
      <c r="C21676" t="e">
        <f>IFERROR(VLOOKUP(B21676, Mapping!A:B, 2, FALSE), B21676)</f>
        <v>#N/A</v>
      </c>
    </row>
    <row r="21677" spans="1:3" ht="15.75">
      <c r="A21677" s="3" t="s">
        <v>21713</v>
      </c>
      <c r="B21677" s="3" t="e">
        <v>#N/A</v>
      </c>
      <c r="C21677" t="e">
        <f>IFERROR(VLOOKUP(B21677, Mapping!A:B, 2, FALSE), B21677)</f>
        <v>#N/A</v>
      </c>
    </row>
    <row r="21678" spans="1:3" ht="15.75">
      <c r="A21678" s="3" t="s">
        <v>21714</v>
      </c>
      <c r="B21678" s="3" t="e">
        <v>#N/A</v>
      </c>
      <c r="C21678" t="e">
        <f>IFERROR(VLOOKUP(B21678, Mapping!A:B, 2, FALSE), B21678)</f>
        <v>#N/A</v>
      </c>
    </row>
    <row r="21679" spans="1:3" ht="15.75">
      <c r="A21679" s="3" t="s">
        <v>21715</v>
      </c>
      <c r="B21679" s="3" t="e">
        <v>#N/A</v>
      </c>
      <c r="C21679" t="e">
        <f>IFERROR(VLOOKUP(B21679, Mapping!A:B, 2, FALSE), B21679)</f>
        <v>#N/A</v>
      </c>
    </row>
    <row r="21680" spans="1:3" ht="15.75">
      <c r="A21680" s="3" t="s">
        <v>21716</v>
      </c>
      <c r="B21680" s="3" t="e">
        <v>#N/A</v>
      </c>
      <c r="C21680" t="e">
        <f>IFERROR(VLOOKUP(B21680, Mapping!A:B, 2, FALSE), B21680)</f>
        <v>#N/A</v>
      </c>
    </row>
    <row r="21681" spans="1:3" ht="15.75">
      <c r="A21681" s="3" t="s">
        <v>21717</v>
      </c>
      <c r="B21681" s="3" t="e">
        <v>#N/A</v>
      </c>
      <c r="C21681" t="e">
        <f>IFERROR(VLOOKUP(B21681, Mapping!A:B, 2, FALSE), B21681)</f>
        <v>#N/A</v>
      </c>
    </row>
    <row r="21682" spans="1:3" ht="15.75">
      <c r="A21682" s="3" t="s">
        <v>21718</v>
      </c>
      <c r="B21682" s="3" t="e">
        <v>#N/A</v>
      </c>
      <c r="C21682" t="e">
        <f>IFERROR(VLOOKUP(B21682, Mapping!A:B, 2, FALSE), B21682)</f>
        <v>#N/A</v>
      </c>
    </row>
    <row r="21683" spans="1:3" ht="15.75">
      <c r="A21683" s="3" t="s">
        <v>21719</v>
      </c>
      <c r="B21683" s="3" t="e">
        <v>#N/A</v>
      </c>
      <c r="C21683" t="e">
        <f>IFERROR(VLOOKUP(B21683, Mapping!A:B, 2, FALSE), B21683)</f>
        <v>#N/A</v>
      </c>
    </row>
    <row r="21684" spans="1:3" ht="15.75">
      <c r="A21684" s="3" t="s">
        <v>21720</v>
      </c>
      <c r="B21684" s="3" t="e">
        <v>#N/A</v>
      </c>
      <c r="C21684" t="e">
        <f>IFERROR(VLOOKUP(B21684, Mapping!A:B, 2, FALSE), B21684)</f>
        <v>#N/A</v>
      </c>
    </row>
    <row r="21685" spans="1:3" ht="15.75">
      <c r="A21685" s="3" t="s">
        <v>21721</v>
      </c>
      <c r="B21685" s="3" t="e">
        <v>#N/A</v>
      </c>
      <c r="C21685" t="e">
        <f>IFERROR(VLOOKUP(B21685, Mapping!A:B, 2, FALSE), B21685)</f>
        <v>#N/A</v>
      </c>
    </row>
    <row r="21686" spans="1:3" ht="15.75">
      <c r="A21686" s="3" t="s">
        <v>21722</v>
      </c>
      <c r="B21686" s="3" t="s">
        <v>1020</v>
      </c>
      <c r="C21686" t="str">
        <f>IFERROR(VLOOKUP(B21686, Mapping!A:B, 2, FALSE), B21686)</f>
        <v>Aff Rent</v>
      </c>
    </row>
    <row r="21687" spans="1:3" ht="15.75">
      <c r="A21687" s="3" t="s">
        <v>21723</v>
      </c>
      <c r="B21687" s="3" t="s">
        <v>1018</v>
      </c>
      <c r="C21687" t="str">
        <f>IFERROR(VLOOKUP(B21687, Mapping!A:B, 2, FALSE), B21687)</f>
        <v>Sh Owner</v>
      </c>
    </row>
    <row r="21688" spans="1:3" ht="15.75">
      <c r="A21688" s="3" t="s">
        <v>21724</v>
      </c>
      <c r="B21688" s="3" t="s">
        <v>14</v>
      </c>
      <c r="C21688" t="str">
        <f>IFERROR(VLOOKUP(B21688, Mapping!A:B, 2, FALSE), B21688)</f>
        <v>Grnd Rent</v>
      </c>
    </row>
    <row r="21689" spans="1:3" ht="15.75">
      <c r="A21689" s="3" t="s">
        <v>21725</v>
      </c>
      <c r="B21689" s="3" t="s">
        <v>6312</v>
      </c>
      <c r="C21689" t="str">
        <f>IFERROR(VLOOKUP(B21689, Mapping!A:B, 2, FALSE), B21689)</f>
        <v>Services</v>
      </c>
    </row>
    <row r="21690" spans="1:3" ht="15.75">
      <c r="A21690" s="3" t="s">
        <v>21726</v>
      </c>
      <c r="B21690" s="3" t="s">
        <v>412</v>
      </c>
      <c r="C21690" t="str">
        <f>IFERROR(VLOOKUP(B21690, Mapping!A:B, 2, FALSE), B21690)</f>
        <v>AST</v>
      </c>
    </row>
    <row r="21691" spans="1:3" ht="15.75">
      <c r="A21691" s="3" t="s">
        <v>21727</v>
      </c>
      <c r="B21691" s="3" t="s">
        <v>412</v>
      </c>
      <c r="C21691" t="str">
        <f>IFERROR(VLOOKUP(B21691, Mapping!A:B, 2, FALSE), B21691)</f>
        <v>AST</v>
      </c>
    </row>
    <row r="21692" spans="1:3" ht="15.75">
      <c r="A21692" s="3" t="s">
        <v>21728</v>
      </c>
      <c r="B21692" s="3" t="s">
        <v>412</v>
      </c>
      <c r="C21692" t="str">
        <f>IFERROR(VLOOKUP(B21692, Mapping!A:B, 2, FALSE), B21692)</f>
        <v>AST</v>
      </c>
    </row>
    <row r="21693" spans="1:3" ht="15.75">
      <c r="A21693" s="3" t="s">
        <v>21729</v>
      </c>
      <c r="B21693" s="3" t="s">
        <v>6312</v>
      </c>
      <c r="C21693" t="str">
        <f>IFERROR(VLOOKUP(B21693, Mapping!A:B, 2, FALSE), B21693)</f>
        <v>Services</v>
      </c>
    </row>
    <row r="21694" spans="1:3" ht="15.75">
      <c r="A21694" s="3" t="s">
        <v>21730</v>
      </c>
      <c r="B21694" s="3" t="s">
        <v>412</v>
      </c>
      <c r="C21694" t="str">
        <f>IFERROR(VLOOKUP(B21694, Mapping!A:B, 2, FALSE), B21694)</f>
        <v>AST</v>
      </c>
    </row>
    <row r="21695" spans="1:3" ht="15.75">
      <c r="A21695" s="3" t="s">
        <v>21731</v>
      </c>
      <c r="B21695" s="3" t="s">
        <v>412</v>
      </c>
      <c r="C21695" t="str">
        <f>IFERROR(VLOOKUP(B21695, Mapping!A:B, 2, FALSE), B21695)</f>
        <v>AST</v>
      </c>
    </row>
    <row r="21696" spans="1:3" ht="15.75">
      <c r="A21696" s="3" t="s">
        <v>21732</v>
      </c>
      <c r="B21696" s="3" t="s">
        <v>6312</v>
      </c>
      <c r="C21696" t="str">
        <f>IFERROR(VLOOKUP(B21696, Mapping!A:B, 2, FALSE), B21696)</f>
        <v>Services</v>
      </c>
    </row>
    <row r="21697" spans="1:3" ht="15.75">
      <c r="A21697" s="3" t="s">
        <v>21733</v>
      </c>
      <c r="B21697" s="3" t="s">
        <v>412</v>
      </c>
      <c r="C21697" t="str">
        <f>IFERROR(VLOOKUP(B21697, Mapping!A:B, 2, FALSE), B21697)</f>
        <v>AST</v>
      </c>
    </row>
    <row r="21698" spans="1:3" ht="15.75">
      <c r="A21698" s="3" t="s">
        <v>21734</v>
      </c>
      <c r="B21698" s="3" t="s">
        <v>412</v>
      </c>
      <c r="C21698" t="str">
        <f>IFERROR(VLOOKUP(B21698, Mapping!A:B, 2, FALSE), B21698)</f>
        <v>AST</v>
      </c>
    </row>
    <row r="21699" spans="1:3" ht="15.75">
      <c r="A21699" s="3" t="s">
        <v>21735</v>
      </c>
      <c r="B21699" s="3" t="s">
        <v>412</v>
      </c>
      <c r="C21699" t="str">
        <f>IFERROR(VLOOKUP(B21699, Mapping!A:B, 2, FALSE), B21699)</f>
        <v>AST</v>
      </c>
    </row>
    <row r="21700" spans="1:3" ht="15.75">
      <c r="A21700" s="3" t="s">
        <v>21736</v>
      </c>
      <c r="B21700" s="3" t="s">
        <v>412</v>
      </c>
      <c r="C21700" t="str">
        <f>IFERROR(VLOOKUP(B21700, Mapping!A:B, 2, FALSE), B21700)</f>
        <v>AST</v>
      </c>
    </row>
    <row r="21701" spans="1:3" ht="15.75">
      <c r="A21701" s="3" t="s">
        <v>21737</v>
      </c>
      <c r="B21701" s="3" t="s">
        <v>412</v>
      </c>
      <c r="C21701" t="str">
        <f>IFERROR(VLOOKUP(B21701, Mapping!A:B, 2, FALSE), B21701)</f>
        <v>AST</v>
      </c>
    </row>
    <row r="21702" spans="1:3" ht="15.75">
      <c r="A21702" s="3" t="s">
        <v>21738</v>
      </c>
      <c r="B21702" s="3" t="s">
        <v>412</v>
      </c>
      <c r="C21702" t="str">
        <f>IFERROR(VLOOKUP(B21702, Mapping!A:B, 2, FALSE), B21702)</f>
        <v>AST</v>
      </c>
    </row>
    <row r="21703" spans="1:3" ht="15.75">
      <c r="A21703" s="3" t="s">
        <v>21739</v>
      </c>
      <c r="B21703" s="3" t="s">
        <v>412</v>
      </c>
      <c r="C21703" t="str">
        <f>IFERROR(VLOOKUP(B21703, Mapping!A:B, 2, FALSE), B21703)</f>
        <v>AST</v>
      </c>
    </row>
    <row r="21704" spans="1:3" ht="15.75">
      <c r="A21704" s="3" t="s">
        <v>21740</v>
      </c>
      <c r="B21704" s="3" t="s">
        <v>412</v>
      </c>
      <c r="C21704" t="str">
        <f>IFERROR(VLOOKUP(B21704, Mapping!A:B, 2, FALSE), B21704)</f>
        <v>AST</v>
      </c>
    </row>
    <row r="21705" spans="1:3" ht="15.75">
      <c r="A21705" s="3" t="s">
        <v>21741</v>
      </c>
      <c r="B21705" s="3" t="s">
        <v>412</v>
      </c>
      <c r="C21705" t="str">
        <f>IFERROR(VLOOKUP(B21705, Mapping!A:B, 2, FALSE), B21705)</f>
        <v>AST</v>
      </c>
    </row>
    <row r="21706" spans="1:3" ht="15.75">
      <c r="A21706" s="3" t="s">
        <v>21742</v>
      </c>
      <c r="B21706" s="3" t="s">
        <v>412</v>
      </c>
      <c r="C21706" t="str">
        <f>IFERROR(VLOOKUP(B21706, Mapping!A:B, 2, FALSE), B21706)</f>
        <v>AST</v>
      </c>
    </row>
    <row r="21707" spans="1:3" ht="15.75">
      <c r="A21707" s="3" t="s">
        <v>21743</v>
      </c>
      <c r="B21707" s="3" t="s">
        <v>412</v>
      </c>
      <c r="C21707" t="str">
        <f>IFERROR(VLOOKUP(B21707, Mapping!A:B, 2, FALSE), B21707)</f>
        <v>AST</v>
      </c>
    </row>
    <row r="21708" spans="1:3" ht="15.75">
      <c r="A21708" s="3" t="s">
        <v>21744</v>
      </c>
      <c r="B21708" s="3" t="s">
        <v>412</v>
      </c>
      <c r="C21708" t="str">
        <f>IFERROR(VLOOKUP(B21708, Mapping!A:B, 2, FALSE), B21708)</f>
        <v>AST</v>
      </c>
    </row>
    <row r="21709" spans="1:3" ht="15.75">
      <c r="A21709" s="3" t="s">
        <v>21745</v>
      </c>
      <c r="B21709" s="3" t="s">
        <v>412</v>
      </c>
      <c r="C21709" t="str">
        <f>IFERROR(VLOOKUP(B21709, Mapping!A:B, 2, FALSE), B21709)</f>
        <v>AST</v>
      </c>
    </row>
    <row r="21710" spans="1:3" ht="15.75">
      <c r="A21710" s="3" t="s">
        <v>21746</v>
      </c>
      <c r="B21710" s="3" t="s">
        <v>412</v>
      </c>
      <c r="C21710" t="str">
        <f>IFERROR(VLOOKUP(B21710, Mapping!A:B, 2, FALSE), B21710)</f>
        <v>AST</v>
      </c>
    </row>
    <row r="21711" spans="1:3" ht="15.75">
      <c r="A21711" s="3" t="s">
        <v>21747</v>
      </c>
      <c r="B21711" s="3" t="s">
        <v>412</v>
      </c>
      <c r="C21711" t="str">
        <f>IFERROR(VLOOKUP(B21711, Mapping!A:B, 2, FALSE), B21711)</f>
        <v>AST</v>
      </c>
    </row>
    <row r="21712" spans="1:3" ht="15.75">
      <c r="A21712" s="3" t="s">
        <v>21748</v>
      </c>
      <c r="B21712" s="3" t="s">
        <v>412</v>
      </c>
      <c r="C21712" t="str">
        <f>IFERROR(VLOOKUP(B21712, Mapping!A:B, 2, FALSE), B21712)</f>
        <v>AST</v>
      </c>
    </row>
    <row r="21713" spans="1:3" ht="15.75">
      <c r="A21713" s="3" t="s">
        <v>21749</v>
      </c>
      <c r="B21713" s="3" t="s">
        <v>412</v>
      </c>
      <c r="C21713" t="str">
        <f>IFERROR(VLOOKUP(B21713, Mapping!A:B, 2, FALSE), B21713)</f>
        <v>AST</v>
      </c>
    </row>
    <row r="21714" spans="1:3" ht="15.75">
      <c r="A21714" s="3" t="s">
        <v>21750</v>
      </c>
      <c r="B21714" s="3" t="s">
        <v>412</v>
      </c>
      <c r="C21714" t="str">
        <f>IFERROR(VLOOKUP(B21714, Mapping!A:B, 2, FALSE), B21714)</f>
        <v>AST</v>
      </c>
    </row>
    <row r="21715" spans="1:3" ht="15.75">
      <c r="A21715" s="3" t="s">
        <v>21751</v>
      </c>
      <c r="B21715" s="3" t="s">
        <v>412</v>
      </c>
      <c r="C21715" t="str">
        <f>IFERROR(VLOOKUP(B21715, Mapping!A:B, 2, FALSE), B21715)</f>
        <v>AST</v>
      </c>
    </row>
    <row r="21716" spans="1:3" ht="15.75">
      <c r="A21716" s="3" t="s">
        <v>21752</v>
      </c>
      <c r="B21716" s="3" t="s">
        <v>412</v>
      </c>
      <c r="C21716" t="str">
        <f>IFERROR(VLOOKUP(B21716, Mapping!A:B, 2, FALSE), B21716)</f>
        <v>AST</v>
      </c>
    </row>
    <row r="21717" spans="1:3" ht="15.75">
      <c r="A21717" s="3" t="s">
        <v>21753</v>
      </c>
      <c r="B21717" s="3" t="s">
        <v>412</v>
      </c>
      <c r="C21717" t="str">
        <f>IFERROR(VLOOKUP(B21717, Mapping!A:B, 2, FALSE), B21717)</f>
        <v>AST</v>
      </c>
    </row>
    <row r="21718" spans="1:3" ht="15.75">
      <c r="A21718" s="3" t="s">
        <v>21754</v>
      </c>
      <c r="B21718" s="3" t="s">
        <v>412</v>
      </c>
      <c r="C21718" t="str">
        <f>IFERROR(VLOOKUP(B21718, Mapping!A:B, 2, FALSE), B21718)</f>
        <v>AST</v>
      </c>
    </row>
    <row r="21719" spans="1:3" ht="15.75">
      <c r="A21719" s="3" t="s">
        <v>21755</v>
      </c>
      <c r="B21719" s="3" t="s">
        <v>412</v>
      </c>
      <c r="C21719" t="str">
        <f>IFERROR(VLOOKUP(B21719, Mapping!A:B, 2, FALSE), B21719)</f>
        <v>AST</v>
      </c>
    </row>
    <row r="21720" spans="1:3" ht="15.75">
      <c r="A21720" s="3" t="s">
        <v>21756</v>
      </c>
      <c r="B21720" s="3" t="s">
        <v>412</v>
      </c>
      <c r="C21720" t="str">
        <f>IFERROR(VLOOKUP(B21720, Mapping!A:B, 2, FALSE), B21720)</f>
        <v>AST</v>
      </c>
    </row>
    <row r="21721" spans="1:3" ht="15.75">
      <c r="A21721" s="3" t="s">
        <v>21757</v>
      </c>
      <c r="B21721" s="3" t="s">
        <v>412</v>
      </c>
      <c r="C21721" t="str">
        <f>IFERROR(VLOOKUP(B21721, Mapping!A:B, 2, FALSE), B21721)</f>
        <v>AST</v>
      </c>
    </row>
    <row r="21722" spans="1:3" ht="15.75">
      <c r="A21722" s="3" t="s">
        <v>21758</v>
      </c>
      <c r="B21722" s="3" t="s">
        <v>412</v>
      </c>
      <c r="C21722" t="str">
        <f>IFERROR(VLOOKUP(B21722, Mapping!A:B, 2, FALSE), B21722)</f>
        <v>AST</v>
      </c>
    </row>
    <row r="21723" spans="1:3" ht="15.75">
      <c r="A21723" s="3" t="s">
        <v>21759</v>
      </c>
      <c r="B21723" s="3" t="s">
        <v>412</v>
      </c>
      <c r="C21723" t="str">
        <f>IFERROR(VLOOKUP(B21723, Mapping!A:B, 2, FALSE), B21723)</f>
        <v>AST</v>
      </c>
    </row>
    <row r="21724" spans="1:3" ht="15.75">
      <c r="A21724" s="3" t="s">
        <v>21760</v>
      </c>
      <c r="B21724" s="3" t="s">
        <v>412</v>
      </c>
      <c r="C21724" t="str">
        <f>IFERROR(VLOOKUP(B21724, Mapping!A:B, 2, FALSE), B21724)</f>
        <v>AST</v>
      </c>
    </row>
    <row r="21725" spans="1:3" ht="15.75">
      <c r="A21725" s="3" t="s">
        <v>21761</v>
      </c>
      <c r="B21725" s="3" t="s">
        <v>412</v>
      </c>
      <c r="C21725" t="str">
        <f>IFERROR(VLOOKUP(B21725, Mapping!A:B, 2, FALSE), B21725)</f>
        <v>AST</v>
      </c>
    </row>
    <row r="21726" spans="1:3" ht="15.75">
      <c r="A21726" s="3" t="s">
        <v>21762</v>
      </c>
      <c r="B21726" s="3" t="s">
        <v>412</v>
      </c>
      <c r="C21726" t="str">
        <f>IFERROR(VLOOKUP(B21726, Mapping!A:B, 2, FALSE), B21726)</f>
        <v>AST</v>
      </c>
    </row>
    <row r="21727" spans="1:3" ht="15.75">
      <c r="A21727" s="3" t="s">
        <v>21763</v>
      </c>
      <c r="B21727" s="3" t="s">
        <v>412</v>
      </c>
      <c r="C21727" t="str">
        <f>IFERROR(VLOOKUP(B21727, Mapping!A:B, 2, FALSE), B21727)</f>
        <v>AST</v>
      </c>
    </row>
    <row r="21728" spans="1:3" ht="15.75">
      <c r="A21728" s="3" t="s">
        <v>21764</v>
      </c>
      <c r="B21728" s="3" t="s">
        <v>412</v>
      </c>
      <c r="C21728" t="str">
        <f>IFERROR(VLOOKUP(B21728, Mapping!A:B, 2, FALSE), B21728)</f>
        <v>AST</v>
      </c>
    </row>
    <row r="21729" spans="1:3" ht="15.75">
      <c r="A21729" s="3" t="s">
        <v>21765</v>
      </c>
      <c r="B21729" s="3" t="s">
        <v>412</v>
      </c>
      <c r="C21729" t="str">
        <f>IFERROR(VLOOKUP(B21729, Mapping!A:B, 2, FALSE), B21729)</f>
        <v>AST</v>
      </c>
    </row>
    <row r="21730" spans="1:3" ht="15.75">
      <c r="A21730" s="3" t="s">
        <v>21766</v>
      </c>
      <c r="B21730" s="3" t="s">
        <v>412</v>
      </c>
      <c r="C21730" t="str">
        <f>IFERROR(VLOOKUP(B21730, Mapping!A:B, 2, FALSE), B21730)</f>
        <v>AST</v>
      </c>
    </row>
    <row r="21731" spans="1:3" ht="15.75">
      <c r="A21731" s="3" t="s">
        <v>21767</v>
      </c>
      <c r="B21731" s="3" t="s">
        <v>412</v>
      </c>
      <c r="C21731" t="str">
        <f>IFERROR(VLOOKUP(B21731, Mapping!A:B, 2, FALSE), B21731)</f>
        <v>AST</v>
      </c>
    </row>
    <row r="21732" spans="1:3" ht="15.75">
      <c r="A21732" s="3" t="s">
        <v>21768</v>
      </c>
      <c r="B21732" s="3" t="s">
        <v>412</v>
      </c>
      <c r="C21732" t="str">
        <f>IFERROR(VLOOKUP(B21732, Mapping!A:B, 2, FALSE), B21732)</f>
        <v>AST</v>
      </c>
    </row>
    <row r="21733" spans="1:3" ht="15.75">
      <c r="A21733" s="3" t="s">
        <v>21769</v>
      </c>
      <c r="B21733" s="3" t="s">
        <v>412</v>
      </c>
      <c r="C21733" t="str">
        <f>IFERROR(VLOOKUP(B21733, Mapping!A:B, 2, FALSE), B21733)</f>
        <v>AST</v>
      </c>
    </row>
    <row r="21734" spans="1:3" ht="15.75">
      <c r="A21734" s="3" t="s">
        <v>21770</v>
      </c>
      <c r="B21734" s="3" t="s">
        <v>380</v>
      </c>
      <c r="C21734" t="str">
        <f>IFERROR(VLOOKUP(B21734, Mapping!A:B, 2, FALSE), B21734)</f>
        <v>Vacant</v>
      </c>
    </row>
    <row r="21735" spans="1:3" ht="15.75">
      <c r="A21735" s="3" t="s">
        <v>21771</v>
      </c>
      <c r="B21735" s="3" t="s">
        <v>412</v>
      </c>
      <c r="C21735" t="str">
        <f>IFERROR(VLOOKUP(B21735, Mapping!A:B, 2, FALSE), B21735)</f>
        <v>AST</v>
      </c>
    </row>
    <row r="21736" spans="1:3" ht="15.75">
      <c r="A21736" s="3" t="s">
        <v>21772</v>
      </c>
      <c r="B21736" s="3" t="s">
        <v>412</v>
      </c>
      <c r="C21736" t="str">
        <f>IFERROR(VLOOKUP(B21736, Mapping!A:B, 2, FALSE), B21736)</f>
        <v>AST</v>
      </c>
    </row>
    <row r="21737" spans="1:3" ht="15.75">
      <c r="A21737" s="3" t="s">
        <v>21773</v>
      </c>
      <c r="B21737" s="3" t="s">
        <v>412</v>
      </c>
      <c r="C21737" t="str">
        <f>IFERROR(VLOOKUP(B21737, Mapping!A:B, 2, FALSE), B21737)</f>
        <v>AST</v>
      </c>
    </row>
    <row r="21738" spans="1:3" ht="15.75">
      <c r="A21738" s="3" t="s">
        <v>21774</v>
      </c>
      <c r="B21738" s="3" t="s">
        <v>412</v>
      </c>
      <c r="C21738" t="str">
        <f>IFERROR(VLOOKUP(B21738, Mapping!A:B, 2, FALSE), B21738)</f>
        <v>AST</v>
      </c>
    </row>
    <row r="21739" spans="1:3" ht="15.75">
      <c r="A21739" s="3" t="s">
        <v>21775</v>
      </c>
      <c r="B21739" s="3" t="s">
        <v>412</v>
      </c>
      <c r="C21739" t="str">
        <f>IFERROR(VLOOKUP(B21739, Mapping!A:B, 2, FALSE), B21739)</f>
        <v>AST</v>
      </c>
    </row>
    <row r="21740" spans="1:3" ht="15.75">
      <c r="A21740" s="3" t="s">
        <v>21776</v>
      </c>
      <c r="B21740" s="3" t="s">
        <v>412</v>
      </c>
      <c r="C21740" t="str">
        <f>IFERROR(VLOOKUP(B21740, Mapping!A:B, 2, FALSE), B21740)</f>
        <v>AST</v>
      </c>
    </row>
    <row r="21741" spans="1:3" ht="15.75">
      <c r="A21741" s="3" t="s">
        <v>21777</v>
      </c>
      <c r="B21741" s="3" t="s">
        <v>412</v>
      </c>
      <c r="C21741" t="str">
        <f>IFERROR(VLOOKUP(B21741, Mapping!A:B, 2, FALSE), B21741)</f>
        <v>AST</v>
      </c>
    </row>
    <row r="21742" spans="1:3" ht="15.75">
      <c r="A21742" s="3" t="s">
        <v>21778</v>
      </c>
      <c r="B21742" s="3" t="s">
        <v>412</v>
      </c>
      <c r="C21742" t="str">
        <f>IFERROR(VLOOKUP(B21742, Mapping!A:B, 2, FALSE), B21742)</f>
        <v>AST</v>
      </c>
    </row>
    <row r="21743" spans="1:3" ht="15.75">
      <c r="A21743" s="3" t="s">
        <v>21779</v>
      </c>
      <c r="B21743" s="3" t="s">
        <v>412</v>
      </c>
      <c r="C21743" t="str">
        <f>IFERROR(VLOOKUP(B21743, Mapping!A:B, 2, FALSE), B21743)</f>
        <v>AST</v>
      </c>
    </row>
    <row r="21744" spans="1:3" ht="15.75">
      <c r="A21744" s="3" t="s">
        <v>21780</v>
      </c>
      <c r="B21744" s="3" t="s">
        <v>412</v>
      </c>
      <c r="C21744" t="str">
        <f>IFERROR(VLOOKUP(B21744, Mapping!A:B, 2, FALSE), B21744)</f>
        <v>AST</v>
      </c>
    </row>
    <row r="21745" spans="1:3" ht="15.75">
      <c r="A21745" s="3" t="s">
        <v>21781</v>
      </c>
      <c r="B21745" s="3" t="s">
        <v>412</v>
      </c>
      <c r="C21745" t="str">
        <f>IFERROR(VLOOKUP(B21745, Mapping!A:B, 2, FALSE), B21745)</f>
        <v>AST</v>
      </c>
    </row>
    <row r="21746" spans="1:3" ht="15.75">
      <c r="A21746" s="3" t="s">
        <v>21782</v>
      </c>
      <c r="B21746" s="3" t="s">
        <v>412</v>
      </c>
      <c r="C21746" t="str">
        <f>IFERROR(VLOOKUP(B21746, Mapping!A:B, 2, FALSE), B21746)</f>
        <v>AST</v>
      </c>
    </row>
    <row r="21747" spans="1:3" ht="15.75">
      <c r="A21747" s="3" t="s">
        <v>21783</v>
      </c>
      <c r="B21747" s="3" t="s">
        <v>412</v>
      </c>
      <c r="C21747" t="str">
        <f>IFERROR(VLOOKUP(B21747, Mapping!A:B, 2, FALSE), B21747)</f>
        <v>AST</v>
      </c>
    </row>
    <row r="21748" spans="1:3" ht="15.75">
      <c r="A21748" s="3" t="s">
        <v>21784</v>
      </c>
      <c r="B21748" s="3" t="s">
        <v>412</v>
      </c>
      <c r="C21748" t="str">
        <f>IFERROR(VLOOKUP(B21748, Mapping!A:B, 2, FALSE), B21748)</f>
        <v>AST</v>
      </c>
    </row>
    <row r="21749" spans="1:3" ht="15.75">
      <c r="A21749" s="3" t="s">
        <v>21785</v>
      </c>
      <c r="B21749" s="3" t="s">
        <v>412</v>
      </c>
      <c r="C21749" t="str">
        <f>IFERROR(VLOOKUP(B21749, Mapping!A:B, 2, FALSE), B21749)</f>
        <v>AST</v>
      </c>
    </row>
    <row r="21750" spans="1:3" ht="15.75">
      <c r="A21750" s="3" t="s">
        <v>21786</v>
      </c>
      <c r="B21750" s="3" t="s">
        <v>380</v>
      </c>
      <c r="C21750" t="str">
        <f>IFERROR(VLOOKUP(B21750, Mapping!A:B, 2, FALSE), B21750)</f>
        <v>Vacant</v>
      </c>
    </row>
    <row r="21751" spans="1:3" ht="15.75">
      <c r="A21751" s="3" t="s">
        <v>21787</v>
      </c>
      <c r="B21751" s="3" t="s">
        <v>412</v>
      </c>
      <c r="C21751" t="str">
        <f>IFERROR(VLOOKUP(B21751, Mapping!A:B, 2, FALSE), B21751)</f>
        <v>AST</v>
      </c>
    </row>
    <row r="21752" spans="1:3" ht="15.75">
      <c r="A21752" s="3" t="s">
        <v>21788</v>
      </c>
      <c r="B21752" s="3" t="s">
        <v>412</v>
      </c>
      <c r="C21752" t="str">
        <f>IFERROR(VLOOKUP(B21752, Mapping!A:B, 2, FALSE), B21752)</f>
        <v>AST</v>
      </c>
    </row>
    <row r="21753" spans="1:3" ht="15.75">
      <c r="A21753" s="3" t="s">
        <v>21789</v>
      </c>
      <c r="B21753" s="3" t="s">
        <v>412</v>
      </c>
      <c r="C21753" t="str">
        <f>IFERROR(VLOOKUP(B21753, Mapping!A:B, 2, FALSE), B21753)</f>
        <v>AST</v>
      </c>
    </row>
    <row r="21754" spans="1:3" ht="15.75">
      <c r="A21754" s="3" t="s">
        <v>21790</v>
      </c>
      <c r="B21754" s="3" t="s">
        <v>412</v>
      </c>
      <c r="C21754" t="str">
        <f>IFERROR(VLOOKUP(B21754, Mapping!A:B, 2, FALSE), B21754)</f>
        <v>AST</v>
      </c>
    </row>
    <row r="21755" spans="1:3" ht="15.75">
      <c r="A21755" s="3" t="s">
        <v>21791</v>
      </c>
      <c r="B21755" s="3" t="s">
        <v>412</v>
      </c>
      <c r="C21755" t="str">
        <f>IFERROR(VLOOKUP(B21755, Mapping!A:B, 2, FALSE), B21755)</f>
        <v>AST</v>
      </c>
    </row>
    <row r="21756" spans="1:3" ht="15.75">
      <c r="A21756" s="3" t="s">
        <v>21792</v>
      </c>
      <c r="B21756" s="3" t="s">
        <v>412</v>
      </c>
      <c r="C21756" t="str">
        <f>IFERROR(VLOOKUP(B21756, Mapping!A:B, 2, FALSE), B21756)</f>
        <v>AST</v>
      </c>
    </row>
    <row r="21757" spans="1:3" ht="15.75">
      <c r="A21757" s="3" t="s">
        <v>21793</v>
      </c>
      <c r="B21757" s="3" t="s">
        <v>412</v>
      </c>
      <c r="C21757" t="str">
        <f>IFERROR(VLOOKUP(B21757, Mapping!A:B, 2, FALSE), B21757)</f>
        <v>AST</v>
      </c>
    </row>
    <row r="21758" spans="1:3" ht="15.75">
      <c r="A21758" s="3" t="s">
        <v>21794</v>
      </c>
      <c r="B21758" s="3" t="s">
        <v>412</v>
      </c>
      <c r="C21758" t="str">
        <f>IFERROR(VLOOKUP(B21758, Mapping!A:B, 2, FALSE), B21758)</f>
        <v>AST</v>
      </c>
    </row>
    <row r="21759" spans="1:3" ht="15.75">
      <c r="A21759" s="3" t="s">
        <v>21795</v>
      </c>
      <c r="B21759" s="3" t="s">
        <v>412</v>
      </c>
      <c r="C21759" t="str">
        <f>IFERROR(VLOOKUP(B21759, Mapping!A:B, 2, FALSE), B21759)</f>
        <v>AST</v>
      </c>
    </row>
    <row r="21760" spans="1:3" ht="15.75">
      <c r="A21760" s="3" t="s">
        <v>21796</v>
      </c>
      <c r="B21760" s="3" t="s">
        <v>412</v>
      </c>
      <c r="C21760" t="str">
        <f>IFERROR(VLOOKUP(B21760, Mapping!A:B, 2, FALSE), B21760)</f>
        <v>AST</v>
      </c>
    </row>
    <row r="21761" spans="1:3" ht="15.75">
      <c r="A21761" s="3" t="s">
        <v>21797</v>
      </c>
      <c r="B21761" s="3" t="s">
        <v>412</v>
      </c>
      <c r="C21761" t="str">
        <f>IFERROR(VLOOKUP(B21761, Mapping!A:B, 2, FALSE), B21761)</f>
        <v>AST</v>
      </c>
    </row>
    <row r="21762" spans="1:3" ht="15.75">
      <c r="A21762" s="3" t="s">
        <v>21798</v>
      </c>
      <c r="B21762" s="3" t="s">
        <v>412</v>
      </c>
      <c r="C21762" t="str">
        <f>IFERROR(VLOOKUP(B21762, Mapping!A:B, 2, FALSE), B21762)</f>
        <v>AST</v>
      </c>
    </row>
    <row r="21763" spans="1:3" ht="15.75">
      <c r="A21763" s="3" t="s">
        <v>21799</v>
      </c>
      <c r="B21763" s="3" t="s">
        <v>412</v>
      </c>
      <c r="C21763" t="str">
        <f>IFERROR(VLOOKUP(B21763, Mapping!A:B, 2, FALSE), B21763)</f>
        <v>AST</v>
      </c>
    </row>
    <row r="21764" spans="1:3" ht="15.75">
      <c r="A21764" s="3" t="s">
        <v>21800</v>
      </c>
      <c r="B21764" s="3" t="s">
        <v>412</v>
      </c>
      <c r="C21764" t="str">
        <f>IFERROR(VLOOKUP(B21764, Mapping!A:B, 2, FALSE), B21764)</f>
        <v>AST</v>
      </c>
    </row>
    <row r="21765" spans="1:3" ht="15.75">
      <c r="A21765" s="3" t="s">
        <v>21801</v>
      </c>
      <c r="B21765" s="3" t="s">
        <v>412</v>
      </c>
      <c r="C21765" t="str">
        <f>IFERROR(VLOOKUP(B21765, Mapping!A:B, 2, FALSE), B21765)</f>
        <v>AST</v>
      </c>
    </row>
    <row r="21766" spans="1:3" ht="15.75">
      <c r="A21766" s="3" t="s">
        <v>21802</v>
      </c>
      <c r="B21766" s="3" t="s">
        <v>412</v>
      </c>
      <c r="C21766" t="str">
        <f>IFERROR(VLOOKUP(B21766, Mapping!A:B, 2, FALSE), B21766)</f>
        <v>AST</v>
      </c>
    </row>
    <row r="21767" spans="1:3" ht="15.75">
      <c r="A21767" s="3" t="s">
        <v>21803</v>
      </c>
      <c r="B21767" s="3" t="s">
        <v>412</v>
      </c>
      <c r="C21767" t="str">
        <f>IFERROR(VLOOKUP(B21767, Mapping!A:B, 2, FALSE), B21767)</f>
        <v>AST</v>
      </c>
    </row>
    <row r="21768" spans="1:3" ht="15.75">
      <c r="A21768" s="3" t="s">
        <v>21804</v>
      </c>
      <c r="B21768" s="3" t="s">
        <v>412</v>
      </c>
      <c r="C21768" t="str">
        <f>IFERROR(VLOOKUP(B21768, Mapping!A:B, 2, FALSE), B21768)</f>
        <v>AST</v>
      </c>
    </row>
    <row r="21769" spans="1:3" ht="15.75">
      <c r="A21769" s="3" t="s">
        <v>21805</v>
      </c>
      <c r="B21769" s="3" t="s">
        <v>412</v>
      </c>
      <c r="C21769" t="str">
        <f>IFERROR(VLOOKUP(B21769, Mapping!A:B, 2, FALSE), B21769)</f>
        <v>AST</v>
      </c>
    </row>
    <row r="21770" spans="1:3" ht="15.75">
      <c r="A21770" s="3" t="s">
        <v>21806</v>
      </c>
      <c r="B21770" s="3" t="s">
        <v>412</v>
      </c>
      <c r="C21770" t="str">
        <f>IFERROR(VLOOKUP(B21770, Mapping!A:B, 2, FALSE), B21770)</f>
        <v>AST</v>
      </c>
    </row>
    <row r="21771" spans="1:3" ht="15.75">
      <c r="A21771" s="3" t="s">
        <v>21807</v>
      </c>
      <c r="B21771" s="3" t="s">
        <v>412</v>
      </c>
      <c r="C21771" t="str">
        <f>IFERROR(VLOOKUP(B21771, Mapping!A:B, 2, FALSE), B21771)</f>
        <v>AST</v>
      </c>
    </row>
    <row r="21772" spans="1:3" ht="15.75">
      <c r="A21772" s="3" t="s">
        <v>21808</v>
      </c>
      <c r="B21772" s="3" t="s">
        <v>412</v>
      </c>
      <c r="C21772" t="str">
        <f>IFERROR(VLOOKUP(B21772, Mapping!A:B, 2, FALSE), B21772)</f>
        <v>AST</v>
      </c>
    </row>
    <row r="21773" spans="1:3" ht="15.75">
      <c r="A21773" s="3" t="s">
        <v>21809</v>
      </c>
      <c r="B21773" s="3" t="s">
        <v>412</v>
      </c>
      <c r="C21773" t="str">
        <f>IFERROR(VLOOKUP(B21773, Mapping!A:B, 2, FALSE), B21773)</f>
        <v>AST</v>
      </c>
    </row>
    <row r="21774" spans="1:3" ht="15.75">
      <c r="A21774" s="3" t="s">
        <v>21810</v>
      </c>
      <c r="B21774" s="3" t="s">
        <v>412</v>
      </c>
      <c r="C21774" t="str">
        <f>IFERROR(VLOOKUP(B21774, Mapping!A:B, 2, FALSE), B21774)</f>
        <v>AST</v>
      </c>
    </row>
    <row r="21775" spans="1:3" ht="15.75">
      <c r="A21775" s="3" t="s">
        <v>21811</v>
      </c>
      <c r="B21775" s="3" t="s">
        <v>412</v>
      </c>
      <c r="C21775" t="str">
        <f>IFERROR(VLOOKUP(B21775, Mapping!A:B, 2, FALSE), B21775)</f>
        <v>AST</v>
      </c>
    </row>
    <row r="21776" spans="1:3" ht="15.75">
      <c r="A21776" s="3" t="s">
        <v>21812</v>
      </c>
      <c r="B21776" s="3" t="s">
        <v>412</v>
      </c>
      <c r="C21776" t="str">
        <f>IFERROR(VLOOKUP(B21776, Mapping!A:B, 2, FALSE), B21776)</f>
        <v>AST</v>
      </c>
    </row>
    <row r="21777" spans="1:3" ht="15.75">
      <c r="A21777" s="3" t="s">
        <v>21813</v>
      </c>
      <c r="B21777" s="3" t="s">
        <v>412</v>
      </c>
      <c r="C21777" t="str">
        <f>IFERROR(VLOOKUP(B21777, Mapping!A:B, 2, FALSE), B21777)</f>
        <v>AST</v>
      </c>
    </row>
    <row r="21778" spans="1:3" ht="15.75">
      <c r="A21778" s="3" t="s">
        <v>21814</v>
      </c>
      <c r="B21778" s="3" t="s">
        <v>412</v>
      </c>
      <c r="C21778" t="str">
        <f>IFERROR(VLOOKUP(B21778, Mapping!A:B, 2, FALSE), B21778)</f>
        <v>AST</v>
      </c>
    </row>
    <row r="21779" spans="1:3" ht="15.75">
      <c r="A21779" s="3" t="s">
        <v>21815</v>
      </c>
      <c r="B21779" s="3" t="s">
        <v>412</v>
      </c>
      <c r="C21779" t="str">
        <f>IFERROR(VLOOKUP(B21779, Mapping!A:B, 2, FALSE), B21779)</f>
        <v>AST</v>
      </c>
    </row>
    <row r="21780" spans="1:3" ht="15.75">
      <c r="A21780" s="3" t="s">
        <v>21816</v>
      </c>
      <c r="B21780" s="3" t="s">
        <v>412</v>
      </c>
      <c r="C21780" t="str">
        <f>IFERROR(VLOOKUP(B21780, Mapping!A:B, 2, FALSE), B21780)</f>
        <v>AST</v>
      </c>
    </row>
    <row r="21781" spans="1:3" ht="15.75">
      <c r="A21781" s="3" t="s">
        <v>21817</v>
      </c>
      <c r="B21781" s="3" t="s">
        <v>412</v>
      </c>
      <c r="C21781" t="str">
        <f>IFERROR(VLOOKUP(B21781, Mapping!A:B, 2, FALSE), B21781)</f>
        <v>AST</v>
      </c>
    </row>
    <row r="21782" spans="1:3" ht="15.75">
      <c r="A21782" s="3" t="s">
        <v>21818</v>
      </c>
      <c r="B21782" s="3" t="s">
        <v>412</v>
      </c>
      <c r="C21782" t="str">
        <f>IFERROR(VLOOKUP(B21782, Mapping!A:B, 2, FALSE), B21782)</f>
        <v>AST</v>
      </c>
    </row>
    <row r="21783" spans="1:3" ht="15.75">
      <c r="A21783" s="3" t="s">
        <v>21819</v>
      </c>
      <c r="B21783" s="3" t="s">
        <v>412</v>
      </c>
      <c r="C21783" t="str">
        <f>IFERROR(VLOOKUP(B21783, Mapping!A:B, 2, FALSE), B21783)</f>
        <v>AST</v>
      </c>
    </row>
    <row r="21784" spans="1:3" ht="15.75">
      <c r="A21784" s="3" t="s">
        <v>21820</v>
      </c>
      <c r="B21784" s="3" t="s">
        <v>412</v>
      </c>
      <c r="C21784" t="str">
        <f>IFERROR(VLOOKUP(B21784, Mapping!A:B, 2, FALSE), B21784)</f>
        <v>AST</v>
      </c>
    </row>
    <row r="21785" spans="1:3" ht="15.75">
      <c r="A21785" s="3" t="s">
        <v>21821</v>
      </c>
      <c r="B21785" s="3" t="s">
        <v>412</v>
      </c>
      <c r="C21785" t="str">
        <f>IFERROR(VLOOKUP(B21785, Mapping!A:B, 2, FALSE), B21785)</f>
        <v>AST</v>
      </c>
    </row>
    <row r="21786" spans="1:3" ht="15.75">
      <c r="A21786" s="3" t="s">
        <v>21822</v>
      </c>
      <c r="B21786" s="3" t="s">
        <v>412</v>
      </c>
      <c r="C21786" t="str">
        <f>IFERROR(VLOOKUP(B21786, Mapping!A:B, 2, FALSE), B21786)</f>
        <v>AST</v>
      </c>
    </row>
    <row r="21787" spans="1:3" ht="15.75">
      <c r="A21787" s="3" t="s">
        <v>21823</v>
      </c>
      <c r="B21787" s="3" t="s">
        <v>412</v>
      </c>
      <c r="C21787" t="str">
        <f>IFERROR(VLOOKUP(B21787, Mapping!A:B, 2, FALSE), B21787)</f>
        <v>AST</v>
      </c>
    </row>
    <row r="21788" spans="1:3" ht="15.75">
      <c r="A21788" s="3" t="s">
        <v>21824</v>
      </c>
      <c r="B21788" s="3" t="s">
        <v>412</v>
      </c>
      <c r="C21788" t="str">
        <f>IFERROR(VLOOKUP(B21788, Mapping!A:B, 2, FALSE), B21788)</f>
        <v>AST</v>
      </c>
    </row>
    <row r="21789" spans="1:3" ht="15.75">
      <c r="A21789" s="3" t="s">
        <v>21825</v>
      </c>
      <c r="B21789" s="3" t="s">
        <v>412</v>
      </c>
      <c r="C21789" t="str">
        <f>IFERROR(VLOOKUP(B21789, Mapping!A:B, 2, FALSE), B21789)</f>
        <v>AST</v>
      </c>
    </row>
    <row r="21790" spans="1:3" ht="15.75">
      <c r="A21790" s="3" t="s">
        <v>21826</v>
      </c>
      <c r="B21790" s="3" t="s">
        <v>412</v>
      </c>
      <c r="C21790" t="str">
        <f>IFERROR(VLOOKUP(B21790, Mapping!A:B, 2, FALSE), B21790)</f>
        <v>AST</v>
      </c>
    </row>
    <row r="21791" spans="1:3" ht="15.75">
      <c r="A21791" s="3" t="s">
        <v>21827</v>
      </c>
      <c r="B21791" s="3" t="s">
        <v>380</v>
      </c>
      <c r="C21791" t="str">
        <f>IFERROR(VLOOKUP(B21791, Mapping!A:B, 2, FALSE), B21791)</f>
        <v>Vacant</v>
      </c>
    </row>
    <row r="21792" spans="1:3" ht="15.75">
      <c r="A21792" s="3" t="s">
        <v>21828</v>
      </c>
      <c r="B21792" s="3" t="s">
        <v>412</v>
      </c>
      <c r="C21792" t="str">
        <f>IFERROR(VLOOKUP(B21792, Mapping!A:B, 2, FALSE), B21792)</f>
        <v>AST</v>
      </c>
    </row>
    <row r="21793" spans="1:3" ht="15.75">
      <c r="A21793" s="3" t="s">
        <v>21829</v>
      </c>
      <c r="B21793" s="3" t="s">
        <v>412</v>
      </c>
      <c r="C21793" t="str">
        <f>IFERROR(VLOOKUP(B21793, Mapping!A:B, 2, FALSE), B21793)</f>
        <v>AST</v>
      </c>
    </row>
    <row r="21794" spans="1:3" ht="15.75">
      <c r="A21794" s="3" t="s">
        <v>21830</v>
      </c>
      <c r="B21794" s="3" t="s">
        <v>412</v>
      </c>
      <c r="C21794" t="str">
        <f>IFERROR(VLOOKUP(B21794, Mapping!A:B, 2, FALSE), B21794)</f>
        <v>AST</v>
      </c>
    </row>
    <row r="21795" spans="1:3" ht="15.75">
      <c r="A21795" s="3" t="s">
        <v>21831</v>
      </c>
      <c r="B21795" s="3" t="s">
        <v>412</v>
      </c>
      <c r="C21795" t="str">
        <f>IFERROR(VLOOKUP(B21795, Mapping!A:B, 2, FALSE), B21795)</f>
        <v>AST</v>
      </c>
    </row>
    <row r="21796" spans="1:3" ht="15.75">
      <c r="A21796" s="3" t="s">
        <v>21832</v>
      </c>
      <c r="B21796" s="3" t="s">
        <v>412</v>
      </c>
      <c r="C21796" t="str">
        <f>IFERROR(VLOOKUP(B21796, Mapping!A:B, 2, FALSE), B21796)</f>
        <v>AST</v>
      </c>
    </row>
    <row r="21797" spans="1:3" ht="15.75">
      <c r="A21797" s="3" t="s">
        <v>21833</v>
      </c>
      <c r="B21797" s="3" t="s">
        <v>169</v>
      </c>
      <c r="C21797" t="str">
        <f>IFERROR(VLOOKUP(B21797, Mapping!A:B, 2, FALSE), B21797)</f>
        <v>Licence</v>
      </c>
    </row>
    <row r="21798" spans="1:3" ht="15.75">
      <c r="A21798" s="3" t="s">
        <v>21834</v>
      </c>
      <c r="B21798" s="3" t="s">
        <v>412</v>
      </c>
      <c r="C21798" t="str">
        <f>IFERROR(VLOOKUP(B21798, Mapping!A:B, 2, FALSE), B21798)</f>
        <v>AST</v>
      </c>
    </row>
    <row r="21799" spans="1:3" ht="15.75">
      <c r="A21799" s="3" t="s">
        <v>21835</v>
      </c>
      <c r="B21799" s="3" t="s">
        <v>412</v>
      </c>
      <c r="C21799" t="str">
        <f>IFERROR(VLOOKUP(B21799, Mapping!A:B, 2, FALSE), B21799)</f>
        <v>AST</v>
      </c>
    </row>
    <row r="21800" spans="1:3" ht="15.75">
      <c r="A21800" s="3" t="s">
        <v>21836</v>
      </c>
      <c r="B21800" s="3" t="e">
        <v>#N/A</v>
      </c>
      <c r="C21800" t="e">
        <f>IFERROR(VLOOKUP(B21800, Mapping!A:B, 2, FALSE), B21800)</f>
        <v>#N/A</v>
      </c>
    </row>
    <row r="21801" spans="1:3" ht="15.75">
      <c r="A21801" s="3" t="s">
        <v>21837</v>
      </c>
      <c r="B21801" s="3" t="s">
        <v>1</v>
      </c>
      <c r="C21801" t="str">
        <f>IFERROR(VLOOKUP(B21801, Mapping!A:B, 2, FALSE), B21801)</f>
        <v>Sold</v>
      </c>
    </row>
    <row r="21802" spans="1:3" ht="15.75">
      <c r="A21802" s="3" t="s">
        <v>21838</v>
      </c>
      <c r="B21802" s="3" t="s">
        <v>1</v>
      </c>
      <c r="C21802" t="str">
        <f>IFERROR(VLOOKUP(B21802, Mapping!A:B, 2, FALSE), B21802)</f>
        <v>Sold</v>
      </c>
    </row>
    <row r="21803" spans="1:3" ht="15.75">
      <c r="A21803" s="3" t="s">
        <v>21839</v>
      </c>
      <c r="B21803" s="3" t="s">
        <v>1</v>
      </c>
      <c r="C21803" t="str">
        <f>IFERROR(VLOOKUP(B21803, Mapping!A:B, 2, FALSE), B21803)</f>
        <v>Sold</v>
      </c>
    </row>
    <row r="21804" spans="1:3" ht="15.75">
      <c r="A21804" s="3" t="s">
        <v>21840</v>
      </c>
      <c r="B21804" s="3" t="s">
        <v>1</v>
      </c>
      <c r="C21804" t="str">
        <f>IFERROR(VLOOKUP(B21804, Mapping!A:B, 2, FALSE), B21804)</f>
        <v>Sold</v>
      </c>
    </row>
    <row r="21805" spans="1:3" ht="15.75">
      <c r="A21805" s="3" t="s">
        <v>21841</v>
      </c>
      <c r="B21805" s="3" t="e">
        <v>#N/A</v>
      </c>
      <c r="C21805" t="e">
        <f>IFERROR(VLOOKUP(B21805, Mapping!A:B, 2, FALSE), B21805)</f>
        <v>#N/A</v>
      </c>
    </row>
    <row r="21806" spans="1:3" ht="15.75">
      <c r="A21806" s="3" t="s">
        <v>21842</v>
      </c>
      <c r="B21806" s="3" t="s">
        <v>1</v>
      </c>
      <c r="C21806" t="str">
        <f>IFERROR(VLOOKUP(B21806, Mapping!A:B, 2, FALSE), B21806)</f>
        <v>Sold</v>
      </c>
    </row>
    <row r="21807" spans="1:3" ht="15.75">
      <c r="A21807" s="3" t="s">
        <v>21843</v>
      </c>
      <c r="B21807" s="3" t="e">
        <v>#N/A</v>
      </c>
      <c r="C21807" t="e">
        <f>IFERROR(VLOOKUP(B21807, Mapping!A:B, 2, FALSE), B21807)</f>
        <v>#N/A</v>
      </c>
    </row>
    <row r="21808" spans="1:3" ht="15.75">
      <c r="A21808" s="3" t="s">
        <v>21844</v>
      </c>
      <c r="B21808" s="3" t="s">
        <v>1</v>
      </c>
      <c r="C21808" t="str">
        <f>IFERROR(VLOOKUP(B21808, Mapping!A:B, 2, FALSE), B21808)</f>
        <v>Sold</v>
      </c>
    </row>
    <row r="21809" spans="1:3" ht="15.75">
      <c r="A21809" s="3" t="s">
        <v>21845</v>
      </c>
      <c r="B21809" s="3" t="e">
        <v>#N/A</v>
      </c>
      <c r="C21809" t="e">
        <f>IFERROR(VLOOKUP(B21809, Mapping!A:B, 2, FALSE), B21809)</f>
        <v>#N/A</v>
      </c>
    </row>
    <row r="21810" spans="1:3" ht="15.75">
      <c r="A21810" s="3" t="s">
        <v>21846</v>
      </c>
      <c r="B21810" s="3" t="s">
        <v>1</v>
      </c>
      <c r="C21810" t="str">
        <f>IFERROR(VLOOKUP(B21810, Mapping!A:B, 2, FALSE), B21810)</f>
        <v>Sold</v>
      </c>
    </row>
    <row r="21811" spans="1:3" ht="15.75">
      <c r="A21811" s="3" t="s">
        <v>21847</v>
      </c>
      <c r="B21811" s="3" t="e">
        <v>#N/A</v>
      </c>
      <c r="C21811" t="e">
        <f>IFERROR(VLOOKUP(B21811, Mapping!A:B, 2, FALSE), B21811)</f>
        <v>#N/A</v>
      </c>
    </row>
    <row r="21812" spans="1:3" ht="15.75">
      <c r="A21812" s="3" t="s">
        <v>21848</v>
      </c>
      <c r="B21812" s="3" t="s">
        <v>169</v>
      </c>
      <c r="C21812" t="str">
        <f>IFERROR(VLOOKUP(B21812, Mapping!A:B, 2, FALSE), B21812)</f>
        <v>Licence</v>
      </c>
    </row>
    <row r="21813" spans="1:3" ht="15.75">
      <c r="A21813" s="3" t="s">
        <v>21849</v>
      </c>
      <c r="B21813" s="3" t="s">
        <v>1020</v>
      </c>
      <c r="C21813" t="str">
        <f>IFERROR(VLOOKUP(B21813, Mapping!A:B, 2, FALSE), B21813)</f>
        <v>Aff Rent</v>
      </c>
    </row>
    <row r="21814" spans="1:3" ht="15.75">
      <c r="A21814" s="3" t="s">
        <v>21850</v>
      </c>
      <c r="B21814" s="3" t="s">
        <v>1020</v>
      </c>
      <c r="C21814" t="str">
        <f>IFERROR(VLOOKUP(B21814, Mapping!A:B, 2, FALSE), B21814)</f>
        <v>Aff Rent</v>
      </c>
    </row>
    <row r="21815" spans="1:3" ht="15.75">
      <c r="A21815" s="3" t="s">
        <v>21851</v>
      </c>
      <c r="B21815" s="3" t="s">
        <v>1</v>
      </c>
      <c r="C21815" t="str">
        <f>IFERROR(VLOOKUP(B21815, Mapping!A:B, 2, FALSE), B21815)</f>
        <v>Sold</v>
      </c>
    </row>
    <row r="21816" spans="1:3" ht="15.75">
      <c r="A21816" s="3" t="s">
        <v>21852</v>
      </c>
      <c r="B21816" s="3" t="s">
        <v>14</v>
      </c>
      <c r="C21816" t="str">
        <f>IFERROR(VLOOKUP(B21816, Mapping!A:B, 2, FALSE), B21816)</f>
        <v>Grnd Rent</v>
      </c>
    </row>
    <row r="21817" spans="1:3" ht="15.75">
      <c r="A21817" s="3" t="s">
        <v>21853</v>
      </c>
      <c r="B21817" s="3" t="s">
        <v>1</v>
      </c>
      <c r="C21817" t="str">
        <f>IFERROR(VLOOKUP(B21817, Mapping!A:B, 2, FALSE), B21817)</f>
        <v>Sold</v>
      </c>
    </row>
    <row r="21818" spans="1:3" ht="15.75">
      <c r="A21818" s="3" t="s">
        <v>21854</v>
      </c>
      <c r="B21818" s="3" t="s">
        <v>1</v>
      </c>
      <c r="C21818" t="str">
        <f>IFERROR(VLOOKUP(B21818, Mapping!A:B, 2, FALSE), B21818)</f>
        <v>Sold</v>
      </c>
    </row>
    <row r="21819" spans="1:3" ht="15.75">
      <c r="A21819" s="4" t="s">
        <v>21855</v>
      </c>
      <c r="B21819" s="4" t="s">
        <v>1</v>
      </c>
      <c r="C21819" t="str">
        <f>IFERROR(VLOOKUP(B21819, Mapping!A:B, 2, FALSE), B21819)</f>
        <v>Sold</v>
      </c>
    </row>
    <row r="21820" spans="1:3" ht="15.75">
      <c r="A21820" s="3" t="s">
        <v>21856</v>
      </c>
      <c r="B21820" s="3" t="s">
        <v>1</v>
      </c>
      <c r="C21820" t="str">
        <f>IFERROR(VLOOKUP(B21820, Mapping!A:B, 2, FALSE), B21820)</f>
        <v>Sold</v>
      </c>
    </row>
    <row r="21821" spans="1:3" ht="15.75">
      <c r="A21821" s="3" t="s">
        <v>21857</v>
      </c>
      <c r="B21821" s="3" t="s">
        <v>1</v>
      </c>
      <c r="C21821" t="str">
        <f>IFERROR(VLOOKUP(B21821, Mapping!A:B, 2, FALSE), B21821)</f>
        <v>Sold</v>
      </c>
    </row>
    <row r="21822" spans="1:3" ht="15.75">
      <c r="A21822" s="3" t="s">
        <v>21858</v>
      </c>
      <c r="B21822" s="3" t="s">
        <v>1</v>
      </c>
      <c r="C21822" t="str">
        <f>IFERROR(VLOOKUP(B21822, Mapping!A:B, 2, FALSE), B21822)</f>
        <v>Sold</v>
      </c>
    </row>
    <row r="21823" spans="1:3" ht="15.75">
      <c r="A21823" s="3" t="s">
        <v>21859</v>
      </c>
      <c r="B21823" s="3" t="s">
        <v>6312</v>
      </c>
      <c r="C21823" t="str">
        <f>IFERROR(VLOOKUP(B21823, Mapping!A:B, 2, FALSE), B21823)</f>
        <v>Services</v>
      </c>
    </row>
    <row r="21824" spans="1:3" ht="15.75">
      <c r="A21824" s="3" t="s">
        <v>21860</v>
      </c>
      <c r="B21824" s="3" t="s">
        <v>6312</v>
      </c>
      <c r="C21824" t="str">
        <f>IFERROR(VLOOKUP(B21824, Mapping!A:B, 2, FALSE), B21824)</f>
        <v>Services</v>
      </c>
    </row>
    <row r="21825" spans="1:3" ht="15.75">
      <c r="A21825" s="3" t="s">
        <v>21861</v>
      </c>
      <c r="B21825" s="3" t="s">
        <v>6312</v>
      </c>
      <c r="C21825" t="str">
        <f>IFERROR(VLOOKUP(B21825, Mapping!A:B, 2, FALSE), B21825)</f>
        <v>Services</v>
      </c>
    </row>
    <row r="21826" spans="1:3" ht="15.75">
      <c r="A21826" s="3" t="s">
        <v>21862</v>
      </c>
      <c r="B21826" s="3" t="s">
        <v>6312</v>
      </c>
      <c r="C21826" t="str">
        <f>IFERROR(VLOOKUP(B21826, Mapping!A:B, 2, FALSE), B21826)</f>
        <v>Services</v>
      </c>
    </row>
    <row r="21827" spans="1:3" ht="15.75">
      <c r="A21827" s="3" t="s">
        <v>21863</v>
      </c>
      <c r="B21827" s="3" t="s">
        <v>6312</v>
      </c>
      <c r="C21827" t="str">
        <f>IFERROR(VLOOKUP(B21827, Mapping!A:B, 2, FALSE), B21827)</f>
        <v>Services</v>
      </c>
    </row>
    <row r="21828" spans="1:3" ht="15.75">
      <c r="A21828" s="3" t="s">
        <v>21864</v>
      </c>
      <c r="B21828" s="3" t="s">
        <v>412</v>
      </c>
      <c r="C21828" t="str">
        <f>IFERROR(VLOOKUP(B21828, Mapping!A:B, 2, FALSE), B21828)</f>
        <v>AST</v>
      </c>
    </row>
    <row r="21829" spans="1:3" ht="15.75">
      <c r="A21829" s="3" t="s">
        <v>21865</v>
      </c>
      <c r="B21829" s="3" t="s">
        <v>6312</v>
      </c>
      <c r="C21829" t="str">
        <f>IFERROR(VLOOKUP(B21829, Mapping!A:B, 2, FALSE), B21829)</f>
        <v>Services</v>
      </c>
    </row>
    <row r="21830" spans="1:3" ht="15.75">
      <c r="A21830" s="3" t="s">
        <v>21866</v>
      </c>
      <c r="B21830" s="3" t="s">
        <v>412</v>
      </c>
      <c r="C21830" t="str">
        <f>IFERROR(VLOOKUP(B21830, Mapping!A:B, 2, FALSE), B21830)</f>
        <v>AST</v>
      </c>
    </row>
    <row r="21831" spans="1:3" ht="15.75">
      <c r="A21831" s="3" t="s">
        <v>21867</v>
      </c>
      <c r="B21831" s="3" t="s">
        <v>6312</v>
      </c>
      <c r="C21831" t="str">
        <f>IFERROR(VLOOKUP(B21831, Mapping!A:B, 2, FALSE), B21831)</f>
        <v>Services</v>
      </c>
    </row>
    <row r="21832" spans="1:3" ht="15.75">
      <c r="A21832" s="3" t="s">
        <v>21868</v>
      </c>
      <c r="B21832" s="3" t="s">
        <v>412</v>
      </c>
      <c r="C21832" t="str">
        <f>IFERROR(VLOOKUP(B21832, Mapping!A:B, 2, FALSE), B21832)</f>
        <v>AST</v>
      </c>
    </row>
    <row r="21833" spans="1:3" ht="15.75">
      <c r="A21833" s="3" t="s">
        <v>21869</v>
      </c>
      <c r="B21833" s="3" t="s">
        <v>412</v>
      </c>
      <c r="C21833" t="str">
        <f>IFERROR(VLOOKUP(B21833, Mapping!A:B, 2, FALSE), B21833)</f>
        <v>AST</v>
      </c>
    </row>
    <row r="21834" spans="1:3" ht="15.75">
      <c r="A21834" s="3" t="s">
        <v>21870</v>
      </c>
      <c r="B21834" s="3" t="s">
        <v>412</v>
      </c>
      <c r="C21834" t="str">
        <f>IFERROR(VLOOKUP(B21834, Mapping!A:B, 2, FALSE), B21834)</f>
        <v>AST</v>
      </c>
    </row>
    <row r="21835" spans="1:3" ht="15.75">
      <c r="A21835" s="3" t="s">
        <v>21871</v>
      </c>
      <c r="B21835" s="3" t="s">
        <v>412</v>
      </c>
      <c r="C21835" t="str">
        <f>IFERROR(VLOOKUP(B21835, Mapping!A:B, 2, FALSE), B21835)</f>
        <v>AST</v>
      </c>
    </row>
    <row r="21836" spans="1:3" ht="15.75">
      <c r="A21836" s="3" t="s">
        <v>21872</v>
      </c>
      <c r="B21836" s="3" t="s">
        <v>412</v>
      </c>
      <c r="C21836" t="str">
        <f>IFERROR(VLOOKUP(B21836, Mapping!A:B, 2, FALSE), B21836)</f>
        <v>AST</v>
      </c>
    </row>
    <row r="21837" spans="1:3" ht="15.75">
      <c r="A21837" s="3" t="s">
        <v>21873</v>
      </c>
      <c r="B21837" s="3" t="s">
        <v>412</v>
      </c>
      <c r="C21837" t="str">
        <f>IFERROR(VLOOKUP(B21837, Mapping!A:B, 2, FALSE), B21837)</f>
        <v>AST</v>
      </c>
    </row>
    <row r="21838" spans="1:3" ht="15.75">
      <c r="A21838" s="3" t="s">
        <v>21874</v>
      </c>
      <c r="B21838" s="3" t="s">
        <v>412</v>
      </c>
      <c r="C21838" t="str">
        <f>IFERROR(VLOOKUP(B21838, Mapping!A:B, 2, FALSE), B21838)</f>
        <v>AST</v>
      </c>
    </row>
    <row r="21839" spans="1:3" ht="15.75">
      <c r="A21839" s="3" t="s">
        <v>21875</v>
      </c>
      <c r="B21839" s="3" t="s">
        <v>412</v>
      </c>
      <c r="C21839" t="str">
        <f>IFERROR(VLOOKUP(B21839, Mapping!A:B, 2, FALSE), B21839)</f>
        <v>AST</v>
      </c>
    </row>
    <row r="21840" spans="1:3" ht="15.75">
      <c r="A21840" s="3" t="s">
        <v>21876</v>
      </c>
      <c r="B21840" s="3" t="s">
        <v>412</v>
      </c>
      <c r="C21840" t="str">
        <f>IFERROR(VLOOKUP(B21840, Mapping!A:B, 2, FALSE), B21840)</f>
        <v>AST</v>
      </c>
    </row>
    <row r="21841" spans="1:3" ht="15.75">
      <c r="A21841" s="3" t="s">
        <v>21877</v>
      </c>
      <c r="B21841" s="3" t="s">
        <v>412</v>
      </c>
      <c r="C21841" t="str">
        <f>IFERROR(VLOOKUP(B21841, Mapping!A:B, 2, FALSE), B21841)</f>
        <v>AST</v>
      </c>
    </row>
    <row r="21842" spans="1:3" ht="15.75">
      <c r="A21842" s="3" t="s">
        <v>21878</v>
      </c>
      <c r="B21842" s="3" t="s">
        <v>412</v>
      </c>
      <c r="C21842" t="str">
        <f>IFERROR(VLOOKUP(B21842, Mapping!A:B, 2, FALSE), B21842)</f>
        <v>AST</v>
      </c>
    </row>
    <row r="21843" spans="1:3" ht="15.75">
      <c r="A21843" s="3" t="s">
        <v>21879</v>
      </c>
      <c r="B21843" s="3" t="s">
        <v>412</v>
      </c>
      <c r="C21843" t="str">
        <f>IFERROR(VLOOKUP(B21843, Mapping!A:B, 2, FALSE), B21843)</f>
        <v>AST</v>
      </c>
    </row>
    <row r="21844" spans="1:3" ht="15.75">
      <c r="A21844" s="3" t="s">
        <v>21880</v>
      </c>
      <c r="B21844" s="3" t="s">
        <v>412</v>
      </c>
      <c r="C21844" t="str">
        <f>IFERROR(VLOOKUP(B21844, Mapping!A:B, 2, FALSE), B21844)</f>
        <v>AST</v>
      </c>
    </row>
    <row r="21845" spans="1:3" ht="15.75">
      <c r="A21845" s="3" t="s">
        <v>21881</v>
      </c>
      <c r="B21845" s="3" t="s">
        <v>412</v>
      </c>
      <c r="C21845" t="str">
        <f>IFERROR(VLOOKUP(B21845, Mapping!A:B, 2, FALSE), B21845)</f>
        <v>AST</v>
      </c>
    </row>
    <row r="21846" spans="1:3" ht="15.75">
      <c r="A21846" s="3" t="s">
        <v>21882</v>
      </c>
      <c r="B21846" s="3" t="s">
        <v>412</v>
      </c>
      <c r="C21846" t="str">
        <f>IFERROR(VLOOKUP(B21846, Mapping!A:B, 2, FALSE), B21846)</f>
        <v>AST</v>
      </c>
    </row>
    <row r="21847" spans="1:3" ht="15.75">
      <c r="A21847" s="3" t="s">
        <v>21883</v>
      </c>
      <c r="B21847" s="3" t="s">
        <v>380</v>
      </c>
      <c r="C21847" t="str">
        <f>IFERROR(VLOOKUP(B21847, Mapping!A:B, 2, FALSE), B21847)</f>
        <v>Vacant</v>
      </c>
    </row>
    <row r="21848" spans="1:3" ht="15.75">
      <c r="A21848" s="3" t="s">
        <v>21884</v>
      </c>
      <c r="B21848" s="3" t="s">
        <v>412</v>
      </c>
      <c r="C21848" t="str">
        <f>IFERROR(VLOOKUP(B21848, Mapping!A:B, 2, FALSE), B21848)</f>
        <v>AST</v>
      </c>
    </row>
    <row r="21849" spans="1:3" ht="15.75">
      <c r="A21849" s="3" t="s">
        <v>21885</v>
      </c>
      <c r="B21849" s="3" t="s">
        <v>412</v>
      </c>
      <c r="C21849" t="str">
        <f>IFERROR(VLOOKUP(B21849, Mapping!A:B, 2, FALSE), B21849)</f>
        <v>AST</v>
      </c>
    </row>
    <row r="21850" spans="1:3" ht="15.75">
      <c r="A21850" s="3" t="s">
        <v>21886</v>
      </c>
      <c r="B21850" s="3" t="s">
        <v>412</v>
      </c>
      <c r="C21850" t="str">
        <f>IFERROR(VLOOKUP(B21850, Mapping!A:B, 2, FALSE), B21850)</f>
        <v>AST</v>
      </c>
    </row>
    <row r="21851" spans="1:3" ht="15.75">
      <c r="A21851" s="3" t="s">
        <v>21887</v>
      </c>
      <c r="B21851" s="3" t="s">
        <v>412</v>
      </c>
      <c r="C21851" t="str">
        <f>IFERROR(VLOOKUP(B21851, Mapping!A:B, 2, FALSE), B21851)</f>
        <v>AST</v>
      </c>
    </row>
    <row r="21852" spans="1:3" ht="15.75">
      <c r="A21852" s="3" t="s">
        <v>21888</v>
      </c>
      <c r="B21852" s="3" t="s">
        <v>412</v>
      </c>
      <c r="C21852" t="str">
        <f>IFERROR(VLOOKUP(B21852, Mapping!A:B, 2, FALSE), B21852)</f>
        <v>AST</v>
      </c>
    </row>
    <row r="21853" spans="1:3" ht="15.75">
      <c r="A21853" s="3" t="s">
        <v>21889</v>
      </c>
      <c r="B21853" s="3" t="s">
        <v>412</v>
      </c>
      <c r="C21853" t="str">
        <f>IFERROR(VLOOKUP(B21853, Mapping!A:B, 2, FALSE), B21853)</f>
        <v>AST</v>
      </c>
    </row>
    <row r="21854" spans="1:3" ht="15.75">
      <c r="A21854" s="3" t="s">
        <v>21890</v>
      </c>
      <c r="B21854" s="3" t="s">
        <v>412</v>
      </c>
      <c r="C21854" t="str">
        <f>IFERROR(VLOOKUP(B21854, Mapping!A:B, 2, FALSE), B21854)</f>
        <v>AST</v>
      </c>
    </row>
    <row r="21855" spans="1:3" ht="15.75">
      <c r="A21855" s="3" t="s">
        <v>21891</v>
      </c>
      <c r="B21855" s="3" t="s">
        <v>5613</v>
      </c>
      <c r="C21855" t="str">
        <f>IFERROR(VLOOKUP(B21855, Mapping!A:B, 2, FALSE), B21855)</f>
        <v>Comp-Let</v>
      </c>
    </row>
    <row r="21856" spans="1:3" ht="15.75">
      <c r="A21856" s="3" t="s">
        <v>21892</v>
      </c>
      <c r="B21856" s="3" t="s">
        <v>412</v>
      </c>
      <c r="C21856" t="str">
        <f>IFERROR(VLOOKUP(B21856, Mapping!A:B, 2, FALSE), B21856)</f>
        <v>AST</v>
      </c>
    </row>
    <row r="21857" spans="1:3" ht="15.75">
      <c r="A21857" s="3" t="s">
        <v>21893</v>
      </c>
      <c r="B21857" s="3" t="s">
        <v>412</v>
      </c>
      <c r="C21857" t="str">
        <f>IFERROR(VLOOKUP(B21857, Mapping!A:B, 2, FALSE), B21857)</f>
        <v>AST</v>
      </c>
    </row>
    <row r="21858" spans="1:3" ht="15.75">
      <c r="A21858" s="3" t="s">
        <v>21894</v>
      </c>
      <c r="B21858" s="3" t="s">
        <v>412</v>
      </c>
      <c r="C21858" t="str">
        <f>IFERROR(VLOOKUP(B21858, Mapping!A:B, 2, FALSE), B21858)</f>
        <v>AST</v>
      </c>
    </row>
    <row r="21859" spans="1:3" ht="15.75">
      <c r="A21859" s="3" t="s">
        <v>21895</v>
      </c>
      <c r="B21859" s="3" t="s">
        <v>380</v>
      </c>
      <c r="C21859" t="str">
        <f>IFERROR(VLOOKUP(B21859, Mapping!A:B, 2, FALSE), B21859)</f>
        <v>Vacant</v>
      </c>
    </row>
    <row r="21860" spans="1:3" ht="15.75">
      <c r="A21860" s="3" t="s">
        <v>21896</v>
      </c>
      <c r="B21860" s="3" t="s">
        <v>169</v>
      </c>
      <c r="C21860" t="str">
        <f>IFERROR(VLOOKUP(B21860, Mapping!A:B, 2, FALSE), B21860)</f>
        <v>Licence</v>
      </c>
    </row>
    <row r="21861" spans="1:3" ht="15.75">
      <c r="A21861" s="3" t="s">
        <v>21897</v>
      </c>
      <c r="B21861" s="3" t="s">
        <v>169</v>
      </c>
      <c r="C21861" t="str">
        <f>IFERROR(VLOOKUP(B21861, Mapping!A:B, 2, FALSE), B21861)</f>
        <v>Licence</v>
      </c>
    </row>
    <row r="21862" spans="1:3" ht="15.75">
      <c r="A21862" s="3" t="s">
        <v>21898</v>
      </c>
      <c r="B21862" s="3" t="s">
        <v>380</v>
      </c>
      <c r="C21862" t="str">
        <f>IFERROR(VLOOKUP(B21862, Mapping!A:B, 2, FALSE), B21862)</f>
        <v>Vacant</v>
      </c>
    </row>
    <row r="21863" spans="1:3" ht="15.75">
      <c r="A21863" s="3" t="s">
        <v>21899</v>
      </c>
      <c r="B21863" s="3" t="s">
        <v>412</v>
      </c>
      <c r="C21863" t="str">
        <f>IFERROR(VLOOKUP(B21863, Mapping!A:B, 2, FALSE), B21863)</f>
        <v>AST</v>
      </c>
    </row>
    <row r="21864" spans="1:3" ht="15.75">
      <c r="A21864" s="3" t="s">
        <v>21900</v>
      </c>
      <c r="B21864" s="3" t="s">
        <v>412</v>
      </c>
      <c r="C21864" t="str">
        <f>IFERROR(VLOOKUP(B21864, Mapping!A:B, 2, FALSE), B21864)</f>
        <v>AST</v>
      </c>
    </row>
    <row r="21865" spans="1:3" ht="15.75">
      <c r="A21865" s="3" t="s">
        <v>21901</v>
      </c>
      <c r="B21865" s="3" t="s">
        <v>5613</v>
      </c>
      <c r="C21865" t="str">
        <f>IFERROR(VLOOKUP(B21865, Mapping!A:B, 2, FALSE), B21865)</f>
        <v>Comp-Let</v>
      </c>
    </row>
    <row r="21866" spans="1:3" ht="15.75">
      <c r="A21866" s="3" t="s">
        <v>21902</v>
      </c>
      <c r="B21866" s="3" t="s">
        <v>412</v>
      </c>
      <c r="C21866" t="str">
        <f>IFERROR(VLOOKUP(B21866, Mapping!A:B, 2, FALSE), B21866)</f>
        <v>AST</v>
      </c>
    </row>
    <row r="21867" spans="1:3" ht="15.75">
      <c r="A21867" s="3" t="s">
        <v>21903</v>
      </c>
      <c r="B21867" s="3" t="s">
        <v>412</v>
      </c>
      <c r="C21867" t="str">
        <f>IFERROR(VLOOKUP(B21867, Mapping!A:B, 2, FALSE), B21867)</f>
        <v>AST</v>
      </c>
    </row>
    <row r="21868" spans="1:3" ht="15.75">
      <c r="A21868" s="3" t="s">
        <v>21904</v>
      </c>
      <c r="B21868" s="3" t="s">
        <v>412</v>
      </c>
      <c r="C21868" t="str">
        <f>IFERROR(VLOOKUP(B21868, Mapping!A:B, 2, FALSE), B21868)</f>
        <v>AST</v>
      </c>
    </row>
    <row r="21869" spans="1:3" ht="15.75">
      <c r="A21869" s="3" t="s">
        <v>21905</v>
      </c>
      <c r="B21869" s="3" t="s">
        <v>412</v>
      </c>
      <c r="C21869" t="str">
        <f>IFERROR(VLOOKUP(B21869, Mapping!A:B, 2, FALSE), B21869)</f>
        <v>AST</v>
      </c>
    </row>
    <row r="21870" spans="1:3" ht="15.75">
      <c r="A21870" s="3" t="s">
        <v>21906</v>
      </c>
      <c r="B21870" s="3" t="s">
        <v>412</v>
      </c>
      <c r="C21870" t="str">
        <f>IFERROR(VLOOKUP(B21870, Mapping!A:B, 2, FALSE), B21870)</f>
        <v>AST</v>
      </c>
    </row>
    <row r="21871" spans="1:3" ht="15.75">
      <c r="A21871" s="3" t="s">
        <v>21907</v>
      </c>
      <c r="B21871" s="3" t="s">
        <v>169</v>
      </c>
      <c r="C21871" t="str">
        <f>IFERROR(VLOOKUP(B21871, Mapping!A:B, 2, FALSE), B21871)</f>
        <v>Licence</v>
      </c>
    </row>
    <row r="21872" spans="1:3" ht="15.75">
      <c r="A21872" s="3" t="s">
        <v>21908</v>
      </c>
      <c r="B21872" s="3" t="s">
        <v>412</v>
      </c>
      <c r="C21872" t="str">
        <f>IFERROR(VLOOKUP(B21872, Mapping!A:B, 2, FALSE), B21872)</f>
        <v>AST</v>
      </c>
    </row>
    <row r="21873" spans="1:3" ht="15.75">
      <c r="A21873" s="3" t="s">
        <v>21909</v>
      </c>
      <c r="B21873" s="3" t="s">
        <v>412</v>
      </c>
      <c r="C21873" t="str">
        <f>IFERROR(VLOOKUP(B21873, Mapping!A:B, 2, FALSE), B21873)</f>
        <v>AST</v>
      </c>
    </row>
    <row r="21874" spans="1:3" ht="15.75">
      <c r="A21874" s="3" t="s">
        <v>21910</v>
      </c>
      <c r="B21874" s="3" t="s">
        <v>412</v>
      </c>
      <c r="C21874" t="str">
        <f>IFERROR(VLOOKUP(B21874, Mapping!A:B, 2, FALSE), B21874)</f>
        <v>AST</v>
      </c>
    </row>
    <row r="21875" spans="1:3" ht="15.75">
      <c r="A21875" s="3" t="s">
        <v>21911</v>
      </c>
      <c r="B21875" s="3" t="s">
        <v>412</v>
      </c>
      <c r="C21875" t="str">
        <f>IFERROR(VLOOKUP(B21875, Mapping!A:B, 2, FALSE), B21875)</f>
        <v>AST</v>
      </c>
    </row>
    <row r="21876" spans="1:3" ht="15.75">
      <c r="A21876" s="3" t="s">
        <v>21912</v>
      </c>
      <c r="B21876" s="3" t="s">
        <v>412</v>
      </c>
      <c r="C21876" t="str">
        <f>IFERROR(VLOOKUP(B21876, Mapping!A:B, 2, FALSE), B21876)</f>
        <v>AST</v>
      </c>
    </row>
    <row r="21877" spans="1:3" ht="15.75">
      <c r="A21877" s="3" t="s">
        <v>21913</v>
      </c>
      <c r="B21877" s="3" t="s">
        <v>412</v>
      </c>
      <c r="C21877" t="str">
        <f>IFERROR(VLOOKUP(B21877, Mapping!A:B, 2, FALSE), B21877)</f>
        <v>AST</v>
      </c>
    </row>
    <row r="21878" spans="1:3" ht="15.75">
      <c r="A21878" s="3" t="s">
        <v>21914</v>
      </c>
      <c r="B21878" s="3" t="s">
        <v>412</v>
      </c>
      <c r="C21878" t="str">
        <f>IFERROR(VLOOKUP(B21878, Mapping!A:B, 2, FALSE), B21878)</f>
        <v>AST</v>
      </c>
    </row>
    <row r="21879" spans="1:3" ht="15.75">
      <c r="A21879" s="3" t="s">
        <v>21915</v>
      </c>
      <c r="B21879" s="3" t="s">
        <v>169</v>
      </c>
      <c r="C21879" t="str">
        <f>IFERROR(VLOOKUP(B21879, Mapping!A:B, 2, FALSE), B21879)</f>
        <v>Licence</v>
      </c>
    </row>
    <row r="21880" spans="1:3" ht="15.75">
      <c r="A21880" s="3" t="s">
        <v>21916</v>
      </c>
      <c r="B21880" s="3" t="s">
        <v>412</v>
      </c>
      <c r="C21880" t="str">
        <f>IFERROR(VLOOKUP(B21880, Mapping!A:B, 2, FALSE), B21880)</f>
        <v>AST</v>
      </c>
    </row>
    <row r="21881" spans="1:3" ht="15.75">
      <c r="A21881" s="3" t="s">
        <v>21917</v>
      </c>
      <c r="B21881" s="3" t="s">
        <v>169</v>
      </c>
      <c r="C21881" t="str">
        <f>IFERROR(VLOOKUP(B21881, Mapping!A:B, 2, FALSE), B21881)</f>
        <v>Licence</v>
      </c>
    </row>
    <row r="21882" spans="1:3" ht="15.75">
      <c r="A21882" s="3" t="s">
        <v>21918</v>
      </c>
      <c r="B21882" s="3" t="s">
        <v>412</v>
      </c>
      <c r="C21882" t="str">
        <f>IFERROR(VLOOKUP(B21882, Mapping!A:B, 2, FALSE), B21882)</f>
        <v>AST</v>
      </c>
    </row>
    <row r="21883" spans="1:3" ht="15.75">
      <c r="A21883" s="3" t="s">
        <v>21919</v>
      </c>
      <c r="B21883" s="3" t="s">
        <v>412</v>
      </c>
      <c r="C21883" t="str">
        <f>IFERROR(VLOOKUP(B21883, Mapping!A:B, 2, FALSE), B21883)</f>
        <v>AST</v>
      </c>
    </row>
    <row r="21884" spans="1:3" ht="15.75">
      <c r="A21884" s="3" t="s">
        <v>21920</v>
      </c>
      <c r="B21884" s="3" t="s">
        <v>169</v>
      </c>
      <c r="C21884" t="str">
        <f>IFERROR(VLOOKUP(B21884, Mapping!A:B, 2, FALSE), B21884)</f>
        <v>Licence</v>
      </c>
    </row>
    <row r="21885" spans="1:3" ht="15.75">
      <c r="A21885" s="3" t="s">
        <v>21921</v>
      </c>
      <c r="B21885" s="3" t="s">
        <v>412</v>
      </c>
      <c r="C21885" t="str">
        <f>IFERROR(VLOOKUP(B21885, Mapping!A:B, 2, FALSE), B21885)</f>
        <v>AST</v>
      </c>
    </row>
    <row r="21886" spans="1:3" ht="15.75">
      <c r="A21886" s="3" t="s">
        <v>21922</v>
      </c>
      <c r="B21886" s="3" t="s">
        <v>412</v>
      </c>
      <c r="C21886" t="str">
        <f>IFERROR(VLOOKUP(B21886, Mapping!A:B, 2, FALSE), B21886)</f>
        <v>AST</v>
      </c>
    </row>
    <row r="21887" spans="1:3" ht="15.75">
      <c r="A21887" s="3" t="s">
        <v>21923</v>
      </c>
      <c r="B21887" s="3" t="s">
        <v>412</v>
      </c>
      <c r="C21887" t="str">
        <f>IFERROR(VLOOKUP(B21887, Mapping!A:B, 2, FALSE), B21887)</f>
        <v>AST</v>
      </c>
    </row>
    <row r="21888" spans="1:3" ht="15.75">
      <c r="A21888" s="3" t="s">
        <v>21924</v>
      </c>
      <c r="B21888" s="3" t="s">
        <v>169</v>
      </c>
      <c r="C21888" t="str">
        <f>IFERROR(VLOOKUP(B21888, Mapping!A:B, 2, FALSE), B21888)</f>
        <v>Licence</v>
      </c>
    </row>
    <row r="21889" spans="1:3" ht="15.75">
      <c r="A21889" s="3" t="s">
        <v>21925</v>
      </c>
      <c r="B21889" s="3" t="s">
        <v>412</v>
      </c>
      <c r="C21889" t="str">
        <f>IFERROR(VLOOKUP(B21889, Mapping!A:B, 2, FALSE), B21889)</f>
        <v>AST</v>
      </c>
    </row>
    <row r="21890" spans="1:3" ht="15.75">
      <c r="A21890" s="3" t="s">
        <v>21926</v>
      </c>
      <c r="B21890" s="3" t="s">
        <v>169</v>
      </c>
      <c r="C21890" t="str">
        <f>IFERROR(VLOOKUP(B21890, Mapping!A:B, 2, FALSE), B21890)</f>
        <v>Licence</v>
      </c>
    </row>
    <row r="21891" spans="1:3" ht="15.75">
      <c r="A21891" s="3" t="s">
        <v>21927</v>
      </c>
      <c r="B21891" s="3" t="s">
        <v>412</v>
      </c>
      <c r="C21891" t="str">
        <f>IFERROR(VLOOKUP(B21891, Mapping!A:B, 2, FALSE), B21891)</f>
        <v>AST</v>
      </c>
    </row>
    <row r="21892" spans="1:3" ht="15.75">
      <c r="A21892" s="3" t="s">
        <v>21928</v>
      </c>
      <c r="B21892" s="3" t="s">
        <v>412</v>
      </c>
      <c r="C21892" t="str">
        <f>IFERROR(VLOOKUP(B21892, Mapping!A:B, 2, FALSE), B21892)</f>
        <v>AST</v>
      </c>
    </row>
    <row r="21893" spans="1:3" ht="15.75">
      <c r="A21893" s="3" t="s">
        <v>21929</v>
      </c>
      <c r="B21893" s="3" t="s">
        <v>169</v>
      </c>
      <c r="C21893" t="str">
        <f>IFERROR(VLOOKUP(B21893, Mapping!A:B, 2, FALSE), B21893)</f>
        <v>Licence</v>
      </c>
    </row>
    <row r="21894" spans="1:3" ht="15.75">
      <c r="A21894" s="3" t="s">
        <v>21930</v>
      </c>
      <c r="B21894" s="3" t="s">
        <v>412</v>
      </c>
      <c r="C21894" t="str">
        <f>IFERROR(VLOOKUP(B21894, Mapping!A:B, 2, FALSE), B21894)</f>
        <v>AST</v>
      </c>
    </row>
    <row r="21895" spans="1:3" ht="15.75">
      <c r="A21895" s="3" t="s">
        <v>21931</v>
      </c>
      <c r="B21895" s="3" t="s">
        <v>169</v>
      </c>
      <c r="C21895" t="str">
        <f>IFERROR(VLOOKUP(B21895, Mapping!A:B, 2, FALSE), B21895)</f>
        <v>Licence</v>
      </c>
    </row>
    <row r="21896" spans="1:3" ht="15.75">
      <c r="A21896" s="3" t="s">
        <v>21932</v>
      </c>
      <c r="B21896" s="3" t="s">
        <v>412</v>
      </c>
      <c r="C21896" t="str">
        <f>IFERROR(VLOOKUP(B21896, Mapping!A:B, 2, FALSE), B21896)</f>
        <v>AST</v>
      </c>
    </row>
    <row r="21897" spans="1:3" ht="15.75">
      <c r="A21897" s="3" t="s">
        <v>21933</v>
      </c>
      <c r="B21897" s="3" t="s">
        <v>412</v>
      </c>
      <c r="C21897" t="str">
        <f>IFERROR(VLOOKUP(B21897, Mapping!A:B, 2, FALSE), B21897)</f>
        <v>AST</v>
      </c>
    </row>
    <row r="21898" spans="1:3" ht="15.75">
      <c r="A21898" s="3" t="s">
        <v>21934</v>
      </c>
      <c r="B21898" s="3" t="s">
        <v>412</v>
      </c>
      <c r="C21898" t="str">
        <f>IFERROR(VLOOKUP(B21898, Mapping!A:B, 2, FALSE), B21898)</f>
        <v>AST</v>
      </c>
    </row>
    <row r="21899" spans="1:3" ht="15.75">
      <c r="A21899" s="3" t="s">
        <v>21935</v>
      </c>
      <c r="B21899" s="3" t="s">
        <v>169</v>
      </c>
      <c r="C21899" t="str">
        <f>IFERROR(VLOOKUP(B21899, Mapping!A:B, 2, FALSE), B21899)</f>
        <v>Licence</v>
      </c>
    </row>
    <row r="21900" spans="1:3" ht="15.75">
      <c r="A21900" s="3" t="s">
        <v>21936</v>
      </c>
      <c r="B21900" s="3" t="s">
        <v>169</v>
      </c>
      <c r="C21900" t="str">
        <f>IFERROR(VLOOKUP(B21900, Mapping!A:B, 2, FALSE), B21900)</f>
        <v>Licence</v>
      </c>
    </row>
    <row r="21901" spans="1:3" ht="15.75">
      <c r="A21901" s="3" t="s">
        <v>21937</v>
      </c>
      <c r="B21901" s="3" t="s">
        <v>412</v>
      </c>
      <c r="C21901" t="str">
        <f>IFERROR(VLOOKUP(B21901, Mapping!A:B, 2, FALSE), B21901)</f>
        <v>AST</v>
      </c>
    </row>
    <row r="21902" spans="1:3" ht="15.75">
      <c r="A21902" s="3" t="s">
        <v>21938</v>
      </c>
      <c r="B21902" s="3" t="s">
        <v>412</v>
      </c>
      <c r="C21902" t="str">
        <f>IFERROR(VLOOKUP(B21902, Mapping!A:B, 2, FALSE), B21902)</f>
        <v>AST</v>
      </c>
    </row>
    <row r="21903" spans="1:3" ht="15.75">
      <c r="A21903" s="3" t="s">
        <v>21939</v>
      </c>
      <c r="B21903" s="3" t="s">
        <v>169</v>
      </c>
      <c r="C21903" t="str">
        <f>IFERROR(VLOOKUP(B21903, Mapping!A:B, 2, FALSE), B21903)</f>
        <v>Licence</v>
      </c>
    </row>
    <row r="21904" spans="1:3" ht="15.75">
      <c r="A21904" s="3" t="s">
        <v>21940</v>
      </c>
      <c r="B21904" s="3" t="s">
        <v>169</v>
      </c>
      <c r="C21904" t="str">
        <f>IFERROR(VLOOKUP(B21904, Mapping!A:B, 2, FALSE), B21904)</f>
        <v>Licence</v>
      </c>
    </row>
    <row r="21905" spans="1:3" ht="15.75">
      <c r="A21905" s="3" t="s">
        <v>21941</v>
      </c>
      <c r="B21905" s="3" t="s">
        <v>169</v>
      </c>
      <c r="C21905" t="str">
        <f>IFERROR(VLOOKUP(B21905, Mapping!A:B, 2, FALSE), B21905)</f>
        <v>Licence</v>
      </c>
    </row>
    <row r="21906" spans="1:3" ht="15.75">
      <c r="A21906" s="3" t="s">
        <v>21942</v>
      </c>
      <c r="B21906" s="3" t="s">
        <v>412</v>
      </c>
      <c r="C21906" t="str">
        <f>IFERROR(VLOOKUP(B21906, Mapping!A:B, 2, FALSE), B21906)</f>
        <v>AST</v>
      </c>
    </row>
    <row r="21907" spans="1:3" ht="15.75">
      <c r="A21907" s="3" t="s">
        <v>21943</v>
      </c>
      <c r="B21907" s="3" t="s">
        <v>169</v>
      </c>
      <c r="C21907" t="str">
        <f>IFERROR(VLOOKUP(B21907, Mapping!A:B, 2, FALSE), B21907)</f>
        <v>Licence</v>
      </c>
    </row>
    <row r="21908" spans="1:3" ht="15.75">
      <c r="A21908" s="3" t="s">
        <v>21944</v>
      </c>
      <c r="B21908" s="3" t="s">
        <v>412</v>
      </c>
      <c r="C21908" t="str">
        <f>IFERROR(VLOOKUP(B21908, Mapping!A:B, 2, FALSE), B21908)</f>
        <v>AST</v>
      </c>
    </row>
    <row r="21909" spans="1:3" ht="15.75">
      <c r="A21909" s="3" t="s">
        <v>21945</v>
      </c>
      <c r="B21909" s="3" t="s">
        <v>412</v>
      </c>
      <c r="C21909" t="str">
        <f>IFERROR(VLOOKUP(B21909, Mapping!A:B, 2, FALSE), B21909)</f>
        <v>AST</v>
      </c>
    </row>
    <row r="21910" spans="1:3" ht="15.75">
      <c r="A21910" s="3" t="s">
        <v>21946</v>
      </c>
      <c r="B21910" s="3" t="s">
        <v>169</v>
      </c>
      <c r="C21910" t="str">
        <f>IFERROR(VLOOKUP(B21910, Mapping!A:B, 2, FALSE), B21910)</f>
        <v>Licence</v>
      </c>
    </row>
    <row r="21911" spans="1:3" ht="15.75">
      <c r="A21911" s="3" t="s">
        <v>21947</v>
      </c>
      <c r="B21911" s="3" t="s">
        <v>412</v>
      </c>
      <c r="C21911" t="str">
        <f>IFERROR(VLOOKUP(B21911, Mapping!A:B, 2, FALSE), B21911)</f>
        <v>AST</v>
      </c>
    </row>
    <row r="21912" spans="1:3" ht="15.75">
      <c r="A21912" s="3" t="s">
        <v>21948</v>
      </c>
      <c r="B21912" s="3" t="s">
        <v>412</v>
      </c>
      <c r="C21912" t="str">
        <f>IFERROR(VLOOKUP(B21912, Mapping!A:B, 2, FALSE), B21912)</f>
        <v>AST</v>
      </c>
    </row>
    <row r="21913" spans="1:3" ht="15.75">
      <c r="A21913" s="3" t="s">
        <v>21949</v>
      </c>
      <c r="B21913" s="3" t="s">
        <v>412</v>
      </c>
      <c r="C21913" t="str">
        <f>IFERROR(VLOOKUP(B21913, Mapping!A:B, 2, FALSE), B21913)</f>
        <v>AST</v>
      </c>
    </row>
    <row r="21914" spans="1:3" ht="15.75">
      <c r="A21914" s="3" t="s">
        <v>21950</v>
      </c>
      <c r="B21914" s="3" t="s">
        <v>412</v>
      </c>
      <c r="C21914" t="str">
        <f>IFERROR(VLOOKUP(B21914, Mapping!A:B, 2, FALSE), B21914)</f>
        <v>AST</v>
      </c>
    </row>
    <row r="21915" spans="1:3" ht="15.75">
      <c r="A21915" s="3" t="s">
        <v>21951</v>
      </c>
      <c r="B21915" s="3" t="s">
        <v>169</v>
      </c>
      <c r="C21915" t="str">
        <f>IFERROR(VLOOKUP(B21915, Mapping!A:B, 2, FALSE), B21915)</f>
        <v>Licence</v>
      </c>
    </row>
    <row r="21916" spans="1:3" ht="15.75">
      <c r="A21916" s="3" t="s">
        <v>21952</v>
      </c>
      <c r="B21916" s="3" t="s">
        <v>5613</v>
      </c>
      <c r="C21916" t="str">
        <f>IFERROR(VLOOKUP(B21916, Mapping!A:B, 2, FALSE), B21916)</f>
        <v>Comp-Let</v>
      </c>
    </row>
    <row r="21917" spans="1:3" ht="15.75">
      <c r="A21917" s="3" t="s">
        <v>21953</v>
      </c>
      <c r="B21917" s="3" t="s">
        <v>412</v>
      </c>
      <c r="C21917" t="str">
        <f>IFERROR(VLOOKUP(B21917, Mapping!A:B, 2, FALSE), B21917)</f>
        <v>AST</v>
      </c>
    </row>
    <row r="21918" spans="1:3" ht="15.75">
      <c r="A21918" s="3" t="s">
        <v>21954</v>
      </c>
      <c r="B21918" s="3" t="s">
        <v>169</v>
      </c>
      <c r="C21918" t="str">
        <f>IFERROR(VLOOKUP(B21918, Mapping!A:B, 2, FALSE), B21918)</f>
        <v>Licence</v>
      </c>
    </row>
    <row r="21919" spans="1:3" ht="15.75">
      <c r="A21919" s="3" t="s">
        <v>21955</v>
      </c>
      <c r="B21919" s="3" t="s">
        <v>412</v>
      </c>
      <c r="C21919" t="str">
        <f>IFERROR(VLOOKUP(B21919, Mapping!A:B, 2, FALSE), B21919)</f>
        <v>AST</v>
      </c>
    </row>
    <row r="21920" spans="1:3" ht="15.75">
      <c r="A21920" s="3" t="s">
        <v>21956</v>
      </c>
      <c r="B21920" s="3" t="s">
        <v>169</v>
      </c>
      <c r="C21920" t="str">
        <f>IFERROR(VLOOKUP(B21920, Mapping!A:B, 2, FALSE), B21920)</f>
        <v>Licence</v>
      </c>
    </row>
    <row r="21921" spans="1:3" ht="15.75">
      <c r="A21921" s="3" t="s">
        <v>21957</v>
      </c>
      <c r="B21921" s="3" t="s">
        <v>412</v>
      </c>
      <c r="C21921" t="str">
        <f>IFERROR(VLOOKUP(B21921, Mapping!A:B, 2, FALSE), B21921)</f>
        <v>AST</v>
      </c>
    </row>
    <row r="21922" spans="1:3" ht="15.75">
      <c r="A21922" s="3" t="s">
        <v>21958</v>
      </c>
      <c r="B21922" s="3" t="s">
        <v>412</v>
      </c>
      <c r="C21922" t="str">
        <f>IFERROR(VLOOKUP(B21922, Mapping!A:B, 2, FALSE), B21922)</f>
        <v>AST</v>
      </c>
    </row>
    <row r="21923" spans="1:3" ht="15.75">
      <c r="A21923" s="3" t="s">
        <v>21959</v>
      </c>
      <c r="B21923" s="3" t="s">
        <v>169</v>
      </c>
      <c r="C21923" t="str">
        <f>IFERROR(VLOOKUP(B21923, Mapping!A:B, 2, FALSE), B21923)</f>
        <v>Licence</v>
      </c>
    </row>
    <row r="21924" spans="1:3" ht="15.75">
      <c r="A21924" s="3" t="s">
        <v>21960</v>
      </c>
      <c r="B21924" s="3" t="s">
        <v>412</v>
      </c>
      <c r="C21924" t="str">
        <f>IFERROR(VLOOKUP(B21924, Mapping!A:B, 2, FALSE), B21924)</f>
        <v>AST</v>
      </c>
    </row>
    <row r="21925" spans="1:3" ht="15.75">
      <c r="A21925" s="3" t="s">
        <v>21961</v>
      </c>
      <c r="B21925" s="3" t="s">
        <v>412</v>
      </c>
      <c r="C21925" t="str">
        <f>IFERROR(VLOOKUP(B21925, Mapping!A:B, 2, FALSE), B21925)</f>
        <v>AST</v>
      </c>
    </row>
    <row r="21926" spans="1:3" ht="15.75">
      <c r="A21926" s="3" t="s">
        <v>21962</v>
      </c>
      <c r="B21926" s="3" t="s">
        <v>412</v>
      </c>
      <c r="C21926" t="str">
        <f>IFERROR(VLOOKUP(B21926, Mapping!A:B, 2, FALSE), B21926)</f>
        <v>AST</v>
      </c>
    </row>
    <row r="21927" spans="1:3" ht="15.75">
      <c r="A21927" s="3" t="s">
        <v>21963</v>
      </c>
      <c r="B21927" s="3" t="s">
        <v>169</v>
      </c>
      <c r="C21927" t="str">
        <f>IFERROR(VLOOKUP(B21927, Mapping!A:B, 2, FALSE), B21927)</f>
        <v>Licence</v>
      </c>
    </row>
    <row r="21928" spans="1:3" ht="15.75">
      <c r="A21928" s="3" t="s">
        <v>21964</v>
      </c>
      <c r="B21928" s="3" t="s">
        <v>412</v>
      </c>
      <c r="C21928" t="str">
        <f>IFERROR(VLOOKUP(B21928, Mapping!A:B, 2, FALSE), B21928)</f>
        <v>AST</v>
      </c>
    </row>
    <row r="21929" spans="1:3" ht="15.75">
      <c r="A21929" s="3" t="s">
        <v>21965</v>
      </c>
      <c r="B21929" s="3" t="s">
        <v>412</v>
      </c>
      <c r="C21929" t="str">
        <f>IFERROR(VLOOKUP(B21929, Mapping!A:B, 2, FALSE), B21929)</f>
        <v>AST</v>
      </c>
    </row>
    <row r="21930" spans="1:3" ht="15.75">
      <c r="A21930" s="3" t="s">
        <v>21966</v>
      </c>
      <c r="B21930" s="3" t="s">
        <v>380</v>
      </c>
      <c r="C21930" t="str">
        <f>IFERROR(VLOOKUP(B21930, Mapping!A:B, 2, FALSE), B21930)</f>
        <v>Vacant</v>
      </c>
    </row>
    <row r="21931" spans="1:3" ht="15.75">
      <c r="A21931" s="3" t="s">
        <v>21967</v>
      </c>
      <c r="B21931" s="3" t="s">
        <v>412</v>
      </c>
      <c r="C21931" t="str">
        <f>IFERROR(VLOOKUP(B21931, Mapping!A:B, 2, FALSE), B21931)</f>
        <v>AST</v>
      </c>
    </row>
    <row r="21932" spans="1:3" ht="15.75">
      <c r="A21932" s="3" t="s">
        <v>21968</v>
      </c>
      <c r="B21932" s="3" t="s">
        <v>169</v>
      </c>
      <c r="C21932" t="str">
        <f>IFERROR(VLOOKUP(B21932, Mapping!A:B, 2, FALSE), B21932)</f>
        <v>Licence</v>
      </c>
    </row>
    <row r="21933" spans="1:3" ht="15.75">
      <c r="A21933" s="3" t="s">
        <v>21969</v>
      </c>
      <c r="B21933" s="3" t="s">
        <v>412</v>
      </c>
      <c r="C21933" t="str">
        <f>IFERROR(VLOOKUP(B21933, Mapping!A:B, 2, FALSE), B21933)</f>
        <v>AST</v>
      </c>
    </row>
    <row r="21934" spans="1:3" ht="15.75">
      <c r="A21934" s="3" t="s">
        <v>21970</v>
      </c>
      <c r="B21934" s="3" t="s">
        <v>5613</v>
      </c>
      <c r="C21934" t="str">
        <f>IFERROR(VLOOKUP(B21934, Mapping!A:B, 2, FALSE), B21934)</f>
        <v>Comp-Let</v>
      </c>
    </row>
    <row r="21935" spans="1:3" ht="15.75">
      <c r="A21935" s="3" t="s">
        <v>21971</v>
      </c>
      <c r="B21935" s="3" t="s">
        <v>412</v>
      </c>
      <c r="C21935" t="str">
        <f>IFERROR(VLOOKUP(B21935, Mapping!A:B, 2, FALSE), B21935)</f>
        <v>AST</v>
      </c>
    </row>
    <row r="21936" spans="1:3" ht="15.75">
      <c r="A21936" s="3" t="s">
        <v>21972</v>
      </c>
      <c r="B21936" s="3" t="s">
        <v>169</v>
      </c>
      <c r="C21936" t="str">
        <f>IFERROR(VLOOKUP(B21936, Mapping!A:B, 2, FALSE), B21936)</f>
        <v>Licence</v>
      </c>
    </row>
    <row r="21937" spans="1:3" ht="15.75">
      <c r="A21937" s="3" t="s">
        <v>21973</v>
      </c>
      <c r="B21937" s="3" t="s">
        <v>412</v>
      </c>
      <c r="C21937" t="str">
        <f>IFERROR(VLOOKUP(B21937, Mapping!A:B, 2, FALSE), B21937)</f>
        <v>AST</v>
      </c>
    </row>
    <row r="21938" spans="1:3" ht="15.75">
      <c r="A21938" s="3" t="s">
        <v>21974</v>
      </c>
      <c r="B21938" s="3" t="s">
        <v>412</v>
      </c>
      <c r="C21938" t="str">
        <f>IFERROR(VLOOKUP(B21938, Mapping!A:B, 2, FALSE), B21938)</f>
        <v>AST</v>
      </c>
    </row>
    <row r="21939" spans="1:3" ht="15.75">
      <c r="A21939" s="3" t="s">
        <v>21975</v>
      </c>
      <c r="B21939" s="3" t="s">
        <v>412</v>
      </c>
      <c r="C21939" t="str">
        <f>IFERROR(VLOOKUP(B21939, Mapping!A:B, 2, FALSE), B21939)</f>
        <v>AST</v>
      </c>
    </row>
    <row r="21940" spans="1:3" ht="15.75">
      <c r="A21940" s="3" t="s">
        <v>21976</v>
      </c>
      <c r="B21940" s="3" t="s">
        <v>169</v>
      </c>
      <c r="C21940" t="str">
        <f>IFERROR(VLOOKUP(B21940, Mapping!A:B, 2, FALSE), B21940)</f>
        <v>Licence</v>
      </c>
    </row>
    <row r="21941" spans="1:3" ht="15.75">
      <c r="A21941" s="3" t="s">
        <v>21977</v>
      </c>
      <c r="B21941" s="3" t="s">
        <v>169</v>
      </c>
      <c r="C21941" t="str">
        <f>IFERROR(VLOOKUP(B21941, Mapping!A:B, 2, FALSE), B21941)</f>
        <v>Licence</v>
      </c>
    </row>
    <row r="21942" spans="1:3" ht="15.75">
      <c r="A21942" s="3" t="s">
        <v>21978</v>
      </c>
      <c r="B21942" s="3" t="s">
        <v>169</v>
      </c>
      <c r="C21942" t="str">
        <f>IFERROR(VLOOKUP(B21942, Mapping!A:B, 2, FALSE), B21942)</f>
        <v>Licence</v>
      </c>
    </row>
    <row r="21943" spans="1:3" ht="15.75">
      <c r="A21943" s="3" t="s">
        <v>21979</v>
      </c>
      <c r="B21943" s="3" t="s">
        <v>169</v>
      </c>
      <c r="C21943" t="str">
        <f>IFERROR(VLOOKUP(B21943, Mapping!A:B, 2, FALSE), B21943)</f>
        <v>Licence</v>
      </c>
    </row>
    <row r="21944" spans="1:3" ht="15.75">
      <c r="A21944" s="3" t="s">
        <v>21980</v>
      </c>
      <c r="B21944" s="3" t="s">
        <v>169</v>
      </c>
      <c r="C21944" t="str">
        <f>IFERROR(VLOOKUP(B21944, Mapping!A:B, 2, FALSE), B21944)</f>
        <v>Licence</v>
      </c>
    </row>
    <row r="21945" spans="1:3" ht="15.75">
      <c r="A21945" s="3" t="s">
        <v>21981</v>
      </c>
      <c r="B21945" s="3" t="s">
        <v>412</v>
      </c>
      <c r="C21945" t="str">
        <f>IFERROR(VLOOKUP(B21945, Mapping!A:B, 2, FALSE), B21945)</f>
        <v>AST</v>
      </c>
    </row>
    <row r="21946" spans="1:3" ht="15.75">
      <c r="A21946" s="3" t="s">
        <v>21982</v>
      </c>
      <c r="B21946" s="3" t="s">
        <v>412</v>
      </c>
      <c r="C21946" t="str">
        <f>IFERROR(VLOOKUP(B21946, Mapping!A:B, 2, FALSE), B21946)</f>
        <v>AST</v>
      </c>
    </row>
    <row r="21947" spans="1:3" ht="15.75">
      <c r="A21947" s="3" t="s">
        <v>21983</v>
      </c>
      <c r="B21947" s="3" t="s">
        <v>169</v>
      </c>
      <c r="C21947" t="str">
        <f>IFERROR(VLOOKUP(B21947, Mapping!A:B, 2, FALSE), B21947)</f>
        <v>Licence</v>
      </c>
    </row>
    <row r="21948" spans="1:3" ht="15.75">
      <c r="A21948" s="3" t="s">
        <v>21984</v>
      </c>
      <c r="B21948" s="3" t="s">
        <v>412</v>
      </c>
      <c r="C21948" t="str">
        <f>IFERROR(VLOOKUP(B21948, Mapping!A:B, 2, FALSE), B21948)</f>
        <v>AST</v>
      </c>
    </row>
    <row r="21949" spans="1:3" ht="15.75">
      <c r="A21949" s="3" t="s">
        <v>21985</v>
      </c>
      <c r="B21949" s="3" t="s">
        <v>380</v>
      </c>
      <c r="C21949" t="str">
        <f>IFERROR(VLOOKUP(B21949, Mapping!A:B, 2, FALSE), B21949)</f>
        <v>Vacant</v>
      </c>
    </row>
    <row r="21950" spans="1:3" ht="15.75">
      <c r="A21950" s="3" t="s">
        <v>21986</v>
      </c>
      <c r="B21950" s="3" t="s">
        <v>169</v>
      </c>
      <c r="C21950" t="str">
        <f>IFERROR(VLOOKUP(B21950, Mapping!A:B, 2, FALSE), B21950)</f>
        <v>Licence</v>
      </c>
    </row>
    <row r="21951" spans="1:3" ht="15.75">
      <c r="A21951" s="3" t="s">
        <v>21987</v>
      </c>
      <c r="B21951" s="3" t="s">
        <v>412</v>
      </c>
      <c r="C21951" t="str">
        <f>IFERROR(VLOOKUP(B21951, Mapping!A:B, 2, FALSE), B21951)</f>
        <v>AST</v>
      </c>
    </row>
    <row r="21952" spans="1:3" ht="15.75">
      <c r="A21952" s="3" t="s">
        <v>21988</v>
      </c>
      <c r="B21952" s="3" t="s">
        <v>169</v>
      </c>
      <c r="C21952" t="str">
        <f>IFERROR(VLOOKUP(B21952, Mapping!A:B, 2, FALSE), B21952)</f>
        <v>Licence</v>
      </c>
    </row>
    <row r="21953" spans="1:3" ht="15.75">
      <c r="A21953" s="3" t="s">
        <v>21989</v>
      </c>
      <c r="B21953" s="3" t="s">
        <v>169</v>
      </c>
      <c r="C21953" t="str">
        <f>IFERROR(VLOOKUP(B21953, Mapping!A:B, 2, FALSE), B21953)</f>
        <v>Licence</v>
      </c>
    </row>
    <row r="21954" spans="1:3" ht="15.75">
      <c r="A21954" s="3" t="s">
        <v>21990</v>
      </c>
      <c r="B21954" s="3" t="s">
        <v>412</v>
      </c>
      <c r="C21954" t="str">
        <f>IFERROR(VLOOKUP(B21954, Mapping!A:B, 2, FALSE), B21954)</f>
        <v>AST</v>
      </c>
    </row>
    <row r="21955" spans="1:3" ht="15.75">
      <c r="A21955" s="3" t="s">
        <v>21991</v>
      </c>
      <c r="B21955" s="3" t="s">
        <v>380</v>
      </c>
      <c r="C21955" t="str">
        <f>IFERROR(VLOOKUP(B21955, Mapping!A:B, 2, FALSE), B21955)</f>
        <v>Vacant</v>
      </c>
    </row>
    <row r="21956" spans="1:3" ht="15.75">
      <c r="A21956" s="3" t="s">
        <v>21992</v>
      </c>
      <c r="B21956" s="3" t="s">
        <v>380</v>
      </c>
      <c r="C21956" t="str">
        <f>IFERROR(VLOOKUP(B21956, Mapping!A:B, 2, FALSE), B21956)</f>
        <v>Vacant</v>
      </c>
    </row>
    <row r="21957" spans="1:3" ht="15.75">
      <c r="A21957" s="3" t="s">
        <v>21993</v>
      </c>
      <c r="B21957" s="3" t="s">
        <v>380</v>
      </c>
      <c r="C21957" t="str">
        <f>IFERROR(VLOOKUP(B21957, Mapping!A:B, 2, FALSE), B21957)</f>
        <v>Vacant</v>
      </c>
    </row>
    <row r="21958" spans="1:3" ht="15.75">
      <c r="A21958" s="3" t="s">
        <v>21994</v>
      </c>
      <c r="B21958" s="3" t="s">
        <v>169</v>
      </c>
      <c r="C21958" t="str">
        <f>IFERROR(VLOOKUP(B21958, Mapping!A:B, 2, FALSE), B21958)</f>
        <v>Licence</v>
      </c>
    </row>
    <row r="21959" spans="1:3" ht="15.75">
      <c r="A21959" s="3" t="s">
        <v>21995</v>
      </c>
      <c r="B21959" s="3" t="s">
        <v>412</v>
      </c>
      <c r="C21959" t="str">
        <f>IFERROR(VLOOKUP(B21959, Mapping!A:B, 2, FALSE), B21959)</f>
        <v>AST</v>
      </c>
    </row>
    <row r="21960" spans="1:3" ht="15.75">
      <c r="A21960" s="3" t="s">
        <v>21996</v>
      </c>
      <c r="B21960" s="3" t="s">
        <v>169</v>
      </c>
      <c r="C21960" t="str">
        <f>IFERROR(VLOOKUP(B21960, Mapping!A:B, 2, FALSE), B21960)</f>
        <v>Licence</v>
      </c>
    </row>
    <row r="21961" spans="1:3" ht="15.75">
      <c r="A21961" s="3" t="s">
        <v>21997</v>
      </c>
      <c r="B21961" s="3" t="s">
        <v>412</v>
      </c>
      <c r="C21961" t="str">
        <f>IFERROR(VLOOKUP(B21961, Mapping!A:B, 2, FALSE), B21961)</f>
        <v>AST</v>
      </c>
    </row>
    <row r="21962" spans="1:3" ht="15.75">
      <c r="A21962" s="3" t="s">
        <v>21998</v>
      </c>
      <c r="B21962" s="3" t="s">
        <v>412</v>
      </c>
      <c r="C21962" t="str">
        <f>IFERROR(VLOOKUP(B21962, Mapping!A:B, 2, FALSE), B21962)</f>
        <v>AST</v>
      </c>
    </row>
    <row r="21963" spans="1:3" ht="15.75">
      <c r="A21963" s="3" t="s">
        <v>21999</v>
      </c>
      <c r="B21963" s="3" t="s">
        <v>412</v>
      </c>
      <c r="C21963" t="str">
        <f>IFERROR(VLOOKUP(B21963, Mapping!A:B, 2, FALSE), B21963)</f>
        <v>AST</v>
      </c>
    </row>
    <row r="21964" spans="1:3" ht="15.75">
      <c r="A21964" s="3" t="s">
        <v>22000</v>
      </c>
      <c r="B21964" s="3" t="s">
        <v>380</v>
      </c>
      <c r="C21964" t="str">
        <f>IFERROR(VLOOKUP(B21964, Mapping!A:B, 2, FALSE), B21964)</f>
        <v>Vacant</v>
      </c>
    </row>
    <row r="21965" spans="1:3" ht="15.75">
      <c r="A21965" s="3" t="s">
        <v>22001</v>
      </c>
      <c r="B21965" s="3" t="s">
        <v>169</v>
      </c>
      <c r="C21965" t="str">
        <f>IFERROR(VLOOKUP(B21965, Mapping!A:B, 2, FALSE), B21965)</f>
        <v>Licence</v>
      </c>
    </row>
    <row r="21966" spans="1:3" ht="15.75">
      <c r="A21966" s="3" t="s">
        <v>22002</v>
      </c>
      <c r="B21966" s="3" t="s">
        <v>412</v>
      </c>
      <c r="C21966" t="str">
        <f>IFERROR(VLOOKUP(B21966, Mapping!A:B, 2, FALSE), B21966)</f>
        <v>AST</v>
      </c>
    </row>
    <row r="21967" spans="1:3" ht="15.75">
      <c r="A21967" s="3" t="s">
        <v>22003</v>
      </c>
      <c r="B21967" s="3" t="s">
        <v>169</v>
      </c>
      <c r="C21967" t="str">
        <f>IFERROR(VLOOKUP(B21967, Mapping!A:B, 2, FALSE), B21967)</f>
        <v>Licence</v>
      </c>
    </row>
    <row r="21968" spans="1:3" ht="15.75">
      <c r="A21968" s="3" t="s">
        <v>22004</v>
      </c>
      <c r="B21968" s="3" t="s">
        <v>412</v>
      </c>
      <c r="C21968" t="str">
        <f>IFERROR(VLOOKUP(B21968, Mapping!A:B, 2, FALSE), B21968)</f>
        <v>AST</v>
      </c>
    </row>
    <row r="21969" spans="1:3" ht="15.75">
      <c r="A21969" s="3" t="s">
        <v>22005</v>
      </c>
      <c r="B21969" s="3" t="s">
        <v>169</v>
      </c>
      <c r="C21969" t="str">
        <f>IFERROR(VLOOKUP(B21969, Mapping!A:B, 2, FALSE), B21969)</f>
        <v>Licence</v>
      </c>
    </row>
    <row r="21970" spans="1:3" ht="15.75">
      <c r="A21970" s="3" t="s">
        <v>22006</v>
      </c>
      <c r="B21970" s="3" t="s">
        <v>169</v>
      </c>
      <c r="C21970" t="str">
        <f>IFERROR(VLOOKUP(B21970, Mapping!A:B, 2, FALSE), B21970)</f>
        <v>Licence</v>
      </c>
    </row>
    <row r="21971" spans="1:3" ht="15.75">
      <c r="A21971" s="3" t="s">
        <v>22007</v>
      </c>
      <c r="B21971" s="3" t="s">
        <v>412</v>
      </c>
      <c r="C21971" t="str">
        <f>IFERROR(VLOOKUP(B21971, Mapping!A:B, 2, FALSE), B21971)</f>
        <v>AST</v>
      </c>
    </row>
    <row r="21972" spans="1:3" ht="15.75">
      <c r="A21972" s="3" t="s">
        <v>22008</v>
      </c>
      <c r="B21972" s="3" t="s">
        <v>412</v>
      </c>
      <c r="C21972" t="str">
        <f>IFERROR(VLOOKUP(B21972, Mapping!A:B, 2, FALSE), B21972)</f>
        <v>AST</v>
      </c>
    </row>
    <row r="21973" spans="1:3" ht="15.75">
      <c r="A21973" s="3" t="s">
        <v>22009</v>
      </c>
      <c r="B21973" s="3" t="s">
        <v>169</v>
      </c>
      <c r="C21973" t="str">
        <f>IFERROR(VLOOKUP(B21973, Mapping!A:B, 2, FALSE), B21973)</f>
        <v>Licence</v>
      </c>
    </row>
    <row r="21974" spans="1:3" ht="15.75">
      <c r="A21974" s="3" t="s">
        <v>22010</v>
      </c>
      <c r="B21974" s="3" t="s">
        <v>412</v>
      </c>
      <c r="C21974" t="str">
        <f>IFERROR(VLOOKUP(B21974, Mapping!A:B, 2, FALSE), B21974)</f>
        <v>AST</v>
      </c>
    </row>
    <row r="21975" spans="1:3" ht="15.75">
      <c r="A21975" s="3" t="s">
        <v>22011</v>
      </c>
      <c r="B21975" s="3" t="s">
        <v>169</v>
      </c>
      <c r="C21975" t="str">
        <f>IFERROR(VLOOKUP(B21975, Mapping!A:B, 2, FALSE), B21975)</f>
        <v>Licence</v>
      </c>
    </row>
    <row r="21976" spans="1:3" ht="15.75">
      <c r="A21976" s="3" t="s">
        <v>22012</v>
      </c>
      <c r="B21976" s="3" t="s">
        <v>380</v>
      </c>
      <c r="C21976" t="str">
        <f>IFERROR(VLOOKUP(B21976, Mapping!A:B, 2, FALSE), B21976)</f>
        <v>Vacant</v>
      </c>
    </row>
    <row r="21977" spans="1:3" ht="15.75">
      <c r="A21977" s="3" t="s">
        <v>22013</v>
      </c>
      <c r="B21977" s="3" t="s">
        <v>169</v>
      </c>
      <c r="C21977" t="str">
        <f>IFERROR(VLOOKUP(B21977, Mapping!A:B, 2, FALSE), B21977)</f>
        <v>Licence</v>
      </c>
    </row>
    <row r="21978" spans="1:3" ht="15.75">
      <c r="A21978" s="3" t="s">
        <v>22014</v>
      </c>
      <c r="B21978" s="3" t="s">
        <v>412</v>
      </c>
      <c r="C21978" t="str">
        <f>IFERROR(VLOOKUP(B21978, Mapping!A:B, 2, FALSE), B21978)</f>
        <v>AST</v>
      </c>
    </row>
    <row r="21979" spans="1:3" ht="15.75">
      <c r="A21979" s="3" t="s">
        <v>22015</v>
      </c>
      <c r="B21979" s="3" t="s">
        <v>412</v>
      </c>
      <c r="C21979" t="str">
        <f>IFERROR(VLOOKUP(B21979, Mapping!A:B, 2, FALSE), B21979)</f>
        <v>AST</v>
      </c>
    </row>
    <row r="21980" spans="1:3" ht="15.75">
      <c r="A21980" s="3" t="s">
        <v>22016</v>
      </c>
      <c r="B21980" s="3" t="s">
        <v>412</v>
      </c>
      <c r="C21980" t="str">
        <f>IFERROR(VLOOKUP(B21980, Mapping!A:B, 2, FALSE), B21980)</f>
        <v>AST</v>
      </c>
    </row>
    <row r="21981" spans="1:3" ht="15.75">
      <c r="A21981" s="3" t="s">
        <v>22017</v>
      </c>
      <c r="B21981" s="3" t="s">
        <v>169</v>
      </c>
      <c r="C21981" t="str">
        <f>IFERROR(VLOOKUP(B21981, Mapping!A:B, 2, FALSE), B21981)</f>
        <v>Licence</v>
      </c>
    </row>
    <row r="21982" spans="1:3" ht="15.75">
      <c r="A21982" s="3" t="s">
        <v>22018</v>
      </c>
      <c r="B21982" s="3" t="s">
        <v>169</v>
      </c>
      <c r="C21982" t="str">
        <f>IFERROR(VLOOKUP(B21982, Mapping!A:B, 2, FALSE), B21982)</f>
        <v>Licence</v>
      </c>
    </row>
    <row r="21983" spans="1:3" ht="15.75">
      <c r="A21983" s="3" t="s">
        <v>22019</v>
      </c>
      <c r="B21983" s="3" t="s">
        <v>412</v>
      </c>
      <c r="C21983" t="str">
        <f>IFERROR(VLOOKUP(B21983, Mapping!A:B, 2, FALSE), B21983)</f>
        <v>AST</v>
      </c>
    </row>
    <row r="21984" spans="1:3" ht="15.75">
      <c r="A21984" s="3" t="s">
        <v>22020</v>
      </c>
      <c r="B21984" s="3" t="s">
        <v>412</v>
      </c>
      <c r="C21984" t="str">
        <f>IFERROR(VLOOKUP(B21984, Mapping!A:B, 2, FALSE), B21984)</f>
        <v>AST</v>
      </c>
    </row>
    <row r="21985" spans="1:3" ht="15.75">
      <c r="A21985" s="3" t="s">
        <v>22021</v>
      </c>
      <c r="B21985" s="3" t="s">
        <v>412</v>
      </c>
      <c r="C21985" t="str">
        <f>IFERROR(VLOOKUP(B21985, Mapping!A:B, 2, FALSE), B21985)</f>
        <v>AST</v>
      </c>
    </row>
    <row r="21986" spans="1:3" ht="15.75">
      <c r="A21986" s="3" t="s">
        <v>22022</v>
      </c>
      <c r="B21986" s="3" t="s">
        <v>169</v>
      </c>
      <c r="C21986" t="str">
        <f>IFERROR(VLOOKUP(B21986, Mapping!A:B, 2, FALSE), B21986)</f>
        <v>Licence</v>
      </c>
    </row>
    <row r="21987" spans="1:3" ht="15.75">
      <c r="A21987" s="3" t="s">
        <v>22023</v>
      </c>
      <c r="B21987" s="3" t="s">
        <v>412</v>
      </c>
      <c r="C21987" t="str">
        <f>IFERROR(VLOOKUP(B21987, Mapping!A:B, 2, FALSE), B21987)</f>
        <v>AST</v>
      </c>
    </row>
    <row r="21988" spans="1:3" ht="15.75">
      <c r="A21988" s="3" t="s">
        <v>22024</v>
      </c>
      <c r="B21988" s="3" t="s">
        <v>412</v>
      </c>
      <c r="C21988" t="str">
        <f>IFERROR(VLOOKUP(B21988, Mapping!A:B, 2, FALSE), B21988)</f>
        <v>AST</v>
      </c>
    </row>
    <row r="21989" spans="1:3" ht="15.75">
      <c r="A21989" s="3" t="s">
        <v>22025</v>
      </c>
      <c r="B21989" s="3" t="s">
        <v>169</v>
      </c>
      <c r="C21989" t="str">
        <f>IFERROR(VLOOKUP(B21989, Mapping!A:B, 2, FALSE), B21989)</f>
        <v>Licence</v>
      </c>
    </row>
    <row r="21990" spans="1:3" ht="15.75">
      <c r="A21990" s="3" t="s">
        <v>22026</v>
      </c>
      <c r="B21990" s="3" t="s">
        <v>169</v>
      </c>
      <c r="C21990" t="str">
        <f>IFERROR(VLOOKUP(B21990, Mapping!A:B, 2, FALSE), B21990)</f>
        <v>Licence</v>
      </c>
    </row>
    <row r="21991" spans="1:3" ht="15.75">
      <c r="A21991" s="3" t="s">
        <v>22027</v>
      </c>
      <c r="B21991" s="3" t="s">
        <v>412</v>
      </c>
      <c r="C21991" t="str">
        <f>IFERROR(VLOOKUP(B21991, Mapping!A:B, 2, FALSE), B21991)</f>
        <v>AST</v>
      </c>
    </row>
    <row r="21992" spans="1:3" ht="15.75">
      <c r="A21992" s="3" t="s">
        <v>22028</v>
      </c>
      <c r="B21992" s="3" t="s">
        <v>412</v>
      </c>
      <c r="C21992" t="str">
        <f>IFERROR(VLOOKUP(B21992, Mapping!A:B, 2, FALSE), B21992)</f>
        <v>AST</v>
      </c>
    </row>
    <row r="21993" spans="1:3" ht="15.75">
      <c r="A21993" s="3" t="s">
        <v>22029</v>
      </c>
      <c r="B21993" s="3" t="s">
        <v>169</v>
      </c>
      <c r="C21993" t="str">
        <f>IFERROR(VLOOKUP(B21993, Mapping!A:B, 2, FALSE), B21993)</f>
        <v>Licence</v>
      </c>
    </row>
    <row r="21994" spans="1:3" ht="15.75">
      <c r="A21994" s="3" t="s">
        <v>22030</v>
      </c>
      <c r="B21994" s="3" t="s">
        <v>412</v>
      </c>
      <c r="C21994" t="str">
        <f>IFERROR(VLOOKUP(B21994, Mapping!A:B, 2, FALSE), B21994)</f>
        <v>AST</v>
      </c>
    </row>
    <row r="21995" spans="1:3" ht="15.75">
      <c r="A21995" s="3" t="s">
        <v>22031</v>
      </c>
      <c r="B21995" s="3" t="s">
        <v>412</v>
      </c>
      <c r="C21995" t="str">
        <f>IFERROR(VLOOKUP(B21995, Mapping!A:B, 2, FALSE), B21995)</f>
        <v>AST</v>
      </c>
    </row>
    <row r="21996" spans="1:3" ht="15.75">
      <c r="A21996" s="3" t="s">
        <v>22032</v>
      </c>
      <c r="B21996" s="3" t="s">
        <v>169</v>
      </c>
      <c r="C21996" t="str">
        <f>IFERROR(VLOOKUP(B21996, Mapping!A:B, 2, FALSE), B21996)</f>
        <v>Licence</v>
      </c>
    </row>
    <row r="21997" spans="1:3" ht="15.75">
      <c r="A21997" s="3" t="s">
        <v>22033</v>
      </c>
      <c r="B21997" s="3" t="s">
        <v>412</v>
      </c>
      <c r="C21997" t="str">
        <f>IFERROR(VLOOKUP(B21997, Mapping!A:B, 2, FALSE), B21997)</f>
        <v>AST</v>
      </c>
    </row>
    <row r="21998" spans="1:3" ht="15.75">
      <c r="A21998" s="3" t="s">
        <v>22034</v>
      </c>
      <c r="B21998" s="3" t="s">
        <v>412</v>
      </c>
      <c r="C21998" t="str">
        <f>IFERROR(VLOOKUP(B21998, Mapping!A:B, 2, FALSE), B21998)</f>
        <v>AST</v>
      </c>
    </row>
    <row r="21999" spans="1:3" ht="15.75">
      <c r="A21999" s="3" t="s">
        <v>22035</v>
      </c>
      <c r="B21999" s="3" t="s">
        <v>15705</v>
      </c>
      <c r="C21999" t="str">
        <f>IFERROR(VLOOKUP(B21999, Mapping!A:B, 2, FALSE), B21999)</f>
        <v>CommLic</v>
      </c>
    </row>
    <row r="22000" spans="1:3" ht="15.75">
      <c r="A22000" s="3" t="s">
        <v>22036</v>
      </c>
      <c r="B22000" s="3" t="s">
        <v>169</v>
      </c>
      <c r="C22000" t="str">
        <f>IFERROR(VLOOKUP(B22000, Mapping!A:B, 2, FALSE), B22000)</f>
        <v>Licence</v>
      </c>
    </row>
    <row r="22001" spans="1:3" ht="15.75">
      <c r="A22001" s="3" t="s">
        <v>22037</v>
      </c>
      <c r="B22001" s="3" t="s">
        <v>169</v>
      </c>
      <c r="C22001" t="str">
        <f>IFERROR(VLOOKUP(B22001, Mapping!A:B, 2, FALSE), B22001)</f>
        <v>Licence</v>
      </c>
    </row>
    <row r="22002" spans="1:3" ht="15.75">
      <c r="A22002" s="3" t="s">
        <v>22038</v>
      </c>
      <c r="B22002" s="3" t="s">
        <v>412</v>
      </c>
      <c r="C22002" t="str">
        <f>IFERROR(VLOOKUP(B22002, Mapping!A:B, 2, FALSE), B22002)</f>
        <v>AST</v>
      </c>
    </row>
    <row r="22003" spans="1:3" ht="15.75">
      <c r="A22003" s="3" t="s">
        <v>22039</v>
      </c>
      <c r="B22003" s="3" t="s">
        <v>169</v>
      </c>
      <c r="C22003" t="str">
        <f>IFERROR(VLOOKUP(B22003, Mapping!A:B, 2, FALSE), B22003)</f>
        <v>Licence</v>
      </c>
    </row>
    <row r="22004" spans="1:3" ht="15.75">
      <c r="A22004" s="3" t="s">
        <v>22040</v>
      </c>
      <c r="B22004" s="3" t="s">
        <v>412</v>
      </c>
      <c r="C22004" t="str">
        <f>IFERROR(VLOOKUP(B22004, Mapping!A:B, 2, FALSE), B22004)</f>
        <v>AST</v>
      </c>
    </row>
    <row r="22005" spans="1:3" ht="15.75">
      <c r="A22005" s="3" t="s">
        <v>22041</v>
      </c>
      <c r="B22005" s="3" t="s">
        <v>412</v>
      </c>
      <c r="C22005" t="str">
        <f>IFERROR(VLOOKUP(B22005, Mapping!A:B, 2, FALSE), B22005)</f>
        <v>AST</v>
      </c>
    </row>
    <row r="22006" spans="1:3" ht="15.75">
      <c r="A22006" s="3" t="s">
        <v>22042</v>
      </c>
      <c r="B22006" s="3" t="s">
        <v>169</v>
      </c>
      <c r="C22006" t="str">
        <f>IFERROR(VLOOKUP(B22006, Mapping!A:B, 2, FALSE), B22006)</f>
        <v>Licence</v>
      </c>
    </row>
    <row r="22007" spans="1:3" ht="15.75">
      <c r="A22007" s="3" t="s">
        <v>22043</v>
      </c>
      <c r="B22007" s="3" t="s">
        <v>412</v>
      </c>
      <c r="C22007" t="str">
        <f>IFERROR(VLOOKUP(B22007, Mapping!A:B, 2, FALSE), B22007)</f>
        <v>AST</v>
      </c>
    </row>
    <row r="22008" spans="1:3" ht="15.75">
      <c r="A22008" s="3" t="s">
        <v>22044</v>
      </c>
      <c r="B22008" s="3" t="s">
        <v>412</v>
      </c>
      <c r="C22008" t="str">
        <f>IFERROR(VLOOKUP(B22008, Mapping!A:B, 2, FALSE), B22008)</f>
        <v>AST</v>
      </c>
    </row>
    <row r="22009" spans="1:3" ht="15.75">
      <c r="A22009" s="3" t="s">
        <v>22045</v>
      </c>
      <c r="B22009" s="3" t="s">
        <v>380</v>
      </c>
      <c r="C22009" t="str">
        <f>IFERROR(VLOOKUP(B22009, Mapping!A:B, 2, FALSE), B22009)</f>
        <v>Vacant</v>
      </c>
    </row>
    <row r="22010" spans="1:3" ht="15.75">
      <c r="A22010" s="3" t="s">
        <v>22046</v>
      </c>
      <c r="B22010" s="3" t="s">
        <v>169</v>
      </c>
      <c r="C22010" t="str">
        <f>IFERROR(VLOOKUP(B22010, Mapping!A:B, 2, FALSE), B22010)</f>
        <v>Licence</v>
      </c>
    </row>
    <row r="22011" spans="1:3" ht="15.75">
      <c r="A22011" s="3" t="s">
        <v>22047</v>
      </c>
      <c r="B22011" s="3" t="s">
        <v>412</v>
      </c>
      <c r="C22011" t="str">
        <f>IFERROR(VLOOKUP(B22011, Mapping!A:B, 2, FALSE), B22011)</f>
        <v>AST</v>
      </c>
    </row>
    <row r="22012" spans="1:3" ht="15.75">
      <c r="A22012" s="3" t="s">
        <v>22048</v>
      </c>
      <c r="B22012" s="3" t="s">
        <v>412</v>
      </c>
      <c r="C22012" t="str">
        <f>IFERROR(VLOOKUP(B22012, Mapping!A:B, 2, FALSE), B22012)</f>
        <v>AST</v>
      </c>
    </row>
    <row r="22013" spans="1:3" ht="15.75">
      <c r="A22013" s="3" t="s">
        <v>22049</v>
      </c>
      <c r="B22013" s="3" t="s">
        <v>169</v>
      </c>
      <c r="C22013" t="str">
        <f>IFERROR(VLOOKUP(B22013, Mapping!A:B, 2, FALSE), B22013)</f>
        <v>Licence</v>
      </c>
    </row>
    <row r="22014" spans="1:3" ht="15.75">
      <c r="A22014" s="3" t="s">
        <v>22050</v>
      </c>
      <c r="B22014" s="3" t="s">
        <v>412</v>
      </c>
      <c r="C22014" t="str">
        <f>IFERROR(VLOOKUP(B22014, Mapping!A:B, 2, FALSE), B22014)</f>
        <v>AST</v>
      </c>
    </row>
    <row r="22015" spans="1:3" ht="15.75">
      <c r="A22015" s="3" t="s">
        <v>22051</v>
      </c>
      <c r="B22015" s="3" t="s">
        <v>169</v>
      </c>
      <c r="C22015" t="str">
        <f>IFERROR(VLOOKUP(B22015, Mapping!A:B, 2, FALSE), B22015)</f>
        <v>Licence</v>
      </c>
    </row>
    <row r="22016" spans="1:3" ht="15.75">
      <c r="A22016" s="3" t="s">
        <v>22052</v>
      </c>
      <c r="B22016" s="3" t="s">
        <v>412</v>
      </c>
      <c r="C22016" t="str">
        <f>IFERROR(VLOOKUP(B22016, Mapping!A:B, 2, FALSE), B22016)</f>
        <v>AST</v>
      </c>
    </row>
    <row r="22017" spans="1:3" ht="15.75">
      <c r="A22017" s="3" t="s">
        <v>22053</v>
      </c>
      <c r="B22017" s="3" t="s">
        <v>412</v>
      </c>
      <c r="C22017" t="str">
        <f>IFERROR(VLOOKUP(B22017, Mapping!A:B, 2, FALSE), B22017)</f>
        <v>AST</v>
      </c>
    </row>
    <row r="22018" spans="1:3" ht="15.75">
      <c r="A22018" s="3" t="s">
        <v>22054</v>
      </c>
      <c r="B22018" s="3" t="s">
        <v>380</v>
      </c>
      <c r="C22018" t="str">
        <f>IFERROR(VLOOKUP(B22018, Mapping!A:B, 2, FALSE), B22018)</f>
        <v>Vacant</v>
      </c>
    </row>
    <row r="22019" spans="1:3" ht="15.75">
      <c r="A22019" s="3" t="s">
        <v>22055</v>
      </c>
      <c r="B22019" s="3" t="s">
        <v>169</v>
      </c>
      <c r="C22019" t="str">
        <f>IFERROR(VLOOKUP(B22019, Mapping!A:B, 2, FALSE), B22019)</f>
        <v>Licence</v>
      </c>
    </row>
    <row r="22020" spans="1:3" ht="15.75">
      <c r="A22020" s="3" t="s">
        <v>22056</v>
      </c>
      <c r="B22020" s="3" t="s">
        <v>412</v>
      </c>
      <c r="C22020" t="str">
        <f>IFERROR(VLOOKUP(B22020, Mapping!A:B, 2, FALSE), B22020)</f>
        <v>AST</v>
      </c>
    </row>
    <row r="22021" spans="1:3" ht="15.75">
      <c r="A22021" s="3" t="s">
        <v>22057</v>
      </c>
      <c r="B22021" s="3" t="s">
        <v>412</v>
      </c>
      <c r="C22021" t="str">
        <f>IFERROR(VLOOKUP(B22021, Mapping!A:B, 2, FALSE), B22021)</f>
        <v>AST</v>
      </c>
    </row>
    <row r="22022" spans="1:3" ht="15.75">
      <c r="A22022" s="3" t="s">
        <v>22058</v>
      </c>
      <c r="B22022" s="3" t="s">
        <v>169</v>
      </c>
      <c r="C22022" t="str">
        <f>IFERROR(VLOOKUP(B22022, Mapping!A:B, 2, FALSE), B22022)</f>
        <v>Licence</v>
      </c>
    </row>
    <row r="22023" spans="1:3" ht="15.75">
      <c r="A22023" s="3" t="s">
        <v>22059</v>
      </c>
      <c r="B22023" s="3" t="s">
        <v>412</v>
      </c>
      <c r="C22023" t="str">
        <f>IFERROR(VLOOKUP(B22023, Mapping!A:B, 2, FALSE), B22023)</f>
        <v>AST</v>
      </c>
    </row>
    <row r="22024" spans="1:3" ht="15.75">
      <c r="A22024" s="3" t="s">
        <v>22060</v>
      </c>
      <c r="B22024" s="3" t="s">
        <v>412</v>
      </c>
      <c r="C22024" t="str">
        <f>IFERROR(VLOOKUP(B22024, Mapping!A:B, 2, FALSE), B22024)</f>
        <v>AST</v>
      </c>
    </row>
    <row r="22025" spans="1:3" ht="15.75">
      <c r="A22025" s="3" t="s">
        <v>22061</v>
      </c>
      <c r="B22025" s="3" t="s">
        <v>169</v>
      </c>
      <c r="C22025" t="str">
        <f>IFERROR(VLOOKUP(B22025, Mapping!A:B, 2, FALSE), B22025)</f>
        <v>Licence</v>
      </c>
    </row>
    <row r="22026" spans="1:3" ht="15.75">
      <c r="A22026" s="3" t="s">
        <v>22062</v>
      </c>
      <c r="B22026" s="3" t="s">
        <v>412</v>
      </c>
      <c r="C22026" t="str">
        <f>IFERROR(VLOOKUP(B22026, Mapping!A:B, 2, FALSE), B22026)</f>
        <v>AST</v>
      </c>
    </row>
    <row r="22027" spans="1:3" ht="15.75">
      <c r="A22027" s="3" t="s">
        <v>22063</v>
      </c>
      <c r="B22027" s="3" t="s">
        <v>412</v>
      </c>
      <c r="C22027" t="str">
        <f>IFERROR(VLOOKUP(B22027, Mapping!A:B, 2, FALSE), B22027)</f>
        <v>AST</v>
      </c>
    </row>
    <row r="22028" spans="1:3" ht="15.75">
      <c r="A22028" s="3" t="s">
        <v>22064</v>
      </c>
      <c r="B22028" s="3" t="s">
        <v>169</v>
      </c>
      <c r="C22028" t="str">
        <f>IFERROR(VLOOKUP(B22028, Mapping!A:B, 2, FALSE), B22028)</f>
        <v>Licence</v>
      </c>
    </row>
    <row r="22029" spans="1:3" ht="15.75">
      <c r="A22029" s="3" t="s">
        <v>22065</v>
      </c>
      <c r="B22029" s="3" t="s">
        <v>380</v>
      </c>
      <c r="C22029" t="str">
        <f>IFERROR(VLOOKUP(B22029, Mapping!A:B, 2, FALSE), B22029)</f>
        <v>Vacant</v>
      </c>
    </row>
    <row r="22030" spans="1:3" ht="15.75">
      <c r="A22030" s="3" t="s">
        <v>22066</v>
      </c>
      <c r="B22030" s="3" t="s">
        <v>412</v>
      </c>
      <c r="C22030" t="str">
        <f>IFERROR(VLOOKUP(B22030, Mapping!A:B, 2, FALSE), B22030)</f>
        <v>AST</v>
      </c>
    </row>
    <row r="22031" spans="1:3" ht="15.75">
      <c r="A22031" s="3" t="s">
        <v>22067</v>
      </c>
      <c r="B22031" s="3" t="s">
        <v>412</v>
      </c>
      <c r="C22031" t="str">
        <f>IFERROR(VLOOKUP(B22031, Mapping!A:B, 2, FALSE), B22031)</f>
        <v>AST</v>
      </c>
    </row>
    <row r="22032" spans="1:3" ht="15.75">
      <c r="A22032" s="3" t="s">
        <v>22068</v>
      </c>
      <c r="B22032" s="3" t="s">
        <v>169</v>
      </c>
      <c r="C22032" t="str">
        <f>IFERROR(VLOOKUP(B22032, Mapping!A:B, 2, FALSE), B22032)</f>
        <v>Licence</v>
      </c>
    </row>
    <row r="22033" spans="1:3" ht="15.75">
      <c r="A22033" s="3" t="s">
        <v>22069</v>
      </c>
      <c r="B22033" s="3" t="s">
        <v>169</v>
      </c>
      <c r="C22033" t="str">
        <f>IFERROR(VLOOKUP(B22033, Mapping!A:B, 2, FALSE), B22033)</f>
        <v>Licence</v>
      </c>
    </row>
    <row r="22034" spans="1:3" ht="15.75">
      <c r="A22034" s="3" t="s">
        <v>22070</v>
      </c>
      <c r="B22034" s="3" t="s">
        <v>412</v>
      </c>
      <c r="C22034" t="str">
        <f>IFERROR(VLOOKUP(B22034, Mapping!A:B, 2, FALSE), B22034)</f>
        <v>AST</v>
      </c>
    </row>
    <row r="22035" spans="1:3" ht="15.75">
      <c r="A22035" s="3" t="s">
        <v>22071</v>
      </c>
      <c r="B22035" s="3" t="s">
        <v>412</v>
      </c>
      <c r="C22035" t="str">
        <f>IFERROR(VLOOKUP(B22035, Mapping!A:B, 2, FALSE), B22035)</f>
        <v>AST</v>
      </c>
    </row>
    <row r="22036" spans="1:3" ht="15.75">
      <c r="A22036" s="3" t="s">
        <v>22072</v>
      </c>
      <c r="B22036" s="3" t="s">
        <v>169</v>
      </c>
      <c r="C22036" t="str">
        <f>IFERROR(VLOOKUP(B22036, Mapping!A:B, 2, FALSE), B22036)</f>
        <v>Licence</v>
      </c>
    </row>
    <row r="22037" spans="1:3" ht="15.75">
      <c r="A22037" s="3" t="s">
        <v>22073</v>
      </c>
      <c r="B22037" s="3" t="s">
        <v>412</v>
      </c>
      <c r="C22037" t="str">
        <f>IFERROR(VLOOKUP(B22037, Mapping!A:B, 2, FALSE), B22037)</f>
        <v>AST</v>
      </c>
    </row>
    <row r="22038" spans="1:3" ht="15.75">
      <c r="A22038" s="3" t="s">
        <v>22074</v>
      </c>
      <c r="B22038" s="3" t="s">
        <v>169</v>
      </c>
      <c r="C22038" t="str">
        <f>IFERROR(VLOOKUP(B22038, Mapping!A:B, 2, FALSE), B22038)</f>
        <v>Licence</v>
      </c>
    </row>
    <row r="22039" spans="1:3" ht="15.75">
      <c r="A22039" s="3" t="s">
        <v>22075</v>
      </c>
      <c r="B22039" s="3" t="s">
        <v>412</v>
      </c>
      <c r="C22039" t="str">
        <f>IFERROR(VLOOKUP(B22039, Mapping!A:B, 2, FALSE), B22039)</f>
        <v>AST</v>
      </c>
    </row>
    <row r="22040" spans="1:3" ht="15.75">
      <c r="A22040" s="3" t="s">
        <v>22076</v>
      </c>
      <c r="B22040" s="3" t="s">
        <v>412</v>
      </c>
      <c r="C22040" t="str">
        <f>IFERROR(VLOOKUP(B22040, Mapping!A:B, 2, FALSE), B22040)</f>
        <v>AST</v>
      </c>
    </row>
    <row r="22041" spans="1:3" ht="15.75">
      <c r="A22041" s="3" t="s">
        <v>22077</v>
      </c>
      <c r="B22041" s="3" t="s">
        <v>412</v>
      </c>
      <c r="C22041" t="str">
        <f>IFERROR(VLOOKUP(B22041, Mapping!A:B, 2, FALSE), B22041)</f>
        <v>AST</v>
      </c>
    </row>
    <row r="22042" spans="1:3" ht="15.75">
      <c r="A22042" s="3" t="s">
        <v>22078</v>
      </c>
      <c r="B22042" s="3" t="s">
        <v>412</v>
      </c>
      <c r="C22042" t="str">
        <f>IFERROR(VLOOKUP(B22042, Mapping!A:B, 2, FALSE), B22042)</f>
        <v>AST</v>
      </c>
    </row>
    <row r="22043" spans="1:3" ht="15.75">
      <c r="A22043" s="3" t="s">
        <v>22079</v>
      </c>
      <c r="B22043" s="3" t="s">
        <v>412</v>
      </c>
      <c r="C22043" t="str">
        <f>IFERROR(VLOOKUP(B22043, Mapping!A:B, 2, FALSE), B22043)</f>
        <v>AST</v>
      </c>
    </row>
    <row r="22044" spans="1:3" ht="15.75">
      <c r="A22044" s="3" t="s">
        <v>22080</v>
      </c>
      <c r="B22044" s="3" t="s">
        <v>412</v>
      </c>
      <c r="C22044" t="str">
        <f>IFERROR(VLOOKUP(B22044, Mapping!A:B, 2, FALSE), B22044)</f>
        <v>AST</v>
      </c>
    </row>
    <row r="22045" spans="1:3" ht="15.75">
      <c r="A22045" s="3" t="s">
        <v>22081</v>
      </c>
      <c r="B22045" s="3" t="s">
        <v>412</v>
      </c>
      <c r="C22045" t="str">
        <f>IFERROR(VLOOKUP(B22045, Mapping!A:B, 2, FALSE), B22045)</f>
        <v>AST</v>
      </c>
    </row>
    <row r="22046" spans="1:3" ht="15.75">
      <c r="A22046" s="3" t="s">
        <v>22082</v>
      </c>
      <c r="B22046" s="3" t="s">
        <v>380</v>
      </c>
      <c r="C22046" t="str">
        <f>IFERROR(VLOOKUP(B22046, Mapping!A:B, 2, FALSE), B22046)</f>
        <v>Vacant</v>
      </c>
    </row>
    <row r="22047" spans="1:3" ht="15.75">
      <c r="A22047" s="3" t="s">
        <v>22083</v>
      </c>
      <c r="B22047" s="3" t="s">
        <v>412</v>
      </c>
      <c r="C22047" t="str">
        <f>IFERROR(VLOOKUP(B22047, Mapping!A:B, 2, FALSE), B22047)</f>
        <v>AST</v>
      </c>
    </row>
    <row r="22048" spans="1:3" ht="15.75">
      <c r="A22048" s="3" t="s">
        <v>22084</v>
      </c>
      <c r="B22048" s="3" t="s">
        <v>412</v>
      </c>
      <c r="C22048" t="str">
        <f>IFERROR(VLOOKUP(B22048, Mapping!A:B, 2, FALSE), B22048)</f>
        <v>AST</v>
      </c>
    </row>
    <row r="22049" spans="1:3" ht="15.75">
      <c r="A22049" s="3" t="s">
        <v>22085</v>
      </c>
      <c r="B22049" s="3" t="s">
        <v>412</v>
      </c>
      <c r="C22049" t="str">
        <f>IFERROR(VLOOKUP(B22049, Mapping!A:B, 2, FALSE), B22049)</f>
        <v>AST</v>
      </c>
    </row>
    <row r="22050" spans="1:3" ht="15.75">
      <c r="A22050" s="3" t="s">
        <v>22086</v>
      </c>
      <c r="B22050" s="3" t="s">
        <v>412</v>
      </c>
      <c r="C22050" t="str">
        <f>IFERROR(VLOOKUP(B22050, Mapping!A:B, 2, FALSE), B22050)</f>
        <v>AST</v>
      </c>
    </row>
    <row r="22051" spans="1:3" ht="15.75">
      <c r="A22051" s="3" t="s">
        <v>22087</v>
      </c>
      <c r="B22051" s="3" t="s">
        <v>412</v>
      </c>
      <c r="C22051" t="str">
        <f>IFERROR(VLOOKUP(B22051, Mapping!A:B, 2, FALSE), B22051)</f>
        <v>AST</v>
      </c>
    </row>
    <row r="22052" spans="1:3" ht="15.75">
      <c r="A22052" s="3" t="s">
        <v>22088</v>
      </c>
      <c r="B22052" s="3" t="s">
        <v>412</v>
      </c>
      <c r="C22052" t="str">
        <f>IFERROR(VLOOKUP(B22052, Mapping!A:B, 2, FALSE), B22052)</f>
        <v>AST</v>
      </c>
    </row>
    <row r="22053" spans="1:3" ht="15.75">
      <c r="A22053" s="3" t="s">
        <v>22089</v>
      </c>
      <c r="B22053" s="3" t="s">
        <v>412</v>
      </c>
      <c r="C22053" t="str">
        <f>IFERROR(VLOOKUP(B22053, Mapping!A:B, 2, FALSE), B22053)</f>
        <v>AST</v>
      </c>
    </row>
    <row r="22054" spans="1:3" ht="15.75">
      <c r="A22054" s="3" t="s">
        <v>22090</v>
      </c>
      <c r="B22054" s="3" t="s">
        <v>412</v>
      </c>
      <c r="C22054" t="str">
        <f>IFERROR(VLOOKUP(B22054, Mapping!A:B, 2, FALSE), B22054)</f>
        <v>AST</v>
      </c>
    </row>
    <row r="22055" spans="1:3" ht="15.75">
      <c r="A22055" s="3" t="s">
        <v>22091</v>
      </c>
      <c r="B22055" s="3" t="s">
        <v>412</v>
      </c>
      <c r="C22055" t="str">
        <f>IFERROR(VLOOKUP(B22055, Mapping!A:B, 2, FALSE), B22055)</f>
        <v>AST</v>
      </c>
    </row>
    <row r="22056" spans="1:3" ht="15.75">
      <c r="A22056" s="3" t="s">
        <v>22092</v>
      </c>
      <c r="B22056" s="3" t="s">
        <v>412</v>
      </c>
      <c r="C22056" t="str">
        <f>IFERROR(VLOOKUP(B22056, Mapping!A:B, 2, FALSE), B22056)</f>
        <v>AST</v>
      </c>
    </row>
    <row r="22057" spans="1:3" ht="15.75">
      <c r="A22057" s="3" t="s">
        <v>22093</v>
      </c>
      <c r="B22057" s="3" t="s">
        <v>412</v>
      </c>
      <c r="C22057" t="str">
        <f>IFERROR(VLOOKUP(B22057, Mapping!A:B, 2, FALSE), B22057)</f>
        <v>AST</v>
      </c>
    </row>
    <row r="22058" spans="1:3" ht="15.75">
      <c r="A22058" s="3" t="s">
        <v>22094</v>
      </c>
      <c r="B22058" s="3" t="s">
        <v>412</v>
      </c>
      <c r="C22058" t="str">
        <f>IFERROR(VLOOKUP(B22058, Mapping!A:B, 2, FALSE), B22058)</f>
        <v>AST</v>
      </c>
    </row>
    <row r="22059" spans="1:3" ht="15.75">
      <c r="A22059" s="3" t="s">
        <v>22095</v>
      </c>
      <c r="B22059" s="3" t="s">
        <v>412</v>
      </c>
      <c r="C22059" t="str">
        <f>IFERROR(VLOOKUP(B22059, Mapping!A:B, 2, FALSE), B22059)</f>
        <v>AST</v>
      </c>
    </row>
    <row r="22060" spans="1:3" ht="15.75">
      <c r="A22060" s="3" t="s">
        <v>22096</v>
      </c>
      <c r="B22060" s="3" t="s">
        <v>412</v>
      </c>
      <c r="C22060" t="str">
        <f>IFERROR(VLOOKUP(B22060, Mapping!A:B, 2, FALSE), B22060)</f>
        <v>AST</v>
      </c>
    </row>
    <row r="22061" spans="1:3" ht="15.75">
      <c r="A22061" s="3" t="s">
        <v>22097</v>
      </c>
      <c r="B22061" s="3" t="s">
        <v>412</v>
      </c>
      <c r="C22061" t="str">
        <f>IFERROR(VLOOKUP(B22061, Mapping!A:B, 2, FALSE), B22061)</f>
        <v>AST</v>
      </c>
    </row>
    <row r="22062" spans="1:3" ht="15.75">
      <c r="A22062" s="3" t="s">
        <v>22098</v>
      </c>
      <c r="B22062" s="3" t="s">
        <v>412</v>
      </c>
      <c r="C22062" t="str">
        <f>IFERROR(VLOOKUP(B22062, Mapping!A:B, 2, FALSE), B22062)</f>
        <v>AST</v>
      </c>
    </row>
    <row r="22063" spans="1:3" ht="15.75">
      <c r="A22063" s="3" t="s">
        <v>22099</v>
      </c>
      <c r="B22063" s="3" t="s">
        <v>412</v>
      </c>
      <c r="C22063" t="str">
        <f>IFERROR(VLOOKUP(B22063, Mapping!A:B, 2, FALSE), B22063)</f>
        <v>AST</v>
      </c>
    </row>
    <row r="22064" spans="1:3" ht="15.75">
      <c r="A22064" s="3" t="s">
        <v>22100</v>
      </c>
      <c r="B22064" s="3" t="s">
        <v>412</v>
      </c>
      <c r="C22064" t="str">
        <f>IFERROR(VLOOKUP(B22064, Mapping!A:B, 2, FALSE), B22064)</f>
        <v>AST</v>
      </c>
    </row>
    <row r="22065" spans="1:3" ht="15.75">
      <c r="A22065" s="3" t="s">
        <v>22101</v>
      </c>
      <c r="B22065" s="3" t="s">
        <v>412</v>
      </c>
      <c r="C22065" t="str">
        <f>IFERROR(VLOOKUP(B22065, Mapping!A:B, 2, FALSE), B22065)</f>
        <v>AST</v>
      </c>
    </row>
    <row r="22066" spans="1:3" ht="15.75">
      <c r="A22066" s="3" t="s">
        <v>22102</v>
      </c>
      <c r="B22066" s="3" t="s">
        <v>380</v>
      </c>
      <c r="C22066" t="str">
        <f>IFERROR(VLOOKUP(B22066, Mapping!A:B, 2, FALSE), B22066)</f>
        <v>Vacant</v>
      </c>
    </row>
    <row r="22067" spans="1:3" ht="15.75">
      <c r="A22067" s="3" t="s">
        <v>22103</v>
      </c>
      <c r="B22067" s="3" t="s">
        <v>412</v>
      </c>
      <c r="C22067" t="str">
        <f>IFERROR(VLOOKUP(B22067, Mapping!A:B, 2, FALSE), B22067)</f>
        <v>AST</v>
      </c>
    </row>
    <row r="22068" spans="1:3" ht="15.75">
      <c r="A22068" s="3" t="s">
        <v>22104</v>
      </c>
      <c r="B22068" s="3" t="s">
        <v>380</v>
      </c>
      <c r="C22068" t="str">
        <f>IFERROR(VLOOKUP(B22068, Mapping!A:B, 2, FALSE), B22068)</f>
        <v>Vacant</v>
      </c>
    </row>
    <row r="22069" spans="1:3" ht="15.75">
      <c r="A22069" s="3" t="s">
        <v>22105</v>
      </c>
      <c r="B22069" s="3" t="s">
        <v>412</v>
      </c>
      <c r="C22069" t="str">
        <f>IFERROR(VLOOKUP(B22069, Mapping!A:B, 2, FALSE), B22069)</f>
        <v>AST</v>
      </c>
    </row>
    <row r="22070" spans="1:3" ht="15.75">
      <c r="A22070" s="3" t="s">
        <v>22106</v>
      </c>
      <c r="B22070" s="3" t="s">
        <v>412</v>
      </c>
      <c r="C22070" t="str">
        <f>IFERROR(VLOOKUP(B22070, Mapping!A:B, 2, FALSE), B22070)</f>
        <v>AST</v>
      </c>
    </row>
    <row r="22071" spans="1:3" ht="15.75">
      <c r="A22071" s="3" t="s">
        <v>22107</v>
      </c>
      <c r="B22071" s="3" t="s">
        <v>412</v>
      </c>
      <c r="C22071" t="str">
        <f>IFERROR(VLOOKUP(B22071, Mapping!A:B, 2, FALSE), B22071)</f>
        <v>AST</v>
      </c>
    </row>
    <row r="22072" spans="1:3" ht="15.75">
      <c r="A22072" s="3" t="s">
        <v>22108</v>
      </c>
      <c r="B22072" s="3" t="s">
        <v>412</v>
      </c>
      <c r="C22072" t="str">
        <f>IFERROR(VLOOKUP(B22072, Mapping!A:B, 2, FALSE), B22072)</f>
        <v>AST</v>
      </c>
    </row>
    <row r="22073" spans="1:3" ht="15.75">
      <c r="A22073" s="3" t="s">
        <v>22109</v>
      </c>
      <c r="B22073" s="3" t="s">
        <v>412</v>
      </c>
      <c r="C22073" t="str">
        <f>IFERROR(VLOOKUP(B22073, Mapping!A:B, 2, FALSE), B22073)</f>
        <v>AST</v>
      </c>
    </row>
    <row r="22074" spans="1:3" ht="15.75">
      <c r="A22074" s="3" t="s">
        <v>22110</v>
      </c>
      <c r="B22074" s="3" t="s">
        <v>412</v>
      </c>
      <c r="C22074" t="str">
        <f>IFERROR(VLOOKUP(B22074, Mapping!A:B, 2, FALSE), B22074)</f>
        <v>AST</v>
      </c>
    </row>
    <row r="22075" spans="1:3" ht="15.75">
      <c r="A22075" s="3" t="s">
        <v>22111</v>
      </c>
      <c r="B22075" s="3" t="s">
        <v>412</v>
      </c>
      <c r="C22075" t="str">
        <f>IFERROR(VLOOKUP(B22075, Mapping!A:B, 2, FALSE), B22075)</f>
        <v>AST</v>
      </c>
    </row>
    <row r="22076" spans="1:3" ht="15.75">
      <c r="A22076" s="3" t="s">
        <v>22112</v>
      </c>
      <c r="B22076" s="3" t="s">
        <v>412</v>
      </c>
      <c r="C22076" t="str">
        <f>IFERROR(VLOOKUP(B22076, Mapping!A:B, 2, FALSE), B22076)</f>
        <v>AST</v>
      </c>
    </row>
    <row r="22077" spans="1:3" ht="15.75">
      <c r="A22077" s="3" t="s">
        <v>22113</v>
      </c>
      <c r="B22077" s="3" t="s">
        <v>412</v>
      </c>
      <c r="C22077" t="str">
        <f>IFERROR(VLOOKUP(B22077, Mapping!A:B, 2, FALSE), B22077)</f>
        <v>AST</v>
      </c>
    </row>
    <row r="22078" spans="1:3" ht="15.75">
      <c r="A22078" s="3" t="s">
        <v>22114</v>
      </c>
      <c r="B22078" s="3" t="s">
        <v>412</v>
      </c>
      <c r="C22078" t="str">
        <f>IFERROR(VLOOKUP(B22078, Mapping!A:B, 2, FALSE), B22078)</f>
        <v>AST</v>
      </c>
    </row>
    <row r="22079" spans="1:3" ht="15.75">
      <c r="A22079" s="3" t="s">
        <v>22115</v>
      </c>
      <c r="B22079" s="3" t="s">
        <v>412</v>
      </c>
      <c r="C22079" t="str">
        <f>IFERROR(VLOOKUP(B22079, Mapping!A:B, 2, FALSE), B22079)</f>
        <v>AST</v>
      </c>
    </row>
    <row r="22080" spans="1:3" ht="15.75">
      <c r="A22080" s="3" t="s">
        <v>22116</v>
      </c>
      <c r="B22080" s="3" t="s">
        <v>412</v>
      </c>
      <c r="C22080" t="str">
        <f>IFERROR(VLOOKUP(B22080, Mapping!A:B, 2, FALSE), B22080)</f>
        <v>AST</v>
      </c>
    </row>
    <row r="22081" spans="1:3" ht="15.75">
      <c r="A22081" s="3" t="s">
        <v>22117</v>
      </c>
      <c r="B22081" s="3" t="s">
        <v>380</v>
      </c>
      <c r="C22081" t="str">
        <f>IFERROR(VLOOKUP(B22081, Mapping!A:B, 2, FALSE), B22081)</f>
        <v>Vacant</v>
      </c>
    </row>
    <row r="22082" spans="1:3" ht="15.75">
      <c r="A22082" s="3" t="s">
        <v>22118</v>
      </c>
      <c r="B22082" s="3" t="s">
        <v>412</v>
      </c>
      <c r="C22082" t="str">
        <f>IFERROR(VLOOKUP(B22082, Mapping!A:B, 2, FALSE), B22082)</f>
        <v>AST</v>
      </c>
    </row>
    <row r="22083" spans="1:3" ht="15.75">
      <c r="A22083" s="3" t="s">
        <v>22119</v>
      </c>
      <c r="B22083" s="3" t="s">
        <v>412</v>
      </c>
      <c r="C22083" t="str">
        <f>IFERROR(VLOOKUP(B22083, Mapping!A:B, 2, FALSE), B22083)</f>
        <v>AST</v>
      </c>
    </row>
    <row r="22084" spans="1:3" ht="15.75">
      <c r="A22084" s="3" t="s">
        <v>22120</v>
      </c>
      <c r="B22084" s="3" t="s">
        <v>412</v>
      </c>
      <c r="C22084" t="str">
        <f>IFERROR(VLOOKUP(B22084, Mapping!A:B, 2, FALSE), B22084)</f>
        <v>AST</v>
      </c>
    </row>
    <row r="22085" spans="1:3" ht="15.75">
      <c r="A22085" s="3" t="s">
        <v>22121</v>
      </c>
      <c r="B22085" s="3" t="s">
        <v>412</v>
      </c>
      <c r="C22085" t="str">
        <f>IFERROR(VLOOKUP(B22085, Mapping!A:B, 2, FALSE), B22085)</f>
        <v>AST</v>
      </c>
    </row>
    <row r="22086" spans="1:3" ht="15.75">
      <c r="A22086" s="3" t="s">
        <v>22122</v>
      </c>
      <c r="B22086" s="3" t="s">
        <v>412</v>
      </c>
      <c r="C22086" t="str">
        <f>IFERROR(VLOOKUP(B22086, Mapping!A:B, 2, FALSE), B22086)</f>
        <v>AST</v>
      </c>
    </row>
    <row r="22087" spans="1:3" ht="15.75">
      <c r="A22087" s="3" t="s">
        <v>22123</v>
      </c>
      <c r="B22087" s="3" t="s">
        <v>412</v>
      </c>
      <c r="C22087" t="str">
        <f>IFERROR(VLOOKUP(B22087, Mapping!A:B, 2, FALSE), B22087)</f>
        <v>AST</v>
      </c>
    </row>
    <row r="22088" spans="1:3" ht="15.75">
      <c r="A22088" s="3" t="s">
        <v>22124</v>
      </c>
      <c r="B22088" s="3" t="s">
        <v>412</v>
      </c>
      <c r="C22088" t="str">
        <f>IFERROR(VLOOKUP(B22088, Mapping!A:B, 2, FALSE), B22088)</f>
        <v>AST</v>
      </c>
    </row>
    <row r="22089" spans="1:3" ht="15.75">
      <c r="A22089" s="3" t="s">
        <v>22125</v>
      </c>
      <c r="B22089" s="3" t="s">
        <v>412</v>
      </c>
      <c r="C22089" t="str">
        <f>IFERROR(VLOOKUP(B22089, Mapping!A:B, 2, FALSE), B22089)</f>
        <v>AST</v>
      </c>
    </row>
    <row r="22090" spans="1:3" ht="15.75">
      <c r="A22090" s="3" t="s">
        <v>22126</v>
      </c>
      <c r="B22090" s="3" t="s">
        <v>412</v>
      </c>
      <c r="C22090" t="str">
        <f>IFERROR(VLOOKUP(B22090, Mapping!A:B, 2, FALSE), B22090)</f>
        <v>AST</v>
      </c>
    </row>
    <row r="22091" spans="1:3" ht="15.75">
      <c r="A22091" s="3" t="s">
        <v>22127</v>
      </c>
      <c r="B22091" s="3" t="s">
        <v>412</v>
      </c>
      <c r="C22091" t="str">
        <f>IFERROR(VLOOKUP(B22091, Mapping!A:B, 2, FALSE), B22091)</f>
        <v>AST</v>
      </c>
    </row>
    <row r="22092" spans="1:3" ht="15.75">
      <c r="A22092" s="3" t="s">
        <v>22128</v>
      </c>
      <c r="B22092" s="3" t="s">
        <v>412</v>
      </c>
      <c r="C22092" t="str">
        <f>IFERROR(VLOOKUP(B22092, Mapping!A:B, 2, FALSE), B22092)</f>
        <v>AST</v>
      </c>
    </row>
    <row r="22093" spans="1:3" ht="15.75">
      <c r="A22093" s="3" t="s">
        <v>22129</v>
      </c>
      <c r="B22093" s="3" t="s">
        <v>412</v>
      </c>
      <c r="C22093" t="str">
        <f>IFERROR(VLOOKUP(B22093, Mapping!A:B, 2, FALSE), B22093)</f>
        <v>AST</v>
      </c>
    </row>
    <row r="22094" spans="1:3" ht="15.75">
      <c r="A22094" s="3" t="s">
        <v>22130</v>
      </c>
      <c r="B22094" s="3" t="s">
        <v>412</v>
      </c>
      <c r="C22094" t="str">
        <f>IFERROR(VLOOKUP(B22094, Mapping!A:B, 2, FALSE), B22094)</f>
        <v>AST</v>
      </c>
    </row>
    <row r="22095" spans="1:3" ht="15.75">
      <c r="A22095" s="3" t="s">
        <v>22131</v>
      </c>
      <c r="B22095" s="3" t="s">
        <v>412</v>
      </c>
      <c r="C22095" t="str">
        <f>IFERROR(VLOOKUP(B22095, Mapping!A:B, 2, FALSE), B22095)</f>
        <v>AST</v>
      </c>
    </row>
    <row r="22096" spans="1:3" ht="15.75">
      <c r="A22096" s="3" t="s">
        <v>22132</v>
      </c>
      <c r="B22096" s="3" t="s">
        <v>412</v>
      </c>
      <c r="C22096" t="str">
        <f>IFERROR(VLOOKUP(B22096, Mapping!A:B, 2, FALSE), B22096)</f>
        <v>AST</v>
      </c>
    </row>
    <row r="22097" spans="1:3" ht="15.75">
      <c r="A22097" s="3" t="s">
        <v>22133</v>
      </c>
      <c r="B22097" s="3" t="s">
        <v>412</v>
      </c>
      <c r="C22097" t="str">
        <f>IFERROR(VLOOKUP(B22097, Mapping!A:B, 2, FALSE), B22097)</f>
        <v>AST</v>
      </c>
    </row>
    <row r="22098" spans="1:3" ht="15.75">
      <c r="A22098" s="3" t="s">
        <v>22134</v>
      </c>
      <c r="B22098" s="3" t="s">
        <v>412</v>
      </c>
      <c r="C22098" t="str">
        <f>IFERROR(VLOOKUP(B22098, Mapping!A:B, 2, FALSE), B22098)</f>
        <v>AST</v>
      </c>
    </row>
    <row r="22099" spans="1:3" ht="15.75">
      <c r="A22099" s="3" t="s">
        <v>22135</v>
      </c>
      <c r="B22099" s="3" t="s">
        <v>412</v>
      </c>
      <c r="C22099" t="str">
        <f>IFERROR(VLOOKUP(B22099, Mapping!A:B, 2, FALSE), B22099)</f>
        <v>AST</v>
      </c>
    </row>
    <row r="22100" spans="1:3" ht="15.75">
      <c r="A22100" s="3" t="s">
        <v>22136</v>
      </c>
      <c r="B22100" s="3" t="s">
        <v>412</v>
      </c>
      <c r="C22100" t="str">
        <f>IFERROR(VLOOKUP(B22100, Mapping!A:B, 2, FALSE), B22100)</f>
        <v>AST</v>
      </c>
    </row>
    <row r="22101" spans="1:3" ht="15.75">
      <c r="A22101" s="3" t="s">
        <v>22137</v>
      </c>
      <c r="B22101" s="3" t="s">
        <v>412</v>
      </c>
      <c r="C22101" t="str">
        <f>IFERROR(VLOOKUP(B22101, Mapping!A:B, 2, FALSE), B22101)</f>
        <v>AST</v>
      </c>
    </row>
    <row r="22102" spans="1:3" ht="15.75">
      <c r="A22102" s="3" t="s">
        <v>22138</v>
      </c>
      <c r="B22102" s="3" t="s">
        <v>412</v>
      </c>
      <c r="C22102" t="str">
        <f>IFERROR(VLOOKUP(B22102, Mapping!A:B, 2, FALSE), B22102)</f>
        <v>AST</v>
      </c>
    </row>
    <row r="22103" spans="1:3" ht="15.75">
      <c r="A22103" s="3" t="s">
        <v>22139</v>
      </c>
      <c r="B22103" s="3" t="s">
        <v>412</v>
      </c>
      <c r="C22103" t="str">
        <f>IFERROR(VLOOKUP(B22103, Mapping!A:B, 2, FALSE), B22103)</f>
        <v>AST</v>
      </c>
    </row>
    <row r="22104" spans="1:3" ht="15.75">
      <c r="A22104" s="3" t="s">
        <v>22140</v>
      </c>
      <c r="B22104" s="3" t="s">
        <v>412</v>
      </c>
      <c r="C22104" t="str">
        <f>IFERROR(VLOOKUP(B22104, Mapping!A:B, 2, FALSE), B22104)</f>
        <v>AST</v>
      </c>
    </row>
    <row r="22105" spans="1:3" ht="15.75">
      <c r="A22105" s="3" t="s">
        <v>22141</v>
      </c>
      <c r="B22105" s="3" t="s">
        <v>412</v>
      </c>
      <c r="C22105" t="str">
        <f>IFERROR(VLOOKUP(B22105, Mapping!A:B, 2, FALSE), B22105)</f>
        <v>AST</v>
      </c>
    </row>
    <row r="22106" spans="1:3" ht="15.75">
      <c r="A22106" s="3" t="s">
        <v>22142</v>
      </c>
      <c r="B22106" s="3" t="s">
        <v>412</v>
      </c>
      <c r="C22106" t="str">
        <f>IFERROR(VLOOKUP(B22106, Mapping!A:B, 2, FALSE), B22106)</f>
        <v>AST</v>
      </c>
    </row>
    <row r="22107" spans="1:3" ht="15.75">
      <c r="A22107" s="3" t="s">
        <v>22143</v>
      </c>
      <c r="B22107" s="3" t="s">
        <v>412</v>
      </c>
      <c r="C22107" t="str">
        <f>IFERROR(VLOOKUP(B22107, Mapping!A:B, 2, FALSE), B22107)</f>
        <v>AST</v>
      </c>
    </row>
    <row r="22108" spans="1:3" ht="15.75">
      <c r="A22108" s="3" t="s">
        <v>22144</v>
      </c>
      <c r="B22108" s="3" t="s">
        <v>412</v>
      </c>
      <c r="C22108" t="str">
        <f>IFERROR(VLOOKUP(B22108, Mapping!A:B, 2, FALSE), B22108)</f>
        <v>AST</v>
      </c>
    </row>
    <row r="22109" spans="1:3" ht="15.75">
      <c r="A22109" s="3" t="s">
        <v>22145</v>
      </c>
      <c r="B22109" s="3" t="s">
        <v>412</v>
      </c>
      <c r="C22109" t="str">
        <f>IFERROR(VLOOKUP(B22109, Mapping!A:B, 2, FALSE), B22109)</f>
        <v>AST</v>
      </c>
    </row>
    <row r="22110" spans="1:3" ht="15.75">
      <c r="A22110" s="3" t="s">
        <v>22146</v>
      </c>
      <c r="B22110" s="3" t="s">
        <v>412</v>
      </c>
      <c r="C22110" t="str">
        <f>IFERROR(VLOOKUP(B22110, Mapping!A:B, 2, FALSE), B22110)</f>
        <v>AST</v>
      </c>
    </row>
    <row r="22111" spans="1:3" ht="15.75">
      <c r="A22111" s="3" t="s">
        <v>22147</v>
      </c>
      <c r="B22111" s="3" t="s">
        <v>412</v>
      </c>
      <c r="C22111" t="str">
        <f>IFERROR(VLOOKUP(B22111, Mapping!A:B, 2, FALSE), B22111)</f>
        <v>AST</v>
      </c>
    </row>
    <row r="22112" spans="1:3" ht="15.75">
      <c r="A22112" s="3" t="s">
        <v>22148</v>
      </c>
      <c r="B22112" s="3" t="s">
        <v>412</v>
      </c>
      <c r="C22112" t="str">
        <f>IFERROR(VLOOKUP(B22112, Mapping!A:B, 2, FALSE), B22112)</f>
        <v>AST</v>
      </c>
    </row>
    <row r="22113" spans="1:3" ht="15.75">
      <c r="A22113" s="3" t="s">
        <v>22149</v>
      </c>
      <c r="B22113" s="3" t="s">
        <v>412</v>
      </c>
      <c r="C22113" t="str">
        <f>IFERROR(VLOOKUP(B22113, Mapping!A:B, 2, FALSE), B22113)</f>
        <v>AST</v>
      </c>
    </row>
    <row r="22114" spans="1:3" ht="15.75">
      <c r="A22114" s="3" t="s">
        <v>22150</v>
      </c>
      <c r="B22114" s="3" t="s">
        <v>412</v>
      </c>
      <c r="C22114" t="str">
        <f>IFERROR(VLOOKUP(B22114, Mapping!A:B, 2, FALSE), B22114)</f>
        <v>AST</v>
      </c>
    </row>
    <row r="22115" spans="1:3" ht="15.75">
      <c r="A22115" s="3" t="s">
        <v>22151</v>
      </c>
      <c r="B22115" s="3" t="s">
        <v>380</v>
      </c>
      <c r="C22115" t="str">
        <f>IFERROR(VLOOKUP(B22115, Mapping!A:B, 2, FALSE), B22115)</f>
        <v>Vacant</v>
      </c>
    </row>
    <row r="22116" spans="1:3" ht="15.75">
      <c r="A22116" s="3" t="s">
        <v>22152</v>
      </c>
      <c r="B22116" s="3" t="s">
        <v>412</v>
      </c>
      <c r="C22116" t="str">
        <f>IFERROR(VLOOKUP(B22116, Mapping!A:B, 2, FALSE), B22116)</f>
        <v>AST</v>
      </c>
    </row>
    <row r="22117" spans="1:3" ht="15.75">
      <c r="A22117" s="3" t="s">
        <v>22153</v>
      </c>
      <c r="B22117" s="3" t="s">
        <v>412</v>
      </c>
      <c r="C22117" t="str">
        <f>IFERROR(VLOOKUP(B22117, Mapping!A:B, 2, FALSE), B22117)</f>
        <v>AST</v>
      </c>
    </row>
    <row r="22118" spans="1:3" ht="15.75">
      <c r="A22118" s="3" t="s">
        <v>22154</v>
      </c>
      <c r="B22118" s="3" t="s">
        <v>412</v>
      </c>
      <c r="C22118" t="str">
        <f>IFERROR(VLOOKUP(B22118, Mapping!A:B, 2, FALSE), B22118)</f>
        <v>AST</v>
      </c>
    </row>
    <row r="22119" spans="1:3" ht="15.75">
      <c r="A22119" s="3" t="s">
        <v>22155</v>
      </c>
      <c r="B22119" s="3" t="s">
        <v>5613</v>
      </c>
      <c r="C22119" t="str">
        <f>IFERROR(VLOOKUP(B22119, Mapping!A:B, 2, FALSE), B22119)</f>
        <v>Comp-Let</v>
      </c>
    </row>
    <row r="22120" spans="1:3" ht="15.75">
      <c r="A22120" s="3" t="s">
        <v>22156</v>
      </c>
      <c r="B22120" s="3" t="s">
        <v>412</v>
      </c>
      <c r="C22120" t="str">
        <f>IFERROR(VLOOKUP(B22120, Mapping!A:B, 2, FALSE), B22120)</f>
        <v>AST</v>
      </c>
    </row>
    <row r="22121" spans="1:3" ht="15.75">
      <c r="A22121" s="3" t="s">
        <v>22157</v>
      </c>
      <c r="B22121" s="3" t="s">
        <v>412</v>
      </c>
      <c r="C22121" t="str">
        <f>IFERROR(VLOOKUP(B22121, Mapping!A:B, 2, FALSE), B22121)</f>
        <v>AST</v>
      </c>
    </row>
    <row r="22122" spans="1:3" ht="15.75">
      <c r="A22122" s="3" t="s">
        <v>22158</v>
      </c>
      <c r="B22122" s="3" t="s">
        <v>412</v>
      </c>
      <c r="C22122" t="str">
        <f>IFERROR(VLOOKUP(B22122, Mapping!A:B, 2, FALSE), B22122)</f>
        <v>AST</v>
      </c>
    </row>
    <row r="22123" spans="1:3" ht="15.75">
      <c r="A22123" s="3" t="s">
        <v>22159</v>
      </c>
      <c r="B22123" s="3" t="s">
        <v>412</v>
      </c>
      <c r="C22123" t="str">
        <f>IFERROR(VLOOKUP(B22123, Mapping!A:B, 2, FALSE), B22123)</f>
        <v>AST</v>
      </c>
    </row>
    <row r="22124" spans="1:3" ht="15.75">
      <c r="A22124" s="3" t="s">
        <v>22160</v>
      </c>
      <c r="B22124" s="3" t="s">
        <v>412</v>
      </c>
      <c r="C22124" t="str">
        <f>IFERROR(VLOOKUP(B22124, Mapping!A:B, 2, FALSE), B22124)</f>
        <v>AST</v>
      </c>
    </row>
    <row r="22125" spans="1:3" ht="15.75">
      <c r="A22125" s="3" t="s">
        <v>22161</v>
      </c>
      <c r="B22125" s="3" t="s">
        <v>412</v>
      </c>
      <c r="C22125" t="str">
        <f>IFERROR(VLOOKUP(B22125, Mapping!A:B, 2, FALSE), B22125)</f>
        <v>AST</v>
      </c>
    </row>
    <row r="22126" spans="1:3" ht="15.75">
      <c r="A22126" s="3" t="s">
        <v>22162</v>
      </c>
      <c r="B22126" s="3" t="s">
        <v>412</v>
      </c>
      <c r="C22126" t="str">
        <f>IFERROR(VLOOKUP(B22126, Mapping!A:B, 2, FALSE), B22126)</f>
        <v>AST</v>
      </c>
    </row>
    <row r="22127" spans="1:3" ht="15.75">
      <c r="A22127" s="3" t="s">
        <v>22163</v>
      </c>
      <c r="B22127" s="3" t="s">
        <v>412</v>
      </c>
      <c r="C22127" t="str">
        <f>IFERROR(VLOOKUP(B22127, Mapping!A:B, 2, FALSE), B22127)</f>
        <v>AST</v>
      </c>
    </row>
    <row r="22128" spans="1:3" ht="15.75">
      <c r="A22128" s="3" t="s">
        <v>22164</v>
      </c>
      <c r="B22128" s="3" t="s">
        <v>412</v>
      </c>
      <c r="C22128" t="str">
        <f>IFERROR(VLOOKUP(B22128, Mapping!A:B, 2, FALSE), B22128)</f>
        <v>AST</v>
      </c>
    </row>
    <row r="22129" spans="1:3" ht="15.75">
      <c r="A22129" s="3" t="s">
        <v>22165</v>
      </c>
      <c r="B22129" s="3" t="s">
        <v>412</v>
      </c>
      <c r="C22129" t="str">
        <f>IFERROR(VLOOKUP(B22129, Mapping!A:B, 2, FALSE), B22129)</f>
        <v>AST</v>
      </c>
    </row>
    <row r="22130" spans="1:3" ht="15.75">
      <c r="A22130" s="3" t="s">
        <v>22166</v>
      </c>
      <c r="B22130" s="3" t="s">
        <v>412</v>
      </c>
      <c r="C22130" t="str">
        <f>IFERROR(VLOOKUP(B22130, Mapping!A:B, 2, FALSE), B22130)</f>
        <v>AST</v>
      </c>
    </row>
    <row r="22131" spans="1:3" ht="15.75">
      <c r="A22131" s="3" t="s">
        <v>22167</v>
      </c>
      <c r="B22131" s="3" t="s">
        <v>412</v>
      </c>
      <c r="C22131" t="str">
        <f>IFERROR(VLOOKUP(B22131, Mapping!A:B, 2, FALSE), B22131)</f>
        <v>AST</v>
      </c>
    </row>
    <row r="22132" spans="1:3" ht="15.75">
      <c r="A22132" s="3" t="s">
        <v>22168</v>
      </c>
      <c r="B22132" s="3" t="s">
        <v>412</v>
      </c>
      <c r="C22132" t="str">
        <f>IFERROR(VLOOKUP(B22132, Mapping!A:B, 2, FALSE), B22132)</f>
        <v>AST</v>
      </c>
    </row>
    <row r="22133" spans="1:3" ht="15.75">
      <c r="A22133" s="3" t="s">
        <v>22169</v>
      </c>
      <c r="B22133" s="3" t="s">
        <v>412</v>
      </c>
      <c r="C22133" t="str">
        <f>IFERROR(VLOOKUP(B22133, Mapping!A:B, 2, FALSE), B22133)</f>
        <v>AST</v>
      </c>
    </row>
    <row r="22134" spans="1:3" ht="15.75">
      <c r="A22134" s="3" t="s">
        <v>22170</v>
      </c>
      <c r="B22134" s="3" t="s">
        <v>412</v>
      </c>
      <c r="C22134" t="str">
        <f>IFERROR(VLOOKUP(B22134, Mapping!A:B, 2, FALSE), B22134)</f>
        <v>AST</v>
      </c>
    </row>
    <row r="22135" spans="1:3" ht="15.75">
      <c r="A22135" s="3" t="s">
        <v>22171</v>
      </c>
      <c r="B22135" s="3" t="s">
        <v>412</v>
      </c>
      <c r="C22135" t="str">
        <f>IFERROR(VLOOKUP(B22135, Mapping!A:B, 2, FALSE), B22135)</f>
        <v>AST</v>
      </c>
    </row>
    <row r="22136" spans="1:3" ht="15.75">
      <c r="A22136" s="3" t="s">
        <v>22172</v>
      </c>
      <c r="B22136" s="3" t="s">
        <v>412</v>
      </c>
      <c r="C22136" t="str">
        <f>IFERROR(VLOOKUP(B22136, Mapping!A:B, 2, FALSE), B22136)</f>
        <v>AST</v>
      </c>
    </row>
    <row r="22137" spans="1:3" ht="15.75">
      <c r="A22137" s="3" t="s">
        <v>22173</v>
      </c>
      <c r="B22137" s="3" t="s">
        <v>412</v>
      </c>
      <c r="C22137" t="str">
        <f>IFERROR(VLOOKUP(B22137, Mapping!A:B, 2, FALSE), B22137)</f>
        <v>AST</v>
      </c>
    </row>
    <row r="22138" spans="1:3" ht="15.75">
      <c r="A22138" s="3" t="s">
        <v>22174</v>
      </c>
      <c r="B22138" s="3" t="s">
        <v>412</v>
      </c>
      <c r="C22138" t="str">
        <f>IFERROR(VLOOKUP(B22138, Mapping!A:B, 2, FALSE), B22138)</f>
        <v>AST</v>
      </c>
    </row>
    <row r="22139" spans="1:3" ht="15.75">
      <c r="A22139" s="3" t="s">
        <v>22175</v>
      </c>
      <c r="B22139" s="3" t="s">
        <v>412</v>
      </c>
      <c r="C22139" t="str">
        <f>IFERROR(VLOOKUP(B22139, Mapping!A:B, 2, FALSE), B22139)</f>
        <v>AST</v>
      </c>
    </row>
    <row r="22140" spans="1:3" ht="15.75">
      <c r="A22140" s="3" t="s">
        <v>22176</v>
      </c>
      <c r="B22140" s="3" t="s">
        <v>412</v>
      </c>
      <c r="C22140" t="str">
        <f>IFERROR(VLOOKUP(B22140, Mapping!A:B, 2, FALSE), B22140)</f>
        <v>AST</v>
      </c>
    </row>
    <row r="22141" spans="1:3" ht="15.75">
      <c r="A22141" s="3" t="s">
        <v>22177</v>
      </c>
      <c r="B22141" s="3" t="s">
        <v>412</v>
      </c>
      <c r="C22141" t="str">
        <f>IFERROR(VLOOKUP(B22141, Mapping!A:B, 2, FALSE), B22141)</f>
        <v>AST</v>
      </c>
    </row>
    <row r="22142" spans="1:3" ht="15.75">
      <c r="A22142" s="3" t="s">
        <v>22178</v>
      </c>
      <c r="B22142" s="3" t="s">
        <v>412</v>
      </c>
      <c r="C22142" t="str">
        <f>IFERROR(VLOOKUP(B22142, Mapping!A:B, 2, FALSE), B22142)</f>
        <v>AST</v>
      </c>
    </row>
    <row r="22143" spans="1:3" ht="15.75">
      <c r="A22143" s="3" t="s">
        <v>22179</v>
      </c>
      <c r="B22143" s="3" t="s">
        <v>412</v>
      </c>
      <c r="C22143" t="str">
        <f>IFERROR(VLOOKUP(B22143, Mapping!A:B, 2, FALSE), B22143)</f>
        <v>AST</v>
      </c>
    </row>
    <row r="22144" spans="1:3" ht="15.75">
      <c r="A22144" s="3" t="s">
        <v>22180</v>
      </c>
      <c r="B22144" s="3" t="e">
        <v>#N/A</v>
      </c>
      <c r="C22144" t="e">
        <f>IFERROR(VLOOKUP(B22144, Mapping!A:B, 2, FALSE), B22144)</f>
        <v>#N/A</v>
      </c>
    </row>
    <row r="22145" spans="1:3" ht="15.75">
      <c r="A22145" s="4" t="s">
        <v>22181</v>
      </c>
      <c r="B22145" s="4" t="s">
        <v>11</v>
      </c>
      <c r="C22145" t="str">
        <f>IFERROR(VLOOKUP(B22145, Mapping!A:B, 2, FALSE), B22145)</f>
        <v>Regulated</v>
      </c>
    </row>
    <row r="22146" spans="1:3" ht="15.75">
      <c r="A22146" s="3" t="s">
        <v>22182</v>
      </c>
      <c r="B22146" s="3" t="s">
        <v>412</v>
      </c>
      <c r="C22146" t="str">
        <f>IFERROR(VLOOKUP(B22146, Mapping!A:B, 2, FALSE), B22146)</f>
        <v>AST</v>
      </c>
    </row>
    <row r="22147" spans="1:3" ht="15.75">
      <c r="A22147" s="3" t="s">
        <v>22183</v>
      </c>
      <c r="B22147" s="3" t="s">
        <v>412</v>
      </c>
      <c r="C22147" t="str">
        <f>IFERROR(VLOOKUP(B22147, Mapping!A:B, 2, FALSE), B22147)</f>
        <v>AST</v>
      </c>
    </row>
    <row r="22148" spans="1:3" ht="15.75">
      <c r="A22148" s="3" t="s">
        <v>22184</v>
      </c>
      <c r="B22148" s="3" t="s">
        <v>412</v>
      </c>
      <c r="C22148" t="str">
        <f>IFERROR(VLOOKUP(B22148, Mapping!A:B, 2, FALSE), B22148)</f>
        <v>AST</v>
      </c>
    </row>
    <row r="22149" spans="1:3" ht="15.75">
      <c r="A22149" s="3" t="s">
        <v>22185</v>
      </c>
      <c r="B22149" s="3" t="s">
        <v>412</v>
      </c>
      <c r="C22149" t="str">
        <f>IFERROR(VLOOKUP(B22149, Mapping!A:B, 2, FALSE), B22149)</f>
        <v>AST</v>
      </c>
    </row>
    <row r="22150" spans="1:3" ht="15.75">
      <c r="A22150" s="3" t="s">
        <v>22186</v>
      </c>
      <c r="B22150" s="3" t="s">
        <v>412</v>
      </c>
      <c r="C22150" t="str">
        <f>IFERROR(VLOOKUP(B22150, Mapping!A:B, 2, FALSE), B22150)</f>
        <v>AST</v>
      </c>
    </row>
    <row r="22151" spans="1:3" ht="15.75">
      <c r="A22151" s="3" t="s">
        <v>22187</v>
      </c>
      <c r="B22151" s="3" t="s">
        <v>412</v>
      </c>
      <c r="C22151" t="str">
        <f>IFERROR(VLOOKUP(B22151, Mapping!A:B, 2, FALSE), B22151)</f>
        <v>AST</v>
      </c>
    </row>
    <row r="22152" spans="1:3" ht="15.75">
      <c r="A22152" s="3" t="s">
        <v>22188</v>
      </c>
      <c r="B22152" s="3" t="s">
        <v>412</v>
      </c>
      <c r="C22152" t="str">
        <f>IFERROR(VLOOKUP(B22152, Mapping!A:B, 2, FALSE), B22152)</f>
        <v>AST</v>
      </c>
    </row>
    <row r="22153" spans="1:3" ht="15.75">
      <c r="A22153" s="3" t="s">
        <v>22189</v>
      </c>
      <c r="B22153" s="3" t="s">
        <v>412</v>
      </c>
      <c r="C22153" t="str">
        <f>IFERROR(VLOOKUP(B22153, Mapping!A:B, 2, FALSE), B22153)</f>
        <v>AST</v>
      </c>
    </row>
    <row r="22154" spans="1:3" ht="15.75">
      <c r="A22154" s="3" t="s">
        <v>22190</v>
      </c>
      <c r="B22154" s="3" t="s">
        <v>412</v>
      </c>
      <c r="C22154" t="str">
        <f>IFERROR(VLOOKUP(B22154, Mapping!A:B, 2, FALSE), B22154)</f>
        <v>AST</v>
      </c>
    </row>
    <row r="22155" spans="1:3" ht="15.75">
      <c r="A22155" s="3" t="s">
        <v>22191</v>
      </c>
      <c r="B22155" s="3" t="s">
        <v>412</v>
      </c>
      <c r="C22155" t="str">
        <f>IFERROR(VLOOKUP(B22155, Mapping!A:B, 2, FALSE), B22155)</f>
        <v>AST</v>
      </c>
    </row>
    <row r="22156" spans="1:3" ht="15.75">
      <c r="A22156" s="3" t="s">
        <v>22192</v>
      </c>
      <c r="B22156" s="3" t="s">
        <v>412</v>
      </c>
      <c r="C22156" t="str">
        <f>IFERROR(VLOOKUP(B22156, Mapping!A:B, 2, FALSE), B22156)</f>
        <v>AST</v>
      </c>
    </row>
    <row r="22157" spans="1:3" ht="15.75">
      <c r="A22157" s="3" t="s">
        <v>22193</v>
      </c>
      <c r="B22157" s="3" t="s">
        <v>412</v>
      </c>
      <c r="C22157" t="str">
        <f>IFERROR(VLOOKUP(B22157, Mapping!A:B, 2, FALSE), B22157)</f>
        <v>AST</v>
      </c>
    </row>
    <row r="22158" spans="1:3" ht="15.75">
      <c r="A22158" s="3" t="s">
        <v>22194</v>
      </c>
      <c r="B22158" s="3" t="s">
        <v>412</v>
      </c>
      <c r="C22158" t="str">
        <f>IFERROR(VLOOKUP(B22158, Mapping!A:B, 2, FALSE), B22158)</f>
        <v>AST</v>
      </c>
    </row>
    <row r="22159" spans="1:3" ht="15.75">
      <c r="A22159" s="3" t="s">
        <v>22195</v>
      </c>
      <c r="B22159" s="3" t="s">
        <v>5613</v>
      </c>
      <c r="C22159" t="str">
        <f>IFERROR(VLOOKUP(B22159, Mapping!A:B, 2, FALSE), B22159)</f>
        <v>Comp-Let</v>
      </c>
    </row>
    <row r="22160" spans="1:3" ht="15.75">
      <c r="A22160" s="3" t="s">
        <v>22196</v>
      </c>
      <c r="B22160" s="3" t="s">
        <v>412</v>
      </c>
      <c r="C22160" t="str">
        <f>IFERROR(VLOOKUP(B22160, Mapping!A:B, 2, FALSE), B22160)</f>
        <v>AST</v>
      </c>
    </row>
    <row r="22161" spans="1:3" ht="15.75">
      <c r="A22161" s="3" t="s">
        <v>22197</v>
      </c>
      <c r="B22161" s="3" t="s">
        <v>412</v>
      </c>
      <c r="C22161" t="str">
        <f>IFERROR(VLOOKUP(B22161, Mapping!A:B, 2, FALSE), B22161)</f>
        <v>AST</v>
      </c>
    </row>
    <row r="22162" spans="1:3" ht="15.75">
      <c r="A22162" s="3" t="s">
        <v>22198</v>
      </c>
      <c r="B22162" s="3" t="s">
        <v>5613</v>
      </c>
      <c r="C22162" t="str">
        <f>IFERROR(VLOOKUP(B22162, Mapping!A:B, 2, FALSE), B22162)</f>
        <v>Comp-Let</v>
      </c>
    </row>
    <row r="22163" spans="1:3" ht="15.75">
      <c r="A22163" s="3" t="s">
        <v>22199</v>
      </c>
      <c r="B22163" s="3" t="s">
        <v>412</v>
      </c>
      <c r="C22163" t="str">
        <f>IFERROR(VLOOKUP(B22163, Mapping!A:B, 2, FALSE), B22163)</f>
        <v>AST</v>
      </c>
    </row>
    <row r="22164" spans="1:3" ht="15.75">
      <c r="A22164" s="3" t="s">
        <v>22200</v>
      </c>
      <c r="B22164" s="3" t="s">
        <v>412</v>
      </c>
      <c r="C22164" t="str">
        <f>IFERROR(VLOOKUP(B22164, Mapping!A:B, 2, FALSE), B22164)</f>
        <v>AST</v>
      </c>
    </row>
    <row r="22165" spans="1:3" ht="15.75">
      <c r="A22165" s="3" t="s">
        <v>22201</v>
      </c>
      <c r="B22165" s="3" t="s">
        <v>412</v>
      </c>
      <c r="C22165" t="str">
        <f>IFERROR(VLOOKUP(B22165, Mapping!A:B, 2, FALSE), B22165)</f>
        <v>AST</v>
      </c>
    </row>
    <row r="22166" spans="1:3" ht="15.75">
      <c r="A22166" s="3" t="s">
        <v>22202</v>
      </c>
      <c r="B22166" s="3" t="s">
        <v>412</v>
      </c>
      <c r="C22166" t="str">
        <f>IFERROR(VLOOKUP(B22166, Mapping!A:B, 2, FALSE), B22166)</f>
        <v>AST</v>
      </c>
    </row>
    <row r="22167" spans="1:3" ht="15.75">
      <c r="A22167" s="3" t="s">
        <v>22203</v>
      </c>
      <c r="B22167" s="3" t="s">
        <v>412</v>
      </c>
      <c r="C22167" t="str">
        <f>IFERROR(VLOOKUP(B22167, Mapping!A:B, 2, FALSE), B22167)</f>
        <v>AST</v>
      </c>
    </row>
    <row r="22168" spans="1:3" ht="15.75">
      <c r="A22168" s="3" t="s">
        <v>22204</v>
      </c>
      <c r="B22168" s="3" t="s">
        <v>412</v>
      </c>
      <c r="C22168" t="str">
        <f>IFERROR(VLOOKUP(B22168, Mapping!A:B, 2, FALSE), B22168)</f>
        <v>AST</v>
      </c>
    </row>
    <row r="22169" spans="1:3" ht="15.75">
      <c r="A22169" s="3" t="s">
        <v>22205</v>
      </c>
      <c r="B22169" s="3" t="s">
        <v>412</v>
      </c>
      <c r="C22169" t="str">
        <f>IFERROR(VLOOKUP(B22169, Mapping!A:B, 2, FALSE), B22169)</f>
        <v>AST</v>
      </c>
    </row>
    <row r="22170" spans="1:3" ht="15.75">
      <c r="A22170" s="3" t="s">
        <v>22206</v>
      </c>
      <c r="B22170" s="3" t="s">
        <v>412</v>
      </c>
      <c r="C22170" t="str">
        <f>IFERROR(VLOOKUP(B22170, Mapping!A:B, 2, FALSE), B22170)</f>
        <v>AST</v>
      </c>
    </row>
    <row r="22171" spans="1:3" ht="15.75">
      <c r="A22171" s="3" t="s">
        <v>22207</v>
      </c>
      <c r="B22171" s="3" t="s">
        <v>412</v>
      </c>
      <c r="C22171" t="str">
        <f>IFERROR(VLOOKUP(B22171, Mapping!A:B, 2, FALSE), B22171)</f>
        <v>AST</v>
      </c>
    </row>
    <row r="22172" spans="1:3" ht="15.75">
      <c r="A22172" s="3" t="s">
        <v>22208</v>
      </c>
      <c r="B22172" s="3" t="s">
        <v>412</v>
      </c>
      <c r="C22172" t="str">
        <f>IFERROR(VLOOKUP(B22172, Mapping!A:B, 2, FALSE), B22172)</f>
        <v>AST</v>
      </c>
    </row>
    <row r="22173" spans="1:3" ht="15.75">
      <c r="A22173" s="3" t="s">
        <v>22209</v>
      </c>
      <c r="B22173" s="3" t="s">
        <v>412</v>
      </c>
      <c r="C22173" t="str">
        <f>IFERROR(VLOOKUP(B22173, Mapping!A:B, 2, FALSE), B22173)</f>
        <v>AST</v>
      </c>
    </row>
    <row r="22174" spans="1:3" ht="15.75">
      <c r="A22174" s="3" t="s">
        <v>22210</v>
      </c>
      <c r="B22174" s="3" t="s">
        <v>412</v>
      </c>
      <c r="C22174" t="str">
        <f>IFERROR(VLOOKUP(B22174, Mapping!A:B, 2, FALSE), B22174)</f>
        <v>AST</v>
      </c>
    </row>
    <row r="22175" spans="1:3" ht="15.75">
      <c r="A22175" s="3" t="s">
        <v>22211</v>
      </c>
      <c r="B22175" s="3" t="s">
        <v>412</v>
      </c>
      <c r="C22175" t="str">
        <f>IFERROR(VLOOKUP(B22175, Mapping!A:B, 2, FALSE), B22175)</f>
        <v>AST</v>
      </c>
    </row>
    <row r="22176" spans="1:3" ht="15.75">
      <c r="A22176" s="3" t="s">
        <v>22212</v>
      </c>
      <c r="B22176" s="3" t="s">
        <v>412</v>
      </c>
      <c r="C22176" t="str">
        <f>IFERROR(VLOOKUP(B22176, Mapping!A:B, 2, FALSE), B22176)</f>
        <v>AST</v>
      </c>
    </row>
    <row r="22177" spans="1:3" ht="15.75">
      <c r="A22177" s="3" t="s">
        <v>22213</v>
      </c>
      <c r="B22177" s="3" t="s">
        <v>412</v>
      </c>
      <c r="C22177" t="str">
        <f>IFERROR(VLOOKUP(B22177, Mapping!A:B, 2, FALSE), B22177)</f>
        <v>AST</v>
      </c>
    </row>
    <row r="22178" spans="1:3" ht="15.75">
      <c r="A22178" s="3" t="s">
        <v>22214</v>
      </c>
      <c r="B22178" s="3" t="s">
        <v>412</v>
      </c>
      <c r="C22178" t="str">
        <f>IFERROR(VLOOKUP(B22178, Mapping!A:B, 2, FALSE), B22178)</f>
        <v>AST</v>
      </c>
    </row>
    <row r="22179" spans="1:3" ht="15.75">
      <c r="A22179" s="3" t="s">
        <v>22215</v>
      </c>
      <c r="B22179" s="3" t="s">
        <v>412</v>
      </c>
      <c r="C22179" t="str">
        <f>IFERROR(VLOOKUP(B22179, Mapping!A:B, 2, FALSE), B22179)</f>
        <v>AST</v>
      </c>
    </row>
    <row r="22180" spans="1:3" ht="15.75">
      <c r="A22180" s="3" t="s">
        <v>22216</v>
      </c>
      <c r="B22180" s="3" t="s">
        <v>5613</v>
      </c>
      <c r="C22180" t="str">
        <f>IFERROR(VLOOKUP(B22180, Mapping!A:B, 2, FALSE), B22180)</f>
        <v>Comp-Let</v>
      </c>
    </row>
    <row r="22181" spans="1:3" ht="15.75">
      <c r="A22181" s="3" t="s">
        <v>22217</v>
      </c>
      <c r="B22181" s="3" t="s">
        <v>412</v>
      </c>
      <c r="C22181" t="str">
        <f>IFERROR(VLOOKUP(B22181, Mapping!A:B, 2, FALSE), B22181)</f>
        <v>AST</v>
      </c>
    </row>
    <row r="22182" spans="1:3" ht="15.75">
      <c r="A22182" s="3" t="s">
        <v>22218</v>
      </c>
      <c r="B22182" s="3" t="s">
        <v>412</v>
      </c>
      <c r="C22182" t="str">
        <f>IFERROR(VLOOKUP(B22182, Mapping!A:B, 2, FALSE), B22182)</f>
        <v>AST</v>
      </c>
    </row>
    <row r="22183" spans="1:3" ht="15.75">
      <c r="A22183" s="3" t="s">
        <v>22219</v>
      </c>
      <c r="B22183" s="3" t="s">
        <v>412</v>
      </c>
      <c r="C22183" t="str">
        <f>IFERROR(VLOOKUP(B22183, Mapping!A:B, 2, FALSE), B22183)</f>
        <v>AST</v>
      </c>
    </row>
    <row r="22184" spans="1:3" ht="15.75">
      <c r="A22184" s="3" t="s">
        <v>22220</v>
      </c>
      <c r="B22184" s="3" t="s">
        <v>380</v>
      </c>
      <c r="C22184" t="str">
        <f>IFERROR(VLOOKUP(B22184, Mapping!A:B, 2, FALSE), B22184)</f>
        <v>Vacant</v>
      </c>
    </row>
    <row r="22185" spans="1:3" ht="15.75">
      <c r="A22185" s="3" t="s">
        <v>22221</v>
      </c>
      <c r="B22185" s="3" t="s">
        <v>412</v>
      </c>
      <c r="C22185" t="str">
        <f>IFERROR(VLOOKUP(B22185, Mapping!A:B, 2, FALSE), B22185)</f>
        <v>AST</v>
      </c>
    </row>
    <row r="22186" spans="1:3" ht="15.75">
      <c r="A22186" s="3" t="s">
        <v>22222</v>
      </c>
      <c r="B22186" s="3" t="s">
        <v>380</v>
      </c>
      <c r="C22186" t="str">
        <f>IFERROR(VLOOKUP(B22186, Mapping!A:B, 2, FALSE), B22186)</f>
        <v>Vacant</v>
      </c>
    </row>
    <row r="22187" spans="1:3" ht="15.75">
      <c r="A22187" s="3" t="s">
        <v>22223</v>
      </c>
      <c r="B22187" s="3" t="s">
        <v>412</v>
      </c>
      <c r="C22187" t="str">
        <f>IFERROR(VLOOKUP(B22187, Mapping!A:B, 2, FALSE), B22187)</f>
        <v>AST</v>
      </c>
    </row>
    <row r="22188" spans="1:3" ht="15.75">
      <c r="A22188" s="3" t="s">
        <v>22224</v>
      </c>
      <c r="B22188" s="3" t="s">
        <v>412</v>
      </c>
      <c r="C22188" t="str">
        <f>IFERROR(VLOOKUP(B22188, Mapping!A:B, 2, FALSE), B22188)</f>
        <v>AST</v>
      </c>
    </row>
    <row r="22189" spans="1:3" ht="15.75">
      <c r="A22189" s="3" t="s">
        <v>22225</v>
      </c>
      <c r="B22189" s="3" t="s">
        <v>412</v>
      </c>
      <c r="C22189" t="str">
        <f>IFERROR(VLOOKUP(B22189, Mapping!A:B, 2, FALSE), B22189)</f>
        <v>AST</v>
      </c>
    </row>
    <row r="22190" spans="1:3" ht="15.75">
      <c r="A22190" s="3" t="s">
        <v>22226</v>
      </c>
      <c r="B22190" s="3" t="s">
        <v>412</v>
      </c>
      <c r="C22190" t="str">
        <f>IFERROR(VLOOKUP(B22190, Mapping!A:B, 2, FALSE), B22190)</f>
        <v>AST</v>
      </c>
    </row>
    <row r="22191" spans="1:3" ht="15.75">
      <c r="A22191" s="3" t="s">
        <v>22227</v>
      </c>
      <c r="B22191" s="3" t="s">
        <v>412</v>
      </c>
      <c r="C22191" t="str">
        <f>IFERROR(VLOOKUP(B22191, Mapping!A:B, 2, FALSE), B22191)</f>
        <v>AST</v>
      </c>
    </row>
    <row r="22192" spans="1:3" ht="15.75">
      <c r="A22192" s="3" t="s">
        <v>22228</v>
      </c>
      <c r="B22192" s="3" t="s">
        <v>412</v>
      </c>
      <c r="C22192" t="str">
        <f>IFERROR(VLOOKUP(B22192, Mapping!A:B, 2, FALSE), B22192)</f>
        <v>AST</v>
      </c>
    </row>
    <row r="22193" spans="1:3" ht="15.75">
      <c r="A22193" s="3" t="s">
        <v>22229</v>
      </c>
      <c r="B22193" s="3" t="s">
        <v>412</v>
      </c>
      <c r="C22193" t="str">
        <f>IFERROR(VLOOKUP(B22193, Mapping!A:B, 2, FALSE), B22193)</f>
        <v>AST</v>
      </c>
    </row>
    <row r="22194" spans="1:3" ht="15.75">
      <c r="A22194" s="3" t="s">
        <v>22230</v>
      </c>
      <c r="B22194" s="3" t="s">
        <v>412</v>
      </c>
      <c r="C22194" t="str">
        <f>IFERROR(VLOOKUP(B22194, Mapping!A:B, 2, FALSE), B22194)</f>
        <v>AST</v>
      </c>
    </row>
    <row r="22195" spans="1:3" ht="15.75">
      <c r="A22195" s="3" t="s">
        <v>22231</v>
      </c>
      <c r="B22195" s="3" t="s">
        <v>412</v>
      </c>
      <c r="C22195" t="str">
        <f>IFERROR(VLOOKUP(B22195, Mapping!A:B, 2, FALSE), B22195)</f>
        <v>AST</v>
      </c>
    </row>
    <row r="22196" spans="1:3" ht="15.75">
      <c r="A22196" s="3" t="s">
        <v>22232</v>
      </c>
      <c r="B22196" s="3" t="s">
        <v>412</v>
      </c>
      <c r="C22196" t="str">
        <f>IFERROR(VLOOKUP(B22196, Mapping!A:B, 2, FALSE), B22196)</f>
        <v>AST</v>
      </c>
    </row>
    <row r="22197" spans="1:3" ht="15.75">
      <c r="A22197" s="3" t="s">
        <v>22233</v>
      </c>
      <c r="B22197" s="3" t="s">
        <v>412</v>
      </c>
      <c r="C22197" t="str">
        <f>IFERROR(VLOOKUP(B22197, Mapping!A:B, 2, FALSE), B22197)</f>
        <v>AST</v>
      </c>
    </row>
    <row r="22198" spans="1:3" ht="15.75">
      <c r="A22198" s="3" t="s">
        <v>22234</v>
      </c>
      <c r="B22198" s="3" t="s">
        <v>412</v>
      </c>
      <c r="C22198" t="str">
        <f>IFERROR(VLOOKUP(B22198, Mapping!A:B, 2, FALSE), B22198)</f>
        <v>AST</v>
      </c>
    </row>
    <row r="22199" spans="1:3" ht="15.75">
      <c r="A22199" s="3" t="s">
        <v>22235</v>
      </c>
      <c r="B22199" s="3" t="s">
        <v>412</v>
      </c>
      <c r="C22199" t="str">
        <f>IFERROR(VLOOKUP(B22199, Mapping!A:B, 2, FALSE), B22199)</f>
        <v>AST</v>
      </c>
    </row>
    <row r="22200" spans="1:3" ht="15.75">
      <c r="A22200" s="3" t="s">
        <v>22236</v>
      </c>
      <c r="B22200" s="3" t="s">
        <v>412</v>
      </c>
      <c r="C22200" t="str">
        <f>IFERROR(VLOOKUP(B22200, Mapping!A:B, 2, FALSE), B22200)</f>
        <v>AST</v>
      </c>
    </row>
    <row r="22201" spans="1:3" ht="15.75">
      <c r="A22201" s="3" t="s">
        <v>22237</v>
      </c>
      <c r="B22201" s="3" t="s">
        <v>412</v>
      </c>
      <c r="C22201" t="str">
        <f>IFERROR(VLOOKUP(B22201, Mapping!A:B, 2, FALSE), B22201)</f>
        <v>AST</v>
      </c>
    </row>
    <row r="22202" spans="1:3" ht="15.75">
      <c r="A22202" s="3" t="s">
        <v>22238</v>
      </c>
      <c r="B22202" s="3" t="s">
        <v>412</v>
      </c>
      <c r="C22202" t="str">
        <f>IFERROR(VLOOKUP(B22202, Mapping!A:B, 2, FALSE), B22202)</f>
        <v>AST</v>
      </c>
    </row>
    <row r="22203" spans="1:3" ht="15.75">
      <c r="A22203" s="3" t="s">
        <v>22239</v>
      </c>
      <c r="B22203" s="3" t="s">
        <v>412</v>
      </c>
      <c r="C22203" t="str">
        <f>IFERROR(VLOOKUP(B22203, Mapping!A:B, 2, FALSE), B22203)</f>
        <v>AST</v>
      </c>
    </row>
    <row r="22204" spans="1:3" ht="15.75">
      <c r="A22204" s="3" t="s">
        <v>22240</v>
      </c>
      <c r="B22204" s="3" t="s">
        <v>412</v>
      </c>
      <c r="C22204" t="str">
        <f>IFERROR(VLOOKUP(B22204, Mapping!A:B, 2, FALSE), B22204)</f>
        <v>AST</v>
      </c>
    </row>
    <row r="22205" spans="1:3" ht="15.75">
      <c r="A22205" s="3" t="s">
        <v>22241</v>
      </c>
      <c r="B22205" s="3" t="s">
        <v>412</v>
      </c>
      <c r="C22205" t="str">
        <f>IFERROR(VLOOKUP(B22205, Mapping!A:B, 2, FALSE), B22205)</f>
        <v>AST</v>
      </c>
    </row>
    <row r="22206" spans="1:3" ht="15.75">
      <c r="A22206" s="3" t="s">
        <v>22242</v>
      </c>
      <c r="B22206" s="3" t="s">
        <v>412</v>
      </c>
      <c r="C22206" t="str">
        <f>IFERROR(VLOOKUP(B22206, Mapping!A:B, 2, FALSE), B22206)</f>
        <v>AST</v>
      </c>
    </row>
    <row r="22207" spans="1:3" ht="15.75">
      <c r="A22207" s="3" t="s">
        <v>22243</v>
      </c>
      <c r="B22207" s="3" t="s">
        <v>412</v>
      </c>
      <c r="C22207" t="str">
        <f>IFERROR(VLOOKUP(B22207, Mapping!A:B, 2, FALSE), B22207)</f>
        <v>AST</v>
      </c>
    </row>
    <row r="22208" spans="1:3" ht="15.75">
      <c r="A22208" s="3" t="s">
        <v>22244</v>
      </c>
      <c r="B22208" s="3" t="s">
        <v>5613</v>
      </c>
      <c r="C22208" t="str">
        <f>IFERROR(VLOOKUP(B22208, Mapping!A:B, 2, FALSE), B22208)</f>
        <v>Comp-Let</v>
      </c>
    </row>
    <row r="22209" spans="1:3" ht="15.75">
      <c r="A22209" s="3" t="s">
        <v>22245</v>
      </c>
      <c r="B22209" s="3" t="s">
        <v>412</v>
      </c>
      <c r="C22209" t="str">
        <f>IFERROR(VLOOKUP(B22209, Mapping!A:B, 2, FALSE), B22209)</f>
        <v>AST</v>
      </c>
    </row>
    <row r="22210" spans="1:3" ht="15.75">
      <c r="A22210" s="3" t="s">
        <v>22246</v>
      </c>
      <c r="B22210" s="3" t="s">
        <v>412</v>
      </c>
      <c r="C22210" t="str">
        <f>IFERROR(VLOOKUP(B22210, Mapping!A:B, 2, FALSE), B22210)</f>
        <v>AST</v>
      </c>
    </row>
    <row r="22211" spans="1:3" ht="15.75">
      <c r="A22211" s="3" t="s">
        <v>22247</v>
      </c>
      <c r="B22211" s="3" t="s">
        <v>5613</v>
      </c>
      <c r="C22211" t="str">
        <f>IFERROR(VLOOKUP(B22211, Mapping!A:B, 2, FALSE), B22211)</f>
        <v>Comp-Let</v>
      </c>
    </row>
    <row r="22212" spans="1:3" ht="15.75">
      <c r="A22212" s="3" t="s">
        <v>22248</v>
      </c>
      <c r="B22212" s="3" t="s">
        <v>412</v>
      </c>
      <c r="C22212" t="str">
        <f>IFERROR(VLOOKUP(B22212, Mapping!A:B, 2, FALSE), B22212)</f>
        <v>AST</v>
      </c>
    </row>
    <row r="22213" spans="1:3" ht="15.75">
      <c r="A22213" s="3" t="s">
        <v>22249</v>
      </c>
      <c r="B22213" s="3" t="s">
        <v>5613</v>
      </c>
      <c r="C22213" t="str">
        <f>IFERROR(VLOOKUP(B22213, Mapping!A:B, 2, FALSE), B22213)</f>
        <v>Comp-Let</v>
      </c>
    </row>
    <row r="22214" spans="1:3" ht="15.75">
      <c r="A22214" s="3" t="s">
        <v>22250</v>
      </c>
      <c r="B22214" s="3" t="s">
        <v>412</v>
      </c>
      <c r="C22214" t="str">
        <f>IFERROR(VLOOKUP(B22214, Mapping!A:B, 2, FALSE), B22214)</f>
        <v>AST</v>
      </c>
    </row>
    <row r="22215" spans="1:3" ht="15.75">
      <c r="A22215" s="3" t="s">
        <v>22251</v>
      </c>
      <c r="B22215" s="3" t="s">
        <v>412</v>
      </c>
      <c r="C22215" t="str">
        <f>IFERROR(VLOOKUP(B22215, Mapping!A:B, 2, FALSE), B22215)</f>
        <v>AST</v>
      </c>
    </row>
    <row r="22216" spans="1:3" ht="15.75">
      <c r="A22216" s="3" t="s">
        <v>22252</v>
      </c>
      <c r="B22216" s="3" t="s">
        <v>412</v>
      </c>
      <c r="C22216" t="str">
        <f>IFERROR(VLOOKUP(B22216, Mapping!A:B, 2, FALSE), B22216)</f>
        <v>AST</v>
      </c>
    </row>
    <row r="22217" spans="1:3" ht="15.75">
      <c r="A22217" s="3" t="s">
        <v>22253</v>
      </c>
      <c r="B22217" s="3" t="s">
        <v>412</v>
      </c>
      <c r="C22217" t="str">
        <f>IFERROR(VLOOKUP(B22217, Mapping!A:B, 2, FALSE), B22217)</f>
        <v>AST</v>
      </c>
    </row>
    <row r="22218" spans="1:3" ht="15.75">
      <c r="A22218" s="3" t="s">
        <v>22254</v>
      </c>
      <c r="B22218" s="3" t="s">
        <v>412</v>
      </c>
      <c r="C22218" t="str">
        <f>IFERROR(VLOOKUP(B22218, Mapping!A:B, 2, FALSE), B22218)</f>
        <v>AST</v>
      </c>
    </row>
    <row r="22219" spans="1:3" ht="15.75">
      <c r="A22219" s="3" t="s">
        <v>22255</v>
      </c>
      <c r="B22219" s="3" t="s">
        <v>412</v>
      </c>
      <c r="C22219" t="str">
        <f>IFERROR(VLOOKUP(B22219, Mapping!A:B, 2, FALSE), B22219)</f>
        <v>AST</v>
      </c>
    </row>
    <row r="22220" spans="1:3" ht="15.75">
      <c r="A22220" s="3" t="s">
        <v>22256</v>
      </c>
      <c r="B22220" s="3" t="s">
        <v>412</v>
      </c>
      <c r="C22220" t="str">
        <f>IFERROR(VLOOKUP(B22220, Mapping!A:B, 2, FALSE), B22220)</f>
        <v>AST</v>
      </c>
    </row>
    <row r="22221" spans="1:3" ht="15.75">
      <c r="A22221" s="3" t="s">
        <v>22257</v>
      </c>
      <c r="B22221" s="3" t="s">
        <v>412</v>
      </c>
      <c r="C22221" t="str">
        <f>IFERROR(VLOOKUP(B22221, Mapping!A:B, 2, FALSE), B22221)</f>
        <v>AST</v>
      </c>
    </row>
    <row r="22222" spans="1:3" ht="15.75">
      <c r="A22222" s="3" t="s">
        <v>22258</v>
      </c>
      <c r="B22222" s="3" t="s">
        <v>380</v>
      </c>
      <c r="C22222" t="str">
        <f>IFERROR(VLOOKUP(B22222, Mapping!A:B, 2, FALSE), B22222)</f>
        <v>Vacant</v>
      </c>
    </row>
    <row r="22223" spans="1:3" ht="15.75">
      <c r="A22223" s="3" t="s">
        <v>22259</v>
      </c>
      <c r="B22223" s="3" t="s">
        <v>412</v>
      </c>
      <c r="C22223" t="str">
        <f>IFERROR(VLOOKUP(B22223, Mapping!A:B, 2, FALSE), B22223)</f>
        <v>AST</v>
      </c>
    </row>
    <row r="22224" spans="1:3" ht="15.75">
      <c r="A22224" s="3" t="s">
        <v>22260</v>
      </c>
      <c r="B22224" s="3" t="s">
        <v>412</v>
      </c>
      <c r="C22224" t="str">
        <f>IFERROR(VLOOKUP(B22224, Mapping!A:B, 2, FALSE), B22224)</f>
        <v>AST</v>
      </c>
    </row>
    <row r="22225" spans="1:3" ht="15.75">
      <c r="A22225" s="3" t="s">
        <v>22261</v>
      </c>
      <c r="B22225" s="3" t="s">
        <v>412</v>
      </c>
      <c r="C22225" t="str">
        <f>IFERROR(VLOOKUP(B22225, Mapping!A:B, 2, FALSE), B22225)</f>
        <v>AST</v>
      </c>
    </row>
    <row r="22226" spans="1:3" ht="15.75">
      <c r="A22226" s="3" t="s">
        <v>22262</v>
      </c>
      <c r="B22226" s="3" t="s">
        <v>412</v>
      </c>
      <c r="C22226" t="str">
        <f>IFERROR(VLOOKUP(B22226, Mapping!A:B, 2, FALSE), B22226)</f>
        <v>AST</v>
      </c>
    </row>
    <row r="22227" spans="1:3" ht="15.75">
      <c r="A22227" s="3" t="s">
        <v>22263</v>
      </c>
      <c r="B22227" s="3" t="s">
        <v>412</v>
      </c>
      <c r="C22227" t="str">
        <f>IFERROR(VLOOKUP(B22227, Mapping!A:B, 2, FALSE), B22227)</f>
        <v>AST</v>
      </c>
    </row>
    <row r="22228" spans="1:3" ht="15.75">
      <c r="A22228" s="3" t="s">
        <v>22264</v>
      </c>
      <c r="B22228" s="3" t="s">
        <v>412</v>
      </c>
      <c r="C22228" t="str">
        <f>IFERROR(VLOOKUP(B22228, Mapping!A:B, 2, FALSE), B22228)</f>
        <v>AST</v>
      </c>
    </row>
    <row r="22229" spans="1:3" ht="15.75">
      <c r="A22229" s="3" t="s">
        <v>22265</v>
      </c>
      <c r="B22229" s="3" t="s">
        <v>412</v>
      </c>
      <c r="C22229" t="str">
        <f>IFERROR(VLOOKUP(B22229, Mapping!A:B, 2, FALSE), B22229)</f>
        <v>AST</v>
      </c>
    </row>
    <row r="22230" spans="1:3" ht="15.75">
      <c r="A22230" s="3" t="s">
        <v>22266</v>
      </c>
      <c r="B22230" s="3" t="s">
        <v>5613</v>
      </c>
      <c r="C22230" t="str">
        <f>IFERROR(VLOOKUP(B22230, Mapping!A:B, 2, FALSE), B22230)</f>
        <v>Comp-Let</v>
      </c>
    </row>
    <row r="22231" spans="1:3" ht="15.75">
      <c r="A22231" s="3" t="s">
        <v>22267</v>
      </c>
      <c r="B22231" s="3" t="s">
        <v>412</v>
      </c>
      <c r="C22231" t="str">
        <f>IFERROR(VLOOKUP(B22231, Mapping!A:B, 2, FALSE), B22231)</f>
        <v>AST</v>
      </c>
    </row>
    <row r="22232" spans="1:3" ht="15.75">
      <c r="A22232" s="3" t="s">
        <v>22268</v>
      </c>
      <c r="B22232" s="3" t="s">
        <v>412</v>
      </c>
      <c r="C22232" t="str">
        <f>IFERROR(VLOOKUP(B22232, Mapping!A:B, 2, FALSE), B22232)</f>
        <v>AST</v>
      </c>
    </row>
    <row r="22233" spans="1:3" ht="15.75">
      <c r="A22233" s="3" t="s">
        <v>22269</v>
      </c>
      <c r="B22233" s="3" t="s">
        <v>412</v>
      </c>
      <c r="C22233" t="str">
        <f>IFERROR(VLOOKUP(B22233, Mapping!A:B, 2, FALSE), B22233)</f>
        <v>AST</v>
      </c>
    </row>
    <row r="22234" spans="1:3" ht="15.75">
      <c r="A22234" s="3" t="s">
        <v>22270</v>
      </c>
      <c r="B22234" s="3" t="s">
        <v>412</v>
      </c>
      <c r="C22234" t="str">
        <f>IFERROR(VLOOKUP(B22234, Mapping!A:B, 2, FALSE), B22234)</f>
        <v>AST</v>
      </c>
    </row>
    <row r="22235" spans="1:3" ht="15.75">
      <c r="A22235" s="3" t="s">
        <v>22271</v>
      </c>
      <c r="B22235" s="3" t="s">
        <v>5613</v>
      </c>
      <c r="C22235" t="str">
        <f>IFERROR(VLOOKUP(B22235, Mapping!A:B, 2, FALSE), B22235)</f>
        <v>Comp-Let</v>
      </c>
    </row>
    <row r="22236" spans="1:3" ht="15.75">
      <c r="A22236" s="3" t="s">
        <v>22272</v>
      </c>
      <c r="B22236" s="3" t="s">
        <v>412</v>
      </c>
      <c r="C22236" t="str">
        <f>IFERROR(VLOOKUP(B22236, Mapping!A:B, 2, FALSE), B22236)</f>
        <v>AST</v>
      </c>
    </row>
    <row r="22237" spans="1:3" ht="15.75">
      <c r="A22237" s="3" t="s">
        <v>22273</v>
      </c>
      <c r="B22237" s="3" t="s">
        <v>412</v>
      </c>
      <c r="C22237" t="str">
        <f>IFERROR(VLOOKUP(B22237, Mapping!A:B, 2, FALSE), B22237)</f>
        <v>AST</v>
      </c>
    </row>
    <row r="22238" spans="1:3" ht="15.75">
      <c r="A22238" s="3" t="s">
        <v>22274</v>
      </c>
      <c r="B22238" s="3" t="s">
        <v>412</v>
      </c>
      <c r="C22238" t="str">
        <f>IFERROR(VLOOKUP(B22238, Mapping!A:B, 2, FALSE), B22238)</f>
        <v>AST</v>
      </c>
    </row>
    <row r="22239" spans="1:3" ht="15.75">
      <c r="A22239" s="3" t="s">
        <v>22275</v>
      </c>
      <c r="B22239" s="3" t="s">
        <v>380</v>
      </c>
      <c r="C22239" t="str">
        <f>IFERROR(VLOOKUP(B22239, Mapping!A:B, 2, FALSE), B22239)</f>
        <v>Vacant</v>
      </c>
    </row>
    <row r="22240" spans="1:3" ht="15.75">
      <c r="A22240" s="3" t="s">
        <v>22276</v>
      </c>
      <c r="B22240" s="3" t="s">
        <v>412</v>
      </c>
      <c r="C22240" t="str">
        <f>IFERROR(VLOOKUP(B22240, Mapping!A:B, 2, FALSE), B22240)</f>
        <v>AST</v>
      </c>
    </row>
    <row r="22241" spans="1:3" ht="15.75">
      <c r="A22241" s="3" t="s">
        <v>22277</v>
      </c>
      <c r="B22241" s="3" t="s">
        <v>412</v>
      </c>
      <c r="C22241" t="str">
        <f>IFERROR(VLOOKUP(B22241, Mapping!A:B, 2, FALSE), B22241)</f>
        <v>AST</v>
      </c>
    </row>
    <row r="22242" spans="1:3" ht="15.75">
      <c r="A22242" s="3" t="s">
        <v>22278</v>
      </c>
      <c r="B22242" s="3" t="s">
        <v>412</v>
      </c>
      <c r="C22242" t="str">
        <f>IFERROR(VLOOKUP(B22242, Mapping!A:B, 2, FALSE), B22242)</f>
        <v>AST</v>
      </c>
    </row>
    <row r="22243" spans="1:3" ht="15.75">
      <c r="A22243" s="3" t="s">
        <v>22279</v>
      </c>
      <c r="B22243" s="3" t="s">
        <v>412</v>
      </c>
      <c r="C22243" t="str">
        <f>IFERROR(VLOOKUP(B22243, Mapping!A:B, 2, FALSE), B22243)</f>
        <v>AST</v>
      </c>
    </row>
    <row r="22244" spans="1:3" ht="15.75">
      <c r="A22244" s="3" t="s">
        <v>22280</v>
      </c>
      <c r="B22244" s="3" t="s">
        <v>412</v>
      </c>
      <c r="C22244" t="str">
        <f>IFERROR(VLOOKUP(B22244, Mapping!A:B, 2, FALSE), B22244)</f>
        <v>AST</v>
      </c>
    </row>
    <row r="22245" spans="1:3" ht="15.75">
      <c r="A22245" s="3" t="s">
        <v>22281</v>
      </c>
      <c r="B22245" s="3" t="s">
        <v>380</v>
      </c>
      <c r="C22245" t="str">
        <f>IFERROR(VLOOKUP(B22245, Mapping!A:B, 2, FALSE), B22245)</f>
        <v>Vacant</v>
      </c>
    </row>
    <row r="22246" spans="1:3" ht="15.75">
      <c r="A22246" s="3" t="s">
        <v>22282</v>
      </c>
      <c r="B22246" s="3" t="s">
        <v>412</v>
      </c>
      <c r="C22246" t="str">
        <f>IFERROR(VLOOKUP(B22246, Mapping!A:B, 2, FALSE), B22246)</f>
        <v>AST</v>
      </c>
    </row>
    <row r="22247" spans="1:3" ht="15.75">
      <c r="A22247" s="3" t="s">
        <v>22283</v>
      </c>
      <c r="B22247" s="3" t="s">
        <v>412</v>
      </c>
      <c r="C22247" t="str">
        <f>IFERROR(VLOOKUP(B22247, Mapping!A:B, 2, FALSE), B22247)</f>
        <v>AST</v>
      </c>
    </row>
    <row r="22248" spans="1:3" ht="15.75">
      <c r="A22248" s="3" t="s">
        <v>22284</v>
      </c>
      <c r="B22248" s="3" t="s">
        <v>412</v>
      </c>
      <c r="C22248" t="str">
        <f>IFERROR(VLOOKUP(B22248, Mapping!A:B, 2, FALSE), B22248)</f>
        <v>AST</v>
      </c>
    </row>
    <row r="22249" spans="1:3" ht="15.75">
      <c r="A22249" s="3" t="s">
        <v>22285</v>
      </c>
      <c r="B22249" s="3" t="s">
        <v>380</v>
      </c>
      <c r="C22249" t="str">
        <f>IFERROR(VLOOKUP(B22249, Mapping!A:B, 2, FALSE), B22249)</f>
        <v>Vacant</v>
      </c>
    </row>
    <row r="22250" spans="1:3" ht="15.75">
      <c r="A22250" s="3" t="s">
        <v>22286</v>
      </c>
      <c r="B22250" s="3" t="s">
        <v>412</v>
      </c>
      <c r="C22250" t="str">
        <f>IFERROR(VLOOKUP(B22250, Mapping!A:B, 2, FALSE), B22250)</f>
        <v>AST</v>
      </c>
    </row>
    <row r="22251" spans="1:3" ht="15.75">
      <c r="A22251" s="3" t="s">
        <v>22287</v>
      </c>
      <c r="B22251" s="3" t="s">
        <v>412</v>
      </c>
      <c r="C22251" t="str">
        <f>IFERROR(VLOOKUP(B22251, Mapping!A:B, 2, FALSE), B22251)</f>
        <v>AST</v>
      </c>
    </row>
    <row r="22252" spans="1:3" ht="15.75">
      <c r="A22252" s="3" t="s">
        <v>22288</v>
      </c>
      <c r="B22252" s="3" t="s">
        <v>5613</v>
      </c>
      <c r="C22252" t="str">
        <f>IFERROR(VLOOKUP(B22252, Mapping!A:B, 2, FALSE), B22252)</f>
        <v>Comp-Let</v>
      </c>
    </row>
    <row r="22253" spans="1:3" ht="15.75">
      <c r="A22253" s="3" t="s">
        <v>22289</v>
      </c>
      <c r="B22253" s="3" t="s">
        <v>380</v>
      </c>
      <c r="C22253" t="str">
        <f>IFERROR(VLOOKUP(B22253, Mapping!A:B, 2, FALSE), B22253)</f>
        <v>Vacant</v>
      </c>
    </row>
    <row r="22254" spans="1:3" ht="15.75">
      <c r="A22254" s="3" t="s">
        <v>22290</v>
      </c>
      <c r="B22254" s="3" t="s">
        <v>412</v>
      </c>
      <c r="C22254" t="str">
        <f>IFERROR(VLOOKUP(B22254, Mapping!A:B, 2, FALSE), B22254)</f>
        <v>AST</v>
      </c>
    </row>
    <row r="22255" spans="1:3" ht="15.75">
      <c r="A22255" s="3" t="s">
        <v>22291</v>
      </c>
      <c r="B22255" s="3" t="s">
        <v>412</v>
      </c>
      <c r="C22255" t="str">
        <f>IFERROR(VLOOKUP(B22255, Mapping!A:B, 2, FALSE), B22255)</f>
        <v>AST</v>
      </c>
    </row>
    <row r="22256" spans="1:3" ht="15.75">
      <c r="A22256" s="3" t="s">
        <v>22292</v>
      </c>
      <c r="B22256" s="3" t="s">
        <v>412</v>
      </c>
      <c r="C22256" t="str">
        <f>IFERROR(VLOOKUP(B22256, Mapping!A:B, 2, FALSE), B22256)</f>
        <v>AST</v>
      </c>
    </row>
    <row r="22257" spans="1:3" ht="15.75">
      <c r="A22257" s="3" t="s">
        <v>22293</v>
      </c>
      <c r="B22257" s="3" t="s">
        <v>412</v>
      </c>
      <c r="C22257" t="str">
        <f>IFERROR(VLOOKUP(B22257, Mapping!A:B, 2, FALSE), B22257)</f>
        <v>AST</v>
      </c>
    </row>
    <row r="22258" spans="1:3" ht="15.75">
      <c r="A22258" s="3" t="s">
        <v>22294</v>
      </c>
      <c r="B22258" s="3" t="s">
        <v>412</v>
      </c>
      <c r="C22258" t="str">
        <f>IFERROR(VLOOKUP(B22258, Mapping!A:B, 2, FALSE), B22258)</f>
        <v>AST</v>
      </c>
    </row>
    <row r="22259" spans="1:3" ht="15.75">
      <c r="A22259" s="3" t="s">
        <v>22295</v>
      </c>
      <c r="B22259" s="3" t="s">
        <v>412</v>
      </c>
      <c r="C22259" t="str">
        <f>IFERROR(VLOOKUP(B22259, Mapping!A:B, 2, FALSE), B22259)</f>
        <v>AST</v>
      </c>
    </row>
    <row r="22260" spans="1:3" ht="15.75">
      <c r="A22260" s="3" t="s">
        <v>22296</v>
      </c>
      <c r="B22260" s="3" t="s">
        <v>412</v>
      </c>
      <c r="C22260" t="str">
        <f>IFERROR(VLOOKUP(B22260, Mapping!A:B, 2, FALSE), B22260)</f>
        <v>AST</v>
      </c>
    </row>
    <row r="22261" spans="1:3" ht="15.75">
      <c r="A22261" s="3" t="s">
        <v>22297</v>
      </c>
      <c r="B22261" s="3" t="s">
        <v>412</v>
      </c>
      <c r="C22261" t="str">
        <f>IFERROR(VLOOKUP(B22261, Mapping!A:B, 2, FALSE), B22261)</f>
        <v>AST</v>
      </c>
    </row>
    <row r="22262" spans="1:3" ht="15.75">
      <c r="A22262" s="3" t="s">
        <v>22298</v>
      </c>
      <c r="B22262" s="3" t="s">
        <v>412</v>
      </c>
      <c r="C22262" t="str">
        <f>IFERROR(VLOOKUP(B22262, Mapping!A:B, 2, FALSE), B22262)</f>
        <v>AST</v>
      </c>
    </row>
    <row r="22263" spans="1:3" ht="15.75">
      <c r="A22263" s="3" t="s">
        <v>22299</v>
      </c>
      <c r="B22263" s="3" t="s">
        <v>412</v>
      </c>
      <c r="C22263" t="str">
        <f>IFERROR(VLOOKUP(B22263, Mapping!A:B, 2, FALSE), B22263)</f>
        <v>AST</v>
      </c>
    </row>
    <row r="22264" spans="1:3" ht="15.75">
      <c r="A22264" s="3" t="s">
        <v>22300</v>
      </c>
      <c r="B22264" s="3" t="s">
        <v>412</v>
      </c>
      <c r="C22264" t="str">
        <f>IFERROR(VLOOKUP(B22264, Mapping!A:B, 2, FALSE), B22264)</f>
        <v>AST</v>
      </c>
    </row>
    <row r="22265" spans="1:3" ht="15.75">
      <c r="A22265" s="3" t="s">
        <v>22301</v>
      </c>
      <c r="B22265" s="3" t="s">
        <v>5613</v>
      </c>
      <c r="C22265" t="str">
        <f>IFERROR(VLOOKUP(B22265, Mapping!A:B, 2, FALSE), B22265)</f>
        <v>Comp-Let</v>
      </c>
    </row>
    <row r="22266" spans="1:3" ht="15.75">
      <c r="A22266" s="3" t="s">
        <v>22302</v>
      </c>
      <c r="B22266" s="3" t="s">
        <v>412</v>
      </c>
      <c r="C22266" t="str">
        <f>IFERROR(VLOOKUP(B22266, Mapping!A:B, 2, FALSE), B22266)</f>
        <v>AST</v>
      </c>
    </row>
    <row r="22267" spans="1:3" ht="15.75">
      <c r="A22267" s="3" t="s">
        <v>22303</v>
      </c>
      <c r="B22267" s="3" t="s">
        <v>412</v>
      </c>
      <c r="C22267" t="str">
        <f>IFERROR(VLOOKUP(B22267, Mapping!A:B, 2, FALSE), B22267)</f>
        <v>AST</v>
      </c>
    </row>
    <row r="22268" spans="1:3" ht="15.75">
      <c r="A22268" s="3" t="s">
        <v>22304</v>
      </c>
      <c r="B22268" s="3" t="s">
        <v>412</v>
      </c>
      <c r="C22268" t="str">
        <f>IFERROR(VLOOKUP(B22268, Mapping!A:B, 2, FALSE), B22268)</f>
        <v>AST</v>
      </c>
    </row>
    <row r="22269" spans="1:3" ht="15.75">
      <c r="A22269" s="3" t="s">
        <v>22305</v>
      </c>
      <c r="B22269" s="3" t="s">
        <v>412</v>
      </c>
      <c r="C22269" t="str">
        <f>IFERROR(VLOOKUP(B22269, Mapping!A:B, 2, FALSE), B22269)</f>
        <v>AST</v>
      </c>
    </row>
    <row r="22270" spans="1:3" ht="15.75">
      <c r="A22270" s="3" t="s">
        <v>22306</v>
      </c>
      <c r="B22270" s="3" t="s">
        <v>412</v>
      </c>
      <c r="C22270" t="str">
        <f>IFERROR(VLOOKUP(B22270, Mapping!A:B, 2, FALSE), B22270)</f>
        <v>AST</v>
      </c>
    </row>
    <row r="22271" spans="1:3" ht="15.75">
      <c r="A22271" s="3" t="s">
        <v>22307</v>
      </c>
      <c r="B22271" s="3" t="s">
        <v>412</v>
      </c>
      <c r="C22271" t="str">
        <f>IFERROR(VLOOKUP(B22271, Mapping!A:B, 2, FALSE), B22271)</f>
        <v>AST</v>
      </c>
    </row>
    <row r="22272" spans="1:3" ht="15.75">
      <c r="A22272" s="3" t="s">
        <v>22308</v>
      </c>
      <c r="B22272" s="3" t="s">
        <v>412</v>
      </c>
      <c r="C22272" t="str">
        <f>IFERROR(VLOOKUP(B22272, Mapping!A:B, 2, FALSE), B22272)</f>
        <v>AST</v>
      </c>
    </row>
    <row r="22273" spans="1:3" ht="15.75">
      <c r="A22273" s="3" t="s">
        <v>22309</v>
      </c>
      <c r="B22273" s="3" t="s">
        <v>412</v>
      </c>
      <c r="C22273" t="str">
        <f>IFERROR(VLOOKUP(B22273, Mapping!A:B, 2, FALSE), B22273)</f>
        <v>AST</v>
      </c>
    </row>
    <row r="22274" spans="1:3" ht="15.75">
      <c r="A22274" s="3" t="s">
        <v>22310</v>
      </c>
      <c r="B22274" s="3" t="s">
        <v>412</v>
      </c>
      <c r="C22274" t="str">
        <f>IFERROR(VLOOKUP(B22274, Mapping!A:B, 2, FALSE), B22274)</f>
        <v>AST</v>
      </c>
    </row>
    <row r="22275" spans="1:3" ht="15.75">
      <c r="A22275" s="3" t="s">
        <v>22311</v>
      </c>
      <c r="B22275" s="3" t="s">
        <v>412</v>
      </c>
      <c r="C22275" t="str">
        <f>IFERROR(VLOOKUP(B22275, Mapping!A:B, 2, FALSE), B22275)</f>
        <v>AST</v>
      </c>
    </row>
    <row r="22276" spans="1:3" ht="15.75">
      <c r="A22276" s="3" t="s">
        <v>22312</v>
      </c>
      <c r="B22276" s="3" t="s">
        <v>412</v>
      </c>
      <c r="C22276" t="str">
        <f>IFERROR(VLOOKUP(B22276, Mapping!A:B, 2, FALSE), B22276)</f>
        <v>AST</v>
      </c>
    </row>
    <row r="22277" spans="1:3" ht="15.75">
      <c r="A22277" s="3" t="s">
        <v>22313</v>
      </c>
      <c r="B22277" s="3" t="s">
        <v>412</v>
      </c>
      <c r="C22277" t="str">
        <f>IFERROR(VLOOKUP(B22277, Mapping!A:B, 2, FALSE), B22277)</f>
        <v>AST</v>
      </c>
    </row>
    <row r="22278" spans="1:3" ht="15.75">
      <c r="A22278" s="3" t="s">
        <v>22314</v>
      </c>
      <c r="B22278" s="3" t="s">
        <v>5613</v>
      </c>
      <c r="C22278" t="str">
        <f>IFERROR(VLOOKUP(B22278, Mapping!A:B, 2, FALSE), B22278)</f>
        <v>Comp-Let</v>
      </c>
    </row>
    <row r="22279" spans="1:3" ht="15.75">
      <c r="A22279" s="3" t="s">
        <v>22315</v>
      </c>
      <c r="B22279" s="3" t="s">
        <v>412</v>
      </c>
      <c r="C22279" t="str">
        <f>IFERROR(VLOOKUP(B22279, Mapping!A:B, 2, FALSE), B22279)</f>
        <v>AST</v>
      </c>
    </row>
    <row r="22280" spans="1:3" ht="15.75">
      <c r="A22280" s="3" t="s">
        <v>22316</v>
      </c>
      <c r="B22280" s="3" t="s">
        <v>412</v>
      </c>
      <c r="C22280" t="str">
        <f>IFERROR(VLOOKUP(B22280, Mapping!A:B, 2, FALSE), B22280)</f>
        <v>AST</v>
      </c>
    </row>
    <row r="22281" spans="1:3" ht="15.75">
      <c r="A22281" s="3" t="s">
        <v>22317</v>
      </c>
      <c r="B22281" s="3" t="s">
        <v>412</v>
      </c>
      <c r="C22281" t="str">
        <f>IFERROR(VLOOKUP(B22281, Mapping!A:B, 2, FALSE), B22281)</f>
        <v>AST</v>
      </c>
    </row>
    <row r="22282" spans="1:3" ht="15.75">
      <c r="A22282" s="3" t="s">
        <v>22318</v>
      </c>
      <c r="B22282" s="3" t="s">
        <v>412</v>
      </c>
      <c r="C22282" t="str">
        <f>IFERROR(VLOOKUP(B22282, Mapping!A:B, 2, FALSE), B22282)</f>
        <v>AST</v>
      </c>
    </row>
    <row r="22283" spans="1:3" ht="15.75">
      <c r="A22283" s="3" t="s">
        <v>22319</v>
      </c>
      <c r="B22283" s="3" t="s">
        <v>380</v>
      </c>
      <c r="C22283" t="str">
        <f>IFERROR(VLOOKUP(B22283, Mapping!A:B, 2, FALSE), B22283)</f>
        <v>Vacant</v>
      </c>
    </row>
    <row r="22284" spans="1:3" ht="15.75">
      <c r="A22284" s="3" t="s">
        <v>22320</v>
      </c>
      <c r="B22284" s="3" t="s">
        <v>412</v>
      </c>
      <c r="C22284" t="str">
        <f>IFERROR(VLOOKUP(B22284, Mapping!A:B, 2, FALSE), B22284)</f>
        <v>AST</v>
      </c>
    </row>
    <row r="22285" spans="1:3" ht="15.75">
      <c r="A22285" s="3" t="s">
        <v>22321</v>
      </c>
      <c r="B22285" s="3" t="s">
        <v>412</v>
      </c>
      <c r="C22285" t="str">
        <f>IFERROR(VLOOKUP(B22285, Mapping!A:B, 2, FALSE), B22285)</f>
        <v>AST</v>
      </c>
    </row>
    <row r="22286" spans="1:3" ht="15.75">
      <c r="A22286" s="3" t="s">
        <v>22322</v>
      </c>
      <c r="B22286" s="3" t="s">
        <v>5613</v>
      </c>
      <c r="C22286" t="str">
        <f>IFERROR(VLOOKUP(B22286, Mapping!A:B, 2, FALSE), B22286)</f>
        <v>Comp-Let</v>
      </c>
    </row>
    <row r="22287" spans="1:3" ht="15.75">
      <c r="A22287" s="3" t="s">
        <v>22323</v>
      </c>
      <c r="B22287" s="3" t="s">
        <v>412</v>
      </c>
      <c r="C22287" t="str">
        <f>IFERROR(VLOOKUP(B22287, Mapping!A:B, 2, FALSE), B22287)</f>
        <v>AST</v>
      </c>
    </row>
    <row r="22288" spans="1:3" ht="15.75">
      <c r="A22288" s="3" t="s">
        <v>22324</v>
      </c>
      <c r="B22288" s="3" t="s">
        <v>5613</v>
      </c>
      <c r="C22288" t="str">
        <f>IFERROR(VLOOKUP(B22288, Mapping!A:B, 2, FALSE), B22288)</f>
        <v>Comp-Let</v>
      </c>
    </row>
    <row r="22289" spans="1:3" ht="15.75">
      <c r="A22289" s="3" t="s">
        <v>22325</v>
      </c>
      <c r="B22289" s="3" t="s">
        <v>412</v>
      </c>
      <c r="C22289" t="str">
        <f>IFERROR(VLOOKUP(B22289, Mapping!A:B, 2, FALSE), B22289)</f>
        <v>AST</v>
      </c>
    </row>
    <row r="22290" spans="1:3" ht="15.75">
      <c r="A22290" s="3" t="s">
        <v>22326</v>
      </c>
      <c r="B22290" s="3" t="s">
        <v>412</v>
      </c>
      <c r="C22290" t="str">
        <f>IFERROR(VLOOKUP(B22290, Mapping!A:B, 2, FALSE), B22290)</f>
        <v>AST</v>
      </c>
    </row>
    <row r="22291" spans="1:3" ht="15.75">
      <c r="A22291" s="3" t="s">
        <v>22327</v>
      </c>
      <c r="B22291" s="3" t="s">
        <v>412</v>
      </c>
      <c r="C22291" t="str">
        <f>IFERROR(VLOOKUP(B22291, Mapping!A:B, 2, FALSE), B22291)</f>
        <v>AST</v>
      </c>
    </row>
    <row r="22292" spans="1:3" ht="15.75">
      <c r="A22292" s="3" t="s">
        <v>22328</v>
      </c>
      <c r="B22292" s="3" t="s">
        <v>412</v>
      </c>
      <c r="C22292" t="str">
        <f>IFERROR(VLOOKUP(B22292, Mapping!A:B, 2, FALSE), B22292)</f>
        <v>AST</v>
      </c>
    </row>
    <row r="22293" spans="1:3" ht="15.75">
      <c r="A22293" s="3" t="s">
        <v>22329</v>
      </c>
      <c r="B22293" s="3" t="s">
        <v>5613</v>
      </c>
      <c r="C22293" t="str">
        <f>IFERROR(VLOOKUP(B22293, Mapping!A:B, 2, FALSE), B22293)</f>
        <v>Comp-Let</v>
      </c>
    </row>
    <row r="22294" spans="1:3" ht="15.75">
      <c r="A22294" s="3" t="s">
        <v>22330</v>
      </c>
      <c r="B22294" s="3" t="s">
        <v>412</v>
      </c>
      <c r="C22294" t="str">
        <f>IFERROR(VLOOKUP(B22294, Mapping!A:B, 2, FALSE), B22294)</f>
        <v>AST</v>
      </c>
    </row>
    <row r="22295" spans="1:3" ht="15.75">
      <c r="A22295" s="3" t="s">
        <v>22331</v>
      </c>
      <c r="B22295" s="3" t="s">
        <v>412</v>
      </c>
      <c r="C22295" t="str">
        <f>IFERROR(VLOOKUP(B22295, Mapping!A:B, 2, FALSE), B22295)</f>
        <v>AST</v>
      </c>
    </row>
    <row r="22296" spans="1:3" ht="15.75">
      <c r="A22296" s="3" t="s">
        <v>22332</v>
      </c>
      <c r="B22296" s="3" t="s">
        <v>412</v>
      </c>
      <c r="C22296" t="str">
        <f>IFERROR(VLOOKUP(B22296, Mapping!A:B, 2, FALSE), B22296)</f>
        <v>AST</v>
      </c>
    </row>
    <row r="22297" spans="1:3" ht="15.75">
      <c r="A22297" s="3" t="s">
        <v>22333</v>
      </c>
      <c r="B22297" s="3" t="s">
        <v>412</v>
      </c>
      <c r="C22297" t="str">
        <f>IFERROR(VLOOKUP(B22297, Mapping!A:B, 2, FALSE), B22297)</f>
        <v>AST</v>
      </c>
    </row>
    <row r="22298" spans="1:3" ht="15.75">
      <c r="A22298" s="3" t="s">
        <v>22334</v>
      </c>
      <c r="B22298" s="3" t="s">
        <v>412</v>
      </c>
      <c r="C22298" t="str">
        <f>IFERROR(VLOOKUP(B22298, Mapping!A:B, 2, FALSE), B22298)</f>
        <v>AST</v>
      </c>
    </row>
    <row r="22299" spans="1:3" ht="15.75">
      <c r="A22299" s="3" t="s">
        <v>22335</v>
      </c>
      <c r="B22299" s="3" t="s">
        <v>412</v>
      </c>
      <c r="C22299" t="str">
        <f>IFERROR(VLOOKUP(B22299, Mapping!A:B, 2, FALSE), B22299)</f>
        <v>AST</v>
      </c>
    </row>
    <row r="22300" spans="1:3" ht="15.75">
      <c r="A22300" s="3" t="s">
        <v>22336</v>
      </c>
      <c r="B22300" s="3" t="s">
        <v>412</v>
      </c>
      <c r="C22300" t="str">
        <f>IFERROR(VLOOKUP(B22300, Mapping!A:B, 2, FALSE), B22300)</f>
        <v>AST</v>
      </c>
    </row>
    <row r="22301" spans="1:3" ht="15.75">
      <c r="A22301" s="3" t="s">
        <v>22337</v>
      </c>
      <c r="B22301" s="3" t="s">
        <v>412</v>
      </c>
      <c r="C22301" t="str">
        <f>IFERROR(VLOOKUP(B22301, Mapping!A:B, 2, FALSE), B22301)</f>
        <v>AST</v>
      </c>
    </row>
    <row r="22302" spans="1:3" ht="15.75">
      <c r="A22302" s="3" t="s">
        <v>22338</v>
      </c>
      <c r="B22302" s="3" t="s">
        <v>412</v>
      </c>
      <c r="C22302" t="str">
        <f>IFERROR(VLOOKUP(B22302, Mapping!A:B, 2, FALSE), B22302)</f>
        <v>AST</v>
      </c>
    </row>
    <row r="22303" spans="1:3" ht="15.75">
      <c r="A22303" s="3" t="s">
        <v>22339</v>
      </c>
      <c r="B22303" s="3" t="s">
        <v>412</v>
      </c>
      <c r="C22303" t="str">
        <f>IFERROR(VLOOKUP(B22303, Mapping!A:B, 2, FALSE), B22303)</f>
        <v>AST</v>
      </c>
    </row>
    <row r="22304" spans="1:3" ht="15.75">
      <c r="A22304" s="3" t="s">
        <v>22340</v>
      </c>
      <c r="B22304" s="3" t="s">
        <v>412</v>
      </c>
      <c r="C22304" t="str">
        <f>IFERROR(VLOOKUP(B22304, Mapping!A:B, 2, FALSE), B22304)</f>
        <v>AST</v>
      </c>
    </row>
    <row r="22305" spans="1:3" ht="15.75">
      <c r="A22305" s="3" t="s">
        <v>22341</v>
      </c>
      <c r="B22305" s="3" t="s">
        <v>5613</v>
      </c>
      <c r="C22305" t="str">
        <f>IFERROR(VLOOKUP(B22305, Mapping!A:B, 2, FALSE), B22305)</f>
        <v>Comp-Let</v>
      </c>
    </row>
    <row r="22306" spans="1:3" ht="15.75">
      <c r="A22306" s="3" t="s">
        <v>22342</v>
      </c>
      <c r="B22306" s="3" t="s">
        <v>412</v>
      </c>
      <c r="C22306" t="str">
        <f>IFERROR(VLOOKUP(B22306, Mapping!A:B, 2, FALSE), B22306)</f>
        <v>AST</v>
      </c>
    </row>
    <row r="22307" spans="1:3" ht="15.75">
      <c r="A22307" s="3" t="s">
        <v>22343</v>
      </c>
      <c r="B22307" s="3" t="s">
        <v>412</v>
      </c>
      <c r="C22307" t="str">
        <f>IFERROR(VLOOKUP(B22307, Mapping!A:B, 2, FALSE), B22307)</f>
        <v>AST</v>
      </c>
    </row>
    <row r="22308" spans="1:3" ht="15.75">
      <c r="A22308" s="3" t="s">
        <v>22344</v>
      </c>
      <c r="B22308" s="3" t="s">
        <v>412</v>
      </c>
      <c r="C22308" t="str">
        <f>IFERROR(VLOOKUP(B22308, Mapping!A:B, 2, FALSE), B22308)</f>
        <v>AST</v>
      </c>
    </row>
    <row r="22309" spans="1:3" ht="15.75">
      <c r="A22309" s="3" t="s">
        <v>22345</v>
      </c>
      <c r="B22309" s="3" t="s">
        <v>412</v>
      </c>
      <c r="C22309" t="str">
        <f>IFERROR(VLOOKUP(B22309, Mapping!A:B, 2, FALSE), B22309)</f>
        <v>AST</v>
      </c>
    </row>
    <row r="22310" spans="1:3" ht="15.75">
      <c r="A22310" s="3" t="s">
        <v>22346</v>
      </c>
      <c r="B22310" s="3" t="s">
        <v>412</v>
      </c>
      <c r="C22310" t="str">
        <f>IFERROR(VLOOKUP(B22310, Mapping!A:B, 2, FALSE), B22310)</f>
        <v>AST</v>
      </c>
    </row>
    <row r="22311" spans="1:3" ht="15.75">
      <c r="A22311" s="3" t="s">
        <v>22347</v>
      </c>
      <c r="B22311" s="3" t="s">
        <v>412</v>
      </c>
      <c r="C22311" t="str">
        <f>IFERROR(VLOOKUP(B22311, Mapping!A:B, 2, FALSE), B22311)</f>
        <v>AST</v>
      </c>
    </row>
    <row r="22312" spans="1:3" ht="15.75">
      <c r="A22312" s="3" t="s">
        <v>22348</v>
      </c>
      <c r="B22312" s="3" t="s">
        <v>412</v>
      </c>
      <c r="C22312" t="str">
        <f>IFERROR(VLOOKUP(B22312, Mapping!A:B, 2, FALSE), B22312)</f>
        <v>AST</v>
      </c>
    </row>
    <row r="22313" spans="1:3" ht="15.75">
      <c r="A22313" s="3" t="s">
        <v>22349</v>
      </c>
      <c r="B22313" s="3" t="s">
        <v>412</v>
      </c>
      <c r="C22313" t="str">
        <f>IFERROR(VLOOKUP(B22313, Mapping!A:B, 2, FALSE), B22313)</f>
        <v>AST</v>
      </c>
    </row>
    <row r="22314" spans="1:3" ht="15.75">
      <c r="A22314" s="3" t="s">
        <v>22350</v>
      </c>
      <c r="B22314" s="3" t="s">
        <v>412</v>
      </c>
      <c r="C22314" t="str">
        <f>IFERROR(VLOOKUP(B22314, Mapping!A:B, 2, FALSE), B22314)</f>
        <v>AST</v>
      </c>
    </row>
    <row r="22315" spans="1:3" ht="15.75">
      <c r="A22315" s="3" t="s">
        <v>22351</v>
      </c>
      <c r="B22315" s="3" t="s">
        <v>5613</v>
      </c>
      <c r="C22315" t="str">
        <f>IFERROR(VLOOKUP(B22315, Mapping!A:B, 2, FALSE), B22315)</f>
        <v>Comp-Let</v>
      </c>
    </row>
    <row r="22316" spans="1:3" ht="15.75">
      <c r="A22316" s="3" t="s">
        <v>22352</v>
      </c>
      <c r="B22316" s="3" t="s">
        <v>412</v>
      </c>
      <c r="C22316" t="str">
        <f>IFERROR(VLOOKUP(B22316, Mapping!A:B, 2, FALSE), B22316)</f>
        <v>AST</v>
      </c>
    </row>
    <row r="22317" spans="1:3" ht="15.75">
      <c r="A22317" s="3" t="s">
        <v>22353</v>
      </c>
      <c r="B22317" s="3" t="s">
        <v>412</v>
      </c>
      <c r="C22317" t="str">
        <f>IFERROR(VLOOKUP(B22317, Mapping!A:B, 2, FALSE), B22317)</f>
        <v>AST</v>
      </c>
    </row>
    <row r="22318" spans="1:3" ht="15.75">
      <c r="A22318" s="3" t="s">
        <v>22354</v>
      </c>
      <c r="B22318" s="3" t="s">
        <v>412</v>
      </c>
      <c r="C22318" t="str">
        <f>IFERROR(VLOOKUP(B22318, Mapping!A:B, 2, FALSE), B22318)</f>
        <v>AST</v>
      </c>
    </row>
    <row r="22319" spans="1:3" ht="15.75">
      <c r="A22319" s="3" t="s">
        <v>22355</v>
      </c>
      <c r="B22319" s="3" t="s">
        <v>412</v>
      </c>
      <c r="C22319" t="str">
        <f>IFERROR(VLOOKUP(B22319, Mapping!A:B, 2, FALSE), B22319)</f>
        <v>AST</v>
      </c>
    </row>
    <row r="22320" spans="1:3" ht="15.75">
      <c r="A22320" s="3" t="s">
        <v>22356</v>
      </c>
      <c r="B22320" s="3" t="s">
        <v>412</v>
      </c>
      <c r="C22320" t="str">
        <f>IFERROR(VLOOKUP(B22320, Mapping!A:B, 2, FALSE), B22320)</f>
        <v>AST</v>
      </c>
    </row>
    <row r="22321" spans="1:3" ht="15.75">
      <c r="A22321" s="3" t="s">
        <v>22357</v>
      </c>
      <c r="B22321" s="3" t="s">
        <v>412</v>
      </c>
      <c r="C22321" t="str">
        <f>IFERROR(VLOOKUP(B22321, Mapping!A:B, 2, FALSE), B22321)</f>
        <v>AST</v>
      </c>
    </row>
    <row r="22322" spans="1:3" ht="15.75">
      <c r="A22322" s="3" t="s">
        <v>22358</v>
      </c>
      <c r="B22322" s="3" t="s">
        <v>412</v>
      </c>
      <c r="C22322" t="str">
        <f>IFERROR(VLOOKUP(B22322, Mapping!A:B, 2, FALSE), B22322)</f>
        <v>AST</v>
      </c>
    </row>
    <row r="22323" spans="1:3" ht="15.75">
      <c r="A22323" s="3" t="s">
        <v>22359</v>
      </c>
      <c r="B22323" s="3" t="s">
        <v>412</v>
      </c>
      <c r="C22323" t="str">
        <f>IFERROR(VLOOKUP(B22323, Mapping!A:B, 2, FALSE), B22323)</f>
        <v>AST</v>
      </c>
    </row>
    <row r="22324" spans="1:3" ht="15.75">
      <c r="A22324" s="3" t="s">
        <v>22360</v>
      </c>
      <c r="B22324" s="3" t="s">
        <v>412</v>
      </c>
      <c r="C22324" t="str">
        <f>IFERROR(VLOOKUP(B22324, Mapping!A:B, 2, FALSE), B22324)</f>
        <v>AST</v>
      </c>
    </row>
    <row r="22325" spans="1:3" ht="15.75">
      <c r="A22325" s="3" t="s">
        <v>22361</v>
      </c>
      <c r="B22325" s="3" t="s">
        <v>412</v>
      </c>
      <c r="C22325" t="str">
        <f>IFERROR(VLOOKUP(B22325, Mapping!A:B, 2, FALSE), B22325)</f>
        <v>AST</v>
      </c>
    </row>
    <row r="22326" spans="1:3" ht="15.75">
      <c r="A22326" s="3" t="s">
        <v>22362</v>
      </c>
      <c r="B22326" s="3" t="s">
        <v>412</v>
      </c>
      <c r="C22326" t="str">
        <f>IFERROR(VLOOKUP(B22326, Mapping!A:B, 2, FALSE), B22326)</f>
        <v>AST</v>
      </c>
    </row>
    <row r="22327" spans="1:3" ht="15.75">
      <c r="A22327" s="3" t="s">
        <v>22363</v>
      </c>
      <c r="B22327" s="3" t="s">
        <v>412</v>
      </c>
      <c r="C22327" t="str">
        <f>IFERROR(VLOOKUP(B22327, Mapping!A:B, 2, FALSE), B22327)</f>
        <v>AST</v>
      </c>
    </row>
    <row r="22328" spans="1:3" ht="15.75">
      <c r="A22328" s="3" t="s">
        <v>22364</v>
      </c>
      <c r="B22328" s="3" t="s">
        <v>412</v>
      </c>
      <c r="C22328" t="str">
        <f>IFERROR(VLOOKUP(B22328, Mapping!A:B, 2, FALSE), B22328)</f>
        <v>AST</v>
      </c>
    </row>
    <row r="22329" spans="1:3" ht="15.75">
      <c r="A22329" s="3" t="s">
        <v>22365</v>
      </c>
      <c r="B22329" s="3" t="s">
        <v>412</v>
      </c>
      <c r="C22329" t="str">
        <f>IFERROR(VLOOKUP(B22329, Mapping!A:B, 2, FALSE), B22329)</f>
        <v>AST</v>
      </c>
    </row>
    <row r="22330" spans="1:3" ht="15.75">
      <c r="A22330" s="3" t="s">
        <v>22366</v>
      </c>
      <c r="B22330" s="3" t="s">
        <v>380</v>
      </c>
      <c r="C22330" t="str">
        <f>IFERROR(VLOOKUP(B22330, Mapping!A:B, 2, FALSE), B22330)</f>
        <v>Vacant</v>
      </c>
    </row>
    <row r="22331" spans="1:3" ht="15.75">
      <c r="A22331" s="3" t="s">
        <v>22367</v>
      </c>
      <c r="B22331" s="3" t="s">
        <v>412</v>
      </c>
      <c r="C22331" t="str">
        <f>IFERROR(VLOOKUP(B22331, Mapping!A:B, 2, FALSE), B22331)</f>
        <v>AST</v>
      </c>
    </row>
    <row r="22332" spans="1:3" ht="15.75">
      <c r="A22332" s="3" t="s">
        <v>22368</v>
      </c>
      <c r="B22332" s="3" t="s">
        <v>412</v>
      </c>
      <c r="C22332" t="str">
        <f>IFERROR(VLOOKUP(B22332, Mapping!A:B, 2, FALSE), B22332)</f>
        <v>AST</v>
      </c>
    </row>
    <row r="22333" spans="1:3" ht="15.75">
      <c r="A22333" s="3" t="s">
        <v>22369</v>
      </c>
      <c r="B22333" s="3" t="s">
        <v>412</v>
      </c>
      <c r="C22333" t="str">
        <f>IFERROR(VLOOKUP(B22333, Mapping!A:B, 2, FALSE), B22333)</f>
        <v>AST</v>
      </c>
    </row>
    <row r="22334" spans="1:3" ht="15.75">
      <c r="A22334" s="3" t="s">
        <v>22370</v>
      </c>
      <c r="B22334" s="3" t="s">
        <v>412</v>
      </c>
      <c r="C22334" t="str">
        <f>IFERROR(VLOOKUP(B22334, Mapping!A:B, 2, FALSE), B22334)</f>
        <v>AST</v>
      </c>
    </row>
    <row r="22335" spans="1:3" ht="15.75">
      <c r="A22335" s="3" t="s">
        <v>22371</v>
      </c>
      <c r="B22335" s="3" t="s">
        <v>412</v>
      </c>
      <c r="C22335" t="str">
        <f>IFERROR(VLOOKUP(B22335, Mapping!A:B, 2, FALSE), B22335)</f>
        <v>AST</v>
      </c>
    </row>
    <row r="22336" spans="1:3" ht="15.75">
      <c r="A22336" s="3" t="s">
        <v>22372</v>
      </c>
      <c r="B22336" s="3" t="s">
        <v>412</v>
      </c>
      <c r="C22336" t="str">
        <f>IFERROR(VLOOKUP(B22336, Mapping!A:B, 2, FALSE), B22336)</f>
        <v>AST</v>
      </c>
    </row>
    <row r="22337" spans="1:3" ht="15.75">
      <c r="A22337" s="3" t="s">
        <v>22373</v>
      </c>
      <c r="B22337" s="3" t="s">
        <v>380</v>
      </c>
      <c r="C22337" t="str">
        <f>IFERROR(VLOOKUP(B22337, Mapping!A:B, 2, FALSE), B22337)</f>
        <v>Vacant</v>
      </c>
    </row>
    <row r="22338" spans="1:3" ht="15.75">
      <c r="A22338" s="3" t="s">
        <v>22374</v>
      </c>
      <c r="B22338" s="3" t="s">
        <v>412</v>
      </c>
      <c r="C22338" t="str">
        <f>IFERROR(VLOOKUP(B22338, Mapping!A:B, 2, FALSE), B22338)</f>
        <v>AST</v>
      </c>
    </row>
    <row r="22339" spans="1:3" ht="15.75">
      <c r="A22339" s="3" t="s">
        <v>22375</v>
      </c>
      <c r="B22339" s="3" t="s">
        <v>412</v>
      </c>
      <c r="C22339" t="str">
        <f>IFERROR(VLOOKUP(B22339, Mapping!A:B, 2, FALSE), B22339)</f>
        <v>AST</v>
      </c>
    </row>
    <row r="22340" spans="1:3" ht="15.75">
      <c r="A22340" s="3" t="s">
        <v>22376</v>
      </c>
      <c r="B22340" s="3" t="s">
        <v>412</v>
      </c>
      <c r="C22340" t="str">
        <f>IFERROR(VLOOKUP(B22340, Mapping!A:B, 2, FALSE), B22340)</f>
        <v>AST</v>
      </c>
    </row>
    <row r="22341" spans="1:3" ht="15.75">
      <c r="A22341" s="3" t="s">
        <v>22377</v>
      </c>
      <c r="B22341" s="3" t="s">
        <v>412</v>
      </c>
      <c r="C22341" t="str">
        <f>IFERROR(VLOOKUP(B22341, Mapping!A:B, 2, FALSE), B22341)</f>
        <v>AST</v>
      </c>
    </row>
    <row r="22342" spans="1:3" ht="15.75">
      <c r="A22342" s="3" t="s">
        <v>22378</v>
      </c>
      <c r="B22342" s="3" t="s">
        <v>412</v>
      </c>
      <c r="C22342" t="str">
        <f>IFERROR(VLOOKUP(B22342, Mapping!A:B, 2, FALSE), B22342)</f>
        <v>AST</v>
      </c>
    </row>
    <row r="22343" spans="1:3" ht="15.75">
      <c r="A22343" s="3" t="s">
        <v>22379</v>
      </c>
      <c r="B22343" s="3" t="s">
        <v>412</v>
      </c>
      <c r="C22343" t="str">
        <f>IFERROR(VLOOKUP(B22343, Mapping!A:B, 2, FALSE), B22343)</f>
        <v>AST</v>
      </c>
    </row>
    <row r="22344" spans="1:3" ht="15.75">
      <c r="A22344" s="3" t="s">
        <v>22380</v>
      </c>
      <c r="B22344" s="3" t="s">
        <v>412</v>
      </c>
      <c r="C22344" t="str">
        <f>IFERROR(VLOOKUP(B22344, Mapping!A:B, 2, FALSE), B22344)</f>
        <v>AST</v>
      </c>
    </row>
    <row r="22345" spans="1:3" ht="15.75">
      <c r="A22345" s="3" t="s">
        <v>22381</v>
      </c>
      <c r="B22345" s="3" t="s">
        <v>5613</v>
      </c>
      <c r="C22345" t="str">
        <f>IFERROR(VLOOKUP(B22345, Mapping!A:B, 2, FALSE), B22345)</f>
        <v>Comp-Let</v>
      </c>
    </row>
    <row r="22346" spans="1:3" ht="15.75">
      <c r="A22346" s="3" t="s">
        <v>22382</v>
      </c>
      <c r="B22346" s="3" t="s">
        <v>412</v>
      </c>
      <c r="C22346" t="str">
        <f>IFERROR(VLOOKUP(B22346, Mapping!A:B, 2, FALSE), B22346)</f>
        <v>AST</v>
      </c>
    </row>
    <row r="22347" spans="1:3" ht="15.75">
      <c r="A22347" s="3" t="s">
        <v>22383</v>
      </c>
      <c r="B22347" s="3" t="s">
        <v>412</v>
      </c>
      <c r="C22347" t="str">
        <f>IFERROR(VLOOKUP(B22347, Mapping!A:B, 2, FALSE), B22347)</f>
        <v>AST</v>
      </c>
    </row>
    <row r="22348" spans="1:3" ht="15.75">
      <c r="A22348" s="3" t="s">
        <v>22384</v>
      </c>
      <c r="B22348" s="3" t="s">
        <v>412</v>
      </c>
      <c r="C22348" t="str">
        <f>IFERROR(VLOOKUP(B22348, Mapping!A:B, 2, FALSE), B22348)</f>
        <v>AST</v>
      </c>
    </row>
    <row r="22349" spans="1:3" ht="15.75">
      <c r="A22349" s="3" t="s">
        <v>22385</v>
      </c>
      <c r="B22349" s="3" t="s">
        <v>412</v>
      </c>
      <c r="C22349" t="str">
        <f>IFERROR(VLOOKUP(B22349, Mapping!A:B, 2, FALSE), B22349)</f>
        <v>AST</v>
      </c>
    </row>
    <row r="22350" spans="1:3" ht="15.75">
      <c r="A22350" s="3" t="s">
        <v>22386</v>
      </c>
      <c r="B22350" s="3" t="s">
        <v>412</v>
      </c>
      <c r="C22350" t="str">
        <f>IFERROR(VLOOKUP(B22350, Mapping!A:B, 2, FALSE), B22350)</f>
        <v>AST</v>
      </c>
    </row>
    <row r="22351" spans="1:3" ht="15.75">
      <c r="A22351" s="3" t="s">
        <v>22387</v>
      </c>
      <c r="B22351" s="3" t="s">
        <v>412</v>
      </c>
      <c r="C22351" t="str">
        <f>IFERROR(VLOOKUP(B22351, Mapping!A:B, 2, FALSE), B22351)</f>
        <v>AST</v>
      </c>
    </row>
    <row r="22352" spans="1:3" ht="15.75">
      <c r="A22352" s="3" t="s">
        <v>22388</v>
      </c>
      <c r="B22352" s="3" t="s">
        <v>412</v>
      </c>
      <c r="C22352" t="str">
        <f>IFERROR(VLOOKUP(B22352, Mapping!A:B, 2, FALSE), B22352)</f>
        <v>AST</v>
      </c>
    </row>
    <row r="22353" spans="1:3" ht="15.75">
      <c r="A22353" s="3" t="s">
        <v>22389</v>
      </c>
      <c r="B22353" s="3" t="s">
        <v>5613</v>
      </c>
      <c r="C22353" t="str">
        <f>IFERROR(VLOOKUP(B22353, Mapping!A:B, 2, FALSE), B22353)</f>
        <v>Comp-Let</v>
      </c>
    </row>
    <row r="22354" spans="1:3" ht="15.75">
      <c r="A22354" s="3" t="s">
        <v>22390</v>
      </c>
      <c r="B22354" s="3" t="s">
        <v>412</v>
      </c>
      <c r="C22354" t="str">
        <f>IFERROR(VLOOKUP(B22354, Mapping!A:B, 2, FALSE), B22354)</f>
        <v>AST</v>
      </c>
    </row>
    <row r="22355" spans="1:3" ht="15.75">
      <c r="A22355" s="3" t="s">
        <v>22391</v>
      </c>
      <c r="B22355" s="3" t="s">
        <v>412</v>
      </c>
      <c r="C22355" t="str">
        <f>IFERROR(VLOOKUP(B22355, Mapping!A:B, 2, FALSE), B22355)</f>
        <v>AST</v>
      </c>
    </row>
    <row r="22356" spans="1:3" ht="15.75">
      <c r="A22356" s="3" t="s">
        <v>22392</v>
      </c>
      <c r="B22356" s="3" t="s">
        <v>412</v>
      </c>
      <c r="C22356" t="str">
        <f>IFERROR(VLOOKUP(B22356, Mapping!A:B, 2, FALSE), B22356)</f>
        <v>AST</v>
      </c>
    </row>
    <row r="22357" spans="1:3" ht="15.75">
      <c r="A22357" s="3" t="s">
        <v>22393</v>
      </c>
      <c r="B22357" s="3" t="s">
        <v>412</v>
      </c>
      <c r="C22357" t="str">
        <f>IFERROR(VLOOKUP(B22357, Mapping!A:B, 2, FALSE), B22357)</f>
        <v>AST</v>
      </c>
    </row>
    <row r="22358" spans="1:3" ht="15.75">
      <c r="A22358" s="3" t="s">
        <v>22394</v>
      </c>
      <c r="B22358" s="3" t="s">
        <v>412</v>
      </c>
      <c r="C22358" t="str">
        <f>IFERROR(VLOOKUP(B22358, Mapping!A:B, 2, FALSE), B22358)</f>
        <v>AST</v>
      </c>
    </row>
    <row r="22359" spans="1:3" ht="15.75">
      <c r="A22359" s="3" t="s">
        <v>22395</v>
      </c>
      <c r="B22359" s="3" t="s">
        <v>412</v>
      </c>
      <c r="C22359" t="str">
        <f>IFERROR(VLOOKUP(B22359, Mapping!A:B, 2, FALSE), B22359)</f>
        <v>AST</v>
      </c>
    </row>
    <row r="22360" spans="1:3" ht="15.75">
      <c r="A22360" s="3" t="s">
        <v>22396</v>
      </c>
      <c r="B22360" s="3" t="s">
        <v>412</v>
      </c>
      <c r="C22360" t="str">
        <f>IFERROR(VLOOKUP(B22360, Mapping!A:B, 2, FALSE), B22360)</f>
        <v>AST</v>
      </c>
    </row>
    <row r="22361" spans="1:3" ht="15.75">
      <c r="A22361" s="3" t="s">
        <v>22397</v>
      </c>
      <c r="B22361" s="3" t="s">
        <v>412</v>
      </c>
      <c r="C22361" t="str">
        <f>IFERROR(VLOOKUP(B22361, Mapping!A:B, 2, FALSE), B22361)</f>
        <v>AST</v>
      </c>
    </row>
    <row r="22362" spans="1:3" ht="15.75">
      <c r="A22362" s="3" t="s">
        <v>22398</v>
      </c>
      <c r="B22362" s="3" t="s">
        <v>412</v>
      </c>
      <c r="C22362" t="str">
        <f>IFERROR(VLOOKUP(B22362, Mapping!A:B, 2, FALSE), B22362)</f>
        <v>AST</v>
      </c>
    </row>
    <row r="22363" spans="1:3" ht="15.75">
      <c r="A22363" s="3" t="s">
        <v>22399</v>
      </c>
      <c r="B22363" s="3" t="s">
        <v>412</v>
      </c>
      <c r="C22363" t="str">
        <f>IFERROR(VLOOKUP(B22363, Mapping!A:B, 2, FALSE), B22363)</f>
        <v>AST</v>
      </c>
    </row>
    <row r="22364" spans="1:3" ht="15.75">
      <c r="A22364" s="3" t="s">
        <v>22400</v>
      </c>
      <c r="B22364" s="3" t="s">
        <v>380</v>
      </c>
      <c r="C22364" t="str">
        <f>IFERROR(VLOOKUP(B22364, Mapping!A:B, 2, FALSE), B22364)</f>
        <v>Vacant</v>
      </c>
    </row>
    <row r="22365" spans="1:3" ht="15.75">
      <c r="A22365" s="3" t="s">
        <v>22401</v>
      </c>
      <c r="B22365" s="3" t="s">
        <v>412</v>
      </c>
      <c r="C22365" t="str">
        <f>IFERROR(VLOOKUP(B22365, Mapping!A:B, 2, FALSE), B22365)</f>
        <v>AST</v>
      </c>
    </row>
    <row r="22366" spans="1:3" ht="15.75">
      <c r="A22366" s="3" t="s">
        <v>22402</v>
      </c>
      <c r="B22366" s="3" t="s">
        <v>412</v>
      </c>
      <c r="C22366" t="str">
        <f>IFERROR(VLOOKUP(B22366, Mapping!A:B, 2, FALSE), B22366)</f>
        <v>AST</v>
      </c>
    </row>
    <row r="22367" spans="1:3" ht="15.75">
      <c r="A22367" s="3" t="s">
        <v>22403</v>
      </c>
      <c r="B22367" s="3" t="s">
        <v>412</v>
      </c>
      <c r="C22367" t="str">
        <f>IFERROR(VLOOKUP(B22367, Mapping!A:B, 2, FALSE), B22367)</f>
        <v>AST</v>
      </c>
    </row>
    <row r="22368" spans="1:3" ht="15.75">
      <c r="A22368" s="3" t="s">
        <v>22404</v>
      </c>
      <c r="B22368" s="3" t="s">
        <v>412</v>
      </c>
      <c r="C22368" t="str">
        <f>IFERROR(VLOOKUP(B22368, Mapping!A:B, 2, FALSE), B22368)</f>
        <v>AST</v>
      </c>
    </row>
    <row r="22369" spans="1:3" ht="15.75">
      <c r="A22369" s="3" t="s">
        <v>22405</v>
      </c>
      <c r="B22369" s="3" t="s">
        <v>412</v>
      </c>
      <c r="C22369" t="str">
        <f>IFERROR(VLOOKUP(B22369, Mapping!A:B, 2, FALSE), B22369)</f>
        <v>AST</v>
      </c>
    </row>
    <row r="22370" spans="1:3" ht="15.75">
      <c r="A22370" s="3" t="s">
        <v>22406</v>
      </c>
      <c r="B22370" s="3" t="s">
        <v>380</v>
      </c>
      <c r="C22370" t="str">
        <f>IFERROR(VLOOKUP(B22370, Mapping!A:B, 2, FALSE), B22370)</f>
        <v>Vacant</v>
      </c>
    </row>
    <row r="22371" spans="1:3" ht="15.75">
      <c r="A22371" s="3" t="s">
        <v>22407</v>
      </c>
      <c r="B22371" s="3" t="s">
        <v>412</v>
      </c>
      <c r="C22371" t="str">
        <f>IFERROR(VLOOKUP(B22371, Mapping!A:B, 2, FALSE), B22371)</f>
        <v>AST</v>
      </c>
    </row>
    <row r="22372" spans="1:3" ht="15.75">
      <c r="A22372" s="3" t="s">
        <v>22408</v>
      </c>
      <c r="B22372" s="3" t="s">
        <v>412</v>
      </c>
      <c r="C22372" t="str">
        <f>IFERROR(VLOOKUP(B22372, Mapping!A:B, 2, FALSE), B22372)</f>
        <v>AST</v>
      </c>
    </row>
    <row r="22373" spans="1:3" ht="15.75">
      <c r="A22373" s="3" t="s">
        <v>22409</v>
      </c>
      <c r="B22373" s="3" t="s">
        <v>412</v>
      </c>
      <c r="C22373" t="str">
        <f>IFERROR(VLOOKUP(B22373, Mapping!A:B, 2, FALSE), B22373)</f>
        <v>AST</v>
      </c>
    </row>
    <row r="22374" spans="1:3" ht="15.75">
      <c r="A22374" s="3" t="s">
        <v>22410</v>
      </c>
      <c r="B22374" s="3" t="s">
        <v>412</v>
      </c>
      <c r="C22374" t="str">
        <f>IFERROR(VLOOKUP(B22374, Mapping!A:B, 2, FALSE), B22374)</f>
        <v>AST</v>
      </c>
    </row>
    <row r="22375" spans="1:3" ht="15.75">
      <c r="A22375" s="3" t="s">
        <v>22411</v>
      </c>
      <c r="B22375" s="3" t="s">
        <v>412</v>
      </c>
      <c r="C22375" t="str">
        <f>IFERROR(VLOOKUP(B22375, Mapping!A:B, 2, FALSE), B22375)</f>
        <v>AST</v>
      </c>
    </row>
    <row r="22376" spans="1:3" ht="15.75">
      <c r="A22376" s="3" t="s">
        <v>22412</v>
      </c>
      <c r="B22376" s="3" t="s">
        <v>412</v>
      </c>
      <c r="C22376" t="str">
        <f>IFERROR(VLOOKUP(B22376, Mapping!A:B, 2, FALSE), B22376)</f>
        <v>AST</v>
      </c>
    </row>
    <row r="22377" spans="1:3" ht="15.75">
      <c r="A22377" s="3" t="s">
        <v>22413</v>
      </c>
      <c r="B22377" s="3" t="s">
        <v>412</v>
      </c>
      <c r="C22377" t="str">
        <f>IFERROR(VLOOKUP(B22377, Mapping!A:B, 2, FALSE), B22377)</f>
        <v>AST</v>
      </c>
    </row>
    <row r="22378" spans="1:3" ht="15.75">
      <c r="A22378" s="3" t="s">
        <v>22414</v>
      </c>
      <c r="B22378" s="3" t="s">
        <v>412</v>
      </c>
      <c r="C22378" t="str">
        <f>IFERROR(VLOOKUP(B22378, Mapping!A:B, 2, FALSE), B22378)</f>
        <v>AST</v>
      </c>
    </row>
    <row r="22379" spans="1:3" ht="15.75">
      <c r="A22379" s="3" t="s">
        <v>22415</v>
      </c>
      <c r="B22379" s="3" t="s">
        <v>412</v>
      </c>
      <c r="C22379" t="str">
        <f>IFERROR(VLOOKUP(B22379, Mapping!A:B, 2, FALSE), B22379)</f>
        <v>AST</v>
      </c>
    </row>
    <row r="22380" spans="1:3" ht="15.75">
      <c r="A22380" s="3" t="s">
        <v>22416</v>
      </c>
      <c r="B22380" s="3" t="s">
        <v>412</v>
      </c>
      <c r="C22380" t="str">
        <f>IFERROR(VLOOKUP(B22380, Mapping!A:B, 2, FALSE), B22380)</f>
        <v>AST</v>
      </c>
    </row>
    <row r="22381" spans="1:3" ht="15.75">
      <c r="A22381" s="3" t="s">
        <v>22417</v>
      </c>
      <c r="B22381" s="3" t="s">
        <v>412</v>
      </c>
      <c r="C22381" t="str">
        <f>IFERROR(VLOOKUP(B22381, Mapping!A:B, 2, FALSE), B22381)</f>
        <v>AST</v>
      </c>
    </row>
    <row r="22382" spans="1:3" ht="15.75">
      <c r="A22382" s="3" t="s">
        <v>22418</v>
      </c>
      <c r="B22382" s="3" t="s">
        <v>412</v>
      </c>
      <c r="C22382" t="str">
        <f>IFERROR(VLOOKUP(B22382, Mapping!A:B, 2, FALSE), B22382)</f>
        <v>AST</v>
      </c>
    </row>
    <row r="22383" spans="1:3" ht="15.75">
      <c r="A22383" s="3" t="s">
        <v>22419</v>
      </c>
      <c r="B22383" s="3" t="s">
        <v>5613</v>
      </c>
      <c r="C22383" t="str">
        <f>IFERROR(VLOOKUP(B22383, Mapping!A:B, 2, FALSE), B22383)</f>
        <v>Comp-Let</v>
      </c>
    </row>
    <row r="22384" spans="1:3" ht="15.75">
      <c r="A22384" s="3" t="s">
        <v>22420</v>
      </c>
      <c r="B22384" s="3" t="s">
        <v>412</v>
      </c>
      <c r="C22384" t="str">
        <f>IFERROR(VLOOKUP(B22384, Mapping!A:B, 2, FALSE), B22384)</f>
        <v>AST</v>
      </c>
    </row>
    <row r="22385" spans="1:3" ht="15.75">
      <c r="A22385" s="3" t="s">
        <v>22421</v>
      </c>
      <c r="B22385" s="3" t="s">
        <v>412</v>
      </c>
      <c r="C22385" t="str">
        <f>IFERROR(VLOOKUP(B22385, Mapping!A:B, 2, FALSE), B22385)</f>
        <v>AST</v>
      </c>
    </row>
    <row r="22386" spans="1:3" ht="15.75">
      <c r="A22386" s="3" t="s">
        <v>22422</v>
      </c>
      <c r="B22386" s="3" t="s">
        <v>412</v>
      </c>
      <c r="C22386" t="str">
        <f>IFERROR(VLOOKUP(B22386, Mapping!A:B, 2, FALSE), B22386)</f>
        <v>AST</v>
      </c>
    </row>
    <row r="22387" spans="1:3" ht="15.75">
      <c r="A22387" s="3" t="s">
        <v>22423</v>
      </c>
      <c r="B22387" s="3" t="s">
        <v>412</v>
      </c>
      <c r="C22387" t="str">
        <f>IFERROR(VLOOKUP(B22387, Mapping!A:B, 2, FALSE), B22387)</f>
        <v>AST</v>
      </c>
    </row>
    <row r="22388" spans="1:3" ht="15.75">
      <c r="A22388" s="3" t="s">
        <v>22424</v>
      </c>
      <c r="B22388" s="3" t="s">
        <v>5613</v>
      </c>
      <c r="C22388" t="str">
        <f>IFERROR(VLOOKUP(B22388, Mapping!A:B, 2, FALSE), B22388)</f>
        <v>Comp-Let</v>
      </c>
    </row>
    <row r="22389" spans="1:3" ht="15.75">
      <c r="A22389" s="3" t="s">
        <v>22425</v>
      </c>
      <c r="B22389" s="3" t="s">
        <v>5613</v>
      </c>
      <c r="C22389" t="str">
        <f>IFERROR(VLOOKUP(B22389, Mapping!A:B, 2, FALSE), B22389)</f>
        <v>Comp-Let</v>
      </c>
    </row>
    <row r="22390" spans="1:3" ht="15.75">
      <c r="A22390" s="3" t="s">
        <v>22426</v>
      </c>
      <c r="B22390" s="3" t="s">
        <v>412</v>
      </c>
      <c r="C22390" t="str">
        <f>IFERROR(VLOOKUP(B22390, Mapping!A:B, 2, FALSE), B22390)</f>
        <v>AST</v>
      </c>
    </row>
    <row r="22391" spans="1:3" ht="15.75">
      <c r="A22391" s="3" t="s">
        <v>22427</v>
      </c>
      <c r="B22391" s="3" t="s">
        <v>412</v>
      </c>
      <c r="C22391" t="str">
        <f>IFERROR(VLOOKUP(B22391, Mapping!A:B, 2, FALSE), B22391)</f>
        <v>AST</v>
      </c>
    </row>
    <row r="22392" spans="1:3" ht="15.75">
      <c r="A22392" s="3" t="s">
        <v>22428</v>
      </c>
      <c r="B22392" s="3" t="s">
        <v>412</v>
      </c>
      <c r="C22392" t="str">
        <f>IFERROR(VLOOKUP(B22392, Mapping!A:B, 2, FALSE), B22392)</f>
        <v>AST</v>
      </c>
    </row>
    <row r="22393" spans="1:3" ht="15.75">
      <c r="A22393" s="3" t="s">
        <v>22429</v>
      </c>
      <c r="B22393" s="3" t="s">
        <v>5613</v>
      </c>
      <c r="C22393" t="str">
        <f>IFERROR(VLOOKUP(B22393, Mapping!A:B, 2, FALSE), B22393)</f>
        <v>Comp-Let</v>
      </c>
    </row>
    <row r="22394" spans="1:3" ht="15.75">
      <c r="A22394" s="3" t="s">
        <v>22430</v>
      </c>
      <c r="B22394" s="3" t="s">
        <v>412</v>
      </c>
      <c r="C22394" t="str">
        <f>IFERROR(VLOOKUP(B22394, Mapping!A:B, 2, FALSE), B22394)</f>
        <v>AST</v>
      </c>
    </row>
    <row r="22395" spans="1:3" ht="15.75">
      <c r="A22395" s="3" t="s">
        <v>22431</v>
      </c>
      <c r="B22395" s="3" t="s">
        <v>412</v>
      </c>
      <c r="C22395" t="str">
        <f>IFERROR(VLOOKUP(B22395, Mapping!A:B, 2, FALSE), B22395)</f>
        <v>AST</v>
      </c>
    </row>
    <row r="22396" spans="1:3" ht="15.75">
      <c r="A22396" s="3" t="s">
        <v>22432</v>
      </c>
      <c r="B22396" s="3" t="s">
        <v>412</v>
      </c>
      <c r="C22396" t="str">
        <f>IFERROR(VLOOKUP(B22396, Mapping!A:B, 2, FALSE), B22396)</f>
        <v>AST</v>
      </c>
    </row>
    <row r="22397" spans="1:3" ht="15.75">
      <c r="A22397" s="3" t="s">
        <v>22433</v>
      </c>
      <c r="B22397" s="3" t="s">
        <v>412</v>
      </c>
      <c r="C22397" t="str">
        <f>IFERROR(VLOOKUP(B22397, Mapping!A:B, 2, FALSE), B22397)</f>
        <v>AST</v>
      </c>
    </row>
    <row r="22398" spans="1:3" ht="15.75">
      <c r="A22398" s="3" t="s">
        <v>22434</v>
      </c>
      <c r="B22398" s="3" t="s">
        <v>412</v>
      </c>
      <c r="C22398" t="str">
        <f>IFERROR(VLOOKUP(B22398, Mapping!A:B, 2, FALSE), B22398)</f>
        <v>AST</v>
      </c>
    </row>
    <row r="22399" spans="1:3" ht="15.75">
      <c r="A22399" s="3" t="s">
        <v>22435</v>
      </c>
      <c r="B22399" s="3" t="s">
        <v>412</v>
      </c>
      <c r="C22399" t="str">
        <f>IFERROR(VLOOKUP(B22399, Mapping!A:B, 2, FALSE), B22399)</f>
        <v>AST</v>
      </c>
    </row>
    <row r="22400" spans="1:3" ht="15.75">
      <c r="A22400" s="3" t="s">
        <v>22436</v>
      </c>
      <c r="B22400" s="3" t="s">
        <v>412</v>
      </c>
      <c r="C22400" t="str">
        <f>IFERROR(VLOOKUP(B22400, Mapping!A:B, 2, FALSE), B22400)</f>
        <v>AST</v>
      </c>
    </row>
    <row r="22401" spans="1:3" ht="15.75">
      <c r="A22401" s="3" t="s">
        <v>22437</v>
      </c>
      <c r="B22401" s="3" t="s">
        <v>412</v>
      </c>
      <c r="C22401" t="str">
        <f>IFERROR(VLOOKUP(B22401, Mapping!A:B, 2, FALSE), B22401)</f>
        <v>AST</v>
      </c>
    </row>
    <row r="22402" spans="1:3" ht="15.75">
      <c r="A22402" s="3" t="s">
        <v>22438</v>
      </c>
      <c r="B22402" s="3" t="s">
        <v>412</v>
      </c>
      <c r="C22402" t="str">
        <f>IFERROR(VLOOKUP(B22402, Mapping!A:B, 2, FALSE), B22402)</f>
        <v>AST</v>
      </c>
    </row>
    <row r="22403" spans="1:3" ht="15.75">
      <c r="A22403" s="3" t="s">
        <v>22439</v>
      </c>
      <c r="B22403" s="3" t="s">
        <v>412</v>
      </c>
      <c r="C22403" t="str">
        <f>IFERROR(VLOOKUP(B22403, Mapping!A:B, 2, FALSE), B22403)</f>
        <v>AST</v>
      </c>
    </row>
    <row r="22404" spans="1:3" ht="15.75">
      <c r="A22404" s="3" t="s">
        <v>22440</v>
      </c>
      <c r="B22404" s="3" t="s">
        <v>412</v>
      </c>
      <c r="C22404" t="str">
        <f>IFERROR(VLOOKUP(B22404, Mapping!A:B, 2, FALSE), B22404)</f>
        <v>AST</v>
      </c>
    </row>
    <row r="22405" spans="1:3" ht="15.75">
      <c r="A22405" s="3" t="s">
        <v>22441</v>
      </c>
      <c r="B22405" s="3" t="s">
        <v>412</v>
      </c>
      <c r="C22405" t="str">
        <f>IFERROR(VLOOKUP(B22405, Mapping!A:B, 2, FALSE), B22405)</f>
        <v>AST</v>
      </c>
    </row>
    <row r="22406" spans="1:3" ht="15.75">
      <c r="A22406" s="3" t="s">
        <v>22442</v>
      </c>
      <c r="B22406" s="3" t="s">
        <v>412</v>
      </c>
      <c r="C22406" t="str">
        <f>IFERROR(VLOOKUP(B22406, Mapping!A:B, 2, FALSE), B22406)</f>
        <v>AST</v>
      </c>
    </row>
    <row r="22407" spans="1:3" ht="15.75">
      <c r="A22407" s="3" t="s">
        <v>22443</v>
      </c>
      <c r="B22407" s="3" t="s">
        <v>412</v>
      </c>
      <c r="C22407" t="str">
        <f>IFERROR(VLOOKUP(B22407, Mapping!A:B, 2, FALSE), B22407)</f>
        <v>AST</v>
      </c>
    </row>
    <row r="22408" spans="1:3" ht="15.75">
      <c r="A22408" s="3" t="s">
        <v>22444</v>
      </c>
      <c r="B22408" s="3" t="s">
        <v>412</v>
      </c>
      <c r="C22408" t="str">
        <f>IFERROR(VLOOKUP(B22408, Mapping!A:B, 2, FALSE), B22408)</f>
        <v>AST</v>
      </c>
    </row>
    <row r="22409" spans="1:3" ht="15.75">
      <c r="A22409" s="3" t="s">
        <v>22445</v>
      </c>
      <c r="B22409" s="3" t="s">
        <v>412</v>
      </c>
      <c r="C22409" t="str">
        <f>IFERROR(VLOOKUP(B22409, Mapping!A:B, 2, FALSE), B22409)</f>
        <v>AST</v>
      </c>
    </row>
    <row r="22410" spans="1:3" ht="15.75">
      <c r="A22410" s="3" t="s">
        <v>22446</v>
      </c>
      <c r="B22410" s="3" t="s">
        <v>412</v>
      </c>
      <c r="C22410" t="str">
        <f>IFERROR(VLOOKUP(B22410, Mapping!A:B, 2, FALSE), B22410)</f>
        <v>AST</v>
      </c>
    </row>
    <row r="22411" spans="1:3" ht="15.75">
      <c r="A22411" s="3" t="s">
        <v>22447</v>
      </c>
      <c r="B22411" s="3" t="s">
        <v>5613</v>
      </c>
      <c r="C22411" t="str">
        <f>IFERROR(VLOOKUP(B22411, Mapping!A:B, 2, FALSE), B22411)</f>
        <v>Comp-Let</v>
      </c>
    </row>
    <row r="22412" spans="1:3" ht="15.75">
      <c r="A22412" s="3" t="s">
        <v>22448</v>
      </c>
      <c r="B22412" s="3" t="s">
        <v>412</v>
      </c>
      <c r="C22412" t="str">
        <f>IFERROR(VLOOKUP(B22412, Mapping!A:B, 2, FALSE), B22412)</f>
        <v>AST</v>
      </c>
    </row>
    <row r="22413" spans="1:3" ht="15.75">
      <c r="A22413" s="3" t="s">
        <v>22449</v>
      </c>
      <c r="B22413" s="3" t="s">
        <v>412</v>
      </c>
      <c r="C22413" t="str">
        <f>IFERROR(VLOOKUP(B22413, Mapping!A:B, 2, FALSE), B22413)</f>
        <v>AST</v>
      </c>
    </row>
    <row r="22414" spans="1:3" ht="15.75">
      <c r="A22414" s="3" t="s">
        <v>22450</v>
      </c>
      <c r="B22414" s="3" t="s">
        <v>5613</v>
      </c>
      <c r="C22414" t="str">
        <f>IFERROR(VLOOKUP(B22414, Mapping!A:B, 2, FALSE), B22414)</f>
        <v>Comp-Let</v>
      </c>
    </row>
    <row r="22415" spans="1:3" ht="15.75">
      <c r="A22415" s="3" t="s">
        <v>22451</v>
      </c>
      <c r="B22415" s="3" t="s">
        <v>412</v>
      </c>
      <c r="C22415" t="str">
        <f>IFERROR(VLOOKUP(B22415, Mapping!A:B, 2, FALSE), B22415)</f>
        <v>AST</v>
      </c>
    </row>
    <row r="22416" spans="1:3" ht="15.75">
      <c r="A22416" s="3" t="s">
        <v>22452</v>
      </c>
      <c r="B22416" s="3" t="s">
        <v>380</v>
      </c>
      <c r="C22416" t="str">
        <f>IFERROR(VLOOKUP(B22416, Mapping!A:B, 2, FALSE), B22416)</f>
        <v>Vacant</v>
      </c>
    </row>
    <row r="22417" spans="1:3" ht="15.75">
      <c r="A22417" s="3" t="s">
        <v>22453</v>
      </c>
      <c r="B22417" s="3" t="s">
        <v>412</v>
      </c>
      <c r="C22417" t="str">
        <f>IFERROR(VLOOKUP(B22417, Mapping!A:B, 2, FALSE), B22417)</f>
        <v>AST</v>
      </c>
    </row>
    <row r="22418" spans="1:3" ht="15.75">
      <c r="A22418" s="3" t="s">
        <v>22454</v>
      </c>
      <c r="B22418" s="3" t="s">
        <v>5613</v>
      </c>
      <c r="C22418" t="str">
        <f>IFERROR(VLOOKUP(B22418, Mapping!A:B, 2, FALSE), B22418)</f>
        <v>Comp-Let</v>
      </c>
    </row>
    <row r="22419" spans="1:3" ht="15.75">
      <c r="A22419" s="3" t="s">
        <v>22455</v>
      </c>
      <c r="B22419" s="3" t="s">
        <v>412</v>
      </c>
      <c r="C22419" t="str">
        <f>IFERROR(VLOOKUP(B22419, Mapping!A:B, 2, FALSE), B22419)</f>
        <v>AST</v>
      </c>
    </row>
    <row r="22420" spans="1:3" ht="15.75">
      <c r="A22420" s="3" t="s">
        <v>22456</v>
      </c>
      <c r="B22420" s="3" t="s">
        <v>412</v>
      </c>
      <c r="C22420" t="str">
        <f>IFERROR(VLOOKUP(B22420, Mapping!A:B, 2, FALSE), B22420)</f>
        <v>AST</v>
      </c>
    </row>
    <row r="22421" spans="1:3" ht="15.75">
      <c r="A22421" s="3" t="s">
        <v>22457</v>
      </c>
      <c r="B22421" s="3" t="s">
        <v>412</v>
      </c>
      <c r="C22421" t="str">
        <f>IFERROR(VLOOKUP(B22421, Mapping!A:B, 2, FALSE), B22421)</f>
        <v>AST</v>
      </c>
    </row>
    <row r="22422" spans="1:3" ht="15.75">
      <c r="A22422" s="3" t="s">
        <v>22458</v>
      </c>
      <c r="B22422" s="3" t="s">
        <v>412</v>
      </c>
      <c r="C22422" t="str">
        <f>IFERROR(VLOOKUP(B22422, Mapping!A:B, 2, FALSE), B22422)</f>
        <v>AST</v>
      </c>
    </row>
    <row r="22423" spans="1:3" ht="15.75">
      <c r="A22423" s="3" t="s">
        <v>22459</v>
      </c>
      <c r="B22423" s="3" t="s">
        <v>412</v>
      </c>
      <c r="C22423" t="str">
        <f>IFERROR(VLOOKUP(B22423, Mapping!A:B, 2, FALSE), B22423)</f>
        <v>AST</v>
      </c>
    </row>
    <row r="22424" spans="1:3" ht="15.75">
      <c r="A22424" s="3" t="s">
        <v>22460</v>
      </c>
      <c r="B22424" s="3" t="s">
        <v>412</v>
      </c>
      <c r="C22424" t="str">
        <f>IFERROR(VLOOKUP(B22424, Mapping!A:B, 2, FALSE), B22424)</f>
        <v>AST</v>
      </c>
    </row>
    <row r="22425" spans="1:3" ht="15.75">
      <c r="A22425" s="3" t="s">
        <v>22461</v>
      </c>
      <c r="B22425" s="3" t="s">
        <v>412</v>
      </c>
      <c r="C22425" t="str">
        <f>IFERROR(VLOOKUP(B22425, Mapping!A:B, 2, FALSE), B22425)</f>
        <v>AST</v>
      </c>
    </row>
    <row r="22426" spans="1:3" ht="15.75">
      <c r="A22426" s="3" t="s">
        <v>22462</v>
      </c>
      <c r="B22426" s="3" t="s">
        <v>412</v>
      </c>
      <c r="C22426" t="str">
        <f>IFERROR(VLOOKUP(B22426, Mapping!A:B, 2, FALSE), B22426)</f>
        <v>AST</v>
      </c>
    </row>
    <row r="22427" spans="1:3" ht="15.75">
      <c r="A22427" s="3" t="s">
        <v>22463</v>
      </c>
      <c r="B22427" s="3" t="s">
        <v>412</v>
      </c>
      <c r="C22427" t="str">
        <f>IFERROR(VLOOKUP(B22427, Mapping!A:B, 2, FALSE), B22427)</f>
        <v>AST</v>
      </c>
    </row>
    <row r="22428" spans="1:3" ht="15.75">
      <c r="A22428" s="3" t="s">
        <v>22464</v>
      </c>
      <c r="B22428" s="3" t="s">
        <v>380</v>
      </c>
      <c r="C22428" t="str">
        <f>IFERROR(VLOOKUP(B22428, Mapping!A:B, 2, FALSE), B22428)</f>
        <v>Vacant</v>
      </c>
    </row>
    <row r="22429" spans="1:3" ht="15.75">
      <c r="A22429" s="3" t="s">
        <v>22465</v>
      </c>
      <c r="B22429" s="3" t="e">
        <v>#N/A</v>
      </c>
      <c r="C22429" t="e">
        <f>IFERROR(VLOOKUP(B22429, Mapping!A:B, 2, FALSE), B22429)</f>
        <v>#N/A</v>
      </c>
    </row>
    <row r="22430" spans="1:3" ht="15.75">
      <c r="A22430" s="3" t="s">
        <v>22466</v>
      </c>
      <c r="B22430" s="3" t="e">
        <v>#N/A</v>
      </c>
      <c r="C22430" t="e">
        <f>IFERROR(VLOOKUP(B22430, Mapping!A:B, 2, FALSE), B22430)</f>
        <v>#N/A</v>
      </c>
    </row>
    <row r="22431" spans="1:3" ht="15.75">
      <c r="A22431" s="3" t="s">
        <v>22467</v>
      </c>
      <c r="B22431" s="3" t="e">
        <v>#N/A</v>
      </c>
      <c r="C22431" t="e">
        <f>IFERROR(VLOOKUP(B22431, Mapping!A:B, 2, FALSE), B22431)</f>
        <v>#N/A</v>
      </c>
    </row>
    <row r="22432" spans="1:3" ht="15.75">
      <c r="A22432" s="3" t="s">
        <v>22468</v>
      </c>
      <c r="B22432" s="3" t="e">
        <v>#N/A</v>
      </c>
      <c r="C22432" t="e">
        <f>IFERROR(VLOOKUP(B22432, Mapping!A:B, 2, FALSE), B22432)</f>
        <v>#N/A</v>
      </c>
    </row>
    <row r="22433" spans="1:3" ht="15.75">
      <c r="A22433" s="3" t="s">
        <v>22469</v>
      </c>
      <c r="B22433" s="3" t="e">
        <v>#N/A</v>
      </c>
      <c r="C22433" t="e">
        <f>IFERROR(VLOOKUP(B22433, Mapping!A:B, 2, FALSE), B22433)</f>
        <v>#N/A</v>
      </c>
    </row>
    <row r="22434" spans="1:3" ht="15.75">
      <c r="A22434" s="3" t="s">
        <v>22470</v>
      </c>
      <c r="B22434" s="3" t="e">
        <v>#N/A</v>
      </c>
      <c r="C22434" t="e">
        <f>IFERROR(VLOOKUP(B22434, Mapping!A:B, 2, FALSE), B22434)</f>
        <v>#N/A</v>
      </c>
    </row>
    <row r="22435" spans="1:3" ht="15.75">
      <c r="A22435" s="3" t="s">
        <v>22471</v>
      </c>
      <c r="B22435" s="3" t="e">
        <v>#N/A</v>
      </c>
      <c r="C22435" t="e">
        <f>IFERROR(VLOOKUP(B22435, Mapping!A:B, 2, FALSE), B22435)</f>
        <v>#N/A</v>
      </c>
    </row>
    <row r="22436" spans="1:3" ht="15.75">
      <c r="A22436" s="3" t="s">
        <v>22472</v>
      </c>
      <c r="B22436" s="3" t="e">
        <v>#N/A</v>
      </c>
      <c r="C22436" t="e">
        <f>IFERROR(VLOOKUP(B22436, Mapping!A:B, 2, FALSE), B22436)</f>
        <v>#N/A</v>
      </c>
    </row>
    <row r="22437" spans="1:3" ht="15.75">
      <c r="A22437" s="3" t="s">
        <v>22473</v>
      </c>
      <c r="B22437" s="3" t="s">
        <v>1</v>
      </c>
      <c r="C22437" t="str">
        <f>IFERROR(VLOOKUP(B22437, Mapping!A:B, 2, FALSE), B22437)</f>
        <v>Sold</v>
      </c>
    </row>
    <row r="22438" spans="1:3" ht="15.75">
      <c r="A22438" s="3" t="s">
        <v>22474</v>
      </c>
      <c r="B22438" s="3" t="e">
        <v>#N/A</v>
      </c>
      <c r="C22438" t="e">
        <f>IFERROR(VLOOKUP(B22438, Mapping!A:B, 2, FALSE), B22438)</f>
        <v>#N/A</v>
      </c>
    </row>
    <row r="22439" spans="1:3" ht="15.75">
      <c r="A22439" s="3" t="s">
        <v>22475</v>
      </c>
      <c r="B22439" s="3" t="e">
        <v>#N/A</v>
      </c>
      <c r="C22439" t="e">
        <f>IFERROR(VLOOKUP(B22439, Mapping!A:B, 2, FALSE), B22439)</f>
        <v>#N/A</v>
      </c>
    </row>
    <row r="22440" spans="1:3" ht="15.75">
      <c r="A22440" s="3" t="s">
        <v>22476</v>
      </c>
      <c r="B22440" s="3" t="e">
        <v>#N/A</v>
      </c>
      <c r="C22440" t="e">
        <f>IFERROR(VLOOKUP(B22440, Mapping!A:B, 2, FALSE), B22440)</f>
        <v>#N/A</v>
      </c>
    </row>
    <row r="22441" spans="1:3" ht="15.75">
      <c r="A22441" s="3" t="s">
        <v>22477</v>
      </c>
      <c r="B22441" s="3" t="e">
        <v>#N/A</v>
      </c>
      <c r="C22441" t="e">
        <f>IFERROR(VLOOKUP(B22441, Mapping!A:B, 2, FALSE), B22441)</f>
        <v>#N/A</v>
      </c>
    </row>
    <row r="22442" spans="1:3" ht="15.75">
      <c r="A22442" s="3" t="s">
        <v>22478</v>
      </c>
      <c r="B22442" s="3" t="e">
        <v>#N/A</v>
      </c>
      <c r="C22442" t="e">
        <f>IFERROR(VLOOKUP(B22442, Mapping!A:B, 2, FALSE), B22442)</f>
        <v>#N/A</v>
      </c>
    </row>
    <row r="22443" spans="1:3" ht="15.75">
      <c r="A22443" s="3" t="s">
        <v>22479</v>
      </c>
      <c r="B22443" s="3" t="s">
        <v>1</v>
      </c>
      <c r="C22443" t="str">
        <f>IFERROR(VLOOKUP(B22443, Mapping!A:B, 2, FALSE), B22443)</f>
        <v>Sold</v>
      </c>
    </row>
    <row r="22444" spans="1:3" ht="15.75">
      <c r="A22444" s="3" t="s">
        <v>22480</v>
      </c>
      <c r="B22444" s="3" t="e">
        <v>#N/A</v>
      </c>
      <c r="C22444" t="e">
        <f>IFERROR(VLOOKUP(B22444, Mapping!A:B, 2, FALSE), B22444)</f>
        <v>#N/A</v>
      </c>
    </row>
    <row r="22445" spans="1:3" ht="15.75">
      <c r="A22445" s="3" t="s">
        <v>22481</v>
      </c>
      <c r="B22445" s="3" t="e">
        <v>#N/A</v>
      </c>
      <c r="C22445" t="e">
        <f>IFERROR(VLOOKUP(B22445, Mapping!A:B, 2, FALSE), B22445)</f>
        <v>#N/A</v>
      </c>
    </row>
    <row r="22446" spans="1:3" ht="15.75">
      <c r="A22446" s="3" t="s">
        <v>22482</v>
      </c>
      <c r="B22446" s="3" t="e">
        <v>#N/A</v>
      </c>
      <c r="C22446" t="e">
        <f>IFERROR(VLOOKUP(B22446, Mapping!A:B, 2, FALSE), B22446)</f>
        <v>#N/A</v>
      </c>
    </row>
    <row r="22447" spans="1:3" ht="15.75">
      <c r="A22447" s="3" t="s">
        <v>22483</v>
      </c>
      <c r="B22447" s="3" t="s">
        <v>1</v>
      </c>
      <c r="C22447" t="str">
        <f>IFERROR(VLOOKUP(B22447, Mapping!A:B, 2, FALSE), B22447)</f>
        <v>Sold</v>
      </c>
    </row>
    <row r="22448" spans="1:3" ht="15.75">
      <c r="A22448" s="3" t="s">
        <v>22484</v>
      </c>
      <c r="B22448" s="3" t="s">
        <v>1</v>
      </c>
      <c r="C22448" t="str">
        <f>IFERROR(VLOOKUP(B22448, Mapping!A:B, 2, FALSE), B22448)</f>
        <v>Sold</v>
      </c>
    </row>
    <row r="22449" spans="1:3" ht="15.75">
      <c r="A22449" s="3" t="s">
        <v>22485</v>
      </c>
      <c r="B22449" s="3" t="e">
        <v>#N/A</v>
      </c>
      <c r="C22449" t="e">
        <f>IFERROR(VLOOKUP(B22449, Mapping!A:B, 2, FALSE), B22449)</f>
        <v>#N/A</v>
      </c>
    </row>
    <row r="22450" spans="1:3" ht="15.75">
      <c r="A22450" s="3" t="s">
        <v>22486</v>
      </c>
      <c r="B22450" s="3" t="s">
        <v>1</v>
      </c>
      <c r="C22450" t="str">
        <f>IFERROR(VLOOKUP(B22450, Mapping!A:B, 2, FALSE), B22450)</f>
        <v>Sold</v>
      </c>
    </row>
    <row r="22451" spans="1:3" ht="15.75">
      <c r="A22451" s="3" t="s">
        <v>22487</v>
      </c>
      <c r="B22451" s="3" t="e">
        <v>#N/A</v>
      </c>
      <c r="C22451" t="e">
        <f>IFERROR(VLOOKUP(B22451, Mapping!A:B, 2, FALSE), B22451)</f>
        <v>#N/A</v>
      </c>
    </row>
    <row r="22452" spans="1:3" ht="15.75">
      <c r="A22452" s="3" t="s">
        <v>22488</v>
      </c>
      <c r="B22452" s="3" t="e">
        <v>#N/A</v>
      </c>
      <c r="C22452" t="e">
        <f>IFERROR(VLOOKUP(B22452, Mapping!A:B, 2, FALSE), B22452)</f>
        <v>#N/A</v>
      </c>
    </row>
    <row r="22453" spans="1:3" ht="15.75">
      <c r="A22453" s="3" t="s">
        <v>22489</v>
      </c>
      <c r="B22453" s="3" t="e">
        <v>#N/A</v>
      </c>
      <c r="C22453" t="e">
        <f>IFERROR(VLOOKUP(B22453, Mapping!A:B, 2, FALSE), B22453)</f>
        <v>#N/A</v>
      </c>
    </row>
    <row r="22454" spans="1:3" ht="15.75">
      <c r="A22454" s="3" t="s">
        <v>22490</v>
      </c>
      <c r="B22454" s="3" t="s">
        <v>1</v>
      </c>
      <c r="C22454" t="str">
        <f>IFERROR(VLOOKUP(B22454, Mapping!A:B, 2, FALSE), B22454)</f>
        <v>Sold</v>
      </c>
    </row>
    <row r="22455" spans="1:3" ht="15.75">
      <c r="A22455" s="3" t="s">
        <v>22491</v>
      </c>
      <c r="B22455" s="3" t="s">
        <v>1</v>
      </c>
      <c r="C22455" t="str">
        <f>IFERROR(VLOOKUP(B22455, Mapping!A:B, 2, FALSE), B22455)</f>
        <v>Sold</v>
      </c>
    </row>
    <row r="22456" spans="1:3" ht="15.75">
      <c r="A22456" s="3" t="s">
        <v>22492</v>
      </c>
      <c r="B22456" s="3" t="e">
        <v>#N/A</v>
      </c>
      <c r="C22456" t="e">
        <f>IFERROR(VLOOKUP(B22456, Mapping!A:B, 2, FALSE), B22456)</f>
        <v>#N/A</v>
      </c>
    </row>
    <row r="22457" spans="1:3" ht="15.75">
      <c r="A22457" s="3" t="s">
        <v>22493</v>
      </c>
      <c r="B22457" s="3" t="e">
        <v>#N/A</v>
      </c>
      <c r="C22457" t="e">
        <f>IFERROR(VLOOKUP(B22457, Mapping!A:B, 2, FALSE), B22457)</f>
        <v>#N/A</v>
      </c>
    </row>
    <row r="22458" spans="1:3" ht="15.75">
      <c r="A22458" s="3" t="s">
        <v>22494</v>
      </c>
      <c r="B22458" s="3" t="s">
        <v>1</v>
      </c>
      <c r="C22458" t="str">
        <f>IFERROR(VLOOKUP(B22458, Mapping!A:B, 2, FALSE), B22458)</f>
        <v>Sold</v>
      </c>
    </row>
    <row r="22459" spans="1:3" ht="15.75">
      <c r="A22459" s="3" t="s">
        <v>22495</v>
      </c>
      <c r="B22459" s="3" t="e">
        <v>#N/A</v>
      </c>
      <c r="C22459" t="e">
        <f>IFERROR(VLOOKUP(B22459, Mapping!A:B, 2, FALSE), B22459)</f>
        <v>#N/A</v>
      </c>
    </row>
    <row r="22460" spans="1:3" ht="15.75">
      <c r="A22460" s="3" t="s">
        <v>22496</v>
      </c>
      <c r="B22460" s="3" t="e">
        <v>#N/A</v>
      </c>
      <c r="C22460" t="e">
        <f>IFERROR(VLOOKUP(B22460, Mapping!A:B, 2, FALSE), B22460)</f>
        <v>#N/A</v>
      </c>
    </row>
    <row r="22461" spans="1:3" ht="15.75">
      <c r="A22461" s="3" t="s">
        <v>22497</v>
      </c>
      <c r="B22461" s="3" t="e">
        <v>#N/A</v>
      </c>
      <c r="C22461" t="e">
        <f>IFERROR(VLOOKUP(B22461, Mapping!A:B, 2, FALSE), B22461)</f>
        <v>#N/A</v>
      </c>
    </row>
    <row r="22462" spans="1:3" ht="15.75">
      <c r="A22462" s="3" t="s">
        <v>22498</v>
      </c>
      <c r="B22462" s="3" t="e">
        <v>#N/A</v>
      </c>
      <c r="C22462" t="e">
        <f>IFERROR(VLOOKUP(B22462, Mapping!A:B, 2, FALSE), B22462)</f>
        <v>#N/A</v>
      </c>
    </row>
    <row r="22463" spans="1:3" ht="15.75">
      <c r="A22463" s="3" t="s">
        <v>22499</v>
      </c>
      <c r="B22463" s="3" t="e">
        <v>#N/A</v>
      </c>
      <c r="C22463" t="e">
        <f>IFERROR(VLOOKUP(B22463, Mapping!A:B, 2, FALSE), B22463)</f>
        <v>#N/A</v>
      </c>
    </row>
    <row r="22464" spans="1:3" ht="15.75">
      <c r="A22464" s="3" t="s">
        <v>22500</v>
      </c>
      <c r="B22464" s="3" t="e">
        <v>#N/A</v>
      </c>
      <c r="C22464" t="e">
        <f>IFERROR(VLOOKUP(B22464, Mapping!A:B, 2, FALSE), B22464)</f>
        <v>#N/A</v>
      </c>
    </row>
    <row r="22465" spans="1:3" ht="15.75">
      <c r="A22465" s="3" t="s">
        <v>22501</v>
      </c>
      <c r="B22465" s="3" t="e">
        <v>#N/A</v>
      </c>
      <c r="C22465" t="e">
        <f>IFERROR(VLOOKUP(B22465, Mapping!A:B, 2, FALSE), B22465)</f>
        <v>#N/A</v>
      </c>
    </row>
    <row r="22466" spans="1:3" ht="15.75">
      <c r="A22466" s="3" t="s">
        <v>22502</v>
      </c>
      <c r="B22466" s="3" t="e">
        <v>#N/A</v>
      </c>
      <c r="C22466" t="e">
        <f>IFERROR(VLOOKUP(B22466, Mapping!A:B, 2, FALSE), B22466)</f>
        <v>#N/A</v>
      </c>
    </row>
    <row r="22467" spans="1:3" ht="15.75">
      <c r="A22467" s="3" t="s">
        <v>22503</v>
      </c>
      <c r="B22467" s="3" t="e">
        <v>#N/A</v>
      </c>
      <c r="C22467" t="e">
        <f>IFERROR(VLOOKUP(B22467, Mapping!A:B, 2, FALSE), B22467)</f>
        <v>#N/A</v>
      </c>
    </row>
    <row r="22468" spans="1:3" ht="15.75">
      <c r="A22468" s="3" t="s">
        <v>22504</v>
      </c>
      <c r="B22468" s="3" t="e">
        <v>#N/A</v>
      </c>
      <c r="C22468" t="e">
        <f>IFERROR(VLOOKUP(B22468, Mapping!A:B, 2, FALSE), B22468)</f>
        <v>#N/A</v>
      </c>
    </row>
    <row r="22469" spans="1:3" ht="15.75">
      <c r="A22469" s="7" t="s">
        <v>22505</v>
      </c>
      <c r="B22469" s="7" t="s">
        <v>22506</v>
      </c>
      <c r="C22469" t="str">
        <f>IFERROR(VLOOKUP(B22469, Mapping!A:B, 2, FALSE), B22469)</f>
        <v>Insurance</v>
      </c>
    </row>
    <row r="22470" spans="1:3" ht="15.75">
      <c r="A22470" s="3" t="s">
        <v>22507</v>
      </c>
      <c r="B22470" s="3" t="e">
        <v>#N/A</v>
      </c>
      <c r="C22470" t="e">
        <f>IFERROR(VLOOKUP(B22470, Mapping!A:B, 2, FALSE), B22470)</f>
        <v>#N/A</v>
      </c>
    </row>
    <row r="22471" spans="1:3" ht="15.75">
      <c r="A22471" s="3" t="s">
        <v>22508</v>
      </c>
      <c r="B22471" s="3" t="e">
        <v>#N/A</v>
      </c>
      <c r="C22471" t="e">
        <f>IFERROR(VLOOKUP(B22471, Mapping!A:B, 2, FALSE), B22471)</f>
        <v>#N/A</v>
      </c>
    </row>
    <row r="22472" spans="1:3" ht="15.75">
      <c r="A22472" s="3" t="s">
        <v>22509</v>
      </c>
      <c r="B22472" s="3" t="e">
        <v>#N/A</v>
      </c>
      <c r="C22472" t="e">
        <f>IFERROR(VLOOKUP(B22472, Mapping!A:B, 2, FALSE), B22472)</f>
        <v>#N/A</v>
      </c>
    </row>
    <row r="22473" spans="1:3" ht="15.75">
      <c r="A22473" s="3" t="s">
        <v>22510</v>
      </c>
      <c r="B22473" s="3" t="e">
        <v>#N/A</v>
      </c>
      <c r="C22473" t="e">
        <f>IFERROR(VLOOKUP(B22473, Mapping!A:B, 2, FALSE), B22473)</f>
        <v>#N/A</v>
      </c>
    </row>
    <row r="22474" spans="1:3" ht="15.75">
      <c r="A22474" s="3" t="s">
        <v>22511</v>
      </c>
      <c r="B22474" s="3" t="e">
        <v>#N/A</v>
      </c>
      <c r="C22474" t="e">
        <f>IFERROR(VLOOKUP(B22474, Mapping!A:B, 2, FALSE), B22474)</f>
        <v>#N/A</v>
      </c>
    </row>
    <row r="22475" spans="1:3" ht="15.75">
      <c r="A22475" s="3" t="s">
        <v>22512</v>
      </c>
      <c r="B22475" s="3" t="e">
        <v>#N/A</v>
      </c>
      <c r="C22475" t="e">
        <f>IFERROR(VLOOKUP(B22475, Mapping!A:B, 2, FALSE), B22475)</f>
        <v>#N/A</v>
      </c>
    </row>
    <row r="22476" spans="1:3" ht="15.75">
      <c r="A22476" s="3" t="s">
        <v>22513</v>
      </c>
      <c r="B22476" s="3" t="e">
        <v>#N/A</v>
      </c>
      <c r="C22476" t="e">
        <f>IFERROR(VLOOKUP(B22476, Mapping!A:B, 2, FALSE), B22476)</f>
        <v>#N/A</v>
      </c>
    </row>
    <row r="22477" spans="1:3" ht="15.75">
      <c r="A22477" s="3" t="s">
        <v>22514</v>
      </c>
      <c r="B22477" s="3" t="e">
        <v>#N/A</v>
      </c>
      <c r="C22477" t="e">
        <f>IFERROR(VLOOKUP(B22477, Mapping!A:B, 2, FALSE), B22477)</f>
        <v>#N/A</v>
      </c>
    </row>
    <row r="22478" spans="1:3" ht="15.75">
      <c r="A22478" s="3" t="s">
        <v>22515</v>
      </c>
      <c r="B22478" s="3" t="s">
        <v>1</v>
      </c>
      <c r="C22478" t="str">
        <f>IFERROR(VLOOKUP(B22478, Mapping!A:B, 2, FALSE), B22478)</f>
        <v>Sold</v>
      </c>
    </row>
    <row r="22479" spans="1:3" ht="15.75">
      <c r="A22479" s="3" t="s">
        <v>22516</v>
      </c>
      <c r="B22479" s="3" t="e">
        <v>#N/A</v>
      </c>
      <c r="C22479" t="e">
        <f>IFERROR(VLOOKUP(B22479, Mapping!A:B, 2, FALSE), B22479)</f>
        <v>#N/A</v>
      </c>
    </row>
    <row r="22480" spans="1:3" ht="15.75">
      <c r="A22480" s="3" t="s">
        <v>22517</v>
      </c>
      <c r="B22480" s="3" t="s">
        <v>1</v>
      </c>
      <c r="C22480" t="str">
        <f>IFERROR(VLOOKUP(B22480, Mapping!A:B, 2, FALSE), B22480)</f>
        <v>Sold</v>
      </c>
    </row>
    <row r="22481" spans="1:3" ht="15.75">
      <c r="A22481" s="3" t="s">
        <v>22518</v>
      </c>
      <c r="B22481" s="3" t="s">
        <v>1</v>
      </c>
      <c r="C22481" t="str">
        <f>IFERROR(VLOOKUP(B22481, Mapping!A:B, 2, FALSE), B22481)</f>
        <v>Sold</v>
      </c>
    </row>
    <row r="22482" spans="1:3" ht="15.75">
      <c r="A22482" s="3" t="s">
        <v>22519</v>
      </c>
      <c r="B22482" s="3" t="e">
        <v>#N/A</v>
      </c>
      <c r="C22482" t="e">
        <f>IFERROR(VLOOKUP(B22482, Mapping!A:B, 2, FALSE), B22482)</f>
        <v>#N/A</v>
      </c>
    </row>
    <row r="22483" spans="1:3" ht="15.75">
      <c r="A22483" s="3" t="s">
        <v>22520</v>
      </c>
      <c r="B22483" s="3" t="e">
        <v>#N/A</v>
      </c>
      <c r="C22483" t="e">
        <f>IFERROR(VLOOKUP(B22483, Mapping!A:B, 2, FALSE), B22483)</f>
        <v>#N/A</v>
      </c>
    </row>
    <row r="22484" spans="1:3" ht="15.75">
      <c r="A22484" s="3" t="s">
        <v>22521</v>
      </c>
      <c r="B22484" s="3" t="e">
        <v>#N/A</v>
      </c>
      <c r="C22484" t="e">
        <f>IFERROR(VLOOKUP(B22484, Mapping!A:B, 2, FALSE), B22484)</f>
        <v>#N/A</v>
      </c>
    </row>
    <row r="22485" spans="1:3" ht="15.75">
      <c r="A22485" s="3" t="s">
        <v>22522</v>
      </c>
      <c r="B22485" s="3" t="e">
        <v>#N/A</v>
      </c>
      <c r="C22485" t="e">
        <f>IFERROR(VLOOKUP(B22485, Mapping!A:B, 2, FALSE), B22485)</f>
        <v>#N/A</v>
      </c>
    </row>
    <row r="22486" spans="1:3" ht="15.75">
      <c r="A22486" s="3" t="s">
        <v>22523</v>
      </c>
      <c r="B22486" s="3" t="e">
        <v>#N/A</v>
      </c>
      <c r="C22486" t="e">
        <f>IFERROR(VLOOKUP(B22486, Mapping!A:B, 2, FALSE), B22486)</f>
        <v>#N/A</v>
      </c>
    </row>
    <row r="22487" spans="1:3" ht="15.75">
      <c r="A22487" s="3" t="s">
        <v>22524</v>
      </c>
      <c r="B22487" s="3" t="e">
        <v>#N/A</v>
      </c>
      <c r="C22487" t="e">
        <f>IFERROR(VLOOKUP(B22487, Mapping!A:B, 2, FALSE), B22487)</f>
        <v>#N/A</v>
      </c>
    </row>
    <row r="22488" spans="1:3" ht="15.75">
      <c r="A22488" s="3" t="s">
        <v>22525</v>
      </c>
      <c r="B22488" s="3" t="e">
        <v>#N/A</v>
      </c>
      <c r="C22488" t="e">
        <f>IFERROR(VLOOKUP(B22488, Mapping!A:B, 2, FALSE), B22488)</f>
        <v>#N/A</v>
      </c>
    </row>
    <row r="22489" spans="1:3" ht="15.75">
      <c r="A22489" s="3" t="s">
        <v>22526</v>
      </c>
      <c r="B22489" s="3" t="e">
        <v>#N/A</v>
      </c>
      <c r="C22489" t="e">
        <f>IFERROR(VLOOKUP(B22489, Mapping!A:B, 2, FALSE), B22489)</f>
        <v>#N/A</v>
      </c>
    </row>
    <row r="22490" spans="1:3" ht="15.75">
      <c r="A22490" s="3" t="s">
        <v>22527</v>
      </c>
      <c r="B22490" s="3" t="e">
        <v>#N/A</v>
      </c>
      <c r="C22490" t="e">
        <f>IFERROR(VLOOKUP(B22490, Mapping!A:B, 2, FALSE), B22490)</f>
        <v>#N/A</v>
      </c>
    </row>
    <row r="22491" spans="1:3" ht="15.75">
      <c r="A22491" s="3" t="s">
        <v>22528</v>
      </c>
      <c r="B22491" s="3" t="e">
        <v>#N/A</v>
      </c>
      <c r="C22491" t="e">
        <f>IFERROR(VLOOKUP(B22491, Mapping!A:B, 2, FALSE), B22491)</f>
        <v>#N/A</v>
      </c>
    </row>
    <row r="22492" spans="1:3" ht="15.75">
      <c r="A22492" s="3" t="s">
        <v>22529</v>
      </c>
      <c r="B22492" s="3" t="e">
        <v>#N/A</v>
      </c>
      <c r="C22492" t="e">
        <f>IFERROR(VLOOKUP(B22492, Mapping!A:B, 2, FALSE), B22492)</f>
        <v>#N/A</v>
      </c>
    </row>
    <row r="22493" spans="1:3" ht="15.75">
      <c r="A22493" s="3" t="s">
        <v>22530</v>
      </c>
      <c r="B22493" s="3" t="s">
        <v>1</v>
      </c>
      <c r="C22493" t="str">
        <f>IFERROR(VLOOKUP(B22493, Mapping!A:B, 2, FALSE), B22493)</f>
        <v>Sold</v>
      </c>
    </row>
    <row r="22494" spans="1:3" ht="15.75">
      <c r="A22494" s="3" t="s">
        <v>22531</v>
      </c>
      <c r="B22494" s="3" t="s">
        <v>1</v>
      </c>
      <c r="C22494" t="str">
        <f>IFERROR(VLOOKUP(B22494, Mapping!A:B, 2, FALSE), B22494)</f>
        <v>Sold</v>
      </c>
    </row>
    <row r="22495" spans="1:3" ht="15.75">
      <c r="A22495" s="3" t="s">
        <v>22532</v>
      </c>
      <c r="B22495" s="3" t="e">
        <v>#N/A</v>
      </c>
      <c r="C22495" t="e">
        <f>IFERROR(VLOOKUP(B22495, Mapping!A:B, 2, FALSE), B22495)</f>
        <v>#N/A</v>
      </c>
    </row>
    <row r="22496" spans="1:3" ht="15.75">
      <c r="A22496" s="3" t="s">
        <v>22533</v>
      </c>
      <c r="B22496" s="3" t="e">
        <v>#N/A</v>
      </c>
      <c r="C22496" t="e">
        <f>IFERROR(VLOOKUP(B22496, Mapping!A:B, 2, FALSE), B22496)</f>
        <v>#N/A</v>
      </c>
    </row>
    <row r="22497" spans="1:3" ht="15.75">
      <c r="A22497" s="3" t="s">
        <v>22534</v>
      </c>
      <c r="B22497" s="3" t="e">
        <v>#N/A</v>
      </c>
      <c r="C22497" t="e">
        <f>IFERROR(VLOOKUP(B22497, Mapping!A:B, 2, FALSE), B22497)</f>
        <v>#N/A</v>
      </c>
    </row>
    <row r="22498" spans="1:3" ht="15.75">
      <c r="A22498" s="3" t="s">
        <v>22535</v>
      </c>
      <c r="B22498" s="3" t="e">
        <v>#N/A</v>
      </c>
      <c r="C22498" t="e">
        <f>IFERROR(VLOOKUP(B22498, Mapping!A:B, 2, FALSE), B22498)</f>
        <v>#N/A</v>
      </c>
    </row>
    <row r="22499" spans="1:3" ht="15.75">
      <c r="A22499" s="3" t="s">
        <v>22536</v>
      </c>
      <c r="B22499" s="3" t="e">
        <v>#N/A</v>
      </c>
      <c r="C22499" t="e">
        <f>IFERROR(VLOOKUP(B22499, Mapping!A:B, 2, FALSE), B22499)</f>
        <v>#N/A</v>
      </c>
    </row>
    <row r="22500" spans="1:3" ht="15.75">
      <c r="A22500" s="3" t="s">
        <v>22537</v>
      </c>
      <c r="B22500" s="3" t="e">
        <v>#N/A</v>
      </c>
      <c r="C22500" t="e">
        <f>IFERROR(VLOOKUP(B22500, Mapping!A:B, 2, FALSE), B22500)</f>
        <v>#N/A</v>
      </c>
    </row>
    <row r="22501" spans="1:3" ht="15.75">
      <c r="A22501" s="3" t="s">
        <v>22538</v>
      </c>
      <c r="B22501" s="3" t="e">
        <v>#N/A</v>
      </c>
      <c r="C22501" t="e">
        <f>IFERROR(VLOOKUP(B22501, Mapping!A:B, 2, FALSE), B22501)</f>
        <v>#N/A</v>
      </c>
    </row>
    <row r="22502" spans="1:3" ht="15.75">
      <c r="A22502" s="3" t="s">
        <v>22539</v>
      </c>
      <c r="B22502" s="3" t="e">
        <v>#N/A</v>
      </c>
      <c r="C22502" t="e">
        <f>IFERROR(VLOOKUP(B22502, Mapping!A:B, 2, FALSE), B22502)</f>
        <v>#N/A</v>
      </c>
    </row>
    <row r="22503" spans="1:3" ht="15.75">
      <c r="A22503" s="3" t="s">
        <v>22540</v>
      </c>
      <c r="B22503" s="3" t="e">
        <v>#N/A</v>
      </c>
      <c r="C22503" t="e">
        <f>IFERROR(VLOOKUP(B22503, Mapping!A:B, 2, FALSE), B22503)</f>
        <v>#N/A</v>
      </c>
    </row>
    <row r="22504" spans="1:3" ht="15.75">
      <c r="A22504" s="3" t="s">
        <v>22541</v>
      </c>
      <c r="B22504" s="3" t="e">
        <v>#N/A</v>
      </c>
      <c r="C22504" t="e">
        <f>IFERROR(VLOOKUP(B22504, Mapping!A:B, 2, FALSE), B22504)</f>
        <v>#N/A</v>
      </c>
    </row>
    <row r="22505" spans="1:3" ht="15.75">
      <c r="A22505" s="3" t="s">
        <v>22542</v>
      </c>
      <c r="B22505" s="3" t="s">
        <v>1</v>
      </c>
      <c r="C22505" t="str">
        <f>IFERROR(VLOOKUP(B22505, Mapping!A:B, 2, FALSE), B22505)</f>
        <v>Sold</v>
      </c>
    </row>
    <row r="22506" spans="1:3" ht="15.75">
      <c r="A22506" s="3" t="s">
        <v>22543</v>
      </c>
      <c r="B22506" s="3" t="e">
        <v>#N/A</v>
      </c>
      <c r="C22506" t="e">
        <f>IFERROR(VLOOKUP(B22506, Mapping!A:B, 2, FALSE), B22506)</f>
        <v>#N/A</v>
      </c>
    </row>
    <row r="22507" spans="1:3" ht="15.75">
      <c r="A22507" s="3" t="s">
        <v>22544</v>
      </c>
      <c r="B22507" s="3" t="e">
        <v>#N/A</v>
      </c>
      <c r="C22507" t="e">
        <f>IFERROR(VLOOKUP(B22507, Mapping!A:B, 2, FALSE), B22507)</f>
        <v>#N/A</v>
      </c>
    </row>
    <row r="22508" spans="1:3" ht="15.75">
      <c r="A22508" s="3" t="s">
        <v>22545</v>
      </c>
      <c r="B22508" s="3" t="e">
        <v>#N/A</v>
      </c>
      <c r="C22508" t="e">
        <f>IFERROR(VLOOKUP(B22508, Mapping!A:B, 2, FALSE), B22508)</f>
        <v>#N/A</v>
      </c>
    </row>
    <row r="22509" spans="1:3" ht="15.75">
      <c r="A22509" s="3" t="s">
        <v>22546</v>
      </c>
      <c r="B22509" s="3" t="e">
        <v>#N/A</v>
      </c>
      <c r="C22509" t="e">
        <f>IFERROR(VLOOKUP(B22509, Mapping!A:B, 2, FALSE), B22509)</f>
        <v>#N/A</v>
      </c>
    </row>
    <row r="22510" spans="1:3" ht="15.75">
      <c r="A22510" s="3" t="s">
        <v>22547</v>
      </c>
      <c r="B22510" s="3" t="s">
        <v>1</v>
      </c>
      <c r="C22510" t="str">
        <f>IFERROR(VLOOKUP(B22510, Mapping!A:B, 2, FALSE), B22510)</f>
        <v>Sold</v>
      </c>
    </row>
    <row r="22511" spans="1:3" ht="15.75">
      <c r="A22511" s="3" t="s">
        <v>22548</v>
      </c>
      <c r="B22511" s="3" t="e">
        <v>#N/A</v>
      </c>
      <c r="C22511" t="e">
        <f>IFERROR(VLOOKUP(B22511, Mapping!A:B, 2, FALSE), B22511)</f>
        <v>#N/A</v>
      </c>
    </row>
    <row r="22512" spans="1:3" ht="15.75">
      <c r="A22512" s="3" t="s">
        <v>22549</v>
      </c>
      <c r="B22512" s="3" t="e">
        <v>#N/A</v>
      </c>
      <c r="C22512" t="e">
        <f>IFERROR(VLOOKUP(B22512, Mapping!A:B, 2, FALSE), B22512)</f>
        <v>#N/A</v>
      </c>
    </row>
    <row r="22513" spans="1:3" ht="15.75">
      <c r="A22513" s="3" t="s">
        <v>22550</v>
      </c>
      <c r="B22513" s="3" t="e">
        <v>#N/A</v>
      </c>
      <c r="C22513" t="e">
        <f>IFERROR(VLOOKUP(B22513, Mapping!A:B, 2, FALSE), B22513)</f>
        <v>#N/A</v>
      </c>
    </row>
    <row r="22514" spans="1:3" ht="15.75">
      <c r="A22514" s="3" t="s">
        <v>22551</v>
      </c>
      <c r="B22514" s="3" t="e">
        <v>#N/A</v>
      </c>
      <c r="C22514" t="e">
        <f>IFERROR(VLOOKUP(B22514, Mapping!A:B, 2, FALSE), B22514)</f>
        <v>#N/A</v>
      </c>
    </row>
    <row r="22515" spans="1:3" ht="15.75">
      <c r="A22515" s="3" t="s">
        <v>22552</v>
      </c>
      <c r="B22515" s="3" t="e">
        <v>#N/A</v>
      </c>
      <c r="C22515" t="e">
        <f>IFERROR(VLOOKUP(B22515, Mapping!A:B, 2, FALSE), B22515)</f>
        <v>#N/A</v>
      </c>
    </row>
    <row r="22516" spans="1:3" ht="15.75">
      <c r="A22516" s="3" t="s">
        <v>22553</v>
      </c>
      <c r="B22516" s="3" t="e">
        <v>#N/A</v>
      </c>
      <c r="C22516" t="e">
        <f>IFERROR(VLOOKUP(B22516, Mapping!A:B, 2, FALSE), B22516)</f>
        <v>#N/A</v>
      </c>
    </row>
    <row r="22517" spans="1:3" ht="15.75">
      <c r="A22517" s="3" t="s">
        <v>22554</v>
      </c>
      <c r="B22517" s="3" t="e">
        <v>#N/A</v>
      </c>
      <c r="C22517" t="e">
        <f>IFERROR(VLOOKUP(B22517, Mapping!A:B, 2, FALSE), B22517)</f>
        <v>#N/A</v>
      </c>
    </row>
    <row r="22518" spans="1:3" ht="15.75">
      <c r="A22518" s="3" t="s">
        <v>22555</v>
      </c>
      <c r="B22518" s="3" t="e">
        <v>#N/A</v>
      </c>
      <c r="C22518" t="e">
        <f>IFERROR(VLOOKUP(B22518, Mapping!A:B, 2, FALSE), B22518)</f>
        <v>#N/A</v>
      </c>
    </row>
    <row r="22519" spans="1:3" ht="15.75">
      <c r="A22519" s="3" t="s">
        <v>22556</v>
      </c>
      <c r="B22519" s="3" t="e">
        <v>#N/A</v>
      </c>
      <c r="C22519" t="e">
        <f>IFERROR(VLOOKUP(B22519, Mapping!A:B, 2, FALSE), B22519)</f>
        <v>#N/A</v>
      </c>
    </row>
    <row r="22520" spans="1:3" ht="15.75">
      <c r="A22520" s="3" t="s">
        <v>22557</v>
      </c>
      <c r="B22520" s="3" t="e">
        <v>#N/A</v>
      </c>
      <c r="C22520" t="e">
        <f>IFERROR(VLOOKUP(B22520, Mapping!A:B, 2, FALSE), B22520)</f>
        <v>#N/A</v>
      </c>
    </row>
    <row r="22521" spans="1:3" ht="15.75">
      <c r="A22521" s="3" t="s">
        <v>22558</v>
      </c>
      <c r="B22521" s="3" t="e">
        <v>#N/A</v>
      </c>
      <c r="C22521" t="e">
        <f>IFERROR(VLOOKUP(B22521, Mapping!A:B, 2, FALSE), B22521)</f>
        <v>#N/A</v>
      </c>
    </row>
    <row r="22522" spans="1:3" ht="15.75">
      <c r="A22522" s="3" t="s">
        <v>22559</v>
      </c>
      <c r="B22522" s="3" t="e">
        <v>#N/A</v>
      </c>
      <c r="C22522" t="e">
        <f>IFERROR(VLOOKUP(B22522, Mapping!A:B, 2, FALSE), B22522)</f>
        <v>#N/A</v>
      </c>
    </row>
    <row r="22523" spans="1:3" ht="15.75">
      <c r="A22523" s="3" t="s">
        <v>22560</v>
      </c>
      <c r="B22523" s="3" t="e">
        <v>#N/A</v>
      </c>
      <c r="C22523" t="e">
        <f>IFERROR(VLOOKUP(B22523, Mapping!A:B, 2, FALSE), B22523)</f>
        <v>#N/A</v>
      </c>
    </row>
    <row r="22524" spans="1:3" ht="15.75">
      <c r="A22524" s="3" t="s">
        <v>22561</v>
      </c>
      <c r="B22524" s="3" t="e">
        <v>#N/A</v>
      </c>
      <c r="C22524" t="e">
        <f>IFERROR(VLOOKUP(B22524, Mapping!A:B, 2, FALSE), B22524)</f>
        <v>#N/A</v>
      </c>
    </row>
    <row r="22525" spans="1:3" ht="15.75">
      <c r="A22525" s="3" t="s">
        <v>22562</v>
      </c>
      <c r="B22525" s="3" t="e">
        <v>#N/A</v>
      </c>
      <c r="C22525" t="e">
        <f>IFERROR(VLOOKUP(B22525, Mapping!A:B, 2, FALSE), B22525)</f>
        <v>#N/A</v>
      </c>
    </row>
    <row r="22526" spans="1:3" ht="15.75">
      <c r="A22526" s="3" t="s">
        <v>22563</v>
      </c>
      <c r="B22526" s="3" t="e">
        <v>#N/A</v>
      </c>
      <c r="C22526" t="e">
        <f>IFERROR(VLOOKUP(B22526, Mapping!A:B, 2, FALSE), B22526)</f>
        <v>#N/A</v>
      </c>
    </row>
    <row r="22527" spans="1:3" ht="15.75">
      <c r="A22527" s="3" t="s">
        <v>22564</v>
      </c>
      <c r="B22527" s="3" t="e">
        <v>#N/A</v>
      </c>
      <c r="C22527" t="e">
        <f>IFERROR(VLOOKUP(B22527, Mapping!A:B, 2, FALSE), B22527)</f>
        <v>#N/A</v>
      </c>
    </row>
    <row r="22528" spans="1:3" ht="15.75">
      <c r="A22528" s="3" t="s">
        <v>22565</v>
      </c>
      <c r="B22528" s="3" t="e">
        <v>#N/A</v>
      </c>
      <c r="C22528" t="e">
        <f>IFERROR(VLOOKUP(B22528, Mapping!A:B, 2, FALSE), B22528)</f>
        <v>#N/A</v>
      </c>
    </row>
    <row r="22529" spans="1:3" ht="15.75">
      <c r="A22529" s="3" t="s">
        <v>22566</v>
      </c>
      <c r="B22529" s="3" t="e">
        <v>#N/A</v>
      </c>
      <c r="C22529" t="e">
        <f>IFERROR(VLOOKUP(B22529, Mapping!A:B, 2, FALSE), B22529)</f>
        <v>#N/A</v>
      </c>
    </row>
    <row r="22530" spans="1:3" ht="15.75">
      <c r="A22530" s="3" t="s">
        <v>22567</v>
      </c>
      <c r="B22530" s="3" t="e">
        <v>#N/A</v>
      </c>
      <c r="C22530" t="e">
        <f>IFERROR(VLOOKUP(B22530, Mapping!A:B, 2, FALSE), B22530)</f>
        <v>#N/A</v>
      </c>
    </row>
    <row r="22531" spans="1:3" ht="15.75">
      <c r="A22531" s="3" t="s">
        <v>22568</v>
      </c>
      <c r="B22531" s="3" t="e">
        <v>#N/A</v>
      </c>
      <c r="C22531" t="e">
        <f>IFERROR(VLOOKUP(B22531, Mapping!A:B, 2, FALSE), B22531)</f>
        <v>#N/A</v>
      </c>
    </row>
    <row r="22532" spans="1:3" ht="15.75">
      <c r="A22532" s="3" t="s">
        <v>22569</v>
      </c>
      <c r="B22532" s="3" t="e">
        <v>#N/A</v>
      </c>
      <c r="C22532" t="e">
        <f>IFERROR(VLOOKUP(B22532, Mapping!A:B, 2, FALSE), B22532)</f>
        <v>#N/A</v>
      </c>
    </row>
    <row r="22533" spans="1:3" ht="15.75">
      <c r="A22533" s="3" t="s">
        <v>22570</v>
      </c>
      <c r="B22533" s="3" t="e">
        <v>#N/A</v>
      </c>
      <c r="C22533" t="e">
        <f>IFERROR(VLOOKUP(B22533, Mapping!A:B, 2, FALSE), B22533)</f>
        <v>#N/A</v>
      </c>
    </row>
    <row r="22534" spans="1:3" ht="15.75">
      <c r="A22534" s="3" t="s">
        <v>22571</v>
      </c>
      <c r="B22534" s="3" t="s">
        <v>1</v>
      </c>
      <c r="C22534" t="str">
        <f>IFERROR(VLOOKUP(B22534, Mapping!A:B, 2, FALSE), B22534)</f>
        <v>Sold</v>
      </c>
    </row>
    <row r="22535" spans="1:3" ht="15.75">
      <c r="A22535" s="3" t="s">
        <v>22572</v>
      </c>
      <c r="B22535" s="3" t="e">
        <v>#N/A</v>
      </c>
      <c r="C22535" t="e">
        <f>IFERROR(VLOOKUP(B22535, Mapping!A:B, 2, FALSE), B22535)</f>
        <v>#N/A</v>
      </c>
    </row>
    <row r="22536" spans="1:3" ht="15.75">
      <c r="A22536" s="3" t="s">
        <v>22573</v>
      </c>
      <c r="B22536" s="3" t="e">
        <v>#N/A</v>
      </c>
      <c r="C22536" t="e">
        <f>IFERROR(VLOOKUP(B22536, Mapping!A:B, 2, FALSE), B22536)</f>
        <v>#N/A</v>
      </c>
    </row>
    <row r="22537" spans="1:3" ht="15.75">
      <c r="A22537" s="3" t="s">
        <v>22574</v>
      </c>
      <c r="B22537" s="3" t="e">
        <v>#N/A</v>
      </c>
      <c r="C22537" t="e">
        <f>IFERROR(VLOOKUP(B22537, Mapping!A:B, 2, FALSE), B22537)</f>
        <v>#N/A</v>
      </c>
    </row>
    <row r="22538" spans="1:3" ht="15.75">
      <c r="A22538" s="3" t="s">
        <v>22575</v>
      </c>
      <c r="B22538" s="3" t="e">
        <v>#N/A</v>
      </c>
      <c r="C22538" t="e">
        <f>IFERROR(VLOOKUP(B22538, Mapping!A:B, 2, FALSE), B22538)</f>
        <v>#N/A</v>
      </c>
    </row>
    <row r="22539" spans="1:3" ht="15.75">
      <c r="A22539" s="3" t="s">
        <v>22576</v>
      </c>
      <c r="B22539" s="3" t="s">
        <v>1</v>
      </c>
      <c r="C22539" t="str">
        <f>IFERROR(VLOOKUP(B22539, Mapping!A:B, 2, FALSE), B22539)</f>
        <v>Sold</v>
      </c>
    </row>
    <row r="22540" spans="1:3" ht="15.75">
      <c r="A22540" s="3" t="s">
        <v>22577</v>
      </c>
      <c r="B22540" s="3" t="e">
        <v>#N/A</v>
      </c>
      <c r="C22540" t="e">
        <f>IFERROR(VLOOKUP(B22540, Mapping!A:B, 2, FALSE), B22540)</f>
        <v>#N/A</v>
      </c>
    </row>
    <row r="22541" spans="1:3" ht="15.75">
      <c r="A22541" s="3" t="s">
        <v>22578</v>
      </c>
      <c r="B22541" s="3" t="e">
        <v>#N/A</v>
      </c>
      <c r="C22541" t="e">
        <f>IFERROR(VLOOKUP(B22541, Mapping!A:B, 2, FALSE), B22541)</f>
        <v>#N/A</v>
      </c>
    </row>
    <row r="22542" spans="1:3" ht="15.75">
      <c r="A22542" s="3" t="s">
        <v>22579</v>
      </c>
      <c r="B22542" s="3" t="e">
        <v>#N/A</v>
      </c>
      <c r="C22542" t="e">
        <f>IFERROR(VLOOKUP(B22542, Mapping!A:B, 2, FALSE), B22542)</f>
        <v>#N/A</v>
      </c>
    </row>
    <row r="22543" spans="1:3" ht="15.75">
      <c r="A22543" s="3" t="s">
        <v>22580</v>
      </c>
      <c r="B22543" s="3" t="e">
        <v>#N/A</v>
      </c>
      <c r="C22543" t="e">
        <f>IFERROR(VLOOKUP(B22543, Mapping!A:B, 2, FALSE), B22543)</f>
        <v>#N/A</v>
      </c>
    </row>
    <row r="22544" spans="1:3" ht="15.75">
      <c r="A22544" s="3" t="s">
        <v>22581</v>
      </c>
      <c r="B22544" s="3" t="e">
        <v>#N/A</v>
      </c>
      <c r="C22544" t="e">
        <f>IFERROR(VLOOKUP(B22544, Mapping!A:B, 2, FALSE), B22544)</f>
        <v>#N/A</v>
      </c>
    </row>
    <row r="22545" spans="1:3" ht="15.75">
      <c r="A22545" s="3" t="s">
        <v>22582</v>
      </c>
      <c r="B22545" s="3" t="e">
        <v>#N/A</v>
      </c>
      <c r="C22545" t="e">
        <f>IFERROR(VLOOKUP(B22545, Mapping!A:B, 2, FALSE), B22545)</f>
        <v>#N/A</v>
      </c>
    </row>
    <row r="22546" spans="1:3" ht="15.75">
      <c r="A22546" s="3" t="s">
        <v>22583</v>
      </c>
      <c r="B22546" s="3" t="e">
        <v>#N/A</v>
      </c>
      <c r="C22546" t="e">
        <f>IFERROR(VLOOKUP(B22546, Mapping!A:B, 2, FALSE), B22546)</f>
        <v>#N/A</v>
      </c>
    </row>
    <row r="22547" spans="1:3" ht="15.75">
      <c r="A22547" s="3" t="s">
        <v>22584</v>
      </c>
      <c r="B22547" s="3" t="e">
        <v>#N/A</v>
      </c>
      <c r="C22547" t="e">
        <f>IFERROR(VLOOKUP(B22547, Mapping!A:B, 2, FALSE), B22547)</f>
        <v>#N/A</v>
      </c>
    </row>
    <row r="22548" spans="1:3" ht="15.75">
      <c r="A22548" s="3" t="s">
        <v>22585</v>
      </c>
      <c r="B22548" s="3" t="e">
        <v>#N/A</v>
      </c>
      <c r="C22548" t="e">
        <f>IFERROR(VLOOKUP(B22548, Mapping!A:B, 2, FALSE), B22548)</f>
        <v>#N/A</v>
      </c>
    </row>
    <row r="22549" spans="1:3" ht="15.75">
      <c r="A22549" s="3" t="s">
        <v>22586</v>
      </c>
      <c r="B22549" s="3" t="e">
        <v>#N/A</v>
      </c>
      <c r="C22549" t="e">
        <f>IFERROR(VLOOKUP(B22549, Mapping!A:B, 2, FALSE), B22549)</f>
        <v>#N/A</v>
      </c>
    </row>
    <row r="22550" spans="1:3" ht="15.75">
      <c r="A22550" s="3" t="s">
        <v>22587</v>
      </c>
      <c r="B22550" s="3" t="e">
        <v>#N/A</v>
      </c>
      <c r="C22550" t="e">
        <f>IFERROR(VLOOKUP(B22550, Mapping!A:B, 2, FALSE), B22550)</f>
        <v>#N/A</v>
      </c>
    </row>
    <row r="22551" spans="1:3" ht="15.75">
      <c r="A22551" s="3" t="s">
        <v>22588</v>
      </c>
      <c r="B22551" s="3" t="e">
        <v>#N/A</v>
      </c>
      <c r="C22551" t="e">
        <f>IFERROR(VLOOKUP(B22551, Mapping!A:B, 2, FALSE), B22551)</f>
        <v>#N/A</v>
      </c>
    </row>
    <row r="22552" spans="1:3" ht="15.75">
      <c r="A22552" s="3" t="s">
        <v>22589</v>
      </c>
      <c r="B22552" s="3" t="s">
        <v>1</v>
      </c>
      <c r="C22552" t="str">
        <f>IFERROR(VLOOKUP(B22552, Mapping!A:B, 2, FALSE), B22552)</f>
        <v>Sold</v>
      </c>
    </row>
    <row r="22553" spans="1:3" ht="15.75">
      <c r="A22553" s="3" t="s">
        <v>22590</v>
      </c>
      <c r="B22553" s="3" t="e">
        <v>#N/A</v>
      </c>
      <c r="C22553" t="e">
        <f>IFERROR(VLOOKUP(B22553, Mapping!A:B, 2, FALSE), B22553)</f>
        <v>#N/A</v>
      </c>
    </row>
    <row r="22554" spans="1:3" ht="15.75">
      <c r="A22554" s="3" t="s">
        <v>22591</v>
      </c>
      <c r="B22554" s="3" t="e">
        <v>#N/A</v>
      </c>
      <c r="C22554" t="e">
        <f>IFERROR(VLOOKUP(B22554, Mapping!A:B, 2, FALSE), B22554)</f>
        <v>#N/A</v>
      </c>
    </row>
    <row r="22555" spans="1:3" ht="15.75">
      <c r="A22555" s="3" t="s">
        <v>22592</v>
      </c>
      <c r="B22555" s="3" t="e">
        <v>#N/A</v>
      </c>
      <c r="C22555" t="e">
        <f>IFERROR(VLOOKUP(B22555, Mapping!A:B, 2, FALSE), B22555)</f>
        <v>#N/A</v>
      </c>
    </row>
    <row r="22556" spans="1:3" ht="15.75">
      <c r="A22556" s="3" t="s">
        <v>22593</v>
      </c>
      <c r="B22556" s="3" t="s">
        <v>1</v>
      </c>
      <c r="C22556" t="str">
        <f>IFERROR(VLOOKUP(B22556, Mapping!A:B, 2, FALSE), B22556)</f>
        <v>Sold</v>
      </c>
    </row>
    <row r="22557" spans="1:3" ht="15.75">
      <c r="A22557" s="3" t="s">
        <v>22594</v>
      </c>
      <c r="B22557" s="3" t="s">
        <v>1</v>
      </c>
      <c r="C22557" t="str">
        <f>IFERROR(VLOOKUP(B22557, Mapping!A:B, 2, FALSE), B22557)</f>
        <v>Sold</v>
      </c>
    </row>
    <row r="22558" spans="1:3" ht="15.75">
      <c r="A22558" s="3" t="s">
        <v>22595</v>
      </c>
      <c r="B22558" s="3" t="e">
        <v>#N/A</v>
      </c>
      <c r="C22558" t="e">
        <f>IFERROR(VLOOKUP(B22558, Mapping!A:B, 2, FALSE), B22558)</f>
        <v>#N/A</v>
      </c>
    </row>
    <row r="22559" spans="1:3" ht="15.75">
      <c r="A22559" s="3" t="s">
        <v>22596</v>
      </c>
      <c r="B22559" s="3" t="e">
        <v>#N/A</v>
      </c>
      <c r="C22559" t="e">
        <f>IFERROR(VLOOKUP(B22559, Mapping!A:B, 2, FALSE), B22559)</f>
        <v>#N/A</v>
      </c>
    </row>
    <row r="22560" spans="1:3" ht="15.75">
      <c r="A22560" s="3" t="s">
        <v>22597</v>
      </c>
      <c r="B22560" s="3" t="e">
        <v>#N/A</v>
      </c>
      <c r="C22560" t="e">
        <f>IFERROR(VLOOKUP(B22560, Mapping!A:B, 2, FALSE), B22560)</f>
        <v>#N/A</v>
      </c>
    </row>
    <row r="22561" spans="1:3" ht="15.75">
      <c r="A22561" s="3" t="s">
        <v>22598</v>
      </c>
      <c r="B22561" s="3" t="e">
        <v>#N/A</v>
      </c>
      <c r="C22561" t="e">
        <f>IFERROR(VLOOKUP(B22561, Mapping!A:B, 2, FALSE), B22561)</f>
        <v>#N/A</v>
      </c>
    </row>
    <row r="22562" spans="1:3" ht="15.75">
      <c r="A22562" s="3" t="s">
        <v>22599</v>
      </c>
      <c r="B22562" s="3" t="e">
        <v>#N/A</v>
      </c>
      <c r="C22562" t="e">
        <f>IFERROR(VLOOKUP(B22562, Mapping!A:B, 2, FALSE), B22562)</f>
        <v>#N/A</v>
      </c>
    </row>
    <row r="22563" spans="1:3" ht="15.75">
      <c r="A22563" s="3" t="s">
        <v>22600</v>
      </c>
      <c r="B22563" s="3" t="e">
        <v>#N/A</v>
      </c>
      <c r="C22563" t="e">
        <f>IFERROR(VLOOKUP(B22563, Mapping!A:B, 2, FALSE), B22563)</f>
        <v>#N/A</v>
      </c>
    </row>
    <row r="22564" spans="1:3" ht="15.75">
      <c r="A22564" s="3" t="s">
        <v>22601</v>
      </c>
      <c r="B22564" s="3" t="s">
        <v>1</v>
      </c>
      <c r="C22564" t="str">
        <f>IFERROR(VLOOKUP(B22564, Mapping!A:B, 2, FALSE), B22564)</f>
        <v>Sold</v>
      </c>
    </row>
    <row r="22565" spans="1:3" ht="15.75">
      <c r="A22565" s="4" t="s">
        <v>22602</v>
      </c>
      <c r="B22565" s="4" t="s">
        <v>22603</v>
      </c>
      <c r="C22565" t="str">
        <f>IFERROR(VLOOKUP(B22565, Mapping!A:B, 2, FALSE), B22565)</f>
        <v>No Tenure</v>
      </c>
    </row>
    <row r="22566" spans="1:3" ht="15.75">
      <c r="A22566" s="3" t="s">
        <v>22604</v>
      </c>
      <c r="B22566" s="3" t="e">
        <v>#N/A</v>
      </c>
      <c r="C22566" t="e">
        <f>IFERROR(VLOOKUP(B22566, Mapping!A:B, 2, FALSE), B22566)</f>
        <v>#N/A</v>
      </c>
    </row>
    <row r="22567" spans="1:3" ht="15.75">
      <c r="A22567" s="3" t="s">
        <v>22605</v>
      </c>
      <c r="B22567" s="3" t="s">
        <v>1</v>
      </c>
      <c r="C22567" t="str">
        <f>IFERROR(VLOOKUP(B22567, Mapping!A:B, 2, FALSE), B22567)</f>
        <v>Sold</v>
      </c>
    </row>
    <row r="22568" spans="1:3" ht="15.75">
      <c r="A22568" s="3" t="s">
        <v>22606</v>
      </c>
      <c r="B22568" s="3" t="s">
        <v>1</v>
      </c>
      <c r="C22568" t="str">
        <f>IFERROR(VLOOKUP(B22568, Mapping!A:B, 2, FALSE), B22568)</f>
        <v>Sold</v>
      </c>
    </row>
    <row r="22569" spans="1:3" ht="15.75">
      <c r="A22569" s="3" t="s">
        <v>22607</v>
      </c>
      <c r="B22569" s="3" t="e">
        <v>#N/A</v>
      </c>
      <c r="C22569" t="e">
        <f>IFERROR(VLOOKUP(B22569, Mapping!A:B, 2, FALSE), B22569)</f>
        <v>#N/A</v>
      </c>
    </row>
    <row r="22570" spans="1:3" ht="15.75">
      <c r="A22570" s="3" t="s">
        <v>22608</v>
      </c>
      <c r="B22570" s="3" t="e">
        <v>#N/A</v>
      </c>
      <c r="C22570" t="e">
        <f>IFERROR(VLOOKUP(B22570, Mapping!A:B, 2, FALSE), B22570)</f>
        <v>#N/A</v>
      </c>
    </row>
    <row r="22571" spans="1:3" ht="15.75">
      <c r="A22571" s="3" t="s">
        <v>22609</v>
      </c>
      <c r="B22571" s="3" t="e">
        <v>#N/A</v>
      </c>
      <c r="C22571" t="e">
        <f>IFERROR(VLOOKUP(B22571, Mapping!A:B, 2, FALSE), B22571)</f>
        <v>#N/A</v>
      </c>
    </row>
    <row r="22572" spans="1:3" ht="15.75">
      <c r="A22572" s="3" t="s">
        <v>22610</v>
      </c>
      <c r="B22572" s="3" t="e">
        <v>#N/A</v>
      </c>
      <c r="C22572" t="e">
        <f>IFERROR(VLOOKUP(B22572, Mapping!A:B, 2, FALSE), B22572)</f>
        <v>#N/A</v>
      </c>
    </row>
    <row r="22573" spans="1:3" ht="15.75">
      <c r="A22573" s="3" t="s">
        <v>22611</v>
      </c>
      <c r="B22573" s="3" t="e">
        <v>#N/A</v>
      </c>
      <c r="C22573" t="e">
        <f>IFERROR(VLOOKUP(B22573, Mapping!A:B, 2, FALSE), B22573)</f>
        <v>#N/A</v>
      </c>
    </row>
    <row r="22574" spans="1:3" ht="15.75">
      <c r="A22574" s="3" t="s">
        <v>22612</v>
      </c>
      <c r="B22574" s="3" t="e">
        <v>#N/A</v>
      </c>
      <c r="C22574" t="e">
        <f>IFERROR(VLOOKUP(B22574, Mapping!A:B, 2, FALSE), B22574)</f>
        <v>#N/A</v>
      </c>
    </row>
    <row r="22575" spans="1:3" ht="15.75">
      <c r="A22575" s="3" t="s">
        <v>22613</v>
      </c>
      <c r="B22575" s="3" t="e">
        <v>#N/A</v>
      </c>
      <c r="C22575" t="e">
        <f>IFERROR(VLOOKUP(B22575, Mapping!A:B, 2, FALSE), B22575)</f>
        <v>#N/A</v>
      </c>
    </row>
    <row r="22576" spans="1:3" ht="15.75">
      <c r="A22576" s="3" t="s">
        <v>22614</v>
      </c>
      <c r="B22576" s="3" t="s">
        <v>1</v>
      </c>
      <c r="C22576" t="str">
        <f>IFERROR(VLOOKUP(B22576, Mapping!A:B, 2, FALSE), B22576)</f>
        <v>Sold</v>
      </c>
    </row>
    <row r="22577" spans="1:3" ht="15.75">
      <c r="A22577" s="3" t="s">
        <v>22615</v>
      </c>
      <c r="B22577" s="3" t="e">
        <v>#N/A</v>
      </c>
      <c r="C22577" t="e">
        <f>IFERROR(VLOOKUP(B22577, Mapping!A:B, 2, FALSE), B22577)</f>
        <v>#N/A</v>
      </c>
    </row>
    <row r="22578" spans="1:3" ht="15.75">
      <c r="A22578" s="3" t="s">
        <v>22616</v>
      </c>
      <c r="B22578" s="3" t="e">
        <v>#N/A</v>
      </c>
      <c r="C22578" t="e">
        <f>IFERROR(VLOOKUP(B22578, Mapping!A:B, 2, FALSE), B22578)</f>
        <v>#N/A</v>
      </c>
    </row>
    <row r="22579" spans="1:3" ht="15.75">
      <c r="A22579" s="3" t="s">
        <v>22617</v>
      </c>
      <c r="B22579" s="3" t="e">
        <v>#N/A</v>
      </c>
      <c r="C22579" t="e">
        <f>IFERROR(VLOOKUP(B22579, Mapping!A:B, 2, FALSE), B22579)</f>
        <v>#N/A</v>
      </c>
    </row>
    <row r="22580" spans="1:3" ht="15.75">
      <c r="A22580" s="3" t="s">
        <v>22618</v>
      </c>
      <c r="B22580" s="3" t="e">
        <v>#N/A</v>
      </c>
      <c r="C22580" t="e">
        <f>IFERROR(VLOOKUP(B22580, Mapping!A:B, 2, FALSE), B22580)</f>
        <v>#N/A</v>
      </c>
    </row>
    <row r="22581" spans="1:3" ht="15.75">
      <c r="A22581" s="3" t="s">
        <v>22619</v>
      </c>
      <c r="B22581" s="3" t="e">
        <v>#N/A</v>
      </c>
      <c r="C22581" t="e">
        <f>IFERROR(VLOOKUP(B22581, Mapping!A:B, 2, FALSE), B22581)</f>
        <v>#N/A</v>
      </c>
    </row>
    <row r="22582" spans="1:3" ht="15.75">
      <c r="A22582" s="3" t="s">
        <v>22620</v>
      </c>
      <c r="B22582" s="3" t="e">
        <v>#N/A</v>
      </c>
      <c r="C22582" t="e">
        <f>IFERROR(VLOOKUP(B22582, Mapping!A:B, 2, FALSE), B22582)</f>
        <v>#N/A</v>
      </c>
    </row>
    <row r="22583" spans="1:3" ht="15.75">
      <c r="A22583" s="3" t="s">
        <v>22621</v>
      </c>
      <c r="B22583" s="3" t="e">
        <v>#N/A</v>
      </c>
      <c r="C22583" t="e">
        <f>IFERROR(VLOOKUP(B22583, Mapping!A:B, 2, FALSE), B22583)</f>
        <v>#N/A</v>
      </c>
    </row>
    <row r="22584" spans="1:3" ht="15.75">
      <c r="A22584" s="3" t="s">
        <v>22622</v>
      </c>
      <c r="B22584" s="3" t="s">
        <v>1</v>
      </c>
      <c r="C22584" t="str">
        <f>IFERROR(VLOOKUP(B22584, Mapping!A:B, 2, FALSE), B22584)</f>
        <v>Sold</v>
      </c>
    </row>
    <row r="22585" spans="1:3" ht="15.75">
      <c r="A22585" s="3" t="s">
        <v>22623</v>
      </c>
      <c r="B22585" s="3" t="e">
        <v>#N/A</v>
      </c>
      <c r="C22585" t="e">
        <f>IFERROR(VLOOKUP(B22585, Mapping!A:B, 2, FALSE), B22585)</f>
        <v>#N/A</v>
      </c>
    </row>
    <row r="22586" spans="1:3" ht="15.75">
      <c r="A22586" s="3" t="s">
        <v>22624</v>
      </c>
      <c r="B22586" s="3" t="e">
        <v>#N/A</v>
      </c>
      <c r="C22586" t="e">
        <f>IFERROR(VLOOKUP(B22586, Mapping!A:B, 2, FALSE), B22586)</f>
        <v>#N/A</v>
      </c>
    </row>
    <row r="22587" spans="1:3" ht="15.75">
      <c r="A22587" s="3" t="s">
        <v>22625</v>
      </c>
      <c r="B22587" s="3" t="s">
        <v>1</v>
      </c>
      <c r="C22587" t="str">
        <f>IFERROR(VLOOKUP(B22587, Mapping!A:B, 2, FALSE), B22587)</f>
        <v>Sold</v>
      </c>
    </row>
    <row r="22588" spans="1:3" ht="15.75">
      <c r="A22588" s="3" t="s">
        <v>22626</v>
      </c>
      <c r="B22588" s="3" t="e">
        <v>#N/A</v>
      </c>
      <c r="C22588" t="e">
        <f>IFERROR(VLOOKUP(B22588, Mapping!A:B, 2, FALSE), B22588)</f>
        <v>#N/A</v>
      </c>
    </row>
    <row r="22589" spans="1:3" ht="15.75">
      <c r="A22589" s="3" t="s">
        <v>22627</v>
      </c>
      <c r="B22589" s="3" t="e">
        <v>#N/A</v>
      </c>
      <c r="C22589" t="e">
        <f>IFERROR(VLOOKUP(B22589, Mapping!A:B, 2, FALSE), B22589)</f>
        <v>#N/A</v>
      </c>
    </row>
    <row r="22590" spans="1:3" ht="15.75">
      <c r="A22590" s="7" t="s">
        <v>22628</v>
      </c>
      <c r="B22590" s="7" t="s">
        <v>22506</v>
      </c>
      <c r="C22590" t="str">
        <f>IFERROR(VLOOKUP(B22590, Mapping!A:B, 2, FALSE), B22590)</f>
        <v>Insurance</v>
      </c>
    </row>
    <row r="22591" spans="1:3" ht="15.75">
      <c r="A22591" s="3" t="s">
        <v>22629</v>
      </c>
      <c r="B22591" s="3" t="e">
        <v>#N/A</v>
      </c>
      <c r="C22591" t="e">
        <f>IFERROR(VLOOKUP(B22591, Mapping!A:B, 2, FALSE), B22591)</f>
        <v>#N/A</v>
      </c>
    </row>
    <row r="22592" spans="1:3" ht="15.75">
      <c r="A22592" s="3" t="s">
        <v>22630</v>
      </c>
      <c r="B22592" s="3" t="e">
        <v>#N/A</v>
      </c>
      <c r="C22592" t="e">
        <f>IFERROR(VLOOKUP(B22592, Mapping!A:B, 2, FALSE), B22592)</f>
        <v>#N/A</v>
      </c>
    </row>
    <row r="22593" spans="1:3" ht="15.75">
      <c r="A22593" s="3" t="s">
        <v>22631</v>
      </c>
      <c r="B22593" s="3" t="s">
        <v>1</v>
      </c>
      <c r="C22593" t="str">
        <f>IFERROR(VLOOKUP(B22593, Mapping!A:B, 2, FALSE), B22593)</f>
        <v>Sold</v>
      </c>
    </row>
    <row r="22594" spans="1:3" ht="15.75">
      <c r="A22594" s="3" t="s">
        <v>22632</v>
      </c>
      <c r="B22594" s="3" t="e">
        <v>#N/A</v>
      </c>
      <c r="C22594" t="e">
        <f>IFERROR(VLOOKUP(B22594, Mapping!A:B, 2, FALSE), B22594)</f>
        <v>#N/A</v>
      </c>
    </row>
    <row r="22595" spans="1:3" ht="15.75">
      <c r="A22595" s="3" t="s">
        <v>22633</v>
      </c>
      <c r="B22595" s="3" t="s">
        <v>1</v>
      </c>
      <c r="C22595" t="str">
        <f>IFERROR(VLOOKUP(B22595, Mapping!A:B, 2, FALSE), B22595)</f>
        <v>Sold</v>
      </c>
    </row>
    <row r="22596" spans="1:3" ht="15.75">
      <c r="A22596" s="3" t="s">
        <v>22634</v>
      </c>
      <c r="B22596" s="3" t="e">
        <v>#N/A</v>
      </c>
      <c r="C22596" t="e">
        <f>IFERROR(VLOOKUP(B22596, Mapping!A:B, 2, FALSE), B22596)</f>
        <v>#N/A</v>
      </c>
    </row>
    <row r="22597" spans="1:3" ht="15.75">
      <c r="A22597" s="3" t="s">
        <v>22635</v>
      </c>
      <c r="B22597" s="3" t="e">
        <v>#N/A</v>
      </c>
      <c r="C22597" t="e">
        <f>IFERROR(VLOOKUP(B22597, Mapping!A:B, 2, FALSE), B22597)</f>
        <v>#N/A</v>
      </c>
    </row>
    <row r="22598" spans="1:3" ht="15.75">
      <c r="A22598" s="3" t="s">
        <v>22636</v>
      </c>
      <c r="B22598" s="3" t="e">
        <v>#N/A</v>
      </c>
      <c r="C22598" t="e">
        <f>IFERROR(VLOOKUP(B22598, Mapping!A:B, 2, FALSE), B22598)</f>
        <v>#N/A</v>
      </c>
    </row>
    <row r="22599" spans="1:3" ht="15.75">
      <c r="A22599" s="3" t="s">
        <v>22637</v>
      </c>
      <c r="B22599" s="3" t="s">
        <v>1</v>
      </c>
      <c r="C22599" t="str">
        <f>IFERROR(VLOOKUP(B22599, Mapping!A:B, 2, FALSE), B22599)</f>
        <v>Sold</v>
      </c>
    </row>
    <row r="22600" spans="1:3" ht="15.75">
      <c r="A22600" s="3" t="s">
        <v>22638</v>
      </c>
      <c r="B22600" s="3" t="e">
        <v>#N/A</v>
      </c>
      <c r="C22600" t="e">
        <f>IFERROR(VLOOKUP(B22600, Mapping!A:B, 2, FALSE), B22600)</f>
        <v>#N/A</v>
      </c>
    </row>
    <row r="22601" spans="1:3" ht="15.75">
      <c r="A22601" s="3" t="s">
        <v>22639</v>
      </c>
      <c r="B22601" s="3" t="e">
        <v>#N/A</v>
      </c>
      <c r="C22601" t="e">
        <f>IFERROR(VLOOKUP(B22601, Mapping!A:B, 2, FALSE), B22601)</f>
        <v>#N/A</v>
      </c>
    </row>
    <row r="22602" spans="1:3" ht="15.75">
      <c r="A22602" s="3" t="s">
        <v>22640</v>
      </c>
      <c r="B22602" s="3" t="e">
        <v>#N/A</v>
      </c>
      <c r="C22602" t="e">
        <f>IFERROR(VLOOKUP(B22602, Mapping!A:B, 2, FALSE), B22602)</f>
        <v>#N/A</v>
      </c>
    </row>
    <row r="22603" spans="1:3" ht="15.75">
      <c r="A22603" s="3" t="s">
        <v>22641</v>
      </c>
      <c r="B22603" s="3" t="s">
        <v>1</v>
      </c>
      <c r="C22603" t="str">
        <f>IFERROR(VLOOKUP(B22603, Mapping!A:B, 2, FALSE), B22603)</f>
        <v>Sold</v>
      </c>
    </row>
    <row r="22604" spans="1:3" ht="15.75">
      <c r="A22604" s="3" t="s">
        <v>22642</v>
      </c>
      <c r="B22604" s="3" t="e">
        <v>#N/A</v>
      </c>
      <c r="C22604" t="e">
        <f>IFERROR(VLOOKUP(B22604, Mapping!A:B, 2, FALSE), B22604)</f>
        <v>#N/A</v>
      </c>
    </row>
    <row r="22605" spans="1:3" ht="15.75">
      <c r="A22605" s="3" t="s">
        <v>22643</v>
      </c>
      <c r="B22605" s="3" t="e">
        <v>#N/A</v>
      </c>
      <c r="C22605" t="e">
        <f>IFERROR(VLOOKUP(B22605, Mapping!A:B, 2, FALSE), B22605)</f>
        <v>#N/A</v>
      </c>
    </row>
    <row r="22606" spans="1:3" ht="15.75">
      <c r="A22606" s="3" t="s">
        <v>22644</v>
      </c>
      <c r="B22606" s="3" t="e">
        <v>#N/A</v>
      </c>
      <c r="C22606" t="e">
        <f>IFERROR(VLOOKUP(B22606, Mapping!A:B, 2, FALSE), B22606)</f>
        <v>#N/A</v>
      </c>
    </row>
    <row r="22607" spans="1:3" ht="15.75">
      <c r="A22607" s="3" t="s">
        <v>22645</v>
      </c>
      <c r="B22607" s="3" t="e">
        <v>#N/A</v>
      </c>
      <c r="C22607" t="e">
        <f>IFERROR(VLOOKUP(B22607, Mapping!A:B, 2, FALSE), B22607)</f>
        <v>#N/A</v>
      </c>
    </row>
    <row r="22608" spans="1:3" ht="15.75">
      <c r="A22608" s="3" t="s">
        <v>22646</v>
      </c>
      <c r="B22608" s="3" t="s">
        <v>1</v>
      </c>
      <c r="C22608" t="str">
        <f>IFERROR(VLOOKUP(B22608, Mapping!A:B, 2, FALSE), B22608)</f>
        <v>Sold</v>
      </c>
    </row>
    <row r="22609" spans="1:3" ht="15.75">
      <c r="A22609" s="3" t="s">
        <v>22647</v>
      </c>
      <c r="B22609" s="3" t="e">
        <v>#N/A</v>
      </c>
      <c r="C22609" t="e">
        <f>IFERROR(VLOOKUP(B22609, Mapping!A:B, 2, FALSE), B22609)</f>
        <v>#N/A</v>
      </c>
    </row>
    <row r="22610" spans="1:3" ht="15.75">
      <c r="A22610" s="3" t="s">
        <v>22648</v>
      </c>
      <c r="B22610" s="3" t="e">
        <v>#N/A</v>
      </c>
      <c r="C22610" t="e">
        <f>IFERROR(VLOOKUP(B22610, Mapping!A:B, 2, FALSE), B22610)</f>
        <v>#N/A</v>
      </c>
    </row>
    <row r="22611" spans="1:3" ht="15.75">
      <c r="A22611" s="3" t="s">
        <v>22649</v>
      </c>
      <c r="B22611" s="3" t="e">
        <v>#N/A</v>
      </c>
      <c r="C22611" t="e">
        <f>IFERROR(VLOOKUP(B22611, Mapping!A:B, 2, FALSE), B22611)</f>
        <v>#N/A</v>
      </c>
    </row>
    <row r="22612" spans="1:3" ht="15.75">
      <c r="A22612" s="3" t="s">
        <v>22650</v>
      </c>
      <c r="B22612" s="3" t="s">
        <v>1</v>
      </c>
      <c r="C22612" t="str">
        <f>IFERROR(VLOOKUP(B22612, Mapping!A:B, 2, FALSE), B22612)</f>
        <v>Sold</v>
      </c>
    </row>
    <row r="22613" spans="1:3" ht="15.75">
      <c r="A22613" s="3" t="s">
        <v>22651</v>
      </c>
      <c r="B22613" s="3" t="e">
        <v>#N/A</v>
      </c>
      <c r="C22613" t="e">
        <f>IFERROR(VLOOKUP(B22613, Mapping!A:B, 2, FALSE), B22613)</f>
        <v>#N/A</v>
      </c>
    </row>
    <row r="22614" spans="1:3" ht="15.75">
      <c r="A22614" s="3" t="s">
        <v>22652</v>
      </c>
      <c r="B22614" s="3" t="e">
        <v>#N/A</v>
      </c>
      <c r="C22614" t="e">
        <f>IFERROR(VLOOKUP(B22614, Mapping!A:B, 2, FALSE), B22614)</f>
        <v>#N/A</v>
      </c>
    </row>
    <row r="22615" spans="1:3" ht="15.75">
      <c r="A22615" s="3" t="s">
        <v>22653</v>
      </c>
      <c r="B22615" s="3" t="e">
        <v>#N/A</v>
      </c>
      <c r="C22615" t="e">
        <f>IFERROR(VLOOKUP(B22615, Mapping!A:B, 2, FALSE), B22615)</f>
        <v>#N/A</v>
      </c>
    </row>
    <row r="22616" spans="1:3" ht="15.75">
      <c r="A22616" s="3" t="s">
        <v>22654</v>
      </c>
      <c r="B22616" s="3" t="e">
        <v>#N/A</v>
      </c>
      <c r="C22616" t="e">
        <f>IFERROR(VLOOKUP(B22616, Mapping!A:B, 2, FALSE), B22616)</f>
        <v>#N/A</v>
      </c>
    </row>
    <row r="22617" spans="1:3" ht="15.75">
      <c r="A22617" s="3" t="s">
        <v>22655</v>
      </c>
      <c r="B22617" s="3" t="e">
        <v>#N/A</v>
      </c>
      <c r="C22617" t="e">
        <f>IFERROR(VLOOKUP(B22617, Mapping!A:B, 2, FALSE), B22617)</f>
        <v>#N/A</v>
      </c>
    </row>
    <row r="22618" spans="1:3" ht="15.75">
      <c r="A22618" s="3" t="s">
        <v>22656</v>
      </c>
      <c r="B22618" s="3" t="e">
        <v>#N/A</v>
      </c>
      <c r="C22618" t="e">
        <f>IFERROR(VLOOKUP(B22618, Mapping!A:B, 2, FALSE), B22618)</f>
        <v>#N/A</v>
      </c>
    </row>
    <row r="22619" spans="1:3" ht="15.75">
      <c r="A22619" s="3" t="s">
        <v>22657</v>
      </c>
      <c r="B22619" s="3" t="e">
        <v>#N/A</v>
      </c>
      <c r="C22619" t="e">
        <f>IFERROR(VLOOKUP(B22619, Mapping!A:B, 2, FALSE), B22619)</f>
        <v>#N/A</v>
      </c>
    </row>
    <row r="22620" spans="1:3" ht="15.75">
      <c r="A22620" s="3" t="s">
        <v>22658</v>
      </c>
      <c r="B22620" s="3" t="e">
        <v>#N/A</v>
      </c>
      <c r="C22620" t="e">
        <f>IFERROR(VLOOKUP(B22620, Mapping!A:B, 2, FALSE), B22620)</f>
        <v>#N/A</v>
      </c>
    </row>
    <row r="22621" spans="1:3" ht="15.75">
      <c r="A22621" s="3" t="s">
        <v>22659</v>
      </c>
      <c r="B22621" s="3" t="e">
        <v>#N/A</v>
      </c>
      <c r="C22621" t="e">
        <f>IFERROR(VLOOKUP(B22621, Mapping!A:B, 2, FALSE), B22621)</f>
        <v>#N/A</v>
      </c>
    </row>
    <row r="22622" spans="1:3" ht="15.75">
      <c r="A22622" s="3" t="s">
        <v>22660</v>
      </c>
      <c r="B22622" s="3" t="e">
        <v>#N/A</v>
      </c>
      <c r="C22622" t="e">
        <f>IFERROR(VLOOKUP(B22622, Mapping!A:B, 2, FALSE), B22622)</f>
        <v>#N/A</v>
      </c>
    </row>
    <row r="22623" spans="1:3" ht="15.75">
      <c r="A22623" s="3" t="s">
        <v>22661</v>
      </c>
      <c r="B22623" s="3" t="e">
        <v>#N/A</v>
      </c>
      <c r="C22623" t="e">
        <f>IFERROR(VLOOKUP(B22623, Mapping!A:B, 2, FALSE), B22623)</f>
        <v>#N/A</v>
      </c>
    </row>
    <row r="22624" spans="1:3" ht="15.75">
      <c r="A22624" s="3" t="s">
        <v>22662</v>
      </c>
      <c r="B22624" s="3" t="e">
        <v>#N/A</v>
      </c>
      <c r="C22624" t="e">
        <f>IFERROR(VLOOKUP(B22624, Mapping!A:B, 2, FALSE), B22624)</f>
        <v>#N/A</v>
      </c>
    </row>
    <row r="22625" spans="1:3" ht="15.75">
      <c r="A22625" s="3" t="s">
        <v>22663</v>
      </c>
      <c r="B22625" s="3" t="e">
        <v>#N/A</v>
      </c>
      <c r="C22625" t="e">
        <f>IFERROR(VLOOKUP(B22625, Mapping!A:B, 2, FALSE), B22625)</f>
        <v>#N/A</v>
      </c>
    </row>
    <row r="22626" spans="1:3" ht="15.75">
      <c r="A22626" s="3" t="s">
        <v>22664</v>
      </c>
      <c r="B22626" s="3" t="e">
        <v>#N/A</v>
      </c>
      <c r="C22626" t="e">
        <f>IFERROR(VLOOKUP(B22626, Mapping!A:B, 2, FALSE), B22626)</f>
        <v>#N/A</v>
      </c>
    </row>
    <row r="22627" spans="1:3" ht="15.75">
      <c r="A22627" s="3" t="s">
        <v>22665</v>
      </c>
      <c r="B22627" s="3" t="e">
        <v>#N/A</v>
      </c>
      <c r="C22627" t="e">
        <f>IFERROR(VLOOKUP(B22627, Mapping!A:B, 2, FALSE), B22627)</f>
        <v>#N/A</v>
      </c>
    </row>
    <row r="22628" spans="1:3" ht="15.75">
      <c r="A22628" s="3" t="s">
        <v>22666</v>
      </c>
      <c r="B22628" s="3" t="e">
        <v>#N/A</v>
      </c>
      <c r="C22628" t="e">
        <f>IFERROR(VLOOKUP(B22628, Mapping!A:B, 2, FALSE), B22628)</f>
        <v>#N/A</v>
      </c>
    </row>
    <row r="22629" spans="1:3" ht="15.75">
      <c r="A22629" s="3" t="s">
        <v>22667</v>
      </c>
      <c r="B22629" s="3" t="e">
        <v>#N/A</v>
      </c>
      <c r="C22629" t="e">
        <f>IFERROR(VLOOKUP(B22629, Mapping!A:B, 2, FALSE), B22629)</f>
        <v>#N/A</v>
      </c>
    </row>
    <row r="22630" spans="1:3" ht="15.75">
      <c r="A22630" s="3" t="s">
        <v>22668</v>
      </c>
      <c r="B22630" s="3" t="e">
        <v>#N/A</v>
      </c>
      <c r="C22630" t="e">
        <f>IFERROR(VLOOKUP(B22630, Mapping!A:B, 2, FALSE), B22630)</f>
        <v>#N/A</v>
      </c>
    </row>
    <row r="22631" spans="1:3" ht="15.75">
      <c r="A22631" s="3" t="s">
        <v>22669</v>
      </c>
      <c r="B22631" s="3" t="e">
        <v>#N/A</v>
      </c>
      <c r="C22631" t="e">
        <f>IFERROR(VLOOKUP(B22631, Mapping!A:B, 2, FALSE), B22631)</f>
        <v>#N/A</v>
      </c>
    </row>
    <row r="22632" spans="1:3" ht="15.75">
      <c r="A22632" s="3" t="s">
        <v>22670</v>
      </c>
      <c r="B22632" s="3" t="e">
        <v>#N/A</v>
      </c>
      <c r="C22632" t="e">
        <f>IFERROR(VLOOKUP(B22632, Mapping!A:B, 2, FALSE), B22632)</f>
        <v>#N/A</v>
      </c>
    </row>
    <row r="22633" spans="1:3" ht="15.75">
      <c r="A22633" s="3" t="s">
        <v>22671</v>
      </c>
      <c r="B22633" s="3" t="e">
        <v>#N/A</v>
      </c>
      <c r="C22633" t="e">
        <f>IFERROR(VLOOKUP(B22633, Mapping!A:B, 2, FALSE), B22633)</f>
        <v>#N/A</v>
      </c>
    </row>
    <row r="22634" spans="1:3" ht="15.75">
      <c r="A22634" s="3" t="s">
        <v>22672</v>
      </c>
      <c r="B22634" s="3" t="e">
        <v>#N/A</v>
      </c>
      <c r="C22634" t="e">
        <f>IFERROR(VLOOKUP(B22634, Mapping!A:B, 2, FALSE), B22634)</f>
        <v>#N/A</v>
      </c>
    </row>
    <row r="22635" spans="1:3" ht="15.75">
      <c r="A22635" s="3" t="s">
        <v>22673</v>
      </c>
      <c r="B22635" s="3" t="e">
        <v>#N/A</v>
      </c>
      <c r="C22635" t="e">
        <f>IFERROR(VLOOKUP(B22635, Mapping!A:B, 2, FALSE), B22635)</f>
        <v>#N/A</v>
      </c>
    </row>
    <row r="22636" spans="1:3" ht="15.75">
      <c r="A22636" s="3" t="s">
        <v>22674</v>
      </c>
      <c r="B22636" s="3" t="e">
        <v>#N/A</v>
      </c>
      <c r="C22636" t="e">
        <f>IFERROR(VLOOKUP(B22636, Mapping!A:B, 2, FALSE), B22636)</f>
        <v>#N/A</v>
      </c>
    </row>
    <row r="22637" spans="1:3" ht="15.75">
      <c r="A22637" s="3" t="s">
        <v>22675</v>
      </c>
      <c r="B22637" s="3" t="e">
        <v>#N/A</v>
      </c>
      <c r="C22637" t="e">
        <f>IFERROR(VLOOKUP(B22637, Mapping!A:B, 2, FALSE), B22637)</f>
        <v>#N/A</v>
      </c>
    </row>
    <row r="22638" spans="1:3" ht="15.75">
      <c r="A22638" s="3" t="s">
        <v>22676</v>
      </c>
      <c r="B22638" s="3" t="e">
        <v>#N/A</v>
      </c>
      <c r="C22638" t="e">
        <f>IFERROR(VLOOKUP(B22638, Mapping!A:B, 2, FALSE), B22638)</f>
        <v>#N/A</v>
      </c>
    </row>
    <row r="22639" spans="1:3" ht="15.75">
      <c r="A22639" s="3" t="s">
        <v>22677</v>
      </c>
      <c r="B22639" s="3" t="e">
        <v>#N/A</v>
      </c>
      <c r="C22639" t="e">
        <f>IFERROR(VLOOKUP(B22639, Mapping!A:B, 2, FALSE), B22639)</f>
        <v>#N/A</v>
      </c>
    </row>
    <row r="22640" spans="1:3" ht="15.75">
      <c r="A22640" s="3" t="s">
        <v>22678</v>
      </c>
      <c r="B22640" s="3" t="e">
        <v>#N/A</v>
      </c>
      <c r="C22640" t="e">
        <f>IFERROR(VLOOKUP(B22640, Mapping!A:B, 2, FALSE), B22640)</f>
        <v>#N/A</v>
      </c>
    </row>
    <row r="22641" spans="1:3" ht="15.75">
      <c r="A22641" s="3" t="s">
        <v>22679</v>
      </c>
      <c r="B22641" s="3" t="e">
        <v>#N/A</v>
      </c>
      <c r="C22641" t="e">
        <f>IFERROR(VLOOKUP(B22641, Mapping!A:B, 2, FALSE), B22641)</f>
        <v>#N/A</v>
      </c>
    </row>
    <row r="22642" spans="1:3" ht="15.75">
      <c r="A22642" s="3" t="s">
        <v>22680</v>
      </c>
      <c r="B22642" s="3" t="e">
        <v>#N/A</v>
      </c>
      <c r="C22642" t="e">
        <f>IFERROR(VLOOKUP(B22642, Mapping!A:B, 2, FALSE), B22642)</f>
        <v>#N/A</v>
      </c>
    </row>
    <row r="22643" spans="1:3" ht="15.75">
      <c r="A22643" s="3" t="s">
        <v>22681</v>
      </c>
      <c r="B22643" s="3" t="e">
        <v>#N/A</v>
      </c>
      <c r="C22643" t="e">
        <f>IFERROR(VLOOKUP(B22643, Mapping!A:B, 2, FALSE), B22643)</f>
        <v>#N/A</v>
      </c>
    </row>
    <row r="22644" spans="1:3" ht="15.75">
      <c r="A22644" s="3" t="s">
        <v>22682</v>
      </c>
      <c r="B22644" s="3" t="e">
        <v>#N/A</v>
      </c>
      <c r="C22644" t="e">
        <f>IFERROR(VLOOKUP(B22644, Mapping!A:B, 2, FALSE), B22644)</f>
        <v>#N/A</v>
      </c>
    </row>
    <row r="22645" spans="1:3" ht="15.75">
      <c r="A22645" s="3" t="s">
        <v>22683</v>
      </c>
      <c r="B22645" s="3" t="e">
        <v>#N/A</v>
      </c>
      <c r="C22645" t="e">
        <f>IFERROR(VLOOKUP(B22645, Mapping!A:B, 2, FALSE), B22645)</f>
        <v>#N/A</v>
      </c>
    </row>
    <row r="22646" spans="1:3" ht="15.75">
      <c r="A22646" s="3" t="s">
        <v>22684</v>
      </c>
      <c r="B22646" s="3" t="e">
        <v>#N/A</v>
      </c>
      <c r="C22646" t="e">
        <f>IFERROR(VLOOKUP(B22646, Mapping!A:B, 2, FALSE), B22646)</f>
        <v>#N/A</v>
      </c>
    </row>
    <row r="22647" spans="1:3" ht="15.75">
      <c r="A22647" s="3" t="s">
        <v>22685</v>
      </c>
      <c r="B22647" s="3" t="s">
        <v>1</v>
      </c>
      <c r="C22647" t="str">
        <f>IFERROR(VLOOKUP(B22647, Mapping!A:B, 2, FALSE), B22647)</f>
        <v>Sold</v>
      </c>
    </row>
    <row r="22648" spans="1:3" ht="15.75">
      <c r="A22648" s="3" t="s">
        <v>22686</v>
      </c>
      <c r="B22648" s="3" t="s">
        <v>1</v>
      </c>
      <c r="C22648" t="str">
        <f>IFERROR(VLOOKUP(B22648, Mapping!A:B, 2, FALSE), B22648)</f>
        <v>Sold</v>
      </c>
    </row>
    <row r="22649" spans="1:3" ht="15.75">
      <c r="A22649" s="3" t="s">
        <v>22687</v>
      </c>
      <c r="B22649" s="3" t="e">
        <v>#N/A</v>
      </c>
      <c r="C22649" t="e">
        <f>IFERROR(VLOOKUP(B22649, Mapping!A:B, 2, FALSE), B22649)</f>
        <v>#N/A</v>
      </c>
    </row>
    <row r="22650" spans="1:3" ht="15.75">
      <c r="A22650" s="3" t="s">
        <v>22688</v>
      </c>
      <c r="B22650" s="3" t="e">
        <v>#N/A</v>
      </c>
      <c r="C22650" t="e">
        <f>IFERROR(VLOOKUP(B22650, Mapping!A:B, 2, FALSE), B22650)</f>
        <v>#N/A</v>
      </c>
    </row>
    <row r="22651" spans="1:3" ht="15.75">
      <c r="A22651" s="3" t="s">
        <v>22689</v>
      </c>
      <c r="B22651" s="3" t="e">
        <v>#N/A</v>
      </c>
      <c r="C22651" t="e">
        <f>IFERROR(VLOOKUP(B22651, Mapping!A:B, 2, FALSE), B22651)</f>
        <v>#N/A</v>
      </c>
    </row>
    <row r="22652" spans="1:3" ht="15.75">
      <c r="A22652" s="3" t="s">
        <v>22690</v>
      </c>
      <c r="B22652" s="3" t="e">
        <v>#N/A</v>
      </c>
      <c r="C22652" t="e">
        <f>IFERROR(VLOOKUP(B22652, Mapping!A:B, 2, FALSE), B22652)</f>
        <v>#N/A</v>
      </c>
    </row>
    <row r="22653" spans="1:3" ht="15.75">
      <c r="A22653" s="3" t="s">
        <v>22691</v>
      </c>
      <c r="B22653" s="3" t="e">
        <v>#N/A</v>
      </c>
      <c r="C22653" t="e">
        <f>IFERROR(VLOOKUP(B22653, Mapping!A:B, 2, FALSE), B22653)</f>
        <v>#N/A</v>
      </c>
    </row>
    <row r="22654" spans="1:3" ht="15.75">
      <c r="A22654" s="3" t="s">
        <v>22692</v>
      </c>
      <c r="B22654" s="3" t="e">
        <v>#N/A</v>
      </c>
      <c r="C22654" t="e">
        <f>IFERROR(VLOOKUP(B22654, Mapping!A:B, 2, FALSE), B22654)</f>
        <v>#N/A</v>
      </c>
    </row>
    <row r="22655" spans="1:3" ht="15.75">
      <c r="A22655" s="3" t="s">
        <v>22693</v>
      </c>
      <c r="B22655" s="3" t="e">
        <v>#N/A</v>
      </c>
      <c r="C22655" t="e">
        <f>IFERROR(VLOOKUP(B22655, Mapping!A:B, 2, FALSE), B22655)</f>
        <v>#N/A</v>
      </c>
    </row>
    <row r="22656" spans="1:3" ht="15.75">
      <c r="A22656" s="3" t="s">
        <v>22694</v>
      </c>
      <c r="B22656" s="3" t="e">
        <v>#N/A</v>
      </c>
      <c r="C22656" t="e">
        <f>IFERROR(VLOOKUP(B22656, Mapping!A:B, 2, FALSE), B22656)</f>
        <v>#N/A</v>
      </c>
    </row>
    <row r="22657" spans="1:3" ht="15.75">
      <c r="A22657" s="3" t="s">
        <v>22695</v>
      </c>
      <c r="B22657" s="3" t="e">
        <v>#N/A</v>
      </c>
      <c r="C22657" t="e">
        <f>IFERROR(VLOOKUP(B22657, Mapping!A:B, 2, FALSE), B22657)</f>
        <v>#N/A</v>
      </c>
    </row>
    <row r="22658" spans="1:3" ht="15.75">
      <c r="A22658" s="3" t="s">
        <v>22696</v>
      </c>
      <c r="B22658" s="3" t="e">
        <v>#N/A</v>
      </c>
      <c r="C22658" t="e">
        <f>IFERROR(VLOOKUP(B22658, Mapping!A:B, 2, FALSE), B22658)</f>
        <v>#N/A</v>
      </c>
    </row>
    <row r="22659" spans="1:3" ht="15.75">
      <c r="A22659" s="3" t="s">
        <v>22697</v>
      </c>
      <c r="B22659" s="3" t="e">
        <v>#N/A</v>
      </c>
      <c r="C22659" t="e">
        <f>IFERROR(VLOOKUP(B22659, Mapping!A:B, 2, FALSE), B22659)</f>
        <v>#N/A</v>
      </c>
    </row>
    <row r="22660" spans="1:3" ht="15.75">
      <c r="A22660" s="3" t="s">
        <v>22698</v>
      </c>
      <c r="B22660" s="3" t="e">
        <v>#N/A</v>
      </c>
      <c r="C22660" t="e">
        <f>IFERROR(VLOOKUP(B22660, Mapping!A:B, 2, FALSE), B22660)</f>
        <v>#N/A</v>
      </c>
    </row>
    <row r="22661" spans="1:3" ht="15.75">
      <c r="A22661" s="3" t="s">
        <v>22699</v>
      </c>
      <c r="B22661" s="3" t="e">
        <v>#N/A</v>
      </c>
      <c r="C22661" t="e">
        <f>IFERROR(VLOOKUP(B22661, Mapping!A:B, 2, FALSE), B22661)</f>
        <v>#N/A</v>
      </c>
    </row>
    <row r="22662" spans="1:3" ht="15.75">
      <c r="A22662" s="3" t="s">
        <v>22700</v>
      </c>
      <c r="B22662" s="3" t="s">
        <v>1</v>
      </c>
      <c r="C22662" t="str">
        <f>IFERROR(VLOOKUP(B22662, Mapping!A:B, 2, FALSE), B22662)</f>
        <v>Sold</v>
      </c>
    </row>
    <row r="22663" spans="1:3" ht="15.75">
      <c r="A22663" s="3" t="s">
        <v>22701</v>
      </c>
      <c r="B22663" s="3" t="e">
        <v>#N/A</v>
      </c>
      <c r="C22663" t="e">
        <f>IFERROR(VLOOKUP(B22663, Mapping!A:B, 2, FALSE), B22663)</f>
        <v>#N/A</v>
      </c>
    </row>
    <row r="22664" spans="1:3" ht="15.75">
      <c r="A22664" s="3" t="s">
        <v>22702</v>
      </c>
      <c r="B22664" s="3" t="e">
        <v>#N/A</v>
      </c>
      <c r="C22664" t="e">
        <f>IFERROR(VLOOKUP(B22664, Mapping!A:B, 2, FALSE), B22664)</f>
        <v>#N/A</v>
      </c>
    </row>
    <row r="22665" spans="1:3" ht="15.75">
      <c r="A22665" s="3" t="s">
        <v>22703</v>
      </c>
      <c r="B22665" s="3" t="e">
        <v>#N/A</v>
      </c>
      <c r="C22665" t="e">
        <f>IFERROR(VLOOKUP(B22665, Mapping!A:B, 2, FALSE), B22665)</f>
        <v>#N/A</v>
      </c>
    </row>
    <row r="22666" spans="1:3" ht="15.75">
      <c r="A22666" s="3" t="s">
        <v>22704</v>
      </c>
      <c r="B22666" s="3" t="e">
        <v>#N/A</v>
      </c>
      <c r="C22666" t="e">
        <f>IFERROR(VLOOKUP(B22666, Mapping!A:B, 2, FALSE), B22666)</f>
        <v>#N/A</v>
      </c>
    </row>
    <row r="22667" spans="1:3" ht="15.75">
      <c r="A22667" s="3" t="s">
        <v>22705</v>
      </c>
      <c r="B22667" s="3" t="e">
        <v>#N/A</v>
      </c>
      <c r="C22667" t="e">
        <f>IFERROR(VLOOKUP(B22667, Mapping!A:B, 2, FALSE), B22667)</f>
        <v>#N/A</v>
      </c>
    </row>
    <row r="22668" spans="1:3" ht="15.75">
      <c r="A22668" s="3" t="s">
        <v>22706</v>
      </c>
      <c r="B22668" s="3" t="e">
        <v>#N/A</v>
      </c>
      <c r="C22668" t="e">
        <f>IFERROR(VLOOKUP(B22668, Mapping!A:B, 2, FALSE), B22668)</f>
        <v>#N/A</v>
      </c>
    </row>
    <row r="22669" spans="1:3" ht="15.75">
      <c r="A22669" s="3" t="s">
        <v>22707</v>
      </c>
      <c r="B22669" s="3" t="e">
        <v>#N/A</v>
      </c>
      <c r="C22669" t="e">
        <f>IFERROR(VLOOKUP(B22669, Mapping!A:B, 2, FALSE), B22669)</f>
        <v>#N/A</v>
      </c>
    </row>
    <row r="22670" spans="1:3" ht="15.75">
      <c r="A22670" s="3" t="s">
        <v>22708</v>
      </c>
      <c r="B22670" s="3" t="s">
        <v>1</v>
      </c>
      <c r="C22670" t="str">
        <f>IFERROR(VLOOKUP(B22670, Mapping!A:B, 2, FALSE), B22670)</f>
        <v>Sold</v>
      </c>
    </row>
    <row r="22671" spans="1:3" ht="15.75">
      <c r="A22671" s="3" t="s">
        <v>22709</v>
      </c>
      <c r="B22671" s="3" t="e">
        <v>#N/A</v>
      </c>
      <c r="C22671" t="e">
        <f>IFERROR(VLOOKUP(B22671, Mapping!A:B, 2, FALSE), B22671)</f>
        <v>#N/A</v>
      </c>
    </row>
    <row r="22672" spans="1:3" ht="15.75">
      <c r="A22672" s="3" t="s">
        <v>22710</v>
      </c>
      <c r="B22672" s="3" t="e">
        <v>#N/A</v>
      </c>
      <c r="C22672" t="e">
        <f>IFERROR(VLOOKUP(B22672, Mapping!A:B, 2, FALSE), B22672)</f>
        <v>#N/A</v>
      </c>
    </row>
    <row r="22673" spans="1:3" ht="15.75">
      <c r="A22673" s="3" t="s">
        <v>22711</v>
      </c>
      <c r="B22673" s="3" t="e">
        <v>#N/A</v>
      </c>
      <c r="C22673" t="e">
        <f>IFERROR(VLOOKUP(B22673, Mapping!A:B, 2, FALSE), B22673)</f>
        <v>#N/A</v>
      </c>
    </row>
    <row r="22674" spans="1:3" ht="15.75">
      <c r="A22674" s="3" t="s">
        <v>22712</v>
      </c>
      <c r="B22674" s="3" t="e">
        <v>#N/A</v>
      </c>
      <c r="C22674" t="e">
        <f>IFERROR(VLOOKUP(B22674, Mapping!A:B, 2, FALSE), B22674)</f>
        <v>#N/A</v>
      </c>
    </row>
    <row r="22675" spans="1:3" ht="15.75">
      <c r="A22675" s="3" t="s">
        <v>22713</v>
      </c>
      <c r="B22675" s="3" t="e">
        <v>#N/A</v>
      </c>
      <c r="C22675" t="e">
        <f>IFERROR(VLOOKUP(B22675, Mapping!A:B, 2, FALSE), B22675)</f>
        <v>#N/A</v>
      </c>
    </row>
    <row r="22676" spans="1:3" ht="15.75">
      <c r="A22676" s="3" t="s">
        <v>22714</v>
      </c>
      <c r="B22676" s="3" t="s">
        <v>1</v>
      </c>
      <c r="C22676" t="str">
        <f>IFERROR(VLOOKUP(B22676, Mapping!A:B, 2, FALSE), B22676)</f>
        <v>Sold</v>
      </c>
    </row>
    <row r="22677" spans="1:3" ht="15.75">
      <c r="A22677" s="3" t="s">
        <v>22715</v>
      </c>
      <c r="B22677" s="3" t="s">
        <v>1</v>
      </c>
      <c r="C22677" t="str">
        <f>IFERROR(VLOOKUP(B22677, Mapping!A:B, 2, FALSE), B22677)</f>
        <v>Sold</v>
      </c>
    </row>
    <row r="22678" spans="1:3" ht="15.75">
      <c r="A22678" s="3" t="s">
        <v>22716</v>
      </c>
      <c r="B22678" s="3" t="e">
        <v>#N/A</v>
      </c>
      <c r="C22678" t="e">
        <f>IFERROR(VLOOKUP(B22678, Mapping!A:B, 2, FALSE), B22678)</f>
        <v>#N/A</v>
      </c>
    </row>
    <row r="22679" spans="1:3" ht="15.75">
      <c r="A22679" s="3" t="s">
        <v>22717</v>
      </c>
      <c r="B22679" s="3" t="s">
        <v>1</v>
      </c>
      <c r="C22679" t="str">
        <f>IFERROR(VLOOKUP(B22679, Mapping!A:B, 2, FALSE), B22679)</f>
        <v>Sold</v>
      </c>
    </row>
    <row r="22680" spans="1:3" ht="15.75">
      <c r="A22680" s="3" t="s">
        <v>22718</v>
      </c>
      <c r="B22680" s="3" t="s">
        <v>1</v>
      </c>
      <c r="C22680" t="str">
        <f>IFERROR(VLOOKUP(B22680, Mapping!A:B, 2, FALSE), B22680)</f>
        <v>Sold</v>
      </c>
    </row>
    <row r="22681" spans="1:3" ht="15.75">
      <c r="A22681" s="3" t="s">
        <v>22719</v>
      </c>
      <c r="B22681" s="3" t="s">
        <v>1</v>
      </c>
      <c r="C22681" t="str">
        <f>IFERROR(VLOOKUP(B22681, Mapping!A:B, 2, FALSE), B22681)</f>
        <v>Sold</v>
      </c>
    </row>
    <row r="22682" spans="1:3" ht="15.75">
      <c r="A22682" s="3" t="s">
        <v>22720</v>
      </c>
      <c r="B22682" s="3" t="e">
        <v>#N/A</v>
      </c>
      <c r="C22682" t="e">
        <f>IFERROR(VLOOKUP(B22682, Mapping!A:B, 2, FALSE), B22682)</f>
        <v>#N/A</v>
      </c>
    </row>
    <row r="22683" spans="1:3" ht="15.75">
      <c r="A22683" s="3" t="s">
        <v>22721</v>
      </c>
      <c r="B22683" s="3" t="e">
        <v>#N/A</v>
      </c>
      <c r="C22683" t="e">
        <f>IFERROR(VLOOKUP(B22683, Mapping!A:B, 2, FALSE), B22683)</f>
        <v>#N/A</v>
      </c>
    </row>
    <row r="22684" spans="1:3" ht="15.75">
      <c r="A22684" s="3" t="s">
        <v>22722</v>
      </c>
      <c r="B22684" s="3" t="e">
        <v>#N/A</v>
      </c>
      <c r="C22684" t="e">
        <f>IFERROR(VLOOKUP(B22684, Mapping!A:B, 2, FALSE), B22684)</f>
        <v>#N/A</v>
      </c>
    </row>
    <row r="22685" spans="1:3" ht="15.75">
      <c r="A22685" s="3" t="s">
        <v>22723</v>
      </c>
      <c r="B22685" s="3" t="s">
        <v>1</v>
      </c>
      <c r="C22685" t="str">
        <f>IFERROR(VLOOKUP(B22685, Mapping!A:B, 2, FALSE), B22685)</f>
        <v>Sold</v>
      </c>
    </row>
    <row r="22686" spans="1:3" ht="15.75">
      <c r="A22686" s="3" t="s">
        <v>22724</v>
      </c>
      <c r="B22686" s="3" t="s">
        <v>1</v>
      </c>
      <c r="C22686" t="str">
        <f>IFERROR(VLOOKUP(B22686, Mapping!A:B, 2, FALSE), B22686)</f>
        <v>Sold</v>
      </c>
    </row>
    <row r="22687" spans="1:3" ht="15.75">
      <c r="A22687" s="3" t="s">
        <v>22725</v>
      </c>
      <c r="B22687" s="3" t="s">
        <v>1</v>
      </c>
      <c r="C22687" t="str">
        <f>IFERROR(VLOOKUP(B22687, Mapping!A:B, 2, FALSE), B22687)</f>
        <v>Sold</v>
      </c>
    </row>
    <row r="22688" spans="1:3" ht="15.75">
      <c r="A22688" s="3" t="s">
        <v>22726</v>
      </c>
      <c r="B22688" s="3" t="s">
        <v>1</v>
      </c>
      <c r="C22688" t="str">
        <f>IFERROR(VLOOKUP(B22688, Mapping!A:B, 2, FALSE), B22688)</f>
        <v>Sold</v>
      </c>
    </row>
    <row r="22689" spans="1:3" ht="15.75">
      <c r="A22689" s="3" t="s">
        <v>22727</v>
      </c>
      <c r="B22689" s="3" t="e">
        <v>#N/A</v>
      </c>
      <c r="C22689" t="e">
        <f>IFERROR(VLOOKUP(B22689, Mapping!A:B, 2, FALSE), B22689)</f>
        <v>#N/A</v>
      </c>
    </row>
    <row r="22690" spans="1:3" ht="15.75">
      <c r="A22690" s="3" t="s">
        <v>22728</v>
      </c>
      <c r="B22690" s="3" t="e">
        <v>#N/A</v>
      </c>
      <c r="C22690" t="e">
        <f>IFERROR(VLOOKUP(B22690, Mapping!A:B, 2, FALSE), B22690)</f>
        <v>#N/A</v>
      </c>
    </row>
    <row r="22691" spans="1:3" ht="15.75">
      <c r="A22691" s="3" t="s">
        <v>22729</v>
      </c>
      <c r="B22691" s="3" t="e">
        <v>#N/A</v>
      </c>
      <c r="C22691" t="e">
        <f>IFERROR(VLOOKUP(B22691, Mapping!A:B, 2, FALSE), B22691)</f>
        <v>#N/A</v>
      </c>
    </row>
    <row r="22692" spans="1:3" ht="15.75">
      <c r="A22692" s="3" t="s">
        <v>22730</v>
      </c>
      <c r="B22692" s="3" t="s">
        <v>1</v>
      </c>
      <c r="C22692" t="str">
        <f>IFERROR(VLOOKUP(B22692, Mapping!A:B, 2, FALSE), B22692)</f>
        <v>Sold</v>
      </c>
    </row>
    <row r="22693" spans="1:3" ht="15.75">
      <c r="A22693" s="3" t="s">
        <v>22731</v>
      </c>
      <c r="B22693" s="3" t="s">
        <v>1</v>
      </c>
      <c r="C22693" t="str">
        <f>IFERROR(VLOOKUP(B22693, Mapping!A:B, 2, FALSE), B22693)</f>
        <v>Sold</v>
      </c>
    </row>
    <row r="22694" spans="1:3" ht="15.75">
      <c r="A22694" s="3" t="s">
        <v>22732</v>
      </c>
      <c r="B22694" s="3" t="e">
        <v>#N/A</v>
      </c>
      <c r="C22694" t="e">
        <f>IFERROR(VLOOKUP(B22694, Mapping!A:B, 2, FALSE), B22694)</f>
        <v>#N/A</v>
      </c>
    </row>
    <row r="22695" spans="1:3" ht="15.75">
      <c r="A22695" s="3" t="s">
        <v>22733</v>
      </c>
      <c r="B22695" s="3" t="e">
        <v>#N/A</v>
      </c>
      <c r="C22695" t="e">
        <f>IFERROR(VLOOKUP(B22695, Mapping!A:B, 2, FALSE), B22695)</f>
        <v>#N/A</v>
      </c>
    </row>
    <row r="22696" spans="1:3" ht="15.75">
      <c r="A22696" s="3" t="s">
        <v>22734</v>
      </c>
      <c r="B22696" s="3" t="s">
        <v>1</v>
      </c>
      <c r="C22696" t="str">
        <f>IFERROR(VLOOKUP(B22696, Mapping!A:B, 2, FALSE), B22696)</f>
        <v>Sold</v>
      </c>
    </row>
    <row r="22697" spans="1:3" ht="15.75">
      <c r="A22697" s="3" t="s">
        <v>22735</v>
      </c>
      <c r="B22697" s="3" t="e">
        <v>#N/A</v>
      </c>
      <c r="C22697" t="e">
        <f>IFERROR(VLOOKUP(B22697, Mapping!A:B, 2, FALSE), B22697)</f>
        <v>#N/A</v>
      </c>
    </row>
    <row r="22698" spans="1:3" ht="15.75">
      <c r="A22698" s="3" t="s">
        <v>22736</v>
      </c>
      <c r="B22698" s="3" t="e">
        <v>#N/A</v>
      </c>
      <c r="C22698" t="e">
        <f>IFERROR(VLOOKUP(B22698, Mapping!A:B, 2, FALSE), B22698)</f>
        <v>#N/A</v>
      </c>
    </row>
    <row r="22699" spans="1:3" ht="15.75">
      <c r="A22699" s="3" t="s">
        <v>22737</v>
      </c>
      <c r="B22699" s="3" t="e">
        <v>#N/A</v>
      </c>
      <c r="C22699" t="e">
        <f>IFERROR(VLOOKUP(B22699, Mapping!A:B, 2, FALSE), B22699)</f>
        <v>#N/A</v>
      </c>
    </row>
    <row r="22700" spans="1:3" ht="15.75">
      <c r="A22700" s="3" t="s">
        <v>22738</v>
      </c>
      <c r="B22700" s="3" t="e">
        <v>#N/A</v>
      </c>
      <c r="C22700" t="e">
        <f>IFERROR(VLOOKUP(B22700, Mapping!A:B, 2, FALSE), B22700)</f>
        <v>#N/A</v>
      </c>
    </row>
    <row r="22701" spans="1:3" ht="15.75">
      <c r="A22701" s="3" t="s">
        <v>22739</v>
      </c>
      <c r="B22701" s="3" t="s">
        <v>1</v>
      </c>
      <c r="C22701" t="str">
        <f>IFERROR(VLOOKUP(B22701, Mapping!A:B, 2, FALSE), B22701)</f>
        <v>Sold</v>
      </c>
    </row>
    <row r="22702" spans="1:3" ht="15.75">
      <c r="A22702" s="3" t="s">
        <v>22740</v>
      </c>
      <c r="B22702" s="3" t="s">
        <v>1</v>
      </c>
      <c r="C22702" t="str">
        <f>IFERROR(VLOOKUP(B22702, Mapping!A:B, 2, FALSE), B22702)</f>
        <v>Sold</v>
      </c>
    </row>
    <row r="22703" spans="1:3" ht="15.75">
      <c r="A22703" s="3" t="s">
        <v>22741</v>
      </c>
      <c r="B22703" s="3" t="e">
        <v>#N/A</v>
      </c>
      <c r="C22703" t="e">
        <f>IFERROR(VLOOKUP(B22703, Mapping!A:B, 2, FALSE), B22703)</f>
        <v>#N/A</v>
      </c>
    </row>
    <row r="22704" spans="1:3" ht="15.75">
      <c r="A22704" s="3" t="s">
        <v>22742</v>
      </c>
      <c r="B22704" s="3" t="e">
        <v>#N/A</v>
      </c>
      <c r="C22704" t="e">
        <f>IFERROR(VLOOKUP(B22704, Mapping!A:B, 2, FALSE), B22704)</f>
        <v>#N/A</v>
      </c>
    </row>
    <row r="22705" spans="1:3" ht="15.75">
      <c r="A22705" s="3" t="s">
        <v>22743</v>
      </c>
      <c r="B22705" s="3" t="s">
        <v>1</v>
      </c>
      <c r="C22705" t="str">
        <f>IFERROR(VLOOKUP(B22705, Mapping!A:B, 2, FALSE), B22705)</f>
        <v>Sold</v>
      </c>
    </row>
    <row r="22706" spans="1:3" ht="15.75">
      <c r="A22706" s="3" t="s">
        <v>22744</v>
      </c>
      <c r="B22706" s="3" t="s">
        <v>1</v>
      </c>
      <c r="C22706" t="str">
        <f>IFERROR(VLOOKUP(B22706, Mapping!A:B, 2, FALSE), B22706)</f>
        <v>Sold</v>
      </c>
    </row>
    <row r="22707" spans="1:3" ht="15.75">
      <c r="A22707" s="7" t="s">
        <v>22745</v>
      </c>
      <c r="B22707" s="7" t="s">
        <v>22506</v>
      </c>
      <c r="C22707" t="str">
        <f>IFERROR(VLOOKUP(B22707, Mapping!A:B, 2, FALSE), B22707)</f>
        <v>Insurance</v>
      </c>
    </row>
    <row r="22708" spans="1:3" ht="15.75">
      <c r="A22708" s="3" t="s">
        <v>22746</v>
      </c>
      <c r="B22708" s="3" t="e">
        <v>#N/A</v>
      </c>
      <c r="C22708" t="e">
        <f>IFERROR(VLOOKUP(B22708, Mapping!A:B, 2, FALSE), B22708)</f>
        <v>#N/A</v>
      </c>
    </row>
    <row r="22709" spans="1:3" ht="15.75">
      <c r="A22709" s="7" t="s">
        <v>22747</v>
      </c>
      <c r="B22709" s="7" t="s">
        <v>22506</v>
      </c>
      <c r="C22709" t="str">
        <f>IFERROR(VLOOKUP(B22709, Mapping!A:B, 2, FALSE), B22709)</f>
        <v>Insurance</v>
      </c>
    </row>
    <row r="22710" spans="1:3" ht="15.75">
      <c r="A22710" s="3" t="s">
        <v>22748</v>
      </c>
      <c r="B22710" s="3" t="e">
        <v>#N/A</v>
      </c>
      <c r="C22710" t="e">
        <f>IFERROR(VLOOKUP(B22710, Mapping!A:B, 2, FALSE), B22710)</f>
        <v>#N/A</v>
      </c>
    </row>
    <row r="22711" spans="1:3" ht="15.75">
      <c r="A22711" s="3" t="s">
        <v>22749</v>
      </c>
      <c r="B22711" s="3" t="e">
        <v>#N/A</v>
      </c>
      <c r="C22711" t="e">
        <f>IFERROR(VLOOKUP(B22711, Mapping!A:B, 2, FALSE), B22711)</f>
        <v>#N/A</v>
      </c>
    </row>
    <row r="22712" spans="1:3" ht="15.75">
      <c r="A22712" s="3" t="s">
        <v>22750</v>
      </c>
      <c r="B22712" s="3" t="s">
        <v>1</v>
      </c>
      <c r="C22712" t="str">
        <f>IFERROR(VLOOKUP(B22712, Mapping!A:B, 2, FALSE), B22712)</f>
        <v>Sold</v>
      </c>
    </row>
    <row r="22713" spans="1:3" ht="15.75">
      <c r="A22713" s="3" t="s">
        <v>22751</v>
      </c>
      <c r="B22713" s="3" t="e">
        <v>#N/A</v>
      </c>
      <c r="C22713" t="e">
        <f>IFERROR(VLOOKUP(B22713, Mapping!A:B, 2, FALSE), B22713)</f>
        <v>#N/A</v>
      </c>
    </row>
    <row r="22714" spans="1:3" ht="15.75">
      <c r="A22714" s="3" t="s">
        <v>22752</v>
      </c>
      <c r="B22714" s="3" t="e">
        <v>#N/A</v>
      </c>
      <c r="C22714" t="e">
        <f>IFERROR(VLOOKUP(B22714, Mapping!A:B, 2, FALSE), B22714)</f>
        <v>#N/A</v>
      </c>
    </row>
    <row r="22715" spans="1:3" ht="15.75">
      <c r="A22715" s="3" t="s">
        <v>22753</v>
      </c>
      <c r="B22715" s="3" t="e">
        <v>#N/A</v>
      </c>
      <c r="C22715" t="e">
        <f>IFERROR(VLOOKUP(B22715, Mapping!A:B, 2, FALSE), B22715)</f>
        <v>#N/A</v>
      </c>
    </row>
    <row r="22716" spans="1:3" ht="15.75">
      <c r="A22716" s="3" t="s">
        <v>22754</v>
      </c>
      <c r="B22716" s="3" t="e">
        <v>#N/A</v>
      </c>
      <c r="C22716" t="e">
        <f>IFERROR(VLOOKUP(B22716, Mapping!A:B, 2, FALSE), B22716)</f>
        <v>#N/A</v>
      </c>
    </row>
    <row r="22717" spans="1:3" ht="15.75">
      <c r="A22717" s="3" t="s">
        <v>22755</v>
      </c>
      <c r="B22717" s="3" t="s">
        <v>1</v>
      </c>
      <c r="C22717" t="str">
        <f>IFERROR(VLOOKUP(B22717, Mapping!A:B, 2, FALSE), B22717)</f>
        <v>Sold</v>
      </c>
    </row>
    <row r="22718" spans="1:3" ht="15.75">
      <c r="A22718" s="3" t="s">
        <v>22756</v>
      </c>
      <c r="B22718" s="3" t="s">
        <v>1</v>
      </c>
      <c r="C22718" t="str">
        <f>IFERROR(VLOOKUP(B22718, Mapping!A:B, 2, FALSE), B22718)</f>
        <v>Sold</v>
      </c>
    </row>
    <row r="22719" spans="1:3" ht="15.75">
      <c r="A22719" s="3" t="s">
        <v>22757</v>
      </c>
      <c r="B22719" s="3" t="e">
        <v>#N/A</v>
      </c>
      <c r="C22719" t="e">
        <f>IFERROR(VLOOKUP(B22719, Mapping!A:B, 2, FALSE), B22719)</f>
        <v>#N/A</v>
      </c>
    </row>
    <row r="22720" spans="1:3" ht="15.75">
      <c r="A22720" s="3" t="s">
        <v>22758</v>
      </c>
      <c r="B22720" s="3" t="s">
        <v>1</v>
      </c>
      <c r="C22720" t="str">
        <f>IFERROR(VLOOKUP(B22720, Mapping!A:B, 2, FALSE), B22720)</f>
        <v>Sold</v>
      </c>
    </row>
    <row r="22721" spans="1:3" ht="15.75">
      <c r="A22721" s="3" t="s">
        <v>22759</v>
      </c>
      <c r="B22721" s="3" t="s">
        <v>1</v>
      </c>
      <c r="C22721" t="str">
        <f>IFERROR(VLOOKUP(B22721, Mapping!A:B, 2, FALSE), B22721)</f>
        <v>Sold</v>
      </c>
    </row>
    <row r="22722" spans="1:3" ht="15.75">
      <c r="A22722" s="7" t="s">
        <v>22760</v>
      </c>
      <c r="B22722" s="7" t="s">
        <v>22506</v>
      </c>
      <c r="C22722" t="str">
        <f>IFERROR(VLOOKUP(B22722, Mapping!A:B, 2, FALSE), B22722)</f>
        <v>Insurance</v>
      </c>
    </row>
    <row r="22723" spans="1:3" ht="15.75">
      <c r="A22723" s="3" t="s">
        <v>22761</v>
      </c>
      <c r="B22723" s="3" t="s">
        <v>1</v>
      </c>
      <c r="C22723" t="str">
        <f>IFERROR(VLOOKUP(B22723, Mapping!A:B, 2, FALSE), B22723)</f>
        <v>Sold</v>
      </c>
    </row>
    <row r="22724" spans="1:3" ht="15.75">
      <c r="A22724" s="3" t="s">
        <v>22762</v>
      </c>
      <c r="B22724" s="3" t="s">
        <v>1</v>
      </c>
      <c r="C22724" t="str">
        <f>IFERROR(VLOOKUP(B22724, Mapping!A:B, 2, FALSE), B22724)</f>
        <v>Sold</v>
      </c>
    </row>
    <row r="22725" spans="1:3" ht="15.75">
      <c r="A22725" s="3" t="s">
        <v>22763</v>
      </c>
      <c r="B22725" s="3" t="s">
        <v>1</v>
      </c>
      <c r="C22725" t="str">
        <f>IFERROR(VLOOKUP(B22725, Mapping!A:B, 2, FALSE), B22725)</f>
        <v>Sold</v>
      </c>
    </row>
    <row r="22726" spans="1:3" ht="15.75">
      <c r="A22726" s="3" t="s">
        <v>22764</v>
      </c>
      <c r="B22726" s="3" t="s">
        <v>1</v>
      </c>
      <c r="C22726" t="str">
        <f>IFERROR(VLOOKUP(B22726, Mapping!A:B, 2, FALSE), B22726)</f>
        <v>Sold</v>
      </c>
    </row>
    <row r="22727" spans="1:3" ht="15.75">
      <c r="A22727" s="3" t="s">
        <v>22765</v>
      </c>
      <c r="B22727" s="3" t="e">
        <v>#N/A</v>
      </c>
      <c r="C22727" t="e">
        <f>IFERROR(VLOOKUP(B22727, Mapping!A:B, 2, FALSE), B22727)</f>
        <v>#N/A</v>
      </c>
    </row>
    <row r="22728" spans="1:3" ht="15.75">
      <c r="A22728" s="3" t="s">
        <v>22766</v>
      </c>
      <c r="B22728" s="3" t="s">
        <v>1</v>
      </c>
      <c r="C22728" t="str">
        <f>IFERROR(VLOOKUP(B22728, Mapping!A:B, 2, FALSE), B22728)</f>
        <v>Sold</v>
      </c>
    </row>
    <row r="22729" spans="1:3" ht="15.75">
      <c r="A22729" s="3" t="s">
        <v>22767</v>
      </c>
      <c r="B22729" s="3" t="e">
        <v>#N/A</v>
      </c>
      <c r="C22729" t="e">
        <f>IFERROR(VLOOKUP(B22729, Mapping!A:B, 2, FALSE), B22729)</f>
        <v>#N/A</v>
      </c>
    </row>
    <row r="22730" spans="1:3" ht="15.75">
      <c r="A22730" s="3" t="s">
        <v>22768</v>
      </c>
      <c r="B22730" s="3" t="e">
        <v>#N/A</v>
      </c>
      <c r="C22730" t="e">
        <f>IFERROR(VLOOKUP(B22730, Mapping!A:B, 2, FALSE), B22730)</f>
        <v>#N/A</v>
      </c>
    </row>
    <row r="22731" spans="1:3" ht="15.75">
      <c r="A22731" s="3" t="s">
        <v>22769</v>
      </c>
      <c r="B22731" s="3" t="s">
        <v>1</v>
      </c>
      <c r="C22731" t="str">
        <f>IFERROR(VLOOKUP(B22731, Mapping!A:B, 2, FALSE), B22731)</f>
        <v>Sold</v>
      </c>
    </row>
    <row r="22732" spans="1:3" ht="15.75">
      <c r="A22732" s="3" t="s">
        <v>22770</v>
      </c>
      <c r="B22732" s="3" t="s">
        <v>1</v>
      </c>
      <c r="C22732" t="str">
        <f>IFERROR(VLOOKUP(B22732, Mapping!A:B, 2, FALSE), B22732)</f>
        <v>Sold</v>
      </c>
    </row>
    <row r="22733" spans="1:3" ht="15.75">
      <c r="A22733" s="3" t="s">
        <v>22771</v>
      </c>
      <c r="B22733" s="3" t="s">
        <v>1</v>
      </c>
      <c r="C22733" t="str">
        <f>IFERROR(VLOOKUP(B22733, Mapping!A:B, 2, FALSE), B22733)</f>
        <v>Sold</v>
      </c>
    </row>
    <row r="22734" spans="1:3" ht="15.75">
      <c r="A22734" s="3" t="s">
        <v>22772</v>
      </c>
      <c r="B22734" s="3" t="s">
        <v>1</v>
      </c>
      <c r="C22734" t="str">
        <f>IFERROR(VLOOKUP(B22734, Mapping!A:B, 2, FALSE), B22734)</f>
        <v>Sold</v>
      </c>
    </row>
    <row r="22735" spans="1:3" ht="15.75">
      <c r="A22735" s="3" t="s">
        <v>22773</v>
      </c>
      <c r="B22735" s="3" t="s">
        <v>1</v>
      </c>
      <c r="C22735" t="str">
        <f>IFERROR(VLOOKUP(B22735, Mapping!A:B, 2, FALSE), B22735)</f>
        <v>Sold</v>
      </c>
    </row>
    <row r="22736" spans="1:3" ht="15.75">
      <c r="A22736" s="3" t="s">
        <v>22774</v>
      </c>
      <c r="B22736" s="3" t="s">
        <v>1</v>
      </c>
      <c r="C22736" t="str">
        <f>IFERROR(VLOOKUP(B22736, Mapping!A:B, 2, FALSE), B22736)</f>
        <v>Sold</v>
      </c>
    </row>
    <row r="22737" spans="1:3" ht="15.75">
      <c r="A22737" s="3" t="s">
        <v>22775</v>
      </c>
      <c r="B22737" s="3" t="s">
        <v>1</v>
      </c>
      <c r="C22737" t="str">
        <f>IFERROR(VLOOKUP(B22737, Mapping!A:B, 2, FALSE), B22737)</f>
        <v>Sold</v>
      </c>
    </row>
    <row r="22738" spans="1:3" ht="15.75">
      <c r="A22738" s="3" t="s">
        <v>22776</v>
      </c>
      <c r="B22738" s="3" t="e">
        <v>#N/A</v>
      </c>
      <c r="C22738" t="e">
        <f>IFERROR(VLOOKUP(B22738, Mapping!A:B, 2, FALSE), B22738)</f>
        <v>#N/A</v>
      </c>
    </row>
    <row r="22739" spans="1:3" ht="15.75">
      <c r="A22739" s="3" t="s">
        <v>22777</v>
      </c>
      <c r="B22739" s="3" t="s">
        <v>1</v>
      </c>
      <c r="C22739" t="str">
        <f>IFERROR(VLOOKUP(B22739, Mapping!A:B, 2, FALSE), B22739)</f>
        <v>Sold</v>
      </c>
    </row>
    <row r="22740" spans="1:3" ht="15.75">
      <c r="A22740" s="3" t="s">
        <v>22778</v>
      </c>
      <c r="B22740" s="3" t="e">
        <v>#N/A</v>
      </c>
      <c r="C22740" t="e">
        <f>IFERROR(VLOOKUP(B22740, Mapping!A:B, 2, FALSE), B22740)</f>
        <v>#N/A</v>
      </c>
    </row>
    <row r="22741" spans="1:3" ht="15.75">
      <c r="A22741" s="3" t="s">
        <v>22779</v>
      </c>
      <c r="B22741" s="3" t="e">
        <v>#N/A</v>
      </c>
      <c r="C22741" t="e">
        <f>IFERROR(VLOOKUP(B22741, Mapping!A:B, 2, FALSE), B22741)</f>
        <v>#N/A</v>
      </c>
    </row>
    <row r="22742" spans="1:3" ht="15.75">
      <c r="A22742" s="3" t="s">
        <v>22780</v>
      </c>
      <c r="B22742" s="3" t="s">
        <v>1</v>
      </c>
      <c r="C22742" t="str">
        <f>IFERROR(VLOOKUP(B22742, Mapping!A:B, 2, FALSE), B22742)</f>
        <v>Sold</v>
      </c>
    </row>
    <row r="22743" spans="1:3" ht="15.75">
      <c r="A22743" s="3" t="s">
        <v>22781</v>
      </c>
      <c r="B22743" s="3" t="s">
        <v>1</v>
      </c>
      <c r="C22743" t="str">
        <f>IFERROR(VLOOKUP(B22743, Mapping!A:B, 2, FALSE), B22743)</f>
        <v>Sold</v>
      </c>
    </row>
    <row r="22744" spans="1:3" ht="15.75">
      <c r="A22744" s="3" t="s">
        <v>22782</v>
      </c>
      <c r="B22744" s="3" t="s">
        <v>1</v>
      </c>
      <c r="C22744" t="str">
        <f>IFERROR(VLOOKUP(B22744, Mapping!A:B, 2, FALSE), B22744)</f>
        <v>Sold</v>
      </c>
    </row>
    <row r="22745" spans="1:3" ht="15.75">
      <c r="A22745" s="3" t="s">
        <v>22783</v>
      </c>
      <c r="B22745" s="3" t="s">
        <v>1</v>
      </c>
      <c r="C22745" t="str">
        <f>IFERROR(VLOOKUP(B22745, Mapping!A:B, 2, FALSE), B22745)</f>
        <v>Sold</v>
      </c>
    </row>
    <row r="22746" spans="1:3" ht="15.75">
      <c r="A22746" s="3" t="s">
        <v>22784</v>
      </c>
      <c r="B22746" s="3" t="s">
        <v>1</v>
      </c>
      <c r="C22746" t="str">
        <f>IFERROR(VLOOKUP(B22746, Mapping!A:B, 2, FALSE), B22746)</f>
        <v>Sold</v>
      </c>
    </row>
    <row r="22747" spans="1:3" ht="15.75">
      <c r="A22747" s="3" t="s">
        <v>22785</v>
      </c>
      <c r="B22747" s="3" t="e">
        <v>#N/A</v>
      </c>
      <c r="C22747" t="e">
        <f>IFERROR(VLOOKUP(B22747, Mapping!A:B, 2, FALSE), B22747)</f>
        <v>#N/A</v>
      </c>
    </row>
    <row r="22748" spans="1:3" ht="15.75">
      <c r="A22748" s="3" t="s">
        <v>22786</v>
      </c>
      <c r="B22748" s="3" t="e">
        <v>#N/A</v>
      </c>
      <c r="C22748" t="e">
        <f>IFERROR(VLOOKUP(B22748, Mapping!A:B, 2, FALSE), B22748)</f>
        <v>#N/A</v>
      </c>
    </row>
    <row r="22749" spans="1:3" ht="15.75">
      <c r="A22749" s="3" t="s">
        <v>22787</v>
      </c>
      <c r="B22749" s="3" t="e">
        <v>#N/A</v>
      </c>
      <c r="C22749" t="e">
        <f>IFERROR(VLOOKUP(B22749, Mapping!A:B, 2, FALSE), B22749)</f>
        <v>#N/A</v>
      </c>
    </row>
    <row r="22750" spans="1:3" ht="15.75">
      <c r="A22750" s="3" t="s">
        <v>22788</v>
      </c>
      <c r="B22750" s="3" t="s">
        <v>1</v>
      </c>
      <c r="C22750" t="str">
        <f>IFERROR(VLOOKUP(B22750, Mapping!A:B, 2, FALSE), B22750)</f>
        <v>Sold</v>
      </c>
    </row>
    <row r="22751" spans="1:3" ht="15.75">
      <c r="A22751" s="3" t="s">
        <v>22789</v>
      </c>
      <c r="B22751" s="3" t="e">
        <v>#N/A</v>
      </c>
      <c r="C22751" t="e">
        <f>IFERROR(VLOOKUP(B22751, Mapping!A:B, 2, FALSE), B22751)</f>
        <v>#N/A</v>
      </c>
    </row>
    <row r="22752" spans="1:3" ht="15.75">
      <c r="A22752" s="3" t="s">
        <v>22790</v>
      </c>
      <c r="B22752" s="3" t="s">
        <v>1</v>
      </c>
      <c r="C22752" t="str">
        <f>IFERROR(VLOOKUP(B22752, Mapping!A:B, 2, FALSE), B22752)</f>
        <v>Sold</v>
      </c>
    </row>
    <row r="22753" spans="1:3" ht="15.75">
      <c r="A22753" s="3" t="s">
        <v>22791</v>
      </c>
      <c r="B22753" s="3" t="s">
        <v>1</v>
      </c>
      <c r="C22753" t="str">
        <f>IFERROR(VLOOKUP(B22753, Mapping!A:B, 2, FALSE), B22753)</f>
        <v>Sold</v>
      </c>
    </row>
    <row r="22754" spans="1:3" ht="15.75">
      <c r="A22754" s="3" t="s">
        <v>22792</v>
      </c>
      <c r="B22754" s="3" t="s">
        <v>1</v>
      </c>
      <c r="C22754" t="str">
        <f>IFERROR(VLOOKUP(B22754, Mapping!A:B, 2, FALSE), B22754)</f>
        <v>Sold</v>
      </c>
    </row>
    <row r="22755" spans="1:3" ht="15.75">
      <c r="A22755" s="3" t="s">
        <v>22793</v>
      </c>
      <c r="B22755" s="3" t="s">
        <v>1</v>
      </c>
      <c r="C22755" t="str">
        <f>IFERROR(VLOOKUP(B22755, Mapping!A:B, 2, FALSE), B22755)</f>
        <v>Sold</v>
      </c>
    </row>
    <row r="22756" spans="1:3" ht="15.75">
      <c r="A22756" s="3" t="s">
        <v>22794</v>
      </c>
      <c r="B22756" s="3" t="e">
        <v>#N/A</v>
      </c>
      <c r="C22756" t="e">
        <f>IFERROR(VLOOKUP(B22756, Mapping!A:B, 2, FALSE), B22756)</f>
        <v>#N/A</v>
      </c>
    </row>
    <row r="22757" spans="1:3" ht="15.75">
      <c r="A22757" s="3" t="s">
        <v>22795</v>
      </c>
      <c r="B22757" s="3" t="s">
        <v>1</v>
      </c>
      <c r="C22757" t="str">
        <f>IFERROR(VLOOKUP(B22757, Mapping!A:B, 2, FALSE), B22757)</f>
        <v>Sold</v>
      </c>
    </row>
    <row r="22758" spans="1:3" ht="15.75">
      <c r="A22758" s="3" t="s">
        <v>22796</v>
      </c>
      <c r="B22758" s="3" t="s">
        <v>1</v>
      </c>
      <c r="C22758" t="str">
        <f>IFERROR(VLOOKUP(B22758, Mapping!A:B, 2, FALSE), B22758)</f>
        <v>Sold</v>
      </c>
    </row>
    <row r="22759" spans="1:3" ht="15.75">
      <c r="A22759" s="3" t="s">
        <v>22797</v>
      </c>
      <c r="B22759" s="3" t="e">
        <v>#N/A</v>
      </c>
      <c r="C22759" t="e">
        <f>IFERROR(VLOOKUP(B22759, Mapping!A:B, 2, FALSE), B22759)</f>
        <v>#N/A</v>
      </c>
    </row>
    <row r="22760" spans="1:3" ht="15.75">
      <c r="A22760" s="3" t="s">
        <v>22798</v>
      </c>
      <c r="B22760" s="3" t="e">
        <v>#N/A</v>
      </c>
      <c r="C22760" t="e">
        <f>IFERROR(VLOOKUP(B22760, Mapping!A:B, 2, FALSE), B22760)</f>
        <v>#N/A</v>
      </c>
    </row>
    <row r="22761" spans="1:3" ht="15.75">
      <c r="A22761" s="3" t="s">
        <v>22799</v>
      </c>
      <c r="B22761" s="3" t="s">
        <v>1</v>
      </c>
      <c r="C22761" t="str">
        <f>IFERROR(VLOOKUP(B22761, Mapping!A:B, 2, FALSE), B22761)</f>
        <v>Sold</v>
      </c>
    </row>
    <row r="22762" spans="1:3" ht="15.75">
      <c r="A22762" s="3" t="s">
        <v>22800</v>
      </c>
      <c r="B22762" s="3" t="s">
        <v>1</v>
      </c>
      <c r="C22762" t="str">
        <f>IFERROR(VLOOKUP(B22762, Mapping!A:B, 2, FALSE), B22762)</f>
        <v>Sold</v>
      </c>
    </row>
    <row r="22763" spans="1:3" ht="15.75">
      <c r="A22763" s="3" t="s">
        <v>22801</v>
      </c>
      <c r="B22763" s="3" t="e">
        <v>#N/A</v>
      </c>
      <c r="C22763" t="e">
        <f>IFERROR(VLOOKUP(B22763, Mapping!A:B, 2, FALSE), B22763)</f>
        <v>#N/A</v>
      </c>
    </row>
    <row r="22764" spans="1:3" ht="15.75">
      <c r="A22764" s="3" t="s">
        <v>22802</v>
      </c>
      <c r="B22764" s="3" t="e">
        <v>#N/A</v>
      </c>
      <c r="C22764" t="e">
        <f>IFERROR(VLOOKUP(B22764, Mapping!A:B, 2, FALSE), B22764)</f>
        <v>#N/A</v>
      </c>
    </row>
    <row r="22765" spans="1:3" ht="15.75">
      <c r="A22765" s="3" t="s">
        <v>22803</v>
      </c>
      <c r="B22765" s="3" t="s">
        <v>1</v>
      </c>
      <c r="C22765" t="str">
        <f>IFERROR(VLOOKUP(B22765, Mapping!A:B, 2, FALSE), B22765)</f>
        <v>Sold</v>
      </c>
    </row>
    <row r="22766" spans="1:3" ht="15.75">
      <c r="A22766" s="3" t="s">
        <v>22804</v>
      </c>
      <c r="B22766" s="3" t="s">
        <v>1</v>
      </c>
      <c r="C22766" t="str">
        <f>IFERROR(VLOOKUP(B22766, Mapping!A:B, 2, FALSE), B22766)</f>
        <v>Sold</v>
      </c>
    </row>
    <row r="22767" spans="1:3" ht="15.75">
      <c r="A22767" s="3" t="s">
        <v>22805</v>
      </c>
      <c r="B22767" s="3" t="s">
        <v>1</v>
      </c>
      <c r="C22767" t="str">
        <f>IFERROR(VLOOKUP(B22767, Mapping!A:B, 2, FALSE), B22767)</f>
        <v>Sold</v>
      </c>
    </row>
    <row r="22768" spans="1:3" ht="15.75">
      <c r="A22768" s="3" t="s">
        <v>22806</v>
      </c>
      <c r="B22768" s="3" t="s">
        <v>1</v>
      </c>
      <c r="C22768" t="str">
        <f>IFERROR(VLOOKUP(B22768, Mapping!A:B, 2, FALSE), B22768)</f>
        <v>Sold</v>
      </c>
    </row>
    <row r="22769" spans="1:3" ht="15.75">
      <c r="A22769" s="7" t="s">
        <v>22807</v>
      </c>
      <c r="B22769" s="7" t="s">
        <v>22506</v>
      </c>
      <c r="C22769" t="str">
        <f>IFERROR(VLOOKUP(B22769, Mapping!A:B, 2, FALSE), B22769)</f>
        <v>Insurance</v>
      </c>
    </row>
    <row r="22770" spans="1:3" ht="15.75">
      <c r="A22770" s="3" t="s">
        <v>22808</v>
      </c>
      <c r="B22770" s="3" t="s">
        <v>1</v>
      </c>
      <c r="C22770" t="str">
        <f>IFERROR(VLOOKUP(B22770, Mapping!A:B, 2, FALSE), B22770)</f>
        <v>Sold</v>
      </c>
    </row>
    <row r="22771" spans="1:3" ht="15.75">
      <c r="A22771" s="3" t="s">
        <v>22809</v>
      </c>
      <c r="B22771" s="3" t="s">
        <v>1</v>
      </c>
      <c r="C22771" t="str">
        <f>IFERROR(VLOOKUP(B22771, Mapping!A:B, 2, FALSE), B22771)</f>
        <v>Sold</v>
      </c>
    </row>
    <row r="22772" spans="1:3" ht="15.75">
      <c r="A22772" s="3" t="s">
        <v>22810</v>
      </c>
      <c r="B22772" s="3" t="e">
        <v>#N/A</v>
      </c>
      <c r="C22772" t="e">
        <f>IFERROR(VLOOKUP(B22772, Mapping!A:B, 2, FALSE), B22772)</f>
        <v>#N/A</v>
      </c>
    </row>
    <row r="22773" spans="1:3" ht="15.75">
      <c r="A22773" s="3" t="s">
        <v>22811</v>
      </c>
      <c r="B22773" s="3" t="s">
        <v>1</v>
      </c>
      <c r="C22773" t="str">
        <f>IFERROR(VLOOKUP(B22773, Mapping!A:B, 2, FALSE), B22773)</f>
        <v>Sold</v>
      </c>
    </row>
    <row r="22774" spans="1:3" ht="15.75">
      <c r="A22774" s="3" t="s">
        <v>22812</v>
      </c>
      <c r="B22774" s="3" t="e">
        <v>#N/A</v>
      </c>
      <c r="C22774" t="e">
        <f>IFERROR(VLOOKUP(B22774, Mapping!A:B, 2, FALSE), B22774)</f>
        <v>#N/A</v>
      </c>
    </row>
    <row r="22775" spans="1:3" ht="15.75">
      <c r="A22775" s="3" t="s">
        <v>22813</v>
      </c>
      <c r="B22775" s="3" t="s">
        <v>1</v>
      </c>
      <c r="C22775" t="str">
        <f>IFERROR(VLOOKUP(B22775, Mapping!A:B, 2, FALSE), B22775)</f>
        <v>Sold</v>
      </c>
    </row>
    <row r="22776" spans="1:3" ht="15.75">
      <c r="A22776" s="3" t="s">
        <v>22814</v>
      </c>
      <c r="B22776" s="3" t="e">
        <v>#N/A</v>
      </c>
      <c r="C22776" t="e">
        <f>IFERROR(VLOOKUP(B22776, Mapping!A:B, 2, FALSE), B22776)</f>
        <v>#N/A</v>
      </c>
    </row>
    <row r="22777" spans="1:3" ht="15.75">
      <c r="A22777" s="3" t="s">
        <v>22815</v>
      </c>
      <c r="B22777" s="3" t="e">
        <v>#N/A</v>
      </c>
      <c r="C22777" t="e">
        <f>IFERROR(VLOOKUP(B22777, Mapping!A:B, 2, FALSE), B22777)</f>
        <v>#N/A</v>
      </c>
    </row>
    <row r="22778" spans="1:3" ht="15.75">
      <c r="A22778" s="3" t="s">
        <v>22816</v>
      </c>
      <c r="B22778" s="3" t="s">
        <v>1</v>
      </c>
      <c r="C22778" t="str">
        <f>IFERROR(VLOOKUP(B22778, Mapping!A:B, 2, FALSE), B22778)</f>
        <v>Sold</v>
      </c>
    </row>
    <row r="22779" spans="1:3" ht="15.75">
      <c r="A22779" s="3" t="s">
        <v>22817</v>
      </c>
      <c r="B22779" s="3" t="e">
        <v>#N/A</v>
      </c>
      <c r="C22779" t="e">
        <f>IFERROR(VLOOKUP(B22779, Mapping!A:B, 2, FALSE), B22779)</f>
        <v>#N/A</v>
      </c>
    </row>
    <row r="22780" spans="1:3" ht="15.75">
      <c r="A22780" s="3" t="s">
        <v>22818</v>
      </c>
      <c r="B22780" s="3" t="e">
        <v>#N/A</v>
      </c>
      <c r="C22780" t="e">
        <f>IFERROR(VLOOKUP(B22780, Mapping!A:B, 2, FALSE), B22780)</f>
        <v>#N/A</v>
      </c>
    </row>
    <row r="22781" spans="1:3" ht="15.75">
      <c r="A22781" s="3" t="s">
        <v>22819</v>
      </c>
      <c r="B22781" s="3" t="s">
        <v>1</v>
      </c>
      <c r="C22781" t="str">
        <f>IFERROR(VLOOKUP(B22781, Mapping!A:B, 2, FALSE), B22781)</f>
        <v>Sold</v>
      </c>
    </row>
    <row r="22782" spans="1:3" ht="15.75">
      <c r="A22782" s="3" t="s">
        <v>22820</v>
      </c>
      <c r="B22782" s="3" t="e">
        <v>#N/A</v>
      </c>
      <c r="C22782" t="e">
        <f>IFERROR(VLOOKUP(B22782, Mapping!A:B, 2, FALSE), B22782)</f>
        <v>#N/A</v>
      </c>
    </row>
    <row r="22783" spans="1:3" ht="15.75">
      <c r="A22783" s="3" t="s">
        <v>22821</v>
      </c>
      <c r="B22783" s="3" t="s">
        <v>1</v>
      </c>
      <c r="C22783" t="str">
        <f>IFERROR(VLOOKUP(B22783, Mapping!A:B, 2, FALSE), B22783)</f>
        <v>Sold</v>
      </c>
    </row>
    <row r="22784" spans="1:3" ht="15.75">
      <c r="A22784" s="3" t="s">
        <v>22822</v>
      </c>
      <c r="B22784" s="3" t="s">
        <v>1</v>
      </c>
      <c r="C22784" t="str">
        <f>IFERROR(VLOOKUP(B22784, Mapping!A:B, 2, FALSE), B22784)</f>
        <v>Sold</v>
      </c>
    </row>
    <row r="22785" spans="1:3" ht="15.75">
      <c r="A22785" s="3" t="s">
        <v>22823</v>
      </c>
      <c r="B22785" s="3" t="s">
        <v>1</v>
      </c>
      <c r="C22785" t="str">
        <f>IFERROR(VLOOKUP(B22785, Mapping!A:B, 2, FALSE), B22785)</f>
        <v>Sold</v>
      </c>
    </row>
    <row r="22786" spans="1:3" ht="15.75">
      <c r="A22786" s="3" t="s">
        <v>22824</v>
      </c>
      <c r="B22786" s="3" t="s">
        <v>1</v>
      </c>
      <c r="C22786" t="str">
        <f>IFERROR(VLOOKUP(B22786, Mapping!A:B, 2, FALSE), B22786)</f>
        <v>Sold</v>
      </c>
    </row>
    <row r="22787" spans="1:3" ht="15.75">
      <c r="A22787" s="3" t="s">
        <v>22825</v>
      </c>
      <c r="B22787" s="3" t="e">
        <v>#N/A</v>
      </c>
      <c r="C22787" t="e">
        <f>IFERROR(VLOOKUP(B22787, Mapping!A:B, 2, FALSE), B22787)</f>
        <v>#N/A</v>
      </c>
    </row>
    <row r="22788" spans="1:3" ht="15.75">
      <c r="A22788" s="3" t="s">
        <v>22826</v>
      </c>
      <c r="B22788" s="3" t="e">
        <v>#N/A</v>
      </c>
      <c r="C22788" t="e">
        <f>IFERROR(VLOOKUP(B22788, Mapping!A:B, 2, FALSE), B22788)</f>
        <v>#N/A</v>
      </c>
    </row>
    <row r="22789" spans="1:3" ht="15.75">
      <c r="A22789" s="3" t="s">
        <v>22827</v>
      </c>
      <c r="B22789" s="3" t="s">
        <v>1</v>
      </c>
      <c r="C22789" t="str">
        <f>IFERROR(VLOOKUP(B22789, Mapping!A:B, 2, FALSE), B22789)</f>
        <v>Sold</v>
      </c>
    </row>
    <row r="22790" spans="1:3" ht="15.75">
      <c r="A22790" s="3" t="s">
        <v>22828</v>
      </c>
      <c r="B22790" s="3" t="s">
        <v>1</v>
      </c>
      <c r="C22790" t="str">
        <f>IFERROR(VLOOKUP(B22790, Mapping!A:B, 2, FALSE), B22790)</f>
        <v>Sold</v>
      </c>
    </row>
    <row r="22791" spans="1:3" ht="15.75">
      <c r="A22791" s="3" t="s">
        <v>22829</v>
      </c>
      <c r="B22791" s="3" t="s">
        <v>1</v>
      </c>
      <c r="C22791" t="str">
        <f>IFERROR(VLOOKUP(B22791, Mapping!A:B, 2, FALSE), B22791)</f>
        <v>Sold</v>
      </c>
    </row>
    <row r="22792" spans="1:3" ht="15.75">
      <c r="A22792" s="3" t="s">
        <v>22830</v>
      </c>
      <c r="B22792" s="3" t="s">
        <v>1</v>
      </c>
      <c r="C22792" t="str">
        <f>IFERROR(VLOOKUP(B22792, Mapping!A:B, 2, FALSE), B22792)</f>
        <v>Sold</v>
      </c>
    </row>
    <row r="22793" spans="1:3" ht="15.75">
      <c r="A22793" s="3" t="s">
        <v>22831</v>
      </c>
      <c r="B22793" s="3" t="e">
        <v>#N/A</v>
      </c>
      <c r="C22793" t="e">
        <f>IFERROR(VLOOKUP(B22793, Mapping!A:B, 2, FALSE), B22793)</f>
        <v>#N/A</v>
      </c>
    </row>
    <row r="22794" spans="1:3" ht="15.75">
      <c r="A22794" s="3" t="s">
        <v>22832</v>
      </c>
      <c r="B22794" s="3" t="s">
        <v>1</v>
      </c>
      <c r="C22794" t="str">
        <f>IFERROR(VLOOKUP(B22794, Mapping!A:B, 2, FALSE), B22794)</f>
        <v>Sold</v>
      </c>
    </row>
    <row r="22795" spans="1:3" ht="15.75">
      <c r="A22795" s="3" t="s">
        <v>22833</v>
      </c>
      <c r="B22795" s="3" t="s">
        <v>1</v>
      </c>
      <c r="C22795" t="str">
        <f>IFERROR(VLOOKUP(B22795, Mapping!A:B, 2, FALSE), B22795)</f>
        <v>Sold</v>
      </c>
    </row>
    <row r="22796" spans="1:3" ht="15.75">
      <c r="A22796" s="3" t="s">
        <v>22834</v>
      </c>
      <c r="B22796" s="3" t="e">
        <v>#N/A</v>
      </c>
      <c r="C22796" t="e">
        <f>IFERROR(VLOOKUP(B22796, Mapping!A:B, 2, FALSE), B22796)</f>
        <v>#N/A</v>
      </c>
    </row>
    <row r="22797" spans="1:3" ht="15.75">
      <c r="A22797" s="3" t="s">
        <v>22835</v>
      </c>
      <c r="B22797" s="3" t="s">
        <v>1</v>
      </c>
      <c r="C22797" t="str">
        <f>IFERROR(VLOOKUP(B22797, Mapping!A:B, 2, FALSE), B22797)</f>
        <v>Sold</v>
      </c>
    </row>
    <row r="22798" spans="1:3" ht="15.75">
      <c r="A22798" s="7" t="s">
        <v>22836</v>
      </c>
      <c r="B22798" s="7" t="s">
        <v>22506</v>
      </c>
      <c r="C22798" t="str">
        <f>IFERROR(VLOOKUP(B22798, Mapping!A:B, 2, FALSE), B22798)</f>
        <v>Insurance</v>
      </c>
    </row>
    <row r="22799" spans="1:3" ht="15.75">
      <c r="A22799" s="3" t="s">
        <v>22837</v>
      </c>
      <c r="B22799" s="3" t="e">
        <v>#N/A</v>
      </c>
      <c r="C22799" t="e">
        <f>IFERROR(VLOOKUP(B22799, Mapping!A:B, 2, FALSE), B22799)</f>
        <v>#N/A</v>
      </c>
    </row>
    <row r="22800" spans="1:3" ht="15.75">
      <c r="A22800" s="3" t="s">
        <v>22838</v>
      </c>
      <c r="B22800" s="3" t="e">
        <v>#N/A</v>
      </c>
      <c r="C22800" t="e">
        <f>IFERROR(VLOOKUP(B22800, Mapping!A:B, 2, FALSE), B22800)</f>
        <v>#N/A</v>
      </c>
    </row>
    <row r="22801" spans="1:3" ht="15.75">
      <c r="A22801" s="3" t="s">
        <v>22839</v>
      </c>
      <c r="B22801" s="3" t="e">
        <v>#N/A</v>
      </c>
      <c r="C22801" t="e">
        <f>IFERROR(VLOOKUP(B22801, Mapping!A:B, 2, FALSE), B22801)</f>
        <v>#N/A</v>
      </c>
    </row>
    <row r="22802" spans="1:3" ht="15.75">
      <c r="A22802" s="3" t="s">
        <v>22840</v>
      </c>
      <c r="B22802" s="3" t="e">
        <v>#N/A</v>
      </c>
      <c r="C22802" t="e">
        <f>IFERROR(VLOOKUP(B22802, Mapping!A:B, 2, FALSE), B22802)</f>
        <v>#N/A</v>
      </c>
    </row>
    <row r="22803" spans="1:3" ht="15.75">
      <c r="A22803" s="3" t="s">
        <v>22841</v>
      </c>
      <c r="B22803" s="3" t="s">
        <v>1</v>
      </c>
      <c r="C22803" t="str">
        <f>IFERROR(VLOOKUP(B22803, Mapping!A:B, 2, FALSE), B22803)</f>
        <v>Sold</v>
      </c>
    </row>
    <row r="22804" spans="1:3" ht="15.75">
      <c r="A22804" s="3" t="s">
        <v>22842</v>
      </c>
      <c r="B22804" s="3" t="s">
        <v>1</v>
      </c>
      <c r="C22804" t="str">
        <f>IFERROR(VLOOKUP(B22804, Mapping!A:B, 2, FALSE), B22804)</f>
        <v>Sold</v>
      </c>
    </row>
    <row r="22805" spans="1:3" ht="15.75">
      <c r="A22805" s="3" t="s">
        <v>22843</v>
      </c>
      <c r="B22805" s="3" t="e">
        <v>#N/A</v>
      </c>
      <c r="C22805" t="e">
        <f>IFERROR(VLOOKUP(B22805, Mapping!A:B, 2, FALSE), B22805)</f>
        <v>#N/A</v>
      </c>
    </row>
    <row r="22806" spans="1:3" ht="15.75">
      <c r="A22806" s="3" t="s">
        <v>22844</v>
      </c>
      <c r="B22806" s="3" t="e">
        <v>#N/A</v>
      </c>
      <c r="C22806" t="e">
        <f>IFERROR(VLOOKUP(B22806, Mapping!A:B, 2, FALSE), B22806)</f>
        <v>#N/A</v>
      </c>
    </row>
    <row r="22807" spans="1:3" ht="15.75">
      <c r="A22807" s="3" t="s">
        <v>22845</v>
      </c>
      <c r="B22807" s="3" t="s">
        <v>1</v>
      </c>
      <c r="C22807" t="str">
        <f>IFERROR(VLOOKUP(B22807, Mapping!A:B, 2, FALSE), B22807)</f>
        <v>Sold</v>
      </c>
    </row>
    <row r="22808" spans="1:3" ht="15.75">
      <c r="A22808" s="7" t="s">
        <v>22846</v>
      </c>
      <c r="B22808" s="7" t="s">
        <v>22506</v>
      </c>
      <c r="C22808" t="str">
        <f>IFERROR(VLOOKUP(B22808, Mapping!A:B, 2, FALSE), B22808)</f>
        <v>Insurance</v>
      </c>
    </row>
    <row r="22809" spans="1:3" ht="15.75">
      <c r="A22809" s="3" t="s">
        <v>22847</v>
      </c>
      <c r="B22809" s="3" t="e">
        <v>#N/A</v>
      </c>
      <c r="C22809" t="e">
        <f>IFERROR(VLOOKUP(B22809, Mapping!A:B, 2, FALSE), B22809)</f>
        <v>#N/A</v>
      </c>
    </row>
    <row r="22810" spans="1:3" ht="15.75">
      <c r="A22810" s="3" t="s">
        <v>22848</v>
      </c>
      <c r="B22810" s="3" t="s">
        <v>1</v>
      </c>
      <c r="C22810" t="str">
        <f>IFERROR(VLOOKUP(B22810, Mapping!A:B, 2, FALSE), B22810)</f>
        <v>Sold</v>
      </c>
    </row>
    <row r="22811" spans="1:3" ht="15.75">
      <c r="A22811" s="3" t="s">
        <v>22849</v>
      </c>
      <c r="B22811" s="3" t="s">
        <v>1</v>
      </c>
      <c r="C22811" t="str">
        <f>IFERROR(VLOOKUP(B22811, Mapping!A:B, 2, FALSE), B22811)</f>
        <v>Sold</v>
      </c>
    </row>
    <row r="22812" spans="1:3" ht="15.75">
      <c r="A22812" s="3" t="s">
        <v>22850</v>
      </c>
      <c r="B22812" s="3" t="s">
        <v>1</v>
      </c>
      <c r="C22812" t="str">
        <f>IFERROR(VLOOKUP(B22812, Mapping!A:B, 2, FALSE), B22812)</f>
        <v>Sold</v>
      </c>
    </row>
    <row r="22813" spans="1:3" ht="15.75">
      <c r="A22813" s="7" t="s">
        <v>22851</v>
      </c>
      <c r="B22813" s="7" t="s">
        <v>22506</v>
      </c>
      <c r="C22813" t="str">
        <f>IFERROR(VLOOKUP(B22813, Mapping!A:B, 2, FALSE), B22813)</f>
        <v>Insurance</v>
      </c>
    </row>
    <row r="22814" spans="1:3" ht="15.75">
      <c r="A22814" s="3" t="s">
        <v>22852</v>
      </c>
      <c r="B22814" s="3" t="e">
        <v>#N/A</v>
      </c>
      <c r="C22814" t="e">
        <f>IFERROR(VLOOKUP(B22814, Mapping!A:B, 2, FALSE), B22814)</f>
        <v>#N/A</v>
      </c>
    </row>
    <row r="22815" spans="1:3" ht="15.75">
      <c r="A22815" s="3" t="s">
        <v>22853</v>
      </c>
      <c r="B22815" s="3" t="s">
        <v>1</v>
      </c>
      <c r="C22815" t="str">
        <f>IFERROR(VLOOKUP(B22815, Mapping!A:B, 2, FALSE), B22815)</f>
        <v>Sold</v>
      </c>
    </row>
    <row r="22816" spans="1:3" ht="15.75">
      <c r="A22816" s="3" t="s">
        <v>22854</v>
      </c>
      <c r="B22816" s="3" t="s">
        <v>1</v>
      </c>
      <c r="C22816" t="str">
        <f>IFERROR(VLOOKUP(B22816, Mapping!A:B, 2, FALSE), B22816)</f>
        <v>Sold</v>
      </c>
    </row>
    <row r="22817" spans="1:3" ht="15.75">
      <c r="A22817" s="3" t="s">
        <v>22855</v>
      </c>
      <c r="B22817" s="3" t="e">
        <v>#N/A</v>
      </c>
      <c r="C22817" t="e">
        <f>IFERROR(VLOOKUP(B22817, Mapping!A:B, 2, FALSE), B22817)</f>
        <v>#N/A</v>
      </c>
    </row>
    <row r="22818" spans="1:3" ht="15.75">
      <c r="A22818" s="3" t="s">
        <v>22856</v>
      </c>
      <c r="B22818" s="3" t="e">
        <v>#N/A</v>
      </c>
      <c r="C22818" t="e">
        <f>IFERROR(VLOOKUP(B22818, Mapping!A:B, 2, FALSE), B22818)</f>
        <v>#N/A</v>
      </c>
    </row>
    <row r="22819" spans="1:3" ht="15.75">
      <c r="A22819" s="3" t="s">
        <v>22857</v>
      </c>
      <c r="B22819" s="3" t="s">
        <v>1</v>
      </c>
      <c r="C22819" t="str">
        <f>IFERROR(VLOOKUP(B22819, Mapping!A:B, 2, FALSE), B22819)</f>
        <v>Sold</v>
      </c>
    </row>
    <row r="22820" spans="1:3" ht="15.75">
      <c r="A22820" s="3" t="s">
        <v>22858</v>
      </c>
      <c r="B22820" s="3" t="s">
        <v>1</v>
      </c>
      <c r="C22820" t="str">
        <f>IFERROR(VLOOKUP(B22820, Mapping!A:B, 2, FALSE), B22820)</f>
        <v>Sold</v>
      </c>
    </row>
    <row r="22821" spans="1:3" ht="15.75">
      <c r="A22821" s="3" t="s">
        <v>22859</v>
      </c>
      <c r="B22821" s="3" t="e">
        <v>#N/A</v>
      </c>
      <c r="C22821" t="e">
        <f>IFERROR(VLOOKUP(B22821, Mapping!A:B, 2, FALSE), B22821)</f>
        <v>#N/A</v>
      </c>
    </row>
    <row r="22822" spans="1:3" ht="15.75">
      <c r="A22822" s="3" t="s">
        <v>22860</v>
      </c>
      <c r="B22822" s="3" t="s">
        <v>1</v>
      </c>
      <c r="C22822" t="str">
        <f>IFERROR(VLOOKUP(B22822, Mapping!A:B, 2, FALSE), B22822)</f>
        <v>Sold</v>
      </c>
    </row>
    <row r="22823" spans="1:3" ht="15.75">
      <c r="A22823" s="3" t="s">
        <v>22861</v>
      </c>
      <c r="B22823" s="3" t="s">
        <v>1</v>
      </c>
      <c r="C22823" t="str">
        <f>IFERROR(VLOOKUP(B22823, Mapping!A:B, 2, FALSE), B22823)</f>
        <v>Sold</v>
      </c>
    </row>
    <row r="22824" spans="1:3" ht="15.75">
      <c r="A22824" s="3" t="s">
        <v>22862</v>
      </c>
      <c r="B22824" s="3" t="e">
        <v>#N/A</v>
      </c>
      <c r="C22824" t="e">
        <f>IFERROR(VLOOKUP(B22824, Mapping!A:B, 2, FALSE), B22824)</f>
        <v>#N/A</v>
      </c>
    </row>
    <row r="22825" spans="1:3" ht="15.75">
      <c r="A22825" s="3" t="s">
        <v>22863</v>
      </c>
      <c r="B22825" s="3" t="e">
        <v>#N/A</v>
      </c>
      <c r="C22825" t="e">
        <f>IFERROR(VLOOKUP(B22825, Mapping!A:B, 2, FALSE), B22825)</f>
        <v>#N/A</v>
      </c>
    </row>
    <row r="22826" spans="1:3" ht="15.75">
      <c r="A22826" s="3" t="s">
        <v>22864</v>
      </c>
      <c r="B22826" s="3" t="s">
        <v>1</v>
      </c>
      <c r="C22826" t="str">
        <f>IFERROR(VLOOKUP(B22826, Mapping!A:B, 2, FALSE), B22826)</f>
        <v>Sold</v>
      </c>
    </row>
    <row r="22827" spans="1:3" ht="15.75">
      <c r="A22827" s="3" t="s">
        <v>22865</v>
      </c>
      <c r="B22827" s="3" t="s">
        <v>1</v>
      </c>
      <c r="C22827" t="str">
        <f>IFERROR(VLOOKUP(B22827, Mapping!A:B, 2, FALSE), B22827)</f>
        <v>Sold</v>
      </c>
    </row>
    <row r="22828" spans="1:3" ht="15.75">
      <c r="A22828" s="3" t="s">
        <v>22866</v>
      </c>
      <c r="B22828" s="3" t="s">
        <v>1</v>
      </c>
      <c r="C22828" t="str">
        <f>IFERROR(VLOOKUP(B22828, Mapping!A:B, 2, FALSE), B22828)</f>
        <v>Sold</v>
      </c>
    </row>
    <row r="22829" spans="1:3" ht="15.75">
      <c r="A22829" s="3" t="s">
        <v>22867</v>
      </c>
      <c r="B22829" s="3" t="e">
        <v>#N/A</v>
      </c>
      <c r="C22829" t="e">
        <f>IFERROR(VLOOKUP(B22829, Mapping!A:B, 2, FALSE), B22829)</f>
        <v>#N/A</v>
      </c>
    </row>
    <row r="22830" spans="1:3" ht="15.75">
      <c r="A22830" s="3" t="s">
        <v>22868</v>
      </c>
      <c r="B22830" s="3" t="s">
        <v>1</v>
      </c>
      <c r="C22830" t="str">
        <f>IFERROR(VLOOKUP(B22830, Mapping!A:B, 2, FALSE), B22830)</f>
        <v>Sold</v>
      </c>
    </row>
    <row r="22831" spans="1:3" ht="15.75">
      <c r="A22831" s="3" t="s">
        <v>22869</v>
      </c>
      <c r="B22831" s="3" t="e">
        <v>#N/A</v>
      </c>
      <c r="C22831" t="e">
        <f>IFERROR(VLOOKUP(B22831, Mapping!A:B, 2, FALSE), B22831)</f>
        <v>#N/A</v>
      </c>
    </row>
    <row r="22832" spans="1:3" ht="15.75">
      <c r="A22832" s="3" t="s">
        <v>22870</v>
      </c>
      <c r="B22832" s="3" t="s">
        <v>1</v>
      </c>
      <c r="C22832" t="str">
        <f>IFERROR(VLOOKUP(B22832, Mapping!A:B, 2, FALSE), B22832)</f>
        <v>Sold</v>
      </c>
    </row>
    <row r="22833" spans="1:3" ht="15.75">
      <c r="A22833" s="3" t="s">
        <v>22871</v>
      </c>
      <c r="B22833" s="3" t="s">
        <v>1</v>
      </c>
      <c r="C22833" t="str">
        <f>IFERROR(VLOOKUP(B22833, Mapping!A:B, 2, FALSE), B22833)</f>
        <v>Sold</v>
      </c>
    </row>
    <row r="22834" spans="1:3" ht="15.75">
      <c r="A22834" s="3" t="s">
        <v>22872</v>
      </c>
      <c r="B22834" s="3" t="s">
        <v>1</v>
      </c>
      <c r="C22834" t="str">
        <f>IFERROR(VLOOKUP(B22834, Mapping!A:B, 2, FALSE), B22834)</f>
        <v>Sold</v>
      </c>
    </row>
    <row r="22835" spans="1:3" ht="15.75">
      <c r="A22835" s="3" t="s">
        <v>22873</v>
      </c>
      <c r="B22835" s="3" t="s">
        <v>1</v>
      </c>
      <c r="C22835" t="str">
        <f>IFERROR(VLOOKUP(B22835, Mapping!A:B, 2, FALSE), B22835)</f>
        <v>Sold</v>
      </c>
    </row>
    <row r="22836" spans="1:3" ht="15.75">
      <c r="A22836" s="3" t="s">
        <v>22874</v>
      </c>
      <c r="B22836" s="3" t="s">
        <v>1</v>
      </c>
      <c r="C22836" t="str">
        <f>IFERROR(VLOOKUP(B22836, Mapping!A:B, 2, FALSE), B22836)</f>
        <v>Sold</v>
      </c>
    </row>
    <row r="22837" spans="1:3" ht="15.75">
      <c r="A22837" s="3" t="s">
        <v>22875</v>
      </c>
      <c r="B22837" s="3" t="e">
        <v>#N/A</v>
      </c>
      <c r="C22837" t="e">
        <f>IFERROR(VLOOKUP(B22837, Mapping!A:B, 2, FALSE), B22837)</f>
        <v>#N/A</v>
      </c>
    </row>
    <row r="22838" spans="1:3" ht="15.75">
      <c r="A22838" s="3" t="s">
        <v>22876</v>
      </c>
      <c r="B22838" s="3" t="e">
        <v>#N/A</v>
      </c>
      <c r="C22838" t="e">
        <f>IFERROR(VLOOKUP(B22838, Mapping!A:B, 2, FALSE), B22838)</f>
        <v>#N/A</v>
      </c>
    </row>
    <row r="22839" spans="1:3" ht="15.75">
      <c r="A22839" s="3" t="s">
        <v>22877</v>
      </c>
      <c r="B22839" s="3" t="s">
        <v>1</v>
      </c>
      <c r="C22839" t="str">
        <f>IFERROR(VLOOKUP(B22839, Mapping!A:B, 2, FALSE), B22839)</f>
        <v>Sold</v>
      </c>
    </row>
    <row r="22840" spans="1:3" ht="15.75">
      <c r="A22840" s="3" t="s">
        <v>22878</v>
      </c>
      <c r="B22840" s="3" t="e">
        <v>#N/A</v>
      </c>
      <c r="C22840" t="e">
        <f>IFERROR(VLOOKUP(B22840, Mapping!A:B, 2, FALSE), B22840)</f>
        <v>#N/A</v>
      </c>
    </row>
    <row r="22841" spans="1:3" ht="15.75">
      <c r="A22841" s="3" t="s">
        <v>22879</v>
      </c>
      <c r="B22841" s="3" t="e">
        <v>#N/A</v>
      </c>
      <c r="C22841" t="e">
        <f>IFERROR(VLOOKUP(B22841, Mapping!A:B, 2, FALSE), B22841)</f>
        <v>#N/A</v>
      </c>
    </row>
    <row r="22842" spans="1:3" ht="15.75">
      <c r="A22842" s="3" t="s">
        <v>22880</v>
      </c>
      <c r="B22842" s="3" t="s">
        <v>1</v>
      </c>
      <c r="C22842" t="str">
        <f>IFERROR(VLOOKUP(B22842, Mapping!A:B, 2, FALSE), B22842)</f>
        <v>Sold</v>
      </c>
    </row>
    <row r="22843" spans="1:3" ht="15.75">
      <c r="A22843" s="3" t="s">
        <v>22881</v>
      </c>
      <c r="B22843" s="3" t="s">
        <v>1</v>
      </c>
      <c r="C22843" t="str">
        <f>IFERROR(VLOOKUP(B22843, Mapping!A:B, 2, FALSE), B22843)</f>
        <v>Sold</v>
      </c>
    </row>
    <row r="22844" spans="1:3" ht="15.75">
      <c r="A22844" s="3" t="s">
        <v>22882</v>
      </c>
      <c r="B22844" s="3" t="e">
        <v>#N/A</v>
      </c>
      <c r="C22844" t="e">
        <f>IFERROR(VLOOKUP(B22844, Mapping!A:B, 2, FALSE), B22844)</f>
        <v>#N/A</v>
      </c>
    </row>
    <row r="22845" spans="1:3" ht="15.75">
      <c r="A22845" s="3" t="s">
        <v>22883</v>
      </c>
      <c r="B22845" s="3" t="s">
        <v>1</v>
      </c>
      <c r="C22845" t="str">
        <f>IFERROR(VLOOKUP(B22845, Mapping!A:B, 2, FALSE), B22845)</f>
        <v>Sold</v>
      </c>
    </row>
    <row r="22846" spans="1:3" ht="15.75">
      <c r="A22846" s="3" t="s">
        <v>22884</v>
      </c>
      <c r="B22846" s="3" t="e">
        <v>#N/A</v>
      </c>
      <c r="C22846" t="e">
        <f>IFERROR(VLOOKUP(B22846, Mapping!A:B, 2, FALSE), B22846)</f>
        <v>#N/A</v>
      </c>
    </row>
    <row r="22847" spans="1:3" ht="15.75">
      <c r="A22847" s="3" t="s">
        <v>22885</v>
      </c>
      <c r="B22847" s="3" t="e">
        <v>#N/A</v>
      </c>
      <c r="C22847" t="e">
        <f>IFERROR(VLOOKUP(B22847, Mapping!A:B, 2, FALSE), B22847)</f>
        <v>#N/A</v>
      </c>
    </row>
    <row r="22848" spans="1:3" ht="15.75">
      <c r="A22848" s="3" t="s">
        <v>22886</v>
      </c>
      <c r="B22848" s="3" t="s">
        <v>1</v>
      </c>
      <c r="C22848" t="str">
        <f>IFERROR(VLOOKUP(B22848, Mapping!A:B, 2, FALSE), B22848)</f>
        <v>Sold</v>
      </c>
    </row>
    <row r="22849" spans="1:3" ht="15.75">
      <c r="A22849" s="3" t="s">
        <v>22887</v>
      </c>
      <c r="B22849" s="3" t="e">
        <v>#N/A</v>
      </c>
      <c r="C22849" t="e">
        <f>IFERROR(VLOOKUP(B22849, Mapping!A:B, 2, FALSE), B22849)</f>
        <v>#N/A</v>
      </c>
    </row>
    <row r="22850" spans="1:3" ht="15.75">
      <c r="A22850" s="3" t="s">
        <v>22888</v>
      </c>
      <c r="B22850" s="3" t="s">
        <v>1</v>
      </c>
      <c r="C22850" t="str">
        <f>IFERROR(VLOOKUP(B22850, Mapping!A:B, 2, FALSE), B22850)</f>
        <v>Sold</v>
      </c>
    </row>
    <row r="22851" spans="1:3" ht="15.75">
      <c r="A22851" s="3" t="s">
        <v>22889</v>
      </c>
      <c r="B22851" s="3" t="s">
        <v>1</v>
      </c>
      <c r="C22851" t="str">
        <f>IFERROR(VLOOKUP(B22851, Mapping!A:B, 2, FALSE), B22851)</f>
        <v>Sold</v>
      </c>
    </row>
    <row r="22852" spans="1:3" ht="15.75">
      <c r="A22852" s="3" t="s">
        <v>22890</v>
      </c>
      <c r="B22852" s="3" t="e">
        <v>#N/A</v>
      </c>
      <c r="C22852" t="e">
        <f>IFERROR(VLOOKUP(B22852, Mapping!A:B, 2, FALSE), B22852)</f>
        <v>#N/A</v>
      </c>
    </row>
    <row r="22853" spans="1:3" ht="15.75">
      <c r="A22853" s="3" t="s">
        <v>22891</v>
      </c>
      <c r="B22853" s="3" t="s">
        <v>1</v>
      </c>
      <c r="C22853" t="str">
        <f>IFERROR(VLOOKUP(B22853, Mapping!A:B, 2, FALSE), B22853)</f>
        <v>Sold</v>
      </c>
    </row>
    <row r="22854" spans="1:3" ht="15.75">
      <c r="A22854" s="3" t="s">
        <v>22892</v>
      </c>
      <c r="B22854" s="3" t="e">
        <v>#N/A</v>
      </c>
      <c r="C22854" t="e">
        <f>IFERROR(VLOOKUP(B22854, Mapping!A:B, 2, FALSE), B22854)</f>
        <v>#N/A</v>
      </c>
    </row>
    <row r="22855" spans="1:3" ht="15.75">
      <c r="A22855" s="3" t="s">
        <v>22893</v>
      </c>
      <c r="B22855" s="3" t="s">
        <v>1</v>
      </c>
      <c r="C22855" t="str">
        <f>IFERROR(VLOOKUP(B22855, Mapping!A:B, 2, FALSE), B22855)</f>
        <v>Sold</v>
      </c>
    </row>
    <row r="22856" spans="1:3" ht="15.75">
      <c r="A22856" s="3" t="s">
        <v>22894</v>
      </c>
      <c r="B22856" s="3" t="e">
        <v>#N/A</v>
      </c>
      <c r="C22856" t="e">
        <f>IFERROR(VLOOKUP(B22856, Mapping!A:B, 2, FALSE), B22856)</f>
        <v>#N/A</v>
      </c>
    </row>
    <row r="22857" spans="1:3" ht="15.75">
      <c r="A22857" s="3" t="s">
        <v>22895</v>
      </c>
      <c r="B22857" s="3" t="s">
        <v>1</v>
      </c>
      <c r="C22857" t="str">
        <f>IFERROR(VLOOKUP(B22857, Mapping!A:B, 2, FALSE), B22857)</f>
        <v>Sold</v>
      </c>
    </row>
    <row r="22858" spans="1:3" ht="15.75">
      <c r="A22858" s="3" t="s">
        <v>22896</v>
      </c>
      <c r="B22858" s="3" t="s">
        <v>1</v>
      </c>
      <c r="C22858" t="str">
        <f>IFERROR(VLOOKUP(B22858, Mapping!A:B, 2, FALSE), B22858)</f>
        <v>Sold</v>
      </c>
    </row>
    <row r="22859" spans="1:3" ht="15.75">
      <c r="A22859" s="3" t="s">
        <v>22897</v>
      </c>
      <c r="B22859" s="3" t="e">
        <v>#N/A</v>
      </c>
      <c r="C22859" t="e">
        <f>IFERROR(VLOOKUP(B22859, Mapping!A:B, 2, FALSE), B22859)</f>
        <v>#N/A</v>
      </c>
    </row>
    <row r="22860" spans="1:3" ht="15.75">
      <c r="A22860" s="3" t="s">
        <v>22898</v>
      </c>
      <c r="B22860" s="3" t="s">
        <v>1</v>
      </c>
      <c r="C22860" t="str">
        <f>IFERROR(VLOOKUP(B22860, Mapping!A:B, 2, FALSE), B22860)</f>
        <v>Sold</v>
      </c>
    </row>
    <row r="22861" spans="1:3" ht="15.75">
      <c r="A22861" s="3" t="s">
        <v>22899</v>
      </c>
      <c r="B22861" s="3" t="s">
        <v>1</v>
      </c>
      <c r="C22861" t="str">
        <f>IFERROR(VLOOKUP(B22861, Mapping!A:B, 2, FALSE), B22861)</f>
        <v>Sold</v>
      </c>
    </row>
    <row r="22862" spans="1:3" ht="15.75">
      <c r="A22862" s="3" t="s">
        <v>22900</v>
      </c>
      <c r="B22862" s="3" t="s">
        <v>1</v>
      </c>
      <c r="C22862" t="str">
        <f>IFERROR(VLOOKUP(B22862, Mapping!A:B, 2, FALSE), B22862)</f>
        <v>Sold</v>
      </c>
    </row>
    <row r="22863" spans="1:3" ht="15.75">
      <c r="A22863" s="3" t="s">
        <v>22901</v>
      </c>
      <c r="B22863" s="3" t="s">
        <v>1</v>
      </c>
      <c r="C22863" t="str">
        <f>IFERROR(VLOOKUP(B22863, Mapping!A:B, 2, FALSE), B22863)</f>
        <v>Sold</v>
      </c>
    </row>
    <row r="22864" spans="1:3" ht="15.75">
      <c r="A22864" s="3" t="s">
        <v>22902</v>
      </c>
      <c r="B22864" s="3" t="e">
        <v>#N/A</v>
      </c>
      <c r="C22864" t="e">
        <f>IFERROR(VLOOKUP(B22864, Mapping!A:B, 2, FALSE), B22864)</f>
        <v>#N/A</v>
      </c>
    </row>
    <row r="22865" spans="1:3" ht="15.75">
      <c r="A22865" s="3" t="s">
        <v>22903</v>
      </c>
      <c r="B22865" s="3" t="s">
        <v>1</v>
      </c>
      <c r="C22865" t="str">
        <f>IFERROR(VLOOKUP(B22865, Mapping!A:B, 2, FALSE), B22865)</f>
        <v>Sold</v>
      </c>
    </row>
    <row r="22866" spans="1:3" ht="15.75">
      <c r="A22866" s="3" t="s">
        <v>22904</v>
      </c>
      <c r="B22866" s="3" t="e">
        <v>#N/A</v>
      </c>
      <c r="C22866" t="e">
        <f>IFERROR(VLOOKUP(B22866, Mapping!A:B, 2, FALSE), B22866)</f>
        <v>#N/A</v>
      </c>
    </row>
    <row r="22867" spans="1:3" ht="15.75">
      <c r="A22867" s="3" t="s">
        <v>22905</v>
      </c>
      <c r="B22867" s="3" t="s">
        <v>1</v>
      </c>
      <c r="C22867" t="str">
        <f>IFERROR(VLOOKUP(B22867, Mapping!A:B, 2, FALSE), B22867)</f>
        <v>Sold</v>
      </c>
    </row>
    <row r="22868" spans="1:3" ht="15.75">
      <c r="A22868" s="3" t="s">
        <v>22906</v>
      </c>
      <c r="B22868" s="3" t="e">
        <v>#N/A</v>
      </c>
      <c r="C22868" t="e">
        <f>IFERROR(VLOOKUP(B22868, Mapping!A:B, 2, FALSE), B22868)</f>
        <v>#N/A</v>
      </c>
    </row>
    <row r="22869" spans="1:3" ht="15.75">
      <c r="A22869" s="3" t="s">
        <v>22907</v>
      </c>
      <c r="B22869" s="3" t="e">
        <v>#N/A</v>
      </c>
      <c r="C22869" t="e">
        <f>IFERROR(VLOOKUP(B22869, Mapping!A:B, 2, FALSE), B22869)</f>
        <v>#N/A</v>
      </c>
    </row>
    <row r="22870" spans="1:3" ht="15.75">
      <c r="A22870" s="3" t="s">
        <v>22908</v>
      </c>
      <c r="B22870" s="3" t="e">
        <v>#N/A</v>
      </c>
      <c r="C22870" t="e">
        <f>IFERROR(VLOOKUP(B22870, Mapping!A:B, 2, FALSE), B22870)</f>
        <v>#N/A</v>
      </c>
    </row>
    <row r="22871" spans="1:3" ht="15.75">
      <c r="A22871" s="3" t="s">
        <v>22909</v>
      </c>
      <c r="B22871" s="3" t="e">
        <v>#N/A</v>
      </c>
      <c r="C22871" t="e">
        <f>IFERROR(VLOOKUP(B22871, Mapping!A:B, 2, FALSE), B22871)</f>
        <v>#N/A</v>
      </c>
    </row>
    <row r="22872" spans="1:3" ht="15.75">
      <c r="A22872" s="3" t="s">
        <v>22910</v>
      </c>
      <c r="B22872" s="3" t="e">
        <v>#N/A</v>
      </c>
      <c r="C22872" t="e">
        <f>IFERROR(VLOOKUP(B22872, Mapping!A:B, 2, FALSE), B22872)</f>
        <v>#N/A</v>
      </c>
    </row>
    <row r="22873" spans="1:3" ht="15.75">
      <c r="A22873" s="3" t="s">
        <v>22911</v>
      </c>
      <c r="B22873" s="3" t="e">
        <v>#N/A</v>
      </c>
      <c r="C22873" t="e">
        <f>IFERROR(VLOOKUP(B22873, Mapping!A:B, 2, FALSE), B22873)</f>
        <v>#N/A</v>
      </c>
    </row>
    <row r="22874" spans="1:3" ht="15.75">
      <c r="A22874" s="3" t="s">
        <v>22912</v>
      </c>
      <c r="B22874" s="3" t="e">
        <v>#N/A</v>
      </c>
      <c r="C22874" t="e">
        <f>IFERROR(VLOOKUP(B22874, Mapping!A:B, 2, FALSE), B22874)</f>
        <v>#N/A</v>
      </c>
    </row>
    <row r="22875" spans="1:3" ht="15.75">
      <c r="A22875" s="3" t="s">
        <v>22913</v>
      </c>
      <c r="B22875" s="3" t="e">
        <v>#N/A</v>
      </c>
      <c r="C22875" t="e">
        <f>IFERROR(VLOOKUP(B22875, Mapping!A:B, 2, FALSE), B22875)</f>
        <v>#N/A</v>
      </c>
    </row>
    <row r="22876" spans="1:3" ht="15.75">
      <c r="A22876" s="3" t="s">
        <v>22914</v>
      </c>
      <c r="B22876" s="3" t="e">
        <v>#N/A</v>
      </c>
      <c r="C22876" t="e">
        <f>IFERROR(VLOOKUP(B22876, Mapping!A:B, 2, FALSE), B22876)</f>
        <v>#N/A</v>
      </c>
    </row>
    <row r="22877" spans="1:3" ht="15.75">
      <c r="A22877" s="3" t="s">
        <v>22915</v>
      </c>
      <c r="B22877" s="3" t="e">
        <v>#N/A</v>
      </c>
      <c r="C22877" t="e">
        <f>IFERROR(VLOOKUP(B22877, Mapping!A:B, 2, FALSE), B22877)</f>
        <v>#N/A</v>
      </c>
    </row>
    <row r="22878" spans="1:3" ht="15.75">
      <c r="A22878" s="3" t="s">
        <v>22916</v>
      </c>
      <c r="B22878" s="3" t="e">
        <v>#N/A</v>
      </c>
      <c r="C22878" t="e">
        <f>IFERROR(VLOOKUP(B22878, Mapping!A:B, 2, FALSE), B22878)</f>
        <v>#N/A</v>
      </c>
    </row>
    <row r="22879" spans="1:3" ht="15.75">
      <c r="A22879" s="3" t="s">
        <v>22917</v>
      </c>
      <c r="B22879" s="3" t="e">
        <v>#N/A</v>
      </c>
      <c r="C22879" t="e">
        <f>IFERROR(VLOOKUP(B22879, Mapping!A:B, 2, FALSE), B22879)</f>
        <v>#N/A</v>
      </c>
    </row>
    <row r="22880" spans="1:3" ht="15.75">
      <c r="A22880" s="3" t="s">
        <v>22918</v>
      </c>
      <c r="B22880" s="3" t="e">
        <v>#N/A</v>
      </c>
      <c r="C22880" t="e">
        <f>IFERROR(VLOOKUP(B22880, Mapping!A:B, 2, FALSE), B22880)</f>
        <v>#N/A</v>
      </c>
    </row>
    <row r="22881" spans="1:3" ht="15.75">
      <c r="A22881" s="3" t="s">
        <v>22919</v>
      </c>
      <c r="B22881" s="3" t="e">
        <v>#N/A</v>
      </c>
      <c r="C22881" t="e">
        <f>IFERROR(VLOOKUP(B22881, Mapping!A:B, 2, FALSE), B22881)</f>
        <v>#N/A</v>
      </c>
    </row>
    <row r="22882" spans="1:3" ht="15.75">
      <c r="A22882" s="3" t="s">
        <v>22920</v>
      </c>
      <c r="B22882" s="3" t="e">
        <v>#N/A</v>
      </c>
      <c r="C22882" t="e">
        <f>IFERROR(VLOOKUP(B22882, Mapping!A:B, 2, FALSE), B22882)</f>
        <v>#N/A</v>
      </c>
    </row>
    <row r="22883" spans="1:3" ht="15.75">
      <c r="A22883" s="3" t="s">
        <v>22921</v>
      </c>
      <c r="B22883" s="3" t="e">
        <v>#N/A</v>
      </c>
      <c r="C22883" t="e">
        <f>IFERROR(VLOOKUP(B22883, Mapping!A:B, 2, FALSE), B22883)</f>
        <v>#N/A</v>
      </c>
    </row>
    <row r="22884" spans="1:3" ht="15.75">
      <c r="A22884" s="3" t="s">
        <v>22922</v>
      </c>
      <c r="B22884" s="3" t="s">
        <v>1</v>
      </c>
      <c r="C22884" t="str">
        <f>IFERROR(VLOOKUP(B22884, Mapping!A:B, 2, FALSE), B22884)</f>
        <v>Sold</v>
      </c>
    </row>
    <row r="22885" spans="1:3" ht="15.75">
      <c r="A22885" s="3" t="s">
        <v>22923</v>
      </c>
      <c r="B22885" s="3" t="e">
        <v>#N/A</v>
      </c>
      <c r="C22885" t="e">
        <f>IFERROR(VLOOKUP(B22885, Mapping!A:B, 2, FALSE), B22885)</f>
        <v>#N/A</v>
      </c>
    </row>
    <row r="22886" spans="1:3" ht="15.75">
      <c r="A22886" s="3" t="s">
        <v>22924</v>
      </c>
      <c r="B22886" s="3" t="e">
        <v>#N/A</v>
      </c>
      <c r="C22886" t="e">
        <f>IFERROR(VLOOKUP(B22886, Mapping!A:B, 2, FALSE), B22886)</f>
        <v>#N/A</v>
      </c>
    </row>
    <row r="22887" spans="1:3" ht="15.75">
      <c r="A22887" s="3" t="s">
        <v>22925</v>
      </c>
      <c r="B22887" s="3" t="e">
        <v>#N/A</v>
      </c>
      <c r="C22887" t="e">
        <f>IFERROR(VLOOKUP(B22887, Mapping!A:B, 2, FALSE), B22887)</f>
        <v>#N/A</v>
      </c>
    </row>
    <row r="22888" spans="1:3" ht="15.75">
      <c r="A22888" s="3" t="s">
        <v>22926</v>
      </c>
      <c r="B22888" s="3" t="e">
        <v>#N/A</v>
      </c>
      <c r="C22888" t="e">
        <f>IFERROR(VLOOKUP(B22888, Mapping!A:B, 2, FALSE), B22888)</f>
        <v>#N/A</v>
      </c>
    </row>
    <row r="22889" spans="1:3" ht="15.75">
      <c r="A22889" s="3" t="s">
        <v>22927</v>
      </c>
      <c r="B22889" s="3" t="e">
        <v>#N/A</v>
      </c>
      <c r="C22889" t="e">
        <f>IFERROR(VLOOKUP(B22889, Mapping!A:B, 2, FALSE), B22889)</f>
        <v>#N/A</v>
      </c>
    </row>
    <row r="22890" spans="1:3" ht="15.75">
      <c r="A22890" s="3" t="s">
        <v>22928</v>
      </c>
      <c r="B22890" s="3" t="e">
        <v>#N/A</v>
      </c>
      <c r="C22890" t="e">
        <f>IFERROR(VLOOKUP(B22890, Mapping!A:B, 2, FALSE), B22890)</f>
        <v>#N/A</v>
      </c>
    </row>
    <row r="22891" spans="1:3" ht="15.75">
      <c r="A22891" s="3" t="s">
        <v>22929</v>
      </c>
      <c r="B22891" s="3" t="e">
        <v>#N/A</v>
      </c>
      <c r="C22891" t="e">
        <f>IFERROR(VLOOKUP(B22891, Mapping!A:B, 2, FALSE), B22891)</f>
        <v>#N/A</v>
      </c>
    </row>
    <row r="22892" spans="1:3" ht="15.75">
      <c r="A22892" s="3" t="s">
        <v>22930</v>
      </c>
      <c r="B22892" s="3" t="e">
        <v>#N/A</v>
      </c>
      <c r="C22892" t="e">
        <f>IFERROR(VLOOKUP(B22892, Mapping!A:B, 2, FALSE), B22892)</f>
        <v>#N/A</v>
      </c>
    </row>
    <row r="22893" spans="1:3" ht="15.75">
      <c r="A22893" s="3" t="s">
        <v>22931</v>
      </c>
      <c r="B22893" s="3" t="e">
        <v>#N/A</v>
      </c>
      <c r="C22893" t="e">
        <f>IFERROR(VLOOKUP(B22893, Mapping!A:B, 2, FALSE), B22893)</f>
        <v>#N/A</v>
      </c>
    </row>
    <row r="22894" spans="1:3" ht="15.75">
      <c r="A22894" s="3" t="s">
        <v>22932</v>
      </c>
      <c r="B22894" s="3" t="e">
        <v>#N/A</v>
      </c>
      <c r="C22894" t="e">
        <f>IFERROR(VLOOKUP(B22894, Mapping!A:B, 2, FALSE), B22894)</f>
        <v>#N/A</v>
      </c>
    </row>
    <row r="22895" spans="1:3" ht="15.75">
      <c r="A22895" s="3" t="s">
        <v>22933</v>
      </c>
      <c r="B22895" s="3" t="e">
        <v>#N/A</v>
      </c>
      <c r="C22895" t="e">
        <f>IFERROR(VLOOKUP(B22895, Mapping!A:B, 2, FALSE), B22895)</f>
        <v>#N/A</v>
      </c>
    </row>
    <row r="22896" spans="1:3" ht="15.75">
      <c r="A22896" s="3" t="s">
        <v>22934</v>
      </c>
      <c r="B22896" s="3" t="e">
        <v>#N/A</v>
      </c>
      <c r="C22896" t="e">
        <f>IFERROR(VLOOKUP(B22896, Mapping!A:B, 2, FALSE), B22896)</f>
        <v>#N/A</v>
      </c>
    </row>
    <row r="22897" spans="1:3" ht="15.75">
      <c r="A22897" s="3" t="s">
        <v>22935</v>
      </c>
      <c r="B22897" s="3" t="e">
        <v>#N/A</v>
      </c>
      <c r="C22897" t="e">
        <f>IFERROR(VLOOKUP(B22897, Mapping!A:B, 2, FALSE), B22897)</f>
        <v>#N/A</v>
      </c>
    </row>
    <row r="22898" spans="1:3" ht="15.75">
      <c r="A22898" s="3" t="s">
        <v>22936</v>
      </c>
      <c r="B22898" s="3" t="e">
        <v>#N/A</v>
      </c>
      <c r="C22898" t="e">
        <f>IFERROR(VLOOKUP(B22898, Mapping!A:B, 2, FALSE), B22898)</f>
        <v>#N/A</v>
      </c>
    </row>
    <row r="22899" spans="1:3" ht="15.75">
      <c r="A22899" s="3" t="s">
        <v>22937</v>
      </c>
      <c r="B22899" s="3" t="e">
        <v>#N/A</v>
      </c>
      <c r="C22899" t="e">
        <f>IFERROR(VLOOKUP(B22899, Mapping!A:B, 2, FALSE), B22899)</f>
        <v>#N/A</v>
      </c>
    </row>
    <row r="22900" spans="1:3" ht="15.75">
      <c r="A22900" s="3" t="s">
        <v>22938</v>
      </c>
      <c r="B22900" s="3" t="e">
        <v>#N/A</v>
      </c>
      <c r="C22900" t="e">
        <f>IFERROR(VLOOKUP(B22900, Mapping!A:B, 2, FALSE), B22900)</f>
        <v>#N/A</v>
      </c>
    </row>
    <row r="22901" spans="1:3" ht="15.75">
      <c r="A22901" s="3" t="s">
        <v>22939</v>
      </c>
      <c r="B22901" s="3" t="e">
        <v>#N/A</v>
      </c>
      <c r="C22901" t="e">
        <f>IFERROR(VLOOKUP(B22901, Mapping!A:B, 2, FALSE), B22901)</f>
        <v>#N/A</v>
      </c>
    </row>
    <row r="22902" spans="1:3" ht="15.75">
      <c r="A22902" s="3" t="s">
        <v>22940</v>
      </c>
      <c r="B22902" s="3" t="e">
        <v>#N/A</v>
      </c>
      <c r="C22902" t="e">
        <f>IFERROR(VLOOKUP(B22902, Mapping!A:B, 2, FALSE), B22902)</f>
        <v>#N/A</v>
      </c>
    </row>
    <row r="22903" spans="1:3" ht="15.75">
      <c r="A22903" s="3" t="s">
        <v>22941</v>
      </c>
      <c r="B22903" s="3" t="e">
        <v>#N/A</v>
      </c>
      <c r="C22903" t="e">
        <f>IFERROR(VLOOKUP(B22903, Mapping!A:B, 2, FALSE), B22903)</f>
        <v>#N/A</v>
      </c>
    </row>
    <row r="22904" spans="1:3" ht="15.75">
      <c r="A22904" s="3" t="s">
        <v>22942</v>
      </c>
      <c r="B22904" s="3" t="s">
        <v>1</v>
      </c>
      <c r="C22904" t="str">
        <f>IFERROR(VLOOKUP(B22904, Mapping!A:B, 2, FALSE), B22904)</f>
        <v>Sold</v>
      </c>
    </row>
    <row r="22905" spans="1:3" ht="15.75">
      <c r="A22905" s="3" t="s">
        <v>22943</v>
      </c>
      <c r="B22905" s="3" t="s">
        <v>1</v>
      </c>
      <c r="C22905" t="str">
        <f>IFERROR(VLOOKUP(B22905, Mapping!A:B, 2, FALSE), B22905)</f>
        <v>Sold</v>
      </c>
    </row>
    <row r="22906" spans="1:3" ht="15.75">
      <c r="A22906" s="3" t="s">
        <v>22944</v>
      </c>
      <c r="B22906" s="3" t="e">
        <v>#N/A</v>
      </c>
      <c r="C22906" t="e">
        <f>IFERROR(VLOOKUP(B22906, Mapping!A:B, 2, FALSE), B22906)</f>
        <v>#N/A</v>
      </c>
    </row>
    <row r="22907" spans="1:3" ht="15.75">
      <c r="A22907" s="3" t="s">
        <v>22945</v>
      </c>
      <c r="B22907" s="3" t="e">
        <v>#N/A</v>
      </c>
      <c r="C22907" t="e">
        <f>IFERROR(VLOOKUP(B22907, Mapping!A:B, 2, FALSE), B22907)</f>
        <v>#N/A</v>
      </c>
    </row>
    <row r="22908" spans="1:3" ht="15.75">
      <c r="A22908" s="3" t="s">
        <v>22946</v>
      </c>
      <c r="B22908" s="3" t="s">
        <v>1</v>
      </c>
      <c r="C22908" t="str">
        <f>IFERROR(VLOOKUP(B22908, Mapping!A:B, 2, FALSE), B22908)</f>
        <v>Sold</v>
      </c>
    </row>
    <row r="22909" spans="1:3" ht="15.75">
      <c r="A22909" s="3" t="s">
        <v>22947</v>
      </c>
      <c r="B22909" s="3" t="e">
        <v>#N/A</v>
      </c>
      <c r="C22909" t="e">
        <f>IFERROR(VLOOKUP(B22909, Mapping!A:B, 2, FALSE), B22909)</f>
        <v>#N/A</v>
      </c>
    </row>
    <row r="22910" spans="1:3" ht="15.75">
      <c r="A22910" s="3" t="s">
        <v>22948</v>
      </c>
      <c r="B22910" s="3" t="s">
        <v>1</v>
      </c>
      <c r="C22910" t="str">
        <f>IFERROR(VLOOKUP(B22910, Mapping!A:B, 2, FALSE), B22910)</f>
        <v>Sold</v>
      </c>
    </row>
    <row r="22911" spans="1:3" ht="15.75">
      <c r="A22911" s="3" t="s">
        <v>22949</v>
      </c>
      <c r="B22911" s="3" t="e">
        <v>#N/A</v>
      </c>
      <c r="C22911" t="e">
        <f>IFERROR(VLOOKUP(B22911, Mapping!A:B, 2, FALSE), B22911)</f>
        <v>#N/A</v>
      </c>
    </row>
    <row r="22912" spans="1:3" ht="15.75">
      <c r="A22912" s="3" t="s">
        <v>22950</v>
      </c>
      <c r="B22912" s="3" t="e">
        <v>#N/A</v>
      </c>
      <c r="C22912" t="e">
        <f>IFERROR(VLOOKUP(B22912, Mapping!A:B, 2, FALSE), B22912)</f>
        <v>#N/A</v>
      </c>
    </row>
    <row r="22913" spans="1:3" ht="15.75">
      <c r="A22913" s="3" t="s">
        <v>22951</v>
      </c>
      <c r="B22913" s="3" t="e">
        <v>#N/A</v>
      </c>
      <c r="C22913" t="e">
        <f>IFERROR(VLOOKUP(B22913, Mapping!A:B, 2, FALSE), B22913)</f>
        <v>#N/A</v>
      </c>
    </row>
    <row r="22914" spans="1:3" ht="15.75">
      <c r="A22914" s="3" t="s">
        <v>22952</v>
      </c>
      <c r="B22914" s="3" t="e">
        <v>#N/A</v>
      </c>
      <c r="C22914" t="e">
        <f>IFERROR(VLOOKUP(B22914, Mapping!A:B, 2, FALSE), B22914)</f>
        <v>#N/A</v>
      </c>
    </row>
    <row r="22915" spans="1:3" ht="15.75">
      <c r="A22915" s="3" t="s">
        <v>22953</v>
      </c>
      <c r="B22915" s="3" t="e">
        <v>#N/A</v>
      </c>
      <c r="C22915" t="e">
        <f>IFERROR(VLOOKUP(B22915, Mapping!A:B, 2, FALSE), B22915)</f>
        <v>#N/A</v>
      </c>
    </row>
    <row r="22916" spans="1:3" ht="15.75">
      <c r="A22916" s="3" t="s">
        <v>22954</v>
      </c>
      <c r="B22916" s="3" t="e">
        <v>#N/A</v>
      </c>
      <c r="C22916" t="e">
        <f>IFERROR(VLOOKUP(B22916, Mapping!A:B, 2, FALSE), B22916)</f>
        <v>#N/A</v>
      </c>
    </row>
    <row r="22917" spans="1:3" ht="15.75">
      <c r="A22917" s="3" t="s">
        <v>22955</v>
      </c>
      <c r="B22917" s="3" t="e">
        <v>#N/A</v>
      </c>
      <c r="C22917" t="e">
        <f>IFERROR(VLOOKUP(B22917, Mapping!A:B, 2, FALSE), B22917)</f>
        <v>#N/A</v>
      </c>
    </row>
    <row r="22918" spans="1:3" ht="15.75">
      <c r="A22918" s="3" t="s">
        <v>22956</v>
      </c>
      <c r="B22918" s="3" t="e">
        <v>#N/A</v>
      </c>
      <c r="C22918" t="e">
        <f>IFERROR(VLOOKUP(B22918, Mapping!A:B, 2, FALSE), B22918)</f>
        <v>#N/A</v>
      </c>
    </row>
    <row r="22919" spans="1:3" ht="15.75">
      <c r="A22919" s="3" t="s">
        <v>22957</v>
      </c>
      <c r="B22919" s="3" t="e">
        <v>#N/A</v>
      </c>
      <c r="C22919" t="e">
        <f>IFERROR(VLOOKUP(B22919, Mapping!A:B, 2, FALSE), B22919)</f>
        <v>#N/A</v>
      </c>
    </row>
    <row r="22920" spans="1:3" ht="15.75">
      <c r="A22920" s="3" t="s">
        <v>22958</v>
      </c>
      <c r="B22920" s="3" t="e">
        <v>#N/A</v>
      </c>
      <c r="C22920" t="e">
        <f>IFERROR(VLOOKUP(B22920, Mapping!A:B, 2, FALSE), B22920)</f>
        <v>#N/A</v>
      </c>
    </row>
    <row r="22921" spans="1:3" ht="15.75">
      <c r="A22921" s="3" t="s">
        <v>22959</v>
      </c>
      <c r="B22921" s="3" t="e">
        <v>#N/A</v>
      </c>
      <c r="C22921" t="e">
        <f>IFERROR(VLOOKUP(B22921, Mapping!A:B, 2, FALSE), B22921)</f>
        <v>#N/A</v>
      </c>
    </row>
    <row r="22922" spans="1:3" ht="15.75">
      <c r="A22922" s="3" t="s">
        <v>22960</v>
      </c>
      <c r="B22922" s="3" t="e">
        <v>#N/A</v>
      </c>
      <c r="C22922" t="e">
        <f>IFERROR(VLOOKUP(B22922, Mapping!A:B, 2, FALSE), B22922)</f>
        <v>#N/A</v>
      </c>
    </row>
    <row r="22923" spans="1:3" ht="15.75">
      <c r="A22923" s="3" t="s">
        <v>22961</v>
      </c>
      <c r="B22923" s="3" t="e">
        <v>#N/A</v>
      </c>
      <c r="C22923" t="e">
        <f>IFERROR(VLOOKUP(B22923, Mapping!A:B, 2, FALSE), B22923)</f>
        <v>#N/A</v>
      </c>
    </row>
    <row r="22924" spans="1:3" ht="15.75">
      <c r="A22924" s="3" t="s">
        <v>22962</v>
      </c>
      <c r="B22924" s="3" t="e">
        <v>#N/A</v>
      </c>
      <c r="C22924" t="e">
        <f>IFERROR(VLOOKUP(B22924, Mapping!A:B, 2, FALSE), B22924)</f>
        <v>#N/A</v>
      </c>
    </row>
    <row r="22925" spans="1:3" ht="15.75">
      <c r="A22925" s="3" t="s">
        <v>22963</v>
      </c>
      <c r="B22925" s="3" t="e">
        <v>#N/A</v>
      </c>
      <c r="C22925" t="e">
        <f>IFERROR(VLOOKUP(B22925, Mapping!A:B, 2, FALSE), B22925)</f>
        <v>#N/A</v>
      </c>
    </row>
    <row r="22926" spans="1:3" ht="15.75">
      <c r="A22926" s="7" t="s">
        <v>22964</v>
      </c>
      <c r="B22926" s="7" t="s">
        <v>22506</v>
      </c>
      <c r="C22926" t="str">
        <f>IFERROR(VLOOKUP(B22926, Mapping!A:B, 2, FALSE), B22926)</f>
        <v>Insurance</v>
      </c>
    </row>
    <row r="22927" spans="1:3" ht="15.75">
      <c r="A22927" s="3" t="s">
        <v>22965</v>
      </c>
      <c r="B22927" s="3" t="e">
        <v>#N/A</v>
      </c>
      <c r="C22927" t="e">
        <f>IFERROR(VLOOKUP(B22927, Mapping!A:B, 2, FALSE), B22927)</f>
        <v>#N/A</v>
      </c>
    </row>
    <row r="22928" spans="1:3" ht="15.75">
      <c r="A22928" s="3" t="s">
        <v>22966</v>
      </c>
      <c r="B22928" s="3" t="e">
        <v>#N/A</v>
      </c>
      <c r="C22928" t="e">
        <f>IFERROR(VLOOKUP(B22928, Mapping!A:B, 2, FALSE), B22928)</f>
        <v>#N/A</v>
      </c>
    </row>
    <row r="22929" spans="1:3" ht="15.75">
      <c r="A22929" s="3" t="s">
        <v>22967</v>
      </c>
      <c r="B22929" s="3" t="e">
        <v>#N/A</v>
      </c>
      <c r="C22929" t="e">
        <f>IFERROR(VLOOKUP(B22929, Mapping!A:B, 2, FALSE), B22929)</f>
        <v>#N/A</v>
      </c>
    </row>
    <row r="22930" spans="1:3" ht="15.75">
      <c r="A22930" s="3" t="s">
        <v>22968</v>
      </c>
      <c r="B22930" s="3" t="e">
        <v>#N/A</v>
      </c>
      <c r="C22930" t="e">
        <f>IFERROR(VLOOKUP(B22930, Mapping!A:B, 2, FALSE), B22930)</f>
        <v>#N/A</v>
      </c>
    </row>
    <row r="22931" spans="1:3" ht="15.75">
      <c r="A22931" s="7" t="s">
        <v>22969</v>
      </c>
      <c r="B22931" s="7" t="s">
        <v>22506</v>
      </c>
      <c r="C22931" t="str">
        <f>IFERROR(VLOOKUP(B22931, Mapping!A:B, 2, FALSE), B22931)</f>
        <v>Insurance</v>
      </c>
    </row>
    <row r="22932" spans="1:3" ht="15.75">
      <c r="A22932" s="3" t="s">
        <v>22970</v>
      </c>
      <c r="B22932" s="3" t="e">
        <v>#N/A</v>
      </c>
      <c r="C22932" t="e">
        <f>IFERROR(VLOOKUP(B22932, Mapping!A:B, 2, FALSE), B22932)</f>
        <v>#N/A</v>
      </c>
    </row>
    <row r="22933" spans="1:3" ht="15.75">
      <c r="A22933" s="3" t="s">
        <v>22971</v>
      </c>
      <c r="B22933" s="3" t="e">
        <v>#N/A</v>
      </c>
      <c r="C22933" t="e">
        <f>IFERROR(VLOOKUP(B22933, Mapping!A:B, 2, FALSE), B22933)</f>
        <v>#N/A</v>
      </c>
    </row>
    <row r="22934" spans="1:3" ht="15.75">
      <c r="A22934" s="3" t="s">
        <v>22972</v>
      </c>
      <c r="B22934" s="3" t="e">
        <v>#N/A</v>
      </c>
      <c r="C22934" t="e">
        <f>IFERROR(VLOOKUP(B22934, Mapping!A:B, 2, FALSE), B22934)</f>
        <v>#N/A</v>
      </c>
    </row>
    <row r="22935" spans="1:3" ht="15.75">
      <c r="A22935" s="3" t="s">
        <v>22973</v>
      </c>
      <c r="B22935" s="3" t="e">
        <v>#N/A</v>
      </c>
      <c r="C22935" t="e">
        <f>IFERROR(VLOOKUP(B22935, Mapping!A:B, 2, FALSE), B22935)</f>
        <v>#N/A</v>
      </c>
    </row>
    <row r="22936" spans="1:3" ht="15.75">
      <c r="A22936" s="3" t="s">
        <v>22974</v>
      </c>
      <c r="B22936" s="3" t="s">
        <v>1</v>
      </c>
      <c r="C22936" t="str">
        <f>IFERROR(VLOOKUP(B22936, Mapping!A:B, 2, FALSE), B22936)</f>
        <v>Sold</v>
      </c>
    </row>
    <row r="22937" spans="1:3" ht="15.75">
      <c r="A22937" s="3" t="s">
        <v>22975</v>
      </c>
      <c r="B22937" s="3" t="e">
        <v>#N/A</v>
      </c>
      <c r="C22937" t="e">
        <f>IFERROR(VLOOKUP(B22937, Mapping!A:B, 2, FALSE), B22937)</f>
        <v>#N/A</v>
      </c>
    </row>
    <row r="22938" spans="1:3" ht="15.75">
      <c r="A22938" s="3" t="s">
        <v>22976</v>
      </c>
      <c r="B22938" s="3" t="s">
        <v>1</v>
      </c>
      <c r="C22938" t="str">
        <f>IFERROR(VLOOKUP(B22938, Mapping!A:B, 2, FALSE), B22938)</f>
        <v>Sold</v>
      </c>
    </row>
    <row r="22939" spans="1:3" ht="15.75">
      <c r="A22939" s="3" t="s">
        <v>22977</v>
      </c>
      <c r="B22939" s="3" t="e">
        <v>#N/A</v>
      </c>
      <c r="C22939" t="e">
        <f>IFERROR(VLOOKUP(B22939, Mapping!A:B, 2, FALSE), B22939)</f>
        <v>#N/A</v>
      </c>
    </row>
    <row r="22940" spans="1:3" ht="15.75">
      <c r="A22940" s="3" t="s">
        <v>22978</v>
      </c>
      <c r="B22940" s="3" t="e">
        <v>#N/A</v>
      </c>
      <c r="C22940" t="e">
        <f>IFERROR(VLOOKUP(B22940, Mapping!A:B, 2, FALSE), B22940)</f>
        <v>#N/A</v>
      </c>
    </row>
    <row r="22941" spans="1:3" ht="15.75">
      <c r="A22941" s="3" t="s">
        <v>22979</v>
      </c>
      <c r="B22941" s="3" t="e">
        <v>#N/A</v>
      </c>
      <c r="C22941" t="e">
        <f>IFERROR(VLOOKUP(B22941, Mapping!A:B, 2, FALSE), B22941)</f>
        <v>#N/A</v>
      </c>
    </row>
    <row r="22942" spans="1:3" ht="15.75">
      <c r="A22942" s="3" t="s">
        <v>22980</v>
      </c>
      <c r="B22942" s="3" t="e">
        <v>#N/A</v>
      </c>
      <c r="C22942" t="e">
        <f>IFERROR(VLOOKUP(B22942, Mapping!A:B, 2, FALSE), B22942)</f>
        <v>#N/A</v>
      </c>
    </row>
    <row r="22943" spans="1:3" ht="15.75">
      <c r="A22943" s="3" t="s">
        <v>22981</v>
      </c>
      <c r="B22943" s="3" t="e">
        <v>#N/A</v>
      </c>
      <c r="C22943" t="e">
        <f>IFERROR(VLOOKUP(B22943, Mapping!A:B, 2, FALSE), B22943)</f>
        <v>#N/A</v>
      </c>
    </row>
    <row r="22944" spans="1:3" ht="15.75">
      <c r="A22944" s="3" t="s">
        <v>22982</v>
      </c>
      <c r="B22944" s="3" t="e">
        <v>#N/A</v>
      </c>
      <c r="C22944" t="e">
        <f>IFERROR(VLOOKUP(B22944, Mapping!A:B, 2, FALSE), B22944)</f>
        <v>#N/A</v>
      </c>
    </row>
    <row r="22945" spans="1:3" ht="15.75">
      <c r="A22945" s="3" t="s">
        <v>22983</v>
      </c>
      <c r="B22945" s="3" t="e">
        <v>#N/A</v>
      </c>
      <c r="C22945" t="e">
        <f>IFERROR(VLOOKUP(B22945, Mapping!A:B, 2, FALSE), B22945)</f>
        <v>#N/A</v>
      </c>
    </row>
    <row r="22946" spans="1:3" ht="15.75">
      <c r="A22946" s="3" t="s">
        <v>22984</v>
      </c>
      <c r="B22946" s="3" t="e">
        <v>#N/A</v>
      </c>
      <c r="C22946" t="e">
        <f>IFERROR(VLOOKUP(B22946, Mapping!A:B, 2, FALSE), B22946)</f>
        <v>#N/A</v>
      </c>
    </row>
    <row r="22947" spans="1:3" ht="15.75">
      <c r="A22947" s="3" t="s">
        <v>22985</v>
      </c>
      <c r="B22947" s="3" t="e">
        <v>#N/A</v>
      </c>
      <c r="C22947" t="e">
        <f>IFERROR(VLOOKUP(B22947, Mapping!A:B, 2, FALSE), B22947)</f>
        <v>#N/A</v>
      </c>
    </row>
    <row r="22948" spans="1:3" ht="15.75">
      <c r="A22948" s="3" t="s">
        <v>22986</v>
      </c>
      <c r="B22948" s="3" t="e">
        <v>#N/A</v>
      </c>
      <c r="C22948" t="e">
        <f>IFERROR(VLOOKUP(B22948, Mapping!A:B, 2, FALSE), B22948)</f>
        <v>#N/A</v>
      </c>
    </row>
    <row r="22949" spans="1:3" ht="15.75">
      <c r="A22949" s="3" t="s">
        <v>22987</v>
      </c>
      <c r="B22949" s="3" t="e">
        <v>#N/A</v>
      </c>
      <c r="C22949" t="e">
        <f>IFERROR(VLOOKUP(B22949, Mapping!A:B, 2, FALSE), B22949)</f>
        <v>#N/A</v>
      </c>
    </row>
    <row r="22950" spans="1:3" ht="15.75">
      <c r="A22950" s="3" t="s">
        <v>22988</v>
      </c>
      <c r="B22950" s="3" t="e">
        <v>#N/A</v>
      </c>
      <c r="C22950" t="e">
        <f>IFERROR(VLOOKUP(B22950, Mapping!A:B, 2, FALSE), B22950)</f>
        <v>#N/A</v>
      </c>
    </row>
    <row r="22951" spans="1:3" ht="15.75">
      <c r="A22951" s="3" t="s">
        <v>22989</v>
      </c>
      <c r="B22951" s="3" t="s">
        <v>1</v>
      </c>
      <c r="C22951" t="str">
        <f>IFERROR(VLOOKUP(B22951, Mapping!A:B, 2, FALSE), B22951)</f>
        <v>Sold</v>
      </c>
    </row>
    <row r="22952" spans="1:3" ht="15.75">
      <c r="A22952" s="3" t="s">
        <v>22990</v>
      </c>
      <c r="B22952" s="3" t="e">
        <v>#N/A</v>
      </c>
      <c r="C22952" t="e">
        <f>IFERROR(VLOOKUP(B22952, Mapping!A:B, 2, FALSE), B22952)</f>
        <v>#N/A</v>
      </c>
    </row>
    <row r="22953" spans="1:3" ht="15.75">
      <c r="A22953" s="3" t="s">
        <v>22991</v>
      </c>
      <c r="B22953" s="3" t="e">
        <v>#N/A</v>
      </c>
      <c r="C22953" t="e">
        <f>IFERROR(VLOOKUP(B22953, Mapping!A:B, 2, FALSE), B22953)</f>
        <v>#N/A</v>
      </c>
    </row>
    <row r="22954" spans="1:3" ht="15.75">
      <c r="A22954" s="3" t="s">
        <v>22992</v>
      </c>
      <c r="B22954" s="3" t="e">
        <v>#N/A</v>
      </c>
      <c r="C22954" t="e">
        <f>IFERROR(VLOOKUP(B22954, Mapping!A:B, 2, FALSE), B22954)</f>
        <v>#N/A</v>
      </c>
    </row>
    <row r="22955" spans="1:3" ht="15.75">
      <c r="A22955" s="3" t="s">
        <v>22993</v>
      </c>
      <c r="B22955" s="3" t="e">
        <v>#N/A</v>
      </c>
      <c r="C22955" t="e">
        <f>IFERROR(VLOOKUP(B22955, Mapping!A:B, 2, FALSE), B22955)</f>
        <v>#N/A</v>
      </c>
    </row>
    <row r="22956" spans="1:3" ht="15.75">
      <c r="A22956" s="3" t="s">
        <v>22994</v>
      </c>
      <c r="B22956" s="3" t="e">
        <v>#N/A</v>
      </c>
      <c r="C22956" t="e">
        <f>IFERROR(VLOOKUP(B22956, Mapping!A:B, 2, FALSE), B22956)</f>
        <v>#N/A</v>
      </c>
    </row>
    <row r="22957" spans="1:3" ht="15.75">
      <c r="A22957" s="3" t="s">
        <v>22995</v>
      </c>
      <c r="B22957" s="3" t="e">
        <v>#N/A</v>
      </c>
      <c r="C22957" t="e">
        <f>IFERROR(VLOOKUP(B22957, Mapping!A:B, 2, FALSE), B22957)</f>
        <v>#N/A</v>
      </c>
    </row>
    <row r="22958" spans="1:3" ht="15.75">
      <c r="A22958" s="3" t="s">
        <v>22996</v>
      </c>
      <c r="B22958" s="3" t="e">
        <v>#N/A</v>
      </c>
      <c r="C22958" t="e">
        <f>IFERROR(VLOOKUP(B22958, Mapping!A:B, 2, FALSE), B22958)</f>
        <v>#N/A</v>
      </c>
    </row>
    <row r="22959" spans="1:3" ht="15.75">
      <c r="A22959" s="3" t="s">
        <v>22997</v>
      </c>
      <c r="B22959" s="3" t="e">
        <v>#N/A</v>
      </c>
      <c r="C22959" t="e">
        <f>IFERROR(VLOOKUP(B22959, Mapping!A:B, 2, FALSE), B22959)</f>
        <v>#N/A</v>
      </c>
    </row>
    <row r="22960" spans="1:3" ht="15.75">
      <c r="A22960" s="3" t="s">
        <v>22998</v>
      </c>
      <c r="B22960" s="3" t="e">
        <v>#N/A</v>
      </c>
      <c r="C22960" t="e">
        <f>IFERROR(VLOOKUP(B22960, Mapping!A:B, 2, FALSE), B22960)</f>
        <v>#N/A</v>
      </c>
    </row>
    <row r="22961" spans="1:3" ht="15.75">
      <c r="A22961" s="3" t="s">
        <v>22999</v>
      </c>
      <c r="B22961" s="3" t="e">
        <v>#N/A</v>
      </c>
      <c r="C22961" t="e">
        <f>IFERROR(VLOOKUP(B22961, Mapping!A:B, 2, FALSE), B22961)</f>
        <v>#N/A</v>
      </c>
    </row>
    <row r="22962" spans="1:3" ht="15.75">
      <c r="A22962" s="3" t="s">
        <v>23000</v>
      </c>
      <c r="B22962" s="3" t="e">
        <v>#N/A</v>
      </c>
      <c r="C22962" t="e">
        <f>IFERROR(VLOOKUP(B22962, Mapping!A:B, 2, FALSE), B22962)</f>
        <v>#N/A</v>
      </c>
    </row>
    <row r="22963" spans="1:3" ht="15.75">
      <c r="A22963" s="3" t="s">
        <v>23001</v>
      </c>
      <c r="B22963" s="3" t="e">
        <v>#N/A</v>
      </c>
      <c r="C22963" t="e">
        <f>IFERROR(VLOOKUP(B22963, Mapping!A:B, 2, FALSE), B22963)</f>
        <v>#N/A</v>
      </c>
    </row>
    <row r="22964" spans="1:3" ht="15.75">
      <c r="A22964" s="3" t="s">
        <v>23002</v>
      </c>
      <c r="B22964" s="3" t="e">
        <v>#N/A</v>
      </c>
      <c r="C22964" t="e">
        <f>IFERROR(VLOOKUP(B22964, Mapping!A:B, 2, FALSE), B22964)</f>
        <v>#N/A</v>
      </c>
    </row>
    <row r="22965" spans="1:3" ht="15.75">
      <c r="A22965" s="3" t="s">
        <v>23003</v>
      </c>
      <c r="B22965" s="3" t="e">
        <v>#N/A</v>
      </c>
      <c r="C22965" t="e">
        <f>IFERROR(VLOOKUP(B22965, Mapping!A:B, 2, FALSE), B22965)</f>
        <v>#N/A</v>
      </c>
    </row>
    <row r="22966" spans="1:3" ht="15.75">
      <c r="A22966" s="3" t="s">
        <v>23004</v>
      </c>
      <c r="B22966" s="3" t="e">
        <v>#N/A</v>
      </c>
      <c r="C22966" t="e">
        <f>IFERROR(VLOOKUP(B22966, Mapping!A:B, 2, FALSE), B22966)</f>
        <v>#N/A</v>
      </c>
    </row>
    <row r="22967" spans="1:3" ht="15.75">
      <c r="A22967" s="3" t="s">
        <v>23005</v>
      </c>
      <c r="B22967" s="3" t="e">
        <v>#N/A</v>
      </c>
      <c r="C22967" t="e">
        <f>IFERROR(VLOOKUP(B22967, Mapping!A:B, 2, FALSE), B22967)</f>
        <v>#N/A</v>
      </c>
    </row>
    <row r="22968" spans="1:3" ht="15.75">
      <c r="A22968" s="3" t="s">
        <v>23006</v>
      </c>
      <c r="B22968" s="3" t="e">
        <v>#N/A</v>
      </c>
      <c r="C22968" t="e">
        <f>IFERROR(VLOOKUP(B22968, Mapping!A:B, 2, FALSE), B22968)</f>
        <v>#N/A</v>
      </c>
    </row>
    <row r="22969" spans="1:3" ht="15.75">
      <c r="A22969" s="3" t="s">
        <v>23007</v>
      </c>
      <c r="B22969" s="3" t="e">
        <v>#N/A</v>
      </c>
      <c r="C22969" t="e">
        <f>IFERROR(VLOOKUP(B22969, Mapping!A:B, 2, FALSE), B22969)</f>
        <v>#N/A</v>
      </c>
    </row>
    <row r="22970" spans="1:3" ht="15.75">
      <c r="A22970" s="3" t="s">
        <v>23008</v>
      </c>
      <c r="B22970" s="3" t="e">
        <v>#N/A</v>
      </c>
      <c r="C22970" t="e">
        <f>IFERROR(VLOOKUP(B22970, Mapping!A:B, 2, FALSE), B22970)</f>
        <v>#N/A</v>
      </c>
    </row>
    <row r="22971" spans="1:3" ht="15.75">
      <c r="A22971" s="3" t="s">
        <v>23009</v>
      </c>
      <c r="B22971" s="3" t="e">
        <v>#N/A</v>
      </c>
      <c r="C22971" t="e">
        <f>IFERROR(VLOOKUP(B22971, Mapping!A:B, 2, FALSE), B22971)</f>
        <v>#N/A</v>
      </c>
    </row>
    <row r="22972" spans="1:3" ht="15.75">
      <c r="A22972" s="3" t="s">
        <v>23010</v>
      </c>
      <c r="B22972" s="3" t="e">
        <v>#N/A</v>
      </c>
      <c r="C22972" t="e">
        <f>IFERROR(VLOOKUP(B22972, Mapping!A:B, 2, FALSE), B22972)</f>
        <v>#N/A</v>
      </c>
    </row>
    <row r="22973" spans="1:3" ht="15.75">
      <c r="A22973" s="3" t="s">
        <v>23011</v>
      </c>
      <c r="B22973" s="3" t="e">
        <v>#N/A</v>
      </c>
      <c r="C22973" t="e">
        <f>IFERROR(VLOOKUP(B22973, Mapping!A:B, 2, FALSE), B22973)</f>
        <v>#N/A</v>
      </c>
    </row>
    <row r="22974" spans="1:3" ht="15.75">
      <c r="A22974" s="3" t="s">
        <v>23012</v>
      </c>
      <c r="B22974" s="3" t="e">
        <v>#N/A</v>
      </c>
      <c r="C22974" t="e">
        <f>IFERROR(VLOOKUP(B22974, Mapping!A:B, 2, FALSE), B22974)</f>
        <v>#N/A</v>
      </c>
    </row>
    <row r="22975" spans="1:3" ht="15.75">
      <c r="A22975" s="3" t="s">
        <v>23013</v>
      </c>
      <c r="B22975" s="3" t="e">
        <v>#N/A</v>
      </c>
      <c r="C22975" t="e">
        <f>IFERROR(VLOOKUP(B22975, Mapping!A:B, 2, FALSE), B22975)</f>
        <v>#N/A</v>
      </c>
    </row>
    <row r="22976" spans="1:3" ht="15.75">
      <c r="A22976" s="3" t="s">
        <v>23014</v>
      </c>
      <c r="B22976" s="3" t="e">
        <v>#N/A</v>
      </c>
      <c r="C22976" t="e">
        <f>IFERROR(VLOOKUP(B22976, Mapping!A:B, 2, FALSE), B22976)</f>
        <v>#N/A</v>
      </c>
    </row>
    <row r="22977" spans="1:3" ht="15.75">
      <c r="A22977" s="3" t="s">
        <v>23015</v>
      </c>
      <c r="B22977" s="3" t="e">
        <v>#N/A</v>
      </c>
      <c r="C22977" t="e">
        <f>IFERROR(VLOOKUP(B22977, Mapping!A:B, 2, FALSE), B22977)</f>
        <v>#N/A</v>
      </c>
    </row>
    <row r="22978" spans="1:3" ht="15.75">
      <c r="A22978" s="3" t="s">
        <v>23016</v>
      </c>
      <c r="B22978" s="3" t="e">
        <v>#N/A</v>
      </c>
      <c r="C22978" t="e">
        <f>IFERROR(VLOOKUP(B22978, Mapping!A:B, 2, FALSE), B22978)</f>
        <v>#N/A</v>
      </c>
    </row>
    <row r="22979" spans="1:3" ht="15.75">
      <c r="A22979" s="3" t="s">
        <v>23017</v>
      </c>
      <c r="B22979" s="3" t="e">
        <v>#N/A</v>
      </c>
      <c r="C22979" t="e">
        <f>IFERROR(VLOOKUP(B22979, Mapping!A:B, 2, FALSE), B22979)</f>
        <v>#N/A</v>
      </c>
    </row>
    <row r="22980" spans="1:3" ht="15.75">
      <c r="A22980" s="3" t="s">
        <v>23018</v>
      </c>
      <c r="B22980" s="3" t="e">
        <v>#N/A</v>
      </c>
      <c r="C22980" t="e">
        <f>IFERROR(VLOOKUP(B22980, Mapping!A:B, 2, FALSE), B22980)</f>
        <v>#N/A</v>
      </c>
    </row>
    <row r="22981" spans="1:3" ht="15.75">
      <c r="A22981" s="3" t="s">
        <v>23019</v>
      </c>
      <c r="B22981" s="3" t="e">
        <v>#N/A</v>
      </c>
      <c r="C22981" t="e">
        <f>IFERROR(VLOOKUP(B22981, Mapping!A:B, 2, FALSE), B22981)</f>
        <v>#N/A</v>
      </c>
    </row>
    <row r="22982" spans="1:3" ht="15.75">
      <c r="A22982" s="3" t="s">
        <v>23020</v>
      </c>
      <c r="B22982" s="3" t="e">
        <v>#N/A</v>
      </c>
      <c r="C22982" t="e">
        <f>IFERROR(VLOOKUP(B22982, Mapping!A:B, 2, FALSE), B22982)</f>
        <v>#N/A</v>
      </c>
    </row>
    <row r="22983" spans="1:3" ht="15.75">
      <c r="A22983" s="3" t="s">
        <v>23021</v>
      </c>
      <c r="B22983" s="3" t="e">
        <v>#N/A</v>
      </c>
      <c r="C22983" t="e">
        <f>IFERROR(VLOOKUP(B22983, Mapping!A:B, 2, FALSE), B22983)</f>
        <v>#N/A</v>
      </c>
    </row>
    <row r="22984" spans="1:3" ht="15.75">
      <c r="A22984" s="3" t="s">
        <v>23022</v>
      </c>
      <c r="B22984" s="3" t="e">
        <v>#N/A</v>
      </c>
      <c r="C22984" t="e">
        <f>IFERROR(VLOOKUP(B22984, Mapping!A:B, 2, FALSE), B22984)</f>
        <v>#N/A</v>
      </c>
    </row>
    <row r="22985" spans="1:3" ht="15.75">
      <c r="A22985" s="3" t="s">
        <v>23023</v>
      </c>
      <c r="B22985" s="3" t="e">
        <v>#N/A</v>
      </c>
      <c r="C22985" t="e">
        <f>IFERROR(VLOOKUP(B22985, Mapping!A:B, 2, FALSE), B22985)</f>
        <v>#N/A</v>
      </c>
    </row>
    <row r="22986" spans="1:3" ht="15.75">
      <c r="A22986" s="3" t="s">
        <v>23024</v>
      </c>
      <c r="B22986" s="3" t="e">
        <v>#N/A</v>
      </c>
      <c r="C22986" t="e">
        <f>IFERROR(VLOOKUP(B22986, Mapping!A:B, 2, FALSE), B22986)</f>
        <v>#N/A</v>
      </c>
    </row>
    <row r="22987" spans="1:3" ht="15.75">
      <c r="A22987" s="3" t="s">
        <v>23025</v>
      </c>
      <c r="B22987" s="3" t="e">
        <v>#N/A</v>
      </c>
      <c r="C22987" t="e">
        <f>IFERROR(VLOOKUP(B22987, Mapping!A:B, 2, FALSE), B22987)</f>
        <v>#N/A</v>
      </c>
    </row>
    <row r="22988" spans="1:3" ht="15.75">
      <c r="A22988" s="3" t="s">
        <v>23026</v>
      </c>
      <c r="B22988" s="3" t="e">
        <v>#N/A</v>
      </c>
      <c r="C22988" t="e">
        <f>IFERROR(VLOOKUP(B22988, Mapping!A:B, 2, FALSE), B22988)</f>
        <v>#N/A</v>
      </c>
    </row>
    <row r="22989" spans="1:3" ht="15.75">
      <c r="A22989" s="3" t="s">
        <v>23027</v>
      </c>
      <c r="B22989" s="3" t="e">
        <v>#N/A</v>
      </c>
      <c r="C22989" t="e">
        <f>IFERROR(VLOOKUP(B22989, Mapping!A:B, 2, FALSE), B22989)</f>
        <v>#N/A</v>
      </c>
    </row>
    <row r="22990" spans="1:3" ht="15.75">
      <c r="A22990" s="3" t="s">
        <v>23028</v>
      </c>
      <c r="B22990" s="3" t="e">
        <v>#N/A</v>
      </c>
      <c r="C22990" t="e">
        <f>IFERROR(VLOOKUP(B22990, Mapping!A:B, 2, FALSE), B22990)</f>
        <v>#N/A</v>
      </c>
    </row>
    <row r="22991" spans="1:3" ht="15.75">
      <c r="A22991" s="3" t="s">
        <v>23029</v>
      </c>
      <c r="B22991" s="3" t="e">
        <v>#N/A</v>
      </c>
      <c r="C22991" t="e">
        <f>IFERROR(VLOOKUP(B22991, Mapping!A:B, 2, FALSE), B22991)</f>
        <v>#N/A</v>
      </c>
    </row>
    <row r="22992" spans="1:3" ht="15.75">
      <c r="A22992" s="3" t="s">
        <v>23030</v>
      </c>
      <c r="B22992" s="3" t="e">
        <v>#N/A</v>
      </c>
      <c r="C22992" t="e">
        <f>IFERROR(VLOOKUP(B22992, Mapping!A:B, 2, FALSE), B22992)</f>
        <v>#N/A</v>
      </c>
    </row>
    <row r="22993" spans="1:3" ht="15.75">
      <c r="A22993" s="3" t="s">
        <v>23031</v>
      </c>
      <c r="B22993" s="3" t="e">
        <v>#N/A</v>
      </c>
      <c r="C22993" t="e">
        <f>IFERROR(VLOOKUP(B22993, Mapping!A:B, 2, FALSE), B22993)</f>
        <v>#N/A</v>
      </c>
    </row>
    <row r="22994" spans="1:3" ht="15.75">
      <c r="A22994" s="3" t="s">
        <v>23032</v>
      </c>
      <c r="B22994" s="3" t="e">
        <v>#N/A</v>
      </c>
      <c r="C22994" t="e">
        <f>IFERROR(VLOOKUP(B22994, Mapping!A:B, 2, FALSE), B22994)</f>
        <v>#N/A</v>
      </c>
    </row>
    <row r="22995" spans="1:3" ht="15.75">
      <c r="A22995" s="3" t="s">
        <v>23033</v>
      </c>
      <c r="B22995" s="3" t="e">
        <v>#N/A</v>
      </c>
      <c r="C22995" t="e">
        <f>IFERROR(VLOOKUP(B22995, Mapping!A:B, 2, FALSE), B22995)</f>
        <v>#N/A</v>
      </c>
    </row>
    <row r="22996" spans="1:3" ht="15.75">
      <c r="A22996" s="3" t="s">
        <v>23034</v>
      </c>
      <c r="B22996" s="3" t="e">
        <v>#N/A</v>
      </c>
      <c r="C22996" t="e">
        <f>IFERROR(VLOOKUP(B22996, Mapping!A:B, 2, FALSE), B22996)</f>
        <v>#N/A</v>
      </c>
    </row>
    <row r="22997" spans="1:3" ht="15.75">
      <c r="A22997" s="3" t="s">
        <v>23035</v>
      </c>
      <c r="B22997" s="3" t="e">
        <v>#N/A</v>
      </c>
      <c r="C22997" t="e">
        <f>IFERROR(VLOOKUP(B22997, Mapping!A:B, 2, FALSE), B22997)</f>
        <v>#N/A</v>
      </c>
    </row>
    <row r="22998" spans="1:3" ht="15.75">
      <c r="A22998" s="3" t="s">
        <v>23036</v>
      </c>
      <c r="B22998" s="3" t="e">
        <v>#N/A</v>
      </c>
      <c r="C22998" t="e">
        <f>IFERROR(VLOOKUP(B22998, Mapping!A:B, 2, FALSE), B22998)</f>
        <v>#N/A</v>
      </c>
    </row>
    <row r="22999" spans="1:3" ht="15.75">
      <c r="A22999" s="3" t="s">
        <v>23037</v>
      </c>
      <c r="B22999" s="3" t="e">
        <v>#N/A</v>
      </c>
      <c r="C22999" t="e">
        <f>IFERROR(VLOOKUP(B22999, Mapping!A:B, 2, FALSE), B22999)</f>
        <v>#N/A</v>
      </c>
    </row>
    <row r="23000" spans="1:3" ht="15.75">
      <c r="A23000" s="3" t="s">
        <v>23038</v>
      </c>
      <c r="B23000" s="3" t="e">
        <v>#N/A</v>
      </c>
      <c r="C23000" t="e">
        <f>IFERROR(VLOOKUP(B23000, Mapping!A:B, 2, FALSE), B23000)</f>
        <v>#N/A</v>
      </c>
    </row>
    <row r="23001" spans="1:3" ht="15.75">
      <c r="A23001" s="3" t="s">
        <v>23039</v>
      </c>
      <c r="B23001" s="3" t="e">
        <v>#N/A</v>
      </c>
      <c r="C23001" t="e">
        <f>IFERROR(VLOOKUP(B23001, Mapping!A:B, 2, FALSE), B23001)</f>
        <v>#N/A</v>
      </c>
    </row>
    <row r="23002" spans="1:3" ht="15.75">
      <c r="A23002" s="3" t="s">
        <v>23040</v>
      </c>
      <c r="B23002" s="3" t="e">
        <v>#N/A</v>
      </c>
      <c r="C23002" t="e">
        <f>IFERROR(VLOOKUP(B23002, Mapping!A:B, 2, FALSE), B23002)</f>
        <v>#N/A</v>
      </c>
    </row>
    <row r="23003" spans="1:3" ht="15.75">
      <c r="A23003" s="3" t="s">
        <v>23041</v>
      </c>
      <c r="B23003" s="3" t="e">
        <v>#N/A</v>
      </c>
      <c r="C23003" t="e">
        <f>IFERROR(VLOOKUP(B23003, Mapping!A:B, 2, FALSE), B23003)</f>
        <v>#N/A</v>
      </c>
    </row>
    <row r="23004" spans="1:3" ht="15.75">
      <c r="A23004" s="3" t="s">
        <v>23042</v>
      </c>
      <c r="B23004" s="3" t="e">
        <v>#N/A</v>
      </c>
      <c r="C23004" t="e">
        <f>IFERROR(VLOOKUP(B23004, Mapping!A:B, 2, FALSE), B23004)</f>
        <v>#N/A</v>
      </c>
    </row>
    <row r="23005" spans="1:3" ht="15.75">
      <c r="A23005" s="3" t="s">
        <v>23043</v>
      </c>
      <c r="B23005" s="3" t="e">
        <v>#N/A</v>
      </c>
      <c r="C23005" t="e">
        <f>IFERROR(VLOOKUP(B23005, Mapping!A:B, 2, FALSE), B23005)</f>
        <v>#N/A</v>
      </c>
    </row>
    <row r="23006" spans="1:3" ht="15.75">
      <c r="A23006" s="3" t="s">
        <v>23044</v>
      </c>
      <c r="B23006" s="3" t="e">
        <v>#N/A</v>
      </c>
      <c r="C23006" t="e">
        <f>IFERROR(VLOOKUP(B23006, Mapping!A:B, 2, FALSE), B23006)</f>
        <v>#N/A</v>
      </c>
    </row>
    <row r="23007" spans="1:3" ht="15.75">
      <c r="A23007" s="3" t="s">
        <v>23045</v>
      </c>
      <c r="B23007" s="3" t="e">
        <v>#N/A</v>
      </c>
      <c r="C23007" t="e">
        <f>IFERROR(VLOOKUP(B23007, Mapping!A:B, 2, FALSE), B23007)</f>
        <v>#N/A</v>
      </c>
    </row>
    <row r="23008" spans="1:3" ht="15.75">
      <c r="A23008" s="3" t="s">
        <v>23046</v>
      </c>
      <c r="B23008" s="3" t="e">
        <v>#N/A</v>
      </c>
      <c r="C23008" t="e">
        <f>IFERROR(VLOOKUP(B23008, Mapping!A:B, 2, FALSE), B23008)</f>
        <v>#N/A</v>
      </c>
    </row>
    <row r="23009" spans="1:3" ht="15.75">
      <c r="A23009" s="3" t="s">
        <v>23047</v>
      </c>
      <c r="B23009" s="3" t="e">
        <v>#N/A</v>
      </c>
      <c r="C23009" t="e">
        <f>IFERROR(VLOOKUP(B23009, Mapping!A:B, 2, FALSE), B23009)</f>
        <v>#N/A</v>
      </c>
    </row>
    <row r="23010" spans="1:3" ht="15.75">
      <c r="A23010" s="3" t="s">
        <v>23048</v>
      </c>
      <c r="B23010" s="3" t="e">
        <v>#N/A</v>
      </c>
      <c r="C23010" t="e">
        <f>IFERROR(VLOOKUP(B23010, Mapping!A:B, 2, FALSE), B23010)</f>
        <v>#N/A</v>
      </c>
    </row>
    <row r="23011" spans="1:3" ht="15.75">
      <c r="A23011" s="3" t="s">
        <v>23049</v>
      </c>
      <c r="B23011" s="3" t="e">
        <v>#N/A</v>
      </c>
      <c r="C23011" t="e">
        <f>IFERROR(VLOOKUP(B23011, Mapping!A:B, 2, FALSE), B23011)</f>
        <v>#N/A</v>
      </c>
    </row>
    <row r="23012" spans="1:3" ht="15.75">
      <c r="A23012" s="3" t="s">
        <v>23050</v>
      </c>
      <c r="B23012" s="3" t="e">
        <v>#N/A</v>
      </c>
      <c r="C23012" t="e">
        <f>IFERROR(VLOOKUP(B23012, Mapping!A:B, 2, FALSE), B23012)</f>
        <v>#N/A</v>
      </c>
    </row>
    <row r="23013" spans="1:3" ht="15.75">
      <c r="A23013" s="3" t="s">
        <v>23051</v>
      </c>
      <c r="B23013" s="3" t="e">
        <v>#N/A</v>
      </c>
      <c r="C23013" t="e">
        <f>IFERROR(VLOOKUP(B23013, Mapping!A:B, 2, FALSE), B23013)</f>
        <v>#N/A</v>
      </c>
    </row>
    <row r="23014" spans="1:3" ht="15.75">
      <c r="A23014" s="3" t="s">
        <v>23052</v>
      </c>
      <c r="B23014" s="3" t="e">
        <v>#N/A</v>
      </c>
      <c r="C23014" t="e">
        <f>IFERROR(VLOOKUP(B23014, Mapping!A:B, 2, FALSE), B23014)</f>
        <v>#N/A</v>
      </c>
    </row>
    <row r="23015" spans="1:3" ht="15.75">
      <c r="A23015" s="3" t="s">
        <v>23053</v>
      </c>
      <c r="B23015" s="3" t="e">
        <v>#N/A</v>
      </c>
      <c r="C23015" t="e">
        <f>IFERROR(VLOOKUP(B23015, Mapping!A:B, 2, FALSE), B23015)</f>
        <v>#N/A</v>
      </c>
    </row>
    <row r="23016" spans="1:3" ht="15.75">
      <c r="A23016" s="3" t="s">
        <v>23054</v>
      </c>
      <c r="B23016" s="3" t="e">
        <v>#N/A</v>
      </c>
      <c r="C23016" t="e">
        <f>IFERROR(VLOOKUP(B23016, Mapping!A:B, 2, FALSE), B23016)</f>
        <v>#N/A</v>
      </c>
    </row>
    <row r="23017" spans="1:3" ht="15.75">
      <c r="A23017" s="3" t="s">
        <v>23055</v>
      </c>
      <c r="B23017" s="3" t="e">
        <v>#N/A</v>
      </c>
      <c r="C23017" t="e">
        <f>IFERROR(VLOOKUP(B23017, Mapping!A:B, 2, FALSE), B23017)</f>
        <v>#N/A</v>
      </c>
    </row>
    <row r="23018" spans="1:3" ht="15.75">
      <c r="A23018" s="3" t="s">
        <v>23056</v>
      </c>
      <c r="B23018" s="3" t="e">
        <v>#N/A</v>
      </c>
      <c r="C23018" t="e">
        <f>IFERROR(VLOOKUP(B23018, Mapping!A:B, 2, FALSE), B23018)</f>
        <v>#N/A</v>
      </c>
    </row>
    <row r="23019" spans="1:3" ht="15.75">
      <c r="A23019" s="3" t="s">
        <v>23057</v>
      </c>
      <c r="B23019" s="3" t="e">
        <v>#N/A</v>
      </c>
      <c r="C23019" t="e">
        <f>IFERROR(VLOOKUP(B23019, Mapping!A:B, 2, FALSE), B23019)</f>
        <v>#N/A</v>
      </c>
    </row>
    <row r="23020" spans="1:3" ht="15.75">
      <c r="A23020" s="3" t="s">
        <v>23058</v>
      </c>
      <c r="B23020" s="3" t="s">
        <v>1</v>
      </c>
      <c r="C23020" t="str">
        <f>IFERROR(VLOOKUP(B23020, Mapping!A:B, 2, FALSE), B23020)</f>
        <v>Sold</v>
      </c>
    </row>
    <row r="23021" spans="1:3" ht="15.75">
      <c r="A23021" s="3" t="s">
        <v>23059</v>
      </c>
      <c r="B23021" s="3" t="e">
        <v>#N/A</v>
      </c>
      <c r="C23021" t="e">
        <f>IFERROR(VLOOKUP(B23021, Mapping!A:B, 2, FALSE), B23021)</f>
        <v>#N/A</v>
      </c>
    </row>
    <row r="23022" spans="1:3" ht="15.75">
      <c r="A23022" s="3" t="s">
        <v>23060</v>
      </c>
      <c r="B23022" s="3" t="e">
        <v>#N/A</v>
      </c>
      <c r="C23022" t="e">
        <f>IFERROR(VLOOKUP(B23022, Mapping!A:B, 2, FALSE), B23022)</f>
        <v>#N/A</v>
      </c>
    </row>
    <row r="23023" spans="1:3" ht="15.75">
      <c r="A23023" s="3" t="s">
        <v>23061</v>
      </c>
      <c r="B23023" s="3" t="e">
        <v>#N/A</v>
      </c>
      <c r="C23023" t="e">
        <f>IFERROR(VLOOKUP(B23023, Mapping!A:B, 2, FALSE), B23023)</f>
        <v>#N/A</v>
      </c>
    </row>
    <row r="23024" spans="1:3" ht="15.75">
      <c r="A23024" s="3" t="s">
        <v>23062</v>
      </c>
      <c r="B23024" s="3" t="e">
        <v>#N/A</v>
      </c>
      <c r="C23024" t="e">
        <f>IFERROR(VLOOKUP(B23024, Mapping!A:B, 2, FALSE), B23024)</f>
        <v>#N/A</v>
      </c>
    </row>
    <row r="23025" spans="1:3" ht="15.75">
      <c r="A23025" s="3" t="s">
        <v>23063</v>
      </c>
      <c r="B23025" s="3" t="e">
        <v>#N/A</v>
      </c>
      <c r="C23025" t="e">
        <f>IFERROR(VLOOKUP(B23025, Mapping!A:B, 2, FALSE), B23025)</f>
        <v>#N/A</v>
      </c>
    </row>
    <row r="23026" spans="1:3" ht="15.75">
      <c r="A23026" s="3" t="s">
        <v>23064</v>
      </c>
      <c r="B23026" s="3" t="e">
        <v>#N/A</v>
      </c>
      <c r="C23026" t="e">
        <f>IFERROR(VLOOKUP(B23026, Mapping!A:B, 2, FALSE), B23026)</f>
        <v>#N/A</v>
      </c>
    </row>
    <row r="23027" spans="1:3" ht="15.75">
      <c r="A23027" s="3" t="s">
        <v>23065</v>
      </c>
      <c r="B23027" s="3" t="e">
        <v>#N/A</v>
      </c>
      <c r="C23027" t="e">
        <f>IFERROR(VLOOKUP(B23027, Mapping!A:B, 2, FALSE), B23027)</f>
        <v>#N/A</v>
      </c>
    </row>
    <row r="23028" spans="1:3" ht="15.75">
      <c r="A23028" s="3" t="s">
        <v>23066</v>
      </c>
      <c r="B23028" s="3" t="e">
        <v>#N/A</v>
      </c>
      <c r="C23028" t="e">
        <f>IFERROR(VLOOKUP(B23028, Mapping!A:B, 2, FALSE), B23028)</f>
        <v>#N/A</v>
      </c>
    </row>
    <row r="23029" spans="1:3" ht="15.75">
      <c r="A23029" s="3" t="s">
        <v>23067</v>
      </c>
      <c r="B23029" s="3" t="s">
        <v>1</v>
      </c>
      <c r="C23029" t="str">
        <f>IFERROR(VLOOKUP(B23029, Mapping!A:B, 2, FALSE), B23029)</f>
        <v>Sold</v>
      </c>
    </row>
    <row r="23030" spans="1:3" ht="15.75">
      <c r="A23030" s="3" t="s">
        <v>23068</v>
      </c>
      <c r="B23030" s="3" t="s">
        <v>1</v>
      </c>
      <c r="C23030" t="str">
        <f>IFERROR(VLOOKUP(B23030, Mapping!A:B, 2, FALSE), B23030)</f>
        <v>Sold</v>
      </c>
    </row>
    <row r="23031" spans="1:3" ht="15.75">
      <c r="A23031" s="3" t="s">
        <v>23069</v>
      </c>
      <c r="B23031" s="3" t="e">
        <v>#N/A</v>
      </c>
      <c r="C23031" t="e">
        <f>IFERROR(VLOOKUP(B23031, Mapping!A:B, 2, FALSE), B23031)</f>
        <v>#N/A</v>
      </c>
    </row>
    <row r="23032" spans="1:3" ht="15.75">
      <c r="A23032" s="3" t="s">
        <v>23070</v>
      </c>
      <c r="B23032" s="3" t="e">
        <v>#N/A</v>
      </c>
      <c r="C23032" t="e">
        <f>IFERROR(VLOOKUP(B23032, Mapping!A:B, 2, FALSE), B23032)</f>
        <v>#N/A</v>
      </c>
    </row>
    <row r="23033" spans="1:3" ht="15.75">
      <c r="A23033" s="3" t="s">
        <v>23071</v>
      </c>
      <c r="B23033" s="3" t="e">
        <v>#N/A</v>
      </c>
      <c r="C23033" t="e">
        <f>IFERROR(VLOOKUP(B23033, Mapping!A:B, 2, FALSE), B23033)</f>
        <v>#N/A</v>
      </c>
    </row>
    <row r="23034" spans="1:3" ht="15.75">
      <c r="A23034" s="3" t="s">
        <v>23072</v>
      </c>
      <c r="B23034" s="3" t="e">
        <v>#N/A</v>
      </c>
      <c r="C23034" t="e">
        <f>IFERROR(VLOOKUP(B23034, Mapping!A:B, 2, FALSE), B23034)</f>
        <v>#N/A</v>
      </c>
    </row>
    <row r="23035" spans="1:3" ht="15.75">
      <c r="A23035" s="3" t="s">
        <v>23073</v>
      </c>
      <c r="B23035" s="3" t="e">
        <v>#N/A</v>
      </c>
      <c r="C23035" t="e">
        <f>IFERROR(VLOOKUP(B23035, Mapping!A:B, 2, FALSE), B23035)</f>
        <v>#N/A</v>
      </c>
    </row>
    <row r="23036" spans="1:3" ht="15.75">
      <c r="A23036" s="3" t="s">
        <v>23074</v>
      </c>
      <c r="B23036" s="3" t="e">
        <v>#N/A</v>
      </c>
      <c r="C23036" t="e">
        <f>IFERROR(VLOOKUP(B23036, Mapping!A:B, 2, FALSE), B23036)</f>
        <v>#N/A</v>
      </c>
    </row>
    <row r="23037" spans="1:3" ht="15.75">
      <c r="A23037" s="3" t="s">
        <v>23075</v>
      </c>
      <c r="B23037" s="3" t="e">
        <v>#N/A</v>
      </c>
      <c r="C23037" t="e">
        <f>IFERROR(VLOOKUP(B23037, Mapping!A:B, 2, FALSE), B23037)</f>
        <v>#N/A</v>
      </c>
    </row>
    <row r="23038" spans="1:3" ht="15.75">
      <c r="A23038" s="3" t="s">
        <v>23076</v>
      </c>
      <c r="B23038" s="3" t="e">
        <v>#N/A</v>
      </c>
      <c r="C23038" t="e">
        <f>IFERROR(VLOOKUP(B23038, Mapping!A:B, 2, FALSE), B23038)</f>
        <v>#N/A</v>
      </c>
    </row>
    <row r="23039" spans="1:3" ht="15.75">
      <c r="A23039" s="3" t="s">
        <v>23077</v>
      </c>
      <c r="B23039" s="3" t="e">
        <v>#N/A</v>
      </c>
      <c r="C23039" t="e">
        <f>IFERROR(VLOOKUP(B23039, Mapping!A:B, 2, FALSE), B23039)</f>
        <v>#N/A</v>
      </c>
    </row>
    <row r="23040" spans="1:3" ht="15.75">
      <c r="A23040" s="3" t="s">
        <v>23078</v>
      </c>
      <c r="B23040" s="3" t="e">
        <v>#N/A</v>
      </c>
      <c r="C23040" t="e">
        <f>IFERROR(VLOOKUP(B23040, Mapping!A:B, 2, FALSE), B23040)</f>
        <v>#N/A</v>
      </c>
    </row>
    <row r="23041" spans="1:3" ht="15.75">
      <c r="A23041" s="3" t="s">
        <v>23079</v>
      </c>
      <c r="B23041" s="3" t="e">
        <v>#N/A</v>
      </c>
      <c r="C23041" t="e">
        <f>IFERROR(VLOOKUP(B23041, Mapping!A:B, 2, FALSE), B23041)</f>
        <v>#N/A</v>
      </c>
    </row>
    <row r="23042" spans="1:3" ht="15.75">
      <c r="A23042" s="3" t="s">
        <v>23080</v>
      </c>
      <c r="B23042" s="3" t="e">
        <v>#N/A</v>
      </c>
      <c r="C23042" t="e">
        <f>IFERROR(VLOOKUP(B23042, Mapping!A:B, 2, FALSE), B23042)</f>
        <v>#N/A</v>
      </c>
    </row>
    <row r="23043" spans="1:3" ht="15.75">
      <c r="A23043" s="3" t="s">
        <v>23081</v>
      </c>
      <c r="B23043" s="3" t="e">
        <v>#N/A</v>
      </c>
      <c r="C23043" t="e">
        <f>IFERROR(VLOOKUP(B23043, Mapping!A:B, 2, FALSE), B23043)</f>
        <v>#N/A</v>
      </c>
    </row>
    <row r="23044" spans="1:3" ht="15.75">
      <c r="A23044" s="3" t="s">
        <v>23082</v>
      </c>
      <c r="B23044" s="3" t="e">
        <v>#N/A</v>
      </c>
      <c r="C23044" t="e">
        <f>IFERROR(VLOOKUP(B23044, Mapping!A:B, 2, FALSE), B23044)</f>
        <v>#N/A</v>
      </c>
    </row>
    <row r="23045" spans="1:3" ht="15.75">
      <c r="A23045" s="3" t="s">
        <v>23083</v>
      </c>
      <c r="B23045" s="3" t="e">
        <v>#N/A</v>
      </c>
      <c r="C23045" t="e">
        <f>IFERROR(VLOOKUP(B23045, Mapping!A:B, 2, FALSE), B23045)</f>
        <v>#N/A</v>
      </c>
    </row>
    <row r="23046" spans="1:3" ht="15.75">
      <c r="A23046" s="3" t="s">
        <v>23084</v>
      </c>
      <c r="B23046" s="3" t="e">
        <v>#N/A</v>
      </c>
      <c r="C23046" t="e">
        <f>IFERROR(VLOOKUP(B23046, Mapping!A:B, 2, FALSE), B23046)</f>
        <v>#N/A</v>
      </c>
    </row>
    <row r="23047" spans="1:3" ht="15.75">
      <c r="A23047" s="3" t="s">
        <v>23085</v>
      </c>
      <c r="B23047" s="3" t="e">
        <v>#N/A</v>
      </c>
      <c r="C23047" t="e">
        <f>IFERROR(VLOOKUP(B23047, Mapping!A:B, 2, FALSE), B23047)</f>
        <v>#N/A</v>
      </c>
    </row>
    <row r="23048" spans="1:3" ht="15.75">
      <c r="A23048" s="3" t="s">
        <v>23086</v>
      </c>
      <c r="B23048" s="3" t="e">
        <v>#N/A</v>
      </c>
      <c r="C23048" t="e">
        <f>IFERROR(VLOOKUP(B23048, Mapping!A:B, 2, FALSE), B23048)</f>
        <v>#N/A</v>
      </c>
    </row>
    <row r="23049" spans="1:3" ht="15.75">
      <c r="A23049" s="3" t="s">
        <v>23087</v>
      </c>
      <c r="B23049" s="3" t="e">
        <v>#N/A</v>
      </c>
      <c r="C23049" t="e">
        <f>IFERROR(VLOOKUP(B23049, Mapping!A:B, 2, FALSE), B23049)</f>
        <v>#N/A</v>
      </c>
    </row>
    <row r="23050" spans="1:3" ht="15.75">
      <c r="A23050" s="3" t="s">
        <v>23088</v>
      </c>
      <c r="B23050" s="3" t="e">
        <v>#N/A</v>
      </c>
      <c r="C23050" t="e">
        <f>IFERROR(VLOOKUP(B23050, Mapping!A:B, 2, FALSE), B23050)</f>
        <v>#N/A</v>
      </c>
    </row>
    <row r="23051" spans="1:3" ht="15.75">
      <c r="A23051" s="3" t="s">
        <v>23089</v>
      </c>
      <c r="B23051" s="3" t="e">
        <v>#N/A</v>
      </c>
      <c r="C23051" t="e">
        <f>IFERROR(VLOOKUP(B23051, Mapping!A:B, 2, FALSE), B23051)</f>
        <v>#N/A</v>
      </c>
    </row>
    <row r="23052" spans="1:3" ht="15.75">
      <c r="A23052" s="3" t="s">
        <v>23090</v>
      </c>
      <c r="B23052" s="3" t="e">
        <v>#N/A</v>
      </c>
      <c r="C23052" t="e">
        <f>IFERROR(VLOOKUP(B23052, Mapping!A:B, 2, FALSE), B23052)</f>
        <v>#N/A</v>
      </c>
    </row>
    <row r="23053" spans="1:3" ht="15.75">
      <c r="A23053" s="3" t="s">
        <v>23091</v>
      </c>
      <c r="B23053" s="3" t="e">
        <v>#N/A</v>
      </c>
      <c r="C23053" t="e">
        <f>IFERROR(VLOOKUP(B23053, Mapping!A:B, 2, FALSE), B23053)</f>
        <v>#N/A</v>
      </c>
    </row>
    <row r="23054" spans="1:3" ht="15.75">
      <c r="A23054" s="3" t="s">
        <v>23092</v>
      </c>
      <c r="B23054" s="3" t="e">
        <v>#N/A</v>
      </c>
      <c r="C23054" t="e">
        <f>IFERROR(VLOOKUP(B23054, Mapping!A:B, 2, FALSE), B23054)</f>
        <v>#N/A</v>
      </c>
    </row>
    <row r="23055" spans="1:3" ht="15.75">
      <c r="A23055" s="3" t="s">
        <v>23093</v>
      </c>
      <c r="B23055" s="3" t="e">
        <v>#N/A</v>
      </c>
      <c r="C23055" t="e">
        <f>IFERROR(VLOOKUP(B23055, Mapping!A:B, 2, FALSE), B23055)</f>
        <v>#N/A</v>
      </c>
    </row>
    <row r="23056" spans="1:3" ht="15.75">
      <c r="A23056" s="3" t="s">
        <v>23094</v>
      </c>
      <c r="B23056" s="3" t="e">
        <v>#N/A</v>
      </c>
      <c r="C23056" t="e">
        <f>IFERROR(VLOOKUP(B23056, Mapping!A:B, 2, FALSE), B23056)</f>
        <v>#N/A</v>
      </c>
    </row>
    <row r="23057" spans="1:3" ht="15.75">
      <c r="A23057" s="3" t="s">
        <v>23095</v>
      </c>
      <c r="B23057" s="3" t="e">
        <v>#N/A</v>
      </c>
      <c r="C23057" t="e">
        <f>IFERROR(VLOOKUP(B23057, Mapping!A:B, 2, FALSE), B23057)</f>
        <v>#N/A</v>
      </c>
    </row>
    <row r="23058" spans="1:3" ht="15.75">
      <c r="A23058" s="3" t="s">
        <v>23096</v>
      </c>
      <c r="B23058" s="3" t="e">
        <v>#N/A</v>
      </c>
      <c r="C23058" t="e">
        <f>IFERROR(VLOOKUP(B23058, Mapping!A:B, 2, FALSE), B23058)</f>
        <v>#N/A</v>
      </c>
    </row>
    <row r="23059" spans="1:3" ht="15.75">
      <c r="A23059" s="3" t="s">
        <v>23097</v>
      </c>
      <c r="B23059" s="3" t="e">
        <v>#N/A</v>
      </c>
      <c r="C23059" t="e">
        <f>IFERROR(VLOOKUP(B23059, Mapping!A:B, 2, FALSE), B23059)</f>
        <v>#N/A</v>
      </c>
    </row>
    <row r="23060" spans="1:3" ht="15.75">
      <c r="A23060" s="3" t="s">
        <v>23098</v>
      </c>
      <c r="B23060" s="3" t="e">
        <v>#N/A</v>
      </c>
      <c r="C23060" t="e">
        <f>IFERROR(VLOOKUP(B23060, Mapping!A:B, 2, FALSE), B23060)</f>
        <v>#N/A</v>
      </c>
    </row>
    <row r="23061" spans="1:3" ht="15.75">
      <c r="A23061" s="3" t="s">
        <v>23099</v>
      </c>
      <c r="B23061" s="3" t="e">
        <v>#N/A</v>
      </c>
      <c r="C23061" t="e">
        <f>IFERROR(VLOOKUP(B23061, Mapping!A:B, 2, FALSE), B23061)</f>
        <v>#N/A</v>
      </c>
    </row>
    <row r="23062" spans="1:3" ht="15.75">
      <c r="A23062" s="3" t="s">
        <v>23100</v>
      </c>
      <c r="B23062" s="3" t="e">
        <v>#N/A</v>
      </c>
      <c r="C23062" t="e">
        <f>IFERROR(VLOOKUP(B23062, Mapping!A:B, 2, FALSE), B23062)</f>
        <v>#N/A</v>
      </c>
    </row>
    <row r="23063" spans="1:3" ht="15.75">
      <c r="A23063" s="3" t="s">
        <v>23101</v>
      </c>
      <c r="B23063" s="3" t="e">
        <v>#N/A</v>
      </c>
      <c r="C23063" t="e">
        <f>IFERROR(VLOOKUP(B23063, Mapping!A:B, 2, FALSE), B23063)</f>
        <v>#N/A</v>
      </c>
    </row>
    <row r="23064" spans="1:3" ht="15.75">
      <c r="A23064" s="3" t="s">
        <v>23102</v>
      </c>
      <c r="B23064" s="3" t="e">
        <v>#N/A</v>
      </c>
      <c r="C23064" t="e">
        <f>IFERROR(VLOOKUP(B23064, Mapping!A:B, 2, FALSE), B23064)</f>
        <v>#N/A</v>
      </c>
    </row>
    <row r="23065" spans="1:3" ht="15.75">
      <c r="A23065" s="3" t="s">
        <v>23103</v>
      </c>
      <c r="B23065" s="3" t="e">
        <v>#N/A</v>
      </c>
      <c r="C23065" t="e">
        <f>IFERROR(VLOOKUP(B23065, Mapping!A:B, 2, FALSE), B23065)</f>
        <v>#N/A</v>
      </c>
    </row>
    <row r="23066" spans="1:3" ht="15.75">
      <c r="A23066" s="3" t="s">
        <v>23104</v>
      </c>
      <c r="B23066" s="3" t="e">
        <v>#N/A</v>
      </c>
      <c r="C23066" t="e">
        <f>IFERROR(VLOOKUP(B23066, Mapping!A:B, 2, FALSE), B23066)</f>
        <v>#N/A</v>
      </c>
    </row>
    <row r="23067" spans="1:3" ht="15.75">
      <c r="A23067" s="3" t="s">
        <v>23105</v>
      </c>
      <c r="B23067" s="3" t="e">
        <v>#N/A</v>
      </c>
      <c r="C23067" t="e">
        <f>IFERROR(VLOOKUP(B23067, Mapping!A:B, 2, FALSE), B23067)</f>
        <v>#N/A</v>
      </c>
    </row>
    <row r="23068" spans="1:3" ht="15.75">
      <c r="A23068" s="3" t="s">
        <v>23106</v>
      </c>
      <c r="B23068" s="3" t="e">
        <v>#N/A</v>
      </c>
      <c r="C23068" t="e">
        <f>IFERROR(VLOOKUP(B23068, Mapping!A:B, 2, FALSE), B23068)</f>
        <v>#N/A</v>
      </c>
    </row>
    <row r="23069" spans="1:3" ht="15.75">
      <c r="A23069" s="3" t="s">
        <v>23107</v>
      </c>
      <c r="B23069" s="3" t="e">
        <v>#N/A</v>
      </c>
      <c r="C23069" t="e">
        <f>IFERROR(VLOOKUP(B23069, Mapping!A:B, 2, FALSE), B23069)</f>
        <v>#N/A</v>
      </c>
    </row>
    <row r="23070" spans="1:3" ht="15.75">
      <c r="A23070" s="3" t="s">
        <v>23108</v>
      </c>
      <c r="B23070" s="3" t="e">
        <v>#N/A</v>
      </c>
      <c r="C23070" t="e">
        <f>IFERROR(VLOOKUP(B23070, Mapping!A:B, 2, FALSE), B23070)</f>
        <v>#N/A</v>
      </c>
    </row>
    <row r="23071" spans="1:3" ht="15.75">
      <c r="A23071" s="3" t="s">
        <v>23109</v>
      </c>
      <c r="B23071" s="3" t="e">
        <v>#N/A</v>
      </c>
      <c r="C23071" t="e">
        <f>IFERROR(VLOOKUP(B23071, Mapping!A:B, 2, FALSE), B23071)</f>
        <v>#N/A</v>
      </c>
    </row>
    <row r="23072" spans="1:3" ht="15.75">
      <c r="A23072" s="3" t="s">
        <v>23110</v>
      </c>
      <c r="B23072" s="3" t="e">
        <v>#N/A</v>
      </c>
      <c r="C23072" t="e">
        <f>IFERROR(VLOOKUP(B23072, Mapping!A:B, 2, FALSE), B23072)</f>
        <v>#N/A</v>
      </c>
    </row>
    <row r="23073" spans="1:3" ht="15.75">
      <c r="A23073" s="3" t="s">
        <v>23111</v>
      </c>
      <c r="B23073" s="3" t="e">
        <v>#N/A</v>
      </c>
      <c r="C23073" t="e">
        <f>IFERROR(VLOOKUP(B23073, Mapping!A:B, 2, FALSE), B23073)</f>
        <v>#N/A</v>
      </c>
    </row>
    <row r="23074" spans="1:3" ht="15.75">
      <c r="A23074" s="3" t="s">
        <v>23112</v>
      </c>
      <c r="B23074" s="3" t="e">
        <v>#N/A</v>
      </c>
      <c r="C23074" t="e">
        <f>IFERROR(VLOOKUP(B23074, Mapping!A:B, 2, FALSE), B23074)</f>
        <v>#N/A</v>
      </c>
    </row>
    <row r="23075" spans="1:3" ht="15.75">
      <c r="A23075" s="3" t="s">
        <v>23113</v>
      </c>
      <c r="B23075" s="3" t="e">
        <v>#N/A</v>
      </c>
      <c r="C23075" t="e">
        <f>IFERROR(VLOOKUP(B23075, Mapping!A:B, 2, FALSE), B23075)</f>
        <v>#N/A</v>
      </c>
    </row>
    <row r="23076" spans="1:3" ht="15.75">
      <c r="A23076" s="3" t="s">
        <v>23114</v>
      </c>
      <c r="B23076" s="3" t="e">
        <v>#N/A</v>
      </c>
      <c r="C23076" t="e">
        <f>IFERROR(VLOOKUP(B23076, Mapping!A:B, 2, FALSE), B23076)</f>
        <v>#N/A</v>
      </c>
    </row>
    <row r="23077" spans="1:3" ht="15.75">
      <c r="A23077" s="3" t="s">
        <v>23115</v>
      </c>
      <c r="B23077" s="3" t="e">
        <v>#N/A</v>
      </c>
      <c r="C23077" t="e">
        <f>IFERROR(VLOOKUP(B23077, Mapping!A:B, 2, FALSE), B23077)</f>
        <v>#N/A</v>
      </c>
    </row>
    <row r="23078" spans="1:3" ht="15.75">
      <c r="A23078" s="3" t="s">
        <v>23116</v>
      </c>
      <c r="B23078" s="3" t="e">
        <v>#N/A</v>
      </c>
      <c r="C23078" t="e">
        <f>IFERROR(VLOOKUP(B23078, Mapping!A:B, 2, FALSE), B23078)</f>
        <v>#N/A</v>
      </c>
    </row>
    <row r="23079" spans="1:3" ht="15.75">
      <c r="A23079" s="3" t="s">
        <v>23117</v>
      </c>
      <c r="B23079" s="3" t="e">
        <v>#N/A</v>
      </c>
      <c r="C23079" t="e">
        <f>IFERROR(VLOOKUP(B23079, Mapping!A:B, 2, FALSE), B23079)</f>
        <v>#N/A</v>
      </c>
    </row>
    <row r="23080" spans="1:3" ht="15.75">
      <c r="A23080" s="3" t="s">
        <v>23118</v>
      </c>
      <c r="B23080" s="3" t="e">
        <v>#N/A</v>
      </c>
      <c r="C23080" t="e">
        <f>IFERROR(VLOOKUP(B23080, Mapping!A:B, 2, FALSE), B23080)</f>
        <v>#N/A</v>
      </c>
    </row>
    <row r="23081" spans="1:3" ht="15.75">
      <c r="A23081" s="3" t="s">
        <v>23119</v>
      </c>
      <c r="B23081" s="3" t="e">
        <v>#N/A</v>
      </c>
      <c r="C23081" t="e">
        <f>IFERROR(VLOOKUP(B23081, Mapping!A:B, 2, FALSE), B23081)</f>
        <v>#N/A</v>
      </c>
    </row>
    <row r="23082" spans="1:3" ht="15.75">
      <c r="A23082" s="3" t="s">
        <v>23120</v>
      </c>
      <c r="B23082" s="3" t="e">
        <v>#N/A</v>
      </c>
      <c r="C23082" t="e">
        <f>IFERROR(VLOOKUP(B23082, Mapping!A:B, 2, FALSE), B23082)</f>
        <v>#N/A</v>
      </c>
    </row>
    <row r="23083" spans="1:3" ht="15.75">
      <c r="A23083" s="3" t="s">
        <v>23121</v>
      </c>
      <c r="B23083" s="3" t="s">
        <v>1</v>
      </c>
      <c r="C23083" t="str">
        <f>IFERROR(VLOOKUP(B23083, Mapping!A:B, 2, FALSE), B23083)</f>
        <v>Sold</v>
      </c>
    </row>
    <row r="23084" spans="1:3" ht="15.75">
      <c r="A23084" s="3" t="s">
        <v>23122</v>
      </c>
      <c r="B23084" s="3" t="e">
        <v>#N/A</v>
      </c>
      <c r="C23084" t="e">
        <f>IFERROR(VLOOKUP(B23084, Mapping!A:B, 2, FALSE), B23084)</f>
        <v>#N/A</v>
      </c>
    </row>
    <row r="23085" spans="1:3" ht="15.75">
      <c r="A23085" s="3" t="s">
        <v>23123</v>
      </c>
      <c r="B23085" s="3" t="e">
        <v>#N/A</v>
      </c>
      <c r="C23085" t="e">
        <f>IFERROR(VLOOKUP(B23085, Mapping!A:B, 2, FALSE), B23085)</f>
        <v>#N/A</v>
      </c>
    </row>
    <row r="23086" spans="1:3" ht="15.75">
      <c r="A23086" s="3" t="s">
        <v>23124</v>
      </c>
      <c r="B23086" s="3" t="e">
        <v>#N/A</v>
      </c>
      <c r="C23086" t="e">
        <f>IFERROR(VLOOKUP(B23086, Mapping!A:B, 2, FALSE), B23086)</f>
        <v>#N/A</v>
      </c>
    </row>
    <row r="23087" spans="1:3" ht="15.75">
      <c r="A23087" s="3" t="s">
        <v>23125</v>
      </c>
      <c r="B23087" s="3" t="e">
        <v>#N/A</v>
      </c>
      <c r="C23087" t="e">
        <f>IFERROR(VLOOKUP(B23087, Mapping!A:B, 2, FALSE), B23087)</f>
        <v>#N/A</v>
      </c>
    </row>
    <row r="23088" spans="1:3" ht="15.75">
      <c r="A23088" s="3" t="s">
        <v>23126</v>
      </c>
      <c r="B23088" s="3" t="e">
        <v>#N/A</v>
      </c>
      <c r="C23088" t="e">
        <f>IFERROR(VLOOKUP(B23088, Mapping!A:B, 2, FALSE), B23088)</f>
        <v>#N/A</v>
      </c>
    </row>
    <row r="23089" spans="1:3" ht="15.75">
      <c r="A23089" s="3" t="s">
        <v>23127</v>
      </c>
      <c r="B23089" s="3" t="e">
        <v>#N/A</v>
      </c>
      <c r="C23089" t="e">
        <f>IFERROR(VLOOKUP(B23089, Mapping!A:B, 2, FALSE), B23089)</f>
        <v>#N/A</v>
      </c>
    </row>
    <row r="23090" spans="1:3" ht="15.75">
      <c r="A23090" s="3" t="s">
        <v>23128</v>
      </c>
      <c r="B23090" s="3" t="e">
        <v>#N/A</v>
      </c>
      <c r="C23090" t="e">
        <f>IFERROR(VLOOKUP(B23090, Mapping!A:B, 2, FALSE), B23090)</f>
        <v>#N/A</v>
      </c>
    </row>
    <row r="23091" spans="1:3" ht="15.75">
      <c r="A23091" s="3" t="s">
        <v>23129</v>
      </c>
      <c r="B23091" s="3" t="e">
        <v>#N/A</v>
      </c>
      <c r="C23091" t="e">
        <f>IFERROR(VLOOKUP(B23091, Mapping!A:B, 2, FALSE), B23091)</f>
        <v>#N/A</v>
      </c>
    </row>
    <row r="23092" spans="1:3" ht="15.75">
      <c r="A23092" s="3" t="s">
        <v>23130</v>
      </c>
      <c r="B23092" s="3" t="e">
        <v>#N/A</v>
      </c>
      <c r="C23092" t="e">
        <f>IFERROR(VLOOKUP(B23092, Mapping!A:B, 2, FALSE), B23092)</f>
        <v>#N/A</v>
      </c>
    </row>
    <row r="23093" spans="1:3" ht="15.75">
      <c r="A23093" s="3" t="s">
        <v>23131</v>
      </c>
      <c r="B23093" s="3" t="e">
        <v>#N/A</v>
      </c>
      <c r="C23093" t="e">
        <f>IFERROR(VLOOKUP(B23093, Mapping!A:B, 2, FALSE), B23093)</f>
        <v>#N/A</v>
      </c>
    </row>
    <row r="23094" spans="1:3" ht="15.75">
      <c r="A23094" s="3" t="s">
        <v>23132</v>
      </c>
      <c r="B23094" s="3" t="e">
        <v>#N/A</v>
      </c>
      <c r="C23094" t="e">
        <f>IFERROR(VLOOKUP(B23094, Mapping!A:B, 2, FALSE), B23094)</f>
        <v>#N/A</v>
      </c>
    </row>
    <row r="23095" spans="1:3" ht="15.75">
      <c r="A23095" s="3" t="s">
        <v>23133</v>
      </c>
      <c r="B23095" s="3" t="e">
        <v>#N/A</v>
      </c>
      <c r="C23095" t="e">
        <f>IFERROR(VLOOKUP(B23095, Mapping!A:B, 2, FALSE), B23095)</f>
        <v>#N/A</v>
      </c>
    </row>
    <row r="23096" spans="1:3" ht="15.75">
      <c r="A23096" s="3" t="s">
        <v>23134</v>
      </c>
      <c r="B23096" s="3" t="e">
        <v>#N/A</v>
      </c>
      <c r="C23096" t="e">
        <f>IFERROR(VLOOKUP(B23096, Mapping!A:B, 2, FALSE), B23096)</f>
        <v>#N/A</v>
      </c>
    </row>
    <row r="23097" spans="1:3" ht="15.75">
      <c r="A23097" s="3" t="s">
        <v>23135</v>
      </c>
      <c r="B23097" s="3" t="e">
        <v>#N/A</v>
      </c>
      <c r="C23097" t="e">
        <f>IFERROR(VLOOKUP(B23097, Mapping!A:B, 2, FALSE), B23097)</f>
        <v>#N/A</v>
      </c>
    </row>
    <row r="23098" spans="1:3" ht="15.75">
      <c r="A23098" s="3" t="s">
        <v>23136</v>
      </c>
      <c r="B23098" s="3" t="e">
        <v>#N/A</v>
      </c>
      <c r="C23098" t="e">
        <f>IFERROR(VLOOKUP(B23098, Mapping!A:B, 2, FALSE), B23098)</f>
        <v>#N/A</v>
      </c>
    </row>
    <row r="23099" spans="1:3" ht="15.75">
      <c r="A23099" s="3" t="s">
        <v>23137</v>
      </c>
      <c r="B23099" s="3" t="s">
        <v>1</v>
      </c>
      <c r="C23099" t="str">
        <f>IFERROR(VLOOKUP(B23099, Mapping!A:B, 2, FALSE), B23099)</f>
        <v>Sold</v>
      </c>
    </row>
    <row r="23100" spans="1:3" ht="15.75">
      <c r="A23100" s="3" t="s">
        <v>23138</v>
      </c>
      <c r="B23100" s="3" t="e">
        <v>#N/A</v>
      </c>
      <c r="C23100" t="e">
        <f>IFERROR(VLOOKUP(B23100, Mapping!A:B, 2, FALSE), B23100)</f>
        <v>#N/A</v>
      </c>
    </row>
    <row r="23101" spans="1:3" ht="15.75">
      <c r="A23101" s="3" t="s">
        <v>23139</v>
      </c>
      <c r="B23101" s="3" t="e">
        <v>#N/A</v>
      </c>
      <c r="C23101" t="e">
        <f>IFERROR(VLOOKUP(B23101, Mapping!A:B, 2, FALSE), B23101)</f>
        <v>#N/A</v>
      </c>
    </row>
    <row r="23102" spans="1:3" ht="15.75">
      <c r="A23102" s="3" t="s">
        <v>23140</v>
      </c>
      <c r="B23102" s="3" t="e">
        <v>#N/A</v>
      </c>
      <c r="C23102" t="e">
        <f>IFERROR(VLOOKUP(B23102, Mapping!A:B, 2, FALSE), B23102)</f>
        <v>#N/A</v>
      </c>
    </row>
    <row r="23103" spans="1:3" ht="15.75">
      <c r="A23103" s="3" t="s">
        <v>23141</v>
      </c>
      <c r="B23103" s="3" t="e">
        <v>#N/A</v>
      </c>
      <c r="C23103" t="e">
        <f>IFERROR(VLOOKUP(B23103, Mapping!A:B, 2, FALSE), B23103)</f>
        <v>#N/A</v>
      </c>
    </row>
    <row r="23104" spans="1:3" ht="15.75">
      <c r="A23104" s="3" t="s">
        <v>23142</v>
      </c>
      <c r="B23104" s="3" t="e">
        <v>#N/A</v>
      </c>
      <c r="C23104" t="e">
        <f>IFERROR(VLOOKUP(B23104, Mapping!A:B, 2, FALSE), B23104)</f>
        <v>#N/A</v>
      </c>
    </row>
    <row r="23105" spans="1:3" ht="15.75">
      <c r="A23105" s="3" t="s">
        <v>23143</v>
      </c>
      <c r="B23105" s="3" t="e">
        <v>#N/A</v>
      </c>
      <c r="C23105" t="e">
        <f>IFERROR(VLOOKUP(B23105, Mapping!A:B, 2, FALSE), B23105)</f>
        <v>#N/A</v>
      </c>
    </row>
    <row r="23106" spans="1:3" ht="15.75">
      <c r="A23106" s="3" t="s">
        <v>23144</v>
      </c>
      <c r="B23106" s="3" t="e">
        <v>#N/A</v>
      </c>
      <c r="C23106" t="e">
        <f>IFERROR(VLOOKUP(B23106, Mapping!A:B, 2, FALSE), B23106)</f>
        <v>#N/A</v>
      </c>
    </row>
    <row r="23107" spans="1:3" ht="15.75">
      <c r="A23107" s="3" t="s">
        <v>23145</v>
      </c>
      <c r="B23107" s="3" t="e">
        <v>#N/A</v>
      </c>
      <c r="C23107" t="e">
        <f>IFERROR(VLOOKUP(B23107, Mapping!A:B, 2, FALSE), B23107)</f>
        <v>#N/A</v>
      </c>
    </row>
    <row r="23108" spans="1:3" ht="15.75">
      <c r="A23108" s="3" t="s">
        <v>23146</v>
      </c>
      <c r="B23108" s="3" t="e">
        <v>#N/A</v>
      </c>
      <c r="C23108" t="e">
        <f>IFERROR(VLOOKUP(B23108, Mapping!A:B, 2, FALSE), B23108)</f>
        <v>#N/A</v>
      </c>
    </row>
    <row r="23109" spans="1:3" ht="15.75">
      <c r="A23109" s="3" t="s">
        <v>23147</v>
      </c>
      <c r="B23109" s="3" t="e">
        <v>#N/A</v>
      </c>
      <c r="C23109" t="e">
        <f>IFERROR(VLOOKUP(B23109, Mapping!A:B, 2, FALSE), B23109)</f>
        <v>#N/A</v>
      </c>
    </row>
    <row r="23110" spans="1:3" ht="15.75">
      <c r="A23110" s="3" t="s">
        <v>23148</v>
      </c>
      <c r="B23110" s="3" t="e">
        <v>#N/A</v>
      </c>
      <c r="C23110" t="e">
        <f>IFERROR(VLOOKUP(B23110, Mapping!A:B, 2, FALSE), B23110)</f>
        <v>#N/A</v>
      </c>
    </row>
    <row r="23111" spans="1:3" ht="15.75">
      <c r="A23111" s="3" t="s">
        <v>23149</v>
      </c>
      <c r="B23111" s="3" t="e">
        <v>#N/A</v>
      </c>
      <c r="C23111" t="e">
        <f>IFERROR(VLOOKUP(B23111, Mapping!A:B, 2, FALSE), B23111)</f>
        <v>#N/A</v>
      </c>
    </row>
    <row r="23112" spans="1:3" ht="15.75">
      <c r="A23112" s="3" t="s">
        <v>23150</v>
      </c>
      <c r="B23112" s="3" t="e">
        <v>#N/A</v>
      </c>
      <c r="C23112" t="e">
        <f>IFERROR(VLOOKUP(B23112, Mapping!A:B, 2, FALSE), B23112)</f>
        <v>#N/A</v>
      </c>
    </row>
    <row r="23113" spans="1:3" ht="15.75">
      <c r="A23113" s="3" t="s">
        <v>23151</v>
      </c>
      <c r="B23113" s="3" t="e">
        <v>#N/A</v>
      </c>
      <c r="C23113" t="e">
        <f>IFERROR(VLOOKUP(B23113, Mapping!A:B, 2, FALSE), B23113)</f>
        <v>#N/A</v>
      </c>
    </row>
    <row r="23114" spans="1:3" ht="15.75">
      <c r="A23114" s="3" t="s">
        <v>23152</v>
      </c>
      <c r="B23114" s="3" t="e">
        <v>#N/A</v>
      </c>
      <c r="C23114" t="e">
        <f>IFERROR(VLOOKUP(B23114, Mapping!A:B, 2, FALSE), B23114)</f>
        <v>#N/A</v>
      </c>
    </row>
    <row r="23115" spans="1:3" ht="15.75">
      <c r="A23115" s="3" t="s">
        <v>23153</v>
      </c>
      <c r="B23115" s="3" t="e">
        <v>#N/A</v>
      </c>
      <c r="C23115" t="e">
        <f>IFERROR(VLOOKUP(B23115, Mapping!A:B, 2, FALSE), B23115)</f>
        <v>#N/A</v>
      </c>
    </row>
    <row r="23116" spans="1:3" ht="15.75">
      <c r="A23116" s="3" t="s">
        <v>23154</v>
      </c>
      <c r="B23116" s="3" t="e">
        <v>#N/A</v>
      </c>
      <c r="C23116" t="e">
        <f>IFERROR(VLOOKUP(B23116, Mapping!A:B, 2, FALSE), B23116)</f>
        <v>#N/A</v>
      </c>
    </row>
    <row r="23117" spans="1:3" ht="15.75">
      <c r="A23117" s="3" t="s">
        <v>23155</v>
      </c>
      <c r="B23117" s="3" t="e">
        <v>#N/A</v>
      </c>
      <c r="C23117" t="e">
        <f>IFERROR(VLOOKUP(B23117, Mapping!A:B, 2, FALSE), B23117)</f>
        <v>#N/A</v>
      </c>
    </row>
    <row r="23118" spans="1:3" ht="15.75">
      <c r="A23118" s="3" t="s">
        <v>23156</v>
      </c>
      <c r="B23118" s="3" t="e">
        <v>#N/A</v>
      </c>
      <c r="C23118" t="e">
        <f>IFERROR(VLOOKUP(B23118, Mapping!A:B, 2, FALSE), B23118)</f>
        <v>#N/A</v>
      </c>
    </row>
    <row r="23119" spans="1:3" ht="15.75">
      <c r="A23119" s="3" t="s">
        <v>23157</v>
      </c>
      <c r="B23119" s="3" t="e">
        <v>#N/A</v>
      </c>
      <c r="C23119" t="e">
        <f>IFERROR(VLOOKUP(B23119, Mapping!A:B, 2, FALSE), B23119)</f>
        <v>#N/A</v>
      </c>
    </row>
    <row r="23120" spans="1:3" ht="15.75">
      <c r="A23120" s="3" t="s">
        <v>23158</v>
      </c>
      <c r="B23120" s="3" t="e">
        <v>#N/A</v>
      </c>
      <c r="C23120" t="e">
        <f>IFERROR(VLOOKUP(B23120, Mapping!A:B, 2, FALSE), B23120)</f>
        <v>#N/A</v>
      </c>
    </row>
    <row r="23121" spans="1:3" ht="15.75">
      <c r="A23121" s="3" t="s">
        <v>23159</v>
      </c>
      <c r="B23121" s="3" t="e">
        <v>#N/A</v>
      </c>
      <c r="C23121" t="e">
        <f>IFERROR(VLOOKUP(B23121, Mapping!A:B, 2, FALSE), B23121)</f>
        <v>#N/A</v>
      </c>
    </row>
    <row r="23122" spans="1:3" ht="15.75">
      <c r="A23122" s="3" t="s">
        <v>23160</v>
      </c>
      <c r="B23122" s="3" t="e">
        <v>#N/A</v>
      </c>
      <c r="C23122" t="e">
        <f>IFERROR(VLOOKUP(B23122, Mapping!A:B, 2, FALSE), B23122)</f>
        <v>#N/A</v>
      </c>
    </row>
    <row r="23123" spans="1:3" ht="15.75">
      <c r="A23123" s="3" t="s">
        <v>23161</v>
      </c>
      <c r="B23123" s="3" t="e">
        <v>#N/A</v>
      </c>
      <c r="C23123" t="e">
        <f>IFERROR(VLOOKUP(B23123, Mapping!A:B, 2, FALSE), B23123)</f>
        <v>#N/A</v>
      </c>
    </row>
    <row r="23124" spans="1:3" ht="15.75">
      <c r="A23124" s="3" t="s">
        <v>23162</v>
      </c>
      <c r="B23124" s="3" t="e">
        <v>#N/A</v>
      </c>
      <c r="C23124" t="e">
        <f>IFERROR(VLOOKUP(B23124, Mapping!A:B, 2, FALSE), B23124)</f>
        <v>#N/A</v>
      </c>
    </row>
    <row r="23125" spans="1:3" ht="15.75">
      <c r="A23125" s="3" t="s">
        <v>23163</v>
      </c>
      <c r="B23125" s="3" t="e">
        <v>#N/A</v>
      </c>
      <c r="C23125" t="e">
        <f>IFERROR(VLOOKUP(B23125, Mapping!A:B, 2, FALSE), B23125)</f>
        <v>#N/A</v>
      </c>
    </row>
    <row r="23126" spans="1:3" ht="15.75">
      <c r="A23126" s="3" t="s">
        <v>23164</v>
      </c>
      <c r="B23126" s="3" t="s">
        <v>1</v>
      </c>
      <c r="C23126" t="str">
        <f>IFERROR(VLOOKUP(B23126, Mapping!A:B, 2, FALSE), B23126)</f>
        <v>Sold</v>
      </c>
    </row>
    <row r="23127" spans="1:3" ht="15.75">
      <c r="A23127" s="3" t="s">
        <v>23165</v>
      </c>
      <c r="B23127" s="3" t="e">
        <v>#N/A</v>
      </c>
      <c r="C23127" t="e">
        <f>IFERROR(VLOOKUP(B23127, Mapping!A:B, 2, FALSE), B23127)</f>
        <v>#N/A</v>
      </c>
    </row>
    <row r="23128" spans="1:3" ht="15.75">
      <c r="A23128" s="3" t="s">
        <v>23166</v>
      </c>
      <c r="B23128" s="3" t="s">
        <v>1</v>
      </c>
      <c r="C23128" t="str">
        <f>IFERROR(VLOOKUP(B23128, Mapping!A:B, 2, FALSE), B23128)</f>
        <v>Sold</v>
      </c>
    </row>
    <row r="23129" spans="1:3" ht="15.75">
      <c r="A23129" s="3" t="s">
        <v>23167</v>
      </c>
      <c r="B23129" s="3" t="e">
        <v>#N/A</v>
      </c>
      <c r="C23129" t="e">
        <f>IFERROR(VLOOKUP(B23129, Mapping!A:B, 2, FALSE), B23129)</f>
        <v>#N/A</v>
      </c>
    </row>
    <row r="23130" spans="1:3" ht="15.75">
      <c r="A23130" s="3" t="s">
        <v>23168</v>
      </c>
      <c r="B23130" s="3" t="e">
        <v>#N/A</v>
      </c>
      <c r="C23130" t="e">
        <f>IFERROR(VLOOKUP(B23130, Mapping!A:B, 2, FALSE), B23130)</f>
        <v>#N/A</v>
      </c>
    </row>
    <row r="23131" spans="1:3" ht="15.75">
      <c r="A23131" s="3" t="s">
        <v>23169</v>
      </c>
      <c r="B23131" s="3" t="e">
        <v>#N/A</v>
      </c>
      <c r="C23131" t="e">
        <f>IFERROR(VLOOKUP(B23131, Mapping!A:B, 2, FALSE), B23131)</f>
        <v>#N/A</v>
      </c>
    </row>
    <row r="23132" spans="1:3" ht="15.75">
      <c r="A23132" s="3" t="s">
        <v>23170</v>
      </c>
      <c r="B23132" s="3" t="e">
        <v>#N/A</v>
      </c>
      <c r="C23132" t="e">
        <f>IFERROR(VLOOKUP(B23132, Mapping!A:B, 2, FALSE), B23132)</f>
        <v>#N/A</v>
      </c>
    </row>
    <row r="23133" spans="1:3" ht="15.75">
      <c r="A23133" s="3" t="s">
        <v>23171</v>
      </c>
      <c r="B23133" s="3" t="e">
        <v>#N/A</v>
      </c>
      <c r="C23133" t="e">
        <f>IFERROR(VLOOKUP(B23133, Mapping!A:B, 2, FALSE), B23133)</f>
        <v>#N/A</v>
      </c>
    </row>
    <row r="23134" spans="1:3" ht="15.75">
      <c r="A23134" s="3" t="s">
        <v>23172</v>
      </c>
      <c r="B23134" s="3" t="e">
        <v>#N/A</v>
      </c>
      <c r="C23134" t="e">
        <f>IFERROR(VLOOKUP(B23134, Mapping!A:B, 2, FALSE), B23134)</f>
        <v>#N/A</v>
      </c>
    </row>
    <row r="23135" spans="1:3" ht="15.75">
      <c r="A23135" s="3" t="s">
        <v>23173</v>
      </c>
      <c r="B23135" s="3" t="e">
        <v>#N/A</v>
      </c>
      <c r="C23135" t="e">
        <f>IFERROR(VLOOKUP(B23135, Mapping!A:B, 2, FALSE), B23135)</f>
        <v>#N/A</v>
      </c>
    </row>
    <row r="23136" spans="1:3" ht="15.75">
      <c r="A23136" s="3" t="s">
        <v>23174</v>
      </c>
      <c r="B23136" s="3" t="e">
        <v>#N/A</v>
      </c>
      <c r="C23136" t="e">
        <f>IFERROR(VLOOKUP(B23136, Mapping!A:B, 2, FALSE), B23136)</f>
        <v>#N/A</v>
      </c>
    </row>
    <row r="23137" spans="1:3" ht="15.75">
      <c r="A23137" s="3" t="s">
        <v>23175</v>
      </c>
      <c r="B23137" s="3" t="e">
        <v>#N/A</v>
      </c>
      <c r="C23137" t="e">
        <f>IFERROR(VLOOKUP(B23137, Mapping!A:B, 2, FALSE), B23137)</f>
        <v>#N/A</v>
      </c>
    </row>
    <row r="23138" spans="1:3" ht="15.75">
      <c r="A23138" s="3" t="s">
        <v>23176</v>
      </c>
      <c r="B23138" s="3" t="e">
        <v>#N/A</v>
      </c>
      <c r="C23138" t="e">
        <f>IFERROR(VLOOKUP(B23138, Mapping!A:B, 2, FALSE), B23138)</f>
        <v>#N/A</v>
      </c>
    </row>
    <row r="23139" spans="1:3" ht="15.75">
      <c r="A23139" s="3" t="s">
        <v>23177</v>
      </c>
      <c r="B23139" s="3" t="e">
        <v>#N/A</v>
      </c>
      <c r="C23139" t="e">
        <f>IFERROR(VLOOKUP(B23139, Mapping!A:B, 2, FALSE), B23139)</f>
        <v>#N/A</v>
      </c>
    </row>
    <row r="23140" spans="1:3" ht="15.75">
      <c r="A23140" s="3" t="s">
        <v>23178</v>
      </c>
      <c r="B23140" s="3" t="e">
        <v>#N/A</v>
      </c>
      <c r="C23140" t="e">
        <f>IFERROR(VLOOKUP(B23140, Mapping!A:B, 2, FALSE), B23140)</f>
        <v>#N/A</v>
      </c>
    </row>
    <row r="23141" spans="1:3" ht="15.75">
      <c r="A23141" s="3" t="s">
        <v>23179</v>
      </c>
      <c r="B23141" s="3" t="e">
        <v>#N/A</v>
      </c>
      <c r="C23141" t="e">
        <f>IFERROR(VLOOKUP(B23141, Mapping!A:B, 2, FALSE), B23141)</f>
        <v>#N/A</v>
      </c>
    </row>
    <row r="23142" spans="1:3" ht="15.75">
      <c r="A23142" s="3" t="s">
        <v>23180</v>
      </c>
      <c r="B23142" s="3" t="e">
        <v>#N/A</v>
      </c>
      <c r="C23142" t="e">
        <f>IFERROR(VLOOKUP(B23142, Mapping!A:B, 2, FALSE), B23142)</f>
        <v>#N/A</v>
      </c>
    </row>
    <row r="23143" spans="1:3" ht="15.75">
      <c r="A23143" s="3" t="s">
        <v>23181</v>
      </c>
      <c r="B23143" s="3" t="e">
        <v>#N/A</v>
      </c>
      <c r="C23143" t="e">
        <f>IFERROR(VLOOKUP(B23143, Mapping!A:B, 2, FALSE), B23143)</f>
        <v>#N/A</v>
      </c>
    </row>
    <row r="23144" spans="1:3" ht="15.75">
      <c r="A23144" s="3" t="s">
        <v>23182</v>
      </c>
      <c r="B23144" s="3" t="e">
        <v>#N/A</v>
      </c>
      <c r="C23144" t="e">
        <f>IFERROR(VLOOKUP(B23144, Mapping!A:B, 2, FALSE), B23144)</f>
        <v>#N/A</v>
      </c>
    </row>
    <row r="23145" spans="1:3" ht="15.75">
      <c r="A23145" s="3" t="s">
        <v>23183</v>
      </c>
      <c r="B23145" s="3" t="e">
        <v>#N/A</v>
      </c>
      <c r="C23145" t="e">
        <f>IFERROR(VLOOKUP(B23145, Mapping!A:B, 2, FALSE), B23145)</f>
        <v>#N/A</v>
      </c>
    </row>
    <row r="23146" spans="1:3" ht="15.75">
      <c r="A23146" s="3" t="s">
        <v>23184</v>
      </c>
      <c r="B23146" s="3" t="e">
        <v>#N/A</v>
      </c>
      <c r="C23146" t="e">
        <f>IFERROR(VLOOKUP(B23146, Mapping!A:B, 2, FALSE), B23146)</f>
        <v>#N/A</v>
      </c>
    </row>
    <row r="23147" spans="1:3" ht="15.75">
      <c r="A23147" s="3" t="s">
        <v>23185</v>
      </c>
      <c r="B23147" s="3" t="e">
        <v>#N/A</v>
      </c>
      <c r="C23147" t="e">
        <f>IFERROR(VLOOKUP(B23147, Mapping!A:B, 2, FALSE), B23147)</f>
        <v>#N/A</v>
      </c>
    </row>
    <row r="23148" spans="1:3" ht="15.75">
      <c r="A23148" s="3" t="s">
        <v>23186</v>
      </c>
      <c r="B23148" s="3" t="s">
        <v>1</v>
      </c>
      <c r="C23148" t="str">
        <f>IFERROR(VLOOKUP(B23148, Mapping!A:B, 2, FALSE), B23148)</f>
        <v>Sold</v>
      </c>
    </row>
    <row r="23149" spans="1:3" ht="15.75">
      <c r="A23149" s="3" t="s">
        <v>23187</v>
      </c>
      <c r="B23149" s="3" t="e">
        <v>#N/A</v>
      </c>
      <c r="C23149" t="e">
        <f>IFERROR(VLOOKUP(B23149, Mapping!A:B, 2, FALSE), B23149)</f>
        <v>#N/A</v>
      </c>
    </row>
    <row r="23150" spans="1:3" ht="15.75">
      <c r="A23150" s="3" t="s">
        <v>23188</v>
      </c>
      <c r="B23150" s="3" t="e">
        <v>#N/A</v>
      </c>
      <c r="C23150" t="e">
        <f>IFERROR(VLOOKUP(B23150, Mapping!A:B, 2, FALSE), B23150)</f>
        <v>#N/A</v>
      </c>
    </row>
    <row r="23151" spans="1:3" ht="15.75">
      <c r="A23151" s="3" t="s">
        <v>23189</v>
      </c>
      <c r="B23151" s="3" t="e">
        <v>#N/A</v>
      </c>
      <c r="C23151" t="e">
        <f>IFERROR(VLOOKUP(B23151, Mapping!A:B, 2, FALSE), B23151)</f>
        <v>#N/A</v>
      </c>
    </row>
    <row r="23152" spans="1:3" ht="15.75">
      <c r="A23152" s="3" t="s">
        <v>23190</v>
      </c>
      <c r="B23152" s="3" t="s">
        <v>1</v>
      </c>
      <c r="C23152" t="str">
        <f>IFERROR(VLOOKUP(B23152, Mapping!A:B, 2, FALSE), B23152)</f>
        <v>Sold</v>
      </c>
    </row>
    <row r="23153" spans="1:3" ht="15.75">
      <c r="A23153" s="3" t="s">
        <v>23191</v>
      </c>
      <c r="B23153" s="3" t="e">
        <v>#N/A</v>
      </c>
      <c r="C23153" t="e">
        <f>IFERROR(VLOOKUP(B23153, Mapping!A:B, 2, FALSE), B23153)</f>
        <v>#N/A</v>
      </c>
    </row>
    <row r="23154" spans="1:3" ht="15.75">
      <c r="A23154" s="3" t="s">
        <v>23192</v>
      </c>
      <c r="B23154" s="3" t="s">
        <v>1</v>
      </c>
      <c r="C23154" t="str">
        <f>IFERROR(VLOOKUP(B23154, Mapping!A:B, 2, FALSE), B23154)</f>
        <v>Sold</v>
      </c>
    </row>
    <row r="23155" spans="1:3" ht="15.75">
      <c r="A23155" s="3" t="s">
        <v>23193</v>
      </c>
      <c r="B23155" s="3" t="e">
        <v>#N/A</v>
      </c>
      <c r="C23155" t="e">
        <f>IFERROR(VLOOKUP(B23155, Mapping!A:B, 2, FALSE), B23155)</f>
        <v>#N/A</v>
      </c>
    </row>
    <row r="23156" spans="1:3" ht="15.75">
      <c r="A23156" s="3" t="s">
        <v>23194</v>
      </c>
      <c r="B23156" s="3" t="e">
        <v>#N/A</v>
      </c>
      <c r="C23156" t="e">
        <f>IFERROR(VLOOKUP(B23156, Mapping!A:B, 2, FALSE), B23156)</f>
        <v>#N/A</v>
      </c>
    </row>
    <row r="23157" spans="1:3" ht="15.75">
      <c r="A23157" s="3" t="s">
        <v>23195</v>
      </c>
      <c r="B23157" s="3" t="s">
        <v>1</v>
      </c>
      <c r="C23157" t="str">
        <f>IFERROR(VLOOKUP(B23157, Mapping!A:B, 2, FALSE), B23157)</f>
        <v>Sold</v>
      </c>
    </row>
    <row r="23158" spans="1:3" ht="15.75">
      <c r="A23158" s="3" t="s">
        <v>23196</v>
      </c>
      <c r="B23158" s="3" t="e">
        <v>#N/A</v>
      </c>
      <c r="C23158" t="e">
        <f>IFERROR(VLOOKUP(B23158, Mapping!A:B, 2, FALSE), B23158)</f>
        <v>#N/A</v>
      </c>
    </row>
    <row r="23159" spans="1:3" ht="15.75">
      <c r="A23159" s="3" t="s">
        <v>23197</v>
      </c>
      <c r="B23159" s="3" t="s">
        <v>1</v>
      </c>
      <c r="C23159" t="str">
        <f>IFERROR(VLOOKUP(B23159, Mapping!A:B, 2, FALSE), B23159)</f>
        <v>Sold</v>
      </c>
    </row>
    <row r="23160" spans="1:3" ht="15.75">
      <c r="A23160" s="3" t="s">
        <v>23198</v>
      </c>
      <c r="B23160" s="3" t="e">
        <v>#N/A</v>
      </c>
      <c r="C23160" t="e">
        <f>IFERROR(VLOOKUP(B23160, Mapping!A:B, 2, FALSE), B23160)</f>
        <v>#N/A</v>
      </c>
    </row>
    <row r="23161" spans="1:3" ht="15.75">
      <c r="A23161" s="3" t="s">
        <v>23199</v>
      </c>
      <c r="B23161" s="3" t="e">
        <v>#N/A</v>
      </c>
      <c r="C23161" t="e">
        <f>IFERROR(VLOOKUP(B23161, Mapping!A:B, 2, FALSE), B23161)</f>
        <v>#N/A</v>
      </c>
    </row>
    <row r="23162" spans="1:3" ht="15.75">
      <c r="A23162" s="3" t="s">
        <v>23200</v>
      </c>
      <c r="B23162" s="3" t="e">
        <v>#N/A</v>
      </c>
      <c r="C23162" t="e">
        <f>IFERROR(VLOOKUP(B23162, Mapping!A:B, 2, FALSE), B23162)</f>
        <v>#N/A</v>
      </c>
    </row>
    <row r="23163" spans="1:3" ht="15.75">
      <c r="A23163" s="3" t="s">
        <v>23201</v>
      </c>
      <c r="B23163" s="3" t="e">
        <v>#N/A</v>
      </c>
      <c r="C23163" t="e">
        <f>IFERROR(VLOOKUP(B23163, Mapping!A:B, 2, FALSE), B23163)</f>
        <v>#N/A</v>
      </c>
    </row>
    <row r="23164" spans="1:3" ht="15.75">
      <c r="A23164" s="3" t="s">
        <v>23202</v>
      </c>
      <c r="B23164" s="3" t="e">
        <v>#N/A</v>
      </c>
      <c r="C23164" t="e">
        <f>IFERROR(VLOOKUP(B23164, Mapping!A:B, 2, FALSE), B23164)</f>
        <v>#N/A</v>
      </c>
    </row>
    <row r="23165" spans="1:3" ht="15.75">
      <c r="A23165" s="3" t="s">
        <v>23203</v>
      </c>
      <c r="B23165" s="3" t="e">
        <v>#N/A</v>
      </c>
      <c r="C23165" t="e">
        <f>IFERROR(VLOOKUP(B23165, Mapping!A:B, 2, FALSE), B23165)</f>
        <v>#N/A</v>
      </c>
    </row>
    <row r="23166" spans="1:3" ht="15.75">
      <c r="A23166" s="3" t="s">
        <v>23204</v>
      </c>
      <c r="B23166" s="3" t="e">
        <v>#N/A</v>
      </c>
      <c r="C23166" t="e">
        <f>IFERROR(VLOOKUP(B23166, Mapping!A:B, 2, FALSE), B23166)</f>
        <v>#N/A</v>
      </c>
    </row>
    <row r="23167" spans="1:3" ht="15.75">
      <c r="A23167" s="3" t="s">
        <v>23205</v>
      </c>
      <c r="B23167" s="3" t="e">
        <v>#N/A</v>
      </c>
      <c r="C23167" t="e">
        <f>IFERROR(VLOOKUP(B23167, Mapping!A:B, 2, FALSE), B23167)</f>
        <v>#N/A</v>
      </c>
    </row>
    <row r="23168" spans="1:3" ht="15.75">
      <c r="A23168" s="3" t="s">
        <v>23206</v>
      </c>
      <c r="B23168" s="3" t="e">
        <v>#N/A</v>
      </c>
      <c r="C23168" t="e">
        <f>IFERROR(VLOOKUP(B23168, Mapping!A:B, 2, FALSE), B23168)</f>
        <v>#N/A</v>
      </c>
    </row>
    <row r="23169" spans="1:3" ht="15.75">
      <c r="A23169" s="3" t="s">
        <v>23207</v>
      </c>
      <c r="B23169" s="3" t="e">
        <v>#N/A</v>
      </c>
      <c r="C23169" t="e">
        <f>IFERROR(VLOOKUP(B23169, Mapping!A:B, 2, FALSE), B23169)</f>
        <v>#N/A</v>
      </c>
    </row>
    <row r="23170" spans="1:3" ht="15.75">
      <c r="A23170" s="3" t="s">
        <v>23208</v>
      </c>
      <c r="B23170" s="3" t="s">
        <v>1</v>
      </c>
      <c r="C23170" t="str">
        <f>IFERROR(VLOOKUP(B23170, Mapping!A:B, 2, FALSE), B23170)</f>
        <v>Sold</v>
      </c>
    </row>
    <row r="23171" spans="1:3" ht="15.75">
      <c r="A23171" s="3" t="s">
        <v>23209</v>
      </c>
      <c r="B23171" s="3" t="e">
        <v>#N/A</v>
      </c>
      <c r="C23171" t="e">
        <f>IFERROR(VLOOKUP(B23171, Mapping!A:B, 2, FALSE), B23171)</f>
        <v>#N/A</v>
      </c>
    </row>
    <row r="23172" spans="1:3" ht="15.75">
      <c r="A23172" s="3" t="s">
        <v>23210</v>
      </c>
      <c r="B23172" s="3" t="e">
        <v>#N/A</v>
      </c>
      <c r="C23172" t="e">
        <f>IFERROR(VLOOKUP(B23172, Mapping!A:B, 2, FALSE), B23172)</f>
        <v>#N/A</v>
      </c>
    </row>
    <row r="23173" spans="1:3" ht="15.75">
      <c r="A23173" s="3" t="s">
        <v>23211</v>
      </c>
      <c r="B23173" s="3" t="e">
        <v>#N/A</v>
      </c>
      <c r="C23173" t="e">
        <f>IFERROR(VLOOKUP(B23173, Mapping!A:B, 2, FALSE), B23173)</f>
        <v>#N/A</v>
      </c>
    </row>
    <row r="23174" spans="1:3" ht="15.75">
      <c r="A23174" s="3" t="s">
        <v>23212</v>
      </c>
      <c r="B23174" s="3" t="e">
        <v>#N/A</v>
      </c>
      <c r="C23174" t="e">
        <f>IFERROR(VLOOKUP(B23174, Mapping!A:B, 2, FALSE), B23174)</f>
        <v>#N/A</v>
      </c>
    </row>
    <row r="23175" spans="1:3" ht="15.75">
      <c r="A23175" s="3" t="s">
        <v>23213</v>
      </c>
      <c r="B23175" s="3" t="e">
        <v>#N/A</v>
      </c>
      <c r="C23175" t="e">
        <f>IFERROR(VLOOKUP(B23175, Mapping!A:B, 2, FALSE), B23175)</f>
        <v>#N/A</v>
      </c>
    </row>
    <row r="23176" spans="1:3" ht="15.75">
      <c r="A23176" s="3" t="s">
        <v>23214</v>
      </c>
      <c r="B23176" s="3" t="e">
        <v>#N/A</v>
      </c>
      <c r="C23176" t="e">
        <f>IFERROR(VLOOKUP(B23176, Mapping!A:B, 2, FALSE), B23176)</f>
        <v>#N/A</v>
      </c>
    </row>
    <row r="23177" spans="1:3" ht="15.75">
      <c r="A23177" s="3" t="s">
        <v>23215</v>
      </c>
      <c r="B23177" s="3" t="s">
        <v>1</v>
      </c>
      <c r="C23177" t="str">
        <f>IFERROR(VLOOKUP(B23177, Mapping!A:B, 2, FALSE), B23177)</f>
        <v>Sold</v>
      </c>
    </row>
    <row r="23178" spans="1:3" ht="15.75">
      <c r="A23178" s="3" t="s">
        <v>23216</v>
      </c>
      <c r="B23178" s="3" t="s">
        <v>1</v>
      </c>
      <c r="C23178" t="str">
        <f>IFERROR(VLOOKUP(B23178, Mapping!A:B, 2, FALSE), B23178)</f>
        <v>Sold</v>
      </c>
    </row>
    <row r="23179" spans="1:3" ht="15.75">
      <c r="A23179" s="3" t="s">
        <v>23217</v>
      </c>
      <c r="B23179" s="3" t="s">
        <v>1</v>
      </c>
      <c r="C23179" t="str">
        <f>IFERROR(VLOOKUP(B23179, Mapping!A:B, 2, FALSE), B23179)</f>
        <v>Sold</v>
      </c>
    </row>
    <row r="23180" spans="1:3" ht="15.75">
      <c r="A23180" s="3" t="s">
        <v>23218</v>
      </c>
      <c r="B23180" s="3" t="e">
        <v>#N/A</v>
      </c>
      <c r="C23180" t="e">
        <f>IFERROR(VLOOKUP(B23180, Mapping!A:B, 2, FALSE), B23180)</f>
        <v>#N/A</v>
      </c>
    </row>
    <row r="23181" spans="1:3" ht="15.75">
      <c r="A23181" s="3" t="s">
        <v>23219</v>
      </c>
      <c r="B23181" s="3" t="e">
        <v>#N/A</v>
      </c>
      <c r="C23181" t="e">
        <f>IFERROR(VLOOKUP(B23181, Mapping!A:B, 2, FALSE), B23181)</f>
        <v>#N/A</v>
      </c>
    </row>
    <row r="23182" spans="1:3" ht="15.75">
      <c r="A23182" s="3" t="s">
        <v>23220</v>
      </c>
      <c r="B23182" s="3" t="e">
        <v>#N/A</v>
      </c>
      <c r="C23182" t="e">
        <f>IFERROR(VLOOKUP(B23182, Mapping!A:B, 2, FALSE), B23182)</f>
        <v>#N/A</v>
      </c>
    </row>
    <row r="23183" spans="1:3" ht="15.75">
      <c r="A23183" s="3" t="s">
        <v>23221</v>
      </c>
      <c r="B23183" s="3" t="e">
        <v>#N/A</v>
      </c>
      <c r="C23183" t="e">
        <f>IFERROR(VLOOKUP(B23183, Mapping!A:B, 2, FALSE), B23183)</f>
        <v>#N/A</v>
      </c>
    </row>
    <row r="23184" spans="1:3" ht="15.75">
      <c r="A23184" s="3" t="s">
        <v>23222</v>
      </c>
      <c r="B23184" s="3" t="e">
        <v>#N/A</v>
      </c>
      <c r="C23184" t="e">
        <f>IFERROR(VLOOKUP(B23184, Mapping!A:B, 2, FALSE), B23184)</f>
        <v>#N/A</v>
      </c>
    </row>
    <row r="23185" spans="1:3" ht="15.75">
      <c r="A23185" s="3" t="s">
        <v>23223</v>
      </c>
      <c r="B23185" s="3" t="e">
        <v>#N/A</v>
      </c>
      <c r="C23185" t="e">
        <f>IFERROR(VLOOKUP(B23185, Mapping!A:B, 2, FALSE), B23185)</f>
        <v>#N/A</v>
      </c>
    </row>
    <row r="23186" spans="1:3" ht="15.75">
      <c r="A23186" s="3" t="s">
        <v>23224</v>
      </c>
      <c r="B23186" s="3" t="e">
        <v>#N/A</v>
      </c>
      <c r="C23186" t="e">
        <f>IFERROR(VLOOKUP(B23186, Mapping!A:B, 2, FALSE), B23186)</f>
        <v>#N/A</v>
      </c>
    </row>
    <row r="23187" spans="1:3" ht="15.75">
      <c r="A23187" s="3" t="s">
        <v>23225</v>
      </c>
      <c r="B23187" s="3" t="e">
        <v>#N/A</v>
      </c>
      <c r="C23187" t="e">
        <f>IFERROR(VLOOKUP(B23187, Mapping!A:B, 2, FALSE), B23187)</f>
        <v>#N/A</v>
      </c>
    </row>
    <row r="23188" spans="1:3" ht="15.75">
      <c r="A23188" s="3" t="s">
        <v>23226</v>
      </c>
      <c r="B23188" s="3" t="e">
        <v>#N/A</v>
      </c>
      <c r="C23188" t="e">
        <f>IFERROR(VLOOKUP(B23188, Mapping!A:B, 2, FALSE), B23188)</f>
        <v>#N/A</v>
      </c>
    </row>
    <row r="23189" spans="1:3" ht="15.75">
      <c r="A23189" s="3" t="s">
        <v>23227</v>
      </c>
      <c r="B23189" s="3" t="e">
        <v>#N/A</v>
      </c>
      <c r="C23189" t="e">
        <f>IFERROR(VLOOKUP(B23189, Mapping!A:B, 2, FALSE), B23189)</f>
        <v>#N/A</v>
      </c>
    </row>
    <row r="23190" spans="1:3" ht="15.75">
      <c r="A23190" s="3" t="s">
        <v>23228</v>
      </c>
      <c r="B23190" s="3" t="e">
        <v>#N/A</v>
      </c>
      <c r="C23190" t="e">
        <f>IFERROR(VLOOKUP(B23190, Mapping!A:B, 2, FALSE), B23190)</f>
        <v>#N/A</v>
      </c>
    </row>
    <row r="23191" spans="1:3" ht="15.75">
      <c r="A23191" s="3" t="s">
        <v>23229</v>
      </c>
      <c r="B23191" s="3" t="e">
        <v>#N/A</v>
      </c>
      <c r="C23191" t="e">
        <f>IFERROR(VLOOKUP(B23191, Mapping!A:B, 2, FALSE), B23191)</f>
        <v>#N/A</v>
      </c>
    </row>
    <row r="23192" spans="1:3" ht="15.75">
      <c r="A23192" s="3" t="s">
        <v>23230</v>
      </c>
      <c r="B23192" s="3" t="e">
        <v>#N/A</v>
      </c>
      <c r="C23192" t="e">
        <f>IFERROR(VLOOKUP(B23192, Mapping!A:B, 2, FALSE), B23192)</f>
        <v>#N/A</v>
      </c>
    </row>
    <row r="23193" spans="1:3" ht="15.75">
      <c r="A23193" s="3" t="s">
        <v>23231</v>
      </c>
      <c r="B23193" s="3" t="e">
        <v>#N/A</v>
      </c>
      <c r="C23193" t="e">
        <f>IFERROR(VLOOKUP(B23193, Mapping!A:B, 2, FALSE), B23193)</f>
        <v>#N/A</v>
      </c>
    </row>
    <row r="23194" spans="1:3" ht="15.75">
      <c r="A23194" s="3" t="s">
        <v>23232</v>
      </c>
      <c r="B23194" s="3" t="e">
        <v>#N/A</v>
      </c>
      <c r="C23194" t="e">
        <f>IFERROR(VLOOKUP(B23194, Mapping!A:B, 2, FALSE), B23194)</f>
        <v>#N/A</v>
      </c>
    </row>
    <row r="23195" spans="1:3" ht="15.75">
      <c r="A23195" s="3" t="s">
        <v>23233</v>
      </c>
      <c r="B23195" s="3" t="e">
        <v>#N/A</v>
      </c>
      <c r="C23195" t="e">
        <f>IFERROR(VLOOKUP(B23195, Mapping!A:B, 2, FALSE), B23195)</f>
        <v>#N/A</v>
      </c>
    </row>
    <row r="23196" spans="1:3" ht="15.75">
      <c r="A23196" s="3" t="s">
        <v>23234</v>
      </c>
      <c r="B23196" s="3" t="e">
        <v>#N/A</v>
      </c>
      <c r="C23196" t="e">
        <f>IFERROR(VLOOKUP(B23196, Mapping!A:B, 2, FALSE), B23196)</f>
        <v>#N/A</v>
      </c>
    </row>
    <row r="23197" spans="1:3" ht="15.75">
      <c r="A23197" s="3" t="s">
        <v>23235</v>
      </c>
      <c r="B23197" s="3" t="e">
        <v>#N/A</v>
      </c>
      <c r="C23197" t="e">
        <f>IFERROR(VLOOKUP(B23197, Mapping!A:B, 2, FALSE), B23197)</f>
        <v>#N/A</v>
      </c>
    </row>
    <row r="23198" spans="1:3" ht="15.75">
      <c r="A23198" s="3" t="s">
        <v>23236</v>
      </c>
      <c r="B23198" s="3" t="e">
        <v>#N/A</v>
      </c>
      <c r="C23198" t="e">
        <f>IFERROR(VLOOKUP(B23198, Mapping!A:B, 2, FALSE), B23198)</f>
        <v>#N/A</v>
      </c>
    </row>
    <row r="23199" spans="1:3" ht="15.75">
      <c r="A23199" s="3" t="s">
        <v>23237</v>
      </c>
      <c r="B23199" s="3" t="e">
        <v>#N/A</v>
      </c>
      <c r="C23199" t="e">
        <f>IFERROR(VLOOKUP(B23199, Mapping!A:B, 2, FALSE), B23199)</f>
        <v>#N/A</v>
      </c>
    </row>
    <row r="23200" spans="1:3" ht="15.75">
      <c r="A23200" s="3" t="s">
        <v>23238</v>
      </c>
      <c r="B23200" s="3" t="e">
        <v>#N/A</v>
      </c>
      <c r="C23200" t="e">
        <f>IFERROR(VLOOKUP(B23200, Mapping!A:B, 2, FALSE), B23200)</f>
        <v>#N/A</v>
      </c>
    </row>
    <row r="23201" spans="1:3" ht="15.75">
      <c r="A23201" s="3" t="s">
        <v>23239</v>
      </c>
      <c r="B23201" s="3" t="e">
        <v>#N/A</v>
      </c>
      <c r="C23201" t="e">
        <f>IFERROR(VLOOKUP(B23201, Mapping!A:B, 2, FALSE), B23201)</f>
        <v>#N/A</v>
      </c>
    </row>
    <row r="23202" spans="1:3" ht="15.75">
      <c r="A23202" s="3" t="s">
        <v>23240</v>
      </c>
      <c r="B23202" s="3" t="e">
        <v>#N/A</v>
      </c>
      <c r="C23202" t="e">
        <f>IFERROR(VLOOKUP(B23202, Mapping!A:B, 2, FALSE), B23202)</f>
        <v>#N/A</v>
      </c>
    </row>
    <row r="23203" spans="1:3" ht="15.75">
      <c r="A23203" s="3" t="s">
        <v>23241</v>
      </c>
      <c r="B23203" s="3" t="e">
        <v>#N/A</v>
      </c>
      <c r="C23203" t="e">
        <f>IFERROR(VLOOKUP(B23203, Mapping!A:B, 2, FALSE), B23203)</f>
        <v>#N/A</v>
      </c>
    </row>
    <row r="23204" spans="1:3" ht="15.75">
      <c r="A23204" s="3" t="s">
        <v>23242</v>
      </c>
      <c r="B23204" s="3" t="e">
        <v>#N/A</v>
      </c>
      <c r="C23204" t="e">
        <f>IFERROR(VLOOKUP(B23204, Mapping!A:B, 2, FALSE), B23204)</f>
        <v>#N/A</v>
      </c>
    </row>
    <row r="23205" spans="1:3" ht="15.75">
      <c r="A23205" s="3" t="s">
        <v>23243</v>
      </c>
      <c r="B23205" s="3" t="e">
        <v>#N/A</v>
      </c>
      <c r="C23205" t="e">
        <f>IFERROR(VLOOKUP(B23205, Mapping!A:B, 2, FALSE), B23205)</f>
        <v>#N/A</v>
      </c>
    </row>
    <row r="23206" spans="1:3" ht="15.75">
      <c r="A23206" s="3" t="s">
        <v>23244</v>
      </c>
      <c r="B23206" s="3" t="e">
        <v>#N/A</v>
      </c>
      <c r="C23206" t="e">
        <f>IFERROR(VLOOKUP(B23206, Mapping!A:B, 2, FALSE), B23206)</f>
        <v>#N/A</v>
      </c>
    </row>
    <row r="23207" spans="1:3" ht="15.75">
      <c r="A23207" s="3" t="s">
        <v>23245</v>
      </c>
      <c r="B23207" s="3" t="e">
        <v>#N/A</v>
      </c>
      <c r="C23207" t="e">
        <f>IFERROR(VLOOKUP(B23207, Mapping!A:B, 2, FALSE), B23207)</f>
        <v>#N/A</v>
      </c>
    </row>
    <row r="23208" spans="1:3" ht="15.75">
      <c r="A23208" s="3" t="s">
        <v>23246</v>
      </c>
      <c r="B23208" s="3" t="e">
        <v>#N/A</v>
      </c>
      <c r="C23208" t="e">
        <f>IFERROR(VLOOKUP(B23208, Mapping!A:B, 2, FALSE), B23208)</f>
        <v>#N/A</v>
      </c>
    </row>
    <row r="23209" spans="1:3" ht="15.75">
      <c r="A23209" s="3" t="s">
        <v>23247</v>
      </c>
      <c r="B23209" s="3" t="e">
        <v>#N/A</v>
      </c>
      <c r="C23209" t="e">
        <f>IFERROR(VLOOKUP(B23209, Mapping!A:B, 2, FALSE), B23209)</f>
        <v>#N/A</v>
      </c>
    </row>
    <row r="23210" spans="1:3" ht="15.75">
      <c r="A23210" s="3" t="s">
        <v>23248</v>
      </c>
      <c r="B23210" s="3" t="e">
        <v>#N/A</v>
      </c>
      <c r="C23210" t="e">
        <f>IFERROR(VLOOKUP(B23210, Mapping!A:B, 2, FALSE), B23210)</f>
        <v>#N/A</v>
      </c>
    </row>
    <row r="23211" spans="1:3" ht="15.75">
      <c r="A23211" s="3" t="s">
        <v>23249</v>
      </c>
      <c r="B23211" s="3" t="e">
        <v>#N/A</v>
      </c>
      <c r="C23211" t="e">
        <f>IFERROR(VLOOKUP(B23211, Mapping!A:B, 2, FALSE), B23211)</f>
        <v>#N/A</v>
      </c>
    </row>
    <row r="23212" spans="1:3" ht="15.75">
      <c r="A23212" s="3" t="s">
        <v>23250</v>
      </c>
      <c r="B23212" s="3" t="e">
        <v>#N/A</v>
      </c>
      <c r="C23212" t="e">
        <f>IFERROR(VLOOKUP(B23212, Mapping!A:B, 2, FALSE), B23212)</f>
        <v>#N/A</v>
      </c>
    </row>
    <row r="23213" spans="1:3" ht="15.75">
      <c r="A23213" s="3" t="s">
        <v>23251</v>
      </c>
      <c r="B23213" s="3" t="e">
        <v>#N/A</v>
      </c>
      <c r="C23213" t="e">
        <f>IFERROR(VLOOKUP(B23213, Mapping!A:B, 2, FALSE), B23213)</f>
        <v>#N/A</v>
      </c>
    </row>
    <row r="23214" spans="1:3" ht="15.75">
      <c r="A23214" s="3" t="s">
        <v>23252</v>
      </c>
      <c r="B23214" s="3" t="e">
        <v>#N/A</v>
      </c>
      <c r="C23214" t="e">
        <f>IFERROR(VLOOKUP(B23214, Mapping!A:B, 2, FALSE), B23214)</f>
        <v>#N/A</v>
      </c>
    </row>
    <row r="23215" spans="1:3" ht="15.75">
      <c r="A23215" s="3" t="s">
        <v>23253</v>
      </c>
      <c r="B23215" s="3" t="e">
        <v>#N/A</v>
      </c>
      <c r="C23215" t="e">
        <f>IFERROR(VLOOKUP(B23215, Mapping!A:B, 2, FALSE), B23215)</f>
        <v>#N/A</v>
      </c>
    </row>
    <row r="23216" spans="1:3" ht="15.75">
      <c r="A23216" s="3" t="s">
        <v>23254</v>
      </c>
      <c r="B23216" s="3" t="e">
        <v>#N/A</v>
      </c>
      <c r="C23216" t="e">
        <f>IFERROR(VLOOKUP(B23216, Mapping!A:B, 2, FALSE), B23216)</f>
        <v>#N/A</v>
      </c>
    </row>
    <row r="23217" spans="1:3" ht="15.75">
      <c r="A23217" s="3" t="s">
        <v>23255</v>
      </c>
      <c r="B23217" s="3" t="e">
        <v>#N/A</v>
      </c>
      <c r="C23217" t="e">
        <f>IFERROR(VLOOKUP(B23217, Mapping!A:B, 2, FALSE), B23217)</f>
        <v>#N/A</v>
      </c>
    </row>
    <row r="23218" spans="1:3" ht="15.75">
      <c r="A23218" s="3" t="s">
        <v>23256</v>
      </c>
      <c r="B23218" s="3" t="s">
        <v>1</v>
      </c>
      <c r="C23218" t="str">
        <f>IFERROR(VLOOKUP(B23218, Mapping!A:B, 2, FALSE), B23218)</f>
        <v>Sold</v>
      </c>
    </row>
    <row r="23219" spans="1:3" ht="15.75">
      <c r="A23219" s="3" t="s">
        <v>23257</v>
      </c>
      <c r="B23219" s="3" t="e">
        <v>#N/A</v>
      </c>
      <c r="C23219" t="e">
        <f>IFERROR(VLOOKUP(B23219, Mapping!A:B, 2, FALSE), B23219)</f>
        <v>#N/A</v>
      </c>
    </row>
    <row r="23220" spans="1:3" ht="15.75">
      <c r="A23220" s="3" t="s">
        <v>23258</v>
      </c>
      <c r="B23220" s="3" t="e">
        <v>#N/A</v>
      </c>
      <c r="C23220" t="e">
        <f>IFERROR(VLOOKUP(B23220, Mapping!A:B, 2, FALSE), B23220)</f>
        <v>#N/A</v>
      </c>
    </row>
    <row r="23221" spans="1:3" ht="15.75">
      <c r="A23221" s="3" t="s">
        <v>23259</v>
      </c>
      <c r="B23221" s="3" t="e">
        <v>#N/A</v>
      </c>
      <c r="C23221" t="e">
        <f>IFERROR(VLOOKUP(B23221, Mapping!A:B, 2, FALSE), B23221)</f>
        <v>#N/A</v>
      </c>
    </row>
    <row r="23222" spans="1:3" ht="15.75">
      <c r="A23222" s="3" t="s">
        <v>23260</v>
      </c>
      <c r="B23222" s="3" t="e">
        <v>#N/A</v>
      </c>
      <c r="C23222" t="e">
        <f>IFERROR(VLOOKUP(B23222, Mapping!A:B, 2, FALSE), B23222)</f>
        <v>#N/A</v>
      </c>
    </row>
    <row r="23223" spans="1:3" ht="15.75">
      <c r="A23223" s="3" t="s">
        <v>23261</v>
      </c>
      <c r="B23223" s="3" t="e">
        <v>#N/A</v>
      </c>
      <c r="C23223" t="e">
        <f>IFERROR(VLOOKUP(B23223, Mapping!A:B, 2, FALSE), B23223)</f>
        <v>#N/A</v>
      </c>
    </row>
    <row r="23224" spans="1:3" ht="15.75">
      <c r="A23224" s="3" t="s">
        <v>23262</v>
      </c>
      <c r="B23224" s="3" t="e">
        <v>#N/A</v>
      </c>
      <c r="C23224" t="e">
        <f>IFERROR(VLOOKUP(B23224, Mapping!A:B, 2, FALSE), B23224)</f>
        <v>#N/A</v>
      </c>
    </row>
    <row r="23225" spans="1:3" ht="15.75">
      <c r="A23225" s="3" t="s">
        <v>23263</v>
      </c>
      <c r="B23225" s="3" t="e">
        <v>#N/A</v>
      </c>
      <c r="C23225" t="e">
        <f>IFERROR(VLOOKUP(B23225, Mapping!A:B, 2, FALSE), B23225)</f>
        <v>#N/A</v>
      </c>
    </row>
    <row r="23226" spans="1:3" ht="15.75">
      <c r="A23226" s="3" t="s">
        <v>23264</v>
      </c>
      <c r="B23226" s="3" t="e">
        <v>#N/A</v>
      </c>
      <c r="C23226" t="e">
        <f>IFERROR(VLOOKUP(B23226, Mapping!A:B, 2, FALSE), B23226)</f>
        <v>#N/A</v>
      </c>
    </row>
    <row r="23227" spans="1:3" ht="15.75">
      <c r="A23227" s="3" t="s">
        <v>23265</v>
      </c>
      <c r="B23227" s="3" t="e">
        <v>#N/A</v>
      </c>
      <c r="C23227" t="e">
        <f>IFERROR(VLOOKUP(B23227, Mapping!A:B, 2, FALSE), B23227)</f>
        <v>#N/A</v>
      </c>
    </row>
    <row r="23228" spans="1:3" ht="15.75">
      <c r="A23228" s="3" t="s">
        <v>23266</v>
      </c>
      <c r="B23228" s="3" t="e">
        <v>#N/A</v>
      </c>
      <c r="C23228" t="e">
        <f>IFERROR(VLOOKUP(B23228, Mapping!A:B, 2, FALSE), B23228)</f>
        <v>#N/A</v>
      </c>
    </row>
    <row r="23229" spans="1:3" ht="15.75">
      <c r="A23229" s="3" t="s">
        <v>23267</v>
      </c>
      <c r="B23229" s="3" t="e">
        <v>#N/A</v>
      </c>
      <c r="C23229" t="e">
        <f>IFERROR(VLOOKUP(B23229, Mapping!A:B, 2, FALSE), B23229)</f>
        <v>#N/A</v>
      </c>
    </row>
    <row r="23230" spans="1:3" ht="15.75">
      <c r="A23230" s="3" t="s">
        <v>23268</v>
      </c>
      <c r="B23230" s="3" t="e">
        <v>#N/A</v>
      </c>
      <c r="C23230" t="e">
        <f>IFERROR(VLOOKUP(B23230, Mapping!A:B, 2, FALSE), B23230)</f>
        <v>#N/A</v>
      </c>
    </row>
    <row r="23231" spans="1:3" ht="15.75">
      <c r="A23231" s="3" t="s">
        <v>23269</v>
      </c>
      <c r="B23231" s="3" t="e">
        <v>#N/A</v>
      </c>
      <c r="C23231" t="e">
        <f>IFERROR(VLOOKUP(B23231, Mapping!A:B, 2, FALSE), B23231)</f>
        <v>#N/A</v>
      </c>
    </row>
    <row r="23232" spans="1:3" ht="15.75">
      <c r="A23232" s="3" t="s">
        <v>23270</v>
      </c>
      <c r="B23232" s="3" t="e">
        <v>#N/A</v>
      </c>
      <c r="C23232" t="e">
        <f>IFERROR(VLOOKUP(B23232, Mapping!A:B, 2, FALSE), B23232)</f>
        <v>#N/A</v>
      </c>
    </row>
    <row r="23233" spans="1:3" ht="15.75">
      <c r="A23233" s="3" t="s">
        <v>23271</v>
      </c>
      <c r="B23233" s="3" t="e">
        <v>#N/A</v>
      </c>
      <c r="C23233" t="e">
        <f>IFERROR(VLOOKUP(B23233, Mapping!A:B, 2, FALSE), B23233)</f>
        <v>#N/A</v>
      </c>
    </row>
    <row r="23234" spans="1:3" ht="15.75">
      <c r="A23234" s="3" t="s">
        <v>23272</v>
      </c>
      <c r="B23234" s="3" t="e">
        <v>#N/A</v>
      </c>
      <c r="C23234" t="e">
        <f>IFERROR(VLOOKUP(B23234, Mapping!A:B, 2, FALSE), B23234)</f>
        <v>#N/A</v>
      </c>
    </row>
    <row r="23235" spans="1:3" ht="15.75">
      <c r="A23235" s="3" t="s">
        <v>23273</v>
      </c>
      <c r="B23235" s="3" t="e">
        <v>#N/A</v>
      </c>
      <c r="C23235" t="e">
        <f>IFERROR(VLOOKUP(B23235, Mapping!A:B, 2, FALSE), B23235)</f>
        <v>#N/A</v>
      </c>
    </row>
    <row r="23236" spans="1:3" ht="15.75">
      <c r="A23236" s="3" t="s">
        <v>23274</v>
      </c>
      <c r="B23236" s="3" t="e">
        <v>#N/A</v>
      </c>
      <c r="C23236" t="e">
        <f>IFERROR(VLOOKUP(B23236, Mapping!A:B, 2, FALSE), B23236)</f>
        <v>#N/A</v>
      </c>
    </row>
    <row r="23237" spans="1:3" ht="15.75">
      <c r="A23237" s="3" t="s">
        <v>23275</v>
      </c>
      <c r="B23237" s="3" t="e">
        <v>#N/A</v>
      </c>
      <c r="C23237" t="e">
        <f>IFERROR(VLOOKUP(B23237, Mapping!A:B, 2, FALSE), B23237)</f>
        <v>#N/A</v>
      </c>
    </row>
    <row r="23238" spans="1:3" ht="15.75">
      <c r="A23238" s="3" t="s">
        <v>23276</v>
      </c>
      <c r="B23238" s="3" t="s">
        <v>1</v>
      </c>
      <c r="C23238" t="str">
        <f>IFERROR(VLOOKUP(B23238, Mapping!A:B, 2, FALSE), B23238)</f>
        <v>Sold</v>
      </c>
    </row>
    <row r="23239" spans="1:3" ht="15.75">
      <c r="A23239" s="3" t="s">
        <v>23277</v>
      </c>
      <c r="B23239" s="3" t="e">
        <v>#N/A</v>
      </c>
      <c r="C23239" t="e">
        <f>IFERROR(VLOOKUP(B23239, Mapping!A:B, 2, FALSE), B23239)</f>
        <v>#N/A</v>
      </c>
    </row>
    <row r="23240" spans="1:3" ht="15.75">
      <c r="A23240" s="3" t="s">
        <v>23278</v>
      </c>
      <c r="B23240" s="3" t="e">
        <v>#N/A</v>
      </c>
      <c r="C23240" t="e">
        <f>IFERROR(VLOOKUP(B23240, Mapping!A:B, 2, FALSE), B23240)</f>
        <v>#N/A</v>
      </c>
    </row>
    <row r="23241" spans="1:3" ht="15.75">
      <c r="A23241" s="3" t="s">
        <v>23279</v>
      </c>
      <c r="B23241" s="3" t="e">
        <v>#N/A</v>
      </c>
      <c r="C23241" t="e">
        <f>IFERROR(VLOOKUP(B23241, Mapping!A:B, 2, FALSE), B23241)</f>
        <v>#N/A</v>
      </c>
    </row>
    <row r="23242" spans="1:3" ht="15.75">
      <c r="A23242" s="3" t="s">
        <v>23280</v>
      </c>
      <c r="B23242" s="3" t="e">
        <v>#N/A</v>
      </c>
      <c r="C23242" t="e">
        <f>IFERROR(VLOOKUP(B23242, Mapping!A:B, 2, FALSE), B23242)</f>
        <v>#N/A</v>
      </c>
    </row>
    <row r="23243" spans="1:3" ht="15.75">
      <c r="A23243" s="3" t="s">
        <v>23281</v>
      </c>
      <c r="B23243" s="3" t="e">
        <v>#N/A</v>
      </c>
      <c r="C23243" t="e">
        <f>IFERROR(VLOOKUP(B23243, Mapping!A:B, 2, FALSE), B23243)</f>
        <v>#N/A</v>
      </c>
    </row>
    <row r="23244" spans="1:3" ht="15.75">
      <c r="A23244" s="3" t="s">
        <v>23282</v>
      </c>
      <c r="B23244" s="3" t="e">
        <v>#N/A</v>
      </c>
      <c r="C23244" t="e">
        <f>IFERROR(VLOOKUP(B23244, Mapping!A:B, 2, FALSE), B23244)</f>
        <v>#N/A</v>
      </c>
    </row>
    <row r="23245" spans="1:3" ht="15.75">
      <c r="A23245" s="3" t="s">
        <v>23283</v>
      </c>
      <c r="B23245" s="3" t="e">
        <v>#N/A</v>
      </c>
      <c r="C23245" t="e">
        <f>IFERROR(VLOOKUP(B23245, Mapping!A:B, 2, FALSE), B23245)</f>
        <v>#N/A</v>
      </c>
    </row>
    <row r="23246" spans="1:3" ht="15.75">
      <c r="A23246" s="3" t="s">
        <v>23284</v>
      </c>
      <c r="B23246" s="3" t="e">
        <v>#N/A</v>
      </c>
      <c r="C23246" t="e">
        <f>IFERROR(VLOOKUP(B23246, Mapping!A:B, 2, FALSE), B23246)</f>
        <v>#N/A</v>
      </c>
    </row>
    <row r="23247" spans="1:3" ht="15.75">
      <c r="A23247" s="3" t="s">
        <v>23285</v>
      </c>
      <c r="B23247" s="3" t="e">
        <v>#N/A</v>
      </c>
      <c r="C23247" t="e">
        <f>IFERROR(VLOOKUP(B23247, Mapping!A:B, 2, FALSE), B23247)</f>
        <v>#N/A</v>
      </c>
    </row>
    <row r="23248" spans="1:3" ht="15.75">
      <c r="A23248" s="3" t="s">
        <v>23286</v>
      </c>
      <c r="B23248" s="3" t="e">
        <v>#N/A</v>
      </c>
      <c r="C23248" t="e">
        <f>IFERROR(VLOOKUP(B23248, Mapping!A:B, 2, FALSE), B23248)</f>
        <v>#N/A</v>
      </c>
    </row>
    <row r="23249" spans="1:3" ht="15.75">
      <c r="A23249" s="3" t="s">
        <v>23287</v>
      </c>
      <c r="B23249" s="3" t="e">
        <v>#N/A</v>
      </c>
      <c r="C23249" t="e">
        <f>IFERROR(VLOOKUP(B23249, Mapping!A:B, 2, FALSE), B23249)</f>
        <v>#N/A</v>
      </c>
    </row>
    <row r="23250" spans="1:3" ht="15.75">
      <c r="A23250" s="3" t="s">
        <v>23288</v>
      </c>
      <c r="B23250" s="3" t="e">
        <v>#N/A</v>
      </c>
      <c r="C23250" t="e">
        <f>IFERROR(VLOOKUP(B23250, Mapping!A:B, 2, FALSE), B23250)</f>
        <v>#N/A</v>
      </c>
    </row>
    <row r="23251" spans="1:3" ht="15.75">
      <c r="A23251" s="3" t="s">
        <v>23289</v>
      </c>
      <c r="B23251" s="3" t="s">
        <v>1</v>
      </c>
      <c r="C23251" t="str">
        <f>IFERROR(VLOOKUP(B23251, Mapping!A:B, 2, FALSE), B23251)</f>
        <v>Sold</v>
      </c>
    </row>
    <row r="23252" spans="1:3" ht="15.75">
      <c r="A23252" s="3" t="s">
        <v>23290</v>
      </c>
      <c r="B23252" s="3" t="e">
        <v>#N/A</v>
      </c>
      <c r="C23252" t="e">
        <f>IFERROR(VLOOKUP(B23252, Mapping!A:B, 2, FALSE), B23252)</f>
        <v>#N/A</v>
      </c>
    </row>
    <row r="23253" spans="1:3" ht="15.75">
      <c r="A23253" s="3" t="s">
        <v>23291</v>
      </c>
      <c r="B23253" s="3" t="e">
        <v>#N/A</v>
      </c>
      <c r="C23253" t="e">
        <f>IFERROR(VLOOKUP(B23253, Mapping!A:B, 2, FALSE), B23253)</f>
        <v>#N/A</v>
      </c>
    </row>
    <row r="23254" spans="1:3" ht="15.75">
      <c r="A23254" s="3" t="s">
        <v>23292</v>
      </c>
      <c r="B23254" s="3" t="e">
        <v>#N/A</v>
      </c>
      <c r="C23254" t="e">
        <f>IFERROR(VLOOKUP(B23254, Mapping!A:B, 2, FALSE), B23254)</f>
        <v>#N/A</v>
      </c>
    </row>
    <row r="23255" spans="1:3" ht="15.75">
      <c r="A23255" s="3" t="s">
        <v>23293</v>
      </c>
      <c r="B23255" s="3" t="e">
        <v>#N/A</v>
      </c>
      <c r="C23255" t="e">
        <f>IFERROR(VLOOKUP(B23255, Mapping!A:B, 2, FALSE), B23255)</f>
        <v>#N/A</v>
      </c>
    </row>
    <row r="23256" spans="1:3" ht="15.75">
      <c r="A23256" s="3" t="s">
        <v>23294</v>
      </c>
      <c r="B23256" s="3" t="e">
        <v>#N/A</v>
      </c>
      <c r="C23256" t="e">
        <f>IFERROR(VLOOKUP(B23256, Mapping!A:B, 2, FALSE), B23256)</f>
        <v>#N/A</v>
      </c>
    </row>
    <row r="23257" spans="1:3" ht="15.75">
      <c r="A23257" s="3" t="s">
        <v>23295</v>
      </c>
      <c r="B23257" s="3" t="e">
        <v>#N/A</v>
      </c>
      <c r="C23257" t="e">
        <f>IFERROR(VLOOKUP(B23257, Mapping!A:B, 2, FALSE), B23257)</f>
        <v>#N/A</v>
      </c>
    </row>
    <row r="23258" spans="1:3" ht="15.75">
      <c r="A23258" s="3" t="s">
        <v>23296</v>
      </c>
      <c r="B23258" s="3" t="e">
        <v>#N/A</v>
      </c>
      <c r="C23258" t="e">
        <f>IFERROR(VLOOKUP(B23258, Mapping!A:B, 2, FALSE), B23258)</f>
        <v>#N/A</v>
      </c>
    </row>
    <row r="23259" spans="1:3" ht="15.75">
      <c r="A23259" s="3" t="s">
        <v>23297</v>
      </c>
      <c r="B23259" s="3" t="e">
        <v>#N/A</v>
      </c>
      <c r="C23259" t="e">
        <f>IFERROR(VLOOKUP(B23259, Mapping!A:B, 2, FALSE), B23259)</f>
        <v>#N/A</v>
      </c>
    </row>
    <row r="23260" spans="1:3" ht="15.75">
      <c r="A23260" s="3" t="s">
        <v>23298</v>
      </c>
      <c r="B23260" s="3" t="e">
        <v>#N/A</v>
      </c>
      <c r="C23260" t="e">
        <f>IFERROR(VLOOKUP(B23260, Mapping!A:B, 2, FALSE), B23260)</f>
        <v>#N/A</v>
      </c>
    </row>
    <row r="23261" spans="1:3" ht="15.75">
      <c r="A23261" s="3" t="s">
        <v>23299</v>
      </c>
      <c r="B23261" s="3" t="e">
        <v>#N/A</v>
      </c>
      <c r="C23261" t="e">
        <f>IFERROR(VLOOKUP(B23261, Mapping!A:B, 2, FALSE), B23261)</f>
        <v>#N/A</v>
      </c>
    </row>
    <row r="23262" spans="1:3" ht="15.75">
      <c r="A23262" s="3" t="s">
        <v>23300</v>
      </c>
      <c r="B23262" s="3" t="e">
        <v>#N/A</v>
      </c>
      <c r="C23262" t="e">
        <f>IFERROR(VLOOKUP(B23262, Mapping!A:B, 2, FALSE), B23262)</f>
        <v>#N/A</v>
      </c>
    </row>
    <row r="23263" spans="1:3" ht="15.75">
      <c r="A23263" s="3" t="s">
        <v>23301</v>
      </c>
      <c r="B23263" s="3" t="e">
        <v>#N/A</v>
      </c>
      <c r="C23263" t="e">
        <f>IFERROR(VLOOKUP(B23263, Mapping!A:B, 2, FALSE), B23263)</f>
        <v>#N/A</v>
      </c>
    </row>
    <row r="23264" spans="1:3" ht="15.75">
      <c r="A23264" s="3" t="s">
        <v>23302</v>
      </c>
      <c r="B23264" s="3" t="s">
        <v>1</v>
      </c>
      <c r="C23264" t="str">
        <f>IFERROR(VLOOKUP(B23264, Mapping!A:B, 2, FALSE), B23264)</f>
        <v>Sold</v>
      </c>
    </row>
    <row r="23265" spans="1:3" ht="15.75">
      <c r="A23265" s="3" t="s">
        <v>23303</v>
      </c>
      <c r="B23265" s="3" t="e">
        <v>#N/A</v>
      </c>
      <c r="C23265" t="e">
        <f>IFERROR(VLOOKUP(B23265, Mapping!A:B, 2, FALSE), B23265)</f>
        <v>#N/A</v>
      </c>
    </row>
    <row r="23266" spans="1:3" ht="15.75">
      <c r="A23266" s="3" t="s">
        <v>23304</v>
      </c>
      <c r="B23266" s="3" t="e">
        <v>#N/A</v>
      </c>
      <c r="C23266" t="e">
        <f>IFERROR(VLOOKUP(B23266, Mapping!A:B, 2, FALSE), B23266)</f>
        <v>#N/A</v>
      </c>
    </row>
    <row r="23267" spans="1:3" ht="15.75">
      <c r="A23267" s="3" t="s">
        <v>23305</v>
      </c>
      <c r="B23267" s="3" t="e">
        <v>#N/A</v>
      </c>
      <c r="C23267" t="e">
        <f>IFERROR(VLOOKUP(B23267, Mapping!A:B, 2, FALSE), B23267)</f>
        <v>#N/A</v>
      </c>
    </row>
    <row r="23268" spans="1:3" ht="15.75">
      <c r="A23268" s="3" t="s">
        <v>23306</v>
      </c>
      <c r="B23268" s="3" t="e">
        <v>#N/A</v>
      </c>
      <c r="C23268" t="e">
        <f>IFERROR(VLOOKUP(B23268, Mapping!A:B, 2, FALSE), B23268)</f>
        <v>#N/A</v>
      </c>
    </row>
    <row r="23269" spans="1:3" ht="15.75">
      <c r="A23269" s="3" t="s">
        <v>23307</v>
      </c>
      <c r="B23269" s="3" t="e">
        <v>#N/A</v>
      </c>
      <c r="C23269" t="e">
        <f>IFERROR(VLOOKUP(B23269, Mapping!A:B, 2, FALSE), B23269)</f>
        <v>#N/A</v>
      </c>
    </row>
    <row r="23270" spans="1:3" ht="15.75">
      <c r="A23270" s="3" t="s">
        <v>23308</v>
      </c>
      <c r="B23270" s="3" t="e">
        <v>#N/A</v>
      </c>
      <c r="C23270" t="e">
        <f>IFERROR(VLOOKUP(B23270, Mapping!A:B, 2, FALSE), B23270)</f>
        <v>#N/A</v>
      </c>
    </row>
    <row r="23271" spans="1:3" ht="15.75">
      <c r="A23271" s="3" t="s">
        <v>23309</v>
      </c>
      <c r="B23271" s="3" t="e">
        <v>#N/A</v>
      </c>
      <c r="C23271" t="e">
        <f>IFERROR(VLOOKUP(B23271, Mapping!A:B, 2, FALSE), B23271)</f>
        <v>#N/A</v>
      </c>
    </row>
    <row r="23272" spans="1:3" ht="15.75">
      <c r="A23272" s="3" t="s">
        <v>23310</v>
      </c>
      <c r="B23272" s="3" t="e">
        <v>#N/A</v>
      </c>
      <c r="C23272" t="e">
        <f>IFERROR(VLOOKUP(B23272, Mapping!A:B, 2, FALSE), B23272)</f>
        <v>#N/A</v>
      </c>
    </row>
    <row r="23273" spans="1:3" ht="15.75">
      <c r="A23273" s="3" t="s">
        <v>23311</v>
      </c>
      <c r="B23273" s="3" t="e">
        <v>#N/A</v>
      </c>
      <c r="C23273" t="e">
        <f>IFERROR(VLOOKUP(B23273, Mapping!A:B, 2, FALSE), B23273)</f>
        <v>#N/A</v>
      </c>
    </row>
    <row r="23274" spans="1:3" ht="15.75">
      <c r="A23274" s="3" t="s">
        <v>23312</v>
      </c>
      <c r="B23274" s="3" t="e">
        <v>#N/A</v>
      </c>
      <c r="C23274" t="e">
        <f>IFERROR(VLOOKUP(B23274, Mapping!A:B, 2, FALSE), B23274)</f>
        <v>#N/A</v>
      </c>
    </row>
    <row r="23275" spans="1:3" ht="15.75">
      <c r="A23275" s="3" t="s">
        <v>23313</v>
      </c>
      <c r="B23275" s="3" t="e">
        <v>#N/A</v>
      </c>
      <c r="C23275" t="e">
        <f>IFERROR(VLOOKUP(B23275, Mapping!A:B, 2, FALSE), B23275)</f>
        <v>#N/A</v>
      </c>
    </row>
    <row r="23276" spans="1:3" ht="15.75">
      <c r="A23276" s="3" t="s">
        <v>23314</v>
      </c>
      <c r="B23276" s="3" t="s">
        <v>1</v>
      </c>
      <c r="C23276" t="str">
        <f>IFERROR(VLOOKUP(B23276, Mapping!A:B, 2, FALSE), B23276)</f>
        <v>Sold</v>
      </c>
    </row>
    <row r="23277" spans="1:3" ht="15.75">
      <c r="A23277" s="3" t="s">
        <v>23315</v>
      </c>
      <c r="B23277" s="3" t="e">
        <v>#N/A</v>
      </c>
      <c r="C23277" t="e">
        <f>IFERROR(VLOOKUP(B23277, Mapping!A:B, 2, FALSE), B23277)</f>
        <v>#N/A</v>
      </c>
    </row>
    <row r="23278" spans="1:3" ht="15.75">
      <c r="A23278" s="3" t="s">
        <v>23316</v>
      </c>
      <c r="B23278" s="3" t="e">
        <v>#N/A</v>
      </c>
      <c r="C23278" t="e">
        <f>IFERROR(VLOOKUP(B23278, Mapping!A:B, 2, FALSE), B23278)</f>
        <v>#N/A</v>
      </c>
    </row>
    <row r="23279" spans="1:3" ht="15.75">
      <c r="A23279" s="3" t="s">
        <v>23317</v>
      </c>
      <c r="B23279" s="3" t="e">
        <v>#N/A</v>
      </c>
      <c r="C23279" t="e">
        <f>IFERROR(VLOOKUP(B23279, Mapping!A:B, 2, FALSE), B23279)</f>
        <v>#N/A</v>
      </c>
    </row>
    <row r="23280" spans="1:3" ht="15.75">
      <c r="A23280" s="3" t="s">
        <v>23318</v>
      </c>
      <c r="B23280" s="3" t="e">
        <v>#N/A</v>
      </c>
      <c r="C23280" t="e">
        <f>IFERROR(VLOOKUP(B23280, Mapping!A:B, 2, FALSE), B23280)</f>
        <v>#N/A</v>
      </c>
    </row>
    <row r="23281" spans="1:3" ht="15.75">
      <c r="A23281" s="3" t="s">
        <v>23319</v>
      </c>
      <c r="B23281" s="3" t="e">
        <v>#N/A</v>
      </c>
      <c r="C23281" t="e">
        <f>IFERROR(VLOOKUP(B23281, Mapping!A:B, 2, FALSE), B23281)</f>
        <v>#N/A</v>
      </c>
    </row>
    <row r="23282" spans="1:3" ht="15.75">
      <c r="A23282" s="3" t="s">
        <v>23320</v>
      </c>
      <c r="B23282" s="3" t="e">
        <v>#N/A</v>
      </c>
      <c r="C23282" t="e">
        <f>IFERROR(VLOOKUP(B23282, Mapping!A:B, 2, FALSE), B23282)</f>
        <v>#N/A</v>
      </c>
    </row>
    <row r="23283" spans="1:3" ht="15.75">
      <c r="A23283" s="3" t="s">
        <v>23321</v>
      </c>
      <c r="B23283" s="3" t="e">
        <v>#N/A</v>
      </c>
      <c r="C23283" t="e">
        <f>IFERROR(VLOOKUP(B23283, Mapping!A:B, 2, FALSE), B23283)</f>
        <v>#N/A</v>
      </c>
    </row>
    <row r="23284" spans="1:3" ht="15.75">
      <c r="A23284" s="3" t="s">
        <v>23322</v>
      </c>
      <c r="B23284" s="3" t="e">
        <v>#N/A</v>
      </c>
      <c r="C23284" t="e">
        <f>IFERROR(VLOOKUP(B23284, Mapping!A:B, 2, FALSE), B23284)</f>
        <v>#N/A</v>
      </c>
    </row>
    <row r="23285" spans="1:3" ht="15.75">
      <c r="A23285" s="3" t="s">
        <v>23323</v>
      </c>
      <c r="B23285" s="3" t="e">
        <v>#N/A</v>
      </c>
      <c r="C23285" t="e">
        <f>IFERROR(VLOOKUP(B23285, Mapping!A:B, 2, FALSE), B23285)</f>
        <v>#N/A</v>
      </c>
    </row>
    <row r="23286" spans="1:3" ht="15.75">
      <c r="A23286" s="3" t="s">
        <v>23324</v>
      </c>
      <c r="B23286" s="3" t="e">
        <v>#N/A</v>
      </c>
      <c r="C23286" t="e">
        <f>IFERROR(VLOOKUP(B23286, Mapping!A:B, 2, FALSE), B23286)</f>
        <v>#N/A</v>
      </c>
    </row>
    <row r="23287" spans="1:3" ht="15.75">
      <c r="A23287" s="3" t="s">
        <v>23325</v>
      </c>
      <c r="B23287" s="3" t="e">
        <v>#N/A</v>
      </c>
      <c r="C23287" t="e">
        <f>IFERROR(VLOOKUP(B23287, Mapping!A:B, 2, FALSE), B23287)</f>
        <v>#N/A</v>
      </c>
    </row>
    <row r="23288" spans="1:3" ht="15.75">
      <c r="A23288" s="3" t="s">
        <v>23326</v>
      </c>
      <c r="B23288" s="3" t="e">
        <v>#N/A</v>
      </c>
      <c r="C23288" t="e">
        <f>IFERROR(VLOOKUP(B23288, Mapping!A:B, 2, FALSE), B23288)</f>
        <v>#N/A</v>
      </c>
    </row>
    <row r="23289" spans="1:3" ht="15.75">
      <c r="A23289" s="3" t="s">
        <v>23327</v>
      </c>
      <c r="B23289" s="3" t="e">
        <v>#N/A</v>
      </c>
      <c r="C23289" t="e">
        <f>IFERROR(VLOOKUP(B23289, Mapping!A:B, 2, FALSE), B23289)</f>
        <v>#N/A</v>
      </c>
    </row>
    <row r="23290" spans="1:3" ht="15.75">
      <c r="A23290" s="3" t="s">
        <v>23328</v>
      </c>
      <c r="B23290" s="3" t="e">
        <v>#N/A</v>
      </c>
      <c r="C23290" t="e">
        <f>IFERROR(VLOOKUP(B23290, Mapping!A:B, 2, FALSE), B23290)</f>
        <v>#N/A</v>
      </c>
    </row>
    <row r="23291" spans="1:3" ht="15.75">
      <c r="A23291" s="3" t="s">
        <v>23329</v>
      </c>
      <c r="B23291" s="3" t="e">
        <v>#N/A</v>
      </c>
      <c r="C23291" t="e">
        <f>IFERROR(VLOOKUP(B23291, Mapping!A:B, 2, FALSE), B23291)</f>
        <v>#N/A</v>
      </c>
    </row>
    <row r="23292" spans="1:3" ht="15.75">
      <c r="A23292" s="3" t="s">
        <v>23330</v>
      </c>
      <c r="B23292" s="3" t="e">
        <v>#N/A</v>
      </c>
      <c r="C23292" t="e">
        <f>IFERROR(VLOOKUP(B23292, Mapping!A:B, 2, FALSE), B23292)</f>
        <v>#N/A</v>
      </c>
    </row>
    <row r="23293" spans="1:3" ht="15.75">
      <c r="A23293" s="3" t="s">
        <v>23331</v>
      </c>
      <c r="B23293" s="3" t="e">
        <v>#N/A</v>
      </c>
      <c r="C23293" t="e">
        <f>IFERROR(VLOOKUP(B23293, Mapping!A:B, 2, FALSE), B23293)</f>
        <v>#N/A</v>
      </c>
    </row>
    <row r="23294" spans="1:3" ht="15.75">
      <c r="A23294" s="3" t="s">
        <v>23332</v>
      </c>
      <c r="B23294" s="3" t="e">
        <v>#N/A</v>
      </c>
      <c r="C23294" t="e">
        <f>IFERROR(VLOOKUP(B23294, Mapping!A:B, 2, FALSE), B23294)</f>
        <v>#N/A</v>
      </c>
    </row>
    <row r="23295" spans="1:3" ht="15.75">
      <c r="A23295" s="3" t="s">
        <v>23333</v>
      </c>
      <c r="B23295" s="3" t="e">
        <v>#N/A</v>
      </c>
      <c r="C23295" t="e">
        <f>IFERROR(VLOOKUP(B23295, Mapping!A:B, 2, FALSE), B23295)</f>
        <v>#N/A</v>
      </c>
    </row>
    <row r="23296" spans="1:3" ht="15.75">
      <c r="A23296" s="3" t="s">
        <v>23334</v>
      </c>
      <c r="B23296" s="3" t="s">
        <v>1</v>
      </c>
      <c r="C23296" t="str">
        <f>IFERROR(VLOOKUP(B23296, Mapping!A:B, 2, FALSE), B23296)</f>
        <v>Sold</v>
      </c>
    </row>
    <row r="23297" spans="1:3" ht="15.75">
      <c r="A23297" s="3" t="s">
        <v>23335</v>
      </c>
      <c r="B23297" s="3" t="s">
        <v>1</v>
      </c>
      <c r="C23297" t="str">
        <f>IFERROR(VLOOKUP(B23297, Mapping!A:B, 2, FALSE), B23297)</f>
        <v>Sold</v>
      </c>
    </row>
    <row r="23298" spans="1:3" ht="15.75">
      <c r="A23298" s="3" t="s">
        <v>23336</v>
      </c>
      <c r="B23298" s="3" t="e">
        <v>#N/A</v>
      </c>
      <c r="C23298" t="e">
        <f>IFERROR(VLOOKUP(B23298, Mapping!A:B, 2, FALSE), B23298)</f>
        <v>#N/A</v>
      </c>
    </row>
    <row r="23299" spans="1:3" ht="15.75">
      <c r="A23299" s="3" t="s">
        <v>23337</v>
      </c>
      <c r="B23299" s="3" t="e">
        <v>#N/A</v>
      </c>
      <c r="C23299" t="e">
        <f>IFERROR(VLOOKUP(B23299, Mapping!A:B, 2, FALSE), B23299)</f>
        <v>#N/A</v>
      </c>
    </row>
    <row r="23300" spans="1:3" ht="15.75">
      <c r="A23300" s="3" t="s">
        <v>23338</v>
      </c>
      <c r="B23300" s="3" t="e">
        <v>#N/A</v>
      </c>
      <c r="C23300" t="e">
        <f>IFERROR(VLOOKUP(B23300, Mapping!A:B, 2, FALSE), B23300)</f>
        <v>#N/A</v>
      </c>
    </row>
    <row r="23301" spans="1:3" ht="15.75">
      <c r="A23301" s="3" t="s">
        <v>23339</v>
      </c>
      <c r="B23301" s="3" t="e">
        <v>#N/A</v>
      </c>
      <c r="C23301" t="e">
        <f>IFERROR(VLOOKUP(B23301, Mapping!A:B, 2, FALSE), B23301)</f>
        <v>#N/A</v>
      </c>
    </row>
    <row r="23302" spans="1:3" ht="15.75">
      <c r="A23302" s="3" t="s">
        <v>23340</v>
      </c>
      <c r="B23302" s="3" t="e">
        <v>#N/A</v>
      </c>
      <c r="C23302" t="e">
        <f>IFERROR(VLOOKUP(B23302, Mapping!A:B, 2, FALSE), B23302)</f>
        <v>#N/A</v>
      </c>
    </row>
    <row r="23303" spans="1:3" ht="15.75">
      <c r="A23303" s="3" t="s">
        <v>23341</v>
      </c>
      <c r="B23303" s="3" t="e">
        <v>#N/A</v>
      </c>
      <c r="C23303" t="e">
        <f>IFERROR(VLOOKUP(B23303, Mapping!A:B, 2, FALSE), B23303)</f>
        <v>#N/A</v>
      </c>
    </row>
    <row r="23304" spans="1:3" ht="15.75">
      <c r="A23304" s="3" t="s">
        <v>23342</v>
      </c>
      <c r="B23304" s="3" t="e">
        <v>#N/A</v>
      </c>
      <c r="C23304" t="e">
        <f>IFERROR(VLOOKUP(B23304, Mapping!A:B, 2, FALSE), B23304)</f>
        <v>#N/A</v>
      </c>
    </row>
    <row r="23305" spans="1:3" ht="15.75">
      <c r="A23305" s="3" t="s">
        <v>23343</v>
      </c>
      <c r="B23305" s="3" t="e">
        <v>#N/A</v>
      </c>
      <c r="C23305" t="e">
        <f>IFERROR(VLOOKUP(B23305, Mapping!A:B, 2, FALSE), B23305)</f>
        <v>#N/A</v>
      </c>
    </row>
    <row r="23306" spans="1:3" ht="15.75">
      <c r="A23306" s="3" t="s">
        <v>23344</v>
      </c>
      <c r="B23306" s="3" t="e">
        <v>#N/A</v>
      </c>
      <c r="C23306" t="e">
        <f>IFERROR(VLOOKUP(B23306, Mapping!A:B, 2, FALSE), B23306)</f>
        <v>#N/A</v>
      </c>
    </row>
    <row r="23307" spans="1:3" ht="15.75">
      <c r="A23307" s="3" t="s">
        <v>23345</v>
      </c>
      <c r="B23307" s="3" t="e">
        <v>#N/A</v>
      </c>
      <c r="C23307" t="e">
        <f>IFERROR(VLOOKUP(B23307, Mapping!A:B, 2, FALSE), B23307)</f>
        <v>#N/A</v>
      </c>
    </row>
    <row r="23308" spans="1:3" ht="15.75">
      <c r="A23308" s="3" t="s">
        <v>23346</v>
      </c>
      <c r="B23308" s="3" t="e">
        <v>#N/A</v>
      </c>
      <c r="C23308" t="e">
        <f>IFERROR(VLOOKUP(B23308, Mapping!A:B, 2, FALSE), B23308)</f>
        <v>#N/A</v>
      </c>
    </row>
    <row r="23309" spans="1:3" ht="15.75">
      <c r="A23309" s="3" t="s">
        <v>23347</v>
      </c>
      <c r="B23309" s="3" t="e">
        <v>#N/A</v>
      </c>
      <c r="C23309" t="e">
        <f>IFERROR(VLOOKUP(B23309, Mapping!A:B, 2, FALSE), B23309)</f>
        <v>#N/A</v>
      </c>
    </row>
    <row r="23310" spans="1:3" ht="15.75">
      <c r="A23310" s="3" t="s">
        <v>23348</v>
      </c>
      <c r="B23310" s="3" t="e">
        <v>#N/A</v>
      </c>
      <c r="C23310" t="e">
        <f>IFERROR(VLOOKUP(B23310, Mapping!A:B, 2, FALSE), B23310)</f>
        <v>#N/A</v>
      </c>
    </row>
    <row r="23311" spans="1:3" ht="15.75">
      <c r="A23311" s="3" t="s">
        <v>23349</v>
      </c>
      <c r="B23311" s="3" t="e">
        <v>#N/A</v>
      </c>
      <c r="C23311" t="e">
        <f>IFERROR(VLOOKUP(B23311, Mapping!A:B, 2, FALSE), B23311)</f>
        <v>#N/A</v>
      </c>
    </row>
    <row r="23312" spans="1:3" ht="15.75">
      <c r="A23312" s="3" t="s">
        <v>23350</v>
      </c>
      <c r="B23312" s="3" t="e">
        <v>#N/A</v>
      </c>
      <c r="C23312" t="e">
        <f>IFERROR(VLOOKUP(B23312, Mapping!A:B, 2, FALSE), B23312)</f>
        <v>#N/A</v>
      </c>
    </row>
    <row r="23313" spans="1:3" ht="15.75">
      <c r="A23313" s="3" t="s">
        <v>23351</v>
      </c>
      <c r="B23313" s="3" t="e">
        <v>#N/A</v>
      </c>
      <c r="C23313" t="e">
        <f>IFERROR(VLOOKUP(B23313, Mapping!A:B, 2, FALSE), B23313)</f>
        <v>#N/A</v>
      </c>
    </row>
    <row r="23314" spans="1:3" ht="15.75">
      <c r="A23314" s="3" t="s">
        <v>23352</v>
      </c>
      <c r="B23314" s="3" t="e">
        <v>#N/A</v>
      </c>
      <c r="C23314" t="e">
        <f>IFERROR(VLOOKUP(B23314, Mapping!A:B, 2, FALSE), B23314)</f>
        <v>#N/A</v>
      </c>
    </row>
    <row r="23315" spans="1:3" ht="15.75">
      <c r="A23315" s="3" t="s">
        <v>23353</v>
      </c>
      <c r="B23315" s="3" t="e">
        <v>#N/A</v>
      </c>
      <c r="C23315" t="e">
        <f>IFERROR(VLOOKUP(B23315, Mapping!A:B, 2, FALSE), B23315)</f>
        <v>#N/A</v>
      </c>
    </row>
    <row r="23316" spans="1:3" ht="15.75">
      <c r="A23316" s="3" t="s">
        <v>23354</v>
      </c>
      <c r="B23316" s="3" t="e">
        <v>#N/A</v>
      </c>
      <c r="C23316" t="e">
        <f>IFERROR(VLOOKUP(B23316, Mapping!A:B, 2, FALSE), B23316)</f>
        <v>#N/A</v>
      </c>
    </row>
    <row r="23317" spans="1:3" ht="15.75">
      <c r="A23317" s="3" t="s">
        <v>23355</v>
      </c>
      <c r="B23317" s="3" t="e">
        <v>#N/A</v>
      </c>
      <c r="C23317" t="e">
        <f>IFERROR(VLOOKUP(B23317, Mapping!A:B, 2, FALSE), B23317)</f>
        <v>#N/A</v>
      </c>
    </row>
    <row r="23318" spans="1:3" ht="15.75">
      <c r="A23318" s="3" t="s">
        <v>23356</v>
      </c>
      <c r="B23318" s="3" t="e">
        <v>#N/A</v>
      </c>
      <c r="C23318" t="e">
        <f>IFERROR(VLOOKUP(B23318, Mapping!A:B, 2, FALSE), B23318)</f>
        <v>#N/A</v>
      </c>
    </row>
    <row r="23319" spans="1:3" ht="15.75">
      <c r="A23319" s="3" t="s">
        <v>23357</v>
      </c>
      <c r="B23319" s="3" t="s">
        <v>1</v>
      </c>
      <c r="C23319" t="str">
        <f>IFERROR(VLOOKUP(B23319, Mapping!A:B, 2, FALSE), B23319)</f>
        <v>Sold</v>
      </c>
    </row>
    <row r="23320" spans="1:3" ht="15.75">
      <c r="A23320" s="3" t="s">
        <v>23358</v>
      </c>
      <c r="B23320" s="3" t="e">
        <v>#N/A</v>
      </c>
      <c r="C23320" t="e">
        <f>IFERROR(VLOOKUP(B23320, Mapping!A:B, 2, FALSE), B23320)</f>
        <v>#N/A</v>
      </c>
    </row>
    <row r="23321" spans="1:3" ht="15.75">
      <c r="A23321" s="3" t="s">
        <v>23359</v>
      </c>
      <c r="B23321" s="3" t="e">
        <v>#N/A</v>
      </c>
      <c r="C23321" t="e">
        <f>IFERROR(VLOOKUP(B23321, Mapping!A:B, 2, FALSE), B23321)</f>
        <v>#N/A</v>
      </c>
    </row>
    <row r="23322" spans="1:3" ht="15.75">
      <c r="A23322" s="3" t="s">
        <v>23360</v>
      </c>
      <c r="B23322" s="3" t="e">
        <v>#N/A</v>
      </c>
      <c r="C23322" t="e">
        <f>IFERROR(VLOOKUP(B23322, Mapping!A:B, 2, FALSE), B23322)</f>
        <v>#N/A</v>
      </c>
    </row>
    <row r="23323" spans="1:3" ht="15.75">
      <c r="A23323" s="3" t="s">
        <v>23361</v>
      </c>
      <c r="B23323" s="3" t="e">
        <v>#N/A</v>
      </c>
      <c r="C23323" t="e">
        <f>IFERROR(VLOOKUP(B23323, Mapping!A:B, 2, FALSE), B23323)</f>
        <v>#N/A</v>
      </c>
    </row>
    <row r="23324" spans="1:3" ht="15.75">
      <c r="A23324" s="3" t="s">
        <v>23362</v>
      </c>
      <c r="B23324" s="3" t="e">
        <v>#N/A</v>
      </c>
      <c r="C23324" t="e">
        <f>IFERROR(VLOOKUP(B23324, Mapping!A:B, 2, FALSE), B23324)</f>
        <v>#N/A</v>
      </c>
    </row>
    <row r="23325" spans="1:3" ht="15.75">
      <c r="A23325" s="3" t="s">
        <v>23363</v>
      </c>
      <c r="B23325" s="3" t="e">
        <v>#N/A</v>
      </c>
      <c r="C23325" t="e">
        <f>IFERROR(VLOOKUP(B23325, Mapping!A:B, 2, FALSE), B23325)</f>
        <v>#N/A</v>
      </c>
    </row>
    <row r="23326" spans="1:3" ht="15.75">
      <c r="A23326" s="3" t="s">
        <v>23364</v>
      </c>
      <c r="B23326" s="3" t="e">
        <v>#N/A</v>
      </c>
      <c r="C23326" t="e">
        <f>IFERROR(VLOOKUP(B23326, Mapping!A:B, 2, FALSE), B23326)</f>
        <v>#N/A</v>
      </c>
    </row>
    <row r="23327" spans="1:3" ht="15.75">
      <c r="A23327" s="3" t="s">
        <v>23365</v>
      </c>
      <c r="B23327" s="3" t="e">
        <v>#N/A</v>
      </c>
      <c r="C23327" t="e">
        <f>IFERROR(VLOOKUP(B23327, Mapping!A:B, 2, FALSE), B23327)</f>
        <v>#N/A</v>
      </c>
    </row>
    <row r="23328" spans="1:3" ht="15.75">
      <c r="A23328" s="3" t="s">
        <v>23366</v>
      </c>
      <c r="B23328" s="3" t="e">
        <v>#N/A</v>
      </c>
      <c r="C23328" t="e">
        <f>IFERROR(VLOOKUP(B23328, Mapping!A:B, 2, FALSE), B23328)</f>
        <v>#N/A</v>
      </c>
    </row>
    <row r="23329" spans="1:3" ht="15.75">
      <c r="A23329" s="3" t="s">
        <v>23367</v>
      </c>
      <c r="B23329" s="3" t="e">
        <v>#N/A</v>
      </c>
      <c r="C23329" t="e">
        <f>IFERROR(VLOOKUP(B23329, Mapping!A:B, 2, FALSE), B23329)</f>
        <v>#N/A</v>
      </c>
    </row>
    <row r="23330" spans="1:3" ht="15.75">
      <c r="A23330" s="3" t="s">
        <v>23368</v>
      </c>
      <c r="B23330" s="3" t="e">
        <v>#N/A</v>
      </c>
      <c r="C23330" t="e">
        <f>IFERROR(VLOOKUP(B23330, Mapping!A:B, 2, FALSE), B23330)</f>
        <v>#N/A</v>
      </c>
    </row>
    <row r="23331" spans="1:3" ht="15.75">
      <c r="A23331" s="3" t="s">
        <v>23369</v>
      </c>
      <c r="B23331" s="3" t="e">
        <v>#N/A</v>
      </c>
      <c r="C23331" t="e">
        <f>IFERROR(VLOOKUP(B23331, Mapping!A:B, 2, FALSE), B23331)</f>
        <v>#N/A</v>
      </c>
    </row>
    <row r="23332" spans="1:3" ht="15.75">
      <c r="A23332" s="3" t="s">
        <v>23370</v>
      </c>
      <c r="B23332" s="3" t="e">
        <v>#N/A</v>
      </c>
      <c r="C23332" t="e">
        <f>IFERROR(VLOOKUP(B23332, Mapping!A:B, 2, FALSE), B23332)</f>
        <v>#N/A</v>
      </c>
    </row>
    <row r="23333" spans="1:3" ht="15.75">
      <c r="A23333" s="3" t="s">
        <v>23371</v>
      </c>
      <c r="B23333" s="3" t="e">
        <v>#N/A</v>
      </c>
      <c r="C23333" t="e">
        <f>IFERROR(VLOOKUP(B23333, Mapping!A:B, 2, FALSE), B23333)</f>
        <v>#N/A</v>
      </c>
    </row>
    <row r="23334" spans="1:3" ht="15.75">
      <c r="A23334" s="3" t="s">
        <v>23372</v>
      </c>
      <c r="B23334" s="3" t="e">
        <v>#N/A</v>
      </c>
      <c r="C23334" t="e">
        <f>IFERROR(VLOOKUP(B23334, Mapping!A:B, 2, FALSE), B23334)</f>
        <v>#N/A</v>
      </c>
    </row>
    <row r="23335" spans="1:3" ht="15.75">
      <c r="A23335" s="3" t="s">
        <v>23373</v>
      </c>
      <c r="B23335" s="3" t="e">
        <v>#N/A</v>
      </c>
      <c r="C23335" t="e">
        <f>IFERROR(VLOOKUP(B23335, Mapping!A:B, 2, FALSE), B23335)</f>
        <v>#N/A</v>
      </c>
    </row>
    <row r="23336" spans="1:3" ht="15.75">
      <c r="A23336" s="3" t="s">
        <v>23374</v>
      </c>
      <c r="B23336" s="3" t="e">
        <v>#N/A</v>
      </c>
      <c r="C23336" t="e">
        <f>IFERROR(VLOOKUP(B23336, Mapping!A:B, 2, FALSE), B23336)</f>
        <v>#N/A</v>
      </c>
    </row>
    <row r="23337" spans="1:3" ht="15.75">
      <c r="A23337" s="3" t="s">
        <v>23375</v>
      </c>
      <c r="B23337" s="3" t="e">
        <v>#N/A</v>
      </c>
      <c r="C23337" t="e">
        <f>IFERROR(VLOOKUP(B23337, Mapping!A:B, 2, FALSE), B23337)</f>
        <v>#N/A</v>
      </c>
    </row>
    <row r="23338" spans="1:3" ht="15.75">
      <c r="A23338" s="3" t="s">
        <v>23376</v>
      </c>
      <c r="B23338" s="3" t="e">
        <v>#N/A</v>
      </c>
      <c r="C23338" t="e">
        <f>IFERROR(VLOOKUP(B23338, Mapping!A:B, 2, FALSE), B23338)</f>
        <v>#N/A</v>
      </c>
    </row>
    <row r="23339" spans="1:3" ht="15.75">
      <c r="A23339" s="3" t="s">
        <v>23377</v>
      </c>
      <c r="B23339" s="3" t="e">
        <v>#N/A</v>
      </c>
      <c r="C23339" t="e">
        <f>IFERROR(VLOOKUP(B23339, Mapping!A:B, 2, FALSE), B23339)</f>
        <v>#N/A</v>
      </c>
    </row>
    <row r="23340" spans="1:3" ht="15.75">
      <c r="A23340" s="3" t="s">
        <v>23378</v>
      </c>
      <c r="B23340" s="3" t="e">
        <v>#N/A</v>
      </c>
      <c r="C23340" t="e">
        <f>IFERROR(VLOOKUP(B23340, Mapping!A:B, 2, FALSE), B23340)</f>
        <v>#N/A</v>
      </c>
    </row>
    <row r="23341" spans="1:3" ht="15.75">
      <c r="A23341" s="3" t="s">
        <v>23379</v>
      </c>
      <c r="B23341" s="3" t="e">
        <v>#N/A</v>
      </c>
      <c r="C23341" t="e">
        <f>IFERROR(VLOOKUP(B23341, Mapping!A:B, 2, FALSE), B23341)</f>
        <v>#N/A</v>
      </c>
    </row>
    <row r="23342" spans="1:3" ht="15.75">
      <c r="A23342" s="3" t="s">
        <v>23380</v>
      </c>
      <c r="B23342" s="3" t="e">
        <v>#N/A</v>
      </c>
      <c r="C23342" t="e">
        <f>IFERROR(VLOOKUP(B23342, Mapping!A:B, 2, FALSE), B23342)</f>
        <v>#N/A</v>
      </c>
    </row>
    <row r="23343" spans="1:3" ht="15.75">
      <c r="A23343" s="3" t="s">
        <v>23381</v>
      </c>
      <c r="B23343" s="3" t="e">
        <v>#N/A</v>
      </c>
      <c r="C23343" t="e">
        <f>IFERROR(VLOOKUP(B23343, Mapping!A:B, 2, FALSE), B23343)</f>
        <v>#N/A</v>
      </c>
    </row>
    <row r="23344" spans="1:3" ht="15.75">
      <c r="A23344" s="3" t="s">
        <v>23382</v>
      </c>
      <c r="B23344" s="3" t="e">
        <v>#N/A</v>
      </c>
      <c r="C23344" t="e">
        <f>IFERROR(VLOOKUP(B23344, Mapping!A:B, 2, FALSE), B23344)</f>
        <v>#N/A</v>
      </c>
    </row>
    <row r="23345" spans="1:3" ht="15.75">
      <c r="A23345" s="3" t="s">
        <v>23383</v>
      </c>
      <c r="B23345" s="3" t="e">
        <v>#N/A</v>
      </c>
      <c r="C23345" t="e">
        <f>IFERROR(VLOOKUP(B23345, Mapping!A:B, 2, FALSE), B23345)</f>
        <v>#N/A</v>
      </c>
    </row>
    <row r="23346" spans="1:3" ht="15.75">
      <c r="A23346" s="3" t="s">
        <v>23384</v>
      </c>
      <c r="B23346" s="3" t="e">
        <v>#N/A</v>
      </c>
      <c r="C23346" t="e">
        <f>IFERROR(VLOOKUP(B23346, Mapping!A:B, 2, FALSE), B23346)</f>
        <v>#N/A</v>
      </c>
    </row>
    <row r="23347" spans="1:3" ht="15.75">
      <c r="A23347" s="3" t="s">
        <v>23385</v>
      </c>
      <c r="B23347" s="3" t="e">
        <v>#N/A</v>
      </c>
      <c r="C23347" t="e">
        <f>IFERROR(VLOOKUP(B23347, Mapping!A:B, 2, FALSE), B23347)</f>
        <v>#N/A</v>
      </c>
    </row>
    <row r="23348" spans="1:3" ht="15.75">
      <c r="A23348" s="3" t="s">
        <v>23386</v>
      </c>
      <c r="B23348" s="3" t="e">
        <v>#N/A</v>
      </c>
      <c r="C23348" t="e">
        <f>IFERROR(VLOOKUP(B23348, Mapping!A:B, 2, FALSE), B23348)</f>
        <v>#N/A</v>
      </c>
    </row>
    <row r="23349" spans="1:3" ht="15.75">
      <c r="A23349" s="3" t="s">
        <v>23387</v>
      </c>
      <c r="B23349" s="3" t="e">
        <v>#N/A</v>
      </c>
      <c r="C23349" t="e">
        <f>IFERROR(VLOOKUP(B23349, Mapping!A:B, 2, FALSE), B23349)</f>
        <v>#N/A</v>
      </c>
    </row>
    <row r="23350" spans="1:3" ht="15.75">
      <c r="A23350" s="3" t="s">
        <v>23388</v>
      </c>
      <c r="B23350" s="3" t="e">
        <v>#N/A</v>
      </c>
      <c r="C23350" t="e">
        <f>IFERROR(VLOOKUP(B23350, Mapping!A:B, 2, FALSE), B23350)</f>
        <v>#N/A</v>
      </c>
    </row>
    <row r="23351" spans="1:3" ht="15.75">
      <c r="A23351" s="3" t="s">
        <v>23389</v>
      </c>
      <c r="B23351" s="3" t="e">
        <v>#N/A</v>
      </c>
      <c r="C23351" t="e">
        <f>IFERROR(VLOOKUP(B23351, Mapping!A:B, 2, FALSE), B23351)</f>
        <v>#N/A</v>
      </c>
    </row>
    <row r="23352" spans="1:3" ht="15.75">
      <c r="A23352" s="3" t="s">
        <v>23390</v>
      </c>
      <c r="B23352" s="3" t="e">
        <v>#N/A</v>
      </c>
      <c r="C23352" t="e">
        <f>IFERROR(VLOOKUP(B23352, Mapping!A:B, 2, FALSE), B23352)</f>
        <v>#N/A</v>
      </c>
    </row>
    <row r="23353" spans="1:3" ht="15.75">
      <c r="A23353" s="3" t="s">
        <v>23391</v>
      </c>
      <c r="B23353" s="3" t="e">
        <v>#N/A</v>
      </c>
      <c r="C23353" t="e">
        <f>IFERROR(VLOOKUP(B23353, Mapping!A:B, 2, FALSE), B23353)</f>
        <v>#N/A</v>
      </c>
    </row>
    <row r="23354" spans="1:3" ht="15.75">
      <c r="A23354" s="3" t="s">
        <v>23392</v>
      </c>
      <c r="B23354" s="3" t="e">
        <v>#N/A</v>
      </c>
      <c r="C23354" t="e">
        <f>IFERROR(VLOOKUP(B23354, Mapping!A:B, 2, FALSE), B23354)</f>
        <v>#N/A</v>
      </c>
    </row>
    <row r="23355" spans="1:3" ht="15.75">
      <c r="A23355" s="3" t="s">
        <v>23393</v>
      </c>
      <c r="B23355" s="3" t="e">
        <v>#N/A</v>
      </c>
      <c r="C23355" t="e">
        <f>IFERROR(VLOOKUP(B23355, Mapping!A:B, 2, FALSE), B23355)</f>
        <v>#N/A</v>
      </c>
    </row>
    <row r="23356" spans="1:3" ht="15.75">
      <c r="A23356" s="3" t="s">
        <v>23394</v>
      </c>
      <c r="B23356" s="3" t="e">
        <v>#N/A</v>
      </c>
      <c r="C23356" t="e">
        <f>IFERROR(VLOOKUP(B23356, Mapping!A:B, 2, FALSE), B23356)</f>
        <v>#N/A</v>
      </c>
    </row>
    <row r="23357" spans="1:3" ht="15.75">
      <c r="A23357" s="3" t="s">
        <v>23395</v>
      </c>
      <c r="B23357" s="3" t="e">
        <v>#N/A</v>
      </c>
      <c r="C23357" t="e">
        <f>IFERROR(VLOOKUP(B23357, Mapping!A:B, 2, FALSE), B23357)</f>
        <v>#N/A</v>
      </c>
    </row>
    <row r="23358" spans="1:3" ht="15.75">
      <c r="A23358" s="3" t="s">
        <v>23396</v>
      </c>
      <c r="B23358" s="3" t="s">
        <v>1</v>
      </c>
      <c r="C23358" t="str">
        <f>IFERROR(VLOOKUP(B23358, Mapping!A:B, 2, FALSE), B23358)</f>
        <v>Sold</v>
      </c>
    </row>
    <row r="23359" spans="1:3" ht="15.75">
      <c r="A23359" s="3" t="s">
        <v>23397</v>
      </c>
      <c r="B23359" s="3" t="e">
        <v>#N/A</v>
      </c>
      <c r="C23359" t="e">
        <f>IFERROR(VLOOKUP(B23359, Mapping!A:B, 2, FALSE), B23359)</f>
        <v>#N/A</v>
      </c>
    </row>
    <row r="23360" spans="1:3" ht="15.75">
      <c r="A23360" s="3" t="s">
        <v>23398</v>
      </c>
      <c r="B23360" s="3" t="s">
        <v>1</v>
      </c>
      <c r="C23360" t="str">
        <f>IFERROR(VLOOKUP(B23360, Mapping!A:B, 2, FALSE), B23360)</f>
        <v>Sold</v>
      </c>
    </row>
    <row r="23361" spans="1:3" ht="15.75">
      <c r="A23361" s="3" t="s">
        <v>23399</v>
      </c>
      <c r="B23361" s="3" t="e">
        <v>#N/A</v>
      </c>
      <c r="C23361" t="e">
        <f>IFERROR(VLOOKUP(B23361, Mapping!A:B, 2, FALSE), B23361)</f>
        <v>#N/A</v>
      </c>
    </row>
    <row r="23362" spans="1:3" ht="15.75">
      <c r="A23362" s="3" t="s">
        <v>23400</v>
      </c>
      <c r="B23362" s="3" t="e">
        <v>#N/A</v>
      </c>
      <c r="C23362" t="e">
        <f>IFERROR(VLOOKUP(B23362, Mapping!A:B, 2, FALSE), B23362)</f>
        <v>#N/A</v>
      </c>
    </row>
    <row r="23363" spans="1:3" ht="15.75">
      <c r="A23363" s="3" t="s">
        <v>23401</v>
      </c>
      <c r="B23363" s="3" t="e">
        <v>#N/A</v>
      </c>
      <c r="C23363" t="e">
        <f>IFERROR(VLOOKUP(B23363, Mapping!A:B, 2, FALSE), B23363)</f>
        <v>#N/A</v>
      </c>
    </row>
    <row r="23364" spans="1:3" ht="15.75">
      <c r="A23364" s="3" t="s">
        <v>23402</v>
      </c>
      <c r="B23364" s="3" t="s">
        <v>1</v>
      </c>
      <c r="C23364" t="str">
        <f>IFERROR(VLOOKUP(B23364, Mapping!A:B, 2, FALSE), B23364)</f>
        <v>Sold</v>
      </c>
    </row>
    <row r="23365" spans="1:3" ht="15.75">
      <c r="A23365" s="3" t="s">
        <v>23403</v>
      </c>
      <c r="B23365" s="3" t="e">
        <v>#N/A</v>
      </c>
      <c r="C23365" t="e">
        <f>IFERROR(VLOOKUP(B23365, Mapping!A:B, 2, FALSE), B23365)</f>
        <v>#N/A</v>
      </c>
    </row>
    <row r="23366" spans="1:3" ht="15.75">
      <c r="A23366" s="3" t="s">
        <v>23404</v>
      </c>
      <c r="B23366" s="3" t="e">
        <v>#N/A</v>
      </c>
      <c r="C23366" t="e">
        <f>IFERROR(VLOOKUP(B23366, Mapping!A:B, 2, FALSE), B23366)</f>
        <v>#N/A</v>
      </c>
    </row>
    <row r="23367" spans="1:3" ht="15.75">
      <c r="A23367" s="3" t="s">
        <v>23405</v>
      </c>
      <c r="B23367" s="3" t="e">
        <v>#N/A</v>
      </c>
      <c r="C23367" t="e">
        <f>IFERROR(VLOOKUP(B23367, Mapping!A:B, 2, FALSE), B23367)</f>
        <v>#N/A</v>
      </c>
    </row>
    <row r="23368" spans="1:3" ht="15.75">
      <c r="A23368" s="3" t="s">
        <v>23406</v>
      </c>
      <c r="B23368" s="3" t="e">
        <v>#N/A</v>
      </c>
      <c r="C23368" t="e">
        <f>IFERROR(VLOOKUP(B23368, Mapping!A:B, 2, FALSE), B23368)</f>
        <v>#N/A</v>
      </c>
    </row>
    <row r="23369" spans="1:3" ht="15.75">
      <c r="A23369" s="3" t="s">
        <v>23407</v>
      </c>
      <c r="B23369" s="3" t="e">
        <v>#N/A</v>
      </c>
      <c r="C23369" t="e">
        <f>IFERROR(VLOOKUP(B23369, Mapping!A:B, 2, FALSE), B23369)</f>
        <v>#N/A</v>
      </c>
    </row>
    <row r="23370" spans="1:3" ht="15.75">
      <c r="A23370" s="3" t="s">
        <v>23408</v>
      </c>
      <c r="B23370" s="3" t="e">
        <v>#N/A</v>
      </c>
      <c r="C23370" t="e">
        <f>IFERROR(VLOOKUP(B23370, Mapping!A:B, 2, FALSE), B23370)</f>
        <v>#N/A</v>
      </c>
    </row>
    <row r="23371" spans="1:3" ht="15.75">
      <c r="A23371" s="3" t="s">
        <v>23409</v>
      </c>
      <c r="B23371" s="3" t="e">
        <v>#N/A</v>
      </c>
      <c r="C23371" t="e">
        <f>IFERROR(VLOOKUP(B23371, Mapping!A:B, 2, FALSE), B23371)</f>
        <v>#N/A</v>
      </c>
    </row>
    <row r="23372" spans="1:3" ht="15.75">
      <c r="A23372" s="3" t="s">
        <v>23410</v>
      </c>
      <c r="B23372" s="3" t="e">
        <v>#N/A</v>
      </c>
      <c r="C23372" t="e">
        <f>IFERROR(VLOOKUP(B23372, Mapping!A:B, 2, FALSE), B23372)</f>
        <v>#N/A</v>
      </c>
    </row>
    <row r="23373" spans="1:3" ht="15.75">
      <c r="A23373" s="3" t="s">
        <v>23411</v>
      </c>
      <c r="B23373" s="3" t="e">
        <v>#N/A</v>
      </c>
      <c r="C23373" t="e">
        <f>IFERROR(VLOOKUP(B23373, Mapping!A:B, 2, FALSE), B23373)</f>
        <v>#N/A</v>
      </c>
    </row>
    <row r="23374" spans="1:3" ht="15.75">
      <c r="A23374" s="3" t="s">
        <v>23412</v>
      </c>
      <c r="B23374" s="3" t="e">
        <v>#N/A</v>
      </c>
      <c r="C23374" t="e">
        <f>IFERROR(VLOOKUP(B23374, Mapping!A:B, 2, FALSE), B23374)</f>
        <v>#N/A</v>
      </c>
    </row>
    <row r="23375" spans="1:3" ht="15.75">
      <c r="A23375" s="3" t="s">
        <v>23413</v>
      </c>
      <c r="B23375" s="3" t="e">
        <v>#N/A</v>
      </c>
      <c r="C23375" t="e">
        <f>IFERROR(VLOOKUP(B23375, Mapping!A:B, 2, FALSE), B23375)</f>
        <v>#N/A</v>
      </c>
    </row>
    <row r="23376" spans="1:3" ht="15.75">
      <c r="A23376" s="3" t="s">
        <v>23414</v>
      </c>
      <c r="B23376" s="3" t="e">
        <v>#N/A</v>
      </c>
      <c r="C23376" t="e">
        <f>IFERROR(VLOOKUP(B23376, Mapping!A:B, 2, FALSE), B23376)</f>
        <v>#N/A</v>
      </c>
    </row>
    <row r="23377" spans="1:3" ht="15.75">
      <c r="A23377" s="3" t="s">
        <v>23415</v>
      </c>
      <c r="B23377" s="3" t="e">
        <v>#N/A</v>
      </c>
      <c r="C23377" t="e">
        <f>IFERROR(VLOOKUP(B23377, Mapping!A:B, 2, FALSE), B23377)</f>
        <v>#N/A</v>
      </c>
    </row>
    <row r="23378" spans="1:3" ht="15.75">
      <c r="A23378" s="3" t="s">
        <v>23416</v>
      </c>
      <c r="B23378" s="3" t="e">
        <v>#N/A</v>
      </c>
      <c r="C23378" t="e">
        <f>IFERROR(VLOOKUP(B23378, Mapping!A:B, 2, FALSE), B23378)</f>
        <v>#N/A</v>
      </c>
    </row>
    <row r="23379" spans="1:3" ht="15.75">
      <c r="A23379" s="3" t="s">
        <v>23417</v>
      </c>
      <c r="B23379" s="3" t="e">
        <v>#N/A</v>
      </c>
      <c r="C23379" t="e">
        <f>IFERROR(VLOOKUP(B23379, Mapping!A:B, 2, FALSE), B23379)</f>
        <v>#N/A</v>
      </c>
    </row>
    <row r="23380" spans="1:3" ht="15.75">
      <c r="A23380" s="3" t="s">
        <v>23418</v>
      </c>
      <c r="B23380" s="3" t="e">
        <v>#N/A</v>
      </c>
      <c r="C23380" t="e">
        <f>IFERROR(VLOOKUP(B23380, Mapping!A:B, 2, FALSE), B23380)</f>
        <v>#N/A</v>
      </c>
    </row>
    <row r="23381" spans="1:3" ht="15.75">
      <c r="A23381" s="3" t="s">
        <v>23419</v>
      </c>
      <c r="B23381" s="3" t="e">
        <v>#N/A</v>
      </c>
      <c r="C23381" t="e">
        <f>IFERROR(VLOOKUP(B23381, Mapping!A:B, 2, FALSE), B23381)</f>
        <v>#N/A</v>
      </c>
    </row>
    <row r="23382" spans="1:3" ht="15.75">
      <c r="A23382" s="3" t="s">
        <v>23420</v>
      </c>
      <c r="B23382" s="3" t="e">
        <v>#N/A</v>
      </c>
      <c r="C23382" t="e">
        <f>IFERROR(VLOOKUP(B23382, Mapping!A:B, 2, FALSE), B23382)</f>
        <v>#N/A</v>
      </c>
    </row>
    <row r="23383" spans="1:3" ht="15.75">
      <c r="A23383" s="3" t="s">
        <v>23421</v>
      </c>
      <c r="B23383" s="3" t="e">
        <v>#N/A</v>
      </c>
      <c r="C23383" t="e">
        <f>IFERROR(VLOOKUP(B23383, Mapping!A:B, 2, FALSE), B23383)</f>
        <v>#N/A</v>
      </c>
    </row>
    <row r="23384" spans="1:3" ht="15.75">
      <c r="A23384" s="3" t="s">
        <v>23422</v>
      </c>
      <c r="B23384" s="3" t="e">
        <v>#N/A</v>
      </c>
      <c r="C23384" t="e">
        <f>IFERROR(VLOOKUP(B23384, Mapping!A:B, 2, FALSE), B23384)</f>
        <v>#N/A</v>
      </c>
    </row>
    <row r="23385" spans="1:3" ht="15.75">
      <c r="A23385" s="3" t="s">
        <v>23423</v>
      </c>
      <c r="B23385" s="3" t="e">
        <v>#N/A</v>
      </c>
      <c r="C23385" t="e">
        <f>IFERROR(VLOOKUP(B23385, Mapping!A:B, 2, FALSE), B23385)</f>
        <v>#N/A</v>
      </c>
    </row>
    <row r="23386" spans="1:3" ht="15.75">
      <c r="A23386" s="3" t="s">
        <v>23424</v>
      </c>
      <c r="B23386" s="3" t="e">
        <v>#N/A</v>
      </c>
      <c r="C23386" t="e">
        <f>IFERROR(VLOOKUP(B23386, Mapping!A:B, 2, FALSE), B23386)</f>
        <v>#N/A</v>
      </c>
    </row>
    <row r="23387" spans="1:3" ht="15.75">
      <c r="A23387" s="3" t="s">
        <v>23425</v>
      </c>
      <c r="B23387" s="3" t="e">
        <v>#N/A</v>
      </c>
      <c r="C23387" t="e">
        <f>IFERROR(VLOOKUP(B23387, Mapping!A:B, 2, FALSE), B23387)</f>
        <v>#N/A</v>
      </c>
    </row>
    <row r="23388" spans="1:3" ht="15.75">
      <c r="A23388" s="3" t="s">
        <v>23426</v>
      </c>
      <c r="B23388" s="3" t="e">
        <v>#N/A</v>
      </c>
      <c r="C23388" t="e">
        <f>IFERROR(VLOOKUP(B23388, Mapping!A:B, 2, FALSE), B23388)</f>
        <v>#N/A</v>
      </c>
    </row>
    <row r="23389" spans="1:3" ht="15.75">
      <c r="A23389" s="3" t="s">
        <v>23427</v>
      </c>
      <c r="B23389" s="3" t="e">
        <v>#N/A</v>
      </c>
      <c r="C23389" t="e">
        <f>IFERROR(VLOOKUP(B23389, Mapping!A:B, 2, FALSE), B23389)</f>
        <v>#N/A</v>
      </c>
    </row>
    <row r="23390" spans="1:3" ht="15.75">
      <c r="A23390" s="3" t="s">
        <v>23428</v>
      </c>
      <c r="B23390" s="3" t="e">
        <v>#N/A</v>
      </c>
      <c r="C23390" t="e">
        <f>IFERROR(VLOOKUP(B23390, Mapping!A:B, 2, FALSE), B23390)</f>
        <v>#N/A</v>
      </c>
    </row>
    <row r="23391" spans="1:3" ht="15.75">
      <c r="A23391" s="3" t="s">
        <v>23429</v>
      </c>
      <c r="B23391" s="3" t="s">
        <v>1</v>
      </c>
      <c r="C23391" t="str">
        <f>IFERROR(VLOOKUP(B23391, Mapping!A:B, 2, FALSE), B23391)</f>
        <v>Sold</v>
      </c>
    </row>
    <row r="23392" spans="1:3" ht="15.75">
      <c r="A23392" s="3" t="s">
        <v>23430</v>
      </c>
      <c r="B23392" s="3" t="e">
        <v>#N/A</v>
      </c>
      <c r="C23392" t="e">
        <f>IFERROR(VLOOKUP(B23392, Mapping!A:B, 2, FALSE), B23392)</f>
        <v>#N/A</v>
      </c>
    </row>
    <row r="23393" spans="1:3" ht="15.75">
      <c r="A23393" s="3" t="s">
        <v>23431</v>
      </c>
      <c r="B23393" s="3" t="e">
        <v>#N/A</v>
      </c>
      <c r="C23393" t="e">
        <f>IFERROR(VLOOKUP(B23393, Mapping!A:B, 2, FALSE), B23393)</f>
        <v>#N/A</v>
      </c>
    </row>
    <row r="23394" spans="1:3" ht="15.75">
      <c r="A23394" s="3" t="s">
        <v>23432</v>
      </c>
      <c r="B23394" s="3" t="s">
        <v>1</v>
      </c>
      <c r="C23394" t="str">
        <f>IFERROR(VLOOKUP(B23394, Mapping!A:B, 2, FALSE), B23394)</f>
        <v>Sold</v>
      </c>
    </row>
    <row r="23395" spans="1:3" ht="15.75">
      <c r="A23395" s="3" t="s">
        <v>23433</v>
      </c>
      <c r="B23395" s="3" t="e">
        <v>#N/A</v>
      </c>
      <c r="C23395" t="e">
        <f>IFERROR(VLOOKUP(B23395, Mapping!A:B, 2, FALSE), B23395)</f>
        <v>#N/A</v>
      </c>
    </row>
    <row r="23396" spans="1:3" ht="15.75">
      <c r="A23396" s="3" t="s">
        <v>23434</v>
      </c>
      <c r="B23396" s="3" t="e">
        <v>#N/A</v>
      </c>
      <c r="C23396" t="e">
        <f>IFERROR(VLOOKUP(B23396, Mapping!A:B, 2, FALSE), B23396)</f>
        <v>#N/A</v>
      </c>
    </row>
    <row r="23397" spans="1:3" ht="15.75">
      <c r="A23397" s="3" t="s">
        <v>23435</v>
      </c>
      <c r="B23397" s="3" t="e">
        <v>#N/A</v>
      </c>
      <c r="C23397" t="e">
        <f>IFERROR(VLOOKUP(B23397, Mapping!A:B, 2, FALSE), B23397)</f>
        <v>#N/A</v>
      </c>
    </row>
    <row r="23398" spans="1:3" ht="15.75">
      <c r="A23398" s="3" t="s">
        <v>23436</v>
      </c>
      <c r="B23398" s="3" t="e">
        <v>#N/A</v>
      </c>
      <c r="C23398" t="e">
        <f>IFERROR(VLOOKUP(B23398, Mapping!A:B, 2, FALSE), B23398)</f>
        <v>#N/A</v>
      </c>
    </row>
    <row r="23399" spans="1:3" ht="15.75">
      <c r="A23399" s="3" t="s">
        <v>23437</v>
      </c>
      <c r="B23399" s="3" t="e">
        <v>#N/A</v>
      </c>
      <c r="C23399" t="e">
        <f>IFERROR(VLOOKUP(B23399, Mapping!A:B, 2, FALSE), B23399)</f>
        <v>#N/A</v>
      </c>
    </row>
    <row r="23400" spans="1:3" ht="15.75">
      <c r="A23400" s="3" t="s">
        <v>23438</v>
      </c>
      <c r="B23400" s="3" t="e">
        <v>#N/A</v>
      </c>
      <c r="C23400" t="e">
        <f>IFERROR(VLOOKUP(B23400, Mapping!A:B, 2, FALSE), B23400)</f>
        <v>#N/A</v>
      </c>
    </row>
    <row r="23401" spans="1:3" ht="15.75">
      <c r="A23401" s="3" t="s">
        <v>23439</v>
      </c>
      <c r="B23401" s="3" t="e">
        <v>#N/A</v>
      </c>
      <c r="C23401" t="e">
        <f>IFERROR(VLOOKUP(B23401, Mapping!A:B, 2, FALSE), B23401)</f>
        <v>#N/A</v>
      </c>
    </row>
    <row r="23402" spans="1:3" ht="15.75">
      <c r="A23402" s="3" t="s">
        <v>23440</v>
      </c>
      <c r="B23402" s="3" t="e">
        <v>#N/A</v>
      </c>
      <c r="C23402" t="e">
        <f>IFERROR(VLOOKUP(B23402, Mapping!A:B, 2, FALSE), B23402)</f>
        <v>#N/A</v>
      </c>
    </row>
    <row r="23403" spans="1:3" ht="15.75">
      <c r="A23403" s="3" t="s">
        <v>23441</v>
      </c>
      <c r="B23403" s="3" t="e">
        <v>#N/A</v>
      </c>
      <c r="C23403" t="e">
        <f>IFERROR(VLOOKUP(B23403, Mapping!A:B, 2, FALSE), B23403)</f>
        <v>#N/A</v>
      </c>
    </row>
    <row r="23404" spans="1:3" ht="15.75">
      <c r="A23404" s="3" t="s">
        <v>23442</v>
      </c>
      <c r="B23404" s="3" t="e">
        <v>#N/A</v>
      </c>
      <c r="C23404" t="e">
        <f>IFERROR(VLOOKUP(B23404, Mapping!A:B, 2, FALSE), B23404)</f>
        <v>#N/A</v>
      </c>
    </row>
    <row r="23405" spans="1:3" ht="15.75">
      <c r="A23405" s="3" t="s">
        <v>23443</v>
      </c>
      <c r="B23405" s="3" t="e">
        <v>#N/A</v>
      </c>
      <c r="C23405" t="e">
        <f>IFERROR(VLOOKUP(B23405, Mapping!A:B, 2, FALSE), B23405)</f>
        <v>#N/A</v>
      </c>
    </row>
    <row r="23406" spans="1:3" ht="15.75">
      <c r="A23406" s="3" t="s">
        <v>23444</v>
      </c>
      <c r="B23406" s="3" t="e">
        <v>#N/A</v>
      </c>
      <c r="C23406" t="e">
        <f>IFERROR(VLOOKUP(B23406, Mapping!A:B, 2, FALSE), B23406)</f>
        <v>#N/A</v>
      </c>
    </row>
    <row r="23407" spans="1:3" ht="15.75">
      <c r="A23407" s="3" t="s">
        <v>23445</v>
      </c>
      <c r="B23407" s="3" t="e">
        <v>#N/A</v>
      </c>
      <c r="C23407" t="e">
        <f>IFERROR(VLOOKUP(B23407, Mapping!A:B, 2, FALSE), B23407)</f>
        <v>#N/A</v>
      </c>
    </row>
    <row r="23408" spans="1:3" ht="15.75">
      <c r="A23408" s="3" t="s">
        <v>23446</v>
      </c>
      <c r="B23408" s="3" t="e">
        <v>#N/A</v>
      </c>
      <c r="C23408" t="e">
        <f>IFERROR(VLOOKUP(B23408, Mapping!A:B, 2, FALSE), B23408)</f>
        <v>#N/A</v>
      </c>
    </row>
    <row r="23409" spans="1:3" ht="15.75">
      <c r="A23409" s="3" t="s">
        <v>23447</v>
      </c>
      <c r="B23409" s="3" t="e">
        <v>#N/A</v>
      </c>
      <c r="C23409" t="e">
        <f>IFERROR(VLOOKUP(B23409, Mapping!A:B, 2, FALSE), B23409)</f>
        <v>#N/A</v>
      </c>
    </row>
    <row r="23410" spans="1:3" ht="15.75">
      <c r="A23410" s="3" t="s">
        <v>23448</v>
      </c>
      <c r="B23410" s="3" t="e">
        <v>#N/A</v>
      </c>
      <c r="C23410" t="e">
        <f>IFERROR(VLOOKUP(B23410, Mapping!A:B, 2, FALSE), B23410)</f>
        <v>#N/A</v>
      </c>
    </row>
    <row r="23411" spans="1:3" ht="15.75">
      <c r="A23411" s="3" t="s">
        <v>23449</v>
      </c>
      <c r="B23411" s="3" t="e">
        <v>#N/A</v>
      </c>
      <c r="C23411" t="e">
        <f>IFERROR(VLOOKUP(B23411, Mapping!A:B, 2, FALSE), B23411)</f>
        <v>#N/A</v>
      </c>
    </row>
    <row r="23412" spans="1:3" ht="15.75">
      <c r="A23412" s="3" t="s">
        <v>23450</v>
      </c>
      <c r="B23412" s="3" t="e">
        <v>#N/A</v>
      </c>
      <c r="C23412" t="e">
        <f>IFERROR(VLOOKUP(B23412, Mapping!A:B, 2, FALSE), B23412)</f>
        <v>#N/A</v>
      </c>
    </row>
    <row r="23413" spans="1:3" ht="15.75">
      <c r="A23413" s="3" t="s">
        <v>23451</v>
      </c>
      <c r="B23413" s="3" t="e">
        <v>#N/A</v>
      </c>
      <c r="C23413" t="e">
        <f>IFERROR(VLOOKUP(B23413, Mapping!A:B, 2, FALSE), B23413)</f>
        <v>#N/A</v>
      </c>
    </row>
    <row r="23414" spans="1:3" ht="15.75">
      <c r="A23414" s="3" t="s">
        <v>23452</v>
      </c>
      <c r="B23414" s="3" t="e">
        <v>#N/A</v>
      </c>
      <c r="C23414" t="e">
        <f>IFERROR(VLOOKUP(B23414, Mapping!A:B, 2, FALSE), B23414)</f>
        <v>#N/A</v>
      </c>
    </row>
    <row r="23415" spans="1:3" ht="15.75">
      <c r="A23415" s="3" t="s">
        <v>23453</v>
      </c>
      <c r="B23415" s="3" t="e">
        <v>#N/A</v>
      </c>
      <c r="C23415" t="e">
        <f>IFERROR(VLOOKUP(B23415, Mapping!A:B, 2, FALSE), B23415)</f>
        <v>#N/A</v>
      </c>
    </row>
    <row r="23416" spans="1:3" ht="15.75">
      <c r="A23416" s="3" t="s">
        <v>23454</v>
      </c>
      <c r="B23416" s="3" t="e">
        <v>#N/A</v>
      </c>
      <c r="C23416" t="e">
        <f>IFERROR(VLOOKUP(B23416, Mapping!A:B, 2, FALSE), B23416)</f>
        <v>#N/A</v>
      </c>
    </row>
    <row r="23417" spans="1:3" ht="15.75">
      <c r="A23417" s="3" t="s">
        <v>23455</v>
      </c>
      <c r="B23417" s="3" t="e">
        <v>#N/A</v>
      </c>
      <c r="C23417" t="e">
        <f>IFERROR(VLOOKUP(B23417, Mapping!A:B, 2, FALSE), B23417)</f>
        <v>#N/A</v>
      </c>
    </row>
    <row r="23418" spans="1:3" ht="15.75">
      <c r="A23418" s="3" t="s">
        <v>23456</v>
      </c>
      <c r="B23418" s="3" t="e">
        <v>#N/A</v>
      </c>
      <c r="C23418" t="e">
        <f>IFERROR(VLOOKUP(B23418, Mapping!A:B, 2, FALSE), B23418)</f>
        <v>#N/A</v>
      </c>
    </row>
    <row r="23419" spans="1:3" ht="15.75">
      <c r="A23419" s="3" t="s">
        <v>23457</v>
      </c>
      <c r="B23419" s="3" t="e">
        <v>#N/A</v>
      </c>
      <c r="C23419" t="e">
        <f>IFERROR(VLOOKUP(B23419, Mapping!A:B, 2, FALSE), B23419)</f>
        <v>#N/A</v>
      </c>
    </row>
    <row r="23420" spans="1:3" ht="15.75">
      <c r="A23420" s="3" t="s">
        <v>23458</v>
      </c>
      <c r="B23420" s="3" t="s">
        <v>1</v>
      </c>
      <c r="C23420" t="str">
        <f>IFERROR(VLOOKUP(B23420, Mapping!A:B, 2, FALSE), B23420)</f>
        <v>Sold</v>
      </c>
    </row>
    <row r="23421" spans="1:3" ht="15.75">
      <c r="A23421" s="3" t="s">
        <v>23459</v>
      </c>
      <c r="B23421" s="3" t="s">
        <v>1</v>
      </c>
      <c r="C23421" t="str">
        <f>IFERROR(VLOOKUP(B23421, Mapping!A:B, 2, FALSE), B23421)</f>
        <v>Sold</v>
      </c>
    </row>
    <row r="23422" spans="1:3" ht="15.75">
      <c r="A23422" s="3" t="s">
        <v>23460</v>
      </c>
      <c r="B23422" s="3" t="s">
        <v>1</v>
      </c>
      <c r="C23422" t="str">
        <f>IFERROR(VLOOKUP(B23422, Mapping!A:B, 2, FALSE), B23422)</f>
        <v>Sold</v>
      </c>
    </row>
    <row r="23423" spans="1:3" ht="15.75">
      <c r="A23423" s="3" t="s">
        <v>23461</v>
      </c>
      <c r="B23423" s="3" t="e">
        <v>#N/A</v>
      </c>
      <c r="C23423" t="e">
        <f>IFERROR(VLOOKUP(B23423, Mapping!A:B, 2, FALSE), B23423)</f>
        <v>#N/A</v>
      </c>
    </row>
    <row r="23424" spans="1:3" ht="15.75">
      <c r="A23424" s="3" t="s">
        <v>23462</v>
      </c>
      <c r="B23424" s="3" t="e">
        <v>#N/A</v>
      </c>
      <c r="C23424" t="e">
        <f>IFERROR(VLOOKUP(B23424, Mapping!A:B, 2, FALSE), B23424)</f>
        <v>#N/A</v>
      </c>
    </row>
    <row r="23425" spans="1:3" ht="15.75">
      <c r="A23425" s="3" t="s">
        <v>23463</v>
      </c>
      <c r="B23425" s="3" t="e">
        <v>#N/A</v>
      </c>
      <c r="C23425" t="e">
        <f>IFERROR(VLOOKUP(B23425, Mapping!A:B, 2, FALSE), B23425)</f>
        <v>#N/A</v>
      </c>
    </row>
    <row r="23426" spans="1:3" ht="15.75">
      <c r="A23426" s="3" t="s">
        <v>23464</v>
      </c>
      <c r="B23426" s="3" t="s">
        <v>1</v>
      </c>
      <c r="C23426" t="str">
        <f>IFERROR(VLOOKUP(B23426, Mapping!A:B, 2, FALSE), B23426)</f>
        <v>Sold</v>
      </c>
    </row>
    <row r="23427" spans="1:3" ht="15.75">
      <c r="A23427" s="3" t="s">
        <v>23465</v>
      </c>
      <c r="B23427" s="3" t="e">
        <v>#N/A</v>
      </c>
      <c r="C23427" t="e">
        <f>IFERROR(VLOOKUP(B23427, Mapping!A:B, 2, FALSE), B23427)</f>
        <v>#N/A</v>
      </c>
    </row>
    <row r="23428" spans="1:3" ht="15.75">
      <c r="A23428" s="3" t="s">
        <v>23466</v>
      </c>
      <c r="B23428" s="3" t="e">
        <v>#N/A</v>
      </c>
      <c r="C23428" t="e">
        <f>IFERROR(VLOOKUP(B23428, Mapping!A:B, 2, FALSE), B23428)</f>
        <v>#N/A</v>
      </c>
    </row>
    <row r="23429" spans="1:3" ht="15.75">
      <c r="A23429" s="3" t="s">
        <v>23467</v>
      </c>
      <c r="B23429" s="3" t="s">
        <v>1</v>
      </c>
      <c r="C23429" t="str">
        <f>IFERROR(VLOOKUP(B23429, Mapping!A:B, 2, FALSE), B23429)</f>
        <v>Sold</v>
      </c>
    </row>
    <row r="23430" spans="1:3" ht="15.75">
      <c r="A23430" s="3" t="s">
        <v>23468</v>
      </c>
      <c r="B23430" s="3" t="s">
        <v>1</v>
      </c>
      <c r="C23430" t="str">
        <f>IFERROR(VLOOKUP(B23430, Mapping!A:B, 2, FALSE), B23430)</f>
        <v>Sold</v>
      </c>
    </row>
    <row r="23431" spans="1:3" ht="15.75">
      <c r="A23431" s="3" t="s">
        <v>23469</v>
      </c>
      <c r="B23431" s="3" t="e">
        <v>#N/A</v>
      </c>
      <c r="C23431" t="e">
        <f>IFERROR(VLOOKUP(B23431, Mapping!A:B, 2, FALSE), B23431)</f>
        <v>#N/A</v>
      </c>
    </row>
    <row r="23432" spans="1:3" ht="15.75">
      <c r="A23432" s="3" t="s">
        <v>23470</v>
      </c>
      <c r="B23432" s="3" t="s">
        <v>1</v>
      </c>
      <c r="C23432" t="str">
        <f>IFERROR(VLOOKUP(B23432, Mapping!A:B, 2, FALSE), B23432)</f>
        <v>Sold</v>
      </c>
    </row>
    <row r="23433" spans="1:3" ht="15.75">
      <c r="A23433" s="3" t="s">
        <v>23471</v>
      </c>
      <c r="B23433" s="3" t="e">
        <v>#N/A</v>
      </c>
      <c r="C23433" t="e">
        <f>IFERROR(VLOOKUP(B23433, Mapping!A:B, 2, FALSE), B23433)</f>
        <v>#N/A</v>
      </c>
    </row>
    <row r="23434" spans="1:3" ht="15.75">
      <c r="A23434" s="3" t="s">
        <v>23472</v>
      </c>
      <c r="B23434" s="3" t="e">
        <v>#N/A</v>
      </c>
      <c r="C23434" t="e">
        <f>IFERROR(VLOOKUP(B23434, Mapping!A:B, 2, FALSE), B23434)</f>
        <v>#N/A</v>
      </c>
    </row>
    <row r="23435" spans="1:3" ht="15.75">
      <c r="A23435" s="3" t="s">
        <v>23473</v>
      </c>
      <c r="B23435" s="3" t="e">
        <v>#N/A</v>
      </c>
      <c r="C23435" t="e">
        <f>IFERROR(VLOOKUP(B23435, Mapping!A:B, 2, FALSE), B23435)</f>
        <v>#N/A</v>
      </c>
    </row>
    <row r="23436" spans="1:3" ht="15.75">
      <c r="A23436" s="3" t="s">
        <v>23474</v>
      </c>
      <c r="B23436" s="3" t="e">
        <v>#N/A</v>
      </c>
      <c r="C23436" t="e">
        <f>IFERROR(VLOOKUP(B23436, Mapping!A:B, 2, FALSE), B23436)</f>
        <v>#N/A</v>
      </c>
    </row>
    <row r="23437" spans="1:3" ht="15.75">
      <c r="A23437" s="3" t="s">
        <v>23475</v>
      </c>
      <c r="B23437" s="3" t="e">
        <v>#N/A</v>
      </c>
      <c r="C23437" t="e">
        <f>IFERROR(VLOOKUP(B23437, Mapping!A:B, 2, FALSE), B23437)</f>
        <v>#N/A</v>
      </c>
    </row>
    <row r="23438" spans="1:3" ht="15.75">
      <c r="A23438" s="3" t="s">
        <v>23476</v>
      </c>
      <c r="B23438" s="3" t="e">
        <v>#N/A</v>
      </c>
      <c r="C23438" t="e">
        <f>IFERROR(VLOOKUP(B23438, Mapping!A:B, 2, FALSE), B23438)</f>
        <v>#N/A</v>
      </c>
    </row>
    <row r="23439" spans="1:3" ht="15.75">
      <c r="A23439" s="3" t="s">
        <v>23477</v>
      </c>
      <c r="B23439" s="3" t="s">
        <v>1</v>
      </c>
      <c r="C23439" t="str">
        <f>IFERROR(VLOOKUP(B23439, Mapping!A:B, 2, FALSE), B23439)</f>
        <v>Sold</v>
      </c>
    </row>
    <row r="23440" spans="1:3" ht="15.75">
      <c r="A23440" s="3" t="s">
        <v>23478</v>
      </c>
      <c r="B23440" s="3" t="e">
        <v>#N/A</v>
      </c>
      <c r="C23440" t="e">
        <f>IFERROR(VLOOKUP(B23440, Mapping!A:B, 2, FALSE), B23440)</f>
        <v>#N/A</v>
      </c>
    </row>
    <row r="23441" spans="1:3" ht="15.75">
      <c r="A23441" s="3" t="s">
        <v>23479</v>
      </c>
      <c r="B23441" s="3" t="e">
        <v>#N/A</v>
      </c>
      <c r="C23441" t="e">
        <f>IFERROR(VLOOKUP(B23441, Mapping!A:B, 2, FALSE), B23441)</f>
        <v>#N/A</v>
      </c>
    </row>
    <row r="23442" spans="1:3" ht="15.75">
      <c r="A23442" s="3" t="s">
        <v>23480</v>
      </c>
      <c r="B23442" s="3" t="s">
        <v>1</v>
      </c>
      <c r="C23442" t="str">
        <f>IFERROR(VLOOKUP(B23442, Mapping!A:B, 2, FALSE), B23442)</f>
        <v>Sold</v>
      </c>
    </row>
    <row r="23443" spans="1:3" ht="15.75">
      <c r="A23443" s="3" t="s">
        <v>23481</v>
      </c>
      <c r="B23443" s="3" t="e">
        <v>#N/A</v>
      </c>
      <c r="C23443" t="e">
        <f>IFERROR(VLOOKUP(B23443, Mapping!A:B, 2, FALSE), B23443)</f>
        <v>#N/A</v>
      </c>
    </row>
    <row r="23444" spans="1:3" ht="15.75">
      <c r="A23444" s="3" t="s">
        <v>23482</v>
      </c>
      <c r="B23444" s="3" t="s">
        <v>1</v>
      </c>
      <c r="C23444" t="str">
        <f>IFERROR(VLOOKUP(B23444, Mapping!A:B, 2, FALSE), B23444)</f>
        <v>Sold</v>
      </c>
    </row>
    <row r="23445" spans="1:3" ht="15.75">
      <c r="A23445" s="3" t="s">
        <v>23483</v>
      </c>
      <c r="B23445" s="3" t="e">
        <v>#N/A</v>
      </c>
      <c r="C23445" t="e">
        <f>IFERROR(VLOOKUP(B23445, Mapping!A:B, 2, FALSE), B23445)</f>
        <v>#N/A</v>
      </c>
    </row>
    <row r="23446" spans="1:3" ht="15.75">
      <c r="A23446" s="3" t="s">
        <v>23484</v>
      </c>
      <c r="B23446" s="3" t="e">
        <v>#N/A</v>
      </c>
      <c r="C23446" t="e">
        <f>IFERROR(VLOOKUP(B23446, Mapping!A:B, 2, FALSE), B23446)</f>
        <v>#N/A</v>
      </c>
    </row>
    <row r="23447" spans="1:3" ht="15.75">
      <c r="A23447" s="3" t="s">
        <v>23485</v>
      </c>
      <c r="B23447" s="3" t="e">
        <v>#N/A</v>
      </c>
      <c r="C23447" t="e">
        <f>IFERROR(VLOOKUP(B23447, Mapping!A:B, 2, FALSE), B23447)</f>
        <v>#N/A</v>
      </c>
    </row>
    <row r="23448" spans="1:3" ht="15.75">
      <c r="A23448" s="3" t="s">
        <v>23486</v>
      </c>
      <c r="B23448" s="3" t="s">
        <v>1</v>
      </c>
      <c r="C23448" t="str">
        <f>IFERROR(VLOOKUP(B23448, Mapping!A:B, 2, FALSE), B23448)</f>
        <v>Sold</v>
      </c>
    </row>
    <row r="23449" spans="1:3" ht="15.75">
      <c r="A23449" s="3" t="s">
        <v>23487</v>
      </c>
      <c r="B23449" s="3" t="e">
        <v>#N/A</v>
      </c>
      <c r="C23449" t="e">
        <f>IFERROR(VLOOKUP(B23449, Mapping!A:B, 2, FALSE), B23449)</f>
        <v>#N/A</v>
      </c>
    </row>
    <row r="23450" spans="1:3" ht="15.75">
      <c r="A23450" s="3" t="s">
        <v>23488</v>
      </c>
      <c r="B23450" s="3" t="e">
        <v>#N/A</v>
      </c>
      <c r="C23450" t="e">
        <f>IFERROR(VLOOKUP(B23450, Mapping!A:B, 2, FALSE), B23450)</f>
        <v>#N/A</v>
      </c>
    </row>
    <row r="23451" spans="1:3" ht="15.75">
      <c r="A23451" s="3" t="s">
        <v>23489</v>
      </c>
      <c r="B23451" s="3" t="s">
        <v>1</v>
      </c>
      <c r="C23451" t="str">
        <f>IFERROR(VLOOKUP(B23451, Mapping!A:B, 2, FALSE), B23451)</f>
        <v>Sold</v>
      </c>
    </row>
    <row r="23452" spans="1:3" ht="15.75">
      <c r="A23452" s="3" t="s">
        <v>23490</v>
      </c>
      <c r="B23452" s="3" t="e">
        <v>#N/A</v>
      </c>
      <c r="C23452" t="e">
        <f>IFERROR(VLOOKUP(B23452, Mapping!A:B, 2, FALSE), B23452)</f>
        <v>#N/A</v>
      </c>
    </row>
    <row r="23453" spans="1:3" ht="15.75">
      <c r="A23453" s="3" t="s">
        <v>23491</v>
      </c>
      <c r="B23453" s="3" t="e">
        <v>#N/A</v>
      </c>
      <c r="C23453" t="e">
        <f>IFERROR(VLOOKUP(B23453, Mapping!A:B, 2, FALSE), B23453)</f>
        <v>#N/A</v>
      </c>
    </row>
    <row r="23454" spans="1:3" ht="15.75">
      <c r="A23454" s="3" t="s">
        <v>23492</v>
      </c>
      <c r="B23454" s="3" t="e">
        <v>#N/A</v>
      </c>
      <c r="C23454" t="e">
        <f>IFERROR(VLOOKUP(B23454, Mapping!A:B, 2, FALSE), B23454)</f>
        <v>#N/A</v>
      </c>
    </row>
    <row r="23455" spans="1:3" ht="15.75">
      <c r="A23455" s="3" t="s">
        <v>23493</v>
      </c>
      <c r="B23455" s="3" t="s">
        <v>1</v>
      </c>
      <c r="C23455" t="str">
        <f>IFERROR(VLOOKUP(B23455, Mapping!A:B, 2, FALSE), B23455)</f>
        <v>Sold</v>
      </c>
    </row>
    <row r="23456" spans="1:3" ht="15.75">
      <c r="A23456" s="3" t="s">
        <v>23494</v>
      </c>
      <c r="B23456" s="3" t="s">
        <v>1</v>
      </c>
      <c r="C23456" t="str">
        <f>IFERROR(VLOOKUP(B23456, Mapping!A:B, 2, FALSE), B23456)</f>
        <v>Sold</v>
      </c>
    </row>
    <row r="23457" spans="1:3" ht="15.75">
      <c r="A23457" s="3" t="s">
        <v>23495</v>
      </c>
      <c r="B23457" s="3" t="e">
        <v>#N/A</v>
      </c>
      <c r="C23457" t="e">
        <f>IFERROR(VLOOKUP(B23457, Mapping!A:B, 2, FALSE), B23457)</f>
        <v>#N/A</v>
      </c>
    </row>
    <row r="23458" spans="1:3" ht="15.75">
      <c r="A23458" s="3" t="s">
        <v>23496</v>
      </c>
      <c r="B23458" s="3" t="s">
        <v>1</v>
      </c>
      <c r="C23458" t="str">
        <f>IFERROR(VLOOKUP(B23458, Mapping!A:B, 2, FALSE), B23458)</f>
        <v>Sold</v>
      </c>
    </row>
    <row r="23459" spans="1:3" ht="15.75">
      <c r="A23459" s="3" t="s">
        <v>23497</v>
      </c>
      <c r="B23459" s="3" t="e">
        <v>#N/A</v>
      </c>
      <c r="C23459" t="e">
        <f>IFERROR(VLOOKUP(B23459, Mapping!A:B, 2, FALSE), B23459)</f>
        <v>#N/A</v>
      </c>
    </row>
    <row r="23460" spans="1:3" ht="15.75">
      <c r="A23460" s="3" t="s">
        <v>23498</v>
      </c>
      <c r="B23460" s="3" t="e">
        <v>#N/A</v>
      </c>
      <c r="C23460" t="e">
        <f>IFERROR(VLOOKUP(B23460, Mapping!A:B, 2, FALSE), B23460)</f>
        <v>#N/A</v>
      </c>
    </row>
    <row r="23461" spans="1:3" ht="15.75">
      <c r="A23461" s="3" t="s">
        <v>23499</v>
      </c>
      <c r="B23461" s="3" t="e">
        <v>#N/A</v>
      </c>
      <c r="C23461" t="e">
        <f>IFERROR(VLOOKUP(B23461, Mapping!A:B, 2, FALSE), B23461)</f>
        <v>#N/A</v>
      </c>
    </row>
    <row r="23462" spans="1:3" ht="15.75">
      <c r="A23462" s="3" t="s">
        <v>23500</v>
      </c>
      <c r="B23462" s="3" t="e">
        <v>#N/A</v>
      </c>
      <c r="C23462" t="e">
        <f>IFERROR(VLOOKUP(B23462, Mapping!A:B, 2, FALSE), B23462)</f>
        <v>#N/A</v>
      </c>
    </row>
    <row r="23463" spans="1:3" ht="15.75">
      <c r="A23463" s="3" t="s">
        <v>23501</v>
      </c>
      <c r="B23463" s="3" t="e">
        <v>#N/A</v>
      </c>
      <c r="C23463" t="e">
        <f>IFERROR(VLOOKUP(B23463, Mapping!A:B, 2, FALSE), B23463)</f>
        <v>#N/A</v>
      </c>
    </row>
    <row r="23464" spans="1:3" ht="15.75">
      <c r="A23464" s="3" t="s">
        <v>23502</v>
      </c>
      <c r="B23464" s="3" t="e">
        <v>#N/A</v>
      </c>
      <c r="C23464" t="e">
        <f>IFERROR(VLOOKUP(B23464, Mapping!A:B, 2, FALSE), B23464)</f>
        <v>#N/A</v>
      </c>
    </row>
    <row r="23465" spans="1:3" ht="15.75">
      <c r="A23465" s="3" t="s">
        <v>23503</v>
      </c>
      <c r="B23465" s="3" t="s">
        <v>1</v>
      </c>
      <c r="C23465" t="str">
        <f>IFERROR(VLOOKUP(B23465, Mapping!A:B, 2, FALSE), B23465)</f>
        <v>Sold</v>
      </c>
    </row>
    <row r="23466" spans="1:3" ht="15.75">
      <c r="A23466" s="3" t="s">
        <v>23504</v>
      </c>
      <c r="B23466" s="3" t="s">
        <v>1</v>
      </c>
      <c r="C23466" t="str">
        <f>IFERROR(VLOOKUP(B23466, Mapping!A:B, 2, FALSE), B23466)</f>
        <v>Sold</v>
      </c>
    </row>
    <row r="23467" spans="1:3" ht="15.75">
      <c r="A23467" s="3" t="s">
        <v>23505</v>
      </c>
      <c r="B23467" s="3" t="e">
        <v>#N/A</v>
      </c>
      <c r="C23467" t="e">
        <f>IFERROR(VLOOKUP(B23467, Mapping!A:B, 2, FALSE), B23467)</f>
        <v>#N/A</v>
      </c>
    </row>
    <row r="23468" spans="1:3" ht="15.75">
      <c r="A23468" s="3" t="s">
        <v>23506</v>
      </c>
      <c r="B23468" s="3" t="e">
        <v>#N/A</v>
      </c>
      <c r="C23468" t="e">
        <f>IFERROR(VLOOKUP(B23468, Mapping!A:B, 2, FALSE), B23468)</f>
        <v>#N/A</v>
      </c>
    </row>
    <row r="23469" spans="1:3" ht="15.75">
      <c r="A23469" s="3" t="s">
        <v>23507</v>
      </c>
      <c r="B23469" s="3" t="e">
        <v>#N/A</v>
      </c>
      <c r="C23469" t="e">
        <f>IFERROR(VLOOKUP(B23469, Mapping!A:B, 2, FALSE), B23469)</f>
        <v>#N/A</v>
      </c>
    </row>
    <row r="23470" spans="1:3" ht="15.75">
      <c r="A23470" s="3" t="s">
        <v>23508</v>
      </c>
      <c r="B23470" s="3" t="s">
        <v>1</v>
      </c>
      <c r="C23470" t="str">
        <f>IFERROR(VLOOKUP(B23470, Mapping!A:B, 2, FALSE), B23470)</f>
        <v>Sold</v>
      </c>
    </row>
    <row r="23471" spans="1:3" ht="15.75">
      <c r="A23471" s="3" t="s">
        <v>23509</v>
      </c>
      <c r="B23471" s="3" t="e">
        <v>#N/A</v>
      </c>
      <c r="C23471" t="e">
        <f>IFERROR(VLOOKUP(B23471, Mapping!A:B, 2, FALSE), B23471)</f>
        <v>#N/A</v>
      </c>
    </row>
    <row r="23472" spans="1:3" ht="15.75">
      <c r="A23472" s="3" t="s">
        <v>23510</v>
      </c>
      <c r="B23472" s="3" t="s">
        <v>1</v>
      </c>
      <c r="C23472" t="str">
        <f>IFERROR(VLOOKUP(B23472, Mapping!A:B, 2, FALSE), B23472)</f>
        <v>Sold</v>
      </c>
    </row>
    <row r="23473" spans="1:3" ht="15.75">
      <c r="A23473" s="3" t="s">
        <v>23511</v>
      </c>
      <c r="B23473" s="3" t="s">
        <v>1</v>
      </c>
      <c r="C23473" t="str">
        <f>IFERROR(VLOOKUP(B23473, Mapping!A:B, 2, FALSE), B23473)</f>
        <v>Sold</v>
      </c>
    </row>
    <row r="23474" spans="1:3" ht="15.75">
      <c r="A23474" s="3" t="s">
        <v>23512</v>
      </c>
      <c r="B23474" s="3" t="e">
        <v>#N/A</v>
      </c>
      <c r="C23474" t="e">
        <f>IFERROR(VLOOKUP(B23474, Mapping!A:B, 2, FALSE), B23474)</f>
        <v>#N/A</v>
      </c>
    </row>
    <row r="23475" spans="1:3" ht="15.75">
      <c r="A23475" s="3" t="s">
        <v>23513</v>
      </c>
      <c r="B23475" s="3" t="e">
        <v>#N/A</v>
      </c>
      <c r="C23475" t="e">
        <f>IFERROR(VLOOKUP(B23475, Mapping!A:B, 2, FALSE), B23475)</f>
        <v>#N/A</v>
      </c>
    </row>
    <row r="23476" spans="1:3" ht="15.75">
      <c r="A23476" s="3" t="s">
        <v>23514</v>
      </c>
      <c r="B23476" s="3" t="e">
        <v>#N/A</v>
      </c>
      <c r="C23476" t="e">
        <f>IFERROR(VLOOKUP(B23476, Mapping!A:B, 2, FALSE), B23476)</f>
        <v>#N/A</v>
      </c>
    </row>
    <row r="23477" spans="1:3" ht="15.75">
      <c r="A23477" s="3" t="s">
        <v>23515</v>
      </c>
      <c r="B23477" s="3" t="s">
        <v>1</v>
      </c>
      <c r="C23477" t="str">
        <f>IFERROR(VLOOKUP(B23477, Mapping!A:B, 2, FALSE), B23477)</f>
        <v>Sold</v>
      </c>
    </row>
    <row r="23478" spans="1:3" ht="15.75">
      <c r="A23478" s="3" t="s">
        <v>23516</v>
      </c>
      <c r="B23478" s="3" t="s">
        <v>1</v>
      </c>
      <c r="C23478" t="str">
        <f>IFERROR(VLOOKUP(B23478, Mapping!A:B, 2, FALSE), B23478)</f>
        <v>Sold</v>
      </c>
    </row>
    <row r="23479" spans="1:3" ht="15.75">
      <c r="A23479" s="3" t="s">
        <v>23517</v>
      </c>
      <c r="B23479" s="3" t="e">
        <v>#N/A</v>
      </c>
      <c r="C23479" t="e">
        <f>IFERROR(VLOOKUP(B23479, Mapping!A:B, 2, FALSE), B23479)</f>
        <v>#N/A</v>
      </c>
    </row>
    <row r="23480" spans="1:3" ht="15.75">
      <c r="A23480" s="3" t="s">
        <v>23518</v>
      </c>
      <c r="B23480" s="3" t="s">
        <v>1</v>
      </c>
      <c r="C23480" t="str">
        <f>IFERROR(VLOOKUP(B23480, Mapping!A:B, 2, FALSE), B23480)</f>
        <v>Sold</v>
      </c>
    </row>
    <row r="23481" spans="1:3" ht="15.75">
      <c r="A23481" s="3" t="s">
        <v>23519</v>
      </c>
      <c r="B23481" s="3" t="e">
        <v>#N/A</v>
      </c>
      <c r="C23481" t="e">
        <f>IFERROR(VLOOKUP(B23481, Mapping!A:B, 2, FALSE), B23481)</f>
        <v>#N/A</v>
      </c>
    </row>
    <row r="23482" spans="1:3" ht="15.75">
      <c r="A23482" s="3" t="s">
        <v>23520</v>
      </c>
      <c r="B23482" s="3" t="s">
        <v>1</v>
      </c>
      <c r="C23482" t="str">
        <f>IFERROR(VLOOKUP(B23482, Mapping!A:B, 2, FALSE), B23482)</f>
        <v>Sold</v>
      </c>
    </row>
    <row r="23483" spans="1:3" ht="15.75">
      <c r="A23483" s="3" t="s">
        <v>23521</v>
      </c>
      <c r="B23483" s="3" t="e">
        <v>#N/A</v>
      </c>
      <c r="C23483" t="e">
        <f>IFERROR(VLOOKUP(B23483, Mapping!A:B, 2, FALSE), B23483)</f>
        <v>#N/A</v>
      </c>
    </row>
    <row r="23484" spans="1:3" ht="15.75">
      <c r="A23484" s="3" t="s">
        <v>23522</v>
      </c>
      <c r="B23484" s="3" t="e">
        <v>#N/A</v>
      </c>
      <c r="C23484" t="e">
        <f>IFERROR(VLOOKUP(B23484, Mapping!A:B, 2, FALSE), B23484)</f>
        <v>#N/A</v>
      </c>
    </row>
    <row r="23485" spans="1:3" ht="15.75">
      <c r="A23485" s="3" t="s">
        <v>23523</v>
      </c>
      <c r="B23485" s="3" t="e">
        <v>#N/A</v>
      </c>
      <c r="C23485" t="e">
        <f>IFERROR(VLOOKUP(B23485, Mapping!A:B, 2, FALSE), B23485)</f>
        <v>#N/A</v>
      </c>
    </row>
    <row r="23486" spans="1:3" ht="15.75">
      <c r="A23486" s="3" t="s">
        <v>23524</v>
      </c>
      <c r="B23486" s="3" t="s">
        <v>1</v>
      </c>
      <c r="C23486" t="str">
        <f>IFERROR(VLOOKUP(B23486, Mapping!A:B, 2, FALSE), B23486)</f>
        <v>Sold</v>
      </c>
    </row>
    <row r="23487" spans="1:3" ht="15.75">
      <c r="A23487" s="3" t="s">
        <v>23525</v>
      </c>
      <c r="B23487" s="3" t="e">
        <v>#N/A</v>
      </c>
      <c r="C23487" t="e">
        <f>IFERROR(VLOOKUP(B23487, Mapping!A:B, 2, FALSE), B23487)</f>
        <v>#N/A</v>
      </c>
    </row>
    <row r="23488" spans="1:3" ht="15.75">
      <c r="A23488" s="3" t="s">
        <v>23526</v>
      </c>
      <c r="B23488" s="3" t="s">
        <v>1</v>
      </c>
      <c r="C23488" t="str">
        <f>IFERROR(VLOOKUP(B23488, Mapping!A:B, 2, FALSE), B23488)</f>
        <v>Sold</v>
      </c>
    </row>
    <row r="23489" spans="1:3" ht="15.75">
      <c r="A23489" s="3" t="s">
        <v>23527</v>
      </c>
      <c r="B23489" s="3" t="e">
        <v>#N/A</v>
      </c>
      <c r="C23489" t="e">
        <f>IFERROR(VLOOKUP(B23489, Mapping!A:B, 2, FALSE), B23489)</f>
        <v>#N/A</v>
      </c>
    </row>
    <row r="23490" spans="1:3" ht="15.75">
      <c r="A23490" s="3" t="s">
        <v>23528</v>
      </c>
      <c r="B23490" s="3" t="e">
        <v>#N/A</v>
      </c>
      <c r="C23490" t="e">
        <f>IFERROR(VLOOKUP(B23490, Mapping!A:B, 2, FALSE), B23490)</f>
        <v>#N/A</v>
      </c>
    </row>
    <row r="23491" spans="1:3" ht="15.75">
      <c r="A23491" s="3" t="s">
        <v>23529</v>
      </c>
      <c r="B23491" s="3" t="s">
        <v>1</v>
      </c>
      <c r="C23491" t="str">
        <f>IFERROR(VLOOKUP(B23491, Mapping!A:B, 2, FALSE), B23491)</f>
        <v>Sold</v>
      </c>
    </row>
    <row r="23492" spans="1:3" ht="15.75">
      <c r="A23492" s="3" t="s">
        <v>23530</v>
      </c>
      <c r="B23492" s="3" t="s">
        <v>1</v>
      </c>
      <c r="C23492" t="str">
        <f>IFERROR(VLOOKUP(B23492, Mapping!A:B, 2, FALSE), B23492)</f>
        <v>Sold</v>
      </c>
    </row>
    <row r="23493" spans="1:3" ht="15.75">
      <c r="A23493" s="3" t="s">
        <v>23531</v>
      </c>
      <c r="B23493" s="3" t="s">
        <v>1</v>
      </c>
      <c r="C23493" t="str">
        <f>IFERROR(VLOOKUP(B23493, Mapping!A:B, 2, FALSE), B23493)</f>
        <v>Sold</v>
      </c>
    </row>
    <row r="23494" spans="1:3" ht="15.75">
      <c r="A23494" s="3" t="s">
        <v>23532</v>
      </c>
      <c r="B23494" s="3" t="e">
        <v>#N/A</v>
      </c>
      <c r="C23494" t="e">
        <f>IFERROR(VLOOKUP(B23494, Mapping!A:B, 2, FALSE), B23494)</f>
        <v>#N/A</v>
      </c>
    </row>
    <row r="23495" spans="1:3" ht="15.75">
      <c r="A23495" s="3" t="s">
        <v>23533</v>
      </c>
      <c r="B23495" s="3" t="e">
        <v>#N/A</v>
      </c>
      <c r="C23495" t="e">
        <f>IFERROR(VLOOKUP(B23495, Mapping!A:B, 2, FALSE), B23495)</f>
        <v>#N/A</v>
      </c>
    </row>
    <row r="23496" spans="1:3" ht="15.75">
      <c r="A23496" s="3" t="s">
        <v>23534</v>
      </c>
      <c r="B23496" s="3" t="e">
        <v>#N/A</v>
      </c>
      <c r="C23496" t="e">
        <f>IFERROR(VLOOKUP(B23496, Mapping!A:B, 2, FALSE), B23496)</f>
        <v>#N/A</v>
      </c>
    </row>
    <row r="23497" spans="1:3" ht="15.75">
      <c r="A23497" s="3" t="s">
        <v>23535</v>
      </c>
      <c r="B23497" s="3" t="e">
        <v>#N/A</v>
      </c>
      <c r="C23497" t="e">
        <f>IFERROR(VLOOKUP(B23497, Mapping!A:B, 2, FALSE), B23497)</f>
        <v>#N/A</v>
      </c>
    </row>
    <row r="23498" spans="1:3" ht="15.75">
      <c r="A23498" s="3" t="s">
        <v>23536</v>
      </c>
      <c r="B23498" s="3" t="e">
        <v>#N/A</v>
      </c>
      <c r="C23498" t="e">
        <f>IFERROR(VLOOKUP(B23498, Mapping!A:B, 2, FALSE), B23498)</f>
        <v>#N/A</v>
      </c>
    </row>
    <row r="23499" spans="1:3" ht="15.75">
      <c r="A23499" s="3" t="s">
        <v>23537</v>
      </c>
      <c r="B23499" s="3" t="e">
        <v>#N/A</v>
      </c>
      <c r="C23499" t="e">
        <f>IFERROR(VLOOKUP(B23499, Mapping!A:B, 2, FALSE), B23499)</f>
        <v>#N/A</v>
      </c>
    </row>
    <row r="23500" spans="1:3" ht="15.75">
      <c r="A23500" s="3" t="s">
        <v>23538</v>
      </c>
      <c r="B23500" s="3" t="e">
        <v>#N/A</v>
      </c>
      <c r="C23500" t="e">
        <f>IFERROR(VLOOKUP(B23500, Mapping!A:B, 2, FALSE), B23500)</f>
        <v>#N/A</v>
      </c>
    </row>
    <row r="23501" spans="1:3" ht="15.75">
      <c r="A23501" s="3" t="s">
        <v>23539</v>
      </c>
      <c r="B23501" s="3" t="s">
        <v>1</v>
      </c>
      <c r="C23501" t="str">
        <f>IFERROR(VLOOKUP(B23501, Mapping!A:B, 2, FALSE), B23501)</f>
        <v>Sold</v>
      </c>
    </row>
    <row r="23502" spans="1:3" ht="15.75">
      <c r="A23502" s="3" t="s">
        <v>23540</v>
      </c>
      <c r="B23502" s="3" t="s">
        <v>1</v>
      </c>
      <c r="C23502" t="str">
        <f>IFERROR(VLOOKUP(B23502, Mapping!A:B, 2, FALSE), B23502)</f>
        <v>Sold</v>
      </c>
    </row>
    <row r="23503" spans="1:3" ht="15.75">
      <c r="A23503" s="3" t="s">
        <v>23541</v>
      </c>
      <c r="B23503" s="3" t="e">
        <v>#N/A</v>
      </c>
      <c r="C23503" t="e">
        <f>IFERROR(VLOOKUP(B23503, Mapping!A:B, 2, FALSE), B23503)</f>
        <v>#N/A</v>
      </c>
    </row>
    <row r="23504" spans="1:3" ht="15.75">
      <c r="A23504" s="3" t="s">
        <v>23542</v>
      </c>
      <c r="B23504" s="3" t="e">
        <v>#N/A</v>
      </c>
      <c r="C23504" t="e">
        <f>IFERROR(VLOOKUP(B23504, Mapping!A:B, 2, FALSE), B23504)</f>
        <v>#N/A</v>
      </c>
    </row>
    <row r="23505" spans="1:3" ht="15.75">
      <c r="A23505" s="3" t="s">
        <v>23543</v>
      </c>
      <c r="B23505" s="3" t="s">
        <v>1</v>
      </c>
      <c r="C23505" t="str">
        <f>IFERROR(VLOOKUP(B23505, Mapping!A:B, 2, FALSE), B23505)</f>
        <v>Sold</v>
      </c>
    </row>
    <row r="23506" spans="1:3" ht="15.75">
      <c r="A23506" s="3" t="s">
        <v>23544</v>
      </c>
      <c r="B23506" s="3" t="e">
        <v>#N/A</v>
      </c>
      <c r="C23506" t="e">
        <f>IFERROR(VLOOKUP(B23506, Mapping!A:B, 2, FALSE), B23506)</f>
        <v>#N/A</v>
      </c>
    </row>
    <row r="23507" spans="1:3" ht="15.75">
      <c r="A23507" s="3" t="s">
        <v>23545</v>
      </c>
      <c r="B23507" s="3" t="e">
        <v>#N/A</v>
      </c>
      <c r="C23507" t="e">
        <f>IFERROR(VLOOKUP(B23507, Mapping!A:B, 2, FALSE), B23507)</f>
        <v>#N/A</v>
      </c>
    </row>
    <row r="23508" spans="1:3" ht="15.75">
      <c r="A23508" s="3" t="s">
        <v>23546</v>
      </c>
      <c r="B23508" s="3" t="e">
        <v>#N/A</v>
      </c>
      <c r="C23508" t="e">
        <f>IFERROR(VLOOKUP(B23508, Mapping!A:B, 2, FALSE), B23508)</f>
        <v>#N/A</v>
      </c>
    </row>
    <row r="23509" spans="1:3" ht="15.75">
      <c r="A23509" s="3" t="s">
        <v>23547</v>
      </c>
      <c r="B23509" s="3" t="e">
        <v>#N/A</v>
      </c>
      <c r="C23509" t="e">
        <f>IFERROR(VLOOKUP(B23509, Mapping!A:B, 2, FALSE), B23509)</f>
        <v>#N/A</v>
      </c>
    </row>
    <row r="23510" spans="1:3" ht="15.75">
      <c r="A23510" s="3" t="s">
        <v>23548</v>
      </c>
      <c r="B23510" s="3" t="s">
        <v>1</v>
      </c>
      <c r="C23510" t="str">
        <f>IFERROR(VLOOKUP(B23510, Mapping!A:B, 2, FALSE), B23510)</f>
        <v>Sold</v>
      </c>
    </row>
    <row r="23511" spans="1:3" ht="15.75">
      <c r="A23511" s="3" t="s">
        <v>23549</v>
      </c>
      <c r="B23511" s="3" t="e">
        <v>#N/A</v>
      </c>
      <c r="C23511" t="e">
        <f>IFERROR(VLOOKUP(B23511, Mapping!A:B, 2, FALSE), B23511)</f>
        <v>#N/A</v>
      </c>
    </row>
    <row r="23512" spans="1:3" ht="15.75">
      <c r="A23512" s="3" t="s">
        <v>23550</v>
      </c>
      <c r="B23512" s="3" t="e">
        <v>#N/A</v>
      </c>
      <c r="C23512" t="e">
        <f>IFERROR(VLOOKUP(B23512, Mapping!A:B, 2, FALSE), B23512)</f>
        <v>#N/A</v>
      </c>
    </row>
    <row r="23513" spans="1:3" ht="15.75">
      <c r="A23513" s="3" t="s">
        <v>23551</v>
      </c>
      <c r="B23513" s="3" t="s">
        <v>1</v>
      </c>
      <c r="C23513" t="str">
        <f>IFERROR(VLOOKUP(B23513, Mapping!A:B, 2, FALSE), B23513)</f>
        <v>Sold</v>
      </c>
    </row>
    <row r="23514" spans="1:3" ht="15.75">
      <c r="A23514" s="3" t="s">
        <v>23552</v>
      </c>
      <c r="B23514" s="3" t="e">
        <v>#N/A</v>
      </c>
      <c r="C23514" t="e">
        <f>IFERROR(VLOOKUP(B23514, Mapping!A:B, 2, FALSE), B23514)</f>
        <v>#N/A</v>
      </c>
    </row>
    <row r="23515" spans="1:3" ht="15.75">
      <c r="A23515" s="3" t="s">
        <v>23553</v>
      </c>
      <c r="B23515" s="3" t="e">
        <v>#N/A</v>
      </c>
      <c r="C23515" t="e">
        <f>IFERROR(VLOOKUP(B23515, Mapping!A:B, 2, FALSE), B23515)</f>
        <v>#N/A</v>
      </c>
    </row>
    <row r="23516" spans="1:3" ht="15.75">
      <c r="A23516" s="3" t="s">
        <v>23554</v>
      </c>
      <c r="B23516" s="3" t="e">
        <v>#N/A</v>
      </c>
      <c r="C23516" t="e">
        <f>IFERROR(VLOOKUP(B23516, Mapping!A:B, 2, FALSE), B23516)</f>
        <v>#N/A</v>
      </c>
    </row>
    <row r="23517" spans="1:3" ht="15.75">
      <c r="A23517" s="3" t="s">
        <v>23555</v>
      </c>
      <c r="B23517" s="3" t="e">
        <v>#N/A</v>
      </c>
      <c r="C23517" t="e">
        <f>IFERROR(VLOOKUP(B23517, Mapping!A:B, 2, FALSE), B23517)</f>
        <v>#N/A</v>
      </c>
    </row>
    <row r="23518" spans="1:3" ht="15.75">
      <c r="A23518" s="3" t="s">
        <v>23556</v>
      </c>
      <c r="B23518" s="3" t="e">
        <v>#N/A</v>
      </c>
      <c r="C23518" t="e">
        <f>IFERROR(VLOOKUP(B23518, Mapping!A:B, 2, FALSE), B23518)</f>
        <v>#N/A</v>
      </c>
    </row>
    <row r="23519" spans="1:3" ht="15.75">
      <c r="A23519" s="3" t="s">
        <v>23557</v>
      </c>
      <c r="B23519" s="3" t="e">
        <v>#N/A</v>
      </c>
      <c r="C23519" t="e">
        <f>IFERROR(VLOOKUP(B23519, Mapping!A:B, 2, FALSE), B23519)</f>
        <v>#N/A</v>
      </c>
    </row>
    <row r="23520" spans="1:3" ht="15.75">
      <c r="A23520" s="3" t="s">
        <v>23558</v>
      </c>
      <c r="B23520" s="3" t="e">
        <v>#N/A</v>
      </c>
      <c r="C23520" t="e">
        <f>IFERROR(VLOOKUP(B23520, Mapping!A:B, 2, FALSE), B23520)</f>
        <v>#N/A</v>
      </c>
    </row>
    <row r="23521" spans="1:3" ht="15.75">
      <c r="A23521" s="3" t="s">
        <v>23559</v>
      </c>
      <c r="B23521" s="3" t="e">
        <v>#N/A</v>
      </c>
      <c r="C23521" t="e">
        <f>IFERROR(VLOOKUP(B23521, Mapping!A:B, 2, FALSE), B23521)</f>
        <v>#N/A</v>
      </c>
    </row>
    <row r="23522" spans="1:3" ht="15.75">
      <c r="A23522" s="3" t="s">
        <v>23560</v>
      </c>
      <c r="B23522" s="3" t="e">
        <v>#N/A</v>
      </c>
      <c r="C23522" t="e">
        <f>IFERROR(VLOOKUP(B23522, Mapping!A:B, 2, FALSE), B23522)</f>
        <v>#N/A</v>
      </c>
    </row>
    <row r="23523" spans="1:3" ht="15.75">
      <c r="A23523" s="3" t="s">
        <v>23561</v>
      </c>
      <c r="B23523" s="3" t="e">
        <v>#N/A</v>
      </c>
      <c r="C23523" t="e">
        <f>IFERROR(VLOOKUP(B23523, Mapping!A:B, 2, FALSE), B23523)</f>
        <v>#N/A</v>
      </c>
    </row>
    <row r="23524" spans="1:3" ht="15.75">
      <c r="A23524" s="3" t="s">
        <v>23562</v>
      </c>
      <c r="B23524" s="3" t="e">
        <v>#N/A</v>
      </c>
      <c r="C23524" t="e">
        <f>IFERROR(VLOOKUP(B23524, Mapping!A:B, 2, FALSE), B23524)</f>
        <v>#N/A</v>
      </c>
    </row>
    <row r="23525" spans="1:3" ht="15.75">
      <c r="A23525" s="3" t="s">
        <v>23563</v>
      </c>
      <c r="B23525" s="3" t="e">
        <v>#N/A</v>
      </c>
      <c r="C23525" t="e">
        <f>IFERROR(VLOOKUP(B23525, Mapping!A:B, 2, FALSE), B23525)</f>
        <v>#N/A</v>
      </c>
    </row>
    <row r="23526" spans="1:3" ht="15.75">
      <c r="A23526" s="3" t="s">
        <v>23564</v>
      </c>
      <c r="B23526" s="3" t="e">
        <v>#N/A</v>
      </c>
      <c r="C23526" t="e">
        <f>IFERROR(VLOOKUP(B23526, Mapping!A:B, 2, FALSE), B23526)</f>
        <v>#N/A</v>
      </c>
    </row>
    <row r="23527" spans="1:3" ht="15.75">
      <c r="A23527" s="3" t="s">
        <v>23565</v>
      </c>
      <c r="B23527" s="3" t="e">
        <v>#N/A</v>
      </c>
      <c r="C23527" t="e">
        <f>IFERROR(VLOOKUP(B23527, Mapping!A:B, 2, FALSE), B23527)</f>
        <v>#N/A</v>
      </c>
    </row>
    <row r="23528" spans="1:3" ht="15.75">
      <c r="A23528" s="3" t="s">
        <v>23566</v>
      </c>
      <c r="B23528" s="3" t="s">
        <v>1</v>
      </c>
      <c r="C23528" t="str">
        <f>IFERROR(VLOOKUP(B23528, Mapping!A:B, 2, FALSE), B23528)</f>
        <v>Sold</v>
      </c>
    </row>
    <row r="23529" spans="1:3" ht="15.75">
      <c r="A23529" s="3" t="s">
        <v>23567</v>
      </c>
      <c r="B23529" s="3" t="s">
        <v>1</v>
      </c>
      <c r="C23529" t="str">
        <f>IFERROR(VLOOKUP(B23529, Mapping!A:B, 2, FALSE), B23529)</f>
        <v>Sold</v>
      </c>
    </row>
    <row r="23530" spans="1:3" ht="15.75">
      <c r="A23530" s="3" t="s">
        <v>23568</v>
      </c>
      <c r="B23530" s="3" t="e">
        <v>#N/A</v>
      </c>
      <c r="C23530" t="e">
        <f>IFERROR(VLOOKUP(B23530, Mapping!A:B, 2, FALSE), B23530)</f>
        <v>#N/A</v>
      </c>
    </row>
    <row r="23531" spans="1:3" ht="15.75">
      <c r="A23531" s="3" t="s">
        <v>23569</v>
      </c>
      <c r="B23531" s="3" t="e">
        <v>#N/A</v>
      </c>
      <c r="C23531" t="e">
        <f>IFERROR(VLOOKUP(B23531, Mapping!A:B, 2, FALSE), B23531)</f>
        <v>#N/A</v>
      </c>
    </row>
    <row r="23532" spans="1:3" ht="15.75">
      <c r="A23532" s="3" t="s">
        <v>23570</v>
      </c>
      <c r="B23532" s="3" t="e">
        <v>#N/A</v>
      </c>
      <c r="C23532" t="e">
        <f>IFERROR(VLOOKUP(B23532, Mapping!A:B, 2, FALSE), B23532)</f>
        <v>#N/A</v>
      </c>
    </row>
    <row r="23533" spans="1:3" ht="15.75">
      <c r="A23533" s="3" t="s">
        <v>23571</v>
      </c>
      <c r="B23533" s="3" t="e">
        <v>#N/A</v>
      </c>
      <c r="C23533" t="e">
        <f>IFERROR(VLOOKUP(B23533, Mapping!A:B, 2, FALSE), B23533)</f>
        <v>#N/A</v>
      </c>
    </row>
    <row r="23534" spans="1:3" ht="15.75">
      <c r="A23534" s="3" t="s">
        <v>23572</v>
      </c>
      <c r="B23534" s="3" t="e">
        <v>#N/A</v>
      </c>
      <c r="C23534" t="e">
        <f>IFERROR(VLOOKUP(B23534, Mapping!A:B, 2, FALSE), B23534)</f>
        <v>#N/A</v>
      </c>
    </row>
    <row r="23535" spans="1:3" ht="15.75">
      <c r="A23535" s="3" t="s">
        <v>23573</v>
      </c>
      <c r="B23535" s="3" t="e">
        <v>#N/A</v>
      </c>
      <c r="C23535" t="e">
        <f>IFERROR(VLOOKUP(B23535, Mapping!A:B, 2, FALSE), B23535)</f>
        <v>#N/A</v>
      </c>
    </row>
    <row r="23536" spans="1:3" ht="15.75">
      <c r="A23536" s="3" t="s">
        <v>23574</v>
      </c>
      <c r="B23536" s="3" t="e">
        <v>#N/A</v>
      </c>
      <c r="C23536" t="e">
        <f>IFERROR(VLOOKUP(B23536, Mapping!A:B, 2, FALSE), B23536)</f>
        <v>#N/A</v>
      </c>
    </row>
    <row r="23537" spans="1:3" ht="15.75">
      <c r="A23537" s="3" t="s">
        <v>23575</v>
      </c>
      <c r="B23537" s="3" t="e">
        <v>#N/A</v>
      </c>
      <c r="C23537" t="e">
        <f>IFERROR(VLOOKUP(B23537, Mapping!A:B, 2, FALSE), B23537)</f>
        <v>#N/A</v>
      </c>
    </row>
    <row r="23538" spans="1:3" ht="15.75">
      <c r="A23538" s="3" t="s">
        <v>23576</v>
      </c>
      <c r="B23538" s="3" t="e">
        <v>#N/A</v>
      </c>
      <c r="C23538" t="e">
        <f>IFERROR(VLOOKUP(B23538, Mapping!A:B, 2, FALSE), B23538)</f>
        <v>#N/A</v>
      </c>
    </row>
    <row r="23539" spans="1:3" ht="15.75">
      <c r="A23539" s="3" t="s">
        <v>23577</v>
      </c>
      <c r="B23539" s="3" t="e">
        <v>#N/A</v>
      </c>
      <c r="C23539" t="e">
        <f>IFERROR(VLOOKUP(B23539, Mapping!A:B, 2, FALSE), B23539)</f>
        <v>#N/A</v>
      </c>
    </row>
    <row r="23540" spans="1:3" ht="15.75">
      <c r="A23540" s="3" t="s">
        <v>23578</v>
      </c>
      <c r="B23540" s="3" t="e">
        <v>#N/A</v>
      </c>
      <c r="C23540" t="e">
        <f>IFERROR(VLOOKUP(B23540, Mapping!A:B, 2, FALSE), B23540)</f>
        <v>#N/A</v>
      </c>
    </row>
    <row r="23541" spans="1:3" ht="15.75">
      <c r="A23541" s="3" t="s">
        <v>23579</v>
      </c>
      <c r="B23541" s="3" t="e">
        <v>#N/A</v>
      </c>
      <c r="C23541" t="e">
        <f>IFERROR(VLOOKUP(B23541, Mapping!A:B, 2, FALSE), B23541)</f>
        <v>#N/A</v>
      </c>
    </row>
    <row r="23542" spans="1:3" ht="15.75">
      <c r="A23542" s="3" t="s">
        <v>23580</v>
      </c>
      <c r="B23542" s="3" t="e">
        <v>#N/A</v>
      </c>
      <c r="C23542" t="e">
        <f>IFERROR(VLOOKUP(B23542, Mapping!A:B, 2, FALSE), B23542)</f>
        <v>#N/A</v>
      </c>
    </row>
    <row r="23543" spans="1:3" ht="15.75">
      <c r="A23543" s="3" t="s">
        <v>23581</v>
      </c>
      <c r="B23543" s="3" t="e">
        <v>#N/A</v>
      </c>
      <c r="C23543" t="e">
        <f>IFERROR(VLOOKUP(B23543, Mapping!A:B, 2, FALSE), B23543)</f>
        <v>#N/A</v>
      </c>
    </row>
    <row r="23544" spans="1:3" ht="15.75">
      <c r="A23544" s="3" t="s">
        <v>23582</v>
      </c>
      <c r="B23544" s="3" t="e">
        <v>#N/A</v>
      </c>
      <c r="C23544" t="e">
        <f>IFERROR(VLOOKUP(B23544, Mapping!A:B, 2, FALSE), B23544)</f>
        <v>#N/A</v>
      </c>
    </row>
    <row r="23545" spans="1:3" ht="15.75">
      <c r="A23545" s="3" t="s">
        <v>23583</v>
      </c>
      <c r="B23545" s="3" t="e">
        <v>#N/A</v>
      </c>
      <c r="C23545" t="e">
        <f>IFERROR(VLOOKUP(B23545, Mapping!A:B, 2, FALSE), B23545)</f>
        <v>#N/A</v>
      </c>
    </row>
    <row r="23546" spans="1:3" ht="15.75">
      <c r="A23546" s="3" t="s">
        <v>23584</v>
      </c>
      <c r="B23546" s="3" t="e">
        <v>#N/A</v>
      </c>
      <c r="C23546" t="e">
        <f>IFERROR(VLOOKUP(B23546, Mapping!A:B, 2, FALSE), B23546)</f>
        <v>#N/A</v>
      </c>
    </row>
    <row r="23547" spans="1:3" ht="15.75">
      <c r="A23547" s="3" t="s">
        <v>23585</v>
      </c>
      <c r="B23547" s="3" t="e">
        <v>#N/A</v>
      </c>
      <c r="C23547" t="e">
        <f>IFERROR(VLOOKUP(B23547, Mapping!A:B, 2, FALSE), B23547)</f>
        <v>#N/A</v>
      </c>
    </row>
    <row r="23548" spans="1:3" ht="15.75">
      <c r="A23548" s="3" t="s">
        <v>23586</v>
      </c>
      <c r="B23548" s="3" t="e">
        <v>#N/A</v>
      </c>
      <c r="C23548" t="e">
        <f>IFERROR(VLOOKUP(B23548, Mapping!A:B, 2, FALSE), B23548)</f>
        <v>#N/A</v>
      </c>
    </row>
    <row r="23549" spans="1:3" ht="15.75">
      <c r="A23549" s="3" t="s">
        <v>23587</v>
      </c>
      <c r="B23549" s="3" t="e">
        <v>#N/A</v>
      </c>
      <c r="C23549" t="e">
        <f>IFERROR(VLOOKUP(B23549, Mapping!A:B, 2, FALSE), B23549)</f>
        <v>#N/A</v>
      </c>
    </row>
    <row r="23550" spans="1:3" ht="15.75">
      <c r="A23550" s="3" t="s">
        <v>23588</v>
      </c>
      <c r="B23550" s="3" t="e">
        <v>#N/A</v>
      </c>
      <c r="C23550" t="e">
        <f>IFERROR(VLOOKUP(B23550, Mapping!A:B, 2, FALSE), B23550)</f>
        <v>#N/A</v>
      </c>
    </row>
    <row r="23551" spans="1:3" ht="15.75">
      <c r="A23551" s="3" t="s">
        <v>23589</v>
      </c>
      <c r="B23551" s="3" t="e">
        <v>#N/A</v>
      </c>
      <c r="C23551" t="e">
        <f>IFERROR(VLOOKUP(B23551, Mapping!A:B, 2, FALSE), B23551)</f>
        <v>#N/A</v>
      </c>
    </row>
    <row r="23552" spans="1:3" ht="15.75">
      <c r="A23552" s="3" t="s">
        <v>23590</v>
      </c>
      <c r="B23552" s="3" t="e">
        <v>#N/A</v>
      </c>
      <c r="C23552" t="e">
        <f>IFERROR(VLOOKUP(B23552, Mapping!A:B, 2, FALSE), B23552)</f>
        <v>#N/A</v>
      </c>
    </row>
    <row r="23553" spans="1:3" ht="15.75">
      <c r="A23553" s="3" t="s">
        <v>23591</v>
      </c>
      <c r="B23553" s="3" t="e">
        <v>#N/A</v>
      </c>
      <c r="C23553" t="e">
        <f>IFERROR(VLOOKUP(B23553, Mapping!A:B, 2, FALSE), B23553)</f>
        <v>#N/A</v>
      </c>
    </row>
    <row r="23554" spans="1:3" ht="15.75">
      <c r="A23554" s="3" t="s">
        <v>23592</v>
      </c>
      <c r="B23554" s="3" t="e">
        <v>#N/A</v>
      </c>
      <c r="C23554" t="e">
        <f>IFERROR(VLOOKUP(B23554, Mapping!A:B, 2, FALSE), B23554)</f>
        <v>#N/A</v>
      </c>
    </row>
    <row r="23555" spans="1:3" ht="15.75">
      <c r="A23555" s="3" t="s">
        <v>23593</v>
      </c>
      <c r="B23555" s="3" t="e">
        <v>#N/A</v>
      </c>
      <c r="C23555" t="e">
        <f>IFERROR(VLOOKUP(B23555, Mapping!A:B, 2, FALSE), B23555)</f>
        <v>#N/A</v>
      </c>
    </row>
    <row r="23556" spans="1:3" ht="15.75">
      <c r="A23556" s="3" t="s">
        <v>23594</v>
      </c>
      <c r="B23556" s="3" t="e">
        <v>#N/A</v>
      </c>
      <c r="C23556" t="e">
        <f>IFERROR(VLOOKUP(B23556, Mapping!A:B, 2, FALSE), B23556)</f>
        <v>#N/A</v>
      </c>
    </row>
    <row r="23557" spans="1:3" ht="15.75">
      <c r="A23557" s="3" t="s">
        <v>23595</v>
      </c>
      <c r="B23557" s="3" t="e">
        <v>#N/A</v>
      </c>
      <c r="C23557" t="e">
        <f>IFERROR(VLOOKUP(B23557, Mapping!A:B, 2, FALSE), B23557)</f>
        <v>#N/A</v>
      </c>
    </row>
    <row r="23558" spans="1:3" ht="15.75">
      <c r="A23558" s="3" t="s">
        <v>23596</v>
      </c>
      <c r="B23558" s="3" t="e">
        <v>#N/A</v>
      </c>
      <c r="C23558" t="e">
        <f>IFERROR(VLOOKUP(B23558, Mapping!A:B, 2, FALSE), B23558)</f>
        <v>#N/A</v>
      </c>
    </row>
    <row r="23559" spans="1:3" ht="15.75">
      <c r="A23559" s="3" t="s">
        <v>23597</v>
      </c>
      <c r="B23559" s="3" t="e">
        <v>#N/A</v>
      </c>
      <c r="C23559" t="e">
        <f>IFERROR(VLOOKUP(B23559, Mapping!A:B, 2, FALSE), B23559)</f>
        <v>#N/A</v>
      </c>
    </row>
    <row r="23560" spans="1:3" ht="15.75">
      <c r="A23560" s="3" t="s">
        <v>23598</v>
      </c>
      <c r="B23560" s="3" t="e">
        <v>#N/A</v>
      </c>
      <c r="C23560" t="e">
        <f>IFERROR(VLOOKUP(B23560, Mapping!A:B, 2, FALSE), B23560)</f>
        <v>#N/A</v>
      </c>
    </row>
    <row r="23561" spans="1:3" ht="15.75">
      <c r="A23561" s="3" t="s">
        <v>23599</v>
      </c>
      <c r="B23561" s="3" t="e">
        <v>#N/A</v>
      </c>
      <c r="C23561" t="e">
        <f>IFERROR(VLOOKUP(B23561, Mapping!A:B, 2, FALSE), B23561)</f>
        <v>#N/A</v>
      </c>
    </row>
    <row r="23562" spans="1:3" ht="15.75">
      <c r="A23562" s="3" t="s">
        <v>23600</v>
      </c>
      <c r="B23562" s="3" t="e">
        <v>#N/A</v>
      </c>
      <c r="C23562" t="e">
        <f>IFERROR(VLOOKUP(B23562, Mapping!A:B, 2, FALSE), B23562)</f>
        <v>#N/A</v>
      </c>
    </row>
    <row r="23563" spans="1:3" ht="15.75">
      <c r="A23563" s="3" t="s">
        <v>23601</v>
      </c>
      <c r="B23563" s="3" t="e">
        <v>#N/A</v>
      </c>
      <c r="C23563" t="e">
        <f>IFERROR(VLOOKUP(B23563, Mapping!A:B, 2, FALSE), B23563)</f>
        <v>#N/A</v>
      </c>
    </row>
    <row r="23564" spans="1:3" ht="15.75">
      <c r="A23564" s="3" t="s">
        <v>23602</v>
      </c>
      <c r="B23564" s="3" t="e">
        <v>#N/A</v>
      </c>
      <c r="C23564" t="e">
        <f>IFERROR(VLOOKUP(B23564, Mapping!A:B, 2, FALSE), B23564)</f>
        <v>#N/A</v>
      </c>
    </row>
    <row r="23565" spans="1:3" ht="15.75">
      <c r="A23565" s="3" t="s">
        <v>23603</v>
      </c>
      <c r="B23565" s="3" t="e">
        <v>#N/A</v>
      </c>
      <c r="C23565" t="e">
        <f>IFERROR(VLOOKUP(B23565, Mapping!A:B, 2, FALSE), B23565)</f>
        <v>#N/A</v>
      </c>
    </row>
    <row r="23566" spans="1:3" ht="15.75">
      <c r="A23566" s="3" t="s">
        <v>23604</v>
      </c>
      <c r="B23566" s="3" t="e">
        <v>#N/A</v>
      </c>
      <c r="C23566" t="e">
        <f>IFERROR(VLOOKUP(B23566, Mapping!A:B, 2, FALSE), B23566)</f>
        <v>#N/A</v>
      </c>
    </row>
    <row r="23567" spans="1:3" ht="15.75">
      <c r="A23567" s="3" t="s">
        <v>23605</v>
      </c>
      <c r="B23567" s="3" t="s">
        <v>1</v>
      </c>
      <c r="C23567" t="str">
        <f>IFERROR(VLOOKUP(B23567, Mapping!A:B, 2, FALSE), B23567)</f>
        <v>Sold</v>
      </c>
    </row>
    <row r="23568" spans="1:3" ht="15.75">
      <c r="A23568" s="3" t="s">
        <v>23606</v>
      </c>
      <c r="B23568" s="3" t="s">
        <v>1</v>
      </c>
      <c r="C23568" t="str">
        <f>IFERROR(VLOOKUP(B23568, Mapping!A:B, 2, FALSE), B23568)</f>
        <v>Sold</v>
      </c>
    </row>
    <row r="23569" spans="1:3" ht="15.75">
      <c r="A23569" s="3" t="s">
        <v>23607</v>
      </c>
      <c r="B23569" s="3" t="s">
        <v>1</v>
      </c>
      <c r="C23569" t="str">
        <f>IFERROR(VLOOKUP(B23569, Mapping!A:B, 2, FALSE), B23569)</f>
        <v>Sold</v>
      </c>
    </row>
    <row r="23570" spans="1:3" ht="15.75">
      <c r="A23570" s="3" t="s">
        <v>23608</v>
      </c>
      <c r="B23570" s="3" t="e">
        <v>#N/A</v>
      </c>
      <c r="C23570" t="e">
        <f>IFERROR(VLOOKUP(B23570, Mapping!A:B, 2, FALSE), B23570)</f>
        <v>#N/A</v>
      </c>
    </row>
    <row r="23571" spans="1:3" ht="15.75">
      <c r="A23571" s="3" t="s">
        <v>23609</v>
      </c>
      <c r="B23571" s="3" t="e">
        <v>#N/A</v>
      </c>
      <c r="C23571" t="e">
        <f>IFERROR(VLOOKUP(B23571, Mapping!A:B, 2, FALSE), B23571)</f>
        <v>#N/A</v>
      </c>
    </row>
    <row r="23572" spans="1:3" ht="15.75">
      <c r="A23572" s="3" t="s">
        <v>23610</v>
      </c>
      <c r="B23572" s="3" t="s">
        <v>1</v>
      </c>
      <c r="C23572" t="str">
        <f>IFERROR(VLOOKUP(B23572, Mapping!A:B, 2, FALSE), B23572)</f>
        <v>Sold</v>
      </c>
    </row>
    <row r="23573" spans="1:3" ht="15.75">
      <c r="A23573" s="3" t="s">
        <v>23611</v>
      </c>
      <c r="B23573" s="3" t="e">
        <v>#N/A</v>
      </c>
      <c r="C23573" t="e">
        <f>IFERROR(VLOOKUP(B23573, Mapping!A:B, 2, FALSE), B23573)</f>
        <v>#N/A</v>
      </c>
    </row>
    <row r="23574" spans="1:3" ht="15.75">
      <c r="A23574" s="3" t="s">
        <v>23612</v>
      </c>
      <c r="B23574" s="3" t="e">
        <v>#N/A</v>
      </c>
      <c r="C23574" t="e">
        <f>IFERROR(VLOOKUP(B23574, Mapping!A:B, 2, FALSE), B23574)</f>
        <v>#N/A</v>
      </c>
    </row>
    <row r="23575" spans="1:3" ht="15.75">
      <c r="A23575" s="3" t="s">
        <v>23613</v>
      </c>
      <c r="B23575" s="3" t="e">
        <v>#N/A</v>
      </c>
      <c r="C23575" t="e">
        <f>IFERROR(VLOOKUP(B23575, Mapping!A:B, 2, FALSE), B23575)</f>
        <v>#N/A</v>
      </c>
    </row>
    <row r="23576" spans="1:3" ht="15.75">
      <c r="A23576" s="3" t="s">
        <v>23614</v>
      </c>
      <c r="B23576" s="3" t="e">
        <v>#N/A</v>
      </c>
      <c r="C23576" t="e">
        <f>IFERROR(VLOOKUP(B23576, Mapping!A:B, 2, FALSE), B23576)</f>
        <v>#N/A</v>
      </c>
    </row>
    <row r="23577" spans="1:3" ht="15.75">
      <c r="A23577" s="3" t="s">
        <v>23615</v>
      </c>
      <c r="B23577" s="3" t="s">
        <v>1</v>
      </c>
      <c r="C23577" t="str">
        <f>IFERROR(VLOOKUP(B23577, Mapping!A:B, 2, FALSE), B23577)</f>
        <v>Sold</v>
      </c>
    </row>
    <row r="23578" spans="1:3" ht="15.75">
      <c r="A23578" s="3" t="s">
        <v>23616</v>
      </c>
      <c r="B23578" s="3" t="e">
        <v>#N/A</v>
      </c>
      <c r="C23578" t="e">
        <f>IFERROR(VLOOKUP(B23578, Mapping!A:B, 2, FALSE), B23578)</f>
        <v>#N/A</v>
      </c>
    </row>
    <row r="23579" spans="1:3" ht="15.75">
      <c r="A23579" s="3" t="s">
        <v>23617</v>
      </c>
      <c r="B23579" s="3" t="s">
        <v>1</v>
      </c>
      <c r="C23579" t="str">
        <f>IFERROR(VLOOKUP(B23579, Mapping!A:B, 2, FALSE), B23579)</f>
        <v>Sold</v>
      </c>
    </row>
    <row r="23580" spans="1:3" ht="15.75">
      <c r="A23580" s="3" t="s">
        <v>23618</v>
      </c>
      <c r="B23580" s="3" t="e">
        <v>#N/A</v>
      </c>
      <c r="C23580" t="e">
        <f>IFERROR(VLOOKUP(B23580, Mapping!A:B, 2, FALSE), B23580)</f>
        <v>#N/A</v>
      </c>
    </row>
    <row r="23581" spans="1:3" ht="15.75">
      <c r="A23581" s="3" t="s">
        <v>23619</v>
      </c>
      <c r="B23581" s="3" t="s">
        <v>1</v>
      </c>
      <c r="C23581" t="str">
        <f>IFERROR(VLOOKUP(B23581, Mapping!A:B, 2, FALSE), B23581)</f>
        <v>Sold</v>
      </c>
    </row>
    <row r="23582" spans="1:3" ht="15.75">
      <c r="A23582" s="3" t="s">
        <v>23620</v>
      </c>
      <c r="B23582" s="3" t="e">
        <v>#N/A</v>
      </c>
      <c r="C23582" t="e">
        <f>IFERROR(VLOOKUP(B23582, Mapping!A:B, 2, FALSE), B23582)</f>
        <v>#N/A</v>
      </c>
    </row>
    <row r="23583" spans="1:3" ht="15.75">
      <c r="A23583" s="3" t="s">
        <v>23621</v>
      </c>
      <c r="B23583" s="3" t="s">
        <v>1</v>
      </c>
      <c r="C23583" t="str">
        <f>IFERROR(VLOOKUP(B23583, Mapping!A:B, 2, FALSE), B23583)</f>
        <v>Sold</v>
      </c>
    </row>
    <row r="23584" spans="1:3" ht="15.75">
      <c r="A23584" s="3" t="s">
        <v>23622</v>
      </c>
      <c r="B23584" s="3" t="e">
        <v>#N/A</v>
      </c>
      <c r="C23584" t="e">
        <f>IFERROR(VLOOKUP(B23584, Mapping!A:B, 2, FALSE), B23584)</f>
        <v>#N/A</v>
      </c>
    </row>
    <row r="23585" spans="1:3" ht="15.75">
      <c r="A23585" s="3" t="s">
        <v>23623</v>
      </c>
      <c r="B23585" s="3" t="e">
        <v>#N/A</v>
      </c>
      <c r="C23585" t="e">
        <f>IFERROR(VLOOKUP(B23585, Mapping!A:B, 2, FALSE), B23585)</f>
        <v>#N/A</v>
      </c>
    </row>
    <row r="23586" spans="1:3" ht="15.75">
      <c r="A23586" s="3" t="s">
        <v>23624</v>
      </c>
      <c r="B23586" s="3" t="s">
        <v>1</v>
      </c>
      <c r="C23586" t="str">
        <f>IFERROR(VLOOKUP(B23586, Mapping!A:B, 2, FALSE), B23586)</f>
        <v>Sold</v>
      </c>
    </row>
    <row r="23587" spans="1:3" ht="15.75">
      <c r="A23587" s="3" t="s">
        <v>23625</v>
      </c>
      <c r="B23587" s="3" t="e">
        <v>#N/A</v>
      </c>
      <c r="C23587" t="e">
        <f>IFERROR(VLOOKUP(B23587, Mapping!A:B, 2, FALSE), B23587)</f>
        <v>#N/A</v>
      </c>
    </row>
    <row r="23588" spans="1:3" ht="15.75">
      <c r="A23588" s="3" t="s">
        <v>23626</v>
      </c>
      <c r="B23588" s="3" t="s">
        <v>1</v>
      </c>
      <c r="C23588" t="str">
        <f>IFERROR(VLOOKUP(B23588, Mapping!A:B, 2, FALSE), B23588)</f>
        <v>Sold</v>
      </c>
    </row>
    <row r="23589" spans="1:3" ht="15.75">
      <c r="A23589" s="3" t="s">
        <v>23627</v>
      </c>
      <c r="B23589" s="3" t="e">
        <v>#N/A</v>
      </c>
      <c r="C23589" t="e">
        <f>IFERROR(VLOOKUP(B23589, Mapping!A:B, 2, FALSE), B23589)</f>
        <v>#N/A</v>
      </c>
    </row>
    <row r="23590" spans="1:3" ht="15.75">
      <c r="A23590" s="3" t="s">
        <v>23628</v>
      </c>
      <c r="B23590" s="3" t="e">
        <v>#N/A</v>
      </c>
      <c r="C23590" t="e">
        <f>IFERROR(VLOOKUP(B23590, Mapping!A:B, 2, FALSE), B23590)</f>
        <v>#N/A</v>
      </c>
    </row>
    <row r="23591" spans="1:3" ht="15.75">
      <c r="A23591" s="3" t="s">
        <v>23629</v>
      </c>
      <c r="B23591" s="3" t="e">
        <v>#N/A</v>
      </c>
      <c r="C23591" t="e">
        <f>IFERROR(VLOOKUP(B23591, Mapping!A:B, 2, FALSE), B23591)</f>
        <v>#N/A</v>
      </c>
    </row>
    <row r="23592" spans="1:3" ht="15.75">
      <c r="A23592" s="3" t="s">
        <v>23630</v>
      </c>
      <c r="B23592" s="3" t="e">
        <v>#N/A</v>
      </c>
      <c r="C23592" t="e">
        <f>IFERROR(VLOOKUP(B23592, Mapping!A:B, 2, FALSE), B23592)</f>
        <v>#N/A</v>
      </c>
    </row>
    <row r="23593" spans="1:3" ht="15.75">
      <c r="A23593" s="3" t="s">
        <v>23631</v>
      </c>
      <c r="B23593" s="3" t="e">
        <v>#N/A</v>
      </c>
      <c r="C23593" t="e">
        <f>IFERROR(VLOOKUP(B23593, Mapping!A:B, 2, FALSE), B23593)</f>
        <v>#N/A</v>
      </c>
    </row>
    <row r="23594" spans="1:3" ht="15.75">
      <c r="A23594" s="3" t="s">
        <v>23632</v>
      </c>
      <c r="B23594" s="3" t="e">
        <v>#N/A</v>
      </c>
      <c r="C23594" t="e">
        <f>IFERROR(VLOOKUP(B23594, Mapping!A:B, 2, FALSE), B23594)</f>
        <v>#N/A</v>
      </c>
    </row>
    <row r="23595" spans="1:3" ht="15.75">
      <c r="A23595" s="3" t="s">
        <v>23633</v>
      </c>
      <c r="B23595" s="3" t="s">
        <v>1</v>
      </c>
      <c r="C23595" t="str">
        <f>IFERROR(VLOOKUP(B23595, Mapping!A:B, 2, FALSE), B23595)</f>
        <v>Sold</v>
      </c>
    </row>
    <row r="23596" spans="1:3" ht="15.75">
      <c r="A23596" s="3" t="s">
        <v>23634</v>
      </c>
      <c r="B23596" s="3" t="e">
        <v>#N/A</v>
      </c>
      <c r="C23596" t="e">
        <f>IFERROR(VLOOKUP(B23596, Mapping!A:B, 2, FALSE), B23596)</f>
        <v>#N/A</v>
      </c>
    </row>
    <row r="23597" spans="1:3" ht="15.75">
      <c r="A23597" s="3" t="s">
        <v>23635</v>
      </c>
      <c r="B23597" s="3" t="s">
        <v>1</v>
      </c>
      <c r="C23597" t="str">
        <f>IFERROR(VLOOKUP(B23597, Mapping!A:B, 2, FALSE), B23597)</f>
        <v>Sold</v>
      </c>
    </row>
    <row r="23598" spans="1:3" ht="15.75">
      <c r="A23598" s="3" t="s">
        <v>23636</v>
      </c>
      <c r="B23598" s="3" t="e">
        <v>#N/A</v>
      </c>
      <c r="C23598" t="e">
        <f>IFERROR(VLOOKUP(B23598, Mapping!A:B, 2, FALSE), B23598)</f>
        <v>#N/A</v>
      </c>
    </row>
    <row r="23599" spans="1:3" ht="15.75">
      <c r="A23599" s="3" t="s">
        <v>23637</v>
      </c>
      <c r="B23599" s="3" t="s">
        <v>1</v>
      </c>
      <c r="C23599" t="str">
        <f>IFERROR(VLOOKUP(B23599, Mapping!A:B, 2, FALSE), B23599)</f>
        <v>Sold</v>
      </c>
    </row>
    <row r="23600" spans="1:3" ht="15.75">
      <c r="A23600" s="3" t="s">
        <v>23638</v>
      </c>
      <c r="B23600" s="3" t="e">
        <v>#N/A</v>
      </c>
      <c r="C23600" t="e">
        <f>IFERROR(VLOOKUP(B23600, Mapping!A:B, 2, FALSE), B23600)</f>
        <v>#N/A</v>
      </c>
    </row>
    <row r="23601" spans="1:3" ht="15.75">
      <c r="A23601" s="3" t="s">
        <v>23639</v>
      </c>
      <c r="B23601" s="3" t="e">
        <v>#N/A</v>
      </c>
      <c r="C23601" t="e">
        <f>IFERROR(VLOOKUP(B23601, Mapping!A:B, 2, FALSE), B23601)</f>
        <v>#N/A</v>
      </c>
    </row>
    <row r="23602" spans="1:3" ht="15.75">
      <c r="A23602" s="3" t="s">
        <v>23640</v>
      </c>
      <c r="B23602" s="3" t="e">
        <v>#N/A</v>
      </c>
      <c r="C23602" t="e">
        <f>IFERROR(VLOOKUP(B23602, Mapping!A:B, 2, FALSE), B23602)</f>
        <v>#N/A</v>
      </c>
    </row>
    <row r="23603" spans="1:3" ht="15.75">
      <c r="A23603" s="3" t="s">
        <v>23641</v>
      </c>
      <c r="B23603" s="3" t="e">
        <v>#N/A</v>
      </c>
      <c r="C23603" t="e">
        <f>IFERROR(VLOOKUP(B23603, Mapping!A:B, 2, FALSE), B23603)</f>
        <v>#N/A</v>
      </c>
    </row>
    <row r="23604" spans="1:3" ht="15.75">
      <c r="A23604" s="3" t="s">
        <v>23642</v>
      </c>
      <c r="B23604" s="3" t="e">
        <v>#N/A</v>
      </c>
      <c r="C23604" t="e">
        <f>IFERROR(VLOOKUP(B23604, Mapping!A:B, 2, FALSE), B23604)</f>
        <v>#N/A</v>
      </c>
    </row>
    <row r="23605" spans="1:3" ht="15.75">
      <c r="A23605" s="3" t="s">
        <v>23643</v>
      </c>
      <c r="B23605" s="3" t="e">
        <v>#N/A</v>
      </c>
      <c r="C23605" t="e">
        <f>IFERROR(VLOOKUP(B23605, Mapping!A:B, 2, FALSE), B23605)</f>
        <v>#N/A</v>
      </c>
    </row>
    <row r="23606" spans="1:3" ht="15.75">
      <c r="A23606" s="3" t="s">
        <v>23644</v>
      </c>
      <c r="B23606" s="3" t="s">
        <v>1</v>
      </c>
      <c r="C23606" t="str">
        <f>IFERROR(VLOOKUP(B23606, Mapping!A:B, 2, FALSE), B23606)</f>
        <v>Sold</v>
      </c>
    </row>
    <row r="23607" spans="1:3" ht="15.75">
      <c r="A23607" s="3" t="s">
        <v>23645</v>
      </c>
      <c r="B23607" s="3" t="e">
        <v>#N/A</v>
      </c>
      <c r="C23607" t="e">
        <f>IFERROR(VLOOKUP(B23607, Mapping!A:B, 2, FALSE), B23607)</f>
        <v>#N/A</v>
      </c>
    </row>
    <row r="23608" spans="1:3" ht="15.75">
      <c r="A23608" s="3" t="s">
        <v>23646</v>
      </c>
      <c r="B23608" s="3" t="s">
        <v>1</v>
      </c>
      <c r="C23608" t="str">
        <f>IFERROR(VLOOKUP(B23608, Mapping!A:B, 2, FALSE), B23608)</f>
        <v>Sold</v>
      </c>
    </row>
    <row r="23609" spans="1:3" ht="15.75">
      <c r="A23609" s="3" t="s">
        <v>23647</v>
      </c>
      <c r="B23609" s="3" t="e">
        <v>#N/A</v>
      </c>
      <c r="C23609" t="e">
        <f>IFERROR(VLOOKUP(B23609, Mapping!A:B, 2, FALSE), B23609)</f>
        <v>#N/A</v>
      </c>
    </row>
    <row r="23610" spans="1:3" ht="15.75">
      <c r="A23610" s="3" t="s">
        <v>23648</v>
      </c>
      <c r="B23610" s="3" t="e">
        <v>#N/A</v>
      </c>
      <c r="C23610" t="e">
        <f>IFERROR(VLOOKUP(B23610, Mapping!A:B, 2, FALSE), B23610)</f>
        <v>#N/A</v>
      </c>
    </row>
    <row r="23611" spans="1:3" ht="15.75">
      <c r="A23611" s="3" t="s">
        <v>23649</v>
      </c>
      <c r="B23611" s="3" t="e">
        <v>#N/A</v>
      </c>
      <c r="C23611" t="e">
        <f>IFERROR(VLOOKUP(B23611, Mapping!A:B, 2, FALSE), B23611)</f>
        <v>#N/A</v>
      </c>
    </row>
    <row r="23612" spans="1:3" ht="15.75">
      <c r="A23612" s="3" t="s">
        <v>23650</v>
      </c>
      <c r="B23612" s="3" t="e">
        <v>#N/A</v>
      </c>
      <c r="C23612" t="e">
        <f>IFERROR(VLOOKUP(B23612, Mapping!A:B, 2, FALSE), B23612)</f>
        <v>#N/A</v>
      </c>
    </row>
    <row r="23613" spans="1:3" ht="15.75">
      <c r="A23613" s="3" t="s">
        <v>23651</v>
      </c>
      <c r="B23613" s="3" t="s">
        <v>1</v>
      </c>
      <c r="C23613" t="str">
        <f>IFERROR(VLOOKUP(B23613, Mapping!A:B, 2, FALSE), B23613)</f>
        <v>Sold</v>
      </c>
    </row>
    <row r="23614" spans="1:3" ht="15.75">
      <c r="A23614" s="3" t="s">
        <v>23652</v>
      </c>
      <c r="B23614" s="3" t="e">
        <v>#N/A</v>
      </c>
      <c r="C23614" t="e">
        <f>IFERROR(VLOOKUP(B23614, Mapping!A:B, 2, FALSE), B23614)</f>
        <v>#N/A</v>
      </c>
    </row>
    <row r="23615" spans="1:3" ht="15.75">
      <c r="A23615" s="3" t="s">
        <v>23653</v>
      </c>
      <c r="B23615" s="3" t="e">
        <v>#N/A</v>
      </c>
      <c r="C23615" t="e">
        <f>IFERROR(VLOOKUP(B23615, Mapping!A:B, 2, FALSE), B23615)</f>
        <v>#N/A</v>
      </c>
    </row>
    <row r="23616" spans="1:3" ht="15.75">
      <c r="A23616" s="3" t="s">
        <v>23654</v>
      </c>
      <c r="B23616" s="3" t="e">
        <v>#N/A</v>
      </c>
      <c r="C23616" t="e">
        <f>IFERROR(VLOOKUP(B23616, Mapping!A:B, 2, FALSE), B23616)</f>
        <v>#N/A</v>
      </c>
    </row>
    <row r="23617" spans="1:3" ht="15.75">
      <c r="A23617" s="3" t="s">
        <v>23655</v>
      </c>
      <c r="B23617" s="3" t="e">
        <v>#N/A</v>
      </c>
      <c r="C23617" t="e">
        <f>IFERROR(VLOOKUP(B23617, Mapping!A:B, 2, FALSE), B23617)</f>
        <v>#N/A</v>
      </c>
    </row>
    <row r="23618" spans="1:3" ht="15.75">
      <c r="A23618" s="3" t="s">
        <v>23656</v>
      </c>
      <c r="B23618" s="3" t="e">
        <v>#N/A</v>
      </c>
      <c r="C23618" t="e">
        <f>IFERROR(VLOOKUP(B23618, Mapping!A:B, 2, FALSE), B23618)</f>
        <v>#N/A</v>
      </c>
    </row>
    <row r="23619" spans="1:3" ht="15.75">
      <c r="A23619" s="3" t="s">
        <v>23657</v>
      </c>
      <c r="B23619" s="3" t="e">
        <v>#N/A</v>
      </c>
      <c r="C23619" t="e">
        <f>IFERROR(VLOOKUP(B23619, Mapping!A:B, 2, FALSE), B23619)</f>
        <v>#N/A</v>
      </c>
    </row>
    <row r="23620" spans="1:3" ht="15.75">
      <c r="A23620" s="3" t="s">
        <v>23658</v>
      </c>
      <c r="B23620" s="3" t="e">
        <v>#N/A</v>
      </c>
      <c r="C23620" t="e">
        <f>IFERROR(VLOOKUP(B23620, Mapping!A:B, 2, FALSE), B23620)</f>
        <v>#N/A</v>
      </c>
    </row>
    <row r="23621" spans="1:3" ht="15.75">
      <c r="A23621" s="3" t="s">
        <v>23659</v>
      </c>
      <c r="B23621" s="3" t="e">
        <v>#N/A</v>
      </c>
      <c r="C23621" t="e">
        <f>IFERROR(VLOOKUP(B23621, Mapping!A:B, 2, FALSE), B23621)</f>
        <v>#N/A</v>
      </c>
    </row>
    <row r="23622" spans="1:3" ht="15.75">
      <c r="A23622" s="3" t="s">
        <v>23660</v>
      </c>
      <c r="B23622" s="3" t="e">
        <v>#N/A</v>
      </c>
      <c r="C23622" t="e">
        <f>IFERROR(VLOOKUP(B23622, Mapping!A:B, 2, FALSE), B23622)</f>
        <v>#N/A</v>
      </c>
    </row>
    <row r="23623" spans="1:3" ht="15.75">
      <c r="A23623" s="3" t="s">
        <v>23661</v>
      </c>
      <c r="B23623" s="3" t="e">
        <v>#N/A</v>
      </c>
      <c r="C23623" t="e">
        <f>IFERROR(VLOOKUP(B23623, Mapping!A:B, 2, FALSE), B23623)</f>
        <v>#N/A</v>
      </c>
    </row>
    <row r="23624" spans="1:3" ht="15.75">
      <c r="A23624" s="3" t="s">
        <v>23662</v>
      </c>
      <c r="B23624" s="3" t="e">
        <v>#N/A</v>
      </c>
      <c r="C23624" t="e">
        <f>IFERROR(VLOOKUP(B23624, Mapping!A:B, 2, FALSE), B23624)</f>
        <v>#N/A</v>
      </c>
    </row>
    <row r="23625" spans="1:3" ht="15.75">
      <c r="A23625" s="3" t="s">
        <v>23663</v>
      </c>
      <c r="B23625" s="3" t="e">
        <v>#N/A</v>
      </c>
      <c r="C23625" t="e">
        <f>IFERROR(VLOOKUP(B23625, Mapping!A:B, 2, FALSE), B23625)</f>
        <v>#N/A</v>
      </c>
    </row>
    <row r="23626" spans="1:3" ht="15.75">
      <c r="A23626" s="3" t="s">
        <v>23664</v>
      </c>
      <c r="B23626" s="3" t="e">
        <v>#N/A</v>
      </c>
      <c r="C23626" t="e">
        <f>IFERROR(VLOOKUP(B23626, Mapping!A:B, 2, FALSE), B23626)</f>
        <v>#N/A</v>
      </c>
    </row>
    <row r="23627" spans="1:3" ht="15.75">
      <c r="A23627" s="3" t="s">
        <v>23665</v>
      </c>
      <c r="B23627" s="3" t="e">
        <v>#N/A</v>
      </c>
      <c r="C23627" t="e">
        <f>IFERROR(VLOOKUP(B23627, Mapping!A:B, 2, FALSE), B23627)</f>
        <v>#N/A</v>
      </c>
    </row>
    <row r="23628" spans="1:3" ht="15.75">
      <c r="A23628" s="3" t="s">
        <v>23666</v>
      </c>
      <c r="B23628" s="3" t="e">
        <v>#N/A</v>
      </c>
      <c r="C23628" t="e">
        <f>IFERROR(VLOOKUP(B23628, Mapping!A:B, 2, FALSE), B23628)</f>
        <v>#N/A</v>
      </c>
    </row>
    <row r="23629" spans="1:3" ht="15.75">
      <c r="A23629" s="3" t="s">
        <v>23667</v>
      </c>
      <c r="B23629" s="3" t="s">
        <v>1</v>
      </c>
      <c r="C23629" t="str">
        <f>IFERROR(VLOOKUP(B23629, Mapping!A:B, 2, FALSE), B23629)</f>
        <v>Sold</v>
      </c>
    </row>
    <row r="23630" spans="1:3" ht="15.75">
      <c r="A23630" s="3" t="s">
        <v>23668</v>
      </c>
      <c r="B23630" s="3" t="e">
        <v>#N/A</v>
      </c>
      <c r="C23630" t="e">
        <f>IFERROR(VLOOKUP(B23630, Mapping!A:B, 2, FALSE), B23630)</f>
        <v>#N/A</v>
      </c>
    </row>
    <row r="23631" spans="1:3" ht="15.75">
      <c r="A23631" s="3" t="s">
        <v>23669</v>
      </c>
      <c r="B23631" s="3" t="e">
        <v>#N/A</v>
      </c>
      <c r="C23631" t="e">
        <f>IFERROR(VLOOKUP(B23631, Mapping!A:B, 2, FALSE), B23631)</f>
        <v>#N/A</v>
      </c>
    </row>
    <row r="23632" spans="1:3" ht="15.75">
      <c r="A23632" s="3" t="s">
        <v>23670</v>
      </c>
      <c r="B23632" s="3" t="e">
        <v>#N/A</v>
      </c>
      <c r="C23632" t="e">
        <f>IFERROR(VLOOKUP(B23632, Mapping!A:B, 2, FALSE), B23632)</f>
        <v>#N/A</v>
      </c>
    </row>
    <row r="23633" spans="1:3" ht="15.75">
      <c r="A23633" s="3" t="s">
        <v>23671</v>
      </c>
      <c r="B23633" s="3" t="e">
        <v>#N/A</v>
      </c>
      <c r="C23633" t="e">
        <f>IFERROR(VLOOKUP(B23633, Mapping!A:B, 2, FALSE), B23633)</f>
        <v>#N/A</v>
      </c>
    </row>
    <row r="23634" spans="1:3" ht="15.75">
      <c r="A23634" s="3" t="s">
        <v>23672</v>
      </c>
      <c r="B23634" s="3" t="e">
        <v>#N/A</v>
      </c>
      <c r="C23634" t="e">
        <f>IFERROR(VLOOKUP(B23634, Mapping!A:B, 2, FALSE), B23634)</f>
        <v>#N/A</v>
      </c>
    </row>
    <row r="23635" spans="1:3" ht="15.75">
      <c r="A23635" s="3" t="s">
        <v>23673</v>
      </c>
      <c r="B23635" s="3" t="e">
        <v>#N/A</v>
      </c>
      <c r="C23635" t="e">
        <f>IFERROR(VLOOKUP(B23635, Mapping!A:B, 2, FALSE), B23635)</f>
        <v>#N/A</v>
      </c>
    </row>
    <row r="23636" spans="1:3" ht="15.75">
      <c r="A23636" s="3" t="s">
        <v>23674</v>
      </c>
      <c r="B23636" s="3" t="e">
        <v>#N/A</v>
      </c>
      <c r="C23636" t="e">
        <f>IFERROR(VLOOKUP(B23636, Mapping!A:B, 2, FALSE), B23636)</f>
        <v>#N/A</v>
      </c>
    </row>
    <row r="23637" spans="1:3" ht="15.75">
      <c r="A23637" s="3" t="s">
        <v>23675</v>
      </c>
      <c r="B23637" s="3" t="e">
        <v>#N/A</v>
      </c>
      <c r="C23637" t="e">
        <f>IFERROR(VLOOKUP(B23637, Mapping!A:B, 2, FALSE), B23637)</f>
        <v>#N/A</v>
      </c>
    </row>
    <row r="23638" spans="1:3" ht="15.75">
      <c r="A23638" s="3" t="s">
        <v>23676</v>
      </c>
      <c r="B23638" s="3" t="s">
        <v>1</v>
      </c>
      <c r="C23638" t="str">
        <f>IFERROR(VLOOKUP(B23638, Mapping!A:B, 2, FALSE), B23638)</f>
        <v>Sold</v>
      </c>
    </row>
    <row r="23639" spans="1:3" ht="15.75">
      <c r="A23639" s="3" t="s">
        <v>23677</v>
      </c>
      <c r="B23639" s="3" t="e">
        <v>#N/A</v>
      </c>
      <c r="C23639" t="e">
        <f>IFERROR(VLOOKUP(B23639, Mapping!A:B, 2, FALSE), B23639)</f>
        <v>#N/A</v>
      </c>
    </row>
    <row r="23640" spans="1:3" ht="15.75">
      <c r="A23640" s="3" t="s">
        <v>23678</v>
      </c>
      <c r="B23640" s="3" t="s">
        <v>1</v>
      </c>
      <c r="C23640" t="str">
        <f>IFERROR(VLOOKUP(B23640, Mapping!A:B, 2, FALSE), B23640)</f>
        <v>Sold</v>
      </c>
    </row>
    <row r="23641" spans="1:3" ht="15.75">
      <c r="A23641" s="3" t="s">
        <v>23679</v>
      </c>
      <c r="B23641" s="3" t="e">
        <v>#N/A</v>
      </c>
      <c r="C23641" t="e">
        <f>IFERROR(VLOOKUP(B23641, Mapping!A:B, 2, FALSE), B23641)</f>
        <v>#N/A</v>
      </c>
    </row>
    <row r="23642" spans="1:3" ht="15.75">
      <c r="A23642" s="3" t="s">
        <v>23680</v>
      </c>
      <c r="B23642" s="3" t="e">
        <v>#N/A</v>
      </c>
      <c r="C23642" t="e">
        <f>IFERROR(VLOOKUP(B23642, Mapping!A:B, 2, FALSE), B23642)</f>
        <v>#N/A</v>
      </c>
    </row>
    <row r="23643" spans="1:3" ht="15.75">
      <c r="A23643" s="3" t="s">
        <v>23681</v>
      </c>
      <c r="B23643" s="3" t="e">
        <v>#N/A</v>
      </c>
      <c r="C23643" t="e">
        <f>IFERROR(VLOOKUP(B23643, Mapping!A:B, 2, FALSE), B23643)</f>
        <v>#N/A</v>
      </c>
    </row>
    <row r="23644" spans="1:3" ht="15.75">
      <c r="A23644" s="3" t="s">
        <v>23682</v>
      </c>
      <c r="B23644" s="3" t="e">
        <v>#N/A</v>
      </c>
      <c r="C23644" t="e">
        <f>IFERROR(VLOOKUP(B23644, Mapping!A:B, 2, FALSE), B23644)</f>
        <v>#N/A</v>
      </c>
    </row>
    <row r="23645" spans="1:3" ht="15.75">
      <c r="A23645" s="3" t="s">
        <v>23683</v>
      </c>
      <c r="B23645" s="3" t="e">
        <v>#N/A</v>
      </c>
      <c r="C23645" t="e">
        <f>IFERROR(VLOOKUP(B23645, Mapping!A:B, 2, FALSE), B23645)</f>
        <v>#N/A</v>
      </c>
    </row>
    <row r="23646" spans="1:3" ht="15.75">
      <c r="A23646" s="3" t="s">
        <v>23684</v>
      </c>
      <c r="B23646" s="3" t="s">
        <v>1</v>
      </c>
      <c r="C23646" t="str">
        <f>IFERROR(VLOOKUP(B23646, Mapping!A:B, 2, FALSE), B23646)</f>
        <v>Sold</v>
      </c>
    </row>
    <row r="23647" spans="1:3" ht="15.75">
      <c r="A23647" s="3" t="s">
        <v>23685</v>
      </c>
      <c r="B23647" s="3" t="e">
        <v>#N/A</v>
      </c>
      <c r="C23647" t="e">
        <f>IFERROR(VLOOKUP(B23647, Mapping!A:B, 2, FALSE), B23647)</f>
        <v>#N/A</v>
      </c>
    </row>
    <row r="23648" spans="1:3" ht="15.75">
      <c r="A23648" s="3" t="s">
        <v>23686</v>
      </c>
      <c r="B23648" s="3" t="e">
        <v>#N/A</v>
      </c>
      <c r="C23648" t="e">
        <f>IFERROR(VLOOKUP(B23648, Mapping!A:B, 2, FALSE), B23648)</f>
        <v>#N/A</v>
      </c>
    </row>
    <row r="23649" spans="1:3" ht="15.75">
      <c r="A23649" s="3" t="s">
        <v>23687</v>
      </c>
      <c r="B23649" s="3" t="e">
        <v>#N/A</v>
      </c>
      <c r="C23649" t="e">
        <f>IFERROR(VLOOKUP(B23649, Mapping!A:B, 2, FALSE), B23649)</f>
        <v>#N/A</v>
      </c>
    </row>
    <row r="23650" spans="1:3" ht="15.75">
      <c r="A23650" s="3" t="s">
        <v>23688</v>
      </c>
      <c r="B23650" s="3" t="e">
        <v>#N/A</v>
      </c>
      <c r="C23650" t="e">
        <f>IFERROR(VLOOKUP(B23650, Mapping!A:B, 2, FALSE), B23650)</f>
        <v>#N/A</v>
      </c>
    </row>
    <row r="23651" spans="1:3" ht="15.75">
      <c r="A23651" s="3" t="s">
        <v>23689</v>
      </c>
      <c r="B23651" s="3" t="e">
        <v>#N/A</v>
      </c>
      <c r="C23651" t="e">
        <f>IFERROR(VLOOKUP(B23651, Mapping!A:B, 2, FALSE), B23651)</f>
        <v>#N/A</v>
      </c>
    </row>
    <row r="23652" spans="1:3" ht="15.75">
      <c r="A23652" s="3" t="s">
        <v>23690</v>
      </c>
      <c r="B23652" s="3" t="e">
        <v>#N/A</v>
      </c>
      <c r="C23652" t="e">
        <f>IFERROR(VLOOKUP(B23652, Mapping!A:B, 2, FALSE), B23652)</f>
        <v>#N/A</v>
      </c>
    </row>
    <row r="23653" spans="1:3" ht="15.75">
      <c r="A23653" s="3" t="s">
        <v>23691</v>
      </c>
      <c r="B23653" s="3" t="e">
        <v>#N/A</v>
      </c>
      <c r="C23653" t="e">
        <f>IFERROR(VLOOKUP(B23653, Mapping!A:B, 2, FALSE), B23653)</f>
        <v>#N/A</v>
      </c>
    </row>
    <row r="23654" spans="1:3" ht="15.75">
      <c r="A23654" s="3" t="s">
        <v>23692</v>
      </c>
      <c r="B23654" s="3" t="e">
        <v>#N/A</v>
      </c>
      <c r="C23654" t="e">
        <f>IFERROR(VLOOKUP(B23654, Mapping!A:B, 2, FALSE), B23654)</f>
        <v>#N/A</v>
      </c>
    </row>
    <row r="23655" spans="1:3" ht="15.75">
      <c r="A23655" s="3" t="s">
        <v>23693</v>
      </c>
      <c r="B23655" s="3" t="e">
        <v>#N/A</v>
      </c>
      <c r="C23655" t="e">
        <f>IFERROR(VLOOKUP(B23655, Mapping!A:B, 2, FALSE), B23655)</f>
        <v>#N/A</v>
      </c>
    </row>
    <row r="23656" spans="1:3" ht="15.75">
      <c r="A23656" s="3" t="s">
        <v>23694</v>
      </c>
      <c r="B23656" s="3" t="e">
        <v>#N/A</v>
      </c>
      <c r="C23656" t="e">
        <f>IFERROR(VLOOKUP(B23656, Mapping!A:B, 2, FALSE), B23656)</f>
        <v>#N/A</v>
      </c>
    </row>
    <row r="23657" spans="1:3" ht="15.75">
      <c r="A23657" s="3" t="s">
        <v>23695</v>
      </c>
      <c r="B23657" s="3" t="e">
        <v>#N/A</v>
      </c>
      <c r="C23657" t="e">
        <f>IFERROR(VLOOKUP(B23657, Mapping!A:B, 2, FALSE), B23657)</f>
        <v>#N/A</v>
      </c>
    </row>
    <row r="23658" spans="1:3" ht="15.75">
      <c r="A23658" s="3" t="s">
        <v>23696</v>
      </c>
      <c r="B23658" s="3" t="e">
        <v>#N/A</v>
      </c>
      <c r="C23658" t="e">
        <f>IFERROR(VLOOKUP(B23658, Mapping!A:B, 2, FALSE), B23658)</f>
        <v>#N/A</v>
      </c>
    </row>
    <row r="23659" spans="1:3" ht="15.75">
      <c r="A23659" s="3" t="s">
        <v>23697</v>
      </c>
      <c r="B23659" s="3" t="e">
        <v>#N/A</v>
      </c>
      <c r="C23659" t="e">
        <f>IFERROR(VLOOKUP(B23659, Mapping!A:B, 2, FALSE), B23659)</f>
        <v>#N/A</v>
      </c>
    </row>
    <row r="23660" spans="1:3" ht="15.75">
      <c r="A23660" s="3" t="s">
        <v>23698</v>
      </c>
      <c r="B23660" s="3" t="s">
        <v>1</v>
      </c>
      <c r="C23660" t="str">
        <f>IFERROR(VLOOKUP(B23660, Mapping!A:B, 2, FALSE), B23660)</f>
        <v>Sold</v>
      </c>
    </row>
    <row r="23661" spans="1:3" ht="15.75">
      <c r="A23661" s="3" t="s">
        <v>23699</v>
      </c>
      <c r="B23661" s="3" t="e">
        <v>#N/A</v>
      </c>
      <c r="C23661" t="e">
        <f>IFERROR(VLOOKUP(B23661, Mapping!A:B, 2, FALSE), B23661)</f>
        <v>#N/A</v>
      </c>
    </row>
    <row r="23662" spans="1:3" ht="15.75">
      <c r="A23662" s="3" t="s">
        <v>23700</v>
      </c>
      <c r="B23662" s="3" t="e">
        <v>#N/A</v>
      </c>
      <c r="C23662" t="e">
        <f>IFERROR(VLOOKUP(B23662, Mapping!A:B, 2, FALSE), B23662)</f>
        <v>#N/A</v>
      </c>
    </row>
    <row r="23663" spans="1:3" ht="15.75">
      <c r="A23663" s="3" t="s">
        <v>23701</v>
      </c>
      <c r="B23663" s="3" t="e">
        <v>#N/A</v>
      </c>
      <c r="C23663" t="e">
        <f>IFERROR(VLOOKUP(B23663, Mapping!A:B, 2, FALSE), B23663)</f>
        <v>#N/A</v>
      </c>
    </row>
    <row r="23664" spans="1:3" ht="15.75">
      <c r="A23664" s="3" t="s">
        <v>23702</v>
      </c>
      <c r="B23664" s="3" t="e">
        <v>#N/A</v>
      </c>
      <c r="C23664" t="e">
        <f>IFERROR(VLOOKUP(B23664, Mapping!A:B, 2, FALSE), B23664)</f>
        <v>#N/A</v>
      </c>
    </row>
    <row r="23665" spans="1:3" ht="15.75">
      <c r="A23665" s="3" t="s">
        <v>23703</v>
      </c>
      <c r="B23665" s="3" t="e">
        <v>#N/A</v>
      </c>
      <c r="C23665" t="e">
        <f>IFERROR(VLOOKUP(B23665, Mapping!A:B, 2, FALSE), B23665)</f>
        <v>#N/A</v>
      </c>
    </row>
    <row r="23666" spans="1:3" ht="15.75">
      <c r="A23666" s="3" t="s">
        <v>23704</v>
      </c>
      <c r="B23666" s="3" t="s">
        <v>1</v>
      </c>
      <c r="C23666" t="str">
        <f>IFERROR(VLOOKUP(B23666, Mapping!A:B, 2, FALSE), B23666)</f>
        <v>Sold</v>
      </c>
    </row>
    <row r="23667" spans="1:3" ht="15.75">
      <c r="A23667" s="3" t="s">
        <v>23705</v>
      </c>
      <c r="B23667" s="3" t="e">
        <v>#N/A</v>
      </c>
      <c r="C23667" t="e">
        <f>IFERROR(VLOOKUP(B23667, Mapping!A:B, 2, FALSE), B23667)</f>
        <v>#N/A</v>
      </c>
    </row>
    <row r="23668" spans="1:3" ht="15.75">
      <c r="A23668" s="3" t="s">
        <v>23706</v>
      </c>
      <c r="B23668" s="3" t="e">
        <v>#N/A</v>
      </c>
      <c r="C23668" t="e">
        <f>IFERROR(VLOOKUP(B23668, Mapping!A:B, 2, FALSE), B23668)</f>
        <v>#N/A</v>
      </c>
    </row>
    <row r="23669" spans="1:3" ht="15.75">
      <c r="A23669" s="3" t="s">
        <v>23707</v>
      </c>
      <c r="B23669" s="3" t="e">
        <v>#N/A</v>
      </c>
      <c r="C23669" t="e">
        <f>IFERROR(VLOOKUP(B23669, Mapping!A:B, 2, FALSE), B23669)</f>
        <v>#N/A</v>
      </c>
    </row>
    <row r="23670" spans="1:3" ht="15.75">
      <c r="A23670" s="3" t="s">
        <v>23708</v>
      </c>
      <c r="B23670" s="3" t="e">
        <v>#N/A</v>
      </c>
      <c r="C23670" t="e">
        <f>IFERROR(VLOOKUP(B23670, Mapping!A:B, 2, FALSE), B23670)</f>
        <v>#N/A</v>
      </c>
    </row>
    <row r="23671" spans="1:3" ht="15.75">
      <c r="A23671" s="3" t="s">
        <v>23709</v>
      </c>
      <c r="B23671" s="3" t="e">
        <v>#N/A</v>
      </c>
      <c r="C23671" t="e">
        <f>IFERROR(VLOOKUP(B23671, Mapping!A:B, 2, FALSE), B23671)</f>
        <v>#N/A</v>
      </c>
    </row>
    <row r="23672" spans="1:3" ht="15.75">
      <c r="A23672" s="3" t="s">
        <v>23710</v>
      </c>
      <c r="B23672" s="3" t="e">
        <v>#N/A</v>
      </c>
      <c r="C23672" t="e">
        <f>IFERROR(VLOOKUP(B23672, Mapping!A:B, 2, FALSE), B23672)</f>
        <v>#N/A</v>
      </c>
    </row>
    <row r="23673" spans="1:3" ht="15.75">
      <c r="A23673" s="3" t="s">
        <v>23711</v>
      </c>
      <c r="B23673" s="3" t="e">
        <v>#N/A</v>
      </c>
      <c r="C23673" t="e">
        <f>IFERROR(VLOOKUP(B23673, Mapping!A:B, 2, FALSE), B23673)</f>
        <v>#N/A</v>
      </c>
    </row>
    <row r="23674" spans="1:3" ht="15.75">
      <c r="A23674" s="3" t="s">
        <v>23712</v>
      </c>
      <c r="B23674" s="3" t="s">
        <v>1</v>
      </c>
      <c r="C23674" t="str">
        <f>IFERROR(VLOOKUP(B23674, Mapping!A:B, 2, FALSE), B23674)</f>
        <v>Sold</v>
      </c>
    </row>
    <row r="23675" spans="1:3" ht="15.75">
      <c r="A23675" s="3" t="s">
        <v>23713</v>
      </c>
      <c r="B23675" s="3" t="e">
        <v>#N/A</v>
      </c>
      <c r="C23675" t="e">
        <f>IFERROR(VLOOKUP(B23675, Mapping!A:B, 2, FALSE), B23675)</f>
        <v>#N/A</v>
      </c>
    </row>
    <row r="23676" spans="1:3" ht="15.75">
      <c r="A23676" s="3" t="s">
        <v>23714</v>
      </c>
      <c r="B23676" s="3" t="e">
        <v>#N/A</v>
      </c>
      <c r="C23676" t="e">
        <f>IFERROR(VLOOKUP(B23676, Mapping!A:B, 2, FALSE), B23676)</f>
        <v>#N/A</v>
      </c>
    </row>
    <row r="23677" spans="1:3" ht="15.75">
      <c r="A23677" s="3" t="s">
        <v>23715</v>
      </c>
      <c r="B23677" s="3" t="e">
        <v>#N/A</v>
      </c>
      <c r="C23677" t="e">
        <f>IFERROR(VLOOKUP(B23677, Mapping!A:B, 2, FALSE), B23677)</f>
        <v>#N/A</v>
      </c>
    </row>
    <row r="23678" spans="1:3" ht="15.75">
      <c r="A23678" s="3" t="s">
        <v>23716</v>
      </c>
      <c r="B23678" s="3" t="e">
        <v>#N/A</v>
      </c>
      <c r="C23678" t="e">
        <f>IFERROR(VLOOKUP(B23678, Mapping!A:B, 2, FALSE), B23678)</f>
        <v>#N/A</v>
      </c>
    </row>
    <row r="23679" spans="1:3" ht="15.75">
      <c r="A23679" s="3" t="s">
        <v>23717</v>
      </c>
      <c r="B23679" s="3" t="e">
        <v>#N/A</v>
      </c>
      <c r="C23679" t="e">
        <f>IFERROR(VLOOKUP(B23679, Mapping!A:B, 2, FALSE), B23679)</f>
        <v>#N/A</v>
      </c>
    </row>
    <row r="23680" spans="1:3" ht="15.75">
      <c r="A23680" s="3" t="s">
        <v>23718</v>
      </c>
      <c r="B23680" s="3" t="e">
        <v>#N/A</v>
      </c>
      <c r="C23680" t="e">
        <f>IFERROR(VLOOKUP(B23680, Mapping!A:B, 2, FALSE), B23680)</f>
        <v>#N/A</v>
      </c>
    </row>
    <row r="23681" spans="1:3" ht="15.75">
      <c r="A23681" s="3" t="s">
        <v>23719</v>
      </c>
      <c r="B23681" s="3" t="e">
        <v>#N/A</v>
      </c>
      <c r="C23681" t="e">
        <f>IFERROR(VLOOKUP(B23681, Mapping!A:B, 2, FALSE), B23681)</f>
        <v>#N/A</v>
      </c>
    </row>
    <row r="23682" spans="1:3" ht="15.75">
      <c r="A23682" s="3" t="s">
        <v>23720</v>
      </c>
      <c r="B23682" s="3" t="e">
        <v>#N/A</v>
      </c>
      <c r="C23682" t="e">
        <f>IFERROR(VLOOKUP(B23682, Mapping!A:B, 2, FALSE), B23682)</f>
        <v>#N/A</v>
      </c>
    </row>
    <row r="23683" spans="1:3" ht="15.75">
      <c r="A23683" s="3" t="s">
        <v>23721</v>
      </c>
      <c r="B23683" s="3" t="e">
        <v>#N/A</v>
      </c>
      <c r="C23683" t="e">
        <f>IFERROR(VLOOKUP(B23683, Mapping!A:B, 2, FALSE), B23683)</f>
        <v>#N/A</v>
      </c>
    </row>
    <row r="23684" spans="1:3" ht="15.75">
      <c r="A23684" s="3" t="s">
        <v>23722</v>
      </c>
      <c r="B23684" s="3" t="e">
        <v>#N/A</v>
      </c>
      <c r="C23684" t="e">
        <f>IFERROR(VLOOKUP(B23684, Mapping!A:B, 2, FALSE), B23684)</f>
        <v>#N/A</v>
      </c>
    </row>
    <row r="23685" spans="1:3" ht="15.75">
      <c r="A23685" s="3" t="s">
        <v>23723</v>
      </c>
      <c r="B23685" s="3" t="e">
        <v>#N/A</v>
      </c>
      <c r="C23685" t="e">
        <f>IFERROR(VLOOKUP(B23685, Mapping!A:B, 2, FALSE), B23685)</f>
        <v>#N/A</v>
      </c>
    </row>
    <row r="23686" spans="1:3" ht="15.75">
      <c r="A23686" s="3" t="s">
        <v>23724</v>
      </c>
      <c r="B23686" s="3" t="e">
        <v>#N/A</v>
      </c>
      <c r="C23686" t="e">
        <f>IFERROR(VLOOKUP(B23686, Mapping!A:B, 2, FALSE), B23686)</f>
        <v>#N/A</v>
      </c>
    </row>
    <row r="23687" spans="1:3" ht="15.75">
      <c r="A23687" s="3" t="s">
        <v>23725</v>
      </c>
      <c r="B23687" s="3" t="e">
        <v>#N/A</v>
      </c>
      <c r="C23687" t="e">
        <f>IFERROR(VLOOKUP(B23687, Mapping!A:B, 2, FALSE), B23687)</f>
        <v>#N/A</v>
      </c>
    </row>
    <row r="23688" spans="1:3" ht="15.75">
      <c r="A23688" s="3" t="s">
        <v>23726</v>
      </c>
      <c r="B23688" s="3" t="e">
        <v>#N/A</v>
      </c>
      <c r="C23688" t="e">
        <f>IFERROR(VLOOKUP(B23688, Mapping!A:B, 2, FALSE), B23688)</f>
        <v>#N/A</v>
      </c>
    </row>
    <row r="23689" spans="1:3" ht="15.75">
      <c r="A23689" s="3" t="s">
        <v>23727</v>
      </c>
      <c r="B23689" s="3" t="e">
        <v>#N/A</v>
      </c>
      <c r="C23689" t="e">
        <f>IFERROR(VLOOKUP(B23689, Mapping!A:B, 2, FALSE), B23689)</f>
        <v>#N/A</v>
      </c>
    </row>
    <row r="23690" spans="1:3" ht="15.75">
      <c r="A23690" s="3" t="s">
        <v>23728</v>
      </c>
      <c r="B23690" s="3" t="s">
        <v>1</v>
      </c>
      <c r="C23690" t="str">
        <f>IFERROR(VLOOKUP(B23690, Mapping!A:B, 2, FALSE), B23690)</f>
        <v>Sold</v>
      </c>
    </row>
    <row r="23691" spans="1:3" ht="15.75">
      <c r="A23691" s="7" t="s">
        <v>23729</v>
      </c>
      <c r="B23691" s="7" t="s">
        <v>22506</v>
      </c>
      <c r="C23691" t="str">
        <f>IFERROR(VLOOKUP(B23691, Mapping!A:B, 2, FALSE), B23691)</f>
        <v>Insurance</v>
      </c>
    </row>
    <row r="23692" spans="1:3" ht="15.75">
      <c r="A23692" s="3" t="s">
        <v>23730</v>
      </c>
      <c r="B23692" s="3" t="s">
        <v>1</v>
      </c>
      <c r="C23692" t="str">
        <f>IFERROR(VLOOKUP(B23692, Mapping!A:B, 2, FALSE), B23692)</f>
        <v>Sold</v>
      </c>
    </row>
    <row r="23693" spans="1:3" ht="15.75">
      <c r="A23693" s="3" t="s">
        <v>23731</v>
      </c>
      <c r="B23693" s="3" t="e">
        <v>#N/A</v>
      </c>
      <c r="C23693" t="e">
        <f>IFERROR(VLOOKUP(B23693, Mapping!A:B, 2, FALSE), B23693)</f>
        <v>#N/A</v>
      </c>
    </row>
    <row r="23694" spans="1:3" ht="15.75">
      <c r="A23694" s="3" t="s">
        <v>23732</v>
      </c>
      <c r="B23694" s="3" t="e">
        <v>#N/A</v>
      </c>
      <c r="C23694" t="e">
        <f>IFERROR(VLOOKUP(B23694, Mapping!A:B, 2, FALSE), B23694)</f>
        <v>#N/A</v>
      </c>
    </row>
    <row r="23695" spans="1:3" ht="15.75">
      <c r="A23695" s="3" t="s">
        <v>23733</v>
      </c>
      <c r="B23695" s="3" t="e">
        <v>#N/A</v>
      </c>
      <c r="C23695" t="e">
        <f>IFERROR(VLOOKUP(B23695, Mapping!A:B, 2, FALSE), B23695)</f>
        <v>#N/A</v>
      </c>
    </row>
    <row r="23696" spans="1:3" ht="15.75">
      <c r="A23696" s="3" t="s">
        <v>23734</v>
      </c>
      <c r="B23696" s="3" t="e">
        <v>#N/A</v>
      </c>
      <c r="C23696" t="e">
        <f>IFERROR(VLOOKUP(B23696, Mapping!A:B, 2, FALSE), B23696)</f>
        <v>#N/A</v>
      </c>
    </row>
    <row r="23697" spans="1:3" ht="15.75">
      <c r="A23697" s="3" t="s">
        <v>23735</v>
      </c>
      <c r="B23697" s="3" t="e">
        <v>#N/A</v>
      </c>
      <c r="C23697" t="e">
        <f>IFERROR(VLOOKUP(B23697, Mapping!A:B, 2, FALSE), B23697)</f>
        <v>#N/A</v>
      </c>
    </row>
    <row r="23698" spans="1:3" ht="15.75">
      <c r="A23698" s="3" t="s">
        <v>23736</v>
      </c>
      <c r="B23698" s="3" t="e">
        <v>#N/A</v>
      </c>
      <c r="C23698" t="e">
        <f>IFERROR(VLOOKUP(B23698, Mapping!A:B, 2, FALSE), B23698)</f>
        <v>#N/A</v>
      </c>
    </row>
    <row r="23699" spans="1:3" ht="15.75">
      <c r="A23699" s="3" t="s">
        <v>23737</v>
      </c>
      <c r="B23699" s="3" t="e">
        <v>#N/A</v>
      </c>
      <c r="C23699" t="e">
        <f>IFERROR(VLOOKUP(B23699, Mapping!A:B, 2, FALSE), B23699)</f>
        <v>#N/A</v>
      </c>
    </row>
    <row r="23700" spans="1:3" ht="15.75">
      <c r="A23700" s="3" t="s">
        <v>23738</v>
      </c>
      <c r="B23700" s="3" t="e">
        <v>#N/A</v>
      </c>
      <c r="C23700" t="e">
        <f>IFERROR(VLOOKUP(B23700, Mapping!A:B, 2, FALSE), B23700)</f>
        <v>#N/A</v>
      </c>
    </row>
    <row r="23701" spans="1:3" ht="15.75">
      <c r="A23701" s="3" t="s">
        <v>23739</v>
      </c>
      <c r="B23701" s="3" t="e">
        <v>#N/A</v>
      </c>
      <c r="C23701" t="e">
        <f>IFERROR(VLOOKUP(B23701, Mapping!A:B, 2, FALSE), B23701)</f>
        <v>#N/A</v>
      </c>
    </row>
    <row r="23702" spans="1:3" ht="15.75">
      <c r="A23702" s="3" t="s">
        <v>23740</v>
      </c>
      <c r="B23702" s="3" t="e">
        <v>#N/A</v>
      </c>
      <c r="C23702" t="e">
        <f>IFERROR(VLOOKUP(B23702, Mapping!A:B, 2, FALSE), B23702)</f>
        <v>#N/A</v>
      </c>
    </row>
    <row r="23703" spans="1:3" ht="15.75">
      <c r="A23703" s="3" t="s">
        <v>23741</v>
      </c>
      <c r="B23703" s="3" t="e">
        <v>#N/A</v>
      </c>
      <c r="C23703" t="e">
        <f>IFERROR(VLOOKUP(B23703, Mapping!A:B, 2, FALSE), B23703)</f>
        <v>#N/A</v>
      </c>
    </row>
    <row r="23704" spans="1:3" ht="15.75">
      <c r="A23704" s="3" t="s">
        <v>23742</v>
      </c>
      <c r="B23704" s="3" t="e">
        <v>#N/A</v>
      </c>
      <c r="C23704" t="e">
        <f>IFERROR(VLOOKUP(B23704, Mapping!A:B, 2, FALSE), B23704)</f>
        <v>#N/A</v>
      </c>
    </row>
    <row r="23705" spans="1:3" ht="15.75">
      <c r="A23705" s="3" t="s">
        <v>23743</v>
      </c>
      <c r="B23705" s="3" t="e">
        <v>#N/A</v>
      </c>
      <c r="C23705" t="e">
        <f>IFERROR(VLOOKUP(B23705, Mapping!A:B, 2, FALSE), B23705)</f>
        <v>#N/A</v>
      </c>
    </row>
    <row r="23706" spans="1:3" ht="15.75">
      <c r="A23706" s="3" t="s">
        <v>23744</v>
      </c>
      <c r="B23706" s="3" t="e">
        <v>#N/A</v>
      </c>
      <c r="C23706" t="e">
        <f>IFERROR(VLOOKUP(B23706, Mapping!A:B, 2, FALSE), B23706)</f>
        <v>#N/A</v>
      </c>
    </row>
    <row r="23707" spans="1:3" ht="15.75">
      <c r="A23707" s="3" t="s">
        <v>23745</v>
      </c>
      <c r="B23707" s="3" t="e">
        <v>#N/A</v>
      </c>
      <c r="C23707" t="e">
        <f>IFERROR(VLOOKUP(B23707, Mapping!A:B, 2, FALSE), B23707)</f>
        <v>#N/A</v>
      </c>
    </row>
    <row r="23708" spans="1:3" ht="15.75">
      <c r="A23708" s="3" t="s">
        <v>23746</v>
      </c>
      <c r="B23708" s="3" t="e">
        <v>#N/A</v>
      </c>
      <c r="C23708" t="e">
        <f>IFERROR(VLOOKUP(B23708, Mapping!A:B, 2, FALSE), B23708)</f>
        <v>#N/A</v>
      </c>
    </row>
    <row r="23709" spans="1:3" ht="15.75">
      <c r="A23709" s="3" t="s">
        <v>23747</v>
      </c>
      <c r="B23709" s="3" t="e">
        <v>#N/A</v>
      </c>
      <c r="C23709" t="e">
        <f>IFERROR(VLOOKUP(B23709, Mapping!A:B, 2, FALSE), B23709)</f>
        <v>#N/A</v>
      </c>
    </row>
    <row r="23710" spans="1:3" ht="15.75">
      <c r="A23710" s="3" t="s">
        <v>23748</v>
      </c>
      <c r="B23710" s="3" t="e">
        <v>#N/A</v>
      </c>
      <c r="C23710" t="e">
        <f>IFERROR(VLOOKUP(B23710, Mapping!A:B, 2, FALSE), B23710)</f>
        <v>#N/A</v>
      </c>
    </row>
    <row r="23711" spans="1:3" ht="15.75">
      <c r="A23711" s="3" t="s">
        <v>23749</v>
      </c>
      <c r="B23711" s="3" t="e">
        <v>#N/A</v>
      </c>
      <c r="C23711" t="e">
        <f>IFERROR(VLOOKUP(B23711, Mapping!A:B, 2, FALSE), B23711)</f>
        <v>#N/A</v>
      </c>
    </row>
    <row r="23712" spans="1:3" ht="15.75">
      <c r="A23712" s="3" t="s">
        <v>23750</v>
      </c>
      <c r="B23712" s="3" t="s">
        <v>1</v>
      </c>
      <c r="C23712" t="str">
        <f>IFERROR(VLOOKUP(B23712, Mapping!A:B, 2, FALSE), B23712)</f>
        <v>Sold</v>
      </c>
    </row>
    <row r="23713" spans="1:3" ht="15.75">
      <c r="A23713" s="3" t="s">
        <v>23751</v>
      </c>
      <c r="B23713" s="3" t="e">
        <v>#N/A</v>
      </c>
      <c r="C23713" t="e">
        <f>IFERROR(VLOOKUP(B23713, Mapping!A:B, 2, FALSE), B23713)</f>
        <v>#N/A</v>
      </c>
    </row>
    <row r="23714" spans="1:3" ht="15.75">
      <c r="A23714" s="3" t="s">
        <v>23752</v>
      </c>
      <c r="B23714" s="3" t="e">
        <v>#N/A</v>
      </c>
      <c r="C23714" t="e">
        <f>IFERROR(VLOOKUP(B23714, Mapping!A:B, 2, FALSE), B23714)</f>
        <v>#N/A</v>
      </c>
    </row>
    <row r="23715" spans="1:3" ht="15.75">
      <c r="A23715" s="3" t="s">
        <v>23753</v>
      </c>
      <c r="B23715" s="3" t="s">
        <v>1</v>
      </c>
      <c r="C23715" t="str">
        <f>IFERROR(VLOOKUP(B23715, Mapping!A:B, 2, FALSE), B23715)</f>
        <v>Sold</v>
      </c>
    </row>
    <row r="23716" spans="1:3" ht="15.75">
      <c r="A23716" s="3" t="s">
        <v>23754</v>
      </c>
      <c r="B23716" s="3" t="e">
        <v>#N/A</v>
      </c>
      <c r="C23716" t="e">
        <f>IFERROR(VLOOKUP(B23716, Mapping!A:B, 2, FALSE), B23716)</f>
        <v>#N/A</v>
      </c>
    </row>
    <row r="23717" spans="1:3" ht="15.75">
      <c r="A23717" s="3" t="s">
        <v>23755</v>
      </c>
      <c r="B23717" s="3" t="e">
        <v>#N/A</v>
      </c>
      <c r="C23717" t="e">
        <f>IFERROR(VLOOKUP(B23717, Mapping!A:B, 2, FALSE), B23717)</f>
        <v>#N/A</v>
      </c>
    </row>
    <row r="23718" spans="1:3" ht="15.75">
      <c r="A23718" s="3" t="s">
        <v>23756</v>
      </c>
      <c r="B23718" s="3" t="e">
        <v>#N/A</v>
      </c>
      <c r="C23718" t="e">
        <f>IFERROR(VLOOKUP(B23718, Mapping!A:B, 2, FALSE), B23718)</f>
        <v>#N/A</v>
      </c>
    </row>
    <row r="23719" spans="1:3" ht="15.75">
      <c r="A23719" s="3" t="s">
        <v>23757</v>
      </c>
      <c r="B23719" s="3" t="e">
        <v>#N/A</v>
      </c>
      <c r="C23719" t="e">
        <f>IFERROR(VLOOKUP(B23719, Mapping!A:B, 2, FALSE), B23719)</f>
        <v>#N/A</v>
      </c>
    </row>
    <row r="23720" spans="1:3" ht="15.75">
      <c r="A23720" s="3" t="s">
        <v>23758</v>
      </c>
      <c r="B23720" s="3" t="e">
        <v>#N/A</v>
      </c>
      <c r="C23720" t="e">
        <f>IFERROR(VLOOKUP(B23720, Mapping!A:B, 2, FALSE), B23720)</f>
        <v>#N/A</v>
      </c>
    </row>
    <row r="23721" spans="1:3" ht="15.75">
      <c r="A23721" s="3" t="s">
        <v>23759</v>
      </c>
      <c r="B23721" s="3" t="e">
        <v>#N/A</v>
      </c>
      <c r="C23721" t="e">
        <f>IFERROR(VLOOKUP(B23721, Mapping!A:B, 2, FALSE), B23721)</f>
        <v>#N/A</v>
      </c>
    </row>
    <row r="23722" spans="1:3" ht="15.75">
      <c r="A23722" s="3" t="s">
        <v>23760</v>
      </c>
      <c r="B23722" s="3" t="e">
        <v>#N/A</v>
      </c>
      <c r="C23722" t="e">
        <f>IFERROR(VLOOKUP(B23722, Mapping!A:B, 2, FALSE), B23722)</f>
        <v>#N/A</v>
      </c>
    </row>
    <row r="23723" spans="1:3" ht="15.75">
      <c r="A23723" s="3" t="s">
        <v>23761</v>
      </c>
      <c r="B23723" s="3" t="e">
        <v>#N/A</v>
      </c>
      <c r="C23723" t="e">
        <f>IFERROR(VLOOKUP(B23723, Mapping!A:B, 2, FALSE), B23723)</f>
        <v>#N/A</v>
      </c>
    </row>
    <row r="23724" spans="1:3" ht="15.75">
      <c r="A23724" s="3" t="s">
        <v>23762</v>
      </c>
      <c r="B23724" s="3" t="e">
        <v>#N/A</v>
      </c>
      <c r="C23724" t="e">
        <f>IFERROR(VLOOKUP(B23724, Mapping!A:B, 2, FALSE), B23724)</f>
        <v>#N/A</v>
      </c>
    </row>
    <row r="23725" spans="1:3" ht="15.75">
      <c r="A23725" s="3" t="s">
        <v>23763</v>
      </c>
      <c r="B23725" s="3" t="e">
        <v>#N/A</v>
      </c>
      <c r="C23725" t="e">
        <f>IFERROR(VLOOKUP(B23725, Mapping!A:B, 2, FALSE), B23725)</f>
        <v>#N/A</v>
      </c>
    </row>
    <row r="23726" spans="1:3" ht="15.75">
      <c r="A23726" s="3" t="s">
        <v>23764</v>
      </c>
      <c r="B23726" s="3" t="e">
        <v>#N/A</v>
      </c>
      <c r="C23726" t="e">
        <f>IFERROR(VLOOKUP(B23726, Mapping!A:B, 2, FALSE), B23726)</f>
        <v>#N/A</v>
      </c>
    </row>
    <row r="23727" spans="1:3" ht="15.75">
      <c r="A23727" s="3" t="s">
        <v>23765</v>
      </c>
      <c r="B23727" s="3" t="e">
        <v>#N/A</v>
      </c>
      <c r="C23727" t="e">
        <f>IFERROR(VLOOKUP(B23727, Mapping!A:B, 2, FALSE), B23727)</f>
        <v>#N/A</v>
      </c>
    </row>
    <row r="23728" spans="1:3" ht="15.75">
      <c r="A23728" s="3" t="s">
        <v>23766</v>
      </c>
      <c r="B23728" s="3" t="e">
        <v>#N/A</v>
      </c>
      <c r="C23728" t="e">
        <f>IFERROR(VLOOKUP(B23728, Mapping!A:B, 2, FALSE), B23728)</f>
        <v>#N/A</v>
      </c>
    </row>
    <row r="23729" spans="1:3" ht="15.75">
      <c r="A23729" s="3" t="s">
        <v>23767</v>
      </c>
      <c r="B23729" s="3" t="e">
        <v>#N/A</v>
      </c>
      <c r="C23729" t="e">
        <f>IFERROR(VLOOKUP(B23729, Mapping!A:B, 2, FALSE), B23729)</f>
        <v>#N/A</v>
      </c>
    </row>
    <row r="23730" spans="1:3" ht="15.75">
      <c r="A23730" s="3" t="s">
        <v>23768</v>
      </c>
      <c r="B23730" s="3" t="e">
        <v>#N/A</v>
      </c>
      <c r="C23730" t="e">
        <f>IFERROR(VLOOKUP(B23730, Mapping!A:B, 2, FALSE), B23730)</f>
        <v>#N/A</v>
      </c>
    </row>
    <row r="23731" spans="1:3" ht="15.75">
      <c r="A23731" s="3" t="s">
        <v>23769</v>
      </c>
      <c r="B23731" s="3" t="e">
        <v>#N/A</v>
      </c>
      <c r="C23731" t="e">
        <f>IFERROR(VLOOKUP(B23731, Mapping!A:B, 2, FALSE), B23731)</f>
        <v>#N/A</v>
      </c>
    </row>
    <row r="23732" spans="1:3" ht="15.75">
      <c r="A23732" s="3" t="s">
        <v>23770</v>
      </c>
      <c r="B23732" s="3" t="e">
        <v>#N/A</v>
      </c>
      <c r="C23732" t="e">
        <f>IFERROR(VLOOKUP(B23732, Mapping!A:B, 2, FALSE), B23732)</f>
        <v>#N/A</v>
      </c>
    </row>
    <row r="23733" spans="1:3" ht="15.75">
      <c r="A23733" s="3" t="s">
        <v>23771</v>
      </c>
      <c r="B23733" s="3" t="e">
        <v>#N/A</v>
      </c>
      <c r="C23733" t="e">
        <f>IFERROR(VLOOKUP(B23733, Mapping!A:B, 2, FALSE), B23733)</f>
        <v>#N/A</v>
      </c>
    </row>
    <row r="23734" spans="1:3" ht="15.75">
      <c r="A23734" s="3" t="s">
        <v>23772</v>
      </c>
      <c r="B23734" s="3" t="e">
        <v>#N/A</v>
      </c>
      <c r="C23734" t="e">
        <f>IFERROR(VLOOKUP(B23734, Mapping!A:B, 2, FALSE), B23734)</f>
        <v>#N/A</v>
      </c>
    </row>
    <row r="23735" spans="1:3" ht="15.75">
      <c r="A23735" s="3" t="s">
        <v>23773</v>
      </c>
      <c r="B23735" s="3" t="e">
        <v>#N/A</v>
      </c>
      <c r="C23735" t="e">
        <f>IFERROR(VLOOKUP(B23735, Mapping!A:B, 2, FALSE), B23735)</f>
        <v>#N/A</v>
      </c>
    </row>
    <row r="23736" spans="1:3" ht="15.75">
      <c r="A23736" s="3" t="s">
        <v>23774</v>
      </c>
      <c r="B23736" s="3" t="s">
        <v>1</v>
      </c>
      <c r="C23736" t="str">
        <f>IFERROR(VLOOKUP(B23736, Mapping!A:B, 2, FALSE), B23736)</f>
        <v>Sold</v>
      </c>
    </row>
    <row r="23737" spans="1:3" ht="15.75">
      <c r="A23737" s="3" t="s">
        <v>23775</v>
      </c>
      <c r="B23737" s="3" t="e">
        <v>#N/A</v>
      </c>
      <c r="C23737" t="e">
        <f>IFERROR(VLOOKUP(B23737, Mapping!A:B, 2, FALSE), B23737)</f>
        <v>#N/A</v>
      </c>
    </row>
    <row r="23738" spans="1:3" ht="15.75">
      <c r="A23738" s="3" t="s">
        <v>23776</v>
      </c>
      <c r="B23738" s="3" t="e">
        <v>#N/A</v>
      </c>
      <c r="C23738" t="e">
        <f>IFERROR(VLOOKUP(B23738, Mapping!A:B, 2, FALSE), B23738)</f>
        <v>#N/A</v>
      </c>
    </row>
    <row r="23739" spans="1:3" ht="15.75">
      <c r="A23739" s="3" t="s">
        <v>23777</v>
      </c>
      <c r="B23739" s="3" t="e">
        <v>#N/A</v>
      </c>
      <c r="C23739" t="e">
        <f>IFERROR(VLOOKUP(B23739, Mapping!A:B, 2, FALSE), B23739)</f>
        <v>#N/A</v>
      </c>
    </row>
    <row r="23740" spans="1:3" ht="15.75">
      <c r="A23740" s="3" t="s">
        <v>23778</v>
      </c>
      <c r="B23740" s="3" t="e">
        <v>#N/A</v>
      </c>
      <c r="C23740" t="e">
        <f>IFERROR(VLOOKUP(B23740, Mapping!A:B, 2, FALSE), B23740)</f>
        <v>#N/A</v>
      </c>
    </row>
    <row r="23741" spans="1:3" ht="15.75">
      <c r="A23741" s="3" t="s">
        <v>23779</v>
      </c>
      <c r="B23741" s="3" t="s">
        <v>1</v>
      </c>
      <c r="C23741" t="str">
        <f>IFERROR(VLOOKUP(B23741, Mapping!A:B, 2, FALSE), B23741)</f>
        <v>Sold</v>
      </c>
    </row>
    <row r="23742" spans="1:3" ht="15.75">
      <c r="A23742" s="3" t="s">
        <v>23780</v>
      </c>
      <c r="B23742" s="3" t="e">
        <v>#N/A</v>
      </c>
      <c r="C23742" t="e">
        <f>IFERROR(VLOOKUP(B23742, Mapping!A:B, 2, FALSE), B23742)</f>
        <v>#N/A</v>
      </c>
    </row>
    <row r="23743" spans="1:3" ht="15.75">
      <c r="A23743" s="3" t="s">
        <v>23781</v>
      </c>
      <c r="B23743" s="3" t="e">
        <v>#N/A</v>
      </c>
      <c r="C23743" t="e">
        <f>IFERROR(VLOOKUP(B23743, Mapping!A:B, 2, FALSE), B23743)</f>
        <v>#N/A</v>
      </c>
    </row>
    <row r="23744" spans="1:3" ht="15.75">
      <c r="A23744" s="3" t="s">
        <v>23782</v>
      </c>
      <c r="B23744" s="3" t="e">
        <v>#N/A</v>
      </c>
      <c r="C23744" t="e">
        <f>IFERROR(VLOOKUP(B23744, Mapping!A:B, 2, FALSE), B23744)</f>
        <v>#N/A</v>
      </c>
    </row>
    <row r="23745" spans="1:3" ht="15.75">
      <c r="A23745" s="3" t="s">
        <v>23783</v>
      </c>
      <c r="B23745" s="3" t="s">
        <v>1</v>
      </c>
      <c r="C23745" t="str">
        <f>IFERROR(VLOOKUP(B23745, Mapping!A:B, 2, FALSE), B23745)</f>
        <v>Sold</v>
      </c>
    </row>
    <row r="23746" spans="1:3" ht="15.75">
      <c r="A23746" s="3" t="s">
        <v>23784</v>
      </c>
      <c r="B23746" s="3" t="e">
        <v>#N/A</v>
      </c>
      <c r="C23746" t="e">
        <f>IFERROR(VLOOKUP(B23746, Mapping!A:B, 2, FALSE), B23746)</f>
        <v>#N/A</v>
      </c>
    </row>
    <row r="23747" spans="1:3" ht="15.75">
      <c r="A23747" s="3" t="s">
        <v>23785</v>
      </c>
      <c r="B23747" s="3" t="e">
        <v>#N/A</v>
      </c>
      <c r="C23747" t="e">
        <f>IFERROR(VLOOKUP(B23747, Mapping!A:B, 2, FALSE), B23747)</f>
        <v>#N/A</v>
      </c>
    </row>
    <row r="23748" spans="1:3" ht="15.75">
      <c r="A23748" s="3" t="s">
        <v>23786</v>
      </c>
      <c r="B23748" s="3" t="e">
        <v>#N/A</v>
      </c>
      <c r="C23748" t="e">
        <f>IFERROR(VLOOKUP(B23748, Mapping!A:B, 2, FALSE), B23748)</f>
        <v>#N/A</v>
      </c>
    </row>
    <row r="23749" spans="1:3" ht="15.75">
      <c r="A23749" s="3" t="s">
        <v>23787</v>
      </c>
      <c r="B23749" s="3" t="e">
        <v>#N/A</v>
      </c>
      <c r="C23749" t="e">
        <f>IFERROR(VLOOKUP(B23749, Mapping!A:B, 2, FALSE), B23749)</f>
        <v>#N/A</v>
      </c>
    </row>
    <row r="23750" spans="1:3" ht="15.75">
      <c r="A23750" s="3" t="s">
        <v>23788</v>
      </c>
      <c r="B23750" s="3" t="e">
        <v>#N/A</v>
      </c>
      <c r="C23750" t="e">
        <f>IFERROR(VLOOKUP(B23750, Mapping!A:B, 2, FALSE), B23750)</f>
        <v>#N/A</v>
      </c>
    </row>
    <row r="23751" spans="1:3" ht="15.75">
      <c r="A23751" s="3" t="s">
        <v>23789</v>
      </c>
      <c r="B23751" s="3" t="e">
        <v>#N/A</v>
      </c>
      <c r="C23751" t="e">
        <f>IFERROR(VLOOKUP(B23751, Mapping!A:B, 2, FALSE), B23751)</f>
        <v>#N/A</v>
      </c>
    </row>
    <row r="23752" spans="1:3" ht="15.75">
      <c r="A23752" s="3" t="s">
        <v>23790</v>
      </c>
      <c r="B23752" s="3" t="e">
        <v>#N/A</v>
      </c>
      <c r="C23752" t="e">
        <f>IFERROR(VLOOKUP(B23752, Mapping!A:B, 2, FALSE), B23752)</f>
        <v>#N/A</v>
      </c>
    </row>
    <row r="23753" spans="1:3" ht="15.75">
      <c r="A23753" s="3" t="s">
        <v>23791</v>
      </c>
      <c r="B23753" s="3" t="e">
        <v>#N/A</v>
      </c>
      <c r="C23753" t="e">
        <f>IFERROR(VLOOKUP(B23753, Mapping!A:B, 2, FALSE), B23753)</f>
        <v>#N/A</v>
      </c>
    </row>
    <row r="23754" spans="1:3" ht="15.75">
      <c r="A23754" s="3" t="s">
        <v>23792</v>
      </c>
      <c r="B23754" s="3" t="e">
        <v>#N/A</v>
      </c>
      <c r="C23754" t="e">
        <f>IFERROR(VLOOKUP(B23754, Mapping!A:B, 2, FALSE), B23754)</f>
        <v>#N/A</v>
      </c>
    </row>
    <row r="23755" spans="1:3" ht="15.75">
      <c r="A23755" s="3" t="s">
        <v>23793</v>
      </c>
      <c r="B23755" s="3" t="e">
        <v>#N/A</v>
      </c>
      <c r="C23755" t="e">
        <f>IFERROR(VLOOKUP(B23755, Mapping!A:B, 2, FALSE), B23755)</f>
        <v>#N/A</v>
      </c>
    </row>
    <row r="23756" spans="1:3" ht="15.75">
      <c r="A23756" s="3" t="s">
        <v>23794</v>
      </c>
      <c r="B23756" s="3" t="e">
        <v>#N/A</v>
      </c>
      <c r="C23756" t="e">
        <f>IFERROR(VLOOKUP(B23756, Mapping!A:B, 2, FALSE), B23756)</f>
        <v>#N/A</v>
      </c>
    </row>
    <row r="23757" spans="1:3" ht="15.75">
      <c r="A23757" s="3" t="s">
        <v>23795</v>
      </c>
      <c r="B23757" s="3" t="e">
        <v>#N/A</v>
      </c>
      <c r="C23757" t="e">
        <f>IFERROR(VLOOKUP(B23757, Mapping!A:B, 2, FALSE), B23757)</f>
        <v>#N/A</v>
      </c>
    </row>
    <row r="23758" spans="1:3" ht="15.75">
      <c r="A23758" s="3" t="s">
        <v>23796</v>
      </c>
      <c r="B23758" s="3" t="e">
        <v>#N/A</v>
      </c>
      <c r="C23758" t="e">
        <f>IFERROR(VLOOKUP(B23758, Mapping!A:B, 2, FALSE), B23758)</f>
        <v>#N/A</v>
      </c>
    </row>
    <row r="23759" spans="1:3" ht="15.75">
      <c r="A23759" s="3" t="s">
        <v>23797</v>
      </c>
      <c r="B23759" s="3" t="e">
        <v>#N/A</v>
      </c>
      <c r="C23759" t="e">
        <f>IFERROR(VLOOKUP(B23759, Mapping!A:B, 2, FALSE), B23759)</f>
        <v>#N/A</v>
      </c>
    </row>
    <row r="23760" spans="1:3" ht="15.75">
      <c r="A23760" s="3" t="s">
        <v>23798</v>
      </c>
      <c r="B23760" s="3" t="e">
        <v>#N/A</v>
      </c>
      <c r="C23760" t="e">
        <f>IFERROR(VLOOKUP(B23760, Mapping!A:B, 2, FALSE), B23760)</f>
        <v>#N/A</v>
      </c>
    </row>
    <row r="23761" spans="1:3" ht="15.75">
      <c r="A23761" s="3" t="s">
        <v>23799</v>
      </c>
      <c r="B23761" s="3" t="e">
        <v>#N/A</v>
      </c>
      <c r="C23761" t="e">
        <f>IFERROR(VLOOKUP(B23761, Mapping!A:B, 2, FALSE), B23761)</f>
        <v>#N/A</v>
      </c>
    </row>
    <row r="23762" spans="1:3" ht="15.75">
      <c r="A23762" s="3" t="s">
        <v>23800</v>
      </c>
      <c r="B23762" s="3" t="e">
        <v>#N/A</v>
      </c>
      <c r="C23762" t="e">
        <f>IFERROR(VLOOKUP(B23762, Mapping!A:B, 2, FALSE), B23762)</f>
        <v>#N/A</v>
      </c>
    </row>
    <row r="23763" spans="1:3" ht="15.75">
      <c r="A23763" s="3" t="s">
        <v>23801</v>
      </c>
      <c r="B23763" s="3" t="e">
        <v>#N/A</v>
      </c>
      <c r="C23763" t="e">
        <f>IFERROR(VLOOKUP(B23763, Mapping!A:B, 2, FALSE), B23763)</f>
        <v>#N/A</v>
      </c>
    </row>
    <row r="23764" spans="1:3" ht="15.75">
      <c r="A23764" s="3" t="s">
        <v>23802</v>
      </c>
      <c r="B23764" s="3" t="e">
        <v>#N/A</v>
      </c>
      <c r="C23764" t="e">
        <f>IFERROR(VLOOKUP(B23764, Mapping!A:B, 2, FALSE), B23764)</f>
        <v>#N/A</v>
      </c>
    </row>
    <row r="23765" spans="1:3" ht="15.75">
      <c r="A23765" s="3" t="s">
        <v>23803</v>
      </c>
      <c r="B23765" s="3" t="e">
        <v>#N/A</v>
      </c>
      <c r="C23765" t="e">
        <f>IFERROR(VLOOKUP(B23765, Mapping!A:B, 2, FALSE), B23765)</f>
        <v>#N/A</v>
      </c>
    </row>
    <row r="23766" spans="1:3" ht="15.75">
      <c r="A23766" s="3" t="s">
        <v>23804</v>
      </c>
      <c r="B23766" s="3" t="e">
        <v>#N/A</v>
      </c>
      <c r="C23766" t="e">
        <f>IFERROR(VLOOKUP(B23766, Mapping!A:B, 2, FALSE), B23766)</f>
        <v>#N/A</v>
      </c>
    </row>
    <row r="23767" spans="1:3" ht="15.75">
      <c r="A23767" s="3" t="s">
        <v>23805</v>
      </c>
      <c r="B23767" s="3" t="s">
        <v>1</v>
      </c>
      <c r="C23767" t="str">
        <f>IFERROR(VLOOKUP(B23767, Mapping!A:B, 2, FALSE), B23767)</f>
        <v>Sold</v>
      </c>
    </row>
    <row r="23768" spans="1:3" ht="15.75">
      <c r="A23768" s="3" t="s">
        <v>23806</v>
      </c>
      <c r="B23768" s="3" t="e">
        <v>#N/A</v>
      </c>
      <c r="C23768" t="e">
        <f>IFERROR(VLOOKUP(B23768, Mapping!A:B, 2, FALSE), B23768)</f>
        <v>#N/A</v>
      </c>
    </row>
    <row r="23769" spans="1:3" ht="15.75">
      <c r="A23769" s="3" t="s">
        <v>23807</v>
      </c>
      <c r="B23769" s="3" t="e">
        <v>#N/A</v>
      </c>
      <c r="C23769" t="e">
        <f>IFERROR(VLOOKUP(B23769, Mapping!A:B, 2, FALSE), B23769)</f>
        <v>#N/A</v>
      </c>
    </row>
    <row r="23770" spans="1:3" ht="15.75">
      <c r="A23770" s="3" t="s">
        <v>23808</v>
      </c>
      <c r="B23770" s="3" t="e">
        <v>#N/A</v>
      </c>
      <c r="C23770" t="e">
        <f>IFERROR(VLOOKUP(B23770, Mapping!A:B, 2, FALSE), B23770)</f>
        <v>#N/A</v>
      </c>
    </row>
    <row r="23771" spans="1:3" ht="15.75">
      <c r="A23771" s="3" t="s">
        <v>23809</v>
      </c>
      <c r="B23771" s="3" t="e">
        <v>#N/A</v>
      </c>
      <c r="C23771" t="e">
        <f>IFERROR(VLOOKUP(B23771, Mapping!A:B, 2, FALSE), B23771)</f>
        <v>#N/A</v>
      </c>
    </row>
    <row r="23772" spans="1:3" ht="15.75">
      <c r="A23772" s="3" t="s">
        <v>23810</v>
      </c>
      <c r="B23772" s="3" t="e">
        <v>#N/A</v>
      </c>
      <c r="C23772" t="e">
        <f>IFERROR(VLOOKUP(B23772, Mapping!A:B, 2, FALSE), B23772)</f>
        <v>#N/A</v>
      </c>
    </row>
    <row r="23773" spans="1:3" ht="15.75">
      <c r="A23773" s="3" t="s">
        <v>23811</v>
      </c>
      <c r="B23773" s="3" t="e">
        <v>#N/A</v>
      </c>
      <c r="C23773" t="e">
        <f>IFERROR(VLOOKUP(B23773, Mapping!A:B, 2, FALSE), B23773)</f>
        <v>#N/A</v>
      </c>
    </row>
    <row r="23774" spans="1:3" ht="15.75">
      <c r="A23774" s="3" t="s">
        <v>23812</v>
      </c>
      <c r="B23774" s="3" t="e">
        <v>#N/A</v>
      </c>
      <c r="C23774" t="e">
        <f>IFERROR(VLOOKUP(B23774, Mapping!A:B, 2, FALSE), B23774)</f>
        <v>#N/A</v>
      </c>
    </row>
    <row r="23775" spans="1:3" ht="15.75">
      <c r="A23775" s="3" t="s">
        <v>23813</v>
      </c>
      <c r="B23775" s="3" t="e">
        <v>#N/A</v>
      </c>
      <c r="C23775" t="e">
        <f>IFERROR(VLOOKUP(B23775, Mapping!A:B, 2, FALSE), B23775)</f>
        <v>#N/A</v>
      </c>
    </row>
    <row r="23776" spans="1:3" ht="15.75">
      <c r="A23776" s="3" t="s">
        <v>23814</v>
      </c>
      <c r="B23776" s="3" t="e">
        <v>#N/A</v>
      </c>
      <c r="C23776" t="e">
        <f>IFERROR(VLOOKUP(B23776, Mapping!A:B, 2, FALSE), B23776)</f>
        <v>#N/A</v>
      </c>
    </row>
    <row r="23777" spans="1:3" ht="15.75">
      <c r="A23777" s="3" t="s">
        <v>23815</v>
      </c>
      <c r="B23777" s="3" t="e">
        <v>#N/A</v>
      </c>
      <c r="C23777" t="e">
        <f>IFERROR(VLOOKUP(B23777, Mapping!A:B, 2, FALSE), B23777)</f>
        <v>#N/A</v>
      </c>
    </row>
    <row r="23778" spans="1:3" ht="15.75">
      <c r="A23778" s="3" t="s">
        <v>23816</v>
      </c>
      <c r="B23778" s="3" t="e">
        <v>#N/A</v>
      </c>
      <c r="C23778" t="e">
        <f>IFERROR(VLOOKUP(B23778, Mapping!A:B, 2, FALSE), B23778)</f>
        <v>#N/A</v>
      </c>
    </row>
    <row r="23779" spans="1:3" ht="15.75">
      <c r="A23779" s="3" t="s">
        <v>23817</v>
      </c>
      <c r="B23779" s="3" t="e">
        <v>#N/A</v>
      </c>
      <c r="C23779" t="e">
        <f>IFERROR(VLOOKUP(B23779, Mapping!A:B, 2, FALSE), B23779)</f>
        <v>#N/A</v>
      </c>
    </row>
    <row r="23780" spans="1:3" ht="15.75">
      <c r="A23780" s="3" t="s">
        <v>23818</v>
      </c>
      <c r="B23780" s="3" t="e">
        <v>#N/A</v>
      </c>
      <c r="C23780" t="e">
        <f>IFERROR(VLOOKUP(B23780, Mapping!A:B, 2, FALSE), B23780)</f>
        <v>#N/A</v>
      </c>
    </row>
    <row r="23781" spans="1:3" ht="15.75">
      <c r="A23781" s="3" t="s">
        <v>23819</v>
      </c>
      <c r="B23781" s="3" t="e">
        <v>#N/A</v>
      </c>
      <c r="C23781" t="e">
        <f>IFERROR(VLOOKUP(B23781, Mapping!A:B, 2, FALSE), B23781)</f>
        <v>#N/A</v>
      </c>
    </row>
    <row r="23782" spans="1:3" ht="15.75">
      <c r="A23782" s="3" t="s">
        <v>23820</v>
      </c>
      <c r="B23782" s="3" t="e">
        <v>#N/A</v>
      </c>
      <c r="C23782" t="e">
        <f>IFERROR(VLOOKUP(B23782, Mapping!A:B, 2, FALSE), B23782)</f>
        <v>#N/A</v>
      </c>
    </row>
    <row r="23783" spans="1:3" ht="15.75">
      <c r="A23783" s="3" t="s">
        <v>23821</v>
      </c>
      <c r="B23783" s="3" t="e">
        <v>#N/A</v>
      </c>
      <c r="C23783" t="e">
        <f>IFERROR(VLOOKUP(B23783, Mapping!A:B, 2, FALSE), B23783)</f>
        <v>#N/A</v>
      </c>
    </row>
    <row r="23784" spans="1:3" ht="15.75">
      <c r="A23784" s="3" t="s">
        <v>23822</v>
      </c>
      <c r="B23784" s="3" t="e">
        <v>#N/A</v>
      </c>
      <c r="C23784" t="e">
        <f>IFERROR(VLOOKUP(B23784, Mapping!A:B, 2, FALSE), B23784)</f>
        <v>#N/A</v>
      </c>
    </row>
    <row r="23785" spans="1:3" ht="15.75">
      <c r="A23785" s="3" t="s">
        <v>23823</v>
      </c>
      <c r="B23785" s="3" t="e">
        <v>#N/A</v>
      </c>
      <c r="C23785" t="e">
        <f>IFERROR(VLOOKUP(B23785, Mapping!A:B, 2, FALSE), B23785)</f>
        <v>#N/A</v>
      </c>
    </row>
    <row r="23786" spans="1:3" ht="15.75">
      <c r="A23786" s="3" t="s">
        <v>23824</v>
      </c>
      <c r="B23786" s="3" t="e">
        <v>#N/A</v>
      </c>
      <c r="C23786" t="e">
        <f>IFERROR(VLOOKUP(B23786, Mapping!A:B, 2, FALSE), B23786)</f>
        <v>#N/A</v>
      </c>
    </row>
    <row r="23787" spans="1:3" ht="15.75">
      <c r="A23787" s="3" t="s">
        <v>23825</v>
      </c>
      <c r="B23787" s="3" t="e">
        <v>#N/A</v>
      </c>
      <c r="C23787" t="e">
        <f>IFERROR(VLOOKUP(B23787, Mapping!A:B, 2, FALSE), B23787)</f>
        <v>#N/A</v>
      </c>
    </row>
    <row r="23788" spans="1:3" ht="15.75">
      <c r="A23788" s="3" t="s">
        <v>23826</v>
      </c>
      <c r="B23788" s="3" t="e">
        <v>#N/A</v>
      </c>
      <c r="C23788" t="e">
        <f>IFERROR(VLOOKUP(B23788, Mapping!A:B, 2, FALSE), B23788)</f>
        <v>#N/A</v>
      </c>
    </row>
    <row r="23789" spans="1:3" ht="15.75">
      <c r="A23789" s="3" t="s">
        <v>23827</v>
      </c>
      <c r="B23789" s="3" t="e">
        <v>#N/A</v>
      </c>
      <c r="C23789" t="e">
        <f>IFERROR(VLOOKUP(B23789, Mapping!A:B, 2, FALSE), B23789)</f>
        <v>#N/A</v>
      </c>
    </row>
    <row r="23790" spans="1:3" ht="15.75">
      <c r="A23790" s="3" t="s">
        <v>23828</v>
      </c>
      <c r="B23790" s="3" t="e">
        <v>#N/A</v>
      </c>
      <c r="C23790" t="e">
        <f>IFERROR(VLOOKUP(B23790, Mapping!A:B, 2, FALSE), B23790)</f>
        <v>#N/A</v>
      </c>
    </row>
    <row r="23791" spans="1:3" ht="15.75">
      <c r="A23791" s="3" t="s">
        <v>23829</v>
      </c>
      <c r="B23791" s="3" t="e">
        <v>#N/A</v>
      </c>
      <c r="C23791" t="e">
        <f>IFERROR(VLOOKUP(B23791, Mapping!A:B, 2, FALSE), B23791)</f>
        <v>#N/A</v>
      </c>
    </row>
    <row r="23792" spans="1:3" ht="15.75">
      <c r="A23792" s="3" t="s">
        <v>23830</v>
      </c>
      <c r="B23792" s="3" t="e">
        <v>#N/A</v>
      </c>
      <c r="C23792" t="e">
        <f>IFERROR(VLOOKUP(B23792, Mapping!A:B, 2, FALSE), B23792)</f>
        <v>#N/A</v>
      </c>
    </row>
    <row r="23793" spans="1:3" ht="15.75">
      <c r="A23793" s="3" t="s">
        <v>23831</v>
      </c>
      <c r="B23793" s="3" t="e">
        <v>#N/A</v>
      </c>
      <c r="C23793" t="e">
        <f>IFERROR(VLOOKUP(B23793, Mapping!A:B, 2, FALSE), B23793)</f>
        <v>#N/A</v>
      </c>
    </row>
    <row r="23794" spans="1:3" ht="15.75">
      <c r="A23794" s="3" t="s">
        <v>23832</v>
      </c>
      <c r="B23794" s="3" t="e">
        <v>#N/A</v>
      </c>
      <c r="C23794" t="e">
        <f>IFERROR(VLOOKUP(B23794, Mapping!A:B, 2, FALSE), B23794)</f>
        <v>#N/A</v>
      </c>
    </row>
    <row r="23795" spans="1:3" ht="15.75">
      <c r="A23795" s="3" t="s">
        <v>23833</v>
      </c>
      <c r="B23795" s="3" t="e">
        <v>#N/A</v>
      </c>
      <c r="C23795" t="e">
        <f>IFERROR(VLOOKUP(B23795, Mapping!A:B, 2, FALSE), B23795)</f>
        <v>#N/A</v>
      </c>
    </row>
    <row r="23796" spans="1:3" ht="15.75">
      <c r="A23796" s="3" t="s">
        <v>23834</v>
      </c>
      <c r="B23796" s="3" t="e">
        <v>#N/A</v>
      </c>
      <c r="C23796" t="e">
        <f>IFERROR(VLOOKUP(B23796, Mapping!A:B, 2, FALSE), B23796)</f>
        <v>#N/A</v>
      </c>
    </row>
    <row r="23797" spans="1:3" ht="15.75">
      <c r="A23797" s="3" t="s">
        <v>23835</v>
      </c>
      <c r="B23797" s="3" t="e">
        <v>#N/A</v>
      </c>
      <c r="C23797" t="e">
        <f>IFERROR(VLOOKUP(B23797, Mapping!A:B, 2, FALSE), B23797)</f>
        <v>#N/A</v>
      </c>
    </row>
    <row r="23798" spans="1:3" ht="15.75">
      <c r="A23798" s="3" t="s">
        <v>23836</v>
      </c>
      <c r="B23798" s="3" t="e">
        <v>#N/A</v>
      </c>
      <c r="C23798" t="e">
        <f>IFERROR(VLOOKUP(B23798, Mapping!A:B, 2, FALSE), B23798)</f>
        <v>#N/A</v>
      </c>
    </row>
    <row r="23799" spans="1:3" ht="15.75">
      <c r="A23799" s="3" t="s">
        <v>23837</v>
      </c>
      <c r="B23799" s="3" t="e">
        <v>#N/A</v>
      </c>
      <c r="C23799" t="e">
        <f>IFERROR(VLOOKUP(B23799, Mapping!A:B, 2, FALSE), B23799)</f>
        <v>#N/A</v>
      </c>
    </row>
    <row r="23800" spans="1:3" ht="15.75">
      <c r="A23800" s="3" t="s">
        <v>23838</v>
      </c>
      <c r="B23800" s="3" t="e">
        <v>#N/A</v>
      </c>
      <c r="C23800" t="e">
        <f>IFERROR(VLOOKUP(B23800, Mapping!A:B, 2, FALSE), B23800)</f>
        <v>#N/A</v>
      </c>
    </row>
    <row r="23801" spans="1:3" ht="15.75">
      <c r="A23801" s="3" t="s">
        <v>23839</v>
      </c>
      <c r="B23801" s="3" t="e">
        <v>#N/A</v>
      </c>
      <c r="C23801" t="e">
        <f>IFERROR(VLOOKUP(B23801, Mapping!A:B, 2, FALSE), B23801)</f>
        <v>#N/A</v>
      </c>
    </row>
    <row r="23802" spans="1:3" ht="15.75">
      <c r="A23802" s="3" t="s">
        <v>23840</v>
      </c>
      <c r="B23802" s="3" t="e">
        <v>#N/A</v>
      </c>
      <c r="C23802" t="e">
        <f>IFERROR(VLOOKUP(B23802, Mapping!A:B, 2, FALSE), B23802)</f>
        <v>#N/A</v>
      </c>
    </row>
    <row r="23803" spans="1:3" ht="15.75">
      <c r="A23803" s="3" t="s">
        <v>23841</v>
      </c>
      <c r="B23803" s="3" t="e">
        <v>#N/A</v>
      </c>
      <c r="C23803" t="e">
        <f>IFERROR(VLOOKUP(B23803, Mapping!A:B, 2, FALSE), B23803)</f>
        <v>#N/A</v>
      </c>
    </row>
    <row r="23804" spans="1:3" ht="15.75">
      <c r="A23804" s="3" t="s">
        <v>23842</v>
      </c>
      <c r="B23804" s="3" t="e">
        <v>#N/A</v>
      </c>
      <c r="C23804" t="e">
        <f>IFERROR(VLOOKUP(B23804, Mapping!A:B, 2, FALSE), B23804)</f>
        <v>#N/A</v>
      </c>
    </row>
    <row r="23805" spans="1:3" ht="15.75">
      <c r="A23805" s="3" t="s">
        <v>23843</v>
      </c>
      <c r="B23805" s="3" t="e">
        <v>#N/A</v>
      </c>
      <c r="C23805" t="e">
        <f>IFERROR(VLOOKUP(B23805, Mapping!A:B, 2, FALSE), B23805)</f>
        <v>#N/A</v>
      </c>
    </row>
    <row r="23806" spans="1:3" ht="15.75">
      <c r="A23806" s="3" t="s">
        <v>23844</v>
      </c>
      <c r="B23806" s="3" t="e">
        <v>#N/A</v>
      </c>
      <c r="C23806" t="e">
        <f>IFERROR(VLOOKUP(B23806, Mapping!A:B, 2, FALSE), B23806)</f>
        <v>#N/A</v>
      </c>
    </row>
    <row r="23807" spans="1:3" ht="15.75">
      <c r="A23807" s="3" t="s">
        <v>23845</v>
      </c>
      <c r="B23807" s="3" t="e">
        <v>#N/A</v>
      </c>
      <c r="C23807" t="e">
        <f>IFERROR(VLOOKUP(B23807, Mapping!A:B, 2, FALSE), B23807)</f>
        <v>#N/A</v>
      </c>
    </row>
    <row r="23808" spans="1:3" ht="15.75">
      <c r="A23808" s="3" t="s">
        <v>23846</v>
      </c>
      <c r="B23808" s="3" t="e">
        <v>#N/A</v>
      </c>
      <c r="C23808" t="e">
        <f>IFERROR(VLOOKUP(B23808, Mapping!A:B, 2, FALSE), B23808)</f>
        <v>#N/A</v>
      </c>
    </row>
    <row r="23809" spans="1:3" ht="15.75">
      <c r="A23809" s="3" t="s">
        <v>23847</v>
      </c>
      <c r="B23809" s="3" t="e">
        <v>#N/A</v>
      </c>
      <c r="C23809" t="e">
        <f>IFERROR(VLOOKUP(B23809, Mapping!A:B, 2, FALSE), B23809)</f>
        <v>#N/A</v>
      </c>
    </row>
    <row r="23810" spans="1:3" ht="15.75">
      <c r="A23810" s="3" t="s">
        <v>23848</v>
      </c>
      <c r="B23810" s="3" t="e">
        <v>#N/A</v>
      </c>
      <c r="C23810" t="e">
        <f>IFERROR(VLOOKUP(B23810, Mapping!A:B, 2, FALSE), B23810)</f>
        <v>#N/A</v>
      </c>
    </row>
    <row r="23811" spans="1:3" ht="15.75">
      <c r="A23811" s="3" t="s">
        <v>23849</v>
      </c>
      <c r="B23811" s="3" t="e">
        <v>#N/A</v>
      </c>
      <c r="C23811" t="e">
        <f>IFERROR(VLOOKUP(B23811, Mapping!A:B, 2, FALSE), B23811)</f>
        <v>#N/A</v>
      </c>
    </row>
    <row r="23812" spans="1:3" ht="15.75">
      <c r="A23812" s="3" t="s">
        <v>23850</v>
      </c>
      <c r="B23812" s="3" t="s">
        <v>1</v>
      </c>
      <c r="C23812" t="str">
        <f>IFERROR(VLOOKUP(B23812, Mapping!A:B, 2, FALSE), B23812)</f>
        <v>Sold</v>
      </c>
    </row>
    <row r="23813" spans="1:3" ht="15.75">
      <c r="A23813" s="3" t="s">
        <v>23851</v>
      </c>
      <c r="B23813" s="3" t="e">
        <v>#N/A</v>
      </c>
      <c r="C23813" t="e">
        <f>IFERROR(VLOOKUP(B23813, Mapping!A:B, 2, FALSE), B23813)</f>
        <v>#N/A</v>
      </c>
    </row>
    <row r="23814" spans="1:3" ht="15.75">
      <c r="A23814" s="3" t="s">
        <v>23852</v>
      </c>
      <c r="B23814" s="3" t="e">
        <v>#N/A</v>
      </c>
      <c r="C23814" t="e">
        <f>IFERROR(VLOOKUP(B23814, Mapping!A:B, 2, FALSE), B23814)</f>
        <v>#N/A</v>
      </c>
    </row>
    <row r="23815" spans="1:3" ht="15.75">
      <c r="A23815" s="3" t="s">
        <v>23853</v>
      </c>
      <c r="B23815" s="3" t="e">
        <v>#N/A</v>
      </c>
      <c r="C23815" t="e">
        <f>IFERROR(VLOOKUP(B23815, Mapping!A:B, 2, FALSE), B23815)</f>
        <v>#N/A</v>
      </c>
    </row>
    <row r="23816" spans="1:3" ht="15.75">
      <c r="A23816" s="3" t="s">
        <v>23854</v>
      </c>
      <c r="B23816" s="3" t="e">
        <v>#N/A</v>
      </c>
      <c r="C23816" t="e">
        <f>IFERROR(VLOOKUP(B23816, Mapping!A:B, 2, FALSE), B23816)</f>
        <v>#N/A</v>
      </c>
    </row>
    <row r="23817" spans="1:3" ht="15.75">
      <c r="A23817" s="3" t="s">
        <v>23855</v>
      </c>
      <c r="B23817" s="3" t="e">
        <v>#N/A</v>
      </c>
      <c r="C23817" t="e">
        <f>IFERROR(VLOOKUP(B23817, Mapping!A:B, 2, FALSE), B23817)</f>
        <v>#N/A</v>
      </c>
    </row>
    <row r="23818" spans="1:3" ht="15.75">
      <c r="A23818" s="3" t="s">
        <v>23856</v>
      </c>
      <c r="B23818" s="3" t="e">
        <v>#N/A</v>
      </c>
      <c r="C23818" t="e">
        <f>IFERROR(VLOOKUP(B23818, Mapping!A:B, 2, FALSE), B23818)</f>
        <v>#N/A</v>
      </c>
    </row>
    <row r="23819" spans="1:3" ht="15.75">
      <c r="A23819" s="3" t="s">
        <v>23857</v>
      </c>
      <c r="B23819" s="3" t="s">
        <v>1</v>
      </c>
      <c r="C23819" t="str">
        <f>IFERROR(VLOOKUP(B23819, Mapping!A:B, 2, FALSE), B23819)</f>
        <v>Sold</v>
      </c>
    </row>
    <row r="23820" spans="1:3" ht="15.75">
      <c r="A23820" s="3" t="s">
        <v>23858</v>
      </c>
      <c r="B23820" s="3" t="e">
        <v>#N/A</v>
      </c>
      <c r="C23820" t="e">
        <f>IFERROR(VLOOKUP(B23820, Mapping!A:B, 2, FALSE), B23820)</f>
        <v>#N/A</v>
      </c>
    </row>
    <row r="23821" spans="1:3" ht="15.75">
      <c r="A23821" s="3" t="s">
        <v>23859</v>
      </c>
      <c r="B23821" s="3" t="e">
        <v>#N/A</v>
      </c>
      <c r="C23821" t="e">
        <f>IFERROR(VLOOKUP(B23821, Mapping!A:B, 2, FALSE), B23821)</f>
        <v>#N/A</v>
      </c>
    </row>
    <row r="23822" spans="1:3" ht="15.75">
      <c r="A23822" s="3" t="s">
        <v>23860</v>
      </c>
      <c r="B23822" s="3" t="e">
        <v>#N/A</v>
      </c>
      <c r="C23822" t="e">
        <f>IFERROR(VLOOKUP(B23822, Mapping!A:B, 2, FALSE), B23822)</f>
        <v>#N/A</v>
      </c>
    </row>
    <row r="23823" spans="1:3" ht="15.75">
      <c r="A23823" s="3" t="s">
        <v>23861</v>
      </c>
      <c r="B23823" s="3" t="s">
        <v>1</v>
      </c>
      <c r="C23823" t="str">
        <f>IFERROR(VLOOKUP(B23823, Mapping!A:B, 2, FALSE), B23823)</f>
        <v>Sold</v>
      </c>
    </row>
    <row r="23824" spans="1:3" ht="15.75">
      <c r="A23824" s="3" t="s">
        <v>23862</v>
      </c>
      <c r="B23824" s="3" t="e">
        <v>#N/A</v>
      </c>
      <c r="C23824" t="e">
        <f>IFERROR(VLOOKUP(B23824, Mapping!A:B, 2, FALSE), B23824)</f>
        <v>#N/A</v>
      </c>
    </row>
    <row r="23825" spans="1:3" ht="15.75">
      <c r="A23825" s="3" t="s">
        <v>23863</v>
      </c>
      <c r="B23825" s="3" t="e">
        <v>#N/A</v>
      </c>
      <c r="C23825" t="e">
        <f>IFERROR(VLOOKUP(B23825, Mapping!A:B, 2, FALSE), B23825)</f>
        <v>#N/A</v>
      </c>
    </row>
    <row r="23826" spans="1:3" ht="15.75">
      <c r="A23826" s="3" t="s">
        <v>23864</v>
      </c>
      <c r="B23826" s="3" t="s">
        <v>1</v>
      </c>
      <c r="C23826" t="str">
        <f>IFERROR(VLOOKUP(B23826, Mapping!A:B, 2, FALSE), B23826)</f>
        <v>Sold</v>
      </c>
    </row>
    <row r="23827" spans="1:3" ht="15.75">
      <c r="A23827" s="3" t="s">
        <v>23865</v>
      </c>
      <c r="B23827" s="3" t="e">
        <v>#N/A</v>
      </c>
      <c r="C23827" t="e">
        <f>IFERROR(VLOOKUP(B23827, Mapping!A:B, 2, FALSE), B23827)</f>
        <v>#N/A</v>
      </c>
    </row>
    <row r="23828" spans="1:3" ht="15.75">
      <c r="A23828" s="3" t="s">
        <v>23866</v>
      </c>
      <c r="B23828" s="3" t="e">
        <v>#N/A</v>
      </c>
      <c r="C23828" t="e">
        <f>IFERROR(VLOOKUP(B23828, Mapping!A:B, 2, FALSE), B23828)</f>
        <v>#N/A</v>
      </c>
    </row>
    <row r="23829" spans="1:3" ht="15.75">
      <c r="A23829" s="3" t="s">
        <v>23867</v>
      </c>
      <c r="B23829" s="3" t="e">
        <v>#N/A</v>
      </c>
      <c r="C23829" t="e">
        <f>IFERROR(VLOOKUP(B23829, Mapping!A:B, 2, FALSE), B23829)</f>
        <v>#N/A</v>
      </c>
    </row>
    <row r="23830" spans="1:3" ht="15.75">
      <c r="A23830" s="3" t="s">
        <v>23868</v>
      </c>
      <c r="B23830" s="3" t="s">
        <v>1</v>
      </c>
      <c r="C23830" t="str">
        <f>IFERROR(VLOOKUP(B23830, Mapping!A:B, 2, FALSE), B23830)</f>
        <v>Sold</v>
      </c>
    </row>
    <row r="23831" spans="1:3" ht="15.75">
      <c r="A23831" s="3" t="s">
        <v>23869</v>
      </c>
      <c r="B23831" s="3" t="e">
        <v>#N/A</v>
      </c>
      <c r="C23831" t="e">
        <f>IFERROR(VLOOKUP(B23831, Mapping!A:B, 2, FALSE), B23831)</f>
        <v>#N/A</v>
      </c>
    </row>
    <row r="23832" spans="1:3" ht="15.75">
      <c r="A23832" s="3" t="s">
        <v>23870</v>
      </c>
      <c r="B23832" s="3" t="e">
        <v>#N/A</v>
      </c>
      <c r="C23832" t="e">
        <f>IFERROR(VLOOKUP(B23832, Mapping!A:B, 2, FALSE), B23832)</f>
        <v>#N/A</v>
      </c>
    </row>
    <row r="23833" spans="1:3" ht="15.75">
      <c r="A23833" s="3" t="s">
        <v>23871</v>
      </c>
      <c r="B23833" s="3" t="e">
        <v>#N/A</v>
      </c>
      <c r="C23833" t="e">
        <f>IFERROR(VLOOKUP(B23833, Mapping!A:B, 2, FALSE), B23833)</f>
        <v>#N/A</v>
      </c>
    </row>
    <row r="23834" spans="1:3" ht="15.75">
      <c r="A23834" s="3" t="s">
        <v>23872</v>
      </c>
      <c r="B23834" s="3" t="e">
        <v>#N/A</v>
      </c>
      <c r="C23834" t="e">
        <f>IFERROR(VLOOKUP(B23834, Mapping!A:B, 2, FALSE), B23834)</f>
        <v>#N/A</v>
      </c>
    </row>
    <row r="23835" spans="1:3" ht="15.75">
      <c r="A23835" s="3" t="s">
        <v>23873</v>
      </c>
      <c r="B23835" s="3" t="e">
        <v>#N/A</v>
      </c>
      <c r="C23835" t="e">
        <f>IFERROR(VLOOKUP(B23835, Mapping!A:B, 2, FALSE), B23835)</f>
        <v>#N/A</v>
      </c>
    </row>
    <row r="23836" spans="1:3" ht="15.75">
      <c r="A23836" s="3" t="s">
        <v>23874</v>
      </c>
      <c r="B23836" s="3" t="e">
        <v>#N/A</v>
      </c>
      <c r="C23836" t="e">
        <f>IFERROR(VLOOKUP(B23836, Mapping!A:B, 2, FALSE), B23836)</f>
        <v>#N/A</v>
      </c>
    </row>
    <row r="23837" spans="1:3" ht="15.75">
      <c r="A23837" s="3" t="s">
        <v>23875</v>
      </c>
      <c r="B23837" s="3" t="e">
        <v>#N/A</v>
      </c>
      <c r="C23837" t="e">
        <f>IFERROR(VLOOKUP(B23837, Mapping!A:B, 2, FALSE), B23837)</f>
        <v>#N/A</v>
      </c>
    </row>
    <row r="23838" spans="1:3" ht="15.75">
      <c r="A23838" s="3" t="s">
        <v>23876</v>
      </c>
      <c r="B23838" s="3" t="e">
        <v>#N/A</v>
      </c>
      <c r="C23838" t="e">
        <f>IFERROR(VLOOKUP(B23838, Mapping!A:B, 2, FALSE), B23838)</f>
        <v>#N/A</v>
      </c>
    </row>
    <row r="23839" spans="1:3" ht="15.75">
      <c r="A23839" s="3" t="s">
        <v>23877</v>
      </c>
      <c r="B23839" s="3" t="e">
        <v>#N/A</v>
      </c>
      <c r="C23839" t="e">
        <f>IFERROR(VLOOKUP(B23839, Mapping!A:B, 2, FALSE), B23839)</f>
        <v>#N/A</v>
      </c>
    </row>
    <row r="23840" spans="1:3" ht="15.75">
      <c r="A23840" s="3" t="s">
        <v>23878</v>
      </c>
      <c r="B23840" s="3" t="e">
        <v>#N/A</v>
      </c>
      <c r="C23840" t="e">
        <f>IFERROR(VLOOKUP(B23840, Mapping!A:B, 2, FALSE), B23840)</f>
        <v>#N/A</v>
      </c>
    </row>
    <row r="23841" spans="1:3" ht="15.75">
      <c r="A23841" s="3" t="s">
        <v>23879</v>
      </c>
      <c r="B23841" s="3" t="s">
        <v>1</v>
      </c>
      <c r="C23841" t="str">
        <f>IFERROR(VLOOKUP(B23841, Mapping!A:B, 2, FALSE), B23841)</f>
        <v>Sold</v>
      </c>
    </row>
    <row r="23842" spans="1:3" ht="15.75">
      <c r="A23842" s="3" t="s">
        <v>23880</v>
      </c>
      <c r="B23842" s="3" t="e">
        <v>#N/A</v>
      </c>
      <c r="C23842" t="e">
        <f>IFERROR(VLOOKUP(B23842, Mapping!A:B, 2, FALSE), B23842)</f>
        <v>#N/A</v>
      </c>
    </row>
    <row r="23843" spans="1:3" ht="15.75">
      <c r="A23843" s="3" t="s">
        <v>23881</v>
      </c>
      <c r="B23843" s="3" t="e">
        <v>#N/A</v>
      </c>
      <c r="C23843" t="e">
        <f>IFERROR(VLOOKUP(B23843, Mapping!A:B, 2, FALSE), B23843)</f>
        <v>#N/A</v>
      </c>
    </row>
    <row r="23844" spans="1:3" ht="15.75">
      <c r="A23844" s="3" t="s">
        <v>23882</v>
      </c>
      <c r="B23844" s="3" t="s">
        <v>1</v>
      </c>
      <c r="C23844" t="str">
        <f>IFERROR(VLOOKUP(B23844, Mapping!A:B, 2, FALSE), B23844)</f>
        <v>Sold</v>
      </c>
    </row>
    <row r="23845" spans="1:3" ht="15.75">
      <c r="A23845" s="3" t="s">
        <v>23883</v>
      </c>
      <c r="B23845" s="3" t="e">
        <v>#N/A</v>
      </c>
      <c r="C23845" t="e">
        <f>IFERROR(VLOOKUP(B23845, Mapping!A:B, 2, FALSE), B23845)</f>
        <v>#N/A</v>
      </c>
    </row>
    <row r="23846" spans="1:3" ht="15.75">
      <c r="A23846" s="3" t="s">
        <v>23884</v>
      </c>
      <c r="B23846" s="3" t="e">
        <v>#N/A</v>
      </c>
      <c r="C23846" t="e">
        <f>IFERROR(VLOOKUP(B23846, Mapping!A:B, 2, FALSE), B23846)</f>
        <v>#N/A</v>
      </c>
    </row>
    <row r="23847" spans="1:3" ht="15.75">
      <c r="A23847" s="3" t="s">
        <v>23885</v>
      </c>
      <c r="B23847" s="3" t="e">
        <v>#N/A</v>
      </c>
      <c r="C23847" t="e">
        <f>IFERROR(VLOOKUP(B23847, Mapping!A:B, 2, FALSE), B23847)</f>
        <v>#N/A</v>
      </c>
    </row>
    <row r="23848" spans="1:3" ht="15.75">
      <c r="A23848" s="3" t="s">
        <v>23886</v>
      </c>
      <c r="B23848" s="3" t="e">
        <v>#N/A</v>
      </c>
      <c r="C23848" t="e">
        <f>IFERROR(VLOOKUP(B23848, Mapping!A:B, 2, FALSE), B23848)</f>
        <v>#N/A</v>
      </c>
    </row>
    <row r="23849" spans="1:3" ht="15.75">
      <c r="A23849" s="3" t="s">
        <v>23887</v>
      </c>
      <c r="B23849" s="3" t="e">
        <v>#N/A</v>
      </c>
      <c r="C23849" t="e">
        <f>IFERROR(VLOOKUP(B23849, Mapping!A:B, 2, FALSE), B23849)</f>
        <v>#N/A</v>
      </c>
    </row>
    <row r="23850" spans="1:3" ht="15.75">
      <c r="A23850" s="3" t="s">
        <v>23888</v>
      </c>
      <c r="B23850" s="3" t="s">
        <v>1</v>
      </c>
      <c r="C23850" t="str">
        <f>IFERROR(VLOOKUP(B23850, Mapping!A:B, 2, FALSE), B23850)</f>
        <v>Sold</v>
      </c>
    </row>
    <row r="23851" spans="1:3" ht="15.75">
      <c r="A23851" s="3" t="s">
        <v>23889</v>
      </c>
      <c r="B23851" s="3" t="e">
        <v>#N/A</v>
      </c>
      <c r="C23851" t="e">
        <f>IFERROR(VLOOKUP(B23851, Mapping!A:B, 2, FALSE), B23851)</f>
        <v>#N/A</v>
      </c>
    </row>
    <row r="23852" spans="1:3" ht="15.75">
      <c r="A23852" s="3" t="s">
        <v>23890</v>
      </c>
      <c r="B23852" s="3" t="e">
        <v>#N/A</v>
      </c>
      <c r="C23852" t="e">
        <f>IFERROR(VLOOKUP(B23852, Mapping!A:B, 2, FALSE), B23852)</f>
        <v>#N/A</v>
      </c>
    </row>
    <row r="23853" spans="1:3" ht="15.75">
      <c r="A23853" s="3" t="s">
        <v>23891</v>
      </c>
      <c r="B23853" s="3" t="e">
        <v>#N/A</v>
      </c>
      <c r="C23853" t="e">
        <f>IFERROR(VLOOKUP(B23853, Mapping!A:B, 2, FALSE), B23853)</f>
        <v>#N/A</v>
      </c>
    </row>
    <row r="23854" spans="1:3" ht="15.75">
      <c r="A23854" s="3" t="s">
        <v>23892</v>
      </c>
      <c r="B23854" s="3" t="e">
        <v>#N/A</v>
      </c>
      <c r="C23854" t="e">
        <f>IFERROR(VLOOKUP(B23854, Mapping!A:B, 2, FALSE), B23854)</f>
        <v>#N/A</v>
      </c>
    </row>
    <row r="23855" spans="1:3" ht="15.75">
      <c r="A23855" s="3" t="s">
        <v>23893</v>
      </c>
      <c r="B23855" s="3" t="e">
        <v>#N/A</v>
      </c>
      <c r="C23855" t="e">
        <f>IFERROR(VLOOKUP(B23855, Mapping!A:B, 2, FALSE), B23855)</f>
        <v>#N/A</v>
      </c>
    </row>
    <row r="23856" spans="1:3" ht="15.75">
      <c r="A23856" s="3" t="s">
        <v>23894</v>
      </c>
      <c r="B23856" s="3" t="e">
        <v>#N/A</v>
      </c>
      <c r="C23856" t="e">
        <f>IFERROR(VLOOKUP(B23856, Mapping!A:B, 2, FALSE), B23856)</f>
        <v>#N/A</v>
      </c>
    </row>
    <row r="23857" spans="1:3" ht="15.75">
      <c r="A23857" s="3" t="s">
        <v>23895</v>
      </c>
      <c r="B23857" s="3" t="e">
        <v>#N/A</v>
      </c>
      <c r="C23857" t="e">
        <f>IFERROR(VLOOKUP(B23857, Mapping!A:B, 2, FALSE), B23857)</f>
        <v>#N/A</v>
      </c>
    </row>
    <row r="23858" spans="1:3" ht="15.75">
      <c r="A23858" s="3" t="s">
        <v>23896</v>
      </c>
      <c r="B23858" s="3" t="s">
        <v>1</v>
      </c>
      <c r="C23858" t="str">
        <f>IFERROR(VLOOKUP(B23858, Mapping!A:B, 2, FALSE), B23858)</f>
        <v>Sold</v>
      </c>
    </row>
    <row r="23859" spans="1:3" ht="15.75">
      <c r="A23859" s="3" t="s">
        <v>23897</v>
      </c>
      <c r="B23859" s="3" t="e">
        <v>#N/A</v>
      </c>
      <c r="C23859" t="e">
        <f>IFERROR(VLOOKUP(B23859, Mapping!A:B, 2, FALSE), B23859)</f>
        <v>#N/A</v>
      </c>
    </row>
    <row r="23860" spans="1:3" ht="15.75">
      <c r="A23860" s="3" t="s">
        <v>23898</v>
      </c>
      <c r="B23860" s="3" t="e">
        <v>#N/A</v>
      </c>
      <c r="C23860" t="e">
        <f>IFERROR(VLOOKUP(B23860, Mapping!A:B, 2, FALSE), B23860)</f>
        <v>#N/A</v>
      </c>
    </row>
    <row r="23861" spans="1:3" ht="15.75">
      <c r="A23861" s="3" t="s">
        <v>23899</v>
      </c>
      <c r="B23861" s="3" t="e">
        <v>#N/A</v>
      </c>
      <c r="C23861" t="e">
        <f>IFERROR(VLOOKUP(B23861, Mapping!A:B, 2, FALSE), B23861)</f>
        <v>#N/A</v>
      </c>
    </row>
    <row r="23862" spans="1:3" ht="15.75">
      <c r="A23862" s="3" t="s">
        <v>23900</v>
      </c>
      <c r="B23862" s="3" t="e">
        <v>#N/A</v>
      </c>
      <c r="C23862" t="e">
        <f>IFERROR(VLOOKUP(B23862, Mapping!A:B, 2, FALSE), B23862)</f>
        <v>#N/A</v>
      </c>
    </row>
    <row r="23863" spans="1:3" ht="15.75">
      <c r="A23863" s="3" t="s">
        <v>23901</v>
      </c>
      <c r="B23863" s="3" t="e">
        <v>#N/A</v>
      </c>
      <c r="C23863" t="e">
        <f>IFERROR(VLOOKUP(B23863, Mapping!A:B, 2, FALSE), B23863)</f>
        <v>#N/A</v>
      </c>
    </row>
    <row r="23864" spans="1:3" ht="15.75">
      <c r="A23864" s="3" t="s">
        <v>23902</v>
      </c>
      <c r="B23864" s="3" t="e">
        <v>#N/A</v>
      </c>
      <c r="C23864" t="e">
        <f>IFERROR(VLOOKUP(B23864, Mapping!A:B, 2, FALSE), B23864)</f>
        <v>#N/A</v>
      </c>
    </row>
    <row r="23865" spans="1:3" ht="15.75">
      <c r="A23865" s="3" t="s">
        <v>23903</v>
      </c>
      <c r="B23865" s="3" t="e">
        <v>#N/A</v>
      </c>
      <c r="C23865" t="e">
        <f>IFERROR(VLOOKUP(B23865, Mapping!A:B, 2, FALSE), B23865)</f>
        <v>#N/A</v>
      </c>
    </row>
    <row r="23866" spans="1:3" ht="15.75">
      <c r="A23866" s="3" t="s">
        <v>23904</v>
      </c>
      <c r="B23866" s="3" t="e">
        <v>#N/A</v>
      </c>
      <c r="C23866" t="e">
        <f>IFERROR(VLOOKUP(B23866, Mapping!A:B, 2, FALSE), B23866)</f>
        <v>#N/A</v>
      </c>
    </row>
    <row r="23867" spans="1:3" ht="15.75">
      <c r="A23867" s="3" t="s">
        <v>23905</v>
      </c>
      <c r="B23867" s="3" t="s">
        <v>1</v>
      </c>
      <c r="C23867" t="str">
        <f>IFERROR(VLOOKUP(B23867, Mapping!A:B, 2, FALSE), B23867)</f>
        <v>Sold</v>
      </c>
    </row>
    <row r="23868" spans="1:3" ht="15.75">
      <c r="A23868" s="3" t="s">
        <v>23906</v>
      </c>
      <c r="B23868" s="3" t="e">
        <v>#N/A</v>
      </c>
      <c r="C23868" t="e">
        <f>IFERROR(VLOOKUP(B23868, Mapping!A:B, 2, FALSE), B23868)</f>
        <v>#N/A</v>
      </c>
    </row>
    <row r="23869" spans="1:3" ht="15.75">
      <c r="A23869" s="3" t="s">
        <v>23907</v>
      </c>
      <c r="B23869" s="3" t="e">
        <v>#N/A</v>
      </c>
      <c r="C23869" t="e">
        <f>IFERROR(VLOOKUP(B23869, Mapping!A:B, 2, FALSE), B23869)</f>
        <v>#N/A</v>
      </c>
    </row>
    <row r="23870" spans="1:3" ht="15.75">
      <c r="A23870" s="3" t="s">
        <v>23908</v>
      </c>
      <c r="B23870" s="3" t="e">
        <v>#N/A</v>
      </c>
      <c r="C23870" t="e">
        <f>IFERROR(VLOOKUP(B23870, Mapping!A:B, 2, FALSE), B23870)</f>
        <v>#N/A</v>
      </c>
    </row>
    <row r="23871" spans="1:3" ht="15.75">
      <c r="A23871" s="3" t="s">
        <v>23909</v>
      </c>
      <c r="B23871" s="3" t="e">
        <v>#N/A</v>
      </c>
      <c r="C23871" t="e">
        <f>IFERROR(VLOOKUP(B23871, Mapping!A:B, 2, FALSE), B23871)</f>
        <v>#N/A</v>
      </c>
    </row>
    <row r="23872" spans="1:3" ht="15.75">
      <c r="A23872" s="3" t="s">
        <v>23910</v>
      </c>
      <c r="B23872" s="3" t="e">
        <v>#N/A</v>
      </c>
      <c r="C23872" t="e">
        <f>IFERROR(VLOOKUP(B23872, Mapping!A:B, 2, FALSE), B23872)</f>
        <v>#N/A</v>
      </c>
    </row>
    <row r="23873" spans="1:3" ht="15.75">
      <c r="A23873" s="3" t="s">
        <v>23911</v>
      </c>
      <c r="B23873" s="3" t="e">
        <v>#N/A</v>
      </c>
      <c r="C23873" t="e">
        <f>IFERROR(VLOOKUP(B23873, Mapping!A:B, 2, FALSE), B23873)</f>
        <v>#N/A</v>
      </c>
    </row>
    <row r="23874" spans="1:3" ht="15.75">
      <c r="A23874" s="3" t="s">
        <v>23912</v>
      </c>
      <c r="B23874" s="3" t="e">
        <v>#N/A</v>
      </c>
      <c r="C23874" t="e">
        <f>IFERROR(VLOOKUP(B23874, Mapping!A:B, 2, FALSE), B23874)</f>
        <v>#N/A</v>
      </c>
    </row>
    <row r="23875" spans="1:3" ht="15.75">
      <c r="A23875" s="3" t="s">
        <v>23913</v>
      </c>
      <c r="B23875" s="3" t="e">
        <v>#N/A</v>
      </c>
      <c r="C23875" t="e">
        <f>IFERROR(VLOOKUP(B23875, Mapping!A:B, 2, FALSE), B23875)</f>
        <v>#N/A</v>
      </c>
    </row>
    <row r="23876" spans="1:3" ht="15.75">
      <c r="A23876" s="3" t="s">
        <v>23914</v>
      </c>
      <c r="B23876" s="3" t="e">
        <v>#N/A</v>
      </c>
      <c r="C23876" t="e">
        <f>IFERROR(VLOOKUP(B23876, Mapping!A:B, 2, FALSE), B23876)</f>
        <v>#N/A</v>
      </c>
    </row>
    <row r="23877" spans="1:3" ht="15.75">
      <c r="A23877" s="3" t="s">
        <v>23915</v>
      </c>
      <c r="B23877" s="3" t="e">
        <v>#N/A</v>
      </c>
      <c r="C23877" t="e">
        <f>IFERROR(VLOOKUP(B23877, Mapping!A:B, 2, FALSE), B23877)</f>
        <v>#N/A</v>
      </c>
    </row>
    <row r="23878" spans="1:3" ht="15.75">
      <c r="A23878" s="3" t="s">
        <v>23916</v>
      </c>
      <c r="B23878" s="3" t="e">
        <v>#N/A</v>
      </c>
      <c r="C23878" t="e">
        <f>IFERROR(VLOOKUP(B23878, Mapping!A:B, 2, FALSE), B23878)</f>
        <v>#N/A</v>
      </c>
    </row>
    <row r="23879" spans="1:3" ht="15.75">
      <c r="A23879" s="3" t="s">
        <v>23917</v>
      </c>
      <c r="B23879" s="3" t="e">
        <v>#N/A</v>
      </c>
      <c r="C23879" t="e">
        <f>IFERROR(VLOOKUP(B23879, Mapping!A:B, 2, FALSE), B23879)</f>
        <v>#N/A</v>
      </c>
    </row>
    <row r="23880" spans="1:3" ht="15.75">
      <c r="A23880" s="3" t="s">
        <v>23918</v>
      </c>
      <c r="B23880" s="3" t="s">
        <v>1</v>
      </c>
      <c r="C23880" t="str">
        <f>IFERROR(VLOOKUP(B23880, Mapping!A:B, 2, FALSE), B23880)</f>
        <v>Sold</v>
      </c>
    </row>
    <row r="23881" spans="1:3" ht="15.75">
      <c r="A23881" s="3" t="s">
        <v>23919</v>
      </c>
      <c r="B23881" s="3" t="e">
        <v>#N/A</v>
      </c>
      <c r="C23881" t="e">
        <f>IFERROR(VLOOKUP(B23881, Mapping!A:B, 2, FALSE), B23881)</f>
        <v>#N/A</v>
      </c>
    </row>
    <row r="23882" spans="1:3" ht="15.75">
      <c r="A23882" s="3" t="s">
        <v>23920</v>
      </c>
      <c r="B23882" s="3" t="e">
        <v>#N/A</v>
      </c>
      <c r="C23882" t="e">
        <f>IFERROR(VLOOKUP(B23882, Mapping!A:B, 2, FALSE), B23882)</f>
        <v>#N/A</v>
      </c>
    </row>
    <row r="23883" spans="1:3" ht="15.75">
      <c r="A23883" s="3" t="s">
        <v>23921</v>
      </c>
      <c r="B23883" s="3" t="e">
        <v>#N/A</v>
      </c>
      <c r="C23883" t="e">
        <f>IFERROR(VLOOKUP(B23883, Mapping!A:B, 2, FALSE), B23883)</f>
        <v>#N/A</v>
      </c>
    </row>
    <row r="23884" spans="1:3" ht="15.75">
      <c r="A23884" s="3" t="s">
        <v>23922</v>
      </c>
      <c r="B23884" s="3" t="e">
        <v>#N/A</v>
      </c>
      <c r="C23884" t="e">
        <f>IFERROR(VLOOKUP(B23884, Mapping!A:B, 2, FALSE), B23884)</f>
        <v>#N/A</v>
      </c>
    </row>
    <row r="23885" spans="1:3" ht="15.75">
      <c r="A23885" s="3" t="s">
        <v>23923</v>
      </c>
      <c r="B23885" s="3" t="e">
        <v>#N/A</v>
      </c>
      <c r="C23885" t="e">
        <f>IFERROR(VLOOKUP(B23885, Mapping!A:B, 2, FALSE), B23885)</f>
        <v>#N/A</v>
      </c>
    </row>
    <row r="23886" spans="1:3" ht="15.75">
      <c r="A23886" s="3" t="s">
        <v>23924</v>
      </c>
      <c r="B23886" s="3" t="e">
        <v>#N/A</v>
      </c>
      <c r="C23886" t="e">
        <f>IFERROR(VLOOKUP(B23886, Mapping!A:B, 2, FALSE), B23886)</f>
        <v>#N/A</v>
      </c>
    </row>
    <row r="23887" spans="1:3" ht="15.75">
      <c r="A23887" s="3" t="s">
        <v>23925</v>
      </c>
      <c r="B23887" s="3" t="e">
        <v>#N/A</v>
      </c>
      <c r="C23887" t="e">
        <f>IFERROR(VLOOKUP(B23887, Mapping!A:B, 2, FALSE), B23887)</f>
        <v>#N/A</v>
      </c>
    </row>
    <row r="23888" spans="1:3" ht="15.75">
      <c r="A23888" s="3" t="s">
        <v>23926</v>
      </c>
      <c r="B23888" s="3" t="e">
        <v>#N/A</v>
      </c>
      <c r="C23888" t="e">
        <f>IFERROR(VLOOKUP(B23888, Mapping!A:B, 2, FALSE), B23888)</f>
        <v>#N/A</v>
      </c>
    </row>
    <row r="23889" spans="1:3" ht="15.75">
      <c r="A23889" s="3" t="s">
        <v>23927</v>
      </c>
      <c r="B23889" s="3" t="e">
        <v>#N/A</v>
      </c>
      <c r="C23889" t="e">
        <f>IFERROR(VLOOKUP(B23889, Mapping!A:B, 2, FALSE), B23889)</f>
        <v>#N/A</v>
      </c>
    </row>
    <row r="23890" spans="1:3" ht="15.75">
      <c r="A23890" s="3" t="s">
        <v>23928</v>
      </c>
      <c r="B23890" s="3" t="e">
        <v>#N/A</v>
      </c>
      <c r="C23890" t="e">
        <f>IFERROR(VLOOKUP(B23890, Mapping!A:B, 2, FALSE), B23890)</f>
        <v>#N/A</v>
      </c>
    </row>
    <row r="23891" spans="1:3" ht="15.75">
      <c r="A23891" s="3" t="s">
        <v>23929</v>
      </c>
      <c r="B23891" s="3" t="e">
        <v>#N/A</v>
      </c>
      <c r="C23891" t="e">
        <f>IFERROR(VLOOKUP(B23891, Mapping!A:B, 2, FALSE), B23891)</f>
        <v>#N/A</v>
      </c>
    </row>
    <row r="23892" spans="1:3" ht="15.75">
      <c r="A23892" s="3" t="s">
        <v>23930</v>
      </c>
      <c r="B23892" s="3" t="e">
        <v>#N/A</v>
      </c>
      <c r="C23892" t="e">
        <f>IFERROR(VLOOKUP(B23892, Mapping!A:B, 2, FALSE), B23892)</f>
        <v>#N/A</v>
      </c>
    </row>
    <row r="23893" spans="1:3" ht="15.75">
      <c r="A23893" s="3" t="s">
        <v>23931</v>
      </c>
      <c r="B23893" s="3" t="s">
        <v>1</v>
      </c>
      <c r="C23893" t="str">
        <f>IFERROR(VLOOKUP(B23893, Mapping!A:B, 2, FALSE), B23893)</f>
        <v>Sold</v>
      </c>
    </row>
    <row r="23894" spans="1:3" ht="15.75">
      <c r="A23894" s="3" t="s">
        <v>23932</v>
      </c>
      <c r="B23894" s="3" t="s">
        <v>1</v>
      </c>
      <c r="C23894" t="str">
        <f>IFERROR(VLOOKUP(B23894, Mapping!A:B, 2, FALSE), B23894)</f>
        <v>Sold</v>
      </c>
    </row>
    <row r="23895" spans="1:3" ht="15.75">
      <c r="A23895" s="3" t="s">
        <v>23933</v>
      </c>
      <c r="B23895" s="3" t="e">
        <v>#N/A</v>
      </c>
      <c r="C23895" t="e">
        <f>IFERROR(VLOOKUP(B23895, Mapping!A:B, 2, FALSE), B23895)</f>
        <v>#N/A</v>
      </c>
    </row>
    <row r="23896" spans="1:3" ht="15.75">
      <c r="A23896" s="3" t="s">
        <v>23934</v>
      </c>
      <c r="B23896" s="3" t="e">
        <v>#N/A</v>
      </c>
      <c r="C23896" t="e">
        <f>IFERROR(VLOOKUP(B23896, Mapping!A:B, 2, FALSE), B23896)</f>
        <v>#N/A</v>
      </c>
    </row>
    <row r="23897" spans="1:3" ht="15.75">
      <c r="A23897" s="3" t="s">
        <v>23935</v>
      </c>
      <c r="B23897" s="3" t="e">
        <v>#N/A</v>
      </c>
      <c r="C23897" t="e">
        <f>IFERROR(VLOOKUP(B23897, Mapping!A:B, 2, FALSE), B23897)</f>
        <v>#N/A</v>
      </c>
    </row>
    <row r="23898" spans="1:3" ht="15.75">
      <c r="A23898" s="3" t="s">
        <v>23936</v>
      </c>
      <c r="B23898" s="3" t="s">
        <v>1</v>
      </c>
      <c r="C23898" t="str">
        <f>IFERROR(VLOOKUP(B23898, Mapping!A:B, 2, FALSE), B23898)</f>
        <v>Sold</v>
      </c>
    </row>
    <row r="23899" spans="1:3" ht="15.75">
      <c r="A23899" s="3" t="s">
        <v>23937</v>
      </c>
      <c r="B23899" s="3" t="s">
        <v>1</v>
      </c>
      <c r="C23899" t="str">
        <f>IFERROR(VLOOKUP(B23899, Mapping!A:B, 2, FALSE), B23899)</f>
        <v>Sold</v>
      </c>
    </row>
    <row r="23900" spans="1:3" ht="15.75">
      <c r="A23900" s="3" t="s">
        <v>23938</v>
      </c>
      <c r="B23900" s="3" t="e">
        <v>#N/A</v>
      </c>
      <c r="C23900" t="e">
        <f>IFERROR(VLOOKUP(B23900, Mapping!A:B, 2, FALSE), B23900)</f>
        <v>#N/A</v>
      </c>
    </row>
    <row r="23901" spans="1:3" ht="15.75">
      <c r="A23901" s="3" t="s">
        <v>23939</v>
      </c>
      <c r="B23901" s="3" t="e">
        <v>#N/A</v>
      </c>
      <c r="C23901" t="e">
        <f>IFERROR(VLOOKUP(B23901, Mapping!A:B, 2, FALSE), B23901)</f>
        <v>#N/A</v>
      </c>
    </row>
    <row r="23902" spans="1:3" ht="15.75">
      <c r="A23902" s="3" t="s">
        <v>23940</v>
      </c>
      <c r="B23902" s="3" t="e">
        <v>#N/A</v>
      </c>
      <c r="C23902" t="e">
        <f>IFERROR(VLOOKUP(B23902, Mapping!A:B, 2, FALSE), B23902)</f>
        <v>#N/A</v>
      </c>
    </row>
    <row r="23903" spans="1:3" ht="15.75">
      <c r="A23903" s="3" t="s">
        <v>23941</v>
      </c>
      <c r="B23903" s="3" t="e">
        <v>#N/A</v>
      </c>
      <c r="C23903" t="e">
        <f>IFERROR(VLOOKUP(B23903, Mapping!A:B, 2, FALSE), B23903)</f>
        <v>#N/A</v>
      </c>
    </row>
    <row r="23904" spans="1:3" ht="15.75">
      <c r="A23904" s="3" t="s">
        <v>23942</v>
      </c>
      <c r="B23904" s="3" t="e">
        <v>#N/A</v>
      </c>
      <c r="C23904" t="e">
        <f>IFERROR(VLOOKUP(B23904, Mapping!A:B, 2, FALSE), B23904)</f>
        <v>#N/A</v>
      </c>
    </row>
    <row r="23905" spans="1:3" ht="15.75">
      <c r="A23905" s="3" t="s">
        <v>23943</v>
      </c>
      <c r="B23905" s="3" t="e">
        <v>#N/A</v>
      </c>
      <c r="C23905" t="e">
        <f>IFERROR(VLOOKUP(B23905, Mapping!A:B, 2, FALSE), B23905)</f>
        <v>#N/A</v>
      </c>
    </row>
    <row r="23906" spans="1:3" ht="15.75">
      <c r="A23906" s="3" t="s">
        <v>23944</v>
      </c>
      <c r="B23906" s="3" t="s">
        <v>1</v>
      </c>
      <c r="C23906" t="str">
        <f>IFERROR(VLOOKUP(B23906, Mapping!A:B, 2, FALSE), B23906)</f>
        <v>Sold</v>
      </c>
    </row>
    <row r="23907" spans="1:3" ht="15.75">
      <c r="A23907" s="3" t="s">
        <v>23945</v>
      </c>
      <c r="B23907" s="3" t="e">
        <v>#N/A</v>
      </c>
      <c r="C23907" t="e">
        <f>IFERROR(VLOOKUP(B23907, Mapping!A:B, 2, FALSE), B23907)</f>
        <v>#N/A</v>
      </c>
    </row>
    <row r="23908" spans="1:3" ht="15.75">
      <c r="A23908" s="3" t="s">
        <v>23946</v>
      </c>
      <c r="B23908" s="3" t="e">
        <v>#N/A</v>
      </c>
      <c r="C23908" t="e">
        <f>IFERROR(VLOOKUP(B23908, Mapping!A:B, 2, FALSE), B23908)</f>
        <v>#N/A</v>
      </c>
    </row>
    <row r="23909" spans="1:3" ht="15.75">
      <c r="A23909" s="3" t="s">
        <v>23947</v>
      </c>
      <c r="B23909" s="3" t="e">
        <v>#N/A</v>
      </c>
      <c r="C23909" t="e">
        <f>IFERROR(VLOOKUP(B23909, Mapping!A:B, 2, FALSE), B23909)</f>
        <v>#N/A</v>
      </c>
    </row>
    <row r="23910" spans="1:3" ht="15.75">
      <c r="A23910" s="3" t="s">
        <v>23948</v>
      </c>
      <c r="B23910" s="3" t="e">
        <v>#N/A</v>
      </c>
      <c r="C23910" t="e">
        <f>IFERROR(VLOOKUP(B23910, Mapping!A:B, 2, FALSE), B23910)</f>
        <v>#N/A</v>
      </c>
    </row>
    <row r="23911" spans="1:3" ht="15.75">
      <c r="A23911" s="3" t="s">
        <v>23949</v>
      </c>
      <c r="B23911" s="3" t="e">
        <v>#N/A</v>
      </c>
      <c r="C23911" t="e">
        <f>IFERROR(VLOOKUP(B23911, Mapping!A:B, 2, FALSE), B23911)</f>
        <v>#N/A</v>
      </c>
    </row>
    <row r="23912" spans="1:3" ht="15.75">
      <c r="A23912" s="3" t="s">
        <v>23950</v>
      </c>
      <c r="B23912" s="3" t="e">
        <v>#N/A</v>
      </c>
      <c r="C23912" t="e">
        <f>IFERROR(VLOOKUP(B23912, Mapping!A:B, 2, FALSE), B23912)</f>
        <v>#N/A</v>
      </c>
    </row>
    <row r="23913" spans="1:3" ht="15.75">
      <c r="A23913" s="3" t="s">
        <v>23951</v>
      </c>
      <c r="B23913" s="3" t="e">
        <v>#N/A</v>
      </c>
      <c r="C23913" t="e">
        <f>IFERROR(VLOOKUP(B23913, Mapping!A:B, 2, FALSE), B23913)</f>
        <v>#N/A</v>
      </c>
    </row>
    <row r="23914" spans="1:3" ht="15.75">
      <c r="A23914" s="3" t="s">
        <v>23952</v>
      </c>
      <c r="B23914" s="3" t="e">
        <v>#N/A</v>
      </c>
      <c r="C23914" t="e">
        <f>IFERROR(VLOOKUP(B23914, Mapping!A:B, 2, FALSE), B23914)</f>
        <v>#N/A</v>
      </c>
    </row>
    <row r="23915" spans="1:3" ht="15.75">
      <c r="A23915" s="3" t="s">
        <v>23953</v>
      </c>
      <c r="B23915" s="3" t="e">
        <v>#N/A</v>
      </c>
      <c r="C23915" t="e">
        <f>IFERROR(VLOOKUP(B23915, Mapping!A:B, 2, FALSE), B23915)</f>
        <v>#N/A</v>
      </c>
    </row>
    <row r="23916" spans="1:3" ht="15.75">
      <c r="A23916" s="3" t="s">
        <v>23954</v>
      </c>
      <c r="B23916" s="3" t="e">
        <v>#N/A</v>
      </c>
      <c r="C23916" t="e">
        <f>IFERROR(VLOOKUP(B23916, Mapping!A:B, 2, FALSE), B23916)</f>
        <v>#N/A</v>
      </c>
    </row>
    <row r="23917" spans="1:3" ht="15.75">
      <c r="A23917" s="3" t="s">
        <v>23955</v>
      </c>
      <c r="B23917" s="3" t="e">
        <v>#N/A</v>
      </c>
      <c r="C23917" t="e">
        <f>IFERROR(VLOOKUP(B23917, Mapping!A:B, 2, FALSE), B23917)</f>
        <v>#N/A</v>
      </c>
    </row>
    <row r="23918" spans="1:3" ht="15.75">
      <c r="A23918" s="3" t="s">
        <v>23956</v>
      </c>
      <c r="B23918" s="3" t="e">
        <v>#N/A</v>
      </c>
      <c r="C23918" t="e">
        <f>IFERROR(VLOOKUP(B23918, Mapping!A:B, 2, FALSE), B23918)</f>
        <v>#N/A</v>
      </c>
    </row>
    <row r="23919" spans="1:3" ht="15.75">
      <c r="A23919" s="3" t="s">
        <v>23957</v>
      </c>
      <c r="B23919" s="3" t="s">
        <v>1</v>
      </c>
      <c r="C23919" t="str">
        <f>IFERROR(VLOOKUP(B23919, Mapping!A:B, 2, FALSE), B23919)</f>
        <v>Sold</v>
      </c>
    </row>
    <row r="23920" spans="1:3" ht="15.75">
      <c r="A23920" s="3" t="s">
        <v>23958</v>
      </c>
      <c r="B23920" s="3" t="e">
        <v>#N/A</v>
      </c>
      <c r="C23920" t="e">
        <f>IFERROR(VLOOKUP(B23920, Mapping!A:B, 2, FALSE), B23920)</f>
        <v>#N/A</v>
      </c>
    </row>
    <row r="23921" spans="1:3" ht="15.75">
      <c r="A23921" s="3" t="s">
        <v>23959</v>
      </c>
      <c r="B23921" s="3" t="e">
        <v>#N/A</v>
      </c>
      <c r="C23921" t="e">
        <f>IFERROR(VLOOKUP(B23921, Mapping!A:B, 2, FALSE), B23921)</f>
        <v>#N/A</v>
      </c>
    </row>
    <row r="23922" spans="1:3" ht="15.75">
      <c r="A23922" s="3" t="s">
        <v>23960</v>
      </c>
      <c r="B23922" s="3" t="e">
        <v>#N/A</v>
      </c>
      <c r="C23922" t="e">
        <f>IFERROR(VLOOKUP(B23922, Mapping!A:B, 2, FALSE), B23922)</f>
        <v>#N/A</v>
      </c>
    </row>
    <row r="23923" spans="1:3" ht="15.75">
      <c r="A23923" s="3" t="s">
        <v>23961</v>
      </c>
      <c r="B23923" s="3" t="e">
        <v>#N/A</v>
      </c>
      <c r="C23923" t="e">
        <f>IFERROR(VLOOKUP(B23923, Mapping!A:B, 2, FALSE), B23923)</f>
        <v>#N/A</v>
      </c>
    </row>
    <row r="23924" spans="1:3" ht="15.75">
      <c r="A23924" s="3" t="s">
        <v>23962</v>
      </c>
      <c r="B23924" s="3" t="e">
        <v>#N/A</v>
      </c>
      <c r="C23924" t="e">
        <f>IFERROR(VLOOKUP(B23924, Mapping!A:B, 2, FALSE), B23924)</f>
        <v>#N/A</v>
      </c>
    </row>
    <row r="23925" spans="1:3" ht="15.75">
      <c r="A23925" s="3" t="s">
        <v>23963</v>
      </c>
      <c r="B23925" s="3" t="e">
        <v>#N/A</v>
      </c>
      <c r="C23925" t="e">
        <f>IFERROR(VLOOKUP(B23925, Mapping!A:B, 2, FALSE), B23925)</f>
        <v>#N/A</v>
      </c>
    </row>
    <row r="23926" spans="1:3" ht="15.75">
      <c r="A23926" s="3" t="s">
        <v>23964</v>
      </c>
      <c r="B23926" s="3" t="s">
        <v>1</v>
      </c>
      <c r="C23926" t="str">
        <f>IFERROR(VLOOKUP(B23926, Mapping!A:B, 2, FALSE), B23926)</f>
        <v>Sold</v>
      </c>
    </row>
    <row r="23927" spans="1:3" ht="15.75">
      <c r="A23927" s="3" t="s">
        <v>23965</v>
      </c>
      <c r="B23927" s="3" t="e">
        <v>#N/A</v>
      </c>
      <c r="C23927" t="e">
        <f>IFERROR(VLOOKUP(B23927, Mapping!A:B, 2, FALSE), B23927)</f>
        <v>#N/A</v>
      </c>
    </row>
    <row r="23928" spans="1:3" ht="15.75">
      <c r="A23928" s="3" t="s">
        <v>23966</v>
      </c>
      <c r="B23928" s="3" t="e">
        <v>#N/A</v>
      </c>
      <c r="C23928" t="e">
        <f>IFERROR(VLOOKUP(B23928, Mapping!A:B, 2, FALSE), B23928)</f>
        <v>#N/A</v>
      </c>
    </row>
    <row r="23929" spans="1:3" ht="15.75">
      <c r="A23929" s="3" t="s">
        <v>23967</v>
      </c>
      <c r="B23929" s="3" t="e">
        <v>#N/A</v>
      </c>
      <c r="C23929" t="e">
        <f>IFERROR(VLOOKUP(B23929, Mapping!A:B, 2, FALSE), B23929)</f>
        <v>#N/A</v>
      </c>
    </row>
    <row r="23930" spans="1:3" ht="15.75">
      <c r="A23930" s="3" t="s">
        <v>23968</v>
      </c>
      <c r="B23930" s="3" t="e">
        <v>#N/A</v>
      </c>
      <c r="C23930" t="e">
        <f>IFERROR(VLOOKUP(B23930, Mapping!A:B, 2, FALSE), B23930)</f>
        <v>#N/A</v>
      </c>
    </row>
    <row r="23931" spans="1:3" ht="15.75">
      <c r="A23931" s="3" t="s">
        <v>23969</v>
      </c>
      <c r="B23931" s="3" t="e">
        <v>#N/A</v>
      </c>
      <c r="C23931" t="e">
        <f>IFERROR(VLOOKUP(B23931, Mapping!A:B, 2, FALSE), B23931)</f>
        <v>#N/A</v>
      </c>
    </row>
    <row r="23932" spans="1:3" ht="15.75">
      <c r="A23932" s="3" t="s">
        <v>23970</v>
      </c>
      <c r="B23932" s="3" t="e">
        <v>#N/A</v>
      </c>
      <c r="C23932" t="e">
        <f>IFERROR(VLOOKUP(B23932, Mapping!A:B, 2, FALSE), B23932)</f>
        <v>#N/A</v>
      </c>
    </row>
    <row r="23933" spans="1:3" ht="15.75">
      <c r="A23933" s="3" t="s">
        <v>23971</v>
      </c>
      <c r="B23933" s="3" t="s">
        <v>1</v>
      </c>
      <c r="C23933" t="str">
        <f>IFERROR(VLOOKUP(B23933, Mapping!A:B, 2, FALSE), B23933)</f>
        <v>Sold</v>
      </c>
    </row>
    <row r="23934" spans="1:3" ht="15.75">
      <c r="A23934" s="3" t="s">
        <v>23972</v>
      </c>
      <c r="B23934" s="3" t="e">
        <v>#N/A</v>
      </c>
      <c r="C23934" t="e">
        <f>IFERROR(VLOOKUP(B23934, Mapping!A:B, 2, FALSE), B23934)</f>
        <v>#N/A</v>
      </c>
    </row>
    <row r="23935" spans="1:3" ht="15.75">
      <c r="A23935" s="3" t="s">
        <v>23973</v>
      </c>
      <c r="B23935" s="3" t="e">
        <v>#N/A</v>
      </c>
      <c r="C23935" t="e">
        <f>IFERROR(VLOOKUP(B23935, Mapping!A:B, 2, FALSE), B23935)</f>
        <v>#N/A</v>
      </c>
    </row>
    <row r="23936" spans="1:3" ht="15.75">
      <c r="A23936" s="3" t="s">
        <v>23974</v>
      </c>
      <c r="B23936" s="3" t="e">
        <v>#N/A</v>
      </c>
      <c r="C23936" t="e">
        <f>IFERROR(VLOOKUP(B23936, Mapping!A:B, 2, FALSE), B23936)</f>
        <v>#N/A</v>
      </c>
    </row>
    <row r="23937" spans="1:3" ht="15.75">
      <c r="A23937" s="3" t="s">
        <v>23975</v>
      </c>
      <c r="B23937" s="3" t="e">
        <v>#N/A</v>
      </c>
      <c r="C23937" t="e">
        <f>IFERROR(VLOOKUP(B23937, Mapping!A:B, 2, FALSE), B23937)</f>
        <v>#N/A</v>
      </c>
    </row>
    <row r="23938" spans="1:3" ht="15.75">
      <c r="A23938" s="3" t="s">
        <v>23976</v>
      </c>
      <c r="B23938" s="3" t="s">
        <v>1</v>
      </c>
      <c r="C23938" t="str">
        <f>IFERROR(VLOOKUP(B23938, Mapping!A:B, 2, FALSE), B23938)</f>
        <v>Sold</v>
      </c>
    </row>
    <row r="23939" spans="1:3" ht="15.75">
      <c r="A23939" s="3" t="s">
        <v>23977</v>
      </c>
      <c r="B23939" s="3" t="e">
        <v>#N/A</v>
      </c>
      <c r="C23939" t="e">
        <f>IFERROR(VLOOKUP(B23939, Mapping!A:B, 2, FALSE), B23939)</f>
        <v>#N/A</v>
      </c>
    </row>
    <row r="23940" spans="1:3" ht="15.75">
      <c r="A23940" s="3" t="s">
        <v>23978</v>
      </c>
      <c r="B23940" s="3" t="e">
        <v>#N/A</v>
      </c>
      <c r="C23940" t="e">
        <f>IFERROR(VLOOKUP(B23940, Mapping!A:B, 2, FALSE), B23940)</f>
        <v>#N/A</v>
      </c>
    </row>
    <row r="23941" spans="1:3" ht="15.75">
      <c r="A23941" s="3" t="s">
        <v>23979</v>
      </c>
      <c r="B23941" s="3" t="e">
        <v>#N/A</v>
      </c>
      <c r="C23941" t="e">
        <f>IFERROR(VLOOKUP(B23941, Mapping!A:B, 2, FALSE), B23941)</f>
        <v>#N/A</v>
      </c>
    </row>
    <row r="23942" spans="1:3" ht="15.75">
      <c r="A23942" s="3" t="s">
        <v>23980</v>
      </c>
      <c r="B23942" s="3" t="e">
        <v>#N/A</v>
      </c>
      <c r="C23942" t="e">
        <f>IFERROR(VLOOKUP(B23942, Mapping!A:B, 2, FALSE), B23942)</f>
        <v>#N/A</v>
      </c>
    </row>
    <row r="23943" spans="1:3" ht="15.75">
      <c r="A23943" s="3" t="s">
        <v>23981</v>
      </c>
      <c r="B23943" s="3" t="e">
        <v>#N/A</v>
      </c>
      <c r="C23943" t="e">
        <f>IFERROR(VLOOKUP(B23943, Mapping!A:B, 2, FALSE), B23943)</f>
        <v>#N/A</v>
      </c>
    </row>
    <row r="23944" spans="1:3" ht="15.75">
      <c r="A23944" s="3" t="s">
        <v>23982</v>
      </c>
      <c r="B23944" s="3" t="e">
        <v>#N/A</v>
      </c>
      <c r="C23944" t="e">
        <f>IFERROR(VLOOKUP(B23944, Mapping!A:B, 2, FALSE), B23944)</f>
        <v>#N/A</v>
      </c>
    </row>
    <row r="23945" spans="1:3" ht="15.75">
      <c r="A23945" s="3" t="s">
        <v>23983</v>
      </c>
      <c r="B23945" s="3" t="e">
        <v>#N/A</v>
      </c>
      <c r="C23945" t="e">
        <f>IFERROR(VLOOKUP(B23945, Mapping!A:B, 2, FALSE), B23945)</f>
        <v>#N/A</v>
      </c>
    </row>
    <row r="23946" spans="1:3" ht="15.75">
      <c r="A23946" s="3" t="s">
        <v>23984</v>
      </c>
      <c r="B23946" s="3" t="e">
        <v>#N/A</v>
      </c>
      <c r="C23946" t="e">
        <f>IFERROR(VLOOKUP(B23946, Mapping!A:B, 2, FALSE), B23946)</f>
        <v>#N/A</v>
      </c>
    </row>
    <row r="23947" spans="1:3" ht="15.75">
      <c r="A23947" s="3" t="s">
        <v>23985</v>
      </c>
      <c r="B23947" s="3" t="e">
        <v>#N/A</v>
      </c>
      <c r="C23947" t="e">
        <f>IFERROR(VLOOKUP(B23947, Mapping!A:B, 2, FALSE), B23947)</f>
        <v>#N/A</v>
      </c>
    </row>
    <row r="23948" spans="1:3" ht="15.75">
      <c r="A23948" s="3" t="s">
        <v>23986</v>
      </c>
      <c r="B23948" s="3" t="e">
        <v>#N/A</v>
      </c>
      <c r="C23948" t="e">
        <f>IFERROR(VLOOKUP(B23948, Mapping!A:B, 2, FALSE), B23948)</f>
        <v>#N/A</v>
      </c>
    </row>
    <row r="23949" spans="1:3" ht="15.75">
      <c r="A23949" s="3" t="s">
        <v>23987</v>
      </c>
      <c r="B23949" s="3" t="s">
        <v>1</v>
      </c>
      <c r="C23949" t="str">
        <f>IFERROR(VLOOKUP(B23949, Mapping!A:B, 2, FALSE), B23949)</f>
        <v>Sold</v>
      </c>
    </row>
    <row r="23950" spans="1:3" ht="15.75">
      <c r="A23950" s="3" t="s">
        <v>23988</v>
      </c>
      <c r="B23950" s="3" t="e">
        <v>#N/A</v>
      </c>
      <c r="C23950" t="e">
        <f>IFERROR(VLOOKUP(B23950, Mapping!A:B, 2, FALSE), B23950)</f>
        <v>#N/A</v>
      </c>
    </row>
    <row r="23951" spans="1:3" ht="15.75">
      <c r="A23951" s="3" t="s">
        <v>23989</v>
      </c>
      <c r="B23951" s="3" t="e">
        <v>#N/A</v>
      </c>
      <c r="C23951" t="e">
        <f>IFERROR(VLOOKUP(B23951, Mapping!A:B, 2, FALSE), B23951)</f>
        <v>#N/A</v>
      </c>
    </row>
    <row r="23952" spans="1:3" ht="15.75">
      <c r="A23952" s="3" t="s">
        <v>23990</v>
      </c>
      <c r="B23952" s="3" t="e">
        <v>#N/A</v>
      </c>
      <c r="C23952" t="e">
        <f>IFERROR(VLOOKUP(B23952, Mapping!A:B, 2, FALSE), B23952)</f>
        <v>#N/A</v>
      </c>
    </row>
    <row r="23953" spans="1:3" ht="15.75">
      <c r="A23953" s="3" t="s">
        <v>23991</v>
      </c>
      <c r="B23953" s="3" t="e">
        <v>#N/A</v>
      </c>
      <c r="C23953" t="e">
        <f>IFERROR(VLOOKUP(B23953, Mapping!A:B, 2, FALSE), B23953)</f>
        <v>#N/A</v>
      </c>
    </row>
    <row r="23954" spans="1:3" ht="15.75">
      <c r="A23954" s="3" t="s">
        <v>23992</v>
      </c>
      <c r="B23954" s="3" t="e">
        <v>#N/A</v>
      </c>
      <c r="C23954" t="e">
        <f>IFERROR(VLOOKUP(B23954, Mapping!A:B, 2, FALSE), B23954)</f>
        <v>#N/A</v>
      </c>
    </row>
    <row r="23955" spans="1:3" ht="15.75">
      <c r="A23955" s="3" t="s">
        <v>23993</v>
      </c>
      <c r="B23955" s="3" t="e">
        <v>#N/A</v>
      </c>
      <c r="C23955" t="e">
        <f>IFERROR(VLOOKUP(B23955, Mapping!A:B, 2, FALSE), B23955)</f>
        <v>#N/A</v>
      </c>
    </row>
    <row r="23956" spans="1:3" ht="15.75">
      <c r="A23956" s="3" t="s">
        <v>23994</v>
      </c>
      <c r="B23956" s="3" t="e">
        <v>#N/A</v>
      </c>
      <c r="C23956" t="e">
        <f>IFERROR(VLOOKUP(B23956, Mapping!A:B, 2, FALSE), B23956)</f>
        <v>#N/A</v>
      </c>
    </row>
    <row r="23957" spans="1:3" ht="15.75">
      <c r="A23957" s="3" t="s">
        <v>23995</v>
      </c>
      <c r="B23957" s="3" t="e">
        <v>#N/A</v>
      </c>
      <c r="C23957" t="e">
        <f>IFERROR(VLOOKUP(B23957, Mapping!A:B, 2, FALSE), B23957)</f>
        <v>#N/A</v>
      </c>
    </row>
    <row r="23958" spans="1:3" ht="15.75">
      <c r="A23958" s="3" t="s">
        <v>23996</v>
      </c>
      <c r="B23958" s="3" t="e">
        <v>#N/A</v>
      </c>
      <c r="C23958" t="e">
        <f>IFERROR(VLOOKUP(B23958, Mapping!A:B, 2, FALSE), B23958)</f>
        <v>#N/A</v>
      </c>
    </row>
    <row r="23959" spans="1:3" ht="15.75">
      <c r="A23959" s="3" t="s">
        <v>23997</v>
      </c>
      <c r="B23959" s="3" t="e">
        <v>#N/A</v>
      </c>
      <c r="C23959" t="e">
        <f>IFERROR(VLOOKUP(B23959, Mapping!A:B, 2, FALSE), B23959)</f>
        <v>#N/A</v>
      </c>
    </row>
    <row r="23960" spans="1:3" ht="15.75">
      <c r="A23960" s="3" t="s">
        <v>23998</v>
      </c>
      <c r="B23960" s="3" t="e">
        <v>#N/A</v>
      </c>
      <c r="C23960" t="e">
        <f>IFERROR(VLOOKUP(B23960, Mapping!A:B, 2, FALSE), B23960)</f>
        <v>#N/A</v>
      </c>
    </row>
    <row r="23961" spans="1:3" ht="15.75">
      <c r="A23961" s="3" t="s">
        <v>23999</v>
      </c>
      <c r="B23961" s="3" t="e">
        <v>#N/A</v>
      </c>
      <c r="C23961" t="e">
        <f>IFERROR(VLOOKUP(B23961, Mapping!A:B, 2, FALSE), B23961)</f>
        <v>#N/A</v>
      </c>
    </row>
    <row r="23962" spans="1:3" ht="15.75">
      <c r="A23962" s="3" t="s">
        <v>24000</v>
      </c>
      <c r="B23962" s="3" t="e">
        <v>#N/A</v>
      </c>
      <c r="C23962" t="e">
        <f>IFERROR(VLOOKUP(B23962, Mapping!A:B, 2, FALSE), B23962)</f>
        <v>#N/A</v>
      </c>
    </row>
    <row r="23963" spans="1:3" ht="15.75">
      <c r="A23963" s="3" t="s">
        <v>24001</v>
      </c>
      <c r="B23963" s="3" t="s">
        <v>1</v>
      </c>
      <c r="C23963" t="str">
        <f>IFERROR(VLOOKUP(B23963, Mapping!A:B, 2, FALSE), B23963)</f>
        <v>Sold</v>
      </c>
    </row>
    <row r="23964" spans="1:3" ht="15.75">
      <c r="A23964" s="3" t="s">
        <v>24002</v>
      </c>
      <c r="B23964" s="3" t="e">
        <v>#N/A</v>
      </c>
      <c r="C23964" t="e">
        <f>IFERROR(VLOOKUP(B23964, Mapping!A:B, 2, FALSE), B23964)</f>
        <v>#N/A</v>
      </c>
    </row>
    <row r="23965" spans="1:3" ht="15.75">
      <c r="A23965" s="3" t="s">
        <v>24003</v>
      </c>
      <c r="B23965" s="3" t="e">
        <v>#N/A</v>
      </c>
      <c r="C23965" t="e">
        <f>IFERROR(VLOOKUP(B23965, Mapping!A:B, 2, FALSE), B23965)</f>
        <v>#N/A</v>
      </c>
    </row>
    <row r="23966" spans="1:3" ht="15.75">
      <c r="A23966" s="3" t="s">
        <v>24004</v>
      </c>
      <c r="B23966" s="3" t="e">
        <v>#N/A</v>
      </c>
      <c r="C23966" t="e">
        <f>IFERROR(VLOOKUP(B23966, Mapping!A:B, 2, FALSE), B23966)</f>
        <v>#N/A</v>
      </c>
    </row>
    <row r="23967" spans="1:3" ht="15.75">
      <c r="A23967" s="3" t="s">
        <v>24005</v>
      </c>
      <c r="B23967" s="3" t="e">
        <v>#N/A</v>
      </c>
      <c r="C23967" t="e">
        <f>IFERROR(VLOOKUP(B23967, Mapping!A:B, 2, FALSE), B23967)</f>
        <v>#N/A</v>
      </c>
    </row>
    <row r="23968" spans="1:3" ht="15.75">
      <c r="A23968" s="3" t="s">
        <v>24006</v>
      </c>
      <c r="B23968" s="3" t="e">
        <v>#N/A</v>
      </c>
      <c r="C23968" t="e">
        <f>IFERROR(VLOOKUP(B23968, Mapping!A:B, 2, FALSE), B23968)</f>
        <v>#N/A</v>
      </c>
    </row>
    <row r="23969" spans="1:3" ht="15.75">
      <c r="A23969" s="3" t="s">
        <v>24007</v>
      </c>
      <c r="B23969" s="3" t="e">
        <v>#N/A</v>
      </c>
      <c r="C23969" t="e">
        <f>IFERROR(VLOOKUP(B23969, Mapping!A:B, 2, FALSE), B23969)</f>
        <v>#N/A</v>
      </c>
    </row>
    <row r="23970" spans="1:3" ht="15.75">
      <c r="A23970" s="3" t="s">
        <v>24008</v>
      </c>
      <c r="B23970" s="3" t="e">
        <v>#N/A</v>
      </c>
      <c r="C23970" t="e">
        <f>IFERROR(VLOOKUP(B23970, Mapping!A:B, 2, FALSE), B23970)</f>
        <v>#N/A</v>
      </c>
    </row>
    <row r="23971" spans="1:3" ht="15.75">
      <c r="A23971" s="3" t="s">
        <v>24009</v>
      </c>
      <c r="B23971" s="3" t="e">
        <v>#N/A</v>
      </c>
      <c r="C23971" t="e">
        <f>IFERROR(VLOOKUP(B23971, Mapping!A:B, 2, FALSE), B23971)</f>
        <v>#N/A</v>
      </c>
    </row>
    <row r="23972" spans="1:3" ht="15.75">
      <c r="A23972" s="3" t="s">
        <v>24010</v>
      </c>
      <c r="B23972" s="3" t="e">
        <v>#N/A</v>
      </c>
      <c r="C23972" t="e">
        <f>IFERROR(VLOOKUP(B23972, Mapping!A:B, 2, FALSE), B23972)</f>
        <v>#N/A</v>
      </c>
    </row>
    <row r="23973" spans="1:3" ht="15.75">
      <c r="A23973" s="3" t="s">
        <v>24011</v>
      </c>
      <c r="B23973" s="3" t="e">
        <v>#N/A</v>
      </c>
      <c r="C23973" t="e">
        <f>IFERROR(VLOOKUP(B23973, Mapping!A:B, 2, FALSE), B23973)</f>
        <v>#N/A</v>
      </c>
    </row>
    <row r="23974" spans="1:3" ht="15.75">
      <c r="A23974" s="3" t="s">
        <v>24012</v>
      </c>
      <c r="B23974" s="3" t="e">
        <v>#N/A</v>
      </c>
      <c r="C23974" t="e">
        <f>IFERROR(VLOOKUP(B23974, Mapping!A:B, 2, FALSE), B23974)</f>
        <v>#N/A</v>
      </c>
    </row>
    <row r="23975" spans="1:3" ht="15.75">
      <c r="A23975" s="3" t="s">
        <v>24013</v>
      </c>
      <c r="B23975" s="3" t="e">
        <v>#N/A</v>
      </c>
      <c r="C23975" t="e">
        <f>IFERROR(VLOOKUP(B23975, Mapping!A:B, 2, FALSE), B23975)</f>
        <v>#N/A</v>
      </c>
    </row>
    <row r="23976" spans="1:3" ht="15.75">
      <c r="A23976" s="3" t="s">
        <v>24014</v>
      </c>
      <c r="B23976" s="3" t="s">
        <v>1</v>
      </c>
      <c r="C23976" t="str">
        <f>IFERROR(VLOOKUP(B23976, Mapping!A:B, 2, FALSE), B23976)</f>
        <v>Sold</v>
      </c>
    </row>
    <row r="23977" spans="1:3" ht="15.75">
      <c r="A23977" s="3" t="s">
        <v>24015</v>
      </c>
      <c r="B23977" s="3" t="e">
        <v>#N/A</v>
      </c>
      <c r="C23977" t="e">
        <f>IFERROR(VLOOKUP(B23977, Mapping!A:B, 2, FALSE), B23977)</f>
        <v>#N/A</v>
      </c>
    </row>
    <row r="23978" spans="1:3" ht="15.75">
      <c r="A23978" s="3" t="s">
        <v>24016</v>
      </c>
      <c r="B23978" s="3" t="e">
        <v>#N/A</v>
      </c>
      <c r="C23978" t="e">
        <f>IFERROR(VLOOKUP(B23978, Mapping!A:B, 2, FALSE), B23978)</f>
        <v>#N/A</v>
      </c>
    </row>
    <row r="23979" spans="1:3" ht="15.75">
      <c r="A23979" s="3" t="s">
        <v>24017</v>
      </c>
      <c r="B23979" s="3" t="e">
        <v>#N/A</v>
      </c>
      <c r="C23979" t="e">
        <f>IFERROR(VLOOKUP(B23979, Mapping!A:B, 2, FALSE), B23979)</f>
        <v>#N/A</v>
      </c>
    </row>
    <row r="23980" spans="1:3" ht="15.75">
      <c r="A23980" s="3" t="s">
        <v>24018</v>
      </c>
      <c r="B23980" s="3" t="e">
        <v>#N/A</v>
      </c>
      <c r="C23980" t="e">
        <f>IFERROR(VLOOKUP(B23980, Mapping!A:B, 2, FALSE), B23980)</f>
        <v>#N/A</v>
      </c>
    </row>
    <row r="23981" spans="1:3" ht="15.75">
      <c r="A23981" s="3" t="s">
        <v>24019</v>
      </c>
      <c r="B23981" s="3" t="e">
        <v>#N/A</v>
      </c>
      <c r="C23981" t="e">
        <f>IFERROR(VLOOKUP(B23981, Mapping!A:B, 2, FALSE), B23981)</f>
        <v>#N/A</v>
      </c>
    </row>
    <row r="23982" spans="1:3" ht="15.75">
      <c r="A23982" s="3" t="s">
        <v>24020</v>
      </c>
      <c r="B23982" s="3" t="e">
        <v>#N/A</v>
      </c>
      <c r="C23982" t="e">
        <f>IFERROR(VLOOKUP(B23982, Mapping!A:B, 2, FALSE), B23982)</f>
        <v>#N/A</v>
      </c>
    </row>
    <row r="23983" spans="1:3" ht="15.75">
      <c r="A23983" s="3" t="s">
        <v>24021</v>
      </c>
      <c r="B23983" s="3" t="e">
        <v>#N/A</v>
      </c>
      <c r="C23983" t="e">
        <f>IFERROR(VLOOKUP(B23983, Mapping!A:B, 2, FALSE), B23983)</f>
        <v>#N/A</v>
      </c>
    </row>
    <row r="23984" spans="1:3" ht="15.75">
      <c r="A23984" s="3" t="s">
        <v>24022</v>
      </c>
      <c r="B23984" s="3" t="e">
        <v>#N/A</v>
      </c>
      <c r="C23984" t="e">
        <f>IFERROR(VLOOKUP(B23984, Mapping!A:B, 2, FALSE), B23984)</f>
        <v>#N/A</v>
      </c>
    </row>
    <row r="23985" spans="1:3" ht="15.75">
      <c r="A23985" s="3" t="s">
        <v>24023</v>
      </c>
      <c r="B23985" s="3" t="s">
        <v>1</v>
      </c>
      <c r="C23985" t="str">
        <f>IFERROR(VLOOKUP(B23985, Mapping!A:B, 2, FALSE), B23985)</f>
        <v>Sold</v>
      </c>
    </row>
    <row r="23986" spans="1:3" ht="15.75">
      <c r="A23986" s="3" t="s">
        <v>24024</v>
      </c>
      <c r="B23986" s="3" t="e">
        <v>#N/A</v>
      </c>
      <c r="C23986" t="e">
        <f>IFERROR(VLOOKUP(B23986, Mapping!A:B, 2, FALSE), B23986)</f>
        <v>#N/A</v>
      </c>
    </row>
    <row r="23987" spans="1:3" ht="15.75">
      <c r="A23987" s="3" t="s">
        <v>24025</v>
      </c>
      <c r="B23987" s="3" t="e">
        <v>#N/A</v>
      </c>
      <c r="C23987" t="e">
        <f>IFERROR(VLOOKUP(B23987, Mapping!A:B, 2, FALSE), B23987)</f>
        <v>#N/A</v>
      </c>
    </row>
    <row r="23988" spans="1:3" ht="15.75">
      <c r="A23988" s="3" t="s">
        <v>24026</v>
      </c>
      <c r="B23988" s="3" t="s">
        <v>1</v>
      </c>
      <c r="C23988" t="str">
        <f>IFERROR(VLOOKUP(B23988, Mapping!A:B, 2, FALSE), B23988)</f>
        <v>Sold</v>
      </c>
    </row>
    <row r="23989" spans="1:3" ht="15.75">
      <c r="A23989" s="3" t="s">
        <v>24027</v>
      </c>
      <c r="B23989" s="3" t="s">
        <v>1</v>
      </c>
      <c r="C23989" t="str">
        <f>IFERROR(VLOOKUP(B23989, Mapping!A:B, 2, FALSE), B23989)</f>
        <v>Sold</v>
      </c>
    </row>
    <row r="23990" spans="1:3" ht="15.75">
      <c r="A23990" s="3" t="s">
        <v>24028</v>
      </c>
      <c r="B23990" s="3" t="e">
        <v>#N/A</v>
      </c>
      <c r="C23990" t="e">
        <f>IFERROR(VLOOKUP(B23990, Mapping!A:B, 2, FALSE), B23990)</f>
        <v>#N/A</v>
      </c>
    </row>
    <row r="23991" spans="1:3" ht="15.75">
      <c r="A23991" s="3" t="s">
        <v>24029</v>
      </c>
      <c r="B23991" s="3" t="e">
        <v>#N/A</v>
      </c>
      <c r="C23991" t="e">
        <f>IFERROR(VLOOKUP(B23991, Mapping!A:B, 2, FALSE), B23991)</f>
        <v>#N/A</v>
      </c>
    </row>
    <row r="23992" spans="1:3" ht="15.75">
      <c r="A23992" s="3" t="s">
        <v>24030</v>
      </c>
      <c r="B23992" s="3" t="s">
        <v>1</v>
      </c>
      <c r="C23992" t="str">
        <f>IFERROR(VLOOKUP(B23992, Mapping!A:B, 2, FALSE), B23992)</f>
        <v>Sold</v>
      </c>
    </row>
    <row r="23993" spans="1:3" ht="15.75">
      <c r="A23993" s="3" t="s">
        <v>24031</v>
      </c>
      <c r="B23993" s="3" t="s">
        <v>1</v>
      </c>
      <c r="C23993" t="str">
        <f>IFERROR(VLOOKUP(B23993, Mapping!A:B, 2, FALSE), B23993)</f>
        <v>Sold</v>
      </c>
    </row>
    <row r="23994" spans="1:3" ht="15.75">
      <c r="A23994" s="3" t="s">
        <v>24032</v>
      </c>
      <c r="B23994" s="3" t="e">
        <v>#N/A</v>
      </c>
      <c r="C23994" t="e">
        <f>IFERROR(VLOOKUP(B23994, Mapping!A:B, 2, FALSE), B23994)</f>
        <v>#N/A</v>
      </c>
    </row>
    <row r="23995" spans="1:3" ht="15.75">
      <c r="A23995" s="3" t="s">
        <v>24033</v>
      </c>
      <c r="B23995" s="3" t="e">
        <v>#N/A</v>
      </c>
      <c r="C23995" t="e">
        <f>IFERROR(VLOOKUP(B23995, Mapping!A:B, 2, FALSE), B23995)</f>
        <v>#N/A</v>
      </c>
    </row>
    <row r="23996" spans="1:3" ht="15.75">
      <c r="A23996" s="3" t="s">
        <v>24034</v>
      </c>
      <c r="B23996" s="3" t="s">
        <v>1</v>
      </c>
      <c r="C23996" t="str">
        <f>IFERROR(VLOOKUP(B23996, Mapping!A:B, 2, FALSE), B23996)</f>
        <v>Sold</v>
      </c>
    </row>
    <row r="23997" spans="1:3" ht="15.75">
      <c r="A23997" s="3" t="s">
        <v>24035</v>
      </c>
      <c r="B23997" s="3" t="e">
        <v>#N/A</v>
      </c>
      <c r="C23997" t="e">
        <f>IFERROR(VLOOKUP(B23997, Mapping!A:B, 2, FALSE), B23997)</f>
        <v>#N/A</v>
      </c>
    </row>
    <row r="23998" spans="1:3" ht="15.75">
      <c r="A23998" s="3" t="s">
        <v>24036</v>
      </c>
      <c r="B23998" s="3" t="e">
        <v>#N/A</v>
      </c>
      <c r="C23998" t="e">
        <f>IFERROR(VLOOKUP(B23998, Mapping!A:B, 2, FALSE), B23998)</f>
        <v>#N/A</v>
      </c>
    </row>
    <row r="23999" spans="1:3" ht="15.75">
      <c r="A23999" s="3" t="s">
        <v>24037</v>
      </c>
      <c r="B23999" s="3" t="e">
        <v>#N/A</v>
      </c>
      <c r="C23999" t="e">
        <f>IFERROR(VLOOKUP(B23999, Mapping!A:B, 2, FALSE), B23999)</f>
        <v>#N/A</v>
      </c>
    </row>
    <row r="24000" spans="1:3" ht="15.75">
      <c r="A24000" s="3" t="s">
        <v>24038</v>
      </c>
      <c r="B24000" s="3" t="e">
        <v>#N/A</v>
      </c>
      <c r="C24000" t="e">
        <f>IFERROR(VLOOKUP(B24000, Mapping!A:B, 2, FALSE), B24000)</f>
        <v>#N/A</v>
      </c>
    </row>
    <row r="24001" spans="1:3" ht="15.75">
      <c r="A24001" s="3" t="s">
        <v>24039</v>
      </c>
      <c r="B24001" s="3" t="e">
        <v>#N/A</v>
      </c>
      <c r="C24001" t="e">
        <f>IFERROR(VLOOKUP(B24001, Mapping!A:B, 2, FALSE), B24001)</f>
        <v>#N/A</v>
      </c>
    </row>
    <row r="24002" spans="1:3" ht="15.75">
      <c r="A24002" s="3" t="s">
        <v>24040</v>
      </c>
      <c r="B24002" s="3" t="s">
        <v>1</v>
      </c>
      <c r="C24002" t="str">
        <f>IFERROR(VLOOKUP(B24002, Mapping!A:B, 2, FALSE), B24002)</f>
        <v>Sold</v>
      </c>
    </row>
    <row r="24003" spans="1:3" ht="15.75">
      <c r="A24003" s="3" t="s">
        <v>24041</v>
      </c>
      <c r="B24003" s="3" t="s">
        <v>1</v>
      </c>
      <c r="C24003" t="str">
        <f>IFERROR(VLOOKUP(B24003, Mapping!A:B, 2, FALSE), B24003)</f>
        <v>Sold</v>
      </c>
    </row>
    <row r="24004" spans="1:3" ht="15.75">
      <c r="A24004" s="3" t="s">
        <v>24042</v>
      </c>
      <c r="B24004" s="3" t="s">
        <v>1</v>
      </c>
      <c r="C24004" t="str">
        <f>IFERROR(VLOOKUP(B24004, Mapping!A:B, 2, FALSE), B24004)</f>
        <v>Sold</v>
      </c>
    </row>
    <row r="24005" spans="1:3" ht="15.75">
      <c r="A24005" s="3" t="s">
        <v>24043</v>
      </c>
      <c r="B24005" s="3" t="s">
        <v>1</v>
      </c>
      <c r="C24005" t="str">
        <f>IFERROR(VLOOKUP(B24005, Mapping!A:B, 2, FALSE), B24005)</f>
        <v>Sold</v>
      </c>
    </row>
    <row r="24006" spans="1:3" ht="15.75">
      <c r="A24006" s="3" t="s">
        <v>24044</v>
      </c>
      <c r="B24006" s="3" t="s">
        <v>1</v>
      </c>
      <c r="C24006" t="str">
        <f>IFERROR(VLOOKUP(B24006, Mapping!A:B, 2, FALSE), B24006)</f>
        <v>Sold</v>
      </c>
    </row>
    <row r="24007" spans="1:3" ht="15.75">
      <c r="A24007" s="3" t="s">
        <v>24045</v>
      </c>
      <c r="B24007" s="3" t="e">
        <v>#N/A</v>
      </c>
      <c r="C24007" t="e">
        <f>IFERROR(VLOOKUP(B24007, Mapping!A:B, 2, FALSE), B24007)</f>
        <v>#N/A</v>
      </c>
    </row>
    <row r="24008" spans="1:3" ht="15.75">
      <c r="A24008" s="3" t="s">
        <v>24046</v>
      </c>
      <c r="B24008" s="3" t="e">
        <v>#N/A</v>
      </c>
      <c r="C24008" t="e">
        <f>IFERROR(VLOOKUP(B24008, Mapping!A:B, 2, FALSE), B24008)</f>
        <v>#N/A</v>
      </c>
    </row>
    <row r="24009" spans="1:3" ht="15.75">
      <c r="A24009" s="3" t="s">
        <v>24047</v>
      </c>
      <c r="B24009" s="3" t="e">
        <v>#N/A</v>
      </c>
      <c r="C24009" t="e">
        <f>IFERROR(VLOOKUP(B24009, Mapping!A:B, 2, FALSE), B24009)</f>
        <v>#N/A</v>
      </c>
    </row>
    <row r="24010" spans="1:3" ht="15.75">
      <c r="A24010" s="3" t="s">
        <v>24048</v>
      </c>
      <c r="B24010" s="3" t="e">
        <v>#N/A</v>
      </c>
      <c r="C24010" t="e">
        <f>IFERROR(VLOOKUP(B24010, Mapping!A:B, 2, FALSE), B24010)</f>
        <v>#N/A</v>
      </c>
    </row>
    <row r="24011" spans="1:3" ht="15.75">
      <c r="A24011" s="3" t="s">
        <v>24049</v>
      </c>
      <c r="B24011" s="3" t="e">
        <v>#N/A</v>
      </c>
      <c r="C24011" t="e">
        <f>IFERROR(VLOOKUP(B24011, Mapping!A:B, 2, FALSE), B24011)</f>
        <v>#N/A</v>
      </c>
    </row>
    <row r="24012" spans="1:3" ht="15.75">
      <c r="A24012" s="3" t="s">
        <v>24050</v>
      </c>
      <c r="B24012" s="3" t="e">
        <v>#N/A</v>
      </c>
      <c r="C24012" t="e">
        <f>IFERROR(VLOOKUP(B24012, Mapping!A:B, 2, FALSE), B24012)</f>
        <v>#N/A</v>
      </c>
    </row>
    <row r="24013" spans="1:3" ht="15.75">
      <c r="A24013" s="3" t="s">
        <v>24051</v>
      </c>
      <c r="B24013" s="3" t="e">
        <v>#N/A</v>
      </c>
      <c r="C24013" t="e">
        <f>IFERROR(VLOOKUP(B24013, Mapping!A:B, 2, FALSE), B24013)</f>
        <v>#N/A</v>
      </c>
    </row>
    <row r="24014" spans="1:3" ht="15.75">
      <c r="A24014" s="3" t="s">
        <v>24052</v>
      </c>
      <c r="B24014" s="3" t="e">
        <v>#N/A</v>
      </c>
      <c r="C24014" t="e">
        <f>IFERROR(VLOOKUP(B24014, Mapping!A:B, 2, FALSE), B24014)</f>
        <v>#N/A</v>
      </c>
    </row>
    <row r="24015" spans="1:3" ht="15.75">
      <c r="A24015" s="3" t="s">
        <v>24053</v>
      </c>
      <c r="B24015" s="3" t="s">
        <v>1</v>
      </c>
      <c r="C24015" t="str">
        <f>IFERROR(VLOOKUP(B24015, Mapping!A:B, 2, FALSE), B24015)</f>
        <v>Sold</v>
      </c>
    </row>
    <row r="24016" spans="1:3" ht="15.75">
      <c r="A24016" s="3" t="s">
        <v>24054</v>
      </c>
      <c r="B24016" s="3" t="e">
        <v>#N/A</v>
      </c>
      <c r="C24016" t="e">
        <f>IFERROR(VLOOKUP(B24016, Mapping!A:B, 2, FALSE), B24016)</f>
        <v>#N/A</v>
      </c>
    </row>
    <row r="24017" spans="1:3" ht="15.75">
      <c r="A24017" s="3" t="s">
        <v>24055</v>
      </c>
      <c r="B24017" s="3" t="s">
        <v>1</v>
      </c>
      <c r="C24017" t="str">
        <f>IFERROR(VLOOKUP(B24017, Mapping!A:B, 2, FALSE), B24017)</f>
        <v>Sold</v>
      </c>
    </row>
    <row r="24018" spans="1:3" ht="15.75">
      <c r="A24018" s="3" t="s">
        <v>24056</v>
      </c>
      <c r="B24018" s="3" t="e">
        <v>#N/A</v>
      </c>
      <c r="C24018" t="e">
        <f>IFERROR(VLOOKUP(B24018, Mapping!A:B, 2, FALSE), B24018)</f>
        <v>#N/A</v>
      </c>
    </row>
    <row r="24019" spans="1:3" ht="15.75">
      <c r="A24019" s="3" t="s">
        <v>24057</v>
      </c>
      <c r="B24019" s="3" t="e">
        <v>#N/A</v>
      </c>
      <c r="C24019" t="e">
        <f>IFERROR(VLOOKUP(B24019, Mapping!A:B, 2, FALSE), B24019)</f>
        <v>#N/A</v>
      </c>
    </row>
    <row r="24020" spans="1:3" ht="15.75">
      <c r="A24020" s="3" t="s">
        <v>24058</v>
      </c>
      <c r="B24020" s="3" t="e">
        <v>#N/A</v>
      </c>
      <c r="C24020" t="e">
        <f>IFERROR(VLOOKUP(B24020, Mapping!A:B, 2, FALSE), B24020)</f>
        <v>#N/A</v>
      </c>
    </row>
    <row r="24021" spans="1:3" ht="15.75">
      <c r="A24021" s="3" t="s">
        <v>24059</v>
      </c>
      <c r="B24021" s="3" t="e">
        <v>#N/A</v>
      </c>
      <c r="C24021" t="e">
        <f>IFERROR(VLOOKUP(B24021, Mapping!A:B, 2, FALSE), B24021)</f>
        <v>#N/A</v>
      </c>
    </row>
    <row r="24022" spans="1:3" ht="15.75">
      <c r="A24022" s="3" t="s">
        <v>24060</v>
      </c>
      <c r="B24022" s="3" t="e">
        <v>#N/A</v>
      </c>
      <c r="C24022" t="e">
        <f>IFERROR(VLOOKUP(B24022, Mapping!A:B, 2, FALSE), B24022)</f>
        <v>#N/A</v>
      </c>
    </row>
    <row r="24023" spans="1:3" ht="15.75">
      <c r="A24023" s="3" t="s">
        <v>24061</v>
      </c>
      <c r="B24023" s="3" t="e">
        <v>#N/A</v>
      </c>
      <c r="C24023" t="e">
        <f>IFERROR(VLOOKUP(B24023, Mapping!A:B, 2, FALSE), B24023)</f>
        <v>#N/A</v>
      </c>
    </row>
    <row r="24024" spans="1:3" ht="15.75">
      <c r="A24024" s="3" t="s">
        <v>24062</v>
      </c>
      <c r="B24024" s="3" t="e">
        <v>#N/A</v>
      </c>
      <c r="C24024" t="e">
        <f>IFERROR(VLOOKUP(B24024, Mapping!A:B, 2, FALSE), B24024)</f>
        <v>#N/A</v>
      </c>
    </row>
    <row r="24025" spans="1:3" ht="15.75">
      <c r="A24025" s="3" t="s">
        <v>24063</v>
      </c>
      <c r="B24025" s="3" t="e">
        <v>#N/A</v>
      </c>
      <c r="C24025" t="e">
        <f>IFERROR(VLOOKUP(B24025, Mapping!A:B, 2, FALSE), B24025)</f>
        <v>#N/A</v>
      </c>
    </row>
    <row r="24026" spans="1:3" ht="15.75">
      <c r="A24026" s="3" t="s">
        <v>24064</v>
      </c>
      <c r="B24026" s="3" t="e">
        <v>#N/A</v>
      </c>
      <c r="C24026" t="e">
        <f>IFERROR(VLOOKUP(B24026, Mapping!A:B, 2, FALSE), B24026)</f>
        <v>#N/A</v>
      </c>
    </row>
    <row r="24027" spans="1:3" ht="15.75">
      <c r="A24027" s="3" t="s">
        <v>24065</v>
      </c>
      <c r="B24027" s="3" t="e">
        <v>#N/A</v>
      </c>
      <c r="C24027" t="e">
        <f>IFERROR(VLOOKUP(B24027, Mapping!A:B, 2, FALSE), B24027)</f>
        <v>#N/A</v>
      </c>
    </row>
    <row r="24028" spans="1:3" ht="15.75">
      <c r="A24028" s="3" t="s">
        <v>24066</v>
      </c>
      <c r="B24028" s="3" t="e">
        <v>#N/A</v>
      </c>
      <c r="C24028" t="e">
        <f>IFERROR(VLOOKUP(B24028, Mapping!A:B, 2, FALSE), B24028)</f>
        <v>#N/A</v>
      </c>
    </row>
    <row r="24029" spans="1:3" ht="15.75">
      <c r="A24029" s="3" t="s">
        <v>24067</v>
      </c>
      <c r="B24029" s="3" t="s">
        <v>1</v>
      </c>
      <c r="C24029" t="str">
        <f>IFERROR(VLOOKUP(B24029, Mapping!A:B, 2, FALSE), B24029)</f>
        <v>Sold</v>
      </c>
    </row>
    <row r="24030" spans="1:3" ht="15.75">
      <c r="A24030" s="3" t="s">
        <v>24068</v>
      </c>
      <c r="B24030" s="3" t="s">
        <v>1</v>
      </c>
      <c r="C24030" t="str">
        <f>IFERROR(VLOOKUP(B24030, Mapping!A:B, 2, FALSE), B24030)</f>
        <v>Sold</v>
      </c>
    </row>
    <row r="24031" spans="1:3" ht="15.75">
      <c r="A24031" s="3" t="s">
        <v>24069</v>
      </c>
      <c r="B24031" s="3" t="s">
        <v>1</v>
      </c>
      <c r="C24031" t="str">
        <f>IFERROR(VLOOKUP(B24031, Mapping!A:B, 2, FALSE), B24031)</f>
        <v>Sold</v>
      </c>
    </row>
    <row r="24032" spans="1:3" ht="15.75">
      <c r="A24032" s="3" t="s">
        <v>24070</v>
      </c>
      <c r="B24032" s="3" t="s">
        <v>1</v>
      </c>
      <c r="C24032" t="str">
        <f>IFERROR(VLOOKUP(B24032, Mapping!A:B, 2, FALSE), B24032)</f>
        <v>Sold</v>
      </c>
    </row>
    <row r="24033" spans="1:3" ht="15.75">
      <c r="A24033" s="3" t="s">
        <v>24071</v>
      </c>
      <c r="B24033" s="3" t="s">
        <v>1</v>
      </c>
      <c r="C24033" t="str">
        <f>IFERROR(VLOOKUP(B24033, Mapping!A:B, 2, FALSE), B24033)</f>
        <v>Sold</v>
      </c>
    </row>
    <row r="24034" spans="1:3" ht="15.75">
      <c r="A24034" s="3" t="s">
        <v>24072</v>
      </c>
      <c r="B24034" s="3" t="e">
        <v>#N/A</v>
      </c>
      <c r="C24034" t="e">
        <f>IFERROR(VLOOKUP(B24034, Mapping!A:B, 2, FALSE), B24034)</f>
        <v>#N/A</v>
      </c>
    </row>
    <row r="24035" spans="1:3" ht="15.75">
      <c r="A24035" s="3" t="s">
        <v>24073</v>
      </c>
      <c r="B24035" s="3" t="s">
        <v>1</v>
      </c>
      <c r="C24035" t="str">
        <f>IFERROR(VLOOKUP(B24035, Mapping!A:B, 2, FALSE), B24035)</f>
        <v>Sold</v>
      </c>
    </row>
    <row r="24036" spans="1:3" ht="15.75">
      <c r="A24036" s="3" t="s">
        <v>24074</v>
      </c>
      <c r="B24036" s="3" t="e">
        <v>#N/A</v>
      </c>
      <c r="C24036" t="e">
        <f>IFERROR(VLOOKUP(B24036, Mapping!A:B, 2, FALSE), B24036)</f>
        <v>#N/A</v>
      </c>
    </row>
    <row r="24037" spans="1:3" ht="15.75">
      <c r="A24037" s="3" t="s">
        <v>24075</v>
      </c>
      <c r="B24037" s="3" t="s">
        <v>1</v>
      </c>
      <c r="C24037" t="str">
        <f>IFERROR(VLOOKUP(B24037, Mapping!A:B, 2, FALSE), B24037)</f>
        <v>Sold</v>
      </c>
    </row>
    <row r="24038" spans="1:3" ht="15.75">
      <c r="A24038" s="3" t="s">
        <v>24076</v>
      </c>
      <c r="B24038" s="3" t="s">
        <v>1</v>
      </c>
      <c r="C24038" t="str">
        <f>IFERROR(VLOOKUP(B24038, Mapping!A:B, 2, FALSE), B24038)</f>
        <v>Sold</v>
      </c>
    </row>
    <row r="24039" spans="1:3" ht="15.75">
      <c r="A24039" s="3" t="s">
        <v>24077</v>
      </c>
      <c r="B24039" s="3" t="e">
        <v>#N/A</v>
      </c>
      <c r="C24039" t="e">
        <f>IFERROR(VLOOKUP(B24039, Mapping!A:B, 2, FALSE), B24039)</f>
        <v>#N/A</v>
      </c>
    </row>
    <row r="24040" spans="1:3" ht="15.75">
      <c r="A24040" s="3" t="s">
        <v>24078</v>
      </c>
      <c r="B24040" s="3" t="e">
        <v>#N/A</v>
      </c>
      <c r="C24040" t="e">
        <f>IFERROR(VLOOKUP(B24040, Mapping!A:B, 2, FALSE), B24040)</f>
        <v>#N/A</v>
      </c>
    </row>
    <row r="24041" spans="1:3" ht="15.75">
      <c r="A24041" s="3" t="s">
        <v>24079</v>
      </c>
      <c r="B24041" s="3" t="e">
        <v>#N/A</v>
      </c>
      <c r="C24041" t="e">
        <f>IFERROR(VLOOKUP(B24041, Mapping!A:B, 2, FALSE), B24041)</f>
        <v>#N/A</v>
      </c>
    </row>
    <row r="24042" spans="1:3" ht="15.75">
      <c r="A24042" s="3" t="s">
        <v>24080</v>
      </c>
      <c r="B24042" s="3" t="s">
        <v>1</v>
      </c>
      <c r="C24042" t="str">
        <f>IFERROR(VLOOKUP(B24042, Mapping!A:B, 2, FALSE), B24042)</f>
        <v>Sold</v>
      </c>
    </row>
    <row r="24043" spans="1:3" ht="15.75">
      <c r="A24043" s="3" t="s">
        <v>24081</v>
      </c>
      <c r="B24043" s="3" t="e">
        <v>#N/A</v>
      </c>
      <c r="C24043" t="e">
        <f>IFERROR(VLOOKUP(B24043, Mapping!A:B, 2, FALSE), B24043)</f>
        <v>#N/A</v>
      </c>
    </row>
    <row r="24044" spans="1:3" ht="15.75">
      <c r="A24044" s="3" t="s">
        <v>24082</v>
      </c>
      <c r="B24044" s="3" t="e">
        <v>#N/A</v>
      </c>
      <c r="C24044" t="e">
        <f>IFERROR(VLOOKUP(B24044, Mapping!A:B, 2, FALSE), B24044)</f>
        <v>#N/A</v>
      </c>
    </row>
    <row r="24045" spans="1:3" ht="15.75">
      <c r="A24045" s="3" t="s">
        <v>24083</v>
      </c>
      <c r="B24045" s="3" t="e">
        <v>#N/A</v>
      </c>
      <c r="C24045" t="e">
        <f>IFERROR(VLOOKUP(B24045, Mapping!A:B, 2, FALSE), B24045)</f>
        <v>#N/A</v>
      </c>
    </row>
    <row r="24046" spans="1:3" ht="15.75">
      <c r="A24046" s="3" t="s">
        <v>24084</v>
      </c>
      <c r="B24046" s="3" t="s">
        <v>1</v>
      </c>
      <c r="C24046" t="str">
        <f>IFERROR(VLOOKUP(B24046, Mapping!A:B, 2, FALSE), B24046)</f>
        <v>Sold</v>
      </c>
    </row>
    <row r="24047" spans="1:3" ht="15.75">
      <c r="A24047" s="3" t="s">
        <v>24085</v>
      </c>
      <c r="B24047" s="3" t="e">
        <v>#N/A</v>
      </c>
      <c r="C24047" t="e">
        <f>IFERROR(VLOOKUP(B24047, Mapping!A:B, 2, FALSE), B24047)</f>
        <v>#N/A</v>
      </c>
    </row>
    <row r="24048" spans="1:3" ht="15.75">
      <c r="A24048" s="3" t="s">
        <v>24086</v>
      </c>
      <c r="B24048" s="3" t="s">
        <v>1</v>
      </c>
      <c r="C24048" t="str">
        <f>IFERROR(VLOOKUP(B24048, Mapping!A:B, 2, FALSE), B24048)</f>
        <v>Sold</v>
      </c>
    </row>
    <row r="24049" spans="1:3" ht="15.75">
      <c r="A24049" s="3" t="s">
        <v>24087</v>
      </c>
      <c r="B24049" s="3" t="e">
        <v>#N/A</v>
      </c>
      <c r="C24049" t="e">
        <f>IFERROR(VLOOKUP(B24049, Mapping!A:B, 2, FALSE), B24049)</f>
        <v>#N/A</v>
      </c>
    </row>
    <row r="24050" spans="1:3" ht="15.75">
      <c r="A24050" s="3" t="s">
        <v>24088</v>
      </c>
      <c r="B24050" s="3" t="e">
        <v>#N/A</v>
      </c>
      <c r="C24050" t="e">
        <f>IFERROR(VLOOKUP(B24050, Mapping!A:B, 2, FALSE), B24050)</f>
        <v>#N/A</v>
      </c>
    </row>
    <row r="24051" spans="1:3" ht="15.75">
      <c r="A24051" s="3" t="s">
        <v>24089</v>
      </c>
      <c r="B24051" s="3" t="s">
        <v>1</v>
      </c>
      <c r="C24051" t="str">
        <f>IFERROR(VLOOKUP(B24051, Mapping!A:B, 2, FALSE), B24051)</f>
        <v>Sold</v>
      </c>
    </row>
    <row r="24052" spans="1:3" ht="15.75">
      <c r="A24052" s="3" t="s">
        <v>24090</v>
      </c>
      <c r="B24052" s="3" t="e">
        <v>#N/A</v>
      </c>
      <c r="C24052" t="e">
        <f>IFERROR(VLOOKUP(B24052, Mapping!A:B, 2, FALSE), B24052)</f>
        <v>#N/A</v>
      </c>
    </row>
    <row r="24053" spans="1:3" ht="15.75">
      <c r="A24053" s="3" t="s">
        <v>24091</v>
      </c>
      <c r="B24053" s="3" t="s">
        <v>1</v>
      </c>
      <c r="C24053" t="str">
        <f>IFERROR(VLOOKUP(B24053, Mapping!A:B, 2, FALSE), B24053)</f>
        <v>Sold</v>
      </c>
    </row>
    <row r="24054" spans="1:3" ht="15.75">
      <c r="A24054" s="3" t="s">
        <v>24092</v>
      </c>
      <c r="B24054" s="3" t="e">
        <v>#N/A</v>
      </c>
      <c r="C24054" t="e">
        <f>IFERROR(VLOOKUP(B24054, Mapping!A:B, 2, FALSE), B24054)</f>
        <v>#N/A</v>
      </c>
    </row>
    <row r="24055" spans="1:3" ht="15.75">
      <c r="A24055" s="3" t="s">
        <v>24093</v>
      </c>
      <c r="B24055" s="3" t="e">
        <v>#N/A</v>
      </c>
      <c r="C24055" t="e">
        <f>IFERROR(VLOOKUP(B24055, Mapping!A:B, 2, FALSE), B24055)</f>
        <v>#N/A</v>
      </c>
    </row>
    <row r="24056" spans="1:3" ht="15.75">
      <c r="A24056" s="3" t="s">
        <v>24094</v>
      </c>
      <c r="B24056" s="3" t="e">
        <v>#N/A</v>
      </c>
      <c r="C24056" t="e">
        <f>IFERROR(VLOOKUP(B24056, Mapping!A:B, 2, FALSE), B24056)</f>
        <v>#N/A</v>
      </c>
    </row>
    <row r="24057" spans="1:3" ht="15.75">
      <c r="A24057" s="3" t="s">
        <v>24095</v>
      </c>
      <c r="B24057" s="3" t="e">
        <v>#N/A</v>
      </c>
      <c r="C24057" t="e">
        <f>IFERROR(VLOOKUP(B24057, Mapping!A:B, 2, FALSE), B24057)</f>
        <v>#N/A</v>
      </c>
    </row>
    <row r="24058" spans="1:3" ht="15.75">
      <c r="A24058" s="3" t="s">
        <v>24096</v>
      </c>
      <c r="B24058" s="3" t="s">
        <v>1</v>
      </c>
      <c r="C24058" t="str">
        <f>IFERROR(VLOOKUP(B24058, Mapping!A:B, 2, FALSE), B24058)</f>
        <v>Sold</v>
      </c>
    </row>
    <row r="24059" spans="1:3" ht="15.75">
      <c r="A24059" s="3" t="s">
        <v>24097</v>
      </c>
      <c r="B24059" s="3" t="s">
        <v>1</v>
      </c>
      <c r="C24059" t="str">
        <f>IFERROR(VLOOKUP(B24059, Mapping!A:B, 2, FALSE), B24059)</f>
        <v>Sold</v>
      </c>
    </row>
    <row r="24060" spans="1:3" ht="15.75">
      <c r="A24060" s="3" t="s">
        <v>24098</v>
      </c>
      <c r="B24060" s="3" t="e">
        <v>#N/A</v>
      </c>
      <c r="C24060" t="e">
        <f>IFERROR(VLOOKUP(B24060, Mapping!A:B, 2, FALSE), B24060)</f>
        <v>#N/A</v>
      </c>
    </row>
    <row r="24061" spans="1:3" ht="15.75">
      <c r="A24061" s="3" t="s">
        <v>24099</v>
      </c>
      <c r="B24061" s="3" t="s">
        <v>1</v>
      </c>
      <c r="C24061" t="str">
        <f>IFERROR(VLOOKUP(B24061, Mapping!A:B, 2, FALSE), B24061)</f>
        <v>Sold</v>
      </c>
    </row>
    <row r="24062" spans="1:3" ht="15.75">
      <c r="A24062" s="3" t="s">
        <v>24100</v>
      </c>
      <c r="B24062" s="3" t="s">
        <v>1</v>
      </c>
      <c r="C24062" t="str">
        <f>IFERROR(VLOOKUP(B24062, Mapping!A:B, 2, FALSE), B24062)</f>
        <v>Sold</v>
      </c>
    </row>
    <row r="24063" spans="1:3" ht="15.75">
      <c r="A24063" s="3" t="s">
        <v>24101</v>
      </c>
      <c r="B24063" s="3" t="s">
        <v>1</v>
      </c>
      <c r="C24063" t="str">
        <f>IFERROR(VLOOKUP(B24063, Mapping!A:B, 2, FALSE), B24063)</f>
        <v>Sold</v>
      </c>
    </row>
    <row r="24064" spans="1:3" ht="15.75">
      <c r="A24064" s="3" t="s">
        <v>24102</v>
      </c>
      <c r="B24064" s="3" t="e">
        <v>#N/A</v>
      </c>
      <c r="C24064" t="e">
        <f>IFERROR(VLOOKUP(B24064, Mapping!A:B, 2, FALSE), B24064)</f>
        <v>#N/A</v>
      </c>
    </row>
    <row r="24065" spans="1:3" ht="15.75">
      <c r="A24065" s="3" t="s">
        <v>24103</v>
      </c>
      <c r="B24065" s="3" t="s">
        <v>1</v>
      </c>
      <c r="C24065" t="str">
        <f>IFERROR(VLOOKUP(B24065, Mapping!A:B, 2, FALSE), B24065)</f>
        <v>Sold</v>
      </c>
    </row>
    <row r="24066" spans="1:3" ht="15.75">
      <c r="A24066" s="3" t="s">
        <v>24104</v>
      </c>
      <c r="B24066" s="3" t="s">
        <v>1</v>
      </c>
      <c r="C24066" t="str">
        <f>IFERROR(VLOOKUP(B24066, Mapping!A:B, 2, FALSE), B24066)</f>
        <v>Sold</v>
      </c>
    </row>
    <row r="24067" spans="1:3" ht="15.75">
      <c r="A24067" s="3" t="s">
        <v>24105</v>
      </c>
      <c r="B24067" s="3" t="e">
        <v>#N/A</v>
      </c>
      <c r="C24067" t="e">
        <f>IFERROR(VLOOKUP(B24067, Mapping!A:B, 2, FALSE), B24067)</f>
        <v>#N/A</v>
      </c>
    </row>
    <row r="24068" spans="1:3" ht="15.75">
      <c r="A24068" s="3" t="s">
        <v>24106</v>
      </c>
      <c r="B24068" s="3" t="s">
        <v>1</v>
      </c>
      <c r="C24068" t="str">
        <f>IFERROR(VLOOKUP(B24068, Mapping!A:B, 2, FALSE), B24068)</f>
        <v>Sold</v>
      </c>
    </row>
    <row r="24069" spans="1:3" ht="15.75">
      <c r="A24069" s="3" t="s">
        <v>24107</v>
      </c>
      <c r="B24069" s="3" t="s">
        <v>1</v>
      </c>
      <c r="C24069" t="str">
        <f>IFERROR(VLOOKUP(B24069, Mapping!A:B, 2, FALSE), B24069)</f>
        <v>Sold</v>
      </c>
    </row>
    <row r="24070" spans="1:3" ht="15.75">
      <c r="A24070" s="3" t="s">
        <v>24108</v>
      </c>
      <c r="B24070" s="3" t="e">
        <v>#N/A</v>
      </c>
      <c r="C24070" t="e">
        <f>IFERROR(VLOOKUP(B24070, Mapping!A:B, 2, FALSE), B24070)</f>
        <v>#N/A</v>
      </c>
    </row>
    <row r="24071" spans="1:3" ht="15.75">
      <c r="A24071" s="3" t="s">
        <v>24109</v>
      </c>
      <c r="B24071" s="3" t="s">
        <v>1</v>
      </c>
      <c r="C24071" t="str">
        <f>IFERROR(VLOOKUP(B24071, Mapping!A:B, 2, FALSE), B24071)</f>
        <v>Sold</v>
      </c>
    </row>
    <row r="24072" spans="1:3" ht="15.75">
      <c r="A24072" s="3" t="s">
        <v>24110</v>
      </c>
      <c r="B24072" s="3" t="e">
        <v>#N/A</v>
      </c>
      <c r="C24072" t="e">
        <f>IFERROR(VLOOKUP(B24072, Mapping!A:B, 2, FALSE), B24072)</f>
        <v>#N/A</v>
      </c>
    </row>
    <row r="24073" spans="1:3" ht="15.75">
      <c r="A24073" s="3" t="s">
        <v>24111</v>
      </c>
      <c r="B24073" s="3" t="e">
        <v>#N/A</v>
      </c>
      <c r="C24073" t="e">
        <f>IFERROR(VLOOKUP(B24073, Mapping!A:B, 2, FALSE), B24073)</f>
        <v>#N/A</v>
      </c>
    </row>
    <row r="24074" spans="1:3" ht="15.75">
      <c r="A24074" s="3" t="s">
        <v>24112</v>
      </c>
      <c r="B24074" s="3" t="s">
        <v>1</v>
      </c>
      <c r="C24074" t="str">
        <f>IFERROR(VLOOKUP(B24074, Mapping!A:B, 2, FALSE), B24074)</f>
        <v>Sold</v>
      </c>
    </row>
    <row r="24075" spans="1:3" ht="15.75">
      <c r="A24075" s="3" t="s">
        <v>24113</v>
      </c>
      <c r="B24075" s="3" t="s">
        <v>1</v>
      </c>
      <c r="C24075" t="str">
        <f>IFERROR(VLOOKUP(B24075, Mapping!A:B, 2, FALSE), B24075)</f>
        <v>Sold</v>
      </c>
    </row>
    <row r="24076" spans="1:3" ht="15.75">
      <c r="A24076" s="3" t="s">
        <v>24114</v>
      </c>
      <c r="B24076" s="3" t="e">
        <v>#N/A</v>
      </c>
      <c r="C24076" t="e">
        <f>IFERROR(VLOOKUP(B24076, Mapping!A:B, 2, FALSE), B24076)</f>
        <v>#N/A</v>
      </c>
    </row>
    <row r="24077" spans="1:3" ht="15.75">
      <c r="A24077" s="3" t="s">
        <v>24115</v>
      </c>
      <c r="B24077" s="3" t="e">
        <v>#N/A</v>
      </c>
      <c r="C24077" t="e">
        <f>IFERROR(VLOOKUP(B24077, Mapping!A:B, 2, FALSE), B24077)</f>
        <v>#N/A</v>
      </c>
    </row>
    <row r="24078" spans="1:3" ht="15.75">
      <c r="A24078" s="3" t="s">
        <v>24116</v>
      </c>
      <c r="B24078" s="3" t="s">
        <v>1</v>
      </c>
      <c r="C24078" t="str">
        <f>IFERROR(VLOOKUP(B24078, Mapping!A:B, 2, FALSE), B24078)</f>
        <v>Sold</v>
      </c>
    </row>
    <row r="24079" spans="1:3" ht="15.75">
      <c r="A24079" s="3" t="s">
        <v>24117</v>
      </c>
      <c r="B24079" s="3" t="e">
        <v>#N/A</v>
      </c>
      <c r="C24079" t="e">
        <f>IFERROR(VLOOKUP(B24079, Mapping!A:B, 2, FALSE), B24079)</f>
        <v>#N/A</v>
      </c>
    </row>
    <row r="24080" spans="1:3" ht="15.75">
      <c r="A24080" s="3" t="s">
        <v>24118</v>
      </c>
      <c r="B24080" s="3" t="s">
        <v>1</v>
      </c>
      <c r="C24080" t="str">
        <f>IFERROR(VLOOKUP(B24080, Mapping!A:B, 2, FALSE), B24080)</f>
        <v>Sold</v>
      </c>
    </row>
    <row r="24081" spans="1:3" ht="15.75">
      <c r="A24081" s="3" t="s">
        <v>24119</v>
      </c>
      <c r="B24081" s="3" t="e">
        <v>#N/A</v>
      </c>
      <c r="C24081" t="e">
        <f>IFERROR(VLOOKUP(B24081, Mapping!A:B, 2, FALSE), B24081)</f>
        <v>#N/A</v>
      </c>
    </row>
    <row r="24082" spans="1:3" ht="15.75">
      <c r="A24082" s="3" t="s">
        <v>24120</v>
      </c>
      <c r="B24082" s="3" t="s">
        <v>1</v>
      </c>
      <c r="C24082" t="str">
        <f>IFERROR(VLOOKUP(B24082, Mapping!A:B, 2, FALSE), B24082)</f>
        <v>Sold</v>
      </c>
    </row>
    <row r="24083" spans="1:3" ht="15.75">
      <c r="A24083" s="3" t="s">
        <v>24121</v>
      </c>
      <c r="B24083" s="3" t="s">
        <v>1</v>
      </c>
      <c r="C24083" t="str">
        <f>IFERROR(VLOOKUP(B24083, Mapping!A:B, 2, FALSE), B24083)</f>
        <v>Sold</v>
      </c>
    </row>
    <row r="24084" spans="1:3" ht="15.75">
      <c r="A24084" s="3" t="s">
        <v>24122</v>
      </c>
      <c r="B24084" s="3" t="e">
        <v>#N/A</v>
      </c>
      <c r="C24084" t="e">
        <f>IFERROR(VLOOKUP(B24084, Mapping!A:B, 2, FALSE), B24084)</f>
        <v>#N/A</v>
      </c>
    </row>
    <row r="24085" spans="1:3" ht="15.75">
      <c r="A24085" s="3" t="s">
        <v>24123</v>
      </c>
      <c r="B24085" s="3" t="s">
        <v>1</v>
      </c>
      <c r="C24085" t="str">
        <f>IFERROR(VLOOKUP(B24085, Mapping!A:B, 2, FALSE), B24085)</f>
        <v>Sold</v>
      </c>
    </row>
    <row r="24086" spans="1:3" ht="15.75">
      <c r="A24086" s="3" t="s">
        <v>24124</v>
      </c>
      <c r="B24086" s="3" t="e">
        <v>#N/A</v>
      </c>
      <c r="C24086" t="e">
        <f>IFERROR(VLOOKUP(B24086, Mapping!A:B, 2, FALSE), B24086)</f>
        <v>#N/A</v>
      </c>
    </row>
    <row r="24087" spans="1:3" ht="15.75">
      <c r="A24087" s="3" t="s">
        <v>24125</v>
      </c>
      <c r="B24087" s="3" t="e">
        <v>#N/A</v>
      </c>
      <c r="C24087" t="e">
        <f>IFERROR(VLOOKUP(B24087, Mapping!A:B, 2, FALSE), B24087)</f>
        <v>#N/A</v>
      </c>
    </row>
    <row r="24088" spans="1:3" ht="15.75">
      <c r="A24088" s="3" t="s">
        <v>24126</v>
      </c>
      <c r="B24088" s="3" t="e">
        <v>#N/A</v>
      </c>
      <c r="C24088" t="e">
        <f>IFERROR(VLOOKUP(B24088, Mapping!A:B, 2, FALSE), B24088)</f>
        <v>#N/A</v>
      </c>
    </row>
    <row r="24089" spans="1:3" ht="15.75">
      <c r="A24089" s="3" t="s">
        <v>24127</v>
      </c>
      <c r="B24089" s="3" t="e">
        <v>#N/A</v>
      </c>
      <c r="C24089" t="e">
        <f>IFERROR(VLOOKUP(B24089, Mapping!A:B, 2, FALSE), B24089)</f>
        <v>#N/A</v>
      </c>
    </row>
    <row r="24090" spans="1:3" ht="15.75">
      <c r="A24090" s="3" t="s">
        <v>24128</v>
      </c>
      <c r="B24090" s="3" t="e">
        <v>#N/A</v>
      </c>
      <c r="C24090" t="e">
        <f>IFERROR(VLOOKUP(B24090, Mapping!A:B, 2, FALSE), B24090)</f>
        <v>#N/A</v>
      </c>
    </row>
    <row r="24091" spans="1:3" ht="15.75">
      <c r="A24091" s="3" t="s">
        <v>24129</v>
      </c>
      <c r="B24091" s="3" t="e">
        <v>#N/A</v>
      </c>
      <c r="C24091" t="e">
        <f>IFERROR(VLOOKUP(B24091, Mapping!A:B, 2, FALSE), B24091)</f>
        <v>#N/A</v>
      </c>
    </row>
    <row r="24092" spans="1:3" ht="15.75">
      <c r="A24092" s="3" t="s">
        <v>24130</v>
      </c>
      <c r="B24092" s="3" t="e">
        <v>#N/A</v>
      </c>
      <c r="C24092" t="e">
        <f>IFERROR(VLOOKUP(B24092, Mapping!A:B, 2, FALSE), B24092)</f>
        <v>#N/A</v>
      </c>
    </row>
    <row r="24093" spans="1:3" ht="15.75">
      <c r="A24093" s="3" t="s">
        <v>24131</v>
      </c>
      <c r="B24093" s="3" t="e">
        <v>#N/A</v>
      </c>
      <c r="C24093" t="e">
        <f>IFERROR(VLOOKUP(B24093, Mapping!A:B, 2, FALSE), B24093)</f>
        <v>#N/A</v>
      </c>
    </row>
    <row r="24094" spans="1:3" ht="15.75">
      <c r="A24094" s="3" t="s">
        <v>24132</v>
      </c>
      <c r="B24094" s="3" t="e">
        <v>#N/A</v>
      </c>
      <c r="C24094" t="e">
        <f>IFERROR(VLOOKUP(B24094, Mapping!A:B, 2, FALSE), B24094)</f>
        <v>#N/A</v>
      </c>
    </row>
    <row r="24095" spans="1:3" ht="15.75">
      <c r="A24095" s="3" t="s">
        <v>24133</v>
      </c>
      <c r="B24095" s="3" t="e">
        <v>#N/A</v>
      </c>
      <c r="C24095" t="e">
        <f>IFERROR(VLOOKUP(B24095, Mapping!A:B, 2, FALSE), B24095)</f>
        <v>#N/A</v>
      </c>
    </row>
    <row r="24096" spans="1:3" ht="15.75">
      <c r="A24096" s="3" t="s">
        <v>24134</v>
      </c>
      <c r="B24096" s="3" t="e">
        <v>#N/A</v>
      </c>
      <c r="C24096" t="e">
        <f>IFERROR(VLOOKUP(B24096, Mapping!A:B, 2, FALSE), B24096)</f>
        <v>#N/A</v>
      </c>
    </row>
    <row r="24097" spans="1:3" ht="15.75">
      <c r="A24097" s="3" t="s">
        <v>24135</v>
      </c>
      <c r="B24097" s="3" t="e">
        <v>#N/A</v>
      </c>
      <c r="C24097" t="e">
        <f>IFERROR(VLOOKUP(B24097, Mapping!A:B, 2, FALSE), B24097)</f>
        <v>#N/A</v>
      </c>
    </row>
    <row r="24098" spans="1:3" ht="15.75">
      <c r="A24098" s="3" t="s">
        <v>24136</v>
      </c>
      <c r="B24098" s="3" t="e">
        <v>#N/A</v>
      </c>
      <c r="C24098" t="e">
        <f>IFERROR(VLOOKUP(B24098, Mapping!A:B, 2, FALSE), B24098)</f>
        <v>#N/A</v>
      </c>
    </row>
    <row r="24099" spans="1:3" ht="15.75">
      <c r="A24099" s="3" t="s">
        <v>24137</v>
      </c>
      <c r="B24099" s="3" t="e">
        <v>#N/A</v>
      </c>
      <c r="C24099" t="e">
        <f>IFERROR(VLOOKUP(B24099, Mapping!A:B, 2, FALSE), B24099)</f>
        <v>#N/A</v>
      </c>
    </row>
    <row r="24100" spans="1:3" ht="15.75">
      <c r="A24100" s="3" t="s">
        <v>24138</v>
      </c>
      <c r="B24100" s="3" t="e">
        <v>#N/A</v>
      </c>
      <c r="C24100" t="e">
        <f>IFERROR(VLOOKUP(B24100, Mapping!A:B, 2, FALSE), B24100)</f>
        <v>#N/A</v>
      </c>
    </row>
    <row r="24101" spans="1:3" ht="15.75">
      <c r="A24101" s="3" t="s">
        <v>24139</v>
      </c>
      <c r="B24101" s="3" t="e">
        <v>#N/A</v>
      </c>
      <c r="C24101" t="e">
        <f>IFERROR(VLOOKUP(B24101, Mapping!A:B, 2, FALSE), B24101)</f>
        <v>#N/A</v>
      </c>
    </row>
    <row r="24102" spans="1:3" ht="15.75">
      <c r="A24102" s="3" t="s">
        <v>24140</v>
      </c>
      <c r="B24102" s="3" t="e">
        <v>#N/A</v>
      </c>
      <c r="C24102" t="e">
        <f>IFERROR(VLOOKUP(B24102, Mapping!A:B, 2, FALSE), B24102)</f>
        <v>#N/A</v>
      </c>
    </row>
    <row r="24103" spans="1:3" ht="15.75">
      <c r="A24103" s="3" t="s">
        <v>24141</v>
      </c>
      <c r="B24103" s="3" t="e">
        <v>#N/A</v>
      </c>
      <c r="C24103" t="e">
        <f>IFERROR(VLOOKUP(B24103, Mapping!A:B, 2, FALSE), B24103)</f>
        <v>#N/A</v>
      </c>
    </row>
    <row r="24104" spans="1:3" ht="15.75">
      <c r="A24104" s="3" t="s">
        <v>24142</v>
      </c>
      <c r="B24104" s="3" t="e">
        <v>#N/A</v>
      </c>
      <c r="C24104" t="e">
        <f>IFERROR(VLOOKUP(B24104, Mapping!A:B, 2, FALSE), B24104)</f>
        <v>#N/A</v>
      </c>
    </row>
    <row r="24105" spans="1:3" ht="15.75">
      <c r="A24105" s="3" t="s">
        <v>24143</v>
      </c>
      <c r="B24105" s="3" t="e">
        <v>#N/A</v>
      </c>
      <c r="C24105" t="e">
        <f>IFERROR(VLOOKUP(B24105, Mapping!A:B, 2, FALSE), B24105)</f>
        <v>#N/A</v>
      </c>
    </row>
    <row r="24106" spans="1:3" ht="15.75">
      <c r="A24106" s="3" t="s">
        <v>24144</v>
      </c>
      <c r="B24106" s="3" t="e">
        <v>#N/A</v>
      </c>
      <c r="C24106" t="e">
        <f>IFERROR(VLOOKUP(B24106, Mapping!A:B, 2, FALSE), B24106)</f>
        <v>#N/A</v>
      </c>
    </row>
    <row r="24107" spans="1:3" ht="15.75">
      <c r="A24107" s="3" t="s">
        <v>24145</v>
      </c>
      <c r="B24107" s="3" t="e">
        <v>#N/A</v>
      </c>
      <c r="C24107" t="e">
        <f>IFERROR(VLOOKUP(B24107, Mapping!A:B, 2, FALSE), B24107)</f>
        <v>#N/A</v>
      </c>
    </row>
    <row r="24108" spans="1:3" ht="15.75">
      <c r="A24108" s="3" t="s">
        <v>24146</v>
      </c>
      <c r="B24108" s="3" t="e">
        <v>#N/A</v>
      </c>
      <c r="C24108" t="e">
        <f>IFERROR(VLOOKUP(B24108, Mapping!A:B, 2, FALSE), B24108)</f>
        <v>#N/A</v>
      </c>
    </row>
    <row r="24109" spans="1:3" ht="15.75">
      <c r="A24109" s="3" t="s">
        <v>24147</v>
      </c>
      <c r="B24109" s="3" t="e">
        <v>#N/A</v>
      </c>
      <c r="C24109" t="e">
        <f>IFERROR(VLOOKUP(B24109, Mapping!A:B, 2, FALSE), B24109)</f>
        <v>#N/A</v>
      </c>
    </row>
    <row r="24110" spans="1:3" ht="15.75">
      <c r="A24110" s="3" t="s">
        <v>24148</v>
      </c>
      <c r="B24110" s="3" t="e">
        <v>#N/A</v>
      </c>
      <c r="C24110" t="e">
        <f>IFERROR(VLOOKUP(B24110, Mapping!A:B, 2, FALSE), B24110)</f>
        <v>#N/A</v>
      </c>
    </row>
    <row r="24111" spans="1:3" ht="15.75">
      <c r="A24111" s="3" t="s">
        <v>24149</v>
      </c>
      <c r="B24111" s="3" t="e">
        <v>#N/A</v>
      </c>
      <c r="C24111" t="e">
        <f>IFERROR(VLOOKUP(B24111, Mapping!A:B, 2, FALSE), B24111)</f>
        <v>#N/A</v>
      </c>
    </row>
    <row r="24112" spans="1:3" ht="15.75">
      <c r="A24112" s="3" t="s">
        <v>24150</v>
      </c>
      <c r="B24112" s="3" t="e">
        <v>#N/A</v>
      </c>
      <c r="C24112" t="e">
        <f>IFERROR(VLOOKUP(B24112, Mapping!A:B, 2, FALSE), B24112)</f>
        <v>#N/A</v>
      </c>
    </row>
    <row r="24113" spans="1:3" ht="15.75">
      <c r="A24113" s="3" t="s">
        <v>24151</v>
      </c>
      <c r="B24113" s="3" t="e">
        <v>#N/A</v>
      </c>
      <c r="C24113" t="e">
        <f>IFERROR(VLOOKUP(B24113, Mapping!A:B, 2, FALSE), B24113)</f>
        <v>#N/A</v>
      </c>
    </row>
    <row r="24114" spans="1:3" ht="15.75">
      <c r="A24114" s="3" t="s">
        <v>24152</v>
      </c>
      <c r="B24114" s="3" t="e">
        <v>#N/A</v>
      </c>
      <c r="C24114" t="e">
        <f>IFERROR(VLOOKUP(B24114, Mapping!A:B, 2, FALSE), B24114)</f>
        <v>#N/A</v>
      </c>
    </row>
    <row r="24115" spans="1:3" ht="15.75">
      <c r="A24115" s="3" t="s">
        <v>24153</v>
      </c>
      <c r="B24115" s="3" t="e">
        <v>#N/A</v>
      </c>
      <c r="C24115" t="e">
        <f>IFERROR(VLOOKUP(B24115, Mapping!A:B, 2, FALSE), B24115)</f>
        <v>#N/A</v>
      </c>
    </row>
    <row r="24116" spans="1:3" ht="15.75">
      <c r="A24116" s="3" t="s">
        <v>24154</v>
      </c>
      <c r="B24116" s="3" t="e">
        <v>#N/A</v>
      </c>
      <c r="C24116" t="e">
        <f>IFERROR(VLOOKUP(B24116, Mapping!A:B, 2, FALSE), B24116)</f>
        <v>#N/A</v>
      </c>
    </row>
    <row r="24117" spans="1:3" ht="15.75">
      <c r="A24117" s="3" t="s">
        <v>24155</v>
      </c>
      <c r="B24117" s="3" t="e">
        <v>#N/A</v>
      </c>
      <c r="C24117" t="e">
        <f>IFERROR(VLOOKUP(B24117, Mapping!A:B, 2, FALSE), B24117)</f>
        <v>#N/A</v>
      </c>
    </row>
    <row r="24118" spans="1:3" ht="15.75">
      <c r="A24118" s="3" t="s">
        <v>24156</v>
      </c>
      <c r="B24118" s="3" t="s">
        <v>1</v>
      </c>
      <c r="C24118" t="str">
        <f>IFERROR(VLOOKUP(B24118, Mapping!A:B, 2, FALSE), B24118)</f>
        <v>Sold</v>
      </c>
    </row>
    <row r="24119" spans="1:3" ht="15.75">
      <c r="A24119" s="3" t="s">
        <v>24157</v>
      </c>
      <c r="B24119" s="3" t="e">
        <v>#N/A</v>
      </c>
      <c r="C24119" t="e">
        <f>IFERROR(VLOOKUP(B24119, Mapping!A:B, 2, FALSE), B24119)</f>
        <v>#N/A</v>
      </c>
    </row>
    <row r="24120" spans="1:3" ht="15.75">
      <c r="A24120" s="3" t="s">
        <v>24158</v>
      </c>
      <c r="B24120" s="3" t="e">
        <v>#N/A</v>
      </c>
      <c r="C24120" t="e">
        <f>IFERROR(VLOOKUP(B24120, Mapping!A:B, 2, FALSE), B24120)</f>
        <v>#N/A</v>
      </c>
    </row>
    <row r="24121" spans="1:3" ht="15.75">
      <c r="A24121" s="3" t="s">
        <v>24159</v>
      </c>
      <c r="B24121" s="3" t="e">
        <v>#N/A</v>
      </c>
      <c r="C24121" t="e">
        <f>IFERROR(VLOOKUP(B24121, Mapping!A:B, 2, FALSE), B24121)</f>
        <v>#N/A</v>
      </c>
    </row>
    <row r="24122" spans="1:3" ht="15.75">
      <c r="A24122" s="3" t="s">
        <v>24160</v>
      </c>
      <c r="B24122" s="3" t="e">
        <v>#N/A</v>
      </c>
      <c r="C24122" t="e">
        <f>IFERROR(VLOOKUP(B24122, Mapping!A:B, 2, FALSE), B24122)</f>
        <v>#N/A</v>
      </c>
    </row>
    <row r="24123" spans="1:3" ht="15.75">
      <c r="A24123" s="3" t="s">
        <v>24161</v>
      </c>
      <c r="B24123" s="3" t="e">
        <v>#N/A</v>
      </c>
      <c r="C24123" t="e">
        <f>IFERROR(VLOOKUP(B24123, Mapping!A:B, 2, FALSE), B24123)</f>
        <v>#N/A</v>
      </c>
    </row>
    <row r="24124" spans="1:3" ht="15.75">
      <c r="A24124" s="3" t="s">
        <v>24162</v>
      </c>
      <c r="B24124" s="3" t="s">
        <v>1</v>
      </c>
      <c r="C24124" t="str">
        <f>IFERROR(VLOOKUP(B24124, Mapping!A:B, 2, FALSE), B24124)</f>
        <v>Sold</v>
      </c>
    </row>
    <row r="24125" spans="1:3" ht="15.75">
      <c r="A24125" s="3" t="s">
        <v>24163</v>
      </c>
      <c r="B24125" s="3" t="e">
        <v>#N/A</v>
      </c>
      <c r="C24125" t="e">
        <f>IFERROR(VLOOKUP(B24125, Mapping!A:B, 2, FALSE), B24125)</f>
        <v>#N/A</v>
      </c>
    </row>
    <row r="24126" spans="1:3" ht="15.75">
      <c r="A24126" s="3" t="s">
        <v>24164</v>
      </c>
      <c r="B24126" s="3" t="e">
        <v>#N/A</v>
      </c>
      <c r="C24126" t="e">
        <f>IFERROR(VLOOKUP(B24126, Mapping!A:B, 2, FALSE), B24126)</f>
        <v>#N/A</v>
      </c>
    </row>
    <row r="24127" spans="1:3" ht="15.75">
      <c r="A24127" s="3" t="s">
        <v>24165</v>
      </c>
      <c r="B24127" s="3" t="e">
        <v>#N/A</v>
      </c>
      <c r="C24127" t="e">
        <f>IFERROR(VLOOKUP(B24127, Mapping!A:B, 2, FALSE), B24127)</f>
        <v>#N/A</v>
      </c>
    </row>
    <row r="24128" spans="1:3" ht="15.75">
      <c r="A24128" s="3" t="s">
        <v>24166</v>
      </c>
      <c r="B24128" s="3" t="e">
        <v>#N/A</v>
      </c>
      <c r="C24128" t="e">
        <f>IFERROR(VLOOKUP(B24128, Mapping!A:B, 2, FALSE), B24128)</f>
        <v>#N/A</v>
      </c>
    </row>
    <row r="24129" spans="1:3" ht="15.75">
      <c r="A24129" s="3" t="s">
        <v>24167</v>
      </c>
      <c r="B24129" s="3" t="e">
        <v>#N/A</v>
      </c>
      <c r="C24129" t="e">
        <f>IFERROR(VLOOKUP(B24129, Mapping!A:B, 2, FALSE), B24129)</f>
        <v>#N/A</v>
      </c>
    </row>
    <row r="24130" spans="1:3" ht="15.75">
      <c r="A24130" s="3" t="s">
        <v>24168</v>
      </c>
      <c r="B24130" s="3" t="e">
        <v>#N/A</v>
      </c>
      <c r="C24130" t="e">
        <f>IFERROR(VLOOKUP(B24130, Mapping!A:B, 2, FALSE), B24130)</f>
        <v>#N/A</v>
      </c>
    </row>
    <row r="24131" spans="1:3" ht="15.75">
      <c r="A24131" s="3" t="s">
        <v>24169</v>
      </c>
      <c r="B24131" s="3" t="e">
        <v>#N/A</v>
      </c>
      <c r="C24131" t="e">
        <f>IFERROR(VLOOKUP(B24131, Mapping!A:B, 2, FALSE), B24131)</f>
        <v>#N/A</v>
      </c>
    </row>
    <row r="24132" spans="1:3" ht="15.75">
      <c r="A24132" s="3" t="s">
        <v>24170</v>
      </c>
      <c r="B24132" s="3" t="s">
        <v>1</v>
      </c>
      <c r="C24132" t="str">
        <f>IFERROR(VLOOKUP(B24132, Mapping!A:B, 2, FALSE), B24132)</f>
        <v>Sold</v>
      </c>
    </row>
    <row r="24133" spans="1:3" ht="15.75">
      <c r="A24133" s="3" t="s">
        <v>24171</v>
      </c>
      <c r="B24133" s="3" t="e">
        <v>#N/A</v>
      </c>
      <c r="C24133" t="e">
        <f>IFERROR(VLOOKUP(B24133, Mapping!A:B, 2, FALSE), B24133)</f>
        <v>#N/A</v>
      </c>
    </row>
    <row r="24134" spans="1:3" ht="15.75">
      <c r="A24134" s="3" t="s">
        <v>24172</v>
      </c>
      <c r="B24134" s="3" t="e">
        <v>#N/A</v>
      </c>
      <c r="C24134" t="e">
        <f>IFERROR(VLOOKUP(B24134, Mapping!A:B, 2, FALSE), B24134)</f>
        <v>#N/A</v>
      </c>
    </row>
    <row r="24135" spans="1:3" ht="15.75">
      <c r="A24135" s="3" t="s">
        <v>24173</v>
      </c>
      <c r="B24135" s="3" t="e">
        <v>#N/A</v>
      </c>
      <c r="C24135" t="e">
        <f>IFERROR(VLOOKUP(B24135, Mapping!A:B, 2, FALSE), B24135)</f>
        <v>#N/A</v>
      </c>
    </row>
    <row r="24136" spans="1:3" ht="15.75">
      <c r="A24136" s="3" t="s">
        <v>24174</v>
      </c>
      <c r="B24136" s="3" t="e">
        <v>#N/A</v>
      </c>
      <c r="C24136" t="e">
        <f>IFERROR(VLOOKUP(B24136, Mapping!A:B, 2, FALSE), B24136)</f>
        <v>#N/A</v>
      </c>
    </row>
    <row r="24137" spans="1:3" ht="15.75">
      <c r="A24137" s="3" t="s">
        <v>24175</v>
      </c>
      <c r="B24137" s="3" t="e">
        <v>#N/A</v>
      </c>
      <c r="C24137" t="e">
        <f>IFERROR(VLOOKUP(B24137, Mapping!A:B, 2, FALSE), B24137)</f>
        <v>#N/A</v>
      </c>
    </row>
    <row r="24138" spans="1:3" ht="15.75">
      <c r="A24138" s="3" t="s">
        <v>24176</v>
      </c>
      <c r="B24138" s="3" t="s">
        <v>1</v>
      </c>
      <c r="C24138" t="str">
        <f>IFERROR(VLOOKUP(B24138, Mapping!A:B, 2, FALSE), B24138)</f>
        <v>Sold</v>
      </c>
    </row>
    <row r="24139" spans="1:3" ht="15.75">
      <c r="A24139" s="3" t="s">
        <v>24177</v>
      </c>
      <c r="B24139" s="3" t="e">
        <v>#N/A</v>
      </c>
      <c r="C24139" t="e">
        <f>IFERROR(VLOOKUP(B24139, Mapping!A:B, 2, FALSE), B24139)</f>
        <v>#N/A</v>
      </c>
    </row>
    <row r="24140" spans="1:3" ht="15.75">
      <c r="A24140" s="3" t="s">
        <v>24178</v>
      </c>
      <c r="B24140" s="3" t="e">
        <v>#N/A</v>
      </c>
      <c r="C24140" t="e">
        <f>IFERROR(VLOOKUP(B24140, Mapping!A:B, 2, FALSE), B24140)</f>
        <v>#N/A</v>
      </c>
    </row>
    <row r="24141" spans="1:3" ht="15.75">
      <c r="A24141" s="3" t="s">
        <v>24179</v>
      </c>
      <c r="B24141" s="3" t="e">
        <v>#N/A</v>
      </c>
      <c r="C24141" t="e">
        <f>IFERROR(VLOOKUP(B24141, Mapping!A:B, 2, FALSE), B24141)</f>
        <v>#N/A</v>
      </c>
    </row>
    <row r="24142" spans="1:3" ht="15.75">
      <c r="A24142" s="3" t="s">
        <v>24180</v>
      </c>
      <c r="B24142" s="3" t="e">
        <v>#N/A</v>
      </c>
      <c r="C24142" t="e">
        <f>IFERROR(VLOOKUP(B24142, Mapping!A:B, 2, FALSE), B24142)</f>
        <v>#N/A</v>
      </c>
    </row>
    <row r="24143" spans="1:3" ht="15.75">
      <c r="A24143" s="3" t="s">
        <v>24181</v>
      </c>
      <c r="B24143" s="3" t="e">
        <v>#N/A</v>
      </c>
      <c r="C24143" t="e">
        <f>IFERROR(VLOOKUP(B24143, Mapping!A:B, 2, FALSE), B24143)</f>
        <v>#N/A</v>
      </c>
    </row>
    <row r="24144" spans="1:3" ht="15.75">
      <c r="A24144" s="3" t="s">
        <v>24182</v>
      </c>
      <c r="B24144" s="3" t="e">
        <v>#N/A</v>
      </c>
      <c r="C24144" t="e">
        <f>IFERROR(VLOOKUP(B24144, Mapping!A:B, 2, FALSE), B24144)</f>
        <v>#N/A</v>
      </c>
    </row>
    <row r="24145" spans="1:3" ht="15.75">
      <c r="A24145" s="3" t="s">
        <v>24183</v>
      </c>
      <c r="B24145" s="3" t="e">
        <v>#N/A</v>
      </c>
      <c r="C24145" t="e">
        <f>IFERROR(VLOOKUP(B24145, Mapping!A:B, 2, FALSE), B24145)</f>
        <v>#N/A</v>
      </c>
    </row>
    <row r="24146" spans="1:3" ht="15.75">
      <c r="A24146" s="3" t="s">
        <v>24184</v>
      </c>
      <c r="B24146" s="3" t="e">
        <v>#N/A</v>
      </c>
      <c r="C24146" t="e">
        <f>IFERROR(VLOOKUP(B24146, Mapping!A:B, 2, FALSE), B24146)</f>
        <v>#N/A</v>
      </c>
    </row>
    <row r="24147" spans="1:3" ht="15.75">
      <c r="A24147" s="3" t="s">
        <v>24185</v>
      </c>
      <c r="B24147" s="3" t="e">
        <v>#N/A</v>
      </c>
      <c r="C24147" t="e">
        <f>IFERROR(VLOOKUP(B24147, Mapping!A:B, 2, FALSE), B24147)</f>
        <v>#N/A</v>
      </c>
    </row>
    <row r="24148" spans="1:3" ht="15.75">
      <c r="A24148" s="3" t="s">
        <v>24186</v>
      </c>
      <c r="B24148" s="3" t="e">
        <v>#N/A</v>
      </c>
      <c r="C24148" t="e">
        <f>IFERROR(VLOOKUP(B24148, Mapping!A:B, 2, FALSE), B24148)</f>
        <v>#N/A</v>
      </c>
    </row>
    <row r="24149" spans="1:3" ht="15.75">
      <c r="A24149" s="3" t="s">
        <v>24187</v>
      </c>
      <c r="B24149" s="3" t="e">
        <v>#N/A</v>
      </c>
      <c r="C24149" t="e">
        <f>IFERROR(VLOOKUP(B24149, Mapping!A:B, 2, FALSE), B24149)</f>
        <v>#N/A</v>
      </c>
    </row>
    <row r="24150" spans="1:3" ht="15.75">
      <c r="A24150" s="3" t="s">
        <v>24188</v>
      </c>
      <c r="B24150" s="3" t="e">
        <v>#N/A</v>
      </c>
      <c r="C24150" t="e">
        <f>IFERROR(VLOOKUP(B24150, Mapping!A:B, 2, FALSE), B24150)</f>
        <v>#N/A</v>
      </c>
    </row>
    <row r="24151" spans="1:3" ht="15.75">
      <c r="A24151" s="3" t="s">
        <v>24189</v>
      </c>
      <c r="B24151" s="3" t="e">
        <v>#N/A</v>
      </c>
      <c r="C24151" t="e">
        <f>IFERROR(VLOOKUP(B24151, Mapping!A:B, 2, FALSE), B24151)</f>
        <v>#N/A</v>
      </c>
    </row>
    <row r="24152" spans="1:3" ht="15.75">
      <c r="A24152" s="3" t="s">
        <v>24190</v>
      </c>
      <c r="B24152" s="3" t="e">
        <v>#N/A</v>
      </c>
      <c r="C24152" t="e">
        <f>IFERROR(VLOOKUP(B24152, Mapping!A:B, 2, FALSE), B24152)</f>
        <v>#N/A</v>
      </c>
    </row>
    <row r="24153" spans="1:3" ht="15.75">
      <c r="A24153" s="3" t="s">
        <v>24191</v>
      </c>
      <c r="B24153" s="3" t="e">
        <v>#N/A</v>
      </c>
      <c r="C24153" t="e">
        <f>IFERROR(VLOOKUP(B24153, Mapping!A:B, 2, FALSE), B24153)</f>
        <v>#N/A</v>
      </c>
    </row>
    <row r="24154" spans="1:3" ht="15.75">
      <c r="A24154" s="3" t="s">
        <v>24192</v>
      </c>
      <c r="B24154" s="3" t="e">
        <v>#N/A</v>
      </c>
      <c r="C24154" t="e">
        <f>IFERROR(VLOOKUP(B24154, Mapping!A:B, 2, FALSE), B24154)</f>
        <v>#N/A</v>
      </c>
    </row>
    <row r="24155" spans="1:3" ht="15.75">
      <c r="A24155" s="3" t="s">
        <v>24193</v>
      </c>
      <c r="B24155" s="3" t="e">
        <v>#N/A</v>
      </c>
      <c r="C24155" t="e">
        <f>IFERROR(VLOOKUP(B24155, Mapping!A:B, 2, FALSE), B24155)</f>
        <v>#N/A</v>
      </c>
    </row>
    <row r="24156" spans="1:3" ht="15.75">
      <c r="A24156" s="3" t="s">
        <v>24194</v>
      </c>
      <c r="B24156" s="3" t="e">
        <v>#N/A</v>
      </c>
      <c r="C24156" t="e">
        <f>IFERROR(VLOOKUP(B24156, Mapping!A:B, 2, FALSE), B24156)</f>
        <v>#N/A</v>
      </c>
    </row>
    <row r="24157" spans="1:3" ht="15.75">
      <c r="A24157" s="3" t="s">
        <v>24195</v>
      </c>
      <c r="B24157" s="3" t="e">
        <v>#N/A</v>
      </c>
      <c r="C24157" t="e">
        <f>IFERROR(VLOOKUP(B24157, Mapping!A:B, 2, FALSE), B24157)</f>
        <v>#N/A</v>
      </c>
    </row>
    <row r="24158" spans="1:3" ht="15.75">
      <c r="A24158" s="3" t="s">
        <v>24196</v>
      </c>
      <c r="B24158" s="3" t="e">
        <v>#N/A</v>
      </c>
      <c r="C24158" t="e">
        <f>IFERROR(VLOOKUP(B24158, Mapping!A:B, 2, FALSE), B24158)</f>
        <v>#N/A</v>
      </c>
    </row>
    <row r="24159" spans="1:3" ht="15.75">
      <c r="A24159" s="3" t="s">
        <v>24197</v>
      </c>
      <c r="B24159" s="3" t="s">
        <v>1</v>
      </c>
      <c r="C24159" t="str">
        <f>IFERROR(VLOOKUP(B24159, Mapping!A:B, 2, FALSE), B24159)</f>
        <v>Sold</v>
      </c>
    </row>
    <row r="24160" spans="1:3" ht="15.75">
      <c r="A24160" s="3" t="s">
        <v>24198</v>
      </c>
      <c r="B24160" s="3" t="e">
        <v>#N/A</v>
      </c>
      <c r="C24160" t="e">
        <f>IFERROR(VLOOKUP(B24160, Mapping!A:B, 2, FALSE), B24160)</f>
        <v>#N/A</v>
      </c>
    </row>
    <row r="24161" spans="1:3" ht="15.75">
      <c r="A24161" s="3" t="s">
        <v>24199</v>
      </c>
      <c r="B24161" s="3" t="e">
        <v>#N/A</v>
      </c>
      <c r="C24161" t="e">
        <f>IFERROR(VLOOKUP(B24161, Mapping!A:B, 2, FALSE), B24161)</f>
        <v>#N/A</v>
      </c>
    </row>
    <row r="24162" spans="1:3" ht="15.75">
      <c r="A24162" s="3" t="s">
        <v>24200</v>
      </c>
      <c r="B24162" s="3" t="s">
        <v>1</v>
      </c>
      <c r="C24162" t="str">
        <f>IFERROR(VLOOKUP(B24162, Mapping!A:B, 2, FALSE), B24162)</f>
        <v>Sold</v>
      </c>
    </row>
    <row r="24163" spans="1:3" ht="15.75">
      <c r="A24163" s="3" t="s">
        <v>24201</v>
      </c>
      <c r="B24163" s="3" t="s">
        <v>1</v>
      </c>
      <c r="C24163" t="str">
        <f>IFERROR(VLOOKUP(B24163, Mapping!A:B, 2, FALSE), B24163)</f>
        <v>Sold</v>
      </c>
    </row>
    <row r="24164" spans="1:3" ht="15.75">
      <c r="A24164" s="3" t="s">
        <v>24202</v>
      </c>
      <c r="B24164" s="3" t="s">
        <v>1</v>
      </c>
      <c r="C24164" t="str">
        <f>IFERROR(VLOOKUP(B24164, Mapping!A:B, 2, FALSE), B24164)</f>
        <v>Sold</v>
      </c>
    </row>
    <row r="24165" spans="1:3" ht="15.75">
      <c r="A24165" s="3" t="s">
        <v>24203</v>
      </c>
      <c r="B24165" s="3" t="s">
        <v>1</v>
      </c>
      <c r="C24165" t="str">
        <f>IFERROR(VLOOKUP(B24165, Mapping!A:B, 2, FALSE), B24165)</f>
        <v>Sold</v>
      </c>
    </row>
    <row r="24166" spans="1:3" ht="15.75">
      <c r="A24166" s="3" t="s">
        <v>24204</v>
      </c>
      <c r="B24166" s="3" t="e">
        <v>#N/A</v>
      </c>
      <c r="C24166" t="e">
        <f>IFERROR(VLOOKUP(B24166, Mapping!A:B, 2, FALSE), B24166)</f>
        <v>#N/A</v>
      </c>
    </row>
    <row r="24167" spans="1:3" ht="15.75">
      <c r="A24167" s="3" t="s">
        <v>24205</v>
      </c>
      <c r="B24167" s="3" t="e">
        <v>#N/A</v>
      </c>
      <c r="C24167" t="e">
        <f>IFERROR(VLOOKUP(B24167, Mapping!A:B, 2, FALSE), B24167)</f>
        <v>#N/A</v>
      </c>
    </row>
    <row r="24168" spans="1:3" ht="15.75">
      <c r="A24168" s="3" t="s">
        <v>24206</v>
      </c>
      <c r="B24168" s="3" t="e">
        <v>#N/A</v>
      </c>
      <c r="C24168" t="e">
        <f>IFERROR(VLOOKUP(B24168, Mapping!A:B, 2, FALSE), B24168)</f>
        <v>#N/A</v>
      </c>
    </row>
    <row r="24169" spans="1:3" ht="15.75">
      <c r="A24169" s="3" t="s">
        <v>24207</v>
      </c>
      <c r="B24169" s="3" t="e">
        <v>#N/A</v>
      </c>
      <c r="C24169" t="e">
        <f>IFERROR(VLOOKUP(B24169, Mapping!A:B, 2, FALSE), B24169)</f>
        <v>#N/A</v>
      </c>
    </row>
    <row r="24170" spans="1:3" ht="15.75">
      <c r="A24170" s="3" t="s">
        <v>24208</v>
      </c>
      <c r="B24170" s="3" t="e">
        <v>#N/A</v>
      </c>
      <c r="C24170" t="e">
        <f>IFERROR(VLOOKUP(B24170, Mapping!A:B, 2, FALSE), B24170)</f>
        <v>#N/A</v>
      </c>
    </row>
    <row r="24171" spans="1:3" ht="15.75">
      <c r="A24171" s="3" t="s">
        <v>24209</v>
      </c>
      <c r="B24171" s="3" t="s">
        <v>1</v>
      </c>
      <c r="C24171" t="str">
        <f>IFERROR(VLOOKUP(B24171, Mapping!A:B, 2, FALSE), B24171)</f>
        <v>Sold</v>
      </c>
    </row>
    <row r="24172" spans="1:3" ht="15.75">
      <c r="A24172" s="3" t="s">
        <v>24210</v>
      </c>
      <c r="B24172" s="3" t="e">
        <v>#N/A</v>
      </c>
      <c r="C24172" t="e">
        <f>IFERROR(VLOOKUP(B24172, Mapping!A:B, 2, FALSE), B24172)</f>
        <v>#N/A</v>
      </c>
    </row>
    <row r="24173" spans="1:3" ht="15.75">
      <c r="A24173" s="3" t="s">
        <v>24211</v>
      </c>
      <c r="B24173" s="3" t="e">
        <v>#N/A</v>
      </c>
      <c r="C24173" t="e">
        <f>IFERROR(VLOOKUP(B24173, Mapping!A:B, 2, FALSE), B24173)</f>
        <v>#N/A</v>
      </c>
    </row>
    <row r="24174" spans="1:3" ht="15.75">
      <c r="A24174" s="3" t="s">
        <v>24212</v>
      </c>
      <c r="B24174" s="3" t="e">
        <v>#N/A</v>
      </c>
      <c r="C24174" t="e">
        <f>IFERROR(VLOOKUP(B24174, Mapping!A:B, 2, FALSE), B24174)</f>
        <v>#N/A</v>
      </c>
    </row>
    <row r="24175" spans="1:3" ht="15.75">
      <c r="A24175" s="3" t="s">
        <v>24213</v>
      </c>
      <c r="B24175" s="3" t="s">
        <v>1</v>
      </c>
      <c r="C24175" t="str">
        <f>IFERROR(VLOOKUP(B24175, Mapping!A:B, 2, FALSE), B24175)</f>
        <v>Sold</v>
      </c>
    </row>
    <row r="24176" spans="1:3" ht="15.75">
      <c r="A24176" s="3" t="s">
        <v>24214</v>
      </c>
      <c r="B24176" s="3" t="e">
        <v>#N/A</v>
      </c>
      <c r="C24176" t="e">
        <f>IFERROR(VLOOKUP(B24176, Mapping!A:B, 2, FALSE), B24176)</f>
        <v>#N/A</v>
      </c>
    </row>
    <row r="24177" spans="1:3" ht="15.75">
      <c r="A24177" s="3" t="s">
        <v>24215</v>
      </c>
      <c r="B24177" s="3" t="e">
        <v>#N/A</v>
      </c>
      <c r="C24177" t="e">
        <f>IFERROR(VLOOKUP(B24177, Mapping!A:B, 2, FALSE), B24177)</f>
        <v>#N/A</v>
      </c>
    </row>
    <row r="24178" spans="1:3" ht="15.75">
      <c r="A24178" s="3" t="s">
        <v>24216</v>
      </c>
      <c r="B24178" s="3" t="e">
        <v>#N/A</v>
      </c>
      <c r="C24178" t="e">
        <f>IFERROR(VLOOKUP(B24178, Mapping!A:B, 2, FALSE), B24178)</f>
        <v>#N/A</v>
      </c>
    </row>
    <row r="24179" spans="1:3" ht="15.75">
      <c r="A24179" s="3" t="s">
        <v>24217</v>
      </c>
      <c r="B24179" s="3" t="e">
        <v>#N/A</v>
      </c>
      <c r="C24179" t="e">
        <f>IFERROR(VLOOKUP(B24179, Mapping!A:B, 2, FALSE), B24179)</f>
        <v>#N/A</v>
      </c>
    </row>
    <row r="24180" spans="1:3" ht="15.75">
      <c r="A24180" s="3" t="s">
        <v>24218</v>
      </c>
      <c r="B24180" s="3" t="e">
        <v>#N/A</v>
      </c>
      <c r="C24180" t="e">
        <f>IFERROR(VLOOKUP(B24180, Mapping!A:B, 2, FALSE), B24180)</f>
        <v>#N/A</v>
      </c>
    </row>
    <row r="24181" spans="1:3" ht="15.75">
      <c r="A24181" s="3" t="s">
        <v>24219</v>
      </c>
      <c r="B24181" s="3" t="e">
        <v>#N/A</v>
      </c>
      <c r="C24181" t="e">
        <f>IFERROR(VLOOKUP(B24181, Mapping!A:B, 2, FALSE), B24181)</f>
        <v>#N/A</v>
      </c>
    </row>
    <row r="24182" spans="1:3" ht="15.75">
      <c r="A24182" s="3" t="s">
        <v>24220</v>
      </c>
      <c r="B24182" s="3" t="e">
        <v>#N/A</v>
      </c>
      <c r="C24182" t="e">
        <f>IFERROR(VLOOKUP(B24182, Mapping!A:B, 2, FALSE), B24182)</f>
        <v>#N/A</v>
      </c>
    </row>
    <row r="24183" spans="1:3" ht="15.75">
      <c r="A24183" s="3" t="s">
        <v>24221</v>
      </c>
      <c r="B24183" s="3" t="e">
        <v>#N/A</v>
      </c>
      <c r="C24183" t="e">
        <f>IFERROR(VLOOKUP(B24183, Mapping!A:B, 2, FALSE), B24183)</f>
        <v>#N/A</v>
      </c>
    </row>
    <row r="24184" spans="1:3" ht="15.75">
      <c r="A24184" s="3" t="s">
        <v>24222</v>
      </c>
      <c r="B24184" s="3" t="e">
        <v>#N/A</v>
      </c>
      <c r="C24184" t="e">
        <f>IFERROR(VLOOKUP(B24184, Mapping!A:B, 2, FALSE), B24184)</f>
        <v>#N/A</v>
      </c>
    </row>
    <row r="24185" spans="1:3" ht="15.75">
      <c r="A24185" s="3" t="s">
        <v>24223</v>
      </c>
      <c r="B24185" s="3" t="e">
        <v>#N/A</v>
      </c>
      <c r="C24185" t="e">
        <f>IFERROR(VLOOKUP(B24185, Mapping!A:B, 2, FALSE), B24185)</f>
        <v>#N/A</v>
      </c>
    </row>
    <row r="24186" spans="1:3" ht="15.75">
      <c r="A24186" s="3" t="s">
        <v>24224</v>
      </c>
      <c r="B24186" s="3" t="e">
        <v>#N/A</v>
      </c>
      <c r="C24186" t="e">
        <f>IFERROR(VLOOKUP(B24186, Mapping!A:B, 2, FALSE), B24186)</f>
        <v>#N/A</v>
      </c>
    </row>
    <row r="24187" spans="1:3" ht="15.75">
      <c r="A24187" s="3" t="s">
        <v>24225</v>
      </c>
      <c r="B24187" s="3" t="e">
        <v>#N/A</v>
      </c>
      <c r="C24187" t="e">
        <f>IFERROR(VLOOKUP(B24187, Mapping!A:B, 2, FALSE), B24187)</f>
        <v>#N/A</v>
      </c>
    </row>
    <row r="24188" spans="1:3" ht="15.75">
      <c r="A24188" s="3" t="s">
        <v>24226</v>
      </c>
      <c r="B24188" s="3" t="s">
        <v>1</v>
      </c>
      <c r="C24188" t="str">
        <f>IFERROR(VLOOKUP(B24188, Mapping!A:B, 2, FALSE), B24188)</f>
        <v>Sold</v>
      </c>
    </row>
    <row r="24189" spans="1:3" ht="15.75">
      <c r="A24189" s="3" t="s">
        <v>24227</v>
      </c>
      <c r="B24189" s="3" t="e">
        <v>#N/A</v>
      </c>
      <c r="C24189" t="e">
        <f>IFERROR(VLOOKUP(B24189, Mapping!A:B, 2, FALSE), B24189)</f>
        <v>#N/A</v>
      </c>
    </row>
    <row r="24190" spans="1:3" ht="15.75">
      <c r="A24190" s="3" t="s">
        <v>24228</v>
      </c>
      <c r="B24190" s="3" t="s">
        <v>1</v>
      </c>
      <c r="C24190" t="str">
        <f>IFERROR(VLOOKUP(B24190, Mapping!A:B, 2, FALSE), B24190)</f>
        <v>Sold</v>
      </c>
    </row>
    <row r="24191" spans="1:3" ht="15.75">
      <c r="A24191" s="3" t="s">
        <v>24229</v>
      </c>
      <c r="B24191" s="3" t="e">
        <v>#N/A</v>
      </c>
      <c r="C24191" t="e">
        <f>IFERROR(VLOOKUP(B24191, Mapping!A:B, 2, FALSE), B24191)</f>
        <v>#N/A</v>
      </c>
    </row>
    <row r="24192" spans="1:3" ht="15.75">
      <c r="A24192" s="3" t="s">
        <v>24230</v>
      </c>
      <c r="B24192" s="3" t="e">
        <v>#N/A</v>
      </c>
      <c r="C24192" t="e">
        <f>IFERROR(VLOOKUP(B24192, Mapping!A:B, 2, FALSE), B24192)</f>
        <v>#N/A</v>
      </c>
    </row>
    <row r="24193" spans="1:3" ht="15.75">
      <c r="A24193" s="3" t="s">
        <v>24231</v>
      </c>
      <c r="B24193" s="3" t="e">
        <v>#N/A</v>
      </c>
      <c r="C24193" t="e">
        <f>IFERROR(VLOOKUP(B24193, Mapping!A:B, 2, FALSE), B24193)</f>
        <v>#N/A</v>
      </c>
    </row>
    <row r="24194" spans="1:3" ht="15.75">
      <c r="A24194" s="3" t="s">
        <v>24232</v>
      </c>
      <c r="B24194" s="3" t="e">
        <v>#N/A</v>
      </c>
      <c r="C24194" t="e">
        <f>IFERROR(VLOOKUP(B24194, Mapping!A:B, 2, FALSE), B24194)</f>
        <v>#N/A</v>
      </c>
    </row>
    <row r="24195" spans="1:3" ht="15.75">
      <c r="A24195" s="3" t="s">
        <v>24233</v>
      </c>
      <c r="B24195" s="3" t="e">
        <v>#N/A</v>
      </c>
      <c r="C24195" t="e">
        <f>IFERROR(VLOOKUP(B24195, Mapping!A:B, 2, FALSE), B24195)</f>
        <v>#N/A</v>
      </c>
    </row>
    <row r="24196" spans="1:3" ht="15.75">
      <c r="A24196" s="3" t="s">
        <v>24234</v>
      </c>
      <c r="B24196" s="3" t="e">
        <v>#N/A</v>
      </c>
      <c r="C24196" t="e">
        <f>IFERROR(VLOOKUP(B24196, Mapping!A:B, 2, FALSE), B24196)</f>
        <v>#N/A</v>
      </c>
    </row>
    <row r="24197" spans="1:3" ht="15.75">
      <c r="A24197" s="3" t="s">
        <v>24235</v>
      </c>
      <c r="B24197" s="3" t="e">
        <v>#N/A</v>
      </c>
      <c r="C24197" t="e">
        <f>IFERROR(VLOOKUP(B24197, Mapping!A:B, 2, FALSE), B24197)</f>
        <v>#N/A</v>
      </c>
    </row>
    <row r="24198" spans="1:3" ht="15.75">
      <c r="A24198" s="3" t="s">
        <v>24236</v>
      </c>
      <c r="B24198" s="3" t="e">
        <v>#N/A</v>
      </c>
      <c r="C24198" t="e">
        <f>IFERROR(VLOOKUP(B24198, Mapping!A:B, 2, FALSE), B24198)</f>
        <v>#N/A</v>
      </c>
    </row>
    <row r="24199" spans="1:3" ht="15.75">
      <c r="A24199" s="3" t="s">
        <v>24237</v>
      </c>
      <c r="B24199" s="3" t="e">
        <v>#N/A</v>
      </c>
      <c r="C24199" t="e">
        <f>IFERROR(VLOOKUP(B24199, Mapping!A:B, 2, FALSE), B24199)</f>
        <v>#N/A</v>
      </c>
    </row>
    <row r="24200" spans="1:3" ht="15.75">
      <c r="A24200" s="3" t="s">
        <v>24238</v>
      </c>
      <c r="B24200" s="3" t="e">
        <v>#N/A</v>
      </c>
      <c r="C24200" t="e">
        <f>IFERROR(VLOOKUP(B24200, Mapping!A:B, 2, FALSE), B24200)</f>
        <v>#N/A</v>
      </c>
    </row>
    <row r="24201" spans="1:3" ht="15.75">
      <c r="A24201" s="3" t="s">
        <v>24239</v>
      </c>
      <c r="B24201" s="3" t="e">
        <v>#N/A</v>
      </c>
      <c r="C24201" t="e">
        <f>IFERROR(VLOOKUP(B24201, Mapping!A:B, 2, FALSE), B24201)</f>
        <v>#N/A</v>
      </c>
    </row>
    <row r="24202" spans="1:3" ht="15.75">
      <c r="A24202" s="3" t="s">
        <v>24240</v>
      </c>
      <c r="B24202" s="3" t="s">
        <v>1</v>
      </c>
      <c r="C24202" t="str">
        <f>IFERROR(VLOOKUP(B24202, Mapping!A:B, 2, FALSE), B24202)</f>
        <v>Sold</v>
      </c>
    </row>
    <row r="24203" spans="1:3" ht="15.75">
      <c r="A24203" s="3" t="s">
        <v>24241</v>
      </c>
      <c r="B24203" s="3" t="e">
        <v>#N/A</v>
      </c>
      <c r="C24203" t="e">
        <f>IFERROR(VLOOKUP(B24203, Mapping!A:B, 2, FALSE), B24203)</f>
        <v>#N/A</v>
      </c>
    </row>
    <row r="24204" spans="1:3" ht="15.75">
      <c r="A24204" s="3" t="s">
        <v>24242</v>
      </c>
      <c r="B24204" s="3" t="e">
        <v>#N/A</v>
      </c>
      <c r="C24204" t="e">
        <f>IFERROR(VLOOKUP(B24204, Mapping!A:B, 2, FALSE), B24204)</f>
        <v>#N/A</v>
      </c>
    </row>
    <row r="24205" spans="1:3" ht="15.75">
      <c r="A24205" s="3" t="s">
        <v>24243</v>
      </c>
      <c r="B24205" s="3" t="e">
        <v>#N/A</v>
      </c>
      <c r="C24205" t="e">
        <f>IFERROR(VLOOKUP(B24205, Mapping!A:B, 2, FALSE), B24205)</f>
        <v>#N/A</v>
      </c>
    </row>
    <row r="24206" spans="1:3" ht="15.75">
      <c r="A24206" s="3" t="s">
        <v>24244</v>
      </c>
      <c r="B24206" s="3" t="e">
        <v>#N/A</v>
      </c>
      <c r="C24206" t="e">
        <f>IFERROR(VLOOKUP(B24206, Mapping!A:B, 2, FALSE), B24206)</f>
        <v>#N/A</v>
      </c>
    </row>
    <row r="24207" spans="1:3" ht="15.75">
      <c r="A24207" s="3" t="s">
        <v>24245</v>
      </c>
      <c r="B24207" s="3" t="e">
        <v>#N/A</v>
      </c>
      <c r="C24207" t="e">
        <f>IFERROR(VLOOKUP(B24207, Mapping!A:B, 2, FALSE), B24207)</f>
        <v>#N/A</v>
      </c>
    </row>
    <row r="24208" spans="1:3" ht="15.75">
      <c r="A24208" s="3" t="s">
        <v>24246</v>
      </c>
      <c r="B24208" s="3" t="s">
        <v>1</v>
      </c>
      <c r="C24208" t="str">
        <f>IFERROR(VLOOKUP(B24208, Mapping!A:B, 2, FALSE), B24208)</f>
        <v>Sold</v>
      </c>
    </row>
    <row r="24209" spans="1:3" ht="15.75">
      <c r="A24209" s="3" t="s">
        <v>24247</v>
      </c>
      <c r="B24209" s="3" t="e">
        <v>#N/A</v>
      </c>
      <c r="C24209" t="e">
        <f>IFERROR(VLOOKUP(B24209, Mapping!A:B, 2, FALSE), B24209)</f>
        <v>#N/A</v>
      </c>
    </row>
    <row r="24210" spans="1:3" ht="15.75">
      <c r="A24210" s="3" t="s">
        <v>24248</v>
      </c>
      <c r="B24210" s="3" t="e">
        <v>#N/A</v>
      </c>
      <c r="C24210" t="e">
        <f>IFERROR(VLOOKUP(B24210, Mapping!A:B, 2, FALSE), B24210)</f>
        <v>#N/A</v>
      </c>
    </row>
    <row r="24211" spans="1:3" ht="15.75">
      <c r="A24211" s="3" t="s">
        <v>24249</v>
      </c>
      <c r="B24211" s="3" t="e">
        <v>#N/A</v>
      </c>
      <c r="C24211" t="e">
        <f>IFERROR(VLOOKUP(B24211, Mapping!A:B, 2, FALSE), B24211)</f>
        <v>#N/A</v>
      </c>
    </row>
    <row r="24212" spans="1:3" ht="15.75">
      <c r="A24212" s="3" t="s">
        <v>24250</v>
      </c>
      <c r="B24212" s="3" t="e">
        <v>#N/A</v>
      </c>
      <c r="C24212" t="e">
        <f>IFERROR(VLOOKUP(B24212, Mapping!A:B, 2, FALSE), B24212)</f>
        <v>#N/A</v>
      </c>
    </row>
    <row r="24213" spans="1:3" ht="15.75">
      <c r="A24213" s="3" t="s">
        <v>24251</v>
      </c>
      <c r="B24213" s="3" t="e">
        <v>#N/A</v>
      </c>
      <c r="C24213" t="e">
        <f>IFERROR(VLOOKUP(B24213, Mapping!A:B, 2, FALSE), B24213)</f>
        <v>#N/A</v>
      </c>
    </row>
    <row r="24214" spans="1:3" ht="15.75">
      <c r="A24214" s="3" t="s">
        <v>24252</v>
      </c>
      <c r="B24214" s="3" t="e">
        <v>#N/A</v>
      </c>
      <c r="C24214" t="e">
        <f>IFERROR(VLOOKUP(B24214, Mapping!A:B, 2, FALSE), B24214)</f>
        <v>#N/A</v>
      </c>
    </row>
    <row r="24215" spans="1:3" ht="15.75">
      <c r="A24215" s="3" t="s">
        <v>24253</v>
      </c>
      <c r="B24215" s="3" t="e">
        <v>#N/A</v>
      </c>
      <c r="C24215" t="e">
        <f>IFERROR(VLOOKUP(B24215, Mapping!A:B, 2, FALSE), B24215)</f>
        <v>#N/A</v>
      </c>
    </row>
    <row r="24216" spans="1:3" ht="15.75">
      <c r="A24216" s="3" t="s">
        <v>24254</v>
      </c>
      <c r="B24216" s="3" t="e">
        <v>#N/A</v>
      </c>
      <c r="C24216" t="e">
        <f>IFERROR(VLOOKUP(B24216, Mapping!A:B, 2, FALSE), B24216)</f>
        <v>#N/A</v>
      </c>
    </row>
    <row r="24217" spans="1:3" ht="15.75">
      <c r="A24217" s="3" t="s">
        <v>24255</v>
      </c>
      <c r="B24217" s="3" t="e">
        <v>#N/A</v>
      </c>
      <c r="C24217" t="e">
        <f>IFERROR(VLOOKUP(B24217, Mapping!A:B, 2, FALSE), B24217)</f>
        <v>#N/A</v>
      </c>
    </row>
    <row r="24218" spans="1:3" ht="15.75">
      <c r="A24218" s="3" t="s">
        <v>24256</v>
      </c>
      <c r="B24218" s="3" t="e">
        <v>#N/A</v>
      </c>
      <c r="C24218" t="e">
        <f>IFERROR(VLOOKUP(B24218, Mapping!A:B, 2, FALSE), B24218)</f>
        <v>#N/A</v>
      </c>
    </row>
    <row r="24219" spans="1:3" ht="15.75">
      <c r="A24219" s="3" t="s">
        <v>24257</v>
      </c>
      <c r="B24219" s="3" t="e">
        <v>#N/A</v>
      </c>
      <c r="C24219" t="e">
        <f>IFERROR(VLOOKUP(B24219, Mapping!A:B, 2, FALSE), B24219)</f>
        <v>#N/A</v>
      </c>
    </row>
    <row r="24220" spans="1:3" ht="15.75">
      <c r="A24220" s="3" t="s">
        <v>24258</v>
      </c>
      <c r="B24220" s="3" t="e">
        <v>#N/A</v>
      </c>
      <c r="C24220" t="e">
        <f>IFERROR(VLOOKUP(B24220, Mapping!A:B, 2, FALSE), B24220)</f>
        <v>#N/A</v>
      </c>
    </row>
    <row r="24221" spans="1:3" ht="15.75">
      <c r="A24221" s="3" t="s">
        <v>24259</v>
      </c>
      <c r="B24221" s="3" t="e">
        <v>#N/A</v>
      </c>
      <c r="C24221" t="e">
        <f>IFERROR(VLOOKUP(B24221, Mapping!A:B, 2, FALSE), B24221)</f>
        <v>#N/A</v>
      </c>
    </row>
    <row r="24222" spans="1:3" ht="15.75">
      <c r="A24222" s="3" t="s">
        <v>24260</v>
      </c>
      <c r="B24222" s="3" t="e">
        <v>#N/A</v>
      </c>
      <c r="C24222" t="e">
        <f>IFERROR(VLOOKUP(B24222, Mapping!A:B, 2, FALSE), B24222)</f>
        <v>#N/A</v>
      </c>
    </row>
    <row r="24223" spans="1:3" ht="15.75">
      <c r="A24223" s="3" t="s">
        <v>24261</v>
      </c>
      <c r="B24223" s="3" t="e">
        <v>#N/A</v>
      </c>
      <c r="C24223" t="e">
        <f>IFERROR(VLOOKUP(B24223, Mapping!A:B, 2, FALSE), B24223)</f>
        <v>#N/A</v>
      </c>
    </row>
    <row r="24224" spans="1:3" ht="15.75">
      <c r="A24224" s="3" t="s">
        <v>24262</v>
      </c>
      <c r="B24224" s="3" t="e">
        <v>#N/A</v>
      </c>
      <c r="C24224" t="e">
        <f>IFERROR(VLOOKUP(B24224, Mapping!A:B, 2, FALSE), B24224)</f>
        <v>#N/A</v>
      </c>
    </row>
    <row r="24225" spans="1:3" ht="15.75">
      <c r="A24225" s="3" t="s">
        <v>24263</v>
      </c>
      <c r="B24225" s="3" t="e">
        <v>#N/A</v>
      </c>
      <c r="C24225" t="e">
        <f>IFERROR(VLOOKUP(B24225, Mapping!A:B, 2, FALSE), B24225)</f>
        <v>#N/A</v>
      </c>
    </row>
    <row r="24226" spans="1:3" ht="15.75">
      <c r="A24226" s="3" t="s">
        <v>24264</v>
      </c>
      <c r="B24226" s="3" t="e">
        <v>#N/A</v>
      </c>
      <c r="C24226" t="e">
        <f>IFERROR(VLOOKUP(B24226, Mapping!A:B, 2, FALSE), B24226)</f>
        <v>#N/A</v>
      </c>
    </row>
    <row r="24227" spans="1:3" ht="15.75">
      <c r="A24227" s="3" t="s">
        <v>24265</v>
      </c>
      <c r="B24227" s="3" t="e">
        <v>#N/A</v>
      </c>
      <c r="C24227" t="e">
        <f>IFERROR(VLOOKUP(B24227, Mapping!A:B, 2, FALSE), B24227)</f>
        <v>#N/A</v>
      </c>
    </row>
    <row r="24228" spans="1:3" ht="15.75">
      <c r="A24228" s="3" t="s">
        <v>24266</v>
      </c>
      <c r="B24228" s="3" t="e">
        <v>#N/A</v>
      </c>
      <c r="C24228" t="e">
        <f>IFERROR(VLOOKUP(B24228, Mapping!A:B, 2, FALSE), B24228)</f>
        <v>#N/A</v>
      </c>
    </row>
    <row r="24229" spans="1:3" ht="15.75">
      <c r="A24229" s="3" t="s">
        <v>24267</v>
      </c>
      <c r="B24229" s="3" t="e">
        <v>#N/A</v>
      </c>
      <c r="C24229" t="e">
        <f>IFERROR(VLOOKUP(B24229, Mapping!A:B, 2, FALSE), B24229)</f>
        <v>#N/A</v>
      </c>
    </row>
    <row r="24230" spans="1:3" ht="15.75">
      <c r="A24230" s="3" t="s">
        <v>24268</v>
      </c>
      <c r="B24230" s="3" t="e">
        <v>#N/A</v>
      </c>
      <c r="C24230" t="e">
        <f>IFERROR(VLOOKUP(B24230, Mapping!A:B, 2, FALSE), B24230)</f>
        <v>#N/A</v>
      </c>
    </row>
    <row r="24231" spans="1:3" ht="15.75">
      <c r="A24231" s="3" t="s">
        <v>24269</v>
      </c>
      <c r="B24231" s="3" t="e">
        <v>#N/A</v>
      </c>
      <c r="C24231" t="e">
        <f>IFERROR(VLOOKUP(B24231, Mapping!A:B, 2, FALSE), B24231)</f>
        <v>#N/A</v>
      </c>
    </row>
    <row r="24232" spans="1:3" ht="15.75">
      <c r="A24232" s="3" t="s">
        <v>24270</v>
      </c>
      <c r="B24232" s="3" t="e">
        <v>#N/A</v>
      </c>
      <c r="C24232" t="e">
        <f>IFERROR(VLOOKUP(B24232, Mapping!A:B, 2, FALSE), B24232)</f>
        <v>#N/A</v>
      </c>
    </row>
    <row r="24233" spans="1:3" ht="15.75">
      <c r="A24233" s="3" t="s">
        <v>24271</v>
      </c>
      <c r="B24233" s="3" t="e">
        <v>#N/A</v>
      </c>
      <c r="C24233" t="e">
        <f>IFERROR(VLOOKUP(B24233, Mapping!A:B, 2, FALSE), B24233)</f>
        <v>#N/A</v>
      </c>
    </row>
    <row r="24234" spans="1:3" ht="15.75">
      <c r="A24234" s="3" t="s">
        <v>24272</v>
      </c>
      <c r="B24234" s="3" t="e">
        <v>#N/A</v>
      </c>
      <c r="C24234" t="e">
        <f>IFERROR(VLOOKUP(B24234, Mapping!A:B, 2, FALSE), B24234)</f>
        <v>#N/A</v>
      </c>
    </row>
    <row r="24235" spans="1:3" ht="15.75">
      <c r="A24235" s="3" t="s">
        <v>24273</v>
      </c>
      <c r="B24235" s="3" t="e">
        <v>#N/A</v>
      </c>
      <c r="C24235" t="e">
        <f>IFERROR(VLOOKUP(B24235, Mapping!A:B, 2, FALSE), B24235)</f>
        <v>#N/A</v>
      </c>
    </row>
    <row r="24236" spans="1:3" ht="15.75">
      <c r="A24236" s="3" t="s">
        <v>24274</v>
      </c>
      <c r="B24236" s="3" t="e">
        <v>#N/A</v>
      </c>
      <c r="C24236" t="e">
        <f>IFERROR(VLOOKUP(B24236, Mapping!A:B, 2, FALSE), B24236)</f>
        <v>#N/A</v>
      </c>
    </row>
    <row r="24237" spans="1:3" ht="15.75">
      <c r="A24237" s="3" t="s">
        <v>24275</v>
      </c>
      <c r="B24237" s="3" t="e">
        <v>#N/A</v>
      </c>
      <c r="C24237" t="e">
        <f>IFERROR(VLOOKUP(B24237, Mapping!A:B, 2, FALSE), B24237)</f>
        <v>#N/A</v>
      </c>
    </row>
    <row r="24238" spans="1:3" ht="15.75">
      <c r="A24238" s="3" t="s">
        <v>24276</v>
      </c>
      <c r="B24238" s="3" t="s">
        <v>1</v>
      </c>
      <c r="C24238" t="str">
        <f>IFERROR(VLOOKUP(B24238, Mapping!A:B, 2, FALSE), B24238)</f>
        <v>Sold</v>
      </c>
    </row>
    <row r="24239" spans="1:3" ht="15.75">
      <c r="A24239" s="3" t="s">
        <v>24277</v>
      </c>
      <c r="B24239" s="3" t="e">
        <v>#N/A</v>
      </c>
      <c r="C24239" t="e">
        <f>IFERROR(VLOOKUP(B24239, Mapping!A:B, 2, FALSE), B24239)</f>
        <v>#N/A</v>
      </c>
    </row>
    <row r="24240" spans="1:3" ht="15.75">
      <c r="A24240" s="7" t="s">
        <v>24278</v>
      </c>
      <c r="B24240" s="7" t="s">
        <v>22506</v>
      </c>
      <c r="C24240" t="str">
        <f>IFERROR(VLOOKUP(B24240, Mapping!A:B, 2, FALSE), B24240)</f>
        <v>Insurance</v>
      </c>
    </row>
    <row r="24241" spans="1:3" ht="15.75">
      <c r="A24241" s="3" t="s">
        <v>24279</v>
      </c>
      <c r="B24241" s="3" t="s">
        <v>1</v>
      </c>
      <c r="C24241" t="str">
        <f>IFERROR(VLOOKUP(B24241, Mapping!A:B, 2, FALSE), B24241)</f>
        <v>Sold</v>
      </c>
    </row>
    <row r="24242" spans="1:3" ht="15.75">
      <c r="A24242" s="3" t="s">
        <v>24280</v>
      </c>
      <c r="B24242" s="3" t="e">
        <v>#N/A</v>
      </c>
      <c r="C24242" t="e">
        <f>IFERROR(VLOOKUP(B24242, Mapping!A:B, 2, FALSE), B24242)</f>
        <v>#N/A</v>
      </c>
    </row>
    <row r="24243" spans="1:3" ht="15.75">
      <c r="A24243" s="3" t="s">
        <v>24281</v>
      </c>
      <c r="B24243" s="3" t="e">
        <v>#N/A</v>
      </c>
      <c r="C24243" t="e">
        <f>IFERROR(VLOOKUP(B24243, Mapping!A:B, 2, FALSE), B24243)</f>
        <v>#N/A</v>
      </c>
    </row>
    <row r="24244" spans="1:3" ht="15.75">
      <c r="A24244" s="3" t="s">
        <v>24282</v>
      </c>
      <c r="B24244" s="3" t="e">
        <v>#N/A</v>
      </c>
      <c r="C24244" t="e">
        <f>IFERROR(VLOOKUP(B24244, Mapping!A:B, 2, FALSE), B24244)</f>
        <v>#N/A</v>
      </c>
    </row>
    <row r="24245" spans="1:3" ht="15.75">
      <c r="A24245" s="3" t="s">
        <v>24283</v>
      </c>
      <c r="B24245" s="3" t="e">
        <v>#N/A</v>
      </c>
      <c r="C24245" t="e">
        <f>IFERROR(VLOOKUP(B24245, Mapping!A:B, 2, FALSE), B24245)</f>
        <v>#N/A</v>
      </c>
    </row>
    <row r="24246" spans="1:3" ht="15.75">
      <c r="A24246" s="3" t="s">
        <v>24284</v>
      </c>
      <c r="B24246" s="3" t="e">
        <v>#N/A</v>
      </c>
      <c r="C24246" t="e">
        <f>IFERROR(VLOOKUP(B24246, Mapping!A:B, 2, FALSE), B24246)</f>
        <v>#N/A</v>
      </c>
    </row>
    <row r="24247" spans="1:3" ht="15.75">
      <c r="A24247" s="3" t="s">
        <v>24285</v>
      </c>
      <c r="B24247" s="3" t="e">
        <v>#N/A</v>
      </c>
      <c r="C24247" t="e">
        <f>IFERROR(VLOOKUP(B24247, Mapping!A:B, 2, FALSE), B24247)</f>
        <v>#N/A</v>
      </c>
    </row>
    <row r="24248" spans="1:3" ht="15.75">
      <c r="A24248" s="3" t="s">
        <v>24286</v>
      </c>
      <c r="B24248" s="3" t="e">
        <v>#N/A</v>
      </c>
      <c r="C24248" t="e">
        <f>IFERROR(VLOOKUP(B24248, Mapping!A:B, 2, FALSE), B24248)</f>
        <v>#N/A</v>
      </c>
    </row>
    <row r="24249" spans="1:3" ht="15.75">
      <c r="A24249" s="3" t="s">
        <v>24287</v>
      </c>
      <c r="B24249" s="3" t="e">
        <v>#N/A</v>
      </c>
      <c r="C24249" t="e">
        <f>IFERROR(VLOOKUP(B24249, Mapping!A:B, 2, FALSE), B24249)</f>
        <v>#N/A</v>
      </c>
    </row>
    <row r="24250" spans="1:3" ht="15.75">
      <c r="A24250" s="3" t="s">
        <v>24288</v>
      </c>
      <c r="B24250" s="3" t="s">
        <v>1</v>
      </c>
      <c r="C24250" t="str">
        <f>IFERROR(VLOOKUP(B24250, Mapping!A:B, 2, FALSE), B24250)</f>
        <v>Sold</v>
      </c>
    </row>
    <row r="24251" spans="1:3" ht="15.75">
      <c r="A24251" s="3" t="s">
        <v>24289</v>
      </c>
      <c r="B24251" s="3" t="e">
        <v>#N/A</v>
      </c>
      <c r="C24251" t="e">
        <f>IFERROR(VLOOKUP(B24251, Mapping!A:B, 2, FALSE), B24251)</f>
        <v>#N/A</v>
      </c>
    </row>
    <row r="24252" spans="1:3" ht="15.75">
      <c r="A24252" s="3" t="s">
        <v>24290</v>
      </c>
      <c r="B24252" s="3" t="e">
        <v>#N/A</v>
      </c>
      <c r="C24252" t="e">
        <f>IFERROR(VLOOKUP(B24252, Mapping!A:B, 2, FALSE), B24252)</f>
        <v>#N/A</v>
      </c>
    </row>
    <row r="24253" spans="1:3" ht="15.75">
      <c r="A24253" s="3" t="s">
        <v>24291</v>
      </c>
      <c r="B24253" s="3" t="e">
        <v>#N/A</v>
      </c>
      <c r="C24253" t="e">
        <f>IFERROR(VLOOKUP(B24253, Mapping!A:B, 2, FALSE), B24253)</f>
        <v>#N/A</v>
      </c>
    </row>
    <row r="24254" spans="1:3" ht="15.75">
      <c r="A24254" s="3" t="s">
        <v>24292</v>
      </c>
      <c r="B24254" s="3" t="e">
        <v>#N/A</v>
      </c>
      <c r="C24254" t="e">
        <f>IFERROR(VLOOKUP(B24254, Mapping!A:B, 2, FALSE), B24254)</f>
        <v>#N/A</v>
      </c>
    </row>
    <row r="24255" spans="1:3" ht="15.75">
      <c r="A24255" s="3" t="s">
        <v>24293</v>
      </c>
      <c r="B24255" s="3" t="e">
        <v>#N/A</v>
      </c>
      <c r="C24255" t="e">
        <f>IFERROR(VLOOKUP(B24255, Mapping!A:B, 2, FALSE), B24255)</f>
        <v>#N/A</v>
      </c>
    </row>
    <row r="24256" spans="1:3" ht="15.75">
      <c r="A24256" s="3" t="s">
        <v>24294</v>
      </c>
      <c r="B24256" s="3" t="e">
        <v>#N/A</v>
      </c>
      <c r="C24256" t="e">
        <f>IFERROR(VLOOKUP(B24256, Mapping!A:B, 2, FALSE), B24256)</f>
        <v>#N/A</v>
      </c>
    </row>
    <row r="24257" spans="1:3" ht="15.75">
      <c r="A24257" s="3" t="s">
        <v>24295</v>
      </c>
      <c r="B24257" s="3" t="e">
        <v>#N/A</v>
      </c>
      <c r="C24257" t="e">
        <f>IFERROR(VLOOKUP(B24257, Mapping!A:B, 2, FALSE), B24257)</f>
        <v>#N/A</v>
      </c>
    </row>
    <row r="24258" spans="1:3" ht="15.75">
      <c r="A24258" s="3" t="s">
        <v>24296</v>
      </c>
      <c r="B24258" s="3" t="e">
        <v>#N/A</v>
      </c>
      <c r="C24258" t="e">
        <f>IFERROR(VLOOKUP(B24258, Mapping!A:B, 2, FALSE), B24258)</f>
        <v>#N/A</v>
      </c>
    </row>
    <row r="24259" spans="1:3" ht="15.75">
      <c r="A24259" s="3" t="s">
        <v>24297</v>
      </c>
      <c r="B24259" s="3" t="e">
        <v>#N/A</v>
      </c>
      <c r="C24259" t="e">
        <f>IFERROR(VLOOKUP(B24259, Mapping!A:B, 2, FALSE), B24259)</f>
        <v>#N/A</v>
      </c>
    </row>
    <row r="24260" spans="1:3" ht="15.75">
      <c r="A24260" s="3" t="s">
        <v>24298</v>
      </c>
      <c r="B24260" s="3" t="e">
        <v>#N/A</v>
      </c>
      <c r="C24260" t="e">
        <f>IFERROR(VLOOKUP(B24260, Mapping!A:B, 2, FALSE), B24260)</f>
        <v>#N/A</v>
      </c>
    </row>
    <row r="24261" spans="1:3" ht="15.75">
      <c r="A24261" s="3" t="s">
        <v>24299</v>
      </c>
      <c r="B24261" s="3" t="e">
        <v>#N/A</v>
      </c>
      <c r="C24261" t="e">
        <f>IFERROR(VLOOKUP(B24261, Mapping!A:B, 2, FALSE), B24261)</f>
        <v>#N/A</v>
      </c>
    </row>
    <row r="24262" spans="1:3" ht="15.75">
      <c r="A24262" s="3" t="s">
        <v>24300</v>
      </c>
      <c r="B24262" s="3" t="e">
        <v>#N/A</v>
      </c>
      <c r="C24262" t="e">
        <f>IFERROR(VLOOKUP(B24262, Mapping!A:B, 2, FALSE), B24262)</f>
        <v>#N/A</v>
      </c>
    </row>
    <row r="24263" spans="1:3" ht="15.75">
      <c r="A24263" s="3" t="s">
        <v>24301</v>
      </c>
      <c r="B24263" s="3" t="e">
        <v>#N/A</v>
      </c>
      <c r="C24263" t="e">
        <f>IFERROR(VLOOKUP(B24263, Mapping!A:B, 2, FALSE), B24263)</f>
        <v>#N/A</v>
      </c>
    </row>
    <row r="24264" spans="1:3" ht="15.75">
      <c r="A24264" s="3" t="s">
        <v>24302</v>
      </c>
      <c r="B24264" s="3" t="e">
        <v>#N/A</v>
      </c>
      <c r="C24264" t="e">
        <f>IFERROR(VLOOKUP(B24264, Mapping!A:B, 2, FALSE), B24264)</f>
        <v>#N/A</v>
      </c>
    </row>
    <row r="24265" spans="1:3" ht="15.75">
      <c r="A24265" s="3" t="s">
        <v>24303</v>
      </c>
      <c r="B24265" s="3" t="e">
        <v>#N/A</v>
      </c>
      <c r="C24265" t="e">
        <f>IFERROR(VLOOKUP(B24265, Mapping!A:B, 2, FALSE), B24265)</f>
        <v>#N/A</v>
      </c>
    </row>
    <row r="24266" spans="1:3" ht="15.75">
      <c r="A24266" s="3" t="s">
        <v>24304</v>
      </c>
      <c r="B24266" s="3" t="e">
        <v>#N/A</v>
      </c>
      <c r="C24266" t="e">
        <f>IFERROR(VLOOKUP(B24266, Mapping!A:B, 2, FALSE), B24266)</f>
        <v>#N/A</v>
      </c>
    </row>
    <row r="24267" spans="1:3" ht="15.75">
      <c r="A24267" s="3" t="s">
        <v>24305</v>
      </c>
      <c r="B24267" s="3" t="e">
        <v>#N/A</v>
      </c>
      <c r="C24267" t="e">
        <f>IFERROR(VLOOKUP(B24267, Mapping!A:B, 2, FALSE), B24267)</f>
        <v>#N/A</v>
      </c>
    </row>
    <row r="24268" spans="1:3" ht="15.75">
      <c r="A24268" s="3" t="s">
        <v>24306</v>
      </c>
      <c r="B24268" s="3" t="e">
        <v>#N/A</v>
      </c>
      <c r="C24268" t="e">
        <f>IFERROR(VLOOKUP(B24268, Mapping!A:B, 2, FALSE), B24268)</f>
        <v>#N/A</v>
      </c>
    </row>
    <row r="24269" spans="1:3" ht="15.75">
      <c r="A24269" s="3" t="s">
        <v>24307</v>
      </c>
      <c r="B24269" s="3" t="e">
        <v>#N/A</v>
      </c>
      <c r="C24269" t="e">
        <f>IFERROR(VLOOKUP(B24269, Mapping!A:B, 2, FALSE), B24269)</f>
        <v>#N/A</v>
      </c>
    </row>
    <row r="24270" spans="1:3" ht="15.75">
      <c r="A24270" s="3" t="s">
        <v>24308</v>
      </c>
      <c r="B24270" s="3" t="e">
        <v>#N/A</v>
      </c>
      <c r="C24270" t="e">
        <f>IFERROR(VLOOKUP(B24270, Mapping!A:B, 2, FALSE), B24270)</f>
        <v>#N/A</v>
      </c>
    </row>
    <row r="24271" spans="1:3" ht="15.75">
      <c r="A24271" s="3" t="s">
        <v>24309</v>
      </c>
      <c r="B24271" s="3" t="e">
        <v>#N/A</v>
      </c>
      <c r="C24271" t="e">
        <f>IFERROR(VLOOKUP(B24271, Mapping!A:B, 2, FALSE), B24271)</f>
        <v>#N/A</v>
      </c>
    </row>
    <row r="24272" spans="1:3" ht="15.75">
      <c r="A24272" s="3" t="s">
        <v>24310</v>
      </c>
      <c r="B24272" s="3" t="e">
        <v>#N/A</v>
      </c>
      <c r="C24272" t="e">
        <f>IFERROR(VLOOKUP(B24272, Mapping!A:B, 2, FALSE), B24272)</f>
        <v>#N/A</v>
      </c>
    </row>
    <row r="24273" spans="1:3" ht="15.75">
      <c r="A24273" s="3" t="s">
        <v>24311</v>
      </c>
      <c r="B24273" s="3" t="e">
        <v>#N/A</v>
      </c>
      <c r="C24273" t="e">
        <f>IFERROR(VLOOKUP(B24273, Mapping!A:B, 2, FALSE), B24273)</f>
        <v>#N/A</v>
      </c>
    </row>
    <row r="24274" spans="1:3" ht="15.75">
      <c r="A24274" s="3" t="s">
        <v>24312</v>
      </c>
      <c r="B24274" s="3" t="e">
        <v>#N/A</v>
      </c>
      <c r="C24274" t="e">
        <f>IFERROR(VLOOKUP(B24274, Mapping!A:B, 2, FALSE), B24274)</f>
        <v>#N/A</v>
      </c>
    </row>
    <row r="24275" spans="1:3" ht="15.75">
      <c r="A24275" s="3" t="s">
        <v>24313</v>
      </c>
      <c r="B24275" s="3" t="e">
        <v>#N/A</v>
      </c>
      <c r="C24275" t="e">
        <f>IFERROR(VLOOKUP(B24275, Mapping!A:B, 2, FALSE), B24275)</f>
        <v>#N/A</v>
      </c>
    </row>
    <row r="24276" spans="1:3" ht="15.75">
      <c r="A24276" s="3" t="s">
        <v>24314</v>
      </c>
      <c r="B24276" s="3" t="s">
        <v>1</v>
      </c>
      <c r="C24276" t="str">
        <f>IFERROR(VLOOKUP(B24276, Mapping!A:B, 2, FALSE), B24276)</f>
        <v>Sold</v>
      </c>
    </row>
    <row r="24277" spans="1:3" ht="15.75">
      <c r="A24277" s="3" t="s">
        <v>24315</v>
      </c>
      <c r="B24277" s="3" t="e">
        <v>#N/A</v>
      </c>
      <c r="C24277" t="e">
        <f>IFERROR(VLOOKUP(B24277, Mapping!A:B, 2, FALSE), B24277)</f>
        <v>#N/A</v>
      </c>
    </row>
    <row r="24278" spans="1:3" ht="15.75">
      <c r="A24278" s="3" t="s">
        <v>24316</v>
      </c>
      <c r="B24278" s="3" t="e">
        <v>#N/A</v>
      </c>
      <c r="C24278" t="e">
        <f>IFERROR(VLOOKUP(B24278, Mapping!A:B, 2, FALSE), B24278)</f>
        <v>#N/A</v>
      </c>
    </row>
    <row r="24279" spans="1:3" ht="15.75">
      <c r="A24279" s="3" t="s">
        <v>24317</v>
      </c>
      <c r="B24279" s="3" t="e">
        <v>#N/A</v>
      </c>
      <c r="C24279" t="e">
        <f>IFERROR(VLOOKUP(B24279, Mapping!A:B, 2, FALSE), B24279)</f>
        <v>#N/A</v>
      </c>
    </row>
    <row r="24280" spans="1:3" ht="15.75">
      <c r="A24280" s="3" t="s">
        <v>24318</v>
      </c>
      <c r="B24280" s="3" t="e">
        <v>#N/A</v>
      </c>
      <c r="C24280" t="e">
        <f>IFERROR(VLOOKUP(B24280, Mapping!A:B, 2, FALSE), B24280)</f>
        <v>#N/A</v>
      </c>
    </row>
    <row r="24281" spans="1:3" ht="15.75">
      <c r="A24281" s="3" t="s">
        <v>24319</v>
      </c>
      <c r="B24281" s="3" t="e">
        <v>#N/A</v>
      </c>
      <c r="C24281" t="e">
        <f>IFERROR(VLOOKUP(B24281, Mapping!A:B, 2, FALSE), B24281)</f>
        <v>#N/A</v>
      </c>
    </row>
    <row r="24282" spans="1:3" ht="15.75">
      <c r="A24282" s="3" t="s">
        <v>24320</v>
      </c>
      <c r="B24282" s="3" t="e">
        <v>#N/A</v>
      </c>
      <c r="C24282" t="e">
        <f>IFERROR(VLOOKUP(B24282, Mapping!A:B, 2, FALSE), B24282)</f>
        <v>#N/A</v>
      </c>
    </row>
    <row r="24283" spans="1:3" ht="15.75">
      <c r="A24283" s="3" t="s">
        <v>24321</v>
      </c>
      <c r="B24283" s="3" t="e">
        <v>#N/A</v>
      </c>
      <c r="C24283" t="e">
        <f>IFERROR(VLOOKUP(B24283, Mapping!A:B, 2, FALSE), B24283)</f>
        <v>#N/A</v>
      </c>
    </row>
    <row r="24284" spans="1:3" ht="15.75">
      <c r="A24284" s="3" t="s">
        <v>24322</v>
      </c>
      <c r="B24284" s="3" t="e">
        <v>#N/A</v>
      </c>
      <c r="C24284" t="e">
        <f>IFERROR(VLOOKUP(B24284, Mapping!A:B, 2, FALSE), B24284)</f>
        <v>#N/A</v>
      </c>
    </row>
    <row r="24285" spans="1:3" ht="15.75">
      <c r="A24285" s="3" t="s">
        <v>24323</v>
      </c>
      <c r="B24285" s="3" t="e">
        <v>#N/A</v>
      </c>
      <c r="C24285" t="e">
        <f>IFERROR(VLOOKUP(B24285, Mapping!A:B, 2, FALSE), B24285)</f>
        <v>#N/A</v>
      </c>
    </row>
    <row r="24286" spans="1:3" ht="15.75">
      <c r="A24286" s="3" t="s">
        <v>24324</v>
      </c>
      <c r="B24286" s="3" t="e">
        <v>#N/A</v>
      </c>
      <c r="C24286" t="e">
        <f>IFERROR(VLOOKUP(B24286, Mapping!A:B, 2, FALSE), B24286)</f>
        <v>#N/A</v>
      </c>
    </row>
    <row r="24287" spans="1:3" ht="15.75">
      <c r="A24287" s="3" t="s">
        <v>24325</v>
      </c>
      <c r="B24287" s="3" t="e">
        <v>#N/A</v>
      </c>
      <c r="C24287" t="e">
        <f>IFERROR(VLOOKUP(B24287, Mapping!A:B, 2, FALSE), B24287)</f>
        <v>#N/A</v>
      </c>
    </row>
    <row r="24288" spans="1:3" ht="15.75">
      <c r="A24288" s="3" t="s">
        <v>24326</v>
      </c>
      <c r="B24288" s="3" t="e">
        <v>#N/A</v>
      </c>
      <c r="C24288" t="e">
        <f>IFERROR(VLOOKUP(B24288, Mapping!A:B, 2, FALSE), B24288)</f>
        <v>#N/A</v>
      </c>
    </row>
    <row r="24289" spans="1:3" ht="15.75">
      <c r="A24289" s="3" t="s">
        <v>24327</v>
      </c>
      <c r="B24289" s="3" t="s">
        <v>1</v>
      </c>
      <c r="C24289" t="str">
        <f>IFERROR(VLOOKUP(B24289, Mapping!A:B, 2, FALSE), B24289)</f>
        <v>Sold</v>
      </c>
    </row>
    <row r="24290" spans="1:3" ht="15.75">
      <c r="A24290" s="3" t="s">
        <v>24328</v>
      </c>
      <c r="B24290" s="3" t="e">
        <v>#N/A</v>
      </c>
      <c r="C24290" t="e">
        <f>IFERROR(VLOOKUP(B24290, Mapping!A:B, 2, FALSE), B24290)</f>
        <v>#N/A</v>
      </c>
    </row>
    <row r="24291" spans="1:3" ht="15.75">
      <c r="A24291" s="3" t="s">
        <v>24329</v>
      </c>
      <c r="B24291" s="3" t="e">
        <v>#N/A</v>
      </c>
      <c r="C24291" t="e">
        <f>IFERROR(VLOOKUP(B24291, Mapping!A:B, 2, FALSE), B24291)</f>
        <v>#N/A</v>
      </c>
    </row>
    <row r="24292" spans="1:3" ht="15.75">
      <c r="A24292" s="3" t="s">
        <v>24330</v>
      </c>
      <c r="B24292" s="3" t="e">
        <v>#N/A</v>
      </c>
      <c r="C24292" t="e">
        <f>IFERROR(VLOOKUP(B24292, Mapping!A:B, 2, FALSE), B24292)</f>
        <v>#N/A</v>
      </c>
    </row>
    <row r="24293" spans="1:3" ht="15.75">
      <c r="A24293" s="3" t="s">
        <v>24331</v>
      </c>
      <c r="B24293" s="3" t="e">
        <v>#N/A</v>
      </c>
      <c r="C24293" t="e">
        <f>IFERROR(VLOOKUP(B24293, Mapping!A:B, 2, FALSE), B24293)</f>
        <v>#N/A</v>
      </c>
    </row>
    <row r="24294" spans="1:3" ht="15.75">
      <c r="A24294" s="3" t="s">
        <v>24332</v>
      </c>
      <c r="B24294" s="3" t="e">
        <v>#N/A</v>
      </c>
      <c r="C24294" t="e">
        <f>IFERROR(VLOOKUP(B24294, Mapping!A:B, 2, FALSE), B24294)</f>
        <v>#N/A</v>
      </c>
    </row>
    <row r="24295" spans="1:3" ht="15.75">
      <c r="A24295" s="3" t="s">
        <v>24333</v>
      </c>
      <c r="B24295" s="3" t="e">
        <v>#N/A</v>
      </c>
      <c r="C24295" t="e">
        <f>IFERROR(VLOOKUP(B24295, Mapping!A:B, 2, FALSE), B24295)</f>
        <v>#N/A</v>
      </c>
    </row>
    <row r="24296" spans="1:3" ht="15.75">
      <c r="A24296" s="3" t="s">
        <v>24334</v>
      </c>
      <c r="B24296" s="3" t="e">
        <v>#N/A</v>
      </c>
      <c r="C24296" t="e">
        <f>IFERROR(VLOOKUP(B24296, Mapping!A:B, 2, FALSE), B24296)</f>
        <v>#N/A</v>
      </c>
    </row>
    <row r="24297" spans="1:3" ht="15.75">
      <c r="A24297" s="3" t="s">
        <v>24335</v>
      </c>
      <c r="B24297" s="3" t="e">
        <v>#N/A</v>
      </c>
      <c r="C24297" t="e">
        <f>IFERROR(VLOOKUP(B24297, Mapping!A:B, 2, FALSE), B24297)</f>
        <v>#N/A</v>
      </c>
    </row>
    <row r="24298" spans="1:3" ht="15.75">
      <c r="A24298" s="3" t="s">
        <v>24336</v>
      </c>
      <c r="B24298" s="3" t="e">
        <v>#N/A</v>
      </c>
      <c r="C24298" t="e">
        <f>IFERROR(VLOOKUP(B24298, Mapping!A:B, 2, FALSE), B24298)</f>
        <v>#N/A</v>
      </c>
    </row>
    <row r="24299" spans="1:3" ht="15.75">
      <c r="A24299" s="3" t="s">
        <v>24337</v>
      </c>
      <c r="B24299" s="3" t="e">
        <v>#N/A</v>
      </c>
      <c r="C24299" t="e">
        <f>IFERROR(VLOOKUP(B24299, Mapping!A:B, 2, FALSE), B24299)</f>
        <v>#N/A</v>
      </c>
    </row>
    <row r="24300" spans="1:3" ht="15.75">
      <c r="A24300" s="3" t="s">
        <v>24338</v>
      </c>
      <c r="B24300" s="3" t="e">
        <v>#N/A</v>
      </c>
      <c r="C24300" t="e">
        <f>IFERROR(VLOOKUP(B24300, Mapping!A:B, 2, FALSE), B24300)</f>
        <v>#N/A</v>
      </c>
    </row>
    <row r="24301" spans="1:3" ht="15.75">
      <c r="A24301" s="3" t="s">
        <v>24339</v>
      </c>
      <c r="B24301" s="3" t="e">
        <v>#N/A</v>
      </c>
      <c r="C24301" t="e">
        <f>IFERROR(VLOOKUP(B24301, Mapping!A:B, 2, FALSE), B24301)</f>
        <v>#N/A</v>
      </c>
    </row>
    <row r="24302" spans="1:3" ht="15.75">
      <c r="A24302" s="3" t="s">
        <v>24340</v>
      </c>
      <c r="B24302" s="3" t="e">
        <v>#N/A</v>
      </c>
      <c r="C24302" t="e">
        <f>IFERROR(VLOOKUP(B24302, Mapping!A:B, 2, FALSE), B24302)</f>
        <v>#N/A</v>
      </c>
    </row>
    <row r="24303" spans="1:3" ht="15.75">
      <c r="A24303" s="3" t="s">
        <v>24341</v>
      </c>
      <c r="B24303" s="3" t="e">
        <v>#N/A</v>
      </c>
      <c r="C24303" t="e">
        <f>IFERROR(VLOOKUP(B24303, Mapping!A:B, 2, FALSE), B24303)</f>
        <v>#N/A</v>
      </c>
    </row>
    <row r="24304" spans="1:3" ht="15.75">
      <c r="A24304" s="3" t="s">
        <v>24342</v>
      </c>
      <c r="B24304" s="3" t="e">
        <v>#N/A</v>
      </c>
      <c r="C24304" t="e">
        <f>IFERROR(VLOOKUP(B24304, Mapping!A:B, 2, FALSE), B24304)</f>
        <v>#N/A</v>
      </c>
    </row>
    <row r="24305" spans="1:3" ht="15.75">
      <c r="A24305" s="3" t="s">
        <v>24343</v>
      </c>
      <c r="B24305" s="3" t="e">
        <v>#N/A</v>
      </c>
      <c r="C24305" t="e">
        <f>IFERROR(VLOOKUP(B24305, Mapping!A:B, 2, FALSE), B24305)</f>
        <v>#N/A</v>
      </c>
    </row>
    <row r="24306" spans="1:3" ht="15.75">
      <c r="A24306" s="3" t="s">
        <v>24344</v>
      </c>
      <c r="B24306" s="3" t="e">
        <v>#N/A</v>
      </c>
      <c r="C24306" t="e">
        <f>IFERROR(VLOOKUP(B24306, Mapping!A:B, 2, FALSE), B24306)</f>
        <v>#N/A</v>
      </c>
    </row>
    <row r="24307" spans="1:3" ht="15.75">
      <c r="A24307" s="3" t="s">
        <v>24345</v>
      </c>
      <c r="B24307" s="3" t="e">
        <v>#N/A</v>
      </c>
      <c r="C24307" t="e">
        <f>IFERROR(VLOOKUP(B24307, Mapping!A:B, 2, FALSE), B24307)</f>
        <v>#N/A</v>
      </c>
    </row>
    <row r="24308" spans="1:3" ht="15.75">
      <c r="A24308" s="3" t="s">
        <v>24346</v>
      </c>
      <c r="B24308" s="3" t="e">
        <v>#N/A</v>
      </c>
      <c r="C24308" t="e">
        <f>IFERROR(VLOOKUP(B24308, Mapping!A:B, 2, FALSE), B24308)</f>
        <v>#N/A</v>
      </c>
    </row>
    <row r="24309" spans="1:3" ht="15.75">
      <c r="A24309" s="3" t="s">
        <v>24347</v>
      </c>
      <c r="B24309" s="3" t="s">
        <v>1</v>
      </c>
      <c r="C24309" t="str">
        <f>IFERROR(VLOOKUP(B24309, Mapping!A:B, 2, FALSE), B24309)</f>
        <v>Sold</v>
      </c>
    </row>
    <row r="24310" spans="1:3" ht="15.75">
      <c r="A24310" s="3" t="s">
        <v>24348</v>
      </c>
      <c r="B24310" s="3" t="e">
        <v>#N/A</v>
      </c>
      <c r="C24310" t="e">
        <f>IFERROR(VLOOKUP(B24310, Mapping!A:B, 2, FALSE), B24310)</f>
        <v>#N/A</v>
      </c>
    </row>
    <row r="24311" spans="1:3" ht="15.75">
      <c r="A24311" s="3" t="s">
        <v>24349</v>
      </c>
      <c r="B24311" s="3" t="e">
        <v>#N/A</v>
      </c>
      <c r="C24311" t="e">
        <f>IFERROR(VLOOKUP(B24311, Mapping!A:B, 2, FALSE), B24311)</f>
        <v>#N/A</v>
      </c>
    </row>
    <row r="24312" spans="1:3" ht="15.75">
      <c r="A24312" s="3" t="s">
        <v>24350</v>
      </c>
      <c r="B24312" s="3" t="e">
        <v>#N/A</v>
      </c>
      <c r="C24312" t="e">
        <f>IFERROR(VLOOKUP(B24312, Mapping!A:B, 2, FALSE), B24312)</f>
        <v>#N/A</v>
      </c>
    </row>
    <row r="24313" spans="1:3" ht="15.75">
      <c r="A24313" s="3" t="s">
        <v>24351</v>
      </c>
      <c r="B24313" s="3" t="e">
        <v>#N/A</v>
      </c>
      <c r="C24313" t="e">
        <f>IFERROR(VLOOKUP(B24313, Mapping!A:B, 2, FALSE), B24313)</f>
        <v>#N/A</v>
      </c>
    </row>
    <row r="24314" spans="1:3" ht="15.75">
      <c r="A24314" s="3" t="s">
        <v>24352</v>
      </c>
      <c r="B24314" s="3" t="e">
        <v>#N/A</v>
      </c>
      <c r="C24314" t="e">
        <f>IFERROR(VLOOKUP(B24314, Mapping!A:B, 2, FALSE), B24314)</f>
        <v>#N/A</v>
      </c>
    </row>
    <row r="24315" spans="1:3" ht="15.75">
      <c r="A24315" s="3" t="s">
        <v>24353</v>
      </c>
      <c r="B24315" s="3" t="e">
        <v>#N/A</v>
      </c>
      <c r="C24315" t="e">
        <f>IFERROR(VLOOKUP(B24315, Mapping!A:B, 2, FALSE), B24315)</f>
        <v>#N/A</v>
      </c>
    </row>
    <row r="24316" spans="1:3" ht="15.75">
      <c r="A24316" s="3" t="s">
        <v>24354</v>
      </c>
      <c r="B24316" s="3" t="e">
        <v>#N/A</v>
      </c>
      <c r="C24316" t="e">
        <f>IFERROR(VLOOKUP(B24316, Mapping!A:B, 2, FALSE), B24316)</f>
        <v>#N/A</v>
      </c>
    </row>
    <row r="24317" spans="1:3" ht="15.75">
      <c r="A24317" s="3" t="s">
        <v>24355</v>
      </c>
      <c r="B24317" s="3" t="e">
        <v>#N/A</v>
      </c>
      <c r="C24317" t="e">
        <f>IFERROR(VLOOKUP(B24317, Mapping!A:B, 2, FALSE), B24317)</f>
        <v>#N/A</v>
      </c>
    </row>
    <row r="24318" spans="1:3" ht="15.75">
      <c r="A24318" s="3" t="s">
        <v>24356</v>
      </c>
      <c r="B24318" s="3" t="e">
        <v>#N/A</v>
      </c>
      <c r="C24318" t="e">
        <f>IFERROR(VLOOKUP(B24318, Mapping!A:B, 2, FALSE), B24318)</f>
        <v>#N/A</v>
      </c>
    </row>
    <row r="24319" spans="1:3" ht="15.75">
      <c r="A24319" s="3" t="s">
        <v>24357</v>
      </c>
      <c r="B24319" s="3" t="e">
        <v>#N/A</v>
      </c>
      <c r="C24319" t="e">
        <f>IFERROR(VLOOKUP(B24319, Mapping!A:B, 2, FALSE), B24319)</f>
        <v>#N/A</v>
      </c>
    </row>
    <row r="24320" spans="1:3" ht="15.75">
      <c r="A24320" s="3" t="s">
        <v>24358</v>
      </c>
      <c r="B24320" s="3" t="e">
        <v>#N/A</v>
      </c>
      <c r="C24320" t="e">
        <f>IFERROR(VLOOKUP(B24320, Mapping!A:B, 2, FALSE), B24320)</f>
        <v>#N/A</v>
      </c>
    </row>
    <row r="24321" spans="1:3" ht="15.75">
      <c r="A24321" s="3" t="s">
        <v>24359</v>
      </c>
      <c r="B24321" s="3" t="e">
        <v>#N/A</v>
      </c>
      <c r="C24321" t="e">
        <f>IFERROR(VLOOKUP(B24321, Mapping!A:B, 2, FALSE), B24321)</f>
        <v>#N/A</v>
      </c>
    </row>
    <row r="24322" spans="1:3" ht="15.75">
      <c r="A24322" s="7" t="s">
        <v>24360</v>
      </c>
      <c r="B24322" s="7" t="s">
        <v>22506</v>
      </c>
      <c r="C24322" t="str">
        <f>IFERROR(VLOOKUP(B24322, Mapping!A:B, 2, FALSE), B24322)</f>
        <v>Insurance</v>
      </c>
    </row>
    <row r="24323" spans="1:3" ht="15.75">
      <c r="A24323" s="3" t="s">
        <v>24361</v>
      </c>
      <c r="B24323" s="3" t="e">
        <v>#N/A</v>
      </c>
      <c r="C24323" t="e">
        <f>IFERROR(VLOOKUP(B24323, Mapping!A:B, 2, FALSE), B24323)</f>
        <v>#N/A</v>
      </c>
    </row>
    <row r="24324" spans="1:3" ht="15.75">
      <c r="A24324" s="3" t="s">
        <v>24362</v>
      </c>
      <c r="B24324" s="3" t="e">
        <v>#N/A</v>
      </c>
      <c r="C24324" t="e">
        <f>IFERROR(VLOOKUP(B24324, Mapping!A:B, 2, FALSE), B24324)</f>
        <v>#N/A</v>
      </c>
    </row>
    <row r="24325" spans="1:3" ht="15.75">
      <c r="A24325" s="3" t="s">
        <v>24363</v>
      </c>
      <c r="B24325" s="3" t="s">
        <v>1</v>
      </c>
      <c r="C24325" t="str">
        <f>IFERROR(VLOOKUP(B24325, Mapping!A:B, 2, FALSE), B24325)</f>
        <v>Sold</v>
      </c>
    </row>
    <row r="24326" spans="1:3" ht="15.75">
      <c r="A24326" s="3" t="s">
        <v>24364</v>
      </c>
      <c r="B24326" s="3" t="e">
        <v>#N/A</v>
      </c>
      <c r="C24326" t="e">
        <f>IFERROR(VLOOKUP(B24326, Mapping!A:B, 2, FALSE), B24326)</f>
        <v>#N/A</v>
      </c>
    </row>
    <row r="24327" spans="1:3" ht="15.75">
      <c r="A24327" s="3" t="s">
        <v>24365</v>
      </c>
      <c r="B24327" s="3" t="e">
        <v>#N/A</v>
      </c>
      <c r="C24327" t="e">
        <f>IFERROR(VLOOKUP(B24327, Mapping!A:B, 2, FALSE), B24327)</f>
        <v>#N/A</v>
      </c>
    </row>
    <row r="24328" spans="1:3" ht="15.75">
      <c r="A24328" s="3" t="s">
        <v>24366</v>
      </c>
      <c r="B24328" s="3" t="e">
        <v>#N/A</v>
      </c>
      <c r="C24328" t="e">
        <f>IFERROR(VLOOKUP(B24328, Mapping!A:B, 2, FALSE), B24328)</f>
        <v>#N/A</v>
      </c>
    </row>
    <row r="24329" spans="1:3" ht="15.75">
      <c r="A24329" s="3" t="s">
        <v>24367</v>
      </c>
      <c r="B24329" s="3" t="s">
        <v>1</v>
      </c>
      <c r="C24329" t="str">
        <f>IFERROR(VLOOKUP(B24329, Mapping!A:B, 2, FALSE), B24329)</f>
        <v>Sold</v>
      </c>
    </row>
    <row r="24330" spans="1:3" ht="15.75">
      <c r="A24330" s="3" t="s">
        <v>24368</v>
      </c>
      <c r="B24330" s="3" t="e">
        <v>#N/A</v>
      </c>
      <c r="C24330" t="e">
        <f>IFERROR(VLOOKUP(B24330, Mapping!A:B, 2, FALSE), B24330)</f>
        <v>#N/A</v>
      </c>
    </row>
    <row r="24331" spans="1:3" ht="15.75">
      <c r="A24331" s="3" t="s">
        <v>24369</v>
      </c>
      <c r="B24331" s="3" t="e">
        <v>#N/A</v>
      </c>
      <c r="C24331" t="e">
        <f>IFERROR(VLOOKUP(B24331, Mapping!A:B, 2, FALSE), B24331)</f>
        <v>#N/A</v>
      </c>
    </row>
    <row r="24332" spans="1:3" ht="15.75">
      <c r="A24332" s="3" t="s">
        <v>24370</v>
      </c>
      <c r="B24332" s="3" t="e">
        <v>#N/A</v>
      </c>
      <c r="C24332" t="e">
        <f>IFERROR(VLOOKUP(B24332, Mapping!A:B, 2, FALSE), B24332)</f>
        <v>#N/A</v>
      </c>
    </row>
    <row r="24333" spans="1:3" ht="15.75">
      <c r="A24333" s="3" t="s">
        <v>24371</v>
      </c>
      <c r="B24333" s="3" t="s">
        <v>1</v>
      </c>
      <c r="C24333" t="str">
        <f>IFERROR(VLOOKUP(B24333, Mapping!A:B, 2, FALSE), B24333)</f>
        <v>Sold</v>
      </c>
    </row>
    <row r="24334" spans="1:3" ht="15.75">
      <c r="A24334" s="3" t="s">
        <v>24372</v>
      </c>
      <c r="B24334" s="3" t="e">
        <v>#N/A</v>
      </c>
      <c r="C24334" t="e">
        <f>IFERROR(VLOOKUP(B24334, Mapping!A:B, 2, FALSE), B24334)</f>
        <v>#N/A</v>
      </c>
    </row>
    <row r="24335" spans="1:3" ht="15.75">
      <c r="A24335" s="3" t="s">
        <v>24373</v>
      </c>
      <c r="B24335" s="3" t="e">
        <v>#N/A</v>
      </c>
      <c r="C24335" t="e">
        <f>IFERROR(VLOOKUP(B24335, Mapping!A:B, 2, FALSE), B24335)</f>
        <v>#N/A</v>
      </c>
    </row>
    <row r="24336" spans="1:3" ht="15.75">
      <c r="A24336" s="3" t="s">
        <v>24374</v>
      </c>
      <c r="B24336" s="3" t="e">
        <v>#N/A</v>
      </c>
      <c r="C24336" t="e">
        <f>IFERROR(VLOOKUP(B24336, Mapping!A:B, 2, FALSE), B24336)</f>
        <v>#N/A</v>
      </c>
    </row>
    <row r="24337" spans="1:3" ht="15.75">
      <c r="A24337" s="3" t="s">
        <v>24375</v>
      </c>
      <c r="B24337" s="3" t="e">
        <v>#N/A</v>
      </c>
      <c r="C24337" t="e">
        <f>IFERROR(VLOOKUP(B24337, Mapping!A:B, 2, FALSE), B24337)</f>
        <v>#N/A</v>
      </c>
    </row>
    <row r="24338" spans="1:3" ht="15.75">
      <c r="A24338" s="3" t="s">
        <v>24376</v>
      </c>
      <c r="B24338" s="3" t="e">
        <v>#N/A</v>
      </c>
      <c r="C24338" t="e">
        <f>IFERROR(VLOOKUP(B24338, Mapping!A:B, 2, FALSE), B24338)</f>
        <v>#N/A</v>
      </c>
    </row>
    <row r="24339" spans="1:3" ht="15.75">
      <c r="A24339" s="3" t="s">
        <v>24377</v>
      </c>
      <c r="B24339" s="3" t="e">
        <v>#N/A</v>
      </c>
      <c r="C24339" t="e">
        <f>IFERROR(VLOOKUP(B24339, Mapping!A:B, 2, FALSE), B24339)</f>
        <v>#N/A</v>
      </c>
    </row>
    <row r="24340" spans="1:3" ht="15.75">
      <c r="A24340" s="3" t="s">
        <v>24378</v>
      </c>
      <c r="B24340" s="3" t="e">
        <v>#N/A</v>
      </c>
      <c r="C24340" t="e">
        <f>IFERROR(VLOOKUP(B24340, Mapping!A:B, 2, FALSE), B24340)</f>
        <v>#N/A</v>
      </c>
    </row>
    <row r="24341" spans="1:3" ht="15.75">
      <c r="A24341" s="3" t="s">
        <v>24379</v>
      </c>
      <c r="B24341" s="3" t="e">
        <v>#N/A</v>
      </c>
      <c r="C24341" t="e">
        <f>IFERROR(VLOOKUP(B24341, Mapping!A:B, 2, FALSE), B24341)</f>
        <v>#N/A</v>
      </c>
    </row>
    <row r="24342" spans="1:3" ht="15.75">
      <c r="A24342" s="3" t="s">
        <v>24380</v>
      </c>
      <c r="B24342" s="3" t="e">
        <v>#N/A</v>
      </c>
      <c r="C24342" t="e">
        <f>IFERROR(VLOOKUP(B24342, Mapping!A:B, 2, FALSE), B24342)</f>
        <v>#N/A</v>
      </c>
    </row>
    <row r="24343" spans="1:3" ht="15.75">
      <c r="A24343" s="3" t="s">
        <v>24381</v>
      </c>
      <c r="B24343" s="3" t="e">
        <v>#N/A</v>
      </c>
      <c r="C24343" t="e">
        <f>IFERROR(VLOOKUP(B24343, Mapping!A:B, 2, FALSE), B24343)</f>
        <v>#N/A</v>
      </c>
    </row>
    <row r="24344" spans="1:3" ht="15.75">
      <c r="A24344" s="3" t="s">
        <v>24382</v>
      </c>
      <c r="B24344" s="3" t="s">
        <v>1</v>
      </c>
      <c r="C24344" t="str">
        <f>IFERROR(VLOOKUP(B24344, Mapping!A:B, 2, FALSE), B24344)</f>
        <v>Sold</v>
      </c>
    </row>
    <row r="24345" spans="1:3" ht="15.75">
      <c r="A24345" s="3" t="s">
        <v>24383</v>
      </c>
      <c r="B24345" s="3" t="e">
        <v>#N/A</v>
      </c>
      <c r="C24345" t="e">
        <f>IFERROR(VLOOKUP(B24345, Mapping!A:B, 2, FALSE), B24345)</f>
        <v>#N/A</v>
      </c>
    </row>
    <row r="24346" spans="1:3" ht="15.75">
      <c r="A24346" s="3" t="s">
        <v>24384</v>
      </c>
      <c r="B24346" s="3" t="e">
        <v>#N/A</v>
      </c>
      <c r="C24346" t="e">
        <f>IFERROR(VLOOKUP(B24346, Mapping!A:B, 2, FALSE), B24346)</f>
        <v>#N/A</v>
      </c>
    </row>
    <row r="24347" spans="1:3" ht="15.75">
      <c r="A24347" s="3" t="s">
        <v>24385</v>
      </c>
      <c r="B24347" s="3" t="e">
        <v>#N/A</v>
      </c>
      <c r="C24347" t="e">
        <f>IFERROR(VLOOKUP(B24347, Mapping!A:B, 2, FALSE), B24347)</f>
        <v>#N/A</v>
      </c>
    </row>
    <row r="24348" spans="1:3" ht="15.75">
      <c r="A24348" s="3" t="s">
        <v>24386</v>
      </c>
      <c r="B24348" s="3" t="e">
        <v>#N/A</v>
      </c>
      <c r="C24348" t="e">
        <f>IFERROR(VLOOKUP(B24348, Mapping!A:B, 2, FALSE), B24348)</f>
        <v>#N/A</v>
      </c>
    </row>
    <row r="24349" spans="1:3" ht="15.75">
      <c r="A24349" s="3" t="s">
        <v>24387</v>
      </c>
      <c r="B24349" s="3" t="e">
        <v>#N/A</v>
      </c>
      <c r="C24349" t="e">
        <f>IFERROR(VLOOKUP(B24349, Mapping!A:B, 2, FALSE), B24349)</f>
        <v>#N/A</v>
      </c>
    </row>
    <row r="24350" spans="1:3" ht="15.75">
      <c r="A24350" s="3" t="s">
        <v>24388</v>
      </c>
      <c r="B24350" s="3" t="e">
        <v>#N/A</v>
      </c>
      <c r="C24350" t="e">
        <f>IFERROR(VLOOKUP(B24350, Mapping!A:B, 2, FALSE), B24350)</f>
        <v>#N/A</v>
      </c>
    </row>
    <row r="24351" spans="1:3" ht="15.75">
      <c r="A24351" s="3" t="s">
        <v>24389</v>
      </c>
      <c r="B24351" s="3" t="s">
        <v>1</v>
      </c>
      <c r="C24351" t="str">
        <f>IFERROR(VLOOKUP(B24351, Mapping!A:B, 2, FALSE), B24351)</f>
        <v>Sold</v>
      </c>
    </row>
    <row r="24352" spans="1:3" ht="15.75">
      <c r="A24352" s="3" t="s">
        <v>24390</v>
      </c>
      <c r="B24352" s="3" t="s">
        <v>1</v>
      </c>
      <c r="C24352" t="str">
        <f>IFERROR(VLOOKUP(B24352, Mapping!A:B, 2, FALSE), B24352)</f>
        <v>Sold</v>
      </c>
    </row>
    <row r="24353" spans="1:3" ht="15.75">
      <c r="A24353" s="3" t="s">
        <v>24391</v>
      </c>
      <c r="B24353" s="3" t="s">
        <v>1</v>
      </c>
      <c r="C24353" t="str">
        <f>IFERROR(VLOOKUP(B24353, Mapping!A:B, 2, FALSE), B24353)</f>
        <v>Sold</v>
      </c>
    </row>
    <row r="24354" spans="1:3" ht="15.75">
      <c r="A24354" s="3" t="s">
        <v>24392</v>
      </c>
      <c r="B24354" s="3" t="s">
        <v>1</v>
      </c>
      <c r="C24354" t="str">
        <f>IFERROR(VLOOKUP(B24354, Mapping!A:B, 2, FALSE), B24354)</f>
        <v>Sold</v>
      </c>
    </row>
    <row r="24355" spans="1:3" ht="15.75">
      <c r="A24355" s="3" t="s">
        <v>24393</v>
      </c>
      <c r="B24355" s="3" t="s">
        <v>1</v>
      </c>
      <c r="C24355" t="str">
        <f>IFERROR(VLOOKUP(B24355, Mapping!A:B, 2, FALSE), B24355)</f>
        <v>Sold</v>
      </c>
    </row>
    <row r="24356" spans="1:3" ht="15.75">
      <c r="A24356" s="3" t="s">
        <v>24394</v>
      </c>
      <c r="B24356" s="3" t="e">
        <v>#N/A</v>
      </c>
      <c r="C24356" t="e">
        <f>IFERROR(VLOOKUP(B24356, Mapping!A:B, 2, FALSE), B24356)</f>
        <v>#N/A</v>
      </c>
    </row>
    <row r="24357" spans="1:3" ht="15.75">
      <c r="A24357" s="3" t="s">
        <v>24395</v>
      </c>
      <c r="B24357" s="3" t="s">
        <v>1</v>
      </c>
      <c r="C24357" t="str">
        <f>IFERROR(VLOOKUP(B24357, Mapping!A:B, 2, FALSE), B24357)</f>
        <v>Sold</v>
      </c>
    </row>
    <row r="24358" spans="1:3" ht="15.75">
      <c r="A24358" s="3" t="s">
        <v>24396</v>
      </c>
      <c r="B24358" s="3" t="s">
        <v>1</v>
      </c>
      <c r="C24358" t="str">
        <f>IFERROR(VLOOKUP(B24358, Mapping!A:B, 2, FALSE), B24358)</f>
        <v>Sold</v>
      </c>
    </row>
    <row r="24359" spans="1:3" ht="15.75">
      <c r="A24359" s="3" t="s">
        <v>24397</v>
      </c>
      <c r="B24359" s="3" t="e">
        <v>#N/A</v>
      </c>
      <c r="C24359" t="e">
        <f>IFERROR(VLOOKUP(B24359, Mapping!A:B, 2, FALSE), B24359)</f>
        <v>#N/A</v>
      </c>
    </row>
    <row r="24360" spans="1:3" ht="15.75">
      <c r="A24360" s="3" t="s">
        <v>24398</v>
      </c>
      <c r="B24360" s="3" t="e">
        <v>#N/A</v>
      </c>
      <c r="C24360" t="e">
        <f>IFERROR(VLOOKUP(B24360, Mapping!A:B, 2, FALSE), B24360)</f>
        <v>#N/A</v>
      </c>
    </row>
    <row r="24361" spans="1:3" ht="15.75">
      <c r="A24361" s="3" t="s">
        <v>24399</v>
      </c>
      <c r="B24361" s="3" t="e">
        <v>#N/A</v>
      </c>
      <c r="C24361" t="e">
        <f>IFERROR(VLOOKUP(B24361, Mapping!A:B, 2, FALSE), B24361)</f>
        <v>#N/A</v>
      </c>
    </row>
    <row r="24362" spans="1:3" ht="15.75">
      <c r="A24362" s="3" t="s">
        <v>24400</v>
      </c>
      <c r="B24362" s="3" t="e">
        <v>#N/A</v>
      </c>
      <c r="C24362" t="e">
        <f>IFERROR(VLOOKUP(B24362, Mapping!A:B, 2, FALSE), B24362)</f>
        <v>#N/A</v>
      </c>
    </row>
    <row r="24363" spans="1:3" ht="15.75">
      <c r="A24363" s="3" t="s">
        <v>24401</v>
      </c>
      <c r="B24363" s="3" t="e">
        <v>#N/A</v>
      </c>
      <c r="C24363" t="e">
        <f>IFERROR(VLOOKUP(B24363, Mapping!A:B, 2, FALSE), B24363)</f>
        <v>#N/A</v>
      </c>
    </row>
    <row r="24364" spans="1:3" ht="15.75">
      <c r="A24364" s="3" t="s">
        <v>24402</v>
      </c>
      <c r="B24364" s="3" t="e">
        <v>#N/A</v>
      </c>
      <c r="C24364" t="e">
        <f>IFERROR(VLOOKUP(B24364, Mapping!A:B, 2, FALSE), B24364)</f>
        <v>#N/A</v>
      </c>
    </row>
    <row r="24365" spans="1:3" ht="15.75">
      <c r="A24365" s="3" t="s">
        <v>24403</v>
      </c>
      <c r="B24365" s="3" t="e">
        <v>#N/A</v>
      </c>
      <c r="C24365" t="e">
        <f>IFERROR(VLOOKUP(B24365, Mapping!A:B, 2, FALSE), B24365)</f>
        <v>#N/A</v>
      </c>
    </row>
    <row r="24366" spans="1:3" ht="15.75">
      <c r="A24366" s="3" t="s">
        <v>24404</v>
      </c>
      <c r="B24366" s="3" t="e">
        <v>#N/A</v>
      </c>
      <c r="C24366" t="e">
        <f>IFERROR(VLOOKUP(B24366, Mapping!A:B, 2, FALSE), B24366)</f>
        <v>#N/A</v>
      </c>
    </row>
    <row r="24367" spans="1:3" ht="15.75">
      <c r="A24367" s="3" t="s">
        <v>24405</v>
      </c>
      <c r="B24367" s="3" t="e">
        <v>#N/A</v>
      </c>
      <c r="C24367" t="e">
        <f>IFERROR(VLOOKUP(B24367, Mapping!A:B, 2, FALSE), B24367)</f>
        <v>#N/A</v>
      </c>
    </row>
    <row r="24368" spans="1:3" ht="15.75">
      <c r="A24368" s="3" t="s">
        <v>24406</v>
      </c>
      <c r="B24368" s="3" t="e">
        <v>#N/A</v>
      </c>
      <c r="C24368" t="e">
        <f>IFERROR(VLOOKUP(B24368, Mapping!A:B, 2, FALSE), B24368)</f>
        <v>#N/A</v>
      </c>
    </row>
    <row r="24369" spans="1:3" ht="15.75">
      <c r="A24369" s="3" t="s">
        <v>24407</v>
      </c>
      <c r="B24369" s="3" t="s">
        <v>1</v>
      </c>
      <c r="C24369" t="str">
        <f>IFERROR(VLOOKUP(B24369, Mapping!A:B, 2, FALSE), B24369)</f>
        <v>Sold</v>
      </c>
    </row>
    <row r="24370" spans="1:3" ht="15.75">
      <c r="A24370" s="3" t="s">
        <v>24408</v>
      </c>
      <c r="B24370" s="3" t="e">
        <v>#N/A</v>
      </c>
      <c r="C24370" t="e">
        <f>IFERROR(VLOOKUP(B24370, Mapping!A:B, 2, FALSE), B24370)</f>
        <v>#N/A</v>
      </c>
    </row>
    <row r="24371" spans="1:3" ht="15.75">
      <c r="A24371" s="3" t="s">
        <v>24409</v>
      </c>
      <c r="B24371" s="3" t="e">
        <v>#N/A</v>
      </c>
      <c r="C24371" t="e">
        <f>IFERROR(VLOOKUP(B24371, Mapping!A:B, 2, FALSE), B24371)</f>
        <v>#N/A</v>
      </c>
    </row>
    <row r="24372" spans="1:3" ht="15.75">
      <c r="A24372" s="3" t="s">
        <v>24410</v>
      </c>
      <c r="B24372" s="3" t="e">
        <v>#N/A</v>
      </c>
      <c r="C24372" t="e">
        <f>IFERROR(VLOOKUP(B24372, Mapping!A:B, 2, FALSE), B24372)</f>
        <v>#N/A</v>
      </c>
    </row>
    <row r="24373" spans="1:3" ht="15.75">
      <c r="A24373" s="3" t="s">
        <v>24411</v>
      </c>
      <c r="B24373" s="3" t="s">
        <v>1</v>
      </c>
      <c r="C24373" t="str">
        <f>IFERROR(VLOOKUP(B24373, Mapping!A:B, 2, FALSE), B24373)</f>
        <v>Sold</v>
      </c>
    </row>
    <row r="24374" spans="1:3" ht="15.75">
      <c r="A24374" s="3" t="s">
        <v>24412</v>
      </c>
      <c r="B24374" s="3" t="e">
        <v>#N/A</v>
      </c>
      <c r="C24374" t="e">
        <f>IFERROR(VLOOKUP(B24374, Mapping!A:B, 2, FALSE), B24374)</f>
        <v>#N/A</v>
      </c>
    </row>
    <row r="24375" spans="1:3" ht="15.75">
      <c r="A24375" s="3" t="s">
        <v>24413</v>
      </c>
      <c r="B24375" s="3" t="s">
        <v>1</v>
      </c>
      <c r="C24375" t="str">
        <f>IFERROR(VLOOKUP(B24375, Mapping!A:B, 2, FALSE), B24375)</f>
        <v>Sold</v>
      </c>
    </row>
    <row r="24376" spans="1:3" ht="15.75">
      <c r="A24376" s="3" t="s">
        <v>24414</v>
      </c>
      <c r="B24376" s="3" t="e">
        <v>#N/A</v>
      </c>
      <c r="C24376" t="e">
        <f>IFERROR(VLOOKUP(B24376, Mapping!A:B, 2, FALSE), B24376)</f>
        <v>#N/A</v>
      </c>
    </row>
    <row r="24377" spans="1:3" ht="15.75">
      <c r="A24377" s="3" t="s">
        <v>24415</v>
      </c>
      <c r="B24377" s="3" t="s">
        <v>1</v>
      </c>
      <c r="C24377" t="str">
        <f>IFERROR(VLOOKUP(B24377, Mapping!A:B, 2, FALSE), B24377)</f>
        <v>Sold</v>
      </c>
    </row>
    <row r="24378" spans="1:3" ht="15.75">
      <c r="A24378" s="3" t="s">
        <v>24416</v>
      </c>
      <c r="B24378" s="3" t="e">
        <v>#N/A</v>
      </c>
      <c r="C24378" t="e">
        <f>IFERROR(VLOOKUP(B24378, Mapping!A:B, 2, FALSE), B24378)</f>
        <v>#N/A</v>
      </c>
    </row>
    <row r="24379" spans="1:3" ht="15.75">
      <c r="A24379" s="3" t="s">
        <v>24417</v>
      </c>
      <c r="B24379" s="3" t="e">
        <v>#N/A</v>
      </c>
      <c r="C24379" t="e">
        <f>IFERROR(VLOOKUP(B24379, Mapping!A:B, 2, FALSE), B24379)</f>
        <v>#N/A</v>
      </c>
    </row>
    <row r="24380" spans="1:3" ht="15.75">
      <c r="A24380" s="3" t="s">
        <v>24418</v>
      </c>
      <c r="B24380" s="3" t="e">
        <v>#N/A</v>
      </c>
      <c r="C24380" t="e">
        <f>IFERROR(VLOOKUP(B24380, Mapping!A:B, 2, FALSE), B24380)</f>
        <v>#N/A</v>
      </c>
    </row>
    <row r="24381" spans="1:3" ht="15.75">
      <c r="A24381" s="3" t="s">
        <v>24419</v>
      </c>
      <c r="B24381" s="3" t="e">
        <v>#N/A</v>
      </c>
      <c r="C24381" t="e">
        <f>IFERROR(VLOOKUP(B24381, Mapping!A:B, 2, FALSE), B24381)</f>
        <v>#N/A</v>
      </c>
    </row>
    <row r="24382" spans="1:3" ht="15.75">
      <c r="A24382" s="3" t="s">
        <v>24420</v>
      </c>
      <c r="B24382" s="3" t="e">
        <v>#N/A</v>
      </c>
      <c r="C24382" t="e">
        <f>IFERROR(VLOOKUP(B24382, Mapping!A:B, 2, FALSE), B24382)</f>
        <v>#N/A</v>
      </c>
    </row>
    <row r="24383" spans="1:3" ht="15.75">
      <c r="A24383" s="3" t="s">
        <v>24421</v>
      </c>
      <c r="B24383" s="3" t="e">
        <v>#N/A</v>
      </c>
      <c r="C24383" t="e">
        <f>IFERROR(VLOOKUP(B24383, Mapping!A:B, 2, FALSE), B24383)</f>
        <v>#N/A</v>
      </c>
    </row>
    <row r="24384" spans="1:3" ht="15.75">
      <c r="A24384" s="3" t="s">
        <v>24422</v>
      </c>
      <c r="B24384" s="3" t="s">
        <v>1</v>
      </c>
      <c r="C24384" t="str">
        <f>IFERROR(VLOOKUP(B24384, Mapping!A:B, 2, FALSE), B24384)</f>
        <v>Sold</v>
      </c>
    </row>
    <row r="24385" spans="1:3" ht="15.75">
      <c r="A24385" s="3" t="s">
        <v>24423</v>
      </c>
      <c r="B24385" s="3" t="e">
        <v>#N/A</v>
      </c>
      <c r="C24385" t="e">
        <f>IFERROR(VLOOKUP(B24385, Mapping!A:B, 2, FALSE), B24385)</f>
        <v>#N/A</v>
      </c>
    </row>
    <row r="24386" spans="1:3" ht="15.75">
      <c r="A24386" s="3" t="s">
        <v>24424</v>
      </c>
      <c r="B24386" s="3" t="e">
        <v>#N/A</v>
      </c>
      <c r="C24386" t="e">
        <f>IFERROR(VLOOKUP(B24386, Mapping!A:B, 2, FALSE), B24386)</f>
        <v>#N/A</v>
      </c>
    </row>
    <row r="24387" spans="1:3" ht="15.75">
      <c r="A24387" s="3" t="s">
        <v>24425</v>
      </c>
      <c r="B24387" s="3" t="e">
        <v>#N/A</v>
      </c>
      <c r="C24387" t="e">
        <f>IFERROR(VLOOKUP(B24387, Mapping!A:B, 2, FALSE), B24387)</f>
        <v>#N/A</v>
      </c>
    </row>
    <row r="24388" spans="1:3" ht="15.75">
      <c r="A24388" s="3" t="s">
        <v>24426</v>
      </c>
      <c r="B24388" s="3" t="e">
        <v>#N/A</v>
      </c>
      <c r="C24388" t="e">
        <f>IFERROR(VLOOKUP(B24388, Mapping!A:B, 2, FALSE), B24388)</f>
        <v>#N/A</v>
      </c>
    </row>
    <row r="24389" spans="1:3" ht="15.75">
      <c r="A24389" s="3" t="s">
        <v>24427</v>
      </c>
      <c r="B24389" s="3" t="e">
        <v>#N/A</v>
      </c>
      <c r="C24389" t="e">
        <f>IFERROR(VLOOKUP(B24389, Mapping!A:B, 2, FALSE), B24389)</f>
        <v>#N/A</v>
      </c>
    </row>
    <row r="24390" spans="1:3" ht="15.75">
      <c r="A24390" s="3" t="s">
        <v>24428</v>
      </c>
      <c r="B24390" s="3" t="e">
        <v>#N/A</v>
      </c>
      <c r="C24390" t="e">
        <f>IFERROR(VLOOKUP(B24390, Mapping!A:B, 2, FALSE), B24390)</f>
        <v>#N/A</v>
      </c>
    </row>
    <row r="24391" spans="1:3" ht="15.75">
      <c r="A24391" s="3" t="s">
        <v>24429</v>
      </c>
      <c r="B24391" s="3" t="e">
        <v>#N/A</v>
      </c>
      <c r="C24391" t="e">
        <f>IFERROR(VLOOKUP(B24391, Mapping!A:B, 2, FALSE), B24391)</f>
        <v>#N/A</v>
      </c>
    </row>
    <row r="24392" spans="1:3" ht="15.75">
      <c r="A24392" s="3" t="s">
        <v>24430</v>
      </c>
      <c r="B24392" s="3" t="e">
        <v>#N/A</v>
      </c>
      <c r="C24392" t="e">
        <f>IFERROR(VLOOKUP(B24392, Mapping!A:B, 2, FALSE), B24392)</f>
        <v>#N/A</v>
      </c>
    </row>
    <row r="24393" spans="1:3" ht="15.75">
      <c r="A24393" s="3" t="s">
        <v>24431</v>
      </c>
      <c r="B24393" s="3" t="e">
        <v>#N/A</v>
      </c>
      <c r="C24393" t="e">
        <f>IFERROR(VLOOKUP(B24393, Mapping!A:B, 2, FALSE), B24393)</f>
        <v>#N/A</v>
      </c>
    </row>
    <row r="24394" spans="1:3" ht="15.75">
      <c r="A24394" s="3" t="s">
        <v>24432</v>
      </c>
      <c r="B24394" s="3" t="e">
        <v>#N/A</v>
      </c>
      <c r="C24394" t="e">
        <f>IFERROR(VLOOKUP(B24394, Mapping!A:B, 2, FALSE), B24394)</f>
        <v>#N/A</v>
      </c>
    </row>
    <row r="24395" spans="1:3" ht="15.75">
      <c r="A24395" s="3" t="s">
        <v>24433</v>
      </c>
      <c r="B24395" s="3" t="e">
        <v>#N/A</v>
      </c>
      <c r="C24395" t="e">
        <f>IFERROR(VLOOKUP(B24395, Mapping!A:B, 2, FALSE), B24395)</f>
        <v>#N/A</v>
      </c>
    </row>
    <row r="24396" spans="1:3" ht="15.75">
      <c r="A24396" s="3" t="s">
        <v>24434</v>
      </c>
      <c r="B24396" s="3" t="e">
        <v>#N/A</v>
      </c>
      <c r="C24396" t="e">
        <f>IFERROR(VLOOKUP(B24396, Mapping!A:B, 2, FALSE), B24396)</f>
        <v>#N/A</v>
      </c>
    </row>
    <row r="24397" spans="1:3" ht="15.75">
      <c r="A24397" s="3" t="s">
        <v>24435</v>
      </c>
      <c r="B24397" s="3" t="e">
        <v>#N/A</v>
      </c>
      <c r="C24397" t="e">
        <f>IFERROR(VLOOKUP(B24397, Mapping!A:B, 2, FALSE), B24397)</f>
        <v>#N/A</v>
      </c>
    </row>
    <row r="24398" spans="1:3" ht="15.75">
      <c r="A24398" s="3" t="s">
        <v>24436</v>
      </c>
      <c r="B24398" s="3" t="e">
        <v>#N/A</v>
      </c>
      <c r="C24398" t="e">
        <f>IFERROR(VLOOKUP(B24398, Mapping!A:B, 2, FALSE), B24398)</f>
        <v>#N/A</v>
      </c>
    </row>
    <row r="24399" spans="1:3" ht="15.75">
      <c r="A24399" s="3" t="s">
        <v>24437</v>
      </c>
      <c r="B24399" s="3" t="e">
        <v>#N/A</v>
      </c>
      <c r="C24399" t="e">
        <f>IFERROR(VLOOKUP(B24399, Mapping!A:B, 2, FALSE), B24399)</f>
        <v>#N/A</v>
      </c>
    </row>
    <row r="24400" spans="1:3" ht="15.75">
      <c r="A24400" s="3" t="s">
        <v>24438</v>
      </c>
      <c r="B24400" s="3" t="s">
        <v>1</v>
      </c>
      <c r="C24400" t="str">
        <f>IFERROR(VLOOKUP(B24400, Mapping!A:B, 2, FALSE), B24400)</f>
        <v>Sold</v>
      </c>
    </row>
    <row r="24401" spans="1:3" ht="15.75">
      <c r="A24401" s="3" t="s">
        <v>24439</v>
      </c>
      <c r="B24401" s="3" t="e">
        <v>#N/A</v>
      </c>
      <c r="C24401" t="e">
        <f>IFERROR(VLOOKUP(B24401, Mapping!A:B, 2, FALSE), B24401)</f>
        <v>#N/A</v>
      </c>
    </row>
    <row r="24402" spans="1:3" ht="15.75">
      <c r="A24402" s="3" t="s">
        <v>24440</v>
      </c>
      <c r="B24402" s="3" t="e">
        <v>#N/A</v>
      </c>
      <c r="C24402" t="e">
        <f>IFERROR(VLOOKUP(B24402, Mapping!A:B, 2, FALSE), B24402)</f>
        <v>#N/A</v>
      </c>
    </row>
    <row r="24403" spans="1:3" ht="15.75">
      <c r="A24403" s="3" t="s">
        <v>24441</v>
      </c>
      <c r="B24403" s="3" t="e">
        <v>#N/A</v>
      </c>
      <c r="C24403" t="e">
        <f>IFERROR(VLOOKUP(B24403, Mapping!A:B, 2, FALSE), B24403)</f>
        <v>#N/A</v>
      </c>
    </row>
    <row r="24404" spans="1:3" ht="15.75">
      <c r="A24404" s="3" t="s">
        <v>24442</v>
      </c>
      <c r="B24404" s="3" t="e">
        <v>#N/A</v>
      </c>
      <c r="C24404" t="e">
        <f>IFERROR(VLOOKUP(B24404, Mapping!A:B, 2, FALSE), B24404)</f>
        <v>#N/A</v>
      </c>
    </row>
    <row r="24405" spans="1:3" ht="15.75">
      <c r="A24405" s="3" t="s">
        <v>24443</v>
      </c>
      <c r="B24405" s="3" t="e">
        <v>#N/A</v>
      </c>
      <c r="C24405" t="e">
        <f>IFERROR(VLOOKUP(B24405, Mapping!A:B, 2, FALSE), B24405)</f>
        <v>#N/A</v>
      </c>
    </row>
    <row r="24406" spans="1:3" ht="15.75">
      <c r="A24406" s="3" t="s">
        <v>24444</v>
      </c>
      <c r="B24406" s="3" t="e">
        <v>#N/A</v>
      </c>
      <c r="C24406" t="e">
        <f>IFERROR(VLOOKUP(B24406, Mapping!A:B, 2, FALSE), B24406)</f>
        <v>#N/A</v>
      </c>
    </row>
    <row r="24407" spans="1:3" ht="15.75">
      <c r="A24407" s="3" t="s">
        <v>24445</v>
      </c>
      <c r="B24407" s="3" t="e">
        <v>#N/A</v>
      </c>
      <c r="C24407" t="e">
        <f>IFERROR(VLOOKUP(B24407, Mapping!A:B, 2, FALSE), B24407)</f>
        <v>#N/A</v>
      </c>
    </row>
    <row r="24408" spans="1:3" ht="15.75">
      <c r="A24408" s="3" t="s">
        <v>24446</v>
      </c>
      <c r="B24408" s="3" t="e">
        <v>#N/A</v>
      </c>
      <c r="C24408" t="e">
        <f>IFERROR(VLOOKUP(B24408, Mapping!A:B, 2, FALSE), B24408)</f>
        <v>#N/A</v>
      </c>
    </row>
    <row r="24409" spans="1:3" ht="15.75">
      <c r="A24409" s="3" t="s">
        <v>24447</v>
      </c>
      <c r="B24409" s="3" t="e">
        <v>#N/A</v>
      </c>
      <c r="C24409" t="e">
        <f>IFERROR(VLOOKUP(B24409, Mapping!A:B, 2, FALSE), B24409)</f>
        <v>#N/A</v>
      </c>
    </row>
    <row r="24410" spans="1:3" ht="15.75">
      <c r="A24410" s="3" t="s">
        <v>24448</v>
      </c>
      <c r="B24410" s="3" t="e">
        <v>#N/A</v>
      </c>
      <c r="C24410" t="e">
        <f>IFERROR(VLOOKUP(B24410, Mapping!A:B, 2, FALSE), B24410)</f>
        <v>#N/A</v>
      </c>
    </row>
    <row r="24411" spans="1:3" ht="15.75">
      <c r="A24411" s="3" t="s">
        <v>24449</v>
      </c>
      <c r="B24411" s="3" t="e">
        <v>#N/A</v>
      </c>
      <c r="C24411" t="e">
        <f>IFERROR(VLOOKUP(B24411, Mapping!A:B, 2, FALSE), B24411)</f>
        <v>#N/A</v>
      </c>
    </row>
    <row r="24412" spans="1:3" ht="15.75">
      <c r="A24412" s="3" t="s">
        <v>24450</v>
      </c>
      <c r="B24412" s="3" t="e">
        <v>#N/A</v>
      </c>
      <c r="C24412" t="e">
        <f>IFERROR(VLOOKUP(B24412, Mapping!A:B, 2, FALSE), B24412)</f>
        <v>#N/A</v>
      </c>
    </row>
    <row r="24413" spans="1:3" ht="15.75">
      <c r="A24413" s="3" t="s">
        <v>24451</v>
      </c>
      <c r="B24413" s="3" t="e">
        <v>#N/A</v>
      </c>
      <c r="C24413" t="e">
        <f>IFERROR(VLOOKUP(B24413, Mapping!A:B, 2, FALSE), B24413)</f>
        <v>#N/A</v>
      </c>
    </row>
    <row r="24414" spans="1:3" ht="15.75">
      <c r="A24414" s="3" t="s">
        <v>24452</v>
      </c>
      <c r="B24414" s="3" t="e">
        <v>#N/A</v>
      </c>
      <c r="C24414" t="e">
        <f>IFERROR(VLOOKUP(B24414, Mapping!A:B, 2, FALSE), B24414)</f>
        <v>#N/A</v>
      </c>
    </row>
    <row r="24415" spans="1:3" ht="15.75">
      <c r="A24415" s="3" t="s">
        <v>24453</v>
      </c>
      <c r="B24415" s="3" t="e">
        <v>#N/A</v>
      </c>
      <c r="C24415" t="e">
        <f>IFERROR(VLOOKUP(B24415, Mapping!A:B, 2, FALSE), B24415)</f>
        <v>#N/A</v>
      </c>
    </row>
    <row r="24416" spans="1:3" ht="15.75">
      <c r="A24416" s="3" t="s">
        <v>24454</v>
      </c>
      <c r="B24416" s="3" t="e">
        <v>#N/A</v>
      </c>
      <c r="C24416" t="e">
        <f>IFERROR(VLOOKUP(B24416, Mapping!A:B, 2, FALSE), B24416)</f>
        <v>#N/A</v>
      </c>
    </row>
    <row r="24417" spans="1:3" ht="15.75">
      <c r="A24417" s="3" t="s">
        <v>24455</v>
      </c>
      <c r="B24417" s="3" t="e">
        <v>#N/A</v>
      </c>
      <c r="C24417" t="e">
        <f>IFERROR(VLOOKUP(B24417, Mapping!A:B, 2, FALSE), B24417)</f>
        <v>#N/A</v>
      </c>
    </row>
    <row r="24418" spans="1:3" ht="15.75">
      <c r="A24418" s="3" t="s">
        <v>24456</v>
      </c>
      <c r="B24418" s="3" t="e">
        <v>#N/A</v>
      </c>
      <c r="C24418" t="e">
        <f>IFERROR(VLOOKUP(B24418, Mapping!A:B, 2, FALSE), B24418)</f>
        <v>#N/A</v>
      </c>
    </row>
    <row r="24419" spans="1:3" ht="15.75">
      <c r="A24419" s="3" t="s">
        <v>24457</v>
      </c>
      <c r="B24419" s="3" t="e">
        <v>#N/A</v>
      </c>
      <c r="C24419" t="e">
        <f>IFERROR(VLOOKUP(B24419, Mapping!A:B, 2, FALSE), B24419)</f>
        <v>#N/A</v>
      </c>
    </row>
    <row r="24420" spans="1:3" ht="15.75">
      <c r="A24420" s="3" t="s">
        <v>24458</v>
      </c>
      <c r="B24420" s="3" t="e">
        <v>#N/A</v>
      </c>
      <c r="C24420" t="e">
        <f>IFERROR(VLOOKUP(B24420, Mapping!A:B, 2, FALSE), B24420)</f>
        <v>#N/A</v>
      </c>
    </row>
    <row r="24421" spans="1:3" ht="15.75">
      <c r="A24421" s="3" t="s">
        <v>24459</v>
      </c>
      <c r="B24421" s="3" t="e">
        <v>#N/A</v>
      </c>
      <c r="C24421" t="e">
        <f>IFERROR(VLOOKUP(B24421, Mapping!A:B, 2, FALSE), B24421)</f>
        <v>#N/A</v>
      </c>
    </row>
    <row r="24422" spans="1:3" ht="15.75">
      <c r="A24422" s="3" t="s">
        <v>24460</v>
      </c>
      <c r="B24422" s="3" t="e">
        <v>#N/A</v>
      </c>
      <c r="C24422" t="e">
        <f>IFERROR(VLOOKUP(B24422, Mapping!A:B, 2, FALSE), B24422)</f>
        <v>#N/A</v>
      </c>
    </row>
    <row r="24423" spans="1:3" ht="15.75">
      <c r="A24423" s="3" t="s">
        <v>24461</v>
      </c>
      <c r="B24423" s="3" t="e">
        <v>#N/A</v>
      </c>
      <c r="C24423" t="e">
        <f>IFERROR(VLOOKUP(B24423, Mapping!A:B, 2, FALSE), B24423)</f>
        <v>#N/A</v>
      </c>
    </row>
    <row r="24424" spans="1:3" ht="15.75">
      <c r="A24424" s="3" t="s">
        <v>24462</v>
      </c>
      <c r="B24424" s="3" t="e">
        <v>#N/A</v>
      </c>
      <c r="C24424" t="e">
        <f>IFERROR(VLOOKUP(B24424, Mapping!A:B, 2, FALSE), B24424)</f>
        <v>#N/A</v>
      </c>
    </row>
    <row r="24425" spans="1:3" ht="15.75">
      <c r="A24425" s="3" t="s">
        <v>24463</v>
      </c>
      <c r="B24425" s="3" t="e">
        <v>#N/A</v>
      </c>
      <c r="C24425" t="e">
        <f>IFERROR(VLOOKUP(B24425, Mapping!A:B, 2, FALSE), B24425)</f>
        <v>#N/A</v>
      </c>
    </row>
    <row r="24426" spans="1:3" ht="15.75">
      <c r="A24426" s="3" t="s">
        <v>24464</v>
      </c>
      <c r="B24426" s="3" t="e">
        <v>#N/A</v>
      </c>
      <c r="C24426" t="e">
        <f>IFERROR(VLOOKUP(B24426, Mapping!A:B, 2, FALSE), B24426)</f>
        <v>#N/A</v>
      </c>
    </row>
    <row r="24427" spans="1:3" ht="15.75">
      <c r="A24427" s="3" t="s">
        <v>24465</v>
      </c>
      <c r="B24427" s="3" t="e">
        <v>#N/A</v>
      </c>
      <c r="C24427" t="e">
        <f>IFERROR(VLOOKUP(B24427, Mapping!A:B, 2, FALSE), B24427)</f>
        <v>#N/A</v>
      </c>
    </row>
    <row r="24428" spans="1:3" ht="15.75">
      <c r="A24428" s="3" t="s">
        <v>24466</v>
      </c>
      <c r="B24428" s="3" t="e">
        <v>#N/A</v>
      </c>
      <c r="C24428" t="e">
        <f>IFERROR(VLOOKUP(B24428, Mapping!A:B, 2, FALSE), B24428)</f>
        <v>#N/A</v>
      </c>
    </row>
    <row r="24429" spans="1:3" ht="15.75">
      <c r="A24429" s="3" t="s">
        <v>24467</v>
      </c>
      <c r="B24429" s="3" t="e">
        <v>#N/A</v>
      </c>
      <c r="C24429" t="e">
        <f>IFERROR(VLOOKUP(B24429, Mapping!A:B, 2, FALSE), B24429)</f>
        <v>#N/A</v>
      </c>
    </row>
    <row r="24430" spans="1:3" ht="15.75">
      <c r="A24430" s="3" t="s">
        <v>24468</v>
      </c>
      <c r="B24430" s="3" t="e">
        <v>#N/A</v>
      </c>
      <c r="C24430" t="e">
        <f>IFERROR(VLOOKUP(B24430, Mapping!A:B, 2, FALSE), B24430)</f>
        <v>#N/A</v>
      </c>
    </row>
    <row r="24431" spans="1:3" ht="15.75">
      <c r="A24431" s="3" t="s">
        <v>24469</v>
      </c>
      <c r="B24431" s="3" t="s">
        <v>1</v>
      </c>
      <c r="C24431" t="str">
        <f>IFERROR(VLOOKUP(B24431, Mapping!A:B, 2, FALSE), B24431)</f>
        <v>Sold</v>
      </c>
    </row>
    <row r="24432" spans="1:3" ht="15.75">
      <c r="A24432" s="3" t="s">
        <v>24470</v>
      </c>
      <c r="B24432" s="3" t="s">
        <v>1</v>
      </c>
      <c r="C24432" t="str">
        <f>IFERROR(VLOOKUP(B24432, Mapping!A:B, 2, FALSE), B24432)</f>
        <v>Sold</v>
      </c>
    </row>
    <row r="24433" spans="1:3" ht="15.75">
      <c r="A24433" s="3" t="s">
        <v>24471</v>
      </c>
      <c r="B24433" s="3" t="e">
        <v>#N/A</v>
      </c>
      <c r="C24433" t="e">
        <f>IFERROR(VLOOKUP(B24433, Mapping!A:B, 2, FALSE), B24433)</f>
        <v>#N/A</v>
      </c>
    </row>
    <row r="24434" spans="1:3" ht="15.75">
      <c r="A24434" s="3" t="s">
        <v>24472</v>
      </c>
      <c r="B24434" s="3" t="e">
        <v>#N/A</v>
      </c>
      <c r="C24434" t="e">
        <f>IFERROR(VLOOKUP(B24434, Mapping!A:B, 2, FALSE), B24434)</f>
        <v>#N/A</v>
      </c>
    </row>
    <row r="24435" spans="1:3" ht="15.75">
      <c r="A24435" s="3" t="s">
        <v>24473</v>
      </c>
      <c r="B24435" s="3" t="e">
        <v>#N/A</v>
      </c>
      <c r="C24435" t="e">
        <f>IFERROR(VLOOKUP(B24435, Mapping!A:B, 2, FALSE), B24435)</f>
        <v>#N/A</v>
      </c>
    </row>
    <row r="24436" spans="1:3" ht="15.75">
      <c r="A24436" s="3" t="s">
        <v>24474</v>
      </c>
      <c r="B24436" s="3" t="e">
        <v>#N/A</v>
      </c>
      <c r="C24436" t="e">
        <f>IFERROR(VLOOKUP(B24436, Mapping!A:B, 2, FALSE), B24436)</f>
        <v>#N/A</v>
      </c>
    </row>
    <row r="24437" spans="1:3" ht="15.75">
      <c r="A24437" s="3" t="s">
        <v>24475</v>
      </c>
      <c r="B24437" s="3" t="e">
        <v>#N/A</v>
      </c>
      <c r="C24437" t="e">
        <f>IFERROR(VLOOKUP(B24437, Mapping!A:B, 2, FALSE), B24437)</f>
        <v>#N/A</v>
      </c>
    </row>
    <row r="24438" spans="1:3" ht="15.75">
      <c r="A24438" s="3" t="s">
        <v>24476</v>
      </c>
      <c r="B24438" s="3" t="e">
        <v>#N/A</v>
      </c>
      <c r="C24438" t="e">
        <f>IFERROR(VLOOKUP(B24438, Mapping!A:B, 2, FALSE), B24438)</f>
        <v>#N/A</v>
      </c>
    </row>
    <row r="24439" spans="1:3" ht="15.75">
      <c r="A24439" s="3" t="s">
        <v>24477</v>
      </c>
      <c r="B24439" s="3" t="e">
        <v>#N/A</v>
      </c>
      <c r="C24439" t="e">
        <f>IFERROR(VLOOKUP(B24439, Mapping!A:B, 2, FALSE), B24439)</f>
        <v>#N/A</v>
      </c>
    </row>
    <row r="24440" spans="1:3" ht="15.75">
      <c r="A24440" s="3" t="s">
        <v>24478</v>
      </c>
      <c r="B24440" s="3" t="e">
        <v>#N/A</v>
      </c>
      <c r="C24440" t="e">
        <f>IFERROR(VLOOKUP(B24440, Mapping!A:B, 2, FALSE), B24440)</f>
        <v>#N/A</v>
      </c>
    </row>
    <row r="24441" spans="1:3" ht="15.75">
      <c r="A24441" s="3" t="s">
        <v>24479</v>
      </c>
      <c r="B24441" s="3" t="e">
        <v>#N/A</v>
      </c>
      <c r="C24441" t="e">
        <f>IFERROR(VLOOKUP(B24441, Mapping!A:B, 2, FALSE), B24441)</f>
        <v>#N/A</v>
      </c>
    </row>
    <row r="24442" spans="1:3" ht="15.75">
      <c r="A24442" s="3" t="s">
        <v>24480</v>
      </c>
      <c r="B24442" s="3" t="e">
        <v>#N/A</v>
      </c>
      <c r="C24442" t="e">
        <f>IFERROR(VLOOKUP(B24442, Mapping!A:B, 2, FALSE), B24442)</f>
        <v>#N/A</v>
      </c>
    </row>
    <row r="24443" spans="1:3" ht="15.75">
      <c r="A24443" s="3" t="s">
        <v>24481</v>
      </c>
      <c r="B24443" s="3" t="e">
        <v>#N/A</v>
      </c>
      <c r="C24443" t="e">
        <f>IFERROR(VLOOKUP(B24443, Mapping!A:B, 2, FALSE), B24443)</f>
        <v>#N/A</v>
      </c>
    </row>
    <row r="24444" spans="1:3" ht="15.75">
      <c r="A24444" s="3" t="s">
        <v>24482</v>
      </c>
      <c r="B24444" s="3" t="e">
        <v>#N/A</v>
      </c>
      <c r="C24444" t="e">
        <f>IFERROR(VLOOKUP(B24444, Mapping!A:B, 2, FALSE), B24444)</f>
        <v>#N/A</v>
      </c>
    </row>
    <row r="24445" spans="1:3" ht="15.75">
      <c r="A24445" s="3" t="s">
        <v>24483</v>
      </c>
      <c r="B24445" s="3" t="e">
        <v>#N/A</v>
      </c>
      <c r="C24445" t="e">
        <f>IFERROR(VLOOKUP(B24445, Mapping!A:B, 2, FALSE), B24445)</f>
        <v>#N/A</v>
      </c>
    </row>
    <row r="24446" spans="1:3" ht="15.75">
      <c r="A24446" s="3" t="s">
        <v>24484</v>
      </c>
      <c r="B24446" s="3" t="e">
        <v>#N/A</v>
      </c>
      <c r="C24446" t="e">
        <f>IFERROR(VLOOKUP(B24446, Mapping!A:B, 2, FALSE), B24446)</f>
        <v>#N/A</v>
      </c>
    </row>
    <row r="24447" spans="1:3" ht="15.75">
      <c r="A24447" s="3" t="s">
        <v>24485</v>
      </c>
      <c r="B24447" s="3" t="e">
        <v>#N/A</v>
      </c>
      <c r="C24447" t="e">
        <f>IFERROR(VLOOKUP(B24447, Mapping!A:B, 2, FALSE), B24447)</f>
        <v>#N/A</v>
      </c>
    </row>
    <row r="24448" spans="1:3" ht="15.75">
      <c r="A24448" s="3" t="s">
        <v>24486</v>
      </c>
      <c r="B24448" s="3" t="e">
        <v>#N/A</v>
      </c>
      <c r="C24448" t="e">
        <f>IFERROR(VLOOKUP(B24448, Mapping!A:B, 2, FALSE), B24448)</f>
        <v>#N/A</v>
      </c>
    </row>
    <row r="24449" spans="1:3" ht="15.75">
      <c r="A24449" s="3" t="s">
        <v>24487</v>
      </c>
      <c r="B24449" s="3" t="e">
        <v>#N/A</v>
      </c>
      <c r="C24449" t="e">
        <f>IFERROR(VLOOKUP(B24449, Mapping!A:B, 2, FALSE), B24449)</f>
        <v>#N/A</v>
      </c>
    </row>
    <row r="24450" spans="1:3" ht="15.75">
      <c r="A24450" s="3" t="s">
        <v>24488</v>
      </c>
      <c r="B24450" s="3" t="e">
        <v>#N/A</v>
      </c>
      <c r="C24450" t="e">
        <f>IFERROR(VLOOKUP(B24450, Mapping!A:B, 2, FALSE), B24450)</f>
        <v>#N/A</v>
      </c>
    </row>
    <row r="24451" spans="1:3" ht="15.75">
      <c r="A24451" s="3" t="s">
        <v>24489</v>
      </c>
      <c r="B24451" s="3" t="e">
        <v>#N/A</v>
      </c>
      <c r="C24451" t="e">
        <f>IFERROR(VLOOKUP(B24451, Mapping!A:B, 2, FALSE), B24451)</f>
        <v>#N/A</v>
      </c>
    </row>
    <row r="24452" spans="1:3" ht="15.75">
      <c r="A24452" s="3" t="s">
        <v>24490</v>
      </c>
      <c r="B24452" s="3" t="e">
        <v>#N/A</v>
      </c>
      <c r="C24452" t="e">
        <f>IFERROR(VLOOKUP(B24452, Mapping!A:B, 2, FALSE), B24452)</f>
        <v>#N/A</v>
      </c>
    </row>
    <row r="24453" spans="1:3" ht="15.75">
      <c r="A24453" s="3" t="s">
        <v>24491</v>
      </c>
      <c r="B24453" s="3" t="e">
        <v>#N/A</v>
      </c>
      <c r="C24453" t="e">
        <f>IFERROR(VLOOKUP(B24453, Mapping!A:B, 2, FALSE), B24453)</f>
        <v>#N/A</v>
      </c>
    </row>
    <row r="24454" spans="1:3" ht="15.75">
      <c r="A24454" s="3" t="s">
        <v>24492</v>
      </c>
      <c r="B24454" s="3" t="e">
        <v>#N/A</v>
      </c>
      <c r="C24454" t="e">
        <f>IFERROR(VLOOKUP(B24454, Mapping!A:B, 2, FALSE), B24454)</f>
        <v>#N/A</v>
      </c>
    </row>
    <row r="24455" spans="1:3" ht="15.75">
      <c r="A24455" s="3" t="s">
        <v>24493</v>
      </c>
      <c r="B24455" s="3" t="s">
        <v>1</v>
      </c>
      <c r="C24455" t="str">
        <f>IFERROR(VLOOKUP(B24455, Mapping!A:B, 2, FALSE), B24455)</f>
        <v>Sold</v>
      </c>
    </row>
    <row r="24456" spans="1:3" ht="15.75">
      <c r="A24456" s="3" t="s">
        <v>24494</v>
      </c>
      <c r="B24456" s="3" t="s">
        <v>1</v>
      </c>
      <c r="C24456" t="str">
        <f>IFERROR(VLOOKUP(B24456, Mapping!A:B, 2, FALSE), B24456)</f>
        <v>Sold</v>
      </c>
    </row>
    <row r="24457" spans="1:3" ht="15.75">
      <c r="A24457" s="3" t="s">
        <v>24495</v>
      </c>
      <c r="B24457" s="3" t="e">
        <v>#N/A</v>
      </c>
      <c r="C24457" t="e">
        <f>IFERROR(VLOOKUP(B24457, Mapping!A:B, 2, FALSE), B24457)</f>
        <v>#N/A</v>
      </c>
    </row>
    <row r="24458" spans="1:3" ht="15.75">
      <c r="A24458" s="3" t="s">
        <v>24496</v>
      </c>
      <c r="B24458" s="3" t="e">
        <v>#N/A</v>
      </c>
      <c r="C24458" t="e">
        <f>IFERROR(VLOOKUP(B24458, Mapping!A:B, 2, FALSE), B24458)</f>
        <v>#N/A</v>
      </c>
    </row>
    <row r="24459" spans="1:3" ht="15.75">
      <c r="A24459" s="3" t="s">
        <v>24497</v>
      </c>
      <c r="B24459" s="3" t="e">
        <v>#N/A</v>
      </c>
      <c r="C24459" t="e">
        <f>IFERROR(VLOOKUP(B24459, Mapping!A:B, 2, FALSE), B24459)</f>
        <v>#N/A</v>
      </c>
    </row>
    <row r="24460" spans="1:3" ht="15.75">
      <c r="A24460" s="3" t="s">
        <v>24498</v>
      </c>
      <c r="B24460" s="3" t="e">
        <v>#N/A</v>
      </c>
      <c r="C24460" t="e">
        <f>IFERROR(VLOOKUP(B24460, Mapping!A:B, 2, FALSE), B24460)</f>
        <v>#N/A</v>
      </c>
    </row>
    <row r="24461" spans="1:3" ht="15.75">
      <c r="A24461" s="3" t="s">
        <v>24499</v>
      </c>
      <c r="B24461" s="3" t="e">
        <v>#N/A</v>
      </c>
      <c r="C24461" t="e">
        <f>IFERROR(VLOOKUP(B24461, Mapping!A:B, 2, FALSE), B24461)</f>
        <v>#N/A</v>
      </c>
    </row>
    <row r="24462" spans="1:3" ht="15.75">
      <c r="A24462" s="3" t="s">
        <v>24500</v>
      </c>
      <c r="B24462" s="3" t="s">
        <v>1</v>
      </c>
      <c r="C24462" t="str">
        <f>IFERROR(VLOOKUP(B24462, Mapping!A:B, 2, FALSE), B24462)</f>
        <v>Sold</v>
      </c>
    </row>
    <row r="24463" spans="1:3" ht="15.75">
      <c r="A24463" s="3" t="s">
        <v>24501</v>
      </c>
      <c r="B24463" s="3" t="e">
        <v>#N/A</v>
      </c>
      <c r="C24463" t="e">
        <f>IFERROR(VLOOKUP(B24463, Mapping!A:B, 2, FALSE), B24463)</f>
        <v>#N/A</v>
      </c>
    </row>
    <row r="24464" spans="1:3" ht="15.75">
      <c r="A24464" s="3" t="s">
        <v>24502</v>
      </c>
      <c r="B24464" s="3" t="e">
        <v>#N/A</v>
      </c>
      <c r="C24464" t="e">
        <f>IFERROR(VLOOKUP(B24464, Mapping!A:B, 2, FALSE), B24464)</f>
        <v>#N/A</v>
      </c>
    </row>
    <row r="24465" spans="1:3" ht="15.75">
      <c r="A24465" s="3" t="s">
        <v>24503</v>
      </c>
      <c r="B24465" s="3" t="e">
        <v>#N/A</v>
      </c>
      <c r="C24465" t="e">
        <f>IFERROR(VLOOKUP(B24465, Mapping!A:B, 2, FALSE), B24465)</f>
        <v>#N/A</v>
      </c>
    </row>
    <row r="24466" spans="1:3" ht="15.75">
      <c r="A24466" s="3" t="s">
        <v>24504</v>
      </c>
      <c r="B24466" s="3" t="e">
        <v>#N/A</v>
      </c>
      <c r="C24466" t="e">
        <f>IFERROR(VLOOKUP(B24466, Mapping!A:B, 2, FALSE), B24466)</f>
        <v>#N/A</v>
      </c>
    </row>
    <row r="24467" spans="1:3" ht="15.75">
      <c r="A24467" s="3" t="s">
        <v>24505</v>
      </c>
      <c r="B24467" s="3" t="e">
        <v>#N/A</v>
      </c>
      <c r="C24467" t="e">
        <f>IFERROR(VLOOKUP(B24467, Mapping!A:B, 2, FALSE), B24467)</f>
        <v>#N/A</v>
      </c>
    </row>
    <row r="24468" spans="1:3" ht="15.75">
      <c r="A24468" s="3" t="s">
        <v>24506</v>
      </c>
      <c r="B24468" s="3" t="e">
        <v>#N/A</v>
      </c>
      <c r="C24468" t="e">
        <f>IFERROR(VLOOKUP(B24468, Mapping!A:B, 2, FALSE), B24468)</f>
        <v>#N/A</v>
      </c>
    </row>
    <row r="24469" spans="1:3" ht="15.75">
      <c r="A24469" s="3" t="s">
        <v>24507</v>
      </c>
      <c r="B24469" s="3" t="e">
        <v>#N/A</v>
      </c>
      <c r="C24469" t="e">
        <f>IFERROR(VLOOKUP(B24469, Mapping!A:B, 2, FALSE), B24469)</f>
        <v>#N/A</v>
      </c>
    </row>
    <row r="24470" spans="1:3" ht="15.75">
      <c r="A24470" s="3" t="s">
        <v>24508</v>
      </c>
      <c r="B24470" s="3" t="s">
        <v>1</v>
      </c>
      <c r="C24470" t="str">
        <f>IFERROR(VLOOKUP(B24470, Mapping!A:B, 2, FALSE), B24470)</f>
        <v>Sold</v>
      </c>
    </row>
    <row r="24471" spans="1:3" ht="15.75">
      <c r="A24471" s="3" t="s">
        <v>24509</v>
      </c>
      <c r="B24471" s="3" t="s">
        <v>1</v>
      </c>
      <c r="C24471" t="str">
        <f>IFERROR(VLOOKUP(B24471, Mapping!A:B, 2, FALSE), B24471)</f>
        <v>Sold</v>
      </c>
    </row>
    <row r="24472" spans="1:3" ht="15.75">
      <c r="A24472" s="3" t="s">
        <v>24510</v>
      </c>
      <c r="B24472" s="3" t="e">
        <v>#N/A</v>
      </c>
      <c r="C24472" t="e">
        <f>IFERROR(VLOOKUP(B24472, Mapping!A:B, 2, FALSE), B24472)</f>
        <v>#N/A</v>
      </c>
    </row>
    <row r="24473" spans="1:3" ht="15.75">
      <c r="A24473" s="3" t="s">
        <v>24511</v>
      </c>
      <c r="B24473" s="3" t="e">
        <v>#N/A</v>
      </c>
      <c r="C24473" t="e">
        <f>IFERROR(VLOOKUP(B24473, Mapping!A:B, 2, FALSE), B24473)</f>
        <v>#N/A</v>
      </c>
    </row>
    <row r="24474" spans="1:3" ht="15.75">
      <c r="A24474" s="3" t="s">
        <v>24512</v>
      </c>
      <c r="B24474" s="3" t="s">
        <v>1</v>
      </c>
      <c r="C24474" t="str">
        <f>IFERROR(VLOOKUP(B24474, Mapping!A:B, 2, FALSE), B24474)</f>
        <v>Sold</v>
      </c>
    </row>
    <row r="24475" spans="1:3" ht="15.75">
      <c r="A24475" s="3" t="s">
        <v>24513</v>
      </c>
      <c r="B24475" s="3" t="s">
        <v>1</v>
      </c>
      <c r="C24475" t="str">
        <f>IFERROR(VLOOKUP(B24475, Mapping!A:B, 2, FALSE), B24475)</f>
        <v>Sold</v>
      </c>
    </row>
    <row r="24476" spans="1:3" ht="15.75">
      <c r="A24476" s="3" t="s">
        <v>24514</v>
      </c>
      <c r="B24476" s="3" t="s">
        <v>1</v>
      </c>
      <c r="C24476" t="str">
        <f>IFERROR(VLOOKUP(B24476, Mapping!A:B, 2, FALSE), B24476)</f>
        <v>Sold</v>
      </c>
    </row>
    <row r="24477" spans="1:3" ht="15.75">
      <c r="A24477" s="3" t="s">
        <v>24515</v>
      </c>
      <c r="B24477" s="3" t="s">
        <v>1</v>
      </c>
      <c r="C24477" t="str">
        <f>IFERROR(VLOOKUP(B24477, Mapping!A:B, 2, FALSE), B24477)</f>
        <v>Sold</v>
      </c>
    </row>
    <row r="24478" spans="1:3" ht="15.75">
      <c r="A24478" s="3" t="s">
        <v>24516</v>
      </c>
      <c r="B24478" s="3" t="e">
        <v>#N/A</v>
      </c>
      <c r="C24478" t="e">
        <f>IFERROR(VLOOKUP(B24478, Mapping!A:B, 2, FALSE), B24478)</f>
        <v>#N/A</v>
      </c>
    </row>
    <row r="24479" spans="1:3" ht="15.75">
      <c r="A24479" s="3" t="s">
        <v>24517</v>
      </c>
      <c r="B24479" s="3" t="e">
        <v>#N/A</v>
      </c>
      <c r="C24479" t="e">
        <f>IFERROR(VLOOKUP(B24479, Mapping!A:B, 2, FALSE), B24479)</f>
        <v>#N/A</v>
      </c>
    </row>
    <row r="24480" spans="1:3" ht="15.75">
      <c r="A24480" s="3" t="s">
        <v>24518</v>
      </c>
      <c r="B24480" s="3" t="e">
        <v>#N/A</v>
      </c>
      <c r="C24480" t="e">
        <f>IFERROR(VLOOKUP(B24480, Mapping!A:B, 2, FALSE), B24480)</f>
        <v>#N/A</v>
      </c>
    </row>
    <row r="24481" spans="1:3" ht="15.75">
      <c r="A24481" s="3" t="s">
        <v>24519</v>
      </c>
      <c r="B24481" s="3" t="e">
        <v>#N/A</v>
      </c>
      <c r="C24481" t="e">
        <f>IFERROR(VLOOKUP(B24481, Mapping!A:B, 2, FALSE), B24481)</f>
        <v>#N/A</v>
      </c>
    </row>
    <row r="24482" spans="1:3" ht="15.75">
      <c r="A24482" s="3" t="s">
        <v>24520</v>
      </c>
      <c r="B24482" s="3" t="s">
        <v>1</v>
      </c>
      <c r="C24482" t="str">
        <f>IFERROR(VLOOKUP(B24482, Mapping!A:B, 2, FALSE), B24482)</f>
        <v>Sold</v>
      </c>
    </row>
    <row r="24483" spans="1:3" ht="15.75">
      <c r="A24483" s="3" t="s">
        <v>24521</v>
      </c>
      <c r="B24483" s="3" t="e">
        <v>#N/A</v>
      </c>
      <c r="C24483" t="e">
        <f>IFERROR(VLOOKUP(B24483, Mapping!A:B, 2, FALSE), B24483)</f>
        <v>#N/A</v>
      </c>
    </row>
    <row r="24484" spans="1:3" ht="15.75">
      <c r="A24484" s="3" t="s">
        <v>24522</v>
      </c>
      <c r="B24484" s="3" t="e">
        <v>#N/A</v>
      </c>
      <c r="C24484" t="e">
        <f>IFERROR(VLOOKUP(B24484, Mapping!A:B, 2, FALSE), B24484)</f>
        <v>#N/A</v>
      </c>
    </row>
    <row r="24485" spans="1:3" ht="15.75">
      <c r="A24485" s="3" t="s">
        <v>24523</v>
      </c>
      <c r="B24485" s="3" t="e">
        <v>#N/A</v>
      </c>
      <c r="C24485" t="e">
        <f>IFERROR(VLOOKUP(B24485, Mapping!A:B, 2, FALSE), B24485)</f>
        <v>#N/A</v>
      </c>
    </row>
    <row r="24486" spans="1:3" ht="15.75">
      <c r="A24486" s="3" t="s">
        <v>24524</v>
      </c>
      <c r="B24486" s="3" t="e">
        <v>#N/A</v>
      </c>
      <c r="C24486" t="e">
        <f>IFERROR(VLOOKUP(B24486, Mapping!A:B, 2, FALSE), B24486)</f>
        <v>#N/A</v>
      </c>
    </row>
    <row r="24487" spans="1:3" ht="15.75">
      <c r="A24487" s="3" t="s">
        <v>24525</v>
      </c>
      <c r="B24487" s="3" t="e">
        <v>#N/A</v>
      </c>
      <c r="C24487" t="e">
        <f>IFERROR(VLOOKUP(B24487, Mapping!A:B, 2, FALSE), B24487)</f>
        <v>#N/A</v>
      </c>
    </row>
    <row r="24488" spans="1:3" ht="15.75">
      <c r="A24488" s="3" t="s">
        <v>24526</v>
      </c>
      <c r="B24488" s="3" t="e">
        <v>#N/A</v>
      </c>
      <c r="C24488" t="e">
        <f>IFERROR(VLOOKUP(B24488, Mapping!A:B, 2, FALSE), B24488)</f>
        <v>#N/A</v>
      </c>
    </row>
    <row r="24489" spans="1:3" ht="15.75">
      <c r="A24489" s="3" t="s">
        <v>24527</v>
      </c>
      <c r="B24489" s="3" t="e">
        <v>#N/A</v>
      </c>
      <c r="C24489" t="e">
        <f>IFERROR(VLOOKUP(B24489, Mapping!A:B, 2, FALSE), B24489)</f>
        <v>#N/A</v>
      </c>
    </row>
    <row r="24490" spans="1:3" ht="15.75">
      <c r="A24490" s="3" t="s">
        <v>24528</v>
      </c>
      <c r="B24490" s="3" t="e">
        <v>#N/A</v>
      </c>
      <c r="C24490" t="e">
        <f>IFERROR(VLOOKUP(B24490, Mapping!A:B, 2, FALSE), B24490)</f>
        <v>#N/A</v>
      </c>
    </row>
    <row r="24491" spans="1:3" ht="15.75">
      <c r="A24491" s="3" t="s">
        <v>24529</v>
      </c>
      <c r="B24491" s="3" t="s">
        <v>1</v>
      </c>
      <c r="C24491" t="str">
        <f>IFERROR(VLOOKUP(B24491, Mapping!A:B, 2, FALSE), B24491)</f>
        <v>Sold</v>
      </c>
    </row>
    <row r="24492" spans="1:3" ht="15.75">
      <c r="A24492" s="3" t="s">
        <v>24530</v>
      </c>
      <c r="B24492" s="3" t="s">
        <v>1</v>
      </c>
      <c r="C24492" t="str">
        <f>IFERROR(VLOOKUP(B24492, Mapping!A:B, 2, FALSE), B24492)</f>
        <v>Sold</v>
      </c>
    </row>
    <row r="24493" spans="1:3" ht="15.75">
      <c r="A24493" s="3" t="s">
        <v>24531</v>
      </c>
      <c r="B24493" s="3" t="s">
        <v>1</v>
      </c>
      <c r="C24493" t="str">
        <f>IFERROR(VLOOKUP(B24493, Mapping!A:B, 2, FALSE), B24493)</f>
        <v>Sold</v>
      </c>
    </row>
    <row r="24494" spans="1:3" ht="15.75">
      <c r="A24494" s="3" t="s">
        <v>24532</v>
      </c>
      <c r="B24494" s="3" t="e">
        <v>#N/A</v>
      </c>
      <c r="C24494" t="e">
        <f>IFERROR(VLOOKUP(B24494, Mapping!A:B, 2, FALSE), B24494)</f>
        <v>#N/A</v>
      </c>
    </row>
    <row r="24495" spans="1:3" ht="15.75">
      <c r="A24495" s="3" t="s">
        <v>24533</v>
      </c>
      <c r="B24495" s="3" t="e">
        <v>#N/A</v>
      </c>
      <c r="C24495" t="e">
        <f>IFERROR(VLOOKUP(B24495, Mapping!A:B, 2, FALSE), B24495)</f>
        <v>#N/A</v>
      </c>
    </row>
    <row r="24496" spans="1:3" ht="15.75">
      <c r="A24496" s="3" t="s">
        <v>24534</v>
      </c>
      <c r="B24496" s="3" t="e">
        <v>#N/A</v>
      </c>
      <c r="C24496" t="e">
        <f>IFERROR(VLOOKUP(B24496, Mapping!A:B, 2, FALSE), B24496)</f>
        <v>#N/A</v>
      </c>
    </row>
    <row r="24497" spans="1:3" ht="15.75">
      <c r="A24497" s="3" t="s">
        <v>24535</v>
      </c>
      <c r="B24497" s="3" t="e">
        <v>#N/A</v>
      </c>
      <c r="C24497" t="e">
        <f>IFERROR(VLOOKUP(B24497, Mapping!A:B, 2, FALSE), B24497)</f>
        <v>#N/A</v>
      </c>
    </row>
    <row r="24498" spans="1:3" ht="15.75">
      <c r="A24498" s="3" t="s">
        <v>24536</v>
      </c>
      <c r="B24498" s="3" t="e">
        <v>#N/A</v>
      </c>
      <c r="C24498" t="e">
        <f>IFERROR(VLOOKUP(B24498, Mapping!A:B, 2, FALSE), B24498)</f>
        <v>#N/A</v>
      </c>
    </row>
    <row r="24499" spans="1:3" ht="15.75">
      <c r="A24499" s="3" t="s">
        <v>24537</v>
      </c>
      <c r="B24499" s="3" t="e">
        <v>#N/A</v>
      </c>
      <c r="C24499" t="e">
        <f>IFERROR(VLOOKUP(B24499, Mapping!A:B, 2, FALSE), B24499)</f>
        <v>#N/A</v>
      </c>
    </row>
    <row r="24500" spans="1:3" ht="15.75">
      <c r="A24500" s="3" t="s">
        <v>24538</v>
      </c>
      <c r="B24500" s="3" t="e">
        <v>#N/A</v>
      </c>
      <c r="C24500" t="e">
        <f>IFERROR(VLOOKUP(B24500, Mapping!A:B, 2, FALSE), B24500)</f>
        <v>#N/A</v>
      </c>
    </row>
    <row r="24501" spans="1:3" ht="15.75">
      <c r="A24501" s="3" t="s">
        <v>24539</v>
      </c>
      <c r="B24501" s="3" t="e">
        <v>#N/A</v>
      </c>
      <c r="C24501" t="e">
        <f>IFERROR(VLOOKUP(B24501, Mapping!A:B, 2, FALSE), B24501)</f>
        <v>#N/A</v>
      </c>
    </row>
    <row r="24502" spans="1:3" ht="15.75">
      <c r="A24502" s="3" t="s">
        <v>24540</v>
      </c>
      <c r="B24502" s="3" t="e">
        <v>#N/A</v>
      </c>
      <c r="C24502" t="e">
        <f>IFERROR(VLOOKUP(B24502, Mapping!A:B, 2, FALSE), B24502)</f>
        <v>#N/A</v>
      </c>
    </row>
    <row r="24503" spans="1:3" ht="15.75">
      <c r="A24503" s="3" t="s">
        <v>24541</v>
      </c>
      <c r="B24503" s="3" t="e">
        <v>#N/A</v>
      </c>
      <c r="C24503" t="e">
        <f>IFERROR(VLOOKUP(B24503, Mapping!A:B, 2, FALSE), B24503)</f>
        <v>#N/A</v>
      </c>
    </row>
    <row r="24504" spans="1:3" ht="15.75">
      <c r="A24504" s="3" t="s">
        <v>24542</v>
      </c>
      <c r="B24504" s="3" t="e">
        <v>#N/A</v>
      </c>
      <c r="C24504" t="e">
        <f>IFERROR(VLOOKUP(B24504, Mapping!A:B, 2, FALSE), B24504)</f>
        <v>#N/A</v>
      </c>
    </row>
    <row r="24505" spans="1:3" ht="15.75">
      <c r="A24505" s="3" t="s">
        <v>24543</v>
      </c>
      <c r="B24505" s="3" t="e">
        <v>#N/A</v>
      </c>
      <c r="C24505" t="e">
        <f>IFERROR(VLOOKUP(B24505, Mapping!A:B, 2, FALSE), B24505)</f>
        <v>#N/A</v>
      </c>
    </row>
    <row r="24506" spans="1:3" ht="15.75">
      <c r="A24506" s="3" t="s">
        <v>24544</v>
      </c>
      <c r="B24506" s="3" t="e">
        <v>#N/A</v>
      </c>
      <c r="C24506" t="e">
        <f>IFERROR(VLOOKUP(B24506, Mapping!A:B, 2, FALSE), B24506)</f>
        <v>#N/A</v>
      </c>
    </row>
    <row r="24507" spans="1:3" ht="15.75">
      <c r="A24507" s="3" t="s">
        <v>24545</v>
      </c>
      <c r="B24507" s="3" t="s">
        <v>1</v>
      </c>
      <c r="C24507" t="str">
        <f>IFERROR(VLOOKUP(B24507, Mapping!A:B, 2, FALSE), B24507)</f>
        <v>Sold</v>
      </c>
    </row>
    <row r="24508" spans="1:3" ht="15.75">
      <c r="A24508" s="3" t="s">
        <v>24546</v>
      </c>
      <c r="B24508" s="3" t="e">
        <v>#N/A</v>
      </c>
      <c r="C24508" t="e">
        <f>IFERROR(VLOOKUP(B24508, Mapping!A:B, 2, FALSE), B24508)</f>
        <v>#N/A</v>
      </c>
    </row>
    <row r="24509" spans="1:3" ht="15.75">
      <c r="A24509" s="3" t="s">
        <v>24547</v>
      </c>
      <c r="B24509" s="3" t="s">
        <v>1</v>
      </c>
      <c r="C24509" t="str">
        <f>IFERROR(VLOOKUP(B24509, Mapping!A:B, 2, FALSE), B24509)</f>
        <v>Sold</v>
      </c>
    </row>
    <row r="24510" spans="1:3" ht="15.75">
      <c r="A24510" s="3" t="s">
        <v>24548</v>
      </c>
      <c r="B24510" s="3" t="e">
        <v>#N/A</v>
      </c>
      <c r="C24510" t="e">
        <f>IFERROR(VLOOKUP(B24510, Mapping!A:B, 2, FALSE), B24510)</f>
        <v>#N/A</v>
      </c>
    </row>
    <row r="24511" spans="1:3" ht="15.75">
      <c r="A24511" s="3" t="s">
        <v>24549</v>
      </c>
      <c r="B24511" s="3" t="e">
        <v>#N/A</v>
      </c>
      <c r="C24511" t="e">
        <f>IFERROR(VLOOKUP(B24511, Mapping!A:B, 2, FALSE), B24511)</f>
        <v>#N/A</v>
      </c>
    </row>
    <row r="24512" spans="1:3" ht="15.75">
      <c r="A24512" s="3" t="s">
        <v>24550</v>
      </c>
      <c r="B24512" s="3" t="s">
        <v>1</v>
      </c>
      <c r="C24512" t="str">
        <f>IFERROR(VLOOKUP(B24512, Mapping!A:B, 2, FALSE), B24512)</f>
        <v>Sold</v>
      </c>
    </row>
    <row r="24513" spans="1:3" ht="15.75">
      <c r="A24513" s="3" t="s">
        <v>24551</v>
      </c>
      <c r="B24513" s="3" t="e">
        <v>#N/A</v>
      </c>
      <c r="C24513" t="e">
        <f>IFERROR(VLOOKUP(B24513, Mapping!A:B, 2, FALSE), B24513)</f>
        <v>#N/A</v>
      </c>
    </row>
    <row r="24514" spans="1:3" ht="15.75">
      <c r="A24514" s="3" t="s">
        <v>24552</v>
      </c>
      <c r="B24514" s="3" t="e">
        <v>#N/A</v>
      </c>
      <c r="C24514" t="e">
        <f>IFERROR(VLOOKUP(B24514, Mapping!A:B, 2, FALSE), B24514)</f>
        <v>#N/A</v>
      </c>
    </row>
    <row r="24515" spans="1:3" ht="15.75">
      <c r="A24515" s="3" t="s">
        <v>24553</v>
      </c>
      <c r="B24515" s="3" t="e">
        <v>#N/A</v>
      </c>
      <c r="C24515" t="e">
        <f>IFERROR(VLOOKUP(B24515, Mapping!A:B, 2, FALSE), B24515)</f>
        <v>#N/A</v>
      </c>
    </row>
    <row r="24516" spans="1:3" ht="15.75">
      <c r="A24516" s="3" t="s">
        <v>24554</v>
      </c>
      <c r="B24516" s="3" t="e">
        <v>#N/A</v>
      </c>
      <c r="C24516" t="e">
        <f>IFERROR(VLOOKUP(B24516, Mapping!A:B, 2, FALSE), B24516)</f>
        <v>#N/A</v>
      </c>
    </row>
    <row r="24517" spans="1:3" ht="15.75">
      <c r="A24517" s="3" t="s">
        <v>24555</v>
      </c>
      <c r="B24517" s="3" t="e">
        <v>#N/A</v>
      </c>
      <c r="C24517" t="e">
        <f>IFERROR(VLOOKUP(B24517, Mapping!A:B, 2, FALSE), B24517)</f>
        <v>#N/A</v>
      </c>
    </row>
    <row r="24518" spans="1:3" ht="15.75">
      <c r="A24518" s="3" t="s">
        <v>24556</v>
      </c>
      <c r="B24518" s="3" t="s">
        <v>1</v>
      </c>
      <c r="C24518" t="str">
        <f>IFERROR(VLOOKUP(B24518, Mapping!A:B, 2, FALSE), B24518)</f>
        <v>Sold</v>
      </c>
    </row>
    <row r="24519" spans="1:3" ht="15.75">
      <c r="A24519" s="3" t="s">
        <v>24557</v>
      </c>
      <c r="B24519" s="3" t="e">
        <v>#N/A</v>
      </c>
      <c r="C24519" t="e">
        <f>IFERROR(VLOOKUP(B24519, Mapping!A:B, 2, FALSE), B24519)</f>
        <v>#N/A</v>
      </c>
    </row>
    <row r="24520" spans="1:3" ht="15.75">
      <c r="A24520" s="3" t="s">
        <v>24558</v>
      </c>
      <c r="B24520" s="3" t="e">
        <v>#N/A</v>
      </c>
      <c r="C24520" t="e">
        <f>IFERROR(VLOOKUP(B24520, Mapping!A:B, 2, FALSE), B24520)</f>
        <v>#N/A</v>
      </c>
    </row>
    <row r="24521" spans="1:3" ht="15.75">
      <c r="A24521" s="3" t="s">
        <v>24559</v>
      </c>
      <c r="B24521" s="3" t="e">
        <v>#N/A</v>
      </c>
      <c r="C24521" t="e">
        <f>IFERROR(VLOOKUP(B24521, Mapping!A:B, 2, FALSE), B24521)</f>
        <v>#N/A</v>
      </c>
    </row>
    <row r="24522" spans="1:3" ht="15.75">
      <c r="A24522" s="3" t="s">
        <v>24560</v>
      </c>
      <c r="B24522" s="3" t="e">
        <v>#N/A</v>
      </c>
      <c r="C24522" t="e">
        <f>IFERROR(VLOOKUP(B24522, Mapping!A:B, 2, FALSE), B24522)</f>
        <v>#N/A</v>
      </c>
    </row>
    <row r="24523" spans="1:3" ht="15.75">
      <c r="A24523" s="3" t="s">
        <v>24561</v>
      </c>
      <c r="B24523" s="3" t="s">
        <v>1</v>
      </c>
      <c r="C24523" t="str">
        <f>IFERROR(VLOOKUP(B24523, Mapping!A:B, 2, FALSE), B24523)</f>
        <v>Sold</v>
      </c>
    </row>
    <row r="24524" spans="1:3" ht="15.75">
      <c r="A24524" s="3" t="s">
        <v>24562</v>
      </c>
      <c r="B24524" s="3" t="e">
        <v>#N/A</v>
      </c>
      <c r="C24524" t="e">
        <f>IFERROR(VLOOKUP(B24524, Mapping!A:B, 2, FALSE), B24524)</f>
        <v>#N/A</v>
      </c>
    </row>
    <row r="24525" spans="1:3" ht="15.75">
      <c r="A24525" s="3" t="s">
        <v>24563</v>
      </c>
      <c r="B24525" s="3" t="s">
        <v>1</v>
      </c>
      <c r="C24525" t="str">
        <f>IFERROR(VLOOKUP(B24525, Mapping!A:B, 2, FALSE), B24525)</f>
        <v>Sold</v>
      </c>
    </row>
    <row r="24526" spans="1:3" ht="15.75">
      <c r="A24526" s="3" t="s">
        <v>24564</v>
      </c>
      <c r="B24526" s="3" t="e">
        <v>#N/A</v>
      </c>
      <c r="C24526" t="e">
        <f>IFERROR(VLOOKUP(B24526, Mapping!A:B, 2, FALSE), B24526)</f>
        <v>#N/A</v>
      </c>
    </row>
    <row r="24527" spans="1:3" ht="15.75">
      <c r="A24527" s="3" t="s">
        <v>24565</v>
      </c>
      <c r="B24527" s="3" t="e">
        <v>#N/A</v>
      </c>
      <c r="C24527" t="e">
        <f>IFERROR(VLOOKUP(B24527, Mapping!A:B, 2, FALSE), B24527)</f>
        <v>#N/A</v>
      </c>
    </row>
    <row r="24528" spans="1:3" ht="15.75">
      <c r="A24528" s="3" t="s">
        <v>24566</v>
      </c>
      <c r="B24528" s="3" t="s">
        <v>1</v>
      </c>
      <c r="C24528" t="str">
        <f>IFERROR(VLOOKUP(B24528, Mapping!A:B, 2, FALSE), B24528)</f>
        <v>Sold</v>
      </c>
    </row>
    <row r="24529" spans="1:3" ht="15.75">
      <c r="A24529" s="3" t="s">
        <v>24567</v>
      </c>
      <c r="B24529" s="3" t="s">
        <v>1</v>
      </c>
      <c r="C24529" t="str">
        <f>IFERROR(VLOOKUP(B24529, Mapping!A:B, 2, FALSE), B24529)</f>
        <v>Sold</v>
      </c>
    </row>
    <row r="24530" spans="1:3" ht="15.75">
      <c r="A24530" s="3" t="s">
        <v>24568</v>
      </c>
      <c r="B24530" s="3" t="s">
        <v>1</v>
      </c>
      <c r="C24530" t="str">
        <f>IFERROR(VLOOKUP(B24530, Mapping!A:B, 2, FALSE), B24530)</f>
        <v>Sold</v>
      </c>
    </row>
    <row r="24531" spans="1:3" ht="15.75">
      <c r="A24531" s="3" t="s">
        <v>24569</v>
      </c>
      <c r="B24531" s="3" t="e">
        <v>#N/A</v>
      </c>
      <c r="C24531" t="e">
        <f>IFERROR(VLOOKUP(B24531, Mapping!A:B, 2, FALSE), B24531)</f>
        <v>#N/A</v>
      </c>
    </row>
    <row r="24532" spans="1:3" ht="15.75">
      <c r="A24532" s="3" t="s">
        <v>24570</v>
      </c>
      <c r="B24532" s="3" t="s">
        <v>1</v>
      </c>
      <c r="C24532" t="str">
        <f>IFERROR(VLOOKUP(B24532, Mapping!A:B, 2, FALSE), B24532)</f>
        <v>Sold</v>
      </c>
    </row>
    <row r="24533" spans="1:3" ht="15.75">
      <c r="A24533" s="3" t="s">
        <v>24571</v>
      </c>
      <c r="B24533" s="3" t="e">
        <v>#N/A</v>
      </c>
      <c r="C24533" t="e">
        <f>IFERROR(VLOOKUP(B24533, Mapping!A:B, 2, FALSE), B24533)</f>
        <v>#N/A</v>
      </c>
    </row>
    <row r="24534" spans="1:3" ht="15.75">
      <c r="A24534" s="3" t="s">
        <v>24572</v>
      </c>
      <c r="B24534" s="3" t="s">
        <v>1</v>
      </c>
      <c r="C24534" t="str">
        <f>IFERROR(VLOOKUP(B24534, Mapping!A:B, 2, FALSE), B24534)</f>
        <v>Sold</v>
      </c>
    </row>
    <row r="24535" spans="1:3" ht="15.75">
      <c r="A24535" s="3" t="s">
        <v>24573</v>
      </c>
      <c r="B24535" s="3" t="s">
        <v>1</v>
      </c>
      <c r="C24535" t="str">
        <f>IFERROR(VLOOKUP(B24535, Mapping!A:B, 2, FALSE), B24535)</f>
        <v>Sold</v>
      </c>
    </row>
    <row r="24536" spans="1:3" ht="15.75">
      <c r="A24536" s="3" t="s">
        <v>24574</v>
      </c>
      <c r="B24536" s="3" t="e">
        <v>#N/A</v>
      </c>
      <c r="C24536" t="e">
        <f>IFERROR(VLOOKUP(B24536, Mapping!A:B, 2, FALSE), B24536)</f>
        <v>#N/A</v>
      </c>
    </row>
    <row r="24537" spans="1:3" ht="15.75">
      <c r="A24537" s="3" t="s">
        <v>24575</v>
      </c>
      <c r="B24537" s="3" t="e">
        <v>#N/A</v>
      </c>
      <c r="C24537" t="e">
        <f>IFERROR(VLOOKUP(B24537, Mapping!A:B, 2, FALSE), B24537)</f>
        <v>#N/A</v>
      </c>
    </row>
    <row r="24538" spans="1:3" ht="15.75">
      <c r="A24538" s="3" t="s">
        <v>24576</v>
      </c>
      <c r="B24538" s="3" t="s">
        <v>1</v>
      </c>
      <c r="C24538" t="str">
        <f>IFERROR(VLOOKUP(B24538, Mapping!A:B, 2, FALSE), B24538)</f>
        <v>Sold</v>
      </c>
    </row>
    <row r="24539" spans="1:3" ht="15.75">
      <c r="A24539" s="3" t="s">
        <v>24577</v>
      </c>
      <c r="B24539" s="3" t="e">
        <v>#N/A</v>
      </c>
      <c r="C24539" t="e">
        <f>IFERROR(VLOOKUP(B24539, Mapping!A:B, 2, FALSE), B24539)</f>
        <v>#N/A</v>
      </c>
    </row>
    <row r="24540" spans="1:3" ht="15.75">
      <c r="A24540" s="3" t="s">
        <v>24578</v>
      </c>
      <c r="B24540" s="3" t="e">
        <v>#N/A</v>
      </c>
      <c r="C24540" t="e">
        <f>IFERROR(VLOOKUP(B24540, Mapping!A:B, 2, FALSE), B24540)</f>
        <v>#N/A</v>
      </c>
    </row>
    <row r="24541" spans="1:3" ht="15.75">
      <c r="A24541" s="3" t="s">
        <v>24579</v>
      </c>
      <c r="B24541" s="3" t="s">
        <v>1</v>
      </c>
      <c r="C24541" t="str">
        <f>IFERROR(VLOOKUP(B24541, Mapping!A:B, 2, FALSE), B24541)</f>
        <v>Sold</v>
      </c>
    </row>
    <row r="24542" spans="1:3" ht="15.75">
      <c r="A24542" s="3" t="s">
        <v>24580</v>
      </c>
      <c r="B24542" s="3" t="s">
        <v>1</v>
      </c>
      <c r="C24542" t="str">
        <f>IFERROR(VLOOKUP(B24542, Mapping!A:B, 2, FALSE), B24542)</f>
        <v>Sold</v>
      </c>
    </row>
    <row r="24543" spans="1:3" ht="15.75">
      <c r="A24543" s="3" t="s">
        <v>24581</v>
      </c>
      <c r="B24543" s="3" t="s">
        <v>1</v>
      </c>
      <c r="C24543" t="str">
        <f>IFERROR(VLOOKUP(B24543, Mapping!A:B, 2, FALSE), B24543)</f>
        <v>Sold</v>
      </c>
    </row>
    <row r="24544" spans="1:3" ht="15.75">
      <c r="A24544" s="3" t="s">
        <v>24582</v>
      </c>
      <c r="B24544" s="3" t="s">
        <v>1</v>
      </c>
      <c r="C24544" t="str">
        <f>IFERROR(VLOOKUP(B24544, Mapping!A:B, 2, FALSE), B24544)</f>
        <v>Sold</v>
      </c>
    </row>
    <row r="24545" spans="1:3" ht="15.75">
      <c r="A24545" s="3" t="s">
        <v>24583</v>
      </c>
      <c r="B24545" s="3" t="e">
        <v>#N/A</v>
      </c>
      <c r="C24545" t="e">
        <f>IFERROR(VLOOKUP(B24545, Mapping!A:B, 2, FALSE), B24545)</f>
        <v>#N/A</v>
      </c>
    </row>
    <row r="24546" spans="1:3" ht="15.75">
      <c r="A24546" s="3" t="s">
        <v>24584</v>
      </c>
      <c r="B24546" s="3" t="s">
        <v>1</v>
      </c>
      <c r="C24546" t="str">
        <f>IFERROR(VLOOKUP(B24546, Mapping!A:B, 2, FALSE), B24546)</f>
        <v>Sold</v>
      </c>
    </row>
    <row r="24547" spans="1:3" ht="15.75">
      <c r="A24547" s="3" t="s">
        <v>24585</v>
      </c>
      <c r="B24547" s="3" t="e">
        <v>#N/A</v>
      </c>
      <c r="C24547" t="e">
        <f>IFERROR(VLOOKUP(B24547, Mapping!A:B, 2, FALSE), B24547)</f>
        <v>#N/A</v>
      </c>
    </row>
    <row r="24548" spans="1:3" ht="15.75">
      <c r="A24548" s="3" t="s">
        <v>24586</v>
      </c>
      <c r="B24548" s="3" t="e">
        <v>#N/A</v>
      </c>
      <c r="C24548" t="e">
        <f>IFERROR(VLOOKUP(B24548, Mapping!A:B, 2, FALSE), B24548)</f>
        <v>#N/A</v>
      </c>
    </row>
    <row r="24549" spans="1:3" ht="15.75">
      <c r="A24549" s="3" t="s">
        <v>24587</v>
      </c>
      <c r="B24549" s="3" t="s">
        <v>1</v>
      </c>
      <c r="C24549" t="str">
        <f>IFERROR(VLOOKUP(B24549, Mapping!A:B, 2, FALSE), B24549)</f>
        <v>Sold</v>
      </c>
    </row>
    <row r="24550" spans="1:3" ht="15.75">
      <c r="A24550" s="3" t="s">
        <v>24588</v>
      </c>
      <c r="B24550" s="3" t="e">
        <v>#N/A</v>
      </c>
      <c r="C24550" t="e">
        <f>IFERROR(VLOOKUP(B24550, Mapping!A:B, 2, FALSE), B24550)</f>
        <v>#N/A</v>
      </c>
    </row>
    <row r="24551" spans="1:3" ht="15.75">
      <c r="A24551" s="3" t="s">
        <v>24589</v>
      </c>
      <c r="B24551" s="3" t="s">
        <v>1</v>
      </c>
      <c r="C24551" t="str">
        <f>IFERROR(VLOOKUP(B24551, Mapping!A:B, 2, FALSE), B24551)</f>
        <v>Sold</v>
      </c>
    </row>
    <row r="24552" spans="1:3" ht="15.75">
      <c r="A24552" s="3" t="s">
        <v>24590</v>
      </c>
      <c r="B24552" s="3" t="s">
        <v>1</v>
      </c>
      <c r="C24552" t="str">
        <f>IFERROR(VLOOKUP(B24552, Mapping!A:B, 2, FALSE), B24552)</f>
        <v>Sold</v>
      </c>
    </row>
    <row r="24553" spans="1:3" ht="15.75">
      <c r="A24553" s="3" t="s">
        <v>24591</v>
      </c>
      <c r="B24553" s="3" t="s">
        <v>1</v>
      </c>
      <c r="C24553" t="str">
        <f>IFERROR(VLOOKUP(B24553, Mapping!A:B, 2, FALSE), B24553)</f>
        <v>Sold</v>
      </c>
    </row>
    <row r="24554" spans="1:3" ht="15.75">
      <c r="A24554" s="3" t="s">
        <v>24592</v>
      </c>
      <c r="B24554" s="3" t="e">
        <v>#N/A</v>
      </c>
      <c r="C24554" t="e">
        <f>IFERROR(VLOOKUP(B24554, Mapping!A:B, 2, FALSE), B24554)</f>
        <v>#N/A</v>
      </c>
    </row>
    <row r="24555" spans="1:3" ht="15.75">
      <c r="A24555" s="3" t="s">
        <v>24593</v>
      </c>
      <c r="B24555" s="3" t="e">
        <v>#N/A</v>
      </c>
      <c r="C24555" t="e">
        <f>IFERROR(VLOOKUP(B24555, Mapping!A:B, 2, FALSE), B24555)</f>
        <v>#N/A</v>
      </c>
    </row>
    <row r="24556" spans="1:3" ht="15.75">
      <c r="A24556" s="3" t="s">
        <v>24594</v>
      </c>
      <c r="B24556" s="3" t="e">
        <v>#N/A</v>
      </c>
      <c r="C24556" t="e">
        <f>IFERROR(VLOOKUP(B24556, Mapping!A:B, 2, FALSE), B24556)</f>
        <v>#N/A</v>
      </c>
    </row>
    <row r="24557" spans="1:3" ht="15.75">
      <c r="A24557" s="3" t="s">
        <v>24595</v>
      </c>
      <c r="B24557" s="3" t="e">
        <v>#N/A</v>
      </c>
      <c r="C24557" t="e">
        <f>IFERROR(VLOOKUP(B24557, Mapping!A:B, 2, FALSE), B24557)</f>
        <v>#N/A</v>
      </c>
    </row>
    <row r="24558" spans="1:3" ht="15.75">
      <c r="A24558" s="3" t="s">
        <v>24596</v>
      </c>
      <c r="B24558" s="3" t="s">
        <v>1</v>
      </c>
      <c r="C24558" t="str">
        <f>IFERROR(VLOOKUP(B24558, Mapping!A:B, 2, FALSE), B24558)</f>
        <v>Sold</v>
      </c>
    </row>
    <row r="24559" spans="1:3" ht="15.75">
      <c r="A24559" s="3" t="s">
        <v>24597</v>
      </c>
      <c r="B24559" s="3" t="s">
        <v>1</v>
      </c>
      <c r="C24559" t="str">
        <f>IFERROR(VLOOKUP(B24559, Mapping!A:B, 2, FALSE), B24559)</f>
        <v>Sold</v>
      </c>
    </row>
    <row r="24560" spans="1:3" ht="15.75">
      <c r="A24560" s="3" t="s">
        <v>24598</v>
      </c>
      <c r="B24560" s="3" t="s">
        <v>1</v>
      </c>
      <c r="C24560" t="str">
        <f>IFERROR(VLOOKUP(B24560, Mapping!A:B, 2, FALSE), B24560)</f>
        <v>Sold</v>
      </c>
    </row>
    <row r="24561" spans="1:3" ht="15.75">
      <c r="A24561" s="3" t="s">
        <v>24599</v>
      </c>
      <c r="B24561" s="3" t="s">
        <v>1</v>
      </c>
      <c r="C24561" t="str">
        <f>IFERROR(VLOOKUP(B24561, Mapping!A:B, 2, FALSE), B24561)</f>
        <v>Sold</v>
      </c>
    </row>
    <row r="24562" spans="1:3" ht="15.75">
      <c r="A24562" s="3" t="s">
        <v>24600</v>
      </c>
      <c r="B24562" s="3" t="e">
        <v>#N/A</v>
      </c>
      <c r="C24562" t="e">
        <f>IFERROR(VLOOKUP(B24562, Mapping!A:B, 2, FALSE), B24562)</f>
        <v>#N/A</v>
      </c>
    </row>
    <row r="24563" spans="1:3" ht="15.75">
      <c r="A24563" s="3" t="s">
        <v>24601</v>
      </c>
      <c r="B24563" s="3" t="e">
        <v>#N/A</v>
      </c>
      <c r="C24563" t="e">
        <f>IFERROR(VLOOKUP(B24563, Mapping!A:B, 2, FALSE), B24563)</f>
        <v>#N/A</v>
      </c>
    </row>
    <row r="24564" spans="1:3" ht="15.75">
      <c r="A24564" s="3" t="s">
        <v>24602</v>
      </c>
      <c r="B24564" s="3" t="e">
        <v>#N/A</v>
      </c>
      <c r="C24564" t="e">
        <f>IFERROR(VLOOKUP(B24564, Mapping!A:B, 2, FALSE), B24564)</f>
        <v>#N/A</v>
      </c>
    </row>
    <row r="24565" spans="1:3" ht="15.75">
      <c r="A24565" s="3" t="s">
        <v>24603</v>
      </c>
      <c r="B24565" s="3" t="e">
        <v>#N/A</v>
      </c>
      <c r="C24565" t="e">
        <f>IFERROR(VLOOKUP(B24565, Mapping!A:B, 2, FALSE), B24565)</f>
        <v>#N/A</v>
      </c>
    </row>
    <row r="24566" spans="1:3" ht="15.75">
      <c r="A24566" s="3" t="s">
        <v>24604</v>
      </c>
      <c r="B24566" s="3" t="e">
        <v>#N/A</v>
      </c>
      <c r="C24566" t="e">
        <f>IFERROR(VLOOKUP(B24566, Mapping!A:B, 2, FALSE), B24566)</f>
        <v>#N/A</v>
      </c>
    </row>
    <row r="24567" spans="1:3" ht="15.75">
      <c r="A24567" s="3" t="s">
        <v>24605</v>
      </c>
      <c r="B24567" s="3" t="e">
        <v>#N/A</v>
      </c>
      <c r="C24567" t="e">
        <f>IFERROR(VLOOKUP(B24567, Mapping!A:B, 2, FALSE), B24567)</f>
        <v>#N/A</v>
      </c>
    </row>
    <row r="24568" spans="1:3" ht="15.75">
      <c r="A24568" s="3" t="s">
        <v>24606</v>
      </c>
      <c r="B24568" s="3" t="e">
        <v>#N/A</v>
      </c>
      <c r="C24568" t="e">
        <f>IFERROR(VLOOKUP(B24568, Mapping!A:B, 2, FALSE), B24568)</f>
        <v>#N/A</v>
      </c>
    </row>
    <row r="24569" spans="1:3" ht="15.75">
      <c r="A24569" s="3" t="s">
        <v>24607</v>
      </c>
      <c r="B24569" s="3" t="e">
        <v>#N/A</v>
      </c>
      <c r="C24569" t="e">
        <f>IFERROR(VLOOKUP(B24569, Mapping!A:B, 2, FALSE), B24569)</f>
        <v>#N/A</v>
      </c>
    </row>
    <row r="24570" spans="1:3" ht="15.75">
      <c r="A24570" s="3" t="s">
        <v>24608</v>
      </c>
      <c r="B24570" s="3" t="e">
        <v>#N/A</v>
      </c>
      <c r="C24570" t="e">
        <f>IFERROR(VLOOKUP(B24570, Mapping!A:B, 2, FALSE), B24570)</f>
        <v>#N/A</v>
      </c>
    </row>
    <row r="24571" spans="1:3" ht="15.75">
      <c r="A24571" s="3" t="s">
        <v>24609</v>
      </c>
      <c r="B24571" s="3" t="e">
        <v>#N/A</v>
      </c>
      <c r="C24571" t="e">
        <f>IFERROR(VLOOKUP(B24571, Mapping!A:B, 2, FALSE), B24571)</f>
        <v>#N/A</v>
      </c>
    </row>
    <row r="24572" spans="1:3" ht="15.75">
      <c r="A24572" s="3" t="s">
        <v>24610</v>
      </c>
      <c r="B24572" s="3" t="e">
        <v>#N/A</v>
      </c>
      <c r="C24572" t="e">
        <f>IFERROR(VLOOKUP(B24572, Mapping!A:B, 2, FALSE), B24572)</f>
        <v>#N/A</v>
      </c>
    </row>
    <row r="24573" spans="1:3" ht="15.75">
      <c r="A24573" s="3" t="s">
        <v>24611</v>
      </c>
      <c r="B24573" s="3" t="e">
        <v>#N/A</v>
      </c>
      <c r="C24573" t="e">
        <f>IFERROR(VLOOKUP(B24573, Mapping!A:B, 2, FALSE), B24573)</f>
        <v>#N/A</v>
      </c>
    </row>
    <row r="24574" spans="1:3" ht="15.75">
      <c r="A24574" s="3" t="s">
        <v>24612</v>
      </c>
      <c r="B24574" s="3" t="e">
        <v>#N/A</v>
      </c>
      <c r="C24574" t="e">
        <f>IFERROR(VLOOKUP(B24574, Mapping!A:B, 2, FALSE), B24574)</f>
        <v>#N/A</v>
      </c>
    </row>
    <row r="24575" spans="1:3" ht="15.75">
      <c r="A24575" s="3" t="s">
        <v>24613</v>
      </c>
      <c r="B24575" s="3" t="e">
        <v>#N/A</v>
      </c>
      <c r="C24575" t="e">
        <f>IFERROR(VLOOKUP(B24575, Mapping!A:B, 2, FALSE), B24575)</f>
        <v>#N/A</v>
      </c>
    </row>
    <row r="24576" spans="1:3" ht="15.75">
      <c r="A24576" s="3" t="s">
        <v>24614</v>
      </c>
      <c r="B24576" s="3" t="e">
        <v>#N/A</v>
      </c>
      <c r="C24576" t="e">
        <f>IFERROR(VLOOKUP(B24576, Mapping!A:B, 2, FALSE), B24576)</f>
        <v>#N/A</v>
      </c>
    </row>
    <row r="24577" spans="1:3" ht="15.75">
      <c r="A24577" s="3" t="s">
        <v>24615</v>
      </c>
      <c r="B24577" s="3" t="e">
        <v>#N/A</v>
      </c>
      <c r="C24577" t="e">
        <f>IFERROR(VLOOKUP(B24577, Mapping!A:B, 2, FALSE), B24577)</f>
        <v>#N/A</v>
      </c>
    </row>
    <row r="24578" spans="1:3" ht="15.75">
      <c r="A24578" s="3" t="s">
        <v>24616</v>
      </c>
      <c r="B24578" s="3" t="e">
        <v>#N/A</v>
      </c>
      <c r="C24578" t="e">
        <f>IFERROR(VLOOKUP(B24578, Mapping!A:B, 2, FALSE), B24578)</f>
        <v>#N/A</v>
      </c>
    </row>
    <row r="24579" spans="1:3" ht="15.75">
      <c r="A24579" s="3" t="s">
        <v>24617</v>
      </c>
      <c r="B24579" s="3" t="e">
        <v>#N/A</v>
      </c>
      <c r="C24579" t="e">
        <f>IFERROR(VLOOKUP(B24579, Mapping!A:B, 2, FALSE), B24579)</f>
        <v>#N/A</v>
      </c>
    </row>
    <row r="24580" spans="1:3" ht="15.75">
      <c r="A24580" s="3" t="s">
        <v>24618</v>
      </c>
      <c r="B24580" s="3" t="e">
        <v>#N/A</v>
      </c>
      <c r="C24580" t="e">
        <f>IFERROR(VLOOKUP(B24580, Mapping!A:B, 2, FALSE), B24580)</f>
        <v>#N/A</v>
      </c>
    </row>
    <row r="24581" spans="1:3" ht="15.75">
      <c r="A24581" s="3" t="s">
        <v>24619</v>
      </c>
      <c r="B24581" s="3" t="e">
        <v>#N/A</v>
      </c>
      <c r="C24581" t="e">
        <f>IFERROR(VLOOKUP(B24581, Mapping!A:B, 2, FALSE), B24581)</f>
        <v>#N/A</v>
      </c>
    </row>
    <row r="24582" spans="1:3" ht="15.75">
      <c r="A24582" s="3" t="s">
        <v>24620</v>
      </c>
      <c r="B24582" s="3" t="e">
        <v>#N/A</v>
      </c>
      <c r="C24582" t="e">
        <f>IFERROR(VLOOKUP(B24582, Mapping!A:B, 2, FALSE), B24582)</f>
        <v>#N/A</v>
      </c>
    </row>
    <row r="24583" spans="1:3" ht="15.75">
      <c r="A24583" s="3" t="s">
        <v>24621</v>
      </c>
      <c r="B24583" s="3" t="e">
        <v>#N/A</v>
      </c>
      <c r="C24583" t="e">
        <f>IFERROR(VLOOKUP(B24583, Mapping!A:B, 2, FALSE), B24583)</f>
        <v>#N/A</v>
      </c>
    </row>
    <row r="24584" spans="1:3" ht="15.75">
      <c r="A24584" s="3" t="s">
        <v>24622</v>
      </c>
      <c r="B24584" s="3" t="e">
        <v>#N/A</v>
      </c>
      <c r="C24584" t="e">
        <f>IFERROR(VLOOKUP(B24584, Mapping!A:B, 2, FALSE), B24584)</f>
        <v>#N/A</v>
      </c>
    </row>
    <row r="24585" spans="1:3" ht="15.75">
      <c r="A24585" s="3" t="s">
        <v>24623</v>
      </c>
      <c r="B24585" s="3" t="e">
        <v>#N/A</v>
      </c>
      <c r="C24585" t="e">
        <f>IFERROR(VLOOKUP(B24585, Mapping!A:B, 2, FALSE), B24585)</f>
        <v>#N/A</v>
      </c>
    </row>
    <row r="24586" spans="1:3" ht="15.75">
      <c r="A24586" s="3" t="s">
        <v>24624</v>
      </c>
      <c r="B24586" s="3" t="e">
        <v>#N/A</v>
      </c>
      <c r="C24586" t="e">
        <f>IFERROR(VLOOKUP(B24586, Mapping!A:B, 2, FALSE), B24586)</f>
        <v>#N/A</v>
      </c>
    </row>
    <row r="24587" spans="1:3" ht="15.75">
      <c r="A24587" s="3" t="s">
        <v>24625</v>
      </c>
      <c r="B24587" s="3" t="e">
        <v>#N/A</v>
      </c>
      <c r="C24587" t="e">
        <f>IFERROR(VLOOKUP(B24587, Mapping!A:B, 2, FALSE), B24587)</f>
        <v>#N/A</v>
      </c>
    </row>
    <row r="24588" spans="1:3" ht="15.75">
      <c r="A24588" s="3" t="s">
        <v>24626</v>
      </c>
      <c r="B24588" s="3" t="e">
        <v>#N/A</v>
      </c>
      <c r="C24588" t="e">
        <f>IFERROR(VLOOKUP(B24588, Mapping!A:B, 2, FALSE), B24588)</f>
        <v>#N/A</v>
      </c>
    </row>
    <row r="24589" spans="1:3" ht="15.75">
      <c r="A24589" s="3" t="s">
        <v>24627</v>
      </c>
      <c r="B24589" s="3" t="e">
        <v>#N/A</v>
      </c>
      <c r="C24589" t="e">
        <f>IFERROR(VLOOKUP(B24589, Mapping!A:B, 2, FALSE), B24589)</f>
        <v>#N/A</v>
      </c>
    </row>
    <row r="24590" spans="1:3" ht="15.75">
      <c r="A24590" s="3" t="s">
        <v>24628</v>
      </c>
      <c r="B24590" s="3" t="e">
        <v>#N/A</v>
      </c>
      <c r="C24590" t="e">
        <f>IFERROR(VLOOKUP(B24590, Mapping!A:B, 2, FALSE), B24590)</f>
        <v>#N/A</v>
      </c>
    </row>
    <row r="24591" spans="1:3" ht="15.75">
      <c r="A24591" s="3" t="s">
        <v>24629</v>
      </c>
      <c r="B24591" s="3" t="e">
        <v>#N/A</v>
      </c>
      <c r="C24591" t="e">
        <f>IFERROR(VLOOKUP(B24591, Mapping!A:B, 2, FALSE), B24591)</f>
        <v>#N/A</v>
      </c>
    </row>
    <row r="24592" spans="1:3" ht="15.75">
      <c r="A24592" s="3" t="s">
        <v>24630</v>
      </c>
      <c r="B24592" s="3" t="e">
        <v>#N/A</v>
      </c>
      <c r="C24592" t="e">
        <f>IFERROR(VLOOKUP(B24592, Mapping!A:B, 2, FALSE), B24592)</f>
        <v>#N/A</v>
      </c>
    </row>
    <row r="24593" spans="1:3" ht="15.75">
      <c r="A24593" s="3" t="s">
        <v>24631</v>
      </c>
      <c r="B24593" s="3" t="e">
        <v>#N/A</v>
      </c>
      <c r="C24593" t="e">
        <f>IFERROR(VLOOKUP(B24593, Mapping!A:B, 2, FALSE), B24593)</f>
        <v>#N/A</v>
      </c>
    </row>
    <row r="24594" spans="1:3" ht="15.75">
      <c r="A24594" s="3" t="s">
        <v>24632</v>
      </c>
      <c r="B24594" s="3" t="e">
        <v>#N/A</v>
      </c>
      <c r="C24594" t="e">
        <f>IFERROR(VLOOKUP(B24594, Mapping!A:B, 2, FALSE), B24594)</f>
        <v>#N/A</v>
      </c>
    </row>
    <row r="24595" spans="1:3" ht="15.75">
      <c r="A24595" s="3" t="s">
        <v>24633</v>
      </c>
      <c r="B24595" s="3" t="s">
        <v>1</v>
      </c>
      <c r="C24595" t="str">
        <f>IFERROR(VLOOKUP(B24595, Mapping!A:B, 2, FALSE), B24595)</f>
        <v>Sold</v>
      </c>
    </row>
    <row r="24596" spans="1:3" ht="15.75">
      <c r="A24596" s="3" t="s">
        <v>24634</v>
      </c>
      <c r="B24596" s="3" t="s">
        <v>1</v>
      </c>
      <c r="C24596" t="str">
        <f>IFERROR(VLOOKUP(B24596, Mapping!A:B, 2, FALSE), B24596)</f>
        <v>Sold</v>
      </c>
    </row>
    <row r="24597" spans="1:3" ht="15.75">
      <c r="A24597" s="3" t="s">
        <v>24635</v>
      </c>
      <c r="B24597" s="3" t="e">
        <v>#N/A</v>
      </c>
      <c r="C24597" t="e">
        <f>IFERROR(VLOOKUP(B24597, Mapping!A:B, 2, FALSE), B24597)</f>
        <v>#N/A</v>
      </c>
    </row>
    <row r="24598" spans="1:3" ht="15.75">
      <c r="A24598" s="3" t="s">
        <v>24636</v>
      </c>
      <c r="B24598" s="3" t="e">
        <v>#N/A</v>
      </c>
      <c r="C24598" t="e">
        <f>IFERROR(VLOOKUP(B24598, Mapping!A:B, 2, FALSE), B24598)</f>
        <v>#N/A</v>
      </c>
    </row>
    <row r="24599" spans="1:3" ht="15.75">
      <c r="A24599" s="3" t="s">
        <v>24637</v>
      </c>
      <c r="B24599" s="3" t="e">
        <v>#N/A</v>
      </c>
      <c r="C24599" t="e">
        <f>IFERROR(VLOOKUP(B24599, Mapping!A:B, 2, FALSE), B24599)</f>
        <v>#N/A</v>
      </c>
    </row>
    <row r="24600" spans="1:3" ht="15.75">
      <c r="A24600" s="3" t="s">
        <v>24638</v>
      </c>
      <c r="B24600" s="3" t="e">
        <v>#N/A</v>
      </c>
      <c r="C24600" t="e">
        <f>IFERROR(VLOOKUP(B24600, Mapping!A:B, 2, FALSE), B24600)</f>
        <v>#N/A</v>
      </c>
    </row>
    <row r="24601" spans="1:3" ht="15.75">
      <c r="A24601" s="3" t="s">
        <v>24639</v>
      </c>
      <c r="B24601" s="3" t="e">
        <v>#N/A</v>
      </c>
      <c r="C24601" t="e">
        <f>IFERROR(VLOOKUP(B24601, Mapping!A:B, 2, FALSE), B24601)</f>
        <v>#N/A</v>
      </c>
    </row>
    <row r="24602" spans="1:3" ht="15.75">
      <c r="A24602" s="3" t="s">
        <v>24640</v>
      </c>
      <c r="B24602" s="3" t="e">
        <v>#N/A</v>
      </c>
      <c r="C24602" t="e">
        <f>IFERROR(VLOOKUP(B24602, Mapping!A:B, 2, FALSE), B24602)</f>
        <v>#N/A</v>
      </c>
    </row>
    <row r="24603" spans="1:3" ht="15.75">
      <c r="A24603" s="3" t="s">
        <v>24641</v>
      </c>
      <c r="B24603" s="3" t="e">
        <v>#N/A</v>
      </c>
      <c r="C24603" t="e">
        <f>IFERROR(VLOOKUP(B24603, Mapping!A:B, 2, FALSE), B24603)</f>
        <v>#N/A</v>
      </c>
    </row>
    <row r="24604" spans="1:3" ht="15.75">
      <c r="A24604" s="3" t="s">
        <v>24642</v>
      </c>
      <c r="B24604" s="3" t="e">
        <v>#N/A</v>
      </c>
      <c r="C24604" t="e">
        <f>IFERROR(VLOOKUP(B24604, Mapping!A:B, 2, FALSE), B24604)</f>
        <v>#N/A</v>
      </c>
    </row>
    <row r="24605" spans="1:3" ht="15.75">
      <c r="A24605" s="3" t="s">
        <v>24643</v>
      </c>
      <c r="B24605" s="3" t="e">
        <v>#N/A</v>
      </c>
      <c r="C24605" t="e">
        <f>IFERROR(VLOOKUP(B24605, Mapping!A:B, 2, FALSE), B24605)</f>
        <v>#N/A</v>
      </c>
    </row>
    <row r="24606" spans="1:3" ht="15.75">
      <c r="A24606" s="3" t="s">
        <v>24644</v>
      </c>
      <c r="B24606" s="3" t="e">
        <v>#N/A</v>
      </c>
      <c r="C24606" t="e">
        <f>IFERROR(VLOOKUP(B24606, Mapping!A:B, 2, FALSE), B24606)</f>
        <v>#N/A</v>
      </c>
    </row>
    <row r="24607" spans="1:3" ht="15.75">
      <c r="A24607" s="3" t="s">
        <v>24645</v>
      </c>
      <c r="B24607" s="3" t="e">
        <v>#N/A</v>
      </c>
      <c r="C24607" t="e">
        <f>IFERROR(VLOOKUP(B24607, Mapping!A:B, 2, FALSE), B24607)</f>
        <v>#N/A</v>
      </c>
    </row>
    <row r="24608" spans="1:3" ht="15.75">
      <c r="A24608" s="3" t="s">
        <v>24646</v>
      </c>
      <c r="B24608" s="3" t="e">
        <v>#N/A</v>
      </c>
      <c r="C24608" t="e">
        <f>IFERROR(VLOOKUP(B24608, Mapping!A:B, 2, FALSE), B24608)</f>
        <v>#N/A</v>
      </c>
    </row>
    <row r="24609" spans="1:3" ht="15.75">
      <c r="A24609" s="3" t="s">
        <v>24647</v>
      </c>
      <c r="B24609" s="3" t="e">
        <v>#N/A</v>
      </c>
      <c r="C24609" t="e">
        <f>IFERROR(VLOOKUP(B24609, Mapping!A:B, 2, FALSE), B24609)</f>
        <v>#N/A</v>
      </c>
    </row>
    <row r="24610" spans="1:3" ht="15.75">
      <c r="A24610" s="3" t="s">
        <v>24648</v>
      </c>
      <c r="B24610" s="3" t="e">
        <v>#N/A</v>
      </c>
      <c r="C24610" t="e">
        <f>IFERROR(VLOOKUP(B24610, Mapping!A:B, 2, FALSE), B24610)</f>
        <v>#N/A</v>
      </c>
    </row>
    <row r="24611" spans="1:3" ht="15.75">
      <c r="A24611" s="3" t="s">
        <v>24649</v>
      </c>
      <c r="B24611" s="3" t="e">
        <v>#N/A</v>
      </c>
      <c r="C24611" t="e">
        <f>IFERROR(VLOOKUP(B24611, Mapping!A:B, 2, FALSE), B24611)</f>
        <v>#N/A</v>
      </c>
    </row>
    <row r="24612" spans="1:3" ht="15.75">
      <c r="A24612" s="3" t="s">
        <v>24650</v>
      </c>
      <c r="B24612" s="3" t="e">
        <v>#N/A</v>
      </c>
      <c r="C24612" t="e">
        <f>IFERROR(VLOOKUP(B24612, Mapping!A:B, 2, FALSE), B24612)</f>
        <v>#N/A</v>
      </c>
    </row>
    <row r="24613" spans="1:3" ht="15.75">
      <c r="A24613" s="3" t="s">
        <v>24651</v>
      </c>
      <c r="B24613" s="3" t="e">
        <v>#N/A</v>
      </c>
      <c r="C24613" t="e">
        <f>IFERROR(VLOOKUP(B24613, Mapping!A:B, 2, FALSE), B24613)</f>
        <v>#N/A</v>
      </c>
    </row>
    <row r="24614" spans="1:3" ht="15.75">
      <c r="A24614" s="3" t="s">
        <v>24652</v>
      </c>
      <c r="B24614" s="3" t="e">
        <v>#N/A</v>
      </c>
      <c r="C24614" t="e">
        <f>IFERROR(VLOOKUP(B24614, Mapping!A:B, 2, FALSE), B24614)</f>
        <v>#N/A</v>
      </c>
    </row>
    <row r="24615" spans="1:3" ht="15.75">
      <c r="A24615" s="3" t="s">
        <v>24653</v>
      </c>
      <c r="B24615" s="3" t="e">
        <v>#N/A</v>
      </c>
      <c r="C24615" t="e">
        <f>IFERROR(VLOOKUP(B24615, Mapping!A:B, 2, FALSE), B24615)</f>
        <v>#N/A</v>
      </c>
    </row>
    <row r="24616" spans="1:3" ht="15.75">
      <c r="A24616" s="3" t="s">
        <v>24654</v>
      </c>
      <c r="B24616" s="3" t="e">
        <v>#N/A</v>
      </c>
      <c r="C24616" t="e">
        <f>IFERROR(VLOOKUP(B24616, Mapping!A:B, 2, FALSE), B24616)</f>
        <v>#N/A</v>
      </c>
    </row>
    <row r="24617" spans="1:3" ht="15.75">
      <c r="A24617" s="3" t="s">
        <v>24655</v>
      </c>
      <c r="B24617" s="3" t="e">
        <v>#N/A</v>
      </c>
      <c r="C24617" t="e">
        <f>IFERROR(VLOOKUP(B24617, Mapping!A:B, 2, FALSE), B24617)</f>
        <v>#N/A</v>
      </c>
    </row>
    <row r="24618" spans="1:3" ht="15.75">
      <c r="A24618" s="3" t="s">
        <v>24656</v>
      </c>
      <c r="B24618" s="3" t="e">
        <v>#N/A</v>
      </c>
      <c r="C24618" t="e">
        <f>IFERROR(VLOOKUP(B24618, Mapping!A:B, 2, FALSE), B24618)</f>
        <v>#N/A</v>
      </c>
    </row>
    <row r="24619" spans="1:3" ht="15.75">
      <c r="A24619" s="3" t="s">
        <v>24657</v>
      </c>
      <c r="B24619" s="3" t="e">
        <v>#N/A</v>
      </c>
      <c r="C24619" t="e">
        <f>IFERROR(VLOOKUP(B24619, Mapping!A:B, 2, FALSE), B24619)</f>
        <v>#N/A</v>
      </c>
    </row>
    <row r="24620" spans="1:3" ht="15.75">
      <c r="A24620" s="3" t="s">
        <v>24658</v>
      </c>
      <c r="B24620" s="3" t="e">
        <v>#N/A</v>
      </c>
      <c r="C24620" t="e">
        <f>IFERROR(VLOOKUP(B24620, Mapping!A:B, 2, FALSE), B24620)</f>
        <v>#N/A</v>
      </c>
    </row>
    <row r="24621" spans="1:3" ht="15.75">
      <c r="A24621" s="3" t="s">
        <v>24659</v>
      </c>
      <c r="B24621" s="3" t="e">
        <v>#N/A</v>
      </c>
      <c r="C24621" t="e">
        <f>IFERROR(VLOOKUP(B24621, Mapping!A:B, 2, FALSE), B24621)</f>
        <v>#N/A</v>
      </c>
    </row>
    <row r="24622" spans="1:3" ht="15.75">
      <c r="A24622" s="3" t="s">
        <v>24660</v>
      </c>
      <c r="B24622" s="3" t="e">
        <v>#N/A</v>
      </c>
      <c r="C24622" t="e">
        <f>IFERROR(VLOOKUP(B24622, Mapping!A:B, 2, FALSE), B24622)</f>
        <v>#N/A</v>
      </c>
    </row>
    <row r="24623" spans="1:3" ht="15.75">
      <c r="A24623" s="3" t="s">
        <v>24661</v>
      </c>
      <c r="B24623" s="3" t="e">
        <v>#N/A</v>
      </c>
      <c r="C24623" t="e">
        <f>IFERROR(VLOOKUP(B24623, Mapping!A:B, 2, FALSE), B24623)</f>
        <v>#N/A</v>
      </c>
    </row>
    <row r="24624" spans="1:3" ht="15.75">
      <c r="A24624" s="3" t="s">
        <v>24662</v>
      </c>
      <c r="B24624" s="3" t="e">
        <v>#N/A</v>
      </c>
      <c r="C24624" t="e">
        <f>IFERROR(VLOOKUP(B24624, Mapping!A:B, 2, FALSE), B24624)</f>
        <v>#N/A</v>
      </c>
    </row>
    <row r="24625" spans="1:3" ht="15.75">
      <c r="A24625" s="3" t="s">
        <v>24663</v>
      </c>
      <c r="B24625" s="3" t="e">
        <v>#N/A</v>
      </c>
      <c r="C24625" t="e">
        <f>IFERROR(VLOOKUP(B24625, Mapping!A:B, 2, FALSE), B24625)</f>
        <v>#N/A</v>
      </c>
    </row>
    <row r="24626" spans="1:3" ht="15.75">
      <c r="A24626" s="3" t="s">
        <v>24664</v>
      </c>
      <c r="B24626" s="3" t="e">
        <v>#N/A</v>
      </c>
      <c r="C24626" t="e">
        <f>IFERROR(VLOOKUP(B24626, Mapping!A:B, 2, FALSE), B24626)</f>
        <v>#N/A</v>
      </c>
    </row>
    <row r="24627" spans="1:3" ht="15.75">
      <c r="A24627" s="3" t="s">
        <v>24665</v>
      </c>
      <c r="B24627" s="3" t="s">
        <v>1</v>
      </c>
      <c r="C24627" t="str">
        <f>IFERROR(VLOOKUP(B24627, Mapping!A:B, 2, FALSE), B24627)</f>
        <v>Sold</v>
      </c>
    </row>
    <row r="24628" spans="1:3" ht="15.75">
      <c r="A24628" s="3" t="s">
        <v>24666</v>
      </c>
      <c r="B24628" s="3" t="e">
        <v>#N/A</v>
      </c>
      <c r="C24628" t="e">
        <f>IFERROR(VLOOKUP(B24628, Mapping!A:B, 2, FALSE), B24628)</f>
        <v>#N/A</v>
      </c>
    </row>
    <row r="24629" spans="1:3" ht="15.75">
      <c r="A24629" s="3" t="s">
        <v>24667</v>
      </c>
      <c r="B24629" s="3" t="e">
        <v>#N/A</v>
      </c>
      <c r="C24629" t="e">
        <f>IFERROR(VLOOKUP(B24629, Mapping!A:B, 2, FALSE), B24629)</f>
        <v>#N/A</v>
      </c>
    </row>
    <row r="24630" spans="1:3" ht="15.75">
      <c r="A24630" s="3" t="s">
        <v>24668</v>
      </c>
      <c r="B24630" s="3" t="e">
        <v>#N/A</v>
      </c>
      <c r="C24630" t="e">
        <f>IFERROR(VLOOKUP(B24630, Mapping!A:B, 2, FALSE), B24630)</f>
        <v>#N/A</v>
      </c>
    </row>
    <row r="24631" spans="1:3" ht="15.75">
      <c r="A24631" s="3" t="s">
        <v>24669</v>
      </c>
      <c r="B24631" s="3" t="e">
        <v>#N/A</v>
      </c>
      <c r="C24631" t="e">
        <f>IFERROR(VLOOKUP(B24631, Mapping!A:B, 2, FALSE), B24631)</f>
        <v>#N/A</v>
      </c>
    </row>
    <row r="24632" spans="1:3" ht="15.75">
      <c r="A24632" s="3" t="s">
        <v>24670</v>
      </c>
      <c r="B24632" s="3" t="e">
        <v>#N/A</v>
      </c>
      <c r="C24632" t="e">
        <f>IFERROR(VLOOKUP(B24632, Mapping!A:B, 2, FALSE), B24632)</f>
        <v>#N/A</v>
      </c>
    </row>
    <row r="24633" spans="1:3" ht="15.75">
      <c r="A24633" s="3" t="s">
        <v>24671</v>
      </c>
      <c r="B24633" s="3" t="e">
        <v>#N/A</v>
      </c>
      <c r="C24633" t="e">
        <f>IFERROR(VLOOKUP(B24633, Mapping!A:B, 2, FALSE), B24633)</f>
        <v>#N/A</v>
      </c>
    </row>
    <row r="24634" spans="1:3" ht="15.75">
      <c r="A24634" s="3" t="s">
        <v>24672</v>
      </c>
      <c r="B24634" s="3" t="e">
        <v>#N/A</v>
      </c>
      <c r="C24634" t="e">
        <f>IFERROR(VLOOKUP(B24634, Mapping!A:B, 2, FALSE), B24634)</f>
        <v>#N/A</v>
      </c>
    </row>
    <row r="24635" spans="1:3" ht="15.75">
      <c r="A24635" s="3" t="s">
        <v>24673</v>
      </c>
      <c r="B24635" s="3" t="e">
        <v>#N/A</v>
      </c>
      <c r="C24635" t="e">
        <f>IFERROR(VLOOKUP(B24635, Mapping!A:B, 2, FALSE), B24635)</f>
        <v>#N/A</v>
      </c>
    </row>
    <row r="24636" spans="1:3" ht="15.75">
      <c r="A24636" s="3" t="s">
        <v>24674</v>
      </c>
      <c r="B24636" s="3" t="e">
        <v>#N/A</v>
      </c>
      <c r="C24636" t="e">
        <f>IFERROR(VLOOKUP(B24636, Mapping!A:B, 2, FALSE), B24636)</f>
        <v>#N/A</v>
      </c>
    </row>
    <row r="24637" spans="1:3" ht="15.75">
      <c r="A24637" s="3" t="s">
        <v>24675</v>
      </c>
      <c r="B24637" s="3" t="e">
        <v>#N/A</v>
      </c>
      <c r="C24637" t="e">
        <f>IFERROR(VLOOKUP(B24637, Mapping!A:B, 2, FALSE), B24637)</f>
        <v>#N/A</v>
      </c>
    </row>
    <row r="24638" spans="1:3" ht="15.75">
      <c r="A24638" s="3" t="s">
        <v>24676</v>
      </c>
      <c r="B24638" s="3" t="e">
        <v>#N/A</v>
      </c>
      <c r="C24638" t="e">
        <f>IFERROR(VLOOKUP(B24638, Mapping!A:B, 2, FALSE), B24638)</f>
        <v>#N/A</v>
      </c>
    </row>
    <row r="24639" spans="1:3" ht="15.75">
      <c r="A24639" s="3" t="s">
        <v>24677</v>
      </c>
      <c r="B24639" s="3" t="e">
        <v>#N/A</v>
      </c>
      <c r="C24639" t="e">
        <f>IFERROR(VLOOKUP(B24639, Mapping!A:B, 2, FALSE), B24639)</f>
        <v>#N/A</v>
      </c>
    </row>
    <row r="24640" spans="1:3" ht="15.75">
      <c r="A24640" s="3" t="s">
        <v>24678</v>
      </c>
      <c r="B24640" s="3" t="e">
        <v>#N/A</v>
      </c>
      <c r="C24640" t="e">
        <f>IFERROR(VLOOKUP(B24640, Mapping!A:B, 2, FALSE), B24640)</f>
        <v>#N/A</v>
      </c>
    </row>
    <row r="24641" spans="1:3" ht="15.75">
      <c r="A24641" s="3" t="s">
        <v>24679</v>
      </c>
      <c r="B24641" s="3" t="e">
        <v>#N/A</v>
      </c>
      <c r="C24641" t="e">
        <f>IFERROR(VLOOKUP(B24641, Mapping!A:B, 2, FALSE), B24641)</f>
        <v>#N/A</v>
      </c>
    </row>
    <row r="24642" spans="1:3" ht="15.75">
      <c r="A24642" s="3" t="s">
        <v>24680</v>
      </c>
      <c r="B24642" s="3" t="e">
        <v>#N/A</v>
      </c>
      <c r="C24642" t="e">
        <f>IFERROR(VLOOKUP(B24642, Mapping!A:B, 2, FALSE), B24642)</f>
        <v>#N/A</v>
      </c>
    </row>
    <row r="24643" spans="1:3" ht="15.75">
      <c r="A24643" s="3" t="s">
        <v>24681</v>
      </c>
      <c r="B24643" s="3" t="s">
        <v>1</v>
      </c>
      <c r="C24643" t="str">
        <f>IFERROR(VLOOKUP(B24643, Mapping!A:B, 2, FALSE), B24643)</f>
        <v>Sold</v>
      </c>
    </row>
    <row r="24644" spans="1:3" ht="15.75">
      <c r="A24644" s="3" t="s">
        <v>24682</v>
      </c>
      <c r="B24644" s="3" t="e">
        <v>#N/A</v>
      </c>
      <c r="C24644" t="e">
        <f>IFERROR(VLOOKUP(B24644, Mapping!A:B, 2, FALSE), B24644)</f>
        <v>#N/A</v>
      </c>
    </row>
    <row r="24645" spans="1:3" ht="15.75">
      <c r="A24645" s="3" t="s">
        <v>24683</v>
      </c>
      <c r="B24645" s="3" t="e">
        <v>#N/A</v>
      </c>
      <c r="C24645" t="e">
        <f>IFERROR(VLOOKUP(B24645, Mapping!A:B, 2, FALSE), B24645)</f>
        <v>#N/A</v>
      </c>
    </row>
    <row r="24646" spans="1:3" ht="15.75">
      <c r="A24646" s="3" t="s">
        <v>24684</v>
      </c>
      <c r="B24646" s="3" t="e">
        <v>#N/A</v>
      </c>
      <c r="C24646" t="e">
        <f>IFERROR(VLOOKUP(B24646, Mapping!A:B, 2, FALSE), B24646)</f>
        <v>#N/A</v>
      </c>
    </row>
    <row r="24647" spans="1:3" ht="15.75">
      <c r="A24647" s="3" t="s">
        <v>24685</v>
      </c>
      <c r="B24647" s="3" t="e">
        <v>#N/A</v>
      </c>
      <c r="C24647" t="e">
        <f>IFERROR(VLOOKUP(B24647, Mapping!A:B, 2, FALSE), B24647)</f>
        <v>#N/A</v>
      </c>
    </row>
    <row r="24648" spans="1:3" ht="15.75">
      <c r="A24648" s="3" t="s">
        <v>24686</v>
      </c>
      <c r="B24648" s="3" t="e">
        <v>#N/A</v>
      </c>
      <c r="C24648" t="e">
        <f>IFERROR(VLOOKUP(B24648, Mapping!A:B, 2, FALSE), B24648)</f>
        <v>#N/A</v>
      </c>
    </row>
    <row r="24649" spans="1:3" ht="15.75">
      <c r="A24649" s="3" t="s">
        <v>24687</v>
      </c>
      <c r="B24649" s="3" t="e">
        <v>#N/A</v>
      </c>
      <c r="C24649" t="e">
        <f>IFERROR(VLOOKUP(B24649, Mapping!A:B, 2, FALSE), B24649)</f>
        <v>#N/A</v>
      </c>
    </row>
    <row r="24650" spans="1:3" ht="15.75">
      <c r="A24650" s="3" t="s">
        <v>24688</v>
      </c>
      <c r="B24650" s="3" t="e">
        <v>#N/A</v>
      </c>
      <c r="C24650" t="e">
        <f>IFERROR(VLOOKUP(B24650, Mapping!A:B, 2, FALSE), B24650)</f>
        <v>#N/A</v>
      </c>
    </row>
    <row r="24651" spans="1:3" ht="15.75">
      <c r="A24651" s="3" t="s">
        <v>24689</v>
      </c>
      <c r="B24651" s="3" t="e">
        <v>#N/A</v>
      </c>
      <c r="C24651" t="e">
        <f>IFERROR(VLOOKUP(B24651, Mapping!A:B, 2, FALSE), B24651)</f>
        <v>#N/A</v>
      </c>
    </row>
    <row r="24652" spans="1:3" ht="15.75">
      <c r="A24652" s="3" t="s">
        <v>24690</v>
      </c>
      <c r="B24652" s="3" t="e">
        <v>#N/A</v>
      </c>
      <c r="C24652" t="e">
        <f>IFERROR(VLOOKUP(B24652, Mapping!A:B, 2, FALSE), B24652)</f>
        <v>#N/A</v>
      </c>
    </row>
    <row r="24653" spans="1:3" ht="15.75">
      <c r="A24653" s="3" t="s">
        <v>24691</v>
      </c>
      <c r="B24653" s="3" t="e">
        <v>#N/A</v>
      </c>
      <c r="C24653" t="e">
        <f>IFERROR(VLOOKUP(B24653, Mapping!A:B, 2, FALSE), B24653)</f>
        <v>#N/A</v>
      </c>
    </row>
    <row r="24654" spans="1:3" ht="15.75">
      <c r="A24654" s="3" t="s">
        <v>24692</v>
      </c>
      <c r="B24654" s="3" t="e">
        <v>#N/A</v>
      </c>
      <c r="C24654" t="e">
        <f>IFERROR(VLOOKUP(B24654, Mapping!A:B, 2, FALSE), B24654)</f>
        <v>#N/A</v>
      </c>
    </row>
    <row r="24655" spans="1:3" ht="15.75">
      <c r="A24655" s="3" t="s">
        <v>24693</v>
      </c>
      <c r="B24655" s="3" t="e">
        <v>#N/A</v>
      </c>
      <c r="C24655" t="e">
        <f>IFERROR(VLOOKUP(B24655, Mapping!A:B, 2, FALSE), B24655)</f>
        <v>#N/A</v>
      </c>
    </row>
    <row r="24656" spans="1:3" ht="15.75">
      <c r="A24656" s="3" t="s">
        <v>24694</v>
      </c>
      <c r="B24656" s="3" t="e">
        <v>#N/A</v>
      </c>
      <c r="C24656" t="e">
        <f>IFERROR(VLOOKUP(B24656, Mapping!A:B, 2, FALSE), B24656)</f>
        <v>#N/A</v>
      </c>
    </row>
    <row r="24657" spans="1:3" ht="15.75">
      <c r="A24657" s="3" t="s">
        <v>24695</v>
      </c>
      <c r="B24657" s="3" t="e">
        <v>#N/A</v>
      </c>
      <c r="C24657" t="e">
        <f>IFERROR(VLOOKUP(B24657, Mapping!A:B, 2, FALSE), B24657)</f>
        <v>#N/A</v>
      </c>
    </row>
    <row r="24658" spans="1:3" ht="15.75">
      <c r="A24658" s="3" t="s">
        <v>24696</v>
      </c>
      <c r="B24658" s="3" t="e">
        <v>#N/A</v>
      </c>
      <c r="C24658" t="e">
        <f>IFERROR(VLOOKUP(B24658, Mapping!A:B, 2, FALSE), B24658)</f>
        <v>#N/A</v>
      </c>
    </row>
    <row r="24659" spans="1:3" ht="15.75">
      <c r="A24659" s="3" t="s">
        <v>24697</v>
      </c>
      <c r="B24659" s="3" t="e">
        <v>#N/A</v>
      </c>
      <c r="C24659" t="e">
        <f>IFERROR(VLOOKUP(B24659, Mapping!A:B, 2, FALSE), B24659)</f>
        <v>#N/A</v>
      </c>
    </row>
    <row r="24660" spans="1:3" ht="15.75">
      <c r="A24660" s="3" t="s">
        <v>24698</v>
      </c>
      <c r="B24660" s="3" t="e">
        <v>#N/A</v>
      </c>
      <c r="C24660" t="e">
        <f>IFERROR(VLOOKUP(B24660, Mapping!A:B, 2, FALSE), B24660)</f>
        <v>#N/A</v>
      </c>
    </row>
    <row r="24661" spans="1:3" ht="15.75">
      <c r="A24661" s="3" t="s">
        <v>24699</v>
      </c>
      <c r="B24661" s="3" t="e">
        <v>#N/A</v>
      </c>
      <c r="C24661" t="e">
        <f>IFERROR(VLOOKUP(B24661, Mapping!A:B, 2, FALSE), B24661)</f>
        <v>#N/A</v>
      </c>
    </row>
    <row r="24662" spans="1:3" ht="15.75">
      <c r="A24662" s="3" t="s">
        <v>24700</v>
      </c>
      <c r="B24662" s="3" t="s">
        <v>1</v>
      </c>
      <c r="C24662" t="str">
        <f>IFERROR(VLOOKUP(B24662, Mapping!A:B, 2, FALSE), B24662)</f>
        <v>Sold</v>
      </c>
    </row>
    <row r="24663" spans="1:3" ht="15.75">
      <c r="A24663" s="3" t="s">
        <v>24701</v>
      </c>
      <c r="B24663" s="3" t="e">
        <v>#N/A</v>
      </c>
      <c r="C24663" t="e">
        <f>IFERROR(VLOOKUP(B24663, Mapping!A:B, 2, FALSE), B24663)</f>
        <v>#N/A</v>
      </c>
    </row>
    <row r="24664" spans="1:3" ht="15.75">
      <c r="A24664" s="3" t="s">
        <v>24702</v>
      </c>
      <c r="B24664" s="3" t="e">
        <v>#N/A</v>
      </c>
      <c r="C24664" t="e">
        <f>IFERROR(VLOOKUP(B24664, Mapping!A:B, 2, FALSE), B24664)</f>
        <v>#N/A</v>
      </c>
    </row>
    <row r="24665" spans="1:3" ht="15.75">
      <c r="A24665" s="3" t="s">
        <v>24703</v>
      </c>
      <c r="B24665" s="3" t="e">
        <v>#N/A</v>
      </c>
      <c r="C24665" t="e">
        <f>IFERROR(VLOOKUP(B24665, Mapping!A:B, 2, FALSE), B24665)</f>
        <v>#N/A</v>
      </c>
    </row>
    <row r="24666" spans="1:3" ht="15.75">
      <c r="A24666" s="3" t="s">
        <v>24704</v>
      </c>
      <c r="B24666" s="3" t="e">
        <v>#N/A</v>
      </c>
      <c r="C24666" t="e">
        <f>IFERROR(VLOOKUP(B24666, Mapping!A:B, 2, FALSE), B24666)</f>
        <v>#N/A</v>
      </c>
    </row>
    <row r="24667" spans="1:3" ht="15.75">
      <c r="A24667" s="3" t="s">
        <v>24705</v>
      </c>
      <c r="B24667" s="3" t="s">
        <v>1</v>
      </c>
      <c r="C24667" t="str">
        <f>IFERROR(VLOOKUP(B24667, Mapping!A:B, 2, FALSE), B24667)</f>
        <v>Sold</v>
      </c>
    </row>
    <row r="24668" spans="1:3" ht="15.75">
      <c r="A24668" s="3" t="s">
        <v>24706</v>
      </c>
      <c r="B24668" s="3" t="e">
        <v>#N/A</v>
      </c>
      <c r="C24668" t="e">
        <f>IFERROR(VLOOKUP(B24668, Mapping!A:B, 2, FALSE), B24668)</f>
        <v>#N/A</v>
      </c>
    </row>
    <row r="24669" spans="1:3" ht="15.75">
      <c r="A24669" s="3" t="s">
        <v>24707</v>
      </c>
      <c r="B24669" s="3" t="e">
        <v>#N/A</v>
      </c>
      <c r="C24669" t="e">
        <f>IFERROR(VLOOKUP(B24669, Mapping!A:B, 2, FALSE), B24669)</f>
        <v>#N/A</v>
      </c>
    </row>
    <row r="24670" spans="1:3" ht="15.75">
      <c r="A24670" s="3" t="s">
        <v>24708</v>
      </c>
      <c r="B24670" s="3" t="e">
        <v>#N/A</v>
      </c>
      <c r="C24670" t="e">
        <f>IFERROR(VLOOKUP(B24670, Mapping!A:B, 2, FALSE), B24670)</f>
        <v>#N/A</v>
      </c>
    </row>
    <row r="24671" spans="1:3" ht="15.75">
      <c r="A24671" s="3" t="s">
        <v>24709</v>
      </c>
      <c r="B24671" s="3" t="e">
        <v>#N/A</v>
      </c>
      <c r="C24671" t="e">
        <f>IFERROR(VLOOKUP(B24671, Mapping!A:B, 2, FALSE), B24671)</f>
        <v>#N/A</v>
      </c>
    </row>
    <row r="24672" spans="1:3" ht="15.75">
      <c r="A24672" s="3" t="s">
        <v>24710</v>
      </c>
      <c r="B24672" s="3" t="e">
        <v>#N/A</v>
      </c>
      <c r="C24672" t="e">
        <f>IFERROR(VLOOKUP(B24672, Mapping!A:B, 2, FALSE), B24672)</f>
        <v>#N/A</v>
      </c>
    </row>
    <row r="24673" spans="1:3" ht="15.75">
      <c r="A24673" s="3" t="s">
        <v>24711</v>
      </c>
      <c r="B24673" s="3" t="e">
        <v>#N/A</v>
      </c>
      <c r="C24673" t="e">
        <f>IFERROR(VLOOKUP(B24673, Mapping!A:B, 2, FALSE), B24673)</f>
        <v>#N/A</v>
      </c>
    </row>
    <row r="24674" spans="1:3" ht="15.75">
      <c r="A24674" s="3" t="s">
        <v>24712</v>
      </c>
      <c r="B24674" s="3" t="e">
        <v>#N/A</v>
      </c>
      <c r="C24674" t="e">
        <f>IFERROR(VLOOKUP(B24674, Mapping!A:B, 2, FALSE), B24674)</f>
        <v>#N/A</v>
      </c>
    </row>
    <row r="24675" spans="1:3" ht="15.75">
      <c r="A24675" s="3" t="s">
        <v>24713</v>
      </c>
      <c r="B24675" s="3" t="e">
        <v>#N/A</v>
      </c>
      <c r="C24675" t="e">
        <f>IFERROR(VLOOKUP(B24675, Mapping!A:B, 2, FALSE), B24675)</f>
        <v>#N/A</v>
      </c>
    </row>
    <row r="24676" spans="1:3" ht="15.75">
      <c r="A24676" s="3" t="s">
        <v>24714</v>
      </c>
      <c r="B24676" s="3" t="e">
        <v>#N/A</v>
      </c>
      <c r="C24676" t="e">
        <f>IFERROR(VLOOKUP(B24676, Mapping!A:B, 2, FALSE), B24676)</f>
        <v>#N/A</v>
      </c>
    </row>
    <row r="24677" spans="1:3" ht="15.75">
      <c r="A24677" s="3" t="s">
        <v>24715</v>
      </c>
      <c r="B24677" s="3" t="e">
        <v>#N/A</v>
      </c>
      <c r="C24677" t="e">
        <f>IFERROR(VLOOKUP(B24677, Mapping!A:B, 2, FALSE), B24677)</f>
        <v>#N/A</v>
      </c>
    </row>
    <row r="24678" spans="1:3" ht="15.75">
      <c r="A24678" s="3" t="s">
        <v>24716</v>
      </c>
      <c r="B24678" s="3" t="e">
        <v>#N/A</v>
      </c>
      <c r="C24678" t="e">
        <f>IFERROR(VLOOKUP(B24678, Mapping!A:B, 2, FALSE), B24678)</f>
        <v>#N/A</v>
      </c>
    </row>
    <row r="24679" spans="1:3" ht="15.75">
      <c r="A24679" s="3" t="s">
        <v>24717</v>
      </c>
      <c r="B24679" s="3" t="e">
        <v>#N/A</v>
      </c>
      <c r="C24679" t="e">
        <f>IFERROR(VLOOKUP(B24679, Mapping!A:B, 2, FALSE), B24679)</f>
        <v>#N/A</v>
      </c>
    </row>
    <row r="24680" spans="1:3" ht="15.75">
      <c r="A24680" s="3" t="s">
        <v>24718</v>
      </c>
      <c r="B24680" s="3" t="e">
        <v>#N/A</v>
      </c>
      <c r="C24680" t="e">
        <f>IFERROR(VLOOKUP(B24680, Mapping!A:B, 2, FALSE), B24680)</f>
        <v>#N/A</v>
      </c>
    </row>
    <row r="24681" spans="1:3" ht="15.75">
      <c r="A24681" s="3" t="s">
        <v>24719</v>
      </c>
      <c r="B24681" s="3" t="e">
        <v>#N/A</v>
      </c>
      <c r="C24681" t="e">
        <f>IFERROR(VLOOKUP(B24681, Mapping!A:B, 2, FALSE), B24681)</f>
        <v>#N/A</v>
      </c>
    </row>
    <row r="24682" spans="1:3" ht="15.75">
      <c r="A24682" s="3" t="s">
        <v>24720</v>
      </c>
      <c r="B24682" s="3" t="e">
        <v>#N/A</v>
      </c>
      <c r="C24682" t="e">
        <f>IFERROR(VLOOKUP(B24682, Mapping!A:B, 2, FALSE), B24682)</f>
        <v>#N/A</v>
      </c>
    </row>
    <row r="24683" spans="1:3" ht="15.75">
      <c r="A24683" s="3" t="s">
        <v>24721</v>
      </c>
      <c r="B24683" s="3" t="e">
        <v>#N/A</v>
      </c>
      <c r="C24683" t="e">
        <f>IFERROR(VLOOKUP(B24683, Mapping!A:B, 2, FALSE), B24683)</f>
        <v>#N/A</v>
      </c>
    </row>
    <row r="24684" spans="1:3" ht="15.75">
      <c r="A24684" s="3" t="s">
        <v>24722</v>
      </c>
      <c r="B24684" s="3" t="e">
        <v>#N/A</v>
      </c>
      <c r="C24684" t="e">
        <f>IFERROR(VLOOKUP(B24684, Mapping!A:B, 2, FALSE), B24684)</f>
        <v>#N/A</v>
      </c>
    </row>
    <row r="24685" spans="1:3" ht="15.75">
      <c r="A24685" s="3" t="s">
        <v>24723</v>
      </c>
      <c r="B24685" s="3" t="e">
        <v>#N/A</v>
      </c>
      <c r="C24685" t="e">
        <f>IFERROR(VLOOKUP(B24685, Mapping!A:B, 2, FALSE), B24685)</f>
        <v>#N/A</v>
      </c>
    </row>
    <row r="24686" spans="1:3" ht="15.75">
      <c r="A24686" s="3" t="s">
        <v>24724</v>
      </c>
      <c r="B24686" s="3" t="e">
        <v>#N/A</v>
      </c>
      <c r="C24686" t="e">
        <f>IFERROR(VLOOKUP(B24686, Mapping!A:B, 2, FALSE), B24686)</f>
        <v>#N/A</v>
      </c>
    </row>
    <row r="24687" spans="1:3" ht="15.75">
      <c r="A24687" s="3" t="s">
        <v>24725</v>
      </c>
      <c r="B24687" s="3" t="e">
        <v>#N/A</v>
      </c>
      <c r="C24687" t="e">
        <f>IFERROR(VLOOKUP(B24687, Mapping!A:B, 2, FALSE), B24687)</f>
        <v>#N/A</v>
      </c>
    </row>
    <row r="24688" spans="1:3" ht="15.75">
      <c r="A24688" s="3" t="s">
        <v>24726</v>
      </c>
      <c r="B24688" s="3" t="e">
        <v>#N/A</v>
      </c>
      <c r="C24688" t="e">
        <f>IFERROR(VLOOKUP(B24688, Mapping!A:B, 2, FALSE), B24688)</f>
        <v>#N/A</v>
      </c>
    </row>
    <row r="24689" spans="1:3" ht="15.75">
      <c r="A24689" s="3" t="s">
        <v>24727</v>
      </c>
      <c r="B24689" s="3" t="e">
        <v>#N/A</v>
      </c>
      <c r="C24689" t="e">
        <f>IFERROR(VLOOKUP(B24689, Mapping!A:B, 2, FALSE), B24689)</f>
        <v>#N/A</v>
      </c>
    </row>
    <row r="24690" spans="1:3" ht="15.75">
      <c r="A24690" s="3" t="s">
        <v>24728</v>
      </c>
      <c r="B24690" s="3" t="e">
        <v>#N/A</v>
      </c>
      <c r="C24690" t="e">
        <f>IFERROR(VLOOKUP(B24690, Mapping!A:B, 2, FALSE), B24690)</f>
        <v>#N/A</v>
      </c>
    </row>
    <row r="24691" spans="1:3" ht="15.75">
      <c r="A24691" s="3" t="s">
        <v>24729</v>
      </c>
      <c r="B24691" s="3" t="e">
        <v>#N/A</v>
      </c>
      <c r="C24691" t="e">
        <f>IFERROR(VLOOKUP(B24691, Mapping!A:B, 2, FALSE), B24691)</f>
        <v>#N/A</v>
      </c>
    </row>
    <row r="24692" spans="1:3" ht="15.75">
      <c r="A24692" s="3" t="s">
        <v>24730</v>
      </c>
      <c r="B24692" s="3" t="e">
        <v>#N/A</v>
      </c>
      <c r="C24692" t="e">
        <f>IFERROR(VLOOKUP(B24692, Mapping!A:B, 2, FALSE), B24692)</f>
        <v>#N/A</v>
      </c>
    </row>
    <row r="24693" spans="1:3" ht="15.75">
      <c r="A24693" s="3" t="s">
        <v>24731</v>
      </c>
      <c r="B24693" s="3" t="e">
        <v>#N/A</v>
      </c>
      <c r="C24693" t="e">
        <f>IFERROR(VLOOKUP(B24693, Mapping!A:B, 2, FALSE), B24693)</f>
        <v>#N/A</v>
      </c>
    </row>
    <row r="24694" spans="1:3" ht="15.75">
      <c r="A24694" s="3" t="s">
        <v>24732</v>
      </c>
      <c r="B24694" s="3" t="e">
        <v>#N/A</v>
      </c>
      <c r="C24694" t="e">
        <f>IFERROR(VLOOKUP(B24694, Mapping!A:B, 2, FALSE), B24694)</f>
        <v>#N/A</v>
      </c>
    </row>
    <row r="24695" spans="1:3" ht="15.75">
      <c r="A24695" s="3" t="s">
        <v>24733</v>
      </c>
      <c r="B24695" s="3" t="s">
        <v>1</v>
      </c>
      <c r="C24695" t="str">
        <f>IFERROR(VLOOKUP(B24695, Mapping!A:B, 2, FALSE), B24695)</f>
        <v>Sold</v>
      </c>
    </row>
    <row r="24696" spans="1:3" ht="15.75">
      <c r="A24696" s="3" t="s">
        <v>24734</v>
      </c>
      <c r="B24696" s="3" t="e">
        <v>#N/A</v>
      </c>
      <c r="C24696" t="e">
        <f>IFERROR(VLOOKUP(B24696, Mapping!A:B, 2, FALSE), B24696)</f>
        <v>#N/A</v>
      </c>
    </row>
    <row r="24697" spans="1:3" ht="15.75">
      <c r="A24697" s="3" t="s">
        <v>24735</v>
      </c>
      <c r="B24697" s="3" t="e">
        <v>#N/A</v>
      </c>
      <c r="C24697" t="e">
        <f>IFERROR(VLOOKUP(B24697, Mapping!A:B, 2, FALSE), B24697)</f>
        <v>#N/A</v>
      </c>
    </row>
    <row r="24698" spans="1:3" ht="15.75">
      <c r="A24698" s="3" t="s">
        <v>24736</v>
      </c>
      <c r="B24698" s="3" t="e">
        <v>#N/A</v>
      </c>
      <c r="C24698" t="e">
        <f>IFERROR(VLOOKUP(B24698, Mapping!A:B, 2, FALSE), B24698)</f>
        <v>#N/A</v>
      </c>
    </row>
    <row r="24699" spans="1:3" ht="15.75">
      <c r="A24699" s="3" t="s">
        <v>24737</v>
      </c>
      <c r="B24699" s="3" t="e">
        <v>#N/A</v>
      </c>
      <c r="C24699" t="e">
        <f>IFERROR(VLOOKUP(B24699, Mapping!A:B, 2, FALSE), B24699)</f>
        <v>#N/A</v>
      </c>
    </row>
    <row r="24700" spans="1:3" ht="15.75">
      <c r="A24700" s="3" t="s">
        <v>24738</v>
      </c>
      <c r="B24700" s="3" t="e">
        <v>#N/A</v>
      </c>
      <c r="C24700" t="e">
        <f>IFERROR(VLOOKUP(B24700, Mapping!A:B, 2, FALSE), B24700)</f>
        <v>#N/A</v>
      </c>
    </row>
    <row r="24701" spans="1:3" ht="15.75">
      <c r="A24701" s="3" t="s">
        <v>24739</v>
      </c>
      <c r="B24701" s="3" t="e">
        <v>#N/A</v>
      </c>
      <c r="C24701" t="e">
        <f>IFERROR(VLOOKUP(B24701, Mapping!A:B, 2, FALSE), B24701)</f>
        <v>#N/A</v>
      </c>
    </row>
    <row r="24702" spans="1:3" ht="15.75">
      <c r="A24702" s="3" t="s">
        <v>24740</v>
      </c>
      <c r="B24702" s="3" t="e">
        <v>#N/A</v>
      </c>
      <c r="C24702" t="e">
        <f>IFERROR(VLOOKUP(B24702, Mapping!A:B, 2, FALSE), B24702)</f>
        <v>#N/A</v>
      </c>
    </row>
    <row r="24703" spans="1:3" ht="15.75">
      <c r="A24703" s="3" t="s">
        <v>24741</v>
      </c>
      <c r="B24703" s="3" t="e">
        <v>#N/A</v>
      </c>
      <c r="C24703" t="e">
        <f>IFERROR(VLOOKUP(B24703, Mapping!A:B, 2, FALSE), B24703)</f>
        <v>#N/A</v>
      </c>
    </row>
    <row r="24704" spans="1:3" ht="15.75">
      <c r="A24704" s="3" t="s">
        <v>24742</v>
      </c>
      <c r="B24704" s="3" t="e">
        <v>#N/A</v>
      </c>
      <c r="C24704" t="e">
        <f>IFERROR(VLOOKUP(B24704, Mapping!A:B, 2, FALSE), B24704)</f>
        <v>#N/A</v>
      </c>
    </row>
    <row r="24705" spans="1:3" ht="15.75">
      <c r="A24705" s="3" t="s">
        <v>24743</v>
      </c>
      <c r="B24705" s="3" t="e">
        <v>#N/A</v>
      </c>
      <c r="C24705" t="e">
        <f>IFERROR(VLOOKUP(B24705, Mapping!A:B, 2, FALSE), B24705)</f>
        <v>#N/A</v>
      </c>
    </row>
    <row r="24706" spans="1:3" ht="15.75">
      <c r="A24706" s="3" t="s">
        <v>24744</v>
      </c>
      <c r="B24706" s="3" t="e">
        <v>#N/A</v>
      </c>
      <c r="C24706" t="e">
        <f>IFERROR(VLOOKUP(B24706, Mapping!A:B, 2, FALSE), B24706)</f>
        <v>#N/A</v>
      </c>
    </row>
    <row r="24707" spans="1:3" ht="15.75">
      <c r="A24707" s="3" t="s">
        <v>24745</v>
      </c>
      <c r="B24707" s="3" t="e">
        <v>#N/A</v>
      </c>
      <c r="C24707" t="e">
        <f>IFERROR(VLOOKUP(B24707, Mapping!A:B, 2, FALSE), B24707)</f>
        <v>#N/A</v>
      </c>
    </row>
    <row r="24708" spans="1:3" ht="15.75">
      <c r="A24708" s="3" t="s">
        <v>24746</v>
      </c>
      <c r="B24708" s="3" t="e">
        <v>#N/A</v>
      </c>
      <c r="C24708" t="e">
        <f>IFERROR(VLOOKUP(B24708, Mapping!A:B, 2, FALSE), B24708)</f>
        <v>#N/A</v>
      </c>
    </row>
    <row r="24709" spans="1:3" ht="15.75">
      <c r="A24709" s="3" t="s">
        <v>24747</v>
      </c>
      <c r="B24709" s="3" t="e">
        <v>#N/A</v>
      </c>
      <c r="C24709" t="e">
        <f>IFERROR(VLOOKUP(B24709, Mapping!A:B, 2, FALSE), B24709)</f>
        <v>#N/A</v>
      </c>
    </row>
    <row r="24710" spans="1:3" ht="15.75">
      <c r="A24710" s="3" t="s">
        <v>24748</v>
      </c>
      <c r="B24710" s="3" t="e">
        <v>#N/A</v>
      </c>
      <c r="C24710" t="e">
        <f>IFERROR(VLOOKUP(B24710, Mapping!A:B, 2, FALSE), B24710)</f>
        <v>#N/A</v>
      </c>
    </row>
    <row r="24711" spans="1:3" ht="15.75">
      <c r="A24711" s="3" t="s">
        <v>24749</v>
      </c>
      <c r="B24711" s="3" t="e">
        <v>#N/A</v>
      </c>
      <c r="C24711" t="e">
        <f>IFERROR(VLOOKUP(B24711, Mapping!A:B, 2, FALSE), B24711)</f>
        <v>#N/A</v>
      </c>
    </row>
    <row r="24712" spans="1:3" ht="15.75">
      <c r="A24712" s="3" t="s">
        <v>24750</v>
      </c>
      <c r="B24712" s="3" t="e">
        <v>#N/A</v>
      </c>
      <c r="C24712" t="e">
        <f>IFERROR(VLOOKUP(B24712, Mapping!A:B, 2, FALSE), B24712)</f>
        <v>#N/A</v>
      </c>
    </row>
    <row r="24713" spans="1:3" ht="15.75">
      <c r="A24713" s="3" t="s">
        <v>24751</v>
      </c>
      <c r="B24713" s="3" t="e">
        <v>#N/A</v>
      </c>
      <c r="C24713" t="e">
        <f>IFERROR(VLOOKUP(B24713, Mapping!A:B, 2, FALSE), B24713)</f>
        <v>#N/A</v>
      </c>
    </row>
    <row r="24714" spans="1:3" ht="15.75">
      <c r="A24714" s="3" t="s">
        <v>24752</v>
      </c>
      <c r="B24714" s="3" t="e">
        <v>#N/A</v>
      </c>
      <c r="C24714" t="e">
        <f>IFERROR(VLOOKUP(B24714, Mapping!A:B, 2, FALSE), B24714)</f>
        <v>#N/A</v>
      </c>
    </row>
    <row r="24715" spans="1:3" ht="15.75">
      <c r="A24715" s="3" t="s">
        <v>24753</v>
      </c>
      <c r="B24715" s="3" t="e">
        <v>#N/A</v>
      </c>
      <c r="C24715" t="e">
        <f>IFERROR(VLOOKUP(B24715, Mapping!A:B, 2, FALSE), B24715)</f>
        <v>#N/A</v>
      </c>
    </row>
    <row r="24716" spans="1:3" ht="15.75">
      <c r="A24716" s="3" t="s">
        <v>24754</v>
      </c>
      <c r="B24716" s="3" t="e">
        <v>#N/A</v>
      </c>
      <c r="C24716" t="e">
        <f>IFERROR(VLOOKUP(B24716, Mapping!A:B, 2, FALSE), B24716)</f>
        <v>#N/A</v>
      </c>
    </row>
    <row r="24717" spans="1:3" ht="15.75">
      <c r="A24717" s="3" t="s">
        <v>24755</v>
      </c>
      <c r="B24717" s="3" t="e">
        <v>#N/A</v>
      </c>
      <c r="C24717" t="e">
        <f>IFERROR(VLOOKUP(B24717, Mapping!A:B, 2, FALSE), B24717)</f>
        <v>#N/A</v>
      </c>
    </row>
    <row r="24718" spans="1:3" ht="15.75">
      <c r="A24718" s="3" t="s">
        <v>24756</v>
      </c>
      <c r="B24718" s="3" t="e">
        <v>#N/A</v>
      </c>
      <c r="C24718" t="e">
        <f>IFERROR(VLOOKUP(B24718, Mapping!A:B, 2, FALSE), B24718)</f>
        <v>#N/A</v>
      </c>
    </row>
    <row r="24719" spans="1:3" ht="15.75">
      <c r="A24719" s="3" t="s">
        <v>24757</v>
      </c>
      <c r="B24719" s="3" t="e">
        <v>#N/A</v>
      </c>
      <c r="C24719" t="e">
        <f>IFERROR(VLOOKUP(B24719, Mapping!A:B, 2, FALSE), B24719)</f>
        <v>#N/A</v>
      </c>
    </row>
    <row r="24720" spans="1:3" ht="15.75">
      <c r="A24720" s="3" t="s">
        <v>24758</v>
      </c>
      <c r="B24720" s="3" t="e">
        <v>#N/A</v>
      </c>
      <c r="C24720" t="e">
        <f>IFERROR(VLOOKUP(B24720, Mapping!A:B, 2, FALSE), B24720)</f>
        <v>#N/A</v>
      </c>
    </row>
    <row r="24721" spans="1:3" ht="15.75">
      <c r="A24721" s="3" t="s">
        <v>24759</v>
      </c>
      <c r="B24721" s="3" t="e">
        <v>#N/A</v>
      </c>
      <c r="C24721" t="e">
        <f>IFERROR(VLOOKUP(B24721, Mapping!A:B, 2, FALSE), B24721)</f>
        <v>#N/A</v>
      </c>
    </row>
    <row r="24722" spans="1:3" ht="15.75">
      <c r="A24722" s="3" t="s">
        <v>24760</v>
      </c>
      <c r="B24722" s="3" t="e">
        <v>#N/A</v>
      </c>
      <c r="C24722" t="e">
        <f>IFERROR(VLOOKUP(B24722, Mapping!A:B, 2, FALSE), B24722)</f>
        <v>#N/A</v>
      </c>
    </row>
    <row r="24723" spans="1:3" ht="15.75">
      <c r="A24723" s="3" t="s">
        <v>24761</v>
      </c>
      <c r="B24723" s="3" t="e">
        <v>#N/A</v>
      </c>
      <c r="C24723" t="e">
        <f>IFERROR(VLOOKUP(B24723, Mapping!A:B, 2, FALSE), B24723)</f>
        <v>#N/A</v>
      </c>
    </row>
    <row r="24724" spans="1:3" ht="15.75">
      <c r="A24724" s="3" t="s">
        <v>24762</v>
      </c>
      <c r="B24724" s="3" t="e">
        <v>#N/A</v>
      </c>
      <c r="C24724" t="e">
        <f>IFERROR(VLOOKUP(B24724, Mapping!A:B, 2, FALSE), B24724)</f>
        <v>#N/A</v>
      </c>
    </row>
    <row r="24725" spans="1:3" ht="15.75">
      <c r="A24725" s="3" t="s">
        <v>24763</v>
      </c>
      <c r="B24725" s="3" t="e">
        <v>#N/A</v>
      </c>
      <c r="C24725" t="e">
        <f>IFERROR(VLOOKUP(B24725, Mapping!A:B, 2, FALSE), B24725)</f>
        <v>#N/A</v>
      </c>
    </row>
    <row r="24726" spans="1:3" ht="15.75">
      <c r="A24726" s="3" t="s">
        <v>24764</v>
      </c>
      <c r="B24726" s="3" t="e">
        <v>#N/A</v>
      </c>
      <c r="C24726" t="e">
        <f>IFERROR(VLOOKUP(B24726, Mapping!A:B, 2, FALSE), B24726)</f>
        <v>#N/A</v>
      </c>
    </row>
    <row r="24727" spans="1:3" ht="15.75">
      <c r="A24727" s="3" t="s">
        <v>24765</v>
      </c>
      <c r="B24727" s="3" t="e">
        <v>#N/A</v>
      </c>
      <c r="C24727" t="e">
        <f>IFERROR(VLOOKUP(B24727, Mapping!A:B, 2, FALSE), B24727)</f>
        <v>#N/A</v>
      </c>
    </row>
    <row r="24728" spans="1:3" ht="15.75">
      <c r="A24728" s="3" t="s">
        <v>24766</v>
      </c>
      <c r="B24728" s="3" t="e">
        <v>#N/A</v>
      </c>
      <c r="C24728" t="e">
        <f>IFERROR(VLOOKUP(B24728, Mapping!A:B, 2, FALSE), B24728)</f>
        <v>#N/A</v>
      </c>
    </row>
    <row r="24729" spans="1:3" ht="15.75">
      <c r="A24729" s="3" t="s">
        <v>24767</v>
      </c>
      <c r="B24729" s="3" t="s">
        <v>1</v>
      </c>
      <c r="C24729" t="str">
        <f>IFERROR(VLOOKUP(B24729, Mapping!A:B, 2, FALSE), B24729)</f>
        <v>Sold</v>
      </c>
    </row>
    <row r="24730" spans="1:3" ht="15.75">
      <c r="A24730" s="3" t="s">
        <v>24768</v>
      </c>
      <c r="B24730" s="3" t="e">
        <v>#N/A</v>
      </c>
      <c r="C24730" t="e">
        <f>IFERROR(VLOOKUP(B24730, Mapping!A:B, 2, FALSE), B24730)</f>
        <v>#N/A</v>
      </c>
    </row>
    <row r="24731" spans="1:3" ht="15.75">
      <c r="A24731" s="3" t="s">
        <v>24769</v>
      </c>
      <c r="B24731" s="3" t="s">
        <v>1</v>
      </c>
      <c r="C24731" t="str">
        <f>IFERROR(VLOOKUP(B24731, Mapping!A:B, 2, FALSE), B24731)</f>
        <v>Sold</v>
      </c>
    </row>
    <row r="24732" spans="1:3" ht="15.75">
      <c r="A24732" s="3" t="s">
        <v>24770</v>
      </c>
      <c r="B24732" s="3" t="e">
        <v>#N/A</v>
      </c>
      <c r="C24732" t="e">
        <f>IFERROR(VLOOKUP(B24732, Mapping!A:B, 2, FALSE), B24732)</f>
        <v>#N/A</v>
      </c>
    </row>
    <row r="24733" spans="1:3" ht="15.75">
      <c r="A24733" s="3" t="s">
        <v>24771</v>
      </c>
      <c r="B24733" s="3" t="e">
        <v>#N/A</v>
      </c>
      <c r="C24733" t="e">
        <f>IFERROR(VLOOKUP(B24733, Mapping!A:B, 2, FALSE), B24733)</f>
        <v>#N/A</v>
      </c>
    </row>
    <row r="24734" spans="1:3" ht="15.75">
      <c r="A24734" s="3" t="s">
        <v>24772</v>
      </c>
      <c r="B24734" s="3" t="s">
        <v>1</v>
      </c>
      <c r="C24734" t="str">
        <f>IFERROR(VLOOKUP(B24734, Mapping!A:B, 2, FALSE), B24734)</f>
        <v>Sold</v>
      </c>
    </row>
    <row r="24735" spans="1:3" ht="15.75">
      <c r="A24735" s="3" t="s">
        <v>24773</v>
      </c>
      <c r="B24735" s="3" t="e">
        <v>#N/A</v>
      </c>
      <c r="C24735" t="e">
        <f>IFERROR(VLOOKUP(B24735, Mapping!A:B, 2, FALSE), B24735)</f>
        <v>#N/A</v>
      </c>
    </row>
    <row r="24736" spans="1:3" ht="15.75">
      <c r="A24736" s="3" t="s">
        <v>24774</v>
      </c>
      <c r="B24736" s="3" t="e">
        <v>#N/A</v>
      </c>
      <c r="C24736" t="e">
        <f>IFERROR(VLOOKUP(B24736, Mapping!A:B, 2, FALSE), B24736)</f>
        <v>#N/A</v>
      </c>
    </row>
    <row r="24737" spans="1:3" ht="15.75">
      <c r="A24737" s="3" t="s">
        <v>24775</v>
      </c>
      <c r="B24737" s="3" t="e">
        <v>#N/A</v>
      </c>
      <c r="C24737" t="e">
        <f>IFERROR(VLOOKUP(B24737, Mapping!A:B, 2, FALSE), B24737)</f>
        <v>#N/A</v>
      </c>
    </row>
    <row r="24738" spans="1:3" ht="15.75">
      <c r="A24738" s="3" t="s">
        <v>24776</v>
      </c>
      <c r="B24738" s="3" t="s">
        <v>1</v>
      </c>
      <c r="C24738" t="str">
        <f>IFERROR(VLOOKUP(B24738, Mapping!A:B, 2, FALSE), B24738)</f>
        <v>Sold</v>
      </c>
    </row>
    <row r="24739" spans="1:3" ht="15.75">
      <c r="A24739" s="3" t="s">
        <v>24777</v>
      </c>
      <c r="B24739" s="3" t="e">
        <v>#N/A</v>
      </c>
      <c r="C24739" t="e">
        <f>IFERROR(VLOOKUP(B24739, Mapping!A:B, 2, FALSE), B24739)</f>
        <v>#N/A</v>
      </c>
    </row>
    <row r="24740" spans="1:3" ht="15.75">
      <c r="A24740" s="3" t="s">
        <v>24778</v>
      </c>
      <c r="B24740" s="3" t="e">
        <v>#N/A</v>
      </c>
      <c r="C24740" t="e">
        <f>IFERROR(VLOOKUP(B24740, Mapping!A:B, 2, FALSE), B24740)</f>
        <v>#N/A</v>
      </c>
    </row>
    <row r="24741" spans="1:3" ht="15.75">
      <c r="A24741" s="3" t="s">
        <v>24779</v>
      </c>
      <c r="B24741" s="3" t="e">
        <v>#N/A</v>
      </c>
      <c r="C24741" t="e">
        <f>IFERROR(VLOOKUP(B24741, Mapping!A:B, 2, FALSE), B24741)</f>
        <v>#N/A</v>
      </c>
    </row>
    <row r="24742" spans="1:3" ht="15.75">
      <c r="A24742" s="3" t="s">
        <v>24780</v>
      </c>
      <c r="B24742" s="3" t="e">
        <v>#N/A</v>
      </c>
      <c r="C24742" t="e">
        <f>IFERROR(VLOOKUP(B24742, Mapping!A:B, 2, FALSE), B24742)</f>
        <v>#N/A</v>
      </c>
    </row>
    <row r="24743" spans="1:3" ht="15.75">
      <c r="A24743" s="3" t="s">
        <v>24781</v>
      </c>
      <c r="B24743" s="3" t="e">
        <v>#N/A</v>
      </c>
      <c r="C24743" t="e">
        <f>IFERROR(VLOOKUP(B24743, Mapping!A:B, 2, FALSE), B24743)</f>
        <v>#N/A</v>
      </c>
    </row>
    <row r="24744" spans="1:3" ht="15.75">
      <c r="A24744" s="3" t="s">
        <v>24782</v>
      </c>
      <c r="B24744" s="3" t="s">
        <v>1</v>
      </c>
      <c r="C24744" t="str">
        <f>IFERROR(VLOOKUP(B24744, Mapping!A:B, 2, FALSE), B24744)</f>
        <v>Sold</v>
      </c>
    </row>
    <row r="24745" spans="1:3" ht="15.75">
      <c r="A24745" s="3" t="s">
        <v>24783</v>
      </c>
      <c r="B24745" s="3" t="e">
        <v>#N/A</v>
      </c>
      <c r="C24745" t="e">
        <f>IFERROR(VLOOKUP(B24745, Mapping!A:B, 2, FALSE), B24745)</f>
        <v>#N/A</v>
      </c>
    </row>
    <row r="24746" spans="1:3" ht="15.75">
      <c r="A24746" s="3" t="s">
        <v>24784</v>
      </c>
      <c r="B24746" s="3" t="e">
        <v>#N/A</v>
      </c>
      <c r="C24746" t="e">
        <f>IFERROR(VLOOKUP(B24746, Mapping!A:B, 2, FALSE), B24746)</f>
        <v>#N/A</v>
      </c>
    </row>
    <row r="24747" spans="1:3" ht="15.75">
      <c r="A24747" s="3" t="s">
        <v>24785</v>
      </c>
      <c r="B24747" s="3" t="s">
        <v>1</v>
      </c>
      <c r="C24747" t="str">
        <f>IFERROR(VLOOKUP(B24747, Mapping!A:B, 2, FALSE), B24747)</f>
        <v>Sold</v>
      </c>
    </row>
    <row r="24748" spans="1:3" ht="15.75">
      <c r="A24748" s="3" t="s">
        <v>24786</v>
      </c>
      <c r="B24748" s="3" t="e">
        <v>#N/A</v>
      </c>
      <c r="C24748" t="e">
        <f>IFERROR(VLOOKUP(B24748, Mapping!A:B, 2, FALSE), B24748)</f>
        <v>#N/A</v>
      </c>
    </row>
    <row r="24749" spans="1:3" ht="15.75">
      <c r="A24749" s="3" t="s">
        <v>24787</v>
      </c>
      <c r="B24749" s="3" t="e">
        <v>#N/A</v>
      </c>
      <c r="C24749" t="e">
        <f>IFERROR(VLOOKUP(B24749, Mapping!A:B, 2, FALSE), B24749)</f>
        <v>#N/A</v>
      </c>
    </row>
    <row r="24750" spans="1:3" ht="15.75">
      <c r="A24750" s="3" t="s">
        <v>24788</v>
      </c>
      <c r="B24750" s="3" t="s">
        <v>1</v>
      </c>
      <c r="C24750" t="str">
        <f>IFERROR(VLOOKUP(B24750, Mapping!A:B, 2, FALSE), B24750)</f>
        <v>Sold</v>
      </c>
    </row>
    <row r="24751" spans="1:3" ht="15.75">
      <c r="A24751" s="3" t="s">
        <v>24789</v>
      </c>
      <c r="B24751" s="3" t="e">
        <v>#N/A</v>
      </c>
      <c r="C24751" t="e">
        <f>IFERROR(VLOOKUP(B24751, Mapping!A:B, 2, FALSE), B24751)</f>
        <v>#N/A</v>
      </c>
    </row>
    <row r="24752" spans="1:3" ht="15.75">
      <c r="A24752" s="3" t="s">
        <v>24790</v>
      </c>
      <c r="B24752" s="3" t="e">
        <v>#N/A</v>
      </c>
      <c r="C24752" t="e">
        <f>IFERROR(VLOOKUP(B24752, Mapping!A:B, 2, FALSE), B24752)</f>
        <v>#N/A</v>
      </c>
    </row>
    <row r="24753" spans="1:3" ht="15.75">
      <c r="A24753" s="3" t="s">
        <v>24791</v>
      </c>
      <c r="B24753" s="3" t="e">
        <v>#N/A</v>
      </c>
      <c r="C24753" t="e">
        <f>IFERROR(VLOOKUP(B24753, Mapping!A:B, 2, FALSE), B24753)</f>
        <v>#N/A</v>
      </c>
    </row>
    <row r="24754" spans="1:3" ht="15.75">
      <c r="A24754" s="3" t="s">
        <v>24792</v>
      </c>
      <c r="B24754" s="3" t="e">
        <v>#N/A</v>
      </c>
      <c r="C24754" t="e">
        <f>IFERROR(VLOOKUP(B24754, Mapping!A:B, 2, FALSE), B24754)</f>
        <v>#N/A</v>
      </c>
    </row>
    <row r="24755" spans="1:3" ht="15.75">
      <c r="A24755" s="3" t="s">
        <v>24793</v>
      </c>
      <c r="B24755" s="3" t="e">
        <v>#N/A</v>
      </c>
      <c r="C24755" t="e">
        <f>IFERROR(VLOOKUP(B24755, Mapping!A:B, 2, FALSE), B24755)</f>
        <v>#N/A</v>
      </c>
    </row>
    <row r="24756" spans="1:3" ht="15.75">
      <c r="A24756" s="3" t="s">
        <v>24794</v>
      </c>
      <c r="B24756" s="3" t="e">
        <v>#N/A</v>
      </c>
      <c r="C24756" t="e">
        <f>IFERROR(VLOOKUP(B24756, Mapping!A:B, 2, FALSE), B24756)</f>
        <v>#N/A</v>
      </c>
    </row>
    <row r="24757" spans="1:3" ht="15.75">
      <c r="A24757" s="3" t="s">
        <v>24795</v>
      </c>
      <c r="B24757" s="3" t="e">
        <v>#N/A</v>
      </c>
      <c r="C24757" t="e">
        <f>IFERROR(VLOOKUP(B24757, Mapping!A:B, 2, FALSE), B24757)</f>
        <v>#N/A</v>
      </c>
    </row>
    <row r="24758" spans="1:3" ht="15.75">
      <c r="A24758" s="3" t="s">
        <v>24796</v>
      </c>
      <c r="B24758" s="3" t="e">
        <v>#N/A</v>
      </c>
      <c r="C24758" t="e">
        <f>IFERROR(VLOOKUP(B24758, Mapping!A:B, 2, FALSE), B24758)</f>
        <v>#N/A</v>
      </c>
    </row>
    <row r="24759" spans="1:3" ht="15.75">
      <c r="A24759" s="3" t="s">
        <v>24797</v>
      </c>
      <c r="B24759" s="3" t="e">
        <v>#N/A</v>
      </c>
      <c r="C24759" t="e">
        <f>IFERROR(VLOOKUP(B24759, Mapping!A:B, 2, FALSE), B24759)</f>
        <v>#N/A</v>
      </c>
    </row>
    <row r="24760" spans="1:3" ht="15.75">
      <c r="A24760" s="3" t="s">
        <v>24798</v>
      </c>
      <c r="B24760" s="3" t="e">
        <v>#N/A</v>
      </c>
      <c r="C24760" t="e">
        <f>IFERROR(VLOOKUP(B24760, Mapping!A:B, 2, FALSE), B24760)</f>
        <v>#N/A</v>
      </c>
    </row>
    <row r="24761" spans="1:3" ht="15.75">
      <c r="A24761" s="3" t="s">
        <v>24799</v>
      </c>
      <c r="B24761" s="3" t="e">
        <v>#N/A</v>
      </c>
      <c r="C24761" t="e">
        <f>IFERROR(VLOOKUP(B24761, Mapping!A:B, 2, FALSE), B24761)</f>
        <v>#N/A</v>
      </c>
    </row>
    <row r="24762" spans="1:3" ht="15.75">
      <c r="A24762" s="3" t="s">
        <v>24800</v>
      </c>
      <c r="B24762" s="3" t="e">
        <v>#N/A</v>
      </c>
      <c r="C24762" t="e">
        <f>IFERROR(VLOOKUP(B24762, Mapping!A:B, 2, FALSE), B24762)</f>
        <v>#N/A</v>
      </c>
    </row>
    <row r="24763" spans="1:3" ht="15.75">
      <c r="A24763" s="3" t="s">
        <v>24801</v>
      </c>
      <c r="B24763" s="3" t="s">
        <v>1</v>
      </c>
      <c r="C24763" t="str">
        <f>IFERROR(VLOOKUP(B24763, Mapping!A:B, 2, FALSE), B24763)</f>
        <v>Sold</v>
      </c>
    </row>
    <row r="24764" spans="1:3" ht="15.75">
      <c r="A24764" s="3" t="s">
        <v>24802</v>
      </c>
      <c r="B24764" s="3" t="s">
        <v>1</v>
      </c>
      <c r="C24764" t="str">
        <f>IFERROR(VLOOKUP(B24764, Mapping!A:B, 2, FALSE), B24764)</f>
        <v>Sold</v>
      </c>
    </row>
    <row r="24765" spans="1:3" ht="15.75">
      <c r="A24765" s="3" t="s">
        <v>24803</v>
      </c>
      <c r="B24765" s="3" t="e">
        <v>#N/A</v>
      </c>
      <c r="C24765" t="e">
        <f>IFERROR(VLOOKUP(B24765, Mapping!A:B, 2, FALSE), B24765)</f>
        <v>#N/A</v>
      </c>
    </row>
    <row r="24766" spans="1:3" ht="15.75">
      <c r="A24766" s="3" t="s">
        <v>24804</v>
      </c>
      <c r="B24766" s="3" t="s">
        <v>1</v>
      </c>
      <c r="C24766" t="str">
        <f>IFERROR(VLOOKUP(B24766, Mapping!A:B, 2, FALSE), B24766)</f>
        <v>Sold</v>
      </c>
    </row>
    <row r="24767" spans="1:3" ht="15.75">
      <c r="A24767" s="3" t="s">
        <v>24805</v>
      </c>
      <c r="B24767" s="3" t="e">
        <v>#N/A</v>
      </c>
      <c r="C24767" t="e">
        <f>IFERROR(VLOOKUP(B24767, Mapping!A:B, 2, FALSE), B24767)</f>
        <v>#N/A</v>
      </c>
    </row>
    <row r="24768" spans="1:3" ht="15.75">
      <c r="A24768" s="3" t="s">
        <v>24806</v>
      </c>
      <c r="B24768" s="3" t="s">
        <v>1</v>
      </c>
      <c r="C24768" t="str">
        <f>IFERROR(VLOOKUP(B24768, Mapping!A:B, 2, FALSE), B24768)</f>
        <v>Sold</v>
      </c>
    </row>
    <row r="24769" spans="1:3" ht="15.75">
      <c r="A24769" s="3" t="s">
        <v>24807</v>
      </c>
      <c r="B24769" s="3" t="s">
        <v>1</v>
      </c>
      <c r="C24769" t="str">
        <f>IFERROR(VLOOKUP(B24769, Mapping!A:B, 2, FALSE), B24769)</f>
        <v>Sold</v>
      </c>
    </row>
    <row r="24770" spans="1:3" ht="15.75">
      <c r="A24770" s="3" t="s">
        <v>24808</v>
      </c>
      <c r="B24770" s="3" t="e">
        <v>#N/A</v>
      </c>
      <c r="C24770" t="e">
        <f>IFERROR(VLOOKUP(B24770, Mapping!A:B, 2, FALSE), B24770)</f>
        <v>#N/A</v>
      </c>
    </row>
    <row r="24771" spans="1:3" ht="15.75">
      <c r="A24771" s="3" t="s">
        <v>24809</v>
      </c>
      <c r="B24771" s="3" t="e">
        <v>#N/A</v>
      </c>
      <c r="C24771" t="e">
        <f>IFERROR(VLOOKUP(B24771, Mapping!A:B, 2, FALSE), B24771)</f>
        <v>#N/A</v>
      </c>
    </row>
    <row r="24772" spans="1:3" ht="15.75">
      <c r="A24772" s="3" t="s">
        <v>24810</v>
      </c>
      <c r="B24772" s="3" t="e">
        <v>#N/A</v>
      </c>
      <c r="C24772" t="e">
        <f>IFERROR(VLOOKUP(B24772, Mapping!A:B, 2, FALSE), B24772)</f>
        <v>#N/A</v>
      </c>
    </row>
    <row r="24773" spans="1:3" ht="15.75">
      <c r="A24773" s="3" t="s">
        <v>24811</v>
      </c>
      <c r="B24773" s="3" t="e">
        <v>#N/A</v>
      </c>
      <c r="C24773" t="e">
        <f>IFERROR(VLOOKUP(B24773, Mapping!A:B, 2, FALSE), B24773)</f>
        <v>#N/A</v>
      </c>
    </row>
    <row r="24774" spans="1:3" ht="15.75">
      <c r="A24774" s="3" t="s">
        <v>24812</v>
      </c>
      <c r="B24774" s="3" t="s">
        <v>1</v>
      </c>
      <c r="C24774" t="str">
        <f>IFERROR(VLOOKUP(B24774, Mapping!A:B, 2, FALSE), B24774)</f>
        <v>Sold</v>
      </c>
    </row>
    <row r="24775" spans="1:3" ht="15.75">
      <c r="A24775" s="3" t="s">
        <v>24813</v>
      </c>
      <c r="B24775" s="3" t="e">
        <v>#N/A</v>
      </c>
      <c r="C24775" t="e">
        <f>IFERROR(VLOOKUP(B24775, Mapping!A:B, 2, FALSE), B24775)</f>
        <v>#N/A</v>
      </c>
    </row>
    <row r="24776" spans="1:3" ht="15.75">
      <c r="A24776" s="3" t="s">
        <v>24814</v>
      </c>
      <c r="B24776" s="3" t="e">
        <v>#N/A</v>
      </c>
      <c r="C24776" t="e">
        <f>IFERROR(VLOOKUP(B24776, Mapping!A:B, 2, FALSE), B24776)</f>
        <v>#N/A</v>
      </c>
    </row>
    <row r="24777" spans="1:3" ht="15.75">
      <c r="A24777" s="3" t="s">
        <v>24815</v>
      </c>
      <c r="B24777" s="3" t="s">
        <v>1</v>
      </c>
      <c r="C24777" t="str">
        <f>IFERROR(VLOOKUP(B24777, Mapping!A:B, 2, FALSE), B24777)</f>
        <v>Sold</v>
      </c>
    </row>
    <row r="24778" spans="1:3" ht="15.75">
      <c r="A24778" s="3" t="s">
        <v>24816</v>
      </c>
      <c r="B24778" s="3" t="e">
        <v>#N/A</v>
      </c>
      <c r="C24778" t="e">
        <f>IFERROR(VLOOKUP(B24778, Mapping!A:B, 2, FALSE), B24778)</f>
        <v>#N/A</v>
      </c>
    </row>
    <row r="24779" spans="1:3" ht="15.75">
      <c r="A24779" s="3" t="s">
        <v>24817</v>
      </c>
      <c r="B24779" s="3" t="s">
        <v>1</v>
      </c>
      <c r="C24779" t="str">
        <f>IFERROR(VLOOKUP(B24779, Mapping!A:B, 2, FALSE), B24779)</f>
        <v>Sold</v>
      </c>
    </row>
    <row r="24780" spans="1:3" ht="15.75">
      <c r="A24780" s="3" t="s">
        <v>24818</v>
      </c>
      <c r="B24780" s="3" t="e">
        <v>#N/A</v>
      </c>
      <c r="C24780" t="e">
        <f>IFERROR(VLOOKUP(B24780, Mapping!A:B, 2, FALSE), B24780)</f>
        <v>#N/A</v>
      </c>
    </row>
    <row r="24781" spans="1:3" ht="15.75">
      <c r="A24781" s="3" t="s">
        <v>24819</v>
      </c>
      <c r="B24781" s="3" t="s">
        <v>1</v>
      </c>
      <c r="C24781" t="str">
        <f>IFERROR(VLOOKUP(B24781, Mapping!A:B, 2, FALSE), B24781)</f>
        <v>Sold</v>
      </c>
    </row>
    <row r="24782" spans="1:3" ht="15.75">
      <c r="A24782" s="3" t="s">
        <v>24820</v>
      </c>
      <c r="B24782" s="3" t="e">
        <v>#N/A</v>
      </c>
      <c r="C24782" t="e">
        <f>IFERROR(VLOOKUP(B24782, Mapping!A:B, 2, FALSE), B24782)</f>
        <v>#N/A</v>
      </c>
    </row>
    <row r="24783" spans="1:3" ht="15.75">
      <c r="A24783" s="3" t="s">
        <v>24821</v>
      </c>
      <c r="B24783" s="3" t="s">
        <v>1</v>
      </c>
      <c r="C24783" t="str">
        <f>IFERROR(VLOOKUP(B24783, Mapping!A:B, 2, FALSE), B24783)</f>
        <v>Sold</v>
      </c>
    </row>
    <row r="24784" spans="1:3" ht="15.75">
      <c r="A24784" s="3" t="s">
        <v>24822</v>
      </c>
      <c r="B24784" s="3" t="e">
        <v>#N/A</v>
      </c>
      <c r="C24784" t="e">
        <f>IFERROR(VLOOKUP(B24784, Mapping!A:B, 2, FALSE), B24784)</f>
        <v>#N/A</v>
      </c>
    </row>
    <row r="24785" spans="1:3" ht="15.75">
      <c r="A24785" s="3" t="s">
        <v>24823</v>
      </c>
      <c r="B24785" s="3" t="e">
        <v>#N/A</v>
      </c>
      <c r="C24785" t="e">
        <f>IFERROR(VLOOKUP(B24785, Mapping!A:B, 2, FALSE), B24785)</f>
        <v>#N/A</v>
      </c>
    </row>
    <row r="24786" spans="1:3" ht="15.75">
      <c r="A24786" s="3" t="s">
        <v>24824</v>
      </c>
      <c r="B24786" s="3" t="e">
        <v>#N/A</v>
      </c>
      <c r="C24786" t="e">
        <f>IFERROR(VLOOKUP(B24786, Mapping!A:B, 2, FALSE), B24786)</f>
        <v>#N/A</v>
      </c>
    </row>
    <row r="24787" spans="1:3" ht="15.75">
      <c r="A24787" s="3" t="s">
        <v>24825</v>
      </c>
      <c r="B24787" s="3" t="s">
        <v>1</v>
      </c>
      <c r="C24787" t="str">
        <f>IFERROR(VLOOKUP(B24787, Mapping!A:B, 2, FALSE), B24787)</f>
        <v>Sold</v>
      </c>
    </row>
    <row r="24788" spans="1:3" ht="15.75">
      <c r="A24788" s="3" t="s">
        <v>24826</v>
      </c>
      <c r="B24788" s="3" t="e">
        <v>#N/A</v>
      </c>
      <c r="C24788" t="e">
        <f>IFERROR(VLOOKUP(B24788, Mapping!A:B, 2, FALSE), B24788)</f>
        <v>#N/A</v>
      </c>
    </row>
    <row r="24789" spans="1:3" ht="15.75">
      <c r="A24789" s="3" t="s">
        <v>24827</v>
      </c>
      <c r="B24789" s="3" t="e">
        <v>#N/A</v>
      </c>
      <c r="C24789" t="e">
        <f>IFERROR(VLOOKUP(B24789, Mapping!A:B, 2, FALSE), B24789)</f>
        <v>#N/A</v>
      </c>
    </row>
    <row r="24790" spans="1:3" ht="15.75">
      <c r="A24790" s="3" t="s">
        <v>24828</v>
      </c>
      <c r="B24790" s="3" t="e">
        <v>#N/A</v>
      </c>
      <c r="C24790" t="e">
        <f>IFERROR(VLOOKUP(B24790, Mapping!A:B, 2, FALSE), B24790)</f>
        <v>#N/A</v>
      </c>
    </row>
    <row r="24791" spans="1:3" ht="15.75">
      <c r="A24791" s="3" t="s">
        <v>24829</v>
      </c>
      <c r="B24791" s="3" t="e">
        <v>#N/A</v>
      </c>
      <c r="C24791" t="e">
        <f>IFERROR(VLOOKUP(B24791, Mapping!A:B, 2, FALSE), B24791)</f>
        <v>#N/A</v>
      </c>
    </row>
    <row r="24792" spans="1:3" ht="15.75">
      <c r="A24792" s="3" t="s">
        <v>24830</v>
      </c>
      <c r="B24792" s="3" t="e">
        <v>#N/A</v>
      </c>
      <c r="C24792" t="e">
        <f>IFERROR(VLOOKUP(B24792, Mapping!A:B, 2, FALSE), B24792)</f>
        <v>#N/A</v>
      </c>
    </row>
    <row r="24793" spans="1:3" ht="15.75">
      <c r="A24793" s="3" t="s">
        <v>24831</v>
      </c>
      <c r="B24793" s="3" t="e">
        <v>#N/A</v>
      </c>
      <c r="C24793" t="e">
        <f>IFERROR(VLOOKUP(B24793, Mapping!A:B, 2, FALSE), B24793)</f>
        <v>#N/A</v>
      </c>
    </row>
    <row r="24794" spans="1:3" ht="15.75">
      <c r="A24794" s="3" t="s">
        <v>24832</v>
      </c>
      <c r="B24794" s="3" t="e">
        <v>#N/A</v>
      </c>
      <c r="C24794" t="e">
        <f>IFERROR(VLOOKUP(B24794, Mapping!A:B, 2, FALSE), B24794)</f>
        <v>#N/A</v>
      </c>
    </row>
    <row r="24795" spans="1:3" ht="15.75">
      <c r="A24795" s="3" t="s">
        <v>24833</v>
      </c>
      <c r="B24795" s="3" t="e">
        <v>#N/A</v>
      </c>
      <c r="C24795" t="e">
        <f>IFERROR(VLOOKUP(B24795, Mapping!A:B, 2, FALSE), B24795)</f>
        <v>#N/A</v>
      </c>
    </row>
    <row r="24796" spans="1:3" ht="15.75">
      <c r="A24796" s="3" t="s">
        <v>24834</v>
      </c>
      <c r="B24796" s="3" t="s">
        <v>1</v>
      </c>
      <c r="C24796" t="str">
        <f>IFERROR(VLOOKUP(B24796, Mapping!A:B, 2, FALSE), B24796)</f>
        <v>Sold</v>
      </c>
    </row>
    <row r="24797" spans="1:3" ht="15.75">
      <c r="A24797" s="3" t="s">
        <v>24835</v>
      </c>
      <c r="B24797" s="3" t="e">
        <v>#N/A</v>
      </c>
      <c r="C24797" t="e">
        <f>IFERROR(VLOOKUP(B24797, Mapping!A:B, 2, FALSE), B24797)</f>
        <v>#N/A</v>
      </c>
    </row>
    <row r="24798" spans="1:3" ht="15.75">
      <c r="A24798" s="3" t="s">
        <v>24836</v>
      </c>
      <c r="B24798" s="3" t="e">
        <v>#N/A</v>
      </c>
      <c r="C24798" t="e">
        <f>IFERROR(VLOOKUP(B24798, Mapping!A:B, 2, FALSE), B24798)</f>
        <v>#N/A</v>
      </c>
    </row>
    <row r="24799" spans="1:3" ht="15.75">
      <c r="A24799" s="3" t="s">
        <v>24837</v>
      </c>
      <c r="B24799" s="3" t="e">
        <v>#N/A</v>
      </c>
      <c r="C24799" t="e">
        <f>IFERROR(VLOOKUP(B24799, Mapping!A:B, 2, FALSE), B24799)</f>
        <v>#N/A</v>
      </c>
    </row>
    <row r="24800" spans="1:3" ht="15.75">
      <c r="A24800" s="3" t="s">
        <v>24838</v>
      </c>
      <c r="B24800" s="3" t="e">
        <v>#N/A</v>
      </c>
      <c r="C24800" t="e">
        <f>IFERROR(VLOOKUP(B24800, Mapping!A:B, 2, FALSE), B24800)</f>
        <v>#N/A</v>
      </c>
    </row>
    <row r="24801" spans="1:3" ht="15.75">
      <c r="A24801" s="3" t="s">
        <v>24839</v>
      </c>
      <c r="B24801" s="3" t="e">
        <v>#N/A</v>
      </c>
      <c r="C24801" t="e">
        <f>IFERROR(VLOOKUP(B24801, Mapping!A:B, 2, FALSE), B24801)</f>
        <v>#N/A</v>
      </c>
    </row>
    <row r="24802" spans="1:3" ht="15.75">
      <c r="A24802" s="3" t="s">
        <v>24840</v>
      </c>
      <c r="B24802" s="3" t="e">
        <v>#N/A</v>
      </c>
      <c r="C24802" t="e">
        <f>IFERROR(VLOOKUP(B24802, Mapping!A:B, 2, FALSE), B24802)</f>
        <v>#N/A</v>
      </c>
    </row>
    <row r="24803" spans="1:3" ht="15.75">
      <c r="A24803" s="3" t="s">
        <v>24841</v>
      </c>
      <c r="B24803" s="3" t="e">
        <v>#N/A</v>
      </c>
      <c r="C24803" t="e">
        <f>IFERROR(VLOOKUP(B24803, Mapping!A:B, 2, FALSE), B24803)</f>
        <v>#N/A</v>
      </c>
    </row>
    <row r="24804" spans="1:3" ht="15.75">
      <c r="A24804" s="3" t="s">
        <v>24842</v>
      </c>
      <c r="B24804" s="3" t="e">
        <v>#N/A</v>
      </c>
      <c r="C24804" t="e">
        <f>IFERROR(VLOOKUP(B24804, Mapping!A:B, 2, FALSE), B24804)</f>
        <v>#N/A</v>
      </c>
    </row>
    <row r="24805" spans="1:3" ht="15.75">
      <c r="A24805" s="3" t="s">
        <v>24843</v>
      </c>
      <c r="B24805" s="3" t="e">
        <v>#N/A</v>
      </c>
      <c r="C24805" t="e">
        <f>IFERROR(VLOOKUP(B24805, Mapping!A:B, 2, FALSE), B24805)</f>
        <v>#N/A</v>
      </c>
    </row>
    <row r="24806" spans="1:3" ht="15.75">
      <c r="A24806" s="3" t="s">
        <v>24844</v>
      </c>
      <c r="B24806" s="3" t="e">
        <v>#N/A</v>
      </c>
      <c r="C24806" t="e">
        <f>IFERROR(VLOOKUP(B24806, Mapping!A:B, 2, FALSE), B24806)</f>
        <v>#N/A</v>
      </c>
    </row>
    <row r="24807" spans="1:3" ht="15.75">
      <c r="A24807" s="3" t="s">
        <v>24845</v>
      </c>
      <c r="B24807" s="3" t="e">
        <v>#N/A</v>
      </c>
      <c r="C24807" t="e">
        <f>IFERROR(VLOOKUP(B24807, Mapping!A:B, 2, FALSE), B24807)</f>
        <v>#N/A</v>
      </c>
    </row>
    <row r="24808" spans="1:3" ht="15.75">
      <c r="A24808" s="3" t="s">
        <v>24846</v>
      </c>
      <c r="B24808" s="3" t="s">
        <v>1</v>
      </c>
      <c r="C24808" t="str">
        <f>IFERROR(VLOOKUP(B24808, Mapping!A:B, 2, FALSE), B24808)</f>
        <v>Sold</v>
      </c>
    </row>
    <row r="24809" spans="1:3" ht="15.75">
      <c r="A24809" s="3" t="s">
        <v>24847</v>
      </c>
      <c r="B24809" s="3" t="s">
        <v>1</v>
      </c>
      <c r="C24809" t="str">
        <f>IFERROR(VLOOKUP(B24809, Mapping!A:B, 2, FALSE), B24809)</f>
        <v>Sold</v>
      </c>
    </row>
    <row r="24810" spans="1:3" ht="15.75">
      <c r="A24810" s="3" t="s">
        <v>24848</v>
      </c>
      <c r="B24810" s="3" t="e">
        <v>#N/A</v>
      </c>
      <c r="C24810" t="e">
        <f>IFERROR(VLOOKUP(B24810, Mapping!A:B, 2, FALSE), B24810)</f>
        <v>#N/A</v>
      </c>
    </row>
    <row r="24811" spans="1:3" ht="15.75">
      <c r="A24811" s="3" t="s">
        <v>24849</v>
      </c>
      <c r="B24811" s="3" t="e">
        <v>#N/A</v>
      </c>
      <c r="C24811" t="e">
        <f>IFERROR(VLOOKUP(B24811, Mapping!A:B, 2, FALSE), B24811)</f>
        <v>#N/A</v>
      </c>
    </row>
    <row r="24812" spans="1:3" ht="15.75">
      <c r="A24812" s="3" t="s">
        <v>24850</v>
      </c>
      <c r="B24812" s="3" t="e">
        <v>#N/A</v>
      </c>
      <c r="C24812" t="e">
        <f>IFERROR(VLOOKUP(B24812, Mapping!A:B, 2, FALSE), B24812)</f>
        <v>#N/A</v>
      </c>
    </row>
    <row r="24813" spans="1:3" ht="15.75">
      <c r="A24813" s="3" t="s">
        <v>24851</v>
      </c>
      <c r="B24813" s="3" t="e">
        <v>#N/A</v>
      </c>
      <c r="C24813" t="e">
        <f>IFERROR(VLOOKUP(B24813, Mapping!A:B, 2, FALSE), B24813)</f>
        <v>#N/A</v>
      </c>
    </row>
    <row r="24814" spans="1:3" ht="15.75">
      <c r="A24814" s="3" t="s">
        <v>24852</v>
      </c>
      <c r="B24814" s="3" t="e">
        <v>#N/A</v>
      </c>
      <c r="C24814" t="e">
        <f>IFERROR(VLOOKUP(B24814, Mapping!A:B, 2, FALSE), B24814)</f>
        <v>#N/A</v>
      </c>
    </row>
    <row r="24815" spans="1:3" ht="15.75">
      <c r="A24815" s="3" t="s">
        <v>24853</v>
      </c>
      <c r="B24815" s="3" t="e">
        <v>#N/A</v>
      </c>
      <c r="C24815" t="e">
        <f>IFERROR(VLOOKUP(B24815, Mapping!A:B, 2, FALSE), B24815)</f>
        <v>#N/A</v>
      </c>
    </row>
    <row r="24816" spans="1:3" ht="15.75">
      <c r="A24816" s="3" t="s">
        <v>24854</v>
      </c>
      <c r="B24816" s="3" t="e">
        <v>#N/A</v>
      </c>
      <c r="C24816" t="e">
        <f>IFERROR(VLOOKUP(B24816, Mapping!A:B, 2, FALSE), B24816)</f>
        <v>#N/A</v>
      </c>
    </row>
    <row r="24817" spans="1:3" ht="15.75">
      <c r="A24817" s="3" t="s">
        <v>24855</v>
      </c>
      <c r="B24817" s="3" t="e">
        <v>#N/A</v>
      </c>
      <c r="C24817" t="e">
        <f>IFERROR(VLOOKUP(B24817, Mapping!A:B, 2, FALSE), B24817)</f>
        <v>#N/A</v>
      </c>
    </row>
    <row r="24818" spans="1:3" ht="15.75">
      <c r="A24818" s="3" t="s">
        <v>24856</v>
      </c>
      <c r="B24818" s="3" t="e">
        <v>#N/A</v>
      </c>
      <c r="C24818" t="e">
        <f>IFERROR(VLOOKUP(B24818, Mapping!A:B, 2, FALSE), B24818)</f>
        <v>#N/A</v>
      </c>
    </row>
    <row r="24819" spans="1:3" ht="15.75">
      <c r="A24819" s="3" t="s">
        <v>24857</v>
      </c>
      <c r="B24819" s="3" t="e">
        <v>#N/A</v>
      </c>
      <c r="C24819" t="e">
        <f>IFERROR(VLOOKUP(B24819, Mapping!A:B, 2, FALSE), B24819)</f>
        <v>#N/A</v>
      </c>
    </row>
    <row r="24820" spans="1:3" ht="15.75">
      <c r="A24820" s="3" t="s">
        <v>24858</v>
      </c>
      <c r="B24820" s="3" t="e">
        <v>#N/A</v>
      </c>
      <c r="C24820" t="e">
        <f>IFERROR(VLOOKUP(B24820, Mapping!A:B, 2, FALSE), B24820)</f>
        <v>#N/A</v>
      </c>
    </row>
    <row r="24821" spans="1:3" ht="15.75">
      <c r="A24821" s="3" t="s">
        <v>24859</v>
      </c>
      <c r="B24821" s="3" t="e">
        <v>#N/A</v>
      </c>
      <c r="C24821" t="e">
        <f>IFERROR(VLOOKUP(B24821, Mapping!A:B, 2, FALSE), B24821)</f>
        <v>#N/A</v>
      </c>
    </row>
    <row r="24822" spans="1:3" ht="15.75">
      <c r="A24822" s="3" t="s">
        <v>24860</v>
      </c>
      <c r="B24822" s="3" t="e">
        <v>#N/A</v>
      </c>
      <c r="C24822" t="e">
        <f>IFERROR(VLOOKUP(B24822, Mapping!A:B, 2, FALSE), B24822)</f>
        <v>#N/A</v>
      </c>
    </row>
    <row r="24823" spans="1:3" ht="15.75">
      <c r="A24823" s="3" t="s">
        <v>24861</v>
      </c>
      <c r="B24823" s="3" t="e">
        <v>#N/A</v>
      </c>
      <c r="C24823" t="e">
        <f>IFERROR(VLOOKUP(B24823, Mapping!A:B, 2, FALSE), B24823)</f>
        <v>#N/A</v>
      </c>
    </row>
    <row r="24824" spans="1:3" ht="15.75">
      <c r="A24824" s="3" t="s">
        <v>24862</v>
      </c>
      <c r="B24824" s="3" t="e">
        <v>#N/A</v>
      </c>
      <c r="C24824" t="e">
        <f>IFERROR(VLOOKUP(B24824, Mapping!A:B, 2, FALSE), B24824)</f>
        <v>#N/A</v>
      </c>
    </row>
    <row r="24825" spans="1:3" ht="15.75">
      <c r="A24825" s="3" t="s">
        <v>24863</v>
      </c>
      <c r="B24825" s="3" t="e">
        <v>#N/A</v>
      </c>
      <c r="C24825" t="e">
        <f>IFERROR(VLOOKUP(B24825, Mapping!A:B, 2, FALSE), B24825)</f>
        <v>#N/A</v>
      </c>
    </row>
    <row r="24826" spans="1:3" ht="15.75">
      <c r="A24826" s="3" t="s">
        <v>24864</v>
      </c>
      <c r="B24826" s="3" t="s">
        <v>1</v>
      </c>
      <c r="C24826" t="str">
        <f>IFERROR(VLOOKUP(B24826, Mapping!A:B, 2, FALSE), B24826)</f>
        <v>Sold</v>
      </c>
    </row>
    <row r="24827" spans="1:3" ht="15.75">
      <c r="A24827" s="3" t="s">
        <v>24865</v>
      </c>
      <c r="B24827" s="3" t="e">
        <v>#N/A</v>
      </c>
      <c r="C24827" t="e">
        <f>IFERROR(VLOOKUP(B24827, Mapping!A:B, 2, FALSE), B24827)</f>
        <v>#N/A</v>
      </c>
    </row>
    <row r="24828" spans="1:3" ht="15.75">
      <c r="A24828" s="3" t="s">
        <v>24866</v>
      </c>
      <c r="B24828" s="3" t="e">
        <v>#N/A</v>
      </c>
      <c r="C24828" t="e">
        <f>IFERROR(VLOOKUP(B24828, Mapping!A:B, 2, FALSE), B24828)</f>
        <v>#N/A</v>
      </c>
    </row>
    <row r="24829" spans="1:3" ht="15.75">
      <c r="A24829" s="3" t="s">
        <v>24867</v>
      </c>
      <c r="B24829" s="3" t="s">
        <v>1</v>
      </c>
      <c r="C24829" t="str">
        <f>IFERROR(VLOOKUP(B24829, Mapping!A:B, 2, FALSE), B24829)</f>
        <v>Sold</v>
      </c>
    </row>
    <row r="24830" spans="1:3" ht="15.75">
      <c r="A24830" s="3" t="s">
        <v>24868</v>
      </c>
      <c r="B24830" s="3" t="e">
        <v>#N/A</v>
      </c>
      <c r="C24830" t="e">
        <f>IFERROR(VLOOKUP(B24830, Mapping!A:B, 2, FALSE), B24830)</f>
        <v>#N/A</v>
      </c>
    </row>
    <row r="24831" spans="1:3" ht="15.75">
      <c r="A24831" s="3" t="s">
        <v>24869</v>
      </c>
      <c r="B24831" s="3" t="e">
        <v>#N/A</v>
      </c>
      <c r="C24831" t="e">
        <f>IFERROR(VLOOKUP(B24831, Mapping!A:B, 2, FALSE), B24831)</f>
        <v>#N/A</v>
      </c>
    </row>
    <row r="24832" spans="1:3" ht="15.75">
      <c r="A24832" s="3" t="s">
        <v>24870</v>
      </c>
      <c r="B24832" s="3" t="e">
        <v>#N/A</v>
      </c>
      <c r="C24832" t="e">
        <f>IFERROR(VLOOKUP(B24832, Mapping!A:B, 2, FALSE), B24832)</f>
        <v>#N/A</v>
      </c>
    </row>
    <row r="24833" spans="1:3" ht="15.75">
      <c r="A24833" s="3" t="s">
        <v>24871</v>
      </c>
      <c r="B24833" s="3" t="e">
        <v>#N/A</v>
      </c>
      <c r="C24833" t="e">
        <f>IFERROR(VLOOKUP(B24833, Mapping!A:B, 2, FALSE), B24833)</f>
        <v>#N/A</v>
      </c>
    </row>
    <row r="24834" spans="1:3" ht="15.75">
      <c r="A24834" s="3" t="s">
        <v>24872</v>
      </c>
      <c r="B24834" s="3" t="e">
        <v>#N/A</v>
      </c>
      <c r="C24834" t="e">
        <f>IFERROR(VLOOKUP(B24834, Mapping!A:B, 2, FALSE), B24834)</f>
        <v>#N/A</v>
      </c>
    </row>
    <row r="24835" spans="1:3" ht="15.75">
      <c r="A24835" s="3" t="s">
        <v>24873</v>
      </c>
      <c r="B24835" s="3" t="e">
        <v>#N/A</v>
      </c>
      <c r="C24835" t="e">
        <f>IFERROR(VLOOKUP(B24835, Mapping!A:B, 2, FALSE), B24835)</f>
        <v>#N/A</v>
      </c>
    </row>
    <row r="24836" spans="1:3" ht="15.75">
      <c r="A24836" s="3" t="s">
        <v>24874</v>
      </c>
      <c r="B24836" s="3" t="e">
        <v>#N/A</v>
      </c>
      <c r="C24836" t="e">
        <f>IFERROR(VLOOKUP(B24836, Mapping!A:B, 2, FALSE), B24836)</f>
        <v>#N/A</v>
      </c>
    </row>
    <row r="24837" spans="1:3" ht="15.75">
      <c r="A24837" s="3" t="s">
        <v>24875</v>
      </c>
      <c r="B24837" s="3" t="e">
        <v>#N/A</v>
      </c>
      <c r="C24837" t="e">
        <f>IFERROR(VLOOKUP(B24837, Mapping!A:B, 2, FALSE), B24837)</f>
        <v>#N/A</v>
      </c>
    </row>
    <row r="24838" spans="1:3" ht="15.75">
      <c r="A24838" s="3" t="s">
        <v>24876</v>
      </c>
      <c r="B24838" s="3" t="e">
        <v>#N/A</v>
      </c>
      <c r="C24838" t="e">
        <f>IFERROR(VLOOKUP(B24838, Mapping!A:B, 2, FALSE), B24838)</f>
        <v>#N/A</v>
      </c>
    </row>
    <row r="24839" spans="1:3" ht="15.75">
      <c r="A24839" s="3" t="s">
        <v>24877</v>
      </c>
      <c r="B24839" s="3" t="e">
        <v>#N/A</v>
      </c>
      <c r="C24839" t="e">
        <f>IFERROR(VLOOKUP(B24839, Mapping!A:B, 2, FALSE), B24839)</f>
        <v>#N/A</v>
      </c>
    </row>
    <row r="24840" spans="1:3" ht="15.75">
      <c r="A24840" s="3" t="s">
        <v>24878</v>
      </c>
      <c r="B24840" s="3" t="e">
        <v>#N/A</v>
      </c>
      <c r="C24840" t="e">
        <f>IFERROR(VLOOKUP(B24840, Mapping!A:B, 2, FALSE), B24840)</f>
        <v>#N/A</v>
      </c>
    </row>
    <row r="24841" spans="1:3" ht="15.75">
      <c r="A24841" s="3" t="s">
        <v>24879</v>
      </c>
      <c r="B24841" s="3" t="e">
        <v>#N/A</v>
      </c>
      <c r="C24841" t="e">
        <f>IFERROR(VLOOKUP(B24841, Mapping!A:B, 2, FALSE), B24841)</f>
        <v>#N/A</v>
      </c>
    </row>
    <row r="24842" spans="1:3" ht="15.75">
      <c r="A24842" s="3" t="s">
        <v>24880</v>
      </c>
      <c r="B24842" s="3" t="s">
        <v>1</v>
      </c>
      <c r="C24842" t="str">
        <f>IFERROR(VLOOKUP(B24842, Mapping!A:B, 2, FALSE), B24842)</f>
        <v>Sold</v>
      </c>
    </row>
    <row r="24843" spans="1:3" ht="15.75">
      <c r="A24843" s="3" t="s">
        <v>24881</v>
      </c>
      <c r="B24843" s="3" t="e">
        <v>#N/A</v>
      </c>
      <c r="C24843" t="e">
        <f>IFERROR(VLOOKUP(B24843, Mapping!A:B, 2, FALSE), B24843)</f>
        <v>#N/A</v>
      </c>
    </row>
    <row r="24844" spans="1:3" ht="15.75">
      <c r="A24844" s="3" t="s">
        <v>24882</v>
      </c>
      <c r="B24844" s="3" t="s">
        <v>1</v>
      </c>
      <c r="C24844" t="str">
        <f>IFERROR(VLOOKUP(B24844, Mapping!A:B, 2, FALSE), B24844)</f>
        <v>Sold</v>
      </c>
    </row>
    <row r="24845" spans="1:3" ht="15.75">
      <c r="A24845" s="3" t="s">
        <v>24883</v>
      </c>
      <c r="B24845" s="3" t="s">
        <v>1</v>
      </c>
      <c r="C24845" t="str">
        <f>IFERROR(VLOOKUP(B24845, Mapping!A:B, 2, FALSE), B24845)</f>
        <v>Sold</v>
      </c>
    </row>
    <row r="24846" spans="1:3" ht="15.75">
      <c r="A24846" s="3" t="s">
        <v>24884</v>
      </c>
      <c r="B24846" s="3" t="e">
        <v>#N/A</v>
      </c>
      <c r="C24846" t="e">
        <f>IFERROR(VLOOKUP(B24846, Mapping!A:B, 2, FALSE), B24846)</f>
        <v>#N/A</v>
      </c>
    </row>
    <row r="24847" spans="1:3" ht="15.75">
      <c r="A24847" s="3" t="s">
        <v>24885</v>
      </c>
      <c r="B24847" s="3" t="e">
        <v>#N/A</v>
      </c>
      <c r="C24847" t="e">
        <f>IFERROR(VLOOKUP(B24847, Mapping!A:B, 2, FALSE), B24847)</f>
        <v>#N/A</v>
      </c>
    </row>
    <row r="24848" spans="1:3" ht="15.75">
      <c r="A24848" s="3" t="s">
        <v>24886</v>
      </c>
      <c r="B24848" s="3" t="e">
        <v>#N/A</v>
      </c>
      <c r="C24848" t="e">
        <f>IFERROR(VLOOKUP(B24848, Mapping!A:B, 2, FALSE), B24848)</f>
        <v>#N/A</v>
      </c>
    </row>
    <row r="24849" spans="1:3" ht="15.75">
      <c r="A24849" s="3" t="s">
        <v>24887</v>
      </c>
      <c r="B24849" s="3" t="e">
        <v>#N/A</v>
      </c>
      <c r="C24849" t="e">
        <f>IFERROR(VLOOKUP(B24849, Mapping!A:B, 2, FALSE), B24849)</f>
        <v>#N/A</v>
      </c>
    </row>
    <row r="24850" spans="1:3" ht="15.75">
      <c r="A24850" s="3" t="s">
        <v>24888</v>
      </c>
      <c r="B24850" s="3" t="e">
        <v>#N/A</v>
      </c>
      <c r="C24850" t="e">
        <f>IFERROR(VLOOKUP(B24850, Mapping!A:B, 2, FALSE), B24850)</f>
        <v>#N/A</v>
      </c>
    </row>
    <row r="24851" spans="1:3" ht="15.75">
      <c r="A24851" s="3" t="s">
        <v>24889</v>
      </c>
      <c r="B24851" s="3" t="e">
        <v>#N/A</v>
      </c>
      <c r="C24851" t="e">
        <f>IFERROR(VLOOKUP(B24851, Mapping!A:B, 2, FALSE), B24851)</f>
        <v>#N/A</v>
      </c>
    </row>
    <row r="24852" spans="1:3" ht="15.75">
      <c r="A24852" s="3" t="s">
        <v>24890</v>
      </c>
      <c r="B24852" s="3" t="e">
        <v>#N/A</v>
      </c>
      <c r="C24852" t="e">
        <f>IFERROR(VLOOKUP(B24852, Mapping!A:B, 2, FALSE), B24852)</f>
        <v>#N/A</v>
      </c>
    </row>
    <row r="24853" spans="1:3" ht="15.75">
      <c r="A24853" s="3" t="s">
        <v>24891</v>
      </c>
      <c r="B24853" s="3" t="e">
        <v>#N/A</v>
      </c>
      <c r="C24853" t="e">
        <f>IFERROR(VLOOKUP(B24853, Mapping!A:B, 2, FALSE), B24853)</f>
        <v>#N/A</v>
      </c>
    </row>
    <row r="24854" spans="1:3" ht="15.75">
      <c r="A24854" s="3" t="s">
        <v>24892</v>
      </c>
      <c r="B24854" s="3" t="e">
        <v>#N/A</v>
      </c>
      <c r="C24854" t="e">
        <f>IFERROR(VLOOKUP(B24854, Mapping!A:B, 2, FALSE), B24854)</f>
        <v>#N/A</v>
      </c>
    </row>
    <row r="24855" spans="1:3" ht="15.75">
      <c r="A24855" s="3" t="s">
        <v>24893</v>
      </c>
      <c r="B24855" s="3" t="e">
        <v>#N/A</v>
      </c>
      <c r="C24855" t="e">
        <f>IFERROR(VLOOKUP(B24855, Mapping!A:B, 2, FALSE), B24855)</f>
        <v>#N/A</v>
      </c>
    </row>
    <row r="24856" spans="1:3" ht="15.75">
      <c r="A24856" s="3" t="s">
        <v>24894</v>
      </c>
      <c r="B24856" s="3" t="e">
        <v>#N/A</v>
      </c>
      <c r="C24856" t="e">
        <f>IFERROR(VLOOKUP(B24856, Mapping!A:B, 2, FALSE), B24856)</f>
        <v>#N/A</v>
      </c>
    </row>
    <row r="24857" spans="1:3" ht="15.75">
      <c r="A24857" s="3" t="s">
        <v>24895</v>
      </c>
      <c r="B24857" s="3" t="s">
        <v>1</v>
      </c>
      <c r="C24857" t="str">
        <f>IFERROR(VLOOKUP(B24857, Mapping!A:B, 2, FALSE), B24857)</f>
        <v>Sold</v>
      </c>
    </row>
    <row r="24858" spans="1:3" ht="15.75">
      <c r="A24858" s="3" t="s">
        <v>24896</v>
      </c>
      <c r="B24858" s="3" t="e">
        <v>#N/A</v>
      </c>
      <c r="C24858" t="e">
        <f>IFERROR(VLOOKUP(B24858, Mapping!A:B, 2, FALSE), B24858)</f>
        <v>#N/A</v>
      </c>
    </row>
    <row r="24859" spans="1:3" ht="15.75">
      <c r="A24859" s="3" t="s">
        <v>24897</v>
      </c>
      <c r="B24859" s="3" t="e">
        <v>#N/A</v>
      </c>
      <c r="C24859" t="e">
        <f>IFERROR(VLOOKUP(B24859, Mapping!A:B, 2, FALSE), B24859)</f>
        <v>#N/A</v>
      </c>
    </row>
    <row r="24860" spans="1:3" ht="15.75">
      <c r="A24860" s="3" t="s">
        <v>24898</v>
      </c>
      <c r="B24860" s="3" t="e">
        <v>#N/A</v>
      </c>
      <c r="C24860" t="e">
        <f>IFERROR(VLOOKUP(B24860, Mapping!A:B, 2, FALSE), B24860)</f>
        <v>#N/A</v>
      </c>
    </row>
    <row r="24861" spans="1:3" ht="15.75">
      <c r="A24861" s="3" t="s">
        <v>24899</v>
      </c>
      <c r="B24861" s="3" t="e">
        <v>#N/A</v>
      </c>
      <c r="C24861" t="e">
        <f>IFERROR(VLOOKUP(B24861, Mapping!A:B, 2, FALSE), B24861)</f>
        <v>#N/A</v>
      </c>
    </row>
    <row r="24862" spans="1:3" ht="15.75">
      <c r="A24862" s="3" t="s">
        <v>24900</v>
      </c>
      <c r="B24862" s="3" t="s">
        <v>1</v>
      </c>
      <c r="C24862" t="str">
        <f>IFERROR(VLOOKUP(B24862, Mapping!A:B, 2, FALSE), B24862)</f>
        <v>Sold</v>
      </c>
    </row>
    <row r="24863" spans="1:3" ht="15.75">
      <c r="A24863" s="3" t="s">
        <v>24901</v>
      </c>
      <c r="B24863" s="3" t="e">
        <v>#N/A</v>
      </c>
      <c r="C24863" t="e">
        <f>IFERROR(VLOOKUP(B24863, Mapping!A:B, 2, FALSE), B24863)</f>
        <v>#N/A</v>
      </c>
    </row>
    <row r="24864" spans="1:3" ht="15.75">
      <c r="A24864" s="3" t="s">
        <v>24902</v>
      </c>
      <c r="B24864" s="3" t="e">
        <v>#N/A</v>
      </c>
      <c r="C24864" t="e">
        <f>IFERROR(VLOOKUP(B24864, Mapping!A:B, 2, FALSE), B24864)</f>
        <v>#N/A</v>
      </c>
    </row>
    <row r="24865" spans="1:3" ht="15.75">
      <c r="A24865" s="3" t="s">
        <v>24903</v>
      </c>
      <c r="B24865" s="3" t="e">
        <v>#N/A</v>
      </c>
      <c r="C24865" t="e">
        <f>IFERROR(VLOOKUP(B24865, Mapping!A:B, 2, FALSE), B24865)</f>
        <v>#N/A</v>
      </c>
    </row>
    <row r="24866" spans="1:3" ht="15.75">
      <c r="A24866" s="3" t="s">
        <v>24904</v>
      </c>
      <c r="B24866" s="3" t="s">
        <v>1</v>
      </c>
      <c r="C24866" t="str">
        <f>IFERROR(VLOOKUP(B24866, Mapping!A:B, 2, FALSE), B24866)</f>
        <v>Sold</v>
      </c>
    </row>
    <row r="24867" spans="1:3" ht="15.75">
      <c r="A24867" s="3" t="s">
        <v>24905</v>
      </c>
      <c r="B24867" s="3" t="e">
        <v>#N/A</v>
      </c>
      <c r="C24867" t="e">
        <f>IFERROR(VLOOKUP(B24867, Mapping!A:B, 2, FALSE), B24867)</f>
        <v>#N/A</v>
      </c>
    </row>
    <row r="24868" spans="1:3" ht="15.75">
      <c r="A24868" s="3" t="s">
        <v>24906</v>
      </c>
      <c r="B24868" s="3" t="e">
        <v>#N/A</v>
      </c>
      <c r="C24868" t="e">
        <f>IFERROR(VLOOKUP(B24868, Mapping!A:B, 2, FALSE), B24868)</f>
        <v>#N/A</v>
      </c>
    </row>
    <row r="24869" spans="1:3" ht="15.75">
      <c r="A24869" s="3" t="s">
        <v>24907</v>
      </c>
      <c r="B24869" s="3" t="e">
        <v>#N/A</v>
      </c>
      <c r="C24869" t="e">
        <f>IFERROR(VLOOKUP(B24869, Mapping!A:B, 2, FALSE), B24869)</f>
        <v>#N/A</v>
      </c>
    </row>
    <row r="24870" spans="1:3" ht="15.75">
      <c r="A24870" s="3" t="s">
        <v>24908</v>
      </c>
      <c r="B24870" s="3" t="e">
        <v>#N/A</v>
      </c>
      <c r="C24870" t="e">
        <f>IFERROR(VLOOKUP(B24870, Mapping!A:B, 2, FALSE), B24870)</f>
        <v>#N/A</v>
      </c>
    </row>
    <row r="24871" spans="1:3" ht="15.75">
      <c r="A24871" s="3" t="s">
        <v>24909</v>
      </c>
      <c r="B24871" s="3" t="e">
        <v>#N/A</v>
      </c>
      <c r="C24871" t="e">
        <f>IFERROR(VLOOKUP(B24871, Mapping!A:B, 2, FALSE), B24871)</f>
        <v>#N/A</v>
      </c>
    </row>
    <row r="24872" spans="1:3" ht="15.75">
      <c r="A24872" s="3" t="s">
        <v>24910</v>
      </c>
      <c r="B24872" s="3" t="e">
        <v>#N/A</v>
      </c>
      <c r="C24872" t="e">
        <f>IFERROR(VLOOKUP(B24872, Mapping!A:B, 2, FALSE), B24872)</f>
        <v>#N/A</v>
      </c>
    </row>
    <row r="24873" spans="1:3" ht="15.75">
      <c r="A24873" s="3" t="s">
        <v>24911</v>
      </c>
      <c r="B24873" s="3" t="e">
        <v>#N/A</v>
      </c>
      <c r="C24873" t="e">
        <f>IFERROR(VLOOKUP(B24873, Mapping!A:B, 2, FALSE), B24873)</f>
        <v>#N/A</v>
      </c>
    </row>
    <row r="24874" spans="1:3" ht="15.75">
      <c r="A24874" s="3" t="s">
        <v>24912</v>
      </c>
      <c r="B24874" s="3" t="e">
        <v>#N/A</v>
      </c>
      <c r="C24874" t="e">
        <f>IFERROR(VLOOKUP(B24874, Mapping!A:B, 2, FALSE), B24874)</f>
        <v>#N/A</v>
      </c>
    </row>
    <row r="24875" spans="1:3" ht="15.75">
      <c r="A24875" s="3" t="s">
        <v>24913</v>
      </c>
      <c r="B24875" s="3" t="s">
        <v>1</v>
      </c>
      <c r="C24875" t="str">
        <f>IFERROR(VLOOKUP(B24875, Mapping!A:B, 2, FALSE), B24875)</f>
        <v>Sold</v>
      </c>
    </row>
    <row r="24876" spans="1:3" ht="15.75">
      <c r="A24876" s="3" t="s">
        <v>24914</v>
      </c>
      <c r="B24876" s="3" t="s">
        <v>1</v>
      </c>
      <c r="C24876" t="str">
        <f>IFERROR(VLOOKUP(B24876, Mapping!A:B, 2, FALSE), B24876)</f>
        <v>Sold</v>
      </c>
    </row>
    <row r="24877" spans="1:3" ht="15.75">
      <c r="A24877" s="3" t="s">
        <v>24915</v>
      </c>
      <c r="B24877" s="3" t="e">
        <v>#N/A</v>
      </c>
      <c r="C24877" t="e">
        <f>IFERROR(VLOOKUP(B24877, Mapping!A:B, 2, FALSE), B24877)</f>
        <v>#N/A</v>
      </c>
    </row>
    <row r="24878" spans="1:3" ht="15.75">
      <c r="A24878" s="3" t="s">
        <v>24916</v>
      </c>
      <c r="B24878" s="3" t="s">
        <v>1</v>
      </c>
      <c r="C24878" t="str">
        <f>IFERROR(VLOOKUP(B24878, Mapping!A:B, 2, FALSE), B24878)</f>
        <v>Sold</v>
      </c>
    </row>
    <row r="24879" spans="1:3" ht="15.75">
      <c r="A24879" s="3" t="s">
        <v>24917</v>
      </c>
      <c r="B24879" s="3" t="s">
        <v>1</v>
      </c>
      <c r="C24879" t="str">
        <f>IFERROR(VLOOKUP(B24879, Mapping!A:B, 2, FALSE), B24879)</f>
        <v>Sold</v>
      </c>
    </row>
    <row r="24880" spans="1:3" ht="15.75">
      <c r="A24880" s="3" t="s">
        <v>24918</v>
      </c>
      <c r="B24880" s="3" t="e">
        <v>#N/A</v>
      </c>
      <c r="C24880" t="e">
        <f>IFERROR(VLOOKUP(B24880, Mapping!A:B, 2, FALSE), B24880)</f>
        <v>#N/A</v>
      </c>
    </row>
    <row r="24881" spans="1:3" ht="15.75">
      <c r="A24881" s="3" t="s">
        <v>24919</v>
      </c>
      <c r="B24881" s="3" t="s">
        <v>1</v>
      </c>
      <c r="C24881" t="str">
        <f>IFERROR(VLOOKUP(B24881, Mapping!A:B, 2, FALSE), B24881)</f>
        <v>Sold</v>
      </c>
    </row>
    <row r="24882" spans="1:3" ht="15.75">
      <c r="A24882" s="3" t="s">
        <v>24920</v>
      </c>
      <c r="B24882" s="3" t="s">
        <v>1</v>
      </c>
      <c r="C24882" t="str">
        <f>IFERROR(VLOOKUP(B24882, Mapping!A:B, 2, FALSE), B24882)</f>
        <v>Sold</v>
      </c>
    </row>
    <row r="24883" spans="1:3" ht="15.75">
      <c r="A24883" s="3" t="s">
        <v>24921</v>
      </c>
      <c r="B24883" s="3" t="s">
        <v>1</v>
      </c>
      <c r="C24883" t="str">
        <f>IFERROR(VLOOKUP(B24883, Mapping!A:B, 2, FALSE), B24883)</f>
        <v>Sold</v>
      </c>
    </row>
    <row r="24884" spans="1:3" ht="15.75">
      <c r="A24884" s="3" t="s">
        <v>24922</v>
      </c>
      <c r="B24884" s="3" t="s">
        <v>1</v>
      </c>
      <c r="C24884" t="str">
        <f>IFERROR(VLOOKUP(B24884, Mapping!A:B, 2, FALSE), B24884)</f>
        <v>Sold</v>
      </c>
    </row>
    <row r="24885" spans="1:3" ht="15.75">
      <c r="A24885" s="3" t="s">
        <v>24923</v>
      </c>
      <c r="B24885" s="3" t="s">
        <v>1</v>
      </c>
      <c r="C24885" t="str">
        <f>IFERROR(VLOOKUP(B24885, Mapping!A:B, 2, FALSE), B24885)</f>
        <v>Sold</v>
      </c>
    </row>
    <row r="24886" spans="1:3" ht="15.75">
      <c r="A24886" s="3" t="s">
        <v>24924</v>
      </c>
      <c r="B24886" s="3" t="s">
        <v>1</v>
      </c>
      <c r="C24886" t="str">
        <f>IFERROR(VLOOKUP(B24886, Mapping!A:B, 2, FALSE), B24886)</f>
        <v>Sold</v>
      </c>
    </row>
    <row r="24887" spans="1:3" ht="15.75">
      <c r="A24887" s="3" t="s">
        <v>24925</v>
      </c>
      <c r="B24887" s="3" t="s">
        <v>1</v>
      </c>
      <c r="C24887" t="str">
        <f>IFERROR(VLOOKUP(B24887, Mapping!A:B, 2, FALSE), B24887)</f>
        <v>Sold</v>
      </c>
    </row>
    <row r="24888" spans="1:3" ht="15.75">
      <c r="A24888" s="3" t="s">
        <v>24926</v>
      </c>
      <c r="B24888" s="3" t="e">
        <v>#N/A</v>
      </c>
      <c r="C24888" t="e">
        <f>IFERROR(VLOOKUP(B24888, Mapping!A:B, 2, FALSE), B24888)</f>
        <v>#N/A</v>
      </c>
    </row>
    <row r="24889" spans="1:3" ht="15.75">
      <c r="A24889" s="3" t="s">
        <v>24927</v>
      </c>
      <c r="B24889" s="3" t="s">
        <v>1</v>
      </c>
      <c r="C24889" t="str">
        <f>IFERROR(VLOOKUP(B24889, Mapping!A:B, 2, FALSE), B24889)</f>
        <v>Sold</v>
      </c>
    </row>
    <row r="24890" spans="1:3" ht="15.75">
      <c r="A24890" s="3" t="s">
        <v>24928</v>
      </c>
      <c r="B24890" s="3" t="s">
        <v>1</v>
      </c>
      <c r="C24890" t="str">
        <f>IFERROR(VLOOKUP(B24890, Mapping!A:B, 2, FALSE), B24890)</f>
        <v>Sold</v>
      </c>
    </row>
    <row r="24891" spans="1:3" ht="15.75">
      <c r="A24891" s="3" t="s">
        <v>24929</v>
      </c>
      <c r="B24891" s="3" t="s">
        <v>1</v>
      </c>
      <c r="C24891" t="str">
        <f>IFERROR(VLOOKUP(B24891, Mapping!A:B, 2, FALSE), B24891)</f>
        <v>Sold</v>
      </c>
    </row>
    <row r="24892" spans="1:3" ht="15.75">
      <c r="A24892" s="3" t="s">
        <v>24930</v>
      </c>
      <c r="B24892" s="3" t="s">
        <v>1</v>
      </c>
      <c r="C24892" t="str">
        <f>IFERROR(VLOOKUP(B24892, Mapping!A:B, 2, FALSE), B24892)</f>
        <v>Sold</v>
      </c>
    </row>
    <row r="24893" spans="1:3" ht="15.75">
      <c r="A24893" s="3" t="s">
        <v>24931</v>
      </c>
      <c r="B24893" s="3" t="e">
        <v>#N/A</v>
      </c>
      <c r="C24893" t="e">
        <f>IFERROR(VLOOKUP(B24893, Mapping!A:B, 2, FALSE), B24893)</f>
        <v>#N/A</v>
      </c>
    </row>
    <row r="24894" spans="1:3" ht="15.75">
      <c r="A24894" s="3" t="s">
        <v>24932</v>
      </c>
      <c r="B24894" s="3" t="e">
        <v>#N/A</v>
      </c>
      <c r="C24894" t="e">
        <f>IFERROR(VLOOKUP(B24894, Mapping!A:B, 2, FALSE), B24894)</f>
        <v>#N/A</v>
      </c>
    </row>
    <row r="24895" spans="1:3" ht="15.75">
      <c r="A24895" s="3" t="s">
        <v>24933</v>
      </c>
      <c r="B24895" s="3" t="s">
        <v>1</v>
      </c>
      <c r="C24895" t="str">
        <f>IFERROR(VLOOKUP(B24895, Mapping!A:B, 2, FALSE), B24895)</f>
        <v>Sold</v>
      </c>
    </row>
    <row r="24896" spans="1:3" ht="15.75">
      <c r="A24896" s="3" t="s">
        <v>24934</v>
      </c>
      <c r="B24896" s="3" t="s">
        <v>1</v>
      </c>
      <c r="C24896" t="str">
        <f>IFERROR(VLOOKUP(B24896, Mapping!A:B, 2, FALSE), B24896)</f>
        <v>Sold</v>
      </c>
    </row>
    <row r="24897" spans="1:3" ht="15.75">
      <c r="A24897" s="3" t="s">
        <v>24935</v>
      </c>
      <c r="B24897" s="3" t="s">
        <v>1</v>
      </c>
      <c r="C24897" t="str">
        <f>IFERROR(VLOOKUP(B24897, Mapping!A:B, 2, FALSE), B24897)</f>
        <v>Sold</v>
      </c>
    </row>
    <row r="24898" spans="1:3" ht="15.75">
      <c r="A24898" s="3" t="s">
        <v>24936</v>
      </c>
      <c r="B24898" s="3" t="s">
        <v>1</v>
      </c>
      <c r="C24898" t="str">
        <f>IFERROR(VLOOKUP(B24898, Mapping!A:B, 2, FALSE), B24898)</f>
        <v>Sold</v>
      </c>
    </row>
    <row r="24899" spans="1:3" ht="15.75">
      <c r="A24899" s="3" t="s">
        <v>24937</v>
      </c>
      <c r="B24899" s="3" t="s">
        <v>1</v>
      </c>
      <c r="C24899" t="str">
        <f>IFERROR(VLOOKUP(B24899, Mapping!A:B, 2, FALSE), B24899)</f>
        <v>Sold</v>
      </c>
    </row>
    <row r="24900" spans="1:3" ht="15.75">
      <c r="A24900" s="3" t="s">
        <v>24938</v>
      </c>
      <c r="B24900" s="3" t="e">
        <v>#N/A</v>
      </c>
      <c r="C24900" t="e">
        <f>IFERROR(VLOOKUP(B24900, Mapping!A:B, 2, FALSE), B24900)</f>
        <v>#N/A</v>
      </c>
    </row>
    <row r="24901" spans="1:3" ht="15.75">
      <c r="A24901" s="3" t="s">
        <v>24939</v>
      </c>
      <c r="B24901" s="3" t="e">
        <v>#N/A</v>
      </c>
      <c r="C24901" t="e">
        <f>IFERROR(VLOOKUP(B24901, Mapping!A:B, 2, FALSE), B24901)</f>
        <v>#N/A</v>
      </c>
    </row>
    <row r="24902" spans="1:3" ht="15.75">
      <c r="A24902" s="3" t="s">
        <v>24940</v>
      </c>
      <c r="B24902" s="3" t="e">
        <v>#N/A</v>
      </c>
      <c r="C24902" t="e">
        <f>IFERROR(VLOOKUP(B24902, Mapping!A:B, 2, FALSE), B24902)</f>
        <v>#N/A</v>
      </c>
    </row>
    <row r="24903" spans="1:3" ht="15.75">
      <c r="A24903" s="3" t="s">
        <v>24941</v>
      </c>
      <c r="B24903" s="3" t="s">
        <v>1</v>
      </c>
      <c r="C24903" t="str">
        <f>IFERROR(VLOOKUP(B24903, Mapping!A:B, 2, FALSE), B24903)</f>
        <v>Sold</v>
      </c>
    </row>
    <row r="24904" spans="1:3" ht="15.75">
      <c r="A24904" s="3" t="s">
        <v>24942</v>
      </c>
      <c r="B24904" s="3" t="s">
        <v>1</v>
      </c>
      <c r="C24904" t="str">
        <f>IFERROR(VLOOKUP(B24904, Mapping!A:B, 2, FALSE), B24904)</f>
        <v>Sold</v>
      </c>
    </row>
    <row r="24905" spans="1:3" ht="15.75">
      <c r="A24905" s="3" t="s">
        <v>24943</v>
      </c>
      <c r="B24905" s="3" t="s">
        <v>1</v>
      </c>
      <c r="C24905" t="str">
        <f>IFERROR(VLOOKUP(B24905, Mapping!A:B, 2, FALSE), B24905)</f>
        <v>Sold</v>
      </c>
    </row>
    <row r="24906" spans="1:3" ht="15.75">
      <c r="A24906" s="3" t="s">
        <v>24944</v>
      </c>
      <c r="B24906" s="3" t="e">
        <v>#N/A</v>
      </c>
      <c r="C24906" t="e">
        <f>IFERROR(VLOOKUP(B24906, Mapping!A:B, 2, FALSE), B24906)</f>
        <v>#N/A</v>
      </c>
    </row>
    <row r="24907" spans="1:3" ht="15.75">
      <c r="A24907" s="3" t="s">
        <v>24945</v>
      </c>
      <c r="B24907" s="3" t="e">
        <v>#N/A</v>
      </c>
      <c r="C24907" t="e">
        <f>IFERROR(VLOOKUP(B24907, Mapping!A:B, 2, FALSE), B24907)</f>
        <v>#N/A</v>
      </c>
    </row>
    <row r="24908" spans="1:3" ht="15.75">
      <c r="A24908" s="3" t="s">
        <v>24946</v>
      </c>
      <c r="B24908" s="3" t="e">
        <v>#N/A</v>
      </c>
      <c r="C24908" t="e">
        <f>IFERROR(VLOOKUP(B24908, Mapping!A:B, 2, FALSE), B24908)</f>
        <v>#N/A</v>
      </c>
    </row>
    <row r="24909" spans="1:3" ht="15.75">
      <c r="A24909" s="3" t="s">
        <v>24947</v>
      </c>
      <c r="B24909" s="3" t="s">
        <v>1</v>
      </c>
      <c r="C24909" t="str">
        <f>IFERROR(VLOOKUP(B24909, Mapping!A:B, 2, FALSE), B24909)</f>
        <v>Sold</v>
      </c>
    </row>
    <row r="24910" spans="1:3" ht="15.75">
      <c r="A24910" s="3" t="s">
        <v>24948</v>
      </c>
      <c r="B24910" s="3" t="e">
        <v>#N/A</v>
      </c>
      <c r="C24910" t="e">
        <f>IFERROR(VLOOKUP(B24910, Mapping!A:B, 2, FALSE), B24910)</f>
        <v>#N/A</v>
      </c>
    </row>
    <row r="24911" spans="1:3" ht="15.75">
      <c r="A24911" s="3" t="s">
        <v>24949</v>
      </c>
      <c r="B24911" s="3" t="s">
        <v>4261</v>
      </c>
      <c r="C24911" t="str">
        <f>IFERROR(VLOOKUP(B24911, Mapping!A:B, 2, FALSE), B24911)</f>
        <v>CommLease</v>
      </c>
    </row>
    <row r="24912" spans="1:3" ht="15.75">
      <c r="A24912" s="3" t="s">
        <v>24950</v>
      </c>
      <c r="B24912" s="3" t="s">
        <v>6312</v>
      </c>
      <c r="C24912" t="str">
        <f>IFERROR(VLOOKUP(B24912, Mapping!A:B, 2, FALSE), B24912)</f>
        <v>Services</v>
      </c>
    </row>
    <row r="24913" spans="1:3" ht="15.75">
      <c r="A24913" s="3" t="s">
        <v>24951</v>
      </c>
      <c r="B24913" s="3" t="s">
        <v>6312</v>
      </c>
      <c r="C24913" t="str">
        <f>IFERROR(VLOOKUP(B24913, Mapping!A:B, 2, FALSE), B24913)</f>
        <v>Services</v>
      </c>
    </row>
    <row r="24914" spans="1:3" ht="15.75">
      <c r="A24914" s="3" t="s">
        <v>24952</v>
      </c>
      <c r="B24914" s="3" t="s">
        <v>6312</v>
      </c>
      <c r="C24914" t="str">
        <f>IFERROR(VLOOKUP(B24914, Mapping!A:B, 2, FALSE), B24914)</f>
        <v>Services</v>
      </c>
    </row>
    <row r="24915" spans="1:3" ht="15.75">
      <c r="A24915" s="3" t="s">
        <v>24953</v>
      </c>
      <c r="B24915" s="3" t="s">
        <v>1</v>
      </c>
      <c r="C24915" t="str">
        <f>IFERROR(VLOOKUP(B24915, Mapping!A:B, 2, FALSE), B24915)</f>
        <v>Sold</v>
      </c>
    </row>
    <row r="24916" spans="1:3" ht="15.75">
      <c r="A24916" s="3" t="s">
        <v>24954</v>
      </c>
      <c r="B24916" s="3" t="s">
        <v>1</v>
      </c>
      <c r="C24916" t="str">
        <f>IFERROR(VLOOKUP(B24916, Mapping!A:B, 2, FALSE), B24916)</f>
        <v>Sold</v>
      </c>
    </row>
    <row r="24917" spans="1:3" ht="15.75">
      <c r="A24917" s="3" t="s">
        <v>24955</v>
      </c>
      <c r="B24917" s="3" t="s">
        <v>1</v>
      </c>
      <c r="C24917" t="str">
        <f>IFERROR(VLOOKUP(B24917, Mapping!A:B, 2, FALSE), B24917)</f>
        <v>Sold</v>
      </c>
    </row>
    <row r="24918" spans="1:3" ht="15.75">
      <c r="A24918" s="3" t="s">
        <v>24956</v>
      </c>
      <c r="B24918" s="3" t="s">
        <v>1</v>
      </c>
      <c r="C24918" t="str">
        <f>IFERROR(VLOOKUP(B24918, Mapping!A:B, 2, FALSE), B24918)</f>
        <v>Sold</v>
      </c>
    </row>
    <row r="24919" spans="1:3" ht="15.75">
      <c r="A24919" s="3" t="s">
        <v>24957</v>
      </c>
      <c r="B24919" s="3" t="s">
        <v>1</v>
      </c>
      <c r="C24919" t="str">
        <f>IFERROR(VLOOKUP(B24919, Mapping!A:B, 2, FALSE), B24919)</f>
        <v>Sold</v>
      </c>
    </row>
    <row r="24920" spans="1:3" ht="15.75">
      <c r="A24920" s="3" t="s">
        <v>24958</v>
      </c>
      <c r="B24920" s="3" t="s">
        <v>1</v>
      </c>
      <c r="C24920" t="str">
        <f>IFERROR(VLOOKUP(B24920, Mapping!A:B, 2, FALSE), B24920)</f>
        <v>Sold</v>
      </c>
    </row>
    <row r="24921" spans="1:3" ht="15.75">
      <c r="A24921" s="2" t="s">
        <v>24959</v>
      </c>
      <c r="B24921" s="2" t="e">
        <v>#N/A</v>
      </c>
      <c r="C24921" t="e">
        <f>IFERROR(VLOOKUP(B24921, Mapping!A:B, 2, FALSE), B24921)</f>
        <v>#N/A</v>
      </c>
    </row>
    <row r="24922" spans="1:3" ht="15.75">
      <c r="A24922" s="3" t="s">
        <v>24960</v>
      </c>
      <c r="B24922" s="3" t="s">
        <v>1018</v>
      </c>
      <c r="C24922" t="str">
        <f>IFERROR(VLOOKUP(B24922, Mapping!A:B, 2, FALSE), B24922)</f>
        <v>Sh Owner</v>
      </c>
    </row>
    <row r="24923" spans="1:3" ht="15.75">
      <c r="A24923" s="3" t="s">
        <v>24961</v>
      </c>
      <c r="B24923" s="3" t="s">
        <v>1018</v>
      </c>
      <c r="C24923" t="str">
        <f>IFERROR(VLOOKUP(B24923, Mapping!A:B, 2, FALSE), B24923)</f>
        <v>Sh Owner</v>
      </c>
    </row>
    <row r="24924" spans="1:3" ht="15.75">
      <c r="A24924" s="3" t="s">
        <v>24962</v>
      </c>
      <c r="B24924" s="3" t="s">
        <v>1018</v>
      </c>
      <c r="C24924" t="str">
        <f>IFERROR(VLOOKUP(B24924, Mapping!A:B, 2, FALSE), B24924)</f>
        <v>Sh Owner</v>
      </c>
    </row>
    <row r="24925" spans="1:3" ht="15.75">
      <c r="A24925" s="3" t="s">
        <v>24963</v>
      </c>
      <c r="B24925" s="3" t="s">
        <v>1018</v>
      </c>
      <c r="C24925" t="str">
        <f>IFERROR(VLOOKUP(B24925, Mapping!A:B, 2, FALSE), B24925)</f>
        <v>Sh Owner</v>
      </c>
    </row>
    <row r="24926" spans="1:3" ht="15.75">
      <c r="A24926" s="3" t="s">
        <v>24964</v>
      </c>
      <c r="B24926" s="3" t="e">
        <v>#N/A</v>
      </c>
      <c r="C24926" t="e">
        <f>IFERROR(VLOOKUP(B24926, Mapping!A:B, 2, FALSE), B24926)</f>
        <v>#N/A</v>
      </c>
    </row>
    <row r="24927" spans="1:3" ht="15.75">
      <c r="A24927" s="3" t="s">
        <v>24965</v>
      </c>
      <c r="B24927" s="3" t="s">
        <v>1</v>
      </c>
      <c r="C24927" t="str">
        <f>IFERROR(VLOOKUP(B24927, Mapping!A:B, 2, FALSE), B24927)</f>
        <v>Sold</v>
      </c>
    </row>
    <row r="24928" spans="1:3" ht="15.75">
      <c r="A24928" s="3" t="s">
        <v>24966</v>
      </c>
      <c r="B24928" s="3" t="e">
        <v>#N/A</v>
      </c>
      <c r="C24928" t="e">
        <f>IFERROR(VLOOKUP(B24928, Mapping!A:B, 2, FALSE), B24928)</f>
        <v>#N/A</v>
      </c>
    </row>
    <row r="24929" spans="1:3" ht="15.75">
      <c r="A24929" s="3" t="s">
        <v>24967</v>
      </c>
      <c r="B24929" s="3" t="e">
        <v>#N/A</v>
      </c>
      <c r="C24929" t="e">
        <f>IFERROR(VLOOKUP(B24929, Mapping!A:B, 2, FALSE), B24929)</f>
        <v>#N/A</v>
      </c>
    </row>
    <row r="24930" spans="1:3" ht="15.75">
      <c r="A24930" s="3" t="s">
        <v>24968</v>
      </c>
      <c r="B24930" s="3" t="e">
        <v>#N/A</v>
      </c>
      <c r="C24930" t="e">
        <f>IFERROR(VLOOKUP(B24930, Mapping!A:B, 2, FALSE), B24930)</f>
        <v>#N/A</v>
      </c>
    </row>
    <row r="24931" spans="1:3" ht="15.75">
      <c r="A24931" s="3" t="s">
        <v>24969</v>
      </c>
      <c r="B24931" s="3" t="e">
        <v>#N/A</v>
      </c>
      <c r="C24931" t="e">
        <f>IFERROR(VLOOKUP(B24931, Mapping!A:B, 2, FALSE), B24931)</f>
        <v>#N/A</v>
      </c>
    </row>
    <row r="24932" spans="1:3" ht="15.75">
      <c r="A24932" s="3" t="s">
        <v>24970</v>
      </c>
      <c r="B24932" s="3" t="e">
        <v>#N/A</v>
      </c>
      <c r="C24932" t="e">
        <f>IFERROR(VLOOKUP(B24932, Mapping!A:B, 2, FALSE), B24932)</f>
        <v>#N/A</v>
      </c>
    </row>
    <row r="24933" spans="1:3" ht="15.75">
      <c r="A24933" s="3" t="s">
        <v>24971</v>
      </c>
      <c r="B24933" s="3" t="s">
        <v>4261</v>
      </c>
      <c r="C24933" t="str">
        <f>IFERROR(VLOOKUP(B24933, Mapping!A:B, 2, FALSE), B24933)</f>
        <v>CommLease</v>
      </c>
    </row>
    <row r="24934" spans="1:3" ht="15.75">
      <c r="A24934" s="3" t="s">
        <v>24972</v>
      </c>
      <c r="B24934" s="3" t="s">
        <v>1018</v>
      </c>
      <c r="C24934" t="str">
        <f>IFERROR(VLOOKUP(B24934, Mapping!A:B, 2, FALSE), B24934)</f>
        <v>Sh Owner</v>
      </c>
    </row>
    <row r="24935" spans="1:3" ht="15.75">
      <c r="A24935" s="3" t="s">
        <v>24973</v>
      </c>
      <c r="B24935" s="3" t="s">
        <v>1018</v>
      </c>
      <c r="C24935" t="str">
        <f>IFERROR(VLOOKUP(B24935, Mapping!A:B, 2, FALSE), B24935)</f>
        <v>Sh Owner</v>
      </c>
    </row>
    <row r="24936" spans="1:3" ht="15.75">
      <c r="A24936" s="3" t="s">
        <v>24974</v>
      </c>
      <c r="B24936" s="3" t="s">
        <v>1018</v>
      </c>
      <c r="C24936" t="str">
        <f>IFERROR(VLOOKUP(B24936, Mapping!A:B, 2, FALSE), B24936)</f>
        <v>Sh Owner</v>
      </c>
    </row>
    <row r="24937" spans="1:3" ht="15.75">
      <c r="A24937" s="3" t="s">
        <v>24975</v>
      </c>
      <c r="B24937" s="3" t="s">
        <v>1020</v>
      </c>
      <c r="C24937" t="str">
        <f>IFERROR(VLOOKUP(B24937, Mapping!A:B, 2, FALSE), B24937)</f>
        <v>Aff Rent</v>
      </c>
    </row>
    <row r="24938" spans="1:3" ht="15.75">
      <c r="A24938" s="3" t="s">
        <v>24976</v>
      </c>
      <c r="B24938" s="3" t="s">
        <v>1018</v>
      </c>
      <c r="C24938" t="str">
        <f>IFERROR(VLOOKUP(B24938, Mapping!A:B, 2, FALSE), B24938)</f>
        <v>Sh Owner</v>
      </c>
    </row>
    <row r="24939" spans="1:3" ht="15.75">
      <c r="A24939" s="3" t="s">
        <v>24977</v>
      </c>
      <c r="B24939" s="3" t="s">
        <v>1020</v>
      </c>
      <c r="C24939" t="str">
        <f>IFERROR(VLOOKUP(B24939, Mapping!A:B, 2, FALSE), B24939)</f>
        <v>Aff Rent</v>
      </c>
    </row>
    <row r="24940" spans="1:3" ht="15.75">
      <c r="A24940" s="3" t="s">
        <v>24978</v>
      </c>
      <c r="B24940" s="3" t="s">
        <v>1018</v>
      </c>
      <c r="C24940" t="str">
        <f>IFERROR(VLOOKUP(B24940, Mapping!A:B, 2, FALSE), B24940)</f>
        <v>Sh Owner</v>
      </c>
    </row>
    <row r="24941" spans="1:3" ht="15.75">
      <c r="A24941" s="3" t="s">
        <v>24979</v>
      </c>
      <c r="B24941" s="3" t="e">
        <v>#N/A</v>
      </c>
      <c r="C24941" t="e">
        <f>IFERROR(VLOOKUP(B24941, Mapping!A:B, 2, FALSE), B24941)</f>
        <v>#N/A</v>
      </c>
    </row>
    <row r="24942" spans="1:3" ht="15.75">
      <c r="A24942" s="3" t="s">
        <v>24980</v>
      </c>
      <c r="B24942" s="3" t="s">
        <v>21676</v>
      </c>
      <c r="C24942" t="str">
        <f>IFERROR(VLOOKUP(B24942, Mapping!A:B, 2, FALSE), B24942)</f>
        <v>FixedRent</v>
      </c>
    </row>
    <row r="24943" spans="1:3" ht="15.75">
      <c r="A24943" s="3" t="s">
        <v>24981</v>
      </c>
      <c r="B24943" s="3" t="s">
        <v>1</v>
      </c>
      <c r="C24943" t="str">
        <f>IFERROR(VLOOKUP(B24943, Mapping!A:B, 2, FALSE), B24943)</f>
        <v>Sold</v>
      </c>
    </row>
    <row r="24944" spans="1:3" ht="15.75">
      <c r="A24944" s="3" t="s">
        <v>24982</v>
      </c>
      <c r="B24944" s="3" t="s">
        <v>1</v>
      </c>
      <c r="C24944" t="str">
        <f>IFERROR(VLOOKUP(B24944, Mapping!A:B, 2, FALSE), B24944)</f>
        <v>Sold</v>
      </c>
    </row>
    <row r="24945" spans="1:3" ht="15.75">
      <c r="A24945" s="3" t="s">
        <v>24983</v>
      </c>
      <c r="B24945" s="3" t="s">
        <v>1</v>
      </c>
      <c r="C24945" t="str">
        <f>IFERROR(VLOOKUP(B24945, Mapping!A:B, 2, FALSE), B24945)</f>
        <v>Sold</v>
      </c>
    </row>
    <row r="24946" spans="1:3" ht="15.75">
      <c r="A24946" s="3" t="s">
        <v>24984</v>
      </c>
      <c r="B24946" s="3" t="s">
        <v>1</v>
      </c>
      <c r="C24946" t="str">
        <f>IFERROR(VLOOKUP(B24946, Mapping!A:B, 2, FALSE), B24946)</f>
        <v>Sold</v>
      </c>
    </row>
    <row r="24947" spans="1:3" ht="15.75">
      <c r="A24947" s="3" t="s">
        <v>24985</v>
      </c>
      <c r="B24947" s="3" t="s">
        <v>380</v>
      </c>
      <c r="C24947" t="str">
        <f>IFERROR(VLOOKUP(B24947, Mapping!A:B, 2, FALSE), B24947)</f>
        <v>Vacant</v>
      </c>
    </row>
    <row r="24948" spans="1:3" ht="15.75">
      <c r="A24948" s="3" t="s">
        <v>24986</v>
      </c>
      <c r="B24948" s="3" t="s">
        <v>1</v>
      </c>
      <c r="C24948" t="str">
        <f>IFERROR(VLOOKUP(B24948, Mapping!A:B, 2, FALSE), B24948)</f>
        <v>Sold</v>
      </c>
    </row>
    <row r="24949" spans="1:3" ht="15.75">
      <c r="A24949" s="3" t="s">
        <v>24987</v>
      </c>
      <c r="B24949" s="3" t="s">
        <v>21676</v>
      </c>
      <c r="C24949" t="str">
        <f>IFERROR(VLOOKUP(B24949, Mapping!A:B, 2, FALSE), B24949)</f>
        <v>FixedRent</v>
      </c>
    </row>
    <row r="24950" spans="1:3" ht="15.75">
      <c r="A24950" s="3" t="s">
        <v>24988</v>
      </c>
      <c r="B24950" s="3" t="s">
        <v>412</v>
      </c>
      <c r="C24950" t="str">
        <f>IFERROR(VLOOKUP(B24950, Mapping!A:B, 2, FALSE), B24950)</f>
        <v>AST</v>
      </c>
    </row>
    <row r="24951" spans="1:3" ht="15.75">
      <c r="A24951" s="3" t="s">
        <v>24989</v>
      </c>
      <c r="B24951" s="3" t="s">
        <v>4261</v>
      </c>
      <c r="C24951" t="str">
        <f>IFERROR(VLOOKUP(B24951, Mapping!A:B, 2, FALSE), B24951)</f>
        <v>CommLease</v>
      </c>
    </row>
    <row r="24952" spans="1:3" ht="15.75">
      <c r="A24952" s="3" t="s">
        <v>24990</v>
      </c>
      <c r="B24952" s="3" t="s">
        <v>3115</v>
      </c>
      <c r="C24952" t="str">
        <f>IFERROR(VLOOKUP(B24952, Mapping!A:B, 2, FALSE), B24952)</f>
        <v>Vac-C</v>
      </c>
    </row>
    <row r="24953" spans="1:3" ht="15.75">
      <c r="A24953" s="3" t="s">
        <v>24991</v>
      </c>
      <c r="B24953" s="3" t="s">
        <v>4261</v>
      </c>
      <c r="C24953" t="str">
        <f>IFERROR(VLOOKUP(B24953, Mapping!A:B, 2, FALSE), B24953)</f>
        <v>CommLease</v>
      </c>
    </row>
    <row r="24954" spans="1:3" ht="15.75">
      <c r="A24954" s="3" t="s">
        <v>24992</v>
      </c>
      <c r="B24954" s="3" t="s">
        <v>4261</v>
      </c>
      <c r="C24954" t="str">
        <f>IFERROR(VLOOKUP(B24954, Mapping!A:B, 2, FALSE), B24954)</f>
        <v>CommLease</v>
      </c>
    </row>
    <row r="24955" spans="1:3" ht="15.75">
      <c r="A24955" s="3" t="s">
        <v>24993</v>
      </c>
      <c r="B24955" s="3" t="s">
        <v>4261</v>
      </c>
      <c r="C24955" t="str">
        <f>IFERROR(VLOOKUP(B24955, Mapping!A:B, 2, FALSE), B24955)</f>
        <v>CommLease</v>
      </c>
    </row>
    <row r="24956" spans="1:3" ht="15.75">
      <c r="A24956" s="3" t="s">
        <v>24994</v>
      </c>
      <c r="B24956" s="3" t="s">
        <v>4261</v>
      </c>
      <c r="C24956" t="str">
        <f>IFERROR(VLOOKUP(B24956, Mapping!A:B, 2, FALSE), B24956)</f>
        <v>CommLease</v>
      </c>
    </row>
    <row r="24957" spans="1:3" ht="15.75">
      <c r="A24957" s="3" t="s">
        <v>24995</v>
      </c>
      <c r="B24957" s="3" t="s">
        <v>4261</v>
      </c>
      <c r="C24957" t="str">
        <f>IFERROR(VLOOKUP(B24957, Mapping!A:B, 2, FALSE), B24957)</f>
        <v>CommLease</v>
      </c>
    </row>
    <row r="24958" spans="1:3" ht="15.75">
      <c r="A24958" s="3" t="s">
        <v>24996</v>
      </c>
      <c r="B24958" s="3" t="s">
        <v>380</v>
      </c>
      <c r="C24958" t="str">
        <f>IFERROR(VLOOKUP(B24958, Mapping!A:B, 2, FALSE), B24958)</f>
        <v>Vacant</v>
      </c>
    </row>
    <row r="24959" spans="1:3" ht="15.75">
      <c r="A24959" s="3" t="s">
        <v>24997</v>
      </c>
      <c r="B24959" s="3" t="s">
        <v>380</v>
      </c>
      <c r="C24959" t="str">
        <f>IFERROR(VLOOKUP(B24959, Mapping!A:B, 2, FALSE), B24959)</f>
        <v>Vacant</v>
      </c>
    </row>
    <row r="24960" spans="1:3" ht="15.75">
      <c r="A24960" s="3" t="s">
        <v>24998</v>
      </c>
      <c r="B24960" s="3" t="s">
        <v>169</v>
      </c>
      <c r="C24960" t="str">
        <f>IFERROR(VLOOKUP(B24960, Mapping!A:B, 2, FALSE), B24960)</f>
        <v>Licence</v>
      </c>
    </row>
    <row r="24961" spans="1:3" ht="15.75">
      <c r="A24961" s="3" t="s">
        <v>24999</v>
      </c>
      <c r="B24961" s="3" t="s">
        <v>380</v>
      </c>
      <c r="C24961" t="str">
        <f>IFERROR(VLOOKUP(B24961, Mapping!A:B, 2, FALSE), B24961)</f>
        <v>Vacant</v>
      </c>
    </row>
    <row r="24962" spans="1:3" ht="15.75">
      <c r="A24962" s="3" t="s">
        <v>25000</v>
      </c>
      <c r="B24962" s="3" t="s">
        <v>169</v>
      </c>
      <c r="C24962" t="str">
        <f>IFERROR(VLOOKUP(B24962, Mapping!A:B, 2, FALSE), B24962)</f>
        <v>Licence</v>
      </c>
    </row>
    <row r="24963" spans="1:3" ht="15.75">
      <c r="A24963" s="3" t="s">
        <v>25001</v>
      </c>
      <c r="B24963" s="3" t="s">
        <v>380</v>
      </c>
      <c r="C24963" t="str">
        <f>IFERROR(VLOOKUP(B24963, Mapping!A:B, 2, FALSE), B24963)</f>
        <v>Vacant</v>
      </c>
    </row>
    <row r="24964" spans="1:3" ht="15.75">
      <c r="A24964" s="3" t="s">
        <v>25002</v>
      </c>
      <c r="B24964" s="3" t="s">
        <v>380</v>
      </c>
      <c r="C24964" t="str">
        <f>IFERROR(VLOOKUP(B24964, Mapping!A:B, 2, FALSE), B24964)</f>
        <v>Vacant</v>
      </c>
    </row>
    <row r="24965" spans="1:3" ht="15.75">
      <c r="A24965" s="3" t="s">
        <v>25003</v>
      </c>
      <c r="B24965" s="3" t="s">
        <v>380</v>
      </c>
      <c r="C24965" t="str">
        <f>IFERROR(VLOOKUP(B24965, Mapping!A:B, 2, FALSE), B24965)</f>
        <v>Vacant</v>
      </c>
    </row>
    <row r="24966" spans="1:3" ht="15.75">
      <c r="A24966" s="3" t="s">
        <v>25004</v>
      </c>
      <c r="B24966" s="3" t="s">
        <v>169</v>
      </c>
      <c r="C24966" t="str">
        <f>IFERROR(VLOOKUP(B24966, Mapping!A:B, 2, FALSE), B24966)</f>
        <v>Licence</v>
      </c>
    </row>
    <row r="24967" spans="1:3" ht="15.75">
      <c r="A24967" s="3" t="s">
        <v>25005</v>
      </c>
      <c r="B24967" s="3" t="s">
        <v>169</v>
      </c>
      <c r="C24967" t="str">
        <f>IFERROR(VLOOKUP(B24967, Mapping!A:B, 2, FALSE), B24967)</f>
        <v>Licence</v>
      </c>
    </row>
    <row r="24968" spans="1:3" ht="15.75">
      <c r="A24968" s="3" t="s">
        <v>25006</v>
      </c>
      <c r="B24968" s="3" t="s">
        <v>169</v>
      </c>
      <c r="C24968" t="str">
        <f>IFERROR(VLOOKUP(B24968, Mapping!A:B, 2, FALSE), B24968)</f>
        <v>Licence</v>
      </c>
    </row>
    <row r="24969" spans="1:3" ht="15.75">
      <c r="A24969" s="4" t="s">
        <v>25007</v>
      </c>
      <c r="B24969" s="4" t="s">
        <v>22603</v>
      </c>
      <c r="C24969" t="str">
        <f>IFERROR(VLOOKUP(B24969, Mapping!A:B, 2, FALSE), B24969)</f>
        <v>No Tenure</v>
      </c>
    </row>
    <row r="24970" spans="1:3" ht="15.75">
      <c r="A24970" s="3" t="s">
        <v>25008</v>
      </c>
      <c r="B24970" s="3" t="s">
        <v>169</v>
      </c>
      <c r="C24970" t="str">
        <f>IFERROR(VLOOKUP(B24970, Mapping!A:B, 2, FALSE), B24970)</f>
        <v>Licence</v>
      </c>
    </row>
    <row r="24971" spans="1:3" ht="15.75">
      <c r="A24971" s="3" t="s">
        <v>25009</v>
      </c>
      <c r="B24971" s="3" t="s">
        <v>169</v>
      </c>
      <c r="C24971" t="str">
        <f>IFERROR(VLOOKUP(B24971, Mapping!A:B, 2, FALSE), B24971)</f>
        <v>Licence</v>
      </c>
    </row>
    <row r="24972" spans="1:3" ht="15.75">
      <c r="A24972" s="3" t="s">
        <v>25010</v>
      </c>
      <c r="B24972" s="3" t="s">
        <v>169</v>
      </c>
      <c r="C24972" t="str">
        <f>IFERROR(VLOOKUP(B24972, Mapping!A:B, 2, FALSE), B24972)</f>
        <v>Licence</v>
      </c>
    </row>
    <row r="24973" spans="1:3" ht="15.75">
      <c r="A24973" s="3" t="s">
        <v>25011</v>
      </c>
      <c r="B24973" s="3" t="s">
        <v>169</v>
      </c>
      <c r="C24973" t="str">
        <f>IFERROR(VLOOKUP(B24973, Mapping!A:B, 2, FALSE), B24973)</f>
        <v>Licence</v>
      </c>
    </row>
    <row r="24974" spans="1:3" ht="15.75">
      <c r="A24974" s="3" t="s">
        <v>25012</v>
      </c>
      <c r="B24974" s="3" t="s">
        <v>380</v>
      </c>
      <c r="C24974" t="str">
        <f>IFERROR(VLOOKUP(B24974, Mapping!A:B, 2, FALSE), B24974)</f>
        <v>Vacant</v>
      </c>
    </row>
    <row r="24975" spans="1:3" ht="15.75">
      <c r="A24975" s="3" t="s">
        <v>25013</v>
      </c>
      <c r="B24975" s="3" t="s">
        <v>169</v>
      </c>
      <c r="C24975" t="str">
        <f>IFERROR(VLOOKUP(B24975, Mapping!A:B, 2, FALSE), B24975)</f>
        <v>Licence</v>
      </c>
    </row>
    <row r="24976" spans="1:3" ht="15.75">
      <c r="A24976" s="3" t="s">
        <v>25014</v>
      </c>
      <c r="B24976" s="3" t="s">
        <v>380</v>
      </c>
      <c r="C24976" t="str">
        <f>IFERROR(VLOOKUP(B24976, Mapping!A:B, 2, FALSE), B24976)</f>
        <v>Vacant</v>
      </c>
    </row>
    <row r="24977" spans="1:3" ht="15.75">
      <c r="A24977" s="3" t="s">
        <v>25015</v>
      </c>
      <c r="B24977" s="3" t="s">
        <v>380</v>
      </c>
      <c r="C24977" t="str">
        <f>IFERROR(VLOOKUP(B24977, Mapping!A:B, 2, FALSE), B24977)</f>
        <v>Vacant</v>
      </c>
    </row>
    <row r="24978" spans="1:3" ht="15.75">
      <c r="A24978" s="3" t="s">
        <v>25016</v>
      </c>
      <c r="B24978" s="3" t="s">
        <v>169</v>
      </c>
      <c r="C24978" t="str">
        <f>IFERROR(VLOOKUP(B24978, Mapping!A:B, 2, FALSE), B24978)</f>
        <v>Licence</v>
      </c>
    </row>
    <row r="24979" spans="1:3" ht="15.75">
      <c r="A24979" s="3" t="s">
        <v>25017</v>
      </c>
      <c r="B24979" s="3" t="s">
        <v>380</v>
      </c>
      <c r="C24979" t="str">
        <f>IFERROR(VLOOKUP(B24979, Mapping!A:B, 2, FALSE), B24979)</f>
        <v>Vacant</v>
      </c>
    </row>
    <row r="24980" spans="1:3" ht="15.75">
      <c r="A24980" s="3" t="s">
        <v>25018</v>
      </c>
      <c r="B24980" s="3" t="s">
        <v>169</v>
      </c>
      <c r="C24980" t="str">
        <f>IFERROR(VLOOKUP(B24980, Mapping!A:B, 2, FALSE), B24980)</f>
        <v>Licence</v>
      </c>
    </row>
    <row r="24981" spans="1:3" ht="15.75">
      <c r="A24981" s="3" t="s">
        <v>25019</v>
      </c>
      <c r="B24981" s="3" t="s">
        <v>169</v>
      </c>
      <c r="C24981" t="str">
        <f>IFERROR(VLOOKUP(B24981, Mapping!A:B, 2, FALSE), B24981)</f>
        <v>Licence</v>
      </c>
    </row>
    <row r="24982" spans="1:3" ht="15.75">
      <c r="A24982" s="3" t="s">
        <v>25020</v>
      </c>
      <c r="B24982" s="3" t="s">
        <v>169</v>
      </c>
      <c r="C24982" t="str">
        <f>IFERROR(VLOOKUP(B24982, Mapping!A:B, 2, FALSE), B24982)</f>
        <v>Licence</v>
      </c>
    </row>
    <row r="24983" spans="1:3" ht="15.75">
      <c r="A24983" s="3" t="s">
        <v>25021</v>
      </c>
      <c r="B24983" s="3" t="s">
        <v>169</v>
      </c>
      <c r="C24983" t="str">
        <f>IFERROR(VLOOKUP(B24983, Mapping!A:B, 2, FALSE), B24983)</f>
        <v>Licence</v>
      </c>
    </row>
    <row r="24984" spans="1:3" ht="15.75">
      <c r="A24984" s="3" t="s">
        <v>25022</v>
      </c>
      <c r="B24984" s="3" t="s">
        <v>169</v>
      </c>
      <c r="C24984" t="str">
        <f>IFERROR(VLOOKUP(B24984, Mapping!A:B, 2, FALSE), B24984)</f>
        <v>Licence</v>
      </c>
    </row>
    <row r="24985" spans="1:3" ht="15.75">
      <c r="A24985" s="3" t="s">
        <v>25023</v>
      </c>
      <c r="B24985" s="3" t="s">
        <v>169</v>
      </c>
      <c r="C24985" t="str">
        <f>IFERROR(VLOOKUP(B24985, Mapping!A:B, 2, FALSE), B24985)</f>
        <v>Licence</v>
      </c>
    </row>
    <row r="24986" spans="1:3" ht="15.75">
      <c r="A24986" s="3" t="s">
        <v>25024</v>
      </c>
      <c r="B24986" s="3" t="s">
        <v>169</v>
      </c>
      <c r="C24986" t="str">
        <f>IFERROR(VLOOKUP(B24986, Mapping!A:B, 2, FALSE), B24986)</f>
        <v>Licence</v>
      </c>
    </row>
    <row r="24987" spans="1:3" ht="15.75">
      <c r="A24987" s="3" t="s">
        <v>25025</v>
      </c>
      <c r="B24987" s="3" t="s">
        <v>169</v>
      </c>
      <c r="C24987" t="str">
        <f>IFERROR(VLOOKUP(B24987, Mapping!A:B, 2, FALSE), B24987)</f>
        <v>Licence</v>
      </c>
    </row>
    <row r="24988" spans="1:3" ht="15.75">
      <c r="A24988" s="3" t="s">
        <v>25026</v>
      </c>
      <c r="B24988" s="3" t="s">
        <v>169</v>
      </c>
      <c r="C24988" t="str">
        <f>IFERROR(VLOOKUP(B24988, Mapping!A:B, 2, FALSE), B24988)</f>
        <v>Licence</v>
      </c>
    </row>
    <row r="24989" spans="1:3" ht="15.75">
      <c r="A24989" s="3" t="s">
        <v>25027</v>
      </c>
      <c r="B24989" s="3" t="s">
        <v>169</v>
      </c>
      <c r="C24989" t="str">
        <f>IFERROR(VLOOKUP(B24989, Mapping!A:B, 2, FALSE), B24989)</f>
        <v>Licence</v>
      </c>
    </row>
    <row r="24990" spans="1:3" ht="15.75">
      <c r="A24990" s="3" t="s">
        <v>25028</v>
      </c>
      <c r="B24990" s="3" t="s">
        <v>169</v>
      </c>
      <c r="C24990" t="str">
        <f>IFERROR(VLOOKUP(B24990, Mapping!A:B, 2, FALSE), B24990)</f>
        <v>Licence</v>
      </c>
    </row>
    <row r="24991" spans="1:3" ht="15.75">
      <c r="A24991" s="3" t="s">
        <v>25029</v>
      </c>
      <c r="B24991" s="3" t="s">
        <v>169</v>
      </c>
      <c r="C24991" t="str">
        <f>IFERROR(VLOOKUP(B24991, Mapping!A:B, 2, FALSE), B24991)</f>
        <v>Licence</v>
      </c>
    </row>
    <row r="24992" spans="1:3" ht="15.75">
      <c r="A24992" s="3" t="s">
        <v>25030</v>
      </c>
      <c r="B24992" s="3" t="s">
        <v>169</v>
      </c>
      <c r="C24992" t="str">
        <f>IFERROR(VLOOKUP(B24992, Mapping!A:B, 2, FALSE), B24992)</f>
        <v>Licence</v>
      </c>
    </row>
    <row r="24993" spans="1:3" ht="15.75">
      <c r="A24993" s="3" t="s">
        <v>25031</v>
      </c>
      <c r="B24993" s="3" t="s">
        <v>169</v>
      </c>
      <c r="C24993" t="str">
        <f>IFERROR(VLOOKUP(B24993, Mapping!A:B, 2, FALSE), B24993)</f>
        <v>Licence</v>
      </c>
    </row>
    <row r="24994" spans="1:3" ht="15.75">
      <c r="A24994" s="3" t="s">
        <v>25032</v>
      </c>
      <c r="B24994" s="3" t="s">
        <v>169</v>
      </c>
      <c r="C24994" t="str">
        <f>IFERROR(VLOOKUP(B24994, Mapping!A:B, 2, FALSE), B24994)</f>
        <v>Licence</v>
      </c>
    </row>
    <row r="24995" spans="1:3" ht="15.75">
      <c r="A24995" s="3" t="s">
        <v>25033</v>
      </c>
      <c r="B24995" s="3" t="s">
        <v>169</v>
      </c>
      <c r="C24995" t="str">
        <f>IFERROR(VLOOKUP(B24995, Mapping!A:B, 2, FALSE), B24995)</f>
        <v>Licence</v>
      </c>
    </row>
    <row r="24996" spans="1:3" ht="15.75">
      <c r="A24996" s="3" t="s">
        <v>25034</v>
      </c>
      <c r="B24996" s="3" t="s">
        <v>380</v>
      </c>
      <c r="C24996" t="str">
        <f>IFERROR(VLOOKUP(B24996, Mapping!A:B, 2, FALSE), B24996)</f>
        <v>Vacant</v>
      </c>
    </row>
    <row r="24997" spans="1:3" ht="15.75">
      <c r="A24997" s="3" t="s">
        <v>25035</v>
      </c>
      <c r="B24997" s="3" t="s">
        <v>169</v>
      </c>
      <c r="C24997" t="str">
        <f>IFERROR(VLOOKUP(B24997, Mapping!A:B, 2, FALSE), B24997)</f>
        <v>Licence</v>
      </c>
    </row>
    <row r="24998" spans="1:3" ht="15.75">
      <c r="A24998" s="3" t="s">
        <v>25036</v>
      </c>
      <c r="B24998" s="3" t="s">
        <v>96</v>
      </c>
      <c r="C24998" t="str">
        <f>IFERROR(VLOOKUP(B24998, Mapping!A:B, 2, FALSE), B24998)</f>
        <v>Vac-A</v>
      </c>
    </row>
    <row r="24999" spans="1:3" ht="15.75">
      <c r="A24999" s="3" t="s">
        <v>25037</v>
      </c>
      <c r="B24999" s="3" t="s">
        <v>169</v>
      </c>
      <c r="C24999" t="str">
        <f>IFERROR(VLOOKUP(B24999, Mapping!A:B, 2, FALSE), B24999)</f>
        <v>Licence</v>
      </c>
    </row>
    <row r="25000" spans="1:3" ht="15.75">
      <c r="A25000" s="3" t="s">
        <v>25038</v>
      </c>
      <c r="B25000" s="3" t="s">
        <v>380</v>
      </c>
      <c r="C25000" t="str">
        <f>IFERROR(VLOOKUP(B25000, Mapping!A:B, 2, FALSE), B25000)</f>
        <v>Vacant</v>
      </c>
    </row>
    <row r="25001" spans="1:3" ht="15.75">
      <c r="A25001" s="3" t="s">
        <v>25039</v>
      </c>
      <c r="B25001" s="3" t="s">
        <v>380</v>
      </c>
      <c r="C25001" t="str">
        <f>IFERROR(VLOOKUP(B25001, Mapping!A:B, 2, FALSE), B25001)</f>
        <v>Vacant</v>
      </c>
    </row>
    <row r="25002" spans="1:3" ht="15.75">
      <c r="A25002" s="3" t="s">
        <v>25040</v>
      </c>
      <c r="B25002" s="3" t="s">
        <v>169</v>
      </c>
      <c r="C25002" t="str">
        <f>IFERROR(VLOOKUP(B25002, Mapping!A:B, 2, FALSE), B25002)</f>
        <v>Licence</v>
      </c>
    </row>
    <row r="25003" spans="1:3" ht="15.75">
      <c r="A25003" s="3" t="s">
        <v>25041</v>
      </c>
      <c r="B25003" s="3" t="s">
        <v>169</v>
      </c>
      <c r="C25003" t="str">
        <f>IFERROR(VLOOKUP(B25003, Mapping!A:B, 2, FALSE), B25003)</f>
        <v>Licence</v>
      </c>
    </row>
    <row r="25004" spans="1:3" ht="15.75">
      <c r="A25004" s="3" t="s">
        <v>25042</v>
      </c>
      <c r="B25004" s="3" t="s">
        <v>169</v>
      </c>
      <c r="C25004" t="str">
        <f>IFERROR(VLOOKUP(B25004, Mapping!A:B, 2, FALSE), B25004)</f>
        <v>Licence</v>
      </c>
    </row>
    <row r="25005" spans="1:3" ht="15.75">
      <c r="A25005" s="3" t="s">
        <v>25043</v>
      </c>
      <c r="B25005" s="3" t="s">
        <v>169</v>
      </c>
      <c r="C25005" t="str">
        <f>IFERROR(VLOOKUP(B25005, Mapping!A:B, 2, FALSE), B25005)</f>
        <v>Licence</v>
      </c>
    </row>
    <row r="25006" spans="1:3" ht="15.75">
      <c r="A25006" s="3" t="s">
        <v>25044</v>
      </c>
      <c r="B25006" s="3" t="s">
        <v>169</v>
      </c>
      <c r="C25006" t="str">
        <f>IFERROR(VLOOKUP(B25006, Mapping!A:B, 2, FALSE), B25006)</f>
        <v>Licence</v>
      </c>
    </row>
    <row r="25007" spans="1:3" ht="15.75">
      <c r="A25007" s="3" t="s">
        <v>25045</v>
      </c>
      <c r="B25007" s="3" t="s">
        <v>169</v>
      </c>
      <c r="C25007" t="str">
        <f>IFERROR(VLOOKUP(B25007, Mapping!A:B, 2, FALSE), B25007)</f>
        <v>Licence</v>
      </c>
    </row>
    <row r="25008" spans="1:3" ht="15.75">
      <c r="A25008" s="3" t="s">
        <v>25046</v>
      </c>
      <c r="B25008" s="3" t="s">
        <v>380</v>
      </c>
      <c r="C25008" t="str">
        <f>IFERROR(VLOOKUP(B25008, Mapping!A:B, 2, FALSE), B25008)</f>
        <v>Vacant</v>
      </c>
    </row>
    <row r="25009" spans="1:3" ht="15.75">
      <c r="A25009" s="3" t="s">
        <v>25047</v>
      </c>
      <c r="B25009" s="3" t="s">
        <v>169</v>
      </c>
      <c r="C25009" t="str">
        <f>IFERROR(VLOOKUP(B25009, Mapping!A:B, 2, FALSE), B25009)</f>
        <v>Licence</v>
      </c>
    </row>
    <row r="25010" spans="1:3" ht="15.75">
      <c r="A25010" s="3" t="s">
        <v>25048</v>
      </c>
      <c r="B25010" s="3" t="s">
        <v>380</v>
      </c>
      <c r="C25010" t="str">
        <f>IFERROR(VLOOKUP(B25010, Mapping!A:B, 2, FALSE), B25010)</f>
        <v>Vacant</v>
      </c>
    </row>
    <row r="25011" spans="1:3" ht="15.75">
      <c r="A25011" s="3" t="s">
        <v>25049</v>
      </c>
      <c r="B25011" s="3" t="s">
        <v>169</v>
      </c>
      <c r="C25011" t="str">
        <f>IFERROR(VLOOKUP(B25011, Mapping!A:B, 2, FALSE), B25011)</f>
        <v>Licence</v>
      </c>
    </row>
    <row r="25012" spans="1:3" ht="15.75">
      <c r="A25012" s="3" t="s">
        <v>25050</v>
      </c>
      <c r="B25012" s="3" t="s">
        <v>169</v>
      </c>
      <c r="C25012" t="str">
        <f>IFERROR(VLOOKUP(B25012, Mapping!A:B, 2, FALSE), B25012)</f>
        <v>Licence</v>
      </c>
    </row>
    <row r="25013" spans="1:3" ht="15.75">
      <c r="A25013" s="3" t="s">
        <v>25051</v>
      </c>
      <c r="B25013" s="3" t="s">
        <v>169</v>
      </c>
      <c r="C25013" t="str">
        <f>IFERROR(VLOOKUP(B25013, Mapping!A:B, 2, FALSE), B25013)</f>
        <v>Licence</v>
      </c>
    </row>
    <row r="25014" spans="1:3" ht="15.75">
      <c r="A25014" s="3" t="s">
        <v>25052</v>
      </c>
      <c r="B25014" s="3" t="s">
        <v>169</v>
      </c>
      <c r="C25014" t="str">
        <f>IFERROR(VLOOKUP(B25014, Mapping!A:B, 2, FALSE), B25014)</f>
        <v>Licence</v>
      </c>
    </row>
    <row r="25015" spans="1:3" ht="15.75">
      <c r="A25015" s="3" t="s">
        <v>25053</v>
      </c>
      <c r="B25015" s="3" t="s">
        <v>169</v>
      </c>
      <c r="C25015" t="str">
        <f>IFERROR(VLOOKUP(B25015, Mapping!A:B, 2, FALSE), B25015)</f>
        <v>Licence</v>
      </c>
    </row>
    <row r="25016" spans="1:3" ht="15.75">
      <c r="A25016" s="3" t="s">
        <v>25054</v>
      </c>
      <c r="B25016" s="3" t="s">
        <v>169</v>
      </c>
      <c r="C25016" t="str">
        <f>IFERROR(VLOOKUP(B25016, Mapping!A:B, 2, FALSE), B25016)</f>
        <v>Licence</v>
      </c>
    </row>
    <row r="25017" spans="1:3" ht="15.75">
      <c r="A25017" s="3" t="s">
        <v>25055</v>
      </c>
      <c r="B25017" s="3" t="s">
        <v>169</v>
      </c>
      <c r="C25017" t="str">
        <f>IFERROR(VLOOKUP(B25017, Mapping!A:B, 2, FALSE), B25017)</f>
        <v>Licence</v>
      </c>
    </row>
    <row r="25018" spans="1:3" ht="15.75">
      <c r="A25018" s="3" t="s">
        <v>25056</v>
      </c>
      <c r="B25018" s="3" t="s">
        <v>169</v>
      </c>
      <c r="C25018" t="str">
        <f>IFERROR(VLOOKUP(B25018, Mapping!A:B, 2, FALSE), B25018)</f>
        <v>Licence</v>
      </c>
    </row>
    <row r="25019" spans="1:3" ht="15.75">
      <c r="A25019" s="3" t="s">
        <v>25057</v>
      </c>
      <c r="B25019" s="3" t="s">
        <v>169</v>
      </c>
      <c r="C25019" t="str">
        <f>IFERROR(VLOOKUP(B25019, Mapping!A:B, 2, FALSE), B25019)</f>
        <v>Licence</v>
      </c>
    </row>
    <row r="25020" spans="1:3" ht="15.75">
      <c r="A25020" s="3" t="s">
        <v>25058</v>
      </c>
      <c r="B25020" s="3" t="s">
        <v>169</v>
      </c>
      <c r="C25020" t="str">
        <f>IFERROR(VLOOKUP(B25020, Mapping!A:B, 2, FALSE), B25020)</f>
        <v>Licence</v>
      </c>
    </row>
    <row r="25021" spans="1:3" ht="15.75">
      <c r="A25021" s="3" t="s">
        <v>25059</v>
      </c>
      <c r="B25021" s="3" t="s">
        <v>380</v>
      </c>
      <c r="C25021" t="str">
        <f>IFERROR(VLOOKUP(B25021, Mapping!A:B, 2, FALSE), B25021)</f>
        <v>Vacant</v>
      </c>
    </row>
    <row r="25022" spans="1:3" ht="15.75">
      <c r="A25022" s="3" t="s">
        <v>25060</v>
      </c>
      <c r="B25022" s="3" t="s">
        <v>169</v>
      </c>
      <c r="C25022" t="str">
        <f>IFERROR(VLOOKUP(B25022, Mapping!A:B, 2, FALSE), B25022)</f>
        <v>Licence</v>
      </c>
    </row>
    <row r="25023" spans="1:3" ht="15.75">
      <c r="A25023" s="3" t="s">
        <v>25061</v>
      </c>
      <c r="B25023" s="3" t="s">
        <v>169</v>
      </c>
      <c r="C25023" t="str">
        <f>IFERROR(VLOOKUP(B25023, Mapping!A:B, 2, FALSE), B25023)</f>
        <v>Licence</v>
      </c>
    </row>
    <row r="25024" spans="1:3" ht="15.75">
      <c r="A25024" s="3" t="s">
        <v>25062</v>
      </c>
      <c r="B25024" s="3" t="s">
        <v>169</v>
      </c>
      <c r="C25024" t="str">
        <f>IFERROR(VLOOKUP(B25024, Mapping!A:B, 2, FALSE), B25024)</f>
        <v>Licence</v>
      </c>
    </row>
    <row r="25025" spans="1:3" ht="15.75">
      <c r="A25025" s="3" t="s">
        <v>25063</v>
      </c>
      <c r="B25025" s="3" t="s">
        <v>96</v>
      </c>
      <c r="C25025" t="str">
        <f>IFERROR(VLOOKUP(B25025, Mapping!A:B, 2, FALSE), B25025)</f>
        <v>Vac-A</v>
      </c>
    </row>
    <row r="25026" spans="1:3" ht="15.75">
      <c r="A25026" s="4" t="s">
        <v>25064</v>
      </c>
      <c r="B25026" s="4" t="s">
        <v>22603</v>
      </c>
      <c r="C25026" t="str">
        <f>IFERROR(VLOOKUP(B25026, Mapping!A:B, 2, FALSE), B25026)</f>
        <v>No Tenure</v>
      </c>
    </row>
    <row r="25027" spans="1:3" ht="15.75">
      <c r="A25027" s="3" t="s">
        <v>25065</v>
      </c>
      <c r="B25027" s="3" t="s">
        <v>96</v>
      </c>
      <c r="C25027" t="str">
        <f>IFERROR(VLOOKUP(B25027, Mapping!A:B, 2, FALSE), B25027)</f>
        <v>Vac-A</v>
      </c>
    </row>
    <row r="25028" spans="1:3" ht="15.75">
      <c r="A25028" s="3" t="s">
        <v>25066</v>
      </c>
      <c r="B25028" s="3" t="s">
        <v>169</v>
      </c>
      <c r="C25028" t="str">
        <f>IFERROR(VLOOKUP(B25028, Mapping!A:B, 2, FALSE), B25028)</f>
        <v>Licence</v>
      </c>
    </row>
    <row r="25029" spans="1:3" ht="15.75">
      <c r="A25029" s="3" t="s">
        <v>25067</v>
      </c>
      <c r="B25029" s="3" t="s">
        <v>96</v>
      </c>
      <c r="C25029" t="str">
        <f>IFERROR(VLOOKUP(B25029, Mapping!A:B, 2, FALSE), B25029)</f>
        <v>Vac-A</v>
      </c>
    </row>
    <row r="25030" spans="1:3" ht="15.75">
      <c r="A25030" s="3" t="s">
        <v>25068</v>
      </c>
      <c r="B25030" s="3" t="s">
        <v>96</v>
      </c>
      <c r="C25030" t="str">
        <f>IFERROR(VLOOKUP(B25030, Mapping!A:B, 2, FALSE), B25030)</f>
        <v>Vac-A</v>
      </c>
    </row>
    <row r="25031" spans="1:3" ht="15.75">
      <c r="A25031" s="3" t="s">
        <v>25069</v>
      </c>
      <c r="B25031" s="3" t="s">
        <v>96</v>
      </c>
      <c r="C25031" t="str">
        <f>IFERROR(VLOOKUP(B25031, Mapping!A:B, 2, FALSE), B25031)</f>
        <v>Vac-A</v>
      </c>
    </row>
    <row r="25032" spans="1:3" ht="15.75">
      <c r="A25032" s="3" t="s">
        <v>25070</v>
      </c>
      <c r="B25032" s="3" t="s">
        <v>96</v>
      </c>
      <c r="C25032" t="str">
        <f>IFERROR(VLOOKUP(B25032, Mapping!A:B, 2, FALSE), B25032)</f>
        <v>Vac-A</v>
      </c>
    </row>
    <row r="25033" spans="1:3" ht="15.75">
      <c r="A25033" s="3" t="s">
        <v>25071</v>
      </c>
      <c r="B25033" s="3" t="s">
        <v>96</v>
      </c>
      <c r="C25033" t="str">
        <f>IFERROR(VLOOKUP(B25033, Mapping!A:B, 2, FALSE), B25033)</f>
        <v>Vac-A</v>
      </c>
    </row>
    <row r="25034" spans="1:3" ht="15.75">
      <c r="A25034" s="3" t="s">
        <v>25072</v>
      </c>
      <c r="B25034" s="3" t="s">
        <v>96</v>
      </c>
      <c r="C25034" t="str">
        <f>IFERROR(VLOOKUP(B25034, Mapping!A:B, 2, FALSE), B25034)</f>
        <v>Vac-A</v>
      </c>
    </row>
    <row r="25035" spans="1:3" ht="15.75">
      <c r="A25035" s="3" t="s">
        <v>25073</v>
      </c>
      <c r="B25035" s="3" t="s">
        <v>96</v>
      </c>
      <c r="C25035" t="str">
        <f>IFERROR(VLOOKUP(B25035, Mapping!A:B, 2, FALSE), B25035)</f>
        <v>Vac-A</v>
      </c>
    </row>
    <row r="25036" spans="1:3" ht="15.75">
      <c r="A25036" s="3" t="s">
        <v>25074</v>
      </c>
      <c r="B25036" s="3" t="s">
        <v>96</v>
      </c>
      <c r="C25036" t="str">
        <f>IFERROR(VLOOKUP(B25036, Mapping!A:B, 2, FALSE), B25036)</f>
        <v>Vac-A</v>
      </c>
    </row>
    <row r="25037" spans="1:3" ht="15.75">
      <c r="A25037" s="3" t="s">
        <v>25075</v>
      </c>
      <c r="B25037" s="3" t="s">
        <v>444</v>
      </c>
      <c r="C25037" t="str">
        <f>IFERROR(VLOOKUP(B25037, Mapping!A:B, 2, FALSE), B25037)</f>
        <v>Land</v>
      </c>
    </row>
    <row r="25038" spans="1:3" ht="15.75">
      <c r="A25038" s="3" t="s">
        <v>25076</v>
      </c>
      <c r="B25038" s="3" t="s">
        <v>444</v>
      </c>
      <c r="C25038" t="str">
        <f>IFERROR(VLOOKUP(B25038, Mapping!A:B, 2, FALSE), B25038)</f>
        <v>Land</v>
      </c>
    </row>
    <row r="25039" spans="1:3" ht="15.75">
      <c r="A25039" s="3" t="s">
        <v>25077</v>
      </c>
      <c r="B25039" s="3" t="s">
        <v>96</v>
      </c>
      <c r="C25039" t="str">
        <f>IFERROR(VLOOKUP(B25039, Mapping!A:B, 2, FALSE), B25039)</f>
        <v>Vac-A</v>
      </c>
    </row>
    <row r="25040" spans="1:3" ht="15.75">
      <c r="A25040" s="3" t="s">
        <v>25078</v>
      </c>
      <c r="B25040" s="3" t="s">
        <v>22506</v>
      </c>
      <c r="C25040" t="str">
        <f>IFERROR(VLOOKUP(B25040, Mapping!A:B, 2, FALSE), B25040)</f>
        <v>Insurance</v>
      </c>
    </row>
    <row r="25041" spans="1:3" ht="15.75">
      <c r="A25041" s="3" t="s">
        <v>25079</v>
      </c>
      <c r="B25041" s="3" t="s">
        <v>22506</v>
      </c>
      <c r="C25041" t="str">
        <f>IFERROR(VLOOKUP(B25041, Mapping!A:B, 2, FALSE), B25041)</f>
        <v>Insurance</v>
      </c>
    </row>
    <row r="25042" spans="1:3" ht="15.75">
      <c r="A25042" s="3" t="s">
        <v>25080</v>
      </c>
      <c r="B25042" s="3" t="s">
        <v>22506</v>
      </c>
      <c r="C25042" t="str">
        <f>IFERROR(VLOOKUP(B25042, Mapping!A:B, 2, FALSE), B25042)</f>
        <v>Insurance</v>
      </c>
    </row>
    <row r="25043" spans="1:3" ht="15.75">
      <c r="A25043" s="3" t="s">
        <v>25081</v>
      </c>
      <c r="B25043" s="3" t="s">
        <v>22506</v>
      </c>
      <c r="C25043" t="str">
        <f>IFERROR(VLOOKUP(B25043, Mapping!A:B, 2, FALSE), B25043)</f>
        <v>Insurance</v>
      </c>
    </row>
    <row r="25044" spans="1:3" ht="15.75">
      <c r="A25044" s="3" t="s">
        <v>25082</v>
      </c>
      <c r="B25044" s="3" t="s">
        <v>22506</v>
      </c>
      <c r="C25044" t="str">
        <f>IFERROR(VLOOKUP(B25044, Mapping!A:B, 2, FALSE), B25044)</f>
        <v>Insurance</v>
      </c>
    </row>
    <row r="25045" spans="1:3" ht="15.75">
      <c r="A25045" s="3" t="s">
        <v>25083</v>
      </c>
      <c r="B25045" s="3" t="s">
        <v>22506</v>
      </c>
      <c r="C25045" t="str">
        <f>IFERROR(VLOOKUP(B25045, Mapping!A:B, 2, FALSE), B25045)</f>
        <v>Insurance</v>
      </c>
    </row>
    <row r="25046" spans="1:3" ht="15.75">
      <c r="A25046" s="3" t="s">
        <v>25084</v>
      </c>
      <c r="B25046" s="3" t="s">
        <v>1</v>
      </c>
      <c r="C25046" t="str">
        <f>IFERROR(VLOOKUP(B25046, Mapping!A:B, 2, FALSE), B25046)</f>
        <v>Sold</v>
      </c>
    </row>
    <row r="25047" spans="1:3" ht="15.75">
      <c r="A25047" s="3" t="s">
        <v>25085</v>
      </c>
      <c r="B25047" s="3" t="s">
        <v>1</v>
      </c>
      <c r="C25047" t="str">
        <f>IFERROR(VLOOKUP(B25047, Mapping!A:B, 2, FALSE), B25047)</f>
        <v>Sold</v>
      </c>
    </row>
    <row r="25048" spans="1:3" ht="15.75">
      <c r="A25048" s="3" t="s">
        <v>25086</v>
      </c>
      <c r="B25048" s="3" t="s">
        <v>1</v>
      </c>
      <c r="C25048" t="str">
        <f>IFERROR(VLOOKUP(B25048, Mapping!A:B, 2, FALSE), B25048)</f>
        <v>Sold</v>
      </c>
    </row>
    <row r="25049" spans="1:3" ht="15.75">
      <c r="A25049" s="3" t="s">
        <v>25087</v>
      </c>
      <c r="B25049" s="3" t="s">
        <v>1</v>
      </c>
      <c r="C25049" t="str">
        <f>IFERROR(VLOOKUP(B25049, Mapping!A:B, 2, FALSE), B25049)</f>
        <v>Sold</v>
      </c>
    </row>
    <row r="25050" spans="1:3" ht="15.75">
      <c r="A25050" s="3" t="s">
        <v>25088</v>
      </c>
      <c r="B25050" s="3" t="e">
        <v>#N/A</v>
      </c>
      <c r="C25050" t="e">
        <f>IFERROR(VLOOKUP(B25050, Mapping!A:B, 2, FALSE), B25050)</f>
        <v>#N/A</v>
      </c>
    </row>
    <row r="25051" spans="1:3" ht="15.75">
      <c r="A25051" s="3" t="s">
        <v>25089</v>
      </c>
      <c r="B25051" s="3" t="s">
        <v>1</v>
      </c>
      <c r="C25051" t="str">
        <f>IFERROR(VLOOKUP(B25051, Mapping!A:B, 2, FALSE), B25051)</f>
        <v>Sold</v>
      </c>
    </row>
    <row r="25052" spans="1:3" ht="15.75">
      <c r="A25052" s="3" t="s">
        <v>25090</v>
      </c>
      <c r="B25052" s="3" t="s">
        <v>1</v>
      </c>
      <c r="C25052" t="str">
        <f>IFERROR(VLOOKUP(B25052, Mapping!A:B, 2, FALSE), B25052)</f>
        <v>Sold</v>
      </c>
    </row>
    <row r="25053" spans="1:3" ht="15.75">
      <c r="A25053" s="3" t="s">
        <v>25091</v>
      </c>
      <c r="B25053" s="3" t="e">
        <v>#N/A</v>
      </c>
      <c r="C25053" t="e">
        <f>IFERROR(VLOOKUP(B25053, Mapping!A:B, 2, FALSE), B25053)</f>
        <v>#N/A</v>
      </c>
    </row>
    <row r="25054" spans="1:3" ht="15.75">
      <c r="A25054" s="3" t="s">
        <v>25092</v>
      </c>
      <c r="B25054" s="3" t="e">
        <v>#N/A</v>
      </c>
      <c r="C25054" t="e">
        <f>IFERROR(VLOOKUP(B25054, Mapping!A:B, 2, FALSE), B25054)</f>
        <v>#N/A</v>
      </c>
    </row>
    <row r="25055" spans="1:3" ht="15.75">
      <c r="A25055" s="3" t="s">
        <v>25093</v>
      </c>
      <c r="B25055" s="3" t="e">
        <v>#N/A</v>
      </c>
      <c r="C25055" t="e">
        <f>IFERROR(VLOOKUP(B25055, Mapping!A:B, 2, FALSE), B25055)</f>
        <v>#N/A</v>
      </c>
    </row>
    <row r="25056" spans="1:3" ht="15.75">
      <c r="A25056" s="3" t="s">
        <v>25094</v>
      </c>
      <c r="B25056" s="3" t="e">
        <v>#N/A</v>
      </c>
      <c r="C25056" t="e">
        <f>IFERROR(VLOOKUP(B25056, Mapping!A:B, 2, FALSE), B25056)</f>
        <v>#N/A</v>
      </c>
    </row>
    <row r="25057" spans="1:3" ht="15.75">
      <c r="A25057" s="3" t="s">
        <v>25095</v>
      </c>
      <c r="B25057" s="3" t="s">
        <v>1</v>
      </c>
      <c r="C25057" t="str">
        <f>IFERROR(VLOOKUP(B25057, Mapping!A:B, 2, FALSE), B25057)</f>
        <v>Sold</v>
      </c>
    </row>
    <row r="25058" spans="1:3" ht="15.75">
      <c r="A25058" s="3" t="s">
        <v>25096</v>
      </c>
      <c r="B25058" s="3" t="s">
        <v>1</v>
      </c>
      <c r="C25058" t="str">
        <f>IFERROR(VLOOKUP(B25058, Mapping!A:B, 2, FALSE), B25058)</f>
        <v>Sold</v>
      </c>
    </row>
    <row r="25059" spans="1:3" ht="15.75">
      <c r="A25059" s="3" t="s">
        <v>25097</v>
      </c>
      <c r="B25059" s="3" t="e">
        <v>#N/A</v>
      </c>
      <c r="C25059" t="e">
        <f>IFERROR(VLOOKUP(B25059, Mapping!A:B, 2, FALSE), B25059)</f>
        <v>#N/A</v>
      </c>
    </row>
    <row r="25060" spans="1:3" ht="15.75">
      <c r="A25060" s="3" t="s">
        <v>25098</v>
      </c>
      <c r="B25060" s="3" t="s">
        <v>1</v>
      </c>
      <c r="C25060" t="str">
        <f>IFERROR(VLOOKUP(B25060, Mapping!A:B, 2, FALSE), B25060)</f>
        <v>Sold</v>
      </c>
    </row>
    <row r="25061" spans="1:3" ht="15.75">
      <c r="A25061" s="3" t="s">
        <v>25099</v>
      </c>
      <c r="B25061" s="3" t="e">
        <v>#N/A</v>
      </c>
      <c r="C25061" t="e">
        <f>IFERROR(VLOOKUP(B25061, Mapping!A:B, 2, FALSE), B25061)</f>
        <v>#N/A</v>
      </c>
    </row>
    <row r="25062" spans="1:3" ht="15.75">
      <c r="A25062" s="3" t="s">
        <v>25100</v>
      </c>
      <c r="B25062" s="3" t="s">
        <v>22506</v>
      </c>
      <c r="C25062" t="str">
        <f>IFERROR(VLOOKUP(B25062, Mapping!A:B, 2, FALSE), B25062)</f>
        <v>Insurance</v>
      </c>
    </row>
    <row r="25063" spans="1:3" ht="15.75">
      <c r="A25063" s="3" t="s">
        <v>25101</v>
      </c>
      <c r="B25063" s="3" t="e">
        <v>#N/A</v>
      </c>
      <c r="C25063" t="e">
        <f>IFERROR(VLOOKUP(B25063, Mapping!A:B, 2, FALSE), B25063)</f>
        <v>#N/A</v>
      </c>
    </row>
    <row r="25064" spans="1:3" ht="15.75">
      <c r="A25064" s="3" t="s">
        <v>25102</v>
      </c>
      <c r="B25064" s="3" t="s">
        <v>1</v>
      </c>
      <c r="C25064" t="str">
        <f>IFERROR(VLOOKUP(B25064, Mapping!A:B, 2, FALSE), B25064)</f>
        <v>Sold</v>
      </c>
    </row>
    <row r="25065" spans="1:3" ht="15.75">
      <c r="A25065" s="3" t="s">
        <v>25103</v>
      </c>
      <c r="B25065" s="3" t="e">
        <v>#N/A</v>
      </c>
      <c r="C25065" t="e">
        <f>IFERROR(VLOOKUP(B25065, Mapping!A:B, 2, FALSE), B25065)</f>
        <v>#N/A</v>
      </c>
    </row>
    <row r="25066" spans="1:3" ht="15.75">
      <c r="A25066" s="3" t="s">
        <v>25104</v>
      </c>
      <c r="B25066" s="3" t="s">
        <v>1</v>
      </c>
      <c r="C25066" t="str">
        <f>IFERROR(VLOOKUP(B25066, Mapping!A:B, 2, FALSE), B25066)</f>
        <v>Sold</v>
      </c>
    </row>
    <row r="25067" spans="1:3" ht="15.75">
      <c r="A25067" s="3" t="s">
        <v>25105</v>
      </c>
      <c r="B25067" s="3" t="s">
        <v>1</v>
      </c>
      <c r="C25067" t="str">
        <f>IFERROR(VLOOKUP(B25067, Mapping!A:B, 2, FALSE), B25067)</f>
        <v>Sold</v>
      </c>
    </row>
    <row r="25068" spans="1:3" ht="15.75">
      <c r="A25068" s="3" t="s">
        <v>25106</v>
      </c>
      <c r="B25068" s="3" t="s">
        <v>1</v>
      </c>
      <c r="C25068" t="str">
        <f>IFERROR(VLOOKUP(B25068, Mapping!A:B, 2, FALSE), B25068)</f>
        <v>Sold</v>
      </c>
    </row>
    <row r="25069" spans="1:3" ht="15.75">
      <c r="A25069" s="3" t="s">
        <v>25107</v>
      </c>
      <c r="B25069" s="3" t="s">
        <v>1</v>
      </c>
      <c r="C25069" t="str">
        <f>IFERROR(VLOOKUP(B25069, Mapping!A:B, 2, FALSE), B25069)</f>
        <v>Sold</v>
      </c>
    </row>
    <row r="25070" spans="1:3" ht="15.75">
      <c r="A25070" s="3" t="s">
        <v>25108</v>
      </c>
      <c r="B25070" s="3" t="s">
        <v>1</v>
      </c>
      <c r="C25070" t="str">
        <f>IFERROR(VLOOKUP(B25070, Mapping!A:B, 2, FALSE), B25070)</f>
        <v>Sold</v>
      </c>
    </row>
    <row r="25071" spans="1:3" ht="15.75">
      <c r="A25071" s="3" t="s">
        <v>25109</v>
      </c>
      <c r="B25071" s="3" t="e">
        <v>#N/A</v>
      </c>
      <c r="C25071" t="e">
        <f>IFERROR(VLOOKUP(B25071, Mapping!A:B, 2, FALSE), B25071)</f>
        <v>#N/A</v>
      </c>
    </row>
    <row r="25072" spans="1:3" ht="15.75">
      <c r="A25072" s="3" t="s">
        <v>25110</v>
      </c>
      <c r="B25072" s="3" t="e">
        <v>#N/A</v>
      </c>
      <c r="C25072" t="e">
        <f>IFERROR(VLOOKUP(B25072, Mapping!A:B, 2, FALSE), B25072)</f>
        <v>#N/A</v>
      </c>
    </row>
    <row r="25073" spans="1:3" ht="15.75">
      <c r="A25073" s="3" t="s">
        <v>25111</v>
      </c>
      <c r="B25073" s="3" t="e">
        <v>#N/A</v>
      </c>
      <c r="C25073" t="e">
        <f>IFERROR(VLOOKUP(B25073, Mapping!A:B, 2, FALSE), B25073)</f>
        <v>#N/A</v>
      </c>
    </row>
    <row r="25074" spans="1:3" ht="15.75">
      <c r="A25074" s="3" t="s">
        <v>25112</v>
      </c>
      <c r="B25074" s="3" t="e">
        <v>#N/A</v>
      </c>
      <c r="C25074" t="e">
        <f>IFERROR(VLOOKUP(B25074, Mapping!A:B, 2, FALSE), B25074)</f>
        <v>#N/A</v>
      </c>
    </row>
    <row r="25075" spans="1:3" ht="15.75">
      <c r="A25075" s="3" t="s">
        <v>25113</v>
      </c>
      <c r="B25075" s="3" t="e">
        <v>#N/A</v>
      </c>
      <c r="C25075" t="e">
        <f>IFERROR(VLOOKUP(B25075, Mapping!A:B, 2, FALSE), B25075)</f>
        <v>#N/A</v>
      </c>
    </row>
    <row r="25076" spans="1:3" ht="15.75">
      <c r="A25076" s="3" t="s">
        <v>25114</v>
      </c>
      <c r="B25076" s="3" t="s">
        <v>1</v>
      </c>
      <c r="C25076" t="str">
        <f>IFERROR(VLOOKUP(B25076, Mapping!A:B, 2, FALSE), B25076)</f>
        <v>Sold</v>
      </c>
    </row>
    <row r="25077" spans="1:3" ht="15.75">
      <c r="A25077" s="3" t="s">
        <v>25115</v>
      </c>
      <c r="B25077" s="3" t="e">
        <v>#N/A</v>
      </c>
      <c r="C25077" t="e">
        <f>IFERROR(VLOOKUP(B25077, Mapping!A:B, 2, FALSE), B25077)</f>
        <v>#N/A</v>
      </c>
    </row>
    <row r="25078" spans="1:3" ht="15.75">
      <c r="A25078" s="3" t="s">
        <v>25116</v>
      </c>
      <c r="B25078" s="3" t="e">
        <v>#N/A</v>
      </c>
      <c r="C25078" t="e">
        <f>IFERROR(VLOOKUP(B25078, Mapping!A:B, 2, FALSE), B25078)</f>
        <v>#N/A</v>
      </c>
    </row>
    <row r="25079" spans="1:3" ht="15.75">
      <c r="A25079" s="3" t="s">
        <v>25117</v>
      </c>
      <c r="B25079" s="3" t="e">
        <v>#N/A</v>
      </c>
      <c r="C25079" t="e">
        <f>IFERROR(VLOOKUP(B25079, Mapping!A:B, 2, FALSE), B25079)</f>
        <v>#N/A</v>
      </c>
    </row>
    <row r="25080" spans="1:3" ht="15.75">
      <c r="A25080" s="3" t="s">
        <v>25118</v>
      </c>
      <c r="B25080" s="3" t="s">
        <v>1</v>
      </c>
      <c r="C25080" t="str">
        <f>IFERROR(VLOOKUP(B25080, Mapping!A:B, 2, FALSE), B25080)</f>
        <v>Sold</v>
      </c>
    </row>
    <row r="25081" spans="1:3" ht="15.75">
      <c r="A25081" s="3" t="s">
        <v>25119</v>
      </c>
      <c r="B25081" s="3" t="s">
        <v>1</v>
      </c>
      <c r="C25081" t="str">
        <f>IFERROR(VLOOKUP(B25081, Mapping!A:B, 2, FALSE), B25081)</f>
        <v>Sold</v>
      </c>
    </row>
    <row r="25082" spans="1:3" ht="15.75">
      <c r="A25082" s="3" t="s">
        <v>25120</v>
      </c>
      <c r="B25082" s="3" t="e">
        <v>#N/A</v>
      </c>
      <c r="C25082" t="e">
        <f>IFERROR(VLOOKUP(B25082, Mapping!A:B, 2, FALSE), B25082)</f>
        <v>#N/A</v>
      </c>
    </row>
    <row r="25083" spans="1:3" ht="15.75">
      <c r="A25083" s="3" t="s">
        <v>25121</v>
      </c>
      <c r="B25083" s="3" t="e">
        <v>#N/A</v>
      </c>
      <c r="C25083" t="e">
        <f>IFERROR(VLOOKUP(B25083, Mapping!A:B, 2, FALSE), B25083)</f>
        <v>#N/A</v>
      </c>
    </row>
    <row r="25084" spans="1:3" ht="15.75">
      <c r="A25084" s="3" t="s">
        <v>25122</v>
      </c>
      <c r="B25084" s="3" t="e">
        <v>#N/A</v>
      </c>
      <c r="C25084" t="e">
        <f>IFERROR(VLOOKUP(B25084, Mapping!A:B, 2, FALSE), B25084)</f>
        <v>#N/A</v>
      </c>
    </row>
    <row r="25085" spans="1:3" ht="15.75">
      <c r="A25085" s="3" t="s">
        <v>25123</v>
      </c>
      <c r="B25085" s="3" t="s">
        <v>1</v>
      </c>
      <c r="C25085" t="str">
        <f>IFERROR(VLOOKUP(B25085, Mapping!A:B, 2, FALSE), B25085)</f>
        <v>Sold</v>
      </c>
    </row>
    <row r="25086" spans="1:3" ht="15.75">
      <c r="A25086" s="3" t="s">
        <v>25124</v>
      </c>
      <c r="B25086" s="3" t="e">
        <v>#N/A</v>
      </c>
      <c r="C25086" t="e">
        <f>IFERROR(VLOOKUP(B25086, Mapping!A:B, 2, FALSE), B25086)</f>
        <v>#N/A</v>
      </c>
    </row>
    <row r="25087" spans="1:3" ht="15.75">
      <c r="A25087" s="3" t="s">
        <v>25125</v>
      </c>
      <c r="B25087" s="3" t="e">
        <v>#N/A</v>
      </c>
      <c r="C25087" t="e">
        <f>IFERROR(VLOOKUP(B25087, Mapping!A:B, 2, FALSE), B25087)</f>
        <v>#N/A</v>
      </c>
    </row>
    <row r="25088" spans="1:3" ht="15.75">
      <c r="A25088" s="3" t="s">
        <v>25126</v>
      </c>
      <c r="B25088" s="3" t="s">
        <v>1</v>
      </c>
      <c r="C25088" t="str">
        <f>IFERROR(VLOOKUP(B25088, Mapping!A:B, 2, FALSE), B25088)</f>
        <v>Sold</v>
      </c>
    </row>
    <row r="25089" spans="1:3" ht="15.75">
      <c r="A25089" s="3" t="s">
        <v>25127</v>
      </c>
      <c r="B25089" s="3" t="e">
        <v>#N/A</v>
      </c>
      <c r="C25089" t="e">
        <f>IFERROR(VLOOKUP(B25089, Mapping!A:B, 2, FALSE), B25089)</f>
        <v>#N/A</v>
      </c>
    </row>
    <row r="25090" spans="1:3" ht="15.75">
      <c r="A25090" s="3" t="s">
        <v>25128</v>
      </c>
      <c r="B25090" s="3" t="s">
        <v>1</v>
      </c>
      <c r="C25090" t="str">
        <f>IFERROR(VLOOKUP(B25090, Mapping!A:B, 2, FALSE), B25090)</f>
        <v>Sold</v>
      </c>
    </row>
    <row r="25091" spans="1:3" ht="15.75">
      <c r="A25091" s="3" t="s">
        <v>25129</v>
      </c>
      <c r="B25091" s="3" t="e">
        <v>#N/A</v>
      </c>
      <c r="C25091" t="e">
        <f>IFERROR(VLOOKUP(B25091, Mapping!A:B, 2, FALSE), B25091)</f>
        <v>#N/A</v>
      </c>
    </row>
    <row r="25092" spans="1:3" ht="15.75">
      <c r="A25092" s="3" t="s">
        <v>25130</v>
      </c>
      <c r="B25092" s="3" t="s">
        <v>1</v>
      </c>
      <c r="C25092" t="str">
        <f>IFERROR(VLOOKUP(B25092, Mapping!A:B, 2, FALSE), B25092)</f>
        <v>Sold</v>
      </c>
    </row>
    <row r="25093" spans="1:3" ht="15.75">
      <c r="A25093" s="3" t="s">
        <v>25131</v>
      </c>
      <c r="B25093" s="3" t="e">
        <v>#N/A</v>
      </c>
      <c r="C25093" t="e">
        <f>IFERROR(VLOOKUP(B25093, Mapping!A:B, 2, FALSE), B25093)</f>
        <v>#N/A</v>
      </c>
    </row>
    <row r="25094" spans="1:3" ht="15.75">
      <c r="A25094" s="3" t="s">
        <v>25132</v>
      </c>
      <c r="B25094" s="3" t="e">
        <v>#N/A</v>
      </c>
      <c r="C25094" t="e">
        <f>IFERROR(VLOOKUP(B25094, Mapping!A:B, 2, FALSE), B25094)</f>
        <v>#N/A</v>
      </c>
    </row>
    <row r="25095" spans="1:3" ht="15.75">
      <c r="A25095" s="3" t="s">
        <v>25133</v>
      </c>
      <c r="B25095" s="3" t="s">
        <v>1</v>
      </c>
      <c r="C25095" t="str">
        <f>IFERROR(VLOOKUP(B25095, Mapping!A:B, 2, FALSE), B25095)</f>
        <v>Sold</v>
      </c>
    </row>
    <row r="25096" spans="1:3" ht="15.75">
      <c r="A25096" s="3" t="s">
        <v>25134</v>
      </c>
      <c r="B25096" s="3" t="e">
        <v>#N/A</v>
      </c>
      <c r="C25096" t="e">
        <f>IFERROR(VLOOKUP(B25096, Mapping!A:B, 2, FALSE), B25096)</f>
        <v>#N/A</v>
      </c>
    </row>
    <row r="25097" spans="1:3" ht="15.75">
      <c r="A25097" s="3" t="s">
        <v>25135</v>
      </c>
      <c r="B25097" s="3" t="e">
        <v>#N/A</v>
      </c>
      <c r="C25097" t="e">
        <f>IFERROR(VLOOKUP(B25097, Mapping!A:B, 2, FALSE), B25097)</f>
        <v>#N/A</v>
      </c>
    </row>
    <row r="25098" spans="1:3" ht="15.75">
      <c r="A25098" s="3" t="s">
        <v>25136</v>
      </c>
      <c r="B25098" s="3" t="s">
        <v>1</v>
      </c>
      <c r="C25098" t="str">
        <f>IFERROR(VLOOKUP(B25098, Mapping!A:B, 2, FALSE), B25098)</f>
        <v>Sold</v>
      </c>
    </row>
    <row r="25099" spans="1:3" ht="15.75">
      <c r="A25099" s="3" t="s">
        <v>25137</v>
      </c>
      <c r="B25099" s="3" t="s">
        <v>1</v>
      </c>
      <c r="C25099" t="str">
        <f>IFERROR(VLOOKUP(B25099, Mapping!A:B, 2, FALSE), B25099)</f>
        <v>Sold</v>
      </c>
    </row>
    <row r="25100" spans="1:3" ht="15.75">
      <c r="A25100" s="3" t="s">
        <v>25138</v>
      </c>
      <c r="B25100" s="3" t="e">
        <v>#N/A</v>
      </c>
      <c r="C25100" t="e">
        <f>IFERROR(VLOOKUP(B25100, Mapping!A:B, 2, FALSE), B25100)</f>
        <v>#N/A</v>
      </c>
    </row>
    <row r="25101" spans="1:3" ht="15.75">
      <c r="A25101" s="3" t="s">
        <v>25139</v>
      </c>
      <c r="B25101" s="3" t="e">
        <v>#N/A</v>
      </c>
      <c r="C25101" t="e">
        <f>IFERROR(VLOOKUP(B25101, Mapping!A:B, 2, FALSE), B25101)</f>
        <v>#N/A</v>
      </c>
    </row>
    <row r="25102" spans="1:3" ht="15.75">
      <c r="A25102" s="3" t="s">
        <v>25140</v>
      </c>
      <c r="B25102" s="3" t="e">
        <v>#N/A</v>
      </c>
      <c r="C25102" t="e">
        <f>IFERROR(VLOOKUP(B25102, Mapping!A:B, 2, FALSE), B25102)</f>
        <v>#N/A</v>
      </c>
    </row>
    <row r="25103" spans="1:3" ht="15.75">
      <c r="A25103" s="3" t="s">
        <v>25141</v>
      </c>
      <c r="B25103" s="3" t="e">
        <v>#N/A</v>
      </c>
      <c r="C25103" t="e">
        <f>IFERROR(VLOOKUP(B25103, Mapping!A:B, 2, FALSE), B25103)</f>
        <v>#N/A</v>
      </c>
    </row>
    <row r="25104" spans="1:3" ht="15.75">
      <c r="A25104" s="3" t="s">
        <v>25142</v>
      </c>
      <c r="B25104" s="3" t="s">
        <v>1</v>
      </c>
      <c r="C25104" t="str">
        <f>IFERROR(VLOOKUP(B25104, Mapping!A:B, 2, FALSE), B25104)</f>
        <v>Sold</v>
      </c>
    </row>
    <row r="25105" spans="1:3" ht="15.75">
      <c r="A25105" s="3" t="s">
        <v>25143</v>
      </c>
      <c r="B25105" s="3" t="s">
        <v>1</v>
      </c>
      <c r="C25105" t="str">
        <f>IFERROR(VLOOKUP(B25105, Mapping!A:B, 2, FALSE), B25105)</f>
        <v>Sold</v>
      </c>
    </row>
    <row r="25106" spans="1:3" ht="15.75">
      <c r="A25106" s="3" t="s">
        <v>25144</v>
      </c>
      <c r="B25106" s="3" t="e">
        <v>#N/A</v>
      </c>
      <c r="C25106" t="e">
        <f>IFERROR(VLOOKUP(B25106, Mapping!A:B, 2, FALSE), B25106)</f>
        <v>#N/A</v>
      </c>
    </row>
    <row r="25107" spans="1:3" ht="15.75">
      <c r="A25107" s="3" t="s">
        <v>25145</v>
      </c>
      <c r="B25107" s="3" t="s">
        <v>1</v>
      </c>
      <c r="C25107" t="str">
        <f>IFERROR(VLOOKUP(B25107, Mapping!A:B, 2, FALSE), B25107)</f>
        <v>Sold</v>
      </c>
    </row>
    <row r="25108" spans="1:3" ht="15.75">
      <c r="A25108" s="3" t="s">
        <v>25146</v>
      </c>
      <c r="B25108" s="3" t="e">
        <v>#N/A</v>
      </c>
      <c r="C25108" t="e">
        <f>IFERROR(VLOOKUP(B25108, Mapping!A:B, 2, FALSE), B25108)</f>
        <v>#N/A</v>
      </c>
    </row>
    <row r="25109" spans="1:3" ht="15.75">
      <c r="A25109" s="3" t="s">
        <v>25147</v>
      </c>
      <c r="B25109" s="3" t="e">
        <v>#N/A</v>
      </c>
      <c r="C25109" t="e">
        <f>IFERROR(VLOOKUP(B25109, Mapping!A:B, 2, FALSE), B25109)</f>
        <v>#N/A</v>
      </c>
    </row>
    <row r="25110" spans="1:3" ht="15.75">
      <c r="A25110" s="3" t="s">
        <v>25148</v>
      </c>
      <c r="B25110" s="3" t="s">
        <v>1</v>
      </c>
      <c r="C25110" t="str">
        <f>IFERROR(VLOOKUP(B25110, Mapping!A:B, 2, FALSE), B25110)</f>
        <v>Sold</v>
      </c>
    </row>
    <row r="25111" spans="1:3" ht="15.75">
      <c r="A25111" s="3" t="s">
        <v>25149</v>
      </c>
      <c r="B25111" s="3" t="e">
        <v>#N/A</v>
      </c>
      <c r="C25111" t="e">
        <f>IFERROR(VLOOKUP(B25111, Mapping!A:B, 2, FALSE), B25111)</f>
        <v>#N/A</v>
      </c>
    </row>
    <row r="25112" spans="1:3" ht="15.75">
      <c r="A25112" s="3" t="s">
        <v>25150</v>
      </c>
      <c r="B25112" s="3" t="s">
        <v>22506</v>
      </c>
      <c r="C25112" t="str">
        <f>IFERROR(VLOOKUP(B25112, Mapping!A:B, 2, FALSE), B25112)</f>
        <v>Insurance</v>
      </c>
    </row>
    <row r="25113" spans="1:3" ht="15.75">
      <c r="A25113" s="3" t="s">
        <v>25151</v>
      </c>
      <c r="B25113" s="3" t="e">
        <v>#N/A</v>
      </c>
      <c r="C25113" t="e">
        <f>IFERROR(VLOOKUP(B25113, Mapping!A:B, 2, FALSE), B25113)</f>
        <v>#N/A</v>
      </c>
    </row>
    <row r="25114" spans="1:3" ht="15.75">
      <c r="A25114" s="3" t="s">
        <v>25152</v>
      </c>
      <c r="B25114" s="3" t="e">
        <v>#N/A</v>
      </c>
      <c r="C25114" t="e">
        <f>IFERROR(VLOOKUP(B25114, Mapping!A:B, 2, FALSE), B25114)</f>
        <v>#N/A</v>
      </c>
    </row>
    <row r="25115" spans="1:3" ht="15.75">
      <c r="A25115" s="3" t="s">
        <v>25153</v>
      </c>
      <c r="B25115" s="3" t="s">
        <v>1</v>
      </c>
      <c r="C25115" t="str">
        <f>IFERROR(VLOOKUP(B25115, Mapping!A:B, 2, FALSE), B25115)</f>
        <v>Sold</v>
      </c>
    </row>
    <row r="25116" spans="1:3" ht="15.75">
      <c r="A25116" s="3" t="s">
        <v>25154</v>
      </c>
      <c r="B25116" s="3" t="s">
        <v>1</v>
      </c>
      <c r="C25116" t="str">
        <f>IFERROR(VLOOKUP(B25116, Mapping!A:B, 2, FALSE), B25116)</f>
        <v>Sold</v>
      </c>
    </row>
    <row r="25117" spans="1:3" ht="15.75">
      <c r="A25117" s="3" t="s">
        <v>25155</v>
      </c>
      <c r="B25117" s="3" t="s">
        <v>1</v>
      </c>
      <c r="C25117" t="str">
        <f>IFERROR(VLOOKUP(B25117, Mapping!A:B, 2, FALSE), B25117)</f>
        <v>Sold</v>
      </c>
    </row>
    <row r="25118" spans="1:3" ht="15.75">
      <c r="A25118" s="3" t="s">
        <v>25156</v>
      </c>
      <c r="B25118" s="3" t="e">
        <v>#N/A</v>
      </c>
      <c r="C25118" t="e">
        <f>IFERROR(VLOOKUP(B25118, Mapping!A:B, 2, FALSE), B25118)</f>
        <v>#N/A</v>
      </c>
    </row>
    <row r="25119" spans="1:3" ht="15.75">
      <c r="A25119" s="3" t="s">
        <v>25157</v>
      </c>
      <c r="B25119" s="3" t="s">
        <v>1</v>
      </c>
      <c r="C25119" t="str">
        <f>IFERROR(VLOOKUP(B25119, Mapping!A:B, 2, FALSE), B25119)</f>
        <v>Sold</v>
      </c>
    </row>
    <row r="25120" spans="1:3" ht="15.75">
      <c r="A25120" s="3" t="s">
        <v>25158</v>
      </c>
      <c r="B25120" s="3" t="s">
        <v>1</v>
      </c>
      <c r="C25120" t="str">
        <f>IFERROR(VLOOKUP(B25120, Mapping!A:B, 2, FALSE), B25120)</f>
        <v>Sold</v>
      </c>
    </row>
    <row r="25121" spans="1:3" ht="15.75">
      <c r="A25121" s="3" t="s">
        <v>25159</v>
      </c>
      <c r="B25121" s="3" t="s">
        <v>1</v>
      </c>
      <c r="C25121" t="str">
        <f>IFERROR(VLOOKUP(B25121, Mapping!A:B, 2, FALSE), B25121)</f>
        <v>Sold</v>
      </c>
    </row>
    <row r="25122" spans="1:3" ht="15.75">
      <c r="A25122" s="3" t="s">
        <v>25160</v>
      </c>
      <c r="B25122" s="3" t="s">
        <v>1</v>
      </c>
      <c r="C25122" t="str">
        <f>IFERROR(VLOOKUP(B25122, Mapping!A:B, 2, FALSE), B25122)</f>
        <v>Sold</v>
      </c>
    </row>
    <row r="25123" spans="1:3" ht="15.75">
      <c r="A25123" s="3" t="s">
        <v>25161</v>
      </c>
      <c r="B25123" s="3" t="e">
        <v>#N/A</v>
      </c>
      <c r="C25123" t="e">
        <f>IFERROR(VLOOKUP(B25123, Mapping!A:B, 2, FALSE), B25123)</f>
        <v>#N/A</v>
      </c>
    </row>
    <row r="25124" spans="1:3" ht="15.75">
      <c r="A25124" s="3" t="s">
        <v>25162</v>
      </c>
      <c r="B25124" s="3" t="s">
        <v>1</v>
      </c>
      <c r="C25124" t="str">
        <f>IFERROR(VLOOKUP(B25124, Mapping!A:B, 2, FALSE), B25124)</f>
        <v>Sold</v>
      </c>
    </row>
    <row r="25125" spans="1:3" ht="15.75">
      <c r="A25125" s="3" t="s">
        <v>25163</v>
      </c>
      <c r="B25125" s="3" t="s">
        <v>1</v>
      </c>
      <c r="C25125" t="str">
        <f>IFERROR(VLOOKUP(B25125, Mapping!A:B, 2, FALSE), B25125)</f>
        <v>Sold</v>
      </c>
    </row>
    <row r="25126" spans="1:3" ht="15.75">
      <c r="A25126" s="3" t="s">
        <v>25164</v>
      </c>
      <c r="B25126" s="3" t="s">
        <v>1</v>
      </c>
      <c r="C25126" t="str">
        <f>IFERROR(VLOOKUP(B25126, Mapping!A:B, 2, FALSE), B25126)</f>
        <v>Sold</v>
      </c>
    </row>
    <row r="25127" spans="1:3" ht="15.75">
      <c r="A25127" s="3" t="s">
        <v>25165</v>
      </c>
      <c r="B25127" s="3" t="s">
        <v>1</v>
      </c>
      <c r="C25127" t="str">
        <f>IFERROR(VLOOKUP(B25127, Mapping!A:B, 2, FALSE), B25127)</f>
        <v>Sold</v>
      </c>
    </row>
    <row r="25128" spans="1:3" ht="15.75">
      <c r="A25128" s="3" t="s">
        <v>25166</v>
      </c>
      <c r="B25128" s="3" t="s">
        <v>1</v>
      </c>
      <c r="C25128" t="str">
        <f>IFERROR(VLOOKUP(B25128, Mapping!A:B, 2, FALSE), B25128)</f>
        <v>Sold</v>
      </c>
    </row>
    <row r="25129" spans="1:3" ht="15.75">
      <c r="A25129" s="3" t="s">
        <v>25167</v>
      </c>
      <c r="B25129" s="3" t="s">
        <v>1</v>
      </c>
      <c r="C25129" t="str">
        <f>IFERROR(VLOOKUP(B25129, Mapping!A:B, 2, FALSE), B25129)</f>
        <v>Sold</v>
      </c>
    </row>
    <row r="25130" spans="1:3" ht="15.75">
      <c r="A25130" s="3" t="s">
        <v>25168</v>
      </c>
      <c r="B25130" s="3" t="s">
        <v>1</v>
      </c>
      <c r="C25130" t="str">
        <f>IFERROR(VLOOKUP(B25130, Mapping!A:B, 2, FALSE), B25130)</f>
        <v>Sold</v>
      </c>
    </row>
    <row r="25131" spans="1:3" ht="15.75">
      <c r="A25131" s="3" t="s">
        <v>25169</v>
      </c>
      <c r="B25131" s="3" t="s">
        <v>1</v>
      </c>
      <c r="C25131" t="str">
        <f>IFERROR(VLOOKUP(B25131, Mapping!A:B, 2, FALSE), B25131)</f>
        <v>Sold</v>
      </c>
    </row>
    <row r="25132" spans="1:3" ht="15.75">
      <c r="A25132" s="3" t="s">
        <v>25170</v>
      </c>
      <c r="B25132" s="3" t="e">
        <v>#N/A</v>
      </c>
      <c r="C25132" t="e">
        <f>IFERROR(VLOOKUP(B25132, Mapping!A:B, 2, FALSE), B25132)</f>
        <v>#N/A</v>
      </c>
    </row>
    <row r="25133" spans="1:3" ht="15.75">
      <c r="A25133" s="3" t="s">
        <v>25171</v>
      </c>
      <c r="B25133" s="3" t="s">
        <v>1</v>
      </c>
      <c r="C25133" t="str">
        <f>IFERROR(VLOOKUP(B25133, Mapping!A:B, 2, FALSE), B25133)</f>
        <v>Sold</v>
      </c>
    </row>
    <row r="25134" spans="1:3" ht="15.75">
      <c r="A25134" s="3" t="s">
        <v>25172</v>
      </c>
      <c r="B25134" s="3" t="s">
        <v>1</v>
      </c>
      <c r="C25134" t="str">
        <f>IFERROR(VLOOKUP(B25134, Mapping!A:B, 2, FALSE), B25134)</f>
        <v>Sold</v>
      </c>
    </row>
    <row r="25135" spans="1:3" ht="15.75">
      <c r="A25135" s="3" t="s">
        <v>25173</v>
      </c>
      <c r="B25135" s="3" t="s">
        <v>1</v>
      </c>
      <c r="C25135" t="str">
        <f>IFERROR(VLOOKUP(B25135, Mapping!A:B, 2, FALSE), B25135)</f>
        <v>Sold</v>
      </c>
    </row>
    <row r="25136" spans="1:3" ht="15.75">
      <c r="A25136" s="3" t="s">
        <v>25174</v>
      </c>
      <c r="B25136" s="3" t="e">
        <v>#N/A</v>
      </c>
      <c r="C25136" t="e">
        <f>IFERROR(VLOOKUP(B25136, Mapping!A:B, 2, FALSE), B25136)</f>
        <v>#N/A</v>
      </c>
    </row>
    <row r="25137" spans="1:3" ht="15.75">
      <c r="A25137" s="3" t="s">
        <v>25175</v>
      </c>
      <c r="B25137" s="3" t="e">
        <v>#N/A</v>
      </c>
      <c r="C25137" t="e">
        <f>IFERROR(VLOOKUP(B25137, Mapping!A:B, 2, FALSE), B25137)</f>
        <v>#N/A</v>
      </c>
    </row>
    <row r="25138" spans="1:3" ht="15.75">
      <c r="A25138" s="3" t="s">
        <v>25176</v>
      </c>
      <c r="B25138" s="3" t="s">
        <v>1</v>
      </c>
      <c r="C25138" t="str">
        <f>IFERROR(VLOOKUP(B25138, Mapping!A:B, 2, FALSE), B25138)</f>
        <v>Sold</v>
      </c>
    </row>
    <row r="25139" spans="1:3" ht="15.75">
      <c r="A25139" s="3" t="s">
        <v>25177</v>
      </c>
      <c r="B25139" s="3" t="e">
        <v>#N/A</v>
      </c>
      <c r="C25139" t="e">
        <f>IFERROR(VLOOKUP(B25139, Mapping!A:B, 2, FALSE), B25139)</f>
        <v>#N/A</v>
      </c>
    </row>
    <row r="25140" spans="1:3" ht="15.75">
      <c r="A25140" s="3" t="s">
        <v>25178</v>
      </c>
      <c r="B25140" s="3" t="s">
        <v>1</v>
      </c>
      <c r="C25140" t="str">
        <f>IFERROR(VLOOKUP(B25140, Mapping!A:B, 2, FALSE), B25140)</f>
        <v>Sold</v>
      </c>
    </row>
    <row r="25141" spans="1:3" ht="15.75">
      <c r="A25141" s="3" t="s">
        <v>25179</v>
      </c>
      <c r="B25141" s="3" t="e">
        <v>#N/A</v>
      </c>
      <c r="C25141" t="e">
        <f>IFERROR(VLOOKUP(B25141, Mapping!A:B, 2, FALSE), B25141)</f>
        <v>#N/A</v>
      </c>
    </row>
    <row r="25142" spans="1:3" ht="15.75">
      <c r="A25142" s="3" t="s">
        <v>25180</v>
      </c>
      <c r="B25142" s="3" t="s">
        <v>1</v>
      </c>
      <c r="C25142" t="str">
        <f>IFERROR(VLOOKUP(B25142, Mapping!A:B, 2, FALSE), B25142)</f>
        <v>Sold</v>
      </c>
    </row>
    <row r="25143" spans="1:3" ht="15.75">
      <c r="A25143" s="3" t="s">
        <v>25181</v>
      </c>
      <c r="B25143" s="3" t="s">
        <v>1</v>
      </c>
      <c r="C25143" t="str">
        <f>IFERROR(VLOOKUP(B25143, Mapping!A:B, 2, FALSE), B25143)</f>
        <v>Sold</v>
      </c>
    </row>
    <row r="25144" spans="1:3" ht="15.75">
      <c r="A25144" s="3" t="s">
        <v>25182</v>
      </c>
      <c r="B25144" s="3" t="s">
        <v>1</v>
      </c>
      <c r="C25144" t="str">
        <f>IFERROR(VLOOKUP(B25144, Mapping!A:B, 2, FALSE), B25144)</f>
        <v>Sold</v>
      </c>
    </row>
    <row r="25145" spans="1:3" ht="15.75">
      <c r="A25145" s="3" t="s">
        <v>25183</v>
      </c>
      <c r="B25145" s="3" t="e">
        <v>#N/A</v>
      </c>
      <c r="C25145" t="e">
        <f>IFERROR(VLOOKUP(B25145, Mapping!A:B, 2, FALSE), B25145)</f>
        <v>#N/A</v>
      </c>
    </row>
    <row r="25146" spans="1:3" ht="15.75">
      <c r="A25146" s="3" t="s">
        <v>25184</v>
      </c>
      <c r="B25146" s="3" t="s">
        <v>1</v>
      </c>
      <c r="C25146" t="str">
        <f>IFERROR(VLOOKUP(B25146, Mapping!A:B, 2, FALSE), B25146)</f>
        <v>Sold</v>
      </c>
    </row>
    <row r="25147" spans="1:3" ht="15.75">
      <c r="A25147" s="3" t="s">
        <v>25185</v>
      </c>
      <c r="B25147" s="3" t="s">
        <v>1</v>
      </c>
      <c r="C25147" t="str">
        <f>IFERROR(VLOOKUP(B25147, Mapping!A:B, 2, FALSE), B25147)</f>
        <v>Sold</v>
      </c>
    </row>
    <row r="25148" spans="1:3" ht="15.75">
      <c r="A25148" s="3" t="s">
        <v>25186</v>
      </c>
      <c r="B25148" s="3" t="s">
        <v>1</v>
      </c>
      <c r="C25148" t="str">
        <f>IFERROR(VLOOKUP(B25148, Mapping!A:B, 2, FALSE), B25148)</f>
        <v>Sold</v>
      </c>
    </row>
    <row r="25149" spans="1:3" ht="15.75">
      <c r="A25149" s="3" t="s">
        <v>25187</v>
      </c>
      <c r="B25149" s="3" t="e">
        <v>#N/A</v>
      </c>
      <c r="C25149" t="e">
        <f>IFERROR(VLOOKUP(B25149, Mapping!A:B, 2, FALSE), B25149)</f>
        <v>#N/A</v>
      </c>
    </row>
    <row r="25150" spans="1:3" ht="15.75">
      <c r="A25150" s="3" t="s">
        <v>25188</v>
      </c>
      <c r="B25150" s="3" t="s">
        <v>1</v>
      </c>
      <c r="C25150" t="str">
        <f>IFERROR(VLOOKUP(B25150, Mapping!A:B, 2, FALSE), B25150)</f>
        <v>Sold</v>
      </c>
    </row>
    <row r="25151" spans="1:3" ht="15.75">
      <c r="A25151" s="3" t="s">
        <v>25189</v>
      </c>
      <c r="B25151" s="3" t="s">
        <v>1</v>
      </c>
      <c r="C25151" t="str">
        <f>IFERROR(VLOOKUP(B25151, Mapping!A:B, 2, FALSE), B25151)</f>
        <v>Sold</v>
      </c>
    </row>
    <row r="25152" spans="1:3" ht="15.75">
      <c r="A25152" s="3" t="s">
        <v>25190</v>
      </c>
      <c r="B25152" s="3" t="e">
        <v>#N/A</v>
      </c>
      <c r="C25152" t="e">
        <f>IFERROR(VLOOKUP(B25152, Mapping!A:B, 2, FALSE), B25152)</f>
        <v>#N/A</v>
      </c>
    </row>
    <row r="25153" spans="1:3" ht="15.75">
      <c r="A25153" s="3" t="s">
        <v>25191</v>
      </c>
      <c r="B25153" s="3" t="e">
        <v>#N/A</v>
      </c>
      <c r="C25153" t="e">
        <f>IFERROR(VLOOKUP(B25153, Mapping!A:B, 2, FALSE), B25153)</f>
        <v>#N/A</v>
      </c>
    </row>
    <row r="25154" spans="1:3" ht="15.75">
      <c r="A25154" s="3" t="s">
        <v>25192</v>
      </c>
      <c r="B25154" s="3" t="e">
        <v>#N/A</v>
      </c>
      <c r="C25154" t="e">
        <f>IFERROR(VLOOKUP(B25154, Mapping!A:B, 2, FALSE), B25154)</f>
        <v>#N/A</v>
      </c>
    </row>
    <row r="25155" spans="1:3" ht="15.75">
      <c r="A25155" s="3" t="s">
        <v>25193</v>
      </c>
      <c r="B25155" s="3" t="s">
        <v>1</v>
      </c>
      <c r="C25155" t="str">
        <f>IFERROR(VLOOKUP(B25155, Mapping!A:B, 2, FALSE), B25155)</f>
        <v>Sold</v>
      </c>
    </row>
    <row r="25156" spans="1:3" ht="15.75">
      <c r="A25156" s="3" t="s">
        <v>25194</v>
      </c>
      <c r="B25156" s="3" t="e">
        <v>#N/A</v>
      </c>
      <c r="C25156" t="e">
        <f>IFERROR(VLOOKUP(B25156, Mapping!A:B, 2, FALSE), B25156)</f>
        <v>#N/A</v>
      </c>
    </row>
    <row r="25157" spans="1:3" ht="15.75">
      <c r="A25157" s="3" t="s">
        <v>25195</v>
      </c>
      <c r="B25157" s="3" t="e">
        <v>#N/A</v>
      </c>
      <c r="C25157" t="e">
        <f>IFERROR(VLOOKUP(B25157, Mapping!A:B, 2, FALSE), B25157)</f>
        <v>#N/A</v>
      </c>
    </row>
    <row r="25158" spans="1:3" ht="15.75">
      <c r="A25158" s="3" t="s">
        <v>25196</v>
      </c>
      <c r="B25158" s="3" t="e">
        <v>#N/A</v>
      </c>
      <c r="C25158" t="e">
        <f>IFERROR(VLOOKUP(B25158, Mapping!A:B, 2, FALSE), B25158)</f>
        <v>#N/A</v>
      </c>
    </row>
    <row r="25159" spans="1:3" ht="15.75">
      <c r="A25159" s="3" t="s">
        <v>25197</v>
      </c>
      <c r="B25159" s="3" t="e">
        <v>#N/A</v>
      </c>
      <c r="C25159" t="e">
        <f>IFERROR(VLOOKUP(B25159, Mapping!A:B, 2, FALSE), B25159)</f>
        <v>#N/A</v>
      </c>
    </row>
    <row r="25160" spans="1:3" ht="15.75">
      <c r="A25160" s="3" t="s">
        <v>25198</v>
      </c>
      <c r="B25160" s="3" t="s">
        <v>1</v>
      </c>
      <c r="C25160" t="str">
        <f>IFERROR(VLOOKUP(B25160, Mapping!A:B, 2, FALSE), B25160)</f>
        <v>Sold</v>
      </c>
    </row>
    <row r="25161" spans="1:3" ht="15.75">
      <c r="A25161" s="3" t="s">
        <v>25199</v>
      </c>
      <c r="B25161" s="3" t="e">
        <v>#N/A</v>
      </c>
      <c r="C25161" t="e">
        <f>IFERROR(VLOOKUP(B25161, Mapping!A:B, 2, FALSE), B25161)</f>
        <v>#N/A</v>
      </c>
    </row>
    <row r="25162" spans="1:3" ht="15.75">
      <c r="A25162" s="3" t="s">
        <v>25200</v>
      </c>
      <c r="B25162" s="3" t="s">
        <v>1</v>
      </c>
      <c r="C25162" t="str">
        <f>IFERROR(VLOOKUP(B25162, Mapping!A:B, 2, FALSE), B25162)</f>
        <v>Sold</v>
      </c>
    </row>
    <row r="25163" spans="1:3" ht="15.75">
      <c r="A25163" s="3" t="s">
        <v>25201</v>
      </c>
      <c r="B25163" s="3" t="e">
        <v>#N/A</v>
      </c>
      <c r="C25163" t="e">
        <f>IFERROR(VLOOKUP(B25163, Mapping!A:B, 2, FALSE), B25163)</f>
        <v>#N/A</v>
      </c>
    </row>
    <row r="25164" spans="1:3" ht="15.75">
      <c r="A25164" s="3" t="s">
        <v>25202</v>
      </c>
      <c r="B25164" s="3" t="e">
        <v>#N/A</v>
      </c>
      <c r="C25164" t="e">
        <f>IFERROR(VLOOKUP(B25164, Mapping!A:B, 2, FALSE), B25164)</f>
        <v>#N/A</v>
      </c>
    </row>
    <row r="25165" spans="1:3" ht="15.75">
      <c r="A25165" s="3" t="s">
        <v>25203</v>
      </c>
      <c r="B25165" s="3" t="e">
        <v>#N/A</v>
      </c>
      <c r="C25165" t="e">
        <f>IFERROR(VLOOKUP(B25165, Mapping!A:B, 2, FALSE), B25165)</f>
        <v>#N/A</v>
      </c>
    </row>
    <row r="25166" spans="1:3" ht="15.75">
      <c r="A25166" s="3" t="s">
        <v>25204</v>
      </c>
      <c r="B25166" s="3" t="e">
        <v>#N/A</v>
      </c>
      <c r="C25166" t="e">
        <f>IFERROR(VLOOKUP(B25166, Mapping!A:B, 2, FALSE), B25166)</f>
        <v>#N/A</v>
      </c>
    </row>
    <row r="25167" spans="1:3" ht="15.75">
      <c r="A25167" s="3" t="s">
        <v>25205</v>
      </c>
      <c r="B25167" s="3" t="e">
        <v>#N/A</v>
      </c>
      <c r="C25167" t="e">
        <f>IFERROR(VLOOKUP(B25167, Mapping!A:B, 2, FALSE), B25167)</f>
        <v>#N/A</v>
      </c>
    </row>
    <row r="25168" spans="1:3" ht="15.75">
      <c r="A25168" s="3" t="s">
        <v>25206</v>
      </c>
      <c r="B25168" s="3" t="s">
        <v>1</v>
      </c>
      <c r="C25168" t="str">
        <f>IFERROR(VLOOKUP(B25168, Mapping!A:B, 2, FALSE), B25168)</f>
        <v>Sold</v>
      </c>
    </row>
    <row r="25169" spans="1:3" ht="15.75">
      <c r="A25169" s="3" t="s">
        <v>25207</v>
      </c>
      <c r="B25169" s="3" t="s">
        <v>1</v>
      </c>
      <c r="C25169" t="str">
        <f>IFERROR(VLOOKUP(B25169, Mapping!A:B, 2, FALSE), B25169)</f>
        <v>Sold</v>
      </c>
    </row>
    <row r="25170" spans="1:3" ht="15.75">
      <c r="A25170" s="3" t="s">
        <v>25208</v>
      </c>
      <c r="B25170" s="3" t="e">
        <v>#N/A</v>
      </c>
      <c r="C25170" t="e">
        <f>IFERROR(VLOOKUP(B25170, Mapping!A:B, 2, FALSE), B25170)</f>
        <v>#N/A</v>
      </c>
    </row>
    <row r="25171" spans="1:3" ht="15.75">
      <c r="A25171" s="3" t="s">
        <v>25209</v>
      </c>
      <c r="B25171" s="3" t="e">
        <v>#N/A</v>
      </c>
      <c r="C25171" t="e">
        <f>IFERROR(VLOOKUP(B25171, Mapping!A:B, 2, FALSE), B25171)</f>
        <v>#N/A</v>
      </c>
    </row>
    <row r="25172" spans="1:3" ht="15.75">
      <c r="A25172" s="3" t="s">
        <v>25210</v>
      </c>
      <c r="B25172" s="3" t="s">
        <v>1</v>
      </c>
      <c r="C25172" t="str">
        <f>IFERROR(VLOOKUP(B25172, Mapping!A:B, 2, FALSE), B25172)</f>
        <v>Sold</v>
      </c>
    </row>
    <row r="25173" spans="1:3" ht="15.75">
      <c r="A25173" s="3" t="s">
        <v>25211</v>
      </c>
      <c r="B25173" s="3" t="e">
        <v>#N/A</v>
      </c>
      <c r="C25173" t="e">
        <f>IFERROR(VLOOKUP(B25173, Mapping!A:B, 2, FALSE), B25173)</f>
        <v>#N/A</v>
      </c>
    </row>
    <row r="25174" spans="1:3" ht="15.75">
      <c r="A25174" s="3" t="s">
        <v>25212</v>
      </c>
      <c r="B25174" s="3" t="s">
        <v>1</v>
      </c>
      <c r="C25174" t="str">
        <f>IFERROR(VLOOKUP(B25174, Mapping!A:B, 2, FALSE), B25174)</f>
        <v>Sold</v>
      </c>
    </row>
    <row r="25175" spans="1:3" ht="15.75">
      <c r="A25175" s="3" t="s">
        <v>25213</v>
      </c>
      <c r="B25175" s="3" t="s">
        <v>1</v>
      </c>
      <c r="C25175" t="str">
        <f>IFERROR(VLOOKUP(B25175, Mapping!A:B, 2, FALSE), B25175)</f>
        <v>Sold</v>
      </c>
    </row>
    <row r="25176" spans="1:3" ht="15.75">
      <c r="A25176" s="3" t="s">
        <v>25214</v>
      </c>
      <c r="B25176" s="3" t="e">
        <v>#N/A</v>
      </c>
      <c r="C25176" t="e">
        <f>IFERROR(VLOOKUP(B25176, Mapping!A:B, 2, FALSE), B25176)</f>
        <v>#N/A</v>
      </c>
    </row>
    <row r="25177" spans="1:3" ht="15.75">
      <c r="A25177" s="3" t="s">
        <v>25215</v>
      </c>
      <c r="B25177" s="3" t="e">
        <v>#N/A</v>
      </c>
      <c r="C25177" t="e">
        <f>IFERROR(VLOOKUP(B25177, Mapping!A:B, 2, FALSE), B25177)</f>
        <v>#N/A</v>
      </c>
    </row>
    <row r="25178" spans="1:3" ht="15.75">
      <c r="A25178" s="3" t="s">
        <v>25216</v>
      </c>
      <c r="B25178" s="3" t="e">
        <v>#N/A</v>
      </c>
      <c r="C25178" t="e">
        <f>IFERROR(VLOOKUP(B25178, Mapping!A:B, 2, FALSE), B25178)</f>
        <v>#N/A</v>
      </c>
    </row>
    <row r="25179" spans="1:3" ht="15.75">
      <c r="A25179" s="3" t="s">
        <v>25217</v>
      </c>
      <c r="B25179" s="3" t="e">
        <v>#N/A</v>
      </c>
      <c r="C25179" t="e">
        <f>IFERROR(VLOOKUP(B25179, Mapping!A:B, 2, FALSE), B25179)</f>
        <v>#N/A</v>
      </c>
    </row>
    <row r="25180" spans="1:3" ht="15.75">
      <c r="A25180" s="3" t="s">
        <v>25218</v>
      </c>
      <c r="B25180" s="3" t="s">
        <v>1</v>
      </c>
      <c r="C25180" t="str">
        <f>IFERROR(VLOOKUP(B25180, Mapping!A:B, 2, FALSE), B25180)</f>
        <v>Sold</v>
      </c>
    </row>
    <row r="25181" spans="1:3" ht="15.75">
      <c r="A25181" s="3" t="s">
        <v>25219</v>
      </c>
      <c r="B25181" s="3" t="s">
        <v>1</v>
      </c>
      <c r="C25181" t="str">
        <f>IFERROR(VLOOKUP(B25181, Mapping!A:B, 2, FALSE), B25181)</f>
        <v>Sold</v>
      </c>
    </row>
    <row r="25182" spans="1:3" ht="15.75">
      <c r="A25182" s="3" t="s">
        <v>25220</v>
      </c>
      <c r="B25182" s="3" t="s">
        <v>1</v>
      </c>
      <c r="C25182" t="str">
        <f>IFERROR(VLOOKUP(B25182, Mapping!A:B, 2, FALSE), B25182)</f>
        <v>Sold</v>
      </c>
    </row>
    <row r="25183" spans="1:3" ht="15.75">
      <c r="A25183" s="3" t="s">
        <v>25221</v>
      </c>
      <c r="B25183" s="3" t="e">
        <v>#N/A</v>
      </c>
      <c r="C25183" t="e">
        <f>IFERROR(VLOOKUP(B25183, Mapping!A:B, 2, FALSE), B25183)</f>
        <v>#N/A</v>
      </c>
    </row>
    <row r="25184" spans="1:3" ht="15.75">
      <c r="A25184" s="3" t="s">
        <v>25222</v>
      </c>
      <c r="B25184" s="3" t="s">
        <v>1</v>
      </c>
      <c r="C25184" t="str">
        <f>IFERROR(VLOOKUP(B25184, Mapping!A:B, 2, FALSE), B25184)</f>
        <v>Sold</v>
      </c>
    </row>
    <row r="25185" spans="1:3" ht="15.75">
      <c r="A25185" s="3" t="s">
        <v>25223</v>
      </c>
      <c r="B25185" s="3" t="s">
        <v>22506</v>
      </c>
      <c r="C25185" t="str">
        <f>IFERROR(VLOOKUP(B25185, Mapping!A:B, 2, FALSE), B25185)</f>
        <v>Insurance</v>
      </c>
    </row>
    <row r="25186" spans="1:3" ht="15.75">
      <c r="A25186" s="3" t="s">
        <v>25224</v>
      </c>
      <c r="B25186" s="3" t="s">
        <v>1</v>
      </c>
      <c r="C25186" t="str">
        <f>IFERROR(VLOOKUP(B25186, Mapping!A:B, 2, FALSE), B25186)</f>
        <v>Sold</v>
      </c>
    </row>
    <row r="25187" spans="1:3" ht="15.75">
      <c r="A25187" s="3" t="s">
        <v>25225</v>
      </c>
      <c r="B25187" s="3" t="s">
        <v>1</v>
      </c>
      <c r="C25187" t="str">
        <f>IFERROR(VLOOKUP(B25187, Mapping!A:B, 2, FALSE), B25187)</f>
        <v>Sold</v>
      </c>
    </row>
    <row r="25188" spans="1:3" ht="15.75">
      <c r="A25188" s="3" t="s">
        <v>25226</v>
      </c>
      <c r="B25188" s="3" t="s">
        <v>1</v>
      </c>
      <c r="C25188" t="str">
        <f>IFERROR(VLOOKUP(B25188, Mapping!A:B, 2, FALSE), B25188)</f>
        <v>Sold</v>
      </c>
    </row>
    <row r="25189" spans="1:3" ht="15.75">
      <c r="A25189" s="3" t="s">
        <v>25227</v>
      </c>
      <c r="B25189" s="3" t="s">
        <v>1</v>
      </c>
      <c r="C25189" t="str">
        <f>IFERROR(VLOOKUP(B25189, Mapping!A:B, 2, FALSE), B25189)</f>
        <v>Sold</v>
      </c>
    </row>
    <row r="25190" spans="1:3" ht="15.75">
      <c r="A25190" s="3" t="s">
        <v>25228</v>
      </c>
      <c r="B25190" s="3" t="s">
        <v>1</v>
      </c>
      <c r="C25190" t="str">
        <f>IFERROR(VLOOKUP(B25190, Mapping!A:B, 2, FALSE), B25190)</f>
        <v>Sold</v>
      </c>
    </row>
    <row r="25191" spans="1:3" ht="15.75">
      <c r="A25191" s="3" t="s">
        <v>25229</v>
      </c>
      <c r="B25191" s="3" t="e">
        <v>#N/A</v>
      </c>
      <c r="C25191" t="e">
        <f>IFERROR(VLOOKUP(B25191, Mapping!A:B, 2, FALSE), B25191)</f>
        <v>#N/A</v>
      </c>
    </row>
    <row r="25192" spans="1:3" ht="15.75">
      <c r="A25192" s="3" t="s">
        <v>25230</v>
      </c>
      <c r="B25192" s="3" t="s">
        <v>1</v>
      </c>
      <c r="C25192" t="str">
        <f>IFERROR(VLOOKUP(B25192, Mapping!A:B, 2, FALSE), B25192)</f>
        <v>Sold</v>
      </c>
    </row>
    <row r="25193" spans="1:3" ht="15.75">
      <c r="A25193" s="3" t="s">
        <v>25231</v>
      </c>
      <c r="B25193" s="3" t="s">
        <v>1</v>
      </c>
      <c r="C25193" t="str">
        <f>IFERROR(VLOOKUP(B25193, Mapping!A:B, 2, FALSE), B25193)</f>
        <v>Sold</v>
      </c>
    </row>
    <row r="25194" spans="1:3" ht="15.75">
      <c r="A25194" s="3" t="s">
        <v>25232</v>
      </c>
      <c r="B25194" s="3" t="s">
        <v>1</v>
      </c>
      <c r="C25194" t="str">
        <f>IFERROR(VLOOKUP(B25194, Mapping!A:B, 2, FALSE), B25194)</f>
        <v>Sold</v>
      </c>
    </row>
    <row r="25195" spans="1:3" ht="15.75">
      <c r="A25195" s="3" t="s">
        <v>25233</v>
      </c>
      <c r="B25195" s="3" t="s">
        <v>4261</v>
      </c>
      <c r="C25195" t="str">
        <f>IFERROR(VLOOKUP(B25195, Mapping!A:B, 2, FALSE), B25195)</f>
        <v>CommLease</v>
      </c>
    </row>
    <row r="25196" spans="1:3" ht="15.75">
      <c r="A25196" s="3" t="s">
        <v>25234</v>
      </c>
      <c r="B25196" s="3" t="s">
        <v>4261</v>
      </c>
      <c r="C25196" t="str">
        <f>IFERROR(VLOOKUP(B25196, Mapping!A:B, 2, FALSE), B25196)</f>
        <v>CommLease</v>
      </c>
    </row>
    <row r="25197" spans="1:3" ht="15.75">
      <c r="A25197" s="3" t="s">
        <v>25235</v>
      </c>
      <c r="B25197" s="3" t="s">
        <v>4261</v>
      </c>
      <c r="C25197" t="str">
        <f>IFERROR(VLOOKUP(B25197, Mapping!A:B, 2, FALSE), B25197)</f>
        <v>CommLease</v>
      </c>
    </row>
    <row r="25198" spans="1:3" ht="15.75">
      <c r="A25198" s="3" t="s">
        <v>25236</v>
      </c>
      <c r="B25198" s="3" t="s">
        <v>4261</v>
      </c>
      <c r="C25198" t="str">
        <f>IFERROR(VLOOKUP(B25198, Mapping!A:B, 2, FALSE), B25198)</f>
        <v>CommLease</v>
      </c>
    </row>
    <row r="25199" spans="1:3" ht="15.75">
      <c r="A25199" s="3" t="s">
        <v>25237</v>
      </c>
      <c r="B25199" s="3" t="s">
        <v>4261</v>
      </c>
      <c r="C25199" t="str">
        <f>IFERROR(VLOOKUP(B25199, Mapping!A:B, 2, FALSE), B25199)</f>
        <v>CommLease</v>
      </c>
    </row>
    <row r="25200" spans="1:3" ht="15.75">
      <c r="A25200" s="3" t="s">
        <v>25238</v>
      </c>
      <c r="B25200" s="3" t="s">
        <v>3115</v>
      </c>
      <c r="C25200" t="str">
        <f>IFERROR(VLOOKUP(B25200, Mapping!A:B, 2, FALSE), B25200)</f>
        <v>Vac-C</v>
      </c>
    </row>
    <row r="25201" spans="1:3" ht="15.75">
      <c r="A25201" s="2" t="s">
        <v>25239</v>
      </c>
      <c r="B25201" s="2" t="e">
        <v>#N/A</v>
      </c>
      <c r="C25201" t="e">
        <f>IFERROR(VLOOKUP(B25201, Mapping!A:B, 2, FALSE), B25201)</f>
        <v>#N/A</v>
      </c>
    </row>
    <row r="25202" spans="1:3" ht="15.75">
      <c r="A25202" s="3" t="s">
        <v>25240</v>
      </c>
      <c r="B25202" s="3" t="s">
        <v>22506</v>
      </c>
      <c r="C25202" t="str">
        <f>IFERROR(VLOOKUP(B25202, Mapping!A:B, 2, FALSE), B25202)</f>
        <v>Insurance</v>
      </c>
    </row>
    <row r="25203" spans="1:3" ht="15.75">
      <c r="A25203" s="3" t="s">
        <v>25241</v>
      </c>
      <c r="B25203" s="3" t="s">
        <v>14</v>
      </c>
      <c r="C25203" t="str">
        <f>IFERROR(VLOOKUP(B25203, Mapping!A:B, 2, FALSE), B25203)</f>
        <v>Grnd Rent</v>
      </c>
    </row>
    <row r="25204" spans="1:3" ht="15.75">
      <c r="A25204" s="3" t="s">
        <v>25242</v>
      </c>
      <c r="B25204" s="3" t="s">
        <v>1</v>
      </c>
      <c r="C25204" t="str">
        <f>IFERROR(VLOOKUP(B25204, Mapping!A:B, 2, FALSE), B25204)</f>
        <v>Sold</v>
      </c>
    </row>
    <row r="25205" spans="1:3" ht="15.75">
      <c r="A25205" s="3" t="s">
        <v>25243</v>
      </c>
      <c r="B25205" s="3" t="s">
        <v>1020</v>
      </c>
      <c r="C25205" t="str">
        <f>IFERROR(VLOOKUP(B25205, Mapping!A:B, 2, FALSE), B25205)</f>
        <v>Aff Rent</v>
      </c>
    </row>
    <row r="25206" spans="1:3" ht="15.75">
      <c r="A25206" s="3" t="s">
        <v>25244</v>
      </c>
      <c r="B25206" s="3" t="s">
        <v>1020</v>
      </c>
      <c r="C25206" t="str">
        <f>IFERROR(VLOOKUP(B25206, Mapping!A:B, 2, FALSE), B25206)</f>
        <v>Aff Rent</v>
      </c>
    </row>
    <row r="25207" spans="1:3" ht="15.75">
      <c r="A25207" s="3" t="s">
        <v>25245</v>
      </c>
      <c r="B25207" s="3" t="s">
        <v>1020</v>
      </c>
      <c r="C25207" t="str">
        <f>IFERROR(VLOOKUP(B25207, Mapping!A:B, 2, FALSE), B25207)</f>
        <v>Aff Rent</v>
      </c>
    </row>
    <row r="25208" spans="1:3" ht="15.75">
      <c r="A25208" s="3" t="s">
        <v>25246</v>
      </c>
      <c r="B25208" s="3" t="s">
        <v>1020</v>
      </c>
      <c r="C25208" t="str">
        <f>IFERROR(VLOOKUP(B25208, Mapping!A:B, 2, FALSE), B25208)</f>
        <v>Aff Rent</v>
      </c>
    </row>
    <row r="25209" spans="1:3" ht="15.75">
      <c r="A25209" s="3" t="s">
        <v>25247</v>
      </c>
      <c r="B25209" s="3" t="s">
        <v>1020</v>
      </c>
      <c r="C25209" t="str">
        <f>IFERROR(VLOOKUP(B25209, Mapping!A:B, 2, FALSE), B25209)</f>
        <v>Aff Rent</v>
      </c>
    </row>
    <row r="25210" spans="1:3" ht="15.75">
      <c r="A25210" s="3" t="s">
        <v>25248</v>
      </c>
      <c r="B25210" s="3" t="s">
        <v>1020</v>
      </c>
      <c r="C25210" t="str">
        <f>IFERROR(VLOOKUP(B25210, Mapping!A:B, 2, FALSE), B25210)</f>
        <v>Aff Rent</v>
      </c>
    </row>
    <row r="25211" spans="1:3" ht="15.75">
      <c r="A25211" s="3" t="s">
        <v>25249</v>
      </c>
      <c r="B25211" s="3" t="s">
        <v>1020</v>
      </c>
      <c r="C25211" t="str">
        <f>IFERROR(VLOOKUP(B25211, Mapping!A:B, 2, FALSE), B25211)</f>
        <v>Aff Rent</v>
      </c>
    </row>
    <row r="25212" spans="1:3" ht="15.75">
      <c r="A25212" s="3" t="s">
        <v>25250</v>
      </c>
      <c r="B25212" s="3" t="s">
        <v>1020</v>
      </c>
      <c r="C25212" t="str">
        <f>IFERROR(VLOOKUP(B25212, Mapping!A:B, 2, FALSE), B25212)</f>
        <v>Aff Rent</v>
      </c>
    </row>
    <row r="25213" spans="1:3" ht="15.75">
      <c r="A25213" s="3" t="s">
        <v>25251</v>
      </c>
      <c r="B25213" s="3" t="s">
        <v>1020</v>
      </c>
      <c r="C25213" t="str">
        <f>IFERROR(VLOOKUP(B25213, Mapping!A:B, 2, FALSE), B25213)</f>
        <v>Aff Rent</v>
      </c>
    </row>
    <row r="25214" spans="1:3" ht="15.75">
      <c r="A25214" s="3" t="s">
        <v>25252</v>
      </c>
      <c r="B25214" s="3" t="s">
        <v>6312</v>
      </c>
      <c r="C25214" t="str">
        <f>IFERROR(VLOOKUP(B25214, Mapping!A:B, 2, FALSE), B25214)</f>
        <v>Services</v>
      </c>
    </row>
    <row r="25215" spans="1:3" ht="15.75">
      <c r="A25215" s="3" t="s">
        <v>25253</v>
      </c>
      <c r="B25215" s="3" t="s">
        <v>412</v>
      </c>
      <c r="C25215" t="str">
        <f>IFERROR(VLOOKUP(B25215, Mapping!A:B, 2, FALSE), B25215)</f>
        <v>AST</v>
      </c>
    </row>
    <row r="25216" spans="1:3" ht="15.75">
      <c r="A25216" s="3" t="s">
        <v>25254</v>
      </c>
      <c r="B25216" s="3" t="s">
        <v>412</v>
      </c>
      <c r="C25216" t="str">
        <f>IFERROR(VLOOKUP(B25216, Mapping!A:B, 2, FALSE), B25216)</f>
        <v>AST</v>
      </c>
    </row>
    <row r="25217" spans="1:3" ht="15.75">
      <c r="A25217" s="3" t="s">
        <v>25255</v>
      </c>
      <c r="B25217" s="3" t="s">
        <v>6312</v>
      </c>
      <c r="C25217" t="str">
        <f>IFERROR(VLOOKUP(B25217, Mapping!A:B, 2, FALSE), B25217)</f>
        <v>Services</v>
      </c>
    </row>
    <row r="25218" spans="1:3" ht="15.75">
      <c r="A25218" s="3" t="s">
        <v>25256</v>
      </c>
      <c r="B25218" s="3" t="s">
        <v>6312</v>
      </c>
      <c r="C25218" t="str">
        <f>IFERROR(VLOOKUP(B25218, Mapping!A:B, 2, FALSE), B25218)</f>
        <v>Services</v>
      </c>
    </row>
    <row r="25219" spans="1:3" ht="15.75">
      <c r="A25219" s="3" t="s">
        <v>25257</v>
      </c>
      <c r="B25219" s="3" t="s">
        <v>412</v>
      </c>
      <c r="C25219" t="str">
        <f>IFERROR(VLOOKUP(B25219, Mapping!A:B, 2, FALSE), B25219)</f>
        <v>AST</v>
      </c>
    </row>
    <row r="25220" spans="1:3" ht="15.75">
      <c r="A25220" s="3" t="s">
        <v>25258</v>
      </c>
      <c r="B25220" s="3" t="s">
        <v>412</v>
      </c>
      <c r="C25220" t="str">
        <f>IFERROR(VLOOKUP(B25220, Mapping!A:B, 2, FALSE), B25220)</f>
        <v>AST</v>
      </c>
    </row>
    <row r="25221" spans="1:3" ht="15.75">
      <c r="A25221" s="3" t="s">
        <v>25259</v>
      </c>
      <c r="B25221" s="3" t="s">
        <v>412</v>
      </c>
      <c r="C25221" t="str">
        <f>IFERROR(VLOOKUP(B25221, Mapping!A:B, 2, FALSE), B25221)</f>
        <v>AST</v>
      </c>
    </row>
    <row r="25222" spans="1:3" ht="15.75">
      <c r="A25222" s="3" t="s">
        <v>25260</v>
      </c>
      <c r="B25222" s="3" t="s">
        <v>169</v>
      </c>
      <c r="C25222" t="str">
        <f>IFERROR(VLOOKUP(B25222, Mapping!A:B, 2, FALSE), B25222)</f>
        <v>Licence</v>
      </c>
    </row>
    <row r="25223" spans="1:3" ht="15.75">
      <c r="A25223" s="3" t="s">
        <v>25261</v>
      </c>
      <c r="B25223" s="3" t="s">
        <v>412</v>
      </c>
      <c r="C25223" t="str">
        <f>IFERROR(VLOOKUP(B25223, Mapping!A:B, 2, FALSE), B25223)</f>
        <v>AST</v>
      </c>
    </row>
    <row r="25224" spans="1:3" ht="15.75">
      <c r="A25224" s="3" t="s">
        <v>25262</v>
      </c>
      <c r="B25224" s="3" t="s">
        <v>169</v>
      </c>
      <c r="C25224" t="str">
        <f>IFERROR(VLOOKUP(B25224, Mapping!A:B, 2, FALSE), B25224)</f>
        <v>Licence</v>
      </c>
    </row>
    <row r="25225" spans="1:3" ht="15.75">
      <c r="A25225" s="3" t="s">
        <v>25263</v>
      </c>
      <c r="B25225" s="3" t="s">
        <v>412</v>
      </c>
      <c r="C25225" t="str">
        <f>IFERROR(VLOOKUP(B25225, Mapping!A:B, 2, FALSE), B25225)</f>
        <v>AST</v>
      </c>
    </row>
    <row r="25226" spans="1:3" ht="15.75">
      <c r="A25226" s="3" t="s">
        <v>25264</v>
      </c>
      <c r="B25226" s="3" t="s">
        <v>412</v>
      </c>
      <c r="C25226" t="str">
        <f>IFERROR(VLOOKUP(B25226, Mapping!A:B, 2, FALSE), B25226)</f>
        <v>AST</v>
      </c>
    </row>
    <row r="25227" spans="1:3" ht="15.75">
      <c r="A25227" s="3" t="s">
        <v>25265</v>
      </c>
      <c r="B25227" s="3" t="s">
        <v>412</v>
      </c>
      <c r="C25227" t="str">
        <f>IFERROR(VLOOKUP(B25227, Mapping!A:B, 2, FALSE), B25227)</f>
        <v>AST</v>
      </c>
    </row>
    <row r="25228" spans="1:3" ht="15.75">
      <c r="A25228" s="3" t="s">
        <v>25266</v>
      </c>
      <c r="B25228" s="3" t="s">
        <v>169</v>
      </c>
      <c r="C25228" t="str">
        <f>IFERROR(VLOOKUP(B25228, Mapping!A:B, 2, FALSE), B25228)</f>
        <v>Licence</v>
      </c>
    </row>
    <row r="25229" spans="1:3" ht="15.75">
      <c r="A25229" s="3" t="s">
        <v>25267</v>
      </c>
      <c r="B25229" s="3" t="s">
        <v>412</v>
      </c>
      <c r="C25229" t="str">
        <f>IFERROR(VLOOKUP(B25229, Mapping!A:B, 2, FALSE), B25229)</f>
        <v>AST</v>
      </c>
    </row>
    <row r="25230" spans="1:3" ht="15.75">
      <c r="A25230" s="3" t="s">
        <v>25268</v>
      </c>
      <c r="B25230" s="3" t="s">
        <v>412</v>
      </c>
      <c r="C25230" t="str">
        <f>IFERROR(VLOOKUP(B25230, Mapping!A:B, 2, FALSE), B25230)</f>
        <v>AST</v>
      </c>
    </row>
    <row r="25231" spans="1:3" ht="15.75">
      <c r="A25231" s="3" t="s">
        <v>25269</v>
      </c>
      <c r="B25231" s="3" t="s">
        <v>412</v>
      </c>
      <c r="C25231" t="str">
        <f>IFERROR(VLOOKUP(B25231, Mapping!A:B, 2, FALSE), B25231)</f>
        <v>AST</v>
      </c>
    </row>
    <row r="25232" spans="1:3" ht="15.75">
      <c r="A25232" s="3" t="s">
        <v>25270</v>
      </c>
      <c r="B25232" s="3" t="s">
        <v>412</v>
      </c>
      <c r="C25232" t="str">
        <f>IFERROR(VLOOKUP(B25232, Mapping!A:B, 2, FALSE), B25232)</f>
        <v>AST</v>
      </c>
    </row>
    <row r="25233" spans="1:3" ht="15.75">
      <c r="A25233" s="3" t="s">
        <v>25271</v>
      </c>
      <c r="B25233" s="3" t="s">
        <v>412</v>
      </c>
      <c r="C25233" t="str">
        <f>IFERROR(VLOOKUP(B25233, Mapping!A:B, 2, FALSE), B25233)</f>
        <v>AST</v>
      </c>
    </row>
    <row r="25234" spans="1:3" ht="15.75">
      <c r="A25234" s="3" t="s">
        <v>25272</v>
      </c>
      <c r="B25234" s="3" t="s">
        <v>412</v>
      </c>
      <c r="C25234" t="str">
        <f>IFERROR(VLOOKUP(B25234, Mapping!A:B, 2, FALSE), B25234)</f>
        <v>AST</v>
      </c>
    </row>
    <row r="25235" spans="1:3" ht="15.75">
      <c r="A25235" s="3" t="s">
        <v>25273</v>
      </c>
      <c r="B25235" s="3" t="s">
        <v>412</v>
      </c>
      <c r="C25235" t="str">
        <f>IFERROR(VLOOKUP(B25235, Mapping!A:B, 2, FALSE), B25235)</f>
        <v>AST</v>
      </c>
    </row>
    <row r="25236" spans="1:3" ht="15.75">
      <c r="A25236" s="3" t="s">
        <v>25274</v>
      </c>
      <c r="B25236" s="3" t="s">
        <v>412</v>
      </c>
      <c r="C25236" t="str">
        <f>IFERROR(VLOOKUP(B25236, Mapping!A:B, 2, FALSE), B25236)</f>
        <v>AST</v>
      </c>
    </row>
    <row r="25237" spans="1:3" ht="15.75">
      <c r="A25237" s="3" t="s">
        <v>25275</v>
      </c>
      <c r="B25237" s="3" t="s">
        <v>412</v>
      </c>
      <c r="C25237" t="str">
        <f>IFERROR(VLOOKUP(B25237, Mapping!A:B, 2, FALSE), B25237)</f>
        <v>AST</v>
      </c>
    </row>
    <row r="25238" spans="1:3" ht="15.75">
      <c r="A25238" s="3" t="s">
        <v>25276</v>
      </c>
      <c r="B25238" s="3" t="s">
        <v>380</v>
      </c>
      <c r="C25238" t="str">
        <f>IFERROR(VLOOKUP(B25238, Mapping!A:B, 2, FALSE), B25238)</f>
        <v>Vacant</v>
      </c>
    </row>
    <row r="25239" spans="1:3" ht="15.75">
      <c r="A25239" s="3" t="s">
        <v>25277</v>
      </c>
      <c r="B25239" s="3" t="s">
        <v>412</v>
      </c>
      <c r="C25239" t="str">
        <f>IFERROR(VLOOKUP(B25239, Mapping!A:B, 2, FALSE), B25239)</f>
        <v>AST</v>
      </c>
    </row>
    <row r="25240" spans="1:3" ht="15.75">
      <c r="A25240" s="3" t="s">
        <v>25278</v>
      </c>
      <c r="B25240" s="3" t="s">
        <v>412</v>
      </c>
      <c r="C25240" t="str">
        <f>IFERROR(VLOOKUP(B25240, Mapping!A:B, 2, FALSE), B25240)</f>
        <v>AST</v>
      </c>
    </row>
    <row r="25241" spans="1:3" ht="15.75">
      <c r="A25241" s="3" t="s">
        <v>25279</v>
      </c>
      <c r="B25241" s="3" t="s">
        <v>380</v>
      </c>
      <c r="C25241" t="str">
        <f>IFERROR(VLOOKUP(B25241, Mapping!A:B, 2, FALSE), B25241)</f>
        <v>Vacant</v>
      </c>
    </row>
    <row r="25242" spans="1:3" ht="15.75">
      <c r="A25242" s="3" t="s">
        <v>25280</v>
      </c>
      <c r="B25242" s="3" t="s">
        <v>412</v>
      </c>
      <c r="C25242" t="str">
        <f>IFERROR(VLOOKUP(B25242, Mapping!A:B, 2, FALSE), B25242)</f>
        <v>AST</v>
      </c>
    </row>
    <row r="25243" spans="1:3" ht="15.75">
      <c r="A25243" s="3" t="s">
        <v>25281</v>
      </c>
      <c r="B25243" s="3" t="s">
        <v>380</v>
      </c>
      <c r="C25243" t="str">
        <f>IFERROR(VLOOKUP(B25243, Mapping!A:B, 2, FALSE), B25243)</f>
        <v>Vacant</v>
      </c>
    </row>
    <row r="25244" spans="1:3" ht="15.75">
      <c r="A25244" s="3" t="s">
        <v>25282</v>
      </c>
      <c r="B25244" s="3" t="s">
        <v>412</v>
      </c>
      <c r="C25244" t="str">
        <f>IFERROR(VLOOKUP(B25244, Mapping!A:B, 2, FALSE), B25244)</f>
        <v>AST</v>
      </c>
    </row>
    <row r="25245" spans="1:3" ht="15.75">
      <c r="A25245" s="3" t="s">
        <v>25283</v>
      </c>
      <c r="B25245" s="3" t="s">
        <v>412</v>
      </c>
      <c r="C25245" t="str">
        <f>IFERROR(VLOOKUP(B25245, Mapping!A:B, 2, FALSE), B25245)</f>
        <v>AST</v>
      </c>
    </row>
    <row r="25246" spans="1:3" ht="15.75">
      <c r="A25246" s="3" t="s">
        <v>25284</v>
      </c>
      <c r="B25246" s="3" t="s">
        <v>380</v>
      </c>
      <c r="C25246" t="str">
        <f>IFERROR(VLOOKUP(B25246, Mapping!A:B, 2, FALSE), B25246)</f>
        <v>Vacant</v>
      </c>
    </row>
    <row r="25247" spans="1:3" ht="15.75">
      <c r="A25247" s="3" t="s">
        <v>25285</v>
      </c>
      <c r="B25247" s="3" t="s">
        <v>412</v>
      </c>
      <c r="C25247" t="str">
        <f>IFERROR(VLOOKUP(B25247, Mapping!A:B, 2, FALSE), B25247)</f>
        <v>AST</v>
      </c>
    </row>
    <row r="25248" spans="1:3" ht="15.75">
      <c r="A25248" s="3" t="s">
        <v>25286</v>
      </c>
      <c r="B25248" s="3" t="s">
        <v>412</v>
      </c>
      <c r="C25248" t="str">
        <f>IFERROR(VLOOKUP(B25248, Mapping!A:B, 2, FALSE), B25248)</f>
        <v>AST</v>
      </c>
    </row>
    <row r="25249" spans="1:3" ht="15.75">
      <c r="A25249" s="3" t="s">
        <v>25287</v>
      </c>
      <c r="B25249" s="3" t="s">
        <v>412</v>
      </c>
      <c r="C25249" t="str">
        <f>IFERROR(VLOOKUP(B25249, Mapping!A:B, 2, FALSE), B25249)</f>
        <v>AST</v>
      </c>
    </row>
    <row r="25250" spans="1:3" ht="15.75">
      <c r="A25250" s="3" t="s">
        <v>25288</v>
      </c>
      <c r="B25250" s="3" t="s">
        <v>380</v>
      </c>
      <c r="C25250" t="str">
        <f>IFERROR(VLOOKUP(B25250, Mapping!A:B, 2, FALSE), B25250)</f>
        <v>Vacant</v>
      </c>
    </row>
    <row r="25251" spans="1:3" ht="15.75">
      <c r="A25251" s="3" t="s">
        <v>25289</v>
      </c>
      <c r="B25251" s="3" t="s">
        <v>412</v>
      </c>
      <c r="C25251" t="str">
        <f>IFERROR(VLOOKUP(B25251, Mapping!A:B, 2, FALSE), B25251)</f>
        <v>AST</v>
      </c>
    </row>
    <row r="25252" spans="1:3" ht="15.75">
      <c r="A25252" s="3" t="s">
        <v>25290</v>
      </c>
      <c r="B25252" s="3" t="s">
        <v>412</v>
      </c>
      <c r="C25252" t="str">
        <f>IFERROR(VLOOKUP(B25252, Mapping!A:B, 2, FALSE), B25252)</f>
        <v>AST</v>
      </c>
    </row>
    <row r="25253" spans="1:3" ht="15.75">
      <c r="A25253" s="3" t="s">
        <v>25291</v>
      </c>
      <c r="B25253" s="3" t="s">
        <v>412</v>
      </c>
      <c r="C25253" t="str">
        <f>IFERROR(VLOOKUP(B25253, Mapping!A:B, 2, FALSE), B25253)</f>
        <v>AST</v>
      </c>
    </row>
    <row r="25254" spans="1:3" ht="15.75">
      <c r="A25254" s="3" t="s">
        <v>25292</v>
      </c>
      <c r="B25254" s="3" t="s">
        <v>412</v>
      </c>
      <c r="C25254" t="str">
        <f>IFERROR(VLOOKUP(B25254, Mapping!A:B, 2, FALSE), B25254)</f>
        <v>AST</v>
      </c>
    </row>
    <row r="25255" spans="1:3" ht="15.75">
      <c r="A25255" s="3" t="s">
        <v>25293</v>
      </c>
      <c r="B25255" s="3" t="s">
        <v>412</v>
      </c>
      <c r="C25255" t="str">
        <f>IFERROR(VLOOKUP(B25255, Mapping!A:B, 2, FALSE), B25255)</f>
        <v>AST</v>
      </c>
    </row>
    <row r="25256" spans="1:3" ht="15.75">
      <c r="A25256" s="3" t="s">
        <v>25294</v>
      </c>
      <c r="B25256" s="3" t="s">
        <v>412</v>
      </c>
      <c r="C25256" t="str">
        <f>IFERROR(VLOOKUP(B25256, Mapping!A:B, 2, FALSE), B25256)</f>
        <v>AST</v>
      </c>
    </row>
    <row r="25257" spans="1:3" ht="15.75">
      <c r="A25257" s="3" t="s">
        <v>25295</v>
      </c>
      <c r="B25257" s="3" t="s">
        <v>412</v>
      </c>
      <c r="C25257" t="str">
        <f>IFERROR(VLOOKUP(B25257, Mapping!A:B, 2, FALSE), B25257)</f>
        <v>AST</v>
      </c>
    </row>
    <row r="25258" spans="1:3" ht="15.75">
      <c r="A25258" s="3" t="s">
        <v>25296</v>
      </c>
      <c r="B25258" s="3" t="s">
        <v>412</v>
      </c>
      <c r="C25258" t="str">
        <f>IFERROR(VLOOKUP(B25258, Mapping!A:B, 2, FALSE), B25258)</f>
        <v>AST</v>
      </c>
    </row>
    <row r="25259" spans="1:3" ht="15.75">
      <c r="A25259" s="3" t="s">
        <v>25297</v>
      </c>
      <c r="B25259" s="3" t="s">
        <v>412</v>
      </c>
      <c r="C25259" t="str">
        <f>IFERROR(VLOOKUP(B25259, Mapping!A:B, 2, FALSE), B25259)</f>
        <v>AST</v>
      </c>
    </row>
    <row r="25260" spans="1:3" ht="15.75">
      <c r="A25260" s="3" t="s">
        <v>25298</v>
      </c>
      <c r="B25260" s="3" t="s">
        <v>412</v>
      </c>
      <c r="C25260" t="str">
        <f>IFERROR(VLOOKUP(B25260, Mapping!A:B, 2, FALSE), B25260)</f>
        <v>AST</v>
      </c>
    </row>
    <row r="25261" spans="1:3" ht="15.75">
      <c r="A25261" s="3" t="s">
        <v>25299</v>
      </c>
      <c r="B25261" s="3" t="s">
        <v>412</v>
      </c>
      <c r="C25261" t="str">
        <f>IFERROR(VLOOKUP(B25261, Mapping!A:B, 2, FALSE), B25261)</f>
        <v>AST</v>
      </c>
    </row>
    <row r="25262" spans="1:3" ht="15.75">
      <c r="A25262" s="3" t="s">
        <v>25300</v>
      </c>
      <c r="B25262" s="3" t="s">
        <v>412</v>
      </c>
      <c r="C25262" t="str">
        <f>IFERROR(VLOOKUP(B25262, Mapping!A:B, 2, FALSE), B25262)</f>
        <v>AST</v>
      </c>
    </row>
    <row r="25263" spans="1:3" ht="15.75">
      <c r="A25263" s="3" t="s">
        <v>25301</v>
      </c>
      <c r="B25263" s="3" t="s">
        <v>412</v>
      </c>
      <c r="C25263" t="str">
        <f>IFERROR(VLOOKUP(B25263, Mapping!A:B, 2, FALSE), B25263)</f>
        <v>AST</v>
      </c>
    </row>
    <row r="25264" spans="1:3" ht="15.75">
      <c r="A25264" s="3" t="s">
        <v>25302</v>
      </c>
      <c r="B25264" s="3" t="s">
        <v>412</v>
      </c>
      <c r="C25264" t="str">
        <f>IFERROR(VLOOKUP(B25264, Mapping!A:B, 2, FALSE), B25264)</f>
        <v>AST</v>
      </c>
    </row>
    <row r="25265" spans="1:3" ht="15.75">
      <c r="A25265" s="3" t="s">
        <v>25303</v>
      </c>
      <c r="B25265" s="3" t="s">
        <v>412</v>
      </c>
      <c r="C25265" t="str">
        <f>IFERROR(VLOOKUP(B25265, Mapping!A:B, 2, FALSE), B25265)</f>
        <v>AST</v>
      </c>
    </row>
    <row r="25266" spans="1:3" ht="15.75">
      <c r="A25266" s="3" t="s">
        <v>25304</v>
      </c>
      <c r="B25266" s="3" t="s">
        <v>412</v>
      </c>
      <c r="C25266" t="str">
        <f>IFERROR(VLOOKUP(B25266, Mapping!A:B, 2, FALSE), B25266)</f>
        <v>AST</v>
      </c>
    </row>
    <row r="25267" spans="1:3" ht="15.75">
      <c r="A25267" s="3" t="s">
        <v>25305</v>
      </c>
      <c r="B25267" s="3" t="s">
        <v>412</v>
      </c>
      <c r="C25267" t="str">
        <f>IFERROR(VLOOKUP(B25267, Mapping!A:B, 2, FALSE), B25267)</f>
        <v>AST</v>
      </c>
    </row>
    <row r="25268" spans="1:3" ht="15.75">
      <c r="A25268" s="3" t="s">
        <v>25306</v>
      </c>
      <c r="B25268" s="3" t="s">
        <v>412</v>
      </c>
      <c r="C25268" t="str">
        <f>IFERROR(VLOOKUP(B25268, Mapping!A:B, 2, FALSE), B25268)</f>
        <v>AST</v>
      </c>
    </row>
    <row r="25269" spans="1:3" ht="15.75">
      <c r="A25269" s="3" t="s">
        <v>25307</v>
      </c>
      <c r="B25269" s="3" t="s">
        <v>412</v>
      </c>
      <c r="C25269" t="str">
        <f>IFERROR(VLOOKUP(B25269, Mapping!A:B, 2, FALSE), B25269)</f>
        <v>AST</v>
      </c>
    </row>
    <row r="25270" spans="1:3" ht="15.75">
      <c r="A25270" s="3" t="s">
        <v>25308</v>
      </c>
      <c r="B25270" s="3" t="s">
        <v>412</v>
      </c>
      <c r="C25270" t="str">
        <f>IFERROR(VLOOKUP(B25270, Mapping!A:B, 2, FALSE), B25270)</f>
        <v>AST</v>
      </c>
    </row>
    <row r="25271" spans="1:3" ht="15.75">
      <c r="A25271" s="3" t="s">
        <v>25309</v>
      </c>
      <c r="B25271" s="3" t="s">
        <v>412</v>
      </c>
      <c r="C25271" t="str">
        <f>IFERROR(VLOOKUP(B25271, Mapping!A:B, 2, FALSE), B25271)</f>
        <v>AST</v>
      </c>
    </row>
    <row r="25272" spans="1:3" ht="15.75">
      <c r="A25272" s="3" t="s">
        <v>25310</v>
      </c>
      <c r="B25272" s="3" t="s">
        <v>412</v>
      </c>
      <c r="C25272" t="str">
        <f>IFERROR(VLOOKUP(B25272, Mapping!A:B, 2, FALSE), B25272)</f>
        <v>AST</v>
      </c>
    </row>
    <row r="25273" spans="1:3" ht="15.75">
      <c r="A25273" s="3" t="s">
        <v>25311</v>
      </c>
      <c r="B25273" s="3" t="s">
        <v>412</v>
      </c>
      <c r="C25273" t="str">
        <f>IFERROR(VLOOKUP(B25273, Mapping!A:B, 2, FALSE), B25273)</f>
        <v>AST</v>
      </c>
    </row>
    <row r="25274" spans="1:3" ht="15.75">
      <c r="A25274" s="3" t="s">
        <v>25312</v>
      </c>
      <c r="B25274" s="3" t="s">
        <v>412</v>
      </c>
      <c r="C25274" t="str">
        <f>IFERROR(VLOOKUP(B25274, Mapping!A:B, 2, FALSE), B25274)</f>
        <v>AST</v>
      </c>
    </row>
    <row r="25275" spans="1:3" ht="15.75">
      <c r="A25275" s="3" t="s">
        <v>25313</v>
      </c>
      <c r="B25275" s="3" t="s">
        <v>412</v>
      </c>
      <c r="C25275" t="str">
        <f>IFERROR(VLOOKUP(B25275, Mapping!A:B, 2, FALSE), B25275)</f>
        <v>AST</v>
      </c>
    </row>
    <row r="25276" spans="1:3" ht="15.75">
      <c r="A25276" s="3" t="s">
        <v>25314</v>
      </c>
      <c r="B25276" s="3" t="s">
        <v>412</v>
      </c>
      <c r="C25276" t="str">
        <f>IFERROR(VLOOKUP(B25276, Mapping!A:B, 2, FALSE), B25276)</f>
        <v>AST</v>
      </c>
    </row>
    <row r="25277" spans="1:3" ht="15.75">
      <c r="A25277" s="3" t="s">
        <v>25315</v>
      </c>
      <c r="B25277" s="3" t="s">
        <v>412</v>
      </c>
      <c r="C25277" t="str">
        <f>IFERROR(VLOOKUP(B25277, Mapping!A:B, 2, FALSE), B25277)</f>
        <v>AST</v>
      </c>
    </row>
    <row r="25278" spans="1:3" ht="15.75">
      <c r="A25278" s="3" t="s">
        <v>25316</v>
      </c>
      <c r="B25278" s="3" t="s">
        <v>412</v>
      </c>
      <c r="C25278" t="str">
        <f>IFERROR(VLOOKUP(B25278, Mapping!A:B, 2, FALSE), B25278)</f>
        <v>AST</v>
      </c>
    </row>
    <row r="25279" spans="1:3" ht="15.75">
      <c r="A25279" s="3" t="s">
        <v>25317</v>
      </c>
      <c r="B25279" s="3" t="s">
        <v>169</v>
      </c>
      <c r="C25279" t="str">
        <f>IFERROR(VLOOKUP(B25279, Mapping!A:B, 2, FALSE), B25279)</f>
        <v>Licence</v>
      </c>
    </row>
    <row r="25280" spans="1:3" ht="15.75">
      <c r="A25280" s="3" t="s">
        <v>25318</v>
      </c>
      <c r="B25280" s="3" t="s">
        <v>412</v>
      </c>
      <c r="C25280" t="str">
        <f>IFERROR(VLOOKUP(B25280, Mapping!A:B, 2, FALSE), B25280)</f>
        <v>AST</v>
      </c>
    </row>
    <row r="25281" spans="1:3" ht="15.75">
      <c r="A25281" s="3" t="s">
        <v>25319</v>
      </c>
      <c r="B25281" s="3" t="s">
        <v>412</v>
      </c>
      <c r="C25281" t="str">
        <f>IFERROR(VLOOKUP(B25281, Mapping!A:B, 2, FALSE), B25281)</f>
        <v>AST</v>
      </c>
    </row>
    <row r="25282" spans="1:3" ht="15.75">
      <c r="A25282" s="3" t="s">
        <v>25320</v>
      </c>
      <c r="B25282" s="3" t="s">
        <v>412</v>
      </c>
      <c r="C25282" t="str">
        <f>IFERROR(VLOOKUP(B25282, Mapping!A:B, 2, FALSE), B25282)</f>
        <v>AST</v>
      </c>
    </row>
    <row r="25283" spans="1:3" ht="15.75">
      <c r="A25283" s="3" t="s">
        <v>25321</v>
      </c>
      <c r="B25283" s="3" t="s">
        <v>412</v>
      </c>
      <c r="C25283" t="str">
        <f>IFERROR(VLOOKUP(B25283, Mapping!A:B, 2, FALSE), B25283)</f>
        <v>AST</v>
      </c>
    </row>
    <row r="25284" spans="1:3" ht="15.75">
      <c r="A25284" s="3" t="s">
        <v>25322</v>
      </c>
      <c r="B25284" s="3" t="s">
        <v>412</v>
      </c>
      <c r="C25284" t="str">
        <f>IFERROR(VLOOKUP(B25284, Mapping!A:B, 2, FALSE), B25284)</f>
        <v>AST</v>
      </c>
    </row>
    <row r="25285" spans="1:3" ht="15.75">
      <c r="A25285" s="3" t="s">
        <v>25323</v>
      </c>
      <c r="B25285" s="3" t="s">
        <v>412</v>
      </c>
      <c r="C25285" t="str">
        <f>IFERROR(VLOOKUP(B25285, Mapping!A:B, 2, FALSE), B25285)</f>
        <v>AST</v>
      </c>
    </row>
    <row r="25286" spans="1:3" ht="15.75">
      <c r="A25286" s="3" t="s">
        <v>25324</v>
      </c>
      <c r="B25286" s="3" t="s">
        <v>412</v>
      </c>
      <c r="C25286" t="str">
        <f>IFERROR(VLOOKUP(B25286, Mapping!A:B, 2, FALSE), B25286)</f>
        <v>AST</v>
      </c>
    </row>
    <row r="25287" spans="1:3" ht="15.75">
      <c r="A25287" s="3" t="s">
        <v>25325</v>
      </c>
      <c r="B25287" s="3" t="s">
        <v>412</v>
      </c>
      <c r="C25287" t="str">
        <f>IFERROR(VLOOKUP(B25287, Mapping!A:B, 2, FALSE), B25287)</f>
        <v>AST</v>
      </c>
    </row>
    <row r="25288" spans="1:3" ht="15.75">
      <c r="A25288" s="3" t="s">
        <v>25326</v>
      </c>
      <c r="B25288" s="3" t="s">
        <v>412</v>
      </c>
      <c r="C25288" t="str">
        <f>IFERROR(VLOOKUP(B25288, Mapping!A:B, 2, FALSE), B25288)</f>
        <v>AST</v>
      </c>
    </row>
    <row r="25289" spans="1:3" ht="15.75">
      <c r="A25289" s="3" t="s">
        <v>25327</v>
      </c>
      <c r="B25289" s="3" t="s">
        <v>380</v>
      </c>
      <c r="C25289" t="str">
        <f>IFERROR(VLOOKUP(B25289, Mapping!A:B, 2, FALSE), B25289)</f>
        <v>Vacant</v>
      </c>
    </row>
    <row r="25290" spans="1:3" ht="15.75">
      <c r="A25290" s="3" t="s">
        <v>25328</v>
      </c>
      <c r="B25290" s="3" t="s">
        <v>380</v>
      </c>
      <c r="C25290" t="str">
        <f>IFERROR(VLOOKUP(B25290, Mapping!A:B, 2, FALSE), B25290)</f>
        <v>Vacant</v>
      </c>
    </row>
    <row r="25291" spans="1:3" ht="15.75">
      <c r="A25291" s="3" t="s">
        <v>25329</v>
      </c>
      <c r="B25291" s="3" t="s">
        <v>412</v>
      </c>
      <c r="C25291" t="str">
        <f>IFERROR(VLOOKUP(B25291, Mapping!A:B, 2, FALSE), B25291)</f>
        <v>AST</v>
      </c>
    </row>
    <row r="25292" spans="1:3" ht="15.75">
      <c r="A25292" s="3" t="s">
        <v>25330</v>
      </c>
      <c r="B25292" s="3" t="s">
        <v>380</v>
      </c>
      <c r="C25292" t="str">
        <f>IFERROR(VLOOKUP(B25292, Mapping!A:B, 2, FALSE), B25292)</f>
        <v>Vacant</v>
      </c>
    </row>
    <row r="25293" spans="1:3" ht="15.75">
      <c r="A25293" s="3" t="s">
        <v>25331</v>
      </c>
      <c r="B25293" s="3" t="s">
        <v>412</v>
      </c>
      <c r="C25293" t="str">
        <f>IFERROR(VLOOKUP(B25293, Mapping!A:B, 2, FALSE), B25293)</f>
        <v>AST</v>
      </c>
    </row>
    <row r="25294" spans="1:3" ht="15.75">
      <c r="A25294" s="3" t="s">
        <v>25332</v>
      </c>
      <c r="B25294" s="3" t="s">
        <v>412</v>
      </c>
      <c r="C25294" t="str">
        <f>IFERROR(VLOOKUP(B25294, Mapping!A:B, 2, FALSE), B25294)</f>
        <v>AST</v>
      </c>
    </row>
    <row r="25295" spans="1:3" ht="15.75">
      <c r="A25295" s="3" t="s">
        <v>25333</v>
      </c>
      <c r="B25295" s="3" t="s">
        <v>412</v>
      </c>
      <c r="C25295" t="str">
        <f>IFERROR(VLOOKUP(B25295, Mapping!A:B, 2, FALSE), B25295)</f>
        <v>AST</v>
      </c>
    </row>
    <row r="25296" spans="1:3" ht="15.75">
      <c r="A25296" s="3" t="s">
        <v>25334</v>
      </c>
      <c r="B25296" s="3" t="s">
        <v>412</v>
      </c>
      <c r="C25296" t="str">
        <f>IFERROR(VLOOKUP(B25296, Mapping!A:B, 2, FALSE), B25296)</f>
        <v>AST</v>
      </c>
    </row>
    <row r="25297" spans="1:3" ht="15.75">
      <c r="A25297" s="3" t="s">
        <v>25335</v>
      </c>
      <c r="B25297" s="3" t="s">
        <v>412</v>
      </c>
      <c r="C25297" t="str">
        <f>IFERROR(VLOOKUP(B25297, Mapping!A:B, 2, FALSE), B25297)</f>
        <v>AST</v>
      </c>
    </row>
    <row r="25298" spans="1:3" ht="15.75">
      <c r="A25298" s="3" t="s">
        <v>25336</v>
      </c>
      <c r="B25298" s="3" t="s">
        <v>412</v>
      </c>
      <c r="C25298" t="str">
        <f>IFERROR(VLOOKUP(B25298, Mapping!A:B, 2, FALSE), B25298)</f>
        <v>AST</v>
      </c>
    </row>
    <row r="25299" spans="1:3" ht="15.75">
      <c r="A25299" s="3" t="s">
        <v>25337</v>
      </c>
      <c r="B25299" s="3" t="s">
        <v>412</v>
      </c>
      <c r="C25299" t="str">
        <f>IFERROR(VLOOKUP(B25299, Mapping!A:B, 2, FALSE), B25299)</f>
        <v>AST</v>
      </c>
    </row>
    <row r="25300" spans="1:3" ht="15.75">
      <c r="A25300" s="3" t="s">
        <v>25338</v>
      </c>
      <c r="B25300" s="3" t="s">
        <v>412</v>
      </c>
      <c r="C25300" t="str">
        <f>IFERROR(VLOOKUP(B25300, Mapping!A:B, 2, FALSE), B25300)</f>
        <v>AST</v>
      </c>
    </row>
    <row r="25301" spans="1:3" ht="15.75">
      <c r="A25301" s="3" t="s">
        <v>25339</v>
      </c>
      <c r="B25301" s="3" t="s">
        <v>412</v>
      </c>
      <c r="C25301" t="str">
        <f>IFERROR(VLOOKUP(B25301, Mapping!A:B, 2, FALSE), B25301)</f>
        <v>AST</v>
      </c>
    </row>
    <row r="25302" spans="1:3" ht="15.75">
      <c r="A25302" s="3" t="s">
        <v>25340</v>
      </c>
      <c r="B25302" s="3" t="s">
        <v>412</v>
      </c>
      <c r="C25302" t="str">
        <f>IFERROR(VLOOKUP(B25302, Mapping!A:B, 2, FALSE), B25302)</f>
        <v>AST</v>
      </c>
    </row>
    <row r="25303" spans="1:3" ht="15.75">
      <c r="A25303" s="3" t="s">
        <v>25341</v>
      </c>
      <c r="B25303" s="3" t="s">
        <v>380</v>
      </c>
      <c r="C25303" t="str">
        <f>IFERROR(VLOOKUP(B25303, Mapping!A:B, 2, FALSE), B25303)</f>
        <v>Vacant</v>
      </c>
    </row>
    <row r="25304" spans="1:3" ht="15.75">
      <c r="A25304" s="3" t="s">
        <v>25342</v>
      </c>
      <c r="B25304" s="3" t="s">
        <v>412</v>
      </c>
      <c r="C25304" t="str">
        <f>IFERROR(VLOOKUP(B25304, Mapping!A:B, 2, FALSE), B25304)</f>
        <v>AST</v>
      </c>
    </row>
    <row r="25305" spans="1:3" ht="15.75">
      <c r="A25305" s="3" t="s">
        <v>25343</v>
      </c>
      <c r="B25305" s="3" t="s">
        <v>412</v>
      </c>
      <c r="C25305" t="str">
        <f>IFERROR(VLOOKUP(B25305, Mapping!A:B, 2, FALSE), B25305)</f>
        <v>AST</v>
      </c>
    </row>
    <row r="25306" spans="1:3" ht="15.75">
      <c r="A25306" s="3" t="s">
        <v>25344</v>
      </c>
      <c r="B25306" s="3" t="s">
        <v>412</v>
      </c>
      <c r="C25306" t="str">
        <f>IFERROR(VLOOKUP(B25306, Mapping!A:B, 2, FALSE), B25306)</f>
        <v>AST</v>
      </c>
    </row>
    <row r="25307" spans="1:3" ht="15.75">
      <c r="A25307" s="3" t="s">
        <v>25345</v>
      </c>
      <c r="B25307" s="3" t="s">
        <v>412</v>
      </c>
      <c r="C25307" t="str">
        <f>IFERROR(VLOOKUP(B25307, Mapping!A:B, 2, FALSE), B25307)</f>
        <v>AST</v>
      </c>
    </row>
    <row r="25308" spans="1:3" ht="15.75">
      <c r="A25308" s="3" t="s">
        <v>25346</v>
      </c>
      <c r="B25308" s="3" t="s">
        <v>412</v>
      </c>
      <c r="C25308" t="str">
        <f>IFERROR(VLOOKUP(B25308, Mapping!A:B, 2, FALSE), B25308)</f>
        <v>AST</v>
      </c>
    </row>
    <row r="25309" spans="1:3" ht="15.75">
      <c r="A25309" s="3" t="s">
        <v>25347</v>
      </c>
      <c r="B25309" s="3" t="s">
        <v>169</v>
      </c>
      <c r="C25309" t="str">
        <f>IFERROR(VLOOKUP(B25309, Mapping!A:B, 2, FALSE), B25309)</f>
        <v>Licence</v>
      </c>
    </row>
    <row r="25310" spans="1:3" ht="15.75">
      <c r="A25310" s="3" t="s">
        <v>25348</v>
      </c>
      <c r="B25310" s="3" t="s">
        <v>412</v>
      </c>
      <c r="C25310" t="str">
        <f>IFERROR(VLOOKUP(B25310, Mapping!A:B, 2, FALSE), B25310)</f>
        <v>AST</v>
      </c>
    </row>
    <row r="25311" spans="1:3" ht="15.75">
      <c r="A25311" s="3" t="s">
        <v>25349</v>
      </c>
      <c r="B25311" s="3" t="s">
        <v>169</v>
      </c>
      <c r="C25311" t="str">
        <f>IFERROR(VLOOKUP(B25311, Mapping!A:B, 2, FALSE), B25311)</f>
        <v>Licence</v>
      </c>
    </row>
    <row r="25312" spans="1:3" ht="15.75">
      <c r="A25312" s="3" t="s">
        <v>25350</v>
      </c>
      <c r="B25312" s="3" t="s">
        <v>380</v>
      </c>
      <c r="C25312" t="str">
        <f>IFERROR(VLOOKUP(B25312, Mapping!A:B, 2, FALSE), B25312)</f>
        <v>Vacant</v>
      </c>
    </row>
    <row r="25313" spans="1:3" ht="15.75">
      <c r="A25313" s="3" t="s">
        <v>25351</v>
      </c>
      <c r="B25313" s="3" t="s">
        <v>412</v>
      </c>
      <c r="C25313" t="str">
        <f>IFERROR(VLOOKUP(B25313, Mapping!A:B, 2, FALSE), B25313)</f>
        <v>AST</v>
      </c>
    </row>
    <row r="25314" spans="1:3" ht="15.75">
      <c r="A25314" s="3" t="s">
        <v>25352</v>
      </c>
      <c r="B25314" s="3" t="s">
        <v>169</v>
      </c>
      <c r="C25314" t="str">
        <f>IFERROR(VLOOKUP(B25314, Mapping!A:B, 2, FALSE), B25314)</f>
        <v>Licence</v>
      </c>
    </row>
    <row r="25315" spans="1:3" ht="15.75">
      <c r="A25315" s="3" t="s">
        <v>25353</v>
      </c>
      <c r="B25315" s="3" t="s">
        <v>380</v>
      </c>
      <c r="C25315" t="str">
        <f>IFERROR(VLOOKUP(B25315, Mapping!A:B, 2, FALSE), B25315)</f>
        <v>Vacant</v>
      </c>
    </row>
    <row r="25316" spans="1:3" ht="15.75">
      <c r="A25316" s="3" t="s">
        <v>25354</v>
      </c>
      <c r="B25316" s="3" t="s">
        <v>169</v>
      </c>
      <c r="C25316" t="str">
        <f>IFERROR(VLOOKUP(B25316, Mapping!A:B, 2, FALSE), B25316)</f>
        <v>Licence</v>
      </c>
    </row>
    <row r="25317" spans="1:3" ht="15.75">
      <c r="A25317" s="3" t="s">
        <v>25355</v>
      </c>
      <c r="B25317" s="3" t="s">
        <v>412</v>
      </c>
      <c r="C25317" t="str">
        <f>IFERROR(VLOOKUP(B25317, Mapping!A:B, 2, FALSE), B25317)</f>
        <v>AST</v>
      </c>
    </row>
    <row r="25318" spans="1:3" ht="15.75">
      <c r="A25318" s="3" t="s">
        <v>25356</v>
      </c>
      <c r="B25318" s="3" t="s">
        <v>412</v>
      </c>
      <c r="C25318" t="str">
        <f>IFERROR(VLOOKUP(B25318, Mapping!A:B, 2, FALSE), B25318)</f>
        <v>AST</v>
      </c>
    </row>
    <row r="25319" spans="1:3" ht="15.75">
      <c r="A25319" s="3" t="s">
        <v>25357</v>
      </c>
      <c r="B25319" s="3" t="s">
        <v>412</v>
      </c>
      <c r="C25319" t="str">
        <f>IFERROR(VLOOKUP(B25319, Mapping!A:B, 2, FALSE), B25319)</f>
        <v>AST</v>
      </c>
    </row>
    <row r="25320" spans="1:3" ht="15.75">
      <c r="A25320" s="3" t="s">
        <v>25358</v>
      </c>
      <c r="B25320" s="3" t="s">
        <v>412</v>
      </c>
      <c r="C25320" t="str">
        <f>IFERROR(VLOOKUP(B25320, Mapping!A:B, 2, FALSE), B25320)</f>
        <v>AST</v>
      </c>
    </row>
    <row r="25321" spans="1:3" ht="15.75">
      <c r="A25321" s="3" t="s">
        <v>25359</v>
      </c>
      <c r="B25321" s="3" t="s">
        <v>412</v>
      </c>
      <c r="C25321" t="str">
        <f>IFERROR(VLOOKUP(B25321, Mapping!A:B, 2, FALSE), B25321)</f>
        <v>AST</v>
      </c>
    </row>
    <row r="25322" spans="1:3" ht="15.75">
      <c r="A25322" s="3" t="s">
        <v>25360</v>
      </c>
      <c r="B25322" s="3" t="s">
        <v>412</v>
      </c>
      <c r="C25322" t="str">
        <f>IFERROR(VLOOKUP(B25322, Mapping!A:B, 2, FALSE), B25322)</f>
        <v>AST</v>
      </c>
    </row>
    <row r="25323" spans="1:3" ht="15.75">
      <c r="A25323" s="3" t="s">
        <v>25361</v>
      </c>
      <c r="B25323" s="3" t="s">
        <v>412</v>
      </c>
      <c r="C25323" t="str">
        <f>IFERROR(VLOOKUP(B25323, Mapping!A:B, 2, FALSE), B25323)</f>
        <v>AST</v>
      </c>
    </row>
    <row r="25324" spans="1:3" ht="15.75">
      <c r="A25324" s="3" t="s">
        <v>25362</v>
      </c>
      <c r="B25324" s="3" t="s">
        <v>380</v>
      </c>
      <c r="C25324" t="str">
        <f>IFERROR(VLOOKUP(B25324, Mapping!A:B, 2, FALSE), B25324)</f>
        <v>Vacant</v>
      </c>
    </row>
    <row r="25325" spans="1:3" ht="15.75">
      <c r="A25325" s="3" t="s">
        <v>25363</v>
      </c>
      <c r="B25325" s="3" t="s">
        <v>412</v>
      </c>
      <c r="C25325" t="str">
        <f>IFERROR(VLOOKUP(B25325, Mapping!A:B, 2, FALSE), B25325)</f>
        <v>AST</v>
      </c>
    </row>
    <row r="25326" spans="1:3" ht="15.75">
      <c r="A25326" s="3" t="s">
        <v>25364</v>
      </c>
      <c r="B25326" s="3" t="s">
        <v>412</v>
      </c>
      <c r="C25326" t="str">
        <f>IFERROR(VLOOKUP(B25326, Mapping!A:B, 2, FALSE), B25326)</f>
        <v>AST</v>
      </c>
    </row>
    <row r="25327" spans="1:3" ht="15.75">
      <c r="A25327" s="3" t="s">
        <v>25365</v>
      </c>
      <c r="B25327" s="3" t="s">
        <v>412</v>
      </c>
      <c r="C25327" t="str">
        <f>IFERROR(VLOOKUP(B25327, Mapping!A:B, 2, FALSE), B25327)</f>
        <v>AST</v>
      </c>
    </row>
    <row r="25328" spans="1:3" ht="15.75">
      <c r="A25328" s="3" t="s">
        <v>25366</v>
      </c>
      <c r="B25328" s="3" t="s">
        <v>412</v>
      </c>
      <c r="C25328" t="str">
        <f>IFERROR(VLOOKUP(B25328, Mapping!A:B, 2, FALSE), B25328)</f>
        <v>AST</v>
      </c>
    </row>
    <row r="25329" spans="1:3" ht="15.75">
      <c r="A25329" s="3" t="s">
        <v>25367</v>
      </c>
      <c r="B25329" s="3" t="s">
        <v>412</v>
      </c>
      <c r="C25329" t="str">
        <f>IFERROR(VLOOKUP(B25329, Mapping!A:B, 2, FALSE), B25329)</f>
        <v>AST</v>
      </c>
    </row>
    <row r="25330" spans="1:3" ht="15.75">
      <c r="A25330" s="3" t="s">
        <v>25368</v>
      </c>
      <c r="B25330" s="3" t="s">
        <v>412</v>
      </c>
      <c r="C25330" t="str">
        <f>IFERROR(VLOOKUP(B25330, Mapping!A:B, 2, FALSE), B25330)</f>
        <v>AST</v>
      </c>
    </row>
    <row r="25331" spans="1:3" ht="15.75">
      <c r="A25331" s="3" t="s">
        <v>25369</v>
      </c>
      <c r="B25331" s="3" t="s">
        <v>412</v>
      </c>
      <c r="C25331" t="str">
        <f>IFERROR(VLOOKUP(B25331, Mapping!A:B, 2, FALSE), B25331)</f>
        <v>AST</v>
      </c>
    </row>
    <row r="25332" spans="1:3" ht="15.75">
      <c r="A25332" s="3" t="s">
        <v>25370</v>
      </c>
      <c r="B25332" s="3" t="s">
        <v>412</v>
      </c>
      <c r="C25332" t="str">
        <f>IFERROR(VLOOKUP(B25332, Mapping!A:B, 2, FALSE), B25332)</f>
        <v>AST</v>
      </c>
    </row>
    <row r="25333" spans="1:3" ht="15.75">
      <c r="A25333" s="3" t="s">
        <v>25371</v>
      </c>
      <c r="B25333" s="3" t="s">
        <v>412</v>
      </c>
      <c r="C25333" t="str">
        <f>IFERROR(VLOOKUP(B25333, Mapping!A:B, 2, FALSE), B25333)</f>
        <v>AST</v>
      </c>
    </row>
    <row r="25334" spans="1:3" ht="15.75">
      <c r="A25334" s="3" t="s">
        <v>25372</v>
      </c>
      <c r="B25334" s="3" t="s">
        <v>380</v>
      </c>
      <c r="C25334" t="str">
        <f>IFERROR(VLOOKUP(B25334, Mapping!A:B, 2, FALSE), B25334)</f>
        <v>Vacant</v>
      </c>
    </row>
    <row r="25335" spans="1:3" ht="15.75">
      <c r="A25335" s="3" t="s">
        <v>25373</v>
      </c>
      <c r="B25335" s="3" t="s">
        <v>412</v>
      </c>
      <c r="C25335" t="str">
        <f>IFERROR(VLOOKUP(B25335, Mapping!A:B, 2, FALSE), B25335)</f>
        <v>AST</v>
      </c>
    </row>
    <row r="25336" spans="1:3" ht="15.75">
      <c r="A25336" s="3" t="s">
        <v>25374</v>
      </c>
      <c r="B25336" s="3" t="s">
        <v>412</v>
      </c>
      <c r="C25336" t="str">
        <f>IFERROR(VLOOKUP(B25336, Mapping!A:B, 2, FALSE), B25336)</f>
        <v>AST</v>
      </c>
    </row>
    <row r="25337" spans="1:3" ht="15.75">
      <c r="A25337" s="3" t="s">
        <v>25375</v>
      </c>
      <c r="B25337" s="3" t="s">
        <v>412</v>
      </c>
      <c r="C25337" t="str">
        <f>IFERROR(VLOOKUP(B25337, Mapping!A:B, 2, FALSE), B25337)</f>
        <v>AST</v>
      </c>
    </row>
    <row r="25338" spans="1:3" ht="15.75">
      <c r="A25338" s="3" t="s">
        <v>25376</v>
      </c>
      <c r="B25338" s="3" t="s">
        <v>412</v>
      </c>
      <c r="C25338" t="str">
        <f>IFERROR(VLOOKUP(B25338, Mapping!A:B, 2, FALSE), B25338)</f>
        <v>AST</v>
      </c>
    </row>
    <row r="25339" spans="1:3" ht="15.75">
      <c r="A25339" s="3" t="s">
        <v>25377</v>
      </c>
      <c r="B25339" s="3" t="s">
        <v>412</v>
      </c>
      <c r="C25339" t="str">
        <f>IFERROR(VLOOKUP(B25339, Mapping!A:B, 2, FALSE), B25339)</f>
        <v>AST</v>
      </c>
    </row>
    <row r="25340" spans="1:3" ht="15.75">
      <c r="A25340" s="3" t="s">
        <v>25378</v>
      </c>
      <c r="B25340" s="3" t="s">
        <v>412</v>
      </c>
      <c r="C25340" t="str">
        <f>IFERROR(VLOOKUP(B25340, Mapping!A:B, 2, FALSE), B25340)</f>
        <v>AST</v>
      </c>
    </row>
    <row r="25341" spans="1:3" ht="15.75">
      <c r="A25341" s="3" t="s">
        <v>25379</v>
      </c>
      <c r="B25341" s="3" t="s">
        <v>412</v>
      </c>
      <c r="C25341" t="str">
        <f>IFERROR(VLOOKUP(B25341, Mapping!A:B, 2, FALSE), B25341)</f>
        <v>AST</v>
      </c>
    </row>
    <row r="25342" spans="1:3" ht="15.75">
      <c r="A25342" s="3" t="s">
        <v>25380</v>
      </c>
      <c r="B25342" s="3" t="s">
        <v>412</v>
      </c>
      <c r="C25342" t="str">
        <f>IFERROR(VLOOKUP(B25342, Mapping!A:B, 2, FALSE), B25342)</f>
        <v>AST</v>
      </c>
    </row>
    <row r="25343" spans="1:3" ht="15.75">
      <c r="A25343" s="3" t="s">
        <v>25381</v>
      </c>
      <c r="B25343" s="3" t="s">
        <v>412</v>
      </c>
      <c r="C25343" t="str">
        <f>IFERROR(VLOOKUP(B25343, Mapping!A:B, 2, FALSE), B25343)</f>
        <v>AST</v>
      </c>
    </row>
    <row r="25344" spans="1:3" ht="15.75">
      <c r="A25344" s="3" t="s">
        <v>25382</v>
      </c>
      <c r="B25344" s="3" t="s">
        <v>412</v>
      </c>
      <c r="C25344" t="str">
        <f>IFERROR(VLOOKUP(B25344, Mapping!A:B, 2, FALSE), B25344)</f>
        <v>AST</v>
      </c>
    </row>
    <row r="25345" spans="1:3" ht="15.75">
      <c r="A25345" s="3" t="s">
        <v>25383</v>
      </c>
      <c r="B25345" s="3" t="s">
        <v>412</v>
      </c>
      <c r="C25345" t="str">
        <f>IFERROR(VLOOKUP(B25345, Mapping!A:B, 2, FALSE), B25345)</f>
        <v>AST</v>
      </c>
    </row>
    <row r="25346" spans="1:3" ht="15.75">
      <c r="A25346" s="3" t="s">
        <v>25384</v>
      </c>
      <c r="B25346" s="3" t="s">
        <v>380</v>
      </c>
      <c r="C25346" t="str">
        <f>IFERROR(VLOOKUP(B25346, Mapping!A:B, 2, FALSE), B25346)</f>
        <v>Vacant</v>
      </c>
    </row>
    <row r="25347" spans="1:3" ht="15.75">
      <c r="A25347" s="3" t="s">
        <v>25385</v>
      </c>
      <c r="B25347" s="3" t="s">
        <v>412</v>
      </c>
      <c r="C25347" t="str">
        <f>IFERROR(VLOOKUP(B25347, Mapping!A:B, 2, FALSE), B25347)</f>
        <v>AST</v>
      </c>
    </row>
    <row r="25348" spans="1:3" ht="15.75">
      <c r="A25348" s="3" t="s">
        <v>25386</v>
      </c>
      <c r="B25348" s="3" t="s">
        <v>412</v>
      </c>
      <c r="C25348" t="str">
        <f>IFERROR(VLOOKUP(B25348, Mapping!A:B, 2, FALSE), B25348)</f>
        <v>AST</v>
      </c>
    </row>
    <row r="25349" spans="1:3" ht="15.75">
      <c r="A25349" s="3" t="s">
        <v>25387</v>
      </c>
      <c r="B25349" s="3" t="s">
        <v>412</v>
      </c>
      <c r="C25349" t="str">
        <f>IFERROR(VLOOKUP(B25349, Mapping!A:B, 2, FALSE), B25349)</f>
        <v>AST</v>
      </c>
    </row>
    <row r="25350" spans="1:3" ht="15.75">
      <c r="A25350" s="3" t="s">
        <v>25388</v>
      </c>
      <c r="B25350" s="3" t="s">
        <v>380</v>
      </c>
      <c r="C25350" t="str">
        <f>IFERROR(VLOOKUP(B25350, Mapping!A:B, 2, FALSE), B25350)</f>
        <v>Vacant</v>
      </c>
    </row>
    <row r="25351" spans="1:3" ht="15.75">
      <c r="A25351" s="3" t="s">
        <v>25389</v>
      </c>
      <c r="B25351" s="3" t="s">
        <v>412</v>
      </c>
      <c r="C25351" t="str">
        <f>IFERROR(VLOOKUP(B25351, Mapping!A:B, 2, FALSE), B25351)</f>
        <v>AST</v>
      </c>
    </row>
    <row r="25352" spans="1:3" ht="15.75">
      <c r="A25352" s="3" t="s">
        <v>25390</v>
      </c>
      <c r="B25352" s="3" t="s">
        <v>412</v>
      </c>
      <c r="C25352" t="str">
        <f>IFERROR(VLOOKUP(B25352, Mapping!A:B, 2, FALSE), B25352)</f>
        <v>AST</v>
      </c>
    </row>
    <row r="25353" spans="1:3" ht="15.75">
      <c r="A25353" s="3" t="s">
        <v>25391</v>
      </c>
      <c r="B25353" s="3" t="s">
        <v>412</v>
      </c>
      <c r="C25353" t="str">
        <f>IFERROR(VLOOKUP(B25353, Mapping!A:B, 2, FALSE), B25353)</f>
        <v>AST</v>
      </c>
    </row>
    <row r="25354" spans="1:3" ht="15.75">
      <c r="A25354" s="3" t="s">
        <v>25392</v>
      </c>
      <c r="B25354" s="3" t="s">
        <v>412</v>
      </c>
      <c r="C25354" t="str">
        <f>IFERROR(VLOOKUP(B25354, Mapping!A:B, 2, FALSE), B25354)</f>
        <v>AST</v>
      </c>
    </row>
    <row r="25355" spans="1:3" ht="15.75">
      <c r="A25355" s="3" t="s">
        <v>25393</v>
      </c>
      <c r="B25355" s="3" t="s">
        <v>380</v>
      </c>
      <c r="C25355" t="str">
        <f>IFERROR(VLOOKUP(B25355, Mapping!A:B, 2, FALSE), B25355)</f>
        <v>Vacant</v>
      </c>
    </row>
    <row r="25356" spans="1:3" ht="15.75">
      <c r="A25356" s="3" t="s">
        <v>25394</v>
      </c>
      <c r="B25356" s="3" t="s">
        <v>412</v>
      </c>
      <c r="C25356" t="str">
        <f>IFERROR(VLOOKUP(B25356, Mapping!A:B, 2, FALSE), B25356)</f>
        <v>AST</v>
      </c>
    </row>
    <row r="25357" spans="1:3" ht="15.75">
      <c r="A25357" s="3" t="s">
        <v>25395</v>
      </c>
      <c r="B25357" s="3" t="s">
        <v>412</v>
      </c>
      <c r="C25357" t="str">
        <f>IFERROR(VLOOKUP(B25357, Mapping!A:B, 2, FALSE), B25357)</f>
        <v>AST</v>
      </c>
    </row>
    <row r="25358" spans="1:3" ht="15.75">
      <c r="A25358" s="3" t="s">
        <v>25396</v>
      </c>
      <c r="B25358" s="3" t="s">
        <v>380</v>
      </c>
      <c r="C25358" t="str">
        <f>IFERROR(VLOOKUP(B25358, Mapping!A:B, 2, FALSE), B25358)</f>
        <v>Vacant</v>
      </c>
    </row>
    <row r="25359" spans="1:3" ht="15.75">
      <c r="A25359" s="3" t="s">
        <v>25397</v>
      </c>
      <c r="B25359" s="3" t="s">
        <v>412</v>
      </c>
      <c r="C25359" t="str">
        <f>IFERROR(VLOOKUP(B25359, Mapping!A:B, 2, FALSE), B25359)</f>
        <v>AST</v>
      </c>
    </row>
    <row r="25360" spans="1:3" ht="15.75">
      <c r="A25360" s="3" t="s">
        <v>25398</v>
      </c>
      <c r="B25360" s="3" t="s">
        <v>412</v>
      </c>
      <c r="C25360" t="str">
        <f>IFERROR(VLOOKUP(B25360, Mapping!A:B, 2, FALSE), B25360)</f>
        <v>AST</v>
      </c>
    </row>
    <row r="25361" spans="1:3" ht="15.75">
      <c r="A25361" s="3" t="s">
        <v>25399</v>
      </c>
      <c r="B25361" s="3" t="s">
        <v>380</v>
      </c>
      <c r="C25361" t="str">
        <f>IFERROR(VLOOKUP(B25361, Mapping!A:B, 2, FALSE), B25361)</f>
        <v>Vacant</v>
      </c>
    </row>
    <row r="25362" spans="1:3" ht="15.75">
      <c r="A25362" s="3" t="s">
        <v>25400</v>
      </c>
      <c r="B25362" s="3" t="s">
        <v>412</v>
      </c>
      <c r="C25362" t="str">
        <f>IFERROR(VLOOKUP(B25362, Mapping!A:B, 2, FALSE), B25362)</f>
        <v>AST</v>
      </c>
    </row>
    <row r="25363" spans="1:3" ht="15.75">
      <c r="A25363" s="3" t="s">
        <v>25401</v>
      </c>
      <c r="B25363" s="3" t="s">
        <v>412</v>
      </c>
      <c r="C25363" t="str">
        <f>IFERROR(VLOOKUP(B25363, Mapping!A:B, 2, FALSE), B25363)</f>
        <v>AST</v>
      </c>
    </row>
    <row r="25364" spans="1:3" ht="15.75">
      <c r="A25364" s="3" t="s">
        <v>25402</v>
      </c>
      <c r="B25364" s="3" t="s">
        <v>412</v>
      </c>
      <c r="C25364" t="str">
        <f>IFERROR(VLOOKUP(B25364, Mapping!A:B, 2, FALSE), B25364)</f>
        <v>AST</v>
      </c>
    </row>
    <row r="25365" spans="1:3" ht="15.75">
      <c r="A25365" s="3" t="s">
        <v>25403</v>
      </c>
      <c r="B25365" s="3" t="s">
        <v>412</v>
      </c>
      <c r="C25365" t="str">
        <f>IFERROR(VLOOKUP(B25365, Mapping!A:B, 2, FALSE), B25365)</f>
        <v>AST</v>
      </c>
    </row>
    <row r="25366" spans="1:3" ht="15.75">
      <c r="A25366" s="3" t="s">
        <v>25404</v>
      </c>
      <c r="B25366" s="3" t="s">
        <v>412</v>
      </c>
      <c r="C25366" t="str">
        <f>IFERROR(VLOOKUP(B25366, Mapping!A:B, 2, FALSE), B25366)</f>
        <v>AST</v>
      </c>
    </row>
    <row r="25367" spans="1:3" ht="15.75">
      <c r="A25367" s="3" t="s">
        <v>25405</v>
      </c>
      <c r="B25367" s="3" t="s">
        <v>412</v>
      </c>
      <c r="C25367" t="str">
        <f>IFERROR(VLOOKUP(B25367, Mapping!A:B, 2, FALSE), B25367)</f>
        <v>AST</v>
      </c>
    </row>
    <row r="25368" spans="1:3" ht="15.75">
      <c r="A25368" s="3" t="s">
        <v>25406</v>
      </c>
      <c r="B25368" s="3" t="s">
        <v>412</v>
      </c>
      <c r="C25368" t="str">
        <f>IFERROR(VLOOKUP(B25368, Mapping!A:B, 2, FALSE), B25368)</f>
        <v>AST</v>
      </c>
    </row>
    <row r="25369" spans="1:3" ht="15.75">
      <c r="A25369" s="3" t="s">
        <v>25407</v>
      </c>
      <c r="B25369" s="3" t="s">
        <v>412</v>
      </c>
      <c r="C25369" t="str">
        <f>IFERROR(VLOOKUP(B25369, Mapping!A:B, 2, FALSE), B25369)</f>
        <v>AST</v>
      </c>
    </row>
    <row r="25370" spans="1:3" ht="15.75">
      <c r="A25370" s="3" t="s">
        <v>25408</v>
      </c>
      <c r="B25370" s="3" t="s">
        <v>412</v>
      </c>
      <c r="C25370" t="str">
        <f>IFERROR(VLOOKUP(B25370, Mapping!A:B, 2, FALSE), B25370)</f>
        <v>AST</v>
      </c>
    </row>
    <row r="25371" spans="1:3" ht="15.75">
      <c r="A25371" s="3" t="s">
        <v>25409</v>
      </c>
      <c r="B25371" s="3" t="s">
        <v>412</v>
      </c>
      <c r="C25371" t="str">
        <f>IFERROR(VLOOKUP(B25371, Mapping!A:B, 2, FALSE), B25371)</f>
        <v>AST</v>
      </c>
    </row>
    <row r="25372" spans="1:3" ht="15.75">
      <c r="A25372" s="3" t="s">
        <v>25410</v>
      </c>
      <c r="B25372" s="3" t="s">
        <v>380</v>
      </c>
      <c r="C25372" t="str">
        <f>IFERROR(VLOOKUP(B25372, Mapping!A:B, 2, FALSE), B25372)</f>
        <v>Vacant</v>
      </c>
    </row>
    <row r="25373" spans="1:3" ht="15.75">
      <c r="A25373" s="4" t="s">
        <v>25411</v>
      </c>
      <c r="B25373" s="4" t="s">
        <v>412</v>
      </c>
      <c r="C25373" t="str">
        <f>IFERROR(VLOOKUP(B25373, Mapping!A:B, 2, FALSE), B25373)</f>
        <v>AST</v>
      </c>
    </row>
    <row r="25374" spans="1:3" ht="15.75">
      <c r="A25374" s="4" t="s">
        <v>25412</v>
      </c>
      <c r="B25374" s="4" t="s">
        <v>412</v>
      </c>
      <c r="C25374" t="str">
        <f>IFERROR(VLOOKUP(B25374, Mapping!A:B, 2, FALSE), B25374)</f>
        <v>AST</v>
      </c>
    </row>
    <row r="25375" spans="1:3" ht="15.75">
      <c r="A25375" s="4" t="s">
        <v>25413</v>
      </c>
      <c r="B25375" s="4" t="s">
        <v>380</v>
      </c>
      <c r="C25375" t="str">
        <f>IFERROR(VLOOKUP(B25375, Mapping!A:B, 2, FALSE), B25375)</f>
        <v>Vacant</v>
      </c>
    </row>
    <row r="25376" spans="1:3" ht="15.75">
      <c r="A25376" s="4" t="s">
        <v>25414</v>
      </c>
      <c r="B25376" s="4" t="s">
        <v>412</v>
      </c>
      <c r="C25376" t="str">
        <f>IFERROR(VLOOKUP(B25376, Mapping!A:B, 2, FALSE), B25376)</f>
        <v>AST</v>
      </c>
    </row>
    <row r="25377" spans="1:3" ht="15.75">
      <c r="A25377" s="4" t="s">
        <v>25415</v>
      </c>
      <c r="B25377" s="4" t="s">
        <v>412</v>
      </c>
      <c r="C25377" t="str">
        <f>IFERROR(VLOOKUP(B25377, Mapping!A:B, 2, FALSE), B25377)</f>
        <v>AST</v>
      </c>
    </row>
    <row r="25378" spans="1:3" ht="15.75">
      <c r="A25378" s="4" t="s">
        <v>25416</v>
      </c>
      <c r="B25378" s="4" t="s">
        <v>412</v>
      </c>
      <c r="C25378" t="str">
        <f>IFERROR(VLOOKUP(B25378, Mapping!A:B, 2, FALSE), B25378)</f>
        <v>AST</v>
      </c>
    </row>
    <row r="25379" spans="1:3" ht="15.75">
      <c r="A25379" s="4" t="s">
        <v>25417</v>
      </c>
      <c r="B25379" s="4" t="s">
        <v>412</v>
      </c>
      <c r="C25379" t="str">
        <f>IFERROR(VLOOKUP(B25379, Mapping!A:B, 2, FALSE), B25379)</f>
        <v>AST</v>
      </c>
    </row>
    <row r="25380" spans="1:3" ht="15.75">
      <c r="A25380" s="4" t="s">
        <v>25418</v>
      </c>
      <c r="B25380" s="4" t="s">
        <v>412</v>
      </c>
      <c r="C25380" t="str">
        <f>IFERROR(VLOOKUP(B25380, Mapping!A:B, 2, FALSE), B25380)</f>
        <v>AST</v>
      </c>
    </row>
    <row r="25381" spans="1:3" ht="15.75">
      <c r="A25381" s="4" t="s">
        <v>25419</v>
      </c>
      <c r="B25381" s="4" t="s">
        <v>412</v>
      </c>
      <c r="C25381" t="str">
        <f>IFERROR(VLOOKUP(B25381, Mapping!A:B, 2, FALSE), B25381)</f>
        <v>AST</v>
      </c>
    </row>
    <row r="25382" spans="1:3" ht="15.75">
      <c r="A25382" s="4" t="s">
        <v>25420</v>
      </c>
      <c r="B25382" s="4" t="s">
        <v>412</v>
      </c>
      <c r="C25382" t="str">
        <f>IFERROR(VLOOKUP(B25382, Mapping!A:B, 2, FALSE), B25382)</f>
        <v>AST</v>
      </c>
    </row>
    <row r="25383" spans="1:3" ht="15.75">
      <c r="A25383" s="4" t="s">
        <v>25421</v>
      </c>
      <c r="B25383" s="4" t="s">
        <v>169</v>
      </c>
      <c r="C25383" t="str">
        <f>IFERROR(VLOOKUP(B25383, Mapping!A:B, 2, FALSE), B25383)</f>
        <v>Licence</v>
      </c>
    </row>
    <row r="25384" spans="1:3" ht="15.75">
      <c r="A25384" s="4" t="s">
        <v>25422</v>
      </c>
      <c r="B25384" s="4" t="s">
        <v>380</v>
      </c>
      <c r="C25384" t="str">
        <f>IFERROR(VLOOKUP(B25384, Mapping!A:B, 2, FALSE), B25384)</f>
        <v>Vacant</v>
      </c>
    </row>
    <row r="25385" spans="1:3" ht="15.75">
      <c r="A25385" s="4" t="s">
        <v>25423</v>
      </c>
      <c r="B25385" s="4" t="s">
        <v>412</v>
      </c>
      <c r="C25385" t="str">
        <f>IFERROR(VLOOKUP(B25385, Mapping!A:B, 2, FALSE), B25385)</f>
        <v>AST</v>
      </c>
    </row>
    <row r="25386" spans="1:3" ht="15.75">
      <c r="A25386" s="4" t="s">
        <v>25424</v>
      </c>
      <c r="B25386" s="4" t="s">
        <v>380</v>
      </c>
      <c r="C25386" t="str">
        <f>IFERROR(VLOOKUP(B25386, Mapping!A:B, 2, FALSE), B25386)</f>
        <v>Vacant</v>
      </c>
    </row>
    <row r="25387" spans="1:3" ht="15.75">
      <c r="A25387" s="4" t="s">
        <v>25425</v>
      </c>
      <c r="B25387" s="4" t="s">
        <v>412</v>
      </c>
      <c r="C25387" t="str">
        <f>IFERROR(VLOOKUP(B25387, Mapping!A:B, 2, FALSE), B25387)</f>
        <v>AST</v>
      </c>
    </row>
    <row r="25388" spans="1:3" ht="15.75">
      <c r="A25388" s="4" t="s">
        <v>25426</v>
      </c>
      <c r="B25388" s="4" t="s">
        <v>412</v>
      </c>
      <c r="C25388" t="str">
        <f>IFERROR(VLOOKUP(B25388, Mapping!A:B, 2, FALSE), B25388)</f>
        <v>AST</v>
      </c>
    </row>
    <row r="25389" spans="1:3" ht="15.75">
      <c r="A25389" s="4" t="s">
        <v>25427</v>
      </c>
      <c r="B25389" s="4" t="s">
        <v>380</v>
      </c>
      <c r="C25389" t="str">
        <f>IFERROR(VLOOKUP(B25389, Mapping!A:B, 2, FALSE), B25389)</f>
        <v>Vacant</v>
      </c>
    </row>
    <row r="25390" spans="1:3" ht="15.75">
      <c r="A25390" s="4" t="s">
        <v>25428</v>
      </c>
      <c r="B25390" s="4" t="s">
        <v>412</v>
      </c>
      <c r="C25390" t="str">
        <f>IFERROR(VLOOKUP(B25390, Mapping!A:B, 2, FALSE), B25390)</f>
        <v>AST</v>
      </c>
    </row>
    <row r="25391" spans="1:3" ht="15.75">
      <c r="A25391" s="4" t="s">
        <v>25429</v>
      </c>
      <c r="B25391" s="4" t="s">
        <v>169</v>
      </c>
      <c r="C25391" t="str">
        <f>IFERROR(VLOOKUP(B25391, Mapping!A:B, 2, FALSE), B25391)</f>
        <v>Licence</v>
      </c>
    </row>
    <row r="25392" spans="1:3" ht="15.75">
      <c r="A25392" s="4" t="s">
        <v>25430</v>
      </c>
      <c r="B25392" s="4" t="s">
        <v>412</v>
      </c>
      <c r="C25392" t="str">
        <f>IFERROR(VLOOKUP(B25392, Mapping!A:B, 2, FALSE), B25392)</f>
        <v>AST</v>
      </c>
    </row>
    <row r="25393" spans="1:3" ht="15.75">
      <c r="A25393" s="4" t="s">
        <v>25431</v>
      </c>
      <c r="B25393" s="4" t="s">
        <v>412</v>
      </c>
      <c r="C25393" t="str">
        <f>IFERROR(VLOOKUP(B25393, Mapping!A:B, 2, FALSE), B25393)</f>
        <v>AST</v>
      </c>
    </row>
    <row r="25394" spans="1:3" ht="15.75">
      <c r="A25394" s="4" t="s">
        <v>25432</v>
      </c>
      <c r="B25394" s="4" t="s">
        <v>169</v>
      </c>
      <c r="C25394" t="str">
        <f>IFERROR(VLOOKUP(B25394, Mapping!A:B, 2, FALSE), B25394)</f>
        <v>Licence</v>
      </c>
    </row>
    <row r="25395" spans="1:3" ht="15.75">
      <c r="A25395" s="4" t="s">
        <v>25433</v>
      </c>
      <c r="B25395" s="4" t="s">
        <v>169</v>
      </c>
      <c r="C25395" t="str">
        <f>IFERROR(VLOOKUP(B25395, Mapping!A:B, 2, FALSE), B25395)</f>
        <v>Licence</v>
      </c>
    </row>
    <row r="25396" spans="1:3" ht="15.75">
      <c r="A25396" s="4" t="s">
        <v>25434</v>
      </c>
      <c r="B25396" s="4" t="s">
        <v>412</v>
      </c>
      <c r="C25396" t="str">
        <f>IFERROR(VLOOKUP(B25396, Mapping!A:B, 2, FALSE), B25396)</f>
        <v>AST</v>
      </c>
    </row>
    <row r="25397" spans="1:3" ht="15.75">
      <c r="A25397" s="4" t="s">
        <v>25435</v>
      </c>
      <c r="B25397" s="4" t="s">
        <v>380</v>
      </c>
      <c r="C25397" t="str">
        <f>IFERROR(VLOOKUP(B25397, Mapping!A:B, 2, FALSE), B25397)</f>
        <v>Vacant</v>
      </c>
    </row>
    <row r="25398" spans="1:3" ht="15.75">
      <c r="A25398" s="4" t="s">
        <v>25436</v>
      </c>
      <c r="B25398" s="4" t="s">
        <v>412</v>
      </c>
      <c r="C25398" t="str">
        <f>IFERROR(VLOOKUP(B25398, Mapping!A:B, 2, FALSE), B25398)</f>
        <v>AST</v>
      </c>
    </row>
    <row r="25399" spans="1:3" ht="15.75">
      <c r="A25399" s="4" t="s">
        <v>25437</v>
      </c>
      <c r="B25399" s="4" t="s">
        <v>412</v>
      </c>
      <c r="C25399" t="str">
        <f>IFERROR(VLOOKUP(B25399, Mapping!A:B, 2, FALSE), B25399)</f>
        <v>AST</v>
      </c>
    </row>
    <row r="25400" spans="1:3" ht="15.75">
      <c r="A25400" s="4" t="s">
        <v>25438</v>
      </c>
      <c r="B25400" s="4" t="s">
        <v>169</v>
      </c>
      <c r="C25400" t="str">
        <f>IFERROR(VLOOKUP(B25400, Mapping!A:B, 2, FALSE), B25400)</f>
        <v>Licence</v>
      </c>
    </row>
    <row r="25401" spans="1:3" ht="15.75">
      <c r="A25401" s="4" t="s">
        <v>25439</v>
      </c>
      <c r="B25401" s="4" t="s">
        <v>412</v>
      </c>
      <c r="C25401" t="str">
        <f>IFERROR(VLOOKUP(B25401, Mapping!A:B, 2, FALSE), B25401)</f>
        <v>AST</v>
      </c>
    </row>
    <row r="25402" spans="1:3" ht="15.75">
      <c r="A25402" s="4" t="s">
        <v>25440</v>
      </c>
      <c r="B25402" s="4" t="s">
        <v>169</v>
      </c>
      <c r="C25402" t="str">
        <f>IFERROR(VLOOKUP(B25402, Mapping!A:B, 2, FALSE), B25402)</f>
        <v>Licence</v>
      </c>
    </row>
    <row r="25403" spans="1:3" ht="15.75">
      <c r="A25403" s="4" t="s">
        <v>25441</v>
      </c>
      <c r="B25403" s="4" t="s">
        <v>412</v>
      </c>
      <c r="C25403" t="str">
        <f>IFERROR(VLOOKUP(B25403, Mapping!A:B, 2, FALSE), B25403)</f>
        <v>AST</v>
      </c>
    </row>
    <row r="25404" spans="1:3" ht="15.75">
      <c r="A25404" s="4" t="s">
        <v>25442</v>
      </c>
      <c r="B25404" s="4" t="s">
        <v>412</v>
      </c>
      <c r="C25404" t="str">
        <f>IFERROR(VLOOKUP(B25404, Mapping!A:B, 2, FALSE), B25404)</f>
        <v>AST</v>
      </c>
    </row>
    <row r="25405" spans="1:3" ht="15.75">
      <c r="A25405" s="4" t="s">
        <v>25443</v>
      </c>
      <c r="B25405" s="4" t="s">
        <v>169</v>
      </c>
      <c r="C25405" t="str">
        <f>IFERROR(VLOOKUP(B25405, Mapping!A:B, 2, FALSE), B25405)</f>
        <v>Licence</v>
      </c>
    </row>
    <row r="25406" spans="1:3" ht="15.75">
      <c r="A25406" s="4" t="s">
        <v>25444</v>
      </c>
      <c r="B25406" s="4" t="s">
        <v>412</v>
      </c>
      <c r="C25406" t="str">
        <f>IFERROR(VLOOKUP(B25406, Mapping!A:B, 2, FALSE), B25406)</f>
        <v>AST</v>
      </c>
    </row>
    <row r="25407" spans="1:3" ht="15.75">
      <c r="A25407" s="4" t="s">
        <v>25445</v>
      </c>
      <c r="B25407" s="4" t="s">
        <v>412</v>
      </c>
      <c r="C25407" t="str">
        <f>IFERROR(VLOOKUP(B25407, Mapping!A:B, 2, FALSE), B25407)</f>
        <v>AST</v>
      </c>
    </row>
    <row r="25408" spans="1:3" ht="15.75">
      <c r="A25408" s="4" t="s">
        <v>25446</v>
      </c>
      <c r="B25408" s="4" t="s">
        <v>412</v>
      </c>
      <c r="C25408" t="str">
        <f>IFERROR(VLOOKUP(B25408, Mapping!A:B, 2, FALSE), B25408)</f>
        <v>AST</v>
      </c>
    </row>
    <row r="25409" spans="1:3" ht="15.75">
      <c r="A25409" s="4" t="s">
        <v>25447</v>
      </c>
      <c r="B25409" s="4" t="s">
        <v>412</v>
      </c>
      <c r="C25409" t="str">
        <f>IFERROR(VLOOKUP(B25409, Mapping!A:B, 2, FALSE), B25409)</f>
        <v>AST</v>
      </c>
    </row>
    <row r="25410" spans="1:3" ht="15.75">
      <c r="A25410" s="4" t="s">
        <v>25448</v>
      </c>
      <c r="B25410" s="4" t="s">
        <v>169</v>
      </c>
      <c r="C25410" t="str">
        <f>IFERROR(VLOOKUP(B25410, Mapping!A:B, 2, FALSE), B25410)</f>
        <v>Licence</v>
      </c>
    </row>
    <row r="25411" spans="1:3" ht="15.75">
      <c r="A25411" s="4" t="s">
        <v>25449</v>
      </c>
      <c r="B25411" s="4" t="s">
        <v>412</v>
      </c>
      <c r="C25411" t="str">
        <f>IFERROR(VLOOKUP(B25411, Mapping!A:B, 2, FALSE), B25411)</f>
        <v>AST</v>
      </c>
    </row>
    <row r="25412" spans="1:3" ht="15.75">
      <c r="A25412" s="4" t="s">
        <v>25450</v>
      </c>
      <c r="B25412" s="4" t="s">
        <v>412</v>
      </c>
      <c r="C25412" t="str">
        <f>IFERROR(VLOOKUP(B25412, Mapping!A:B, 2, FALSE), B25412)</f>
        <v>AST</v>
      </c>
    </row>
    <row r="25413" spans="1:3" ht="15.75">
      <c r="A25413" s="4" t="s">
        <v>25451</v>
      </c>
      <c r="B25413" s="4" t="s">
        <v>412</v>
      </c>
      <c r="C25413" t="str">
        <f>IFERROR(VLOOKUP(B25413, Mapping!A:B, 2, FALSE), B25413)</f>
        <v>AST</v>
      </c>
    </row>
    <row r="25414" spans="1:3" ht="15.75">
      <c r="A25414" s="4" t="s">
        <v>25452</v>
      </c>
      <c r="B25414" s="4" t="s">
        <v>412</v>
      </c>
      <c r="C25414" t="str">
        <f>IFERROR(VLOOKUP(B25414, Mapping!A:B, 2, FALSE), B25414)</f>
        <v>AST</v>
      </c>
    </row>
    <row r="25415" spans="1:3" ht="15.75">
      <c r="A25415" s="4" t="s">
        <v>25453</v>
      </c>
      <c r="B25415" s="4" t="s">
        <v>412</v>
      </c>
      <c r="C25415" t="str">
        <f>IFERROR(VLOOKUP(B25415, Mapping!A:B, 2, FALSE), B25415)</f>
        <v>AST</v>
      </c>
    </row>
    <row r="25416" spans="1:3" ht="15.75">
      <c r="A25416" s="4" t="s">
        <v>25454</v>
      </c>
      <c r="B25416" s="4" t="s">
        <v>412</v>
      </c>
      <c r="C25416" t="str">
        <f>IFERROR(VLOOKUP(B25416, Mapping!A:B, 2, FALSE), B25416)</f>
        <v>AST</v>
      </c>
    </row>
    <row r="25417" spans="1:3" ht="15.75">
      <c r="A25417" s="4" t="s">
        <v>25455</v>
      </c>
      <c r="B25417" s="4" t="s">
        <v>412</v>
      </c>
      <c r="C25417" t="str">
        <f>IFERROR(VLOOKUP(B25417, Mapping!A:B, 2, FALSE), B25417)</f>
        <v>AST</v>
      </c>
    </row>
    <row r="25418" spans="1:3" ht="15.75">
      <c r="A25418" s="4" t="s">
        <v>25456</v>
      </c>
      <c r="B25418" s="4" t="s">
        <v>412</v>
      </c>
      <c r="C25418" t="str">
        <f>IFERROR(VLOOKUP(B25418, Mapping!A:B, 2, FALSE), B25418)</f>
        <v>AST</v>
      </c>
    </row>
    <row r="25419" spans="1:3" ht="15.75">
      <c r="A25419" s="4" t="s">
        <v>25457</v>
      </c>
      <c r="B25419" s="4" t="s">
        <v>412</v>
      </c>
      <c r="C25419" t="str">
        <f>IFERROR(VLOOKUP(B25419, Mapping!A:B, 2, FALSE), B25419)</f>
        <v>AST</v>
      </c>
    </row>
    <row r="25420" spans="1:3" ht="15.75">
      <c r="A25420" s="4" t="s">
        <v>25458</v>
      </c>
      <c r="B25420" s="4" t="s">
        <v>5613</v>
      </c>
      <c r="C25420" t="str">
        <f>IFERROR(VLOOKUP(B25420, Mapping!A:B, 2, FALSE), B25420)</f>
        <v>Comp-Let</v>
      </c>
    </row>
    <row r="25421" spans="1:3" ht="15.75">
      <c r="A25421" s="4" t="s">
        <v>25459</v>
      </c>
      <c r="B25421" s="4" t="s">
        <v>380</v>
      </c>
      <c r="C25421" t="str">
        <f>IFERROR(VLOOKUP(B25421, Mapping!A:B, 2, FALSE), B25421)</f>
        <v>Vacant</v>
      </c>
    </row>
    <row r="25422" spans="1:3" ht="15.75">
      <c r="A25422" s="4" t="s">
        <v>25460</v>
      </c>
      <c r="B25422" s="4" t="s">
        <v>169</v>
      </c>
      <c r="C25422" t="str">
        <f>IFERROR(VLOOKUP(B25422, Mapping!A:B, 2, FALSE), B25422)</f>
        <v>Licence</v>
      </c>
    </row>
    <row r="25423" spans="1:3" ht="15.75">
      <c r="A25423" s="4" t="s">
        <v>25461</v>
      </c>
      <c r="B25423" s="4" t="s">
        <v>412</v>
      </c>
      <c r="C25423" t="str">
        <f>IFERROR(VLOOKUP(B25423, Mapping!A:B, 2, FALSE), B25423)</f>
        <v>AST</v>
      </c>
    </row>
    <row r="25424" spans="1:3" ht="15.75">
      <c r="A25424" s="4" t="s">
        <v>25462</v>
      </c>
      <c r="B25424" s="4" t="s">
        <v>412</v>
      </c>
      <c r="C25424" t="str">
        <f>IFERROR(VLOOKUP(B25424, Mapping!A:B, 2, FALSE), B25424)</f>
        <v>AST</v>
      </c>
    </row>
    <row r="25425" spans="1:3" ht="15.75">
      <c r="A25425" s="4" t="s">
        <v>25463</v>
      </c>
      <c r="B25425" s="4" t="s">
        <v>412</v>
      </c>
      <c r="C25425" t="str">
        <f>IFERROR(VLOOKUP(B25425, Mapping!A:B, 2, FALSE), B25425)</f>
        <v>AST</v>
      </c>
    </row>
    <row r="25426" spans="1:3" ht="15.75">
      <c r="A25426" s="4" t="s">
        <v>25464</v>
      </c>
      <c r="B25426" s="4" t="s">
        <v>412</v>
      </c>
      <c r="C25426" t="str">
        <f>IFERROR(VLOOKUP(B25426, Mapping!A:B, 2, FALSE), B25426)</f>
        <v>AST</v>
      </c>
    </row>
    <row r="25427" spans="1:3" ht="15.75">
      <c r="A25427" s="4" t="s">
        <v>25465</v>
      </c>
      <c r="B25427" s="4" t="s">
        <v>169</v>
      </c>
      <c r="C25427" t="str">
        <f>IFERROR(VLOOKUP(B25427, Mapping!A:B, 2, FALSE), B25427)</f>
        <v>Licence</v>
      </c>
    </row>
    <row r="25428" spans="1:3" ht="15.75">
      <c r="A25428" s="4" t="s">
        <v>25466</v>
      </c>
      <c r="B25428" s="4" t="s">
        <v>412</v>
      </c>
      <c r="C25428" t="str">
        <f>IFERROR(VLOOKUP(B25428, Mapping!A:B, 2, FALSE), B25428)</f>
        <v>AST</v>
      </c>
    </row>
    <row r="25429" spans="1:3" ht="15.75">
      <c r="A25429" s="4" t="s">
        <v>25467</v>
      </c>
      <c r="B25429" s="4" t="s">
        <v>412</v>
      </c>
      <c r="C25429" t="str">
        <f>IFERROR(VLOOKUP(B25429, Mapping!A:B, 2, FALSE), B25429)</f>
        <v>AST</v>
      </c>
    </row>
    <row r="25430" spans="1:3" ht="15.75">
      <c r="A25430" s="4" t="s">
        <v>25468</v>
      </c>
      <c r="B25430" s="4" t="s">
        <v>412</v>
      </c>
      <c r="C25430" t="str">
        <f>IFERROR(VLOOKUP(B25430, Mapping!A:B, 2, FALSE), B25430)</f>
        <v>AST</v>
      </c>
    </row>
    <row r="25431" spans="1:3" ht="15.75">
      <c r="A25431" s="4" t="s">
        <v>25469</v>
      </c>
      <c r="B25431" s="4" t="s">
        <v>412</v>
      </c>
      <c r="C25431" t="str">
        <f>IFERROR(VLOOKUP(B25431, Mapping!A:B, 2, FALSE), B25431)</f>
        <v>AST</v>
      </c>
    </row>
    <row r="25432" spans="1:3" ht="15.75">
      <c r="A25432" s="4" t="s">
        <v>25470</v>
      </c>
      <c r="B25432" s="4" t="s">
        <v>412</v>
      </c>
      <c r="C25432" t="str">
        <f>IFERROR(VLOOKUP(B25432, Mapping!A:B, 2, FALSE), B25432)</f>
        <v>AST</v>
      </c>
    </row>
    <row r="25433" spans="1:3" ht="15.75">
      <c r="A25433" s="4" t="s">
        <v>25471</v>
      </c>
      <c r="B25433" s="4" t="s">
        <v>412</v>
      </c>
      <c r="C25433" t="str">
        <f>IFERROR(VLOOKUP(B25433, Mapping!A:B, 2, FALSE), B25433)</f>
        <v>AST</v>
      </c>
    </row>
    <row r="25434" spans="1:3" ht="15.75">
      <c r="A25434" s="4" t="s">
        <v>25472</v>
      </c>
      <c r="B25434" s="4" t="s">
        <v>412</v>
      </c>
      <c r="C25434" t="str">
        <f>IFERROR(VLOOKUP(B25434, Mapping!A:B, 2, FALSE), B25434)</f>
        <v>AST</v>
      </c>
    </row>
    <row r="25435" spans="1:3" ht="15.75">
      <c r="A25435" s="4" t="s">
        <v>25473</v>
      </c>
      <c r="B25435" s="4" t="s">
        <v>412</v>
      </c>
      <c r="C25435" t="str">
        <f>IFERROR(VLOOKUP(B25435, Mapping!A:B, 2, FALSE), B25435)</f>
        <v>AST</v>
      </c>
    </row>
    <row r="25436" spans="1:3" ht="15.75">
      <c r="A25436" s="4" t="s">
        <v>25474</v>
      </c>
      <c r="B25436" s="4" t="s">
        <v>412</v>
      </c>
      <c r="C25436" t="str">
        <f>IFERROR(VLOOKUP(B25436, Mapping!A:B, 2, FALSE), B25436)</f>
        <v>AST</v>
      </c>
    </row>
    <row r="25437" spans="1:3" ht="15.75">
      <c r="A25437" s="4" t="s">
        <v>25475</v>
      </c>
      <c r="B25437" s="4" t="s">
        <v>412</v>
      </c>
      <c r="C25437" t="str">
        <f>IFERROR(VLOOKUP(B25437, Mapping!A:B, 2, FALSE), B25437)</f>
        <v>AST</v>
      </c>
    </row>
    <row r="25438" spans="1:3" ht="15.75">
      <c r="A25438" s="4" t="s">
        <v>25476</v>
      </c>
      <c r="B25438" s="4" t="s">
        <v>412</v>
      </c>
      <c r="C25438" t="str">
        <f>IFERROR(VLOOKUP(B25438, Mapping!A:B, 2, FALSE), B25438)</f>
        <v>AST</v>
      </c>
    </row>
    <row r="25439" spans="1:3" ht="15.75">
      <c r="A25439" s="4" t="s">
        <v>25477</v>
      </c>
      <c r="B25439" s="4" t="s">
        <v>412</v>
      </c>
      <c r="C25439" t="str">
        <f>IFERROR(VLOOKUP(B25439, Mapping!A:B, 2, FALSE), B25439)</f>
        <v>AST</v>
      </c>
    </row>
    <row r="25440" spans="1:3" ht="15.75">
      <c r="A25440" s="4" t="s">
        <v>25478</v>
      </c>
      <c r="B25440" s="4" t="s">
        <v>380</v>
      </c>
      <c r="C25440" t="str">
        <f>IFERROR(VLOOKUP(B25440, Mapping!A:B, 2, FALSE), B25440)</f>
        <v>Vacant</v>
      </c>
    </row>
    <row r="25441" spans="1:3" ht="15.75">
      <c r="A25441" s="4" t="s">
        <v>25479</v>
      </c>
      <c r="B25441" s="4" t="s">
        <v>412</v>
      </c>
      <c r="C25441" t="str">
        <f>IFERROR(VLOOKUP(B25441, Mapping!A:B, 2, FALSE), B25441)</f>
        <v>AST</v>
      </c>
    </row>
    <row r="25442" spans="1:3" ht="15.75">
      <c r="A25442" s="4" t="s">
        <v>25480</v>
      </c>
      <c r="B25442" s="4" t="s">
        <v>412</v>
      </c>
      <c r="C25442" t="str">
        <f>IFERROR(VLOOKUP(B25442, Mapping!A:B, 2, FALSE), B25442)</f>
        <v>AST</v>
      </c>
    </row>
    <row r="25443" spans="1:3" ht="15.75">
      <c r="A25443" s="4" t="s">
        <v>25481</v>
      </c>
      <c r="B25443" s="4" t="s">
        <v>412</v>
      </c>
      <c r="C25443" t="str">
        <f>IFERROR(VLOOKUP(B25443, Mapping!A:B, 2, FALSE), B25443)</f>
        <v>AST</v>
      </c>
    </row>
    <row r="25444" spans="1:3" ht="15.75">
      <c r="A25444" s="4" t="s">
        <v>25482</v>
      </c>
      <c r="B25444" s="4" t="s">
        <v>380</v>
      </c>
      <c r="C25444" t="str">
        <f>IFERROR(VLOOKUP(B25444, Mapping!A:B, 2, FALSE), B25444)</f>
        <v>Vacant</v>
      </c>
    </row>
    <row r="25445" spans="1:3" ht="15.75">
      <c r="A25445" s="4" t="s">
        <v>25483</v>
      </c>
      <c r="B25445" s="4" t="s">
        <v>412</v>
      </c>
      <c r="C25445" t="str">
        <f>IFERROR(VLOOKUP(B25445, Mapping!A:B, 2, FALSE), B25445)</f>
        <v>AST</v>
      </c>
    </row>
    <row r="25446" spans="1:3" ht="15.75">
      <c r="A25446" s="4" t="s">
        <v>25484</v>
      </c>
      <c r="B25446" s="4" t="s">
        <v>412</v>
      </c>
      <c r="C25446" t="str">
        <f>IFERROR(VLOOKUP(B25446, Mapping!A:B, 2, FALSE), B25446)</f>
        <v>AST</v>
      </c>
    </row>
    <row r="25447" spans="1:3" ht="15.75">
      <c r="A25447" s="4" t="s">
        <v>25485</v>
      </c>
      <c r="B25447" s="4" t="s">
        <v>412</v>
      </c>
      <c r="C25447" t="str">
        <f>IFERROR(VLOOKUP(B25447, Mapping!A:B, 2, FALSE), B25447)</f>
        <v>AST</v>
      </c>
    </row>
    <row r="25448" spans="1:3" ht="15.75">
      <c r="A25448" s="4" t="s">
        <v>25486</v>
      </c>
      <c r="B25448" s="4" t="s">
        <v>412</v>
      </c>
      <c r="C25448" t="str">
        <f>IFERROR(VLOOKUP(B25448, Mapping!A:B, 2, FALSE), B25448)</f>
        <v>AST</v>
      </c>
    </row>
    <row r="25449" spans="1:3" ht="15.75">
      <c r="A25449" s="4" t="s">
        <v>25487</v>
      </c>
      <c r="B25449" s="4" t="s">
        <v>412</v>
      </c>
      <c r="C25449" t="str">
        <f>IFERROR(VLOOKUP(B25449, Mapping!A:B, 2, FALSE), B25449)</f>
        <v>AST</v>
      </c>
    </row>
    <row r="25450" spans="1:3" ht="15.75">
      <c r="A25450" s="4" t="s">
        <v>25488</v>
      </c>
      <c r="B25450" s="4" t="s">
        <v>412</v>
      </c>
      <c r="C25450" t="str">
        <f>IFERROR(VLOOKUP(B25450, Mapping!A:B, 2, FALSE), B25450)</f>
        <v>AST</v>
      </c>
    </row>
    <row r="25451" spans="1:3" ht="15.75">
      <c r="A25451" s="4" t="s">
        <v>25489</v>
      </c>
      <c r="B25451" s="4" t="s">
        <v>169</v>
      </c>
      <c r="C25451" t="str">
        <f>IFERROR(VLOOKUP(B25451, Mapping!A:B, 2, FALSE), B25451)</f>
        <v>Licence</v>
      </c>
    </row>
    <row r="25452" spans="1:3" ht="15.75">
      <c r="A25452" s="4" t="s">
        <v>25490</v>
      </c>
      <c r="B25452" s="4" t="s">
        <v>169</v>
      </c>
      <c r="C25452" t="str">
        <f>IFERROR(VLOOKUP(B25452, Mapping!A:B, 2, FALSE), B25452)</f>
        <v>Licence</v>
      </c>
    </row>
    <row r="25453" spans="1:3" ht="15.75">
      <c r="A25453" s="4" t="s">
        <v>25491</v>
      </c>
      <c r="B25453" s="4" t="s">
        <v>380</v>
      </c>
      <c r="C25453" t="str">
        <f>IFERROR(VLOOKUP(B25453, Mapping!A:B, 2, FALSE), B25453)</f>
        <v>Vacant</v>
      </c>
    </row>
    <row r="25454" spans="1:3" ht="15.75">
      <c r="A25454" s="4" t="s">
        <v>25492</v>
      </c>
      <c r="B25454" s="4" t="s">
        <v>169</v>
      </c>
      <c r="C25454" t="str">
        <f>IFERROR(VLOOKUP(B25454, Mapping!A:B, 2, FALSE), B25454)</f>
        <v>Licence</v>
      </c>
    </row>
    <row r="25455" spans="1:3" ht="15.75">
      <c r="A25455" s="4" t="s">
        <v>25493</v>
      </c>
      <c r="B25455" s="4" t="s">
        <v>169</v>
      </c>
      <c r="C25455" t="str">
        <f>IFERROR(VLOOKUP(B25455, Mapping!A:B, 2, FALSE), B25455)</f>
        <v>Licence</v>
      </c>
    </row>
    <row r="25456" spans="1:3" ht="15.75">
      <c r="A25456" s="4" t="s">
        <v>25494</v>
      </c>
      <c r="B25456" s="4" t="s">
        <v>169</v>
      </c>
      <c r="C25456" t="str">
        <f>IFERROR(VLOOKUP(B25456, Mapping!A:B, 2, FALSE), B25456)</f>
        <v>Licence</v>
      </c>
    </row>
    <row r="25457" spans="1:3" ht="15.75">
      <c r="A25457" s="4" t="s">
        <v>25495</v>
      </c>
      <c r="B25457" s="4" t="s">
        <v>169</v>
      </c>
      <c r="C25457" t="str">
        <f>IFERROR(VLOOKUP(B25457, Mapping!A:B, 2, FALSE), B25457)</f>
        <v>Licence</v>
      </c>
    </row>
    <row r="25458" spans="1:3" ht="15.75">
      <c r="A25458" s="4" t="s">
        <v>25496</v>
      </c>
      <c r="B25458" s="4" t="s">
        <v>380</v>
      </c>
      <c r="C25458" t="str">
        <f>IFERROR(VLOOKUP(B25458, Mapping!A:B, 2, FALSE), B25458)</f>
        <v>Vacant</v>
      </c>
    </row>
    <row r="25459" spans="1:3" ht="15.75">
      <c r="A25459" s="4" t="s">
        <v>25497</v>
      </c>
      <c r="B25459" s="4" t="s">
        <v>169</v>
      </c>
      <c r="C25459" t="str">
        <f>IFERROR(VLOOKUP(B25459, Mapping!A:B, 2, FALSE), B25459)</f>
        <v>Licence</v>
      </c>
    </row>
    <row r="25460" spans="1:3" ht="15.75">
      <c r="A25460" s="4" t="s">
        <v>25498</v>
      </c>
      <c r="B25460" s="4" t="s">
        <v>169</v>
      </c>
      <c r="C25460" t="str">
        <f>IFERROR(VLOOKUP(B25460, Mapping!A:B, 2, FALSE), B25460)</f>
        <v>Licence</v>
      </c>
    </row>
    <row r="25461" spans="1:3" ht="15.75">
      <c r="A25461" s="4" t="s">
        <v>25499</v>
      </c>
      <c r="B25461" s="4" t="s">
        <v>169</v>
      </c>
      <c r="C25461" t="str">
        <f>IFERROR(VLOOKUP(B25461, Mapping!A:B, 2, FALSE), B25461)</f>
        <v>Licence</v>
      </c>
    </row>
    <row r="25462" spans="1:3" ht="15.75">
      <c r="A25462" s="4" t="s">
        <v>25500</v>
      </c>
      <c r="B25462" s="4" t="s">
        <v>169</v>
      </c>
      <c r="C25462" t="str">
        <f>IFERROR(VLOOKUP(B25462, Mapping!A:B, 2, FALSE), B25462)</f>
        <v>Licence</v>
      </c>
    </row>
    <row r="25463" spans="1:3" ht="15.75">
      <c r="A25463" s="4" t="s">
        <v>25501</v>
      </c>
      <c r="B25463" s="4" t="s">
        <v>380</v>
      </c>
      <c r="C25463" t="str">
        <f>IFERROR(VLOOKUP(B25463, Mapping!A:B, 2, FALSE), B25463)</f>
        <v>Vacant</v>
      </c>
    </row>
    <row r="25464" spans="1:3" ht="15.75">
      <c r="A25464" s="4" t="s">
        <v>25502</v>
      </c>
      <c r="B25464" s="4" t="s">
        <v>169</v>
      </c>
      <c r="C25464" t="str">
        <f>IFERROR(VLOOKUP(B25464, Mapping!A:B, 2, FALSE), B25464)</f>
        <v>Licence</v>
      </c>
    </row>
    <row r="25465" spans="1:3" ht="15.75">
      <c r="A25465" s="4" t="s">
        <v>25503</v>
      </c>
      <c r="B25465" s="4" t="s">
        <v>169</v>
      </c>
      <c r="C25465" t="str">
        <f>IFERROR(VLOOKUP(B25465, Mapping!A:B, 2, FALSE), B25465)</f>
        <v>Licence</v>
      </c>
    </row>
    <row r="25466" spans="1:3" ht="15.75">
      <c r="A25466" s="4" t="s">
        <v>25504</v>
      </c>
      <c r="B25466" s="4" t="s">
        <v>169</v>
      </c>
      <c r="C25466" t="str">
        <f>IFERROR(VLOOKUP(B25466, Mapping!A:B, 2, FALSE), B25466)</f>
        <v>Licence</v>
      </c>
    </row>
    <row r="25467" spans="1:3" ht="15.75">
      <c r="A25467" s="4" t="s">
        <v>25505</v>
      </c>
      <c r="B25467" s="4" t="s">
        <v>169</v>
      </c>
      <c r="C25467" t="str">
        <f>IFERROR(VLOOKUP(B25467, Mapping!A:B, 2, FALSE), B25467)</f>
        <v>Licence</v>
      </c>
    </row>
    <row r="25468" spans="1:3" ht="15.75">
      <c r="A25468" s="4" t="s">
        <v>25506</v>
      </c>
      <c r="B25468" s="4" t="s">
        <v>169</v>
      </c>
      <c r="C25468" t="str">
        <f>IFERROR(VLOOKUP(B25468, Mapping!A:B, 2, FALSE), B25468)</f>
        <v>Licence</v>
      </c>
    </row>
    <row r="25469" spans="1:3" ht="15.75">
      <c r="A25469" s="4" t="s">
        <v>25507</v>
      </c>
      <c r="B25469" s="4" t="s">
        <v>169</v>
      </c>
      <c r="C25469" t="str">
        <f>IFERROR(VLOOKUP(B25469, Mapping!A:B, 2, FALSE), B25469)</f>
        <v>Licence</v>
      </c>
    </row>
    <row r="25470" spans="1:3" ht="15.75">
      <c r="A25470" s="4" t="s">
        <v>25508</v>
      </c>
      <c r="B25470" s="4" t="s">
        <v>169</v>
      </c>
      <c r="C25470" t="str">
        <f>IFERROR(VLOOKUP(B25470, Mapping!A:B, 2, FALSE), B25470)</f>
        <v>Licence</v>
      </c>
    </row>
    <row r="25471" spans="1:3" ht="15.75">
      <c r="A25471" s="4" t="s">
        <v>25509</v>
      </c>
      <c r="B25471" s="4" t="s">
        <v>169</v>
      </c>
      <c r="C25471" t="str">
        <f>IFERROR(VLOOKUP(B25471, Mapping!A:B, 2, FALSE), B25471)</f>
        <v>Licence</v>
      </c>
    </row>
    <row r="25472" spans="1:3" ht="15.75">
      <c r="A25472" s="4" t="s">
        <v>25510</v>
      </c>
      <c r="B25472" s="4" t="s">
        <v>169</v>
      </c>
      <c r="C25472" t="str">
        <f>IFERROR(VLOOKUP(B25472, Mapping!A:B, 2, FALSE), B25472)</f>
        <v>Licence</v>
      </c>
    </row>
    <row r="25473" spans="1:3" ht="15.75">
      <c r="A25473" s="4" t="s">
        <v>25511</v>
      </c>
      <c r="B25473" s="4" t="s">
        <v>169</v>
      </c>
      <c r="C25473" t="str">
        <f>IFERROR(VLOOKUP(B25473, Mapping!A:B, 2, FALSE), B25473)</f>
        <v>Licence</v>
      </c>
    </row>
    <row r="25474" spans="1:3" ht="15.75">
      <c r="A25474" s="4" t="s">
        <v>25512</v>
      </c>
      <c r="B25474" s="4" t="s">
        <v>169</v>
      </c>
      <c r="C25474" t="str">
        <f>IFERROR(VLOOKUP(B25474, Mapping!A:B, 2, FALSE), B25474)</f>
        <v>Licence</v>
      </c>
    </row>
    <row r="25475" spans="1:3" ht="15.75">
      <c r="A25475" s="4" t="s">
        <v>25513</v>
      </c>
      <c r="B25475" s="4" t="s">
        <v>169</v>
      </c>
      <c r="C25475" t="str">
        <f>IFERROR(VLOOKUP(B25475, Mapping!A:B, 2, FALSE), B25475)</f>
        <v>Licence</v>
      </c>
    </row>
    <row r="25476" spans="1:3" ht="15.75">
      <c r="A25476" s="4" t="s">
        <v>25514</v>
      </c>
      <c r="B25476" s="4" t="s">
        <v>169</v>
      </c>
      <c r="C25476" t="str">
        <f>IFERROR(VLOOKUP(B25476, Mapping!A:B, 2, FALSE), B25476)</f>
        <v>Licence</v>
      </c>
    </row>
    <row r="25477" spans="1:3" ht="15.75">
      <c r="A25477" s="4" t="s">
        <v>25515</v>
      </c>
      <c r="B25477" s="4" t="s">
        <v>169</v>
      </c>
      <c r="C25477" t="str">
        <f>IFERROR(VLOOKUP(B25477, Mapping!A:B, 2, FALSE), B25477)</f>
        <v>Licence</v>
      </c>
    </row>
    <row r="25478" spans="1:3" ht="15.75">
      <c r="A25478" s="4" t="s">
        <v>25516</v>
      </c>
      <c r="B25478" s="4" t="s">
        <v>169</v>
      </c>
      <c r="C25478" t="str">
        <f>IFERROR(VLOOKUP(B25478, Mapping!A:B, 2, FALSE), B25478)</f>
        <v>Licence</v>
      </c>
    </row>
    <row r="25479" spans="1:3" ht="15.75">
      <c r="A25479" s="4" t="s">
        <v>25517</v>
      </c>
      <c r="B25479" s="4" t="s">
        <v>169</v>
      </c>
      <c r="C25479" t="str">
        <f>IFERROR(VLOOKUP(B25479, Mapping!A:B, 2, FALSE), B25479)</f>
        <v>Licence</v>
      </c>
    </row>
    <row r="25480" spans="1:3" ht="15.75">
      <c r="A25480" s="4" t="s">
        <v>25518</v>
      </c>
      <c r="B25480" s="4" t="s">
        <v>169</v>
      </c>
      <c r="C25480" t="str">
        <f>IFERROR(VLOOKUP(B25480, Mapping!A:B, 2, FALSE), B25480)</f>
        <v>Licence</v>
      </c>
    </row>
    <row r="25481" spans="1:3" ht="15.75">
      <c r="A25481" s="4" t="s">
        <v>25519</v>
      </c>
      <c r="B25481" s="4" t="s">
        <v>169</v>
      </c>
      <c r="C25481" t="str">
        <f>IFERROR(VLOOKUP(B25481, Mapping!A:B, 2, FALSE), B25481)</f>
        <v>Licence</v>
      </c>
    </row>
    <row r="25482" spans="1:3" ht="15.75">
      <c r="A25482" s="4" t="s">
        <v>25520</v>
      </c>
      <c r="B25482" s="4" t="s">
        <v>169</v>
      </c>
      <c r="C25482" t="str">
        <f>IFERROR(VLOOKUP(B25482, Mapping!A:B, 2, FALSE), B25482)</f>
        <v>Licence</v>
      </c>
    </row>
    <row r="25483" spans="1:3" ht="15.75">
      <c r="A25483" s="4" t="s">
        <v>25521</v>
      </c>
      <c r="B25483" s="4" t="s">
        <v>380</v>
      </c>
      <c r="C25483" t="str">
        <f>IFERROR(VLOOKUP(B25483, Mapping!A:B, 2, FALSE), B25483)</f>
        <v>Vacant</v>
      </c>
    </row>
    <row r="25484" spans="1:3" ht="15.75">
      <c r="A25484" s="4" t="s">
        <v>25522</v>
      </c>
      <c r="B25484" s="4" t="s">
        <v>380</v>
      </c>
      <c r="C25484" t="str">
        <f>IFERROR(VLOOKUP(B25484, Mapping!A:B, 2, FALSE), B25484)</f>
        <v>Vacant</v>
      </c>
    </row>
    <row r="25485" spans="1:3" ht="15.75">
      <c r="A25485" s="4" t="s">
        <v>25523</v>
      </c>
      <c r="B25485" s="4" t="s">
        <v>169</v>
      </c>
      <c r="C25485" t="str">
        <f>IFERROR(VLOOKUP(B25485, Mapping!A:B, 2, FALSE), B25485)</f>
        <v>Licence</v>
      </c>
    </row>
    <row r="25486" spans="1:3" ht="15.75">
      <c r="A25486" s="4" t="s">
        <v>25524</v>
      </c>
      <c r="B25486" s="4" t="s">
        <v>169</v>
      </c>
      <c r="C25486" t="str">
        <f>IFERROR(VLOOKUP(B25486, Mapping!A:B, 2, FALSE), B25486)</f>
        <v>Licence</v>
      </c>
    </row>
    <row r="25487" spans="1:3" ht="15.75">
      <c r="A25487" s="4" t="s">
        <v>25525</v>
      </c>
      <c r="B25487" s="4" t="s">
        <v>169</v>
      </c>
      <c r="C25487" t="str">
        <f>IFERROR(VLOOKUP(B25487, Mapping!A:B, 2, FALSE), B25487)</f>
        <v>Licence</v>
      </c>
    </row>
    <row r="25488" spans="1:3" ht="15.75">
      <c r="A25488" s="4" t="s">
        <v>25526</v>
      </c>
      <c r="B25488" s="4" t="s">
        <v>169</v>
      </c>
      <c r="C25488" t="str">
        <f>IFERROR(VLOOKUP(B25488, Mapping!A:B, 2, FALSE), B25488)</f>
        <v>Licence</v>
      </c>
    </row>
    <row r="25489" spans="1:3" ht="15.75">
      <c r="A25489" s="4" t="s">
        <v>25527</v>
      </c>
      <c r="B25489" s="4" t="s">
        <v>169</v>
      </c>
      <c r="C25489" t="str">
        <f>IFERROR(VLOOKUP(B25489, Mapping!A:B, 2, FALSE), B25489)</f>
        <v>Licence</v>
      </c>
    </row>
    <row r="25490" spans="1:3" ht="15.75">
      <c r="A25490" s="4" t="s">
        <v>25528</v>
      </c>
      <c r="B25490" s="4" t="s">
        <v>169</v>
      </c>
      <c r="C25490" t="str">
        <f>IFERROR(VLOOKUP(B25490, Mapping!A:B, 2, FALSE), B25490)</f>
        <v>Licence</v>
      </c>
    </row>
    <row r="25491" spans="1:3" ht="15.75">
      <c r="A25491" s="4" t="s">
        <v>25529</v>
      </c>
      <c r="B25491" s="4" t="s">
        <v>169</v>
      </c>
      <c r="C25491" t="str">
        <f>IFERROR(VLOOKUP(B25491, Mapping!A:B, 2, FALSE), B25491)</f>
        <v>Licence</v>
      </c>
    </row>
    <row r="25492" spans="1:3" ht="15.75">
      <c r="A25492" s="4" t="s">
        <v>25530</v>
      </c>
      <c r="B25492" s="4" t="s">
        <v>380</v>
      </c>
      <c r="C25492" t="str">
        <f>IFERROR(VLOOKUP(B25492, Mapping!A:B, 2, FALSE), B25492)</f>
        <v>Vacant</v>
      </c>
    </row>
    <row r="25493" spans="1:3" ht="15.75">
      <c r="A25493" s="4" t="s">
        <v>25531</v>
      </c>
      <c r="B25493" s="4" t="s">
        <v>169</v>
      </c>
      <c r="C25493" t="str">
        <f>IFERROR(VLOOKUP(B25493, Mapping!A:B, 2, FALSE), B25493)</f>
        <v>Licence</v>
      </c>
    </row>
    <row r="25494" spans="1:3" ht="15.75">
      <c r="A25494" s="4" t="s">
        <v>25532</v>
      </c>
      <c r="B25494" s="4" t="s">
        <v>169</v>
      </c>
      <c r="C25494" t="str">
        <f>IFERROR(VLOOKUP(B25494, Mapping!A:B, 2, FALSE), B25494)</f>
        <v>Licence</v>
      </c>
    </row>
    <row r="25495" spans="1:3" ht="15.75">
      <c r="A25495" s="4" t="s">
        <v>25533</v>
      </c>
      <c r="B25495" s="4" t="s">
        <v>169</v>
      </c>
      <c r="C25495" t="str">
        <f>IFERROR(VLOOKUP(B25495, Mapping!A:B, 2, FALSE), B25495)</f>
        <v>Licence</v>
      </c>
    </row>
    <row r="25496" spans="1:3" ht="15.75">
      <c r="A25496" s="4" t="s">
        <v>25534</v>
      </c>
      <c r="B25496" s="4" t="s">
        <v>380</v>
      </c>
      <c r="C25496" t="str">
        <f>IFERROR(VLOOKUP(B25496, Mapping!A:B, 2, FALSE), B25496)</f>
        <v>Vacant</v>
      </c>
    </row>
    <row r="25497" spans="1:3" ht="15.75">
      <c r="A25497" s="4" t="s">
        <v>25535</v>
      </c>
      <c r="B25497" s="4" t="s">
        <v>169</v>
      </c>
      <c r="C25497" t="str">
        <f>IFERROR(VLOOKUP(B25497, Mapping!A:B, 2, FALSE), B25497)</f>
        <v>Licence</v>
      </c>
    </row>
    <row r="25498" spans="1:3" ht="15.75">
      <c r="A25498" s="4" t="s">
        <v>25536</v>
      </c>
      <c r="B25498" s="4" t="s">
        <v>169</v>
      </c>
      <c r="C25498" t="str">
        <f>IFERROR(VLOOKUP(B25498, Mapping!A:B, 2, FALSE), B25498)</f>
        <v>Licence</v>
      </c>
    </row>
    <row r="25499" spans="1:3" ht="15.75">
      <c r="A25499" s="4" t="s">
        <v>25537</v>
      </c>
      <c r="B25499" s="4" t="s">
        <v>169</v>
      </c>
      <c r="C25499" t="str">
        <f>IFERROR(VLOOKUP(B25499, Mapping!A:B, 2, FALSE), B25499)</f>
        <v>Licence</v>
      </c>
    </row>
    <row r="25500" spans="1:3" ht="15.75">
      <c r="A25500" s="4" t="s">
        <v>25538</v>
      </c>
      <c r="B25500" s="4" t="s">
        <v>1018</v>
      </c>
      <c r="C25500" t="str">
        <f>IFERROR(VLOOKUP(B25500, Mapping!A:B, 2, FALSE), B25500)</f>
        <v>Sh Owner</v>
      </c>
    </row>
    <row r="25501" spans="1:3" ht="15.75">
      <c r="A25501" s="4" t="s">
        <v>25539</v>
      </c>
      <c r="B25501" s="4" t="s">
        <v>1020</v>
      </c>
      <c r="C25501" t="str">
        <f>IFERROR(VLOOKUP(B25501, Mapping!A:B, 2, FALSE), B25501)</f>
        <v>Aff Rent</v>
      </c>
    </row>
    <row r="25502" spans="1:3" ht="15.75">
      <c r="A25502" s="4" t="s">
        <v>25540</v>
      </c>
      <c r="B25502" s="4" t="s">
        <v>1018</v>
      </c>
      <c r="C25502" t="str">
        <f>IFERROR(VLOOKUP(B25502, Mapping!A:B, 2, FALSE), B25502)</f>
        <v>Sh Owner</v>
      </c>
    </row>
    <row r="25503" spans="1:3" ht="15.75">
      <c r="A25503" s="4" t="s">
        <v>25541</v>
      </c>
      <c r="B25503" s="4" t="s">
        <v>1</v>
      </c>
      <c r="C25503" t="str">
        <f>IFERROR(VLOOKUP(B25503, Mapping!A:B, 2, FALSE), B25503)</f>
        <v>Sold</v>
      </c>
    </row>
    <row r="25504" spans="1:3" ht="15.75">
      <c r="A25504" s="4" t="s">
        <v>25542</v>
      </c>
      <c r="B25504" s="4" t="s">
        <v>1</v>
      </c>
      <c r="C25504" t="str">
        <f>IFERROR(VLOOKUP(B25504, Mapping!A:B, 2, FALSE), B25504)</f>
        <v>Sold</v>
      </c>
    </row>
    <row r="25505" spans="1:3" ht="15.75">
      <c r="A25505" s="4" t="s">
        <v>25543</v>
      </c>
      <c r="B25505" s="4" t="s">
        <v>1020</v>
      </c>
      <c r="C25505" t="str">
        <f>IFERROR(VLOOKUP(B25505, Mapping!A:B, 2, FALSE), B25505)</f>
        <v>Aff Rent</v>
      </c>
    </row>
    <row r="25506" spans="1:3" ht="15.75">
      <c r="A25506" s="4" t="s">
        <v>25544</v>
      </c>
      <c r="B25506" s="4" t="s">
        <v>1018</v>
      </c>
      <c r="C25506" t="str">
        <f>IFERROR(VLOOKUP(B25506, Mapping!A:B, 2, FALSE), B25506)</f>
        <v>Sh Owner</v>
      </c>
    </row>
    <row r="25507" spans="1:3" ht="15.75">
      <c r="A25507" s="4" t="s">
        <v>25545</v>
      </c>
      <c r="B25507" s="4" t="s">
        <v>1020</v>
      </c>
      <c r="C25507" t="str">
        <f>IFERROR(VLOOKUP(B25507, Mapping!A:B, 2, FALSE), B25507)</f>
        <v>Aff Rent</v>
      </c>
    </row>
    <row r="25508" spans="1:3" ht="15.75">
      <c r="A25508" s="4" t="s">
        <v>25546</v>
      </c>
      <c r="B25508" s="4" t="s">
        <v>1018</v>
      </c>
      <c r="C25508" t="str">
        <f>IFERROR(VLOOKUP(B25508, Mapping!A:B, 2, FALSE), B25508)</f>
        <v>Sh Owner</v>
      </c>
    </row>
    <row r="25509" spans="1:3" ht="15.75">
      <c r="A25509" s="4" t="s">
        <v>25547</v>
      </c>
      <c r="B25509" s="4" t="s">
        <v>1020</v>
      </c>
      <c r="C25509" t="str">
        <f>IFERROR(VLOOKUP(B25509, Mapping!A:B, 2, FALSE), B25509)</f>
        <v>Aff Rent</v>
      </c>
    </row>
    <row r="25510" spans="1:3" ht="15.75">
      <c r="A25510" s="4" t="s">
        <v>25548</v>
      </c>
      <c r="B25510" s="4" t="s">
        <v>14</v>
      </c>
      <c r="C25510" t="str">
        <f>IFERROR(VLOOKUP(B25510, Mapping!A:B, 2, FALSE), B25510)</f>
        <v>Grnd Rent</v>
      </c>
    </row>
    <row r="25511" spans="1:3" ht="15.75">
      <c r="A25511" s="4" t="s">
        <v>25549</v>
      </c>
      <c r="B25511" s="4" t="s">
        <v>1018</v>
      </c>
      <c r="C25511" t="str">
        <f>IFERROR(VLOOKUP(B25511, Mapping!A:B, 2, FALSE), B25511)</f>
        <v>Sh Owner</v>
      </c>
    </row>
    <row r="25512" spans="1:3" ht="15.75">
      <c r="A25512" s="4" t="s">
        <v>25550</v>
      </c>
      <c r="B25512" s="4" t="s">
        <v>1020</v>
      </c>
      <c r="C25512" t="str">
        <f>IFERROR(VLOOKUP(B25512, Mapping!A:B, 2, FALSE), B25512)</f>
        <v>Aff Rent</v>
      </c>
    </row>
    <row r="25513" spans="1:3" ht="15.75">
      <c r="A25513" s="4" t="s">
        <v>25551</v>
      </c>
      <c r="B25513" s="4" t="s">
        <v>1018</v>
      </c>
      <c r="C25513" t="str">
        <f>IFERROR(VLOOKUP(B25513, Mapping!A:B, 2, FALSE), B25513)</f>
        <v>Sh Owner</v>
      </c>
    </row>
    <row r="25514" spans="1:3" ht="15.75">
      <c r="A25514" s="4" t="s">
        <v>25552</v>
      </c>
      <c r="B25514" s="4" t="s">
        <v>1018</v>
      </c>
      <c r="C25514" t="str">
        <f>IFERROR(VLOOKUP(B25514, Mapping!A:B, 2, FALSE), B25514)</f>
        <v>Sh Owner</v>
      </c>
    </row>
    <row r="25515" spans="1:3" ht="15.75">
      <c r="A25515" s="4" t="s">
        <v>25553</v>
      </c>
      <c r="B25515" s="4" t="s">
        <v>1020</v>
      </c>
      <c r="C25515" t="str">
        <f>IFERROR(VLOOKUP(B25515, Mapping!A:B, 2, FALSE), B25515)</f>
        <v>Aff Rent</v>
      </c>
    </row>
    <row r="25516" spans="1:3" ht="15.75">
      <c r="A25516" s="4" t="s">
        <v>25554</v>
      </c>
      <c r="B25516" s="4" t="s">
        <v>1020</v>
      </c>
      <c r="C25516" t="str">
        <f>IFERROR(VLOOKUP(B25516, Mapping!A:B, 2, FALSE), B25516)</f>
        <v>Aff Rent</v>
      </c>
    </row>
    <row r="25517" spans="1:3" ht="15.75">
      <c r="A25517" s="4" t="s">
        <v>25555</v>
      </c>
      <c r="B25517" s="4" t="s">
        <v>1</v>
      </c>
      <c r="C25517" t="str">
        <f>IFERROR(VLOOKUP(B25517, Mapping!A:B, 2, FALSE), B25517)</f>
        <v>Sold</v>
      </c>
    </row>
    <row r="25518" spans="1:3" ht="15.75">
      <c r="A25518" s="4" t="s">
        <v>25556</v>
      </c>
      <c r="B25518" s="4" t="s">
        <v>1</v>
      </c>
      <c r="C25518" t="str">
        <f>IFERROR(VLOOKUP(B25518, Mapping!A:B, 2, FALSE), B25518)</f>
        <v>Sold</v>
      </c>
    </row>
    <row r="25519" spans="1:3" ht="15.75">
      <c r="A25519" s="4" t="s">
        <v>25557</v>
      </c>
      <c r="B25519" s="4" t="s">
        <v>1</v>
      </c>
      <c r="C25519" t="str">
        <f>IFERROR(VLOOKUP(B25519, Mapping!A:B, 2, FALSE), B25519)</f>
        <v>Sold</v>
      </c>
    </row>
    <row r="25520" spans="1:3" ht="15.75">
      <c r="A25520" s="4" t="s">
        <v>25558</v>
      </c>
      <c r="B25520" s="4" t="s">
        <v>14</v>
      </c>
      <c r="C25520" t="str">
        <f>IFERROR(VLOOKUP(B25520, Mapping!A:B, 2, FALSE), B25520)</f>
        <v>Grnd Rent</v>
      </c>
    </row>
    <row r="25521" spans="1:3" ht="15.75">
      <c r="A25521" s="4" t="s">
        <v>25559</v>
      </c>
      <c r="B25521" s="4" t="s">
        <v>14</v>
      </c>
      <c r="C25521" t="str">
        <f>IFERROR(VLOOKUP(B25521, Mapping!A:B, 2, FALSE), B25521)</f>
        <v>Grnd Rent</v>
      </c>
    </row>
    <row r="25522" spans="1:3" ht="15.75">
      <c r="A25522" s="4" t="s">
        <v>25560</v>
      </c>
      <c r="B25522" s="4" t="s">
        <v>1</v>
      </c>
      <c r="C25522" t="str">
        <f>IFERROR(VLOOKUP(B25522, Mapping!A:B, 2, FALSE), B25522)</f>
        <v>Sold</v>
      </c>
    </row>
    <row r="25523" spans="1:3" ht="15.75">
      <c r="A25523" s="4" t="s">
        <v>25561</v>
      </c>
      <c r="B25523" s="4" t="s">
        <v>14</v>
      </c>
      <c r="C25523" t="str">
        <f>IFERROR(VLOOKUP(B25523, Mapping!A:B, 2, FALSE), B25523)</f>
        <v>Grnd Rent</v>
      </c>
    </row>
    <row r="25524" spans="1:3" ht="15.75">
      <c r="A25524" s="4" t="s">
        <v>25562</v>
      </c>
      <c r="B25524" s="4" t="s">
        <v>14</v>
      </c>
      <c r="C25524" t="str">
        <f>IFERROR(VLOOKUP(B25524, Mapping!A:B, 2, FALSE), B25524)</f>
        <v>Grnd Rent</v>
      </c>
    </row>
    <row r="25525" spans="1:3" ht="15.75">
      <c r="A25525" s="3" t="s">
        <v>25563</v>
      </c>
      <c r="B25525" s="3" t="e">
        <v>#N/A</v>
      </c>
      <c r="C25525" t="e">
        <f>IFERROR(VLOOKUP(B25525, Mapping!A:B, 2, FALSE), B25525)</f>
        <v>#N/A</v>
      </c>
    </row>
    <row r="25526" spans="1:3" ht="15.75">
      <c r="A25526" s="3" t="s">
        <v>25564</v>
      </c>
      <c r="B25526" s="3" t="e">
        <v>#N/A</v>
      </c>
      <c r="C25526" t="e">
        <f>IFERROR(VLOOKUP(B25526, Mapping!A:B, 2, FALSE), B25526)</f>
        <v>#N/A</v>
      </c>
    </row>
    <row r="25527" spans="1:3" ht="15.75">
      <c r="A25527" s="4" t="s">
        <v>25565</v>
      </c>
      <c r="B25527" s="4" t="s">
        <v>1</v>
      </c>
      <c r="C25527" t="str">
        <f>IFERROR(VLOOKUP(B25527, Mapping!A:B, 2, FALSE), B25527)</f>
        <v>Sold</v>
      </c>
    </row>
    <row r="25528" spans="1:3" ht="15.75">
      <c r="A25528" s="4" t="s">
        <v>25566</v>
      </c>
      <c r="B25528" s="4" t="s">
        <v>4261</v>
      </c>
      <c r="C25528" t="str">
        <f>IFERROR(VLOOKUP(B25528, Mapping!A:B, 2, FALSE), B25528)</f>
        <v>CommLease</v>
      </c>
    </row>
    <row r="25529" spans="1:3" ht="15.75">
      <c r="A25529" s="4" t="s">
        <v>25567</v>
      </c>
      <c r="B25529" s="4" t="s">
        <v>4261</v>
      </c>
      <c r="C25529" t="str">
        <f>IFERROR(VLOOKUP(B25529, Mapping!A:B, 2, FALSE), B25529)</f>
        <v>CommLease</v>
      </c>
    </row>
    <row r="25530" spans="1:3" ht="15.75">
      <c r="A25530" s="4" t="s">
        <v>25568</v>
      </c>
      <c r="B25530" s="4" t="s">
        <v>3115</v>
      </c>
      <c r="C25530" t="str">
        <f>IFERROR(VLOOKUP(B25530, Mapping!A:B, 2, FALSE), B25530)</f>
        <v>Vac-C</v>
      </c>
    </row>
    <row r="25531" spans="1:3" ht="15.75">
      <c r="A25531" s="4" t="s">
        <v>25569</v>
      </c>
      <c r="B25531" s="4" t="s">
        <v>4261</v>
      </c>
      <c r="C25531" t="str">
        <f>IFERROR(VLOOKUP(B25531, Mapping!A:B, 2, FALSE), B25531)</f>
        <v>CommLease</v>
      </c>
    </row>
    <row r="25532" spans="1:3" ht="15.75">
      <c r="A25532" s="4" t="s">
        <v>25570</v>
      </c>
      <c r="B25532" s="4" t="s">
        <v>6312</v>
      </c>
      <c r="C25532" t="str">
        <f>IFERROR(VLOOKUP(B25532, Mapping!A:B, 2, FALSE), B25532)</f>
        <v>Services</v>
      </c>
    </row>
    <row r="25533" spans="1:3" ht="15.75">
      <c r="A25533" s="4" t="s">
        <v>25571</v>
      </c>
      <c r="B25533" s="4" t="s">
        <v>6312</v>
      </c>
      <c r="C25533" t="str">
        <f>IFERROR(VLOOKUP(B25533, Mapping!A:B, 2, FALSE), B25533)</f>
        <v>Services</v>
      </c>
    </row>
    <row r="25534" spans="1:3" ht="15.75">
      <c r="A25534" s="4" t="s">
        <v>25572</v>
      </c>
      <c r="B25534" s="4" t="s">
        <v>6312</v>
      </c>
      <c r="C25534" t="str">
        <f>IFERROR(VLOOKUP(B25534, Mapping!A:B, 2, FALSE), B25534)</f>
        <v>Services</v>
      </c>
    </row>
    <row r="25535" spans="1:3" ht="15.75">
      <c r="A25535" s="4" t="s">
        <v>25573</v>
      </c>
      <c r="B25535" s="4" t="s">
        <v>6312</v>
      </c>
      <c r="C25535" t="str">
        <f>IFERROR(VLOOKUP(B25535, Mapping!A:B, 2, FALSE), B25535)</f>
        <v>Services</v>
      </c>
    </row>
    <row r="25536" spans="1:3" ht="15.75">
      <c r="A25536" s="4" t="s">
        <v>25574</v>
      </c>
      <c r="B25536" s="4" t="s">
        <v>412</v>
      </c>
      <c r="C25536" t="str">
        <f>IFERROR(VLOOKUP(B25536, Mapping!A:B, 2, FALSE), B25536)</f>
        <v>AST</v>
      </c>
    </row>
    <row r="25537" spans="1:3" ht="15.75">
      <c r="A25537" s="4" t="s">
        <v>25575</v>
      </c>
      <c r="B25537" s="4" t="s">
        <v>412</v>
      </c>
      <c r="C25537" t="str">
        <f>IFERROR(VLOOKUP(B25537, Mapping!A:B, 2, FALSE), B25537)</f>
        <v>AST</v>
      </c>
    </row>
    <row r="25538" spans="1:3" ht="15.75">
      <c r="A25538" s="4" t="s">
        <v>25576</v>
      </c>
      <c r="B25538" s="4" t="s">
        <v>412</v>
      </c>
      <c r="C25538" t="str">
        <f>IFERROR(VLOOKUP(B25538, Mapping!A:B, 2, FALSE), B25538)</f>
        <v>AST</v>
      </c>
    </row>
    <row r="25539" spans="1:3" ht="15.75">
      <c r="A25539" s="4" t="s">
        <v>25577</v>
      </c>
      <c r="B25539" s="4" t="s">
        <v>412</v>
      </c>
      <c r="C25539" t="str">
        <f>IFERROR(VLOOKUP(B25539, Mapping!A:B, 2, FALSE), B25539)</f>
        <v>AST</v>
      </c>
    </row>
    <row r="25540" spans="1:3" ht="15.75">
      <c r="A25540" s="4" t="s">
        <v>25578</v>
      </c>
      <c r="B25540" s="4" t="s">
        <v>412</v>
      </c>
      <c r="C25540" t="str">
        <f>IFERROR(VLOOKUP(B25540, Mapping!A:B, 2, FALSE), B25540)</f>
        <v>AST</v>
      </c>
    </row>
    <row r="25541" spans="1:3" ht="15.75">
      <c r="A25541" s="4" t="s">
        <v>25579</v>
      </c>
      <c r="B25541" s="4" t="s">
        <v>412</v>
      </c>
      <c r="C25541" t="str">
        <f>IFERROR(VLOOKUP(B25541, Mapping!A:B, 2, FALSE), B25541)</f>
        <v>AST</v>
      </c>
    </row>
    <row r="25542" spans="1:3" ht="15.75">
      <c r="A25542" s="4" t="s">
        <v>25580</v>
      </c>
      <c r="B25542" s="4" t="s">
        <v>412</v>
      </c>
      <c r="C25542" t="str">
        <f>IFERROR(VLOOKUP(B25542, Mapping!A:B, 2, FALSE), B25542)</f>
        <v>AST</v>
      </c>
    </row>
    <row r="25543" spans="1:3" ht="15.75">
      <c r="A25543" s="4" t="s">
        <v>25581</v>
      </c>
      <c r="B25543" s="4" t="s">
        <v>169</v>
      </c>
      <c r="C25543" t="str">
        <f>IFERROR(VLOOKUP(B25543, Mapping!A:B, 2, FALSE), B25543)</f>
        <v>Licence</v>
      </c>
    </row>
    <row r="25544" spans="1:3" ht="15.75">
      <c r="A25544" s="4" t="s">
        <v>25582</v>
      </c>
      <c r="B25544" s="4" t="s">
        <v>412</v>
      </c>
      <c r="C25544" t="str">
        <f>IFERROR(VLOOKUP(B25544, Mapping!A:B, 2, FALSE), B25544)</f>
        <v>AST</v>
      </c>
    </row>
    <row r="25545" spans="1:3" ht="15.75">
      <c r="A25545" s="4" t="s">
        <v>25583</v>
      </c>
      <c r="B25545" s="4" t="s">
        <v>412</v>
      </c>
      <c r="C25545" t="str">
        <f>IFERROR(VLOOKUP(B25545, Mapping!A:B, 2, FALSE), B25545)</f>
        <v>AST</v>
      </c>
    </row>
    <row r="25546" spans="1:3" ht="15.75">
      <c r="A25546" s="4" t="s">
        <v>25584</v>
      </c>
      <c r="B25546" s="4" t="s">
        <v>412</v>
      </c>
      <c r="C25546" t="str">
        <f>IFERROR(VLOOKUP(B25546, Mapping!A:B, 2, FALSE), B25546)</f>
        <v>AST</v>
      </c>
    </row>
    <row r="25547" spans="1:3" ht="15.75">
      <c r="A25547" s="4" t="s">
        <v>25585</v>
      </c>
      <c r="B25547" s="4" t="s">
        <v>412</v>
      </c>
      <c r="C25547" t="str">
        <f>IFERROR(VLOOKUP(B25547, Mapping!A:B, 2, FALSE), B25547)</f>
        <v>AST</v>
      </c>
    </row>
    <row r="25548" spans="1:3" ht="15.75">
      <c r="A25548" s="4" t="s">
        <v>25586</v>
      </c>
      <c r="B25548" s="4" t="s">
        <v>412</v>
      </c>
      <c r="C25548" t="str">
        <f>IFERROR(VLOOKUP(B25548, Mapping!A:B, 2, FALSE), B25548)</f>
        <v>AST</v>
      </c>
    </row>
    <row r="25549" spans="1:3" ht="15.75">
      <c r="A25549" s="4" t="s">
        <v>25587</v>
      </c>
      <c r="B25549" s="4" t="s">
        <v>412</v>
      </c>
      <c r="C25549" t="str">
        <f>IFERROR(VLOOKUP(B25549, Mapping!A:B, 2, FALSE), B25549)</f>
        <v>AST</v>
      </c>
    </row>
    <row r="25550" spans="1:3" ht="15.75">
      <c r="A25550" s="4" t="s">
        <v>25588</v>
      </c>
      <c r="B25550" s="4" t="s">
        <v>169</v>
      </c>
      <c r="C25550" t="str">
        <f>IFERROR(VLOOKUP(B25550, Mapping!A:B, 2, FALSE), B25550)</f>
        <v>Licence</v>
      </c>
    </row>
    <row r="25551" spans="1:3" ht="15.75">
      <c r="A25551" s="4" t="s">
        <v>25589</v>
      </c>
      <c r="B25551" s="4" t="s">
        <v>169</v>
      </c>
      <c r="C25551" t="str">
        <f>IFERROR(VLOOKUP(B25551, Mapping!A:B, 2, FALSE), B25551)</f>
        <v>Licence</v>
      </c>
    </row>
    <row r="25552" spans="1:3" ht="15.75">
      <c r="A25552" s="4" t="s">
        <v>25590</v>
      </c>
      <c r="B25552" s="4" t="s">
        <v>412</v>
      </c>
      <c r="C25552" t="str">
        <f>IFERROR(VLOOKUP(B25552, Mapping!A:B, 2, FALSE), B25552)</f>
        <v>AST</v>
      </c>
    </row>
    <row r="25553" spans="1:3" ht="15.75">
      <c r="A25553" s="4" t="s">
        <v>25591</v>
      </c>
      <c r="B25553" s="4" t="s">
        <v>412</v>
      </c>
      <c r="C25553" t="str">
        <f>IFERROR(VLOOKUP(B25553, Mapping!A:B, 2, FALSE), B25553)</f>
        <v>AST</v>
      </c>
    </row>
    <row r="25554" spans="1:3" ht="15.75">
      <c r="A25554" s="4" t="s">
        <v>25592</v>
      </c>
      <c r="B25554" s="4" t="s">
        <v>169</v>
      </c>
      <c r="C25554" t="str">
        <f>IFERROR(VLOOKUP(B25554, Mapping!A:B, 2, FALSE), B25554)</f>
        <v>Licence</v>
      </c>
    </row>
    <row r="25555" spans="1:3" ht="15.75">
      <c r="A25555" s="4" t="s">
        <v>25593</v>
      </c>
      <c r="B25555" s="4" t="s">
        <v>412</v>
      </c>
      <c r="C25555" t="str">
        <f>IFERROR(VLOOKUP(B25555, Mapping!A:B, 2, FALSE), B25555)</f>
        <v>AST</v>
      </c>
    </row>
    <row r="25556" spans="1:3" ht="15.75">
      <c r="A25556" s="4" t="s">
        <v>25594</v>
      </c>
      <c r="B25556" s="4" t="s">
        <v>412</v>
      </c>
      <c r="C25556" t="str">
        <f>IFERROR(VLOOKUP(B25556, Mapping!A:B, 2, FALSE), B25556)</f>
        <v>AST</v>
      </c>
    </row>
    <row r="25557" spans="1:3" ht="15.75">
      <c r="A25557" s="4" t="s">
        <v>25595</v>
      </c>
      <c r="B25557" s="4" t="s">
        <v>169</v>
      </c>
      <c r="C25557" t="str">
        <f>IFERROR(VLOOKUP(B25557, Mapping!A:B, 2, FALSE), B25557)</f>
        <v>Licence</v>
      </c>
    </row>
    <row r="25558" spans="1:3" ht="15.75">
      <c r="A25558" s="4" t="s">
        <v>25596</v>
      </c>
      <c r="B25558" s="4" t="s">
        <v>169</v>
      </c>
      <c r="C25558" t="str">
        <f>IFERROR(VLOOKUP(B25558, Mapping!A:B, 2, FALSE), B25558)</f>
        <v>Licence</v>
      </c>
    </row>
    <row r="25559" spans="1:3" ht="15.75">
      <c r="A25559" s="4" t="s">
        <v>25597</v>
      </c>
      <c r="B25559" s="4" t="s">
        <v>169</v>
      </c>
      <c r="C25559" t="str">
        <f>IFERROR(VLOOKUP(B25559, Mapping!A:B, 2, FALSE), B25559)</f>
        <v>Licence</v>
      </c>
    </row>
    <row r="25560" spans="1:3" ht="15.75">
      <c r="A25560" s="4" t="s">
        <v>25598</v>
      </c>
      <c r="B25560" s="4" t="s">
        <v>169</v>
      </c>
      <c r="C25560" t="str">
        <f>IFERROR(VLOOKUP(B25560, Mapping!A:B, 2, FALSE), B25560)</f>
        <v>Licence</v>
      </c>
    </row>
    <row r="25561" spans="1:3" ht="15.75">
      <c r="A25561" s="4" t="s">
        <v>25599</v>
      </c>
      <c r="B25561" s="4" t="s">
        <v>412</v>
      </c>
      <c r="C25561" t="str">
        <f>IFERROR(VLOOKUP(B25561, Mapping!A:B, 2, FALSE), B25561)</f>
        <v>AST</v>
      </c>
    </row>
    <row r="25562" spans="1:3" ht="15.75">
      <c r="A25562" s="4" t="s">
        <v>25600</v>
      </c>
      <c r="B25562" s="4" t="s">
        <v>169</v>
      </c>
      <c r="C25562" t="str">
        <f>IFERROR(VLOOKUP(B25562, Mapping!A:B, 2, FALSE), B25562)</f>
        <v>Licence</v>
      </c>
    </row>
    <row r="25563" spans="1:3" ht="15.75">
      <c r="A25563" s="4" t="s">
        <v>25601</v>
      </c>
      <c r="B25563" s="4" t="s">
        <v>169</v>
      </c>
      <c r="C25563" t="str">
        <f>IFERROR(VLOOKUP(B25563, Mapping!A:B, 2, FALSE), B25563)</f>
        <v>Licence</v>
      </c>
    </row>
    <row r="25564" spans="1:3" ht="15.75">
      <c r="A25564" s="4" t="s">
        <v>25602</v>
      </c>
      <c r="B25564" s="4" t="s">
        <v>169</v>
      </c>
      <c r="C25564" t="str">
        <f>IFERROR(VLOOKUP(B25564, Mapping!A:B, 2, FALSE), B25564)</f>
        <v>Licence</v>
      </c>
    </row>
    <row r="25565" spans="1:3" ht="15.75">
      <c r="A25565" s="4" t="s">
        <v>25603</v>
      </c>
      <c r="B25565" s="4" t="s">
        <v>169</v>
      </c>
      <c r="C25565" t="str">
        <f>IFERROR(VLOOKUP(B25565, Mapping!A:B, 2, FALSE), B25565)</f>
        <v>Licence</v>
      </c>
    </row>
    <row r="25566" spans="1:3" ht="15.75">
      <c r="A25566" s="4" t="s">
        <v>25604</v>
      </c>
      <c r="B25566" s="4" t="s">
        <v>412</v>
      </c>
      <c r="C25566" t="str">
        <f>IFERROR(VLOOKUP(B25566, Mapping!A:B, 2, FALSE), B25566)</f>
        <v>AST</v>
      </c>
    </row>
    <row r="25567" spans="1:3" ht="15.75">
      <c r="A25567" s="4" t="s">
        <v>25605</v>
      </c>
      <c r="B25567" s="4" t="s">
        <v>380</v>
      </c>
      <c r="C25567" t="str">
        <f>IFERROR(VLOOKUP(B25567, Mapping!A:B, 2, FALSE), B25567)</f>
        <v>Vacant</v>
      </c>
    </row>
    <row r="25568" spans="1:3" ht="15.75">
      <c r="A25568" s="4" t="s">
        <v>25606</v>
      </c>
      <c r="B25568" s="4" t="s">
        <v>169</v>
      </c>
      <c r="C25568" t="str">
        <f>IFERROR(VLOOKUP(B25568, Mapping!A:B, 2, FALSE), B25568)</f>
        <v>Licence</v>
      </c>
    </row>
    <row r="25569" spans="1:3" ht="15.75">
      <c r="A25569" s="4" t="s">
        <v>25607</v>
      </c>
      <c r="B25569" s="4" t="s">
        <v>5613</v>
      </c>
      <c r="C25569" t="str">
        <f>IFERROR(VLOOKUP(B25569, Mapping!A:B, 2, FALSE), B25569)</f>
        <v>Comp-Let</v>
      </c>
    </row>
    <row r="25570" spans="1:3" ht="15.75">
      <c r="A25570" s="4" t="s">
        <v>25608</v>
      </c>
      <c r="B25570" s="4" t="s">
        <v>169</v>
      </c>
      <c r="C25570" t="str">
        <f>IFERROR(VLOOKUP(B25570, Mapping!A:B, 2, FALSE), B25570)</f>
        <v>Licence</v>
      </c>
    </row>
    <row r="25571" spans="1:3" ht="15.75">
      <c r="A25571" s="4" t="s">
        <v>25609</v>
      </c>
      <c r="B25571" s="4" t="s">
        <v>412</v>
      </c>
      <c r="C25571" t="str">
        <f>IFERROR(VLOOKUP(B25571, Mapping!A:B, 2, FALSE), B25571)</f>
        <v>AST</v>
      </c>
    </row>
    <row r="25572" spans="1:3" ht="15.75">
      <c r="A25572" s="4" t="s">
        <v>25610</v>
      </c>
      <c r="B25572" s="4" t="s">
        <v>169</v>
      </c>
      <c r="C25572" t="str">
        <f>IFERROR(VLOOKUP(B25572, Mapping!A:B, 2, FALSE), B25572)</f>
        <v>Licence</v>
      </c>
    </row>
    <row r="25573" spans="1:3" ht="15.75">
      <c r="A25573" s="4" t="s">
        <v>25611</v>
      </c>
      <c r="B25573" s="4" t="s">
        <v>412</v>
      </c>
      <c r="C25573" t="str">
        <f>IFERROR(VLOOKUP(B25573, Mapping!A:B, 2, FALSE), B25573)</f>
        <v>AST</v>
      </c>
    </row>
    <row r="25574" spans="1:3" ht="15.75">
      <c r="A25574" s="4" t="s">
        <v>25612</v>
      </c>
      <c r="B25574" s="4" t="s">
        <v>169</v>
      </c>
      <c r="C25574" t="str">
        <f>IFERROR(VLOOKUP(B25574, Mapping!A:B, 2, FALSE), B25574)</f>
        <v>Licence</v>
      </c>
    </row>
    <row r="25575" spans="1:3" ht="15.75">
      <c r="A25575" s="4" t="s">
        <v>25613</v>
      </c>
      <c r="B25575" s="4" t="s">
        <v>412</v>
      </c>
      <c r="C25575" t="str">
        <f>IFERROR(VLOOKUP(B25575, Mapping!A:B, 2, FALSE), B25575)</f>
        <v>AST</v>
      </c>
    </row>
    <row r="25576" spans="1:3" ht="15.75">
      <c r="A25576" s="4" t="s">
        <v>25614</v>
      </c>
      <c r="B25576" s="4" t="s">
        <v>412</v>
      </c>
      <c r="C25576" t="str">
        <f>IFERROR(VLOOKUP(B25576, Mapping!A:B, 2, FALSE), B25576)</f>
        <v>AST</v>
      </c>
    </row>
    <row r="25577" spans="1:3" ht="15.75">
      <c r="A25577" s="4" t="s">
        <v>25615</v>
      </c>
      <c r="B25577" s="4" t="s">
        <v>412</v>
      </c>
      <c r="C25577" t="str">
        <f>IFERROR(VLOOKUP(B25577, Mapping!A:B, 2, FALSE), B25577)</f>
        <v>AST</v>
      </c>
    </row>
    <row r="25578" spans="1:3" ht="15.75">
      <c r="A25578" s="4" t="s">
        <v>25616</v>
      </c>
      <c r="B25578" s="4" t="s">
        <v>169</v>
      </c>
      <c r="C25578" t="str">
        <f>IFERROR(VLOOKUP(B25578, Mapping!A:B, 2, FALSE), B25578)</f>
        <v>Licence</v>
      </c>
    </row>
    <row r="25579" spans="1:3" ht="15.75">
      <c r="A25579" s="4" t="s">
        <v>25617</v>
      </c>
      <c r="B25579" s="4" t="s">
        <v>169</v>
      </c>
      <c r="C25579" t="str">
        <f>IFERROR(VLOOKUP(B25579, Mapping!A:B, 2, FALSE), B25579)</f>
        <v>Licence</v>
      </c>
    </row>
    <row r="25580" spans="1:3" ht="15.75">
      <c r="A25580" s="4" t="s">
        <v>25618</v>
      </c>
      <c r="B25580" s="4" t="s">
        <v>412</v>
      </c>
      <c r="C25580" t="str">
        <f>IFERROR(VLOOKUP(B25580, Mapping!A:B, 2, FALSE), B25580)</f>
        <v>AST</v>
      </c>
    </row>
    <row r="25581" spans="1:3" ht="15.75">
      <c r="A25581" s="4" t="s">
        <v>25619</v>
      </c>
      <c r="B25581" s="4" t="s">
        <v>169</v>
      </c>
      <c r="C25581" t="str">
        <f>IFERROR(VLOOKUP(B25581, Mapping!A:B, 2, FALSE), B25581)</f>
        <v>Licence</v>
      </c>
    </row>
    <row r="25582" spans="1:3" ht="15.75">
      <c r="A25582" s="4" t="s">
        <v>25620</v>
      </c>
      <c r="B25582" s="4" t="s">
        <v>412</v>
      </c>
      <c r="C25582" t="str">
        <f>IFERROR(VLOOKUP(B25582, Mapping!A:B, 2, FALSE), B25582)</f>
        <v>AST</v>
      </c>
    </row>
    <row r="25583" spans="1:3" ht="15.75">
      <c r="A25583" s="4" t="s">
        <v>25621</v>
      </c>
      <c r="B25583" s="4" t="s">
        <v>5613</v>
      </c>
      <c r="C25583" t="str">
        <f>IFERROR(VLOOKUP(B25583, Mapping!A:B, 2, FALSE), B25583)</f>
        <v>Comp-Let</v>
      </c>
    </row>
    <row r="25584" spans="1:3" ht="15.75">
      <c r="A25584" s="4" t="s">
        <v>25622</v>
      </c>
      <c r="B25584" s="4" t="s">
        <v>169</v>
      </c>
      <c r="C25584" t="str">
        <f>IFERROR(VLOOKUP(B25584, Mapping!A:B, 2, FALSE), B25584)</f>
        <v>Licence</v>
      </c>
    </row>
    <row r="25585" spans="1:3" ht="15.75">
      <c r="A25585" s="4" t="s">
        <v>25623</v>
      </c>
      <c r="B25585" s="4" t="s">
        <v>412</v>
      </c>
      <c r="C25585" t="str">
        <f>IFERROR(VLOOKUP(B25585, Mapping!A:B, 2, FALSE), B25585)</f>
        <v>AST</v>
      </c>
    </row>
    <row r="25586" spans="1:3" ht="15.75">
      <c r="A25586" s="4" t="s">
        <v>25624</v>
      </c>
      <c r="B25586" s="4" t="s">
        <v>169</v>
      </c>
      <c r="C25586" t="str">
        <f>IFERROR(VLOOKUP(B25586, Mapping!A:B, 2, FALSE), B25586)</f>
        <v>Licence</v>
      </c>
    </row>
    <row r="25587" spans="1:3" ht="15.75">
      <c r="A25587" s="4" t="s">
        <v>25625</v>
      </c>
      <c r="B25587" s="4" t="s">
        <v>412</v>
      </c>
      <c r="C25587" t="str">
        <f>IFERROR(VLOOKUP(B25587, Mapping!A:B, 2, FALSE), B25587)</f>
        <v>AST</v>
      </c>
    </row>
    <row r="25588" spans="1:3" ht="15.75">
      <c r="A25588" s="4" t="s">
        <v>25626</v>
      </c>
      <c r="B25588" s="4" t="s">
        <v>412</v>
      </c>
      <c r="C25588" t="str">
        <f>IFERROR(VLOOKUP(B25588, Mapping!A:B, 2, FALSE), B25588)</f>
        <v>AST</v>
      </c>
    </row>
    <row r="25589" spans="1:3" ht="15.75">
      <c r="A25589" s="4" t="s">
        <v>25627</v>
      </c>
      <c r="B25589" s="4" t="s">
        <v>169</v>
      </c>
      <c r="C25589" t="str">
        <f>IFERROR(VLOOKUP(B25589, Mapping!A:B, 2, FALSE), B25589)</f>
        <v>Licence</v>
      </c>
    </row>
    <row r="25590" spans="1:3" ht="15.75">
      <c r="A25590" s="4" t="s">
        <v>25628</v>
      </c>
      <c r="B25590" s="4" t="s">
        <v>412</v>
      </c>
      <c r="C25590" t="str">
        <f>IFERROR(VLOOKUP(B25590, Mapping!A:B, 2, FALSE), B25590)</f>
        <v>AST</v>
      </c>
    </row>
    <row r="25591" spans="1:3" ht="15.75">
      <c r="A25591" s="4" t="s">
        <v>25629</v>
      </c>
      <c r="B25591" s="4" t="s">
        <v>412</v>
      </c>
      <c r="C25591" t="str">
        <f>IFERROR(VLOOKUP(B25591, Mapping!A:B, 2, FALSE), B25591)</f>
        <v>AST</v>
      </c>
    </row>
    <row r="25592" spans="1:3" ht="15.75">
      <c r="A25592" s="4" t="s">
        <v>25630</v>
      </c>
      <c r="B25592" s="4" t="s">
        <v>169</v>
      </c>
      <c r="C25592" t="str">
        <f>IFERROR(VLOOKUP(B25592, Mapping!A:B, 2, FALSE), B25592)</f>
        <v>Licence</v>
      </c>
    </row>
    <row r="25593" spans="1:3" ht="15.75">
      <c r="A25593" s="4" t="s">
        <v>25631</v>
      </c>
      <c r="B25593" s="4" t="s">
        <v>380</v>
      </c>
      <c r="C25593" t="str">
        <f>IFERROR(VLOOKUP(B25593, Mapping!A:B, 2, FALSE), B25593)</f>
        <v>Vacant</v>
      </c>
    </row>
    <row r="25594" spans="1:3" ht="15.75">
      <c r="A25594" s="4" t="s">
        <v>25632</v>
      </c>
      <c r="B25594" s="4" t="s">
        <v>169</v>
      </c>
      <c r="C25594" t="str">
        <f>IFERROR(VLOOKUP(B25594, Mapping!A:B, 2, FALSE), B25594)</f>
        <v>Licence</v>
      </c>
    </row>
    <row r="25595" spans="1:3" ht="15.75">
      <c r="A25595" s="4" t="s">
        <v>25633</v>
      </c>
      <c r="B25595" s="4" t="s">
        <v>412</v>
      </c>
      <c r="C25595" t="str">
        <f>IFERROR(VLOOKUP(B25595, Mapping!A:B, 2, FALSE), B25595)</f>
        <v>AST</v>
      </c>
    </row>
    <row r="25596" spans="1:3" ht="15.75">
      <c r="A25596" s="4" t="s">
        <v>25634</v>
      </c>
      <c r="B25596" s="4" t="s">
        <v>169</v>
      </c>
      <c r="C25596" t="str">
        <f>IFERROR(VLOOKUP(B25596, Mapping!A:B, 2, FALSE), B25596)</f>
        <v>Licence</v>
      </c>
    </row>
    <row r="25597" spans="1:3" ht="15.75">
      <c r="A25597" s="4" t="s">
        <v>25635</v>
      </c>
      <c r="B25597" s="4" t="s">
        <v>412</v>
      </c>
      <c r="C25597" t="str">
        <f>IFERROR(VLOOKUP(B25597, Mapping!A:B, 2, FALSE), B25597)</f>
        <v>AST</v>
      </c>
    </row>
    <row r="25598" spans="1:3" ht="15.75">
      <c r="A25598" s="4" t="s">
        <v>25636</v>
      </c>
      <c r="B25598" s="4" t="s">
        <v>412</v>
      </c>
      <c r="C25598" t="str">
        <f>IFERROR(VLOOKUP(B25598, Mapping!A:B, 2, FALSE), B25598)</f>
        <v>AST</v>
      </c>
    </row>
    <row r="25599" spans="1:3" ht="15.75">
      <c r="A25599" s="4" t="s">
        <v>25637</v>
      </c>
      <c r="B25599" s="4" t="s">
        <v>380</v>
      </c>
      <c r="C25599" t="str">
        <f>IFERROR(VLOOKUP(B25599, Mapping!A:B, 2, FALSE), B25599)</f>
        <v>Vacant</v>
      </c>
    </row>
    <row r="25600" spans="1:3" ht="15.75">
      <c r="A25600" s="4" t="s">
        <v>25638</v>
      </c>
      <c r="B25600" s="4" t="s">
        <v>412</v>
      </c>
      <c r="C25600" t="str">
        <f>IFERROR(VLOOKUP(B25600, Mapping!A:B, 2, FALSE), B25600)</f>
        <v>AST</v>
      </c>
    </row>
    <row r="25601" spans="1:3" ht="15.75">
      <c r="A25601" s="4" t="s">
        <v>25639</v>
      </c>
      <c r="B25601" s="4" t="s">
        <v>169</v>
      </c>
      <c r="C25601" t="str">
        <f>IFERROR(VLOOKUP(B25601, Mapping!A:B, 2, FALSE), B25601)</f>
        <v>Licence</v>
      </c>
    </row>
    <row r="25602" spans="1:3" ht="15.75">
      <c r="A25602" s="4" t="s">
        <v>25640</v>
      </c>
      <c r="B25602" s="4" t="s">
        <v>169</v>
      </c>
      <c r="C25602" t="str">
        <f>IFERROR(VLOOKUP(B25602, Mapping!A:B, 2, FALSE), B25602)</f>
        <v>Licence</v>
      </c>
    </row>
    <row r="25603" spans="1:3" ht="15.75">
      <c r="A25603" s="4" t="s">
        <v>25641</v>
      </c>
      <c r="B25603" s="4" t="s">
        <v>412</v>
      </c>
      <c r="C25603" t="str">
        <f>IFERROR(VLOOKUP(B25603, Mapping!A:B, 2, FALSE), B25603)</f>
        <v>AST</v>
      </c>
    </row>
    <row r="25604" spans="1:3" ht="15.75">
      <c r="A25604" s="4" t="s">
        <v>25642</v>
      </c>
      <c r="B25604" s="4" t="s">
        <v>412</v>
      </c>
      <c r="C25604" t="str">
        <f>IFERROR(VLOOKUP(B25604, Mapping!A:B, 2, FALSE), B25604)</f>
        <v>AST</v>
      </c>
    </row>
    <row r="25605" spans="1:3" ht="15.75">
      <c r="A25605" s="4" t="s">
        <v>25643</v>
      </c>
      <c r="B25605" s="4" t="s">
        <v>412</v>
      </c>
      <c r="C25605" t="str">
        <f>IFERROR(VLOOKUP(B25605, Mapping!A:B, 2, FALSE), B25605)</f>
        <v>AST</v>
      </c>
    </row>
    <row r="25606" spans="1:3" ht="15.75">
      <c r="A25606" s="4" t="s">
        <v>25644</v>
      </c>
      <c r="B25606" s="4" t="s">
        <v>169</v>
      </c>
      <c r="C25606" t="str">
        <f>IFERROR(VLOOKUP(B25606, Mapping!A:B, 2, FALSE), B25606)</f>
        <v>Licence</v>
      </c>
    </row>
    <row r="25607" spans="1:3" ht="15.75">
      <c r="A25607" s="4" t="s">
        <v>25645</v>
      </c>
      <c r="B25607" s="4" t="s">
        <v>412</v>
      </c>
      <c r="C25607" t="str">
        <f>IFERROR(VLOOKUP(B25607, Mapping!A:B, 2, FALSE), B25607)</f>
        <v>AST</v>
      </c>
    </row>
    <row r="25608" spans="1:3" ht="15.75">
      <c r="A25608" s="4" t="s">
        <v>25646</v>
      </c>
      <c r="B25608" s="4" t="s">
        <v>169</v>
      </c>
      <c r="C25608" t="str">
        <f>IFERROR(VLOOKUP(B25608, Mapping!A:B, 2, FALSE), B25608)</f>
        <v>Licence</v>
      </c>
    </row>
    <row r="25609" spans="1:3" ht="15.75">
      <c r="A25609" s="4" t="s">
        <v>25647</v>
      </c>
      <c r="B25609" s="4" t="s">
        <v>412</v>
      </c>
      <c r="C25609" t="str">
        <f>IFERROR(VLOOKUP(B25609, Mapping!A:B, 2, FALSE), B25609)</f>
        <v>AST</v>
      </c>
    </row>
    <row r="25610" spans="1:3" ht="15.75">
      <c r="A25610" s="4" t="s">
        <v>25648</v>
      </c>
      <c r="B25610" s="4" t="s">
        <v>169</v>
      </c>
      <c r="C25610" t="str">
        <f>IFERROR(VLOOKUP(B25610, Mapping!A:B, 2, FALSE), B25610)</f>
        <v>Licence</v>
      </c>
    </row>
    <row r="25611" spans="1:3" ht="15.75">
      <c r="A25611" s="4" t="s">
        <v>25649</v>
      </c>
      <c r="B25611" s="4" t="s">
        <v>412</v>
      </c>
      <c r="C25611" t="str">
        <f>IFERROR(VLOOKUP(B25611, Mapping!A:B, 2, FALSE), B25611)</f>
        <v>AST</v>
      </c>
    </row>
    <row r="25612" spans="1:3" ht="15.75">
      <c r="A25612" s="4" t="s">
        <v>25650</v>
      </c>
      <c r="B25612" s="4" t="s">
        <v>412</v>
      </c>
      <c r="C25612" t="str">
        <f>IFERROR(VLOOKUP(B25612, Mapping!A:B, 2, FALSE), B25612)</f>
        <v>AST</v>
      </c>
    </row>
    <row r="25613" spans="1:3" ht="15.75">
      <c r="A25613" s="4" t="s">
        <v>25651</v>
      </c>
      <c r="B25613" s="4" t="s">
        <v>412</v>
      </c>
      <c r="C25613" t="str">
        <f>IFERROR(VLOOKUP(B25613, Mapping!A:B, 2, FALSE), B25613)</f>
        <v>AST</v>
      </c>
    </row>
    <row r="25614" spans="1:3" ht="15.75">
      <c r="A25614" s="4" t="s">
        <v>25652</v>
      </c>
      <c r="B25614" s="4" t="s">
        <v>412</v>
      </c>
      <c r="C25614" t="str">
        <f>IFERROR(VLOOKUP(B25614, Mapping!A:B, 2, FALSE), B25614)</f>
        <v>AST</v>
      </c>
    </row>
    <row r="25615" spans="1:3" ht="15.75">
      <c r="A25615" s="4" t="s">
        <v>25653</v>
      </c>
      <c r="B25615" s="4" t="s">
        <v>412</v>
      </c>
      <c r="C25615" t="str">
        <f>IFERROR(VLOOKUP(B25615, Mapping!A:B, 2, FALSE), B25615)</f>
        <v>AST</v>
      </c>
    </row>
    <row r="25616" spans="1:3" ht="15.75">
      <c r="A25616" s="4" t="s">
        <v>25654</v>
      </c>
      <c r="B25616" s="4" t="s">
        <v>412</v>
      </c>
      <c r="C25616" t="str">
        <f>IFERROR(VLOOKUP(B25616, Mapping!A:B, 2, FALSE), B25616)</f>
        <v>AST</v>
      </c>
    </row>
    <row r="25617" spans="1:3" ht="15.75">
      <c r="A25617" s="4" t="s">
        <v>25655</v>
      </c>
      <c r="B25617" s="4" t="s">
        <v>412</v>
      </c>
      <c r="C25617" t="str">
        <f>IFERROR(VLOOKUP(B25617, Mapping!A:B, 2, FALSE), B25617)</f>
        <v>AST</v>
      </c>
    </row>
    <row r="25618" spans="1:3" ht="15.75">
      <c r="A25618" s="4" t="s">
        <v>25656</v>
      </c>
      <c r="B25618" s="4" t="s">
        <v>412</v>
      </c>
      <c r="C25618" t="str">
        <f>IFERROR(VLOOKUP(B25618, Mapping!A:B, 2, FALSE), B25618)</f>
        <v>AST</v>
      </c>
    </row>
    <row r="25619" spans="1:3" ht="15.75">
      <c r="A25619" s="4" t="s">
        <v>25657</v>
      </c>
      <c r="B25619" s="4" t="s">
        <v>412</v>
      </c>
      <c r="C25619" t="str">
        <f>IFERROR(VLOOKUP(B25619, Mapping!A:B, 2, FALSE), B25619)</f>
        <v>AST</v>
      </c>
    </row>
    <row r="25620" spans="1:3" ht="15.75">
      <c r="A25620" s="4" t="s">
        <v>25658</v>
      </c>
      <c r="B25620" s="4" t="s">
        <v>412</v>
      </c>
      <c r="C25620" t="str">
        <f>IFERROR(VLOOKUP(B25620, Mapping!A:B, 2, FALSE), B25620)</f>
        <v>AST</v>
      </c>
    </row>
    <row r="25621" spans="1:3" ht="15.75">
      <c r="A25621" s="4" t="s">
        <v>25659</v>
      </c>
      <c r="B25621" s="4" t="s">
        <v>412</v>
      </c>
      <c r="C25621" t="str">
        <f>IFERROR(VLOOKUP(B25621, Mapping!A:B, 2, FALSE), B25621)</f>
        <v>AST</v>
      </c>
    </row>
    <row r="25622" spans="1:3" ht="15.75">
      <c r="A25622" s="4" t="s">
        <v>25660</v>
      </c>
      <c r="B25622" s="4" t="s">
        <v>412</v>
      </c>
      <c r="C25622" t="str">
        <f>IFERROR(VLOOKUP(B25622, Mapping!A:B, 2, FALSE), B25622)</f>
        <v>AST</v>
      </c>
    </row>
    <row r="25623" spans="1:3" ht="15.75">
      <c r="A25623" s="4" t="s">
        <v>25661</v>
      </c>
      <c r="B25623" s="4" t="s">
        <v>412</v>
      </c>
      <c r="C25623" t="str">
        <f>IFERROR(VLOOKUP(B25623, Mapping!A:B, 2, FALSE), B25623)</f>
        <v>AST</v>
      </c>
    </row>
    <row r="25624" spans="1:3" ht="15.75">
      <c r="A25624" s="4" t="s">
        <v>25662</v>
      </c>
      <c r="B25624" s="4" t="s">
        <v>412</v>
      </c>
      <c r="C25624" t="str">
        <f>IFERROR(VLOOKUP(B25624, Mapping!A:B, 2, FALSE), B25624)</f>
        <v>AST</v>
      </c>
    </row>
    <row r="25625" spans="1:3" ht="15.75">
      <c r="A25625" s="4" t="s">
        <v>25663</v>
      </c>
      <c r="B25625" s="4" t="s">
        <v>412</v>
      </c>
      <c r="C25625" t="str">
        <f>IFERROR(VLOOKUP(B25625, Mapping!A:B, 2, FALSE), B25625)</f>
        <v>AST</v>
      </c>
    </row>
    <row r="25626" spans="1:3" ht="15.75">
      <c r="A25626" s="4" t="s">
        <v>25664</v>
      </c>
      <c r="B25626" s="4" t="s">
        <v>412</v>
      </c>
      <c r="C25626" t="str">
        <f>IFERROR(VLOOKUP(B25626, Mapping!A:B, 2, FALSE), B25626)</f>
        <v>AST</v>
      </c>
    </row>
    <row r="25627" spans="1:3" ht="15.75">
      <c r="A25627" s="4" t="s">
        <v>25665</v>
      </c>
      <c r="B25627" s="4" t="s">
        <v>412</v>
      </c>
      <c r="C25627" t="str">
        <f>IFERROR(VLOOKUP(B25627, Mapping!A:B, 2, FALSE), B25627)</f>
        <v>AST</v>
      </c>
    </row>
    <row r="25628" spans="1:3" ht="15.75">
      <c r="A25628" s="4" t="s">
        <v>25666</v>
      </c>
      <c r="B25628" s="4" t="s">
        <v>412</v>
      </c>
      <c r="C25628" t="str">
        <f>IFERROR(VLOOKUP(B25628, Mapping!A:B, 2, FALSE), B25628)</f>
        <v>AST</v>
      </c>
    </row>
    <row r="25629" spans="1:3" ht="15.75">
      <c r="A25629" s="4" t="s">
        <v>25667</v>
      </c>
      <c r="B25629" s="4" t="s">
        <v>412</v>
      </c>
      <c r="C25629" t="str">
        <f>IFERROR(VLOOKUP(B25629, Mapping!A:B, 2, FALSE), B25629)</f>
        <v>AST</v>
      </c>
    </row>
    <row r="25630" spans="1:3" ht="15.75">
      <c r="A25630" s="4" t="s">
        <v>25668</v>
      </c>
      <c r="B25630" s="4" t="s">
        <v>412</v>
      </c>
      <c r="C25630" t="str">
        <f>IFERROR(VLOOKUP(B25630, Mapping!A:B, 2, FALSE), B25630)</f>
        <v>AST</v>
      </c>
    </row>
    <row r="25631" spans="1:3" ht="15.75">
      <c r="A25631" s="4" t="s">
        <v>25669</v>
      </c>
      <c r="B25631" s="4" t="s">
        <v>412</v>
      </c>
      <c r="C25631" t="str">
        <f>IFERROR(VLOOKUP(B25631, Mapping!A:B, 2, FALSE), B25631)</f>
        <v>AST</v>
      </c>
    </row>
    <row r="25632" spans="1:3" ht="15.75">
      <c r="A25632" s="4" t="s">
        <v>25670</v>
      </c>
      <c r="B25632" s="4" t="s">
        <v>412</v>
      </c>
      <c r="C25632" t="str">
        <f>IFERROR(VLOOKUP(B25632, Mapping!A:B, 2, FALSE), B25632)</f>
        <v>AST</v>
      </c>
    </row>
    <row r="25633" spans="1:3" ht="15.75">
      <c r="A25633" s="4" t="s">
        <v>25671</v>
      </c>
      <c r="B25633" s="4" t="s">
        <v>412</v>
      </c>
      <c r="C25633" t="str">
        <f>IFERROR(VLOOKUP(B25633, Mapping!A:B, 2, FALSE), B25633)</f>
        <v>AST</v>
      </c>
    </row>
    <row r="25634" spans="1:3" ht="15.75">
      <c r="A25634" s="4" t="s">
        <v>25672</v>
      </c>
      <c r="B25634" s="4" t="s">
        <v>412</v>
      </c>
      <c r="C25634" t="str">
        <f>IFERROR(VLOOKUP(B25634, Mapping!A:B, 2, FALSE), B25634)</f>
        <v>AST</v>
      </c>
    </row>
    <row r="25635" spans="1:3" ht="15.75">
      <c r="A25635" s="4" t="s">
        <v>25673</v>
      </c>
      <c r="B25635" s="4" t="s">
        <v>412</v>
      </c>
      <c r="C25635" t="str">
        <f>IFERROR(VLOOKUP(B25635, Mapping!A:B, 2, FALSE), B25635)</f>
        <v>AST</v>
      </c>
    </row>
    <row r="25636" spans="1:3" ht="15.75">
      <c r="A25636" s="4" t="s">
        <v>25674</v>
      </c>
      <c r="B25636" s="4" t="s">
        <v>5613</v>
      </c>
      <c r="C25636" t="str">
        <f>IFERROR(VLOOKUP(B25636, Mapping!A:B, 2, FALSE), B25636)</f>
        <v>Comp-Let</v>
      </c>
    </row>
    <row r="25637" spans="1:3" ht="15.75">
      <c r="A25637" s="4" t="s">
        <v>25675</v>
      </c>
      <c r="B25637" s="4" t="s">
        <v>169</v>
      </c>
      <c r="C25637" t="str">
        <f>IFERROR(VLOOKUP(B25637, Mapping!A:B, 2, FALSE), B25637)</f>
        <v>Licence</v>
      </c>
    </row>
    <row r="25638" spans="1:3" ht="15.75">
      <c r="A25638" s="4" t="s">
        <v>25676</v>
      </c>
      <c r="B25638" s="4" t="s">
        <v>412</v>
      </c>
      <c r="C25638" t="str">
        <f>IFERROR(VLOOKUP(B25638, Mapping!A:B, 2, FALSE), B25638)</f>
        <v>AST</v>
      </c>
    </row>
    <row r="25639" spans="1:3" ht="15.75">
      <c r="A25639" s="4" t="s">
        <v>25677</v>
      </c>
      <c r="B25639" s="4" t="s">
        <v>412</v>
      </c>
      <c r="C25639" t="str">
        <f>IFERROR(VLOOKUP(B25639, Mapping!A:B, 2, FALSE), B25639)</f>
        <v>AST</v>
      </c>
    </row>
    <row r="25640" spans="1:3" ht="15.75">
      <c r="A25640" s="4" t="s">
        <v>25678</v>
      </c>
      <c r="B25640" s="4" t="s">
        <v>412</v>
      </c>
      <c r="C25640" t="str">
        <f>IFERROR(VLOOKUP(B25640, Mapping!A:B, 2, FALSE), B25640)</f>
        <v>AST</v>
      </c>
    </row>
    <row r="25641" spans="1:3" ht="15.75">
      <c r="A25641" s="4" t="s">
        <v>25679</v>
      </c>
      <c r="B25641" s="4" t="s">
        <v>412</v>
      </c>
      <c r="C25641" t="str">
        <f>IFERROR(VLOOKUP(B25641, Mapping!A:B, 2, FALSE), B25641)</f>
        <v>AST</v>
      </c>
    </row>
    <row r="25642" spans="1:3" ht="15.75">
      <c r="A25642" s="4" t="s">
        <v>25680</v>
      </c>
      <c r="B25642" s="4" t="s">
        <v>412</v>
      </c>
      <c r="C25642" t="str">
        <f>IFERROR(VLOOKUP(B25642, Mapping!A:B, 2, FALSE), B25642)</f>
        <v>AST</v>
      </c>
    </row>
    <row r="25643" spans="1:3" ht="15.75">
      <c r="A25643" s="4" t="s">
        <v>25681</v>
      </c>
      <c r="B25643" s="4" t="s">
        <v>412</v>
      </c>
      <c r="C25643" t="str">
        <f>IFERROR(VLOOKUP(B25643, Mapping!A:B, 2, FALSE), B25643)</f>
        <v>AST</v>
      </c>
    </row>
    <row r="25644" spans="1:3" ht="15.75">
      <c r="A25644" s="4" t="s">
        <v>25682</v>
      </c>
      <c r="B25644" s="4" t="s">
        <v>412</v>
      </c>
      <c r="C25644" t="str">
        <f>IFERROR(VLOOKUP(B25644, Mapping!A:B, 2, FALSE), B25644)</f>
        <v>AST</v>
      </c>
    </row>
    <row r="25645" spans="1:3" ht="15.75">
      <c r="A25645" s="4" t="s">
        <v>25683</v>
      </c>
      <c r="B25645" s="4" t="s">
        <v>412</v>
      </c>
      <c r="C25645" t="str">
        <f>IFERROR(VLOOKUP(B25645, Mapping!A:B, 2, FALSE), B25645)</f>
        <v>AST</v>
      </c>
    </row>
    <row r="25646" spans="1:3" ht="15.75">
      <c r="A25646" s="4" t="s">
        <v>25684</v>
      </c>
      <c r="B25646" s="4" t="s">
        <v>412</v>
      </c>
      <c r="C25646" t="str">
        <f>IFERROR(VLOOKUP(B25646, Mapping!A:B, 2, FALSE), B25646)</f>
        <v>AST</v>
      </c>
    </row>
    <row r="25647" spans="1:3" ht="15.75">
      <c r="A25647" s="4" t="s">
        <v>25685</v>
      </c>
      <c r="B25647" s="4" t="s">
        <v>412</v>
      </c>
      <c r="C25647" t="str">
        <f>IFERROR(VLOOKUP(B25647, Mapping!A:B, 2, FALSE), B25647)</f>
        <v>AST</v>
      </c>
    </row>
    <row r="25648" spans="1:3" ht="15.75">
      <c r="A25648" s="4" t="s">
        <v>25686</v>
      </c>
      <c r="B25648" s="4" t="s">
        <v>412</v>
      </c>
      <c r="C25648" t="str">
        <f>IFERROR(VLOOKUP(B25648, Mapping!A:B, 2, FALSE), B25648)</f>
        <v>AST</v>
      </c>
    </row>
    <row r="25649" spans="1:3" ht="15.75">
      <c r="A25649" s="4" t="s">
        <v>25687</v>
      </c>
      <c r="B25649" s="4" t="s">
        <v>412</v>
      </c>
      <c r="C25649" t="str">
        <f>IFERROR(VLOOKUP(B25649, Mapping!A:B, 2, FALSE), B25649)</f>
        <v>AST</v>
      </c>
    </row>
    <row r="25650" spans="1:3" ht="15.75">
      <c r="A25650" s="4" t="s">
        <v>25688</v>
      </c>
      <c r="B25650" s="4" t="s">
        <v>412</v>
      </c>
      <c r="C25650" t="str">
        <f>IFERROR(VLOOKUP(B25650, Mapping!A:B, 2, FALSE), B25650)</f>
        <v>AST</v>
      </c>
    </row>
    <row r="25651" spans="1:3" ht="15.75">
      <c r="A25651" s="4" t="s">
        <v>25689</v>
      </c>
      <c r="B25651" s="4" t="s">
        <v>412</v>
      </c>
      <c r="C25651" t="str">
        <f>IFERROR(VLOOKUP(B25651, Mapping!A:B, 2, FALSE), B25651)</f>
        <v>AST</v>
      </c>
    </row>
    <row r="25652" spans="1:3" ht="15.75">
      <c r="A25652" s="4" t="s">
        <v>25690</v>
      </c>
      <c r="B25652" s="4" t="s">
        <v>412</v>
      </c>
      <c r="C25652" t="str">
        <f>IFERROR(VLOOKUP(B25652, Mapping!A:B, 2, FALSE), B25652)</f>
        <v>AST</v>
      </c>
    </row>
    <row r="25653" spans="1:3" ht="15.75">
      <c r="A25653" s="4" t="s">
        <v>25691</v>
      </c>
      <c r="B25653" s="4" t="s">
        <v>412</v>
      </c>
      <c r="C25653" t="str">
        <f>IFERROR(VLOOKUP(B25653, Mapping!A:B, 2, FALSE), B25653)</f>
        <v>AST</v>
      </c>
    </row>
    <row r="25654" spans="1:3" ht="15.75">
      <c r="A25654" s="4" t="s">
        <v>25692</v>
      </c>
      <c r="B25654" s="4" t="s">
        <v>412</v>
      </c>
      <c r="C25654" t="str">
        <f>IFERROR(VLOOKUP(B25654, Mapping!A:B, 2, FALSE), B25654)</f>
        <v>AST</v>
      </c>
    </row>
    <row r="25655" spans="1:3" ht="15.75">
      <c r="A25655" s="4" t="s">
        <v>25693</v>
      </c>
      <c r="B25655" s="4" t="s">
        <v>412</v>
      </c>
      <c r="C25655" t="str">
        <f>IFERROR(VLOOKUP(B25655, Mapping!A:B, 2, FALSE), B25655)</f>
        <v>AST</v>
      </c>
    </row>
    <row r="25656" spans="1:3" ht="15.75">
      <c r="A25656" s="4" t="s">
        <v>25694</v>
      </c>
      <c r="B25656" s="4" t="s">
        <v>412</v>
      </c>
      <c r="C25656" t="str">
        <f>IFERROR(VLOOKUP(B25656, Mapping!A:B, 2, FALSE), B25656)</f>
        <v>AST</v>
      </c>
    </row>
    <row r="25657" spans="1:3" ht="15.75">
      <c r="A25657" s="4" t="s">
        <v>25695</v>
      </c>
      <c r="B25657" s="4" t="s">
        <v>412</v>
      </c>
      <c r="C25657" t="str">
        <f>IFERROR(VLOOKUP(B25657, Mapping!A:B, 2, FALSE), B25657)</f>
        <v>AST</v>
      </c>
    </row>
    <row r="25658" spans="1:3" ht="15.75">
      <c r="A25658" s="4" t="s">
        <v>25696</v>
      </c>
      <c r="B25658" s="4" t="s">
        <v>412</v>
      </c>
      <c r="C25658" t="str">
        <f>IFERROR(VLOOKUP(B25658, Mapping!A:B, 2, FALSE), B25658)</f>
        <v>AST</v>
      </c>
    </row>
    <row r="25659" spans="1:3" ht="15.75">
      <c r="A25659" s="4" t="s">
        <v>25697</v>
      </c>
      <c r="B25659" s="4" t="s">
        <v>412</v>
      </c>
      <c r="C25659" t="str">
        <f>IFERROR(VLOOKUP(B25659, Mapping!A:B, 2, FALSE), B25659)</f>
        <v>AST</v>
      </c>
    </row>
    <row r="25660" spans="1:3" ht="15.75">
      <c r="A25660" s="4" t="s">
        <v>25698</v>
      </c>
      <c r="B25660" s="4" t="s">
        <v>380</v>
      </c>
      <c r="C25660" t="str">
        <f>IFERROR(VLOOKUP(B25660, Mapping!A:B, 2, FALSE), B25660)</f>
        <v>Vacant</v>
      </c>
    </row>
    <row r="25661" spans="1:3" ht="15.75">
      <c r="A25661" s="4" t="s">
        <v>25699</v>
      </c>
      <c r="B25661" s="4" t="s">
        <v>412</v>
      </c>
      <c r="C25661" t="str">
        <f>IFERROR(VLOOKUP(B25661, Mapping!A:B, 2, FALSE), B25661)</f>
        <v>AST</v>
      </c>
    </row>
    <row r="25662" spans="1:3" ht="15.75">
      <c r="A25662" s="4" t="s">
        <v>25700</v>
      </c>
      <c r="B25662" s="4" t="s">
        <v>412</v>
      </c>
      <c r="C25662" t="str">
        <f>IFERROR(VLOOKUP(B25662, Mapping!A:B, 2, FALSE), B25662)</f>
        <v>AST</v>
      </c>
    </row>
    <row r="25663" spans="1:3" ht="15.75">
      <c r="A25663" s="4" t="s">
        <v>25701</v>
      </c>
      <c r="B25663" s="4" t="s">
        <v>412</v>
      </c>
      <c r="C25663" t="str">
        <f>IFERROR(VLOOKUP(B25663, Mapping!A:B, 2, FALSE), B25663)</f>
        <v>AST</v>
      </c>
    </row>
    <row r="25664" spans="1:3" ht="15.75">
      <c r="A25664" s="4" t="s">
        <v>25702</v>
      </c>
      <c r="B25664" s="4" t="s">
        <v>412</v>
      </c>
      <c r="C25664" t="str">
        <f>IFERROR(VLOOKUP(B25664, Mapping!A:B, 2, FALSE), B25664)</f>
        <v>AST</v>
      </c>
    </row>
    <row r="25665" spans="1:3" ht="15.75">
      <c r="A25665" s="4" t="s">
        <v>25703</v>
      </c>
      <c r="B25665" s="4" t="s">
        <v>412</v>
      </c>
      <c r="C25665" t="str">
        <f>IFERROR(VLOOKUP(B25665, Mapping!A:B, 2, FALSE), B25665)</f>
        <v>AST</v>
      </c>
    </row>
    <row r="25666" spans="1:3" ht="15.75">
      <c r="A25666" s="4" t="s">
        <v>25704</v>
      </c>
      <c r="B25666" s="4" t="s">
        <v>412</v>
      </c>
      <c r="C25666" t="str">
        <f>IFERROR(VLOOKUP(B25666, Mapping!A:B, 2, FALSE), B25666)</f>
        <v>AST</v>
      </c>
    </row>
    <row r="25667" spans="1:3" ht="15.75">
      <c r="A25667" s="4" t="s">
        <v>25705</v>
      </c>
      <c r="B25667" s="4" t="s">
        <v>412</v>
      </c>
      <c r="C25667" t="str">
        <f>IFERROR(VLOOKUP(B25667, Mapping!A:B, 2, FALSE), B25667)</f>
        <v>AST</v>
      </c>
    </row>
    <row r="25668" spans="1:3" ht="15.75">
      <c r="A25668" s="4" t="s">
        <v>25706</v>
      </c>
      <c r="B25668" s="4" t="s">
        <v>412</v>
      </c>
      <c r="C25668" t="str">
        <f>IFERROR(VLOOKUP(B25668, Mapping!A:B, 2, FALSE), B25668)</f>
        <v>AST</v>
      </c>
    </row>
    <row r="25669" spans="1:3" ht="15.75">
      <c r="A25669" s="4" t="s">
        <v>25707</v>
      </c>
      <c r="B25669" s="4" t="s">
        <v>380</v>
      </c>
      <c r="C25669" t="str">
        <f>IFERROR(VLOOKUP(B25669, Mapping!A:B, 2, FALSE), B25669)</f>
        <v>Vacant</v>
      </c>
    </row>
    <row r="25670" spans="1:3" ht="15.75">
      <c r="A25670" s="4" t="s">
        <v>25708</v>
      </c>
      <c r="B25670" s="4" t="s">
        <v>412</v>
      </c>
      <c r="C25670" t="str">
        <f>IFERROR(VLOOKUP(B25670, Mapping!A:B, 2, FALSE), B25670)</f>
        <v>AST</v>
      </c>
    </row>
    <row r="25671" spans="1:3" ht="15.75">
      <c r="A25671" s="4" t="s">
        <v>25709</v>
      </c>
      <c r="B25671" s="4" t="s">
        <v>412</v>
      </c>
      <c r="C25671" t="str">
        <f>IFERROR(VLOOKUP(B25671, Mapping!A:B, 2, FALSE), B25671)</f>
        <v>AST</v>
      </c>
    </row>
    <row r="25672" spans="1:3" ht="15.75">
      <c r="A25672" s="4" t="s">
        <v>25710</v>
      </c>
      <c r="B25672" s="4" t="s">
        <v>412</v>
      </c>
      <c r="C25672" t="str">
        <f>IFERROR(VLOOKUP(B25672, Mapping!A:B, 2, FALSE), B25672)</f>
        <v>AST</v>
      </c>
    </row>
    <row r="25673" spans="1:3" ht="15.75">
      <c r="A25673" s="4" t="s">
        <v>25711</v>
      </c>
      <c r="B25673" s="4" t="s">
        <v>412</v>
      </c>
      <c r="C25673" t="str">
        <f>IFERROR(VLOOKUP(B25673, Mapping!A:B, 2, FALSE), B25673)</f>
        <v>AST</v>
      </c>
    </row>
    <row r="25674" spans="1:3" ht="15.75">
      <c r="A25674" s="4" t="s">
        <v>25712</v>
      </c>
      <c r="B25674" s="4" t="s">
        <v>412</v>
      </c>
      <c r="C25674" t="str">
        <f>IFERROR(VLOOKUP(B25674, Mapping!A:B, 2, FALSE), B25674)</f>
        <v>AST</v>
      </c>
    </row>
    <row r="25675" spans="1:3" ht="15.75">
      <c r="A25675" s="4" t="s">
        <v>25713</v>
      </c>
      <c r="B25675" s="4" t="s">
        <v>412</v>
      </c>
      <c r="C25675" t="str">
        <f>IFERROR(VLOOKUP(B25675, Mapping!A:B, 2, FALSE), B25675)</f>
        <v>AST</v>
      </c>
    </row>
    <row r="25676" spans="1:3" ht="15.75">
      <c r="A25676" s="4" t="s">
        <v>25714</v>
      </c>
      <c r="B25676" s="4" t="s">
        <v>412</v>
      </c>
      <c r="C25676" t="str">
        <f>IFERROR(VLOOKUP(B25676, Mapping!A:B, 2, FALSE), B25676)</f>
        <v>AST</v>
      </c>
    </row>
    <row r="25677" spans="1:3" ht="15.75">
      <c r="A25677" s="4" t="s">
        <v>25715</v>
      </c>
      <c r="B25677" s="4" t="s">
        <v>412</v>
      </c>
      <c r="C25677" t="str">
        <f>IFERROR(VLOOKUP(B25677, Mapping!A:B, 2, FALSE), B25677)</f>
        <v>AST</v>
      </c>
    </row>
    <row r="25678" spans="1:3" ht="15.75">
      <c r="A25678" s="4" t="s">
        <v>25716</v>
      </c>
      <c r="B25678" s="4" t="s">
        <v>412</v>
      </c>
      <c r="C25678" t="str">
        <f>IFERROR(VLOOKUP(B25678, Mapping!A:B, 2, FALSE), B25678)</f>
        <v>AST</v>
      </c>
    </row>
    <row r="25679" spans="1:3" ht="15.75">
      <c r="A25679" s="4" t="s">
        <v>25717</v>
      </c>
      <c r="B25679" s="4" t="s">
        <v>412</v>
      </c>
      <c r="C25679" t="str">
        <f>IFERROR(VLOOKUP(B25679, Mapping!A:B, 2, FALSE), B25679)</f>
        <v>AST</v>
      </c>
    </row>
    <row r="25680" spans="1:3" ht="15.75">
      <c r="A25680" s="4" t="s">
        <v>25718</v>
      </c>
      <c r="B25680" s="4" t="s">
        <v>412</v>
      </c>
      <c r="C25680" t="str">
        <f>IFERROR(VLOOKUP(B25680, Mapping!A:B, 2, FALSE), B25680)</f>
        <v>AST</v>
      </c>
    </row>
    <row r="25681" spans="1:3" ht="15.75">
      <c r="A25681" s="4" t="s">
        <v>25719</v>
      </c>
      <c r="B25681" s="4" t="s">
        <v>412</v>
      </c>
      <c r="C25681" t="str">
        <f>IFERROR(VLOOKUP(B25681, Mapping!A:B, 2, FALSE), B25681)</f>
        <v>AST</v>
      </c>
    </row>
    <row r="25682" spans="1:3" ht="15.75">
      <c r="A25682" s="4" t="s">
        <v>25720</v>
      </c>
      <c r="B25682" s="4" t="s">
        <v>412</v>
      </c>
      <c r="C25682" t="str">
        <f>IFERROR(VLOOKUP(B25682, Mapping!A:B, 2, FALSE), B25682)</f>
        <v>AST</v>
      </c>
    </row>
    <row r="25683" spans="1:3" ht="15.75">
      <c r="A25683" s="4" t="s">
        <v>25721</v>
      </c>
      <c r="B25683" s="4" t="s">
        <v>412</v>
      </c>
      <c r="C25683" t="str">
        <f>IFERROR(VLOOKUP(B25683, Mapping!A:B, 2, FALSE), B25683)</f>
        <v>AST</v>
      </c>
    </row>
    <row r="25684" spans="1:3" ht="15.75">
      <c r="A25684" s="4" t="s">
        <v>25722</v>
      </c>
      <c r="B25684" s="4" t="s">
        <v>412</v>
      </c>
      <c r="C25684" t="str">
        <f>IFERROR(VLOOKUP(B25684, Mapping!A:B, 2, FALSE), B25684)</f>
        <v>AST</v>
      </c>
    </row>
    <row r="25685" spans="1:3" ht="15.75">
      <c r="A25685" s="4" t="s">
        <v>25723</v>
      </c>
      <c r="B25685" s="4" t="s">
        <v>380</v>
      </c>
      <c r="C25685" t="str">
        <f>IFERROR(VLOOKUP(B25685, Mapping!A:B, 2, FALSE), B25685)</f>
        <v>Vacant</v>
      </c>
    </row>
    <row r="25686" spans="1:3" ht="15.75">
      <c r="A25686" s="4" t="s">
        <v>25724</v>
      </c>
      <c r="B25686" s="4" t="s">
        <v>412</v>
      </c>
      <c r="C25686" t="str">
        <f>IFERROR(VLOOKUP(B25686, Mapping!A:B, 2, FALSE), B25686)</f>
        <v>AST</v>
      </c>
    </row>
    <row r="25687" spans="1:3" ht="15.75">
      <c r="A25687" s="4" t="s">
        <v>25725</v>
      </c>
      <c r="B25687" s="4" t="s">
        <v>412</v>
      </c>
      <c r="C25687" t="str">
        <f>IFERROR(VLOOKUP(B25687, Mapping!A:B, 2, FALSE), B25687)</f>
        <v>AST</v>
      </c>
    </row>
    <row r="25688" spans="1:3" ht="15.75">
      <c r="A25688" s="4" t="s">
        <v>25726</v>
      </c>
      <c r="B25688" s="4" t="s">
        <v>412</v>
      </c>
      <c r="C25688" t="str">
        <f>IFERROR(VLOOKUP(B25688, Mapping!A:B, 2, FALSE), B25688)</f>
        <v>AST</v>
      </c>
    </row>
    <row r="25689" spans="1:3" ht="15.75">
      <c r="A25689" s="4" t="s">
        <v>25727</v>
      </c>
      <c r="B25689" s="4" t="s">
        <v>5613</v>
      </c>
      <c r="C25689" t="str">
        <f>IFERROR(VLOOKUP(B25689, Mapping!A:B, 2, FALSE), B25689)</f>
        <v>Comp-Let</v>
      </c>
    </row>
    <row r="25690" spans="1:3" ht="15.75">
      <c r="A25690" s="4" t="s">
        <v>25728</v>
      </c>
      <c r="B25690" s="4" t="s">
        <v>412</v>
      </c>
      <c r="C25690" t="str">
        <f>IFERROR(VLOOKUP(B25690, Mapping!A:B, 2, FALSE), B25690)</f>
        <v>AST</v>
      </c>
    </row>
    <row r="25691" spans="1:3" ht="15.75">
      <c r="A25691" s="4" t="s">
        <v>25729</v>
      </c>
      <c r="B25691" s="4" t="s">
        <v>412</v>
      </c>
      <c r="C25691" t="str">
        <f>IFERROR(VLOOKUP(B25691, Mapping!A:B, 2, FALSE), B25691)</f>
        <v>AST</v>
      </c>
    </row>
    <row r="25692" spans="1:3" ht="15.75">
      <c r="A25692" s="4" t="s">
        <v>25730</v>
      </c>
      <c r="B25692" s="4" t="s">
        <v>412</v>
      </c>
      <c r="C25692" t="str">
        <f>IFERROR(VLOOKUP(B25692, Mapping!A:B, 2, FALSE), B25692)</f>
        <v>AST</v>
      </c>
    </row>
    <row r="25693" spans="1:3" ht="15.75">
      <c r="A25693" s="4" t="s">
        <v>25731</v>
      </c>
      <c r="B25693" s="4" t="s">
        <v>412</v>
      </c>
      <c r="C25693" t="str">
        <f>IFERROR(VLOOKUP(B25693, Mapping!A:B, 2, FALSE), B25693)</f>
        <v>AST</v>
      </c>
    </row>
    <row r="25694" spans="1:3" ht="15.75">
      <c r="A25694" s="4" t="s">
        <v>25732</v>
      </c>
      <c r="B25694" s="4" t="s">
        <v>412</v>
      </c>
      <c r="C25694" t="str">
        <f>IFERROR(VLOOKUP(B25694, Mapping!A:B, 2, FALSE), B25694)</f>
        <v>AST</v>
      </c>
    </row>
    <row r="25695" spans="1:3" ht="15.75">
      <c r="A25695" s="4" t="s">
        <v>25733</v>
      </c>
      <c r="B25695" s="4" t="s">
        <v>5613</v>
      </c>
      <c r="C25695" t="str">
        <f>IFERROR(VLOOKUP(B25695, Mapping!A:B, 2, FALSE), B25695)</f>
        <v>Comp-Let</v>
      </c>
    </row>
    <row r="25696" spans="1:3" ht="15.75">
      <c r="A25696" s="4" t="s">
        <v>25734</v>
      </c>
      <c r="B25696" s="4" t="s">
        <v>412</v>
      </c>
      <c r="C25696" t="str">
        <f>IFERROR(VLOOKUP(B25696, Mapping!A:B, 2, FALSE), B25696)</f>
        <v>AST</v>
      </c>
    </row>
    <row r="25697" spans="1:3" ht="15.75">
      <c r="A25697" s="4" t="s">
        <v>25735</v>
      </c>
      <c r="B25697" s="4" t="s">
        <v>412</v>
      </c>
      <c r="C25697" t="str">
        <f>IFERROR(VLOOKUP(B25697, Mapping!A:B, 2, FALSE), B25697)</f>
        <v>AST</v>
      </c>
    </row>
    <row r="25698" spans="1:3" ht="15.75">
      <c r="A25698" s="4" t="s">
        <v>25736</v>
      </c>
      <c r="B25698" s="4" t="s">
        <v>5613</v>
      </c>
      <c r="C25698" t="str">
        <f>IFERROR(VLOOKUP(B25698, Mapping!A:B, 2, FALSE), B25698)</f>
        <v>Comp-Let</v>
      </c>
    </row>
    <row r="25699" spans="1:3" ht="15.75">
      <c r="A25699" s="4" t="s">
        <v>25737</v>
      </c>
      <c r="B25699" s="4" t="s">
        <v>5613</v>
      </c>
      <c r="C25699" t="str">
        <f>IFERROR(VLOOKUP(B25699, Mapping!A:B, 2, FALSE), B25699)</f>
        <v>Comp-Let</v>
      </c>
    </row>
    <row r="25700" spans="1:3" ht="15.75">
      <c r="A25700" s="4" t="s">
        <v>25738</v>
      </c>
      <c r="B25700" s="4" t="s">
        <v>412</v>
      </c>
      <c r="C25700" t="str">
        <f>IFERROR(VLOOKUP(B25700, Mapping!A:B, 2, FALSE), B25700)</f>
        <v>AST</v>
      </c>
    </row>
    <row r="25701" spans="1:3" ht="15.75">
      <c r="A25701" s="4" t="s">
        <v>25739</v>
      </c>
      <c r="B25701" s="4" t="s">
        <v>412</v>
      </c>
      <c r="C25701" t="str">
        <f>IFERROR(VLOOKUP(B25701, Mapping!A:B, 2, FALSE), B25701)</f>
        <v>AST</v>
      </c>
    </row>
    <row r="25702" spans="1:3" ht="15.75">
      <c r="A25702" s="4" t="s">
        <v>25740</v>
      </c>
      <c r="B25702" s="4" t="s">
        <v>412</v>
      </c>
      <c r="C25702" t="str">
        <f>IFERROR(VLOOKUP(B25702, Mapping!A:B, 2, FALSE), B25702)</f>
        <v>AST</v>
      </c>
    </row>
    <row r="25703" spans="1:3" ht="15.75">
      <c r="A25703" s="4" t="s">
        <v>25741</v>
      </c>
      <c r="B25703" s="4" t="s">
        <v>5613</v>
      </c>
      <c r="C25703" t="str">
        <f>IFERROR(VLOOKUP(B25703, Mapping!A:B, 2, FALSE), B25703)</f>
        <v>Comp-Let</v>
      </c>
    </row>
    <row r="25704" spans="1:3" ht="15.75">
      <c r="A25704" s="4" t="s">
        <v>25742</v>
      </c>
      <c r="B25704" s="4" t="s">
        <v>412</v>
      </c>
      <c r="C25704" t="str">
        <f>IFERROR(VLOOKUP(B25704, Mapping!A:B, 2, FALSE), B25704)</f>
        <v>AST</v>
      </c>
    </row>
    <row r="25705" spans="1:3" ht="15.75">
      <c r="A25705" s="4" t="s">
        <v>25743</v>
      </c>
      <c r="B25705" s="4" t="s">
        <v>412</v>
      </c>
      <c r="C25705" t="str">
        <f>IFERROR(VLOOKUP(B25705, Mapping!A:B, 2, FALSE), B25705)</f>
        <v>AST</v>
      </c>
    </row>
    <row r="25706" spans="1:3" ht="15.75">
      <c r="A25706" s="4" t="s">
        <v>25744</v>
      </c>
      <c r="B25706" s="4" t="s">
        <v>412</v>
      </c>
      <c r="C25706" t="str">
        <f>IFERROR(VLOOKUP(B25706, Mapping!A:B, 2, FALSE), B25706)</f>
        <v>AST</v>
      </c>
    </row>
    <row r="25707" spans="1:3" ht="15.75">
      <c r="A25707" s="4" t="s">
        <v>25745</v>
      </c>
      <c r="B25707" s="4" t="s">
        <v>412</v>
      </c>
      <c r="C25707" t="str">
        <f>IFERROR(VLOOKUP(B25707, Mapping!A:B, 2, FALSE), B25707)</f>
        <v>AST</v>
      </c>
    </row>
    <row r="25708" spans="1:3" ht="15.75">
      <c r="A25708" s="4" t="s">
        <v>25746</v>
      </c>
      <c r="B25708" s="4" t="s">
        <v>412</v>
      </c>
      <c r="C25708" t="str">
        <f>IFERROR(VLOOKUP(B25708, Mapping!A:B, 2, FALSE), B25708)</f>
        <v>AST</v>
      </c>
    </row>
    <row r="25709" spans="1:3" ht="15.75">
      <c r="A25709" s="4" t="s">
        <v>25747</v>
      </c>
      <c r="B25709" s="4" t="s">
        <v>412</v>
      </c>
      <c r="C25709" t="str">
        <f>IFERROR(VLOOKUP(B25709, Mapping!A:B, 2, FALSE), B25709)</f>
        <v>AST</v>
      </c>
    </row>
    <row r="25710" spans="1:3" ht="15.75">
      <c r="A25710" s="4" t="s">
        <v>25748</v>
      </c>
      <c r="B25710" s="4" t="s">
        <v>412</v>
      </c>
      <c r="C25710" t="str">
        <f>IFERROR(VLOOKUP(B25710, Mapping!A:B, 2, FALSE), B25710)</f>
        <v>AST</v>
      </c>
    </row>
    <row r="25711" spans="1:3" ht="15.75">
      <c r="A25711" s="4" t="s">
        <v>25749</v>
      </c>
      <c r="B25711" s="4" t="s">
        <v>412</v>
      </c>
      <c r="C25711" t="str">
        <f>IFERROR(VLOOKUP(B25711, Mapping!A:B, 2, FALSE), B25711)</f>
        <v>AST</v>
      </c>
    </row>
    <row r="25712" spans="1:3" ht="15.75">
      <c r="A25712" s="4" t="s">
        <v>25750</v>
      </c>
      <c r="B25712" s="4" t="s">
        <v>412</v>
      </c>
      <c r="C25712" t="str">
        <f>IFERROR(VLOOKUP(B25712, Mapping!A:B, 2, FALSE), B25712)</f>
        <v>AST</v>
      </c>
    </row>
    <row r="25713" spans="1:3" ht="15.75">
      <c r="A25713" s="4" t="s">
        <v>25751</v>
      </c>
      <c r="B25713" s="4" t="s">
        <v>412</v>
      </c>
      <c r="C25713" t="str">
        <f>IFERROR(VLOOKUP(B25713, Mapping!A:B, 2, FALSE), B25713)</f>
        <v>AST</v>
      </c>
    </row>
    <row r="25714" spans="1:3" ht="15.75">
      <c r="A25714" s="4" t="s">
        <v>25752</v>
      </c>
      <c r="B25714" s="4" t="s">
        <v>169</v>
      </c>
      <c r="C25714" t="str">
        <f>IFERROR(VLOOKUP(B25714, Mapping!A:B, 2, FALSE), B25714)</f>
        <v>Licence</v>
      </c>
    </row>
    <row r="25715" spans="1:3" ht="15.75">
      <c r="A25715" s="4" t="s">
        <v>25753</v>
      </c>
      <c r="B25715" s="4" t="s">
        <v>412</v>
      </c>
      <c r="C25715" t="str">
        <f>IFERROR(VLOOKUP(B25715, Mapping!A:B, 2, FALSE), B25715)</f>
        <v>AST</v>
      </c>
    </row>
    <row r="25716" spans="1:3" ht="15.75">
      <c r="A25716" s="4" t="s">
        <v>25754</v>
      </c>
      <c r="B25716" s="4" t="s">
        <v>5613</v>
      </c>
      <c r="C25716" t="str">
        <f>IFERROR(VLOOKUP(B25716, Mapping!A:B, 2, FALSE), B25716)</f>
        <v>Comp-Let</v>
      </c>
    </row>
    <row r="25717" spans="1:3" ht="15.75">
      <c r="A25717" s="4" t="s">
        <v>25755</v>
      </c>
      <c r="B25717" s="4" t="s">
        <v>412</v>
      </c>
      <c r="C25717" t="str">
        <f>IFERROR(VLOOKUP(B25717, Mapping!A:B, 2, FALSE), B25717)</f>
        <v>AST</v>
      </c>
    </row>
    <row r="25718" spans="1:3" ht="15.75">
      <c r="A25718" s="4" t="s">
        <v>25756</v>
      </c>
      <c r="B25718" s="4" t="s">
        <v>412</v>
      </c>
      <c r="C25718" t="str">
        <f>IFERROR(VLOOKUP(B25718, Mapping!A:B, 2, FALSE), B25718)</f>
        <v>AST</v>
      </c>
    </row>
    <row r="25719" spans="1:3" ht="15.75">
      <c r="A25719" s="4" t="s">
        <v>25757</v>
      </c>
      <c r="B25719" s="4" t="s">
        <v>412</v>
      </c>
      <c r="C25719" t="str">
        <f>IFERROR(VLOOKUP(B25719, Mapping!A:B, 2, FALSE), B25719)</f>
        <v>AST</v>
      </c>
    </row>
    <row r="25720" spans="1:3" ht="15.75">
      <c r="A25720" s="4" t="s">
        <v>25758</v>
      </c>
      <c r="B25720" s="4" t="s">
        <v>412</v>
      </c>
      <c r="C25720" t="str">
        <f>IFERROR(VLOOKUP(B25720, Mapping!A:B, 2, FALSE), B25720)</f>
        <v>AST</v>
      </c>
    </row>
    <row r="25721" spans="1:3" ht="15.75">
      <c r="A25721" s="4" t="s">
        <v>25759</v>
      </c>
      <c r="B25721" s="4" t="s">
        <v>412</v>
      </c>
      <c r="C25721" t="str">
        <f>IFERROR(VLOOKUP(B25721, Mapping!A:B, 2, FALSE), B25721)</f>
        <v>AST</v>
      </c>
    </row>
    <row r="25722" spans="1:3" ht="15.75">
      <c r="A25722" s="4" t="s">
        <v>25760</v>
      </c>
      <c r="B25722" s="4" t="s">
        <v>412</v>
      </c>
      <c r="C25722" t="str">
        <f>IFERROR(VLOOKUP(B25722, Mapping!A:B, 2, FALSE), B25722)</f>
        <v>AST</v>
      </c>
    </row>
    <row r="25723" spans="1:3" ht="15.75">
      <c r="A25723" s="4" t="s">
        <v>25761</v>
      </c>
      <c r="B25723" s="4" t="s">
        <v>412</v>
      </c>
      <c r="C25723" t="str">
        <f>IFERROR(VLOOKUP(B25723, Mapping!A:B, 2, FALSE), B25723)</f>
        <v>AST</v>
      </c>
    </row>
    <row r="25724" spans="1:3" ht="15.75">
      <c r="A25724" s="4" t="s">
        <v>25762</v>
      </c>
      <c r="B25724" s="4" t="s">
        <v>380</v>
      </c>
      <c r="C25724" t="str">
        <f>IFERROR(VLOOKUP(B25724, Mapping!A:B, 2, FALSE), B25724)</f>
        <v>Vacant</v>
      </c>
    </row>
    <row r="25725" spans="1:3" ht="15.75">
      <c r="A25725" s="4" t="s">
        <v>25763</v>
      </c>
      <c r="B25725" s="4" t="s">
        <v>1</v>
      </c>
      <c r="C25725" t="str">
        <f>IFERROR(VLOOKUP(B25725, Mapping!A:B, 2, FALSE), B25725)</f>
        <v>Sold</v>
      </c>
    </row>
    <row r="25726" spans="1:3" ht="15.75">
      <c r="A25726" s="4" t="s">
        <v>25764</v>
      </c>
      <c r="B25726" s="4" t="s">
        <v>1</v>
      </c>
      <c r="C25726" t="str">
        <f>IFERROR(VLOOKUP(B25726, Mapping!A:B, 2, FALSE), B25726)</f>
        <v>Sold</v>
      </c>
    </row>
    <row r="25727" spans="1:3" ht="15.75">
      <c r="A25727" s="4" t="s">
        <v>25765</v>
      </c>
      <c r="B25727" s="4" t="s">
        <v>1</v>
      </c>
      <c r="C25727" t="str">
        <f>IFERROR(VLOOKUP(B25727, Mapping!A:B, 2, FALSE), B25727)</f>
        <v>Sold</v>
      </c>
    </row>
    <row r="25728" spans="1:3" ht="15.75">
      <c r="A25728" s="4" t="s">
        <v>25766</v>
      </c>
      <c r="B25728" s="4" t="s">
        <v>1</v>
      </c>
      <c r="C25728" t="str">
        <f>IFERROR(VLOOKUP(B25728, Mapping!A:B, 2, FALSE), B25728)</f>
        <v>Sold</v>
      </c>
    </row>
    <row r="25729" spans="1:3" ht="15.75">
      <c r="A25729" s="4" t="s">
        <v>25767</v>
      </c>
      <c r="B25729" s="4" t="s">
        <v>1</v>
      </c>
      <c r="C25729" t="str">
        <f>IFERROR(VLOOKUP(B25729, Mapping!A:B, 2, FALSE), B25729)</f>
        <v>Sold</v>
      </c>
    </row>
    <row r="25730" spans="1:3" ht="15.75">
      <c r="A25730" s="4" t="s">
        <v>25768</v>
      </c>
      <c r="B25730" s="4" t="s">
        <v>1</v>
      </c>
      <c r="C25730" t="str">
        <f>IFERROR(VLOOKUP(B25730, Mapping!A:B, 2, FALSE), B25730)</f>
        <v>Sold</v>
      </c>
    </row>
    <row r="25731" spans="1:3" ht="15.75">
      <c r="A25731" s="3" t="s">
        <v>25769</v>
      </c>
      <c r="B25731" s="3" t="s">
        <v>22506</v>
      </c>
      <c r="C25731" t="str">
        <f>IFERROR(VLOOKUP(B25731, Mapping!A:B, 2, FALSE), B25731)</f>
        <v>Insurance</v>
      </c>
    </row>
    <row r="25732" spans="1:3" ht="15.75">
      <c r="A25732" s="3" t="s">
        <v>25770</v>
      </c>
      <c r="B25732" s="3" t="s">
        <v>22506</v>
      </c>
      <c r="C25732" t="str">
        <f>IFERROR(VLOOKUP(B25732, Mapping!A:B, 2, FALSE), B25732)</f>
        <v>Insurance</v>
      </c>
    </row>
    <row r="25733" spans="1:3" ht="15.75">
      <c r="A25733" s="4" t="s">
        <v>25771</v>
      </c>
      <c r="B25733" s="4" t="s">
        <v>1</v>
      </c>
      <c r="C25733" t="str">
        <f>IFERROR(VLOOKUP(B25733, Mapping!A:B, 2, FALSE), B25733)</f>
        <v>Sold</v>
      </c>
    </row>
    <row r="25734" spans="1:3" ht="15.75">
      <c r="A25734" s="3" t="s">
        <v>25772</v>
      </c>
      <c r="B25734" s="3" t="s">
        <v>22506</v>
      </c>
      <c r="C25734" t="str">
        <f>IFERROR(VLOOKUP(B25734, Mapping!A:B, 2, FALSE), B25734)</f>
        <v>Insurance</v>
      </c>
    </row>
    <row r="25735" spans="1:3" ht="15.75">
      <c r="A25735" s="3" t="s">
        <v>25773</v>
      </c>
      <c r="B25735" s="3" t="s">
        <v>22506</v>
      </c>
      <c r="C25735" t="str">
        <f>IFERROR(VLOOKUP(B25735, Mapping!A:B, 2, FALSE), B25735)</f>
        <v>Insurance</v>
      </c>
    </row>
    <row r="25736" spans="1:3" ht="15.75">
      <c r="A25736" s="3" t="s">
        <v>25774</v>
      </c>
      <c r="B25736" s="3" t="s">
        <v>22506</v>
      </c>
      <c r="C25736" t="str">
        <f>IFERROR(VLOOKUP(B25736, Mapping!A:B, 2, FALSE), B25736)</f>
        <v>Insurance</v>
      </c>
    </row>
    <row r="25737" spans="1:3" ht="15.75">
      <c r="A25737" s="3" t="s">
        <v>25775</v>
      </c>
      <c r="B25737" s="3" t="s">
        <v>22506</v>
      </c>
      <c r="C25737" t="str">
        <f>IFERROR(VLOOKUP(B25737, Mapping!A:B, 2, FALSE), B25737)</f>
        <v>Insurance</v>
      </c>
    </row>
    <row r="25738" spans="1:3" ht="15.75">
      <c r="A25738" s="3" t="s">
        <v>25776</v>
      </c>
      <c r="B25738" s="3" t="s">
        <v>22506</v>
      </c>
      <c r="C25738" t="str">
        <f>IFERROR(VLOOKUP(B25738, Mapping!A:B, 2, FALSE), B25738)</f>
        <v>Insurance</v>
      </c>
    </row>
    <row r="25739" spans="1:3" ht="15.75">
      <c r="A25739" s="4" t="s">
        <v>25777</v>
      </c>
      <c r="B25739" s="4" t="s">
        <v>1</v>
      </c>
      <c r="C25739" t="str">
        <f>IFERROR(VLOOKUP(B25739, Mapping!A:B, 2, FALSE), B25739)</f>
        <v>Sold</v>
      </c>
    </row>
    <row r="25740" spans="1:3" ht="15.75">
      <c r="A25740" s="3" t="s">
        <v>25778</v>
      </c>
      <c r="B25740" s="3" t="s">
        <v>22506</v>
      </c>
      <c r="C25740" t="str">
        <f>IFERROR(VLOOKUP(B25740, Mapping!A:B, 2, FALSE), B25740)</f>
        <v>Insurance</v>
      </c>
    </row>
    <row r="25741" spans="1:3" ht="15.75">
      <c r="A25741" s="3" t="s">
        <v>25779</v>
      </c>
      <c r="B25741" s="3" t="s">
        <v>22506</v>
      </c>
      <c r="C25741" t="str">
        <f>IFERROR(VLOOKUP(B25741, Mapping!A:B, 2, FALSE), B25741)</f>
        <v>Insurance</v>
      </c>
    </row>
    <row r="25742" spans="1:3" ht="15.75">
      <c r="A25742" s="3" t="s">
        <v>25780</v>
      </c>
      <c r="B25742" s="3" t="s">
        <v>22506</v>
      </c>
      <c r="C25742" t="str">
        <f>IFERROR(VLOOKUP(B25742, Mapping!A:B, 2, FALSE), B25742)</f>
        <v>Insurance</v>
      </c>
    </row>
    <row r="25743" spans="1:3" ht="15.75">
      <c r="A25743" s="3" t="s">
        <v>25781</v>
      </c>
      <c r="B25743" s="3" t="s">
        <v>22506</v>
      </c>
      <c r="C25743" t="str">
        <f>IFERROR(VLOOKUP(B25743, Mapping!A:B, 2, FALSE), B25743)</f>
        <v>Insurance</v>
      </c>
    </row>
    <row r="25744" spans="1:3" ht="15.75">
      <c r="A25744" s="3" t="s">
        <v>25782</v>
      </c>
      <c r="B25744" s="3" t="s">
        <v>22506</v>
      </c>
      <c r="C25744" t="str">
        <f>IFERROR(VLOOKUP(B25744, Mapping!A:B, 2, FALSE), B25744)</f>
        <v>Insurance</v>
      </c>
    </row>
    <row r="25745" spans="1:3" ht="15.75">
      <c r="A25745" s="3" t="s">
        <v>25783</v>
      </c>
      <c r="B25745" s="3" t="s">
        <v>22506</v>
      </c>
      <c r="C25745" t="str">
        <f>IFERROR(VLOOKUP(B25745, Mapping!A:B, 2, FALSE), B25745)</f>
        <v>Insurance</v>
      </c>
    </row>
    <row r="25746" spans="1:3" ht="15.75">
      <c r="A25746" s="3" t="s">
        <v>25784</v>
      </c>
      <c r="B25746" s="3" t="s">
        <v>22506</v>
      </c>
      <c r="C25746" t="str">
        <f>IFERROR(VLOOKUP(B25746, Mapping!A:B, 2, FALSE), B25746)</f>
        <v>Insurance</v>
      </c>
    </row>
    <row r="25747" spans="1:3" ht="15.75">
      <c r="A25747" s="3" t="s">
        <v>25785</v>
      </c>
      <c r="B25747" s="3" t="s">
        <v>22506</v>
      </c>
      <c r="C25747" t="str">
        <f>IFERROR(VLOOKUP(B25747, Mapping!A:B, 2, FALSE), B25747)</f>
        <v>Insurance</v>
      </c>
    </row>
    <row r="25748" spans="1:3" ht="15.75">
      <c r="A25748" s="3" t="s">
        <v>25786</v>
      </c>
      <c r="B25748" s="3" t="s">
        <v>22506</v>
      </c>
      <c r="C25748" t="str">
        <f>IFERROR(VLOOKUP(B25748, Mapping!A:B, 2, FALSE), B25748)</f>
        <v>Insurance</v>
      </c>
    </row>
    <row r="25749" spans="1:3" ht="15.75">
      <c r="A25749" s="3" t="s">
        <v>25787</v>
      </c>
      <c r="B25749" s="3" t="s">
        <v>22506</v>
      </c>
      <c r="C25749" t="str">
        <f>IFERROR(VLOOKUP(B25749, Mapping!A:B, 2, FALSE), B25749)</f>
        <v>Insurance</v>
      </c>
    </row>
    <row r="25750" spans="1:3" ht="15.75">
      <c r="A25750" s="3" t="s">
        <v>25788</v>
      </c>
      <c r="B25750" s="3" t="s">
        <v>22506</v>
      </c>
      <c r="C25750" t="str">
        <f>IFERROR(VLOOKUP(B25750, Mapping!A:B, 2, FALSE), B25750)</f>
        <v>Insurance</v>
      </c>
    </row>
    <row r="25751" spans="1:3" ht="15.75">
      <c r="A25751" s="4" t="s">
        <v>25789</v>
      </c>
      <c r="B25751" s="4" t="s">
        <v>1</v>
      </c>
      <c r="C25751" t="str">
        <f>IFERROR(VLOOKUP(B25751, Mapping!A:B, 2, FALSE), B25751)</f>
        <v>Sold</v>
      </c>
    </row>
    <row r="25752" spans="1:3" ht="15.75">
      <c r="A25752" s="4" t="s">
        <v>25790</v>
      </c>
      <c r="B25752" s="4" t="s">
        <v>1</v>
      </c>
      <c r="C25752" t="str">
        <f>IFERROR(VLOOKUP(B25752, Mapping!A:B, 2, FALSE), B25752)</f>
        <v>Sold</v>
      </c>
    </row>
    <row r="25753" spans="1:3" ht="15.75">
      <c r="A25753" s="3" t="s">
        <v>25791</v>
      </c>
      <c r="B25753" s="3" t="s">
        <v>22506</v>
      </c>
      <c r="C25753" t="str">
        <f>IFERROR(VLOOKUP(B25753, Mapping!A:B, 2, FALSE), B25753)</f>
        <v>Insurance</v>
      </c>
    </row>
    <row r="25754" spans="1:3" ht="15.75">
      <c r="A25754" s="4" t="s">
        <v>25792</v>
      </c>
      <c r="B25754" s="4" t="s">
        <v>1</v>
      </c>
      <c r="C25754" t="str">
        <f>IFERROR(VLOOKUP(B25754, Mapping!A:B, 2, FALSE), B25754)</f>
        <v>Sold</v>
      </c>
    </row>
    <row r="25755" spans="1:3" ht="15.75">
      <c r="A25755" s="4" t="s">
        <v>25793</v>
      </c>
      <c r="B25755" s="4" t="s">
        <v>1</v>
      </c>
      <c r="C25755" t="str">
        <f>IFERROR(VLOOKUP(B25755, Mapping!A:B, 2, FALSE), B25755)</f>
        <v>Sold</v>
      </c>
    </row>
    <row r="25756" spans="1:3" ht="15.75">
      <c r="A25756" s="3" t="s">
        <v>25794</v>
      </c>
      <c r="B25756" s="3" t="s">
        <v>22506</v>
      </c>
      <c r="C25756" t="str">
        <f>IFERROR(VLOOKUP(B25756, Mapping!A:B, 2, FALSE), B25756)</f>
        <v>Insurance</v>
      </c>
    </row>
    <row r="25757" spans="1:3" ht="15.75">
      <c r="A25757" s="3" t="s">
        <v>25795</v>
      </c>
      <c r="B25757" s="3" t="s">
        <v>22506</v>
      </c>
      <c r="C25757" t="str">
        <f>IFERROR(VLOOKUP(B25757, Mapping!A:B, 2, FALSE), B25757)</f>
        <v>Insurance</v>
      </c>
    </row>
    <row r="25758" spans="1:3" ht="15.75">
      <c r="A25758" s="3" t="s">
        <v>25796</v>
      </c>
      <c r="B25758" s="3" t="s">
        <v>22506</v>
      </c>
      <c r="C25758" t="str">
        <f>IFERROR(VLOOKUP(B25758, Mapping!A:B, 2, FALSE), B25758)</f>
        <v>Insurance</v>
      </c>
    </row>
    <row r="25759" spans="1:3" ht="15.75">
      <c r="A25759" s="3" t="s">
        <v>25797</v>
      </c>
      <c r="B25759" s="3" t="s">
        <v>22506</v>
      </c>
      <c r="C25759" t="str">
        <f>IFERROR(VLOOKUP(B25759, Mapping!A:B, 2, FALSE), B25759)</f>
        <v>Insurance</v>
      </c>
    </row>
    <row r="25760" spans="1:3" ht="15.75">
      <c r="A25760" s="4" t="s">
        <v>25798</v>
      </c>
      <c r="B25760" s="4" t="s">
        <v>1</v>
      </c>
      <c r="C25760" t="str">
        <f>IFERROR(VLOOKUP(B25760, Mapping!A:B, 2, FALSE), B25760)</f>
        <v>Sold</v>
      </c>
    </row>
    <row r="25761" spans="1:3" ht="15.75">
      <c r="A25761" s="3" t="s">
        <v>25799</v>
      </c>
      <c r="B25761" s="3" t="e">
        <v>#N/A</v>
      </c>
      <c r="C25761" t="e">
        <f>IFERROR(VLOOKUP(B25761, Mapping!A:B, 2, FALSE), B25761)</f>
        <v>#N/A</v>
      </c>
    </row>
    <row r="25762" spans="1:3" ht="15.75">
      <c r="A25762" s="3" t="s">
        <v>25800</v>
      </c>
      <c r="B25762" s="3" t="s">
        <v>22506</v>
      </c>
      <c r="C25762" t="str">
        <f>IFERROR(VLOOKUP(B25762, Mapping!A:B, 2, FALSE), B25762)</f>
        <v>Insurance</v>
      </c>
    </row>
    <row r="25763" spans="1:3" ht="15.75">
      <c r="A25763" s="4" t="s">
        <v>25801</v>
      </c>
      <c r="B25763" s="4" t="s">
        <v>1</v>
      </c>
      <c r="C25763" t="str">
        <f>IFERROR(VLOOKUP(B25763, Mapping!A:B, 2, FALSE), B25763)</f>
        <v>Sold</v>
      </c>
    </row>
    <row r="25764" spans="1:3" ht="15.75">
      <c r="A25764" s="4" t="s">
        <v>25802</v>
      </c>
      <c r="B25764" s="4" t="s">
        <v>1</v>
      </c>
      <c r="C25764" t="str">
        <f>IFERROR(VLOOKUP(B25764, Mapping!A:B, 2, FALSE), B25764)</f>
        <v>Sold</v>
      </c>
    </row>
    <row r="25765" spans="1:3" ht="15.75">
      <c r="A25765" s="4" t="s">
        <v>25803</v>
      </c>
      <c r="B25765" s="4" t="s">
        <v>1</v>
      </c>
      <c r="C25765" t="str">
        <f>IFERROR(VLOOKUP(B25765, Mapping!A:B, 2, FALSE), B25765)</f>
        <v>Sold</v>
      </c>
    </row>
    <row r="25766" spans="1:3" ht="15.75">
      <c r="A25766" s="4" t="s">
        <v>25804</v>
      </c>
      <c r="B25766" s="4" t="s">
        <v>412</v>
      </c>
      <c r="C25766" t="str">
        <f>IFERROR(VLOOKUP(B25766, Mapping!A:B, 2, FALSE), B25766)</f>
        <v>AST</v>
      </c>
    </row>
    <row r="25767" spans="1:3" ht="15.75">
      <c r="A25767" s="3" t="s">
        <v>25805</v>
      </c>
      <c r="B25767" s="3" t="s">
        <v>25806</v>
      </c>
      <c r="C25767" t="str">
        <f>IFERROR(VLOOKUP(B25767, Mapping!A:B, 2, FALSE), B25767)</f>
        <v>FREEHOLD</v>
      </c>
    </row>
    <row r="25768" spans="1:3" ht="15.75">
      <c r="A25768" s="4" t="s">
        <v>25807</v>
      </c>
      <c r="B25768" s="4" t="s">
        <v>14</v>
      </c>
      <c r="C25768" t="str">
        <f>IFERROR(VLOOKUP(B25768, Mapping!A:B, 2, FALSE), B25768)</f>
        <v>Grnd Rent</v>
      </c>
    </row>
    <row r="25769" spans="1:3" ht="15.75">
      <c r="A25769" s="4" t="s">
        <v>25808</v>
      </c>
      <c r="B25769" s="4" t="s">
        <v>14</v>
      </c>
      <c r="C25769" t="str">
        <f>IFERROR(VLOOKUP(B25769, Mapping!A:B, 2, FALSE), B25769)</f>
        <v>Grnd Rent</v>
      </c>
    </row>
    <row r="25770" spans="1:3" ht="15.75">
      <c r="A25770" s="4" t="s">
        <v>25809</v>
      </c>
      <c r="B25770" s="4" t="s">
        <v>14</v>
      </c>
      <c r="C25770" t="str">
        <f>IFERROR(VLOOKUP(B25770, Mapping!A:B, 2, FALSE), B25770)</f>
        <v>Grnd Rent</v>
      </c>
    </row>
    <row r="25771" spans="1:3" ht="15.75">
      <c r="A25771" s="4" t="s">
        <v>25810</v>
      </c>
      <c r="B25771" s="4" t="s">
        <v>14</v>
      </c>
      <c r="C25771" t="str">
        <f>IFERROR(VLOOKUP(B25771, Mapping!A:B, 2, FALSE), B25771)</f>
        <v>Grnd Rent</v>
      </c>
    </row>
    <row r="25772" spans="1:3" ht="15.75">
      <c r="A25772" s="4" t="s">
        <v>25811</v>
      </c>
      <c r="B25772" s="4" t="s">
        <v>14</v>
      </c>
      <c r="C25772" t="str">
        <f>IFERROR(VLOOKUP(B25772, Mapping!A:B, 2, FALSE), B25772)</f>
        <v>Grnd Rent</v>
      </c>
    </row>
    <row r="25773" spans="1:3" ht="15.75">
      <c r="A25773" s="4" t="s">
        <v>25812</v>
      </c>
      <c r="B25773" s="4" t="s">
        <v>14</v>
      </c>
      <c r="C25773" t="str">
        <f>IFERROR(VLOOKUP(B25773, Mapping!A:B, 2, FALSE), B25773)</f>
        <v>Grnd Rent</v>
      </c>
    </row>
    <row r="25774" spans="1:3" ht="15.75">
      <c r="A25774" s="4" t="s">
        <v>25813</v>
      </c>
      <c r="B25774" s="4" t="s">
        <v>14</v>
      </c>
      <c r="C25774" t="str">
        <f>IFERROR(VLOOKUP(B25774, Mapping!A:B, 2, FALSE), B25774)</f>
        <v>Grnd Rent</v>
      </c>
    </row>
    <row r="25775" spans="1:3" ht="15.75">
      <c r="A25775" s="4" t="s">
        <v>25814</v>
      </c>
      <c r="B25775" s="4" t="s">
        <v>14</v>
      </c>
      <c r="C25775" t="str">
        <f>IFERROR(VLOOKUP(B25775, Mapping!A:B, 2, FALSE), B25775)</f>
        <v>Grnd Rent</v>
      </c>
    </row>
    <row r="25776" spans="1:3" ht="15.75">
      <c r="A25776" s="4" t="s">
        <v>25815</v>
      </c>
      <c r="B25776" s="4" t="s">
        <v>14</v>
      </c>
      <c r="C25776" t="str">
        <f>IFERROR(VLOOKUP(B25776, Mapping!A:B, 2, FALSE), B25776)</f>
        <v>Grnd Rent</v>
      </c>
    </row>
    <row r="25777" spans="1:3" ht="15.75">
      <c r="A25777" s="4" t="s">
        <v>25816</v>
      </c>
      <c r="B25777" s="4" t="s">
        <v>14</v>
      </c>
      <c r="C25777" t="str">
        <f>IFERROR(VLOOKUP(B25777, Mapping!A:B, 2, FALSE), B25777)</f>
        <v>Grnd Rent</v>
      </c>
    </row>
    <row r="25778" spans="1:3" ht="15.75">
      <c r="A25778" s="2" t="s">
        <v>25817</v>
      </c>
      <c r="B25778" s="2" t="e">
        <v>#N/A</v>
      </c>
      <c r="C25778" t="e">
        <f>IFERROR(VLOOKUP(B25778, Mapping!A:B, 2, FALSE), B25778)</f>
        <v>#N/A</v>
      </c>
    </row>
    <row r="25779" spans="1:3" ht="15.75">
      <c r="A25779" s="4" t="s">
        <v>25818</v>
      </c>
      <c r="B25779" s="4" t="s">
        <v>14</v>
      </c>
      <c r="C25779" t="str">
        <f>IFERROR(VLOOKUP(B25779, Mapping!A:B, 2, FALSE), B25779)</f>
        <v>Grnd Rent</v>
      </c>
    </row>
    <row r="25780" spans="1:3" ht="15.75">
      <c r="A25780" s="4" t="s">
        <v>25819</v>
      </c>
      <c r="B25780" s="4" t="s">
        <v>14</v>
      </c>
      <c r="C25780" t="str">
        <f>IFERROR(VLOOKUP(B25780, Mapping!A:B, 2, FALSE), B25780)</f>
        <v>Grnd Rent</v>
      </c>
    </row>
    <row r="25781" spans="1:3" ht="15.75">
      <c r="A25781" s="4" t="s">
        <v>25820</v>
      </c>
      <c r="B25781" s="4" t="s">
        <v>14</v>
      </c>
      <c r="C25781" t="str">
        <f>IFERROR(VLOOKUP(B25781, Mapping!A:B, 2, FALSE), B25781)</f>
        <v>Grnd Rent</v>
      </c>
    </row>
    <row r="25782" spans="1:3" ht="15.75">
      <c r="A25782" s="4" t="s">
        <v>25821</v>
      </c>
      <c r="B25782" s="4" t="s">
        <v>14</v>
      </c>
      <c r="C25782" t="str">
        <f>IFERROR(VLOOKUP(B25782, Mapping!A:B, 2, FALSE), B25782)</f>
        <v>Grnd Rent</v>
      </c>
    </row>
    <row r="25783" spans="1:3" ht="15.75">
      <c r="A25783" s="4" t="s">
        <v>25822</v>
      </c>
      <c r="B25783" s="4" t="s">
        <v>14</v>
      </c>
      <c r="C25783" t="str">
        <f>IFERROR(VLOOKUP(B25783, Mapping!A:B, 2, FALSE), B25783)</f>
        <v>Grnd Rent</v>
      </c>
    </row>
    <row r="25784" spans="1:3" ht="15.75">
      <c r="A25784" s="4" t="s">
        <v>25823</v>
      </c>
      <c r="B25784" s="4" t="s">
        <v>14</v>
      </c>
      <c r="C25784" t="str">
        <f>IFERROR(VLOOKUP(B25784, Mapping!A:B, 2, FALSE), B25784)</f>
        <v>Grnd Rent</v>
      </c>
    </row>
    <row r="25785" spans="1:3" ht="15.75">
      <c r="A25785" s="4" t="s">
        <v>25824</v>
      </c>
      <c r="B25785" s="4" t="s">
        <v>14</v>
      </c>
      <c r="C25785" t="str">
        <f>IFERROR(VLOOKUP(B25785, Mapping!A:B, 2, FALSE), B25785)</f>
        <v>Grnd Rent</v>
      </c>
    </row>
    <row r="25786" spans="1:3" ht="15.75">
      <c r="A25786" s="4" t="s">
        <v>25825</v>
      </c>
      <c r="B25786" s="4" t="s">
        <v>14</v>
      </c>
      <c r="C25786" t="str">
        <f>IFERROR(VLOOKUP(B25786, Mapping!A:B, 2, FALSE), B25786)</f>
        <v>Grnd Rent</v>
      </c>
    </row>
    <row r="25787" spans="1:3" ht="15.75">
      <c r="A25787" s="4" t="s">
        <v>25826</v>
      </c>
      <c r="B25787" s="4" t="s">
        <v>14</v>
      </c>
      <c r="C25787" t="str">
        <f>IFERROR(VLOOKUP(B25787, Mapping!A:B, 2, FALSE), B25787)</f>
        <v>Grnd Rent</v>
      </c>
    </row>
    <row r="25788" spans="1:3" ht="15.75">
      <c r="A25788" s="4" t="s">
        <v>25827</v>
      </c>
      <c r="B25788" s="4" t="s">
        <v>14</v>
      </c>
      <c r="C25788" t="str">
        <f>IFERROR(VLOOKUP(B25788, Mapping!A:B, 2, FALSE), B25788)</f>
        <v>Grnd Rent</v>
      </c>
    </row>
    <row r="25789" spans="1:3" ht="15.75">
      <c r="A25789" s="4" t="s">
        <v>25828</v>
      </c>
      <c r="B25789" s="4" t="s">
        <v>14</v>
      </c>
      <c r="C25789" t="str">
        <f>IFERROR(VLOOKUP(B25789, Mapping!A:B, 2, FALSE), B25789)</f>
        <v>Grnd Rent</v>
      </c>
    </row>
    <row r="25790" spans="1:3" ht="15.75">
      <c r="A25790" s="4" t="s">
        <v>25829</v>
      </c>
      <c r="B25790" s="4" t="s">
        <v>14</v>
      </c>
      <c r="C25790" t="str">
        <f>IFERROR(VLOOKUP(B25790, Mapping!A:B, 2, FALSE), B25790)</f>
        <v>Grnd Rent</v>
      </c>
    </row>
    <row r="25791" spans="1:3" ht="15.75">
      <c r="A25791" s="4" t="s">
        <v>25830</v>
      </c>
      <c r="B25791" s="4" t="s">
        <v>14</v>
      </c>
      <c r="C25791" t="str">
        <f>IFERROR(VLOOKUP(B25791, Mapping!A:B, 2, FALSE), B25791)</f>
        <v>Grnd Rent</v>
      </c>
    </row>
    <row r="25792" spans="1:3" ht="15.75">
      <c r="A25792" s="4" t="s">
        <v>25831</v>
      </c>
      <c r="B25792" s="4" t="s">
        <v>14</v>
      </c>
      <c r="C25792" t="str">
        <f>IFERROR(VLOOKUP(B25792, Mapping!A:B, 2, FALSE), B25792)</f>
        <v>Grnd Rent</v>
      </c>
    </row>
    <row r="25793" spans="1:3" ht="15.75">
      <c r="A25793" s="4" t="s">
        <v>25832</v>
      </c>
      <c r="B25793" s="4" t="s">
        <v>14</v>
      </c>
      <c r="C25793" t="str">
        <f>IFERROR(VLOOKUP(B25793, Mapping!A:B, 2, FALSE), B25793)</f>
        <v>Grnd Rent</v>
      </c>
    </row>
    <row r="25794" spans="1:3" ht="15.75">
      <c r="A25794" s="4" t="s">
        <v>25833</v>
      </c>
      <c r="B25794" s="4" t="s">
        <v>1018</v>
      </c>
      <c r="C25794" t="str">
        <f>IFERROR(VLOOKUP(B25794, Mapping!A:B, 2, FALSE), B25794)</f>
        <v>Sh Owner</v>
      </c>
    </row>
    <row r="25795" spans="1:3" ht="15.75">
      <c r="A25795" s="4" t="s">
        <v>25834</v>
      </c>
      <c r="B25795" s="4" t="s">
        <v>1018</v>
      </c>
      <c r="C25795" t="str">
        <f>IFERROR(VLOOKUP(B25795, Mapping!A:B, 2, FALSE), B25795)</f>
        <v>Sh Owner</v>
      </c>
    </row>
    <row r="25796" spans="1:3" ht="15.75">
      <c r="A25796" s="4" t="s">
        <v>25835</v>
      </c>
      <c r="B25796" s="4" t="s">
        <v>1020</v>
      </c>
      <c r="C25796" t="str">
        <f>IFERROR(VLOOKUP(B25796, Mapping!A:B, 2, FALSE), B25796)</f>
        <v>Aff Rent</v>
      </c>
    </row>
    <row r="25797" spans="1:3" ht="15.75">
      <c r="A25797" s="4" t="s">
        <v>25836</v>
      </c>
      <c r="B25797" s="4" t="s">
        <v>1020</v>
      </c>
      <c r="C25797" t="str">
        <f>IFERROR(VLOOKUP(B25797, Mapping!A:B, 2, FALSE), B25797)</f>
        <v>Aff Rent</v>
      </c>
    </row>
    <row r="25798" spans="1:3" ht="15.75">
      <c r="A25798" s="4" t="s">
        <v>25837</v>
      </c>
      <c r="B25798" s="4" t="s">
        <v>1020</v>
      </c>
      <c r="C25798" t="str">
        <f>IFERROR(VLOOKUP(B25798, Mapping!A:B, 2, FALSE), B25798)</f>
        <v>Aff Rent</v>
      </c>
    </row>
    <row r="25799" spans="1:3" ht="15.75">
      <c r="A25799" s="4" t="s">
        <v>25838</v>
      </c>
      <c r="B25799" s="4" t="s">
        <v>1020</v>
      </c>
      <c r="C25799" t="str">
        <f>IFERROR(VLOOKUP(B25799, Mapping!A:B, 2, FALSE), B25799)</f>
        <v>Aff Rent</v>
      </c>
    </row>
    <row r="25800" spans="1:3" ht="15.75">
      <c r="A25800" s="4" t="s">
        <v>25839</v>
      </c>
      <c r="B25800" s="4" t="s">
        <v>1020</v>
      </c>
      <c r="C25800" t="str">
        <f>IFERROR(VLOOKUP(B25800, Mapping!A:B, 2, FALSE), B25800)</f>
        <v>Aff Rent</v>
      </c>
    </row>
    <row r="25801" spans="1:3" ht="15.75">
      <c r="A25801" s="4" t="s">
        <v>25840</v>
      </c>
      <c r="B25801" s="4" t="s">
        <v>1020</v>
      </c>
      <c r="C25801" t="str">
        <f>IFERROR(VLOOKUP(B25801, Mapping!A:B, 2, FALSE), B25801)</f>
        <v>Aff Rent</v>
      </c>
    </row>
    <row r="25802" spans="1:3" ht="15.75">
      <c r="A25802" s="4" t="s">
        <v>25841</v>
      </c>
      <c r="B25802" s="4" t="s">
        <v>1020</v>
      </c>
      <c r="C25802" t="str">
        <f>IFERROR(VLOOKUP(B25802, Mapping!A:B, 2, FALSE), B25802)</f>
        <v>Aff Rent</v>
      </c>
    </row>
    <row r="25803" spans="1:3" ht="15.75">
      <c r="A25803" s="4" t="s">
        <v>25842</v>
      </c>
      <c r="B25803" s="4" t="s">
        <v>1020</v>
      </c>
      <c r="C25803" t="str">
        <f>IFERROR(VLOOKUP(B25803, Mapping!A:B, 2, FALSE), B25803)</f>
        <v>Aff Rent</v>
      </c>
    </row>
    <row r="25804" spans="1:3" ht="15.75">
      <c r="A25804" s="4" t="s">
        <v>25843</v>
      </c>
      <c r="B25804" s="4" t="s">
        <v>1020</v>
      </c>
      <c r="C25804" t="str">
        <f>IFERROR(VLOOKUP(B25804, Mapping!A:B, 2, FALSE), B25804)</f>
        <v>Aff Rent</v>
      </c>
    </row>
    <row r="25805" spans="1:3" ht="15.75">
      <c r="A25805" s="4" t="s">
        <v>25844</v>
      </c>
      <c r="B25805" s="4" t="s">
        <v>1020</v>
      </c>
      <c r="C25805" t="str">
        <f>IFERROR(VLOOKUP(B25805, Mapping!A:B, 2, FALSE), B25805)</f>
        <v>Aff Rent</v>
      </c>
    </row>
    <row r="25806" spans="1:3" ht="15.75">
      <c r="A25806" s="4" t="s">
        <v>25845</v>
      </c>
      <c r="B25806" s="4" t="s">
        <v>1020</v>
      </c>
      <c r="C25806" t="str">
        <f>IFERROR(VLOOKUP(B25806, Mapping!A:B, 2, FALSE), B25806)</f>
        <v>Aff Rent</v>
      </c>
    </row>
    <row r="25807" spans="1:3" ht="15.75">
      <c r="A25807" s="4" t="s">
        <v>25846</v>
      </c>
      <c r="B25807" s="4" t="s">
        <v>1020</v>
      </c>
      <c r="C25807" t="str">
        <f>IFERROR(VLOOKUP(B25807, Mapping!A:B, 2, FALSE), B25807)</f>
        <v>Aff Rent</v>
      </c>
    </row>
    <row r="25808" spans="1:3" ht="15.75">
      <c r="A25808" s="4" t="s">
        <v>25847</v>
      </c>
      <c r="B25808" s="4" t="s">
        <v>1020</v>
      </c>
      <c r="C25808" t="str">
        <f>IFERROR(VLOOKUP(B25808, Mapping!A:B, 2, FALSE), B25808)</f>
        <v>Aff Rent</v>
      </c>
    </row>
    <row r="25809" spans="1:3" ht="15.75">
      <c r="A25809" s="4" t="s">
        <v>25848</v>
      </c>
      <c r="B25809" s="4" t="s">
        <v>1020</v>
      </c>
      <c r="C25809" t="str">
        <f>IFERROR(VLOOKUP(B25809, Mapping!A:B, 2, FALSE), B25809)</f>
        <v>Aff Rent</v>
      </c>
    </row>
    <row r="25810" spans="1:3" ht="15.75">
      <c r="A25810" s="4" t="s">
        <v>25849</v>
      </c>
      <c r="B25810" s="4" t="s">
        <v>1020</v>
      </c>
      <c r="C25810" t="str">
        <f>IFERROR(VLOOKUP(B25810, Mapping!A:B, 2, FALSE), B25810)</f>
        <v>Aff Rent</v>
      </c>
    </row>
    <row r="25811" spans="1:3" ht="15.75">
      <c r="A25811" s="4" t="s">
        <v>25850</v>
      </c>
      <c r="B25811" s="4" t="s">
        <v>1020</v>
      </c>
      <c r="C25811" t="str">
        <f>IFERROR(VLOOKUP(B25811, Mapping!A:B, 2, FALSE), B25811)</f>
        <v>Aff Rent</v>
      </c>
    </row>
    <row r="25812" spans="1:3" ht="15.75">
      <c r="A25812" s="4" t="s">
        <v>25851</v>
      </c>
      <c r="B25812" s="4" t="s">
        <v>1020</v>
      </c>
      <c r="C25812" t="str">
        <f>IFERROR(VLOOKUP(B25812, Mapping!A:B, 2, FALSE), B25812)</f>
        <v>Aff Rent</v>
      </c>
    </row>
    <row r="25813" spans="1:3" ht="15.75">
      <c r="A25813" s="4" t="s">
        <v>25852</v>
      </c>
      <c r="B25813" s="4" t="s">
        <v>1</v>
      </c>
      <c r="C25813" t="str">
        <f>IFERROR(VLOOKUP(B25813, Mapping!A:B, 2, FALSE), B25813)</f>
        <v>Sold</v>
      </c>
    </row>
    <row r="25814" spans="1:3" ht="15.75">
      <c r="A25814" s="4" t="s">
        <v>25853</v>
      </c>
      <c r="B25814" s="4" t="s">
        <v>1</v>
      </c>
      <c r="C25814" t="str">
        <f>IFERROR(VLOOKUP(B25814, Mapping!A:B, 2, FALSE), B25814)</f>
        <v>Sold</v>
      </c>
    </row>
    <row r="25815" spans="1:3" ht="15.75">
      <c r="A25815" s="4" t="s">
        <v>25854</v>
      </c>
      <c r="B25815" s="4" t="s">
        <v>1</v>
      </c>
      <c r="C25815" t="str">
        <f>IFERROR(VLOOKUP(B25815, Mapping!A:B, 2, FALSE), B25815)</f>
        <v>Sold</v>
      </c>
    </row>
    <row r="25816" spans="1:3" ht="15.75">
      <c r="A25816" s="2" t="s">
        <v>25855</v>
      </c>
      <c r="B25816" s="2" t="e">
        <v>#N/A</v>
      </c>
      <c r="C25816" t="e">
        <f>IFERROR(VLOOKUP(B25816, Mapping!A:B, 2, FALSE), B25816)</f>
        <v>#N/A</v>
      </c>
    </row>
    <row r="25817" spans="1:3" ht="15.75">
      <c r="A25817" s="3" t="s">
        <v>25856</v>
      </c>
      <c r="B25817" s="3" t="e">
        <v>#N/A</v>
      </c>
      <c r="C25817" t="e">
        <f>IFERROR(VLOOKUP(B25817, Mapping!A:B, 2, FALSE), B25817)</f>
        <v>#N/A</v>
      </c>
    </row>
    <row r="25818" spans="1:3" ht="15.75">
      <c r="A25818" s="3" t="s">
        <v>25857</v>
      </c>
      <c r="B25818" s="3" t="e">
        <v>#N/A</v>
      </c>
      <c r="C25818" t="e">
        <f>IFERROR(VLOOKUP(B25818, Mapping!A:B, 2, FALSE), B25818)</f>
        <v>#N/A</v>
      </c>
    </row>
    <row r="25819" spans="1:3" ht="15.75">
      <c r="A25819" s="4" t="s">
        <v>25858</v>
      </c>
      <c r="B25819" s="4" t="s">
        <v>14</v>
      </c>
      <c r="C25819" t="str">
        <f>IFERROR(VLOOKUP(B25819, Mapping!A:B, 2, FALSE), B25819)</f>
        <v>Grnd Rent</v>
      </c>
    </row>
    <row r="25820" spans="1:3" ht="15.75">
      <c r="A25820" s="4" t="s">
        <v>25859</v>
      </c>
      <c r="B25820" s="4" t="s">
        <v>3115</v>
      </c>
      <c r="C25820" t="str">
        <f>IFERROR(VLOOKUP(B25820, Mapping!A:B, 2, FALSE), B25820)</f>
        <v>Vac-C</v>
      </c>
    </row>
    <row r="25821" spans="1:3" ht="15.75">
      <c r="A25821" s="4" t="s">
        <v>25860</v>
      </c>
      <c r="B25821" s="4" t="s">
        <v>412</v>
      </c>
      <c r="C25821" t="str">
        <f>IFERROR(VLOOKUP(B25821, Mapping!A:B, 2, FALSE), B25821)</f>
        <v>AST</v>
      </c>
    </row>
    <row r="25822" spans="1:3" ht="15.75">
      <c r="A25822" s="4" t="s">
        <v>25861</v>
      </c>
      <c r="B25822" s="4" t="s">
        <v>4212</v>
      </c>
      <c r="C25822" t="str">
        <f>IFERROR(VLOOKUP(B25822, Mapping!A:B, 2, FALSE), B25822)</f>
        <v>DMR-SOC</v>
      </c>
    </row>
    <row r="25823" spans="1:3" ht="15.75">
      <c r="A25823" s="4" t="s">
        <v>25862</v>
      </c>
      <c r="B25823" s="4" t="s">
        <v>412</v>
      </c>
      <c r="C25823" t="str">
        <f>IFERROR(VLOOKUP(B25823, Mapping!A:B, 2, FALSE), B25823)</f>
        <v>AST</v>
      </c>
    </row>
    <row r="25824" spans="1:3" ht="15.75">
      <c r="A25824" s="4" t="s">
        <v>25863</v>
      </c>
      <c r="B25824" s="4" t="s">
        <v>169</v>
      </c>
      <c r="C25824" t="str">
        <f>IFERROR(VLOOKUP(B25824, Mapping!A:B, 2, FALSE), B25824)</f>
        <v>Licence</v>
      </c>
    </row>
    <row r="25825" spans="1:3" ht="15.75">
      <c r="A25825" s="4" t="s">
        <v>25864</v>
      </c>
      <c r="B25825" s="4" t="s">
        <v>412</v>
      </c>
      <c r="C25825" t="str">
        <f>IFERROR(VLOOKUP(B25825, Mapping!A:B, 2, FALSE), B25825)</f>
        <v>AST</v>
      </c>
    </row>
    <row r="25826" spans="1:3" ht="15.75">
      <c r="A25826" s="4" t="s">
        <v>25865</v>
      </c>
      <c r="B25826" s="4" t="s">
        <v>412</v>
      </c>
      <c r="C25826" t="str">
        <f>IFERROR(VLOOKUP(B25826, Mapping!A:B, 2, FALSE), B25826)</f>
        <v>AST</v>
      </c>
    </row>
    <row r="25827" spans="1:3" ht="15.75">
      <c r="A25827" s="4" t="s">
        <v>25866</v>
      </c>
      <c r="B25827" s="4" t="s">
        <v>380</v>
      </c>
      <c r="C25827" t="str">
        <f>IFERROR(VLOOKUP(B25827, Mapping!A:B, 2, FALSE), B25827)</f>
        <v>Vacant</v>
      </c>
    </row>
    <row r="25828" spans="1:3" ht="15.75">
      <c r="A25828" s="4" t="s">
        <v>25867</v>
      </c>
      <c r="B25828" s="4" t="s">
        <v>412</v>
      </c>
      <c r="C25828" t="str">
        <f>IFERROR(VLOOKUP(B25828, Mapping!A:B, 2, FALSE), B25828)</f>
        <v>AST</v>
      </c>
    </row>
    <row r="25829" spans="1:3" ht="15.75">
      <c r="A25829" s="4" t="s">
        <v>25868</v>
      </c>
      <c r="B25829" s="4" t="s">
        <v>412</v>
      </c>
      <c r="C25829" t="str">
        <f>IFERROR(VLOOKUP(B25829, Mapping!A:B, 2, FALSE), B25829)</f>
        <v>AST</v>
      </c>
    </row>
    <row r="25830" spans="1:3" ht="15.75">
      <c r="A25830" s="4" t="s">
        <v>25869</v>
      </c>
      <c r="B25830" s="4" t="s">
        <v>412</v>
      </c>
      <c r="C25830" t="str">
        <f>IFERROR(VLOOKUP(B25830, Mapping!A:B, 2, FALSE), B25830)</f>
        <v>AST</v>
      </c>
    </row>
    <row r="25831" spans="1:3" ht="15.75">
      <c r="A25831" s="4" t="s">
        <v>25870</v>
      </c>
      <c r="B25831" s="4" t="s">
        <v>412</v>
      </c>
      <c r="C25831" t="str">
        <f>IFERROR(VLOOKUP(B25831, Mapping!A:B, 2, FALSE), B25831)</f>
        <v>AST</v>
      </c>
    </row>
    <row r="25832" spans="1:3" ht="15.75">
      <c r="A25832" s="4" t="s">
        <v>25871</v>
      </c>
      <c r="B25832" s="4" t="s">
        <v>412</v>
      </c>
      <c r="C25832" t="str">
        <f>IFERROR(VLOOKUP(B25832, Mapping!A:B, 2, FALSE), B25832)</f>
        <v>AST</v>
      </c>
    </row>
    <row r="25833" spans="1:3" ht="15.75">
      <c r="A25833" s="4" t="s">
        <v>25872</v>
      </c>
      <c r="B25833" s="4" t="s">
        <v>412</v>
      </c>
      <c r="C25833" t="str">
        <f>IFERROR(VLOOKUP(B25833, Mapping!A:B, 2, FALSE), B25833)</f>
        <v>AST</v>
      </c>
    </row>
    <row r="25834" spans="1:3" ht="15.75">
      <c r="A25834" s="4" t="s">
        <v>25873</v>
      </c>
      <c r="B25834" s="4" t="s">
        <v>169</v>
      </c>
      <c r="C25834" t="str">
        <f>IFERROR(VLOOKUP(B25834, Mapping!A:B, 2, FALSE), B25834)</f>
        <v>Licence</v>
      </c>
    </row>
    <row r="25835" spans="1:3" ht="15.75">
      <c r="A25835" s="4" t="s">
        <v>25874</v>
      </c>
      <c r="B25835" s="4" t="s">
        <v>412</v>
      </c>
      <c r="C25835" t="str">
        <f>IFERROR(VLOOKUP(B25835, Mapping!A:B, 2, FALSE), B25835)</f>
        <v>AST</v>
      </c>
    </row>
    <row r="25836" spans="1:3" ht="15.75">
      <c r="A25836" s="4" t="s">
        <v>25875</v>
      </c>
      <c r="B25836" s="4" t="s">
        <v>412</v>
      </c>
      <c r="C25836" t="str">
        <f>IFERROR(VLOOKUP(B25836, Mapping!A:B, 2, FALSE), B25836)</f>
        <v>AST</v>
      </c>
    </row>
    <row r="25837" spans="1:3" ht="15.75">
      <c r="A25837" s="4" t="s">
        <v>25876</v>
      </c>
      <c r="B25837" s="4" t="s">
        <v>169</v>
      </c>
      <c r="C25837" t="str">
        <f>IFERROR(VLOOKUP(B25837, Mapping!A:B, 2, FALSE), B25837)</f>
        <v>Licence</v>
      </c>
    </row>
    <row r="25838" spans="1:3" ht="15.75">
      <c r="A25838" s="4" t="s">
        <v>25877</v>
      </c>
      <c r="B25838" s="4" t="s">
        <v>380</v>
      </c>
      <c r="C25838" t="str">
        <f>IFERROR(VLOOKUP(B25838, Mapping!A:B, 2, FALSE), B25838)</f>
        <v>Vacant</v>
      </c>
    </row>
    <row r="25839" spans="1:3" ht="15.75">
      <c r="A25839" s="4" t="s">
        <v>25878</v>
      </c>
      <c r="B25839" s="4" t="s">
        <v>412</v>
      </c>
      <c r="C25839" t="str">
        <f>IFERROR(VLOOKUP(B25839, Mapping!A:B, 2, FALSE), B25839)</f>
        <v>AST</v>
      </c>
    </row>
    <row r="25840" spans="1:3" ht="15.75">
      <c r="A25840" s="4" t="s">
        <v>25879</v>
      </c>
      <c r="B25840" s="4" t="s">
        <v>169</v>
      </c>
      <c r="C25840" t="str">
        <f>IFERROR(VLOOKUP(B25840, Mapping!A:B, 2, FALSE), B25840)</f>
        <v>Licence</v>
      </c>
    </row>
    <row r="25841" spans="1:3" ht="15.75">
      <c r="A25841" s="4" t="s">
        <v>25880</v>
      </c>
      <c r="B25841" s="4" t="s">
        <v>169</v>
      </c>
      <c r="C25841" t="str">
        <f>IFERROR(VLOOKUP(B25841, Mapping!A:B, 2, FALSE), B25841)</f>
        <v>Licence</v>
      </c>
    </row>
    <row r="25842" spans="1:3" ht="15.75">
      <c r="A25842" s="4" t="s">
        <v>25881</v>
      </c>
      <c r="B25842" s="4" t="s">
        <v>412</v>
      </c>
      <c r="C25842" t="str">
        <f>IFERROR(VLOOKUP(B25842, Mapping!A:B, 2, FALSE), B25842)</f>
        <v>AST</v>
      </c>
    </row>
    <row r="25843" spans="1:3" ht="15.75">
      <c r="A25843" s="4" t="s">
        <v>25882</v>
      </c>
      <c r="B25843" s="4" t="s">
        <v>380</v>
      </c>
      <c r="C25843" t="str">
        <f>IFERROR(VLOOKUP(B25843, Mapping!A:B, 2, FALSE), B25843)</f>
        <v>Vacant</v>
      </c>
    </row>
    <row r="25844" spans="1:3" ht="15.75">
      <c r="A25844" s="4" t="s">
        <v>25883</v>
      </c>
      <c r="B25844" s="4" t="s">
        <v>412</v>
      </c>
      <c r="C25844" t="str">
        <f>IFERROR(VLOOKUP(B25844, Mapping!A:B, 2, FALSE), B25844)</f>
        <v>AST</v>
      </c>
    </row>
    <row r="25845" spans="1:3" ht="15.75">
      <c r="A25845" s="4" t="s">
        <v>25884</v>
      </c>
      <c r="B25845" s="4" t="s">
        <v>380</v>
      </c>
      <c r="C25845" t="str">
        <f>IFERROR(VLOOKUP(B25845, Mapping!A:B, 2, FALSE), B25845)</f>
        <v>Vacant</v>
      </c>
    </row>
    <row r="25846" spans="1:3" ht="15.75">
      <c r="A25846" s="4" t="s">
        <v>25885</v>
      </c>
      <c r="B25846" s="4" t="s">
        <v>169</v>
      </c>
      <c r="C25846" t="str">
        <f>IFERROR(VLOOKUP(B25846, Mapping!A:B, 2, FALSE), B25846)</f>
        <v>Licence</v>
      </c>
    </row>
    <row r="25847" spans="1:3" ht="15.75">
      <c r="A25847" s="4" t="s">
        <v>25886</v>
      </c>
      <c r="B25847" s="4" t="s">
        <v>412</v>
      </c>
      <c r="C25847" t="str">
        <f>IFERROR(VLOOKUP(B25847, Mapping!A:B, 2, FALSE), B25847)</f>
        <v>AST</v>
      </c>
    </row>
    <row r="25848" spans="1:3" ht="15.75">
      <c r="A25848" s="4" t="s">
        <v>25887</v>
      </c>
      <c r="B25848" s="4" t="s">
        <v>380</v>
      </c>
      <c r="C25848" t="str">
        <f>IFERROR(VLOOKUP(B25848, Mapping!A:B, 2, FALSE), B25848)</f>
        <v>Vacant</v>
      </c>
    </row>
    <row r="25849" spans="1:3" ht="15.75">
      <c r="A25849" s="4" t="s">
        <v>25888</v>
      </c>
      <c r="B25849" s="4" t="s">
        <v>169</v>
      </c>
      <c r="C25849" t="str">
        <f>IFERROR(VLOOKUP(B25849, Mapping!A:B, 2, FALSE), B25849)</f>
        <v>Licence</v>
      </c>
    </row>
    <row r="25850" spans="1:3" ht="15.75">
      <c r="A25850" s="4" t="s">
        <v>25889</v>
      </c>
      <c r="B25850" s="4" t="s">
        <v>412</v>
      </c>
      <c r="C25850" t="str">
        <f>IFERROR(VLOOKUP(B25850, Mapping!A:B, 2, FALSE), B25850)</f>
        <v>AST</v>
      </c>
    </row>
    <row r="25851" spans="1:3" ht="15.75">
      <c r="A25851" s="4" t="s">
        <v>25890</v>
      </c>
      <c r="B25851" s="4" t="s">
        <v>412</v>
      </c>
      <c r="C25851" t="str">
        <f>IFERROR(VLOOKUP(B25851, Mapping!A:B, 2, FALSE), B25851)</f>
        <v>AST</v>
      </c>
    </row>
    <row r="25852" spans="1:3" ht="15.75">
      <c r="A25852" s="4" t="s">
        <v>25891</v>
      </c>
      <c r="B25852" s="4" t="s">
        <v>169</v>
      </c>
      <c r="C25852" t="str">
        <f>IFERROR(VLOOKUP(B25852, Mapping!A:B, 2, FALSE), B25852)</f>
        <v>Licence</v>
      </c>
    </row>
    <row r="25853" spans="1:3" ht="15.75">
      <c r="A25853" s="4" t="s">
        <v>25892</v>
      </c>
      <c r="B25853" s="4" t="s">
        <v>412</v>
      </c>
      <c r="C25853" t="str">
        <f>IFERROR(VLOOKUP(B25853, Mapping!A:B, 2, FALSE), B25853)</f>
        <v>AST</v>
      </c>
    </row>
    <row r="25854" spans="1:3" ht="15.75">
      <c r="A25854" s="4" t="s">
        <v>25893</v>
      </c>
      <c r="B25854" s="4" t="s">
        <v>412</v>
      </c>
      <c r="C25854" t="str">
        <f>IFERROR(VLOOKUP(B25854, Mapping!A:B, 2, FALSE), B25854)</f>
        <v>AST</v>
      </c>
    </row>
    <row r="25855" spans="1:3" ht="15.75">
      <c r="A25855" s="4" t="s">
        <v>25894</v>
      </c>
      <c r="B25855" s="4" t="s">
        <v>169</v>
      </c>
      <c r="C25855" t="str">
        <f>IFERROR(VLOOKUP(B25855, Mapping!A:B, 2, FALSE), B25855)</f>
        <v>Licence</v>
      </c>
    </row>
    <row r="25856" spans="1:3" ht="15.75">
      <c r="A25856" s="4" t="s">
        <v>25895</v>
      </c>
      <c r="B25856" s="4" t="s">
        <v>380</v>
      </c>
      <c r="C25856" t="str">
        <f>IFERROR(VLOOKUP(B25856, Mapping!A:B, 2, FALSE), B25856)</f>
        <v>Vacant</v>
      </c>
    </row>
    <row r="25857" spans="1:3" ht="15.75">
      <c r="A25857" s="4" t="s">
        <v>25896</v>
      </c>
      <c r="B25857" s="4" t="s">
        <v>169</v>
      </c>
      <c r="C25857" t="str">
        <f>IFERROR(VLOOKUP(B25857, Mapping!A:B, 2, FALSE), B25857)</f>
        <v>Licence</v>
      </c>
    </row>
    <row r="25858" spans="1:3" ht="15.75">
      <c r="A25858" s="4" t="s">
        <v>25897</v>
      </c>
      <c r="B25858" s="4" t="s">
        <v>169</v>
      </c>
      <c r="C25858" t="str">
        <f>IFERROR(VLOOKUP(B25858, Mapping!A:B, 2, FALSE), B25858)</f>
        <v>Licence</v>
      </c>
    </row>
    <row r="25859" spans="1:3" ht="15.75">
      <c r="A25859" s="4" t="s">
        <v>25898</v>
      </c>
      <c r="B25859" s="4" t="s">
        <v>412</v>
      </c>
      <c r="C25859" t="str">
        <f>IFERROR(VLOOKUP(B25859, Mapping!A:B, 2, FALSE), B25859)</f>
        <v>AST</v>
      </c>
    </row>
    <row r="25860" spans="1:3" ht="15.75">
      <c r="A25860" s="4" t="s">
        <v>25899</v>
      </c>
      <c r="B25860" s="4" t="s">
        <v>412</v>
      </c>
      <c r="C25860" t="str">
        <f>IFERROR(VLOOKUP(B25860, Mapping!A:B, 2, FALSE), B25860)</f>
        <v>AST</v>
      </c>
    </row>
    <row r="25861" spans="1:3" ht="15.75">
      <c r="A25861" s="4" t="s">
        <v>25900</v>
      </c>
      <c r="B25861" s="4" t="s">
        <v>380</v>
      </c>
      <c r="C25861" t="str">
        <f>IFERROR(VLOOKUP(B25861, Mapping!A:B, 2, FALSE), B25861)</f>
        <v>Vacant</v>
      </c>
    </row>
    <row r="25862" spans="1:3" ht="15.75">
      <c r="A25862" s="4" t="s">
        <v>25901</v>
      </c>
      <c r="B25862" s="4" t="s">
        <v>412</v>
      </c>
      <c r="C25862" t="str">
        <f>IFERROR(VLOOKUP(B25862, Mapping!A:B, 2, FALSE), B25862)</f>
        <v>AST</v>
      </c>
    </row>
    <row r="25863" spans="1:3" ht="15.75">
      <c r="A25863" s="4" t="s">
        <v>25902</v>
      </c>
      <c r="B25863" s="4" t="s">
        <v>169</v>
      </c>
      <c r="C25863" t="str">
        <f>IFERROR(VLOOKUP(B25863, Mapping!A:B, 2, FALSE), B25863)</f>
        <v>Licence</v>
      </c>
    </row>
    <row r="25864" spans="1:3" ht="15.75">
      <c r="A25864" s="4" t="s">
        <v>25903</v>
      </c>
      <c r="B25864" s="4" t="s">
        <v>412</v>
      </c>
      <c r="C25864" t="str">
        <f>IFERROR(VLOOKUP(B25864, Mapping!A:B, 2, FALSE), B25864)</f>
        <v>AST</v>
      </c>
    </row>
    <row r="25865" spans="1:3" ht="15.75">
      <c r="A25865" s="4" t="s">
        <v>25904</v>
      </c>
      <c r="B25865" s="4" t="s">
        <v>412</v>
      </c>
      <c r="C25865" t="str">
        <f>IFERROR(VLOOKUP(B25865, Mapping!A:B, 2, FALSE), B25865)</f>
        <v>AST</v>
      </c>
    </row>
    <row r="25866" spans="1:3" ht="15.75">
      <c r="A25866" s="4" t="s">
        <v>25905</v>
      </c>
      <c r="B25866" s="4" t="s">
        <v>169</v>
      </c>
      <c r="C25866" t="str">
        <f>IFERROR(VLOOKUP(B25866, Mapping!A:B, 2, FALSE), B25866)</f>
        <v>Licence</v>
      </c>
    </row>
    <row r="25867" spans="1:3" ht="15.75">
      <c r="A25867" s="4" t="s">
        <v>25906</v>
      </c>
      <c r="B25867" s="4" t="s">
        <v>5613</v>
      </c>
      <c r="C25867" t="str">
        <f>IFERROR(VLOOKUP(B25867, Mapping!A:B, 2, FALSE), B25867)</f>
        <v>Comp-Let</v>
      </c>
    </row>
    <row r="25868" spans="1:3" ht="15.75">
      <c r="A25868" s="4" t="s">
        <v>25907</v>
      </c>
      <c r="B25868" s="4" t="s">
        <v>169</v>
      </c>
      <c r="C25868" t="str">
        <f>IFERROR(VLOOKUP(B25868, Mapping!A:B, 2, FALSE), B25868)</f>
        <v>Licence</v>
      </c>
    </row>
    <row r="25869" spans="1:3" ht="15.75">
      <c r="A25869" s="4" t="s">
        <v>25908</v>
      </c>
      <c r="B25869" s="4" t="s">
        <v>412</v>
      </c>
      <c r="C25869" t="str">
        <f>IFERROR(VLOOKUP(B25869, Mapping!A:B, 2, FALSE), B25869)</f>
        <v>AST</v>
      </c>
    </row>
    <row r="25870" spans="1:3" ht="15.75">
      <c r="A25870" s="4" t="s">
        <v>25909</v>
      </c>
      <c r="B25870" s="4" t="s">
        <v>169</v>
      </c>
      <c r="C25870" t="str">
        <f>IFERROR(VLOOKUP(B25870, Mapping!A:B, 2, FALSE), B25870)</f>
        <v>Licence</v>
      </c>
    </row>
    <row r="25871" spans="1:3" ht="15.75">
      <c r="A25871" s="4" t="s">
        <v>25910</v>
      </c>
      <c r="B25871" s="4" t="s">
        <v>380</v>
      </c>
      <c r="C25871" t="str">
        <f>IFERROR(VLOOKUP(B25871, Mapping!A:B, 2, FALSE), B25871)</f>
        <v>Vacant</v>
      </c>
    </row>
    <row r="25872" spans="1:3" ht="15.75">
      <c r="A25872" s="4" t="s">
        <v>25911</v>
      </c>
      <c r="B25872" s="4" t="s">
        <v>412</v>
      </c>
      <c r="C25872" t="str">
        <f>IFERROR(VLOOKUP(B25872, Mapping!A:B, 2, FALSE), B25872)</f>
        <v>AST</v>
      </c>
    </row>
    <row r="25873" spans="1:3" ht="15.75">
      <c r="A25873" s="4" t="s">
        <v>25912</v>
      </c>
      <c r="B25873" s="4" t="s">
        <v>412</v>
      </c>
      <c r="C25873" t="str">
        <f>IFERROR(VLOOKUP(B25873, Mapping!A:B, 2, FALSE), B25873)</f>
        <v>AST</v>
      </c>
    </row>
    <row r="25874" spans="1:3" ht="15.75">
      <c r="A25874" s="4" t="s">
        <v>25913</v>
      </c>
      <c r="B25874" s="4" t="s">
        <v>169</v>
      </c>
      <c r="C25874" t="str">
        <f>IFERROR(VLOOKUP(B25874, Mapping!A:B, 2, FALSE), B25874)</f>
        <v>Licence</v>
      </c>
    </row>
    <row r="25875" spans="1:3" ht="15.75">
      <c r="A25875" s="4" t="s">
        <v>25914</v>
      </c>
      <c r="B25875" s="4" t="s">
        <v>412</v>
      </c>
      <c r="C25875" t="str">
        <f>IFERROR(VLOOKUP(B25875, Mapping!A:B, 2, FALSE), B25875)</f>
        <v>AST</v>
      </c>
    </row>
    <row r="25876" spans="1:3" ht="15.75">
      <c r="A25876" s="4" t="s">
        <v>25915</v>
      </c>
      <c r="B25876" s="4" t="s">
        <v>380</v>
      </c>
      <c r="C25876" t="str">
        <f>IFERROR(VLOOKUP(B25876, Mapping!A:B, 2, FALSE), B25876)</f>
        <v>Vacant</v>
      </c>
    </row>
    <row r="25877" spans="1:3" ht="15.75">
      <c r="A25877" s="4" t="s">
        <v>25916</v>
      </c>
      <c r="B25877" s="4" t="s">
        <v>380</v>
      </c>
      <c r="C25877" t="str">
        <f>IFERROR(VLOOKUP(B25877, Mapping!A:B, 2, FALSE), B25877)</f>
        <v>Vacant</v>
      </c>
    </row>
    <row r="25878" spans="1:3" ht="15.75">
      <c r="A25878" s="4" t="s">
        <v>25917</v>
      </c>
      <c r="B25878" s="4" t="s">
        <v>169</v>
      </c>
      <c r="C25878" t="str">
        <f>IFERROR(VLOOKUP(B25878, Mapping!A:B, 2, FALSE), B25878)</f>
        <v>Licence</v>
      </c>
    </row>
    <row r="25879" spans="1:3" ht="15.75">
      <c r="A25879" s="4" t="s">
        <v>25918</v>
      </c>
      <c r="B25879" s="4" t="s">
        <v>380</v>
      </c>
      <c r="C25879" t="str">
        <f>IFERROR(VLOOKUP(B25879, Mapping!A:B, 2, FALSE), B25879)</f>
        <v>Vacant</v>
      </c>
    </row>
    <row r="25880" spans="1:3" ht="15.75">
      <c r="A25880" s="4" t="s">
        <v>25919</v>
      </c>
      <c r="B25880" s="4" t="s">
        <v>412</v>
      </c>
      <c r="C25880" t="str">
        <f>IFERROR(VLOOKUP(B25880, Mapping!A:B, 2, FALSE), B25880)</f>
        <v>AST</v>
      </c>
    </row>
    <row r="25881" spans="1:3" ht="15.75">
      <c r="A25881" s="4" t="s">
        <v>25920</v>
      </c>
      <c r="B25881" s="4" t="s">
        <v>380</v>
      </c>
      <c r="C25881" t="str">
        <f>IFERROR(VLOOKUP(B25881, Mapping!A:B, 2, FALSE), B25881)</f>
        <v>Vacant</v>
      </c>
    </row>
    <row r="25882" spans="1:3" ht="15.75">
      <c r="A25882" s="4" t="s">
        <v>25921</v>
      </c>
      <c r="B25882" s="4" t="s">
        <v>380</v>
      </c>
      <c r="C25882" t="str">
        <f>IFERROR(VLOOKUP(B25882, Mapping!A:B, 2, FALSE), B25882)</f>
        <v>Vacant</v>
      </c>
    </row>
    <row r="25883" spans="1:3" ht="15.75">
      <c r="A25883" s="4" t="s">
        <v>25922</v>
      </c>
      <c r="B25883" s="4" t="s">
        <v>380</v>
      </c>
      <c r="C25883" t="str">
        <f>IFERROR(VLOOKUP(B25883, Mapping!A:B, 2, FALSE), B25883)</f>
        <v>Vacant</v>
      </c>
    </row>
    <row r="25884" spans="1:3" ht="15.75">
      <c r="A25884" s="4" t="s">
        <v>25923</v>
      </c>
      <c r="B25884" s="4" t="s">
        <v>412</v>
      </c>
      <c r="C25884" t="str">
        <f>IFERROR(VLOOKUP(B25884, Mapping!A:B, 2, FALSE), B25884)</f>
        <v>AST</v>
      </c>
    </row>
    <row r="25885" spans="1:3" ht="15.75">
      <c r="A25885" s="4" t="s">
        <v>25924</v>
      </c>
      <c r="B25885" s="4" t="s">
        <v>380</v>
      </c>
      <c r="C25885" t="str">
        <f>IFERROR(VLOOKUP(B25885, Mapping!A:B, 2, FALSE), B25885)</f>
        <v>Vacant</v>
      </c>
    </row>
    <row r="25886" spans="1:3" ht="15.75">
      <c r="A25886" s="4" t="s">
        <v>25925</v>
      </c>
      <c r="B25886" s="4" t="s">
        <v>169</v>
      </c>
      <c r="C25886" t="str">
        <f>IFERROR(VLOOKUP(B25886, Mapping!A:B, 2, FALSE), B25886)</f>
        <v>Licence</v>
      </c>
    </row>
    <row r="25887" spans="1:3" ht="15.75">
      <c r="A25887" s="4" t="s">
        <v>25926</v>
      </c>
      <c r="B25887" s="4" t="s">
        <v>380</v>
      </c>
      <c r="C25887" t="str">
        <f>IFERROR(VLOOKUP(B25887, Mapping!A:B, 2, FALSE), B25887)</f>
        <v>Vacant</v>
      </c>
    </row>
    <row r="25888" spans="1:3" ht="15.75">
      <c r="A25888" s="4" t="s">
        <v>25927</v>
      </c>
      <c r="B25888" s="4" t="s">
        <v>5613</v>
      </c>
      <c r="C25888" t="str">
        <f>IFERROR(VLOOKUP(B25888, Mapping!A:B, 2, FALSE), B25888)</f>
        <v>Comp-Let</v>
      </c>
    </row>
    <row r="25889" spans="1:3" ht="15.75">
      <c r="A25889" s="4" t="s">
        <v>25928</v>
      </c>
      <c r="B25889" s="4" t="s">
        <v>380</v>
      </c>
      <c r="C25889" t="str">
        <f>IFERROR(VLOOKUP(B25889, Mapping!A:B, 2, FALSE), B25889)</f>
        <v>Vacant</v>
      </c>
    </row>
    <row r="25890" spans="1:3" ht="15.75">
      <c r="A25890" s="4" t="s">
        <v>25929</v>
      </c>
      <c r="B25890" s="4" t="s">
        <v>6312</v>
      </c>
      <c r="C25890" t="str">
        <f>IFERROR(VLOOKUP(B25890, Mapping!A:B, 2, FALSE), B25890)</f>
        <v>Services</v>
      </c>
    </row>
    <row r="25891" spans="1:3" ht="15.75">
      <c r="A25891" s="4" t="s">
        <v>25930</v>
      </c>
      <c r="B25891" s="4" t="s">
        <v>412</v>
      </c>
      <c r="C25891" t="str">
        <f>IFERROR(VLOOKUP(B25891, Mapping!A:B, 2, FALSE), B25891)</f>
        <v>AST</v>
      </c>
    </row>
    <row r="25892" spans="1:3" ht="15.75">
      <c r="A25892" s="4" t="s">
        <v>25931</v>
      </c>
      <c r="B25892" s="4" t="s">
        <v>380</v>
      </c>
      <c r="C25892" t="str">
        <f>IFERROR(VLOOKUP(B25892, Mapping!A:B, 2, FALSE), B25892)</f>
        <v>Vacant</v>
      </c>
    </row>
    <row r="25893" spans="1:3" ht="15.75">
      <c r="A25893" s="4" t="s">
        <v>25932</v>
      </c>
      <c r="B25893" s="4" t="s">
        <v>380</v>
      </c>
      <c r="C25893" t="str">
        <f>IFERROR(VLOOKUP(B25893, Mapping!A:B, 2, FALSE), B25893)</f>
        <v>Vacant</v>
      </c>
    </row>
    <row r="25894" spans="1:3" ht="15.75">
      <c r="A25894" s="4" t="s">
        <v>25933</v>
      </c>
      <c r="B25894" s="4" t="s">
        <v>6312</v>
      </c>
      <c r="C25894" t="str">
        <f>IFERROR(VLOOKUP(B25894, Mapping!A:B, 2, FALSE), B25894)</f>
        <v>Services</v>
      </c>
    </row>
    <row r="25895" spans="1:3" ht="15.75">
      <c r="A25895" s="4" t="s">
        <v>25934</v>
      </c>
      <c r="B25895" s="4" t="s">
        <v>169</v>
      </c>
      <c r="C25895" t="str">
        <f>IFERROR(VLOOKUP(B25895, Mapping!A:B, 2, FALSE), B25895)</f>
        <v>Licence</v>
      </c>
    </row>
    <row r="25896" spans="1:3" ht="15.75">
      <c r="A25896" s="4" t="s">
        <v>25935</v>
      </c>
      <c r="B25896" s="4" t="s">
        <v>169</v>
      </c>
      <c r="C25896" t="str">
        <f>IFERROR(VLOOKUP(B25896, Mapping!A:B, 2, FALSE), B25896)</f>
        <v>Licence</v>
      </c>
    </row>
    <row r="25897" spans="1:3" ht="15.75">
      <c r="A25897" s="4" t="s">
        <v>25936</v>
      </c>
      <c r="B25897" s="4" t="s">
        <v>6312</v>
      </c>
      <c r="C25897" t="str">
        <f>IFERROR(VLOOKUP(B25897, Mapping!A:B, 2, FALSE), B25897)</f>
        <v>Services</v>
      </c>
    </row>
    <row r="25898" spans="1:3" ht="15.75">
      <c r="A25898" s="4" t="s">
        <v>25937</v>
      </c>
      <c r="B25898" s="4" t="s">
        <v>412</v>
      </c>
      <c r="C25898" t="str">
        <f>IFERROR(VLOOKUP(B25898, Mapping!A:B, 2, FALSE), B25898)</f>
        <v>AST</v>
      </c>
    </row>
    <row r="25899" spans="1:3" ht="15.75">
      <c r="A25899" s="4" t="s">
        <v>25938</v>
      </c>
      <c r="B25899" s="4" t="s">
        <v>169</v>
      </c>
      <c r="C25899" t="str">
        <f>IFERROR(VLOOKUP(B25899, Mapping!A:B, 2, FALSE), B25899)</f>
        <v>Licence</v>
      </c>
    </row>
    <row r="25900" spans="1:3" ht="15.75">
      <c r="A25900" s="4" t="s">
        <v>25939</v>
      </c>
      <c r="B25900" s="4" t="s">
        <v>380</v>
      </c>
      <c r="C25900" t="str">
        <f>IFERROR(VLOOKUP(B25900, Mapping!A:B, 2, FALSE), B25900)</f>
        <v>Vacant</v>
      </c>
    </row>
    <row r="25901" spans="1:3" ht="15.75">
      <c r="A25901" s="4" t="s">
        <v>25940</v>
      </c>
      <c r="B25901" s="4" t="s">
        <v>412</v>
      </c>
      <c r="C25901" t="str">
        <f>IFERROR(VLOOKUP(B25901, Mapping!A:B, 2, FALSE), B25901)</f>
        <v>AST</v>
      </c>
    </row>
    <row r="25902" spans="1:3" ht="15.75">
      <c r="A25902" s="4" t="s">
        <v>25941</v>
      </c>
      <c r="B25902" s="4" t="s">
        <v>380</v>
      </c>
      <c r="C25902" t="str">
        <f>IFERROR(VLOOKUP(B25902, Mapping!A:B, 2, FALSE), B25902)</f>
        <v>Vacant</v>
      </c>
    </row>
    <row r="25903" spans="1:3" ht="15.75">
      <c r="A25903" s="4" t="s">
        <v>25942</v>
      </c>
      <c r="B25903" s="4" t="s">
        <v>3115</v>
      </c>
      <c r="C25903" t="str">
        <f>IFERROR(VLOOKUP(B25903, Mapping!A:B, 2, FALSE), B25903)</f>
        <v>Vac-C</v>
      </c>
    </row>
    <row r="25904" spans="1:3" ht="15.75">
      <c r="A25904" s="4" t="s">
        <v>25943</v>
      </c>
      <c r="B25904" s="4" t="s">
        <v>380</v>
      </c>
      <c r="C25904" t="str">
        <f>IFERROR(VLOOKUP(B25904, Mapping!A:B, 2, FALSE), B25904)</f>
        <v>Vacant</v>
      </c>
    </row>
    <row r="25905" spans="1:3" ht="15.75">
      <c r="A25905" s="4" t="s">
        <v>25944</v>
      </c>
      <c r="B25905" s="4" t="s">
        <v>412</v>
      </c>
      <c r="C25905" t="str">
        <f>IFERROR(VLOOKUP(B25905, Mapping!A:B, 2, FALSE), B25905)</f>
        <v>AST</v>
      </c>
    </row>
    <row r="25906" spans="1:3" ht="15.75">
      <c r="A25906" s="4" t="s">
        <v>25945</v>
      </c>
      <c r="B25906" s="4" t="s">
        <v>380</v>
      </c>
      <c r="C25906" t="str">
        <f>IFERROR(VLOOKUP(B25906, Mapping!A:B, 2, FALSE), B25906)</f>
        <v>Vacant</v>
      </c>
    </row>
    <row r="25907" spans="1:3" ht="15.75">
      <c r="A25907" s="4" t="s">
        <v>25946</v>
      </c>
      <c r="B25907" s="4" t="s">
        <v>412</v>
      </c>
      <c r="C25907" t="str">
        <f>IFERROR(VLOOKUP(B25907, Mapping!A:B, 2, FALSE), B25907)</f>
        <v>AST</v>
      </c>
    </row>
    <row r="25908" spans="1:3" ht="15.75">
      <c r="A25908" s="4" t="s">
        <v>25947</v>
      </c>
      <c r="B25908" s="4" t="s">
        <v>5613</v>
      </c>
      <c r="C25908" t="str">
        <f>IFERROR(VLOOKUP(B25908, Mapping!A:B, 2, FALSE), B25908)</f>
        <v>Comp-Let</v>
      </c>
    </row>
    <row r="25909" spans="1:3" ht="15.75">
      <c r="A25909" s="4" t="s">
        <v>25948</v>
      </c>
      <c r="B25909" s="4" t="s">
        <v>412</v>
      </c>
      <c r="C25909" t="str">
        <f>IFERROR(VLOOKUP(B25909, Mapping!A:B, 2, FALSE), B25909)</f>
        <v>AST</v>
      </c>
    </row>
    <row r="25910" spans="1:3" ht="15.75">
      <c r="A25910" s="4" t="s">
        <v>25949</v>
      </c>
      <c r="B25910" s="4" t="s">
        <v>380</v>
      </c>
      <c r="C25910" t="str">
        <f>IFERROR(VLOOKUP(B25910, Mapping!A:B, 2, FALSE), B25910)</f>
        <v>Vacant</v>
      </c>
    </row>
    <row r="25911" spans="1:3" ht="15.75">
      <c r="A25911" s="4" t="s">
        <v>25950</v>
      </c>
      <c r="B25911" s="4" t="s">
        <v>412</v>
      </c>
      <c r="C25911" t="str">
        <f>IFERROR(VLOOKUP(B25911, Mapping!A:B, 2, FALSE), B25911)</f>
        <v>AST</v>
      </c>
    </row>
    <row r="25912" spans="1:3" ht="15.75">
      <c r="A25912" s="4" t="s">
        <v>25951</v>
      </c>
      <c r="B25912" s="4" t="s">
        <v>380</v>
      </c>
      <c r="C25912" t="str">
        <f>IFERROR(VLOOKUP(B25912, Mapping!A:B, 2, FALSE), B25912)</f>
        <v>Vacant</v>
      </c>
    </row>
    <row r="25913" spans="1:3" ht="15.75">
      <c r="A25913" s="4" t="s">
        <v>25952</v>
      </c>
      <c r="B25913" s="4" t="s">
        <v>412</v>
      </c>
      <c r="C25913" t="str">
        <f>IFERROR(VLOOKUP(B25913, Mapping!A:B, 2, FALSE), B25913)</f>
        <v>AST</v>
      </c>
    </row>
    <row r="25914" spans="1:3" ht="15.75">
      <c r="A25914" s="4" t="s">
        <v>25953</v>
      </c>
      <c r="B25914" s="4" t="s">
        <v>380</v>
      </c>
      <c r="C25914" t="str">
        <f>IFERROR(VLOOKUP(B25914, Mapping!A:B, 2, FALSE), B25914)</f>
        <v>Vacant</v>
      </c>
    </row>
    <row r="25915" spans="1:3" ht="15.75">
      <c r="A25915" s="4" t="s">
        <v>25954</v>
      </c>
      <c r="B25915" s="4" t="s">
        <v>4212</v>
      </c>
      <c r="C25915" t="str">
        <f>IFERROR(VLOOKUP(B25915, Mapping!A:B, 2, FALSE), B25915)</f>
        <v>DMR-SOC</v>
      </c>
    </row>
    <row r="25916" spans="1:3" ht="15.75">
      <c r="A25916" s="4" t="s">
        <v>25955</v>
      </c>
      <c r="B25916" s="4" t="s">
        <v>3115</v>
      </c>
      <c r="C25916" t="str">
        <f>IFERROR(VLOOKUP(B25916, Mapping!A:B, 2, FALSE), B25916)</f>
        <v>Vac-C</v>
      </c>
    </row>
    <row r="25917" spans="1:3" ht="15.75">
      <c r="A25917" s="4" t="s">
        <v>25956</v>
      </c>
      <c r="B25917" s="4" t="s">
        <v>412</v>
      </c>
      <c r="C25917" t="str">
        <f>IFERROR(VLOOKUP(B25917, Mapping!A:B, 2, FALSE), B25917)</f>
        <v>AST</v>
      </c>
    </row>
    <row r="25918" spans="1:3" ht="15.75">
      <c r="A25918" s="4" t="s">
        <v>25957</v>
      </c>
      <c r="B25918" s="4" t="s">
        <v>380</v>
      </c>
      <c r="C25918" t="str">
        <f>IFERROR(VLOOKUP(B25918, Mapping!A:B, 2, FALSE), B25918)</f>
        <v>Vacant</v>
      </c>
    </row>
    <row r="25919" spans="1:3" ht="15.75">
      <c r="A25919" s="4" t="s">
        <v>25958</v>
      </c>
      <c r="B25919" s="4" t="s">
        <v>380</v>
      </c>
      <c r="C25919" t="str">
        <f>IFERROR(VLOOKUP(B25919, Mapping!A:B, 2, FALSE), B25919)</f>
        <v>Vacant</v>
      </c>
    </row>
    <row r="25920" spans="1:3" ht="15.75">
      <c r="A25920" s="4" t="s">
        <v>25959</v>
      </c>
      <c r="B25920" s="4" t="s">
        <v>412</v>
      </c>
      <c r="C25920" t="str">
        <f>IFERROR(VLOOKUP(B25920, Mapping!A:B, 2, FALSE), B25920)</f>
        <v>AST</v>
      </c>
    </row>
    <row r="25921" spans="1:3" ht="15.75">
      <c r="A25921" s="4" t="s">
        <v>25960</v>
      </c>
      <c r="B25921" s="4" t="s">
        <v>380</v>
      </c>
      <c r="C25921" t="str">
        <f>IFERROR(VLOOKUP(B25921, Mapping!A:B, 2, FALSE), B25921)</f>
        <v>Vacant</v>
      </c>
    </row>
    <row r="25922" spans="1:3" ht="15.75">
      <c r="A25922" s="4" t="s">
        <v>25961</v>
      </c>
      <c r="B25922" s="4" t="s">
        <v>4212</v>
      </c>
      <c r="C25922" t="str">
        <f>IFERROR(VLOOKUP(B25922, Mapping!A:B, 2, FALSE), B25922)</f>
        <v>DMR-SOC</v>
      </c>
    </row>
    <row r="25923" spans="1:3" ht="15.75">
      <c r="A25923" s="4" t="s">
        <v>25962</v>
      </c>
      <c r="B25923" s="4" t="s">
        <v>412</v>
      </c>
      <c r="C25923" t="str">
        <f>IFERROR(VLOOKUP(B25923, Mapping!A:B, 2, FALSE), B25923)</f>
        <v>AST</v>
      </c>
    </row>
    <row r="25924" spans="1:3" ht="15.75">
      <c r="A25924" s="4" t="s">
        <v>25963</v>
      </c>
      <c r="B25924" s="4" t="s">
        <v>380</v>
      </c>
      <c r="C25924" t="str">
        <f>IFERROR(VLOOKUP(B25924, Mapping!A:B, 2, FALSE), B25924)</f>
        <v>Vacant</v>
      </c>
    </row>
    <row r="25925" spans="1:3" ht="15.75">
      <c r="A25925" s="4" t="s">
        <v>25964</v>
      </c>
      <c r="B25925" s="4" t="s">
        <v>412</v>
      </c>
      <c r="C25925" t="str">
        <f>IFERROR(VLOOKUP(B25925, Mapping!A:B, 2, FALSE), B25925)</f>
        <v>AST</v>
      </c>
    </row>
    <row r="25926" spans="1:3" ht="15.75">
      <c r="A25926" s="4" t="s">
        <v>25965</v>
      </c>
      <c r="B25926" s="4" t="s">
        <v>380</v>
      </c>
      <c r="C25926" t="str">
        <f>IFERROR(VLOOKUP(B25926, Mapping!A:B, 2, FALSE), B25926)</f>
        <v>Vacant</v>
      </c>
    </row>
    <row r="25927" spans="1:3" ht="15.75">
      <c r="A25927" s="4" t="s">
        <v>25966</v>
      </c>
      <c r="B25927" s="4" t="s">
        <v>412</v>
      </c>
      <c r="C25927" t="str">
        <f>IFERROR(VLOOKUP(B25927, Mapping!A:B, 2, FALSE), B25927)</f>
        <v>AST</v>
      </c>
    </row>
    <row r="25928" spans="1:3" ht="15.75">
      <c r="A25928" s="4" t="s">
        <v>25967</v>
      </c>
      <c r="B25928" s="4" t="s">
        <v>412</v>
      </c>
      <c r="C25928" t="str">
        <f>IFERROR(VLOOKUP(B25928, Mapping!A:B, 2, FALSE), B25928)</f>
        <v>AST</v>
      </c>
    </row>
    <row r="25929" spans="1:3" ht="15.75">
      <c r="A25929" s="4" t="s">
        <v>25968</v>
      </c>
      <c r="B25929" s="4" t="s">
        <v>380</v>
      </c>
      <c r="C25929" t="str">
        <f>IFERROR(VLOOKUP(B25929, Mapping!A:B, 2, FALSE), B25929)</f>
        <v>Vacant</v>
      </c>
    </row>
    <row r="25930" spans="1:3" ht="15.75">
      <c r="A25930" s="4" t="s">
        <v>25969</v>
      </c>
      <c r="B25930" s="4" t="s">
        <v>380</v>
      </c>
      <c r="C25930" t="str">
        <f>IFERROR(VLOOKUP(B25930, Mapping!A:B, 2, FALSE), B25930)</f>
        <v>Vacant</v>
      </c>
    </row>
    <row r="25931" spans="1:3" ht="15.75">
      <c r="A25931" s="4" t="s">
        <v>25970</v>
      </c>
      <c r="B25931" s="4" t="s">
        <v>412</v>
      </c>
      <c r="C25931" t="str">
        <f>IFERROR(VLOOKUP(B25931, Mapping!A:B, 2, FALSE), B25931)</f>
        <v>AST</v>
      </c>
    </row>
    <row r="25932" spans="1:3" ht="15.75">
      <c r="A25932" s="4" t="s">
        <v>25971</v>
      </c>
      <c r="B25932" s="4" t="s">
        <v>380</v>
      </c>
      <c r="C25932" t="str">
        <f>IFERROR(VLOOKUP(B25932, Mapping!A:B, 2, FALSE), B25932)</f>
        <v>Vacant</v>
      </c>
    </row>
    <row r="25933" spans="1:3" ht="15.75">
      <c r="A25933" s="4" t="s">
        <v>25972</v>
      </c>
      <c r="B25933" s="4" t="s">
        <v>412</v>
      </c>
      <c r="C25933" t="str">
        <f>IFERROR(VLOOKUP(B25933, Mapping!A:B, 2, FALSE), B25933)</f>
        <v>AST</v>
      </c>
    </row>
    <row r="25934" spans="1:3" ht="15.75">
      <c r="A25934" s="4" t="s">
        <v>25973</v>
      </c>
      <c r="B25934" s="4" t="s">
        <v>380</v>
      </c>
      <c r="C25934" t="str">
        <f>IFERROR(VLOOKUP(B25934, Mapping!A:B, 2, FALSE), B25934)</f>
        <v>Vacant</v>
      </c>
    </row>
    <row r="25935" spans="1:3" ht="15.75">
      <c r="A25935" s="4" t="s">
        <v>25974</v>
      </c>
      <c r="B25935" s="4" t="s">
        <v>380</v>
      </c>
      <c r="C25935" t="str">
        <f>IFERROR(VLOOKUP(B25935, Mapping!A:B, 2, FALSE), B25935)</f>
        <v>Vacant</v>
      </c>
    </row>
    <row r="25936" spans="1:3" ht="15.75">
      <c r="A25936" s="4" t="s">
        <v>25975</v>
      </c>
      <c r="B25936" s="4" t="s">
        <v>412</v>
      </c>
      <c r="C25936" t="str">
        <f>IFERROR(VLOOKUP(B25936, Mapping!A:B, 2, FALSE), B25936)</f>
        <v>AST</v>
      </c>
    </row>
    <row r="25937" spans="1:3" ht="15.75">
      <c r="A25937" s="4" t="s">
        <v>25976</v>
      </c>
      <c r="B25937" s="4" t="s">
        <v>5613</v>
      </c>
      <c r="C25937" t="str">
        <f>IFERROR(VLOOKUP(B25937, Mapping!A:B, 2, FALSE), B25937)</f>
        <v>Comp-Let</v>
      </c>
    </row>
    <row r="25938" spans="1:3" ht="15.75">
      <c r="A25938" s="4" t="s">
        <v>25977</v>
      </c>
      <c r="B25938" s="4" t="s">
        <v>380</v>
      </c>
      <c r="C25938" t="str">
        <f>IFERROR(VLOOKUP(B25938, Mapping!A:B, 2, FALSE), B25938)</f>
        <v>Vacant</v>
      </c>
    </row>
    <row r="25939" spans="1:3" ht="15.75">
      <c r="A25939" s="4" t="s">
        <v>25978</v>
      </c>
      <c r="B25939" s="4" t="s">
        <v>380</v>
      </c>
      <c r="C25939" t="str">
        <f>IFERROR(VLOOKUP(B25939, Mapping!A:B, 2, FALSE), B25939)</f>
        <v>Vacant</v>
      </c>
    </row>
    <row r="25940" spans="1:3" ht="15.75">
      <c r="A25940" s="4" t="s">
        <v>25979</v>
      </c>
      <c r="B25940" s="4" t="s">
        <v>412</v>
      </c>
      <c r="C25940" t="str">
        <f>IFERROR(VLOOKUP(B25940, Mapping!A:B, 2, FALSE), B25940)</f>
        <v>AST</v>
      </c>
    </row>
    <row r="25941" spans="1:3" ht="15.75">
      <c r="A25941" s="4" t="s">
        <v>25980</v>
      </c>
      <c r="B25941" s="4" t="s">
        <v>412</v>
      </c>
      <c r="C25941" t="str">
        <f>IFERROR(VLOOKUP(B25941, Mapping!A:B, 2, FALSE), B25941)</f>
        <v>AST</v>
      </c>
    </row>
    <row r="25942" spans="1:3" ht="15.75">
      <c r="A25942" s="4" t="s">
        <v>25981</v>
      </c>
      <c r="B25942" s="4" t="s">
        <v>380</v>
      </c>
      <c r="C25942" t="str">
        <f>IFERROR(VLOOKUP(B25942, Mapping!A:B, 2, FALSE), B25942)</f>
        <v>Vacant</v>
      </c>
    </row>
    <row r="25943" spans="1:3" ht="15.75">
      <c r="A25943" s="4" t="s">
        <v>25982</v>
      </c>
      <c r="B25943" s="4" t="s">
        <v>412</v>
      </c>
      <c r="C25943" t="str">
        <f>IFERROR(VLOOKUP(B25943, Mapping!A:B, 2, FALSE), B25943)</f>
        <v>AST</v>
      </c>
    </row>
    <row r="25944" spans="1:3" ht="15.75">
      <c r="A25944" s="4" t="s">
        <v>25983</v>
      </c>
      <c r="B25944" s="4" t="s">
        <v>412</v>
      </c>
      <c r="C25944" t="str">
        <f>IFERROR(VLOOKUP(B25944, Mapping!A:B, 2, FALSE), B25944)</f>
        <v>AST</v>
      </c>
    </row>
    <row r="25945" spans="1:3" ht="15.75">
      <c r="A25945" s="4" t="s">
        <v>25984</v>
      </c>
      <c r="B25945" s="4" t="s">
        <v>412</v>
      </c>
      <c r="C25945" t="str">
        <f>IFERROR(VLOOKUP(B25945, Mapping!A:B, 2, FALSE), B25945)</f>
        <v>AST</v>
      </c>
    </row>
    <row r="25946" spans="1:3" ht="15.75">
      <c r="A25946" s="4" t="s">
        <v>25985</v>
      </c>
      <c r="B25946" s="4" t="s">
        <v>412</v>
      </c>
      <c r="C25946" t="str">
        <f>IFERROR(VLOOKUP(B25946, Mapping!A:B, 2, FALSE), B25946)</f>
        <v>AST</v>
      </c>
    </row>
    <row r="25947" spans="1:3" ht="15.75">
      <c r="A25947" s="4" t="s">
        <v>25986</v>
      </c>
      <c r="B25947" s="4" t="s">
        <v>412</v>
      </c>
      <c r="C25947" t="str">
        <f>IFERROR(VLOOKUP(B25947, Mapping!A:B, 2, FALSE), B25947)</f>
        <v>AST</v>
      </c>
    </row>
    <row r="25948" spans="1:3" ht="15.75">
      <c r="A25948" s="4" t="s">
        <v>25987</v>
      </c>
      <c r="B25948" s="4" t="s">
        <v>380</v>
      </c>
      <c r="C25948" t="str">
        <f>IFERROR(VLOOKUP(B25948, Mapping!A:B, 2, FALSE), B25948)</f>
        <v>Vacant</v>
      </c>
    </row>
    <row r="25949" spans="1:3" ht="15.75">
      <c r="A25949" s="4" t="s">
        <v>25988</v>
      </c>
      <c r="B25949" s="4" t="s">
        <v>3115</v>
      </c>
      <c r="C25949" t="str">
        <f>IFERROR(VLOOKUP(B25949, Mapping!A:B, 2, FALSE), B25949)</f>
        <v>Vac-C</v>
      </c>
    </row>
    <row r="25950" spans="1:3" ht="15.75">
      <c r="A25950" s="4" t="s">
        <v>25989</v>
      </c>
      <c r="B25950" s="4" t="s">
        <v>412</v>
      </c>
      <c r="C25950" t="str">
        <f>IFERROR(VLOOKUP(B25950, Mapping!A:B, 2, FALSE), B25950)</f>
        <v>AST</v>
      </c>
    </row>
    <row r="25951" spans="1:3" ht="15.75">
      <c r="A25951" s="4" t="s">
        <v>25990</v>
      </c>
      <c r="B25951" s="4" t="s">
        <v>169</v>
      </c>
      <c r="C25951" t="str">
        <f>IFERROR(VLOOKUP(B25951, Mapping!A:B, 2, FALSE), B25951)</f>
        <v>Licence</v>
      </c>
    </row>
    <row r="25952" spans="1:3" ht="15.75">
      <c r="A25952" s="4" t="s">
        <v>25991</v>
      </c>
      <c r="B25952" s="4" t="s">
        <v>3115</v>
      </c>
      <c r="C25952" t="str">
        <f>IFERROR(VLOOKUP(B25952, Mapping!A:B, 2, FALSE), B25952)</f>
        <v>Vac-C</v>
      </c>
    </row>
    <row r="25953" spans="1:3" ht="15.75">
      <c r="A25953" s="4" t="s">
        <v>25992</v>
      </c>
      <c r="B25953" s="4" t="s">
        <v>412</v>
      </c>
      <c r="C25953" t="str">
        <f>IFERROR(VLOOKUP(B25953, Mapping!A:B, 2, FALSE), B25953)</f>
        <v>AST</v>
      </c>
    </row>
    <row r="25954" spans="1:3" ht="15.75">
      <c r="A25954" s="4" t="s">
        <v>25993</v>
      </c>
      <c r="B25954" s="4" t="s">
        <v>412</v>
      </c>
      <c r="C25954" t="str">
        <f>IFERROR(VLOOKUP(B25954, Mapping!A:B, 2, FALSE), B25954)</f>
        <v>AST</v>
      </c>
    </row>
    <row r="25955" spans="1:3" ht="15.75">
      <c r="A25955" s="4" t="s">
        <v>25994</v>
      </c>
      <c r="B25955" s="4" t="s">
        <v>380</v>
      </c>
      <c r="C25955" t="str">
        <f>IFERROR(VLOOKUP(B25955, Mapping!A:B, 2, FALSE), B25955)</f>
        <v>Vacant</v>
      </c>
    </row>
    <row r="25956" spans="1:3" ht="15.75">
      <c r="A25956" s="4" t="s">
        <v>25995</v>
      </c>
      <c r="B25956" s="4" t="s">
        <v>3115</v>
      </c>
      <c r="C25956" t="str">
        <f>IFERROR(VLOOKUP(B25956, Mapping!A:B, 2, FALSE), B25956)</f>
        <v>Vac-C</v>
      </c>
    </row>
    <row r="25957" spans="1:3" ht="15.75">
      <c r="A25957" s="4" t="s">
        <v>25996</v>
      </c>
      <c r="B25957" s="4" t="s">
        <v>412</v>
      </c>
      <c r="C25957" t="str">
        <f>IFERROR(VLOOKUP(B25957, Mapping!A:B, 2, FALSE), B25957)</f>
        <v>AST</v>
      </c>
    </row>
    <row r="25958" spans="1:3" ht="15.75">
      <c r="A25958" s="4" t="s">
        <v>25997</v>
      </c>
      <c r="B25958" s="4" t="s">
        <v>3115</v>
      </c>
      <c r="C25958" t="str">
        <f>IFERROR(VLOOKUP(B25958, Mapping!A:B, 2, FALSE), B25958)</f>
        <v>Vac-C</v>
      </c>
    </row>
    <row r="25959" spans="1:3" ht="15.75">
      <c r="A25959" s="4" t="s">
        <v>25998</v>
      </c>
      <c r="B25959" s="4" t="s">
        <v>380</v>
      </c>
      <c r="C25959" t="str">
        <f>IFERROR(VLOOKUP(B25959, Mapping!A:B, 2, FALSE), B25959)</f>
        <v>Vacant</v>
      </c>
    </row>
    <row r="25960" spans="1:3" ht="15.75">
      <c r="A25960" s="4" t="s">
        <v>25999</v>
      </c>
      <c r="B25960" s="4" t="s">
        <v>412</v>
      </c>
      <c r="C25960" t="str">
        <f>IFERROR(VLOOKUP(B25960, Mapping!A:B, 2, FALSE), B25960)</f>
        <v>AST</v>
      </c>
    </row>
    <row r="25961" spans="1:3" ht="15.75">
      <c r="A25961" s="4" t="s">
        <v>26000</v>
      </c>
      <c r="B25961" s="4" t="s">
        <v>3115</v>
      </c>
      <c r="C25961" t="str">
        <f>IFERROR(VLOOKUP(B25961, Mapping!A:B, 2, FALSE), B25961)</f>
        <v>Vac-C</v>
      </c>
    </row>
    <row r="25962" spans="1:3" ht="15.75">
      <c r="A25962" s="4" t="s">
        <v>26001</v>
      </c>
      <c r="B25962" s="4" t="s">
        <v>412</v>
      </c>
      <c r="C25962" t="str">
        <f>IFERROR(VLOOKUP(B25962, Mapping!A:B, 2, FALSE), B25962)</f>
        <v>AST</v>
      </c>
    </row>
    <row r="25963" spans="1:3" ht="15.75">
      <c r="A25963" s="4" t="s">
        <v>26002</v>
      </c>
      <c r="B25963" s="4" t="s">
        <v>412</v>
      </c>
      <c r="C25963" t="str">
        <f>IFERROR(VLOOKUP(B25963, Mapping!A:B, 2, FALSE), B25963)</f>
        <v>AST</v>
      </c>
    </row>
    <row r="25964" spans="1:3" ht="15.75">
      <c r="A25964" s="4" t="s">
        <v>26003</v>
      </c>
      <c r="B25964" s="4" t="s">
        <v>3115</v>
      </c>
      <c r="C25964" t="str">
        <f>IFERROR(VLOOKUP(B25964, Mapping!A:B, 2, FALSE), B25964)</f>
        <v>Vac-C</v>
      </c>
    </row>
    <row r="25965" spans="1:3" ht="15.75">
      <c r="A25965" s="4" t="s">
        <v>26004</v>
      </c>
      <c r="B25965" s="4" t="s">
        <v>412</v>
      </c>
      <c r="C25965" t="str">
        <f>IFERROR(VLOOKUP(B25965, Mapping!A:B, 2, FALSE), B25965)</f>
        <v>AST</v>
      </c>
    </row>
    <row r="25966" spans="1:3" ht="15.75">
      <c r="A25966" s="4" t="s">
        <v>26005</v>
      </c>
      <c r="B25966" s="4" t="s">
        <v>412</v>
      </c>
      <c r="C25966" t="str">
        <f>IFERROR(VLOOKUP(B25966, Mapping!A:B, 2, FALSE), B25966)</f>
        <v>AST</v>
      </c>
    </row>
    <row r="25967" spans="1:3" ht="15.75">
      <c r="A25967" s="4" t="s">
        <v>26006</v>
      </c>
      <c r="B25967" s="4" t="s">
        <v>412</v>
      </c>
      <c r="C25967" t="str">
        <f>IFERROR(VLOOKUP(B25967, Mapping!A:B, 2, FALSE), B25967)</f>
        <v>AST</v>
      </c>
    </row>
    <row r="25968" spans="1:3" ht="15.75">
      <c r="A25968" s="4" t="s">
        <v>26007</v>
      </c>
      <c r="B25968" s="4" t="s">
        <v>412</v>
      </c>
      <c r="C25968" t="str">
        <f>IFERROR(VLOOKUP(B25968, Mapping!A:B, 2, FALSE), B25968)</f>
        <v>AST</v>
      </c>
    </row>
    <row r="25969" spans="1:3" ht="15.75">
      <c r="A25969" s="4" t="s">
        <v>26008</v>
      </c>
      <c r="B25969" s="4" t="s">
        <v>380</v>
      </c>
      <c r="C25969" t="str">
        <f>IFERROR(VLOOKUP(B25969, Mapping!A:B, 2, FALSE), B25969)</f>
        <v>Vacant</v>
      </c>
    </row>
    <row r="25970" spans="1:3" ht="15.75">
      <c r="A25970" s="4" t="s">
        <v>26009</v>
      </c>
      <c r="B25970" s="4" t="s">
        <v>380</v>
      </c>
      <c r="C25970" t="str">
        <f>IFERROR(VLOOKUP(B25970, Mapping!A:B, 2, FALSE), B25970)</f>
        <v>Vacant</v>
      </c>
    </row>
    <row r="25971" spans="1:3" ht="15.75">
      <c r="A25971" s="4" t="s">
        <v>26010</v>
      </c>
      <c r="B25971" s="4" t="s">
        <v>412</v>
      </c>
      <c r="C25971" t="str">
        <f>IFERROR(VLOOKUP(B25971, Mapping!A:B, 2, FALSE), B25971)</f>
        <v>AST</v>
      </c>
    </row>
    <row r="25972" spans="1:3" ht="15.75">
      <c r="A25972" s="4" t="s">
        <v>26011</v>
      </c>
      <c r="B25972" s="4" t="s">
        <v>412</v>
      </c>
      <c r="C25972" t="str">
        <f>IFERROR(VLOOKUP(B25972, Mapping!A:B, 2, FALSE), B25972)</f>
        <v>AST</v>
      </c>
    </row>
    <row r="25973" spans="1:3" ht="15.75">
      <c r="A25973" s="4" t="s">
        <v>26012</v>
      </c>
      <c r="B25973" s="4" t="s">
        <v>412</v>
      </c>
      <c r="C25973" t="str">
        <f>IFERROR(VLOOKUP(B25973, Mapping!A:B, 2, FALSE), B25973)</f>
        <v>AST</v>
      </c>
    </row>
    <row r="25974" spans="1:3" ht="15.75">
      <c r="A25974" s="4" t="s">
        <v>26013</v>
      </c>
      <c r="B25974" s="4" t="s">
        <v>412</v>
      </c>
      <c r="C25974" t="str">
        <f>IFERROR(VLOOKUP(B25974, Mapping!A:B, 2, FALSE), B25974)</f>
        <v>AST</v>
      </c>
    </row>
    <row r="25975" spans="1:3" ht="15.75">
      <c r="A25975" s="4" t="s">
        <v>26014</v>
      </c>
      <c r="B25975" s="4" t="s">
        <v>412</v>
      </c>
      <c r="C25975" t="str">
        <f>IFERROR(VLOOKUP(B25975, Mapping!A:B, 2, FALSE), B25975)</f>
        <v>AST</v>
      </c>
    </row>
    <row r="25976" spans="1:3" ht="15.75">
      <c r="A25976" s="4" t="s">
        <v>26015</v>
      </c>
      <c r="B25976" s="4" t="s">
        <v>412</v>
      </c>
      <c r="C25976" t="str">
        <f>IFERROR(VLOOKUP(B25976, Mapping!A:B, 2, FALSE), B25976)</f>
        <v>AST</v>
      </c>
    </row>
    <row r="25977" spans="1:3" ht="15.75">
      <c r="A25977" s="4" t="s">
        <v>26016</v>
      </c>
      <c r="B25977" s="4" t="s">
        <v>412</v>
      </c>
      <c r="C25977" t="str">
        <f>IFERROR(VLOOKUP(B25977, Mapping!A:B, 2, FALSE), B25977)</f>
        <v>AST</v>
      </c>
    </row>
    <row r="25978" spans="1:3" ht="15.75">
      <c r="A25978" s="4" t="s">
        <v>26017</v>
      </c>
      <c r="B25978" s="4" t="s">
        <v>380</v>
      </c>
      <c r="C25978" t="str">
        <f>IFERROR(VLOOKUP(B25978, Mapping!A:B, 2, FALSE), B25978)</f>
        <v>Vacant</v>
      </c>
    </row>
    <row r="25979" spans="1:3" ht="15.75">
      <c r="A25979" s="4" t="s">
        <v>26018</v>
      </c>
      <c r="B25979" s="4" t="s">
        <v>412</v>
      </c>
      <c r="C25979" t="str">
        <f>IFERROR(VLOOKUP(B25979, Mapping!A:B, 2, FALSE), B25979)</f>
        <v>AST</v>
      </c>
    </row>
    <row r="25980" spans="1:3" ht="15.75">
      <c r="A25980" s="4" t="s">
        <v>26019</v>
      </c>
      <c r="B25980" s="4" t="s">
        <v>412</v>
      </c>
      <c r="C25980" t="str">
        <f>IFERROR(VLOOKUP(B25980, Mapping!A:B, 2, FALSE), B25980)</f>
        <v>AST</v>
      </c>
    </row>
    <row r="25981" spans="1:3" ht="15.75">
      <c r="A25981" s="4" t="s">
        <v>26020</v>
      </c>
      <c r="B25981" s="4" t="s">
        <v>380</v>
      </c>
      <c r="C25981" t="str">
        <f>IFERROR(VLOOKUP(B25981, Mapping!A:B, 2, FALSE), B25981)</f>
        <v>Vacant</v>
      </c>
    </row>
    <row r="25982" spans="1:3" ht="15.75">
      <c r="A25982" s="4" t="s">
        <v>26021</v>
      </c>
      <c r="B25982" s="4" t="s">
        <v>380</v>
      </c>
      <c r="C25982" t="str">
        <f>IFERROR(VLOOKUP(B25982, Mapping!A:B, 2, FALSE), B25982)</f>
        <v>Vacant</v>
      </c>
    </row>
    <row r="25983" spans="1:3" ht="15.75">
      <c r="A25983" s="4" t="s">
        <v>26022</v>
      </c>
      <c r="B25983" s="4" t="s">
        <v>412</v>
      </c>
      <c r="C25983" t="str">
        <f>IFERROR(VLOOKUP(B25983, Mapping!A:B, 2, FALSE), B25983)</f>
        <v>AST</v>
      </c>
    </row>
    <row r="25984" spans="1:3" ht="15.75">
      <c r="A25984" s="4" t="s">
        <v>26023</v>
      </c>
      <c r="B25984" s="4" t="s">
        <v>380</v>
      </c>
      <c r="C25984" t="str">
        <f>IFERROR(VLOOKUP(B25984, Mapping!A:B, 2, FALSE), B25984)</f>
        <v>Vacant</v>
      </c>
    </row>
    <row r="25985" spans="1:3" ht="15.75">
      <c r="A25985" s="4" t="s">
        <v>26024</v>
      </c>
      <c r="B25985" s="4" t="s">
        <v>380</v>
      </c>
      <c r="C25985" t="str">
        <f>IFERROR(VLOOKUP(B25985, Mapping!A:B, 2, FALSE), B25985)</f>
        <v>Vacant</v>
      </c>
    </row>
    <row r="25986" spans="1:3" ht="15.75">
      <c r="A25986" s="4" t="s">
        <v>26025</v>
      </c>
      <c r="B25986" s="4" t="s">
        <v>412</v>
      </c>
      <c r="C25986" t="str">
        <f>IFERROR(VLOOKUP(B25986, Mapping!A:B, 2, FALSE), B25986)</f>
        <v>AST</v>
      </c>
    </row>
    <row r="25987" spans="1:3" ht="15.75">
      <c r="A25987" s="4" t="s">
        <v>26026</v>
      </c>
      <c r="B25987" s="4" t="s">
        <v>412</v>
      </c>
      <c r="C25987" t="str">
        <f>IFERROR(VLOOKUP(B25987, Mapping!A:B, 2, FALSE), B25987)</f>
        <v>AST</v>
      </c>
    </row>
    <row r="25988" spans="1:3" ht="15.75">
      <c r="A25988" s="4" t="s">
        <v>26027</v>
      </c>
      <c r="B25988" s="4" t="s">
        <v>4212</v>
      </c>
      <c r="C25988" t="str">
        <f>IFERROR(VLOOKUP(B25988, Mapping!A:B, 2, FALSE), B25988)</f>
        <v>DMR-SOC</v>
      </c>
    </row>
    <row r="25989" spans="1:3" ht="15.75">
      <c r="A25989" s="4" t="s">
        <v>26028</v>
      </c>
      <c r="B25989" s="4" t="s">
        <v>412</v>
      </c>
      <c r="C25989" t="str">
        <f>IFERROR(VLOOKUP(B25989, Mapping!A:B, 2, FALSE), B25989)</f>
        <v>AST</v>
      </c>
    </row>
    <row r="25990" spans="1:3" ht="15.75">
      <c r="A25990" s="4" t="s">
        <v>26029</v>
      </c>
      <c r="B25990" s="4" t="s">
        <v>412</v>
      </c>
      <c r="C25990" t="str">
        <f>IFERROR(VLOOKUP(B25990, Mapping!A:B, 2, FALSE), B25990)</f>
        <v>AST</v>
      </c>
    </row>
    <row r="25991" spans="1:3" ht="15.75">
      <c r="A25991" s="4" t="s">
        <v>26030</v>
      </c>
      <c r="B25991" s="4" t="s">
        <v>380</v>
      </c>
      <c r="C25991" t="str">
        <f>IFERROR(VLOOKUP(B25991, Mapping!A:B, 2, FALSE), B25991)</f>
        <v>Vacant</v>
      </c>
    </row>
    <row r="25992" spans="1:3" ht="15.75">
      <c r="A25992" s="4" t="s">
        <v>26031</v>
      </c>
      <c r="B25992" s="4" t="s">
        <v>380</v>
      </c>
      <c r="C25992" t="str">
        <f>IFERROR(VLOOKUP(B25992, Mapping!A:B, 2, FALSE), B25992)</f>
        <v>Vacant</v>
      </c>
    </row>
    <row r="25993" spans="1:3" ht="15.75">
      <c r="A25993" s="4" t="s">
        <v>26032</v>
      </c>
      <c r="B25993" s="4" t="s">
        <v>169</v>
      </c>
      <c r="C25993" t="str">
        <f>IFERROR(VLOOKUP(B25993, Mapping!A:B, 2, FALSE), B25993)</f>
        <v>Licence</v>
      </c>
    </row>
    <row r="25994" spans="1:3" ht="15.75">
      <c r="A25994" s="4" t="s">
        <v>26033</v>
      </c>
      <c r="B25994" s="4" t="s">
        <v>380</v>
      </c>
      <c r="C25994" t="str">
        <f>IFERROR(VLOOKUP(B25994, Mapping!A:B, 2, FALSE), B25994)</f>
        <v>Vacant</v>
      </c>
    </row>
    <row r="25995" spans="1:3" ht="15.75">
      <c r="A25995" s="4" t="s">
        <v>26034</v>
      </c>
      <c r="B25995" s="4" t="s">
        <v>412</v>
      </c>
      <c r="C25995" t="str">
        <f>IFERROR(VLOOKUP(B25995, Mapping!A:B, 2, FALSE), B25995)</f>
        <v>AST</v>
      </c>
    </row>
    <row r="25996" spans="1:3" ht="15.75">
      <c r="A25996" s="4" t="s">
        <v>26035</v>
      </c>
      <c r="B25996" s="4" t="s">
        <v>169</v>
      </c>
      <c r="C25996" t="str">
        <f>IFERROR(VLOOKUP(B25996, Mapping!A:B, 2, FALSE), B25996)</f>
        <v>Licence</v>
      </c>
    </row>
    <row r="25997" spans="1:3" ht="15.75">
      <c r="A25997" s="4" t="s">
        <v>26036</v>
      </c>
      <c r="B25997" s="4" t="s">
        <v>412</v>
      </c>
      <c r="C25997" t="str">
        <f>IFERROR(VLOOKUP(B25997, Mapping!A:B, 2, FALSE), B25997)</f>
        <v>AST</v>
      </c>
    </row>
    <row r="25998" spans="1:3" ht="15.75">
      <c r="A25998" s="4" t="s">
        <v>26037</v>
      </c>
      <c r="B25998" s="4" t="s">
        <v>380</v>
      </c>
      <c r="C25998" t="str">
        <f>IFERROR(VLOOKUP(B25998, Mapping!A:B, 2, FALSE), B25998)</f>
        <v>Vacant</v>
      </c>
    </row>
    <row r="25999" spans="1:3" ht="15.75">
      <c r="A25999" s="4" t="s">
        <v>26038</v>
      </c>
      <c r="B25999" s="4" t="s">
        <v>412</v>
      </c>
      <c r="C25999" t="str">
        <f>IFERROR(VLOOKUP(B25999, Mapping!A:B, 2, FALSE), B25999)</f>
        <v>AST</v>
      </c>
    </row>
    <row r="26000" spans="1:3" ht="15.75">
      <c r="A26000" s="4" t="s">
        <v>26039</v>
      </c>
      <c r="B26000" s="4" t="s">
        <v>412</v>
      </c>
      <c r="C26000" t="str">
        <f>IFERROR(VLOOKUP(B26000, Mapping!A:B, 2, FALSE), B26000)</f>
        <v>AST</v>
      </c>
    </row>
    <row r="26001" spans="1:3" ht="15.75">
      <c r="A26001" s="4" t="s">
        <v>26040</v>
      </c>
      <c r="B26001" s="4" t="s">
        <v>380</v>
      </c>
      <c r="C26001" t="str">
        <f>IFERROR(VLOOKUP(B26001, Mapping!A:B, 2, FALSE), B26001)</f>
        <v>Vacant</v>
      </c>
    </row>
    <row r="26002" spans="1:3" ht="15.75">
      <c r="A26002" s="4" t="s">
        <v>26041</v>
      </c>
      <c r="B26002" s="4" t="s">
        <v>412</v>
      </c>
      <c r="C26002" t="str">
        <f>IFERROR(VLOOKUP(B26002, Mapping!A:B, 2, FALSE), B26002)</f>
        <v>AST</v>
      </c>
    </row>
    <row r="26003" spans="1:3" ht="15.75">
      <c r="A26003" s="4" t="s">
        <v>26042</v>
      </c>
      <c r="B26003" s="4" t="s">
        <v>412</v>
      </c>
      <c r="C26003" t="str">
        <f>IFERROR(VLOOKUP(B26003, Mapping!A:B, 2, FALSE), B26003)</f>
        <v>AST</v>
      </c>
    </row>
    <row r="26004" spans="1:3" ht="15.75">
      <c r="A26004" s="4" t="s">
        <v>26043</v>
      </c>
      <c r="B26004" s="4" t="s">
        <v>412</v>
      </c>
      <c r="C26004" t="str">
        <f>IFERROR(VLOOKUP(B26004, Mapping!A:B, 2, FALSE), B26004)</f>
        <v>AST</v>
      </c>
    </row>
    <row r="26005" spans="1:3" ht="15.75">
      <c r="A26005" s="4" t="s">
        <v>26044</v>
      </c>
      <c r="B26005" s="4" t="s">
        <v>380</v>
      </c>
      <c r="C26005" t="str">
        <f>IFERROR(VLOOKUP(B26005, Mapping!A:B, 2, FALSE), B26005)</f>
        <v>Vacant</v>
      </c>
    </row>
    <row r="26006" spans="1:3" ht="15.75">
      <c r="A26006" s="4" t="s">
        <v>26045</v>
      </c>
      <c r="B26006" s="4" t="s">
        <v>380</v>
      </c>
      <c r="C26006" t="str">
        <f>IFERROR(VLOOKUP(B26006, Mapping!A:B, 2, FALSE), B26006)</f>
        <v>Vacant</v>
      </c>
    </row>
    <row r="26007" spans="1:3" ht="15.75">
      <c r="A26007" s="4" t="s">
        <v>26046</v>
      </c>
      <c r="B26007" s="4" t="s">
        <v>380</v>
      </c>
      <c r="C26007" t="str">
        <f>IFERROR(VLOOKUP(B26007, Mapping!A:B, 2, FALSE), B26007)</f>
        <v>Vacant</v>
      </c>
    </row>
    <row r="26008" spans="1:3" ht="15.75">
      <c r="A26008" s="4" t="s">
        <v>26047</v>
      </c>
      <c r="B26008" s="4" t="s">
        <v>412</v>
      </c>
      <c r="C26008" t="str">
        <f>IFERROR(VLOOKUP(B26008, Mapping!A:B, 2, FALSE), B26008)</f>
        <v>AST</v>
      </c>
    </row>
    <row r="26009" spans="1:3" ht="15.75">
      <c r="A26009" s="4" t="s">
        <v>26048</v>
      </c>
      <c r="B26009" s="4" t="s">
        <v>412</v>
      </c>
      <c r="C26009" t="str">
        <f>IFERROR(VLOOKUP(B26009, Mapping!A:B, 2, FALSE), B26009)</f>
        <v>AST</v>
      </c>
    </row>
    <row r="26010" spans="1:3" ht="15.75">
      <c r="A26010" s="4" t="s">
        <v>26049</v>
      </c>
      <c r="B26010" s="4" t="s">
        <v>412</v>
      </c>
      <c r="C26010" t="str">
        <f>IFERROR(VLOOKUP(B26010, Mapping!A:B, 2, FALSE), B26010)</f>
        <v>AST</v>
      </c>
    </row>
    <row r="26011" spans="1:3" ht="15.75">
      <c r="A26011" s="4" t="s">
        <v>26050</v>
      </c>
      <c r="B26011" s="4" t="s">
        <v>412</v>
      </c>
      <c r="C26011" t="str">
        <f>IFERROR(VLOOKUP(B26011, Mapping!A:B, 2, FALSE), B26011)</f>
        <v>AST</v>
      </c>
    </row>
    <row r="26012" spans="1:3" ht="15.75">
      <c r="A26012" s="4" t="s">
        <v>26051</v>
      </c>
      <c r="B26012" s="4" t="s">
        <v>380</v>
      </c>
      <c r="C26012" t="str">
        <f>IFERROR(VLOOKUP(B26012, Mapping!A:B, 2, FALSE), B26012)</f>
        <v>Vacant</v>
      </c>
    </row>
    <row r="26013" spans="1:3" ht="15.75">
      <c r="A26013" s="4" t="s">
        <v>26052</v>
      </c>
      <c r="B26013" s="4" t="s">
        <v>380</v>
      </c>
      <c r="C26013" t="str">
        <f>IFERROR(VLOOKUP(B26013, Mapping!A:B, 2, FALSE), B26013)</f>
        <v>Vacant</v>
      </c>
    </row>
    <row r="26014" spans="1:3" ht="15.75">
      <c r="A26014" s="4" t="s">
        <v>26053</v>
      </c>
      <c r="B26014" s="4" t="s">
        <v>169</v>
      </c>
      <c r="C26014" t="str">
        <f>IFERROR(VLOOKUP(B26014, Mapping!A:B, 2, FALSE), B26014)</f>
        <v>Licence</v>
      </c>
    </row>
    <row r="26015" spans="1:3" ht="15.75">
      <c r="A26015" s="4" t="s">
        <v>26054</v>
      </c>
      <c r="B26015" s="4" t="s">
        <v>380</v>
      </c>
      <c r="C26015" t="str">
        <f>IFERROR(VLOOKUP(B26015, Mapping!A:B, 2, FALSE), B26015)</f>
        <v>Vacant</v>
      </c>
    </row>
    <row r="26016" spans="1:3" ht="15.75">
      <c r="A26016" s="4" t="s">
        <v>26055</v>
      </c>
      <c r="B26016" s="4" t="s">
        <v>412</v>
      </c>
      <c r="C26016" t="str">
        <f>IFERROR(VLOOKUP(B26016, Mapping!A:B, 2, FALSE), B26016)</f>
        <v>AST</v>
      </c>
    </row>
    <row r="26017" spans="1:3" ht="15.75">
      <c r="A26017" s="4" t="s">
        <v>26056</v>
      </c>
      <c r="B26017" s="4" t="s">
        <v>380</v>
      </c>
      <c r="C26017" t="str">
        <f>IFERROR(VLOOKUP(B26017, Mapping!A:B, 2, FALSE), B26017)</f>
        <v>Vacant</v>
      </c>
    </row>
    <row r="26018" spans="1:3" ht="15.75">
      <c r="A26018" s="4" t="s">
        <v>26057</v>
      </c>
      <c r="B26018" s="4" t="s">
        <v>380</v>
      </c>
      <c r="C26018" t="str">
        <f>IFERROR(VLOOKUP(B26018, Mapping!A:B, 2, FALSE), B26018)</f>
        <v>Vacant</v>
      </c>
    </row>
    <row r="26019" spans="1:3" ht="15.75">
      <c r="A26019" s="4" t="s">
        <v>26058</v>
      </c>
      <c r="B26019" s="4" t="s">
        <v>412</v>
      </c>
      <c r="C26019" t="str">
        <f>IFERROR(VLOOKUP(B26019, Mapping!A:B, 2, FALSE), B26019)</f>
        <v>AST</v>
      </c>
    </row>
    <row r="26020" spans="1:3" ht="15.75">
      <c r="A26020" s="4" t="s">
        <v>26059</v>
      </c>
      <c r="B26020" s="4" t="s">
        <v>412</v>
      </c>
      <c r="C26020" t="str">
        <f>IFERROR(VLOOKUP(B26020, Mapping!A:B, 2, FALSE), B26020)</f>
        <v>AST</v>
      </c>
    </row>
    <row r="26021" spans="1:3" ht="15.75">
      <c r="A26021" s="4" t="s">
        <v>26060</v>
      </c>
      <c r="B26021" s="4" t="s">
        <v>412</v>
      </c>
      <c r="C26021" t="str">
        <f>IFERROR(VLOOKUP(B26021, Mapping!A:B, 2, FALSE), B26021)</f>
        <v>AST</v>
      </c>
    </row>
    <row r="26022" spans="1:3" ht="15.75">
      <c r="A26022" s="4" t="s">
        <v>26061</v>
      </c>
      <c r="B26022" s="4" t="s">
        <v>380</v>
      </c>
      <c r="C26022" t="str">
        <f>IFERROR(VLOOKUP(B26022, Mapping!A:B, 2, FALSE), B26022)</f>
        <v>Vacant</v>
      </c>
    </row>
    <row r="26023" spans="1:3" ht="15.75">
      <c r="A26023" s="4" t="s">
        <v>26062</v>
      </c>
      <c r="B26023" s="4" t="s">
        <v>380</v>
      </c>
      <c r="C26023" t="str">
        <f>IFERROR(VLOOKUP(B26023, Mapping!A:B, 2, FALSE), B26023)</f>
        <v>Vacant</v>
      </c>
    </row>
    <row r="26024" spans="1:3" ht="15.75">
      <c r="A26024" s="4" t="s">
        <v>26063</v>
      </c>
      <c r="B26024" s="4" t="s">
        <v>412</v>
      </c>
      <c r="C26024" t="str">
        <f>IFERROR(VLOOKUP(B26024, Mapping!A:B, 2, FALSE), B26024)</f>
        <v>AST</v>
      </c>
    </row>
    <row r="26025" spans="1:3" ht="15.75">
      <c r="A26025" s="4" t="s">
        <v>26064</v>
      </c>
      <c r="B26025" s="4" t="s">
        <v>380</v>
      </c>
      <c r="C26025" t="str">
        <f>IFERROR(VLOOKUP(B26025, Mapping!A:B, 2, FALSE), B26025)</f>
        <v>Vacant</v>
      </c>
    </row>
    <row r="26026" spans="1:3" ht="15.75">
      <c r="A26026" s="4" t="s">
        <v>26065</v>
      </c>
      <c r="B26026" s="4" t="s">
        <v>412</v>
      </c>
      <c r="C26026" t="str">
        <f>IFERROR(VLOOKUP(B26026, Mapping!A:B, 2, FALSE), B26026)</f>
        <v>AST</v>
      </c>
    </row>
    <row r="26027" spans="1:3" ht="15.75">
      <c r="A26027" s="4" t="s">
        <v>26066</v>
      </c>
      <c r="B26027" s="4" t="s">
        <v>380</v>
      </c>
      <c r="C26027" t="str">
        <f>IFERROR(VLOOKUP(B26027, Mapping!A:B, 2, FALSE), B26027)</f>
        <v>Vacant</v>
      </c>
    </row>
    <row r="26028" spans="1:3" ht="15.75">
      <c r="A26028" s="4" t="s">
        <v>26067</v>
      </c>
      <c r="B26028" s="4" t="s">
        <v>412</v>
      </c>
      <c r="C26028" t="str">
        <f>IFERROR(VLOOKUP(B26028, Mapping!A:B, 2, FALSE), B26028)</f>
        <v>AST</v>
      </c>
    </row>
    <row r="26029" spans="1:3" ht="15.75">
      <c r="A26029" s="4" t="s">
        <v>26068</v>
      </c>
      <c r="B26029" s="4" t="s">
        <v>412</v>
      </c>
      <c r="C26029" t="str">
        <f>IFERROR(VLOOKUP(B26029, Mapping!A:B, 2, FALSE), B26029)</f>
        <v>AST</v>
      </c>
    </row>
    <row r="26030" spans="1:3" ht="15.75">
      <c r="A26030" s="4" t="s">
        <v>26069</v>
      </c>
      <c r="B26030" s="4" t="s">
        <v>380</v>
      </c>
      <c r="C26030" t="str">
        <f>IFERROR(VLOOKUP(B26030, Mapping!A:B, 2, FALSE), B26030)</f>
        <v>Vacant</v>
      </c>
    </row>
    <row r="26031" spans="1:3" ht="15.75">
      <c r="A26031" s="4" t="s">
        <v>26070</v>
      </c>
      <c r="B26031" s="4" t="s">
        <v>412</v>
      </c>
      <c r="C26031" t="str">
        <f>IFERROR(VLOOKUP(B26031, Mapping!A:B, 2, FALSE), B26031)</f>
        <v>AST</v>
      </c>
    </row>
    <row r="26032" spans="1:3" ht="15.75">
      <c r="A26032" s="4" t="s">
        <v>26071</v>
      </c>
      <c r="B26032" s="4" t="s">
        <v>412</v>
      </c>
      <c r="C26032" t="str">
        <f>IFERROR(VLOOKUP(B26032, Mapping!A:B, 2, FALSE), B26032)</f>
        <v>AST</v>
      </c>
    </row>
    <row r="26033" spans="1:3" ht="15.75">
      <c r="A26033" s="4" t="s">
        <v>26072</v>
      </c>
      <c r="B26033" s="4" t="s">
        <v>380</v>
      </c>
      <c r="C26033" t="str">
        <f>IFERROR(VLOOKUP(B26033, Mapping!A:B, 2, FALSE), B26033)</f>
        <v>Vacant</v>
      </c>
    </row>
    <row r="26034" spans="1:3" ht="15.75">
      <c r="A26034" s="4" t="s">
        <v>26073</v>
      </c>
      <c r="B26034" s="4" t="s">
        <v>380</v>
      </c>
      <c r="C26034" t="str">
        <f>IFERROR(VLOOKUP(B26034, Mapping!A:B, 2, FALSE), B26034)</f>
        <v>Vacant</v>
      </c>
    </row>
    <row r="26035" spans="1:3" ht="15.75">
      <c r="A26035" s="4" t="s">
        <v>26074</v>
      </c>
      <c r="B26035" s="4" t="s">
        <v>412</v>
      </c>
      <c r="C26035" t="str">
        <f>IFERROR(VLOOKUP(B26035, Mapping!A:B, 2, FALSE), B26035)</f>
        <v>AST</v>
      </c>
    </row>
    <row r="26036" spans="1:3" ht="15.75">
      <c r="A26036" s="4" t="s">
        <v>26075</v>
      </c>
      <c r="B26036" s="4" t="s">
        <v>412</v>
      </c>
      <c r="C26036" t="str">
        <f>IFERROR(VLOOKUP(B26036, Mapping!A:B, 2, FALSE), B26036)</f>
        <v>AST</v>
      </c>
    </row>
    <row r="26037" spans="1:3" ht="15.75">
      <c r="A26037" s="4" t="s">
        <v>26076</v>
      </c>
      <c r="B26037" s="4" t="s">
        <v>380</v>
      </c>
      <c r="C26037" t="str">
        <f>IFERROR(VLOOKUP(B26037, Mapping!A:B, 2, FALSE), B26037)</f>
        <v>Vacant</v>
      </c>
    </row>
    <row r="26038" spans="1:3" ht="15.75">
      <c r="A26038" s="4" t="s">
        <v>26077</v>
      </c>
      <c r="B26038" s="4" t="s">
        <v>412</v>
      </c>
      <c r="C26038" t="str">
        <f>IFERROR(VLOOKUP(B26038, Mapping!A:B, 2, FALSE), B26038)</f>
        <v>AST</v>
      </c>
    </row>
    <row r="26039" spans="1:3" ht="15.75">
      <c r="A26039" s="4" t="s">
        <v>26078</v>
      </c>
      <c r="B26039" s="4" t="s">
        <v>169</v>
      </c>
      <c r="C26039" t="str">
        <f>IFERROR(VLOOKUP(B26039, Mapping!A:B, 2, FALSE), B26039)</f>
        <v>Licence</v>
      </c>
    </row>
    <row r="26040" spans="1:3" ht="15.75">
      <c r="A26040" s="4" t="s">
        <v>26079</v>
      </c>
      <c r="B26040" s="4" t="s">
        <v>380</v>
      </c>
      <c r="C26040" t="str">
        <f>IFERROR(VLOOKUP(B26040, Mapping!A:B, 2, FALSE), B26040)</f>
        <v>Vacant</v>
      </c>
    </row>
    <row r="26041" spans="1:3" ht="15.75">
      <c r="A26041" s="4" t="s">
        <v>26080</v>
      </c>
      <c r="B26041" s="4" t="s">
        <v>380</v>
      </c>
      <c r="C26041" t="str">
        <f>IFERROR(VLOOKUP(B26041, Mapping!A:B, 2, FALSE), B26041)</f>
        <v>Vacant</v>
      </c>
    </row>
    <row r="26042" spans="1:3" ht="15.75">
      <c r="A26042" s="4" t="s">
        <v>26081</v>
      </c>
      <c r="B26042" s="4" t="s">
        <v>380</v>
      </c>
      <c r="C26042" t="str">
        <f>IFERROR(VLOOKUP(B26042, Mapping!A:B, 2, FALSE), B26042)</f>
        <v>Vacant</v>
      </c>
    </row>
    <row r="26043" spans="1:3" ht="15.75">
      <c r="A26043" s="4" t="s">
        <v>26082</v>
      </c>
      <c r="B26043" s="4" t="s">
        <v>412</v>
      </c>
      <c r="C26043" t="str">
        <f>IFERROR(VLOOKUP(B26043, Mapping!A:B, 2, FALSE), B26043)</f>
        <v>AST</v>
      </c>
    </row>
    <row r="26044" spans="1:3" ht="15.75">
      <c r="A26044" s="4" t="s">
        <v>26083</v>
      </c>
      <c r="B26044" s="4" t="s">
        <v>412</v>
      </c>
      <c r="C26044" t="str">
        <f>IFERROR(VLOOKUP(B26044, Mapping!A:B, 2, FALSE), B26044)</f>
        <v>AST</v>
      </c>
    </row>
    <row r="26045" spans="1:3" ht="15.75">
      <c r="A26045" s="4" t="s">
        <v>26084</v>
      </c>
      <c r="B26045" s="4" t="s">
        <v>380</v>
      </c>
      <c r="C26045" t="str">
        <f>IFERROR(VLOOKUP(B26045, Mapping!A:B, 2, FALSE), B26045)</f>
        <v>Vacant</v>
      </c>
    </row>
    <row r="26046" spans="1:3" ht="15.75">
      <c r="A26046" s="4" t="s">
        <v>26085</v>
      </c>
      <c r="B26046" s="4" t="s">
        <v>380</v>
      </c>
      <c r="C26046" t="str">
        <f>IFERROR(VLOOKUP(B26046, Mapping!A:B, 2, FALSE), B26046)</f>
        <v>Vacant</v>
      </c>
    </row>
    <row r="26047" spans="1:3" ht="15.75">
      <c r="A26047" s="4" t="s">
        <v>26086</v>
      </c>
      <c r="B26047" s="4" t="s">
        <v>412</v>
      </c>
      <c r="C26047" t="str">
        <f>IFERROR(VLOOKUP(B26047, Mapping!A:B, 2, FALSE), B26047)</f>
        <v>AST</v>
      </c>
    </row>
    <row r="26048" spans="1:3" ht="15.75">
      <c r="A26048" s="4" t="s">
        <v>26087</v>
      </c>
      <c r="B26048" s="4" t="s">
        <v>5613</v>
      </c>
      <c r="C26048" t="str">
        <f>IFERROR(VLOOKUP(B26048, Mapping!A:B, 2, FALSE), B26048)</f>
        <v>Comp-Let</v>
      </c>
    </row>
    <row r="26049" spans="1:3" ht="15.75">
      <c r="A26049" s="4" t="s">
        <v>26088</v>
      </c>
      <c r="B26049" s="4" t="s">
        <v>412</v>
      </c>
      <c r="C26049" t="str">
        <f>IFERROR(VLOOKUP(B26049, Mapping!A:B, 2, FALSE), B26049)</f>
        <v>AST</v>
      </c>
    </row>
    <row r="26050" spans="1:3" ht="15.75">
      <c r="A26050" s="4" t="s">
        <v>26089</v>
      </c>
      <c r="B26050" s="4" t="s">
        <v>169</v>
      </c>
      <c r="C26050" t="str">
        <f>IFERROR(VLOOKUP(B26050, Mapping!A:B, 2, FALSE), B26050)</f>
        <v>Licence</v>
      </c>
    </row>
    <row r="26051" spans="1:3" ht="15.75">
      <c r="A26051" s="4" t="s">
        <v>26090</v>
      </c>
      <c r="B26051" s="4" t="s">
        <v>380</v>
      </c>
      <c r="C26051" t="str">
        <f>IFERROR(VLOOKUP(B26051, Mapping!A:B, 2, FALSE), B26051)</f>
        <v>Vacant</v>
      </c>
    </row>
    <row r="26052" spans="1:3" ht="15.75">
      <c r="A26052" s="4" t="s">
        <v>26091</v>
      </c>
      <c r="B26052" s="4" t="s">
        <v>380</v>
      </c>
      <c r="C26052" t="str">
        <f>IFERROR(VLOOKUP(B26052, Mapping!A:B, 2, FALSE), B26052)</f>
        <v>Vacant</v>
      </c>
    </row>
    <row r="26053" spans="1:3" ht="15.75">
      <c r="A26053" s="4" t="s">
        <v>26092</v>
      </c>
      <c r="B26053" s="4" t="s">
        <v>380</v>
      </c>
      <c r="C26053" t="str">
        <f>IFERROR(VLOOKUP(B26053, Mapping!A:B, 2, FALSE), B26053)</f>
        <v>Vacant</v>
      </c>
    </row>
    <row r="26054" spans="1:3" ht="15.75">
      <c r="A26054" s="4" t="s">
        <v>26093</v>
      </c>
      <c r="B26054" s="4" t="s">
        <v>412</v>
      </c>
      <c r="C26054" t="str">
        <f>IFERROR(VLOOKUP(B26054, Mapping!A:B, 2, FALSE), B26054)</f>
        <v>AST</v>
      </c>
    </row>
    <row r="26055" spans="1:3" ht="15.75">
      <c r="A26055" s="4" t="s">
        <v>26094</v>
      </c>
      <c r="B26055" s="4" t="s">
        <v>412</v>
      </c>
      <c r="C26055" t="str">
        <f>IFERROR(VLOOKUP(B26055, Mapping!A:B, 2, FALSE), B26055)</f>
        <v>AST</v>
      </c>
    </row>
    <row r="26056" spans="1:3" ht="15.75">
      <c r="A26056" s="4" t="s">
        <v>26095</v>
      </c>
      <c r="B26056" s="4" t="s">
        <v>380</v>
      </c>
      <c r="C26056" t="str">
        <f>IFERROR(VLOOKUP(B26056, Mapping!A:B, 2, FALSE), B26056)</f>
        <v>Vacant</v>
      </c>
    </row>
    <row r="26057" spans="1:3" ht="15.75">
      <c r="A26057" s="4" t="s">
        <v>26096</v>
      </c>
      <c r="B26057" s="4" t="s">
        <v>412</v>
      </c>
      <c r="C26057" t="str">
        <f>IFERROR(VLOOKUP(B26057, Mapping!A:B, 2, FALSE), B26057)</f>
        <v>AST</v>
      </c>
    </row>
    <row r="26058" spans="1:3" ht="15.75">
      <c r="A26058" s="4" t="s">
        <v>26097</v>
      </c>
      <c r="B26058" s="4" t="s">
        <v>380</v>
      </c>
      <c r="C26058" t="str">
        <f>IFERROR(VLOOKUP(B26058, Mapping!A:B, 2, FALSE), B26058)</f>
        <v>Vacant</v>
      </c>
    </row>
    <row r="26059" spans="1:3" ht="15.75">
      <c r="A26059" s="4" t="s">
        <v>26098</v>
      </c>
      <c r="B26059" s="4" t="s">
        <v>380</v>
      </c>
      <c r="C26059" t="str">
        <f>IFERROR(VLOOKUP(B26059, Mapping!A:B, 2, FALSE), B26059)</f>
        <v>Vacant</v>
      </c>
    </row>
    <row r="26060" spans="1:3" ht="15.75">
      <c r="A26060" s="4" t="s">
        <v>26099</v>
      </c>
      <c r="B26060" s="4" t="s">
        <v>412</v>
      </c>
      <c r="C26060" t="str">
        <f>IFERROR(VLOOKUP(B26060, Mapping!A:B, 2, FALSE), B26060)</f>
        <v>AST</v>
      </c>
    </row>
    <row r="26061" spans="1:3" ht="15.75">
      <c r="A26061" s="4" t="s">
        <v>26100</v>
      </c>
      <c r="B26061" s="4" t="s">
        <v>412</v>
      </c>
      <c r="C26061" t="str">
        <f>IFERROR(VLOOKUP(B26061, Mapping!A:B, 2, FALSE), B26061)</f>
        <v>AST</v>
      </c>
    </row>
    <row r="26062" spans="1:3" ht="15.75">
      <c r="A26062" s="4" t="s">
        <v>26101</v>
      </c>
      <c r="B26062" s="4" t="s">
        <v>380</v>
      </c>
      <c r="C26062" t="str">
        <f>IFERROR(VLOOKUP(B26062, Mapping!A:B, 2, FALSE), B26062)</f>
        <v>Vacant</v>
      </c>
    </row>
    <row r="26063" spans="1:3" ht="15.75">
      <c r="A26063" s="4" t="s">
        <v>26102</v>
      </c>
      <c r="B26063" s="4" t="s">
        <v>380</v>
      </c>
      <c r="C26063" t="str">
        <f>IFERROR(VLOOKUP(B26063, Mapping!A:B, 2, FALSE), B26063)</f>
        <v>Vacant</v>
      </c>
    </row>
    <row r="26064" spans="1:3" ht="15.75">
      <c r="A26064" s="4" t="s">
        <v>26103</v>
      </c>
      <c r="B26064" s="4" t="s">
        <v>5613</v>
      </c>
      <c r="C26064" t="str">
        <f>IFERROR(VLOOKUP(B26064, Mapping!A:B, 2, FALSE), B26064)</f>
        <v>Comp-Let</v>
      </c>
    </row>
    <row r="26065" spans="1:3" ht="15.75">
      <c r="A26065" s="4" t="s">
        <v>26104</v>
      </c>
      <c r="B26065" s="4" t="s">
        <v>380</v>
      </c>
      <c r="C26065" t="str">
        <f>IFERROR(VLOOKUP(B26065, Mapping!A:B, 2, FALSE), B26065)</f>
        <v>Vacant</v>
      </c>
    </row>
    <row r="26066" spans="1:3" ht="15.75">
      <c r="A26066" s="4" t="s">
        <v>26105</v>
      </c>
      <c r="B26066" s="4" t="s">
        <v>412</v>
      </c>
      <c r="C26066" t="str">
        <f>IFERROR(VLOOKUP(B26066, Mapping!A:B, 2, FALSE), B26066)</f>
        <v>AST</v>
      </c>
    </row>
    <row r="26067" spans="1:3" ht="15.75">
      <c r="A26067" s="4" t="s">
        <v>26106</v>
      </c>
      <c r="B26067" s="4" t="s">
        <v>380</v>
      </c>
      <c r="C26067" t="str">
        <f>IFERROR(VLOOKUP(B26067, Mapping!A:B, 2, FALSE), B26067)</f>
        <v>Vacant</v>
      </c>
    </row>
    <row r="26068" spans="1:3" ht="15.75">
      <c r="A26068" s="4" t="s">
        <v>26107</v>
      </c>
      <c r="B26068" s="4" t="s">
        <v>380</v>
      </c>
      <c r="C26068" t="str">
        <f>IFERROR(VLOOKUP(B26068, Mapping!A:B, 2, FALSE), B26068)</f>
        <v>Vacant</v>
      </c>
    </row>
    <row r="26069" spans="1:3" ht="15.75">
      <c r="A26069" s="4" t="s">
        <v>26108</v>
      </c>
      <c r="B26069" s="4" t="s">
        <v>412</v>
      </c>
      <c r="C26069" t="str">
        <f>IFERROR(VLOOKUP(B26069, Mapping!A:B, 2, FALSE), B26069)</f>
        <v>AST</v>
      </c>
    </row>
    <row r="26070" spans="1:3" ht="15.75">
      <c r="A26070" s="4" t="s">
        <v>26109</v>
      </c>
      <c r="B26070" s="4" t="s">
        <v>169</v>
      </c>
      <c r="C26070" t="str">
        <f>IFERROR(VLOOKUP(B26070, Mapping!A:B, 2, FALSE), B26070)</f>
        <v>Licence</v>
      </c>
    </row>
    <row r="26071" spans="1:3" ht="15.75">
      <c r="A26071" s="4" t="s">
        <v>26110</v>
      </c>
      <c r="B26071" s="4" t="s">
        <v>380</v>
      </c>
      <c r="C26071" t="str">
        <f>IFERROR(VLOOKUP(B26071, Mapping!A:B, 2, FALSE), B26071)</f>
        <v>Vacant</v>
      </c>
    </row>
    <row r="26072" spans="1:3" ht="15.75">
      <c r="A26072" s="4" t="s">
        <v>26111</v>
      </c>
      <c r="B26072" s="4" t="s">
        <v>169</v>
      </c>
      <c r="C26072" t="str">
        <f>IFERROR(VLOOKUP(B26072, Mapping!A:B, 2, FALSE), B26072)</f>
        <v>Licence</v>
      </c>
    </row>
    <row r="26073" spans="1:3" ht="15.75">
      <c r="A26073" s="4" t="s">
        <v>26112</v>
      </c>
      <c r="B26073" s="4" t="s">
        <v>169</v>
      </c>
      <c r="C26073" t="str">
        <f>IFERROR(VLOOKUP(B26073, Mapping!A:B, 2, FALSE), B26073)</f>
        <v>Licence</v>
      </c>
    </row>
    <row r="26074" spans="1:3" ht="15.75">
      <c r="A26074" s="4" t="s">
        <v>26113</v>
      </c>
      <c r="B26074" s="4" t="s">
        <v>380</v>
      </c>
      <c r="C26074" t="str">
        <f>IFERROR(VLOOKUP(B26074, Mapping!A:B, 2, FALSE), B26074)</f>
        <v>Vacant</v>
      </c>
    </row>
    <row r="26075" spans="1:3" ht="15.75">
      <c r="A26075" s="4" t="s">
        <v>26114</v>
      </c>
      <c r="B26075" s="4" t="s">
        <v>380</v>
      </c>
      <c r="C26075" t="str">
        <f>IFERROR(VLOOKUP(B26075, Mapping!A:B, 2, FALSE), B26075)</f>
        <v>Vacant</v>
      </c>
    </row>
    <row r="26076" spans="1:3" ht="15.75">
      <c r="A26076" s="4" t="s">
        <v>26115</v>
      </c>
      <c r="B26076" s="4" t="s">
        <v>380</v>
      </c>
      <c r="C26076" t="str">
        <f>IFERROR(VLOOKUP(B26076, Mapping!A:B, 2, FALSE), B26076)</f>
        <v>Vacant</v>
      </c>
    </row>
    <row r="26077" spans="1:3" ht="15.75">
      <c r="A26077" s="4" t="s">
        <v>26116</v>
      </c>
      <c r="B26077" s="4" t="s">
        <v>412</v>
      </c>
      <c r="C26077" t="str">
        <f>IFERROR(VLOOKUP(B26077, Mapping!A:B, 2, FALSE), B26077)</f>
        <v>AST</v>
      </c>
    </row>
    <row r="26078" spans="1:3" ht="15.75">
      <c r="A26078" s="4" t="s">
        <v>26117</v>
      </c>
      <c r="B26078" s="4" t="s">
        <v>169</v>
      </c>
      <c r="C26078" t="str">
        <f>IFERROR(VLOOKUP(B26078, Mapping!A:B, 2, FALSE), B26078)</f>
        <v>Licence</v>
      </c>
    </row>
    <row r="26079" spans="1:3" ht="15.75">
      <c r="A26079" s="4" t="s">
        <v>26118</v>
      </c>
      <c r="B26079" s="4" t="s">
        <v>169</v>
      </c>
      <c r="C26079" t="str">
        <f>IFERROR(VLOOKUP(B26079, Mapping!A:B, 2, FALSE), B26079)</f>
        <v>Licence</v>
      </c>
    </row>
    <row r="26080" spans="1:3" ht="15.75">
      <c r="A26080" s="4" t="s">
        <v>26119</v>
      </c>
      <c r="B26080" s="4" t="s">
        <v>380</v>
      </c>
      <c r="C26080" t="str">
        <f>IFERROR(VLOOKUP(B26080, Mapping!A:B, 2, FALSE), B26080)</f>
        <v>Vacant</v>
      </c>
    </row>
    <row r="26081" spans="1:3" ht="15.75">
      <c r="A26081" s="4" t="s">
        <v>26120</v>
      </c>
      <c r="B26081" s="4" t="s">
        <v>380</v>
      </c>
      <c r="C26081" t="str">
        <f>IFERROR(VLOOKUP(B26081, Mapping!A:B, 2, FALSE), B26081)</f>
        <v>Vacant</v>
      </c>
    </row>
    <row r="26082" spans="1:3" ht="15.75">
      <c r="A26082" s="4" t="s">
        <v>26121</v>
      </c>
      <c r="B26082" s="4" t="s">
        <v>169</v>
      </c>
      <c r="C26082" t="str">
        <f>IFERROR(VLOOKUP(B26082, Mapping!A:B, 2, FALSE), B26082)</f>
        <v>Licence</v>
      </c>
    </row>
    <row r="26083" spans="1:3" ht="15.75">
      <c r="A26083" s="4" t="s">
        <v>26122</v>
      </c>
      <c r="B26083" s="4" t="s">
        <v>380</v>
      </c>
      <c r="C26083" t="str">
        <f>IFERROR(VLOOKUP(B26083, Mapping!A:B, 2, FALSE), B26083)</f>
        <v>Vacant</v>
      </c>
    </row>
    <row r="26084" spans="1:3" ht="15.75">
      <c r="A26084" s="4" t="s">
        <v>26123</v>
      </c>
      <c r="B26084" s="4" t="s">
        <v>169</v>
      </c>
      <c r="C26084" t="str">
        <f>IFERROR(VLOOKUP(B26084, Mapping!A:B, 2, FALSE), B26084)</f>
        <v>Licence</v>
      </c>
    </row>
    <row r="26085" spans="1:3" ht="15.75">
      <c r="A26085" s="4" t="s">
        <v>26124</v>
      </c>
      <c r="B26085" s="4" t="s">
        <v>380</v>
      </c>
      <c r="C26085" t="str">
        <f>IFERROR(VLOOKUP(B26085, Mapping!A:B, 2, FALSE), B26085)</f>
        <v>Vacant</v>
      </c>
    </row>
    <row r="26086" spans="1:3" ht="15.75">
      <c r="A26086" s="4" t="s">
        <v>26125</v>
      </c>
      <c r="B26086" s="4" t="s">
        <v>380</v>
      </c>
      <c r="C26086" t="str">
        <f>IFERROR(VLOOKUP(B26086, Mapping!A:B, 2, FALSE), B26086)</f>
        <v>Vacant</v>
      </c>
    </row>
    <row r="26087" spans="1:3" ht="15.75">
      <c r="A26087" s="4" t="s">
        <v>26126</v>
      </c>
      <c r="B26087" s="4" t="s">
        <v>380</v>
      </c>
      <c r="C26087" t="str">
        <f>IFERROR(VLOOKUP(B26087, Mapping!A:B, 2, FALSE), B26087)</f>
        <v>Vacant</v>
      </c>
    </row>
    <row r="26088" spans="1:3" ht="15.75">
      <c r="A26088" s="4" t="s">
        <v>26127</v>
      </c>
      <c r="B26088" s="4" t="s">
        <v>380</v>
      </c>
      <c r="C26088" t="str">
        <f>IFERROR(VLOOKUP(B26088, Mapping!A:B, 2, FALSE), B26088)</f>
        <v>Vacant</v>
      </c>
    </row>
    <row r="26089" spans="1:3" ht="15.75">
      <c r="A26089" s="4" t="s">
        <v>26128</v>
      </c>
      <c r="B26089" s="4" t="s">
        <v>380</v>
      </c>
      <c r="C26089" t="str">
        <f>IFERROR(VLOOKUP(B26089, Mapping!A:B, 2, FALSE), B26089)</f>
        <v>Vacant</v>
      </c>
    </row>
    <row r="26090" spans="1:3" ht="15.75">
      <c r="A26090" s="4" t="s">
        <v>26129</v>
      </c>
      <c r="B26090" s="4" t="s">
        <v>380</v>
      </c>
      <c r="C26090" t="str">
        <f>IFERROR(VLOOKUP(B26090, Mapping!A:B, 2, FALSE), B26090)</f>
        <v>Vacant</v>
      </c>
    </row>
    <row r="26091" spans="1:3" ht="15.75">
      <c r="A26091" s="4" t="s">
        <v>26130</v>
      </c>
      <c r="B26091" s="4" t="s">
        <v>380</v>
      </c>
      <c r="C26091" t="str">
        <f>IFERROR(VLOOKUP(B26091, Mapping!A:B, 2, FALSE), B26091)</f>
        <v>Vacant</v>
      </c>
    </row>
    <row r="26092" spans="1:3" ht="15.75">
      <c r="A26092" s="4" t="s">
        <v>26131</v>
      </c>
      <c r="B26092" s="4" t="s">
        <v>169</v>
      </c>
      <c r="C26092" t="str">
        <f>IFERROR(VLOOKUP(B26092, Mapping!A:B, 2, FALSE), B26092)</f>
        <v>Licence</v>
      </c>
    </row>
    <row r="26093" spans="1:3" ht="15.75">
      <c r="A26093" s="4" t="s">
        <v>26132</v>
      </c>
      <c r="B26093" s="4" t="s">
        <v>380</v>
      </c>
      <c r="C26093" t="str">
        <f>IFERROR(VLOOKUP(B26093, Mapping!A:B, 2, FALSE), B26093)</f>
        <v>Vacant</v>
      </c>
    </row>
    <row r="26094" spans="1:3" ht="15.75">
      <c r="A26094" s="4" t="s">
        <v>26133</v>
      </c>
      <c r="B26094" s="4" t="s">
        <v>169</v>
      </c>
      <c r="C26094" t="str">
        <f>IFERROR(VLOOKUP(B26094, Mapping!A:B, 2, FALSE), B26094)</f>
        <v>Licence</v>
      </c>
    </row>
    <row r="26095" spans="1:3" ht="15.75">
      <c r="A26095" s="4" t="s">
        <v>26134</v>
      </c>
      <c r="B26095" s="4" t="s">
        <v>380</v>
      </c>
      <c r="C26095" t="str">
        <f>IFERROR(VLOOKUP(B26095, Mapping!A:B, 2, FALSE), B26095)</f>
        <v>Vacant</v>
      </c>
    </row>
    <row r="26096" spans="1:3" ht="15.75">
      <c r="A26096" s="4" t="s">
        <v>26135</v>
      </c>
      <c r="B26096" s="4" t="s">
        <v>380</v>
      </c>
      <c r="C26096" t="str">
        <f>IFERROR(VLOOKUP(B26096, Mapping!A:B, 2, FALSE), B26096)</f>
        <v>Vacant</v>
      </c>
    </row>
    <row r="26097" spans="1:3" ht="15.75">
      <c r="A26097" s="4" t="s">
        <v>26136</v>
      </c>
      <c r="B26097" s="4" t="s">
        <v>169</v>
      </c>
      <c r="C26097" t="str">
        <f>IFERROR(VLOOKUP(B26097, Mapping!A:B, 2, FALSE), B26097)</f>
        <v>Licence</v>
      </c>
    </row>
    <row r="26098" spans="1:3" ht="15.75">
      <c r="A26098" s="4" t="s">
        <v>26137</v>
      </c>
      <c r="B26098" s="4" t="s">
        <v>169</v>
      </c>
      <c r="C26098" t="str">
        <f>IFERROR(VLOOKUP(B26098, Mapping!A:B, 2, FALSE), B26098)</f>
        <v>Licence</v>
      </c>
    </row>
    <row r="26099" spans="1:3" ht="15.75">
      <c r="A26099" s="4" t="s">
        <v>26138</v>
      </c>
      <c r="B26099" s="4" t="s">
        <v>380</v>
      </c>
      <c r="C26099" t="str">
        <f>IFERROR(VLOOKUP(B26099, Mapping!A:B, 2, FALSE), B26099)</f>
        <v>Vacant</v>
      </c>
    </row>
    <row r="26100" spans="1:3" ht="15.75">
      <c r="A26100" s="4" t="s">
        <v>26139</v>
      </c>
      <c r="B26100" s="4" t="s">
        <v>380</v>
      </c>
      <c r="C26100" t="str">
        <f>IFERROR(VLOOKUP(B26100, Mapping!A:B, 2, FALSE), B26100)</f>
        <v>Vacant</v>
      </c>
    </row>
    <row r="26101" spans="1:3" ht="15.75">
      <c r="A26101" s="4" t="s">
        <v>26140</v>
      </c>
      <c r="B26101" s="4" t="s">
        <v>169</v>
      </c>
      <c r="C26101" t="str">
        <f>IFERROR(VLOOKUP(B26101, Mapping!A:B, 2, FALSE), B26101)</f>
        <v>Licence</v>
      </c>
    </row>
    <row r="26102" spans="1:3" ht="15.75">
      <c r="A26102" s="4" t="s">
        <v>26141</v>
      </c>
      <c r="B26102" s="4" t="s">
        <v>380</v>
      </c>
      <c r="C26102" t="str">
        <f>IFERROR(VLOOKUP(B26102, Mapping!A:B, 2, FALSE), B26102)</f>
        <v>Vacant</v>
      </c>
    </row>
    <row r="26103" spans="1:3" ht="15.75">
      <c r="A26103" s="4" t="s">
        <v>26142</v>
      </c>
      <c r="B26103" s="4" t="s">
        <v>169</v>
      </c>
      <c r="C26103" t="str">
        <f>IFERROR(VLOOKUP(B26103, Mapping!A:B, 2, FALSE), B26103)</f>
        <v>Licence</v>
      </c>
    </row>
    <row r="26104" spans="1:3" ht="15.75">
      <c r="A26104" s="4" t="s">
        <v>26143</v>
      </c>
      <c r="B26104" s="4" t="s">
        <v>380</v>
      </c>
      <c r="C26104" t="str">
        <f>IFERROR(VLOOKUP(B26104, Mapping!A:B, 2, FALSE), B26104)</f>
        <v>Vacant</v>
      </c>
    </row>
    <row r="26105" spans="1:3" ht="15.75">
      <c r="A26105" s="4" t="s">
        <v>26144</v>
      </c>
      <c r="B26105" s="4" t="s">
        <v>169</v>
      </c>
      <c r="C26105" t="str">
        <f>IFERROR(VLOOKUP(B26105, Mapping!A:B, 2, FALSE), B26105)</f>
        <v>Licence</v>
      </c>
    </row>
    <row r="26106" spans="1:3" ht="15.75">
      <c r="A26106" s="4" t="s">
        <v>26145</v>
      </c>
      <c r="B26106" s="4" t="s">
        <v>380</v>
      </c>
      <c r="C26106" t="str">
        <f>IFERROR(VLOOKUP(B26106, Mapping!A:B, 2, FALSE), B26106)</f>
        <v>Vacant</v>
      </c>
    </row>
    <row r="26107" spans="1:3" ht="15.75">
      <c r="A26107" s="4" t="s">
        <v>26146</v>
      </c>
      <c r="B26107" s="4" t="s">
        <v>380</v>
      </c>
      <c r="C26107" t="str">
        <f>IFERROR(VLOOKUP(B26107, Mapping!A:B, 2, FALSE), B26107)</f>
        <v>Vacant</v>
      </c>
    </row>
    <row r="26108" spans="1:3" ht="15.75">
      <c r="A26108" s="4" t="s">
        <v>26147</v>
      </c>
      <c r="B26108" s="4" t="s">
        <v>380</v>
      </c>
      <c r="C26108" t="str">
        <f>IFERROR(VLOOKUP(B26108, Mapping!A:B, 2, FALSE), B26108)</f>
        <v>Vacant</v>
      </c>
    </row>
    <row r="26109" spans="1:3" ht="15.75">
      <c r="A26109" s="4" t="s">
        <v>26148</v>
      </c>
      <c r="B26109" s="4" t="s">
        <v>169</v>
      </c>
      <c r="C26109" t="str">
        <f>IFERROR(VLOOKUP(B26109, Mapping!A:B, 2, FALSE), B26109)</f>
        <v>Licence</v>
      </c>
    </row>
    <row r="26110" spans="1:3" ht="15.75">
      <c r="A26110" s="4" t="s">
        <v>26149</v>
      </c>
      <c r="B26110" s="4" t="s">
        <v>380</v>
      </c>
      <c r="C26110" t="str">
        <f>IFERROR(VLOOKUP(B26110, Mapping!A:B, 2, FALSE), B26110)</f>
        <v>Vacant</v>
      </c>
    </row>
    <row r="26111" spans="1:3" ht="15.75">
      <c r="A26111" s="4" t="s">
        <v>26150</v>
      </c>
      <c r="B26111" s="4" t="s">
        <v>380</v>
      </c>
      <c r="C26111" t="str">
        <f>IFERROR(VLOOKUP(B26111, Mapping!A:B, 2, FALSE), B26111)</f>
        <v>Vacant</v>
      </c>
    </row>
    <row r="26112" spans="1:3" ht="15.75">
      <c r="A26112" s="4" t="s">
        <v>26151</v>
      </c>
      <c r="B26112" s="4" t="s">
        <v>169</v>
      </c>
      <c r="C26112" t="str">
        <f>IFERROR(VLOOKUP(B26112, Mapping!A:B, 2, FALSE), B26112)</f>
        <v>Licence</v>
      </c>
    </row>
    <row r="26113" spans="1:3" ht="15.75">
      <c r="A26113" s="4" t="s">
        <v>26152</v>
      </c>
      <c r="B26113" s="4" t="s">
        <v>380</v>
      </c>
      <c r="C26113" t="str">
        <f>IFERROR(VLOOKUP(B26113, Mapping!A:B, 2, FALSE), B26113)</f>
        <v>Vacant</v>
      </c>
    </row>
    <row r="26114" spans="1:3" ht="15.75">
      <c r="A26114" s="4" t="s">
        <v>26153</v>
      </c>
      <c r="B26114" s="4" t="s">
        <v>380</v>
      </c>
      <c r="C26114" t="str">
        <f>IFERROR(VLOOKUP(B26114, Mapping!A:B, 2, FALSE), B26114)</f>
        <v>Vacant</v>
      </c>
    </row>
    <row r="26115" spans="1:3" ht="15.75">
      <c r="A26115" s="4" t="s">
        <v>26154</v>
      </c>
      <c r="B26115" s="4" t="s">
        <v>380</v>
      </c>
      <c r="C26115" t="str">
        <f>IFERROR(VLOOKUP(B26115, Mapping!A:B, 2, FALSE), B26115)</f>
        <v>Vacant</v>
      </c>
    </row>
    <row r="26116" spans="1:3" ht="15.75">
      <c r="A26116" s="4" t="s">
        <v>26155</v>
      </c>
      <c r="B26116" s="4" t="s">
        <v>169</v>
      </c>
      <c r="C26116" t="str">
        <f>IFERROR(VLOOKUP(B26116, Mapping!A:B, 2, FALSE), B26116)</f>
        <v>Licence</v>
      </c>
    </row>
    <row r="26117" spans="1:3" ht="15.75">
      <c r="A26117" s="4" t="s">
        <v>26156</v>
      </c>
      <c r="B26117" s="4" t="s">
        <v>380</v>
      </c>
      <c r="C26117" t="str">
        <f>IFERROR(VLOOKUP(B26117, Mapping!A:B, 2, FALSE), B26117)</f>
        <v>Vacant</v>
      </c>
    </row>
    <row r="26118" spans="1:3" ht="15.75">
      <c r="A26118" s="4" t="s">
        <v>26157</v>
      </c>
      <c r="B26118" s="4" t="s">
        <v>169</v>
      </c>
      <c r="C26118" t="str">
        <f>IFERROR(VLOOKUP(B26118, Mapping!A:B, 2, FALSE), B26118)</f>
        <v>Licence</v>
      </c>
    </row>
    <row r="26119" spans="1:3" ht="15.75">
      <c r="A26119" s="4" t="s">
        <v>26158</v>
      </c>
      <c r="B26119" s="4" t="s">
        <v>380</v>
      </c>
      <c r="C26119" t="str">
        <f>IFERROR(VLOOKUP(B26119, Mapping!A:B, 2, FALSE), B26119)</f>
        <v>Vacant</v>
      </c>
    </row>
    <row r="26120" spans="1:3" ht="15.75">
      <c r="A26120" s="4" t="s">
        <v>26159</v>
      </c>
      <c r="B26120" s="4" t="s">
        <v>380</v>
      </c>
      <c r="C26120" t="str">
        <f>IFERROR(VLOOKUP(B26120, Mapping!A:B, 2, FALSE), B26120)</f>
        <v>Vacant</v>
      </c>
    </row>
    <row r="26121" spans="1:3" ht="15.75">
      <c r="A26121" s="4" t="s">
        <v>26160</v>
      </c>
      <c r="B26121" s="4" t="s">
        <v>380</v>
      </c>
      <c r="C26121" t="str">
        <f>IFERROR(VLOOKUP(B26121, Mapping!A:B, 2, FALSE), B26121)</f>
        <v>Vacant</v>
      </c>
    </row>
    <row r="26122" spans="1:3" ht="15.75">
      <c r="A26122" s="4" t="s">
        <v>26161</v>
      </c>
      <c r="B26122" s="4" t="s">
        <v>380</v>
      </c>
      <c r="C26122" t="str">
        <f>IFERROR(VLOOKUP(B26122, Mapping!A:B, 2, FALSE), B26122)</f>
        <v>Vacant</v>
      </c>
    </row>
    <row r="26123" spans="1:3" ht="15.75">
      <c r="A26123" s="4" t="s">
        <v>26162</v>
      </c>
      <c r="B26123" s="4" t="s">
        <v>169</v>
      </c>
      <c r="C26123" t="str">
        <f>IFERROR(VLOOKUP(B26123, Mapping!A:B, 2, FALSE), B26123)</f>
        <v>Licence</v>
      </c>
    </row>
    <row r="26124" spans="1:3" ht="15.75">
      <c r="A26124" s="4" t="s">
        <v>26163</v>
      </c>
      <c r="B26124" s="4" t="s">
        <v>169</v>
      </c>
      <c r="C26124" t="str">
        <f>IFERROR(VLOOKUP(B26124, Mapping!A:B, 2, FALSE), B26124)</f>
        <v>Licence</v>
      </c>
    </row>
    <row r="26125" spans="1:3" ht="15.75">
      <c r="A26125" s="4" t="s">
        <v>26164</v>
      </c>
      <c r="B26125" s="4" t="s">
        <v>169</v>
      </c>
      <c r="C26125" t="str">
        <f>IFERROR(VLOOKUP(B26125, Mapping!A:B, 2, FALSE), B26125)</f>
        <v>Licence</v>
      </c>
    </row>
    <row r="26126" spans="1:3" ht="15.75">
      <c r="A26126" s="4" t="s">
        <v>26165</v>
      </c>
      <c r="B26126" s="4" t="s">
        <v>380</v>
      </c>
      <c r="C26126" t="str">
        <f>IFERROR(VLOOKUP(B26126, Mapping!A:B, 2, FALSE), B26126)</f>
        <v>Vacant</v>
      </c>
    </row>
    <row r="26127" spans="1:3" ht="15.75">
      <c r="A26127" s="4" t="s">
        <v>26166</v>
      </c>
      <c r="B26127" s="4" t="s">
        <v>380</v>
      </c>
      <c r="C26127" t="str">
        <f>IFERROR(VLOOKUP(B26127, Mapping!A:B, 2, FALSE), B26127)</f>
        <v>Vacant</v>
      </c>
    </row>
    <row r="26128" spans="1:3" ht="15.75">
      <c r="A26128" s="4" t="s">
        <v>26167</v>
      </c>
      <c r="B26128" s="4" t="s">
        <v>380</v>
      </c>
      <c r="C26128" t="str">
        <f>IFERROR(VLOOKUP(B26128, Mapping!A:B, 2, FALSE), B26128)</f>
        <v>Vacant</v>
      </c>
    </row>
    <row r="26129" spans="1:3" ht="15.75">
      <c r="A26129" s="4" t="s">
        <v>26168</v>
      </c>
      <c r="B26129" s="4" t="s">
        <v>380</v>
      </c>
      <c r="C26129" t="str">
        <f>IFERROR(VLOOKUP(B26129, Mapping!A:B, 2, FALSE), B26129)</f>
        <v>Vacant</v>
      </c>
    </row>
    <row r="26130" spans="1:3" ht="15.75">
      <c r="A26130" s="4" t="s">
        <v>26169</v>
      </c>
      <c r="B26130" s="4" t="s">
        <v>380</v>
      </c>
      <c r="C26130" t="str">
        <f>IFERROR(VLOOKUP(B26130, Mapping!A:B, 2, FALSE), B26130)</f>
        <v>Vacant</v>
      </c>
    </row>
    <row r="26131" spans="1:3" ht="15.75">
      <c r="A26131" s="4" t="s">
        <v>26170</v>
      </c>
      <c r="B26131" s="4" t="s">
        <v>380</v>
      </c>
      <c r="C26131" t="str">
        <f>IFERROR(VLOOKUP(B26131, Mapping!A:B, 2, FALSE), B26131)</f>
        <v>Vacant</v>
      </c>
    </row>
    <row r="26132" spans="1:3" ht="15.75">
      <c r="A26132" s="4" t="s">
        <v>26171</v>
      </c>
      <c r="B26132" s="4" t="s">
        <v>169</v>
      </c>
      <c r="C26132" t="str">
        <f>IFERROR(VLOOKUP(B26132, Mapping!A:B, 2, FALSE), B26132)</f>
        <v>Licence</v>
      </c>
    </row>
    <row r="26133" spans="1:3" ht="15.75">
      <c r="A26133" s="4" t="s">
        <v>26172</v>
      </c>
      <c r="B26133" s="4" t="s">
        <v>169</v>
      </c>
      <c r="C26133" t="str">
        <f>IFERROR(VLOOKUP(B26133, Mapping!A:B, 2, FALSE), B26133)</f>
        <v>Licence</v>
      </c>
    </row>
    <row r="26134" spans="1:3" ht="15.75">
      <c r="A26134" s="4" t="s">
        <v>26173</v>
      </c>
      <c r="B26134" s="4" t="s">
        <v>380</v>
      </c>
      <c r="C26134" t="str">
        <f>IFERROR(VLOOKUP(B26134, Mapping!A:B, 2, FALSE), B26134)</f>
        <v>Vacant</v>
      </c>
    </row>
    <row r="26135" spans="1:3" ht="15.75">
      <c r="A26135" s="4" t="s">
        <v>26174</v>
      </c>
      <c r="B26135" s="4" t="s">
        <v>380</v>
      </c>
      <c r="C26135" t="str">
        <f>IFERROR(VLOOKUP(B26135, Mapping!A:B, 2, FALSE), B26135)</f>
        <v>Vacant</v>
      </c>
    </row>
    <row r="26136" spans="1:3" ht="15.75">
      <c r="A26136" s="4" t="s">
        <v>26175</v>
      </c>
      <c r="B26136" s="4" t="s">
        <v>169</v>
      </c>
      <c r="C26136" t="str">
        <f>IFERROR(VLOOKUP(B26136, Mapping!A:B, 2, FALSE), B26136)</f>
        <v>Licence</v>
      </c>
    </row>
    <row r="26137" spans="1:3" ht="15.75">
      <c r="A26137" s="4" t="s">
        <v>26176</v>
      </c>
      <c r="B26137" s="4" t="s">
        <v>380</v>
      </c>
      <c r="C26137" t="str">
        <f>IFERROR(VLOOKUP(B26137, Mapping!A:B, 2, FALSE), B26137)</f>
        <v>Vacant</v>
      </c>
    </row>
    <row r="26138" spans="1:3" ht="15.75">
      <c r="A26138" s="4" t="s">
        <v>26177</v>
      </c>
      <c r="B26138" s="4" t="s">
        <v>380</v>
      </c>
      <c r="C26138" t="str">
        <f>IFERROR(VLOOKUP(B26138, Mapping!A:B, 2, FALSE), B26138)</f>
        <v>Vacant</v>
      </c>
    </row>
    <row r="26139" spans="1:3" ht="15.75">
      <c r="A26139" s="4" t="s">
        <v>26178</v>
      </c>
      <c r="B26139" s="4" t="s">
        <v>380</v>
      </c>
      <c r="C26139" t="str">
        <f>IFERROR(VLOOKUP(B26139, Mapping!A:B, 2, FALSE), B26139)</f>
        <v>Vacant</v>
      </c>
    </row>
    <row r="26140" spans="1:3" ht="15.75">
      <c r="A26140" s="4" t="s">
        <v>26179</v>
      </c>
      <c r="B26140" s="4" t="s">
        <v>380</v>
      </c>
      <c r="C26140" t="str">
        <f>IFERROR(VLOOKUP(B26140, Mapping!A:B, 2, FALSE), B26140)</f>
        <v>Vacant</v>
      </c>
    </row>
    <row r="26141" spans="1:3" ht="15.75">
      <c r="A26141" s="4" t="s">
        <v>26180</v>
      </c>
      <c r="B26141" s="4" t="s">
        <v>169</v>
      </c>
      <c r="C26141" t="str">
        <f>IFERROR(VLOOKUP(B26141, Mapping!A:B, 2, FALSE), B26141)</f>
        <v>Licence</v>
      </c>
    </row>
    <row r="26142" spans="1:3" ht="15.75">
      <c r="A26142" s="4" t="s">
        <v>26181</v>
      </c>
      <c r="B26142" s="4" t="s">
        <v>169</v>
      </c>
      <c r="C26142" t="str">
        <f>IFERROR(VLOOKUP(B26142, Mapping!A:B, 2, FALSE), B26142)</f>
        <v>Licence</v>
      </c>
    </row>
    <row r="26143" spans="1:3" ht="15.75">
      <c r="A26143" s="4" t="s">
        <v>26182</v>
      </c>
      <c r="B26143" s="4" t="s">
        <v>169</v>
      </c>
      <c r="C26143" t="str">
        <f>IFERROR(VLOOKUP(B26143, Mapping!A:B, 2, FALSE), B26143)</f>
        <v>Licence</v>
      </c>
    </row>
    <row r="26144" spans="1:3" ht="15.75">
      <c r="A26144" s="4" t="s">
        <v>26183</v>
      </c>
      <c r="B26144" s="4" t="s">
        <v>169</v>
      </c>
      <c r="C26144" t="str">
        <f>IFERROR(VLOOKUP(B26144, Mapping!A:B, 2, FALSE), B26144)</f>
        <v>Licence</v>
      </c>
    </row>
    <row r="26145" spans="1:3" ht="15.75">
      <c r="A26145" s="3" t="s">
        <v>26184</v>
      </c>
      <c r="B26145" s="3" t="s">
        <v>22506</v>
      </c>
      <c r="C26145" t="str">
        <f>IFERROR(VLOOKUP(B26145, Mapping!A:B, 2, FALSE), B26145)</f>
        <v>Insurance</v>
      </c>
    </row>
    <row r="26146" spans="1:3" ht="15.75">
      <c r="A26146" s="4" t="s">
        <v>26185</v>
      </c>
      <c r="B26146" s="4" t="s">
        <v>1</v>
      </c>
      <c r="C26146" t="str">
        <f>IFERROR(VLOOKUP(B26146, Mapping!A:B, 2, FALSE), B26146)</f>
        <v>Sold</v>
      </c>
    </row>
    <row r="26147" spans="1:3" ht="15.75">
      <c r="A26147" s="3" t="s">
        <v>26186</v>
      </c>
      <c r="B26147" s="3" t="s">
        <v>22506</v>
      </c>
      <c r="C26147" t="str">
        <f>IFERROR(VLOOKUP(B26147, Mapping!A:B, 2, FALSE), B26147)</f>
        <v>Insurance</v>
      </c>
    </row>
    <row r="26148" spans="1:3" ht="15.75">
      <c r="A26148" s="3" t="s">
        <v>26187</v>
      </c>
      <c r="B26148" s="3" t="s">
        <v>22506</v>
      </c>
      <c r="C26148" t="str">
        <f>IFERROR(VLOOKUP(B26148, Mapping!A:B, 2, FALSE), B26148)</f>
        <v>Insurance</v>
      </c>
    </row>
    <row r="26149" spans="1:3" ht="15.75">
      <c r="A26149" s="3" t="s">
        <v>26188</v>
      </c>
      <c r="B26149" s="3" t="s">
        <v>22506</v>
      </c>
      <c r="C26149" t="str">
        <f>IFERROR(VLOOKUP(B26149, Mapping!A:B, 2, FALSE), B26149)</f>
        <v>Insurance</v>
      </c>
    </row>
    <row r="26150" spans="1:3" ht="15.75">
      <c r="A26150" s="3" t="s">
        <v>26189</v>
      </c>
      <c r="B26150" s="3" t="s">
        <v>22506</v>
      </c>
      <c r="C26150" t="str">
        <f>IFERROR(VLOOKUP(B26150, Mapping!A:B, 2, FALSE), B26150)</f>
        <v>Insurance</v>
      </c>
    </row>
    <row r="26151" spans="1:3" ht="15.75">
      <c r="A26151" s="4" t="s">
        <v>26190</v>
      </c>
      <c r="B26151" s="4" t="s">
        <v>1</v>
      </c>
      <c r="C26151" t="str">
        <f>IFERROR(VLOOKUP(B26151, Mapping!A:B, 2, FALSE), B26151)</f>
        <v>Sold</v>
      </c>
    </row>
    <row r="26152" spans="1:3" ht="15.75">
      <c r="A26152" s="4" t="s">
        <v>26191</v>
      </c>
      <c r="B26152" s="4" t="s">
        <v>1020</v>
      </c>
      <c r="C26152" t="str">
        <f>IFERROR(VLOOKUP(B26152, Mapping!A:B, 2, FALSE), B26152)</f>
        <v>Aff Rent</v>
      </c>
    </row>
    <row r="26153" spans="1:3" ht="15.75">
      <c r="A26153" s="4" t="s">
        <v>26192</v>
      </c>
      <c r="B26153" s="4" t="s">
        <v>1020</v>
      </c>
      <c r="C26153" t="str">
        <f>IFERROR(VLOOKUP(B26153, Mapping!A:B, 2, FALSE), B26153)</f>
        <v>Aff Rent</v>
      </c>
    </row>
    <row r="26154" spans="1:3" ht="15.75">
      <c r="A26154" s="4" t="s">
        <v>26193</v>
      </c>
      <c r="B26154" s="4" t="s">
        <v>1020</v>
      </c>
      <c r="C26154" t="str">
        <f>IFERROR(VLOOKUP(B26154, Mapping!A:B, 2, FALSE), B26154)</f>
        <v>Aff Rent</v>
      </c>
    </row>
    <row r="26155" spans="1:3" ht="15.75">
      <c r="A26155" s="4" t="s">
        <v>26194</v>
      </c>
      <c r="B26155" s="4" t="s">
        <v>1020</v>
      </c>
      <c r="C26155" t="str">
        <f>IFERROR(VLOOKUP(B26155, Mapping!A:B, 2, FALSE), B26155)</f>
        <v>Aff Rent</v>
      </c>
    </row>
    <row r="26156" spans="1:3" ht="15.75">
      <c r="A26156" s="4" t="s">
        <v>26195</v>
      </c>
      <c r="B26156" s="4" t="s">
        <v>1020</v>
      </c>
      <c r="C26156" t="str">
        <f>IFERROR(VLOOKUP(B26156, Mapping!A:B, 2, FALSE), B26156)</f>
        <v>Aff Rent</v>
      </c>
    </row>
    <row r="26157" spans="1:3" ht="15.75">
      <c r="A26157" s="4" t="s">
        <v>26196</v>
      </c>
      <c r="B26157" s="4" t="s">
        <v>1020</v>
      </c>
      <c r="C26157" t="str">
        <f>IFERROR(VLOOKUP(B26157, Mapping!A:B, 2, FALSE), B26157)</f>
        <v>Aff Rent</v>
      </c>
    </row>
    <row r="26158" spans="1:3" ht="15.75">
      <c r="A26158" s="4" t="s">
        <v>26197</v>
      </c>
      <c r="B26158" s="4" t="s">
        <v>1020</v>
      </c>
      <c r="C26158" t="str">
        <f>IFERROR(VLOOKUP(B26158, Mapping!A:B, 2, FALSE), B26158)</f>
        <v>Aff Rent</v>
      </c>
    </row>
    <row r="26159" spans="1:3" ht="15.75">
      <c r="A26159" s="4" t="s">
        <v>26198</v>
      </c>
      <c r="B26159" s="4" t="s">
        <v>1020</v>
      </c>
      <c r="C26159" t="str">
        <f>IFERROR(VLOOKUP(B26159, Mapping!A:B, 2, FALSE), B26159)</f>
        <v>Aff Rent</v>
      </c>
    </row>
    <row r="26160" spans="1:3" ht="15.75">
      <c r="A26160" s="4" t="s">
        <v>26199</v>
      </c>
      <c r="B26160" s="4" t="s">
        <v>1020</v>
      </c>
      <c r="C26160" t="str">
        <f>IFERROR(VLOOKUP(B26160, Mapping!A:B, 2, FALSE), B26160)</f>
        <v>Aff Rent</v>
      </c>
    </row>
    <row r="26161" spans="1:3" ht="15.75">
      <c r="A26161" s="4" t="s">
        <v>26200</v>
      </c>
      <c r="B26161" s="4" t="s">
        <v>1020</v>
      </c>
      <c r="C26161" t="str">
        <f>IFERROR(VLOOKUP(B26161, Mapping!A:B, 2, FALSE), B26161)</f>
        <v>Aff Rent</v>
      </c>
    </row>
    <row r="26162" spans="1:3" ht="15.75">
      <c r="A26162" s="4" t="s">
        <v>26201</v>
      </c>
      <c r="B26162" s="4" t="s">
        <v>1020</v>
      </c>
      <c r="C26162" t="str">
        <f>IFERROR(VLOOKUP(B26162, Mapping!A:B, 2, FALSE), B26162)</f>
        <v>Aff Rent</v>
      </c>
    </row>
    <row r="26163" spans="1:3" ht="15.75">
      <c r="A26163" s="3" t="s">
        <v>26202</v>
      </c>
      <c r="B26163" s="3" t="e">
        <v>#N/A</v>
      </c>
      <c r="C26163" t="e">
        <f>IFERROR(VLOOKUP(B26163, Mapping!A:B, 2, FALSE), B26163)</f>
        <v>#N/A</v>
      </c>
    </row>
    <row r="26164" spans="1:3" ht="15.75">
      <c r="A26164" s="4" t="s">
        <v>26203</v>
      </c>
      <c r="B26164" s="4" t="s">
        <v>14</v>
      </c>
      <c r="C26164" t="str">
        <f>IFERROR(VLOOKUP(B26164, Mapping!A:B, 2, FALSE), B26164)</f>
        <v>Grnd Rent</v>
      </c>
    </row>
    <row r="26165" spans="1:3" ht="15.75">
      <c r="A26165" s="4" t="s">
        <v>26204</v>
      </c>
      <c r="B26165" s="4" t="s">
        <v>1</v>
      </c>
      <c r="C26165" t="str">
        <f>IFERROR(VLOOKUP(B26165, Mapping!A:B, 2, FALSE), B26165)</f>
        <v>Sold</v>
      </c>
    </row>
    <row r="26166" spans="1:3" ht="15.75">
      <c r="A26166" s="4" t="s">
        <v>26205</v>
      </c>
      <c r="B26166" s="4" t="s">
        <v>1</v>
      </c>
      <c r="C26166" t="str">
        <f>IFERROR(VLOOKUP(B26166, Mapping!A:B, 2, FALSE), B26166)</f>
        <v>Sold</v>
      </c>
    </row>
    <row r="26167" spans="1:3" ht="15.75">
      <c r="A26167" s="4" t="s">
        <v>26206</v>
      </c>
      <c r="B26167" s="4" t="s">
        <v>1</v>
      </c>
      <c r="C26167" t="str">
        <f>IFERROR(VLOOKUP(B26167, Mapping!A:B, 2, FALSE), B26167)</f>
        <v>Sold</v>
      </c>
    </row>
    <row r="26168" spans="1:3" ht="15.75">
      <c r="A26168" s="4" t="s">
        <v>26207</v>
      </c>
      <c r="B26168" s="4" t="s">
        <v>1</v>
      </c>
      <c r="C26168" t="str">
        <f>IFERROR(VLOOKUP(B26168, Mapping!A:B, 2, FALSE), B26168)</f>
        <v>Sold</v>
      </c>
    </row>
    <row r="26169" spans="1:3" ht="15.75">
      <c r="A26169" s="4" t="s">
        <v>26208</v>
      </c>
      <c r="B26169" s="4" t="s">
        <v>1</v>
      </c>
      <c r="C26169" t="str">
        <f>IFERROR(VLOOKUP(B26169, Mapping!A:B, 2, FALSE), B26169)</f>
        <v>Sold</v>
      </c>
    </row>
    <row r="26170" spans="1:3" ht="15.75">
      <c r="A26170" s="3" t="s">
        <v>26209</v>
      </c>
      <c r="B26170" s="3" t="e">
        <v>#N/A</v>
      </c>
      <c r="C26170" t="e">
        <f>IFERROR(VLOOKUP(B26170, Mapping!A:B, 2, FALSE), B26170)</f>
        <v>#N/A</v>
      </c>
    </row>
    <row r="26171" spans="1:3" ht="15.75">
      <c r="A26171" s="4" t="s">
        <v>26210</v>
      </c>
      <c r="B26171" s="4" t="s">
        <v>1</v>
      </c>
      <c r="C26171" t="str">
        <f>IFERROR(VLOOKUP(B26171, Mapping!A:B, 2, FALSE), B26171)</f>
        <v>Sold</v>
      </c>
    </row>
    <row r="26172" spans="1:3" ht="15.75">
      <c r="A26172" s="4" t="s">
        <v>26211</v>
      </c>
      <c r="B26172" s="4" t="s">
        <v>1</v>
      </c>
      <c r="C26172" t="str">
        <f>IFERROR(VLOOKUP(B26172, Mapping!A:B, 2, FALSE), B26172)</f>
        <v>Sold</v>
      </c>
    </row>
    <row r="26173" spans="1:3" ht="15.75">
      <c r="A26173" s="4" t="s">
        <v>26212</v>
      </c>
      <c r="B26173" s="4" t="s">
        <v>1</v>
      </c>
      <c r="C26173" t="str">
        <f>IFERROR(VLOOKUP(B26173, Mapping!A:B, 2, FALSE), B26173)</f>
        <v>Sold</v>
      </c>
    </row>
    <row r="26174" spans="1:3" ht="15.75">
      <c r="A26174" s="4" t="s">
        <v>26213</v>
      </c>
      <c r="B26174" s="4" t="s">
        <v>1</v>
      </c>
      <c r="C26174" t="str">
        <f>IFERROR(VLOOKUP(B26174, Mapping!A:B, 2, FALSE), B26174)</f>
        <v>Sold</v>
      </c>
    </row>
    <row r="26175" spans="1:3" ht="15.75">
      <c r="A26175" s="4" t="s">
        <v>26214</v>
      </c>
      <c r="B26175" s="4" t="s">
        <v>1</v>
      </c>
      <c r="C26175" t="str">
        <f>IFERROR(VLOOKUP(B26175, Mapping!A:B, 2, FALSE), B26175)</f>
        <v>Sold</v>
      </c>
    </row>
    <row r="26176" spans="1:3" ht="15.75">
      <c r="A26176" s="4" t="s">
        <v>26215</v>
      </c>
      <c r="B26176" s="4" t="s">
        <v>1</v>
      </c>
      <c r="C26176" t="str">
        <f>IFERROR(VLOOKUP(B26176, Mapping!A:B, 2, FALSE), B26176)</f>
        <v>Sold</v>
      </c>
    </row>
    <row r="26177" spans="1:3" ht="15.75">
      <c r="A26177" s="4" t="s">
        <v>26216</v>
      </c>
      <c r="B26177" s="4" t="s">
        <v>1</v>
      </c>
      <c r="C26177" t="str">
        <f>IFERROR(VLOOKUP(B26177, Mapping!A:B, 2, FALSE), B26177)</f>
        <v>Sold</v>
      </c>
    </row>
    <row r="26178" spans="1:3" ht="15.75">
      <c r="A26178" s="4" t="s">
        <v>26217</v>
      </c>
      <c r="B26178" s="4" t="s">
        <v>1</v>
      </c>
      <c r="C26178" t="str">
        <f>IFERROR(VLOOKUP(B26178, Mapping!A:B, 2, FALSE), B26178)</f>
        <v>Sold</v>
      </c>
    </row>
    <row r="26179" spans="1:3" ht="15.75">
      <c r="A26179" s="4" t="s">
        <v>26218</v>
      </c>
      <c r="B26179" s="4" t="s">
        <v>1</v>
      </c>
      <c r="C26179" t="str">
        <f>IFERROR(VLOOKUP(B26179, Mapping!A:B, 2, FALSE), B26179)</f>
        <v>Sold</v>
      </c>
    </row>
    <row r="26180" spans="1:3" ht="15.75">
      <c r="A26180" s="3" t="s">
        <v>26219</v>
      </c>
      <c r="B26180" s="3" t="s">
        <v>22506</v>
      </c>
      <c r="C26180" t="str">
        <f>IFERROR(VLOOKUP(B26180, Mapping!A:B, 2, FALSE), B26180)</f>
        <v>Insurance</v>
      </c>
    </row>
    <row r="26181" spans="1:3" ht="15.75">
      <c r="A26181" s="4" t="s">
        <v>26220</v>
      </c>
      <c r="B26181" s="4" t="s">
        <v>1018</v>
      </c>
      <c r="C26181" t="str">
        <f>IFERROR(VLOOKUP(B26181, Mapping!A:B, 2, FALSE), B26181)</f>
        <v>Sh Owner</v>
      </c>
    </row>
    <row r="26182" spans="1:3" ht="15.75">
      <c r="A26182" s="4" t="s">
        <v>26221</v>
      </c>
      <c r="B26182" s="4" t="s">
        <v>1018</v>
      </c>
      <c r="C26182" t="str">
        <f>IFERROR(VLOOKUP(B26182, Mapping!A:B, 2, FALSE), B26182)</f>
        <v>Sh Owner</v>
      </c>
    </row>
    <row r="26183" spans="1:3" ht="15.75">
      <c r="A26183" s="4" t="s">
        <v>26222</v>
      </c>
      <c r="B26183" s="4" t="s">
        <v>1018</v>
      </c>
      <c r="C26183" t="str">
        <f>IFERROR(VLOOKUP(B26183, Mapping!A:B, 2, FALSE), B26183)</f>
        <v>Sh Owner</v>
      </c>
    </row>
    <row r="26184" spans="1:3" ht="15.75">
      <c r="A26184" s="4" t="s">
        <v>26223</v>
      </c>
      <c r="B26184" s="4" t="s">
        <v>1018</v>
      </c>
      <c r="C26184" t="str">
        <f>IFERROR(VLOOKUP(B26184, Mapping!A:B, 2, FALSE), B26184)</f>
        <v>Sh Owner</v>
      </c>
    </row>
    <row r="26185" spans="1:3" ht="15.75">
      <c r="A26185" s="4" t="s">
        <v>26224</v>
      </c>
      <c r="B26185" s="4" t="s">
        <v>1</v>
      </c>
      <c r="C26185" t="str">
        <f>IFERROR(VLOOKUP(B26185, Mapping!A:B, 2, FALSE), B26185)</f>
        <v>Sold</v>
      </c>
    </row>
    <row r="26186" spans="1:3" ht="15.75">
      <c r="A26186" s="4" t="s">
        <v>26225</v>
      </c>
      <c r="B26186" s="4" t="s">
        <v>380</v>
      </c>
      <c r="C26186" t="str">
        <f>IFERROR(VLOOKUP(B26186, Mapping!A:B, 2, FALSE), B26186)</f>
        <v>Vacant</v>
      </c>
    </row>
    <row r="26187" spans="1:3" ht="15.75">
      <c r="A26187" s="4" t="s">
        <v>26226</v>
      </c>
      <c r="B26187" s="4" t="s">
        <v>380</v>
      </c>
      <c r="C26187" t="str">
        <f>IFERROR(VLOOKUP(B26187, Mapping!A:B, 2, FALSE), B26187)</f>
        <v>Vacant</v>
      </c>
    </row>
    <row r="26188" spans="1:3" ht="15.75">
      <c r="A26188" s="4" t="s">
        <v>26227</v>
      </c>
      <c r="B26188" s="4" t="s">
        <v>380</v>
      </c>
      <c r="C26188" t="str">
        <f>IFERROR(VLOOKUP(B26188, Mapping!A:B, 2, FALSE), B26188)</f>
        <v>Vacant</v>
      </c>
    </row>
    <row r="26189" spans="1:3" ht="15.75">
      <c r="A26189" s="4" t="s">
        <v>26228</v>
      </c>
      <c r="B26189" s="4" t="s">
        <v>380</v>
      </c>
      <c r="C26189" t="str">
        <f>IFERROR(VLOOKUP(B26189, Mapping!A:B, 2, FALSE), B26189)</f>
        <v>Vacant</v>
      </c>
    </row>
    <row r="26190" spans="1:3" ht="15.75">
      <c r="A26190" s="4" t="s">
        <v>26229</v>
      </c>
      <c r="B26190" s="4" t="s">
        <v>380</v>
      </c>
      <c r="C26190" t="str">
        <f>IFERROR(VLOOKUP(B26190, Mapping!A:B, 2, FALSE), B26190)</f>
        <v>Vacant</v>
      </c>
    </row>
    <row r="26191" spans="1:3" ht="15.75">
      <c r="A26191" s="4" t="s">
        <v>26230</v>
      </c>
      <c r="B26191" s="4" t="s">
        <v>380</v>
      </c>
      <c r="C26191" t="str">
        <f>IFERROR(VLOOKUP(B26191, Mapping!A:B, 2, FALSE), B26191)</f>
        <v>Vacant</v>
      </c>
    </row>
    <row r="26192" spans="1:3" ht="15.75">
      <c r="A26192" s="4" t="s">
        <v>26231</v>
      </c>
      <c r="B26192" s="4" t="s">
        <v>380</v>
      </c>
      <c r="C26192" t="str">
        <f>IFERROR(VLOOKUP(B26192, Mapping!A:B, 2, FALSE), B26192)</f>
        <v>Vacant</v>
      </c>
    </row>
    <row r="26193" spans="1:3" ht="15.75">
      <c r="A26193" s="4" t="s">
        <v>26232</v>
      </c>
      <c r="B26193" s="4" t="s">
        <v>380</v>
      </c>
      <c r="C26193" t="str">
        <f>IFERROR(VLOOKUP(B26193, Mapping!A:B, 2, FALSE), B26193)</f>
        <v>Vacant</v>
      </c>
    </row>
    <row r="26194" spans="1:3" ht="15.75">
      <c r="A26194" s="4" t="s">
        <v>26233</v>
      </c>
      <c r="B26194" s="4" t="s">
        <v>1</v>
      </c>
      <c r="C26194" t="str">
        <f>IFERROR(VLOOKUP(B26194, Mapping!A:B, 2, FALSE), B26194)</f>
        <v>Sold</v>
      </c>
    </row>
    <row r="26195" spans="1:3" ht="15.75">
      <c r="A26195" s="3" t="s">
        <v>26234</v>
      </c>
      <c r="B26195" s="3" t="e">
        <v>#N/A</v>
      </c>
      <c r="C26195" t="e">
        <f>IFERROR(VLOOKUP(B26195, Mapping!A:B, 2, FALSE), B26195)</f>
        <v>#N/A</v>
      </c>
    </row>
    <row r="26196" spans="1:3" ht="15.75">
      <c r="A26196" s="4" t="s">
        <v>26235</v>
      </c>
      <c r="B26196" s="4" t="s">
        <v>1</v>
      </c>
      <c r="C26196" t="str">
        <f>IFERROR(VLOOKUP(B26196, Mapping!A:B, 2, FALSE), B26196)</f>
        <v>Sold</v>
      </c>
    </row>
    <row r="26197" spans="1:3" ht="15.75">
      <c r="A26197" s="4" t="s">
        <v>26236</v>
      </c>
      <c r="B26197" s="4" t="s">
        <v>1018</v>
      </c>
      <c r="C26197" t="str">
        <f>IFERROR(VLOOKUP(B26197, Mapping!A:B, 2, FALSE), B26197)</f>
        <v>Sh Owner</v>
      </c>
    </row>
    <row r="26198" spans="1:3" ht="15.75">
      <c r="A26198" s="4" t="s">
        <v>26237</v>
      </c>
      <c r="B26198" s="4" t="s">
        <v>1018</v>
      </c>
      <c r="C26198" t="str">
        <f>IFERROR(VLOOKUP(B26198, Mapping!A:B, 2, FALSE), B26198)</f>
        <v>Sh Owner</v>
      </c>
    </row>
    <row r="26199" spans="1:3" ht="15.75">
      <c r="A26199" s="4" t="s">
        <v>26238</v>
      </c>
      <c r="B26199" s="4" t="s">
        <v>1018</v>
      </c>
      <c r="C26199" t="str">
        <f>IFERROR(VLOOKUP(B26199, Mapping!A:B, 2, FALSE), B26199)</f>
        <v>Sh Owner</v>
      </c>
    </row>
    <row r="26200" spans="1:3" ht="15.75">
      <c r="A26200" s="4" t="s">
        <v>26239</v>
      </c>
      <c r="B26200" s="4" t="s">
        <v>1018</v>
      </c>
      <c r="C26200" t="str">
        <f>IFERROR(VLOOKUP(B26200, Mapping!A:B, 2, FALSE), B26200)</f>
        <v>Sh Owner</v>
      </c>
    </row>
    <row r="26201" spans="1:3" ht="15.75">
      <c r="A26201" s="4" t="s">
        <v>26240</v>
      </c>
      <c r="B26201" s="4" t="s">
        <v>1</v>
      </c>
      <c r="C26201" t="str">
        <f>IFERROR(VLOOKUP(B26201, Mapping!A:B, 2, FALSE), B26201)</f>
        <v>Sold</v>
      </c>
    </row>
    <row r="26202" spans="1:3" ht="15.75">
      <c r="A26202" s="4" t="s">
        <v>26241</v>
      </c>
      <c r="B26202" s="4" t="s">
        <v>3115</v>
      </c>
      <c r="C26202" t="str">
        <f>IFERROR(VLOOKUP(B26202, Mapping!A:B, 2, FALSE), B26202)</f>
        <v>Vac-C</v>
      </c>
    </row>
    <row r="26203" spans="1:3" ht="15.75">
      <c r="A26203" s="4" t="s">
        <v>26242</v>
      </c>
      <c r="B26203" s="4" t="s">
        <v>4261</v>
      </c>
      <c r="C26203" t="str">
        <f>IFERROR(VLOOKUP(B26203, Mapping!A:B, 2, FALSE), B26203)</f>
        <v>CommLease</v>
      </c>
    </row>
    <row r="26204" spans="1:3" ht="15.75">
      <c r="A26204" s="4" t="s">
        <v>26243</v>
      </c>
      <c r="B26204" s="4" t="s">
        <v>4261</v>
      </c>
      <c r="C26204" t="str">
        <f>IFERROR(VLOOKUP(B26204, Mapping!A:B, 2, FALSE), B26204)</f>
        <v>CommLease</v>
      </c>
    </row>
    <row r="26205" spans="1:3" ht="15.75">
      <c r="A26205" s="4" t="s">
        <v>26244</v>
      </c>
      <c r="B26205" s="4" t="s">
        <v>3115</v>
      </c>
      <c r="C26205" t="str">
        <f>IFERROR(VLOOKUP(B26205, Mapping!A:B, 2, FALSE), B26205)</f>
        <v>Vac-C</v>
      </c>
    </row>
    <row r="26206" spans="1:3" ht="15.75">
      <c r="A26206" s="4" t="s">
        <v>26245</v>
      </c>
      <c r="B26206" s="4" t="s">
        <v>4</v>
      </c>
      <c r="C26206" t="str">
        <f>IFERROR(VLOOKUP(B26206, Mapping!A:B, 2, FALSE), B26206)</f>
        <v>ChiefRent</v>
      </c>
    </row>
    <row r="26207" spans="1:3" ht="15.75">
      <c r="A26207" s="4" t="s">
        <v>26246</v>
      </c>
      <c r="B26207" s="4" t="s">
        <v>4</v>
      </c>
      <c r="C26207" t="str">
        <f>IFERROR(VLOOKUP(B26207, Mapping!A:B, 2, FALSE), B26207)</f>
        <v>ChiefRent</v>
      </c>
    </row>
    <row r="26208" spans="1:3" ht="15.75">
      <c r="A26208" s="4" t="s">
        <v>26247</v>
      </c>
      <c r="B26208" s="4" t="s">
        <v>14</v>
      </c>
      <c r="C26208" t="str">
        <f>IFERROR(VLOOKUP(B26208, Mapping!A:B, 2, FALSE), B26208)</f>
        <v>Grnd Rent</v>
      </c>
    </row>
    <row r="26209" spans="1:3" ht="15.75">
      <c r="A26209" s="4" t="s">
        <v>26248</v>
      </c>
      <c r="B26209" s="4" t="s">
        <v>14</v>
      </c>
      <c r="C26209" t="str">
        <f>IFERROR(VLOOKUP(B26209, Mapping!A:B, 2, FALSE), B26209)</f>
        <v>Grnd Rent</v>
      </c>
    </row>
    <row r="26210" spans="1:3" ht="15.75">
      <c r="A26210" s="4" t="s">
        <v>26249</v>
      </c>
      <c r="B26210" s="4" t="s">
        <v>1020</v>
      </c>
      <c r="C26210" t="str">
        <f>IFERROR(VLOOKUP(B26210, Mapping!A:B, 2, FALSE), B26210)</f>
        <v>Aff Rent</v>
      </c>
    </row>
    <row r="26211" spans="1:3" ht="15.75">
      <c r="A26211" s="4" t="s">
        <v>26250</v>
      </c>
      <c r="B26211" s="4" t="s">
        <v>1018</v>
      </c>
      <c r="C26211" t="str">
        <f>IFERROR(VLOOKUP(B26211, Mapping!A:B, 2, FALSE), B26211)</f>
        <v>Sh Owner</v>
      </c>
    </row>
    <row r="26212" spans="1:3" ht="15.75">
      <c r="A26212" s="4" t="s">
        <v>26251</v>
      </c>
      <c r="B26212" s="4" t="s">
        <v>1018</v>
      </c>
      <c r="C26212" t="str">
        <f>IFERROR(VLOOKUP(B26212, Mapping!A:B, 2, FALSE), B26212)</f>
        <v>Sh Owner</v>
      </c>
    </row>
    <row r="26213" spans="1:3" ht="15.75">
      <c r="A26213" s="4" t="s">
        <v>26252</v>
      </c>
      <c r="B26213" s="4" t="s">
        <v>1018</v>
      </c>
      <c r="C26213" t="str">
        <f>IFERROR(VLOOKUP(B26213, Mapping!A:B, 2, FALSE), B26213)</f>
        <v>Sh Owner</v>
      </c>
    </row>
    <row r="26214" spans="1:3" ht="15.75">
      <c r="A26214" s="4" t="s">
        <v>26253</v>
      </c>
      <c r="B26214" s="4" t="s">
        <v>1018</v>
      </c>
      <c r="C26214" t="str">
        <f>IFERROR(VLOOKUP(B26214, Mapping!A:B, 2, FALSE), B26214)</f>
        <v>Sh Owner</v>
      </c>
    </row>
    <row r="26215" spans="1:3" ht="15.75">
      <c r="A26215" s="4" t="s">
        <v>26254</v>
      </c>
      <c r="B26215" s="4" t="s">
        <v>1018</v>
      </c>
      <c r="C26215" t="str">
        <f>IFERROR(VLOOKUP(B26215, Mapping!A:B, 2, FALSE), B26215)</f>
        <v>Sh Owner</v>
      </c>
    </row>
    <row r="26216" spans="1:3" ht="15.75">
      <c r="A26216" s="4" t="s">
        <v>26255</v>
      </c>
      <c r="B26216" s="4" t="s">
        <v>1020</v>
      </c>
      <c r="C26216" t="str">
        <f>IFERROR(VLOOKUP(B26216, Mapping!A:B, 2, FALSE), B26216)</f>
        <v>Aff Rent</v>
      </c>
    </row>
    <row r="26217" spans="1:3" ht="15.75">
      <c r="A26217" s="4" t="s">
        <v>26256</v>
      </c>
      <c r="B26217" s="4" t="s">
        <v>1018</v>
      </c>
      <c r="C26217" t="str">
        <f>IFERROR(VLOOKUP(B26217, Mapping!A:B, 2, FALSE), B26217)</f>
        <v>Sh Owner</v>
      </c>
    </row>
    <row r="26218" spans="1:3" ht="15.75">
      <c r="A26218" s="4" t="s">
        <v>26257</v>
      </c>
      <c r="B26218" s="4" t="s">
        <v>1020</v>
      </c>
      <c r="C26218" t="str">
        <f>IFERROR(VLOOKUP(B26218, Mapping!A:B, 2, FALSE), B26218)</f>
        <v>Aff Rent</v>
      </c>
    </row>
    <row r="26219" spans="1:3" ht="15.75">
      <c r="A26219" s="4" t="s">
        <v>26258</v>
      </c>
      <c r="B26219" s="4" t="s">
        <v>1018</v>
      </c>
      <c r="C26219" t="str">
        <f>IFERROR(VLOOKUP(B26219, Mapping!A:B, 2, FALSE), B26219)</f>
        <v>Sh Owner</v>
      </c>
    </row>
    <row r="26220" spans="1:3" ht="15.75">
      <c r="A26220" s="4" t="s">
        <v>26259</v>
      </c>
      <c r="B26220" s="4" t="s">
        <v>1018</v>
      </c>
      <c r="C26220" t="str">
        <f>IFERROR(VLOOKUP(B26220, Mapping!A:B, 2, FALSE), B26220)</f>
        <v>Sh Owner</v>
      </c>
    </row>
    <row r="26221" spans="1:3" ht="15.75">
      <c r="A26221" s="4" t="s">
        <v>26260</v>
      </c>
      <c r="B26221" s="4" t="s">
        <v>1018</v>
      </c>
      <c r="C26221" t="str">
        <f>IFERROR(VLOOKUP(B26221, Mapping!A:B, 2, FALSE), B26221)</f>
        <v>Sh Owner</v>
      </c>
    </row>
    <row r="26222" spans="1:3" ht="15.75">
      <c r="A26222" s="4" t="s">
        <v>26261</v>
      </c>
      <c r="B26222" s="4" t="s">
        <v>1018</v>
      </c>
      <c r="C26222" t="str">
        <f>IFERROR(VLOOKUP(B26222, Mapping!A:B, 2, FALSE), B26222)</f>
        <v>Sh Owner</v>
      </c>
    </row>
    <row r="26223" spans="1:3" ht="15.75">
      <c r="A26223" s="4" t="s">
        <v>26262</v>
      </c>
      <c r="B26223" s="4" t="s">
        <v>1018</v>
      </c>
      <c r="C26223" t="str">
        <f>IFERROR(VLOOKUP(B26223, Mapping!A:B, 2, FALSE), B26223)</f>
        <v>Sh Owner</v>
      </c>
    </row>
    <row r="26224" spans="1:3" ht="15.75">
      <c r="A26224" s="4" t="s">
        <v>26263</v>
      </c>
      <c r="B26224" s="4" t="s">
        <v>1018</v>
      </c>
      <c r="C26224" t="str">
        <f>IFERROR(VLOOKUP(B26224, Mapping!A:B, 2, FALSE), B26224)</f>
        <v>Sh Owner</v>
      </c>
    </row>
    <row r="26225" spans="1:3" ht="15.75">
      <c r="A26225" s="4" t="s">
        <v>26264</v>
      </c>
      <c r="B26225" s="4" t="s">
        <v>1020</v>
      </c>
      <c r="C26225" t="str">
        <f>IFERROR(VLOOKUP(B26225, Mapping!A:B, 2, FALSE), B26225)</f>
        <v>Aff Rent</v>
      </c>
    </row>
    <row r="26226" spans="1:3" ht="15.75">
      <c r="A26226" s="4" t="s">
        <v>26265</v>
      </c>
      <c r="B26226" s="4" t="s">
        <v>1018</v>
      </c>
      <c r="C26226" t="str">
        <f>IFERROR(VLOOKUP(B26226, Mapping!A:B, 2, FALSE), B26226)</f>
        <v>Sh Owner</v>
      </c>
    </row>
    <row r="26227" spans="1:3" ht="15.75">
      <c r="A26227" s="4" t="s">
        <v>26266</v>
      </c>
      <c r="B26227" s="4" t="s">
        <v>1018</v>
      </c>
      <c r="C26227" t="str">
        <f>IFERROR(VLOOKUP(B26227, Mapping!A:B, 2, FALSE), B26227)</f>
        <v>Sh Owner</v>
      </c>
    </row>
    <row r="26228" spans="1:3" ht="15.75">
      <c r="A26228" s="4" t="s">
        <v>26267</v>
      </c>
      <c r="B26228" s="4" t="s">
        <v>380</v>
      </c>
      <c r="C26228" t="str">
        <f>IFERROR(VLOOKUP(B26228, Mapping!A:B, 2, FALSE), B26228)</f>
        <v>Vacant</v>
      </c>
    </row>
    <row r="26229" spans="1:3" ht="15.75">
      <c r="A26229" s="4" t="s">
        <v>26268</v>
      </c>
      <c r="B26229" s="4" t="s">
        <v>5613</v>
      </c>
      <c r="C26229" t="str">
        <f>IFERROR(VLOOKUP(B26229, Mapping!A:B, 2, FALSE), B26229)</f>
        <v>Comp-Let</v>
      </c>
    </row>
    <row r="26230" spans="1:3" ht="15.75">
      <c r="A26230" s="4" t="s">
        <v>26269</v>
      </c>
      <c r="B26230" s="4" t="s">
        <v>412</v>
      </c>
      <c r="C26230" t="str">
        <f>IFERROR(VLOOKUP(B26230, Mapping!A:B, 2, FALSE), B26230)</f>
        <v>AST</v>
      </c>
    </row>
    <row r="26231" spans="1:3" ht="15.75">
      <c r="A26231" s="4" t="s">
        <v>26270</v>
      </c>
      <c r="B26231" s="4" t="s">
        <v>412</v>
      </c>
      <c r="C26231" t="str">
        <f>IFERROR(VLOOKUP(B26231, Mapping!A:B, 2, FALSE), B26231)</f>
        <v>AST</v>
      </c>
    </row>
    <row r="26232" spans="1:3" ht="15.75">
      <c r="A26232" s="4" t="s">
        <v>26271</v>
      </c>
      <c r="B26232" s="4" t="s">
        <v>412</v>
      </c>
      <c r="C26232" t="str">
        <f>IFERROR(VLOOKUP(B26232, Mapping!A:B, 2, FALSE), B26232)</f>
        <v>AST</v>
      </c>
    </row>
    <row r="26233" spans="1:3" ht="15.75">
      <c r="A26233" s="4" t="s">
        <v>26272</v>
      </c>
      <c r="B26233" s="4" t="s">
        <v>412</v>
      </c>
      <c r="C26233" t="str">
        <f>IFERROR(VLOOKUP(B26233, Mapping!A:B, 2, FALSE), B26233)</f>
        <v>AST</v>
      </c>
    </row>
    <row r="26234" spans="1:3" ht="15.75">
      <c r="A26234" s="4" t="s">
        <v>26273</v>
      </c>
      <c r="B26234" s="4" t="s">
        <v>412</v>
      </c>
      <c r="C26234" t="str">
        <f>IFERROR(VLOOKUP(B26234, Mapping!A:B, 2, FALSE), B26234)</f>
        <v>AST</v>
      </c>
    </row>
    <row r="26235" spans="1:3" ht="15.75">
      <c r="A26235" s="4" t="s">
        <v>26274</v>
      </c>
      <c r="B26235" s="4" t="s">
        <v>5613</v>
      </c>
      <c r="C26235" t="str">
        <f>IFERROR(VLOOKUP(B26235, Mapping!A:B, 2, FALSE), B26235)</f>
        <v>Comp-Let</v>
      </c>
    </row>
    <row r="26236" spans="1:3" ht="15.75">
      <c r="A26236" s="4" t="s">
        <v>26275</v>
      </c>
      <c r="B26236" s="4" t="s">
        <v>6312</v>
      </c>
      <c r="C26236" t="str">
        <f>IFERROR(VLOOKUP(B26236, Mapping!A:B, 2, FALSE), B26236)</f>
        <v>Services</v>
      </c>
    </row>
    <row r="26237" spans="1:3" ht="15.75">
      <c r="A26237" s="4" t="s">
        <v>26276</v>
      </c>
      <c r="B26237" s="4" t="s">
        <v>6312</v>
      </c>
      <c r="C26237" t="str">
        <f>IFERROR(VLOOKUP(B26237, Mapping!A:B, 2, FALSE), B26237)</f>
        <v>Services</v>
      </c>
    </row>
    <row r="26238" spans="1:3" ht="15.75">
      <c r="A26238" s="4" t="s">
        <v>26277</v>
      </c>
      <c r="B26238" s="4" t="s">
        <v>6312</v>
      </c>
      <c r="C26238" t="str">
        <f>IFERROR(VLOOKUP(B26238, Mapping!A:B, 2, FALSE), B26238)</f>
        <v>Services</v>
      </c>
    </row>
    <row r="26239" spans="1:3" ht="15.75">
      <c r="A26239" s="4" t="s">
        <v>26278</v>
      </c>
      <c r="B26239" s="4" t="s">
        <v>380</v>
      </c>
      <c r="C26239" t="str">
        <f>IFERROR(VLOOKUP(B26239, Mapping!A:B, 2, FALSE), B26239)</f>
        <v>Vacant</v>
      </c>
    </row>
    <row r="26240" spans="1:3" ht="15.75">
      <c r="A26240" s="4" t="s">
        <v>26279</v>
      </c>
      <c r="B26240" s="4" t="s">
        <v>6312</v>
      </c>
      <c r="C26240" t="str">
        <f>IFERROR(VLOOKUP(B26240, Mapping!A:B, 2, FALSE), B26240)</f>
        <v>Services</v>
      </c>
    </row>
    <row r="26241" spans="1:3" ht="15.75">
      <c r="A26241" s="4" t="s">
        <v>26280</v>
      </c>
      <c r="B26241" s="4" t="s">
        <v>6312</v>
      </c>
      <c r="C26241" t="str">
        <f>IFERROR(VLOOKUP(B26241, Mapping!A:B, 2, FALSE), B26241)</f>
        <v>Services</v>
      </c>
    </row>
    <row r="26242" spans="1:3" ht="15.75">
      <c r="A26242" s="4" t="s">
        <v>26281</v>
      </c>
      <c r="B26242" s="4" t="s">
        <v>380</v>
      </c>
      <c r="C26242" t="str">
        <f>IFERROR(VLOOKUP(B26242, Mapping!A:B, 2, FALSE), B26242)</f>
        <v>Vacant</v>
      </c>
    </row>
    <row r="26243" spans="1:3" ht="15.75">
      <c r="A26243" s="4" t="s">
        <v>26282</v>
      </c>
      <c r="B26243" s="4" t="s">
        <v>6312</v>
      </c>
      <c r="C26243" t="str">
        <f>IFERROR(VLOOKUP(B26243, Mapping!A:B, 2, FALSE), B26243)</f>
        <v>Services</v>
      </c>
    </row>
    <row r="26244" spans="1:3" ht="15.75">
      <c r="A26244" s="4" t="s">
        <v>26283</v>
      </c>
      <c r="B26244" s="4" t="s">
        <v>4261</v>
      </c>
      <c r="C26244" t="str">
        <f>IFERROR(VLOOKUP(B26244, Mapping!A:B, 2, FALSE), B26244)</f>
        <v>CommLease</v>
      </c>
    </row>
    <row r="26245" spans="1:3" ht="15.75">
      <c r="A26245" s="4" t="s">
        <v>26284</v>
      </c>
      <c r="B26245" s="4" t="s">
        <v>3115</v>
      </c>
      <c r="C26245" t="str">
        <f>IFERROR(VLOOKUP(B26245, Mapping!A:B, 2, FALSE), B26245)</f>
        <v>Vac-C</v>
      </c>
    </row>
    <row r="26246" spans="1:3" ht="15.75">
      <c r="A26246" s="4" t="s">
        <v>26285</v>
      </c>
      <c r="B26246" s="4" t="s">
        <v>380</v>
      </c>
      <c r="C26246" t="str">
        <f>IFERROR(VLOOKUP(B26246, Mapping!A:B, 2, FALSE), B26246)</f>
        <v>Vacant</v>
      </c>
    </row>
    <row r="26247" spans="1:3" ht="15.75">
      <c r="A26247" s="4" t="s">
        <v>26286</v>
      </c>
      <c r="B26247" s="4" t="s">
        <v>3115</v>
      </c>
      <c r="C26247" t="str">
        <f>IFERROR(VLOOKUP(B26247, Mapping!A:B, 2, FALSE), B26247)</f>
        <v>Vac-C</v>
      </c>
    </row>
    <row r="26248" spans="1:3" ht="15.75">
      <c r="A26248" s="4" t="s">
        <v>26287</v>
      </c>
      <c r="B26248" s="4" t="s">
        <v>380</v>
      </c>
      <c r="C26248" t="str">
        <f>IFERROR(VLOOKUP(B26248, Mapping!A:B, 2, FALSE), B26248)</f>
        <v>Vacant</v>
      </c>
    </row>
    <row r="26249" spans="1:3" ht="15.75">
      <c r="A26249" s="4" t="s">
        <v>26288</v>
      </c>
      <c r="B26249" s="4" t="s">
        <v>380</v>
      </c>
      <c r="C26249" t="str">
        <f>IFERROR(VLOOKUP(B26249, Mapping!A:B, 2, FALSE), B26249)</f>
        <v>Vacant</v>
      </c>
    </row>
    <row r="26250" spans="1:3" ht="15.75">
      <c r="A26250" s="4" t="s">
        <v>26289</v>
      </c>
      <c r="B26250" s="4" t="s">
        <v>380</v>
      </c>
      <c r="C26250" t="str">
        <f>IFERROR(VLOOKUP(B26250, Mapping!A:B, 2, FALSE), B26250)</f>
        <v>Vacant</v>
      </c>
    </row>
    <row r="26251" spans="1:3" ht="15.75">
      <c r="A26251" s="4" t="s">
        <v>26290</v>
      </c>
      <c r="B26251" s="4" t="s">
        <v>380</v>
      </c>
      <c r="C26251" t="str">
        <f>IFERROR(VLOOKUP(B26251, Mapping!A:B, 2, FALSE), B26251)</f>
        <v>Vacant</v>
      </c>
    </row>
    <row r="26252" spans="1:3" ht="15.75">
      <c r="A26252" s="4" t="s">
        <v>26291</v>
      </c>
      <c r="B26252" s="4" t="s">
        <v>169</v>
      </c>
      <c r="C26252" t="str">
        <f>IFERROR(VLOOKUP(B26252, Mapping!A:B, 2, FALSE), B26252)</f>
        <v>Licence</v>
      </c>
    </row>
    <row r="26253" spans="1:3" ht="15.75">
      <c r="A26253" s="4" t="s">
        <v>26292</v>
      </c>
      <c r="B26253" s="4" t="s">
        <v>380</v>
      </c>
      <c r="C26253" t="str">
        <f>IFERROR(VLOOKUP(B26253, Mapping!A:B, 2, FALSE), B26253)</f>
        <v>Vacant</v>
      </c>
    </row>
    <row r="26254" spans="1:3" ht="15.75">
      <c r="A26254" s="4" t="s">
        <v>26293</v>
      </c>
      <c r="B26254" s="4" t="s">
        <v>169</v>
      </c>
      <c r="C26254" t="str">
        <f>IFERROR(VLOOKUP(B26254, Mapping!A:B, 2, FALSE), B26254)</f>
        <v>Licence</v>
      </c>
    </row>
    <row r="26255" spans="1:3" ht="15.75">
      <c r="A26255" s="4" t="s">
        <v>26294</v>
      </c>
      <c r="B26255" s="4" t="s">
        <v>169</v>
      </c>
      <c r="C26255" t="str">
        <f>IFERROR(VLOOKUP(B26255, Mapping!A:B, 2, FALSE), B26255)</f>
        <v>Licence</v>
      </c>
    </row>
    <row r="26256" spans="1:3" ht="15.75">
      <c r="A26256" s="4" t="s">
        <v>26295</v>
      </c>
      <c r="B26256" s="4" t="s">
        <v>412</v>
      </c>
      <c r="C26256" t="str">
        <f>IFERROR(VLOOKUP(B26256, Mapping!A:B, 2, FALSE), B26256)</f>
        <v>AST</v>
      </c>
    </row>
    <row r="26257" spans="1:3" ht="15.75">
      <c r="A26257" s="4" t="s">
        <v>26296</v>
      </c>
      <c r="B26257" s="4" t="s">
        <v>380</v>
      </c>
      <c r="C26257" t="str">
        <f>IFERROR(VLOOKUP(B26257, Mapping!A:B, 2, FALSE), B26257)</f>
        <v>Vacant</v>
      </c>
    </row>
    <row r="26258" spans="1:3" ht="15.75">
      <c r="A26258" s="4" t="s">
        <v>26297</v>
      </c>
      <c r="B26258" s="4" t="s">
        <v>412</v>
      </c>
      <c r="C26258" t="str">
        <f>IFERROR(VLOOKUP(B26258, Mapping!A:B, 2, FALSE), B26258)</f>
        <v>AST</v>
      </c>
    </row>
    <row r="26259" spans="1:3" ht="15.75">
      <c r="A26259" s="4" t="s">
        <v>26298</v>
      </c>
      <c r="B26259" s="4" t="s">
        <v>380</v>
      </c>
      <c r="C26259" t="str">
        <f>IFERROR(VLOOKUP(B26259, Mapping!A:B, 2, FALSE), B26259)</f>
        <v>Vacant</v>
      </c>
    </row>
    <row r="26260" spans="1:3" ht="15.75">
      <c r="A26260" s="4" t="s">
        <v>26299</v>
      </c>
      <c r="B26260" s="4" t="s">
        <v>5613</v>
      </c>
      <c r="C26260" t="str">
        <f>IFERROR(VLOOKUP(B26260, Mapping!A:B, 2, FALSE), B26260)</f>
        <v>Comp-Let</v>
      </c>
    </row>
    <row r="26261" spans="1:3" ht="15.75">
      <c r="A26261" s="4" t="s">
        <v>26300</v>
      </c>
      <c r="B26261" s="4" t="s">
        <v>412</v>
      </c>
      <c r="C26261" t="str">
        <f>IFERROR(VLOOKUP(B26261, Mapping!A:B, 2, FALSE), B26261)</f>
        <v>AST</v>
      </c>
    </row>
    <row r="26262" spans="1:3" ht="15.75">
      <c r="A26262" s="4" t="s">
        <v>26301</v>
      </c>
      <c r="B26262" s="4" t="s">
        <v>169</v>
      </c>
      <c r="C26262" t="str">
        <f>IFERROR(VLOOKUP(B26262, Mapping!A:B, 2, FALSE), B26262)</f>
        <v>Licence</v>
      </c>
    </row>
    <row r="26263" spans="1:3" ht="15.75">
      <c r="A26263" s="4" t="s">
        <v>26302</v>
      </c>
      <c r="B26263" s="4" t="s">
        <v>169</v>
      </c>
      <c r="C26263" t="str">
        <f>IFERROR(VLOOKUP(B26263, Mapping!A:B, 2, FALSE), B26263)</f>
        <v>Licence</v>
      </c>
    </row>
    <row r="26264" spans="1:3" ht="15.75">
      <c r="A26264" s="4" t="s">
        <v>26303</v>
      </c>
      <c r="B26264" s="4" t="s">
        <v>412</v>
      </c>
      <c r="C26264" t="str">
        <f>IFERROR(VLOOKUP(B26264, Mapping!A:B, 2, FALSE), B26264)</f>
        <v>AST</v>
      </c>
    </row>
    <row r="26265" spans="1:3" ht="15.75">
      <c r="A26265" s="4" t="s">
        <v>26304</v>
      </c>
      <c r="B26265" s="4" t="s">
        <v>412</v>
      </c>
      <c r="C26265" t="str">
        <f>IFERROR(VLOOKUP(B26265, Mapping!A:B, 2, FALSE), B26265)</f>
        <v>AST</v>
      </c>
    </row>
    <row r="26266" spans="1:3" ht="15.75">
      <c r="A26266" s="4" t="s">
        <v>26305</v>
      </c>
      <c r="B26266" s="4" t="s">
        <v>380</v>
      </c>
      <c r="C26266" t="str">
        <f>IFERROR(VLOOKUP(B26266, Mapping!A:B, 2, FALSE), B26266)</f>
        <v>Vacant</v>
      </c>
    </row>
    <row r="26267" spans="1:3" ht="15.75">
      <c r="A26267" s="4" t="s">
        <v>26306</v>
      </c>
      <c r="B26267" s="4" t="s">
        <v>169</v>
      </c>
      <c r="C26267" t="str">
        <f>IFERROR(VLOOKUP(B26267, Mapping!A:B, 2, FALSE), B26267)</f>
        <v>Licence</v>
      </c>
    </row>
    <row r="26268" spans="1:3" ht="15.75">
      <c r="A26268" s="4" t="s">
        <v>26307</v>
      </c>
      <c r="B26268" s="4" t="s">
        <v>169</v>
      </c>
      <c r="C26268" t="str">
        <f>IFERROR(VLOOKUP(B26268, Mapping!A:B, 2, FALSE), B26268)</f>
        <v>Licence</v>
      </c>
    </row>
    <row r="26269" spans="1:3" ht="15.75">
      <c r="A26269" s="4" t="s">
        <v>26308</v>
      </c>
      <c r="B26269" s="4" t="s">
        <v>412</v>
      </c>
      <c r="C26269" t="str">
        <f>IFERROR(VLOOKUP(B26269, Mapping!A:B, 2, FALSE), B26269)</f>
        <v>AST</v>
      </c>
    </row>
    <row r="26270" spans="1:3" ht="15.75">
      <c r="A26270" s="4" t="s">
        <v>26309</v>
      </c>
      <c r="B26270" s="4" t="s">
        <v>169</v>
      </c>
      <c r="C26270" t="str">
        <f>IFERROR(VLOOKUP(B26270, Mapping!A:B, 2, FALSE), B26270)</f>
        <v>Licence</v>
      </c>
    </row>
    <row r="26271" spans="1:3" ht="15.75">
      <c r="A26271" s="4" t="s">
        <v>26310</v>
      </c>
      <c r="B26271" s="4" t="s">
        <v>412</v>
      </c>
      <c r="C26271" t="str">
        <f>IFERROR(VLOOKUP(B26271, Mapping!A:B, 2, FALSE), B26271)</f>
        <v>AST</v>
      </c>
    </row>
    <row r="26272" spans="1:3" ht="15.75">
      <c r="A26272" s="4" t="s">
        <v>26311</v>
      </c>
      <c r="B26272" s="4" t="s">
        <v>169</v>
      </c>
      <c r="C26272" t="str">
        <f>IFERROR(VLOOKUP(B26272, Mapping!A:B, 2, FALSE), B26272)</f>
        <v>Licence</v>
      </c>
    </row>
    <row r="26273" spans="1:3" ht="15.75">
      <c r="A26273" s="4" t="s">
        <v>26312</v>
      </c>
      <c r="B26273" s="4" t="s">
        <v>380</v>
      </c>
      <c r="C26273" t="str">
        <f>IFERROR(VLOOKUP(B26273, Mapping!A:B, 2, FALSE), B26273)</f>
        <v>Vacant</v>
      </c>
    </row>
    <row r="26274" spans="1:3" ht="15.75">
      <c r="A26274" s="4" t="s">
        <v>26313</v>
      </c>
      <c r="B26274" s="4" t="s">
        <v>412</v>
      </c>
      <c r="C26274" t="str">
        <f>IFERROR(VLOOKUP(B26274, Mapping!A:B, 2, FALSE), B26274)</f>
        <v>AST</v>
      </c>
    </row>
    <row r="26275" spans="1:3" ht="15.75">
      <c r="A26275" s="4" t="s">
        <v>26314</v>
      </c>
      <c r="B26275" s="4" t="s">
        <v>412</v>
      </c>
      <c r="C26275" t="str">
        <f>IFERROR(VLOOKUP(B26275, Mapping!A:B, 2, FALSE), B26275)</f>
        <v>AST</v>
      </c>
    </row>
    <row r="26276" spans="1:3" ht="15.75">
      <c r="A26276" s="4" t="s">
        <v>26315</v>
      </c>
      <c r="B26276" s="4" t="s">
        <v>380</v>
      </c>
      <c r="C26276" t="str">
        <f>IFERROR(VLOOKUP(B26276, Mapping!A:B, 2, FALSE), B26276)</f>
        <v>Vacant</v>
      </c>
    </row>
    <row r="26277" spans="1:3" ht="15.75">
      <c r="A26277" s="4" t="s">
        <v>26316</v>
      </c>
      <c r="B26277" s="4" t="s">
        <v>169</v>
      </c>
      <c r="C26277" t="str">
        <f>IFERROR(VLOOKUP(B26277, Mapping!A:B, 2, FALSE), B26277)</f>
        <v>Licence</v>
      </c>
    </row>
    <row r="26278" spans="1:3" ht="15.75">
      <c r="A26278" s="4" t="s">
        <v>26317</v>
      </c>
      <c r="B26278" s="4" t="s">
        <v>412</v>
      </c>
      <c r="C26278" t="str">
        <f>IFERROR(VLOOKUP(B26278, Mapping!A:B, 2, FALSE), B26278)</f>
        <v>AST</v>
      </c>
    </row>
    <row r="26279" spans="1:3" ht="15.75">
      <c r="A26279" s="4" t="s">
        <v>26318</v>
      </c>
      <c r="B26279" s="4" t="s">
        <v>380</v>
      </c>
      <c r="C26279" t="str">
        <f>IFERROR(VLOOKUP(B26279, Mapping!A:B, 2, FALSE), B26279)</f>
        <v>Vacant</v>
      </c>
    </row>
    <row r="26280" spans="1:3" ht="15.75">
      <c r="A26280" s="4" t="s">
        <v>26319</v>
      </c>
      <c r="B26280" s="4" t="s">
        <v>412</v>
      </c>
      <c r="C26280" t="str">
        <f>IFERROR(VLOOKUP(B26280, Mapping!A:B, 2, FALSE), B26280)</f>
        <v>AST</v>
      </c>
    </row>
    <row r="26281" spans="1:3" ht="15.75">
      <c r="A26281" s="4" t="s">
        <v>26320</v>
      </c>
      <c r="B26281" s="4" t="s">
        <v>169</v>
      </c>
      <c r="C26281" t="str">
        <f>IFERROR(VLOOKUP(B26281, Mapping!A:B, 2, FALSE), B26281)</f>
        <v>Licence</v>
      </c>
    </row>
    <row r="26282" spans="1:3" ht="15.75">
      <c r="A26282" s="4" t="s">
        <v>26321</v>
      </c>
      <c r="B26282" s="4" t="s">
        <v>412</v>
      </c>
      <c r="C26282" t="str">
        <f>IFERROR(VLOOKUP(B26282, Mapping!A:B, 2, FALSE), B26282)</f>
        <v>AST</v>
      </c>
    </row>
    <row r="26283" spans="1:3" ht="15.75">
      <c r="A26283" s="4" t="s">
        <v>26322</v>
      </c>
      <c r="B26283" s="4" t="s">
        <v>380</v>
      </c>
      <c r="C26283" t="str">
        <f>IFERROR(VLOOKUP(B26283, Mapping!A:B, 2, FALSE), B26283)</f>
        <v>Vacant</v>
      </c>
    </row>
    <row r="26284" spans="1:3" ht="15.75">
      <c r="A26284" s="4" t="s">
        <v>26323</v>
      </c>
      <c r="B26284" s="4" t="s">
        <v>412</v>
      </c>
      <c r="C26284" t="str">
        <f>IFERROR(VLOOKUP(B26284, Mapping!A:B, 2, FALSE), B26284)</f>
        <v>AST</v>
      </c>
    </row>
    <row r="26285" spans="1:3" ht="15.75">
      <c r="A26285" s="4" t="s">
        <v>26324</v>
      </c>
      <c r="B26285" s="4" t="s">
        <v>169</v>
      </c>
      <c r="C26285" t="str">
        <f>IFERROR(VLOOKUP(B26285, Mapping!A:B, 2, FALSE), B26285)</f>
        <v>Licence</v>
      </c>
    </row>
    <row r="26286" spans="1:3" ht="15.75">
      <c r="A26286" s="4" t="s">
        <v>26325</v>
      </c>
      <c r="B26286" s="4" t="s">
        <v>412</v>
      </c>
      <c r="C26286" t="str">
        <f>IFERROR(VLOOKUP(B26286, Mapping!A:B, 2, FALSE), B26286)</f>
        <v>AST</v>
      </c>
    </row>
    <row r="26287" spans="1:3" ht="15.75">
      <c r="A26287" s="4" t="s">
        <v>26326</v>
      </c>
      <c r="B26287" s="4" t="s">
        <v>380</v>
      </c>
      <c r="C26287" t="str">
        <f>IFERROR(VLOOKUP(B26287, Mapping!A:B, 2, FALSE), B26287)</f>
        <v>Vacant</v>
      </c>
    </row>
    <row r="26288" spans="1:3" ht="15.75">
      <c r="A26288" s="4" t="s">
        <v>26327</v>
      </c>
      <c r="B26288" s="4" t="s">
        <v>412</v>
      </c>
      <c r="C26288" t="str">
        <f>IFERROR(VLOOKUP(B26288, Mapping!A:B, 2, FALSE), B26288)</f>
        <v>AST</v>
      </c>
    </row>
    <row r="26289" spans="1:3" ht="15.75">
      <c r="A26289" s="4" t="s">
        <v>26328</v>
      </c>
      <c r="B26289" s="4" t="s">
        <v>412</v>
      </c>
      <c r="C26289" t="str">
        <f>IFERROR(VLOOKUP(B26289, Mapping!A:B, 2, FALSE), B26289)</f>
        <v>AST</v>
      </c>
    </row>
    <row r="26290" spans="1:3" ht="15.75">
      <c r="A26290" s="4" t="s">
        <v>26329</v>
      </c>
      <c r="B26290" s="4" t="s">
        <v>169</v>
      </c>
      <c r="C26290" t="str">
        <f>IFERROR(VLOOKUP(B26290, Mapping!A:B, 2, FALSE), B26290)</f>
        <v>Licence</v>
      </c>
    </row>
    <row r="26291" spans="1:3" ht="15.75">
      <c r="A26291" s="4" t="s">
        <v>26330</v>
      </c>
      <c r="B26291" s="4" t="s">
        <v>169</v>
      </c>
      <c r="C26291" t="str">
        <f>IFERROR(VLOOKUP(B26291, Mapping!A:B, 2, FALSE), B26291)</f>
        <v>Licence</v>
      </c>
    </row>
    <row r="26292" spans="1:3" ht="15.75">
      <c r="A26292" s="4" t="s">
        <v>26331</v>
      </c>
      <c r="B26292" s="4" t="s">
        <v>412</v>
      </c>
      <c r="C26292" t="str">
        <f>IFERROR(VLOOKUP(B26292, Mapping!A:B, 2, FALSE), B26292)</f>
        <v>AST</v>
      </c>
    </row>
    <row r="26293" spans="1:3" ht="15.75">
      <c r="A26293" s="4" t="s">
        <v>26332</v>
      </c>
      <c r="B26293" s="4" t="s">
        <v>169</v>
      </c>
      <c r="C26293" t="str">
        <f>IFERROR(VLOOKUP(B26293, Mapping!A:B, 2, FALSE), B26293)</f>
        <v>Licence</v>
      </c>
    </row>
    <row r="26294" spans="1:3" ht="15.75">
      <c r="A26294" s="4" t="s">
        <v>26333</v>
      </c>
      <c r="B26294" s="4" t="s">
        <v>380</v>
      </c>
      <c r="C26294" t="str">
        <f>IFERROR(VLOOKUP(B26294, Mapping!A:B, 2, FALSE), B26294)</f>
        <v>Vacant</v>
      </c>
    </row>
    <row r="26295" spans="1:3" ht="15.75">
      <c r="A26295" s="4" t="s">
        <v>26334</v>
      </c>
      <c r="B26295" s="4" t="s">
        <v>412</v>
      </c>
      <c r="C26295" t="str">
        <f>IFERROR(VLOOKUP(B26295, Mapping!A:B, 2, FALSE), B26295)</f>
        <v>AST</v>
      </c>
    </row>
    <row r="26296" spans="1:3" ht="15.75">
      <c r="A26296" s="4" t="s">
        <v>26335</v>
      </c>
      <c r="B26296" s="4" t="s">
        <v>412</v>
      </c>
      <c r="C26296" t="str">
        <f>IFERROR(VLOOKUP(B26296, Mapping!A:B, 2, FALSE), B26296)</f>
        <v>AST</v>
      </c>
    </row>
    <row r="26297" spans="1:3" ht="15.75">
      <c r="A26297" s="4" t="s">
        <v>26336</v>
      </c>
      <c r="B26297" s="4" t="s">
        <v>169</v>
      </c>
      <c r="C26297" t="str">
        <f>IFERROR(VLOOKUP(B26297, Mapping!A:B, 2, FALSE), B26297)</f>
        <v>Licence</v>
      </c>
    </row>
    <row r="26298" spans="1:3" ht="15.75">
      <c r="A26298" s="4" t="s">
        <v>26337</v>
      </c>
      <c r="B26298" s="4" t="s">
        <v>412</v>
      </c>
      <c r="C26298" t="str">
        <f>IFERROR(VLOOKUP(B26298, Mapping!A:B, 2, FALSE), B26298)</f>
        <v>AST</v>
      </c>
    </row>
    <row r="26299" spans="1:3" ht="15.75">
      <c r="A26299" s="4" t="s">
        <v>26338</v>
      </c>
      <c r="B26299" s="4" t="s">
        <v>169</v>
      </c>
      <c r="C26299" t="str">
        <f>IFERROR(VLOOKUP(B26299, Mapping!A:B, 2, FALSE), B26299)</f>
        <v>Licence</v>
      </c>
    </row>
    <row r="26300" spans="1:3" ht="15.75">
      <c r="A26300" s="4" t="s">
        <v>26339</v>
      </c>
      <c r="B26300" s="4" t="s">
        <v>169</v>
      </c>
      <c r="C26300" t="str">
        <f>IFERROR(VLOOKUP(B26300, Mapping!A:B, 2, FALSE), B26300)</f>
        <v>Licence</v>
      </c>
    </row>
    <row r="26301" spans="1:3" ht="15.75">
      <c r="A26301" s="4" t="s">
        <v>26340</v>
      </c>
      <c r="B26301" s="4" t="s">
        <v>380</v>
      </c>
      <c r="C26301" t="str">
        <f>IFERROR(VLOOKUP(B26301, Mapping!A:B, 2, FALSE), B26301)</f>
        <v>Vacant</v>
      </c>
    </row>
    <row r="26302" spans="1:3" ht="15.75">
      <c r="A26302" s="4" t="s">
        <v>26341</v>
      </c>
      <c r="B26302" s="4" t="s">
        <v>412</v>
      </c>
      <c r="C26302" t="str">
        <f>IFERROR(VLOOKUP(B26302, Mapping!A:B, 2, FALSE), B26302)</f>
        <v>AST</v>
      </c>
    </row>
    <row r="26303" spans="1:3" ht="15.75">
      <c r="A26303" s="4" t="s">
        <v>26342</v>
      </c>
      <c r="B26303" s="4" t="s">
        <v>380</v>
      </c>
      <c r="C26303" t="str">
        <f>IFERROR(VLOOKUP(B26303, Mapping!A:B, 2, FALSE), B26303)</f>
        <v>Vacant</v>
      </c>
    </row>
    <row r="26304" spans="1:3" ht="15.75">
      <c r="A26304" s="4" t="s">
        <v>26343</v>
      </c>
      <c r="B26304" s="4" t="s">
        <v>412</v>
      </c>
      <c r="C26304" t="str">
        <f>IFERROR(VLOOKUP(B26304, Mapping!A:B, 2, FALSE), B26304)</f>
        <v>AST</v>
      </c>
    </row>
    <row r="26305" spans="1:3" ht="15.75">
      <c r="A26305" s="4" t="s">
        <v>26344</v>
      </c>
      <c r="B26305" s="4" t="s">
        <v>380</v>
      </c>
      <c r="C26305" t="str">
        <f>IFERROR(VLOOKUP(B26305, Mapping!A:B, 2, FALSE), B26305)</f>
        <v>Vacant</v>
      </c>
    </row>
    <row r="26306" spans="1:3" ht="15.75">
      <c r="A26306" s="4" t="s">
        <v>26345</v>
      </c>
      <c r="B26306" s="4" t="s">
        <v>412</v>
      </c>
      <c r="C26306" t="str">
        <f>IFERROR(VLOOKUP(B26306, Mapping!A:B, 2, FALSE), B26306)</f>
        <v>AST</v>
      </c>
    </row>
    <row r="26307" spans="1:3" ht="15.75">
      <c r="A26307" s="4" t="s">
        <v>26346</v>
      </c>
      <c r="B26307" s="4" t="s">
        <v>412</v>
      </c>
      <c r="C26307" t="str">
        <f>IFERROR(VLOOKUP(B26307, Mapping!A:B, 2, FALSE), B26307)</f>
        <v>AST</v>
      </c>
    </row>
    <row r="26308" spans="1:3" ht="15.75">
      <c r="A26308" s="4" t="s">
        <v>26347</v>
      </c>
      <c r="B26308" s="4" t="s">
        <v>169</v>
      </c>
      <c r="C26308" t="str">
        <f>IFERROR(VLOOKUP(B26308, Mapping!A:B, 2, FALSE), B26308)</f>
        <v>Licence</v>
      </c>
    </row>
    <row r="26309" spans="1:3" ht="15.75">
      <c r="A26309" s="4" t="s">
        <v>26348</v>
      </c>
      <c r="B26309" s="4" t="s">
        <v>412</v>
      </c>
      <c r="C26309" t="str">
        <f>IFERROR(VLOOKUP(B26309, Mapping!A:B, 2, FALSE), B26309)</f>
        <v>AST</v>
      </c>
    </row>
    <row r="26310" spans="1:3" ht="15.75">
      <c r="A26310" s="4" t="s">
        <v>26349</v>
      </c>
      <c r="B26310" s="4" t="s">
        <v>412</v>
      </c>
      <c r="C26310" t="str">
        <f>IFERROR(VLOOKUP(B26310, Mapping!A:B, 2, FALSE), B26310)</f>
        <v>AST</v>
      </c>
    </row>
    <row r="26311" spans="1:3" ht="15.75">
      <c r="A26311" s="4" t="s">
        <v>26350</v>
      </c>
      <c r="B26311" s="4" t="s">
        <v>412</v>
      </c>
      <c r="C26311" t="str">
        <f>IFERROR(VLOOKUP(B26311, Mapping!A:B, 2, FALSE), B26311)</f>
        <v>AST</v>
      </c>
    </row>
    <row r="26312" spans="1:3" ht="15.75">
      <c r="A26312" s="4" t="s">
        <v>26351</v>
      </c>
      <c r="B26312" s="4" t="s">
        <v>169</v>
      </c>
      <c r="C26312" t="str">
        <f>IFERROR(VLOOKUP(B26312, Mapping!A:B, 2, FALSE), B26312)</f>
        <v>Licence</v>
      </c>
    </row>
    <row r="26313" spans="1:3" ht="15.75">
      <c r="A26313" s="4" t="s">
        <v>26352</v>
      </c>
      <c r="B26313" s="4" t="s">
        <v>5613</v>
      </c>
      <c r="C26313" t="str">
        <f>IFERROR(VLOOKUP(B26313, Mapping!A:B, 2, FALSE), B26313)</f>
        <v>Comp-Let</v>
      </c>
    </row>
    <row r="26314" spans="1:3" ht="15.75">
      <c r="A26314" s="4" t="s">
        <v>26353</v>
      </c>
      <c r="B26314" s="4" t="s">
        <v>412</v>
      </c>
      <c r="C26314" t="str">
        <f>IFERROR(VLOOKUP(B26314, Mapping!A:B, 2, FALSE), B26314)</f>
        <v>AST</v>
      </c>
    </row>
    <row r="26315" spans="1:3" ht="15.75">
      <c r="A26315" s="4" t="s">
        <v>26354</v>
      </c>
      <c r="B26315" s="4" t="s">
        <v>380</v>
      </c>
      <c r="C26315" t="str">
        <f>IFERROR(VLOOKUP(B26315, Mapping!A:B, 2, FALSE), B26315)</f>
        <v>Vacant</v>
      </c>
    </row>
    <row r="26316" spans="1:3" ht="15.75">
      <c r="A26316" s="4" t="s">
        <v>26355</v>
      </c>
      <c r="B26316" s="4" t="s">
        <v>169</v>
      </c>
      <c r="C26316" t="str">
        <f>IFERROR(VLOOKUP(B26316, Mapping!A:B, 2, FALSE), B26316)</f>
        <v>Licence</v>
      </c>
    </row>
    <row r="26317" spans="1:3" ht="15.75">
      <c r="A26317" s="4" t="s">
        <v>26356</v>
      </c>
      <c r="B26317" s="4" t="s">
        <v>412</v>
      </c>
      <c r="C26317" t="str">
        <f>IFERROR(VLOOKUP(B26317, Mapping!A:B, 2, FALSE), B26317)</f>
        <v>AST</v>
      </c>
    </row>
    <row r="26318" spans="1:3" ht="15.75">
      <c r="A26318" s="4" t="s">
        <v>26357</v>
      </c>
      <c r="B26318" s="4" t="s">
        <v>169</v>
      </c>
      <c r="C26318" t="str">
        <f>IFERROR(VLOOKUP(B26318, Mapping!A:B, 2, FALSE), B26318)</f>
        <v>Licence</v>
      </c>
    </row>
    <row r="26319" spans="1:3" ht="15.75">
      <c r="A26319" s="4" t="s">
        <v>26358</v>
      </c>
      <c r="B26319" s="4" t="s">
        <v>380</v>
      </c>
      <c r="C26319" t="str">
        <f>IFERROR(VLOOKUP(B26319, Mapping!A:B, 2, FALSE), B26319)</f>
        <v>Vacant</v>
      </c>
    </row>
    <row r="26320" spans="1:3" ht="15.75">
      <c r="A26320" s="4" t="s">
        <v>26359</v>
      </c>
      <c r="B26320" s="4" t="s">
        <v>412</v>
      </c>
      <c r="C26320" t="str">
        <f>IFERROR(VLOOKUP(B26320, Mapping!A:B, 2, FALSE), B26320)</f>
        <v>AST</v>
      </c>
    </row>
    <row r="26321" spans="1:3" ht="15.75">
      <c r="A26321" s="4" t="s">
        <v>26360</v>
      </c>
      <c r="B26321" s="4" t="s">
        <v>169</v>
      </c>
      <c r="C26321" t="str">
        <f>IFERROR(VLOOKUP(B26321, Mapping!A:B, 2, FALSE), B26321)</f>
        <v>Licence</v>
      </c>
    </row>
    <row r="26322" spans="1:3" ht="15.75">
      <c r="A26322" s="4" t="s">
        <v>26361</v>
      </c>
      <c r="B26322" s="4" t="s">
        <v>169</v>
      </c>
      <c r="C26322" t="str">
        <f>IFERROR(VLOOKUP(B26322, Mapping!A:B, 2, FALSE), B26322)</f>
        <v>Licence</v>
      </c>
    </row>
    <row r="26323" spans="1:3" ht="15.75">
      <c r="A26323" s="4" t="s">
        <v>26362</v>
      </c>
      <c r="B26323" s="4" t="s">
        <v>412</v>
      </c>
      <c r="C26323" t="str">
        <f>IFERROR(VLOOKUP(B26323, Mapping!A:B, 2, FALSE), B26323)</f>
        <v>AST</v>
      </c>
    </row>
    <row r="26324" spans="1:3" ht="15.75">
      <c r="A26324" s="4" t="s">
        <v>26363</v>
      </c>
      <c r="B26324" s="4" t="s">
        <v>169</v>
      </c>
      <c r="C26324" t="str">
        <f>IFERROR(VLOOKUP(B26324, Mapping!A:B, 2, FALSE), B26324)</f>
        <v>Licence</v>
      </c>
    </row>
    <row r="26325" spans="1:3" ht="15.75">
      <c r="A26325" s="4" t="s">
        <v>26364</v>
      </c>
      <c r="B26325" s="4" t="s">
        <v>412</v>
      </c>
      <c r="C26325" t="str">
        <f>IFERROR(VLOOKUP(B26325, Mapping!A:B, 2, FALSE), B26325)</f>
        <v>AST</v>
      </c>
    </row>
    <row r="26326" spans="1:3" ht="15.75">
      <c r="A26326" s="4" t="s">
        <v>26365</v>
      </c>
      <c r="B26326" s="4" t="s">
        <v>169</v>
      </c>
      <c r="C26326" t="str">
        <f>IFERROR(VLOOKUP(B26326, Mapping!A:B, 2, FALSE), B26326)</f>
        <v>Licence</v>
      </c>
    </row>
    <row r="26327" spans="1:3" ht="15.75">
      <c r="A26327" s="4" t="s">
        <v>26366</v>
      </c>
      <c r="B26327" s="4" t="s">
        <v>5613</v>
      </c>
      <c r="C26327" t="str">
        <f>IFERROR(VLOOKUP(B26327, Mapping!A:B, 2, FALSE), B26327)</f>
        <v>Comp-Let</v>
      </c>
    </row>
    <row r="26328" spans="1:3" ht="15.75">
      <c r="A26328" s="4" t="s">
        <v>26367</v>
      </c>
      <c r="B26328" s="4" t="s">
        <v>169</v>
      </c>
      <c r="C26328" t="str">
        <f>IFERROR(VLOOKUP(B26328, Mapping!A:B, 2, FALSE), B26328)</f>
        <v>Licence</v>
      </c>
    </row>
    <row r="26329" spans="1:3" ht="15.75">
      <c r="A26329" s="4" t="s">
        <v>26368</v>
      </c>
      <c r="B26329" s="4" t="s">
        <v>412</v>
      </c>
      <c r="C26329" t="str">
        <f>IFERROR(VLOOKUP(B26329, Mapping!A:B, 2, FALSE), B26329)</f>
        <v>AST</v>
      </c>
    </row>
    <row r="26330" spans="1:3" ht="15.75">
      <c r="A26330" s="4" t="s">
        <v>26369</v>
      </c>
      <c r="B26330" s="4" t="s">
        <v>169</v>
      </c>
      <c r="C26330" t="str">
        <f>IFERROR(VLOOKUP(B26330, Mapping!A:B, 2, FALSE), B26330)</f>
        <v>Licence</v>
      </c>
    </row>
    <row r="26331" spans="1:3" ht="15.75">
      <c r="A26331" s="4" t="s">
        <v>26370</v>
      </c>
      <c r="B26331" s="4" t="s">
        <v>169</v>
      </c>
      <c r="C26331" t="str">
        <f>IFERROR(VLOOKUP(B26331, Mapping!A:B, 2, FALSE), B26331)</f>
        <v>Licence</v>
      </c>
    </row>
    <row r="26332" spans="1:3" ht="15.75">
      <c r="A26332" s="4" t="s">
        <v>26371</v>
      </c>
      <c r="B26332" s="4" t="s">
        <v>412</v>
      </c>
      <c r="C26332" t="str">
        <f>IFERROR(VLOOKUP(B26332, Mapping!A:B, 2, FALSE), B26332)</f>
        <v>AST</v>
      </c>
    </row>
    <row r="26333" spans="1:3" ht="15.75">
      <c r="A26333" s="4" t="s">
        <v>26372</v>
      </c>
      <c r="B26333" s="4" t="s">
        <v>412</v>
      </c>
      <c r="C26333" t="str">
        <f>IFERROR(VLOOKUP(B26333, Mapping!A:B, 2, FALSE), B26333)</f>
        <v>AST</v>
      </c>
    </row>
    <row r="26334" spans="1:3" ht="15.75">
      <c r="A26334" s="4" t="s">
        <v>26373</v>
      </c>
      <c r="B26334" s="4" t="s">
        <v>380</v>
      </c>
      <c r="C26334" t="str">
        <f>IFERROR(VLOOKUP(B26334, Mapping!A:B, 2, FALSE), B26334)</f>
        <v>Vacant</v>
      </c>
    </row>
    <row r="26335" spans="1:3" ht="15.75">
      <c r="A26335" s="4" t="s">
        <v>26374</v>
      </c>
      <c r="B26335" s="4" t="s">
        <v>169</v>
      </c>
      <c r="C26335" t="str">
        <f>IFERROR(VLOOKUP(B26335, Mapping!A:B, 2, FALSE), B26335)</f>
        <v>Licence</v>
      </c>
    </row>
    <row r="26336" spans="1:3" ht="15.75">
      <c r="A26336" s="4" t="s">
        <v>26375</v>
      </c>
      <c r="B26336" s="4" t="s">
        <v>412</v>
      </c>
      <c r="C26336" t="str">
        <f>IFERROR(VLOOKUP(B26336, Mapping!A:B, 2, FALSE), B26336)</f>
        <v>AST</v>
      </c>
    </row>
    <row r="26337" spans="1:3" ht="15.75">
      <c r="A26337" s="4" t="s">
        <v>26376</v>
      </c>
      <c r="B26337" s="4" t="s">
        <v>380</v>
      </c>
      <c r="C26337" t="str">
        <f>IFERROR(VLOOKUP(B26337, Mapping!A:B, 2, FALSE), B26337)</f>
        <v>Vacant</v>
      </c>
    </row>
    <row r="26338" spans="1:3" ht="15.75">
      <c r="A26338" s="4" t="s">
        <v>26377</v>
      </c>
      <c r="B26338" s="4" t="s">
        <v>412</v>
      </c>
      <c r="C26338" t="str">
        <f>IFERROR(VLOOKUP(B26338, Mapping!A:B, 2, FALSE), B26338)</f>
        <v>AST</v>
      </c>
    </row>
    <row r="26339" spans="1:3" ht="15.75">
      <c r="A26339" s="4" t="s">
        <v>26378</v>
      </c>
      <c r="B26339" s="4" t="s">
        <v>169</v>
      </c>
      <c r="C26339" t="str">
        <f>IFERROR(VLOOKUP(B26339, Mapping!A:B, 2, FALSE), B26339)</f>
        <v>Licence</v>
      </c>
    </row>
    <row r="26340" spans="1:3" ht="15.75">
      <c r="A26340" s="4" t="s">
        <v>26379</v>
      </c>
      <c r="B26340" s="4" t="s">
        <v>5613</v>
      </c>
      <c r="C26340" t="str">
        <f>IFERROR(VLOOKUP(B26340, Mapping!A:B, 2, FALSE), B26340)</f>
        <v>Comp-Let</v>
      </c>
    </row>
    <row r="26341" spans="1:3" ht="15.75">
      <c r="A26341" s="4" t="s">
        <v>26380</v>
      </c>
      <c r="B26341" s="4" t="s">
        <v>169</v>
      </c>
      <c r="C26341" t="str">
        <f>IFERROR(VLOOKUP(B26341, Mapping!A:B, 2, FALSE), B26341)</f>
        <v>Licence</v>
      </c>
    </row>
    <row r="26342" spans="1:3" ht="15.75">
      <c r="A26342" s="4" t="s">
        <v>26381</v>
      </c>
      <c r="B26342" s="4" t="s">
        <v>412</v>
      </c>
      <c r="C26342" t="str">
        <f>IFERROR(VLOOKUP(B26342, Mapping!A:B, 2, FALSE), B26342)</f>
        <v>AST</v>
      </c>
    </row>
    <row r="26343" spans="1:3" ht="15.75">
      <c r="A26343" s="4" t="s">
        <v>26382</v>
      </c>
      <c r="B26343" s="4" t="s">
        <v>412</v>
      </c>
      <c r="C26343" t="str">
        <f>IFERROR(VLOOKUP(B26343, Mapping!A:B, 2, FALSE), B26343)</f>
        <v>AST</v>
      </c>
    </row>
    <row r="26344" spans="1:3" ht="15.75">
      <c r="A26344" s="4" t="s">
        <v>26383</v>
      </c>
      <c r="B26344" s="4" t="s">
        <v>380</v>
      </c>
      <c r="C26344" t="str">
        <f>IFERROR(VLOOKUP(B26344, Mapping!A:B, 2, FALSE), B26344)</f>
        <v>Vacant</v>
      </c>
    </row>
    <row r="26345" spans="1:3" ht="15.75">
      <c r="A26345" s="4" t="s">
        <v>26384</v>
      </c>
      <c r="B26345" s="4" t="s">
        <v>169</v>
      </c>
      <c r="C26345" t="str">
        <f>IFERROR(VLOOKUP(B26345, Mapping!A:B, 2, FALSE), B26345)</f>
        <v>Licence</v>
      </c>
    </row>
    <row r="26346" spans="1:3" ht="15.75">
      <c r="A26346" s="4" t="s">
        <v>26385</v>
      </c>
      <c r="B26346" s="4" t="s">
        <v>412</v>
      </c>
      <c r="C26346" t="str">
        <f>IFERROR(VLOOKUP(B26346, Mapping!A:B, 2, FALSE), B26346)</f>
        <v>AST</v>
      </c>
    </row>
    <row r="26347" spans="1:3" ht="15.75">
      <c r="A26347" s="4" t="s">
        <v>26386</v>
      </c>
      <c r="B26347" s="4" t="s">
        <v>412</v>
      </c>
      <c r="C26347" t="str">
        <f>IFERROR(VLOOKUP(B26347, Mapping!A:B, 2, FALSE), B26347)</f>
        <v>AST</v>
      </c>
    </row>
    <row r="26348" spans="1:3" ht="15.75">
      <c r="A26348" s="4" t="s">
        <v>26387</v>
      </c>
      <c r="B26348" s="4" t="s">
        <v>169</v>
      </c>
      <c r="C26348" t="str">
        <f>IFERROR(VLOOKUP(B26348, Mapping!A:B, 2, FALSE), B26348)</f>
        <v>Licence</v>
      </c>
    </row>
    <row r="26349" spans="1:3" ht="15.75">
      <c r="A26349" s="4" t="s">
        <v>26388</v>
      </c>
      <c r="B26349" s="4" t="s">
        <v>15705</v>
      </c>
      <c r="C26349" t="str">
        <f>IFERROR(VLOOKUP(B26349, Mapping!A:B, 2, FALSE), B26349)</f>
        <v>CommLic</v>
      </c>
    </row>
    <row r="26350" spans="1:3" ht="15.75">
      <c r="A26350" s="4" t="s">
        <v>26389</v>
      </c>
      <c r="B26350" s="4" t="s">
        <v>169</v>
      </c>
      <c r="C26350" t="str">
        <f>IFERROR(VLOOKUP(B26350, Mapping!A:B, 2, FALSE), B26350)</f>
        <v>Licence</v>
      </c>
    </row>
    <row r="26351" spans="1:3" ht="15.75">
      <c r="A26351" s="4" t="s">
        <v>26390</v>
      </c>
      <c r="B26351" s="4" t="s">
        <v>412</v>
      </c>
      <c r="C26351" t="str">
        <f>IFERROR(VLOOKUP(B26351, Mapping!A:B, 2, FALSE), B26351)</f>
        <v>AST</v>
      </c>
    </row>
    <row r="26352" spans="1:3" ht="15.75">
      <c r="A26352" s="4" t="s">
        <v>26391</v>
      </c>
      <c r="B26352" s="4" t="s">
        <v>169</v>
      </c>
      <c r="C26352" t="str">
        <f>IFERROR(VLOOKUP(B26352, Mapping!A:B, 2, FALSE), B26352)</f>
        <v>Licence</v>
      </c>
    </row>
    <row r="26353" spans="1:3" ht="15.75">
      <c r="A26353" s="4" t="s">
        <v>26392</v>
      </c>
      <c r="B26353" s="4" t="s">
        <v>412</v>
      </c>
      <c r="C26353" t="str">
        <f>IFERROR(VLOOKUP(B26353, Mapping!A:B, 2, FALSE), B26353)</f>
        <v>AST</v>
      </c>
    </row>
    <row r="26354" spans="1:3" ht="15.75">
      <c r="A26354" s="4" t="s">
        <v>26393</v>
      </c>
      <c r="B26354" s="4" t="s">
        <v>15705</v>
      </c>
      <c r="C26354" t="str">
        <f>IFERROR(VLOOKUP(B26354, Mapping!A:B, 2, FALSE), B26354)</f>
        <v>CommLic</v>
      </c>
    </row>
    <row r="26355" spans="1:3" ht="15.75">
      <c r="A26355" s="4" t="s">
        <v>26394</v>
      </c>
      <c r="B26355" s="4" t="s">
        <v>15705</v>
      </c>
      <c r="C26355" t="str">
        <f>IFERROR(VLOOKUP(B26355, Mapping!A:B, 2, FALSE), B26355)</f>
        <v>CommLic</v>
      </c>
    </row>
    <row r="26356" spans="1:3" ht="15.75">
      <c r="A26356" s="4" t="s">
        <v>26395</v>
      </c>
      <c r="B26356" s="4" t="s">
        <v>169</v>
      </c>
      <c r="C26356" t="str">
        <f>IFERROR(VLOOKUP(B26356, Mapping!A:B, 2, FALSE), B26356)</f>
        <v>Licence</v>
      </c>
    </row>
    <row r="26357" spans="1:3" ht="15.75">
      <c r="A26357" s="4" t="s">
        <v>26396</v>
      </c>
      <c r="B26357" s="4" t="s">
        <v>169</v>
      </c>
      <c r="C26357" t="str">
        <f>IFERROR(VLOOKUP(B26357, Mapping!A:B, 2, FALSE), B26357)</f>
        <v>Licence</v>
      </c>
    </row>
    <row r="26358" spans="1:3" ht="15.75">
      <c r="A26358" s="4" t="s">
        <v>26397</v>
      </c>
      <c r="B26358" s="4" t="s">
        <v>412</v>
      </c>
      <c r="C26358" t="str">
        <f>IFERROR(VLOOKUP(B26358, Mapping!A:B, 2, FALSE), B26358)</f>
        <v>AST</v>
      </c>
    </row>
    <row r="26359" spans="1:3" ht="15.75">
      <c r="A26359" s="4" t="s">
        <v>26398</v>
      </c>
      <c r="B26359" s="4" t="s">
        <v>380</v>
      </c>
      <c r="C26359" t="str">
        <f>IFERROR(VLOOKUP(B26359, Mapping!A:B, 2, FALSE), B26359)</f>
        <v>Vacant</v>
      </c>
    </row>
    <row r="26360" spans="1:3" ht="15.75">
      <c r="A26360" s="4" t="s">
        <v>26399</v>
      </c>
      <c r="B26360" s="4" t="s">
        <v>169</v>
      </c>
      <c r="C26360" t="str">
        <f>IFERROR(VLOOKUP(B26360, Mapping!A:B, 2, FALSE), B26360)</f>
        <v>Licence</v>
      </c>
    </row>
    <row r="26361" spans="1:3" ht="15.75">
      <c r="A26361" s="4" t="s">
        <v>26400</v>
      </c>
      <c r="B26361" s="4" t="s">
        <v>169</v>
      </c>
      <c r="C26361" t="str">
        <f>IFERROR(VLOOKUP(B26361, Mapping!A:B, 2, FALSE), B26361)</f>
        <v>Licence</v>
      </c>
    </row>
    <row r="26362" spans="1:3" ht="15.75">
      <c r="A26362" s="4" t="s">
        <v>26401</v>
      </c>
      <c r="B26362" s="4" t="s">
        <v>5613</v>
      </c>
      <c r="C26362" t="str">
        <f>IFERROR(VLOOKUP(B26362, Mapping!A:B, 2, FALSE), B26362)</f>
        <v>Comp-Let</v>
      </c>
    </row>
    <row r="26363" spans="1:3" ht="15.75">
      <c r="A26363" s="4" t="s">
        <v>26402</v>
      </c>
      <c r="B26363" s="4" t="s">
        <v>169</v>
      </c>
      <c r="C26363" t="str">
        <f>IFERROR(VLOOKUP(B26363, Mapping!A:B, 2, FALSE), B26363)</f>
        <v>Licence</v>
      </c>
    </row>
    <row r="26364" spans="1:3" ht="15.75">
      <c r="A26364" s="4" t="s">
        <v>26403</v>
      </c>
      <c r="B26364" s="4" t="s">
        <v>412</v>
      </c>
      <c r="C26364" t="str">
        <f>IFERROR(VLOOKUP(B26364, Mapping!A:B, 2, FALSE), B26364)</f>
        <v>AST</v>
      </c>
    </row>
    <row r="26365" spans="1:3" ht="15.75">
      <c r="A26365" s="4" t="s">
        <v>26404</v>
      </c>
      <c r="B26365" s="4" t="s">
        <v>169</v>
      </c>
      <c r="C26365" t="str">
        <f>IFERROR(VLOOKUP(B26365, Mapping!A:B, 2, FALSE), B26365)</f>
        <v>Licence</v>
      </c>
    </row>
    <row r="26366" spans="1:3" ht="15.75">
      <c r="A26366" s="4" t="s">
        <v>26405</v>
      </c>
      <c r="B26366" s="4" t="s">
        <v>169</v>
      </c>
      <c r="C26366" t="str">
        <f>IFERROR(VLOOKUP(B26366, Mapping!A:B, 2, FALSE), B26366)</f>
        <v>Licence</v>
      </c>
    </row>
    <row r="26367" spans="1:3" ht="15.75">
      <c r="A26367" s="4" t="s">
        <v>26406</v>
      </c>
      <c r="B26367" s="4" t="s">
        <v>412</v>
      </c>
      <c r="C26367" t="str">
        <f>IFERROR(VLOOKUP(B26367, Mapping!A:B, 2, FALSE), B26367)</f>
        <v>AST</v>
      </c>
    </row>
    <row r="26368" spans="1:3" ht="15.75">
      <c r="A26368" s="4" t="s">
        <v>26407</v>
      </c>
      <c r="B26368" s="4" t="s">
        <v>169</v>
      </c>
      <c r="C26368" t="str">
        <f>IFERROR(VLOOKUP(B26368, Mapping!A:B, 2, FALSE), B26368)</f>
        <v>Licence</v>
      </c>
    </row>
    <row r="26369" spans="1:3" ht="15.75">
      <c r="A26369" s="4" t="s">
        <v>26408</v>
      </c>
      <c r="B26369" s="4" t="s">
        <v>169</v>
      </c>
      <c r="C26369" t="str">
        <f>IFERROR(VLOOKUP(B26369, Mapping!A:B, 2, FALSE), B26369)</f>
        <v>Licence</v>
      </c>
    </row>
    <row r="26370" spans="1:3" ht="15.75">
      <c r="A26370" s="4" t="s">
        <v>26409</v>
      </c>
      <c r="B26370" s="4" t="s">
        <v>380</v>
      </c>
      <c r="C26370" t="str">
        <f>IFERROR(VLOOKUP(B26370, Mapping!A:B, 2, FALSE), B26370)</f>
        <v>Vacant</v>
      </c>
    </row>
    <row r="26371" spans="1:3" ht="15.75">
      <c r="A26371" s="4" t="s">
        <v>26410</v>
      </c>
      <c r="B26371" s="4" t="s">
        <v>412</v>
      </c>
      <c r="C26371" t="str">
        <f>IFERROR(VLOOKUP(B26371, Mapping!A:B, 2, FALSE), B26371)</f>
        <v>AST</v>
      </c>
    </row>
    <row r="26372" spans="1:3" ht="15.75">
      <c r="A26372" s="4" t="s">
        <v>26411</v>
      </c>
      <c r="B26372" s="4" t="s">
        <v>412</v>
      </c>
      <c r="C26372" t="str">
        <f>IFERROR(VLOOKUP(B26372, Mapping!A:B, 2, FALSE), B26372)</f>
        <v>AST</v>
      </c>
    </row>
    <row r="26373" spans="1:3" ht="15.75">
      <c r="A26373" s="4" t="s">
        <v>26412</v>
      </c>
      <c r="B26373" s="4" t="s">
        <v>380</v>
      </c>
      <c r="C26373" t="str">
        <f>IFERROR(VLOOKUP(B26373, Mapping!A:B, 2, FALSE), B26373)</f>
        <v>Vacant</v>
      </c>
    </row>
    <row r="26374" spans="1:3" ht="15.75">
      <c r="A26374" s="4" t="s">
        <v>26413</v>
      </c>
      <c r="B26374" s="4" t="s">
        <v>169</v>
      </c>
      <c r="C26374" t="str">
        <f>IFERROR(VLOOKUP(B26374, Mapping!A:B, 2, FALSE), B26374)</f>
        <v>Licence</v>
      </c>
    </row>
    <row r="26375" spans="1:3" ht="15.75">
      <c r="A26375" s="4" t="s">
        <v>26414</v>
      </c>
      <c r="B26375" s="4" t="s">
        <v>412</v>
      </c>
      <c r="C26375" t="str">
        <f>IFERROR(VLOOKUP(B26375, Mapping!A:B, 2, FALSE), B26375)</f>
        <v>AST</v>
      </c>
    </row>
    <row r="26376" spans="1:3" ht="15.75">
      <c r="A26376" s="4" t="s">
        <v>26415</v>
      </c>
      <c r="B26376" s="4" t="s">
        <v>169</v>
      </c>
      <c r="C26376" t="str">
        <f>IFERROR(VLOOKUP(B26376, Mapping!A:B, 2, FALSE), B26376)</f>
        <v>Licence</v>
      </c>
    </row>
    <row r="26377" spans="1:3" ht="15.75">
      <c r="A26377" s="4" t="s">
        <v>26416</v>
      </c>
      <c r="B26377" s="4" t="s">
        <v>412</v>
      </c>
      <c r="C26377" t="str">
        <f>IFERROR(VLOOKUP(B26377, Mapping!A:B, 2, FALSE), B26377)</f>
        <v>AST</v>
      </c>
    </row>
    <row r="26378" spans="1:3" ht="15.75">
      <c r="A26378" s="4" t="s">
        <v>26417</v>
      </c>
      <c r="B26378" s="4" t="s">
        <v>169</v>
      </c>
      <c r="C26378" t="str">
        <f>IFERROR(VLOOKUP(B26378, Mapping!A:B, 2, FALSE), B26378)</f>
        <v>Licence</v>
      </c>
    </row>
    <row r="26379" spans="1:3" ht="15.75">
      <c r="A26379" s="4" t="s">
        <v>26418</v>
      </c>
      <c r="B26379" s="4" t="s">
        <v>412</v>
      </c>
      <c r="C26379" t="str">
        <f>IFERROR(VLOOKUP(B26379, Mapping!A:B, 2, FALSE), B26379)</f>
        <v>AST</v>
      </c>
    </row>
    <row r="26380" spans="1:3" ht="15.75">
      <c r="A26380" s="4" t="s">
        <v>26419</v>
      </c>
      <c r="B26380" s="4" t="s">
        <v>412</v>
      </c>
      <c r="C26380" t="str">
        <f>IFERROR(VLOOKUP(B26380, Mapping!A:B, 2, FALSE), B26380)</f>
        <v>AST</v>
      </c>
    </row>
    <row r="26381" spans="1:3" ht="15.75">
      <c r="A26381" s="4" t="s">
        <v>26420</v>
      </c>
      <c r="B26381" s="4" t="s">
        <v>380</v>
      </c>
      <c r="C26381" t="str">
        <f>IFERROR(VLOOKUP(B26381, Mapping!A:B, 2, FALSE), B26381)</f>
        <v>Vacant</v>
      </c>
    </row>
    <row r="26382" spans="1:3" ht="15.75">
      <c r="A26382" s="4" t="s">
        <v>26421</v>
      </c>
      <c r="B26382" s="4" t="s">
        <v>412</v>
      </c>
      <c r="C26382" t="str">
        <f>IFERROR(VLOOKUP(B26382, Mapping!A:B, 2, FALSE), B26382)</f>
        <v>AST</v>
      </c>
    </row>
    <row r="26383" spans="1:3" ht="15.75">
      <c r="A26383" s="4" t="s">
        <v>26422</v>
      </c>
      <c r="B26383" s="4" t="s">
        <v>169</v>
      </c>
      <c r="C26383" t="str">
        <f>IFERROR(VLOOKUP(B26383, Mapping!A:B, 2, FALSE), B26383)</f>
        <v>Licence</v>
      </c>
    </row>
    <row r="26384" spans="1:3" ht="15.75">
      <c r="A26384" s="4" t="s">
        <v>26423</v>
      </c>
      <c r="B26384" s="4" t="s">
        <v>412</v>
      </c>
      <c r="C26384" t="str">
        <f>IFERROR(VLOOKUP(B26384, Mapping!A:B, 2, FALSE), B26384)</f>
        <v>AST</v>
      </c>
    </row>
    <row r="26385" spans="1:3" ht="15.75">
      <c r="A26385" s="4" t="s">
        <v>26424</v>
      </c>
      <c r="B26385" s="4" t="s">
        <v>380</v>
      </c>
      <c r="C26385" t="str">
        <f>IFERROR(VLOOKUP(B26385, Mapping!A:B, 2, FALSE), B26385)</f>
        <v>Vacant</v>
      </c>
    </row>
    <row r="26386" spans="1:3" ht="15.75">
      <c r="A26386" s="4" t="s">
        <v>26425</v>
      </c>
      <c r="B26386" s="4" t="s">
        <v>5613</v>
      </c>
      <c r="C26386" t="str">
        <f>IFERROR(VLOOKUP(B26386, Mapping!A:B, 2, FALSE), B26386)</f>
        <v>Comp-Let</v>
      </c>
    </row>
    <row r="26387" spans="1:3" ht="15.75">
      <c r="A26387" s="4" t="s">
        <v>26426</v>
      </c>
      <c r="B26387" s="4" t="s">
        <v>5613</v>
      </c>
      <c r="C26387" t="str">
        <f>IFERROR(VLOOKUP(B26387, Mapping!A:B, 2, FALSE), B26387)</f>
        <v>Comp-Let</v>
      </c>
    </row>
    <row r="26388" spans="1:3" ht="15.75">
      <c r="A26388" s="4" t="s">
        <v>26427</v>
      </c>
      <c r="B26388" s="4" t="s">
        <v>380</v>
      </c>
      <c r="C26388" t="str">
        <f>IFERROR(VLOOKUP(B26388, Mapping!A:B, 2, FALSE), B26388)</f>
        <v>Vacant</v>
      </c>
    </row>
    <row r="26389" spans="1:3" ht="15.75">
      <c r="A26389" s="4" t="s">
        <v>26428</v>
      </c>
      <c r="B26389" s="4" t="s">
        <v>169</v>
      </c>
      <c r="C26389" t="str">
        <f>IFERROR(VLOOKUP(B26389, Mapping!A:B, 2, FALSE), B26389)</f>
        <v>Licence</v>
      </c>
    </row>
    <row r="26390" spans="1:3" ht="15.75">
      <c r="A26390" s="4" t="s">
        <v>26429</v>
      </c>
      <c r="B26390" s="4" t="s">
        <v>5613</v>
      </c>
      <c r="C26390" t="str">
        <f>IFERROR(VLOOKUP(B26390, Mapping!A:B, 2, FALSE), B26390)</f>
        <v>Comp-Let</v>
      </c>
    </row>
    <row r="26391" spans="1:3" ht="15.75">
      <c r="A26391" s="4" t="s">
        <v>26430</v>
      </c>
      <c r="B26391" s="4" t="s">
        <v>412</v>
      </c>
      <c r="C26391" t="str">
        <f>IFERROR(VLOOKUP(B26391, Mapping!A:B, 2, FALSE), B26391)</f>
        <v>AST</v>
      </c>
    </row>
    <row r="26392" spans="1:3" ht="15.75">
      <c r="A26392" s="4" t="s">
        <v>26431</v>
      </c>
      <c r="B26392" s="4" t="s">
        <v>169</v>
      </c>
      <c r="C26392" t="str">
        <f>IFERROR(VLOOKUP(B26392, Mapping!A:B, 2, FALSE), B26392)</f>
        <v>Licence</v>
      </c>
    </row>
    <row r="26393" spans="1:3" ht="15.75">
      <c r="A26393" s="4" t="s">
        <v>26432</v>
      </c>
      <c r="B26393" s="4" t="s">
        <v>412</v>
      </c>
      <c r="C26393" t="str">
        <f>IFERROR(VLOOKUP(B26393, Mapping!A:B, 2, FALSE), B26393)</f>
        <v>AST</v>
      </c>
    </row>
    <row r="26394" spans="1:3" ht="15.75">
      <c r="A26394" s="4" t="s">
        <v>26433</v>
      </c>
      <c r="B26394" s="4" t="s">
        <v>169</v>
      </c>
      <c r="C26394" t="str">
        <f>IFERROR(VLOOKUP(B26394, Mapping!A:B, 2, FALSE), B26394)</f>
        <v>Licence</v>
      </c>
    </row>
    <row r="26395" spans="1:3" ht="15.75">
      <c r="A26395" s="4" t="s">
        <v>26434</v>
      </c>
      <c r="B26395" s="4" t="s">
        <v>412</v>
      </c>
      <c r="C26395" t="str">
        <f>IFERROR(VLOOKUP(B26395, Mapping!A:B, 2, FALSE), B26395)</f>
        <v>AST</v>
      </c>
    </row>
    <row r="26396" spans="1:3" ht="15.75">
      <c r="A26396" s="4" t="s">
        <v>26435</v>
      </c>
      <c r="B26396" s="4" t="s">
        <v>169</v>
      </c>
      <c r="C26396" t="str">
        <f>IFERROR(VLOOKUP(B26396, Mapping!A:B, 2, FALSE), B26396)</f>
        <v>Licence</v>
      </c>
    </row>
    <row r="26397" spans="1:3" ht="15.75">
      <c r="A26397" s="4" t="s">
        <v>26436</v>
      </c>
      <c r="B26397" s="4" t="s">
        <v>412</v>
      </c>
      <c r="C26397" t="str">
        <f>IFERROR(VLOOKUP(B26397, Mapping!A:B, 2, FALSE), B26397)</f>
        <v>AST</v>
      </c>
    </row>
    <row r="26398" spans="1:3" ht="15.75">
      <c r="A26398" s="4" t="s">
        <v>26437</v>
      </c>
      <c r="B26398" s="4" t="s">
        <v>412</v>
      </c>
      <c r="C26398" t="str">
        <f>IFERROR(VLOOKUP(B26398, Mapping!A:B, 2, FALSE), B26398)</f>
        <v>AST</v>
      </c>
    </row>
    <row r="26399" spans="1:3" ht="15.75">
      <c r="A26399" s="4" t="s">
        <v>26438</v>
      </c>
      <c r="B26399" s="4" t="s">
        <v>169</v>
      </c>
      <c r="C26399" t="str">
        <f>IFERROR(VLOOKUP(B26399, Mapping!A:B, 2, FALSE), B26399)</f>
        <v>Licence</v>
      </c>
    </row>
    <row r="26400" spans="1:3" ht="15.75">
      <c r="A26400" s="4" t="s">
        <v>26439</v>
      </c>
      <c r="B26400" s="4" t="s">
        <v>412</v>
      </c>
      <c r="C26400" t="str">
        <f>IFERROR(VLOOKUP(B26400, Mapping!A:B, 2, FALSE), B26400)</f>
        <v>AST</v>
      </c>
    </row>
    <row r="26401" spans="1:3" ht="15.75">
      <c r="A26401" s="4" t="s">
        <v>26440</v>
      </c>
      <c r="B26401" s="4" t="s">
        <v>380</v>
      </c>
      <c r="C26401" t="str">
        <f>IFERROR(VLOOKUP(B26401, Mapping!A:B, 2, FALSE), B26401)</f>
        <v>Vacant</v>
      </c>
    </row>
    <row r="26402" spans="1:3" ht="15.75">
      <c r="A26402" s="4" t="s">
        <v>26441</v>
      </c>
      <c r="B26402" s="4" t="s">
        <v>169</v>
      </c>
      <c r="C26402" t="str">
        <f>IFERROR(VLOOKUP(B26402, Mapping!A:B, 2, FALSE), B26402)</f>
        <v>Licence</v>
      </c>
    </row>
    <row r="26403" spans="1:3" ht="15.75">
      <c r="A26403" s="4" t="s">
        <v>26442</v>
      </c>
      <c r="B26403" s="4" t="s">
        <v>169</v>
      </c>
      <c r="C26403" t="str">
        <f>IFERROR(VLOOKUP(B26403, Mapping!A:B, 2, FALSE), B26403)</f>
        <v>Licence</v>
      </c>
    </row>
    <row r="26404" spans="1:3" ht="15.75">
      <c r="A26404" s="4" t="s">
        <v>26443</v>
      </c>
      <c r="B26404" s="4" t="s">
        <v>5613</v>
      </c>
      <c r="C26404" t="str">
        <f>IFERROR(VLOOKUP(B26404, Mapping!A:B, 2, FALSE), B26404)</f>
        <v>Comp-Let</v>
      </c>
    </row>
    <row r="26405" spans="1:3" ht="15.75">
      <c r="A26405" s="4" t="s">
        <v>26444</v>
      </c>
      <c r="B26405" s="4" t="s">
        <v>169</v>
      </c>
      <c r="C26405" t="str">
        <f>IFERROR(VLOOKUP(B26405, Mapping!A:B, 2, FALSE), B26405)</f>
        <v>Licence</v>
      </c>
    </row>
    <row r="26406" spans="1:3" ht="15.75">
      <c r="A26406" s="4" t="s">
        <v>26445</v>
      </c>
      <c r="B26406" s="4" t="s">
        <v>380</v>
      </c>
      <c r="C26406" t="str">
        <f>IFERROR(VLOOKUP(B26406, Mapping!A:B, 2, FALSE), B26406)</f>
        <v>Vacant</v>
      </c>
    </row>
    <row r="26407" spans="1:3" ht="15.75">
      <c r="A26407" s="4" t="s">
        <v>26446</v>
      </c>
      <c r="B26407" s="4" t="s">
        <v>380</v>
      </c>
      <c r="C26407" t="str">
        <f>IFERROR(VLOOKUP(B26407, Mapping!A:B, 2, FALSE), B26407)</f>
        <v>Vacant</v>
      </c>
    </row>
    <row r="26408" spans="1:3" ht="15.75">
      <c r="A26408" s="4" t="s">
        <v>26447</v>
      </c>
      <c r="B26408" s="4" t="s">
        <v>169</v>
      </c>
      <c r="C26408" t="str">
        <f>IFERROR(VLOOKUP(B26408, Mapping!A:B, 2, FALSE), B26408)</f>
        <v>Licence</v>
      </c>
    </row>
    <row r="26409" spans="1:3" ht="15.75">
      <c r="A26409" s="4" t="s">
        <v>26448</v>
      </c>
      <c r="B26409" s="4" t="s">
        <v>412</v>
      </c>
      <c r="C26409" t="str">
        <f>IFERROR(VLOOKUP(B26409, Mapping!A:B, 2, FALSE), B26409)</f>
        <v>AST</v>
      </c>
    </row>
    <row r="26410" spans="1:3" ht="15.75">
      <c r="A26410" s="4" t="s">
        <v>26449</v>
      </c>
      <c r="B26410" s="4" t="s">
        <v>169</v>
      </c>
      <c r="C26410" t="str">
        <f>IFERROR(VLOOKUP(B26410, Mapping!A:B, 2, FALSE), B26410)</f>
        <v>Licence</v>
      </c>
    </row>
    <row r="26411" spans="1:3" ht="15.75">
      <c r="A26411" s="4" t="s">
        <v>26450</v>
      </c>
      <c r="B26411" s="4" t="s">
        <v>412</v>
      </c>
      <c r="C26411" t="str">
        <f>IFERROR(VLOOKUP(B26411, Mapping!A:B, 2, FALSE), B26411)</f>
        <v>AST</v>
      </c>
    </row>
    <row r="26412" spans="1:3" ht="15.75">
      <c r="A26412" s="4" t="s">
        <v>26451</v>
      </c>
      <c r="B26412" s="4" t="s">
        <v>412</v>
      </c>
      <c r="C26412" t="str">
        <f>IFERROR(VLOOKUP(B26412, Mapping!A:B, 2, FALSE), B26412)</f>
        <v>AST</v>
      </c>
    </row>
    <row r="26413" spans="1:3" ht="15.75">
      <c r="A26413" s="4" t="s">
        <v>26452</v>
      </c>
      <c r="B26413" s="4" t="s">
        <v>412</v>
      </c>
      <c r="C26413" t="str">
        <f>IFERROR(VLOOKUP(B26413, Mapping!A:B, 2, FALSE), B26413)</f>
        <v>AST</v>
      </c>
    </row>
    <row r="26414" spans="1:3" ht="15.75">
      <c r="A26414" s="4" t="s">
        <v>26453</v>
      </c>
      <c r="B26414" s="4" t="s">
        <v>169</v>
      </c>
      <c r="C26414" t="str">
        <f>IFERROR(VLOOKUP(B26414, Mapping!A:B, 2, FALSE), B26414)</f>
        <v>Licence</v>
      </c>
    </row>
    <row r="26415" spans="1:3" ht="15.75">
      <c r="A26415" s="4" t="s">
        <v>26454</v>
      </c>
      <c r="B26415" s="4" t="s">
        <v>5613</v>
      </c>
      <c r="C26415" t="str">
        <f>IFERROR(VLOOKUP(B26415, Mapping!A:B, 2, FALSE), B26415)</f>
        <v>Comp-Let</v>
      </c>
    </row>
    <row r="26416" spans="1:3" ht="15.75">
      <c r="A26416" s="4" t="s">
        <v>26455</v>
      </c>
      <c r="B26416" s="4" t="s">
        <v>380</v>
      </c>
      <c r="C26416" t="str">
        <f>IFERROR(VLOOKUP(B26416, Mapping!A:B, 2, FALSE), B26416)</f>
        <v>Vacant</v>
      </c>
    </row>
    <row r="26417" spans="1:3" ht="15.75">
      <c r="A26417" s="4" t="s">
        <v>26456</v>
      </c>
      <c r="B26417" s="4" t="s">
        <v>412</v>
      </c>
      <c r="C26417" t="str">
        <f>IFERROR(VLOOKUP(B26417, Mapping!A:B, 2, FALSE), B26417)</f>
        <v>AST</v>
      </c>
    </row>
    <row r="26418" spans="1:3" ht="15.75">
      <c r="A26418" s="4" t="s">
        <v>26457</v>
      </c>
      <c r="B26418" s="4" t="s">
        <v>380</v>
      </c>
      <c r="C26418" t="str">
        <f>IFERROR(VLOOKUP(B26418, Mapping!A:B, 2, FALSE), B26418)</f>
        <v>Vacant</v>
      </c>
    </row>
    <row r="26419" spans="1:3" ht="15.75">
      <c r="A26419" s="4" t="s">
        <v>26458</v>
      </c>
      <c r="B26419" s="4" t="s">
        <v>380</v>
      </c>
      <c r="C26419" t="str">
        <f>IFERROR(VLOOKUP(B26419, Mapping!A:B, 2, FALSE), B26419)</f>
        <v>Vacant</v>
      </c>
    </row>
    <row r="26420" spans="1:3" ht="15.75">
      <c r="A26420" s="4" t="s">
        <v>26459</v>
      </c>
      <c r="B26420" s="4" t="s">
        <v>412</v>
      </c>
      <c r="C26420" t="str">
        <f>IFERROR(VLOOKUP(B26420, Mapping!A:B, 2, FALSE), B26420)</f>
        <v>AST</v>
      </c>
    </row>
    <row r="26421" spans="1:3" ht="15.75">
      <c r="A26421" s="4" t="s">
        <v>26460</v>
      </c>
      <c r="B26421" s="4" t="s">
        <v>412</v>
      </c>
      <c r="C26421" t="str">
        <f>IFERROR(VLOOKUP(B26421, Mapping!A:B, 2, FALSE), B26421)</f>
        <v>AST</v>
      </c>
    </row>
    <row r="26422" spans="1:3" ht="15.75">
      <c r="A26422" s="4" t="s">
        <v>26461</v>
      </c>
      <c r="B26422" s="4" t="s">
        <v>380</v>
      </c>
      <c r="C26422" t="str">
        <f>IFERROR(VLOOKUP(B26422, Mapping!A:B, 2, FALSE), B26422)</f>
        <v>Vacant</v>
      </c>
    </row>
    <row r="26423" spans="1:3" ht="15.75">
      <c r="A26423" s="4" t="s">
        <v>26462</v>
      </c>
      <c r="B26423" s="4" t="s">
        <v>412</v>
      </c>
      <c r="C26423" t="str">
        <f>IFERROR(VLOOKUP(B26423, Mapping!A:B, 2, FALSE), B26423)</f>
        <v>AST</v>
      </c>
    </row>
    <row r="26424" spans="1:3" ht="15.75">
      <c r="A26424" s="4" t="s">
        <v>26463</v>
      </c>
      <c r="B26424" s="4" t="s">
        <v>380</v>
      </c>
      <c r="C26424" t="str">
        <f>IFERROR(VLOOKUP(B26424, Mapping!A:B, 2, FALSE), B26424)</f>
        <v>Vacant</v>
      </c>
    </row>
    <row r="26425" spans="1:3" ht="15.75">
      <c r="A26425" s="4" t="s">
        <v>26464</v>
      </c>
      <c r="B26425" s="4" t="s">
        <v>412</v>
      </c>
      <c r="C26425" t="str">
        <f>IFERROR(VLOOKUP(B26425, Mapping!A:B, 2, FALSE), B26425)</f>
        <v>AST</v>
      </c>
    </row>
    <row r="26426" spans="1:3" ht="15.75">
      <c r="A26426" s="4" t="s">
        <v>26465</v>
      </c>
      <c r="B26426" s="4" t="s">
        <v>169</v>
      </c>
      <c r="C26426" t="str">
        <f>IFERROR(VLOOKUP(B26426, Mapping!A:B, 2, FALSE), B26426)</f>
        <v>Licence</v>
      </c>
    </row>
    <row r="26427" spans="1:3" ht="15.75">
      <c r="A26427" s="4" t="s">
        <v>26466</v>
      </c>
      <c r="B26427" s="4" t="s">
        <v>412</v>
      </c>
      <c r="C26427" t="str">
        <f>IFERROR(VLOOKUP(B26427, Mapping!A:B, 2, FALSE), B26427)</f>
        <v>AST</v>
      </c>
    </row>
    <row r="26428" spans="1:3" ht="15.75">
      <c r="A26428" s="4" t="s">
        <v>26467</v>
      </c>
      <c r="B26428" s="4" t="s">
        <v>380</v>
      </c>
      <c r="C26428" t="str">
        <f>IFERROR(VLOOKUP(B26428, Mapping!A:B, 2, FALSE), B26428)</f>
        <v>Vacant</v>
      </c>
    </row>
    <row r="26429" spans="1:3" ht="15.75">
      <c r="A26429" s="4" t="s">
        <v>26468</v>
      </c>
      <c r="B26429" s="4" t="s">
        <v>412</v>
      </c>
      <c r="C26429" t="str">
        <f>IFERROR(VLOOKUP(B26429, Mapping!A:B, 2, FALSE), B26429)</f>
        <v>AST</v>
      </c>
    </row>
    <row r="26430" spans="1:3" ht="15.75">
      <c r="A26430" s="4" t="s">
        <v>26469</v>
      </c>
      <c r="B26430" s="4" t="s">
        <v>380</v>
      </c>
      <c r="C26430" t="str">
        <f>IFERROR(VLOOKUP(B26430, Mapping!A:B, 2, FALSE), B26430)</f>
        <v>Vacant</v>
      </c>
    </row>
    <row r="26431" spans="1:3" ht="15.75">
      <c r="A26431" s="4" t="s">
        <v>26470</v>
      </c>
      <c r="B26431" s="4" t="s">
        <v>169</v>
      </c>
      <c r="C26431" t="str">
        <f>IFERROR(VLOOKUP(B26431, Mapping!A:B, 2, FALSE), B26431)</f>
        <v>Licence</v>
      </c>
    </row>
    <row r="26432" spans="1:3" ht="15.75">
      <c r="A26432" s="4" t="s">
        <v>26471</v>
      </c>
      <c r="B26432" s="4" t="s">
        <v>169</v>
      </c>
      <c r="C26432" t="str">
        <f>IFERROR(VLOOKUP(B26432, Mapping!A:B, 2, FALSE), B26432)</f>
        <v>Licence</v>
      </c>
    </row>
    <row r="26433" spans="1:3" ht="15.75">
      <c r="A26433" s="4" t="s">
        <v>26472</v>
      </c>
      <c r="B26433" s="4" t="s">
        <v>380</v>
      </c>
      <c r="C26433" t="str">
        <f>IFERROR(VLOOKUP(B26433, Mapping!A:B, 2, FALSE), B26433)</f>
        <v>Vacant</v>
      </c>
    </row>
    <row r="26434" spans="1:3" ht="15.75">
      <c r="A26434" s="4" t="s">
        <v>26473</v>
      </c>
      <c r="B26434" s="4" t="s">
        <v>380</v>
      </c>
      <c r="C26434" t="str">
        <f>IFERROR(VLOOKUP(B26434, Mapping!A:B, 2, FALSE), B26434)</f>
        <v>Vacant</v>
      </c>
    </row>
    <row r="26435" spans="1:3" ht="15.75">
      <c r="A26435" s="4" t="s">
        <v>26474</v>
      </c>
      <c r="B26435" s="4" t="s">
        <v>380</v>
      </c>
      <c r="C26435" t="str">
        <f>IFERROR(VLOOKUP(B26435, Mapping!A:B, 2, FALSE), B26435)</f>
        <v>Vacant</v>
      </c>
    </row>
    <row r="26436" spans="1:3" ht="15.75">
      <c r="A26436" s="4" t="s">
        <v>26475</v>
      </c>
      <c r="B26436" s="4" t="s">
        <v>5613</v>
      </c>
      <c r="C26436" t="str">
        <f>IFERROR(VLOOKUP(B26436, Mapping!A:B, 2, FALSE), B26436)</f>
        <v>Comp-Let</v>
      </c>
    </row>
    <row r="26437" spans="1:3" ht="15.75">
      <c r="A26437" s="4" t="s">
        <v>26476</v>
      </c>
      <c r="B26437" s="4" t="s">
        <v>169</v>
      </c>
      <c r="C26437" t="str">
        <f>IFERROR(VLOOKUP(B26437, Mapping!A:B, 2, FALSE), B26437)</f>
        <v>Licence</v>
      </c>
    </row>
    <row r="26438" spans="1:3" ht="15.75">
      <c r="A26438" s="4" t="s">
        <v>26477</v>
      </c>
      <c r="B26438" s="4" t="s">
        <v>169</v>
      </c>
      <c r="C26438" t="str">
        <f>IFERROR(VLOOKUP(B26438, Mapping!A:B, 2, FALSE), B26438)</f>
        <v>Licence</v>
      </c>
    </row>
    <row r="26439" spans="1:3" ht="15.75">
      <c r="A26439" s="4" t="s">
        <v>26478</v>
      </c>
      <c r="B26439" s="4" t="s">
        <v>412</v>
      </c>
      <c r="C26439" t="str">
        <f>IFERROR(VLOOKUP(B26439, Mapping!A:B, 2, FALSE), B26439)</f>
        <v>AST</v>
      </c>
    </row>
    <row r="26440" spans="1:3" ht="15.75">
      <c r="A26440" s="4" t="s">
        <v>26479</v>
      </c>
      <c r="B26440" s="4" t="s">
        <v>412</v>
      </c>
      <c r="C26440" t="str">
        <f>IFERROR(VLOOKUP(B26440, Mapping!A:B, 2, FALSE), B26440)</f>
        <v>AST</v>
      </c>
    </row>
    <row r="26441" spans="1:3" ht="15.75">
      <c r="A26441" s="4" t="s">
        <v>26480</v>
      </c>
      <c r="B26441" s="4" t="s">
        <v>169</v>
      </c>
      <c r="C26441" t="str">
        <f>IFERROR(VLOOKUP(B26441, Mapping!A:B, 2, FALSE), B26441)</f>
        <v>Licence</v>
      </c>
    </row>
    <row r="26442" spans="1:3" ht="15.75">
      <c r="A26442" s="4" t="s">
        <v>26481</v>
      </c>
      <c r="B26442" s="4" t="s">
        <v>412</v>
      </c>
      <c r="C26442" t="str">
        <f>IFERROR(VLOOKUP(B26442, Mapping!A:B, 2, FALSE), B26442)</f>
        <v>AST</v>
      </c>
    </row>
    <row r="26443" spans="1:3" ht="15.75">
      <c r="A26443" s="4" t="s">
        <v>26482</v>
      </c>
      <c r="B26443" s="4" t="s">
        <v>412</v>
      </c>
      <c r="C26443" t="str">
        <f>IFERROR(VLOOKUP(B26443, Mapping!A:B, 2, FALSE), B26443)</f>
        <v>AST</v>
      </c>
    </row>
    <row r="26444" spans="1:3" ht="15.75">
      <c r="A26444" s="4" t="s">
        <v>26483</v>
      </c>
      <c r="B26444" s="4" t="s">
        <v>412</v>
      </c>
      <c r="C26444" t="str">
        <f>IFERROR(VLOOKUP(B26444, Mapping!A:B, 2, FALSE), B26444)</f>
        <v>AST</v>
      </c>
    </row>
    <row r="26445" spans="1:3" ht="15.75">
      <c r="A26445" s="4" t="s">
        <v>26484</v>
      </c>
      <c r="B26445" s="4" t="s">
        <v>380</v>
      </c>
      <c r="C26445" t="str">
        <f>IFERROR(VLOOKUP(B26445, Mapping!A:B, 2, FALSE), B26445)</f>
        <v>Vacant</v>
      </c>
    </row>
    <row r="26446" spans="1:3" ht="15.75">
      <c r="A26446" s="4" t="s">
        <v>26485</v>
      </c>
      <c r="B26446" s="4" t="s">
        <v>380</v>
      </c>
      <c r="C26446" t="str">
        <f>IFERROR(VLOOKUP(B26446, Mapping!A:B, 2, FALSE), B26446)</f>
        <v>Vacant</v>
      </c>
    </row>
    <row r="26447" spans="1:3" ht="15.75">
      <c r="A26447" s="4" t="s">
        <v>26486</v>
      </c>
      <c r="B26447" s="4" t="s">
        <v>380</v>
      </c>
      <c r="C26447" t="str">
        <f>IFERROR(VLOOKUP(B26447, Mapping!A:B, 2, FALSE), B26447)</f>
        <v>Vacant</v>
      </c>
    </row>
    <row r="26448" spans="1:3" ht="15.75">
      <c r="A26448" s="4" t="s">
        <v>26487</v>
      </c>
      <c r="B26448" s="4" t="s">
        <v>412</v>
      </c>
      <c r="C26448" t="str">
        <f>IFERROR(VLOOKUP(B26448, Mapping!A:B, 2, FALSE), B26448)</f>
        <v>AST</v>
      </c>
    </row>
    <row r="26449" spans="1:3" ht="15.75">
      <c r="A26449" s="4" t="s">
        <v>26488</v>
      </c>
      <c r="B26449" s="4" t="s">
        <v>412</v>
      </c>
      <c r="C26449" t="str">
        <f>IFERROR(VLOOKUP(B26449, Mapping!A:B, 2, FALSE), B26449)</f>
        <v>AST</v>
      </c>
    </row>
    <row r="26450" spans="1:3" ht="15.75">
      <c r="A26450" s="4" t="s">
        <v>26489</v>
      </c>
      <c r="B26450" s="4" t="s">
        <v>380</v>
      </c>
      <c r="C26450" t="str">
        <f>IFERROR(VLOOKUP(B26450, Mapping!A:B, 2, FALSE), B26450)</f>
        <v>Vacant</v>
      </c>
    </row>
    <row r="26451" spans="1:3" ht="15.75">
      <c r="A26451" s="4" t="s">
        <v>26490</v>
      </c>
      <c r="B26451" s="4" t="s">
        <v>412</v>
      </c>
      <c r="C26451" t="str">
        <f>IFERROR(VLOOKUP(B26451, Mapping!A:B, 2, FALSE), B26451)</f>
        <v>AST</v>
      </c>
    </row>
    <row r="26452" spans="1:3" ht="15.75">
      <c r="A26452" s="4" t="s">
        <v>26491</v>
      </c>
      <c r="B26452" s="4" t="s">
        <v>15705</v>
      </c>
      <c r="C26452" t="str">
        <f>IFERROR(VLOOKUP(B26452, Mapping!A:B, 2, FALSE), B26452)</f>
        <v>CommLic</v>
      </c>
    </row>
    <row r="26453" spans="1:3" ht="15.75">
      <c r="A26453" s="4" t="s">
        <v>26492</v>
      </c>
      <c r="B26453" s="4" t="s">
        <v>412</v>
      </c>
      <c r="C26453" t="str">
        <f>IFERROR(VLOOKUP(B26453, Mapping!A:B, 2, FALSE), B26453)</f>
        <v>AST</v>
      </c>
    </row>
    <row r="26454" spans="1:3" ht="15.75">
      <c r="A26454" s="4" t="s">
        <v>26493</v>
      </c>
      <c r="B26454" s="4" t="s">
        <v>5613</v>
      </c>
      <c r="C26454" t="str">
        <f>IFERROR(VLOOKUP(B26454, Mapping!A:B, 2, FALSE), B26454)</f>
        <v>Comp-Let</v>
      </c>
    </row>
    <row r="26455" spans="1:3" ht="15.75">
      <c r="A26455" s="4" t="s">
        <v>26494</v>
      </c>
      <c r="B26455" s="4" t="s">
        <v>169</v>
      </c>
      <c r="C26455" t="str">
        <f>IFERROR(VLOOKUP(B26455, Mapping!A:B, 2, FALSE), B26455)</f>
        <v>Licence</v>
      </c>
    </row>
    <row r="26456" spans="1:3" ht="15.75">
      <c r="A26456" s="4" t="s">
        <v>26495</v>
      </c>
      <c r="B26456" s="4" t="s">
        <v>412</v>
      </c>
      <c r="C26456" t="str">
        <f>IFERROR(VLOOKUP(B26456, Mapping!A:B, 2, FALSE), B26456)</f>
        <v>AST</v>
      </c>
    </row>
    <row r="26457" spans="1:3" ht="15.75">
      <c r="A26457" s="4" t="s">
        <v>26496</v>
      </c>
      <c r="B26457" s="4" t="s">
        <v>380</v>
      </c>
      <c r="C26457" t="str">
        <f>IFERROR(VLOOKUP(B26457, Mapping!A:B, 2, FALSE), B26457)</f>
        <v>Vacant</v>
      </c>
    </row>
    <row r="26458" spans="1:3" ht="15.75">
      <c r="A26458" s="4" t="s">
        <v>26497</v>
      </c>
      <c r="B26458" s="4" t="s">
        <v>5613</v>
      </c>
      <c r="C26458" t="str">
        <f>IFERROR(VLOOKUP(B26458, Mapping!A:B, 2, FALSE), B26458)</f>
        <v>Comp-Let</v>
      </c>
    </row>
    <row r="26459" spans="1:3" ht="15.75">
      <c r="A26459" s="4" t="s">
        <v>26498</v>
      </c>
      <c r="B26459" s="4" t="s">
        <v>380</v>
      </c>
      <c r="C26459" t="str">
        <f>IFERROR(VLOOKUP(B26459, Mapping!A:B, 2, FALSE), B26459)</f>
        <v>Vacant</v>
      </c>
    </row>
    <row r="26460" spans="1:3" ht="15.75">
      <c r="A26460" s="4" t="s">
        <v>26499</v>
      </c>
      <c r="B26460" s="4" t="s">
        <v>412</v>
      </c>
      <c r="C26460" t="str">
        <f>IFERROR(VLOOKUP(B26460, Mapping!A:B, 2, FALSE), B26460)</f>
        <v>AST</v>
      </c>
    </row>
    <row r="26461" spans="1:3" ht="15.75">
      <c r="A26461" s="4" t="s">
        <v>26500</v>
      </c>
      <c r="B26461" s="4" t="s">
        <v>169</v>
      </c>
      <c r="C26461" t="str">
        <f>IFERROR(VLOOKUP(B26461, Mapping!A:B, 2, FALSE), B26461)</f>
        <v>Licence</v>
      </c>
    </row>
    <row r="26462" spans="1:3" ht="15.75">
      <c r="A26462" s="4" t="s">
        <v>26501</v>
      </c>
      <c r="B26462" s="4" t="s">
        <v>5613</v>
      </c>
      <c r="C26462" t="str">
        <f>IFERROR(VLOOKUP(B26462, Mapping!A:B, 2, FALSE), B26462)</f>
        <v>Comp-Let</v>
      </c>
    </row>
    <row r="26463" spans="1:3" ht="15.75">
      <c r="A26463" s="4" t="s">
        <v>26502</v>
      </c>
      <c r="B26463" s="4" t="s">
        <v>169</v>
      </c>
      <c r="C26463" t="str">
        <f>IFERROR(VLOOKUP(B26463, Mapping!A:B, 2, FALSE), B26463)</f>
        <v>Licence</v>
      </c>
    </row>
    <row r="26464" spans="1:3" ht="15.75">
      <c r="A26464" s="4" t="s">
        <v>26503</v>
      </c>
      <c r="B26464" s="4" t="s">
        <v>412</v>
      </c>
      <c r="C26464" t="str">
        <f>IFERROR(VLOOKUP(B26464, Mapping!A:B, 2, FALSE), B26464)</f>
        <v>AST</v>
      </c>
    </row>
    <row r="26465" spans="1:3" ht="15.75">
      <c r="A26465" s="4" t="s">
        <v>26504</v>
      </c>
      <c r="B26465" s="4" t="s">
        <v>380</v>
      </c>
      <c r="C26465" t="str">
        <f>IFERROR(VLOOKUP(B26465, Mapping!A:B, 2, FALSE), B26465)</f>
        <v>Vacant</v>
      </c>
    </row>
    <row r="26466" spans="1:3" ht="15.75">
      <c r="A26466" s="4" t="s">
        <v>26505</v>
      </c>
      <c r="B26466" s="4" t="s">
        <v>412</v>
      </c>
      <c r="C26466" t="str">
        <f>IFERROR(VLOOKUP(B26466, Mapping!A:B, 2, FALSE), B26466)</f>
        <v>AST</v>
      </c>
    </row>
    <row r="26467" spans="1:3" ht="15.75">
      <c r="A26467" s="4" t="s">
        <v>26506</v>
      </c>
      <c r="B26467" s="4" t="s">
        <v>169</v>
      </c>
      <c r="C26467" t="str">
        <f>IFERROR(VLOOKUP(B26467, Mapping!A:B, 2, FALSE), B26467)</f>
        <v>Licence</v>
      </c>
    </row>
    <row r="26468" spans="1:3" ht="15.75">
      <c r="A26468" s="4" t="s">
        <v>26507</v>
      </c>
      <c r="B26468" s="4" t="s">
        <v>412</v>
      </c>
      <c r="C26468" t="str">
        <f>IFERROR(VLOOKUP(B26468, Mapping!A:B, 2, FALSE), B26468)</f>
        <v>AST</v>
      </c>
    </row>
    <row r="26469" spans="1:3" ht="15.75">
      <c r="A26469" s="4" t="s">
        <v>26508</v>
      </c>
      <c r="B26469" s="4" t="s">
        <v>380</v>
      </c>
      <c r="C26469" t="str">
        <f>IFERROR(VLOOKUP(B26469, Mapping!A:B, 2, FALSE), B26469)</f>
        <v>Vacant</v>
      </c>
    </row>
    <row r="26470" spans="1:3" ht="15.75">
      <c r="A26470" s="4" t="s">
        <v>26509</v>
      </c>
      <c r="B26470" s="4" t="s">
        <v>412</v>
      </c>
      <c r="C26470" t="str">
        <f>IFERROR(VLOOKUP(B26470, Mapping!A:B, 2, FALSE), B26470)</f>
        <v>AST</v>
      </c>
    </row>
    <row r="26471" spans="1:3" ht="15.75">
      <c r="A26471" s="4" t="s">
        <v>26510</v>
      </c>
      <c r="B26471" s="4" t="s">
        <v>412</v>
      </c>
      <c r="C26471" t="str">
        <f>IFERROR(VLOOKUP(B26471, Mapping!A:B, 2, FALSE), B26471)</f>
        <v>AST</v>
      </c>
    </row>
    <row r="26472" spans="1:3" ht="15.75">
      <c r="A26472" s="4" t="s">
        <v>26511</v>
      </c>
      <c r="B26472" s="4" t="s">
        <v>15705</v>
      </c>
      <c r="C26472" t="str">
        <f>IFERROR(VLOOKUP(B26472, Mapping!A:B, 2, FALSE), B26472)</f>
        <v>CommLic</v>
      </c>
    </row>
    <row r="26473" spans="1:3" ht="15.75">
      <c r="A26473" s="4" t="s">
        <v>26512</v>
      </c>
      <c r="B26473" s="4" t="s">
        <v>412</v>
      </c>
      <c r="C26473" t="str">
        <f>IFERROR(VLOOKUP(B26473, Mapping!A:B, 2, FALSE), B26473)</f>
        <v>AST</v>
      </c>
    </row>
    <row r="26474" spans="1:3" ht="15.75">
      <c r="A26474" s="4" t="s">
        <v>26513</v>
      </c>
      <c r="B26474" s="4" t="s">
        <v>412</v>
      </c>
      <c r="C26474" t="str">
        <f>IFERROR(VLOOKUP(B26474, Mapping!A:B, 2, FALSE), B26474)</f>
        <v>AST</v>
      </c>
    </row>
    <row r="26475" spans="1:3" ht="15.75">
      <c r="A26475" s="4" t="s">
        <v>26514</v>
      </c>
      <c r="B26475" s="4" t="s">
        <v>380</v>
      </c>
      <c r="C26475" t="str">
        <f>IFERROR(VLOOKUP(B26475, Mapping!A:B, 2, FALSE), B26475)</f>
        <v>Vacant</v>
      </c>
    </row>
    <row r="26476" spans="1:3" ht="15.75">
      <c r="A26476" s="4" t="s">
        <v>26515</v>
      </c>
      <c r="B26476" s="4" t="s">
        <v>412</v>
      </c>
      <c r="C26476" t="str">
        <f>IFERROR(VLOOKUP(B26476, Mapping!A:B, 2, FALSE), B26476)</f>
        <v>AST</v>
      </c>
    </row>
    <row r="26477" spans="1:3" ht="15.75">
      <c r="A26477" s="4" t="s">
        <v>26516</v>
      </c>
      <c r="B26477" s="4" t="s">
        <v>412</v>
      </c>
      <c r="C26477" t="str">
        <f>IFERROR(VLOOKUP(B26477, Mapping!A:B, 2, FALSE), B26477)</f>
        <v>AST</v>
      </c>
    </row>
    <row r="26478" spans="1:3" ht="15.75">
      <c r="A26478" s="4" t="s">
        <v>26517</v>
      </c>
      <c r="B26478" s="4" t="s">
        <v>169</v>
      </c>
      <c r="C26478" t="str">
        <f>IFERROR(VLOOKUP(B26478, Mapping!A:B, 2, FALSE), B26478)</f>
        <v>Licence</v>
      </c>
    </row>
    <row r="26479" spans="1:3" ht="15.75">
      <c r="A26479" s="4" t="s">
        <v>26518</v>
      </c>
      <c r="B26479" s="4" t="s">
        <v>412</v>
      </c>
      <c r="C26479" t="str">
        <f>IFERROR(VLOOKUP(B26479, Mapping!A:B, 2, FALSE), B26479)</f>
        <v>AST</v>
      </c>
    </row>
    <row r="26480" spans="1:3" ht="15.75">
      <c r="A26480" s="4" t="s">
        <v>26519</v>
      </c>
      <c r="B26480" s="4" t="s">
        <v>380</v>
      </c>
      <c r="C26480" t="str">
        <f>IFERROR(VLOOKUP(B26480, Mapping!A:B, 2, FALSE), B26480)</f>
        <v>Vacant</v>
      </c>
    </row>
    <row r="26481" spans="1:3" ht="15.75">
      <c r="A26481" s="4" t="s">
        <v>26520</v>
      </c>
      <c r="B26481" s="4" t="s">
        <v>412</v>
      </c>
      <c r="C26481" t="str">
        <f>IFERROR(VLOOKUP(B26481, Mapping!A:B, 2, FALSE), B26481)</f>
        <v>AST</v>
      </c>
    </row>
    <row r="26482" spans="1:3" ht="15.75">
      <c r="A26482" s="4" t="s">
        <v>26521</v>
      </c>
      <c r="B26482" s="4" t="s">
        <v>380</v>
      </c>
      <c r="C26482" t="str">
        <f>IFERROR(VLOOKUP(B26482, Mapping!A:B, 2, FALSE), B26482)</f>
        <v>Vacant</v>
      </c>
    </row>
    <row r="26483" spans="1:3" ht="15.75">
      <c r="A26483" s="4" t="s">
        <v>26522</v>
      </c>
      <c r="B26483" s="4" t="s">
        <v>15705</v>
      </c>
      <c r="C26483" t="str">
        <f>IFERROR(VLOOKUP(B26483, Mapping!A:B, 2, FALSE), B26483)</f>
        <v>CommLic</v>
      </c>
    </row>
    <row r="26484" spans="1:3" ht="15.75">
      <c r="A26484" s="4" t="s">
        <v>26523</v>
      </c>
      <c r="B26484" s="4" t="s">
        <v>380</v>
      </c>
      <c r="C26484" t="str">
        <f>IFERROR(VLOOKUP(B26484, Mapping!A:B, 2, FALSE), B26484)</f>
        <v>Vacant</v>
      </c>
    </row>
    <row r="26485" spans="1:3" ht="15.75">
      <c r="A26485" s="4" t="s">
        <v>26524</v>
      </c>
      <c r="B26485" s="4" t="s">
        <v>15705</v>
      </c>
      <c r="C26485" t="str">
        <f>IFERROR(VLOOKUP(B26485, Mapping!A:B, 2, FALSE), B26485)</f>
        <v>CommLic</v>
      </c>
    </row>
    <row r="26486" spans="1:3" ht="15.75">
      <c r="A26486" s="4" t="s">
        <v>26525</v>
      </c>
      <c r="B26486" s="4" t="s">
        <v>169</v>
      </c>
      <c r="C26486" t="str">
        <f>IFERROR(VLOOKUP(B26486, Mapping!A:B, 2, FALSE), B26486)</f>
        <v>Licence</v>
      </c>
    </row>
    <row r="26487" spans="1:3" ht="15.75">
      <c r="A26487" s="4" t="s">
        <v>26526</v>
      </c>
      <c r="B26487" s="4" t="s">
        <v>169</v>
      </c>
      <c r="C26487" t="str">
        <f>IFERROR(VLOOKUP(B26487, Mapping!A:B, 2, FALSE), B26487)</f>
        <v>Licence</v>
      </c>
    </row>
    <row r="26488" spans="1:3" ht="15.75">
      <c r="A26488" s="4" t="s">
        <v>26527</v>
      </c>
      <c r="B26488" s="4" t="s">
        <v>5613</v>
      </c>
      <c r="C26488" t="str">
        <f>IFERROR(VLOOKUP(B26488, Mapping!A:B, 2, FALSE), B26488)</f>
        <v>Comp-Let</v>
      </c>
    </row>
    <row r="26489" spans="1:3" ht="15.75">
      <c r="A26489" s="4" t="s">
        <v>26528</v>
      </c>
      <c r="B26489" s="4" t="s">
        <v>380</v>
      </c>
      <c r="C26489" t="str">
        <f>IFERROR(VLOOKUP(B26489, Mapping!A:B, 2, FALSE), B26489)</f>
        <v>Vacant</v>
      </c>
    </row>
    <row r="26490" spans="1:3" ht="15.75">
      <c r="A26490" s="4" t="s">
        <v>26529</v>
      </c>
      <c r="B26490" s="4" t="s">
        <v>169</v>
      </c>
      <c r="C26490" t="str">
        <f>IFERROR(VLOOKUP(B26490, Mapping!A:B, 2, FALSE), B26490)</f>
        <v>Licence</v>
      </c>
    </row>
    <row r="26491" spans="1:3" ht="15.75">
      <c r="A26491" s="4" t="s">
        <v>26530</v>
      </c>
      <c r="B26491" s="4" t="s">
        <v>412</v>
      </c>
      <c r="C26491" t="str">
        <f>IFERROR(VLOOKUP(B26491, Mapping!A:B, 2, FALSE), B26491)</f>
        <v>AST</v>
      </c>
    </row>
    <row r="26492" spans="1:3" ht="15.75">
      <c r="A26492" s="4" t="s">
        <v>26531</v>
      </c>
      <c r="B26492" s="4" t="s">
        <v>380</v>
      </c>
      <c r="C26492" t="str">
        <f>IFERROR(VLOOKUP(B26492, Mapping!A:B, 2, FALSE), B26492)</f>
        <v>Vacant</v>
      </c>
    </row>
    <row r="26493" spans="1:3" ht="15.75">
      <c r="A26493" s="4" t="s">
        <v>26532</v>
      </c>
      <c r="B26493" s="4" t="s">
        <v>380</v>
      </c>
      <c r="C26493" t="str">
        <f>IFERROR(VLOOKUP(B26493, Mapping!A:B, 2, FALSE), B26493)</f>
        <v>Vacant</v>
      </c>
    </row>
    <row r="26494" spans="1:3" ht="15.75">
      <c r="A26494" s="4" t="s">
        <v>26533</v>
      </c>
      <c r="B26494" s="4" t="s">
        <v>412</v>
      </c>
      <c r="C26494" t="str">
        <f>IFERROR(VLOOKUP(B26494, Mapping!A:B, 2, FALSE), B26494)</f>
        <v>AST</v>
      </c>
    </row>
    <row r="26495" spans="1:3" ht="15.75">
      <c r="A26495" s="4" t="s">
        <v>26534</v>
      </c>
      <c r="B26495" s="4" t="s">
        <v>412</v>
      </c>
      <c r="C26495" t="str">
        <f>IFERROR(VLOOKUP(B26495, Mapping!A:B, 2, FALSE), B26495)</f>
        <v>AST</v>
      </c>
    </row>
    <row r="26496" spans="1:3" ht="15.75">
      <c r="A26496" s="4" t="s">
        <v>26535</v>
      </c>
      <c r="B26496" s="4" t="s">
        <v>169</v>
      </c>
      <c r="C26496" t="str">
        <f>IFERROR(VLOOKUP(B26496, Mapping!A:B, 2, FALSE), B26496)</f>
        <v>Licence</v>
      </c>
    </row>
    <row r="26497" spans="1:3" ht="15.75">
      <c r="A26497" s="4" t="s">
        <v>26536</v>
      </c>
      <c r="B26497" s="4" t="s">
        <v>412</v>
      </c>
      <c r="C26497" t="str">
        <f>IFERROR(VLOOKUP(B26497, Mapping!A:B, 2, FALSE), B26497)</f>
        <v>AST</v>
      </c>
    </row>
    <row r="26498" spans="1:3" ht="15.75">
      <c r="A26498" s="4" t="s">
        <v>26537</v>
      </c>
      <c r="B26498" s="4" t="s">
        <v>412</v>
      </c>
      <c r="C26498" t="str">
        <f>IFERROR(VLOOKUP(B26498, Mapping!A:B, 2, FALSE), B26498)</f>
        <v>AST</v>
      </c>
    </row>
    <row r="26499" spans="1:3" ht="15.75">
      <c r="A26499" s="4" t="s">
        <v>26538</v>
      </c>
      <c r="B26499" s="4" t="s">
        <v>169</v>
      </c>
      <c r="C26499" t="str">
        <f>IFERROR(VLOOKUP(B26499, Mapping!A:B, 2, FALSE), B26499)</f>
        <v>Licence</v>
      </c>
    </row>
    <row r="26500" spans="1:3" ht="15.75">
      <c r="A26500" s="4" t="s">
        <v>26539</v>
      </c>
      <c r="B26500" s="4" t="s">
        <v>412</v>
      </c>
      <c r="C26500" t="str">
        <f>IFERROR(VLOOKUP(B26500, Mapping!A:B, 2, FALSE), B26500)</f>
        <v>AST</v>
      </c>
    </row>
    <row r="26501" spans="1:3" ht="15.75">
      <c r="A26501" s="4" t="s">
        <v>26540</v>
      </c>
      <c r="B26501" s="4" t="s">
        <v>412</v>
      </c>
      <c r="C26501" t="str">
        <f>IFERROR(VLOOKUP(B26501, Mapping!A:B, 2, FALSE), B26501)</f>
        <v>AST</v>
      </c>
    </row>
    <row r="26502" spans="1:3" ht="15.75">
      <c r="A26502" s="4" t="s">
        <v>26541</v>
      </c>
      <c r="B26502" s="4" t="s">
        <v>169</v>
      </c>
      <c r="C26502" t="str">
        <f>IFERROR(VLOOKUP(B26502, Mapping!A:B, 2, FALSE), B26502)</f>
        <v>Licence</v>
      </c>
    </row>
    <row r="26503" spans="1:3" ht="15.75">
      <c r="A26503" s="4" t="s">
        <v>26542</v>
      </c>
      <c r="B26503" s="4" t="s">
        <v>412</v>
      </c>
      <c r="C26503" t="str">
        <f>IFERROR(VLOOKUP(B26503, Mapping!A:B, 2, FALSE), B26503)</f>
        <v>AST</v>
      </c>
    </row>
    <row r="26504" spans="1:3" ht="15.75">
      <c r="A26504" s="4" t="s">
        <v>26543</v>
      </c>
      <c r="B26504" s="4" t="s">
        <v>412</v>
      </c>
      <c r="C26504" t="str">
        <f>IFERROR(VLOOKUP(B26504, Mapping!A:B, 2, FALSE), B26504)</f>
        <v>AST</v>
      </c>
    </row>
    <row r="26505" spans="1:3" ht="15.75">
      <c r="A26505" s="4" t="s">
        <v>26544</v>
      </c>
      <c r="B26505" s="4" t="s">
        <v>169</v>
      </c>
      <c r="C26505" t="str">
        <f>IFERROR(VLOOKUP(B26505, Mapping!A:B, 2, FALSE), B26505)</f>
        <v>Licence</v>
      </c>
    </row>
    <row r="26506" spans="1:3" ht="15.75">
      <c r="A26506" s="4" t="s">
        <v>26545</v>
      </c>
      <c r="B26506" s="4" t="s">
        <v>412</v>
      </c>
      <c r="C26506" t="str">
        <f>IFERROR(VLOOKUP(B26506, Mapping!A:B, 2, FALSE), B26506)</f>
        <v>AST</v>
      </c>
    </row>
    <row r="26507" spans="1:3" ht="15.75">
      <c r="A26507" s="4" t="s">
        <v>26546</v>
      </c>
      <c r="B26507" s="4" t="s">
        <v>169</v>
      </c>
      <c r="C26507" t="str">
        <f>IFERROR(VLOOKUP(B26507, Mapping!A:B, 2, FALSE), B26507)</f>
        <v>Licence</v>
      </c>
    </row>
    <row r="26508" spans="1:3" ht="15.75">
      <c r="A26508" s="4" t="s">
        <v>26547</v>
      </c>
      <c r="B26508" s="4" t="s">
        <v>412</v>
      </c>
      <c r="C26508" t="str">
        <f>IFERROR(VLOOKUP(B26508, Mapping!A:B, 2, FALSE), B26508)</f>
        <v>AST</v>
      </c>
    </row>
    <row r="26509" spans="1:3" ht="15.75">
      <c r="A26509" s="4" t="s">
        <v>26548</v>
      </c>
      <c r="B26509" s="4" t="s">
        <v>169</v>
      </c>
      <c r="C26509" t="str">
        <f>IFERROR(VLOOKUP(B26509, Mapping!A:B, 2, FALSE), B26509)</f>
        <v>Licence</v>
      </c>
    </row>
    <row r="26510" spans="1:3" ht="15.75">
      <c r="A26510" s="4" t="s">
        <v>26549</v>
      </c>
      <c r="B26510" s="4" t="s">
        <v>412</v>
      </c>
      <c r="C26510" t="str">
        <f>IFERROR(VLOOKUP(B26510, Mapping!A:B, 2, FALSE), B26510)</f>
        <v>AST</v>
      </c>
    </row>
    <row r="26511" spans="1:3" ht="15.75">
      <c r="A26511" s="4" t="s">
        <v>26550</v>
      </c>
      <c r="B26511" s="4" t="s">
        <v>380</v>
      </c>
      <c r="C26511" t="str">
        <f>IFERROR(VLOOKUP(B26511, Mapping!A:B, 2, FALSE), B26511)</f>
        <v>Vacant</v>
      </c>
    </row>
    <row r="26512" spans="1:3" ht="15.75">
      <c r="A26512" s="4" t="s">
        <v>26551</v>
      </c>
      <c r="B26512" s="4" t="s">
        <v>169</v>
      </c>
      <c r="C26512" t="str">
        <f>IFERROR(VLOOKUP(B26512, Mapping!A:B, 2, FALSE), B26512)</f>
        <v>Licence</v>
      </c>
    </row>
    <row r="26513" spans="1:3" ht="15.75">
      <c r="A26513" s="4" t="s">
        <v>26552</v>
      </c>
      <c r="B26513" s="4" t="s">
        <v>169</v>
      </c>
      <c r="C26513" t="str">
        <f>IFERROR(VLOOKUP(B26513, Mapping!A:B, 2, FALSE), B26513)</f>
        <v>Licence</v>
      </c>
    </row>
    <row r="26514" spans="1:3" ht="15.75">
      <c r="A26514" s="4" t="s">
        <v>26553</v>
      </c>
      <c r="B26514" s="4" t="s">
        <v>412</v>
      </c>
      <c r="C26514" t="str">
        <f>IFERROR(VLOOKUP(B26514, Mapping!A:B, 2, FALSE), B26514)</f>
        <v>AST</v>
      </c>
    </row>
    <row r="26515" spans="1:3" ht="15.75">
      <c r="A26515" s="4" t="s">
        <v>26554</v>
      </c>
      <c r="B26515" s="4" t="s">
        <v>169</v>
      </c>
      <c r="C26515" t="str">
        <f>IFERROR(VLOOKUP(B26515, Mapping!A:B, 2, FALSE), B26515)</f>
        <v>Licence</v>
      </c>
    </row>
    <row r="26516" spans="1:3" ht="15.75">
      <c r="A26516" s="4" t="s">
        <v>26555</v>
      </c>
      <c r="B26516" s="4" t="s">
        <v>412</v>
      </c>
      <c r="C26516" t="str">
        <f>IFERROR(VLOOKUP(B26516, Mapping!A:B, 2, FALSE), B26516)</f>
        <v>AST</v>
      </c>
    </row>
    <row r="26517" spans="1:3" ht="15.75">
      <c r="A26517" s="4" t="s">
        <v>26556</v>
      </c>
      <c r="B26517" s="4" t="s">
        <v>380</v>
      </c>
      <c r="C26517" t="str">
        <f>IFERROR(VLOOKUP(B26517, Mapping!A:B, 2, FALSE), B26517)</f>
        <v>Vacant</v>
      </c>
    </row>
    <row r="26518" spans="1:3" ht="15.75">
      <c r="A26518" s="4" t="s">
        <v>26557</v>
      </c>
      <c r="B26518" s="4" t="s">
        <v>412</v>
      </c>
      <c r="C26518" t="str">
        <f>IFERROR(VLOOKUP(B26518, Mapping!A:B, 2, FALSE), B26518)</f>
        <v>AST</v>
      </c>
    </row>
    <row r="26519" spans="1:3" ht="15.75">
      <c r="A26519" s="4" t="s">
        <v>26558</v>
      </c>
      <c r="B26519" s="4" t="s">
        <v>5613</v>
      </c>
      <c r="C26519" t="str">
        <f>IFERROR(VLOOKUP(B26519, Mapping!A:B, 2, FALSE), B26519)</f>
        <v>Comp-Let</v>
      </c>
    </row>
    <row r="26520" spans="1:3" ht="15.75">
      <c r="A26520" s="4" t="s">
        <v>26559</v>
      </c>
      <c r="B26520" s="4" t="s">
        <v>380</v>
      </c>
      <c r="C26520" t="str">
        <f>IFERROR(VLOOKUP(B26520, Mapping!A:B, 2, FALSE), B26520)</f>
        <v>Vacant</v>
      </c>
    </row>
    <row r="26521" spans="1:3" ht="15.75">
      <c r="A26521" s="4" t="s">
        <v>26560</v>
      </c>
      <c r="B26521" s="4" t="s">
        <v>380</v>
      </c>
      <c r="C26521" t="str">
        <f>IFERROR(VLOOKUP(B26521, Mapping!A:B, 2, FALSE), B26521)</f>
        <v>Vacant</v>
      </c>
    </row>
    <row r="26522" spans="1:3" ht="15.75">
      <c r="A26522" s="4" t="s">
        <v>26561</v>
      </c>
      <c r="B26522" s="4" t="s">
        <v>380</v>
      </c>
      <c r="C26522" t="str">
        <f>IFERROR(VLOOKUP(B26522, Mapping!A:B, 2, FALSE), B26522)</f>
        <v>Vacant</v>
      </c>
    </row>
    <row r="26523" spans="1:3" ht="15.75">
      <c r="A26523" s="4" t="s">
        <v>26562</v>
      </c>
      <c r="B26523" s="4" t="s">
        <v>412</v>
      </c>
      <c r="C26523" t="str">
        <f>IFERROR(VLOOKUP(B26523, Mapping!A:B, 2, FALSE), B26523)</f>
        <v>AST</v>
      </c>
    </row>
    <row r="26524" spans="1:3" ht="15.75">
      <c r="A26524" s="4" t="s">
        <v>26563</v>
      </c>
      <c r="B26524" s="4" t="s">
        <v>169</v>
      </c>
      <c r="C26524" t="str">
        <f>IFERROR(VLOOKUP(B26524, Mapping!A:B, 2, FALSE), B26524)</f>
        <v>Licence</v>
      </c>
    </row>
    <row r="26525" spans="1:3" ht="15.75">
      <c r="A26525" s="4" t="s">
        <v>26564</v>
      </c>
      <c r="B26525" s="4" t="s">
        <v>412</v>
      </c>
      <c r="C26525" t="str">
        <f>IFERROR(VLOOKUP(B26525, Mapping!A:B, 2, FALSE), B26525)</f>
        <v>AST</v>
      </c>
    </row>
    <row r="26526" spans="1:3" ht="15.75">
      <c r="A26526" s="4" t="s">
        <v>26565</v>
      </c>
      <c r="B26526" s="4" t="s">
        <v>169</v>
      </c>
      <c r="C26526" t="str">
        <f>IFERROR(VLOOKUP(B26526, Mapping!A:B, 2, FALSE), B26526)</f>
        <v>Licence</v>
      </c>
    </row>
    <row r="26527" spans="1:3" ht="15.75">
      <c r="A26527" s="4" t="s">
        <v>26566</v>
      </c>
      <c r="B26527" s="4" t="s">
        <v>169</v>
      </c>
      <c r="C26527" t="str">
        <f>IFERROR(VLOOKUP(B26527, Mapping!A:B, 2, FALSE), B26527)</f>
        <v>Licence</v>
      </c>
    </row>
    <row r="26528" spans="1:3" ht="15.75">
      <c r="A26528" s="4" t="s">
        <v>26567</v>
      </c>
      <c r="B26528" s="4" t="s">
        <v>380</v>
      </c>
      <c r="C26528" t="str">
        <f>IFERROR(VLOOKUP(B26528, Mapping!A:B, 2, FALSE), B26528)</f>
        <v>Vacant</v>
      </c>
    </row>
    <row r="26529" spans="1:3" ht="15.75">
      <c r="A26529" s="4" t="s">
        <v>26568</v>
      </c>
      <c r="B26529" s="4" t="s">
        <v>380</v>
      </c>
      <c r="C26529" t="str">
        <f>IFERROR(VLOOKUP(B26529, Mapping!A:B, 2, FALSE), B26529)</f>
        <v>Vacant</v>
      </c>
    </row>
    <row r="26530" spans="1:3" ht="15.75">
      <c r="A26530" s="4" t="s">
        <v>26569</v>
      </c>
      <c r="B26530" s="4" t="s">
        <v>412</v>
      </c>
      <c r="C26530" t="str">
        <f>IFERROR(VLOOKUP(B26530, Mapping!A:B, 2, FALSE), B26530)</f>
        <v>AST</v>
      </c>
    </row>
    <row r="26531" spans="1:3" ht="15.75">
      <c r="A26531" s="4" t="s">
        <v>26570</v>
      </c>
      <c r="B26531" s="4" t="s">
        <v>380</v>
      </c>
      <c r="C26531" t="str">
        <f>IFERROR(VLOOKUP(B26531, Mapping!A:B, 2, FALSE), B26531)</f>
        <v>Vacant</v>
      </c>
    </row>
    <row r="26532" spans="1:3" ht="15.75">
      <c r="A26532" s="4" t="s">
        <v>26571</v>
      </c>
      <c r="B26532" s="4" t="s">
        <v>169</v>
      </c>
      <c r="C26532" t="str">
        <f>IFERROR(VLOOKUP(B26532, Mapping!A:B, 2, FALSE), B26532)</f>
        <v>Licence</v>
      </c>
    </row>
    <row r="26533" spans="1:3" ht="15.75">
      <c r="A26533" s="4" t="s">
        <v>26572</v>
      </c>
      <c r="B26533" s="4" t="s">
        <v>412</v>
      </c>
      <c r="C26533" t="str">
        <f>IFERROR(VLOOKUP(B26533, Mapping!A:B, 2, FALSE), B26533)</f>
        <v>AST</v>
      </c>
    </row>
    <row r="26534" spans="1:3" ht="15.75">
      <c r="A26534" s="4" t="s">
        <v>26573</v>
      </c>
      <c r="B26534" s="4" t="s">
        <v>412</v>
      </c>
      <c r="C26534" t="str">
        <f>IFERROR(VLOOKUP(B26534, Mapping!A:B, 2, FALSE), B26534)</f>
        <v>AST</v>
      </c>
    </row>
    <row r="26535" spans="1:3" ht="15.75">
      <c r="A26535" s="4" t="s">
        <v>26574</v>
      </c>
      <c r="B26535" s="4" t="s">
        <v>412</v>
      </c>
      <c r="C26535" t="str">
        <f>IFERROR(VLOOKUP(B26535, Mapping!A:B, 2, FALSE), B26535)</f>
        <v>AST</v>
      </c>
    </row>
    <row r="26536" spans="1:3" ht="15.75">
      <c r="A26536" s="4" t="s">
        <v>26575</v>
      </c>
      <c r="B26536" s="4" t="s">
        <v>412</v>
      </c>
      <c r="C26536" t="str">
        <f>IFERROR(VLOOKUP(B26536, Mapping!A:B, 2, FALSE), B26536)</f>
        <v>AST</v>
      </c>
    </row>
    <row r="26537" spans="1:3" ht="15.75">
      <c r="A26537" s="4" t="s">
        <v>26576</v>
      </c>
      <c r="B26537" s="4" t="s">
        <v>380</v>
      </c>
      <c r="C26537" t="str">
        <f>IFERROR(VLOOKUP(B26537, Mapping!A:B, 2, FALSE), B26537)</f>
        <v>Vacant</v>
      </c>
    </row>
    <row r="26538" spans="1:3" ht="15.75">
      <c r="A26538" s="4" t="s">
        <v>26577</v>
      </c>
      <c r="B26538" s="4" t="s">
        <v>380</v>
      </c>
      <c r="C26538" t="str">
        <f>IFERROR(VLOOKUP(B26538, Mapping!A:B, 2, FALSE), B26538)</f>
        <v>Vacant</v>
      </c>
    </row>
    <row r="26539" spans="1:3" ht="15.75">
      <c r="A26539" s="4" t="s">
        <v>26578</v>
      </c>
      <c r="B26539" s="4" t="s">
        <v>412</v>
      </c>
      <c r="C26539" t="str">
        <f>IFERROR(VLOOKUP(B26539, Mapping!A:B, 2, FALSE), B26539)</f>
        <v>AST</v>
      </c>
    </row>
    <row r="26540" spans="1:3" ht="15.75">
      <c r="A26540" s="4" t="s">
        <v>26579</v>
      </c>
      <c r="B26540" s="4" t="s">
        <v>5613</v>
      </c>
      <c r="C26540" t="str">
        <f>IFERROR(VLOOKUP(B26540, Mapping!A:B, 2, FALSE), B26540)</f>
        <v>Comp-Let</v>
      </c>
    </row>
    <row r="26541" spans="1:3" ht="15.75">
      <c r="A26541" s="4" t="s">
        <v>26580</v>
      </c>
      <c r="B26541" s="4" t="s">
        <v>5613</v>
      </c>
      <c r="C26541" t="str">
        <f>IFERROR(VLOOKUP(B26541, Mapping!A:B, 2, FALSE), B26541)</f>
        <v>Comp-Let</v>
      </c>
    </row>
    <row r="26542" spans="1:3" ht="15.75">
      <c r="A26542" s="4" t="s">
        <v>26581</v>
      </c>
      <c r="B26542" s="4" t="s">
        <v>169</v>
      </c>
      <c r="C26542" t="str">
        <f>IFERROR(VLOOKUP(B26542, Mapping!A:B, 2, FALSE), B26542)</f>
        <v>Licence</v>
      </c>
    </row>
    <row r="26543" spans="1:3" ht="15.75">
      <c r="A26543" s="4" t="s">
        <v>26582</v>
      </c>
      <c r="B26543" s="4" t="s">
        <v>412</v>
      </c>
      <c r="C26543" t="str">
        <f>IFERROR(VLOOKUP(B26543, Mapping!A:B, 2, FALSE), B26543)</f>
        <v>AST</v>
      </c>
    </row>
    <row r="26544" spans="1:3" ht="15.75">
      <c r="A26544" s="4" t="s">
        <v>26583</v>
      </c>
      <c r="B26544" s="4" t="s">
        <v>380</v>
      </c>
      <c r="C26544" t="str">
        <f>IFERROR(VLOOKUP(B26544, Mapping!A:B, 2, FALSE), B26544)</f>
        <v>Vacant</v>
      </c>
    </row>
    <row r="26545" spans="1:3" ht="15.75">
      <c r="A26545" s="4" t="s">
        <v>26584</v>
      </c>
      <c r="B26545" s="4" t="s">
        <v>412</v>
      </c>
      <c r="C26545" t="str">
        <f>IFERROR(VLOOKUP(B26545, Mapping!A:B, 2, FALSE), B26545)</f>
        <v>AST</v>
      </c>
    </row>
    <row r="26546" spans="1:3" ht="15.75">
      <c r="A26546" s="4" t="s">
        <v>26585</v>
      </c>
      <c r="B26546" s="4" t="s">
        <v>5613</v>
      </c>
      <c r="C26546" t="str">
        <f>IFERROR(VLOOKUP(B26546, Mapping!A:B, 2, FALSE), B26546)</f>
        <v>Comp-Let</v>
      </c>
    </row>
    <row r="26547" spans="1:3" ht="15.75">
      <c r="A26547" s="4" t="s">
        <v>26586</v>
      </c>
      <c r="B26547" s="4" t="s">
        <v>412</v>
      </c>
      <c r="C26547" t="str">
        <f>IFERROR(VLOOKUP(B26547, Mapping!A:B, 2, FALSE), B26547)</f>
        <v>AST</v>
      </c>
    </row>
    <row r="26548" spans="1:3" ht="15.75">
      <c r="A26548" s="4" t="s">
        <v>26587</v>
      </c>
      <c r="B26548" s="4" t="s">
        <v>380</v>
      </c>
      <c r="C26548" t="str">
        <f>IFERROR(VLOOKUP(B26548, Mapping!A:B, 2, FALSE), B26548)</f>
        <v>Vacant</v>
      </c>
    </row>
    <row r="26549" spans="1:3" ht="15.75">
      <c r="A26549" s="4" t="s">
        <v>26588</v>
      </c>
      <c r="B26549" s="4" t="s">
        <v>169</v>
      </c>
      <c r="C26549" t="str">
        <f>IFERROR(VLOOKUP(B26549, Mapping!A:B, 2, FALSE), B26549)</f>
        <v>Licence</v>
      </c>
    </row>
    <row r="26550" spans="1:3" ht="15.75">
      <c r="A26550" s="4" t="s">
        <v>26589</v>
      </c>
      <c r="B26550" s="4" t="s">
        <v>412</v>
      </c>
      <c r="C26550" t="str">
        <f>IFERROR(VLOOKUP(B26550, Mapping!A:B, 2, FALSE), B26550)</f>
        <v>AST</v>
      </c>
    </row>
    <row r="26551" spans="1:3" ht="15.75">
      <c r="A26551" s="4" t="s">
        <v>26590</v>
      </c>
      <c r="B26551" s="4" t="s">
        <v>412</v>
      </c>
      <c r="C26551" t="str">
        <f>IFERROR(VLOOKUP(B26551, Mapping!A:B, 2, FALSE), B26551)</f>
        <v>AST</v>
      </c>
    </row>
    <row r="26552" spans="1:3" ht="15.75">
      <c r="A26552" s="4" t="s">
        <v>26591</v>
      </c>
      <c r="B26552" s="4" t="s">
        <v>169</v>
      </c>
      <c r="C26552" t="str">
        <f>IFERROR(VLOOKUP(B26552, Mapping!A:B, 2, FALSE), B26552)</f>
        <v>Licence</v>
      </c>
    </row>
    <row r="26553" spans="1:3" ht="15.75">
      <c r="A26553" s="4" t="s">
        <v>26592</v>
      </c>
      <c r="B26553" s="4" t="s">
        <v>412</v>
      </c>
      <c r="C26553" t="str">
        <f>IFERROR(VLOOKUP(B26553, Mapping!A:B, 2, FALSE), B26553)</f>
        <v>AST</v>
      </c>
    </row>
    <row r="26554" spans="1:3" ht="15.75">
      <c r="A26554" s="4" t="s">
        <v>26593</v>
      </c>
      <c r="B26554" s="4" t="s">
        <v>169</v>
      </c>
      <c r="C26554" t="str">
        <f>IFERROR(VLOOKUP(B26554, Mapping!A:B, 2, FALSE), B26554)</f>
        <v>Licence</v>
      </c>
    </row>
    <row r="26555" spans="1:3" ht="15.75">
      <c r="A26555" s="4" t="s">
        <v>26594</v>
      </c>
      <c r="B26555" s="4" t="s">
        <v>380</v>
      </c>
      <c r="C26555" t="str">
        <f>IFERROR(VLOOKUP(B26555, Mapping!A:B, 2, FALSE), B26555)</f>
        <v>Vacant</v>
      </c>
    </row>
    <row r="26556" spans="1:3" ht="15.75">
      <c r="A26556" s="4" t="s">
        <v>26595</v>
      </c>
      <c r="B26556" s="4" t="s">
        <v>412</v>
      </c>
      <c r="C26556" t="str">
        <f>IFERROR(VLOOKUP(B26556, Mapping!A:B, 2, FALSE), B26556)</f>
        <v>AST</v>
      </c>
    </row>
    <row r="26557" spans="1:3" ht="15.75">
      <c r="A26557" s="4" t="s">
        <v>26596</v>
      </c>
      <c r="B26557" s="4" t="s">
        <v>169</v>
      </c>
      <c r="C26557" t="str">
        <f>IFERROR(VLOOKUP(B26557, Mapping!A:B, 2, FALSE), B26557)</f>
        <v>Licence</v>
      </c>
    </row>
    <row r="26558" spans="1:3" ht="15.75">
      <c r="A26558" s="4" t="s">
        <v>26597</v>
      </c>
      <c r="B26558" s="4" t="s">
        <v>380</v>
      </c>
      <c r="C26558" t="str">
        <f>IFERROR(VLOOKUP(B26558, Mapping!A:B, 2, FALSE), B26558)</f>
        <v>Vacant</v>
      </c>
    </row>
    <row r="26559" spans="1:3" ht="15.75">
      <c r="A26559" s="4" t="s">
        <v>26598</v>
      </c>
      <c r="B26559" s="4" t="s">
        <v>5613</v>
      </c>
      <c r="C26559" t="str">
        <f>IFERROR(VLOOKUP(B26559, Mapping!A:B, 2, FALSE), B26559)</f>
        <v>Comp-Let</v>
      </c>
    </row>
    <row r="26560" spans="1:3" ht="15.75">
      <c r="A26560" s="4" t="s">
        <v>26599</v>
      </c>
      <c r="B26560" s="4" t="s">
        <v>412</v>
      </c>
      <c r="C26560" t="str">
        <f>IFERROR(VLOOKUP(B26560, Mapping!A:B, 2, FALSE), B26560)</f>
        <v>AST</v>
      </c>
    </row>
    <row r="26561" spans="1:3" ht="15.75">
      <c r="A26561" s="4" t="s">
        <v>26600</v>
      </c>
      <c r="B26561" s="4" t="s">
        <v>412</v>
      </c>
      <c r="C26561" t="str">
        <f>IFERROR(VLOOKUP(B26561, Mapping!A:B, 2, FALSE), B26561)</f>
        <v>AST</v>
      </c>
    </row>
    <row r="26562" spans="1:3" ht="15.75">
      <c r="A26562" s="4" t="s">
        <v>26601</v>
      </c>
      <c r="B26562" s="4" t="s">
        <v>169</v>
      </c>
      <c r="C26562" t="str">
        <f>IFERROR(VLOOKUP(B26562, Mapping!A:B, 2, FALSE), B26562)</f>
        <v>Licence</v>
      </c>
    </row>
    <row r="26563" spans="1:3" ht="15.75">
      <c r="A26563" s="4" t="s">
        <v>26602</v>
      </c>
      <c r="B26563" s="4" t="s">
        <v>412</v>
      </c>
      <c r="C26563" t="str">
        <f>IFERROR(VLOOKUP(B26563, Mapping!A:B, 2, FALSE), B26563)</f>
        <v>AST</v>
      </c>
    </row>
    <row r="26564" spans="1:3" ht="15.75">
      <c r="A26564" s="4" t="s">
        <v>26603</v>
      </c>
      <c r="B26564" s="4" t="s">
        <v>412</v>
      </c>
      <c r="C26564" t="str">
        <f>IFERROR(VLOOKUP(B26564, Mapping!A:B, 2, FALSE), B26564)</f>
        <v>AST</v>
      </c>
    </row>
    <row r="26565" spans="1:3" ht="15.75">
      <c r="A26565" s="4" t="s">
        <v>26604</v>
      </c>
      <c r="B26565" s="4" t="s">
        <v>169</v>
      </c>
      <c r="C26565" t="str">
        <f>IFERROR(VLOOKUP(B26565, Mapping!A:B, 2, FALSE), B26565)</f>
        <v>Licence</v>
      </c>
    </row>
    <row r="26566" spans="1:3" ht="15.75">
      <c r="A26566" s="4" t="s">
        <v>26605</v>
      </c>
      <c r="B26566" s="4" t="s">
        <v>412</v>
      </c>
      <c r="C26566" t="str">
        <f>IFERROR(VLOOKUP(B26566, Mapping!A:B, 2, FALSE), B26566)</f>
        <v>AST</v>
      </c>
    </row>
    <row r="26567" spans="1:3" ht="15.75">
      <c r="A26567" s="4" t="s">
        <v>26606</v>
      </c>
      <c r="B26567" s="4" t="s">
        <v>380</v>
      </c>
      <c r="C26567" t="str">
        <f>IFERROR(VLOOKUP(B26567, Mapping!A:B, 2, FALSE), B26567)</f>
        <v>Vacant</v>
      </c>
    </row>
    <row r="26568" spans="1:3" ht="15.75">
      <c r="A26568" s="4" t="s">
        <v>26607</v>
      </c>
      <c r="B26568" s="4" t="s">
        <v>412</v>
      </c>
      <c r="C26568" t="str">
        <f>IFERROR(VLOOKUP(B26568, Mapping!A:B, 2, FALSE), B26568)</f>
        <v>AST</v>
      </c>
    </row>
    <row r="26569" spans="1:3" ht="15.75">
      <c r="A26569" s="4" t="s">
        <v>26608</v>
      </c>
      <c r="B26569" s="4" t="s">
        <v>412</v>
      </c>
      <c r="C26569" t="str">
        <f>IFERROR(VLOOKUP(B26569, Mapping!A:B, 2, FALSE), B26569)</f>
        <v>AST</v>
      </c>
    </row>
    <row r="26570" spans="1:3" ht="15.75">
      <c r="A26570" s="4" t="s">
        <v>26609</v>
      </c>
      <c r="B26570" s="4" t="s">
        <v>412</v>
      </c>
      <c r="C26570" t="str">
        <f>IFERROR(VLOOKUP(B26570, Mapping!A:B, 2, FALSE), B26570)</f>
        <v>AST</v>
      </c>
    </row>
    <row r="26571" spans="1:3" ht="15.75">
      <c r="A26571" s="4" t="s">
        <v>26610</v>
      </c>
      <c r="B26571" s="4" t="s">
        <v>412</v>
      </c>
      <c r="C26571" t="str">
        <f>IFERROR(VLOOKUP(B26571, Mapping!A:B, 2, FALSE), B26571)</f>
        <v>AST</v>
      </c>
    </row>
    <row r="26572" spans="1:3" ht="15.75">
      <c r="A26572" s="4" t="s">
        <v>26611</v>
      </c>
      <c r="B26572" s="4" t="s">
        <v>412</v>
      </c>
      <c r="C26572" t="str">
        <f>IFERROR(VLOOKUP(B26572, Mapping!A:B, 2, FALSE), B26572)</f>
        <v>AST</v>
      </c>
    </row>
    <row r="26573" spans="1:3" ht="15.75">
      <c r="A26573" s="4" t="s">
        <v>26612</v>
      </c>
      <c r="B26573" s="4" t="s">
        <v>380</v>
      </c>
      <c r="C26573" t="str">
        <f>IFERROR(VLOOKUP(B26573, Mapping!A:B, 2, FALSE), B26573)</f>
        <v>Vacant</v>
      </c>
    </row>
    <row r="26574" spans="1:3" ht="15.75">
      <c r="A26574" s="4" t="s">
        <v>26613</v>
      </c>
      <c r="B26574" s="4" t="s">
        <v>169</v>
      </c>
      <c r="C26574" t="str">
        <f>IFERROR(VLOOKUP(B26574, Mapping!A:B, 2, FALSE), B26574)</f>
        <v>Licence</v>
      </c>
    </row>
    <row r="26575" spans="1:3" ht="15.75">
      <c r="A26575" s="4" t="s">
        <v>26614</v>
      </c>
      <c r="B26575" s="4" t="s">
        <v>15705</v>
      </c>
      <c r="C26575" t="str">
        <f>IFERROR(VLOOKUP(B26575, Mapping!A:B, 2, FALSE), B26575)</f>
        <v>CommLic</v>
      </c>
    </row>
    <row r="26576" spans="1:3" ht="15.75">
      <c r="A26576" s="4" t="s">
        <v>26615</v>
      </c>
      <c r="B26576" s="4" t="s">
        <v>5613</v>
      </c>
      <c r="C26576" t="str">
        <f>IFERROR(VLOOKUP(B26576, Mapping!A:B, 2, FALSE), B26576)</f>
        <v>Comp-Let</v>
      </c>
    </row>
    <row r="26577" spans="1:3" ht="15.75">
      <c r="A26577" s="4" t="s">
        <v>26616</v>
      </c>
      <c r="B26577" s="4" t="s">
        <v>169</v>
      </c>
      <c r="C26577" t="str">
        <f>IFERROR(VLOOKUP(B26577, Mapping!A:B, 2, FALSE), B26577)</f>
        <v>Licence</v>
      </c>
    </row>
    <row r="26578" spans="1:3" ht="15.75">
      <c r="A26578" s="4" t="s">
        <v>26617</v>
      </c>
      <c r="B26578" s="4" t="s">
        <v>412</v>
      </c>
      <c r="C26578" t="str">
        <f>IFERROR(VLOOKUP(B26578, Mapping!A:B, 2, FALSE), B26578)</f>
        <v>AST</v>
      </c>
    </row>
    <row r="26579" spans="1:3" ht="15.75">
      <c r="A26579" s="4" t="s">
        <v>26618</v>
      </c>
      <c r="B26579" s="4" t="s">
        <v>412</v>
      </c>
      <c r="C26579" t="str">
        <f>IFERROR(VLOOKUP(B26579, Mapping!A:B, 2, FALSE), B26579)</f>
        <v>AST</v>
      </c>
    </row>
    <row r="26580" spans="1:3" ht="15.75">
      <c r="A26580" s="4" t="s">
        <v>26619</v>
      </c>
      <c r="B26580" s="4" t="s">
        <v>380</v>
      </c>
      <c r="C26580" t="str">
        <f>IFERROR(VLOOKUP(B26580, Mapping!A:B, 2, FALSE), B26580)</f>
        <v>Vacant</v>
      </c>
    </row>
    <row r="26581" spans="1:3" ht="15.75">
      <c r="A26581" s="4" t="s">
        <v>26620</v>
      </c>
      <c r="B26581" s="4" t="s">
        <v>169</v>
      </c>
      <c r="C26581" t="str">
        <f>IFERROR(VLOOKUP(B26581, Mapping!A:B, 2, FALSE), B26581)</f>
        <v>Licence</v>
      </c>
    </row>
    <row r="26582" spans="1:3" ht="15.75">
      <c r="A26582" s="4" t="s">
        <v>26621</v>
      </c>
      <c r="B26582" s="4" t="s">
        <v>169</v>
      </c>
      <c r="C26582" t="str">
        <f>IFERROR(VLOOKUP(B26582, Mapping!A:B, 2, FALSE), B26582)</f>
        <v>Licence</v>
      </c>
    </row>
    <row r="26583" spans="1:3" ht="15.75">
      <c r="A26583" s="4" t="s">
        <v>26622</v>
      </c>
      <c r="B26583" s="4" t="s">
        <v>412</v>
      </c>
      <c r="C26583" t="str">
        <f>IFERROR(VLOOKUP(B26583, Mapping!A:B, 2, FALSE), B26583)</f>
        <v>AST</v>
      </c>
    </row>
    <row r="26584" spans="1:3" ht="15.75">
      <c r="A26584" s="4" t="s">
        <v>26623</v>
      </c>
      <c r="B26584" s="4" t="s">
        <v>380</v>
      </c>
      <c r="C26584" t="str">
        <f>IFERROR(VLOOKUP(B26584, Mapping!A:B, 2, FALSE), B26584)</f>
        <v>Vacant</v>
      </c>
    </row>
    <row r="26585" spans="1:3" ht="15.75">
      <c r="A26585" s="4" t="s">
        <v>26624</v>
      </c>
      <c r="B26585" s="4" t="s">
        <v>380</v>
      </c>
      <c r="C26585" t="str">
        <f>IFERROR(VLOOKUP(B26585, Mapping!A:B, 2, FALSE), B26585)</f>
        <v>Vacant</v>
      </c>
    </row>
    <row r="26586" spans="1:3" ht="15.75">
      <c r="A26586" s="4" t="s">
        <v>26625</v>
      </c>
      <c r="B26586" s="4" t="s">
        <v>380</v>
      </c>
      <c r="C26586" t="str">
        <f>IFERROR(VLOOKUP(B26586, Mapping!A:B, 2, FALSE), B26586)</f>
        <v>Vacant</v>
      </c>
    </row>
    <row r="26587" spans="1:3" ht="15.75">
      <c r="A26587" s="4" t="s">
        <v>26626</v>
      </c>
      <c r="B26587" s="4" t="s">
        <v>412</v>
      </c>
      <c r="C26587" t="str">
        <f>IFERROR(VLOOKUP(B26587, Mapping!A:B, 2, FALSE), B26587)</f>
        <v>AST</v>
      </c>
    </row>
    <row r="26588" spans="1:3" ht="15.75">
      <c r="A26588" s="4" t="s">
        <v>26627</v>
      </c>
      <c r="B26588" s="4" t="s">
        <v>169</v>
      </c>
      <c r="C26588" t="str">
        <f>IFERROR(VLOOKUP(B26588, Mapping!A:B, 2, FALSE), B26588)</f>
        <v>Licence</v>
      </c>
    </row>
    <row r="26589" spans="1:3" ht="15.75">
      <c r="A26589" s="4" t="s">
        <v>26628</v>
      </c>
      <c r="B26589" s="4" t="s">
        <v>412</v>
      </c>
      <c r="C26589" t="str">
        <f>IFERROR(VLOOKUP(B26589, Mapping!A:B, 2, FALSE), B26589)</f>
        <v>AST</v>
      </c>
    </row>
    <row r="26590" spans="1:3" ht="15.75">
      <c r="A26590" s="4" t="s">
        <v>26629</v>
      </c>
      <c r="B26590" s="4" t="s">
        <v>412</v>
      </c>
      <c r="C26590" t="str">
        <f>IFERROR(VLOOKUP(B26590, Mapping!A:B, 2, FALSE), B26590)</f>
        <v>AST</v>
      </c>
    </row>
    <row r="26591" spans="1:3" ht="15.75">
      <c r="A26591" s="4" t="s">
        <v>26630</v>
      </c>
      <c r="B26591" s="4" t="s">
        <v>412</v>
      </c>
      <c r="C26591" t="str">
        <f>IFERROR(VLOOKUP(B26591, Mapping!A:B, 2, FALSE), B26591)</f>
        <v>AST</v>
      </c>
    </row>
    <row r="26592" spans="1:3" ht="15.75">
      <c r="A26592" s="4" t="s">
        <v>26631</v>
      </c>
      <c r="B26592" s="4" t="s">
        <v>15705</v>
      </c>
      <c r="C26592" t="str">
        <f>IFERROR(VLOOKUP(B26592, Mapping!A:B, 2, FALSE), B26592)</f>
        <v>CommLic</v>
      </c>
    </row>
    <row r="26593" spans="1:3" ht="15.75">
      <c r="A26593" s="4" t="s">
        <v>26632</v>
      </c>
      <c r="B26593" s="4" t="s">
        <v>412</v>
      </c>
      <c r="C26593" t="str">
        <f>IFERROR(VLOOKUP(B26593, Mapping!A:B, 2, FALSE), B26593)</f>
        <v>AST</v>
      </c>
    </row>
    <row r="26594" spans="1:3" ht="15.75">
      <c r="A26594" s="4" t="s">
        <v>26633</v>
      </c>
      <c r="B26594" s="4" t="s">
        <v>412</v>
      </c>
      <c r="C26594" t="str">
        <f>IFERROR(VLOOKUP(B26594, Mapping!A:B, 2, FALSE), B26594)</f>
        <v>AST</v>
      </c>
    </row>
    <row r="26595" spans="1:3" ht="15.75">
      <c r="A26595" s="4" t="s">
        <v>26634</v>
      </c>
      <c r="B26595" s="4" t="s">
        <v>380</v>
      </c>
      <c r="C26595" t="str">
        <f>IFERROR(VLOOKUP(B26595, Mapping!A:B, 2, FALSE), B26595)</f>
        <v>Vacant</v>
      </c>
    </row>
    <row r="26596" spans="1:3" ht="15.75">
      <c r="A26596" s="4" t="s">
        <v>26635</v>
      </c>
      <c r="B26596" s="4" t="s">
        <v>412</v>
      </c>
      <c r="C26596" t="str">
        <f>IFERROR(VLOOKUP(B26596, Mapping!A:B, 2, FALSE), B26596)</f>
        <v>AST</v>
      </c>
    </row>
    <row r="26597" spans="1:3" ht="15.75">
      <c r="A26597" s="4" t="s">
        <v>26636</v>
      </c>
      <c r="B26597" s="4" t="s">
        <v>412</v>
      </c>
      <c r="C26597" t="str">
        <f>IFERROR(VLOOKUP(B26597, Mapping!A:B, 2, FALSE), B26597)</f>
        <v>AST</v>
      </c>
    </row>
    <row r="26598" spans="1:3" ht="15.75">
      <c r="A26598" s="4" t="s">
        <v>26637</v>
      </c>
      <c r="B26598" s="4" t="s">
        <v>412</v>
      </c>
      <c r="C26598" t="str">
        <f>IFERROR(VLOOKUP(B26598, Mapping!A:B, 2, FALSE), B26598)</f>
        <v>AST</v>
      </c>
    </row>
    <row r="26599" spans="1:3" ht="15.75">
      <c r="A26599" s="4" t="s">
        <v>26638</v>
      </c>
      <c r="B26599" s="4" t="s">
        <v>412</v>
      </c>
      <c r="C26599" t="str">
        <f>IFERROR(VLOOKUP(B26599, Mapping!A:B, 2, FALSE), B26599)</f>
        <v>AST</v>
      </c>
    </row>
    <row r="26600" spans="1:3" ht="15.75">
      <c r="A26600" s="4" t="s">
        <v>26639</v>
      </c>
      <c r="B26600" s="4" t="s">
        <v>15705</v>
      </c>
      <c r="C26600" t="str">
        <f>IFERROR(VLOOKUP(B26600, Mapping!A:B, 2, FALSE), B26600)</f>
        <v>CommLic</v>
      </c>
    </row>
    <row r="26601" spans="1:3" ht="15.75">
      <c r="A26601" s="4" t="s">
        <v>26640</v>
      </c>
      <c r="B26601" s="4" t="s">
        <v>412</v>
      </c>
      <c r="C26601" t="str">
        <f>IFERROR(VLOOKUP(B26601, Mapping!A:B, 2, FALSE), B26601)</f>
        <v>AST</v>
      </c>
    </row>
    <row r="26602" spans="1:3" ht="15.75">
      <c r="A26602" s="4" t="s">
        <v>26641</v>
      </c>
      <c r="B26602" s="4" t="s">
        <v>412</v>
      </c>
      <c r="C26602" t="str">
        <f>IFERROR(VLOOKUP(B26602, Mapping!A:B, 2, FALSE), B26602)</f>
        <v>AST</v>
      </c>
    </row>
    <row r="26603" spans="1:3" ht="15.75">
      <c r="A26603" s="4" t="s">
        <v>26642</v>
      </c>
      <c r="B26603" s="4" t="s">
        <v>380</v>
      </c>
      <c r="C26603" t="str">
        <f>IFERROR(VLOOKUP(B26603, Mapping!A:B, 2, FALSE), B26603)</f>
        <v>Vacant</v>
      </c>
    </row>
    <row r="26604" spans="1:3" ht="15.75">
      <c r="A26604" s="4" t="s">
        <v>26643</v>
      </c>
      <c r="B26604" s="4" t="s">
        <v>169</v>
      </c>
      <c r="C26604" t="str">
        <f>IFERROR(VLOOKUP(B26604, Mapping!A:B, 2, FALSE), B26604)</f>
        <v>Licence</v>
      </c>
    </row>
    <row r="26605" spans="1:3" ht="15.75">
      <c r="A26605" s="4" t="s">
        <v>26644</v>
      </c>
      <c r="B26605" s="4" t="s">
        <v>412</v>
      </c>
      <c r="C26605" t="str">
        <f>IFERROR(VLOOKUP(B26605, Mapping!A:B, 2, FALSE), B26605)</f>
        <v>AST</v>
      </c>
    </row>
    <row r="26606" spans="1:3" ht="15.75">
      <c r="A26606" s="4" t="s">
        <v>26645</v>
      </c>
      <c r="B26606" s="4" t="s">
        <v>412</v>
      </c>
      <c r="C26606" t="str">
        <f>IFERROR(VLOOKUP(B26606, Mapping!A:B, 2, FALSE), B26606)</f>
        <v>AST</v>
      </c>
    </row>
    <row r="26607" spans="1:3" ht="15.75">
      <c r="A26607" s="4" t="s">
        <v>26646</v>
      </c>
      <c r="B26607" s="4" t="s">
        <v>412</v>
      </c>
      <c r="C26607" t="str">
        <f>IFERROR(VLOOKUP(B26607, Mapping!A:B, 2, FALSE), B26607)</f>
        <v>AST</v>
      </c>
    </row>
    <row r="26608" spans="1:3" ht="15.75">
      <c r="A26608" s="4" t="s">
        <v>26647</v>
      </c>
      <c r="B26608" s="4" t="s">
        <v>169</v>
      </c>
      <c r="C26608" t="str">
        <f>IFERROR(VLOOKUP(B26608, Mapping!A:B, 2, FALSE), B26608)</f>
        <v>Licence</v>
      </c>
    </row>
    <row r="26609" spans="1:3" ht="15.75">
      <c r="A26609" s="4" t="s">
        <v>26648</v>
      </c>
      <c r="B26609" s="4" t="s">
        <v>412</v>
      </c>
      <c r="C26609" t="str">
        <f>IFERROR(VLOOKUP(B26609, Mapping!A:B, 2, FALSE), B26609)</f>
        <v>AST</v>
      </c>
    </row>
    <row r="26610" spans="1:3" ht="15.75">
      <c r="A26610" s="4" t="s">
        <v>26649</v>
      </c>
      <c r="B26610" s="4" t="s">
        <v>380</v>
      </c>
      <c r="C26610" t="str">
        <f>IFERROR(VLOOKUP(B26610, Mapping!A:B, 2, FALSE), B26610)</f>
        <v>Vacant</v>
      </c>
    </row>
    <row r="26611" spans="1:3" ht="15.75">
      <c r="A26611" s="4" t="s">
        <v>26650</v>
      </c>
      <c r="B26611" s="4" t="s">
        <v>380</v>
      </c>
      <c r="C26611" t="str">
        <f>IFERROR(VLOOKUP(B26611, Mapping!A:B, 2, FALSE), B26611)</f>
        <v>Vacant</v>
      </c>
    </row>
    <row r="26612" spans="1:3" ht="15.75">
      <c r="A26612" s="4" t="s">
        <v>26651</v>
      </c>
      <c r="B26612" s="4" t="s">
        <v>412</v>
      </c>
      <c r="C26612" t="str">
        <f>IFERROR(VLOOKUP(B26612, Mapping!A:B, 2, FALSE), B26612)</f>
        <v>AST</v>
      </c>
    </row>
    <row r="26613" spans="1:3" ht="15.75">
      <c r="A26613" s="4" t="s">
        <v>26652</v>
      </c>
      <c r="B26613" s="4" t="s">
        <v>380</v>
      </c>
      <c r="C26613" t="str">
        <f>IFERROR(VLOOKUP(B26613, Mapping!A:B, 2, FALSE), B26613)</f>
        <v>Vacant</v>
      </c>
    </row>
    <row r="26614" spans="1:3" ht="15.75">
      <c r="A26614" s="4" t="s">
        <v>26653</v>
      </c>
      <c r="B26614" s="4" t="s">
        <v>412</v>
      </c>
      <c r="C26614" t="str">
        <f>IFERROR(VLOOKUP(B26614, Mapping!A:B, 2, FALSE), B26614)</f>
        <v>AST</v>
      </c>
    </row>
    <row r="26615" spans="1:3" ht="15.75">
      <c r="A26615" s="4" t="s">
        <v>26654</v>
      </c>
      <c r="B26615" s="4" t="s">
        <v>412</v>
      </c>
      <c r="C26615" t="str">
        <f>IFERROR(VLOOKUP(B26615, Mapping!A:B, 2, FALSE), B26615)</f>
        <v>AST</v>
      </c>
    </row>
    <row r="26616" spans="1:3" ht="15.75">
      <c r="A26616" s="4" t="s">
        <v>26655</v>
      </c>
      <c r="B26616" s="4" t="s">
        <v>412</v>
      </c>
      <c r="C26616" t="str">
        <f>IFERROR(VLOOKUP(B26616, Mapping!A:B, 2, FALSE), B26616)</f>
        <v>AST</v>
      </c>
    </row>
    <row r="26617" spans="1:3" ht="15.75">
      <c r="A26617" s="4" t="s">
        <v>26656</v>
      </c>
      <c r="B26617" s="4" t="s">
        <v>412</v>
      </c>
      <c r="C26617" t="str">
        <f>IFERROR(VLOOKUP(B26617, Mapping!A:B, 2, FALSE), B26617)</f>
        <v>AST</v>
      </c>
    </row>
    <row r="26618" spans="1:3" ht="15.75">
      <c r="A26618" s="4" t="s">
        <v>26657</v>
      </c>
      <c r="B26618" s="4" t="s">
        <v>412</v>
      </c>
      <c r="C26618" t="str">
        <f>IFERROR(VLOOKUP(B26618, Mapping!A:B, 2, FALSE), B26618)</f>
        <v>AST</v>
      </c>
    </row>
    <row r="26619" spans="1:3" ht="15.75">
      <c r="A26619" s="4" t="s">
        <v>26658</v>
      </c>
      <c r="B26619" s="4" t="s">
        <v>412</v>
      </c>
      <c r="C26619" t="str">
        <f>IFERROR(VLOOKUP(B26619, Mapping!A:B, 2, FALSE), B26619)</f>
        <v>AST</v>
      </c>
    </row>
    <row r="26620" spans="1:3" ht="15.75">
      <c r="A26620" s="4" t="s">
        <v>26659</v>
      </c>
      <c r="B26620" s="4" t="s">
        <v>412</v>
      </c>
      <c r="C26620" t="str">
        <f>IFERROR(VLOOKUP(B26620, Mapping!A:B, 2, FALSE), B26620)</f>
        <v>AST</v>
      </c>
    </row>
    <row r="26621" spans="1:3" ht="15.75">
      <c r="A26621" s="4" t="s">
        <v>26660</v>
      </c>
      <c r="B26621" s="4" t="s">
        <v>412</v>
      </c>
      <c r="C26621" t="str">
        <f>IFERROR(VLOOKUP(B26621, Mapping!A:B, 2, FALSE), B26621)</f>
        <v>AST</v>
      </c>
    </row>
    <row r="26622" spans="1:3" ht="15.75">
      <c r="A26622" s="4" t="s">
        <v>26661</v>
      </c>
      <c r="B26622" s="4" t="s">
        <v>412</v>
      </c>
      <c r="C26622" t="str">
        <f>IFERROR(VLOOKUP(B26622, Mapping!A:B, 2, FALSE), B26622)</f>
        <v>AST</v>
      </c>
    </row>
    <row r="26623" spans="1:3" ht="15.75">
      <c r="A26623" s="4" t="s">
        <v>26662</v>
      </c>
      <c r="B26623" s="4" t="s">
        <v>380</v>
      </c>
      <c r="C26623" t="str">
        <f>IFERROR(VLOOKUP(B26623, Mapping!A:B, 2, FALSE), B26623)</f>
        <v>Vacant</v>
      </c>
    </row>
    <row r="26624" spans="1:3" ht="15.75">
      <c r="A26624" s="4" t="s">
        <v>26663</v>
      </c>
      <c r="B26624" s="4" t="s">
        <v>412</v>
      </c>
      <c r="C26624" t="str">
        <f>IFERROR(VLOOKUP(B26624, Mapping!A:B, 2, FALSE), B26624)</f>
        <v>AST</v>
      </c>
    </row>
    <row r="26625" spans="1:3" ht="15.75">
      <c r="A26625" s="4" t="s">
        <v>26664</v>
      </c>
      <c r="B26625" s="4" t="s">
        <v>412</v>
      </c>
      <c r="C26625" t="str">
        <f>IFERROR(VLOOKUP(B26625, Mapping!A:B, 2, FALSE), B26625)</f>
        <v>AST</v>
      </c>
    </row>
    <row r="26626" spans="1:3" ht="15.75">
      <c r="A26626" s="4" t="s">
        <v>26665</v>
      </c>
      <c r="B26626" s="4" t="s">
        <v>412</v>
      </c>
      <c r="C26626" t="str">
        <f>IFERROR(VLOOKUP(B26626, Mapping!A:B, 2, FALSE), B26626)</f>
        <v>AST</v>
      </c>
    </row>
    <row r="26627" spans="1:3" ht="15.75">
      <c r="A26627" s="4" t="s">
        <v>26666</v>
      </c>
      <c r="B26627" s="4" t="s">
        <v>412</v>
      </c>
      <c r="C26627" t="str">
        <f>IFERROR(VLOOKUP(B26627, Mapping!A:B, 2, FALSE), B26627)</f>
        <v>AST</v>
      </c>
    </row>
    <row r="26628" spans="1:3" ht="15.75">
      <c r="A26628" s="4" t="s">
        <v>26667</v>
      </c>
      <c r="B26628" s="4" t="s">
        <v>412</v>
      </c>
      <c r="C26628" t="str">
        <f>IFERROR(VLOOKUP(B26628, Mapping!A:B, 2, FALSE), B26628)</f>
        <v>AST</v>
      </c>
    </row>
    <row r="26629" spans="1:3" ht="15.75">
      <c r="A26629" s="4" t="s">
        <v>26668</v>
      </c>
      <c r="B26629" s="4" t="s">
        <v>380</v>
      </c>
      <c r="C26629" t="str">
        <f>IFERROR(VLOOKUP(B26629, Mapping!A:B, 2, FALSE), B26629)</f>
        <v>Vacant</v>
      </c>
    </row>
    <row r="26630" spans="1:3" ht="15.75">
      <c r="A26630" s="4" t="s">
        <v>26669</v>
      </c>
      <c r="B26630" s="4" t="s">
        <v>412</v>
      </c>
      <c r="C26630" t="str">
        <f>IFERROR(VLOOKUP(B26630, Mapping!A:B, 2, FALSE), B26630)</f>
        <v>AST</v>
      </c>
    </row>
    <row r="26631" spans="1:3" ht="15.75">
      <c r="A26631" s="4" t="s">
        <v>26670</v>
      </c>
      <c r="B26631" s="4" t="s">
        <v>412</v>
      </c>
      <c r="C26631" t="str">
        <f>IFERROR(VLOOKUP(B26631, Mapping!A:B, 2, FALSE), B26631)</f>
        <v>AST</v>
      </c>
    </row>
    <row r="26632" spans="1:3" ht="15.75">
      <c r="A26632" s="4" t="s">
        <v>26671</v>
      </c>
      <c r="B26632" s="4" t="s">
        <v>412</v>
      </c>
      <c r="C26632" t="str">
        <f>IFERROR(VLOOKUP(B26632, Mapping!A:B, 2, FALSE), B26632)</f>
        <v>AST</v>
      </c>
    </row>
    <row r="26633" spans="1:3" ht="15.75">
      <c r="A26633" s="4" t="s">
        <v>26672</v>
      </c>
      <c r="B26633" s="4" t="s">
        <v>5613</v>
      </c>
      <c r="C26633" t="str">
        <f>IFERROR(VLOOKUP(B26633, Mapping!A:B, 2, FALSE), B26633)</f>
        <v>Comp-Let</v>
      </c>
    </row>
    <row r="26634" spans="1:3" ht="15.75">
      <c r="A26634" s="4" t="s">
        <v>26673</v>
      </c>
      <c r="B26634" s="4" t="s">
        <v>412</v>
      </c>
      <c r="C26634" t="str">
        <f>IFERROR(VLOOKUP(B26634, Mapping!A:B, 2, FALSE), B26634)</f>
        <v>AST</v>
      </c>
    </row>
    <row r="26635" spans="1:3" ht="15.75">
      <c r="A26635" s="4" t="s">
        <v>26674</v>
      </c>
      <c r="B26635" s="4" t="s">
        <v>412</v>
      </c>
      <c r="C26635" t="str">
        <f>IFERROR(VLOOKUP(B26635, Mapping!A:B, 2, FALSE), B26635)</f>
        <v>AST</v>
      </c>
    </row>
    <row r="26636" spans="1:3" ht="15.75">
      <c r="A26636" s="4" t="s">
        <v>26675</v>
      </c>
      <c r="B26636" s="4" t="s">
        <v>412</v>
      </c>
      <c r="C26636" t="str">
        <f>IFERROR(VLOOKUP(B26636, Mapping!A:B, 2, FALSE), B26636)</f>
        <v>AST</v>
      </c>
    </row>
    <row r="26637" spans="1:3" ht="15.75">
      <c r="A26637" s="4" t="s">
        <v>26676</v>
      </c>
      <c r="B26637" s="4" t="s">
        <v>412</v>
      </c>
      <c r="C26637" t="str">
        <f>IFERROR(VLOOKUP(B26637, Mapping!A:B, 2, FALSE), B26637)</f>
        <v>AST</v>
      </c>
    </row>
    <row r="26638" spans="1:3" ht="15.75">
      <c r="A26638" s="4" t="s">
        <v>26677</v>
      </c>
      <c r="B26638" s="4" t="s">
        <v>412</v>
      </c>
      <c r="C26638" t="str">
        <f>IFERROR(VLOOKUP(B26638, Mapping!A:B, 2, FALSE), B26638)</f>
        <v>AST</v>
      </c>
    </row>
    <row r="26639" spans="1:3" ht="15.75">
      <c r="A26639" s="4" t="s">
        <v>26678</v>
      </c>
      <c r="B26639" s="4" t="s">
        <v>412</v>
      </c>
      <c r="C26639" t="str">
        <f>IFERROR(VLOOKUP(B26639, Mapping!A:B, 2, FALSE), B26639)</f>
        <v>AST</v>
      </c>
    </row>
    <row r="26640" spans="1:3" ht="15.75">
      <c r="A26640" s="4" t="s">
        <v>26679</v>
      </c>
      <c r="B26640" s="4" t="s">
        <v>412</v>
      </c>
      <c r="C26640" t="str">
        <f>IFERROR(VLOOKUP(B26640, Mapping!A:B, 2, FALSE), B26640)</f>
        <v>AST</v>
      </c>
    </row>
    <row r="26641" spans="1:3" ht="15.75">
      <c r="A26641" s="4" t="s">
        <v>26680</v>
      </c>
      <c r="B26641" s="4" t="s">
        <v>412</v>
      </c>
      <c r="C26641" t="str">
        <f>IFERROR(VLOOKUP(B26641, Mapping!A:B, 2, FALSE), B26641)</f>
        <v>AST</v>
      </c>
    </row>
    <row r="26642" spans="1:3" ht="15.75">
      <c r="A26642" s="4" t="s">
        <v>26681</v>
      </c>
      <c r="B26642" s="4" t="s">
        <v>412</v>
      </c>
      <c r="C26642" t="str">
        <f>IFERROR(VLOOKUP(B26642, Mapping!A:B, 2, FALSE), B26642)</f>
        <v>AST</v>
      </c>
    </row>
    <row r="26643" spans="1:3" ht="15.75">
      <c r="A26643" s="4" t="s">
        <v>26682</v>
      </c>
      <c r="B26643" s="4" t="s">
        <v>412</v>
      </c>
      <c r="C26643" t="str">
        <f>IFERROR(VLOOKUP(B26643, Mapping!A:B, 2, FALSE), B26643)</f>
        <v>AST</v>
      </c>
    </row>
    <row r="26644" spans="1:3" ht="15.75">
      <c r="A26644" s="4" t="s">
        <v>26683</v>
      </c>
      <c r="B26644" s="4" t="s">
        <v>412</v>
      </c>
      <c r="C26644" t="str">
        <f>IFERROR(VLOOKUP(B26644, Mapping!A:B, 2, FALSE), B26644)</f>
        <v>AST</v>
      </c>
    </row>
    <row r="26645" spans="1:3" ht="15.75">
      <c r="A26645" s="4" t="s">
        <v>26684</v>
      </c>
      <c r="B26645" s="4" t="s">
        <v>412</v>
      </c>
      <c r="C26645" t="str">
        <f>IFERROR(VLOOKUP(B26645, Mapping!A:B, 2, FALSE), B26645)</f>
        <v>AST</v>
      </c>
    </row>
    <row r="26646" spans="1:3" ht="15.75">
      <c r="A26646" s="4" t="s">
        <v>26685</v>
      </c>
      <c r="B26646" s="4" t="s">
        <v>412</v>
      </c>
      <c r="C26646" t="str">
        <f>IFERROR(VLOOKUP(B26646, Mapping!A:B, 2, FALSE), B26646)</f>
        <v>AST</v>
      </c>
    </row>
    <row r="26647" spans="1:3" ht="15.75">
      <c r="A26647" s="4" t="s">
        <v>26686</v>
      </c>
      <c r="B26647" s="4" t="s">
        <v>412</v>
      </c>
      <c r="C26647" t="str">
        <f>IFERROR(VLOOKUP(B26647, Mapping!A:B, 2, FALSE), B26647)</f>
        <v>AST</v>
      </c>
    </row>
    <row r="26648" spans="1:3" ht="15.75">
      <c r="A26648" s="4" t="s">
        <v>26687</v>
      </c>
      <c r="B26648" s="4" t="s">
        <v>380</v>
      </c>
      <c r="C26648" t="str">
        <f>IFERROR(VLOOKUP(B26648, Mapping!A:B, 2, FALSE), B26648)</f>
        <v>Vacant</v>
      </c>
    </row>
    <row r="26649" spans="1:3" ht="15.75">
      <c r="A26649" s="4" t="s">
        <v>26688</v>
      </c>
      <c r="B26649" s="4" t="s">
        <v>412</v>
      </c>
      <c r="C26649" t="str">
        <f>IFERROR(VLOOKUP(B26649, Mapping!A:B, 2, FALSE), B26649)</f>
        <v>AST</v>
      </c>
    </row>
    <row r="26650" spans="1:3" ht="15.75">
      <c r="A26650" s="4" t="s">
        <v>26689</v>
      </c>
      <c r="B26650" s="4" t="s">
        <v>412</v>
      </c>
      <c r="C26650" t="str">
        <f>IFERROR(VLOOKUP(B26650, Mapping!A:B, 2, FALSE), B26650)</f>
        <v>AST</v>
      </c>
    </row>
    <row r="26651" spans="1:3" ht="15.75">
      <c r="A26651" s="4" t="s">
        <v>26690</v>
      </c>
      <c r="B26651" s="4" t="s">
        <v>412</v>
      </c>
      <c r="C26651" t="str">
        <f>IFERROR(VLOOKUP(B26651, Mapping!A:B, 2, FALSE), B26651)</f>
        <v>AST</v>
      </c>
    </row>
    <row r="26652" spans="1:3" ht="15.75">
      <c r="A26652" s="4" t="s">
        <v>26691</v>
      </c>
      <c r="B26652" s="4" t="s">
        <v>412</v>
      </c>
      <c r="C26652" t="str">
        <f>IFERROR(VLOOKUP(B26652, Mapping!A:B, 2, FALSE), B26652)</f>
        <v>AST</v>
      </c>
    </row>
    <row r="26653" spans="1:3" ht="15.75">
      <c r="A26653" s="4" t="s">
        <v>26692</v>
      </c>
      <c r="B26653" s="4" t="s">
        <v>380</v>
      </c>
      <c r="C26653" t="str">
        <f>IFERROR(VLOOKUP(B26653, Mapping!A:B, 2, FALSE), B26653)</f>
        <v>Vacant</v>
      </c>
    </row>
    <row r="26654" spans="1:3" ht="15.75">
      <c r="A26654" s="4" t="s">
        <v>26693</v>
      </c>
      <c r="B26654" s="4" t="s">
        <v>412</v>
      </c>
      <c r="C26654" t="str">
        <f>IFERROR(VLOOKUP(B26654, Mapping!A:B, 2, FALSE), B26654)</f>
        <v>AST</v>
      </c>
    </row>
    <row r="26655" spans="1:3" ht="15.75">
      <c r="A26655" s="4" t="s">
        <v>26694</v>
      </c>
      <c r="B26655" s="4" t="s">
        <v>412</v>
      </c>
      <c r="C26655" t="str">
        <f>IFERROR(VLOOKUP(B26655, Mapping!A:B, 2, FALSE), B26655)</f>
        <v>AST</v>
      </c>
    </row>
    <row r="26656" spans="1:3" ht="15.75">
      <c r="A26656" s="4" t="s">
        <v>26695</v>
      </c>
      <c r="B26656" s="4" t="s">
        <v>412</v>
      </c>
      <c r="C26656" t="str">
        <f>IFERROR(VLOOKUP(B26656, Mapping!A:B, 2, FALSE), B26656)</f>
        <v>AST</v>
      </c>
    </row>
    <row r="26657" spans="1:3" ht="15.75">
      <c r="A26657" s="4" t="s">
        <v>26696</v>
      </c>
      <c r="B26657" s="4" t="s">
        <v>412</v>
      </c>
      <c r="C26657" t="str">
        <f>IFERROR(VLOOKUP(B26657, Mapping!A:B, 2, FALSE), B26657)</f>
        <v>AST</v>
      </c>
    </row>
    <row r="26658" spans="1:3" ht="15.75">
      <c r="A26658" s="4" t="s">
        <v>26697</v>
      </c>
      <c r="B26658" s="4" t="s">
        <v>412</v>
      </c>
      <c r="C26658" t="str">
        <f>IFERROR(VLOOKUP(B26658, Mapping!A:B, 2, FALSE), B26658)</f>
        <v>AST</v>
      </c>
    </row>
    <row r="26659" spans="1:3" ht="15.75">
      <c r="A26659" s="4" t="s">
        <v>26698</v>
      </c>
      <c r="B26659" s="4" t="s">
        <v>412</v>
      </c>
      <c r="C26659" t="str">
        <f>IFERROR(VLOOKUP(B26659, Mapping!A:B, 2, FALSE), B26659)</f>
        <v>AST</v>
      </c>
    </row>
    <row r="26660" spans="1:3" ht="15.75">
      <c r="A26660" s="4" t="s">
        <v>26699</v>
      </c>
      <c r="B26660" s="4" t="s">
        <v>5613</v>
      </c>
      <c r="C26660" t="str">
        <f>IFERROR(VLOOKUP(B26660, Mapping!A:B, 2, FALSE), B26660)</f>
        <v>Comp-Let</v>
      </c>
    </row>
    <row r="26661" spans="1:3" ht="15.75">
      <c r="A26661" s="4" t="s">
        <v>26700</v>
      </c>
      <c r="B26661" s="4" t="s">
        <v>412</v>
      </c>
      <c r="C26661" t="str">
        <f>IFERROR(VLOOKUP(B26661, Mapping!A:B, 2, FALSE), B26661)</f>
        <v>AST</v>
      </c>
    </row>
    <row r="26662" spans="1:3" ht="15.75">
      <c r="A26662" s="4" t="s">
        <v>26701</v>
      </c>
      <c r="B26662" s="4" t="s">
        <v>412</v>
      </c>
      <c r="C26662" t="str">
        <f>IFERROR(VLOOKUP(B26662, Mapping!A:B, 2, FALSE), B26662)</f>
        <v>AST</v>
      </c>
    </row>
    <row r="26663" spans="1:3" ht="15.75">
      <c r="A26663" s="4" t="s">
        <v>26702</v>
      </c>
      <c r="B26663" s="4" t="s">
        <v>412</v>
      </c>
      <c r="C26663" t="str">
        <f>IFERROR(VLOOKUP(B26663, Mapping!A:B, 2, FALSE), B26663)</f>
        <v>AST</v>
      </c>
    </row>
    <row r="26664" spans="1:3" ht="15.75">
      <c r="A26664" s="4" t="s">
        <v>26703</v>
      </c>
      <c r="B26664" s="4" t="s">
        <v>412</v>
      </c>
      <c r="C26664" t="str">
        <f>IFERROR(VLOOKUP(B26664, Mapping!A:B, 2, FALSE), B26664)</f>
        <v>AST</v>
      </c>
    </row>
    <row r="26665" spans="1:3" ht="15.75">
      <c r="A26665" s="4" t="s">
        <v>26704</v>
      </c>
      <c r="B26665" s="4" t="s">
        <v>380</v>
      </c>
      <c r="C26665" t="str">
        <f>IFERROR(VLOOKUP(B26665, Mapping!A:B, 2, FALSE), B26665)</f>
        <v>Vacant</v>
      </c>
    </row>
    <row r="26666" spans="1:3" ht="15.75">
      <c r="A26666" s="4" t="s">
        <v>26705</v>
      </c>
      <c r="B26666" s="4" t="s">
        <v>412</v>
      </c>
      <c r="C26666" t="str">
        <f>IFERROR(VLOOKUP(B26666, Mapping!A:B, 2, FALSE), B26666)</f>
        <v>AST</v>
      </c>
    </row>
    <row r="26667" spans="1:3" ht="15.75">
      <c r="A26667" s="4" t="s">
        <v>26706</v>
      </c>
      <c r="B26667" s="4" t="s">
        <v>412</v>
      </c>
      <c r="C26667" t="str">
        <f>IFERROR(VLOOKUP(B26667, Mapping!A:B, 2, FALSE), B26667)</f>
        <v>AST</v>
      </c>
    </row>
    <row r="26668" spans="1:3" ht="15.75">
      <c r="A26668" s="4" t="s">
        <v>26707</v>
      </c>
      <c r="B26668" s="4" t="s">
        <v>412</v>
      </c>
      <c r="C26668" t="str">
        <f>IFERROR(VLOOKUP(B26668, Mapping!A:B, 2, FALSE), B26668)</f>
        <v>AST</v>
      </c>
    </row>
    <row r="26669" spans="1:3" ht="15.75">
      <c r="A26669" s="4" t="s">
        <v>26708</v>
      </c>
      <c r="B26669" s="4" t="s">
        <v>412</v>
      </c>
      <c r="C26669" t="str">
        <f>IFERROR(VLOOKUP(B26669, Mapping!A:B, 2, FALSE), B26669)</f>
        <v>AST</v>
      </c>
    </row>
    <row r="26670" spans="1:3" ht="15.75">
      <c r="A26670" s="4" t="s">
        <v>26709</v>
      </c>
      <c r="B26670" s="4" t="s">
        <v>412</v>
      </c>
      <c r="C26670" t="str">
        <f>IFERROR(VLOOKUP(B26670, Mapping!A:B, 2, FALSE), B26670)</f>
        <v>AST</v>
      </c>
    </row>
    <row r="26671" spans="1:3" ht="15.75">
      <c r="A26671" s="4" t="s">
        <v>26710</v>
      </c>
      <c r="B26671" s="4" t="s">
        <v>412</v>
      </c>
      <c r="C26671" t="str">
        <f>IFERROR(VLOOKUP(B26671, Mapping!A:B, 2, FALSE), B26671)</f>
        <v>AST</v>
      </c>
    </row>
    <row r="26672" spans="1:3" ht="15.75">
      <c r="A26672" s="4" t="s">
        <v>26711</v>
      </c>
      <c r="B26672" s="4" t="s">
        <v>412</v>
      </c>
      <c r="C26672" t="str">
        <f>IFERROR(VLOOKUP(B26672, Mapping!A:B, 2, FALSE), B26672)</f>
        <v>AST</v>
      </c>
    </row>
    <row r="26673" spans="1:3" ht="15.75">
      <c r="A26673" s="4" t="s">
        <v>26712</v>
      </c>
      <c r="B26673" s="4" t="s">
        <v>412</v>
      </c>
      <c r="C26673" t="str">
        <f>IFERROR(VLOOKUP(B26673, Mapping!A:B, 2, FALSE), B26673)</f>
        <v>AST</v>
      </c>
    </row>
    <row r="26674" spans="1:3" ht="15.75">
      <c r="A26674" s="4" t="s">
        <v>26713</v>
      </c>
      <c r="B26674" s="4" t="s">
        <v>412</v>
      </c>
      <c r="C26674" t="str">
        <f>IFERROR(VLOOKUP(B26674, Mapping!A:B, 2, FALSE), B26674)</f>
        <v>AST</v>
      </c>
    </row>
    <row r="26675" spans="1:3" ht="15.75">
      <c r="A26675" s="4" t="s">
        <v>26714</v>
      </c>
      <c r="B26675" s="4" t="s">
        <v>380</v>
      </c>
      <c r="C26675" t="str">
        <f>IFERROR(VLOOKUP(B26675, Mapping!A:B, 2, FALSE), B26675)</f>
        <v>Vacant</v>
      </c>
    </row>
    <row r="26676" spans="1:3" ht="15.75">
      <c r="A26676" s="4" t="s">
        <v>26715</v>
      </c>
      <c r="B26676" s="4" t="s">
        <v>4261</v>
      </c>
      <c r="C26676" t="str">
        <f>IFERROR(VLOOKUP(B26676, Mapping!A:B, 2, FALSE), B26676)</f>
        <v>CommLease</v>
      </c>
    </row>
    <row r="26677" spans="1:3" ht="15.75">
      <c r="A26677" s="4" t="s">
        <v>26716</v>
      </c>
      <c r="B26677" s="4" t="s">
        <v>4261</v>
      </c>
      <c r="C26677" t="str">
        <f>IFERROR(VLOOKUP(B26677, Mapping!A:B, 2, FALSE), B26677)</f>
        <v>CommLease</v>
      </c>
    </row>
    <row r="26678" spans="1:3" ht="15.75">
      <c r="A26678" s="4" t="s">
        <v>26717</v>
      </c>
      <c r="B26678" s="4" t="s">
        <v>3115</v>
      </c>
      <c r="C26678" t="str">
        <f>IFERROR(VLOOKUP(B26678, Mapping!A:B, 2, FALSE), B26678)</f>
        <v>Vac-C</v>
      </c>
    </row>
    <row r="26679" spans="1:3" ht="15.75">
      <c r="A26679" s="4" t="s">
        <v>26718</v>
      </c>
      <c r="B26679" s="4" t="s">
        <v>4261</v>
      </c>
      <c r="C26679" t="str">
        <f>IFERROR(VLOOKUP(B26679, Mapping!A:B, 2, FALSE), B26679)</f>
        <v>CommLease</v>
      </c>
    </row>
    <row r="26680" spans="1:3" ht="15.75">
      <c r="A26680" s="2" t="s">
        <v>26719</v>
      </c>
      <c r="B26680" s="2" t="e">
        <v>#N/A</v>
      </c>
      <c r="C26680" t="e">
        <f>IFERROR(VLOOKUP(B26680, Mapping!A:B, 2, FALSE), B26680)</f>
        <v>#N/A</v>
      </c>
    </row>
    <row r="26681" spans="1:3" ht="15.75">
      <c r="A26681" s="4" t="s">
        <v>26720</v>
      </c>
      <c r="B26681" s="4" t="s">
        <v>1</v>
      </c>
      <c r="C26681" t="str">
        <f>IFERROR(VLOOKUP(B26681, Mapping!A:B, 2, FALSE), B26681)</f>
        <v>Sold</v>
      </c>
    </row>
    <row r="26682" spans="1:3" ht="15.75">
      <c r="A26682" s="6" t="s">
        <v>26721</v>
      </c>
      <c r="B26682" s="6" t="s">
        <v>110</v>
      </c>
      <c r="C26682" t="str">
        <f>IFERROR(VLOOKUP(B26682, Mapping!A:B, 2, FALSE), B26682)</f>
        <v>Dummy</v>
      </c>
    </row>
    <row r="26683" spans="1:3" ht="15.75">
      <c r="A26683" s="4" t="s">
        <v>26722</v>
      </c>
      <c r="B26683" s="4" t="s">
        <v>1</v>
      </c>
      <c r="C26683" t="str">
        <f>IFERROR(VLOOKUP(B26683, Mapping!A:B, 2, FALSE), B26683)</f>
        <v>Sold</v>
      </c>
    </row>
    <row r="26684" spans="1:3" ht="15.75">
      <c r="A26684" s="4" t="s">
        <v>26723</v>
      </c>
      <c r="B26684" s="4" t="s">
        <v>1</v>
      </c>
      <c r="C26684" t="str">
        <f>IFERROR(VLOOKUP(B26684, Mapping!A:B, 2, FALSE), B26684)</f>
        <v>Sold</v>
      </c>
    </row>
    <row r="26685" spans="1:3" ht="15.75">
      <c r="A26685" s="4" t="s">
        <v>26724</v>
      </c>
      <c r="B26685" s="4" t="s">
        <v>1</v>
      </c>
      <c r="C26685" t="str">
        <f>IFERROR(VLOOKUP(B26685, Mapping!A:B, 2, FALSE), B26685)</f>
        <v>Sold</v>
      </c>
    </row>
    <row r="26686" spans="1:3" ht="15.75">
      <c r="A26686" s="4" t="s">
        <v>26725</v>
      </c>
      <c r="B26686" s="4" t="s">
        <v>1</v>
      </c>
      <c r="C26686" t="str">
        <f>IFERROR(VLOOKUP(B26686, Mapping!A:B, 2, FALSE), B26686)</f>
        <v>Sold</v>
      </c>
    </row>
    <row r="26687" spans="1:3" ht="15.75">
      <c r="A26687" s="4" t="s">
        <v>26726</v>
      </c>
      <c r="B26687" s="4" t="s">
        <v>1</v>
      </c>
      <c r="C26687" t="str">
        <f>IFERROR(VLOOKUP(B26687, Mapping!A:B, 2, FALSE), B26687)</f>
        <v>Sold</v>
      </c>
    </row>
    <row r="26688" spans="1:3" ht="15.75">
      <c r="A26688" s="4" t="s">
        <v>26727</v>
      </c>
      <c r="B26688" s="4" t="s">
        <v>1</v>
      </c>
      <c r="C26688" t="str">
        <f>IFERROR(VLOOKUP(B26688, Mapping!A:B, 2, FALSE), B26688)</f>
        <v>Sold</v>
      </c>
    </row>
    <row r="26689" spans="1:3" ht="15.75">
      <c r="A26689" s="4" t="s">
        <v>26728</v>
      </c>
      <c r="B26689" s="4" t="s">
        <v>1</v>
      </c>
      <c r="C26689" t="str">
        <f>IFERROR(VLOOKUP(B26689, Mapping!A:B, 2, FALSE), B26689)</f>
        <v>Sold</v>
      </c>
    </row>
    <row r="26690" spans="1:3" ht="15.75">
      <c r="A26690" s="4" t="s">
        <v>26729</v>
      </c>
      <c r="B26690" s="4" t="s">
        <v>1</v>
      </c>
      <c r="C26690" t="str">
        <f>IFERROR(VLOOKUP(B26690, Mapping!A:B, 2, FALSE), B26690)</f>
        <v>Sold</v>
      </c>
    </row>
    <row r="26691" spans="1:3" ht="15.75">
      <c r="A26691" s="4" t="s">
        <v>26730</v>
      </c>
      <c r="B26691" s="4" t="s">
        <v>1</v>
      </c>
      <c r="C26691" t="str">
        <f>IFERROR(VLOOKUP(B26691, Mapping!A:B, 2, FALSE), B26691)</f>
        <v>Sold</v>
      </c>
    </row>
    <row r="26692" spans="1:3" ht="15.75">
      <c r="A26692" s="4" t="s">
        <v>26731</v>
      </c>
      <c r="B26692" s="4" t="s">
        <v>1</v>
      </c>
      <c r="C26692" t="str">
        <f>IFERROR(VLOOKUP(B26692, Mapping!A:B, 2, FALSE), B26692)</f>
        <v>Sold</v>
      </c>
    </row>
    <row r="26693" spans="1:3" ht="15.75">
      <c r="A26693" s="4" t="s">
        <v>26732</v>
      </c>
      <c r="B26693" s="4" t="s">
        <v>1</v>
      </c>
      <c r="C26693" t="str">
        <f>IFERROR(VLOOKUP(B26693, Mapping!A:B, 2, FALSE), B26693)</f>
        <v>Sold</v>
      </c>
    </row>
    <row r="26694" spans="1:3" ht="15.75">
      <c r="A26694" s="4" t="s">
        <v>26733</v>
      </c>
      <c r="B26694" s="4" t="s">
        <v>1</v>
      </c>
      <c r="C26694" t="str">
        <f>IFERROR(VLOOKUP(B26694, Mapping!A:B, 2, FALSE), B26694)</f>
        <v>Sold</v>
      </c>
    </row>
    <row r="26695" spans="1:3" ht="15.75">
      <c r="A26695" s="4" t="s">
        <v>26734</v>
      </c>
      <c r="B26695" s="4" t="s">
        <v>1</v>
      </c>
      <c r="C26695" t="str">
        <f>IFERROR(VLOOKUP(B26695, Mapping!A:B, 2, FALSE), B26695)</f>
        <v>Sold</v>
      </c>
    </row>
    <row r="26696" spans="1:3" ht="15.75">
      <c r="A26696" s="4" t="s">
        <v>26735</v>
      </c>
      <c r="B26696" s="4" t="s">
        <v>1</v>
      </c>
      <c r="C26696" t="str">
        <f>IFERROR(VLOOKUP(B26696, Mapping!A:B, 2, FALSE), B26696)</f>
        <v>Sold</v>
      </c>
    </row>
    <row r="26697" spans="1:3" ht="15.75">
      <c r="A26697" s="4" t="s">
        <v>26736</v>
      </c>
      <c r="B26697" s="4" t="s">
        <v>1</v>
      </c>
      <c r="C26697" t="str">
        <f>IFERROR(VLOOKUP(B26697, Mapping!A:B, 2, FALSE), B26697)</f>
        <v>Sold</v>
      </c>
    </row>
    <row r="26698" spans="1:3" ht="15.75">
      <c r="A26698" s="4" t="s">
        <v>26737</v>
      </c>
      <c r="B26698" s="4" t="s">
        <v>1</v>
      </c>
      <c r="C26698" t="str">
        <f>IFERROR(VLOOKUP(B26698, Mapping!A:B, 2, FALSE), B26698)</f>
        <v>Sold</v>
      </c>
    </row>
    <row r="26699" spans="1:3" ht="15.75">
      <c r="A26699" s="4" t="s">
        <v>26738</v>
      </c>
      <c r="B26699" s="4" t="s">
        <v>1</v>
      </c>
      <c r="C26699" t="str">
        <f>IFERROR(VLOOKUP(B26699, Mapping!A:B, 2, FALSE), B26699)</f>
        <v>Sold</v>
      </c>
    </row>
    <row r="26700" spans="1:3" ht="15.75">
      <c r="A26700" s="4" t="s">
        <v>26739</v>
      </c>
      <c r="B26700" s="4" t="s">
        <v>1</v>
      </c>
      <c r="C26700" t="str">
        <f>IFERROR(VLOOKUP(B26700, Mapping!A:B, 2, FALSE), B26700)</f>
        <v>Sold</v>
      </c>
    </row>
    <row r="26701" spans="1:3" ht="15.75">
      <c r="A26701" s="4" t="s">
        <v>26740</v>
      </c>
      <c r="B26701" s="4" t="s">
        <v>1</v>
      </c>
      <c r="C26701" t="str">
        <f>IFERROR(VLOOKUP(B26701, Mapping!A:B, 2, FALSE), B26701)</f>
        <v>Sold</v>
      </c>
    </row>
    <row r="26702" spans="1:3" ht="15.75">
      <c r="A26702" s="4" t="s">
        <v>26741</v>
      </c>
      <c r="B26702" s="4" t="s">
        <v>1</v>
      </c>
      <c r="C26702" t="str">
        <f>IFERROR(VLOOKUP(B26702, Mapping!A:B, 2, FALSE), B26702)</f>
        <v>Sold</v>
      </c>
    </row>
    <row r="26703" spans="1:3" ht="15.75">
      <c r="A26703" s="4" t="s">
        <v>26742</v>
      </c>
      <c r="B26703" s="4" t="s">
        <v>1</v>
      </c>
      <c r="C26703" t="str">
        <f>IFERROR(VLOOKUP(B26703, Mapping!A:B, 2, FALSE), B26703)</f>
        <v>Sold</v>
      </c>
    </row>
    <row r="26704" spans="1:3" ht="15.75">
      <c r="A26704" s="4" t="s">
        <v>26743</v>
      </c>
      <c r="B26704" s="4" t="s">
        <v>1</v>
      </c>
      <c r="C26704" t="str">
        <f>IFERROR(VLOOKUP(B26704, Mapping!A:B, 2, FALSE), B26704)</f>
        <v>Sold</v>
      </c>
    </row>
    <row r="26705" spans="1:3" ht="15.75">
      <c r="A26705" s="4" t="s">
        <v>26744</v>
      </c>
      <c r="B26705" s="4" t="s">
        <v>1</v>
      </c>
      <c r="C26705" t="str">
        <f>IFERROR(VLOOKUP(B26705, Mapping!A:B, 2, FALSE), B26705)</f>
        <v>Sold</v>
      </c>
    </row>
    <row r="26706" spans="1:3" ht="15.75">
      <c r="A26706" s="4" t="s">
        <v>26745</v>
      </c>
      <c r="B26706" s="4" t="s">
        <v>1</v>
      </c>
      <c r="C26706" t="str">
        <f>IFERROR(VLOOKUP(B26706, Mapping!A:B, 2, FALSE), B26706)</f>
        <v>Sold</v>
      </c>
    </row>
    <row r="26707" spans="1:3" ht="15.75">
      <c r="A26707" s="4" t="s">
        <v>26746</v>
      </c>
      <c r="B26707" s="4" t="s">
        <v>1</v>
      </c>
      <c r="C26707" t="str">
        <f>IFERROR(VLOOKUP(B26707, Mapping!A:B, 2, FALSE), B26707)</f>
        <v>Sold</v>
      </c>
    </row>
    <row r="26708" spans="1:3" ht="15.75">
      <c r="A26708" s="4" t="s">
        <v>26747</v>
      </c>
      <c r="B26708" s="4" t="s">
        <v>1</v>
      </c>
      <c r="C26708" t="str">
        <f>IFERROR(VLOOKUP(B26708, Mapping!A:B, 2, FALSE), B26708)</f>
        <v>Sold</v>
      </c>
    </row>
    <row r="26709" spans="1:3" ht="15.75">
      <c r="A26709" s="4" t="s">
        <v>26748</v>
      </c>
      <c r="B26709" s="4" t="s">
        <v>1</v>
      </c>
      <c r="C26709" t="str">
        <f>IFERROR(VLOOKUP(B26709, Mapping!A:B, 2, FALSE), B26709)</f>
        <v>Sold</v>
      </c>
    </row>
    <row r="26710" spans="1:3" ht="15.75">
      <c r="A26710" s="4" t="s">
        <v>26749</v>
      </c>
      <c r="B26710" s="4" t="s">
        <v>1</v>
      </c>
      <c r="C26710" t="str">
        <f>IFERROR(VLOOKUP(B26710, Mapping!A:B, 2, FALSE), B26710)</f>
        <v>Sold</v>
      </c>
    </row>
    <row r="26711" spans="1:3" ht="15.75">
      <c r="A26711" s="4" t="s">
        <v>26750</v>
      </c>
      <c r="B26711" s="4" t="s">
        <v>1</v>
      </c>
      <c r="C26711" t="str">
        <f>IFERROR(VLOOKUP(B26711, Mapping!A:B, 2, FALSE), B26711)</f>
        <v>Sold</v>
      </c>
    </row>
    <row r="26712" spans="1:3" ht="15.75">
      <c r="A26712" s="4" t="s">
        <v>26751</v>
      </c>
      <c r="B26712" s="4" t="s">
        <v>1</v>
      </c>
      <c r="C26712" t="str">
        <f>IFERROR(VLOOKUP(B26712, Mapping!A:B, 2, FALSE), B26712)</f>
        <v>Sold</v>
      </c>
    </row>
    <row r="26713" spans="1:3" ht="15.75">
      <c r="A26713" s="4" t="s">
        <v>26752</v>
      </c>
      <c r="B26713" s="4" t="s">
        <v>1</v>
      </c>
      <c r="C26713" t="str">
        <f>IFERROR(VLOOKUP(B26713, Mapping!A:B, 2, FALSE), B26713)</f>
        <v>Sold</v>
      </c>
    </row>
    <row r="26714" spans="1:3" ht="15.75">
      <c r="A26714" s="4" t="s">
        <v>26753</v>
      </c>
      <c r="B26714" s="4" t="s">
        <v>1</v>
      </c>
      <c r="C26714" t="str">
        <f>IFERROR(VLOOKUP(B26714, Mapping!A:B, 2, FALSE), B26714)</f>
        <v>Sold</v>
      </c>
    </row>
    <row r="26715" spans="1:3" ht="15.75">
      <c r="A26715" s="4" t="s">
        <v>26754</v>
      </c>
      <c r="B26715" s="4" t="s">
        <v>1</v>
      </c>
      <c r="C26715" t="str">
        <f>IFERROR(VLOOKUP(B26715, Mapping!A:B, 2, FALSE), B26715)</f>
        <v>Sold</v>
      </c>
    </row>
    <row r="26716" spans="1:3" ht="15.75">
      <c r="A26716" s="4" t="s">
        <v>26755</v>
      </c>
      <c r="B26716" s="4" t="s">
        <v>1</v>
      </c>
      <c r="C26716" t="str">
        <f>IFERROR(VLOOKUP(B26716, Mapping!A:B, 2, FALSE), B26716)</f>
        <v>Sold</v>
      </c>
    </row>
    <row r="26717" spans="1:3" ht="15.75">
      <c r="A26717" s="4" t="s">
        <v>26756</v>
      </c>
      <c r="B26717" s="4" t="s">
        <v>1</v>
      </c>
      <c r="C26717" t="str">
        <f>IFERROR(VLOOKUP(B26717, Mapping!A:B, 2, FALSE), B26717)</f>
        <v>Sold</v>
      </c>
    </row>
    <row r="26718" spans="1:3" ht="15.75">
      <c r="A26718" s="4" t="s">
        <v>26757</v>
      </c>
      <c r="B26718" s="4" t="s">
        <v>1</v>
      </c>
      <c r="C26718" t="str">
        <f>IFERROR(VLOOKUP(B26718, Mapping!A:B, 2, FALSE), B26718)</f>
        <v>Sold</v>
      </c>
    </row>
    <row r="26719" spans="1:3" ht="15.75">
      <c r="A26719" s="4" t="s">
        <v>26758</v>
      </c>
      <c r="B26719" s="4" t="s">
        <v>1</v>
      </c>
      <c r="C26719" t="str">
        <f>IFERROR(VLOOKUP(B26719, Mapping!A:B, 2, FALSE), B26719)</f>
        <v>Sold</v>
      </c>
    </row>
    <row r="26720" spans="1:3" ht="15.75">
      <c r="A26720" s="4" t="s">
        <v>26759</v>
      </c>
      <c r="B26720" s="4" t="s">
        <v>1</v>
      </c>
      <c r="C26720" t="str">
        <f>IFERROR(VLOOKUP(B26720, Mapping!A:B, 2, FALSE), B26720)</f>
        <v>Sold</v>
      </c>
    </row>
    <row r="26721" spans="1:3" ht="15.75">
      <c r="A26721" s="4" t="s">
        <v>26760</v>
      </c>
      <c r="B26721" s="4" t="s">
        <v>1</v>
      </c>
      <c r="C26721" t="str">
        <f>IFERROR(VLOOKUP(B26721, Mapping!A:B, 2, FALSE), B26721)</f>
        <v>Sold</v>
      </c>
    </row>
    <row r="26722" spans="1:3" ht="15.75">
      <c r="A26722" s="4" t="s">
        <v>26761</v>
      </c>
      <c r="B26722" s="4" t="s">
        <v>1</v>
      </c>
      <c r="C26722" t="str">
        <f>IFERROR(VLOOKUP(B26722, Mapping!A:B, 2, FALSE), B26722)</f>
        <v>Sold</v>
      </c>
    </row>
    <row r="26723" spans="1:3" ht="15.75">
      <c r="A26723" s="3" t="s">
        <v>26762</v>
      </c>
      <c r="B26723" s="3" t="s">
        <v>22506</v>
      </c>
      <c r="C26723" t="str">
        <f>IFERROR(VLOOKUP(B26723, Mapping!A:B, 2, FALSE), B26723)</f>
        <v>Insurance</v>
      </c>
    </row>
    <row r="26724" spans="1:3" ht="15.75">
      <c r="A26724" s="4" t="s">
        <v>26763</v>
      </c>
      <c r="B26724" s="4" t="s">
        <v>1</v>
      </c>
      <c r="C26724" t="str">
        <f>IFERROR(VLOOKUP(B26724, Mapping!A:B, 2, FALSE), B26724)</f>
        <v>Sold</v>
      </c>
    </row>
    <row r="26725" spans="1:3" ht="15.75">
      <c r="A26725" s="4" t="s">
        <v>26764</v>
      </c>
      <c r="B26725" s="4" t="s">
        <v>1</v>
      </c>
      <c r="C26725" t="str">
        <f>IFERROR(VLOOKUP(B26725, Mapping!A:B, 2, FALSE), B26725)</f>
        <v>Sold</v>
      </c>
    </row>
    <row r="26726" spans="1:3" ht="15.75">
      <c r="A26726" s="4" t="s">
        <v>26765</v>
      </c>
      <c r="B26726" s="4" t="s">
        <v>1</v>
      </c>
      <c r="C26726" t="str">
        <f>IFERROR(VLOOKUP(B26726, Mapping!A:B, 2, FALSE), B26726)</f>
        <v>Sold</v>
      </c>
    </row>
    <row r="26727" spans="1:3" ht="15.75">
      <c r="A26727" s="4" t="s">
        <v>26766</v>
      </c>
      <c r="B26727" s="4" t="s">
        <v>1</v>
      </c>
      <c r="C26727" t="str">
        <f>IFERROR(VLOOKUP(B26727, Mapping!A:B, 2, FALSE), B26727)</f>
        <v>Sold</v>
      </c>
    </row>
    <row r="26728" spans="1:3" ht="15.75">
      <c r="A26728" s="3" t="s">
        <v>26767</v>
      </c>
      <c r="B26728" s="3" t="e">
        <v>#N/A</v>
      </c>
      <c r="C26728" t="e">
        <f>IFERROR(VLOOKUP(B26728, Mapping!A:B, 2, FALSE), B26728)</f>
        <v>#N/A</v>
      </c>
    </row>
    <row r="26729" spans="1:3" ht="15.75">
      <c r="A26729" s="3" t="s">
        <v>26768</v>
      </c>
      <c r="B26729" s="3" t="s">
        <v>22506</v>
      </c>
      <c r="C26729" t="str">
        <f>IFERROR(VLOOKUP(B26729, Mapping!A:B, 2, FALSE), B26729)</f>
        <v>Insurance</v>
      </c>
    </row>
    <row r="26730" spans="1:3" ht="15.75">
      <c r="A26730" s="3" t="s">
        <v>26769</v>
      </c>
      <c r="B26730" s="3" t="s">
        <v>22506</v>
      </c>
      <c r="C26730" t="str">
        <f>IFERROR(VLOOKUP(B26730, Mapping!A:B, 2, FALSE), B26730)</f>
        <v>Insurance</v>
      </c>
    </row>
    <row r="26731" spans="1:3" ht="15.75">
      <c r="A26731" s="3" t="s">
        <v>26770</v>
      </c>
      <c r="B26731" s="3" t="s">
        <v>22506</v>
      </c>
      <c r="C26731" t="str">
        <f>IFERROR(VLOOKUP(B26731, Mapping!A:B, 2, FALSE), B26731)</f>
        <v>Insurance</v>
      </c>
    </row>
    <row r="26732" spans="1:3" ht="15.75">
      <c r="A26732" s="4" t="s">
        <v>26771</v>
      </c>
      <c r="B26732" s="4" t="s">
        <v>1</v>
      </c>
      <c r="C26732" t="str">
        <f>IFERROR(VLOOKUP(B26732, Mapping!A:B, 2, FALSE), B26732)</f>
        <v>Sold</v>
      </c>
    </row>
    <row r="26733" spans="1:3" ht="15.75">
      <c r="A26733" s="4" t="s">
        <v>26772</v>
      </c>
      <c r="B26733" s="4" t="s">
        <v>1</v>
      </c>
      <c r="C26733" t="str">
        <f>IFERROR(VLOOKUP(B26733, Mapping!A:B, 2, FALSE), B26733)</f>
        <v>Sold</v>
      </c>
    </row>
    <row r="26734" spans="1:3" ht="15.75">
      <c r="A26734" s="4" t="s">
        <v>26773</v>
      </c>
      <c r="B26734" s="4" t="s">
        <v>1</v>
      </c>
      <c r="C26734" t="str">
        <f>IFERROR(VLOOKUP(B26734, Mapping!A:B, 2, FALSE), B26734)</f>
        <v>Sold</v>
      </c>
    </row>
    <row r="26735" spans="1:3" ht="15.75">
      <c r="A26735" s="4" t="s">
        <v>26774</v>
      </c>
      <c r="B26735" s="4" t="s">
        <v>1</v>
      </c>
      <c r="C26735" t="str">
        <f>IFERROR(VLOOKUP(B26735, Mapping!A:B, 2, FALSE), B26735)</f>
        <v>Sold</v>
      </c>
    </row>
    <row r="26736" spans="1:3" ht="15.75">
      <c r="A26736" s="3" t="s">
        <v>26775</v>
      </c>
      <c r="B26736" s="3" t="s">
        <v>22506</v>
      </c>
      <c r="C26736" t="str">
        <f>IFERROR(VLOOKUP(B26736, Mapping!A:B, 2, FALSE), B26736)</f>
        <v>Insurance</v>
      </c>
    </row>
    <row r="26737" spans="1:3" ht="15.75">
      <c r="A26737" s="2" t="s">
        <v>26776</v>
      </c>
      <c r="B26737" s="2" t="e">
        <v>#N/A</v>
      </c>
      <c r="C26737" t="e">
        <f>IFERROR(VLOOKUP(B26737, Mapping!A:B, 2, FALSE), B26737)</f>
        <v>#N/A</v>
      </c>
    </row>
    <row r="26738" spans="1:3" ht="15.75">
      <c r="A26738" s="4" t="s">
        <v>26777</v>
      </c>
      <c r="B26738" s="4" t="s">
        <v>1</v>
      </c>
      <c r="C26738" t="str">
        <f>IFERROR(VLOOKUP(B26738, Mapping!A:B, 2, FALSE), B26738)</f>
        <v>Sold</v>
      </c>
    </row>
    <row r="26739" spans="1:3" ht="15.75">
      <c r="A26739" s="2" t="s">
        <v>26778</v>
      </c>
      <c r="B26739" s="2" t="e">
        <v>#N/A</v>
      </c>
      <c r="C26739" t="e">
        <f>IFERROR(VLOOKUP(B26739, Mapping!A:B, 2, FALSE), B26739)</f>
        <v>#N/A</v>
      </c>
    </row>
    <row r="26740" spans="1:3" ht="15.75">
      <c r="A26740" s="4" t="s">
        <v>26779</v>
      </c>
      <c r="B26740" s="4" t="s">
        <v>1</v>
      </c>
      <c r="C26740" t="str">
        <f>IFERROR(VLOOKUP(B26740, Mapping!A:B, 2, FALSE), B26740)</f>
        <v>Sold</v>
      </c>
    </row>
    <row r="26741" spans="1:3" ht="15.75">
      <c r="A26741" s="4" t="s">
        <v>26780</v>
      </c>
      <c r="B26741" s="4" t="s">
        <v>1</v>
      </c>
      <c r="C26741" t="str">
        <f>IFERROR(VLOOKUP(B26741, Mapping!A:B, 2, FALSE), B26741)</f>
        <v>Sold</v>
      </c>
    </row>
    <row r="26742" spans="1:3" ht="15.75">
      <c r="A26742" s="4" t="s">
        <v>26781</v>
      </c>
      <c r="B26742" s="4" t="s">
        <v>14</v>
      </c>
      <c r="C26742" t="str">
        <f>IFERROR(VLOOKUP(B26742, Mapping!A:B, 2, FALSE), B26742)</f>
        <v>Grnd Rent</v>
      </c>
    </row>
    <row r="26743" spans="1:3" ht="15.75">
      <c r="A26743" s="3" t="s">
        <v>26782</v>
      </c>
      <c r="B26743" s="3" t="s">
        <v>22506</v>
      </c>
      <c r="C26743" t="str">
        <f>IFERROR(VLOOKUP(B26743, Mapping!A:B, 2, FALSE), B26743)</f>
        <v>Insurance</v>
      </c>
    </row>
    <row r="26744" spans="1:3" ht="15.75">
      <c r="A26744" s="4" t="s">
        <v>26783</v>
      </c>
      <c r="B26744" s="4" t="s">
        <v>1</v>
      </c>
      <c r="C26744" t="str">
        <f>IFERROR(VLOOKUP(B26744, Mapping!A:B, 2, FALSE), B26744)</f>
        <v>Sold</v>
      </c>
    </row>
    <row r="26745" spans="1:3" ht="15.75">
      <c r="A26745" s="4" t="s">
        <v>26784</v>
      </c>
      <c r="B26745" s="4" t="s">
        <v>1</v>
      </c>
      <c r="C26745" t="str">
        <f>IFERROR(VLOOKUP(B26745, Mapping!A:B, 2, FALSE), B26745)</f>
        <v>Sold</v>
      </c>
    </row>
    <row r="26746" spans="1:3" ht="15.75">
      <c r="A26746" s="4" t="s">
        <v>26785</v>
      </c>
      <c r="B26746" s="4" t="s">
        <v>1</v>
      </c>
      <c r="C26746" t="str">
        <f>IFERROR(VLOOKUP(B26746, Mapping!A:B, 2, FALSE), B26746)</f>
        <v>Sold</v>
      </c>
    </row>
    <row r="26747" spans="1:3" ht="15.75">
      <c r="A26747" s="4" t="s">
        <v>26786</v>
      </c>
      <c r="B26747" s="4" t="s">
        <v>1</v>
      </c>
      <c r="C26747" t="str">
        <f>IFERROR(VLOOKUP(B26747, Mapping!A:B, 2, FALSE), B26747)</f>
        <v>Sold</v>
      </c>
    </row>
    <row r="26748" spans="1:3" ht="15.75">
      <c r="A26748" s="4" t="s">
        <v>26787</v>
      </c>
      <c r="B26748" s="4" t="s">
        <v>1</v>
      </c>
      <c r="C26748" t="str">
        <f>IFERROR(VLOOKUP(B26748, Mapping!A:B, 2, FALSE), B26748)</f>
        <v>Sold</v>
      </c>
    </row>
    <row r="26749" spans="1:3" ht="15.75">
      <c r="A26749" s="4" t="s">
        <v>26788</v>
      </c>
      <c r="B26749" s="4" t="s">
        <v>1</v>
      </c>
      <c r="C26749" t="str">
        <f>IFERROR(VLOOKUP(B26749, Mapping!A:B, 2, FALSE), B26749)</f>
        <v>Sold</v>
      </c>
    </row>
    <row r="26750" spans="1:3" ht="15.75">
      <c r="A26750" s="4" t="s">
        <v>26789</v>
      </c>
      <c r="B26750" s="4" t="s">
        <v>1</v>
      </c>
      <c r="C26750" t="str">
        <f>IFERROR(VLOOKUP(B26750, Mapping!A:B, 2, FALSE), B26750)</f>
        <v>Sold</v>
      </c>
    </row>
    <row r="26751" spans="1:3" ht="15.75">
      <c r="A26751" s="4" t="s">
        <v>26790</v>
      </c>
      <c r="B26751" s="4" t="s">
        <v>1</v>
      </c>
      <c r="C26751" t="str">
        <f>IFERROR(VLOOKUP(B26751, Mapping!A:B, 2, FALSE), B26751)</f>
        <v>Sold</v>
      </c>
    </row>
    <row r="26752" spans="1:3" ht="15.75">
      <c r="A26752" s="4" t="s">
        <v>26791</v>
      </c>
      <c r="B26752" s="4" t="s">
        <v>1</v>
      </c>
      <c r="C26752" t="str">
        <f>IFERROR(VLOOKUP(B26752, Mapping!A:B, 2, FALSE), B26752)</f>
        <v>Sold</v>
      </c>
    </row>
    <row r="26753" spans="1:3" ht="15.75">
      <c r="A26753" s="4" t="s">
        <v>26792</v>
      </c>
      <c r="B26753" s="4" t="s">
        <v>1</v>
      </c>
      <c r="C26753" t="str">
        <f>IFERROR(VLOOKUP(B26753, Mapping!A:B, 2, FALSE), B26753)</f>
        <v>Sold</v>
      </c>
    </row>
    <row r="26754" spans="1:3" ht="15.75">
      <c r="A26754" s="4" t="s">
        <v>26793</v>
      </c>
      <c r="B26754" s="4" t="s">
        <v>1</v>
      </c>
      <c r="C26754" t="str">
        <f>IFERROR(VLOOKUP(B26754, Mapping!A:B, 2, FALSE), B26754)</f>
        <v>Sold</v>
      </c>
    </row>
    <row r="26755" spans="1:3" ht="15.75">
      <c r="A26755" s="4" t="s">
        <v>26794</v>
      </c>
      <c r="B26755" s="4" t="s">
        <v>1</v>
      </c>
      <c r="C26755" t="str">
        <f>IFERROR(VLOOKUP(B26755, Mapping!A:B, 2, FALSE), B26755)</f>
        <v>Sold</v>
      </c>
    </row>
    <row r="26756" spans="1:3" ht="15.75">
      <c r="A26756" s="4" t="s">
        <v>26795</v>
      </c>
      <c r="B26756" s="4" t="s">
        <v>1</v>
      </c>
      <c r="C26756" t="str">
        <f>IFERROR(VLOOKUP(B26756, Mapping!A:B, 2, FALSE), B26756)</f>
        <v>Sold</v>
      </c>
    </row>
    <row r="26757" spans="1:3" ht="15.75">
      <c r="A26757" s="4" t="s">
        <v>26796</v>
      </c>
      <c r="B26757" s="4" t="s">
        <v>1</v>
      </c>
      <c r="C26757" t="str">
        <f>IFERROR(VLOOKUP(B26757, Mapping!A:B, 2, FALSE), B26757)</f>
        <v>Sold</v>
      </c>
    </row>
    <row r="26758" spans="1:3" ht="15.75">
      <c r="A26758" s="4" t="s">
        <v>26797</v>
      </c>
      <c r="B26758" s="4" t="s">
        <v>1020</v>
      </c>
      <c r="C26758" t="str">
        <f>IFERROR(VLOOKUP(B26758, Mapping!A:B, 2, FALSE), B26758)</f>
        <v>Aff Rent</v>
      </c>
    </row>
    <row r="26759" spans="1:3" ht="15.75">
      <c r="A26759" s="4" t="s">
        <v>26798</v>
      </c>
      <c r="B26759" s="4" t="s">
        <v>1020</v>
      </c>
      <c r="C26759" t="str">
        <f>IFERROR(VLOOKUP(B26759, Mapping!A:B, 2, FALSE), B26759)</f>
        <v>Aff Rent</v>
      </c>
    </row>
    <row r="26760" spans="1:3" ht="15.75">
      <c r="A26760" s="4" t="s">
        <v>26799</v>
      </c>
      <c r="B26760" s="4" t="s">
        <v>1020</v>
      </c>
      <c r="C26760" t="str">
        <f>IFERROR(VLOOKUP(B26760, Mapping!A:B, 2, FALSE), B26760)</f>
        <v>Aff Rent</v>
      </c>
    </row>
    <row r="26761" spans="1:3" ht="15.75">
      <c r="A26761" s="4" t="s">
        <v>26800</v>
      </c>
      <c r="B26761" s="4" t="s">
        <v>1018</v>
      </c>
      <c r="C26761" t="str">
        <f>IFERROR(VLOOKUP(B26761, Mapping!A:B, 2, FALSE), B26761)</f>
        <v>Sh Owner</v>
      </c>
    </row>
    <row r="26762" spans="1:3" ht="15.75">
      <c r="A26762" s="4" t="s">
        <v>26801</v>
      </c>
      <c r="B26762" s="4" t="s">
        <v>1020</v>
      </c>
      <c r="C26762" t="str">
        <f>IFERROR(VLOOKUP(B26762, Mapping!A:B, 2, FALSE), B26762)</f>
        <v>Aff Rent</v>
      </c>
    </row>
    <row r="26763" spans="1:3" ht="15.75">
      <c r="A26763" s="4" t="s">
        <v>26802</v>
      </c>
      <c r="B26763" s="4" t="s">
        <v>1018</v>
      </c>
      <c r="C26763" t="str">
        <f>IFERROR(VLOOKUP(B26763, Mapping!A:B, 2, FALSE), B26763)</f>
        <v>Sh Owner</v>
      </c>
    </row>
    <row r="26764" spans="1:3" ht="15.75">
      <c r="A26764" s="4" t="s">
        <v>26803</v>
      </c>
      <c r="B26764" s="4" t="s">
        <v>1020</v>
      </c>
      <c r="C26764" t="str">
        <f>IFERROR(VLOOKUP(B26764, Mapping!A:B, 2, FALSE), B26764)</f>
        <v>Aff Rent</v>
      </c>
    </row>
    <row r="26765" spans="1:3" ht="15.75">
      <c r="A26765" s="3" t="s">
        <v>26804</v>
      </c>
      <c r="B26765" s="3" t="s">
        <v>22506</v>
      </c>
      <c r="C26765" t="str">
        <f>IFERROR(VLOOKUP(B26765, Mapping!A:B, 2, FALSE), B26765)</f>
        <v>Insurance</v>
      </c>
    </row>
    <row r="26766" spans="1:3" ht="15.75">
      <c r="A26766" s="4" t="s">
        <v>26805</v>
      </c>
      <c r="B26766" s="4" t="s">
        <v>1</v>
      </c>
      <c r="C26766" t="str">
        <f>IFERROR(VLOOKUP(B26766, Mapping!A:B, 2, FALSE), B26766)</f>
        <v>Sold</v>
      </c>
    </row>
    <row r="26767" spans="1:3" ht="15.75">
      <c r="A26767" s="4" t="s">
        <v>26806</v>
      </c>
      <c r="B26767" s="4" t="s">
        <v>1</v>
      </c>
      <c r="C26767" t="str">
        <f>IFERROR(VLOOKUP(B26767, Mapping!A:B, 2, FALSE), B26767)</f>
        <v>Sold</v>
      </c>
    </row>
    <row r="26768" spans="1:3" ht="15.75">
      <c r="A26768" s="4" t="s">
        <v>26807</v>
      </c>
      <c r="B26768" s="4" t="s">
        <v>1018</v>
      </c>
      <c r="C26768" t="str">
        <f>IFERROR(VLOOKUP(B26768, Mapping!A:B, 2, FALSE), B26768)</f>
        <v>Sh Owner</v>
      </c>
    </row>
    <row r="26769" spans="1:3" ht="15.75">
      <c r="A26769" s="4" t="s">
        <v>26808</v>
      </c>
      <c r="B26769" s="4" t="s">
        <v>1018</v>
      </c>
      <c r="C26769" t="str">
        <f>IFERROR(VLOOKUP(B26769, Mapping!A:B, 2, FALSE), B26769)</f>
        <v>Sh Owner</v>
      </c>
    </row>
    <row r="26770" spans="1:3" ht="15.75">
      <c r="A26770" s="3" t="s">
        <v>26809</v>
      </c>
      <c r="B26770" s="3" t="e">
        <v>#N/A</v>
      </c>
      <c r="C26770" t="e">
        <f>IFERROR(VLOOKUP(B26770, Mapping!A:B, 2, FALSE), B26770)</f>
        <v>#N/A</v>
      </c>
    </row>
    <row r="26771" spans="1:3" ht="15.75">
      <c r="A26771" s="4" t="s">
        <v>26810</v>
      </c>
      <c r="B26771" s="4" t="s">
        <v>1</v>
      </c>
      <c r="C26771" t="str">
        <f>IFERROR(VLOOKUP(B26771, Mapping!A:B, 2, FALSE), B26771)</f>
        <v>Sold</v>
      </c>
    </row>
    <row r="26772" spans="1:3" ht="15.75">
      <c r="A26772" s="4" t="s">
        <v>26811</v>
      </c>
      <c r="B26772" s="4" t="s">
        <v>1018</v>
      </c>
      <c r="C26772" t="str">
        <f>IFERROR(VLOOKUP(B26772, Mapping!A:B, 2, FALSE), B26772)</f>
        <v>Sh Owner</v>
      </c>
    </row>
    <row r="26773" spans="1:3" ht="15.75">
      <c r="A26773" s="4" t="s">
        <v>26812</v>
      </c>
      <c r="B26773" s="4" t="s">
        <v>1020</v>
      </c>
      <c r="C26773" t="str">
        <f>IFERROR(VLOOKUP(B26773, Mapping!A:B, 2, FALSE), B26773)</f>
        <v>Aff Rent</v>
      </c>
    </row>
    <row r="26774" spans="1:3" ht="15.75">
      <c r="A26774" s="4" t="s">
        <v>26813</v>
      </c>
      <c r="B26774" s="4" t="s">
        <v>1020</v>
      </c>
      <c r="C26774" t="str">
        <f>IFERROR(VLOOKUP(B26774, Mapping!A:B, 2, FALSE), B26774)</f>
        <v>Aff Rent</v>
      </c>
    </row>
    <row r="26775" spans="1:3" ht="15.75">
      <c r="A26775" s="4" t="s">
        <v>26814</v>
      </c>
      <c r="B26775" s="4" t="s">
        <v>1018</v>
      </c>
      <c r="C26775" t="str">
        <f>IFERROR(VLOOKUP(B26775, Mapping!A:B, 2, FALSE), B26775)</f>
        <v>Sh Owner</v>
      </c>
    </row>
    <row r="26776" spans="1:3" ht="15.75">
      <c r="A26776" s="4" t="s">
        <v>26815</v>
      </c>
      <c r="B26776" s="4" t="s">
        <v>1020</v>
      </c>
      <c r="C26776" t="str">
        <f>IFERROR(VLOOKUP(B26776, Mapping!A:B, 2, FALSE), B26776)</f>
        <v>Aff Rent</v>
      </c>
    </row>
    <row r="26777" spans="1:3" ht="15.75">
      <c r="A26777" s="4" t="s">
        <v>26816</v>
      </c>
      <c r="B26777" s="4" t="s">
        <v>1020</v>
      </c>
      <c r="C26777" t="str">
        <f>IFERROR(VLOOKUP(B26777, Mapping!A:B, 2, FALSE), B26777)</f>
        <v>Aff Rent</v>
      </c>
    </row>
    <row r="26778" spans="1:3" ht="15.75">
      <c r="A26778" s="4" t="s">
        <v>26817</v>
      </c>
      <c r="B26778" s="4" t="s">
        <v>1020</v>
      </c>
      <c r="C26778" t="str">
        <f>IFERROR(VLOOKUP(B26778, Mapping!A:B, 2, FALSE), B26778)</f>
        <v>Aff Rent</v>
      </c>
    </row>
    <row r="26779" spans="1:3" ht="15.75">
      <c r="A26779" s="4" t="s">
        <v>26818</v>
      </c>
      <c r="B26779" s="4" t="s">
        <v>1018</v>
      </c>
      <c r="C26779" t="str">
        <f>IFERROR(VLOOKUP(B26779, Mapping!A:B, 2, FALSE), B26779)</f>
        <v>Sh Owner</v>
      </c>
    </row>
    <row r="26780" spans="1:3" ht="15.75">
      <c r="A26780" s="4" t="s">
        <v>26819</v>
      </c>
      <c r="B26780" s="4" t="s">
        <v>1018</v>
      </c>
      <c r="C26780" t="str">
        <f>IFERROR(VLOOKUP(B26780, Mapping!A:B, 2, FALSE), B26780)</f>
        <v>Sh Owner</v>
      </c>
    </row>
    <row r="26781" spans="1:3" ht="15.75">
      <c r="A26781" s="4" t="s">
        <v>26820</v>
      </c>
      <c r="B26781" s="4" t="s">
        <v>1018</v>
      </c>
      <c r="C26781" t="str">
        <f>IFERROR(VLOOKUP(B26781, Mapping!A:B, 2, FALSE), B26781)</f>
        <v>Sh Owner</v>
      </c>
    </row>
    <row r="26782" spans="1:3" ht="15.75">
      <c r="A26782" s="4" t="s">
        <v>26821</v>
      </c>
      <c r="B26782" s="4" t="s">
        <v>1018</v>
      </c>
      <c r="C26782" t="str">
        <f>IFERROR(VLOOKUP(B26782, Mapping!A:B, 2, FALSE), B26782)</f>
        <v>Sh Owner</v>
      </c>
    </row>
    <row r="26783" spans="1:3" ht="15.75">
      <c r="A26783" s="4" t="s">
        <v>26822</v>
      </c>
      <c r="B26783" s="4" t="s">
        <v>1018</v>
      </c>
      <c r="C26783" t="str">
        <f>IFERROR(VLOOKUP(B26783, Mapping!A:B, 2, FALSE), B26783)</f>
        <v>Sh Owner</v>
      </c>
    </row>
    <row r="26784" spans="1:3" ht="15.75">
      <c r="A26784" s="4" t="s">
        <v>26823</v>
      </c>
      <c r="B26784" s="4" t="s">
        <v>1018</v>
      </c>
      <c r="C26784" t="str">
        <f>IFERROR(VLOOKUP(B26784, Mapping!A:B, 2, FALSE), B26784)</f>
        <v>Sh Owner</v>
      </c>
    </row>
    <row r="26785" spans="1:3" ht="15.75">
      <c r="A26785" s="4" t="s">
        <v>26824</v>
      </c>
      <c r="B26785" s="4" t="s">
        <v>1018</v>
      </c>
      <c r="C26785" t="str">
        <f>IFERROR(VLOOKUP(B26785, Mapping!A:B, 2, FALSE), B26785)</f>
        <v>Sh Owner</v>
      </c>
    </row>
    <row r="26786" spans="1:3" ht="15.75">
      <c r="A26786" s="4" t="s">
        <v>26825</v>
      </c>
      <c r="B26786" s="4" t="s">
        <v>1018</v>
      </c>
      <c r="C26786" t="str">
        <f>IFERROR(VLOOKUP(B26786, Mapping!A:B, 2, FALSE), B26786)</f>
        <v>Sh Owner</v>
      </c>
    </row>
    <row r="26787" spans="1:3" ht="15.75">
      <c r="A26787" s="4" t="s">
        <v>26826</v>
      </c>
      <c r="B26787" s="4" t="s">
        <v>1018</v>
      </c>
      <c r="C26787" t="str">
        <f>IFERROR(VLOOKUP(B26787, Mapping!A:B, 2, FALSE), B26787)</f>
        <v>Sh Owner</v>
      </c>
    </row>
    <row r="26788" spans="1:3" ht="15.75">
      <c r="A26788" s="4" t="s">
        <v>26827</v>
      </c>
      <c r="B26788" s="4" t="s">
        <v>1020</v>
      </c>
      <c r="C26788" t="str">
        <f>IFERROR(VLOOKUP(B26788, Mapping!A:B, 2, FALSE), B26788)</f>
        <v>Aff Rent</v>
      </c>
    </row>
    <row r="26789" spans="1:3" ht="15.75">
      <c r="A26789" s="2" t="s">
        <v>26828</v>
      </c>
      <c r="B26789" s="2" t="e">
        <v>#N/A</v>
      </c>
      <c r="C26789" t="e">
        <f>IFERROR(VLOOKUP(B26789, Mapping!A:B, 2, FALSE), B26789)</f>
        <v>#N/A</v>
      </c>
    </row>
    <row r="26790" spans="1:3" ht="15.75">
      <c r="A26790" s="2" t="s">
        <v>26829</v>
      </c>
      <c r="B26790" s="2" t="e">
        <v>#N/A</v>
      </c>
      <c r="C26790" t="e">
        <f>IFERROR(VLOOKUP(B26790, Mapping!A:B, 2, FALSE), B26790)</f>
        <v>#N/A</v>
      </c>
    </row>
    <row r="26791" spans="1:3" ht="15.75">
      <c r="A26791" s="4" t="s">
        <v>26830</v>
      </c>
      <c r="B26791" s="4" t="s">
        <v>1</v>
      </c>
      <c r="C26791" t="str">
        <f>IFERROR(VLOOKUP(B26791, Mapping!A:B, 2, FALSE), B26791)</f>
        <v>Sold</v>
      </c>
    </row>
    <row r="26792" spans="1:3" ht="15.75">
      <c r="A26792" s="4" t="s">
        <v>26831</v>
      </c>
      <c r="B26792" s="4" t="s">
        <v>1</v>
      </c>
      <c r="C26792" t="str">
        <f>IFERROR(VLOOKUP(B26792, Mapping!A:B, 2, FALSE), B26792)</f>
        <v>Sold</v>
      </c>
    </row>
    <row r="26793" spans="1:3" ht="15.75">
      <c r="A26793" s="4" t="s">
        <v>26832</v>
      </c>
      <c r="B26793" s="4" t="s">
        <v>1</v>
      </c>
      <c r="C26793" t="str">
        <f>IFERROR(VLOOKUP(B26793, Mapping!A:B, 2, FALSE), B26793)</f>
        <v>Sold</v>
      </c>
    </row>
    <row r="26794" spans="1:3" ht="15.75">
      <c r="A26794" s="4" t="s">
        <v>26833</v>
      </c>
      <c r="B26794" s="4" t="s">
        <v>1</v>
      </c>
      <c r="C26794" t="str">
        <f>IFERROR(VLOOKUP(B26794, Mapping!A:B, 2, FALSE), B26794)</f>
        <v>Sold</v>
      </c>
    </row>
    <row r="26795" spans="1:3" ht="15.75">
      <c r="A26795" s="4" t="s">
        <v>26834</v>
      </c>
      <c r="B26795" s="4" t="s">
        <v>1</v>
      </c>
      <c r="C26795" t="str">
        <f>IFERROR(VLOOKUP(B26795, Mapping!A:B, 2, FALSE), B26795)</f>
        <v>Sold</v>
      </c>
    </row>
    <row r="26796" spans="1:3" ht="15.75">
      <c r="A26796" s="4" t="s">
        <v>26835</v>
      </c>
      <c r="B26796" s="4" t="s">
        <v>1</v>
      </c>
      <c r="C26796" t="str">
        <f>IFERROR(VLOOKUP(B26796, Mapping!A:B, 2, FALSE), B26796)</f>
        <v>Sold</v>
      </c>
    </row>
    <row r="26797" spans="1:3" ht="15.75">
      <c r="A26797" s="4" t="s">
        <v>26836</v>
      </c>
      <c r="B26797" s="4" t="s">
        <v>1</v>
      </c>
      <c r="C26797" t="str">
        <f>IFERROR(VLOOKUP(B26797, Mapping!A:B, 2, FALSE), B26797)</f>
        <v>Sold</v>
      </c>
    </row>
    <row r="26798" spans="1:3" ht="15.75">
      <c r="A26798" s="4" t="s">
        <v>26837</v>
      </c>
      <c r="B26798" s="4" t="s">
        <v>1</v>
      </c>
      <c r="C26798" t="str">
        <f>IFERROR(VLOOKUP(B26798, Mapping!A:B, 2, FALSE), B26798)</f>
        <v>Sold</v>
      </c>
    </row>
    <row r="26799" spans="1:3" ht="15.75">
      <c r="A26799" s="4" t="s">
        <v>26838</v>
      </c>
      <c r="B26799" s="4" t="s">
        <v>1</v>
      </c>
      <c r="C26799" t="str">
        <f>IFERROR(VLOOKUP(B26799, Mapping!A:B, 2, FALSE), B26799)</f>
        <v>Sold</v>
      </c>
    </row>
    <row r="26800" spans="1:3" ht="15.75">
      <c r="A26800" s="4" t="s">
        <v>26839</v>
      </c>
      <c r="B26800" s="4" t="s">
        <v>1</v>
      </c>
      <c r="C26800" t="str">
        <f>IFERROR(VLOOKUP(B26800, Mapping!A:B, 2, FALSE), B26800)</f>
        <v>Sold</v>
      </c>
    </row>
    <row r="26801" spans="1:3" ht="15.75">
      <c r="A26801" s="3" t="s">
        <v>26840</v>
      </c>
      <c r="B26801" s="3" t="e">
        <v>#N/A</v>
      </c>
      <c r="C26801" t="e">
        <f>IFERROR(VLOOKUP(B26801, Mapping!A:B, 2, FALSE), B26801)</f>
        <v>#N/A</v>
      </c>
    </row>
    <row r="26802" spans="1:3" ht="15.75">
      <c r="A26802" s="3" t="s">
        <v>26841</v>
      </c>
      <c r="B26802" s="3" t="s">
        <v>22506</v>
      </c>
      <c r="C26802" t="str">
        <f>IFERROR(VLOOKUP(B26802, Mapping!A:B, 2, FALSE), B26802)</f>
        <v>Insurance</v>
      </c>
    </row>
    <row r="26803" spans="1:3" ht="15.75">
      <c r="A26803" s="3" t="s">
        <v>26842</v>
      </c>
      <c r="B26803" s="3" t="s">
        <v>22506</v>
      </c>
      <c r="C26803" t="str">
        <f>IFERROR(VLOOKUP(B26803, Mapping!A:B, 2, FALSE), B26803)</f>
        <v>Insurance</v>
      </c>
    </row>
    <row r="26804" spans="1:3" ht="15.75">
      <c r="A26804" s="3" t="s">
        <v>26843</v>
      </c>
      <c r="B26804" s="3" t="s">
        <v>22506</v>
      </c>
      <c r="C26804" t="str">
        <f>IFERROR(VLOOKUP(B26804, Mapping!A:B, 2, FALSE), B26804)</f>
        <v>Insurance</v>
      </c>
    </row>
    <row r="26805" spans="1:3" ht="15.75">
      <c r="A26805" s="4" t="s">
        <v>26844</v>
      </c>
      <c r="B26805" s="4" t="s">
        <v>1</v>
      </c>
      <c r="C26805" t="str">
        <f>IFERROR(VLOOKUP(B26805, Mapping!A:B, 2, FALSE), B26805)</f>
        <v>Sold</v>
      </c>
    </row>
    <row r="26806" spans="1:3" ht="15.75">
      <c r="A26806" s="4" t="s">
        <v>26845</v>
      </c>
      <c r="B26806" s="4" t="s">
        <v>412</v>
      </c>
      <c r="C26806" t="str">
        <f>IFERROR(VLOOKUP(B26806, Mapping!A:B, 2, FALSE), B26806)</f>
        <v>AST</v>
      </c>
    </row>
    <row r="26807" spans="1:3" ht="15.75">
      <c r="A26807" s="4" t="s">
        <v>26846</v>
      </c>
      <c r="B26807" s="4" t="s">
        <v>169</v>
      </c>
      <c r="C26807" t="str">
        <f>IFERROR(VLOOKUP(B26807, Mapping!A:B, 2, FALSE), B26807)</f>
        <v>Licence</v>
      </c>
    </row>
    <row r="26808" spans="1:3" ht="15.75">
      <c r="A26808" s="4" t="s">
        <v>26847</v>
      </c>
      <c r="B26808" s="4" t="s">
        <v>412</v>
      </c>
      <c r="C26808" t="str">
        <f>IFERROR(VLOOKUP(B26808, Mapping!A:B, 2, FALSE), B26808)</f>
        <v>AST</v>
      </c>
    </row>
    <row r="26809" spans="1:3" ht="15.75">
      <c r="A26809" s="4" t="s">
        <v>26848</v>
      </c>
      <c r="B26809" s="4" t="s">
        <v>412</v>
      </c>
      <c r="C26809" t="str">
        <f>IFERROR(VLOOKUP(B26809, Mapping!A:B, 2, FALSE), B26809)</f>
        <v>AST</v>
      </c>
    </row>
    <row r="26810" spans="1:3" ht="15.75">
      <c r="A26810" s="4" t="s">
        <v>26849</v>
      </c>
      <c r="B26810" s="4" t="s">
        <v>412</v>
      </c>
      <c r="C26810" t="str">
        <f>IFERROR(VLOOKUP(B26810, Mapping!A:B, 2, FALSE), B26810)</f>
        <v>AST</v>
      </c>
    </row>
    <row r="26811" spans="1:3" ht="15.75">
      <c r="A26811" s="4" t="s">
        <v>26850</v>
      </c>
      <c r="B26811" s="4" t="s">
        <v>412</v>
      </c>
      <c r="C26811" t="str">
        <f>IFERROR(VLOOKUP(B26811, Mapping!A:B, 2, FALSE), B26811)</f>
        <v>AST</v>
      </c>
    </row>
    <row r="26812" spans="1:3" ht="15.75">
      <c r="A26812" s="4" t="s">
        <v>26851</v>
      </c>
      <c r="B26812" s="4" t="s">
        <v>412</v>
      </c>
      <c r="C26812" t="str">
        <f>IFERROR(VLOOKUP(B26812, Mapping!A:B, 2, FALSE), B26812)</f>
        <v>AST</v>
      </c>
    </row>
    <row r="26813" spans="1:3" ht="15.75">
      <c r="A26813" s="4" t="s">
        <v>26852</v>
      </c>
      <c r="B26813" s="4" t="s">
        <v>412</v>
      </c>
      <c r="C26813" t="str">
        <f>IFERROR(VLOOKUP(B26813, Mapping!A:B, 2, FALSE), B26813)</f>
        <v>AST</v>
      </c>
    </row>
    <row r="26814" spans="1:3" ht="15.75">
      <c r="A26814" s="4" t="s">
        <v>26853</v>
      </c>
      <c r="B26814" s="4" t="s">
        <v>412</v>
      </c>
      <c r="C26814" t="str">
        <f>IFERROR(VLOOKUP(B26814, Mapping!A:B, 2, FALSE), B26814)</f>
        <v>AST</v>
      </c>
    </row>
    <row r="26815" spans="1:3" ht="15.75">
      <c r="A26815" s="4" t="s">
        <v>26854</v>
      </c>
      <c r="B26815" s="4" t="s">
        <v>412</v>
      </c>
      <c r="C26815" t="str">
        <f>IFERROR(VLOOKUP(B26815, Mapping!A:B, 2, FALSE), B26815)</f>
        <v>AST</v>
      </c>
    </row>
    <row r="26816" spans="1:3" ht="15.75">
      <c r="A26816" s="4" t="s">
        <v>26855</v>
      </c>
      <c r="B26816" s="4" t="s">
        <v>412</v>
      </c>
      <c r="C26816" t="str">
        <f>IFERROR(VLOOKUP(B26816, Mapping!A:B, 2, FALSE), B26816)</f>
        <v>AST</v>
      </c>
    </row>
    <row r="26817" spans="1:3" ht="15.75">
      <c r="A26817" s="4" t="s">
        <v>26856</v>
      </c>
      <c r="B26817" s="4" t="s">
        <v>412</v>
      </c>
      <c r="C26817" t="str">
        <f>IFERROR(VLOOKUP(B26817, Mapping!A:B, 2, FALSE), B26817)</f>
        <v>AST</v>
      </c>
    </row>
    <row r="26818" spans="1:3" ht="15.75">
      <c r="A26818" s="4" t="s">
        <v>26857</v>
      </c>
      <c r="B26818" s="4" t="s">
        <v>412</v>
      </c>
      <c r="C26818" t="str">
        <f>IFERROR(VLOOKUP(B26818, Mapping!A:B, 2, FALSE), B26818)</f>
        <v>AST</v>
      </c>
    </row>
    <row r="26819" spans="1:3" ht="15.75">
      <c r="A26819" s="4" t="s">
        <v>26858</v>
      </c>
      <c r="B26819" s="4" t="s">
        <v>412</v>
      </c>
      <c r="C26819" t="str">
        <f>IFERROR(VLOOKUP(B26819, Mapping!A:B, 2, FALSE), B26819)</f>
        <v>AST</v>
      </c>
    </row>
    <row r="26820" spans="1:3" ht="15.75">
      <c r="A26820" s="4" t="s">
        <v>26859</v>
      </c>
      <c r="B26820" s="4" t="s">
        <v>412</v>
      </c>
      <c r="C26820" t="str">
        <f>IFERROR(VLOOKUP(B26820, Mapping!A:B, 2, FALSE), B26820)</f>
        <v>AST</v>
      </c>
    </row>
    <row r="26821" spans="1:3" ht="15.75">
      <c r="A26821" s="4" t="s">
        <v>26860</v>
      </c>
      <c r="B26821" s="4" t="s">
        <v>5613</v>
      </c>
      <c r="C26821" t="str">
        <f>IFERROR(VLOOKUP(B26821, Mapping!A:B, 2, FALSE), B26821)</f>
        <v>Comp-Let</v>
      </c>
    </row>
    <row r="26822" spans="1:3" ht="15.75">
      <c r="A26822" s="4" t="s">
        <v>26861</v>
      </c>
      <c r="B26822" s="4" t="s">
        <v>412</v>
      </c>
      <c r="C26822" t="str">
        <f>IFERROR(VLOOKUP(B26822, Mapping!A:B, 2, FALSE), B26822)</f>
        <v>AST</v>
      </c>
    </row>
    <row r="26823" spans="1:3" ht="15.75">
      <c r="A26823" s="4" t="s">
        <v>26862</v>
      </c>
      <c r="B26823" s="4" t="s">
        <v>412</v>
      </c>
      <c r="C26823" t="str">
        <f>IFERROR(VLOOKUP(B26823, Mapping!A:B, 2, FALSE), B26823)</f>
        <v>AST</v>
      </c>
    </row>
    <row r="26824" spans="1:3" ht="15.75">
      <c r="A26824" s="4" t="s">
        <v>26863</v>
      </c>
      <c r="B26824" s="4" t="s">
        <v>412</v>
      </c>
      <c r="C26824" t="str">
        <f>IFERROR(VLOOKUP(B26824, Mapping!A:B, 2, FALSE), B26824)</f>
        <v>AST</v>
      </c>
    </row>
    <row r="26825" spans="1:3" ht="15.75">
      <c r="A26825" s="4" t="s">
        <v>26864</v>
      </c>
      <c r="B26825" s="4" t="s">
        <v>412</v>
      </c>
      <c r="C26825" t="str">
        <f>IFERROR(VLOOKUP(B26825, Mapping!A:B, 2, FALSE), B26825)</f>
        <v>AST</v>
      </c>
    </row>
    <row r="26826" spans="1:3" ht="15.75">
      <c r="A26826" s="4" t="s">
        <v>26865</v>
      </c>
      <c r="B26826" s="4" t="s">
        <v>412</v>
      </c>
      <c r="C26826" t="str">
        <f>IFERROR(VLOOKUP(B26826, Mapping!A:B, 2, FALSE), B26826)</f>
        <v>AST</v>
      </c>
    </row>
    <row r="26827" spans="1:3" ht="15.75">
      <c r="A26827" s="4" t="s">
        <v>26866</v>
      </c>
      <c r="B26827" s="4" t="s">
        <v>412</v>
      </c>
      <c r="C26827" t="str">
        <f>IFERROR(VLOOKUP(B26827, Mapping!A:B, 2, FALSE), B26827)</f>
        <v>AST</v>
      </c>
    </row>
    <row r="26828" spans="1:3" ht="15.75">
      <c r="A26828" s="4" t="s">
        <v>26867</v>
      </c>
      <c r="B26828" s="4" t="s">
        <v>412</v>
      </c>
      <c r="C26828" t="str">
        <f>IFERROR(VLOOKUP(B26828, Mapping!A:B, 2, FALSE), B26828)</f>
        <v>AST</v>
      </c>
    </row>
    <row r="26829" spans="1:3" ht="15.75">
      <c r="A26829" s="4" t="s">
        <v>26868</v>
      </c>
      <c r="B26829" s="4" t="s">
        <v>412</v>
      </c>
      <c r="C26829" t="str">
        <f>IFERROR(VLOOKUP(B26829, Mapping!A:B, 2, FALSE), B26829)</f>
        <v>AST</v>
      </c>
    </row>
    <row r="26830" spans="1:3" ht="15.75">
      <c r="A26830" s="3" t="s">
        <v>26869</v>
      </c>
      <c r="B26830" s="3" t="e">
        <v>#N/A</v>
      </c>
      <c r="C26830" t="e">
        <f>IFERROR(VLOOKUP(B26830, Mapping!A:B, 2, FALSE), B26830)</f>
        <v>#N/A</v>
      </c>
    </row>
    <row r="26831" spans="1:3" ht="15.75">
      <c r="A26831" s="4" t="s">
        <v>26870</v>
      </c>
      <c r="B26831" s="4" t="s">
        <v>3115</v>
      </c>
      <c r="C26831" t="str">
        <f>IFERROR(VLOOKUP(B26831, Mapping!A:B, 2, FALSE), B26831)</f>
        <v>Vac-C</v>
      </c>
    </row>
    <row r="26832" spans="1:3" ht="15.75">
      <c r="A26832" s="4" t="s">
        <v>26871</v>
      </c>
      <c r="B26832" s="4" t="s">
        <v>1018</v>
      </c>
      <c r="C26832" t="str">
        <f>IFERROR(VLOOKUP(B26832, Mapping!A:B, 2, FALSE), B26832)</f>
        <v>Sh Owner</v>
      </c>
    </row>
    <row r="26833" spans="1:3" ht="15.75">
      <c r="A26833" s="4" t="s">
        <v>26872</v>
      </c>
      <c r="B26833" s="4" t="s">
        <v>1</v>
      </c>
      <c r="C26833" t="str">
        <f>IFERROR(VLOOKUP(B26833, Mapping!A:B, 2, FALSE), B26833)</f>
        <v>Sold</v>
      </c>
    </row>
    <row r="26834" spans="1:3" ht="15.75">
      <c r="A26834" s="4" t="s">
        <v>26873</v>
      </c>
      <c r="B26834" s="4" t="s">
        <v>1018</v>
      </c>
      <c r="C26834" t="str">
        <f>IFERROR(VLOOKUP(B26834, Mapping!A:B, 2, FALSE), B26834)</f>
        <v>Sh Owner</v>
      </c>
    </row>
    <row r="26835" spans="1:3" ht="15.75">
      <c r="A26835" s="4" t="s">
        <v>26874</v>
      </c>
      <c r="B26835" s="4" t="s">
        <v>1018</v>
      </c>
      <c r="C26835" t="str">
        <f>IFERROR(VLOOKUP(B26835, Mapping!A:B, 2, FALSE), B26835)</f>
        <v>Sh Owner</v>
      </c>
    </row>
    <row r="26836" spans="1:3" ht="15.75">
      <c r="A26836" s="4" t="s">
        <v>26875</v>
      </c>
      <c r="B26836" s="4" t="s">
        <v>1018</v>
      </c>
      <c r="C26836" t="str">
        <f>IFERROR(VLOOKUP(B26836, Mapping!A:B, 2, FALSE), B26836)</f>
        <v>Sh Owner</v>
      </c>
    </row>
    <row r="26837" spans="1:3" ht="15.75">
      <c r="A26837" s="4" t="s">
        <v>26876</v>
      </c>
      <c r="B26837" s="4" t="s">
        <v>1018</v>
      </c>
      <c r="C26837" t="str">
        <f>IFERROR(VLOOKUP(B26837, Mapping!A:B, 2, FALSE), B26837)</f>
        <v>Sh Owner</v>
      </c>
    </row>
    <row r="26838" spans="1:3" ht="15.75">
      <c r="A26838" s="4" t="s">
        <v>26877</v>
      </c>
      <c r="B26838" s="4" t="s">
        <v>169</v>
      </c>
      <c r="C26838" t="str">
        <f>IFERROR(VLOOKUP(B26838, Mapping!A:B, 2, FALSE), B26838)</f>
        <v>Licence</v>
      </c>
    </row>
    <row r="26839" spans="1:3" ht="15.75">
      <c r="A26839" s="4" t="s">
        <v>26878</v>
      </c>
      <c r="B26839" s="4" t="s">
        <v>169</v>
      </c>
      <c r="C26839" t="str">
        <f>IFERROR(VLOOKUP(B26839, Mapping!A:B, 2, FALSE), B26839)</f>
        <v>Licence</v>
      </c>
    </row>
    <row r="26840" spans="1:3" ht="15.75">
      <c r="A26840" s="4" t="s">
        <v>26879</v>
      </c>
      <c r="B26840" s="4" t="s">
        <v>6312</v>
      </c>
      <c r="C26840" t="str">
        <f>IFERROR(VLOOKUP(B26840, Mapping!A:B, 2, FALSE), B26840)</f>
        <v>Services</v>
      </c>
    </row>
    <row r="26841" spans="1:3" ht="15.75">
      <c r="A26841" s="4" t="s">
        <v>26880</v>
      </c>
      <c r="B26841" s="4" t="s">
        <v>412</v>
      </c>
      <c r="C26841" t="str">
        <f>IFERROR(VLOOKUP(B26841, Mapping!A:B, 2, FALSE), B26841)</f>
        <v>AST</v>
      </c>
    </row>
    <row r="26842" spans="1:3" ht="15.75">
      <c r="A26842" s="4" t="s">
        <v>26881</v>
      </c>
      <c r="B26842" s="4" t="s">
        <v>6312</v>
      </c>
      <c r="C26842" t="str">
        <f>IFERROR(VLOOKUP(B26842, Mapping!A:B, 2, FALSE), B26842)</f>
        <v>Services</v>
      </c>
    </row>
    <row r="26843" spans="1:3" ht="15.75">
      <c r="A26843" s="4" t="s">
        <v>26882</v>
      </c>
      <c r="B26843" s="4" t="s">
        <v>6312</v>
      </c>
      <c r="C26843" t="str">
        <f>IFERROR(VLOOKUP(B26843, Mapping!A:B, 2, FALSE), B26843)</f>
        <v>Services</v>
      </c>
    </row>
    <row r="26844" spans="1:3" ht="15.75">
      <c r="A26844" s="4" t="s">
        <v>26883</v>
      </c>
      <c r="B26844" s="4" t="s">
        <v>6312</v>
      </c>
      <c r="C26844" t="str">
        <f>IFERROR(VLOOKUP(B26844, Mapping!A:B, 2, FALSE), B26844)</f>
        <v>Services</v>
      </c>
    </row>
    <row r="26845" spans="1:3" ht="15.75">
      <c r="A26845" s="4" t="s">
        <v>26884</v>
      </c>
      <c r="B26845" s="4" t="s">
        <v>412</v>
      </c>
      <c r="C26845" t="str">
        <f>IFERROR(VLOOKUP(B26845, Mapping!A:B, 2, FALSE), B26845)</f>
        <v>AST</v>
      </c>
    </row>
    <row r="26846" spans="1:3" ht="15.75">
      <c r="A26846" s="4" t="s">
        <v>26885</v>
      </c>
      <c r="B26846" s="4" t="s">
        <v>412</v>
      </c>
      <c r="C26846" t="str">
        <f>IFERROR(VLOOKUP(B26846, Mapping!A:B, 2, FALSE), B26846)</f>
        <v>AST</v>
      </c>
    </row>
    <row r="26847" spans="1:3" ht="15.75">
      <c r="A26847" s="4" t="s">
        <v>26886</v>
      </c>
      <c r="B26847" s="4" t="s">
        <v>412</v>
      </c>
      <c r="C26847" t="str">
        <f>IFERROR(VLOOKUP(B26847, Mapping!A:B, 2, FALSE), B26847)</f>
        <v>AST</v>
      </c>
    </row>
    <row r="26848" spans="1:3" ht="15.75">
      <c r="A26848" s="4" t="s">
        <v>26887</v>
      </c>
      <c r="B26848" s="4" t="s">
        <v>412</v>
      </c>
      <c r="C26848" t="str">
        <f>IFERROR(VLOOKUP(B26848, Mapping!A:B, 2, FALSE), B26848)</f>
        <v>AST</v>
      </c>
    </row>
    <row r="26849" spans="1:3" ht="15.75">
      <c r="A26849" s="4" t="s">
        <v>26888</v>
      </c>
      <c r="B26849" s="4" t="s">
        <v>169</v>
      </c>
      <c r="C26849" t="str">
        <f>IFERROR(VLOOKUP(B26849, Mapping!A:B, 2, FALSE), B26849)</f>
        <v>Licence</v>
      </c>
    </row>
    <row r="26850" spans="1:3" ht="15.75">
      <c r="A26850" s="4" t="s">
        <v>26889</v>
      </c>
      <c r="B26850" s="4" t="s">
        <v>380</v>
      </c>
      <c r="C26850" t="str">
        <f>IFERROR(VLOOKUP(B26850, Mapping!A:B, 2, FALSE), B26850)</f>
        <v>Vacant</v>
      </c>
    </row>
    <row r="26851" spans="1:3" ht="15.75">
      <c r="A26851" s="4" t="s">
        <v>26890</v>
      </c>
      <c r="B26851" s="4" t="s">
        <v>412</v>
      </c>
      <c r="C26851" t="str">
        <f>IFERROR(VLOOKUP(B26851, Mapping!A:B, 2, FALSE), B26851)</f>
        <v>AST</v>
      </c>
    </row>
    <row r="26852" spans="1:3" ht="15.75">
      <c r="A26852" s="4" t="s">
        <v>26891</v>
      </c>
      <c r="B26852" s="4" t="s">
        <v>412</v>
      </c>
      <c r="C26852" t="str">
        <f>IFERROR(VLOOKUP(B26852, Mapping!A:B, 2, FALSE), B26852)</f>
        <v>AST</v>
      </c>
    </row>
    <row r="26853" spans="1:3" ht="15.75">
      <c r="A26853" s="4" t="s">
        <v>26892</v>
      </c>
      <c r="B26853" s="4" t="s">
        <v>412</v>
      </c>
      <c r="C26853" t="str">
        <f>IFERROR(VLOOKUP(B26853, Mapping!A:B, 2, FALSE), B26853)</f>
        <v>AST</v>
      </c>
    </row>
    <row r="26854" spans="1:3" ht="15.75">
      <c r="A26854" s="4" t="s">
        <v>26893</v>
      </c>
      <c r="B26854" s="4" t="s">
        <v>412</v>
      </c>
      <c r="C26854" t="str">
        <f>IFERROR(VLOOKUP(B26854, Mapping!A:B, 2, FALSE), B26854)</f>
        <v>AST</v>
      </c>
    </row>
    <row r="26855" spans="1:3" ht="15.75">
      <c r="A26855" s="4" t="s">
        <v>26894</v>
      </c>
      <c r="B26855" s="4" t="s">
        <v>169</v>
      </c>
      <c r="C26855" t="str">
        <f>IFERROR(VLOOKUP(B26855, Mapping!A:B, 2, FALSE), B26855)</f>
        <v>Licence</v>
      </c>
    </row>
    <row r="26856" spans="1:3" ht="15.75">
      <c r="A26856" s="4" t="s">
        <v>26895</v>
      </c>
      <c r="B26856" s="4" t="s">
        <v>412</v>
      </c>
      <c r="C26856" t="str">
        <f>IFERROR(VLOOKUP(B26856, Mapping!A:B, 2, FALSE), B26856)</f>
        <v>AST</v>
      </c>
    </row>
    <row r="26857" spans="1:3" ht="15.75">
      <c r="A26857" s="4" t="s">
        <v>26896</v>
      </c>
      <c r="B26857" s="4" t="s">
        <v>412</v>
      </c>
      <c r="C26857" t="str">
        <f>IFERROR(VLOOKUP(B26857, Mapping!A:B, 2, FALSE), B26857)</f>
        <v>AST</v>
      </c>
    </row>
    <row r="26858" spans="1:3" ht="15.75">
      <c r="A26858" s="4" t="s">
        <v>26897</v>
      </c>
      <c r="B26858" s="4" t="s">
        <v>169</v>
      </c>
      <c r="C26858" t="str">
        <f>IFERROR(VLOOKUP(B26858, Mapping!A:B, 2, FALSE), B26858)</f>
        <v>Licence</v>
      </c>
    </row>
    <row r="26859" spans="1:3" ht="15.75">
      <c r="A26859" s="4" t="s">
        <v>26898</v>
      </c>
      <c r="B26859" s="4" t="s">
        <v>412</v>
      </c>
      <c r="C26859" t="str">
        <f>IFERROR(VLOOKUP(B26859, Mapping!A:B, 2, FALSE), B26859)</f>
        <v>AST</v>
      </c>
    </row>
    <row r="26860" spans="1:3" ht="15.75">
      <c r="A26860" s="4" t="s">
        <v>26899</v>
      </c>
      <c r="B26860" s="4" t="s">
        <v>169</v>
      </c>
      <c r="C26860" t="str">
        <f>IFERROR(VLOOKUP(B26860, Mapping!A:B, 2, FALSE), B26860)</f>
        <v>Licence</v>
      </c>
    </row>
    <row r="26861" spans="1:3" ht="15.75">
      <c r="A26861" s="4" t="s">
        <v>26900</v>
      </c>
      <c r="B26861" s="4" t="s">
        <v>412</v>
      </c>
      <c r="C26861" t="str">
        <f>IFERROR(VLOOKUP(B26861, Mapping!A:B, 2, FALSE), B26861)</f>
        <v>AST</v>
      </c>
    </row>
    <row r="26862" spans="1:3" ht="15.75">
      <c r="A26862" s="4" t="s">
        <v>26901</v>
      </c>
      <c r="B26862" s="4" t="s">
        <v>169</v>
      </c>
      <c r="C26862" t="str">
        <f>IFERROR(VLOOKUP(B26862, Mapping!A:B, 2, FALSE), B26862)</f>
        <v>Licence</v>
      </c>
    </row>
    <row r="26863" spans="1:3" ht="15.75">
      <c r="A26863" s="4" t="s">
        <v>26902</v>
      </c>
      <c r="B26863" s="4" t="s">
        <v>412</v>
      </c>
      <c r="C26863" t="str">
        <f>IFERROR(VLOOKUP(B26863, Mapping!A:B, 2, FALSE), B26863)</f>
        <v>AST</v>
      </c>
    </row>
    <row r="26864" spans="1:3" ht="15.75">
      <c r="A26864" s="4" t="s">
        <v>26903</v>
      </c>
      <c r="B26864" s="4" t="s">
        <v>412</v>
      </c>
      <c r="C26864" t="str">
        <f>IFERROR(VLOOKUP(B26864, Mapping!A:B, 2, FALSE), B26864)</f>
        <v>AST</v>
      </c>
    </row>
    <row r="26865" spans="1:3" ht="15.75">
      <c r="A26865" s="4" t="s">
        <v>26904</v>
      </c>
      <c r="B26865" s="4" t="s">
        <v>169</v>
      </c>
      <c r="C26865" t="str">
        <f>IFERROR(VLOOKUP(B26865, Mapping!A:B, 2, FALSE), B26865)</f>
        <v>Licence</v>
      </c>
    </row>
    <row r="26866" spans="1:3" ht="15.75">
      <c r="A26866" s="4" t="s">
        <v>26905</v>
      </c>
      <c r="B26866" s="4" t="s">
        <v>412</v>
      </c>
      <c r="C26866" t="str">
        <f>IFERROR(VLOOKUP(B26866, Mapping!A:B, 2, FALSE), B26866)</f>
        <v>AST</v>
      </c>
    </row>
    <row r="26867" spans="1:3" ht="15.75">
      <c r="A26867" s="4" t="s">
        <v>26906</v>
      </c>
      <c r="B26867" s="4" t="s">
        <v>169</v>
      </c>
      <c r="C26867" t="str">
        <f>IFERROR(VLOOKUP(B26867, Mapping!A:B, 2, FALSE), B26867)</f>
        <v>Licence</v>
      </c>
    </row>
    <row r="26868" spans="1:3" ht="15.75">
      <c r="A26868" s="4" t="s">
        <v>26907</v>
      </c>
      <c r="B26868" s="4" t="s">
        <v>169</v>
      </c>
      <c r="C26868" t="str">
        <f>IFERROR(VLOOKUP(B26868, Mapping!A:B, 2, FALSE), B26868)</f>
        <v>Licence</v>
      </c>
    </row>
    <row r="26869" spans="1:3" ht="15.75">
      <c r="A26869" s="4" t="s">
        <v>26908</v>
      </c>
      <c r="B26869" s="4" t="s">
        <v>412</v>
      </c>
      <c r="C26869" t="str">
        <f>IFERROR(VLOOKUP(B26869, Mapping!A:B, 2, FALSE), B26869)</f>
        <v>AST</v>
      </c>
    </row>
    <row r="26870" spans="1:3" ht="15.75">
      <c r="A26870" s="4" t="s">
        <v>26909</v>
      </c>
      <c r="B26870" s="4" t="s">
        <v>380</v>
      </c>
      <c r="C26870" t="str">
        <f>IFERROR(VLOOKUP(B26870, Mapping!A:B, 2, FALSE), B26870)</f>
        <v>Vacant</v>
      </c>
    </row>
    <row r="26871" spans="1:3" ht="15.75">
      <c r="A26871" s="4" t="s">
        <v>26910</v>
      </c>
      <c r="B26871" s="4" t="s">
        <v>412</v>
      </c>
      <c r="C26871" t="str">
        <f>IFERROR(VLOOKUP(B26871, Mapping!A:B, 2, FALSE), B26871)</f>
        <v>AST</v>
      </c>
    </row>
    <row r="26872" spans="1:3" ht="15.75">
      <c r="A26872" s="4" t="s">
        <v>26911</v>
      </c>
      <c r="B26872" s="4" t="s">
        <v>412</v>
      </c>
      <c r="C26872" t="str">
        <f>IFERROR(VLOOKUP(B26872, Mapping!A:B, 2, FALSE), B26872)</f>
        <v>AST</v>
      </c>
    </row>
    <row r="26873" spans="1:3" ht="15.75">
      <c r="A26873" s="4" t="s">
        <v>26912</v>
      </c>
      <c r="B26873" s="4" t="s">
        <v>169</v>
      </c>
      <c r="C26873" t="str">
        <f>IFERROR(VLOOKUP(B26873, Mapping!A:B, 2, FALSE), B26873)</f>
        <v>Licence</v>
      </c>
    </row>
    <row r="26874" spans="1:3" ht="15.75">
      <c r="A26874" s="4" t="s">
        <v>26913</v>
      </c>
      <c r="B26874" s="4" t="s">
        <v>412</v>
      </c>
      <c r="C26874" t="str">
        <f>IFERROR(VLOOKUP(B26874, Mapping!A:B, 2, FALSE), B26874)</f>
        <v>AST</v>
      </c>
    </row>
    <row r="26875" spans="1:3" ht="15.75">
      <c r="A26875" s="4" t="s">
        <v>26914</v>
      </c>
      <c r="B26875" s="4" t="s">
        <v>169</v>
      </c>
      <c r="C26875" t="str">
        <f>IFERROR(VLOOKUP(B26875, Mapping!A:B, 2, FALSE), B26875)</f>
        <v>Licence</v>
      </c>
    </row>
    <row r="26876" spans="1:3" ht="15.75">
      <c r="A26876" s="4" t="s">
        <v>26915</v>
      </c>
      <c r="B26876" s="4" t="s">
        <v>412</v>
      </c>
      <c r="C26876" t="str">
        <f>IFERROR(VLOOKUP(B26876, Mapping!A:B, 2, FALSE), B26876)</f>
        <v>AST</v>
      </c>
    </row>
    <row r="26877" spans="1:3" ht="15.75">
      <c r="A26877" s="4" t="s">
        <v>26916</v>
      </c>
      <c r="B26877" s="4" t="s">
        <v>169</v>
      </c>
      <c r="C26877" t="str">
        <f>IFERROR(VLOOKUP(B26877, Mapping!A:B, 2, FALSE), B26877)</f>
        <v>Licence</v>
      </c>
    </row>
    <row r="26878" spans="1:3" ht="15.75">
      <c r="A26878" s="4" t="s">
        <v>26917</v>
      </c>
      <c r="B26878" s="4" t="s">
        <v>412</v>
      </c>
      <c r="C26878" t="str">
        <f>IFERROR(VLOOKUP(B26878, Mapping!A:B, 2, FALSE), B26878)</f>
        <v>AST</v>
      </c>
    </row>
    <row r="26879" spans="1:3" ht="15.75">
      <c r="A26879" s="4" t="s">
        <v>26918</v>
      </c>
      <c r="B26879" s="4" t="s">
        <v>412</v>
      </c>
      <c r="C26879" t="str">
        <f>IFERROR(VLOOKUP(B26879, Mapping!A:B, 2, FALSE), B26879)</f>
        <v>AST</v>
      </c>
    </row>
    <row r="26880" spans="1:3" ht="15.75">
      <c r="A26880" s="4" t="s">
        <v>26919</v>
      </c>
      <c r="B26880" s="4" t="s">
        <v>169</v>
      </c>
      <c r="C26880" t="str">
        <f>IFERROR(VLOOKUP(B26880, Mapping!A:B, 2, FALSE), B26880)</f>
        <v>Licence</v>
      </c>
    </row>
    <row r="26881" spans="1:3" ht="15.75">
      <c r="A26881" s="4" t="s">
        <v>26920</v>
      </c>
      <c r="B26881" s="4" t="s">
        <v>412</v>
      </c>
      <c r="C26881" t="str">
        <f>IFERROR(VLOOKUP(B26881, Mapping!A:B, 2, FALSE), B26881)</f>
        <v>AST</v>
      </c>
    </row>
    <row r="26882" spans="1:3" ht="15.75">
      <c r="A26882" s="4" t="s">
        <v>26921</v>
      </c>
      <c r="B26882" s="4" t="s">
        <v>169</v>
      </c>
      <c r="C26882" t="str">
        <f>IFERROR(VLOOKUP(B26882, Mapping!A:B, 2, FALSE), B26882)</f>
        <v>Licence</v>
      </c>
    </row>
    <row r="26883" spans="1:3" ht="15.75">
      <c r="A26883" s="4" t="s">
        <v>26922</v>
      </c>
      <c r="B26883" s="4" t="s">
        <v>412</v>
      </c>
      <c r="C26883" t="str">
        <f>IFERROR(VLOOKUP(B26883, Mapping!A:B, 2, FALSE), B26883)</f>
        <v>AST</v>
      </c>
    </row>
    <row r="26884" spans="1:3" ht="15.75">
      <c r="A26884" s="4" t="s">
        <v>26923</v>
      </c>
      <c r="B26884" s="4" t="s">
        <v>169</v>
      </c>
      <c r="C26884" t="str">
        <f>IFERROR(VLOOKUP(B26884, Mapping!A:B, 2, FALSE), B26884)</f>
        <v>Licence</v>
      </c>
    </row>
    <row r="26885" spans="1:3" ht="15.75">
      <c r="A26885" s="4" t="s">
        <v>26924</v>
      </c>
      <c r="B26885" s="4" t="s">
        <v>412</v>
      </c>
      <c r="C26885" t="str">
        <f>IFERROR(VLOOKUP(B26885, Mapping!A:B, 2, FALSE), B26885)</f>
        <v>AST</v>
      </c>
    </row>
    <row r="26886" spans="1:3" ht="15.75">
      <c r="A26886" s="4" t="s">
        <v>26925</v>
      </c>
      <c r="B26886" s="4" t="s">
        <v>169</v>
      </c>
      <c r="C26886" t="str">
        <f>IFERROR(VLOOKUP(B26886, Mapping!A:B, 2, FALSE), B26886)</f>
        <v>Licence</v>
      </c>
    </row>
    <row r="26887" spans="1:3" ht="15.75">
      <c r="A26887" s="4" t="s">
        <v>26926</v>
      </c>
      <c r="B26887" s="4" t="s">
        <v>412</v>
      </c>
      <c r="C26887" t="str">
        <f>IFERROR(VLOOKUP(B26887, Mapping!A:B, 2, FALSE), B26887)</f>
        <v>AST</v>
      </c>
    </row>
    <row r="26888" spans="1:3" ht="15.75">
      <c r="A26888" s="4" t="s">
        <v>26927</v>
      </c>
      <c r="B26888" s="4" t="s">
        <v>412</v>
      </c>
      <c r="C26888" t="str">
        <f>IFERROR(VLOOKUP(B26888, Mapping!A:B, 2, FALSE), B26888)</f>
        <v>AST</v>
      </c>
    </row>
    <row r="26889" spans="1:3" ht="15.75">
      <c r="A26889" s="4" t="s">
        <v>26928</v>
      </c>
      <c r="B26889" s="4" t="s">
        <v>169</v>
      </c>
      <c r="C26889" t="str">
        <f>IFERROR(VLOOKUP(B26889, Mapping!A:B, 2, FALSE), B26889)</f>
        <v>Licence</v>
      </c>
    </row>
    <row r="26890" spans="1:3" ht="15.75">
      <c r="A26890" s="4" t="s">
        <v>26929</v>
      </c>
      <c r="B26890" s="4" t="s">
        <v>412</v>
      </c>
      <c r="C26890" t="str">
        <f>IFERROR(VLOOKUP(B26890, Mapping!A:B, 2, FALSE), B26890)</f>
        <v>AST</v>
      </c>
    </row>
    <row r="26891" spans="1:3" ht="15.75">
      <c r="A26891" s="4" t="s">
        <v>26930</v>
      </c>
      <c r="B26891" s="4" t="s">
        <v>169</v>
      </c>
      <c r="C26891" t="str">
        <f>IFERROR(VLOOKUP(B26891, Mapping!A:B, 2, FALSE), B26891)</f>
        <v>Licence</v>
      </c>
    </row>
    <row r="26892" spans="1:3" ht="15.75">
      <c r="A26892" s="4" t="s">
        <v>26931</v>
      </c>
      <c r="B26892" s="4" t="s">
        <v>169</v>
      </c>
      <c r="C26892" t="str">
        <f>IFERROR(VLOOKUP(B26892, Mapping!A:B, 2, FALSE), B26892)</f>
        <v>Licence</v>
      </c>
    </row>
    <row r="26893" spans="1:3" ht="15.75">
      <c r="A26893" s="4" t="s">
        <v>26932</v>
      </c>
      <c r="B26893" s="4" t="s">
        <v>412</v>
      </c>
      <c r="C26893" t="str">
        <f>IFERROR(VLOOKUP(B26893, Mapping!A:B, 2, FALSE), B26893)</f>
        <v>AST</v>
      </c>
    </row>
    <row r="26894" spans="1:3" ht="15.75">
      <c r="A26894" s="4" t="s">
        <v>26933</v>
      </c>
      <c r="B26894" s="4" t="s">
        <v>169</v>
      </c>
      <c r="C26894" t="str">
        <f>IFERROR(VLOOKUP(B26894, Mapping!A:B, 2, FALSE), B26894)</f>
        <v>Licence</v>
      </c>
    </row>
    <row r="26895" spans="1:3" ht="15.75">
      <c r="A26895" s="4" t="s">
        <v>26934</v>
      </c>
      <c r="B26895" s="4" t="s">
        <v>412</v>
      </c>
      <c r="C26895" t="str">
        <f>IFERROR(VLOOKUP(B26895, Mapping!A:B, 2, FALSE), B26895)</f>
        <v>AST</v>
      </c>
    </row>
    <row r="26896" spans="1:3" ht="15.75">
      <c r="A26896" s="4" t="s">
        <v>26935</v>
      </c>
      <c r="B26896" s="4" t="s">
        <v>169</v>
      </c>
      <c r="C26896" t="str">
        <f>IFERROR(VLOOKUP(B26896, Mapping!A:B, 2, FALSE), B26896)</f>
        <v>Licence</v>
      </c>
    </row>
    <row r="26897" spans="1:3" ht="15.75">
      <c r="A26897" s="4" t="s">
        <v>26936</v>
      </c>
      <c r="B26897" s="4" t="s">
        <v>412</v>
      </c>
      <c r="C26897" t="str">
        <f>IFERROR(VLOOKUP(B26897, Mapping!A:B, 2, FALSE), B26897)</f>
        <v>AST</v>
      </c>
    </row>
    <row r="26898" spans="1:3" ht="15.75">
      <c r="A26898" s="4" t="s">
        <v>26937</v>
      </c>
      <c r="B26898" s="4" t="s">
        <v>380</v>
      </c>
      <c r="C26898" t="str">
        <f>IFERROR(VLOOKUP(B26898, Mapping!A:B, 2, FALSE), B26898)</f>
        <v>Vacant</v>
      </c>
    </row>
    <row r="26899" spans="1:3" ht="15.75">
      <c r="A26899" s="4" t="s">
        <v>26938</v>
      </c>
      <c r="B26899" s="4" t="s">
        <v>169</v>
      </c>
      <c r="C26899" t="str">
        <f>IFERROR(VLOOKUP(B26899, Mapping!A:B, 2, FALSE), B26899)</f>
        <v>Licence</v>
      </c>
    </row>
    <row r="26900" spans="1:3" ht="15.75">
      <c r="A26900" s="4" t="s">
        <v>26939</v>
      </c>
      <c r="B26900" s="4" t="s">
        <v>412</v>
      </c>
      <c r="C26900" t="str">
        <f>IFERROR(VLOOKUP(B26900, Mapping!A:B, 2, FALSE), B26900)</f>
        <v>AST</v>
      </c>
    </row>
    <row r="26901" spans="1:3" ht="15.75">
      <c r="A26901" s="4" t="s">
        <v>26940</v>
      </c>
      <c r="B26901" s="4" t="s">
        <v>412</v>
      </c>
      <c r="C26901" t="str">
        <f>IFERROR(VLOOKUP(B26901, Mapping!A:B, 2, FALSE), B26901)</f>
        <v>AST</v>
      </c>
    </row>
    <row r="26902" spans="1:3" ht="15.75">
      <c r="A26902" s="4" t="s">
        <v>26941</v>
      </c>
      <c r="B26902" s="4" t="s">
        <v>169</v>
      </c>
      <c r="C26902" t="str">
        <f>IFERROR(VLOOKUP(B26902, Mapping!A:B, 2, FALSE), B26902)</f>
        <v>Licence</v>
      </c>
    </row>
    <row r="26903" spans="1:3" ht="15.75">
      <c r="A26903" s="4" t="s">
        <v>26942</v>
      </c>
      <c r="B26903" s="4" t="s">
        <v>412</v>
      </c>
      <c r="C26903" t="str">
        <f>IFERROR(VLOOKUP(B26903, Mapping!A:B, 2, FALSE), B26903)</f>
        <v>AST</v>
      </c>
    </row>
    <row r="26904" spans="1:3" ht="15.75">
      <c r="A26904" s="4" t="s">
        <v>26943</v>
      </c>
      <c r="B26904" s="4" t="s">
        <v>169</v>
      </c>
      <c r="C26904" t="str">
        <f>IFERROR(VLOOKUP(B26904, Mapping!A:B, 2, FALSE), B26904)</f>
        <v>Licence</v>
      </c>
    </row>
    <row r="26905" spans="1:3" ht="15.75">
      <c r="A26905" s="4" t="s">
        <v>26944</v>
      </c>
      <c r="B26905" s="4" t="s">
        <v>412</v>
      </c>
      <c r="C26905" t="str">
        <f>IFERROR(VLOOKUP(B26905, Mapping!A:B, 2, FALSE), B26905)</f>
        <v>AST</v>
      </c>
    </row>
    <row r="26906" spans="1:3" ht="15.75">
      <c r="A26906" s="4" t="s">
        <v>26945</v>
      </c>
      <c r="B26906" s="4" t="s">
        <v>169</v>
      </c>
      <c r="C26906" t="str">
        <f>IFERROR(VLOOKUP(B26906, Mapping!A:B, 2, FALSE), B26906)</f>
        <v>Licence</v>
      </c>
    </row>
    <row r="26907" spans="1:3" ht="15.75">
      <c r="A26907" s="4" t="s">
        <v>26946</v>
      </c>
      <c r="B26907" s="4" t="s">
        <v>412</v>
      </c>
      <c r="C26907" t="str">
        <f>IFERROR(VLOOKUP(B26907, Mapping!A:B, 2, FALSE), B26907)</f>
        <v>AST</v>
      </c>
    </row>
    <row r="26908" spans="1:3" ht="15.75">
      <c r="A26908" s="4" t="s">
        <v>26947</v>
      </c>
      <c r="B26908" s="4" t="s">
        <v>412</v>
      </c>
      <c r="C26908" t="str">
        <f>IFERROR(VLOOKUP(B26908, Mapping!A:B, 2, FALSE), B26908)</f>
        <v>AST</v>
      </c>
    </row>
    <row r="26909" spans="1:3" ht="15.75">
      <c r="A26909" s="4" t="s">
        <v>26948</v>
      </c>
      <c r="B26909" s="4" t="s">
        <v>169</v>
      </c>
      <c r="C26909" t="str">
        <f>IFERROR(VLOOKUP(B26909, Mapping!A:B, 2, FALSE), B26909)</f>
        <v>Licence</v>
      </c>
    </row>
    <row r="26910" spans="1:3" ht="15.75">
      <c r="A26910" s="4" t="s">
        <v>26949</v>
      </c>
      <c r="B26910" s="4" t="s">
        <v>412</v>
      </c>
      <c r="C26910" t="str">
        <f>IFERROR(VLOOKUP(B26910, Mapping!A:B, 2, FALSE), B26910)</f>
        <v>AST</v>
      </c>
    </row>
    <row r="26911" spans="1:3" ht="15.75">
      <c r="A26911" s="4" t="s">
        <v>26950</v>
      </c>
      <c r="B26911" s="4" t="s">
        <v>169</v>
      </c>
      <c r="C26911" t="str">
        <f>IFERROR(VLOOKUP(B26911, Mapping!A:B, 2, FALSE), B26911)</f>
        <v>Licence</v>
      </c>
    </row>
    <row r="26912" spans="1:3" ht="15.75">
      <c r="A26912" s="4" t="s">
        <v>26951</v>
      </c>
      <c r="B26912" s="4" t="s">
        <v>412</v>
      </c>
      <c r="C26912" t="str">
        <f>IFERROR(VLOOKUP(B26912, Mapping!A:B, 2, FALSE), B26912)</f>
        <v>AST</v>
      </c>
    </row>
    <row r="26913" spans="1:3" ht="15.75">
      <c r="A26913" s="4" t="s">
        <v>26952</v>
      </c>
      <c r="B26913" s="4" t="s">
        <v>169</v>
      </c>
      <c r="C26913" t="str">
        <f>IFERROR(VLOOKUP(B26913, Mapping!A:B, 2, FALSE), B26913)</f>
        <v>Licence</v>
      </c>
    </row>
    <row r="26914" spans="1:3" ht="15.75">
      <c r="A26914" s="4" t="s">
        <v>26953</v>
      </c>
      <c r="B26914" s="4" t="s">
        <v>412</v>
      </c>
      <c r="C26914" t="str">
        <f>IFERROR(VLOOKUP(B26914, Mapping!A:B, 2, FALSE), B26914)</f>
        <v>AST</v>
      </c>
    </row>
    <row r="26915" spans="1:3" ht="15.75">
      <c r="A26915" s="4" t="s">
        <v>26954</v>
      </c>
      <c r="B26915" s="4" t="s">
        <v>412</v>
      </c>
      <c r="C26915" t="str">
        <f>IFERROR(VLOOKUP(B26915, Mapping!A:B, 2, FALSE), B26915)</f>
        <v>AST</v>
      </c>
    </row>
    <row r="26916" spans="1:3" ht="15.75">
      <c r="A26916" s="4" t="s">
        <v>26955</v>
      </c>
      <c r="B26916" s="4" t="s">
        <v>169</v>
      </c>
      <c r="C26916" t="str">
        <f>IFERROR(VLOOKUP(B26916, Mapping!A:B, 2, FALSE), B26916)</f>
        <v>Licence</v>
      </c>
    </row>
    <row r="26917" spans="1:3" ht="15.75">
      <c r="A26917" s="4" t="s">
        <v>26956</v>
      </c>
      <c r="B26917" s="4" t="s">
        <v>412</v>
      </c>
      <c r="C26917" t="str">
        <f>IFERROR(VLOOKUP(B26917, Mapping!A:B, 2, FALSE), B26917)</f>
        <v>AST</v>
      </c>
    </row>
    <row r="26918" spans="1:3" ht="15.75">
      <c r="A26918" s="4" t="s">
        <v>26957</v>
      </c>
      <c r="B26918" s="4" t="s">
        <v>169</v>
      </c>
      <c r="C26918" t="str">
        <f>IFERROR(VLOOKUP(B26918, Mapping!A:B, 2, FALSE), B26918)</f>
        <v>Licence</v>
      </c>
    </row>
    <row r="26919" spans="1:3" ht="15.75">
      <c r="A26919" s="4" t="s">
        <v>26958</v>
      </c>
      <c r="B26919" s="4" t="s">
        <v>380</v>
      </c>
      <c r="C26919" t="str">
        <f>IFERROR(VLOOKUP(B26919, Mapping!A:B, 2, FALSE), B26919)</f>
        <v>Vacant</v>
      </c>
    </row>
    <row r="26920" spans="1:3" ht="15.75">
      <c r="A26920" s="4" t="s">
        <v>26959</v>
      </c>
      <c r="B26920" s="4" t="s">
        <v>412</v>
      </c>
      <c r="C26920" t="str">
        <f>IFERROR(VLOOKUP(B26920, Mapping!A:B, 2, FALSE), B26920)</f>
        <v>AST</v>
      </c>
    </row>
    <row r="26921" spans="1:3" ht="15.75">
      <c r="A26921" s="4" t="s">
        <v>26960</v>
      </c>
      <c r="B26921" s="4" t="s">
        <v>412</v>
      </c>
      <c r="C26921" t="str">
        <f>IFERROR(VLOOKUP(B26921, Mapping!A:B, 2, FALSE), B26921)</f>
        <v>AST</v>
      </c>
    </row>
    <row r="26922" spans="1:3" ht="15.75">
      <c r="A26922" s="4" t="s">
        <v>26961</v>
      </c>
      <c r="B26922" s="4" t="s">
        <v>412</v>
      </c>
      <c r="C26922" t="str">
        <f>IFERROR(VLOOKUP(B26922, Mapping!A:B, 2, FALSE), B26922)</f>
        <v>AST</v>
      </c>
    </row>
    <row r="26923" spans="1:3" ht="15.75">
      <c r="A26923" s="4" t="s">
        <v>26962</v>
      </c>
      <c r="B26923" s="4" t="s">
        <v>412</v>
      </c>
      <c r="C26923" t="str">
        <f>IFERROR(VLOOKUP(B26923, Mapping!A:B, 2, FALSE), B26923)</f>
        <v>AST</v>
      </c>
    </row>
    <row r="26924" spans="1:3" ht="15.75">
      <c r="A26924" s="4" t="s">
        <v>26963</v>
      </c>
      <c r="B26924" s="4" t="s">
        <v>412</v>
      </c>
      <c r="C26924" t="str">
        <f>IFERROR(VLOOKUP(B26924, Mapping!A:B, 2, FALSE), B26924)</f>
        <v>AST</v>
      </c>
    </row>
    <row r="26925" spans="1:3" ht="15.75">
      <c r="A26925" s="4" t="s">
        <v>26964</v>
      </c>
      <c r="B26925" s="4" t="s">
        <v>412</v>
      </c>
      <c r="C26925" t="str">
        <f>IFERROR(VLOOKUP(B26925, Mapping!A:B, 2, FALSE), B26925)</f>
        <v>AST</v>
      </c>
    </row>
    <row r="26926" spans="1:3" ht="15.75">
      <c r="A26926" s="4" t="s">
        <v>26965</v>
      </c>
      <c r="B26926" s="4" t="s">
        <v>412</v>
      </c>
      <c r="C26926" t="str">
        <f>IFERROR(VLOOKUP(B26926, Mapping!A:B, 2, FALSE), B26926)</f>
        <v>AST</v>
      </c>
    </row>
    <row r="26927" spans="1:3" ht="15.75">
      <c r="A26927" s="4" t="s">
        <v>26966</v>
      </c>
      <c r="B26927" s="4" t="s">
        <v>412</v>
      </c>
      <c r="C26927" t="str">
        <f>IFERROR(VLOOKUP(B26927, Mapping!A:B, 2, FALSE), B26927)</f>
        <v>AST</v>
      </c>
    </row>
    <row r="26928" spans="1:3" ht="15.75">
      <c r="A26928" s="4" t="s">
        <v>26967</v>
      </c>
      <c r="B26928" s="4" t="s">
        <v>412</v>
      </c>
      <c r="C26928" t="str">
        <f>IFERROR(VLOOKUP(B26928, Mapping!A:B, 2, FALSE), B26928)</f>
        <v>AST</v>
      </c>
    </row>
    <row r="26929" spans="1:3" ht="15.75">
      <c r="A26929" s="4" t="s">
        <v>26968</v>
      </c>
      <c r="B26929" s="4" t="s">
        <v>412</v>
      </c>
      <c r="C26929" t="str">
        <f>IFERROR(VLOOKUP(B26929, Mapping!A:B, 2, FALSE), B26929)</f>
        <v>AST</v>
      </c>
    </row>
    <row r="26930" spans="1:3" ht="15.75">
      <c r="A26930" s="4" t="s">
        <v>26969</v>
      </c>
      <c r="B26930" s="4" t="s">
        <v>412</v>
      </c>
      <c r="C26930" t="str">
        <f>IFERROR(VLOOKUP(B26930, Mapping!A:B, 2, FALSE), B26930)</f>
        <v>AST</v>
      </c>
    </row>
    <row r="26931" spans="1:3" ht="15.75">
      <c r="A26931" s="4" t="s">
        <v>26970</v>
      </c>
      <c r="B26931" s="4" t="s">
        <v>412</v>
      </c>
      <c r="C26931" t="str">
        <f>IFERROR(VLOOKUP(B26931, Mapping!A:B, 2, FALSE), B26931)</f>
        <v>AST</v>
      </c>
    </row>
    <row r="26932" spans="1:3" ht="15.75">
      <c r="A26932" s="4" t="s">
        <v>26971</v>
      </c>
      <c r="B26932" s="4" t="s">
        <v>412</v>
      </c>
      <c r="C26932" t="str">
        <f>IFERROR(VLOOKUP(B26932, Mapping!A:B, 2, FALSE), B26932)</f>
        <v>AST</v>
      </c>
    </row>
    <row r="26933" spans="1:3" ht="15.75">
      <c r="A26933" s="4" t="s">
        <v>26972</v>
      </c>
      <c r="B26933" s="4" t="s">
        <v>412</v>
      </c>
      <c r="C26933" t="str">
        <f>IFERROR(VLOOKUP(B26933, Mapping!A:B, 2, FALSE), B26933)</f>
        <v>AST</v>
      </c>
    </row>
    <row r="26934" spans="1:3" ht="15.75">
      <c r="A26934" s="4" t="s">
        <v>26973</v>
      </c>
      <c r="B26934" s="4" t="s">
        <v>412</v>
      </c>
      <c r="C26934" t="str">
        <f>IFERROR(VLOOKUP(B26934, Mapping!A:B, 2, FALSE), B26934)</f>
        <v>AST</v>
      </c>
    </row>
    <row r="26935" spans="1:3" ht="15.75">
      <c r="A26935" s="4" t="s">
        <v>26974</v>
      </c>
      <c r="B26935" s="4" t="s">
        <v>412</v>
      </c>
      <c r="C26935" t="str">
        <f>IFERROR(VLOOKUP(B26935, Mapping!A:B, 2, FALSE), B26935)</f>
        <v>AST</v>
      </c>
    </row>
    <row r="26936" spans="1:3" ht="15.75">
      <c r="A26936" s="4" t="s">
        <v>26975</v>
      </c>
      <c r="B26936" s="4" t="s">
        <v>412</v>
      </c>
      <c r="C26936" t="str">
        <f>IFERROR(VLOOKUP(B26936, Mapping!A:B, 2, FALSE), B26936)</f>
        <v>AST</v>
      </c>
    </row>
    <row r="26937" spans="1:3" ht="15.75">
      <c r="A26937" s="4" t="s">
        <v>26976</v>
      </c>
      <c r="B26937" s="4" t="s">
        <v>412</v>
      </c>
      <c r="C26937" t="str">
        <f>IFERROR(VLOOKUP(B26937, Mapping!A:B, 2, FALSE), B26937)</f>
        <v>AST</v>
      </c>
    </row>
    <row r="26938" spans="1:3" ht="15.75">
      <c r="A26938" s="4" t="s">
        <v>26977</v>
      </c>
      <c r="B26938" s="4" t="s">
        <v>412</v>
      </c>
      <c r="C26938" t="str">
        <f>IFERROR(VLOOKUP(B26938, Mapping!A:B, 2, FALSE), B26938)</f>
        <v>AST</v>
      </c>
    </row>
    <row r="26939" spans="1:3" ht="15.75">
      <c r="A26939" s="4" t="s">
        <v>26978</v>
      </c>
      <c r="B26939" s="4" t="s">
        <v>412</v>
      </c>
      <c r="C26939" t="str">
        <f>IFERROR(VLOOKUP(B26939, Mapping!A:B, 2, FALSE), B26939)</f>
        <v>AST</v>
      </c>
    </row>
    <row r="26940" spans="1:3" ht="15.75">
      <c r="A26940" s="4" t="s">
        <v>26979</v>
      </c>
      <c r="B26940" s="4" t="s">
        <v>412</v>
      </c>
      <c r="C26940" t="str">
        <f>IFERROR(VLOOKUP(B26940, Mapping!A:B, 2, FALSE), B26940)</f>
        <v>AST</v>
      </c>
    </row>
    <row r="26941" spans="1:3" ht="15.75">
      <c r="A26941" s="4" t="s">
        <v>26980</v>
      </c>
      <c r="B26941" s="4" t="s">
        <v>412</v>
      </c>
      <c r="C26941" t="str">
        <f>IFERROR(VLOOKUP(B26941, Mapping!A:B, 2, FALSE), B26941)</f>
        <v>AST</v>
      </c>
    </row>
    <row r="26942" spans="1:3" ht="15.75">
      <c r="A26942" s="4" t="s">
        <v>26981</v>
      </c>
      <c r="B26942" s="4" t="s">
        <v>412</v>
      </c>
      <c r="C26942" t="str">
        <f>IFERROR(VLOOKUP(B26942, Mapping!A:B, 2, FALSE), B26942)</f>
        <v>AST</v>
      </c>
    </row>
    <row r="26943" spans="1:3" ht="15.75">
      <c r="A26943" s="4" t="s">
        <v>26982</v>
      </c>
      <c r="B26943" s="4" t="s">
        <v>412</v>
      </c>
      <c r="C26943" t="str">
        <f>IFERROR(VLOOKUP(B26943, Mapping!A:B, 2, FALSE), B26943)</f>
        <v>AST</v>
      </c>
    </row>
    <row r="26944" spans="1:3" ht="15.75">
      <c r="A26944" s="4" t="s">
        <v>26983</v>
      </c>
      <c r="B26944" s="4" t="s">
        <v>412</v>
      </c>
      <c r="C26944" t="str">
        <f>IFERROR(VLOOKUP(B26944, Mapping!A:B, 2, FALSE), B26944)</f>
        <v>AST</v>
      </c>
    </row>
    <row r="26945" spans="1:3" ht="15.75">
      <c r="A26945" s="4" t="s">
        <v>26984</v>
      </c>
      <c r="B26945" s="4" t="s">
        <v>412</v>
      </c>
      <c r="C26945" t="str">
        <f>IFERROR(VLOOKUP(B26945, Mapping!A:B, 2, FALSE), B26945)</f>
        <v>AST</v>
      </c>
    </row>
    <row r="26946" spans="1:3" ht="15.75">
      <c r="A26946" s="4" t="s">
        <v>26985</v>
      </c>
      <c r="B26946" s="4" t="s">
        <v>412</v>
      </c>
      <c r="C26946" t="str">
        <f>IFERROR(VLOOKUP(B26946, Mapping!A:B, 2, FALSE), B26946)</f>
        <v>AST</v>
      </c>
    </row>
    <row r="26947" spans="1:3" ht="15.75">
      <c r="A26947" s="4" t="s">
        <v>26986</v>
      </c>
      <c r="B26947" s="4" t="s">
        <v>412</v>
      </c>
      <c r="C26947" t="str">
        <f>IFERROR(VLOOKUP(B26947, Mapping!A:B, 2, FALSE), B26947)</f>
        <v>AST</v>
      </c>
    </row>
    <row r="26948" spans="1:3" ht="15.75">
      <c r="A26948" s="4" t="s">
        <v>26987</v>
      </c>
      <c r="B26948" s="4" t="s">
        <v>412</v>
      </c>
      <c r="C26948" t="str">
        <f>IFERROR(VLOOKUP(B26948, Mapping!A:B, 2, FALSE), B26948)</f>
        <v>AST</v>
      </c>
    </row>
    <row r="26949" spans="1:3" ht="15.75">
      <c r="A26949" s="4" t="s">
        <v>26988</v>
      </c>
      <c r="B26949" s="4" t="s">
        <v>412</v>
      </c>
      <c r="C26949" t="str">
        <f>IFERROR(VLOOKUP(B26949, Mapping!A:B, 2, FALSE), B26949)</f>
        <v>AST</v>
      </c>
    </row>
    <row r="26950" spans="1:3" ht="15.75">
      <c r="A26950" s="4" t="s">
        <v>26989</v>
      </c>
      <c r="B26950" s="4" t="s">
        <v>412</v>
      </c>
      <c r="C26950" t="str">
        <f>IFERROR(VLOOKUP(B26950, Mapping!A:B, 2, FALSE), B26950)</f>
        <v>AST</v>
      </c>
    </row>
    <row r="26951" spans="1:3" ht="15.75">
      <c r="A26951" s="4" t="s">
        <v>26990</v>
      </c>
      <c r="B26951" s="4" t="s">
        <v>412</v>
      </c>
      <c r="C26951" t="str">
        <f>IFERROR(VLOOKUP(B26951, Mapping!A:B, 2, FALSE), B26951)</f>
        <v>AST</v>
      </c>
    </row>
    <row r="26952" spans="1:3" ht="15.75">
      <c r="A26952" s="4" t="s">
        <v>26991</v>
      </c>
      <c r="B26952" s="4" t="s">
        <v>412</v>
      </c>
      <c r="C26952" t="str">
        <f>IFERROR(VLOOKUP(B26952, Mapping!A:B, 2, FALSE), B26952)</f>
        <v>AST</v>
      </c>
    </row>
    <row r="26953" spans="1:3" ht="15.75">
      <c r="A26953" s="4" t="s">
        <v>26992</v>
      </c>
      <c r="B26953" s="4" t="s">
        <v>380</v>
      </c>
      <c r="C26953" t="str">
        <f>IFERROR(VLOOKUP(B26953, Mapping!A:B, 2, FALSE), B26953)</f>
        <v>Vacant</v>
      </c>
    </row>
    <row r="26954" spans="1:3" ht="15.75">
      <c r="A26954" s="4" t="s">
        <v>26993</v>
      </c>
      <c r="B26954" s="4" t="s">
        <v>412</v>
      </c>
      <c r="C26954" t="str">
        <f>IFERROR(VLOOKUP(B26954, Mapping!A:B, 2, FALSE), B26954)</f>
        <v>AST</v>
      </c>
    </row>
    <row r="26955" spans="1:3" ht="15.75">
      <c r="A26955" s="4" t="s">
        <v>26994</v>
      </c>
      <c r="B26955" s="4" t="s">
        <v>412</v>
      </c>
      <c r="C26955" t="str">
        <f>IFERROR(VLOOKUP(B26955, Mapping!A:B, 2, FALSE), B26955)</f>
        <v>AST</v>
      </c>
    </row>
    <row r="26956" spans="1:3" ht="15.75">
      <c r="A26956" s="4" t="s">
        <v>26995</v>
      </c>
      <c r="B26956" s="4" t="s">
        <v>412</v>
      </c>
      <c r="C26956" t="str">
        <f>IFERROR(VLOOKUP(B26956, Mapping!A:B, 2, FALSE), B26956)</f>
        <v>AST</v>
      </c>
    </row>
    <row r="26957" spans="1:3" ht="15.75">
      <c r="A26957" s="4" t="s">
        <v>26996</v>
      </c>
      <c r="B26957" s="4" t="s">
        <v>412</v>
      </c>
      <c r="C26957" t="str">
        <f>IFERROR(VLOOKUP(B26957, Mapping!A:B, 2, FALSE), B26957)</f>
        <v>AST</v>
      </c>
    </row>
    <row r="26958" spans="1:3" ht="15.75">
      <c r="A26958" s="4" t="s">
        <v>26997</v>
      </c>
      <c r="B26958" s="4" t="s">
        <v>412</v>
      </c>
      <c r="C26958" t="str">
        <f>IFERROR(VLOOKUP(B26958, Mapping!A:B, 2, FALSE), B26958)</f>
        <v>AST</v>
      </c>
    </row>
    <row r="26959" spans="1:3" ht="15.75">
      <c r="A26959" s="4" t="s">
        <v>26998</v>
      </c>
      <c r="B26959" s="4" t="s">
        <v>412</v>
      </c>
      <c r="C26959" t="str">
        <f>IFERROR(VLOOKUP(B26959, Mapping!A:B, 2, FALSE), B26959)</f>
        <v>AST</v>
      </c>
    </row>
    <row r="26960" spans="1:3" ht="15.75">
      <c r="A26960" s="4" t="s">
        <v>26999</v>
      </c>
      <c r="B26960" s="4" t="s">
        <v>412</v>
      </c>
      <c r="C26960" t="str">
        <f>IFERROR(VLOOKUP(B26960, Mapping!A:B, 2, FALSE), B26960)</f>
        <v>AST</v>
      </c>
    </row>
    <row r="26961" spans="1:3" ht="15.75">
      <c r="A26961" s="4" t="s">
        <v>27000</v>
      </c>
      <c r="B26961" s="4" t="s">
        <v>412</v>
      </c>
      <c r="C26961" t="str">
        <f>IFERROR(VLOOKUP(B26961, Mapping!A:B, 2, FALSE), B26961)</f>
        <v>AST</v>
      </c>
    </row>
    <row r="26962" spans="1:3" ht="15.75">
      <c r="A26962" s="4" t="s">
        <v>27001</v>
      </c>
      <c r="B26962" s="4" t="s">
        <v>380</v>
      </c>
      <c r="C26962" t="str">
        <f>IFERROR(VLOOKUP(B26962, Mapping!A:B, 2, FALSE), B26962)</f>
        <v>Vacant</v>
      </c>
    </row>
    <row r="26963" spans="1:3" ht="15.75">
      <c r="A26963" s="4" t="s">
        <v>27002</v>
      </c>
      <c r="B26963" s="4" t="s">
        <v>412</v>
      </c>
      <c r="C26963" t="str">
        <f>IFERROR(VLOOKUP(B26963, Mapping!A:B, 2, FALSE), B26963)</f>
        <v>AST</v>
      </c>
    </row>
    <row r="26964" spans="1:3" ht="15.75">
      <c r="A26964" s="4" t="s">
        <v>27003</v>
      </c>
      <c r="B26964" s="4" t="s">
        <v>412</v>
      </c>
      <c r="C26964" t="str">
        <f>IFERROR(VLOOKUP(B26964, Mapping!A:B, 2, FALSE), B26964)</f>
        <v>AST</v>
      </c>
    </row>
    <row r="26965" spans="1:3" ht="15.75">
      <c r="A26965" s="4" t="s">
        <v>27004</v>
      </c>
      <c r="B26965" s="4" t="s">
        <v>412</v>
      </c>
      <c r="C26965" t="str">
        <f>IFERROR(VLOOKUP(B26965, Mapping!A:B, 2, FALSE), B26965)</f>
        <v>AST</v>
      </c>
    </row>
    <row r="26966" spans="1:3" ht="15.75">
      <c r="A26966" s="4" t="s">
        <v>27005</v>
      </c>
      <c r="B26966" s="4" t="s">
        <v>412</v>
      </c>
      <c r="C26966" t="str">
        <f>IFERROR(VLOOKUP(B26966, Mapping!A:B, 2, FALSE), B26966)</f>
        <v>AST</v>
      </c>
    </row>
    <row r="26967" spans="1:3" ht="15.75">
      <c r="A26967" s="4" t="s">
        <v>27006</v>
      </c>
      <c r="B26967" s="4" t="s">
        <v>412</v>
      </c>
      <c r="C26967" t="str">
        <f>IFERROR(VLOOKUP(B26967, Mapping!A:B, 2, FALSE), B26967)</f>
        <v>AST</v>
      </c>
    </row>
    <row r="26968" spans="1:3" ht="15.75">
      <c r="A26968" s="4" t="s">
        <v>27007</v>
      </c>
      <c r="B26968" s="4" t="s">
        <v>412</v>
      </c>
      <c r="C26968" t="str">
        <f>IFERROR(VLOOKUP(B26968, Mapping!A:B, 2, FALSE), B26968)</f>
        <v>AST</v>
      </c>
    </row>
    <row r="26969" spans="1:3" ht="15.75">
      <c r="A26969" s="4" t="s">
        <v>27008</v>
      </c>
      <c r="B26969" s="4" t="s">
        <v>412</v>
      </c>
      <c r="C26969" t="str">
        <f>IFERROR(VLOOKUP(B26969, Mapping!A:B, 2, FALSE), B26969)</f>
        <v>AST</v>
      </c>
    </row>
    <row r="26970" spans="1:3" ht="15.75">
      <c r="A26970" s="4" t="s">
        <v>27009</v>
      </c>
      <c r="B26970" s="4" t="s">
        <v>412</v>
      </c>
      <c r="C26970" t="str">
        <f>IFERROR(VLOOKUP(B26970, Mapping!A:B, 2, FALSE), B26970)</f>
        <v>AST</v>
      </c>
    </row>
    <row r="26971" spans="1:3" ht="15.75">
      <c r="A26971" s="4" t="s">
        <v>27010</v>
      </c>
      <c r="B26971" s="4" t="s">
        <v>412</v>
      </c>
      <c r="C26971" t="str">
        <f>IFERROR(VLOOKUP(B26971, Mapping!A:B, 2, FALSE), B26971)</f>
        <v>AST</v>
      </c>
    </row>
    <row r="26972" spans="1:3" ht="15.75">
      <c r="A26972" s="3" t="s">
        <v>27011</v>
      </c>
      <c r="B26972" s="3" t="s">
        <v>22506</v>
      </c>
      <c r="C26972" t="str">
        <f>IFERROR(VLOOKUP(B26972, Mapping!A:B, 2, FALSE), B26972)</f>
        <v>Insurance</v>
      </c>
    </row>
    <row r="26973" spans="1:3" ht="15.75">
      <c r="A26973" s="3" t="s">
        <v>27012</v>
      </c>
      <c r="B26973" s="3" t="s">
        <v>22506</v>
      </c>
      <c r="C26973" t="str">
        <f>IFERROR(VLOOKUP(B26973, Mapping!A:B, 2, FALSE), B26973)</f>
        <v>Insurance</v>
      </c>
    </row>
    <row r="26974" spans="1:3" ht="15.75">
      <c r="A26974" s="3" t="s">
        <v>27013</v>
      </c>
      <c r="B26974" s="3" t="s">
        <v>22506</v>
      </c>
      <c r="C26974" t="str">
        <f>IFERROR(VLOOKUP(B26974, Mapping!A:B, 2, FALSE), B26974)</f>
        <v>Insurance</v>
      </c>
    </row>
    <row r="26975" spans="1:3" ht="15.75">
      <c r="A26975" s="4" t="s">
        <v>27014</v>
      </c>
      <c r="B26975" s="4" t="s">
        <v>1</v>
      </c>
      <c r="C26975" t="str">
        <f>IFERROR(VLOOKUP(B26975, Mapping!A:B, 2, FALSE), B26975)</f>
        <v>Sold</v>
      </c>
    </row>
    <row r="26976" spans="1:3" ht="15.75">
      <c r="A26976" s="4" t="s">
        <v>27015</v>
      </c>
      <c r="B26976" s="4" t="s">
        <v>412</v>
      </c>
      <c r="C26976" t="str">
        <f>IFERROR(VLOOKUP(B26976, Mapping!A:B, 2, FALSE), B26976)</f>
        <v>AST</v>
      </c>
    </row>
    <row r="26977" spans="1:3" ht="15.75">
      <c r="A26977" s="4" t="s">
        <v>27016</v>
      </c>
      <c r="B26977" s="4" t="s">
        <v>169</v>
      </c>
      <c r="C26977" t="str">
        <f>IFERROR(VLOOKUP(B26977, Mapping!A:B, 2, FALSE), B26977)</f>
        <v>Licence</v>
      </c>
    </row>
    <row r="26978" spans="1:3" ht="15.75">
      <c r="A26978" s="4" t="s">
        <v>27017</v>
      </c>
      <c r="B26978" s="4" t="s">
        <v>412</v>
      </c>
      <c r="C26978" t="str">
        <f>IFERROR(VLOOKUP(B26978, Mapping!A:B, 2, FALSE), B26978)</f>
        <v>AST</v>
      </c>
    </row>
    <row r="26979" spans="1:3" ht="15.75">
      <c r="A26979" s="4" t="s">
        <v>27018</v>
      </c>
      <c r="B26979" s="4" t="s">
        <v>6312</v>
      </c>
      <c r="C26979" t="str">
        <f>IFERROR(VLOOKUP(B26979, Mapping!A:B, 2, FALSE), B26979)</f>
        <v>Services</v>
      </c>
    </row>
    <row r="26980" spans="1:3" ht="15.75">
      <c r="A26980" s="4" t="s">
        <v>27019</v>
      </c>
      <c r="B26980" s="4" t="s">
        <v>412</v>
      </c>
      <c r="C26980" t="str">
        <f>IFERROR(VLOOKUP(B26980, Mapping!A:B, 2, FALSE), B26980)</f>
        <v>AST</v>
      </c>
    </row>
    <row r="26981" spans="1:3" ht="15.75">
      <c r="A26981" s="4" t="s">
        <v>27020</v>
      </c>
      <c r="B26981" s="4" t="s">
        <v>412</v>
      </c>
      <c r="C26981" t="str">
        <f>IFERROR(VLOOKUP(B26981, Mapping!A:B, 2, FALSE), B26981)</f>
        <v>AST</v>
      </c>
    </row>
    <row r="26982" spans="1:3" ht="15.75">
      <c r="A26982" s="4" t="s">
        <v>27021</v>
      </c>
      <c r="B26982" s="4" t="s">
        <v>412</v>
      </c>
      <c r="C26982" t="str">
        <f>IFERROR(VLOOKUP(B26982, Mapping!A:B, 2, FALSE), B26982)</f>
        <v>AST</v>
      </c>
    </row>
    <row r="26983" spans="1:3" ht="15.75">
      <c r="A26983" s="4" t="s">
        <v>27022</v>
      </c>
      <c r="B26983" s="4" t="s">
        <v>412</v>
      </c>
      <c r="C26983" t="str">
        <f>IFERROR(VLOOKUP(B26983, Mapping!A:B, 2, FALSE), B26983)</f>
        <v>AST</v>
      </c>
    </row>
    <row r="26984" spans="1:3" ht="15.75">
      <c r="A26984" s="4" t="s">
        <v>27023</v>
      </c>
      <c r="B26984" s="4" t="s">
        <v>412</v>
      </c>
      <c r="C26984" t="str">
        <f>IFERROR(VLOOKUP(B26984, Mapping!A:B, 2, FALSE), B26984)</f>
        <v>AST</v>
      </c>
    </row>
    <row r="26985" spans="1:3" ht="15.75">
      <c r="A26985" s="4" t="s">
        <v>27024</v>
      </c>
      <c r="B26985" s="4" t="s">
        <v>380</v>
      </c>
      <c r="C26985" t="str">
        <f>IFERROR(VLOOKUP(B26985, Mapping!A:B, 2, FALSE), B26985)</f>
        <v>Vacant</v>
      </c>
    </row>
    <row r="26986" spans="1:3" ht="15.75">
      <c r="A26986" s="4" t="s">
        <v>27025</v>
      </c>
      <c r="B26986" s="4" t="s">
        <v>5613</v>
      </c>
      <c r="C26986" t="str">
        <f>IFERROR(VLOOKUP(B26986, Mapping!A:B, 2, FALSE), B26986)</f>
        <v>Comp-Let</v>
      </c>
    </row>
    <row r="26987" spans="1:3" ht="15.75">
      <c r="A26987" s="4" t="s">
        <v>27026</v>
      </c>
      <c r="B26987" s="4" t="s">
        <v>412</v>
      </c>
      <c r="C26987" t="str">
        <f>IFERROR(VLOOKUP(B26987, Mapping!A:B, 2, FALSE), B26987)</f>
        <v>AST</v>
      </c>
    </row>
    <row r="26988" spans="1:3" ht="15.75">
      <c r="A26988" s="4" t="s">
        <v>27027</v>
      </c>
      <c r="B26988" s="4" t="s">
        <v>5613</v>
      </c>
      <c r="C26988" t="str">
        <f>IFERROR(VLOOKUP(B26988, Mapping!A:B, 2, FALSE), B26988)</f>
        <v>Comp-Let</v>
      </c>
    </row>
    <row r="26989" spans="1:3" ht="15.75">
      <c r="A26989" s="4" t="s">
        <v>27028</v>
      </c>
      <c r="B26989" s="4" t="s">
        <v>380</v>
      </c>
      <c r="C26989" t="str">
        <f>IFERROR(VLOOKUP(B26989, Mapping!A:B, 2, FALSE), B26989)</f>
        <v>Vacant</v>
      </c>
    </row>
    <row r="26990" spans="1:3" ht="15.75">
      <c r="A26990" s="4" t="s">
        <v>27029</v>
      </c>
      <c r="B26990" s="4" t="s">
        <v>412</v>
      </c>
      <c r="C26990" t="str">
        <f>IFERROR(VLOOKUP(B26990, Mapping!A:B, 2, FALSE), B26990)</f>
        <v>AST</v>
      </c>
    </row>
    <row r="26991" spans="1:3" ht="15.75">
      <c r="A26991" s="4" t="s">
        <v>27030</v>
      </c>
      <c r="B26991" s="4" t="s">
        <v>412</v>
      </c>
      <c r="C26991" t="str">
        <f>IFERROR(VLOOKUP(B26991, Mapping!A:B, 2, FALSE), B26991)</f>
        <v>AST</v>
      </c>
    </row>
    <row r="26992" spans="1:3" ht="15.75">
      <c r="A26992" s="4" t="s">
        <v>27031</v>
      </c>
      <c r="B26992" s="4" t="s">
        <v>412</v>
      </c>
      <c r="C26992" t="str">
        <f>IFERROR(VLOOKUP(B26992, Mapping!A:B, 2, FALSE), B26992)</f>
        <v>AST</v>
      </c>
    </row>
    <row r="26993" spans="1:3" ht="15.75">
      <c r="A26993" s="4" t="s">
        <v>27032</v>
      </c>
      <c r="B26993" s="4" t="s">
        <v>412</v>
      </c>
      <c r="C26993" t="str">
        <f>IFERROR(VLOOKUP(B26993, Mapping!A:B, 2, FALSE), B26993)</f>
        <v>AST</v>
      </c>
    </row>
    <row r="26994" spans="1:3" ht="15.75">
      <c r="A26994" s="4" t="s">
        <v>27033</v>
      </c>
      <c r="B26994" s="4" t="s">
        <v>5613</v>
      </c>
      <c r="C26994" t="str">
        <f>IFERROR(VLOOKUP(B26994, Mapping!A:B, 2, FALSE), B26994)</f>
        <v>Comp-Let</v>
      </c>
    </row>
    <row r="26995" spans="1:3" ht="15.75">
      <c r="A26995" s="4" t="s">
        <v>27034</v>
      </c>
      <c r="B26995" s="4" t="s">
        <v>412</v>
      </c>
      <c r="C26995" t="str">
        <f>IFERROR(VLOOKUP(B26995, Mapping!A:B, 2, FALSE), B26995)</f>
        <v>AST</v>
      </c>
    </row>
    <row r="26996" spans="1:3" ht="15.75">
      <c r="A26996" s="4" t="s">
        <v>27035</v>
      </c>
      <c r="B26996" s="4" t="s">
        <v>380</v>
      </c>
      <c r="C26996" t="str">
        <f>IFERROR(VLOOKUP(B26996, Mapping!A:B, 2, FALSE), B26996)</f>
        <v>Vacant</v>
      </c>
    </row>
    <row r="26997" spans="1:3" ht="15.75">
      <c r="A26997" s="4" t="s">
        <v>27036</v>
      </c>
      <c r="B26997" s="4" t="s">
        <v>412</v>
      </c>
      <c r="C26997" t="str">
        <f>IFERROR(VLOOKUP(B26997, Mapping!A:B, 2, FALSE), B26997)</f>
        <v>AST</v>
      </c>
    </row>
    <row r="26998" spans="1:3" ht="15.75">
      <c r="A26998" s="4" t="s">
        <v>27037</v>
      </c>
      <c r="B26998" s="4" t="s">
        <v>380</v>
      </c>
      <c r="C26998" t="str">
        <f>IFERROR(VLOOKUP(B26998, Mapping!A:B, 2, FALSE), B26998)</f>
        <v>Vacant</v>
      </c>
    </row>
    <row r="26999" spans="1:3" ht="15.75">
      <c r="A26999" s="4" t="s">
        <v>27038</v>
      </c>
      <c r="B26999" s="4" t="s">
        <v>412</v>
      </c>
      <c r="C26999" t="str">
        <f>IFERROR(VLOOKUP(B26999, Mapping!A:B, 2, FALSE), B26999)</f>
        <v>AST</v>
      </c>
    </row>
    <row r="27000" spans="1:3" ht="15.75">
      <c r="A27000" s="4" t="s">
        <v>27039</v>
      </c>
      <c r="B27000" s="4" t="s">
        <v>5613</v>
      </c>
      <c r="C27000" t="str">
        <f>IFERROR(VLOOKUP(B27000, Mapping!A:B, 2, FALSE), B27000)</f>
        <v>Comp-Let</v>
      </c>
    </row>
    <row r="27001" spans="1:3" ht="15.75">
      <c r="A27001" s="4" t="s">
        <v>27040</v>
      </c>
      <c r="B27001" s="4" t="s">
        <v>412</v>
      </c>
      <c r="C27001" t="str">
        <f>IFERROR(VLOOKUP(B27001, Mapping!A:B, 2, FALSE), B27001)</f>
        <v>AST</v>
      </c>
    </row>
    <row r="27002" spans="1:3" ht="15.75">
      <c r="A27002" s="4" t="s">
        <v>27041</v>
      </c>
      <c r="B27002" s="4" t="s">
        <v>412</v>
      </c>
      <c r="C27002" t="str">
        <f>IFERROR(VLOOKUP(B27002, Mapping!A:B, 2, FALSE), B27002)</f>
        <v>AST</v>
      </c>
    </row>
    <row r="27003" spans="1:3" ht="15.75">
      <c r="A27003" s="4" t="s">
        <v>27042</v>
      </c>
      <c r="B27003" s="4" t="s">
        <v>412</v>
      </c>
      <c r="C27003" t="str">
        <f>IFERROR(VLOOKUP(B27003, Mapping!A:B, 2, FALSE), B27003)</f>
        <v>AST</v>
      </c>
    </row>
    <row r="27004" spans="1:3" ht="15.75">
      <c r="A27004" s="4" t="s">
        <v>27043</v>
      </c>
      <c r="B27004" s="4" t="s">
        <v>412</v>
      </c>
      <c r="C27004" t="str">
        <f>IFERROR(VLOOKUP(B27004, Mapping!A:B, 2, FALSE), B27004)</f>
        <v>AST</v>
      </c>
    </row>
    <row r="27005" spans="1:3" ht="15.75">
      <c r="A27005" s="4" t="s">
        <v>27044</v>
      </c>
      <c r="B27005" s="4" t="s">
        <v>380</v>
      </c>
      <c r="C27005" t="str">
        <f>IFERROR(VLOOKUP(B27005, Mapping!A:B, 2, FALSE), B27005)</f>
        <v>Vacant</v>
      </c>
    </row>
    <row r="27006" spans="1:3" ht="15.75">
      <c r="A27006" s="4" t="s">
        <v>27045</v>
      </c>
      <c r="B27006" s="4" t="s">
        <v>412</v>
      </c>
      <c r="C27006" t="str">
        <f>IFERROR(VLOOKUP(B27006, Mapping!A:B, 2, FALSE), B27006)</f>
        <v>AST</v>
      </c>
    </row>
    <row r="27007" spans="1:3" ht="15.75">
      <c r="A27007" s="4" t="s">
        <v>27046</v>
      </c>
      <c r="B27007" s="4" t="s">
        <v>412</v>
      </c>
      <c r="C27007" t="str">
        <f>IFERROR(VLOOKUP(B27007, Mapping!A:B, 2, FALSE), B27007)</f>
        <v>AST</v>
      </c>
    </row>
    <row r="27008" spans="1:3" ht="15.75">
      <c r="A27008" s="4" t="s">
        <v>27047</v>
      </c>
      <c r="B27008" s="4" t="s">
        <v>412</v>
      </c>
      <c r="C27008" t="str">
        <f>IFERROR(VLOOKUP(B27008, Mapping!A:B, 2, FALSE), B27008)</f>
        <v>AST</v>
      </c>
    </row>
    <row r="27009" spans="1:3" ht="15.75">
      <c r="A27009" s="4" t="s">
        <v>27048</v>
      </c>
      <c r="B27009" s="4" t="s">
        <v>412</v>
      </c>
      <c r="C27009" t="str">
        <f>IFERROR(VLOOKUP(B27009, Mapping!A:B, 2, FALSE), B27009)</f>
        <v>AST</v>
      </c>
    </row>
    <row r="27010" spans="1:3" ht="15.75">
      <c r="A27010" s="4" t="s">
        <v>27049</v>
      </c>
      <c r="B27010" s="4" t="s">
        <v>412</v>
      </c>
      <c r="C27010" t="str">
        <f>IFERROR(VLOOKUP(B27010, Mapping!A:B, 2, FALSE), B27010)</f>
        <v>AST</v>
      </c>
    </row>
    <row r="27011" spans="1:3" ht="15.75">
      <c r="A27011" s="4" t="s">
        <v>27050</v>
      </c>
      <c r="B27011" s="4" t="s">
        <v>169</v>
      </c>
      <c r="C27011" t="str">
        <f>IFERROR(VLOOKUP(B27011, Mapping!A:B, 2, FALSE), B27011)</f>
        <v>Licence</v>
      </c>
    </row>
    <row r="27012" spans="1:3" ht="15.75">
      <c r="A27012" s="4" t="s">
        <v>27051</v>
      </c>
      <c r="B27012" s="4" t="s">
        <v>412</v>
      </c>
      <c r="C27012" t="str">
        <f>IFERROR(VLOOKUP(B27012, Mapping!A:B, 2, FALSE), B27012)</f>
        <v>AST</v>
      </c>
    </row>
    <row r="27013" spans="1:3" ht="15.75">
      <c r="A27013" s="4" t="s">
        <v>27052</v>
      </c>
      <c r="B27013" s="4" t="s">
        <v>412</v>
      </c>
      <c r="C27013" t="str">
        <f>IFERROR(VLOOKUP(B27013, Mapping!A:B, 2, FALSE), B27013)</f>
        <v>AST</v>
      </c>
    </row>
    <row r="27014" spans="1:3" ht="15.75">
      <c r="A27014" s="4" t="s">
        <v>27053</v>
      </c>
      <c r="B27014" s="4" t="s">
        <v>412</v>
      </c>
      <c r="C27014" t="str">
        <f>IFERROR(VLOOKUP(B27014, Mapping!A:B, 2, FALSE), B27014)</f>
        <v>AST</v>
      </c>
    </row>
    <row r="27015" spans="1:3" ht="15.75">
      <c r="A27015" s="4" t="s">
        <v>27054</v>
      </c>
      <c r="B27015" s="4" t="s">
        <v>5613</v>
      </c>
      <c r="C27015" t="str">
        <f>IFERROR(VLOOKUP(B27015, Mapping!A:B, 2, FALSE), B27015)</f>
        <v>Comp-Let</v>
      </c>
    </row>
    <row r="27016" spans="1:3" ht="15.75">
      <c r="A27016" s="4" t="s">
        <v>27055</v>
      </c>
      <c r="B27016" s="4" t="s">
        <v>412</v>
      </c>
      <c r="C27016" t="str">
        <f>IFERROR(VLOOKUP(B27016, Mapping!A:B, 2, FALSE), B27016)</f>
        <v>AST</v>
      </c>
    </row>
    <row r="27017" spans="1:3" ht="15.75">
      <c r="A27017" s="4" t="s">
        <v>27056</v>
      </c>
      <c r="B27017" s="4" t="s">
        <v>5613</v>
      </c>
      <c r="C27017" t="str">
        <f>IFERROR(VLOOKUP(B27017, Mapping!A:B, 2, FALSE), B27017)</f>
        <v>Comp-Let</v>
      </c>
    </row>
    <row r="27018" spans="1:3" ht="15.75">
      <c r="A27018" s="4" t="s">
        <v>27057</v>
      </c>
      <c r="B27018" s="4" t="s">
        <v>412</v>
      </c>
      <c r="C27018" t="str">
        <f>IFERROR(VLOOKUP(B27018, Mapping!A:B, 2, FALSE), B27018)</f>
        <v>AST</v>
      </c>
    </row>
    <row r="27019" spans="1:3" ht="15.75">
      <c r="A27019" s="4" t="s">
        <v>27058</v>
      </c>
      <c r="B27019" s="4" t="s">
        <v>412</v>
      </c>
      <c r="C27019" t="str">
        <f>IFERROR(VLOOKUP(B27019, Mapping!A:B, 2, FALSE), B27019)</f>
        <v>AST</v>
      </c>
    </row>
    <row r="27020" spans="1:3" ht="15.75">
      <c r="A27020" s="4" t="s">
        <v>27059</v>
      </c>
      <c r="B27020" s="4" t="s">
        <v>412</v>
      </c>
      <c r="C27020" t="str">
        <f>IFERROR(VLOOKUP(B27020, Mapping!A:B, 2, FALSE), B27020)</f>
        <v>AST</v>
      </c>
    </row>
    <row r="27021" spans="1:3" ht="15.75">
      <c r="A27021" s="4" t="s">
        <v>27060</v>
      </c>
      <c r="B27021" s="4" t="s">
        <v>412</v>
      </c>
      <c r="C27021" t="str">
        <f>IFERROR(VLOOKUP(B27021, Mapping!A:B, 2, FALSE), B27021)</f>
        <v>AST</v>
      </c>
    </row>
    <row r="27022" spans="1:3" ht="15.75">
      <c r="A27022" s="4" t="s">
        <v>27061</v>
      </c>
      <c r="B27022" s="4" t="s">
        <v>412</v>
      </c>
      <c r="C27022" t="str">
        <f>IFERROR(VLOOKUP(B27022, Mapping!A:B, 2, FALSE), B27022)</f>
        <v>AST</v>
      </c>
    </row>
    <row r="27023" spans="1:3" ht="15.75">
      <c r="A27023" s="4" t="s">
        <v>27062</v>
      </c>
      <c r="B27023" s="4" t="s">
        <v>380</v>
      </c>
      <c r="C27023" t="str">
        <f>IFERROR(VLOOKUP(B27023, Mapping!A:B, 2, FALSE), B27023)</f>
        <v>Vacant</v>
      </c>
    </row>
    <row r="27024" spans="1:3" ht="15.75">
      <c r="A27024" s="4" t="s">
        <v>27063</v>
      </c>
      <c r="B27024" s="4" t="s">
        <v>380</v>
      </c>
      <c r="C27024" t="str">
        <f>IFERROR(VLOOKUP(B27024, Mapping!A:B, 2, FALSE), B27024)</f>
        <v>Vacant</v>
      </c>
    </row>
    <row r="27025" spans="1:3" ht="15.75">
      <c r="A27025" s="4" t="s">
        <v>27064</v>
      </c>
      <c r="B27025" s="4" t="s">
        <v>5613</v>
      </c>
      <c r="C27025" t="str">
        <f>IFERROR(VLOOKUP(B27025, Mapping!A:B, 2, FALSE), B27025)</f>
        <v>Comp-Let</v>
      </c>
    </row>
    <row r="27026" spans="1:3" ht="15.75">
      <c r="A27026" s="4" t="s">
        <v>27065</v>
      </c>
      <c r="B27026" s="4" t="s">
        <v>412</v>
      </c>
      <c r="C27026" t="str">
        <f>IFERROR(VLOOKUP(B27026, Mapping!A:B, 2, FALSE), B27026)</f>
        <v>AST</v>
      </c>
    </row>
    <row r="27027" spans="1:3" ht="15.75">
      <c r="A27027" s="4" t="s">
        <v>27066</v>
      </c>
      <c r="B27027" s="4" t="s">
        <v>169</v>
      </c>
      <c r="C27027" t="str">
        <f>IFERROR(VLOOKUP(B27027, Mapping!A:B, 2, FALSE), B27027)</f>
        <v>Licence</v>
      </c>
    </row>
    <row r="27028" spans="1:3" ht="15.75">
      <c r="A27028" s="4" t="s">
        <v>27067</v>
      </c>
      <c r="B27028" s="4" t="s">
        <v>412</v>
      </c>
      <c r="C27028" t="str">
        <f>IFERROR(VLOOKUP(B27028, Mapping!A:B, 2, FALSE), B27028)</f>
        <v>AST</v>
      </c>
    </row>
    <row r="27029" spans="1:3" ht="15.75">
      <c r="A27029" s="4" t="s">
        <v>27068</v>
      </c>
      <c r="B27029" s="4" t="s">
        <v>412</v>
      </c>
      <c r="C27029" t="str">
        <f>IFERROR(VLOOKUP(B27029, Mapping!A:B, 2, FALSE), B27029)</f>
        <v>AST</v>
      </c>
    </row>
    <row r="27030" spans="1:3" ht="15.75">
      <c r="A27030" s="4" t="s">
        <v>27069</v>
      </c>
      <c r="B27030" s="4" t="s">
        <v>412</v>
      </c>
      <c r="C27030" t="str">
        <f>IFERROR(VLOOKUP(B27030, Mapping!A:B, 2, FALSE), B27030)</f>
        <v>AST</v>
      </c>
    </row>
    <row r="27031" spans="1:3" ht="15.75">
      <c r="A27031" s="4" t="s">
        <v>27070</v>
      </c>
      <c r="B27031" s="4" t="s">
        <v>412</v>
      </c>
      <c r="C27031" t="str">
        <f>IFERROR(VLOOKUP(B27031, Mapping!A:B, 2, FALSE), B27031)</f>
        <v>AST</v>
      </c>
    </row>
    <row r="27032" spans="1:3" ht="15.75">
      <c r="A27032" s="4" t="s">
        <v>27071</v>
      </c>
      <c r="B27032" s="4" t="s">
        <v>380</v>
      </c>
      <c r="C27032" t="str">
        <f>IFERROR(VLOOKUP(B27032, Mapping!A:B, 2, FALSE), B27032)</f>
        <v>Vacant</v>
      </c>
    </row>
    <row r="27033" spans="1:3" ht="15.75">
      <c r="A27033" s="4" t="s">
        <v>27072</v>
      </c>
      <c r="B27033" s="4" t="s">
        <v>412</v>
      </c>
      <c r="C27033" t="str">
        <f>IFERROR(VLOOKUP(B27033, Mapping!A:B, 2, FALSE), B27033)</f>
        <v>AST</v>
      </c>
    </row>
    <row r="27034" spans="1:3" ht="15.75">
      <c r="A27034" s="4" t="s">
        <v>27073</v>
      </c>
      <c r="B27034" s="4" t="s">
        <v>412</v>
      </c>
      <c r="C27034" t="str">
        <f>IFERROR(VLOOKUP(B27034, Mapping!A:B, 2, FALSE), B27034)</f>
        <v>AST</v>
      </c>
    </row>
    <row r="27035" spans="1:3" ht="15.75">
      <c r="A27035" s="4" t="s">
        <v>27074</v>
      </c>
      <c r="B27035" s="4" t="s">
        <v>412</v>
      </c>
      <c r="C27035" t="str">
        <f>IFERROR(VLOOKUP(B27035, Mapping!A:B, 2, FALSE), B27035)</f>
        <v>AST</v>
      </c>
    </row>
    <row r="27036" spans="1:3" ht="15.75">
      <c r="A27036" s="4" t="s">
        <v>27075</v>
      </c>
      <c r="B27036" s="4" t="s">
        <v>412</v>
      </c>
      <c r="C27036" t="str">
        <f>IFERROR(VLOOKUP(B27036, Mapping!A:B, 2, FALSE), B27036)</f>
        <v>AST</v>
      </c>
    </row>
    <row r="27037" spans="1:3" ht="15.75">
      <c r="A27037" s="4" t="s">
        <v>27076</v>
      </c>
      <c r="B27037" s="4" t="s">
        <v>412</v>
      </c>
      <c r="C27037" t="str">
        <f>IFERROR(VLOOKUP(B27037, Mapping!A:B, 2, FALSE), B27037)</f>
        <v>AST</v>
      </c>
    </row>
    <row r="27038" spans="1:3" ht="15.75">
      <c r="A27038" s="4" t="s">
        <v>27077</v>
      </c>
      <c r="B27038" s="4" t="s">
        <v>412</v>
      </c>
      <c r="C27038" t="str">
        <f>IFERROR(VLOOKUP(B27038, Mapping!A:B, 2, FALSE), B27038)</f>
        <v>AST</v>
      </c>
    </row>
    <row r="27039" spans="1:3" ht="15.75">
      <c r="A27039" s="4" t="s">
        <v>27078</v>
      </c>
      <c r="B27039" s="4" t="s">
        <v>412</v>
      </c>
      <c r="C27039" t="str">
        <f>IFERROR(VLOOKUP(B27039, Mapping!A:B, 2, FALSE), B27039)</f>
        <v>AST</v>
      </c>
    </row>
    <row r="27040" spans="1:3" ht="15.75">
      <c r="A27040" s="4" t="s">
        <v>27079</v>
      </c>
      <c r="B27040" s="4" t="s">
        <v>412</v>
      </c>
      <c r="C27040" t="str">
        <f>IFERROR(VLOOKUP(B27040, Mapping!A:B, 2, FALSE), B27040)</f>
        <v>AST</v>
      </c>
    </row>
    <row r="27041" spans="1:3" ht="15.75">
      <c r="A27041" s="4" t="s">
        <v>27080</v>
      </c>
      <c r="B27041" s="4" t="s">
        <v>412</v>
      </c>
      <c r="C27041" t="str">
        <f>IFERROR(VLOOKUP(B27041, Mapping!A:B, 2, FALSE), B27041)</f>
        <v>AST</v>
      </c>
    </row>
    <row r="27042" spans="1:3" ht="15.75">
      <c r="A27042" s="4" t="s">
        <v>27081</v>
      </c>
      <c r="B27042" s="4" t="s">
        <v>412</v>
      </c>
      <c r="C27042" t="str">
        <f>IFERROR(VLOOKUP(B27042, Mapping!A:B, 2, FALSE), B27042)</f>
        <v>AST</v>
      </c>
    </row>
    <row r="27043" spans="1:3" ht="15.75">
      <c r="A27043" s="4" t="s">
        <v>27082</v>
      </c>
      <c r="B27043" s="4" t="s">
        <v>380</v>
      </c>
      <c r="C27043" t="str">
        <f>IFERROR(VLOOKUP(B27043, Mapping!A:B, 2, FALSE), B27043)</f>
        <v>Vacant</v>
      </c>
    </row>
    <row r="27044" spans="1:3" ht="15.75">
      <c r="A27044" s="4" t="s">
        <v>27083</v>
      </c>
      <c r="B27044" s="4" t="s">
        <v>412</v>
      </c>
      <c r="C27044" t="str">
        <f>IFERROR(VLOOKUP(B27044, Mapping!A:B, 2, FALSE), B27044)</f>
        <v>AST</v>
      </c>
    </row>
    <row r="27045" spans="1:3" ht="15.75">
      <c r="A27045" s="4" t="s">
        <v>27084</v>
      </c>
      <c r="B27045" s="4" t="s">
        <v>412</v>
      </c>
      <c r="C27045" t="str">
        <f>IFERROR(VLOOKUP(B27045, Mapping!A:B, 2, FALSE), B27045)</f>
        <v>AST</v>
      </c>
    </row>
    <row r="27046" spans="1:3" ht="15.75">
      <c r="A27046" s="4" t="s">
        <v>27085</v>
      </c>
      <c r="B27046" s="4" t="s">
        <v>412</v>
      </c>
      <c r="C27046" t="str">
        <f>IFERROR(VLOOKUP(B27046, Mapping!A:B, 2, FALSE), B27046)</f>
        <v>AST</v>
      </c>
    </row>
    <row r="27047" spans="1:3" ht="15.75">
      <c r="A27047" s="4" t="s">
        <v>27086</v>
      </c>
      <c r="B27047" s="4" t="s">
        <v>412</v>
      </c>
      <c r="C27047" t="str">
        <f>IFERROR(VLOOKUP(B27047, Mapping!A:B, 2, FALSE), B27047)</f>
        <v>AST</v>
      </c>
    </row>
    <row r="27048" spans="1:3" ht="15.75">
      <c r="A27048" s="4" t="s">
        <v>27087</v>
      </c>
      <c r="B27048" s="4" t="s">
        <v>412</v>
      </c>
      <c r="C27048" t="str">
        <f>IFERROR(VLOOKUP(B27048, Mapping!A:B, 2, FALSE), B27048)</f>
        <v>AST</v>
      </c>
    </row>
    <row r="27049" spans="1:3" ht="15.75">
      <c r="A27049" s="4" t="s">
        <v>27088</v>
      </c>
      <c r="B27049" s="4" t="s">
        <v>412</v>
      </c>
      <c r="C27049" t="str">
        <f>IFERROR(VLOOKUP(B27049, Mapping!A:B, 2, FALSE), B27049)</f>
        <v>AST</v>
      </c>
    </row>
    <row r="27050" spans="1:3" ht="15.75">
      <c r="A27050" s="4" t="s">
        <v>27089</v>
      </c>
      <c r="B27050" s="4" t="s">
        <v>412</v>
      </c>
      <c r="C27050" t="str">
        <f>IFERROR(VLOOKUP(B27050, Mapping!A:B, 2, FALSE), B27050)</f>
        <v>AST</v>
      </c>
    </row>
    <row r="27051" spans="1:3" ht="15.75">
      <c r="A27051" s="4" t="s">
        <v>27090</v>
      </c>
      <c r="B27051" s="4" t="s">
        <v>412</v>
      </c>
      <c r="C27051" t="str">
        <f>IFERROR(VLOOKUP(B27051, Mapping!A:B, 2, FALSE), B27051)</f>
        <v>AST</v>
      </c>
    </row>
    <row r="27052" spans="1:3" ht="15.75">
      <c r="A27052" s="4" t="s">
        <v>27091</v>
      </c>
      <c r="B27052" s="4" t="s">
        <v>380</v>
      </c>
      <c r="C27052" t="str">
        <f>IFERROR(VLOOKUP(B27052, Mapping!A:B, 2, FALSE), B27052)</f>
        <v>Vacant</v>
      </c>
    </row>
    <row r="27053" spans="1:3" ht="15.75">
      <c r="A27053" s="4" t="s">
        <v>27092</v>
      </c>
      <c r="B27053" s="4" t="s">
        <v>412</v>
      </c>
      <c r="C27053" t="str">
        <f>IFERROR(VLOOKUP(B27053, Mapping!A:B, 2, FALSE), B27053)</f>
        <v>AST</v>
      </c>
    </row>
    <row r="27054" spans="1:3" ht="15.75">
      <c r="A27054" s="4" t="s">
        <v>27093</v>
      </c>
      <c r="B27054" s="4" t="s">
        <v>412</v>
      </c>
      <c r="C27054" t="str">
        <f>IFERROR(VLOOKUP(B27054, Mapping!A:B, 2, FALSE), B27054)</f>
        <v>AST</v>
      </c>
    </row>
    <row r="27055" spans="1:3" ht="15.75">
      <c r="A27055" s="4" t="s">
        <v>27094</v>
      </c>
      <c r="B27055" s="4" t="s">
        <v>412</v>
      </c>
      <c r="C27055" t="str">
        <f>IFERROR(VLOOKUP(B27055, Mapping!A:B, 2, FALSE), B27055)</f>
        <v>AST</v>
      </c>
    </row>
    <row r="27056" spans="1:3" ht="15.75">
      <c r="A27056" s="4" t="s">
        <v>27095</v>
      </c>
      <c r="B27056" s="4" t="s">
        <v>412</v>
      </c>
      <c r="C27056" t="str">
        <f>IFERROR(VLOOKUP(B27056, Mapping!A:B, 2, FALSE), B27056)</f>
        <v>AST</v>
      </c>
    </row>
    <row r="27057" spans="1:3" ht="15.75">
      <c r="A27057" s="4" t="s">
        <v>27096</v>
      </c>
      <c r="B27057" s="4" t="s">
        <v>412</v>
      </c>
      <c r="C27057" t="str">
        <f>IFERROR(VLOOKUP(B27057, Mapping!A:B, 2, FALSE), B27057)</f>
        <v>AST</v>
      </c>
    </row>
    <row r="27058" spans="1:3" ht="15.75">
      <c r="A27058" s="4" t="s">
        <v>27097</v>
      </c>
      <c r="B27058" s="4" t="s">
        <v>412</v>
      </c>
      <c r="C27058" t="str">
        <f>IFERROR(VLOOKUP(B27058, Mapping!A:B, 2, FALSE), B27058)</f>
        <v>AST</v>
      </c>
    </row>
    <row r="27059" spans="1:3" ht="15.75">
      <c r="A27059" s="4" t="s">
        <v>27098</v>
      </c>
      <c r="B27059" s="4" t="s">
        <v>412</v>
      </c>
      <c r="C27059" t="str">
        <f>IFERROR(VLOOKUP(B27059, Mapping!A:B, 2, FALSE), B27059)</f>
        <v>AST</v>
      </c>
    </row>
    <row r="27060" spans="1:3" ht="15.75">
      <c r="A27060" s="4" t="s">
        <v>27099</v>
      </c>
      <c r="B27060" s="4" t="s">
        <v>412</v>
      </c>
      <c r="C27060" t="str">
        <f>IFERROR(VLOOKUP(B27060, Mapping!A:B, 2, FALSE), B27060)</f>
        <v>AST</v>
      </c>
    </row>
    <row r="27061" spans="1:3" ht="15.75">
      <c r="A27061" s="4" t="s">
        <v>27100</v>
      </c>
      <c r="B27061" s="4" t="s">
        <v>412</v>
      </c>
      <c r="C27061" t="str">
        <f>IFERROR(VLOOKUP(B27061, Mapping!A:B, 2, FALSE), B27061)</f>
        <v>AST</v>
      </c>
    </row>
    <row r="27062" spans="1:3" ht="15.75">
      <c r="A27062" s="4" t="s">
        <v>27101</v>
      </c>
      <c r="B27062" s="4" t="s">
        <v>412</v>
      </c>
      <c r="C27062" t="str">
        <f>IFERROR(VLOOKUP(B27062, Mapping!A:B, 2, FALSE), B27062)</f>
        <v>AST</v>
      </c>
    </row>
    <row r="27063" spans="1:3" ht="15.75">
      <c r="A27063" s="4" t="s">
        <v>27102</v>
      </c>
      <c r="B27063" s="4" t="s">
        <v>380</v>
      </c>
      <c r="C27063" t="str">
        <f>IFERROR(VLOOKUP(B27063, Mapping!A:B, 2, FALSE), B27063)</f>
        <v>Vacant</v>
      </c>
    </row>
    <row r="27064" spans="1:3" ht="15.75">
      <c r="A27064" s="4" t="s">
        <v>27103</v>
      </c>
      <c r="B27064" s="4" t="s">
        <v>412</v>
      </c>
      <c r="C27064" t="str">
        <f>IFERROR(VLOOKUP(B27064, Mapping!A:B, 2, FALSE), B27064)</f>
        <v>AST</v>
      </c>
    </row>
    <row r="27065" spans="1:3" ht="15.75">
      <c r="A27065" s="4" t="s">
        <v>27104</v>
      </c>
      <c r="B27065" s="4" t="s">
        <v>412</v>
      </c>
      <c r="C27065" t="str">
        <f>IFERROR(VLOOKUP(B27065, Mapping!A:B, 2, FALSE), B27065)</f>
        <v>AST</v>
      </c>
    </row>
    <row r="27066" spans="1:3" ht="15.75">
      <c r="A27066" s="4" t="s">
        <v>27105</v>
      </c>
      <c r="B27066" s="4" t="s">
        <v>412</v>
      </c>
      <c r="C27066" t="str">
        <f>IFERROR(VLOOKUP(B27066, Mapping!A:B, 2, FALSE), B27066)</f>
        <v>AST</v>
      </c>
    </row>
    <row r="27067" spans="1:3" ht="15.75">
      <c r="A27067" s="4" t="s">
        <v>27106</v>
      </c>
      <c r="B27067" s="4" t="s">
        <v>412</v>
      </c>
      <c r="C27067" t="str">
        <f>IFERROR(VLOOKUP(B27067, Mapping!A:B, 2, FALSE), B27067)</f>
        <v>AST</v>
      </c>
    </row>
    <row r="27068" spans="1:3" ht="15.75">
      <c r="A27068" s="4" t="s">
        <v>27107</v>
      </c>
      <c r="B27068" s="4" t="s">
        <v>412</v>
      </c>
      <c r="C27068" t="str">
        <f>IFERROR(VLOOKUP(B27068, Mapping!A:B, 2, FALSE), B27068)</f>
        <v>AST</v>
      </c>
    </row>
    <row r="27069" spans="1:3" ht="15.75">
      <c r="A27069" s="4" t="s">
        <v>27108</v>
      </c>
      <c r="B27069" s="4" t="s">
        <v>412</v>
      </c>
      <c r="C27069" t="str">
        <f>IFERROR(VLOOKUP(B27069, Mapping!A:B, 2, FALSE), B27069)</f>
        <v>AST</v>
      </c>
    </row>
    <row r="27070" spans="1:3" ht="15.75">
      <c r="A27070" s="4" t="s">
        <v>27109</v>
      </c>
      <c r="B27070" s="4" t="s">
        <v>380</v>
      </c>
      <c r="C27070" t="str">
        <f>IFERROR(VLOOKUP(B27070, Mapping!A:B, 2, FALSE), B27070)</f>
        <v>Vacant</v>
      </c>
    </row>
    <row r="27071" spans="1:3" ht="15.75">
      <c r="A27071" s="4" t="s">
        <v>27110</v>
      </c>
      <c r="B27071" s="4" t="s">
        <v>412</v>
      </c>
      <c r="C27071" t="str">
        <f>IFERROR(VLOOKUP(B27071, Mapping!A:B, 2, FALSE), B27071)</f>
        <v>AST</v>
      </c>
    </row>
    <row r="27072" spans="1:3" ht="15.75">
      <c r="A27072" s="4" t="s">
        <v>27111</v>
      </c>
      <c r="B27072" s="4" t="s">
        <v>412</v>
      </c>
      <c r="C27072" t="str">
        <f>IFERROR(VLOOKUP(B27072, Mapping!A:B, 2, FALSE), B27072)</f>
        <v>AST</v>
      </c>
    </row>
    <row r="27073" spans="1:3" ht="15.75">
      <c r="A27073" s="4" t="s">
        <v>27112</v>
      </c>
      <c r="B27073" s="4" t="s">
        <v>412</v>
      </c>
      <c r="C27073" t="str">
        <f>IFERROR(VLOOKUP(B27073, Mapping!A:B, 2, FALSE), B27073)</f>
        <v>AST</v>
      </c>
    </row>
    <row r="27074" spans="1:3" ht="15.75">
      <c r="A27074" s="4" t="s">
        <v>27113</v>
      </c>
      <c r="B27074" s="4" t="s">
        <v>380</v>
      </c>
      <c r="C27074" t="str">
        <f>IFERROR(VLOOKUP(B27074, Mapping!A:B, 2, FALSE), B27074)</f>
        <v>Vacant</v>
      </c>
    </row>
    <row r="27075" spans="1:3" ht="15.75">
      <c r="A27075" s="4" t="s">
        <v>27114</v>
      </c>
      <c r="B27075" s="4" t="s">
        <v>412</v>
      </c>
      <c r="C27075" t="str">
        <f>IFERROR(VLOOKUP(B27075, Mapping!A:B, 2, FALSE), B27075)</f>
        <v>AST</v>
      </c>
    </row>
    <row r="27076" spans="1:3" ht="15.75">
      <c r="A27076" s="4" t="s">
        <v>27115</v>
      </c>
      <c r="B27076" s="4" t="s">
        <v>380</v>
      </c>
      <c r="C27076" t="str">
        <f>IFERROR(VLOOKUP(B27076, Mapping!A:B, 2, FALSE), B27076)</f>
        <v>Vacant</v>
      </c>
    </row>
    <row r="27077" spans="1:3" ht="15.75">
      <c r="A27077" s="4" t="s">
        <v>27116</v>
      </c>
      <c r="B27077" s="4" t="s">
        <v>412</v>
      </c>
      <c r="C27077" t="str">
        <f>IFERROR(VLOOKUP(B27077, Mapping!A:B, 2, FALSE), B27077)</f>
        <v>AST</v>
      </c>
    </row>
    <row r="27078" spans="1:3" ht="15.75">
      <c r="A27078" s="4" t="s">
        <v>27117</v>
      </c>
      <c r="B27078" s="4" t="s">
        <v>412</v>
      </c>
      <c r="C27078" t="str">
        <f>IFERROR(VLOOKUP(B27078, Mapping!A:B, 2, FALSE), B27078)</f>
        <v>AST</v>
      </c>
    </row>
    <row r="27079" spans="1:3" ht="15.75">
      <c r="A27079" s="4" t="s">
        <v>27118</v>
      </c>
      <c r="B27079" s="4" t="s">
        <v>412</v>
      </c>
      <c r="C27079" t="str">
        <f>IFERROR(VLOOKUP(B27079, Mapping!A:B, 2, FALSE), B27079)</f>
        <v>AST</v>
      </c>
    </row>
    <row r="27080" spans="1:3" ht="15.75">
      <c r="A27080" s="4" t="s">
        <v>27119</v>
      </c>
      <c r="B27080" s="4" t="s">
        <v>380</v>
      </c>
      <c r="C27080" t="str">
        <f>IFERROR(VLOOKUP(B27080, Mapping!A:B, 2, FALSE), B27080)</f>
        <v>Vacant</v>
      </c>
    </row>
    <row r="27081" spans="1:3" ht="15.75">
      <c r="A27081" s="4" t="s">
        <v>27120</v>
      </c>
      <c r="B27081" s="4" t="s">
        <v>412</v>
      </c>
      <c r="C27081" t="str">
        <f>IFERROR(VLOOKUP(B27081, Mapping!A:B, 2, FALSE), B27081)</f>
        <v>AST</v>
      </c>
    </row>
    <row r="27082" spans="1:3" ht="15.75">
      <c r="A27082" s="4" t="s">
        <v>27121</v>
      </c>
      <c r="B27082" s="4" t="s">
        <v>412</v>
      </c>
      <c r="C27082" t="str">
        <f>IFERROR(VLOOKUP(B27082, Mapping!A:B, 2, FALSE), B27082)</f>
        <v>AST</v>
      </c>
    </row>
    <row r="27083" spans="1:3" ht="15.75">
      <c r="A27083" s="4" t="s">
        <v>27122</v>
      </c>
      <c r="B27083" s="4" t="s">
        <v>412</v>
      </c>
      <c r="C27083" t="str">
        <f>IFERROR(VLOOKUP(B27083, Mapping!A:B, 2, FALSE), B27083)</f>
        <v>AST</v>
      </c>
    </row>
    <row r="27084" spans="1:3" ht="15.75">
      <c r="A27084" s="4" t="s">
        <v>27123</v>
      </c>
      <c r="B27084" s="4" t="s">
        <v>412</v>
      </c>
      <c r="C27084" t="str">
        <f>IFERROR(VLOOKUP(B27084, Mapping!A:B, 2, FALSE), B27084)</f>
        <v>AST</v>
      </c>
    </row>
    <row r="27085" spans="1:3" ht="15.75">
      <c r="A27085" s="4" t="s">
        <v>27124</v>
      </c>
      <c r="B27085" s="4" t="s">
        <v>380</v>
      </c>
      <c r="C27085" t="str">
        <f>IFERROR(VLOOKUP(B27085, Mapping!A:B, 2, FALSE), B27085)</f>
        <v>Vacant</v>
      </c>
    </row>
    <row r="27086" spans="1:3" ht="15.75">
      <c r="A27086" s="4" t="s">
        <v>27125</v>
      </c>
      <c r="B27086" s="4" t="s">
        <v>412</v>
      </c>
      <c r="C27086" t="str">
        <f>IFERROR(VLOOKUP(B27086, Mapping!A:B, 2, FALSE), B27086)</f>
        <v>AST</v>
      </c>
    </row>
    <row r="27087" spans="1:3" ht="15.75">
      <c r="A27087" s="4" t="s">
        <v>27126</v>
      </c>
      <c r="B27087" s="4" t="s">
        <v>412</v>
      </c>
      <c r="C27087" t="str">
        <f>IFERROR(VLOOKUP(B27087, Mapping!A:B, 2, FALSE), B27087)</f>
        <v>AST</v>
      </c>
    </row>
    <row r="27088" spans="1:3" ht="15.75">
      <c r="A27088" s="4" t="s">
        <v>27127</v>
      </c>
      <c r="B27088" s="4" t="s">
        <v>412</v>
      </c>
      <c r="C27088" t="str">
        <f>IFERROR(VLOOKUP(B27088, Mapping!A:B, 2, FALSE), B27088)</f>
        <v>AST</v>
      </c>
    </row>
    <row r="27089" spans="1:3" ht="15.75">
      <c r="A27089" s="4" t="s">
        <v>27128</v>
      </c>
      <c r="B27089" s="4" t="s">
        <v>412</v>
      </c>
      <c r="C27089" t="str">
        <f>IFERROR(VLOOKUP(B27089, Mapping!A:B, 2, FALSE), B27089)</f>
        <v>AST</v>
      </c>
    </row>
    <row r="27090" spans="1:3" ht="15.75">
      <c r="A27090" s="4" t="s">
        <v>27129</v>
      </c>
      <c r="B27090" s="4" t="s">
        <v>5613</v>
      </c>
      <c r="C27090" t="str">
        <f>IFERROR(VLOOKUP(B27090, Mapping!A:B, 2, FALSE), B27090)</f>
        <v>Comp-Let</v>
      </c>
    </row>
    <row r="27091" spans="1:3" ht="15.75">
      <c r="A27091" s="4" t="s">
        <v>27130</v>
      </c>
      <c r="B27091" s="4" t="s">
        <v>380</v>
      </c>
      <c r="C27091" t="str">
        <f>IFERROR(VLOOKUP(B27091, Mapping!A:B, 2, FALSE), B27091)</f>
        <v>Vacant</v>
      </c>
    </row>
    <row r="27092" spans="1:3" ht="15.75">
      <c r="A27092" s="4" t="s">
        <v>27131</v>
      </c>
      <c r="B27092" s="4" t="s">
        <v>412</v>
      </c>
      <c r="C27092" t="str">
        <f>IFERROR(VLOOKUP(B27092, Mapping!A:B, 2, FALSE), B27092)</f>
        <v>AST</v>
      </c>
    </row>
    <row r="27093" spans="1:3" ht="15.75">
      <c r="A27093" s="4" t="s">
        <v>27132</v>
      </c>
      <c r="B27093" s="4" t="s">
        <v>380</v>
      </c>
      <c r="C27093" t="str">
        <f>IFERROR(VLOOKUP(B27093, Mapping!A:B, 2, FALSE), B27093)</f>
        <v>Vacant</v>
      </c>
    </row>
    <row r="27094" spans="1:3" ht="15.75">
      <c r="A27094" s="4" t="s">
        <v>27133</v>
      </c>
      <c r="B27094" s="4" t="s">
        <v>5613</v>
      </c>
      <c r="C27094" t="str">
        <f>IFERROR(VLOOKUP(B27094, Mapping!A:B, 2, FALSE), B27094)</f>
        <v>Comp-Let</v>
      </c>
    </row>
    <row r="27095" spans="1:3" ht="15.75">
      <c r="A27095" s="4" t="s">
        <v>27134</v>
      </c>
      <c r="B27095" s="4" t="s">
        <v>412</v>
      </c>
      <c r="C27095" t="str">
        <f>IFERROR(VLOOKUP(B27095, Mapping!A:B, 2, FALSE), B27095)</f>
        <v>AST</v>
      </c>
    </row>
    <row r="27096" spans="1:3" ht="15.75">
      <c r="A27096" s="4" t="s">
        <v>27135</v>
      </c>
      <c r="B27096" s="4" t="s">
        <v>412</v>
      </c>
      <c r="C27096" t="str">
        <f>IFERROR(VLOOKUP(B27096, Mapping!A:B, 2, FALSE), B27096)</f>
        <v>AST</v>
      </c>
    </row>
    <row r="27097" spans="1:3" ht="15.75">
      <c r="A27097" s="4" t="s">
        <v>27136</v>
      </c>
      <c r="B27097" s="4" t="s">
        <v>412</v>
      </c>
      <c r="C27097" t="str">
        <f>IFERROR(VLOOKUP(B27097, Mapping!A:B, 2, FALSE), B27097)</f>
        <v>AST</v>
      </c>
    </row>
    <row r="27098" spans="1:3" ht="15.75">
      <c r="A27098" s="4" t="s">
        <v>27137</v>
      </c>
      <c r="B27098" s="4" t="s">
        <v>412</v>
      </c>
      <c r="C27098" t="str">
        <f>IFERROR(VLOOKUP(B27098, Mapping!A:B, 2, FALSE), B27098)</f>
        <v>AST</v>
      </c>
    </row>
    <row r="27099" spans="1:3" ht="15.75">
      <c r="A27099" s="4" t="s">
        <v>27138</v>
      </c>
      <c r="B27099" s="4" t="s">
        <v>412</v>
      </c>
      <c r="C27099" t="str">
        <f>IFERROR(VLOOKUP(B27099, Mapping!A:B, 2, FALSE), B27099)</f>
        <v>AST</v>
      </c>
    </row>
    <row r="27100" spans="1:3" ht="15.75">
      <c r="A27100" s="4" t="s">
        <v>27139</v>
      </c>
      <c r="B27100" s="4" t="s">
        <v>412</v>
      </c>
      <c r="C27100" t="str">
        <f>IFERROR(VLOOKUP(B27100, Mapping!A:B, 2, FALSE), B27100)</f>
        <v>AST</v>
      </c>
    </row>
    <row r="27101" spans="1:3" ht="15.75">
      <c r="A27101" s="4" t="s">
        <v>27140</v>
      </c>
      <c r="B27101" s="4" t="s">
        <v>412</v>
      </c>
      <c r="C27101" t="str">
        <f>IFERROR(VLOOKUP(B27101, Mapping!A:B, 2, FALSE), B27101)</f>
        <v>AST</v>
      </c>
    </row>
    <row r="27102" spans="1:3" ht="15.75">
      <c r="A27102" s="4" t="s">
        <v>27141</v>
      </c>
      <c r="B27102" s="4" t="s">
        <v>412</v>
      </c>
      <c r="C27102" t="str">
        <f>IFERROR(VLOOKUP(B27102, Mapping!A:B, 2, FALSE), B27102)</f>
        <v>AST</v>
      </c>
    </row>
    <row r="27103" spans="1:3" ht="15.75">
      <c r="A27103" s="4" t="s">
        <v>27142</v>
      </c>
      <c r="B27103" s="4" t="s">
        <v>412</v>
      </c>
      <c r="C27103" t="str">
        <f>IFERROR(VLOOKUP(B27103, Mapping!A:B, 2, FALSE), B27103)</f>
        <v>AST</v>
      </c>
    </row>
    <row r="27104" spans="1:3" ht="15.75">
      <c r="A27104" s="4" t="s">
        <v>27143</v>
      </c>
      <c r="B27104" s="4" t="s">
        <v>412</v>
      </c>
      <c r="C27104" t="str">
        <f>IFERROR(VLOOKUP(B27104, Mapping!A:B, 2, FALSE), B27104)</f>
        <v>AST</v>
      </c>
    </row>
    <row r="27105" spans="1:3" ht="15.75">
      <c r="A27105" s="4" t="s">
        <v>27144</v>
      </c>
      <c r="B27105" s="4" t="s">
        <v>412</v>
      </c>
      <c r="C27105" t="str">
        <f>IFERROR(VLOOKUP(B27105, Mapping!A:B, 2, FALSE), B27105)</f>
        <v>AST</v>
      </c>
    </row>
    <row r="27106" spans="1:3" ht="15.75">
      <c r="A27106" s="4" t="s">
        <v>27145</v>
      </c>
      <c r="B27106" s="4" t="s">
        <v>412</v>
      </c>
      <c r="C27106" t="str">
        <f>IFERROR(VLOOKUP(B27106, Mapping!A:B, 2, FALSE), B27106)</f>
        <v>AST</v>
      </c>
    </row>
    <row r="27107" spans="1:3" ht="15.75">
      <c r="A27107" s="4" t="s">
        <v>27146</v>
      </c>
      <c r="B27107" s="4" t="s">
        <v>412</v>
      </c>
      <c r="C27107" t="str">
        <f>IFERROR(VLOOKUP(B27107, Mapping!A:B, 2, FALSE), B27107)</f>
        <v>AST</v>
      </c>
    </row>
    <row r="27108" spans="1:3" ht="15.75">
      <c r="A27108" s="4" t="s">
        <v>27147</v>
      </c>
      <c r="B27108" s="4" t="s">
        <v>412</v>
      </c>
      <c r="C27108" t="str">
        <f>IFERROR(VLOOKUP(B27108, Mapping!A:B, 2, FALSE), B27108)</f>
        <v>AST</v>
      </c>
    </row>
    <row r="27109" spans="1:3" ht="15.75">
      <c r="A27109" s="4" t="s">
        <v>27148</v>
      </c>
      <c r="B27109" s="4" t="s">
        <v>412</v>
      </c>
      <c r="C27109" t="str">
        <f>IFERROR(VLOOKUP(B27109, Mapping!A:B, 2, FALSE), B27109)</f>
        <v>AST</v>
      </c>
    </row>
    <row r="27110" spans="1:3" ht="15.75">
      <c r="A27110" s="4" t="s">
        <v>27149</v>
      </c>
      <c r="B27110" s="4" t="s">
        <v>412</v>
      </c>
      <c r="C27110" t="str">
        <f>IFERROR(VLOOKUP(B27110, Mapping!A:B, 2, FALSE), B27110)</f>
        <v>AST</v>
      </c>
    </row>
    <row r="27111" spans="1:3" ht="15.75">
      <c r="A27111" s="4" t="s">
        <v>27150</v>
      </c>
      <c r="B27111" s="4" t="s">
        <v>412</v>
      </c>
      <c r="C27111" t="str">
        <f>IFERROR(VLOOKUP(B27111, Mapping!A:B, 2, FALSE), B27111)</f>
        <v>AST</v>
      </c>
    </row>
    <row r="27112" spans="1:3" ht="15.75">
      <c r="A27112" s="4" t="s">
        <v>27151</v>
      </c>
      <c r="B27112" s="4" t="s">
        <v>412</v>
      </c>
      <c r="C27112" t="str">
        <f>IFERROR(VLOOKUP(B27112, Mapping!A:B, 2, FALSE), B27112)</f>
        <v>AST</v>
      </c>
    </row>
    <row r="27113" spans="1:3" ht="15.75">
      <c r="A27113" s="4" t="s">
        <v>27152</v>
      </c>
      <c r="B27113" s="4" t="s">
        <v>412</v>
      </c>
      <c r="C27113" t="str">
        <f>IFERROR(VLOOKUP(B27113, Mapping!A:B, 2, FALSE), B27113)</f>
        <v>AST</v>
      </c>
    </row>
    <row r="27114" spans="1:3" ht="15.75">
      <c r="A27114" s="4" t="s">
        <v>27153</v>
      </c>
      <c r="B27114" s="4" t="s">
        <v>412</v>
      </c>
      <c r="C27114" t="str">
        <f>IFERROR(VLOOKUP(B27114, Mapping!A:B, 2, FALSE), B27114)</f>
        <v>AST</v>
      </c>
    </row>
    <row r="27115" spans="1:3" ht="15.75">
      <c r="A27115" s="4" t="s">
        <v>27154</v>
      </c>
      <c r="B27115" s="4" t="s">
        <v>380</v>
      </c>
      <c r="C27115" t="str">
        <f>IFERROR(VLOOKUP(B27115, Mapping!A:B, 2, FALSE), B27115)</f>
        <v>Vacant</v>
      </c>
    </row>
    <row r="27116" spans="1:3" ht="15.75">
      <c r="A27116" s="4" t="s">
        <v>27155</v>
      </c>
      <c r="B27116" s="4" t="s">
        <v>412</v>
      </c>
      <c r="C27116" t="str">
        <f>IFERROR(VLOOKUP(B27116, Mapping!A:B, 2, FALSE), B27116)</f>
        <v>AST</v>
      </c>
    </row>
    <row r="27117" spans="1:3" ht="15.75">
      <c r="A27117" s="4" t="s">
        <v>27156</v>
      </c>
      <c r="B27117" s="4" t="s">
        <v>412</v>
      </c>
      <c r="C27117" t="str">
        <f>IFERROR(VLOOKUP(B27117, Mapping!A:B, 2, FALSE), B27117)</f>
        <v>AST</v>
      </c>
    </row>
    <row r="27118" spans="1:3" ht="15.75">
      <c r="A27118" s="4" t="s">
        <v>27157</v>
      </c>
      <c r="B27118" s="4" t="s">
        <v>412</v>
      </c>
      <c r="C27118" t="str">
        <f>IFERROR(VLOOKUP(B27118, Mapping!A:B, 2, FALSE), B27118)</f>
        <v>AST</v>
      </c>
    </row>
    <row r="27119" spans="1:3" ht="15.75">
      <c r="A27119" s="4" t="s">
        <v>27158</v>
      </c>
      <c r="B27119" s="4" t="s">
        <v>412</v>
      </c>
      <c r="C27119" t="str">
        <f>IFERROR(VLOOKUP(B27119, Mapping!A:B, 2, FALSE), B27119)</f>
        <v>AST</v>
      </c>
    </row>
    <row r="27120" spans="1:3" ht="15.75">
      <c r="A27120" s="4" t="s">
        <v>27159</v>
      </c>
      <c r="B27120" s="4" t="s">
        <v>412</v>
      </c>
      <c r="C27120" t="str">
        <f>IFERROR(VLOOKUP(B27120, Mapping!A:B, 2, FALSE), B27120)</f>
        <v>AST</v>
      </c>
    </row>
    <row r="27121" spans="1:3" ht="15.75">
      <c r="A27121" s="4" t="s">
        <v>27160</v>
      </c>
      <c r="B27121" s="4" t="s">
        <v>412</v>
      </c>
      <c r="C27121" t="str">
        <f>IFERROR(VLOOKUP(B27121, Mapping!A:B, 2, FALSE), B27121)</f>
        <v>AST</v>
      </c>
    </row>
    <row r="27122" spans="1:3" ht="15.75">
      <c r="A27122" s="4" t="s">
        <v>27161</v>
      </c>
      <c r="B27122" s="4" t="s">
        <v>412</v>
      </c>
      <c r="C27122" t="str">
        <f>IFERROR(VLOOKUP(B27122, Mapping!A:B, 2, FALSE), B27122)</f>
        <v>AST</v>
      </c>
    </row>
    <row r="27123" spans="1:3" ht="15.75">
      <c r="A27123" s="4" t="s">
        <v>27162</v>
      </c>
      <c r="B27123" s="4" t="s">
        <v>412</v>
      </c>
      <c r="C27123" t="str">
        <f>IFERROR(VLOOKUP(B27123, Mapping!A:B, 2, FALSE), B27123)</f>
        <v>AST</v>
      </c>
    </row>
    <row r="27124" spans="1:3" ht="15.75">
      <c r="A27124" s="4" t="s">
        <v>27163</v>
      </c>
      <c r="B27124" s="4" t="s">
        <v>412</v>
      </c>
      <c r="C27124" t="str">
        <f>IFERROR(VLOOKUP(B27124, Mapping!A:B, 2, FALSE), B27124)</f>
        <v>AST</v>
      </c>
    </row>
    <row r="27125" spans="1:3" ht="15.75">
      <c r="A27125" s="4" t="s">
        <v>27164</v>
      </c>
      <c r="B27125" s="4" t="s">
        <v>412</v>
      </c>
      <c r="C27125" t="str">
        <f>IFERROR(VLOOKUP(B27125, Mapping!A:B, 2, FALSE), B27125)</f>
        <v>AST</v>
      </c>
    </row>
    <row r="27126" spans="1:3" ht="15.75">
      <c r="A27126" s="4" t="s">
        <v>27165</v>
      </c>
      <c r="B27126" s="4" t="s">
        <v>412</v>
      </c>
      <c r="C27126" t="str">
        <f>IFERROR(VLOOKUP(B27126, Mapping!A:B, 2, FALSE), B27126)</f>
        <v>AST</v>
      </c>
    </row>
    <row r="27127" spans="1:3" ht="15.75">
      <c r="A27127" s="4" t="s">
        <v>27166</v>
      </c>
      <c r="B27127" s="4" t="s">
        <v>380</v>
      </c>
      <c r="C27127" t="str">
        <f>IFERROR(VLOOKUP(B27127, Mapping!A:B, 2, FALSE), B27127)</f>
        <v>Vacant</v>
      </c>
    </row>
    <row r="27128" spans="1:3" ht="15.75">
      <c r="A27128" s="4" t="s">
        <v>27167</v>
      </c>
      <c r="B27128" s="4" t="s">
        <v>412</v>
      </c>
      <c r="C27128" t="str">
        <f>IFERROR(VLOOKUP(B27128, Mapping!A:B, 2, FALSE), B27128)</f>
        <v>AST</v>
      </c>
    </row>
    <row r="27129" spans="1:3" ht="15.75">
      <c r="A27129" s="4" t="s">
        <v>27168</v>
      </c>
      <c r="B27129" s="4" t="s">
        <v>412</v>
      </c>
      <c r="C27129" t="str">
        <f>IFERROR(VLOOKUP(B27129, Mapping!A:B, 2, FALSE), B27129)</f>
        <v>AST</v>
      </c>
    </row>
    <row r="27130" spans="1:3" ht="15.75">
      <c r="A27130" s="4" t="s">
        <v>27169</v>
      </c>
      <c r="B27130" s="4" t="s">
        <v>412</v>
      </c>
      <c r="C27130" t="str">
        <f>IFERROR(VLOOKUP(B27130, Mapping!A:B, 2, FALSE), B27130)</f>
        <v>AST</v>
      </c>
    </row>
    <row r="27131" spans="1:3" ht="15.75">
      <c r="A27131" s="4" t="s">
        <v>27170</v>
      </c>
      <c r="B27131" s="4" t="s">
        <v>412</v>
      </c>
      <c r="C27131" t="str">
        <f>IFERROR(VLOOKUP(B27131, Mapping!A:B, 2, FALSE), B27131)</f>
        <v>AST</v>
      </c>
    </row>
    <row r="27132" spans="1:3" ht="15.75">
      <c r="A27132" s="4" t="s">
        <v>27171</v>
      </c>
      <c r="B27132" s="4" t="s">
        <v>412</v>
      </c>
      <c r="C27132" t="str">
        <f>IFERROR(VLOOKUP(B27132, Mapping!A:B, 2, FALSE), B27132)</f>
        <v>AST</v>
      </c>
    </row>
    <row r="27133" spans="1:3" ht="15.75">
      <c r="A27133" s="4" t="s">
        <v>27172</v>
      </c>
      <c r="B27133" s="4" t="s">
        <v>169</v>
      </c>
      <c r="C27133" t="str">
        <f>IFERROR(VLOOKUP(B27133, Mapping!A:B, 2, FALSE), B27133)</f>
        <v>Licence</v>
      </c>
    </row>
    <row r="27134" spans="1:3" ht="15.75">
      <c r="A27134" s="4" t="s">
        <v>27173</v>
      </c>
      <c r="B27134" s="4" t="s">
        <v>412</v>
      </c>
      <c r="C27134" t="str">
        <f>IFERROR(VLOOKUP(B27134, Mapping!A:B, 2, FALSE), B27134)</f>
        <v>AST</v>
      </c>
    </row>
    <row r="27135" spans="1:3" ht="15.75">
      <c r="A27135" s="4" t="s">
        <v>27174</v>
      </c>
      <c r="B27135" s="4" t="s">
        <v>412</v>
      </c>
      <c r="C27135" t="str">
        <f>IFERROR(VLOOKUP(B27135, Mapping!A:B, 2, FALSE), B27135)</f>
        <v>AST</v>
      </c>
    </row>
    <row r="27136" spans="1:3" ht="15.75">
      <c r="A27136" s="4" t="s">
        <v>27175</v>
      </c>
      <c r="B27136" s="4" t="s">
        <v>412</v>
      </c>
      <c r="C27136" t="str">
        <f>IFERROR(VLOOKUP(B27136, Mapping!A:B, 2, FALSE), B27136)</f>
        <v>AST</v>
      </c>
    </row>
    <row r="27137" spans="1:3" ht="15.75">
      <c r="A27137" s="4" t="s">
        <v>27176</v>
      </c>
      <c r="B27137" s="4" t="s">
        <v>412</v>
      </c>
      <c r="C27137" t="str">
        <f>IFERROR(VLOOKUP(B27137, Mapping!A:B, 2, FALSE), B27137)</f>
        <v>AST</v>
      </c>
    </row>
    <row r="27138" spans="1:3" ht="15.75">
      <c r="A27138" s="4" t="s">
        <v>27177</v>
      </c>
      <c r="B27138" s="4" t="s">
        <v>412</v>
      </c>
      <c r="C27138" t="str">
        <f>IFERROR(VLOOKUP(B27138, Mapping!A:B, 2, FALSE), B27138)</f>
        <v>AST</v>
      </c>
    </row>
    <row r="27139" spans="1:3" ht="15.75">
      <c r="A27139" s="4" t="s">
        <v>27178</v>
      </c>
      <c r="B27139" s="4" t="s">
        <v>412</v>
      </c>
      <c r="C27139" t="str">
        <f>IFERROR(VLOOKUP(B27139, Mapping!A:B, 2, FALSE), B27139)</f>
        <v>AST</v>
      </c>
    </row>
    <row r="27140" spans="1:3" ht="15.75">
      <c r="A27140" s="4" t="s">
        <v>27179</v>
      </c>
      <c r="B27140" s="4" t="s">
        <v>412</v>
      </c>
      <c r="C27140" t="str">
        <f>IFERROR(VLOOKUP(B27140, Mapping!A:B, 2, FALSE), B27140)</f>
        <v>AST</v>
      </c>
    </row>
    <row r="27141" spans="1:3" ht="15.75">
      <c r="A27141" s="4" t="s">
        <v>27180</v>
      </c>
      <c r="B27141" s="4" t="s">
        <v>5613</v>
      </c>
      <c r="C27141" t="str">
        <f>IFERROR(VLOOKUP(B27141, Mapping!A:B, 2, FALSE), B27141)</f>
        <v>Comp-Let</v>
      </c>
    </row>
    <row r="27142" spans="1:3" ht="15.75">
      <c r="A27142" s="4" t="s">
        <v>27181</v>
      </c>
      <c r="B27142" s="4" t="s">
        <v>412</v>
      </c>
      <c r="C27142" t="str">
        <f>IFERROR(VLOOKUP(B27142, Mapping!A:B, 2, FALSE), B27142)</f>
        <v>AST</v>
      </c>
    </row>
    <row r="27143" spans="1:3" ht="15.75">
      <c r="A27143" s="4" t="s">
        <v>27182</v>
      </c>
      <c r="B27143" s="4" t="s">
        <v>412</v>
      </c>
      <c r="C27143" t="str">
        <f>IFERROR(VLOOKUP(B27143, Mapping!A:B, 2, FALSE), B27143)</f>
        <v>AST</v>
      </c>
    </row>
    <row r="27144" spans="1:3" ht="15.75">
      <c r="A27144" s="4" t="s">
        <v>27183</v>
      </c>
      <c r="B27144" s="4" t="s">
        <v>412</v>
      </c>
      <c r="C27144" t="str">
        <f>IFERROR(VLOOKUP(B27144, Mapping!A:B, 2, FALSE), B27144)</f>
        <v>AST</v>
      </c>
    </row>
    <row r="27145" spans="1:3" ht="15.75">
      <c r="A27145" s="4" t="s">
        <v>27184</v>
      </c>
      <c r="B27145" s="4" t="s">
        <v>412</v>
      </c>
      <c r="C27145" t="str">
        <f>IFERROR(VLOOKUP(B27145, Mapping!A:B, 2, FALSE), B27145)</f>
        <v>AST</v>
      </c>
    </row>
    <row r="27146" spans="1:3" ht="15.75">
      <c r="A27146" s="4" t="s">
        <v>27185</v>
      </c>
      <c r="B27146" s="4" t="s">
        <v>412</v>
      </c>
      <c r="C27146" t="str">
        <f>IFERROR(VLOOKUP(B27146, Mapping!A:B, 2, FALSE), B27146)</f>
        <v>AST</v>
      </c>
    </row>
    <row r="27147" spans="1:3" ht="15.75">
      <c r="A27147" s="4" t="s">
        <v>27186</v>
      </c>
      <c r="B27147" s="4" t="s">
        <v>412</v>
      </c>
      <c r="C27147" t="str">
        <f>IFERROR(VLOOKUP(B27147, Mapping!A:B, 2, FALSE), B27147)</f>
        <v>AST</v>
      </c>
    </row>
    <row r="27148" spans="1:3" ht="15.75">
      <c r="A27148" s="4" t="s">
        <v>27187</v>
      </c>
      <c r="B27148" s="4" t="s">
        <v>380</v>
      </c>
      <c r="C27148" t="str">
        <f>IFERROR(VLOOKUP(B27148, Mapping!A:B, 2, FALSE), B27148)</f>
        <v>Vacant</v>
      </c>
    </row>
    <row r="27149" spans="1:3" ht="15.75">
      <c r="A27149" s="4" t="s">
        <v>27188</v>
      </c>
      <c r="B27149" s="4" t="s">
        <v>412</v>
      </c>
      <c r="C27149" t="str">
        <f>IFERROR(VLOOKUP(B27149, Mapping!A:B, 2, FALSE), B27149)</f>
        <v>AST</v>
      </c>
    </row>
    <row r="27150" spans="1:3" ht="15.75">
      <c r="A27150" s="4" t="s">
        <v>27189</v>
      </c>
      <c r="B27150" s="4" t="s">
        <v>412</v>
      </c>
      <c r="C27150" t="str">
        <f>IFERROR(VLOOKUP(B27150, Mapping!A:B, 2, FALSE), B27150)</f>
        <v>AST</v>
      </c>
    </row>
    <row r="27151" spans="1:3" ht="15.75">
      <c r="A27151" s="4" t="s">
        <v>27190</v>
      </c>
      <c r="B27151" s="4" t="s">
        <v>5613</v>
      </c>
      <c r="C27151" t="str">
        <f>IFERROR(VLOOKUP(B27151, Mapping!A:B, 2, FALSE), B27151)</f>
        <v>Comp-Let</v>
      </c>
    </row>
    <row r="27152" spans="1:3" ht="15.75">
      <c r="A27152" s="4" t="s">
        <v>27191</v>
      </c>
      <c r="B27152" s="4" t="s">
        <v>412</v>
      </c>
      <c r="C27152" t="str">
        <f>IFERROR(VLOOKUP(B27152, Mapping!A:B, 2, FALSE), B27152)</f>
        <v>AST</v>
      </c>
    </row>
    <row r="27153" spans="1:3" ht="15.75">
      <c r="A27153" s="4" t="s">
        <v>27192</v>
      </c>
      <c r="B27153" s="4" t="s">
        <v>412</v>
      </c>
      <c r="C27153" t="str">
        <f>IFERROR(VLOOKUP(B27153, Mapping!A:B, 2, FALSE), B27153)</f>
        <v>AST</v>
      </c>
    </row>
    <row r="27154" spans="1:3" ht="15.75">
      <c r="A27154" s="4" t="s">
        <v>27193</v>
      </c>
      <c r="B27154" s="4" t="s">
        <v>169</v>
      </c>
      <c r="C27154" t="str">
        <f>IFERROR(VLOOKUP(B27154, Mapping!A:B, 2, FALSE), B27154)</f>
        <v>Licence</v>
      </c>
    </row>
    <row r="27155" spans="1:3" ht="15.75">
      <c r="A27155" s="4" t="s">
        <v>27194</v>
      </c>
      <c r="B27155" s="4" t="s">
        <v>3115</v>
      </c>
      <c r="C27155" t="str">
        <f>IFERROR(VLOOKUP(B27155, Mapping!A:B, 2, FALSE), B27155)</f>
        <v>Vac-C</v>
      </c>
    </row>
    <row r="27156" spans="1:3" ht="15.75">
      <c r="A27156" s="4" t="s">
        <v>27195</v>
      </c>
      <c r="B27156" s="4" t="s">
        <v>3115</v>
      </c>
      <c r="C27156" t="str">
        <f>IFERROR(VLOOKUP(B27156, Mapping!A:B, 2, FALSE), B27156)</f>
        <v>Vac-C</v>
      </c>
    </row>
    <row r="27157" spans="1:3" ht="15.75">
      <c r="A27157" s="4" t="s">
        <v>27196</v>
      </c>
      <c r="B27157" s="4" t="s">
        <v>3115</v>
      </c>
      <c r="C27157" t="str">
        <f>IFERROR(VLOOKUP(B27157, Mapping!A:B, 2, FALSE), B27157)</f>
        <v>Vac-C</v>
      </c>
    </row>
    <row r="27158" spans="1:3" ht="15.75">
      <c r="A27158" s="4" t="s">
        <v>27197</v>
      </c>
      <c r="B27158" s="4" t="s">
        <v>412</v>
      </c>
      <c r="C27158" t="str">
        <f>IFERROR(VLOOKUP(B27158, Mapping!A:B, 2, FALSE), B27158)</f>
        <v>AST</v>
      </c>
    </row>
    <row r="27159" spans="1:3" ht="15.75">
      <c r="A27159" s="4" t="s">
        <v>27198</v>
      </c>
      <c r="B27159" s="4" t="s">
        <v>3115</v>
      </c>
      <c r="C27159" t="str">
        <f>IFERROR(VLOOKUP(B27159, Mapping!A:B, 2, FALSE), B27159)</f>
        <v>Vac-C</v>
      </c>
    </row>
    <row r="27160" spans="1:3" ht="15.75">
      <c r="A27160" s="4" t="s">
        <v>27199</v>
      </c>
      <c r="B27160" s="4" t="s">
        <v>3115</v>
      </c>
      <c r="C27160" t="str">
        <f>IFERROR(VLOOKUP(B27160, Mapping!A:B, 2, FALSE), B27160)</f>
        <v>Vac-C</v>
      </c>
    </row>
    <row r="27161" spans="1:3" ht="15.75">
      <c r="A27161" s="4" t="s">
        <v>27200</v>
      </c>
      <c r="B27161" s="4" t="s">
        <v>412</v>
      </c>
      <c r="C27161" t="str">
        <f>IFERROR(VLOOKUP(B27161, Mapping!A:B, 2, FALSE), B27161)</f>
        <v>AST</v>
      </c>
    </row>
    <row r="27162" spans="1:3" ht="15.75">
      <c r="A27162" s="4" t="s">
        <v>27201</v>
      </c>
      <c r="B27162" s="4" t="s">
        <v>412</v>
      </c>
      <c r="C27162" t="str">
        <f>IFERROR(VLOOKUP(B27162, Mapping!A:B, 2, FALSE), B27162)</f>
        <v>AST</v>
      </c>
    </row>
    <row r="27163" spans="1:3" ht="15.75">
      <c r="A27163" s="4" t="s">
        <v>27202</v>
      </c>
      <c r="B27163" s="4" t="s">
        <v>412</v>
      </c>
      <c r="C27163" t="str">
        <f>IFERROR(VLOOKUP(B27163, Mapping!A:B, 2, FALSE), B27163)</f>
        <v>AST</v>
      </c>
    </row>
    <row r="27164" spans="1:3" ht="15.75">
      <c r="A27164" s="4" t="s">
        <v>27203</v>
      </c>
      <c r="B27164" s="4" t="s">
        <v>412</v>
      </c>
      <c r="C27164" t="str">
        <f>IFERROR(VLOOKUP(B27164, Mapping!A:B, 2, FALSE), B27164)</f>
        <v>AST</v>
      </c>
    </row>
    <row r="27165" spans="1:3" ht="15.75">
      <c r="A27165" s="4" t="s">
        <v>27204</v>
      </c>
      <c r="B27165" s="4" t="s">
        <v>380</v>
      </c>
      <c r="C27165" t="str">
        <f>IFERROR(VLOOKUP(B27165, Mapping!A:B, 2, FALSE), B27165)</f>
        <v>Vacant</v>
      </c>
    </row>
    <row r="27166" spans="1:3" ht="15.75">
      <c r="A27166" s="4" t="s">
        <v>27205</v>
      </c>
      <c r="B27166" s="4" t="s">
        <v>412</v>
      </c>
      <c r="C27166" t="str">
        <f>IFERROR(VLOOKUP(B27166, Mapping!A:B, 2, FALSE), B27166)</f>
        <v>AST</v>
      </c>
    </row>
    <row r="27167" spans="1:3" ht="15.75">
      <c r="A27167" s="4" t="s">
        <v>27206</v>
      </c>
      <c r="B27167" s="4" t="s">
        <v>412</v>
      </c>
      <c r="C27167" t="str">
        <f>IFERROR(VLOOKUP(B27167, Mapping!A:B, 2, FALSE), B27167)</f>
        <v>AST</v>
      </c>
    </row>
    <row r="27168" spans="1:3" ht="15.75">
      <c r="A27168" s="4" t="s">
        <v>27207</v>
      </c>
      <c r="B27168" s="4" t="s">
        <v>412</v>
      </c>
      <c r="C27168" t="str">
        <f>IFERROR(VLOOKUP(B27168, Mapping!A:B, 2, FALSE), B27168)</f>
        <v>AST</v>
      </c>
    </row>
    <row r="27169" spans="1:3" ht="15.75">
      <c r="A27169" s="4" t="s">
        <v>27208</v>
      </c>
      <c r="B27169" s="4" t="s">
        <v>412</v>
      </c>
      <c r="C27169" t="str">
        <f>IFERROR(VLOOKUP(B27169, Mapping!A:B, 2, FALSE), B27169)</f>
        <v>AST</v>
      </c>
    </row>
    <row r="27170" spans="1:3" ht="15.75">
      <c r="A27170" s="4" t="s">
        <v>27209</v>
      </c>
      <c r="B27170" s="4" t="s">
        <v>412</v>
      </c>
      <c r="C27170" t="str">
        <f>IFERROR(VLOOKUP(B27170, Mapping!A:B, 2, FALSE), B27170)</f>
        <v>AST</v>
      </c>
    </row>
    <row r="27171" spans="1:3" ht="15.75">
      <c r="A27171" s="4" t="s">
        <v>27210</v>
      </c>
      <c r="B27171" s="4" t="s">
        <v>412</v>
      </c>
      <c r="C27171" t="str">
        <f>IFERROR(VLOOKUP(B27171, Mapping!A:B, 2, FALSE), B27171)</f>
        <v>AST</v>
      </c>
    </row>
    <row r="27172" spans="1:3" ht="15.75">
      <c r="A27172" s="4" t="s">
        <v>27211</v>
      </c>
      <c r="B27172" s="4" t="s">
        <v>412</v>
      </c>
      <c r="C27172" t="str">
        <f>IFERROR(VLOOKUP(B27172, Mapping!A:B, 2, FALSE), B27172)</f>
        <v>AST</v>
      </c>
    </row>
    <row r="27173" spans="1:3" ht="15.75">
      <c r="A27173" s="4" t="s">
        <v>27212</v>
      </c>
      <c r="B27173" s="4" t="s">
        <v>412</v>
      </c>
      <c r="C27173" t="str">
        <f>IFERROR(VLOOKUP(B27173, Mapping!A:B, 2, FALSE), B27173)</f>
        <v>AST</v>
      </c>
    </row>
    <row r="27174" spans="1:3" ht="15.75">
      <c r="A27174" s="4" t="s">
        <v>27213</v>
      </c>
      <c r="B27174" s="4" t="s">
        <v>412</v>
      </c>
      <c r="C27174" t="str">
        <f>IFERROR(VLOOKUP(B27174, Mapping!A:B, 2, FALSE), B27174)</f>
        <v>AST</v>
      </c>
    </row>
    <row r="27175" spans="1:3" ht="15.75">
      <c r="A27175" s="4" t="s">
        <v>27214</v>
      </c>
      <c r="B27175" s="4" t="s">
        <v>412</v>
      </c>
      <c r="C27175" t="str">
        <f>IFERROR(VLOOKUP(B27175, Mapping!A:B, 2, FALSE), B27175)</f>
        <v>AST</v>
      </c>
    </row>
    <row r="27176" spans="1:3" ht="15.75">
      <c r="A27176" s="4" t="s">
        <v>27215</v>
      </c>
      <c r="B27176" s="4" t="s">
        <v>412</v>
      </c>
      <c r="C27176" t="str">
        <f>IFERROR(VLOOKUP(B27176, Mapping!A:B, 2, FALSE), B27176)</f>
        <v>AST</v>
      </c>
    </row>
    <row r="27177" spans="1:3" ht="15.75">
      <c r="A27177" s="4" t="s">
        <v>27216</v>
      </c>
      <c r="B27177" s="4" t="s">
        <v>412</v>
      </c>
      <c r="C27177" t="str">
        <f>IFERROR(VLOOKUP(B27177, Mapping!A:B, 2, FALSE), B27177)</f>
        <v>AST</v>
      </c>
    </row>
    <row r="27178" spans="1:3" ht="15.75">
      <c r="A27178" s="4" t="s">
        <v>27217</v>
      </c>
      <c r="B27178" s="4" t="s">
        <v>169</v>
      </c>
      <c r="C27178" t="str">
        <f>IFERROR(VLOOKUP(B27178, Mapping!A:B, 2, FALSE), B27178)</f>
        <v>Licence</v>
      </c>
    </row>
    <row r="27179" spans="1:3" ht="15.75">
      <c r="A27179" s="4" t="s">
        <v>27218</v>
      </c>
      <c r="B27179" s="4" t="s">
        <v>412</v>
      </c>
      <c r="C27179" t="str">
        <f>IFERROR(VLOOKUP(B27179, Mapping!A:B, 2, FALSE), B27179)</f>
        <v>AST</v>
      </c>
    </row>
    <row r="27180" spans="1:3" ht="15.75">
      <c r="A27180" s="4" t="s">
        <v>27219</v>
      </c>
      <c r="B27180" s="4" t="s">
        <v>380</v>
      </c>
      <c r="C27180" t="str">
        <f>IFERROR(VLOOKUP(B27180, Mapping!A:B, 2, FALSE), B27180)</f>
        <v>Vacant</v>
      </c>
    </row>
    <row r="27181" spans="1:3" ht="15.75">
      <c r="A27181" s="4" t="s">
        <v>27220</v>
      </c>
      <c r="B27181" s="4" t="s">
        <v>412</v>
      </c>
      <c r="C27181" t="str">
        <f>IFERROR(VLOOKUP(B27181, Mapping!A:B, 2, FALSE), B27181)</f>
        <v>AST</v>
      </c>
    </row>
    <row r="27182" spans="1:3" ht="15.75">
      <c r="A27182" s="4" t="s">
        <v>27221</v>
      </c>
      <c r="B27182" s="4" t="s">
        <v>412</v>
      </c>
      <c r="C27182" t="str">
        <f>IFERROR(VLOOKUP(B27182, Mapping!A:B, 2, FALSE), B27182)</f>
        <v>AST</v>
      </c>
    </row>
    <row r="27183" spans="1:3" ht="15.75">
      <c r="A27183" s="4" t="s">
        <v>27222</v>
      </c>
      <c r="B27183" s="4" t="s">
        <v>412</v>
      </c>
      <c r="C27183" t="str">
        <f>IFERROR(VLOOKUP(B27183, Mapping!A:B, 2, FALSE), B27183)</f>
        <v>AST</v>
      </c>
    </row>
    <row r="27184" spans="1:3" ht="15.75">
      <c r="A27184" s="4" t="s">
        <v>27223</v>
      </c>
      <c r="B27184" s="4" t="s">
        <v>412</v>
      </c>
      <c r="C27184" t="str">
        <f>IFERROR(VLOOKUP(B27184, Mapping!A:B, 2, FALSE), B27184)</f>
        <v>AST</v>
      </c>
    </row>
    <row r="27185" spans="1:3" ht="15.75">
      <c r="A27185" s="4" t="s">
        <v>27224</v>
      </c>
      <c r="B27185" s="4" t="s">
        <v>380</v>
      </c>
      <c r="C27185" t="str">
        <f>IFERROR(VLOOKUP(B27185, Mapping!A:B, 2, FALSE), B27185)</f>
        <v>Vacant</v>
      </c>
    </row>
    <row r="27186" spans="1:3" ht="15.75">
      <c r="A27186" s="4" t="s">
        <v>27225</v>
      </c>
      <c r="B27186" s="4" t="s">
        <v>412</v>
      </c>
      <c r="C27186" t="str">
        <f>IFERROR(VLOOKUP(B27186, Mapping!A:B, 2, FALSE), B27186)</f>
        <v>AST</v>
      </c>
    </row>
    <row r="27187" spans="1:3" ht="15.75">
      <c r="A27187" s="4" t="s">
        <v>27226</v>
      </c>
      <c r="B27187" s="4" t="s">
        <v>412</v>
      </c>
      <c r="C27187" t="str">
        <f>IFERROR(VLOOKUP(B27187, Mapping!A:B, 2, FALSE), B27187)</f>
        <v>AST</v>
      </c>
    </row>
    <row r="27188" spans="1:3" ht="15.75">
      <c r="A27188" s="4" t="s">
        <v>27227</v>
      </c>
      <c r="B27188" s="4" t="s">
        <v>412</v>
      </c>
      <c r="C27188" t="str">
        <f>IFERROR(VLOOKUP(B27188, Mapping!A:B, 2, FALSE), B27188)</f>
        <v>AST</v>
      </c>
    </row>
    <row r="27189" spans="1:3" ht="15.75">
      <c r="A27189" s="4" t="s">
        <v>27228</v>
      </c>
      <c r="B27189" s="4" t="s">
        <v>412</v>
      </c>
      <c r="C27189" t="str">
        <f>IFERROR(VLOOKUP(B27189, Mapping!A:B, 2, FALSE), B27189)</f>
        <v>AST</v>
      </c>
    </row>
    <row r="27190" spans="1:3" ht="15.75">
      <c r="A27190" s="4" t="s">
        <v>27229</v>
      </c>
      <c r="B27190" s="4" t="s">
        <v>412</v>
      </c>
      <c r="C27190" t="str">
        <f>IFERROR(VLOOKUP(B27190, Mapping!A:B, 2, FALSE), B27190)</f>
        <v>AST</v>
      </c>
    </row>
    <row r="27191" spans="1:3" ht="15.75">
      <c r="A27191" s="4" t="s">
        <v>27230</v>
      </c>
      <c r="B27191" s="4" t="s">
        <v>412</v>
      </c>
      <c r="C27191" t="str">
        <f>IFERROR(VLOOKUP(B27191, Mapping!A:B, 2, FALSE), B27191)</f>
        <v>AST</v>
      </c>
    </row>
    <row r="27192" spans="1:3" ht="15.75">
      <c r="A27192" s="4" t="s">
        <v>27231</v>
      </c>
      <c r="B27192" s="4" t="s">
        <v>412</v>
      </c>
      <c r="C27192" t="str">
        <f>IFERROR(VLOOKUP(B27192, Mapping!A:B, 2, FALSE), B27192)</f>
        <v>AST</v>
      </c>
    </row>
    <row r="27193" spans="1:3" ht="15.75">
      <c r="A27193" s="4" t="s">
        <v>27232</v>
      </c>
      <c r="B27193" s="4" t="s">
        <v>412</v>
      </c>
      <c r="C27193" t="str">
        <f>IFERROR(VLOOKUP(B27193, Mapping!A:B, 2, FALSE), B27193)</f>
        <v>AST</v>
      </c>
    </row>
    <row r="27194" spans="1:3" ht="15.75">
      <c r="A27194" s="4" t="s">
        <v>27233</v>
      </c>
      <c r="B27194" s="4" t="s">
        <v>412</v>
      </c>
      <c r="C27194" t="str">
        <f>IFERROR(VLOOKUP(B27194, Mapping!A:B, 2, FALSE), B27194)</f>
        <v>AST</v>
      </c>
    </row>
    <row r="27195" spans="1:3" ht="15.75">
      <c r="A27195" s="4" t="s">
        <v>27234</v>
      </c>
      <c r="B27195" s="4" t="s">
        <v>412</v>
      </c>
      <c r="C27195" t="str">
        <f>IFERROR(VLOOKUP(B27195, Mapping!A:B, 2, FALSE), B27195)</f>
        <v>AST</v>
      </c>
    </row>
    <row r="27196" spans="1:3" ht="15.75">
      <c r="A27196" s="4" t="s">
        <v>27235</v>
      </c>
      <c r="B27196" s="4" t="s">
        <v>412</v>
      </c>
      <c r="C27196" t="str">
        <f>IFERROR(VLOOKUP(B27196, Mapping!A:B, 2, FALSE), B27196)</f>
        <v>AST</v>
      </c>
    </row>
    <row r="27197" spans="1:3" ht="15.75">
      <c r="A27197" s="4" t="s">
        <v>27236</v>
      </c>
      <c r="B27197" s="4" t="s">
        <v>380</v>
      </c>
      <c r="C27197" t="str">
        <f>IFERROR(VLOOKUP(B27197, Mapping!A:B, 2, FALSE), B27197)</f>
        <v>Vacant</v>
      </c>
    </row>
    <row r="27198" spans="1:3" ht="15.75">
      <c r="A27198" s="4" t="s">
        <v>27237</v>
      </c>
      <c r="B27198" s="4" t="s">
        <v>412</v>
      </c>
      <c r="C27198" t="str">
        <f>IFERROR(VLOOKUP(B27198, Mapping!A:B, 2, FALSE), B27198)</f>
        <v>AST</v>
      </c>
    </row>
    <row r="27199" spans="1:3" ht="15.75">
      <c r="A27199" s="4" t="s">
        <v>27238</v>
      </c>
      <c r="B27199" s="4" t="s">
        <v>412</v>
      </c>
      <c r="C27199" t="str">
        <f>IFERROR(VLOOKUP(B27199, Mapping!A:B, 2, FALSE), B27199)</f>
        <v>AST</v>
      </c>
    </row>
    <row r="27200" spans="1:3" ht="15.75">
      <c r="A27200" s="4" t="s">
        <v>27239</v>
      </c>
      <c r="B27200" s="4" t="s">
        <v>412</v>
      </c>
      <c r="C27200" t="str">
        <f>IFERROR(VLOOKUP(B27200, Mapping!A:B, 2, FALSE), B27200)</f>
        <v>AST</v>
      </c>
    </row>
    <row r="27201" spans="1:3" ht="15.75">
      <c r="A27201" s="4" t="s">
        <v>27240</v>
      </c>
      <c r="B27201" s="4" t="s">
        <v>412</v>
      </c>
      <c r="C27201" t="str">
        <f>IFERROR(VLOOKUP(B27201, Mapping!A:B, 2, FALSE), B27201)</f>
        <v>AST</v>
      </c>
    </row>
    <row r="27202" spans="1:3" ht="15.75">
      <c r="A27202" s="4" t="s">
        <v>27241</v>
      </c>
      <c r="B27202" s="4" t="s">
        <v>412</v>
      </c>
      <c r="C27202" t="str">
        <f>IFERROR(VLOOKUP(B27202, Mapping!A:B, 2, FALSE), B27202)</f>
        <v>AST</v>
      </c>
    </row>
    <row r="27203" spans="1:3" ht="15.75">
      <c r="A27203" s="4" t="s">
        <v>27242</v>
      </c>
      <c r="B27203" s="4" t="s">
        <v>412</v>
      </c>
      <c r="C27203" t="str">
        <f>IFERROR(VLOOKUP(B27203, Mapping!A:B, 2, FALSE), B27203)</f>
        <v>AST</v>
      </c>
    </row>
    <row r="27204" spans="1:3" ht="15.75">
      <c r="A27204" s="4" t="s">
        <v>27243</v>
      </c>
      <c r="B27204" s="4" t="s">
        <v>412</v>
      </c>
      <c r="C27204" t="str">
        <f>IFERROR(VLOOKUP(B27204, Mapping!A:B, 2, FALSE), B27204)</f>
        <v>AST</v>
      </c>
    </row>
    <row r="27205" spans="1:3" ht="15.75">
      <c r="A27205" s="4" t="s">
        <v>27244</v>
      </c>
      <c r="B27205" s="4" t="s">
        <v>412</v>
      </c>
      <c r="C27205" t="str">
        <f>IFERROR(VLOOKUP(B27205, Mapping!A:B, 2, FALSE), B27205)</f>
        <v>AST</v>
      </c>
    </row>
    <row r="27206" spans="1:3" ht="15.75">
      <c r="A27206" s="4" t="s">
        <v>27245</v>
      </c>
      <c r="B27206" s="4" t="s">
        <v>412</v>
      </c>
      <c r="C27206" t="str">
        <f>IFERROR(VLOOKUP(B27206, Mapping!A:B, 2, FALSE), B27206)</f>
        <v>AST</v>
      </c>
    </row>
    <row r="27207" spans="1:3" ht="15.75">
      <c r="A27207" s="4" t="s">
        <v>27246</v>
      </c>
      <c r="B27207" s="4" t="s">
        <v>412</v>
      </c>
      <c r="C27207" t="str">
        <f>IFERROR(VLOOKUP(B27207, Mapping!A:B, 2, FALSE), B27207)</f>
        <v>AST</v>
      </c>
    </row>
    <row r="27208" spans="1:3" ht="15.75">
      <c r="A27208" s="4" t="s">
        <v>27247</v>
      </c>
      <c r="B27208" s="4" t="s">
        <v>412</v>
      </c>
      <c r="C27208" t="str">
        <f>IFERROR(VLOOKUP(B27208, Mapping!A:B, 2, FALSE), B27208)</f>
        <v>AST</v>
      </c>
    </row>
    <row r="27209" spans="1:3" ht="15.75">
      <c r="A27209" s="4" t="s">
        <v>27248</v>
      </c>
      <c r="B27209" s="4" t="s">
        <v>412</v>
      </c>
      <c r="C27209" t="str">
        <f>IFERROR(VLOOKUP(B27209, Mapping!A:B, 2, FALSE), B27209)</f>
        <v>AST</v>
      </c>
    </row>
    <row r="27210" spans="1:3" ht="15.75">
      <c r="A27210" s="4" t="s">
        <v>27249</v>
      </c>
      <c r="B27210" s="4" t="s">
        <v>412</v>
      </c>
      <c r="C27210" t="str">
        <f>IFERROR(VLOOKUP(B27210, Mapping!A:B, 2, FALSE), B27210)</f>
        <v>AST</v>
      </c>
    </row>
    <row r="27211" spans="1:3" ht="15.75">
      <c r="A27211" s="4" t="s">
        <v>27250</v>
      </c>
      <c r="B27211" s="4" t="s">
        <v>412</v>
      </c>
      <c r="C27211" t="str">
        <f>IFERROR(VLOOKUP(B27211, Mapping!A:B, 2, FALSE), B27211)</f>
        <v>AST</v>
      </c>
    </row>
    <row r="27212" spans="1:3" ht="15.75">
      <c r="A27212" s="4" t="s">
        <v>27251</v>
      </c>
      <c r="B27212" s="4" t="s">
        <v>412</v>
      </c>
      <c r="C27212" t="str">
        <f>IFERROR(VLOOKUP(B27212, Mapping!A:B, 2, FALSE), B27212)</f>
        <v>AST</v>
      </c>
    </row>
    <row r="27213" spans="1:3" ht="15.75">
      <c r="A27213" s="4" t="s">
        <v>27252</v>
      </c>
      <c r="B27213" s="4" t="s">
        <v>412</v>
      </c>
      <c r="C27213" t="str">
        <f>IFERROR(VLOOKUP(B27213, Mapping!A:B, 2, FALSE), B27213)</f>
        <v>AST</v>
      </c>
    </row>
    <row r="27214" spans="1:3" ht="15.75">
      <c r="A27214" s="4" t="s">
        <v>27253</v>
      </c>
      <c r="B27214" s="4" t="s">
        <v>412</v>
      </c>
      <c r="C27214" t="str">
        <f>IFERROR(VLOOKUP(B27214, Mapping!A:B, 2, FALSE), B27214)</f>
        <v>AST</v>
      </c>
    </row>
    <row r="27215" spans="1:3" ht="15.75">
      <c r="A27215" s="4" t="s">
        <v>27254</v>
      </c>
      <c r="B27215" s="4" t="s">
        <v>380</v>
      </c>
      <c r="C27215" t="str">
        <f>IFERROR(VLOOKUP(B27215, Mapping!A:B, 2, FALSE), B27215)</f>
        <v>Vacant</v>
      </c>
    </row>
    <row r="27216" spans="1:3" ht="15.75">
      <c r="A27216" s="4" t="s">
        <v>27255</v>
      </c>
      <c r="B27216" s="4" t="s">
        <v>412</v>
      </c>
      <c r="C27216" t="str">
        <f>IFERROR(VLOOKUP(B27216, Mapping!A:B, 2, FALSE), B27216)</f>
        <v>AST</v>
      </c>
    </row>
    <row r="27217" spans="1:3" ht="15.75">
      <c r="A27217" s="4" t="s">
        <v>27256</v>
      </c>
      <c r="B27217" s="4" t="s">
        <v>412</v>
      </c>
      <c r="C27217" t="str">
        <f>IFERROR(VLOOKUP(B27217, Mapping!A:B, 2, FALSE), B27217)</f>
        <v>AST</v>
      </c>
    </row>
    <row r="27218" spans="1:3" ht="15.75">
      <c r="A27218" s="4" t="s">
        <v>27257</v>
      </c>
      <c r="B27218" s="4" t="s">
        <v>380</v>
      </c>
      <c r="C27218" t="str">
        <f>IFERROR(VLOOKUP(B27218, Mapping!A:B, 2, FALSE), B27218)</f>
        <v>Vacant</v>
      </c>
    </row>
    <row r="27219" spans="1:3" ht="15.75">
      <c r="A27219" s="4" t="s">
        <v>27258</v>
      </c>
      <c r="B27219" s="4" t="s">
        <v>412</v>
      </c>
      <c r="C27219" t="str">
        <f>IFERROR(VLOOKUP(B27219, Mapping!A:B, 2, FALSE), B27219)</f>
        <v>AST</v>
      </c>
    </row>
    <row r="27220" spans="1:3" ht="15.75">
      <c r="A27220" s="4" t="s">
        <v>27259</v>
      </c>
      <c r="B27220" s="4" t="s">
        <v>412</v>
      </c>
      <c r="C27220" t="str">
        <f>IFERROR(VLOOKUP(B27220, Mapping!A:B, 2, FALSE), B27220)</f>
        <v>AST</v>
      </c>
    </row>
    <row r="27221" spans="1:3" ht="15.75">
      <c r="A27221" s="4" t="s">
        <v>27260</v>
      </c>
      <c r="B27221" s="4" t="s">
        <v>412</v>
      </c>
      <c r="C27221" t="str">
        <f>IFERROR(VLOOKUP(B27221, Mapping!A:B, 2, FALSE), B27221)</f>
        <v>AST</v>
      </c>
    </row>
    <row r="27222" spans="1:3" ht="15.75">
      <c r="A27222" s="4" t="s">
        <v>27261</v>
      </c>
      <c r="B27222" s="4" t="s">
        <v>412</v>
      </c>
      <c r="C27222" t="str">
        <f>IFERROR(VLOOKUP(B27222, Mapping!A:B, 2, FALSE), B27222)</f>
        <v>AST</v>
      </c>
    </row>
    <row r="27223" spans="1:3" ht="15.75">
      <c r="A27223" s="4" t="s">
        <v>27262</v>
      </c>
      <c r="B27223" s="4" t="s">
        <v>412</v>
      </c>
      <c r="C27223" t="str">
        <f>IFERROR(VLOOKUP(B27223, Mapping!A:B, 2, FALSE), B27223)</f>
        <v>AST</v>
      </c>
    </row>
    <row r="27224" spans="1:3" ht="15.75">
      <c r="A27224" s="4" t="s">
        <v>27263</v>
      </c>
      <c r="B27224" s="4" t="s">
        <v>412</v>
      </c>
      <c r="C27224" t="str">
        <f>IFERROR(VLOOKUP(B27224, Mapping!A:B, 2, FALSE), B27224)</f>
        <v>AST</v>
      </c>
    </row>
    <row r="27225" spans="1:3" ht="15.75">
      <c r="A27225" s="4" t="s">
        <v>27264</v>
      </c>
      <c r="B27225" s="4" t="s">
        <v>412</v>
      </c>
      <c r="C27225" t="str">
        <f>IFERROR(VLOOKUP(B27225, Mapping!A:B, 2, FALSE), B27225)</f>
        <v>AST</v>
      </c>
    </row>
    <row r="27226" spans="1:3" ht="15.75">
      <c r="A27226" s="4" t="s">
        <v>27265</v>
      </c>
      <c r="B27226" s="4" t="s">
        <v>412</v>
      </c>
      <c r="C27226" t="str">
        <f>IFERROR(VLOOKUP(B27226, Mapping!A:B, 2, FALSE), B27226)</f>
        <v>AST</v>
      </c>
    </row>
    <row r="27227" spans="1:3" ht="15.75">
      <c r="A27227" s="4" t="s">
        <v>27266</v>
      </c>
      <c r="B27227" s="4" t="s">
        <v>412</v>
      </c>
      <c r="C27227" t="str">
        <f>IFERROR(VLOOKUP(B27227, Mapping!A:B, 2, FALSE), B27227)</f>
        <v>AST</v>
      </c>
    </row>
    <row r="27228" spans="1:3" ht="15.75">
      <c r="A27228" s="4" t="s">
        <v>27267</v>
      </c>
      <c r="B27228" s="4" t="s">
        <v>412</v>
      </c>
      <c r="C27228" t="str">
        <f>IFERROR(VLOOKUP(B27228, Mapping!A:B, 2, FALSE), B27228)</f>
        <v>AST</v>
      </c>
    </row>
    <row r="27229" spans="1:3" ht="15.75">
      <c r="A27229" s="4" t="s">
        <v>27268</v>
      </c>
      <c r="B27229" s="4" t="s">
        <v>412</v>
      </c>
      <c r="C27229" t="str">
        <f>IFERROR(VLOOKUP(B27229, Mapping!A:B, 2, FALSE), B27229)</f>
        <v>AST</v>
      </c>
    </row>
    <row r="27230" spans="1:3" ht="15.75">
      <c r="A27230" s="4" t="s">
        <v>27269</v>
      </c>
      <c r="B27230" s="4" t="s">
        <v>412</v>
      </c>
      <c r="C27230" t="str">
        <f>IFERROR(VLOOKUP(B27230, Mapping!A:B, 2, FALSE), B27230)</f>
        <v>AST</v>
      </c>
    </row>
    <row r="27231" spans="1:3" ht="15.75">
      <c r="A27231" s="4" t="s">
        <v>27270</v>
      </c>
      <c r="B27231" s="4" t="s">
        <v>412</v>
      </c>
      <c r="C27231" t="str">
        <f>IFERROR(VLOOKUP(B27231, Mapping!A:B, 2, FALSE), B27231)</f>
        <v>AST</v>
      </c>
    </row>
    <row r="27232" spans="1:3" ht="15.75">
      <c r="A27232" s="4" t="s">
        <v>27271</v>
      </c>
      <c r="B27232" s="4" t="s">
        <v>412</v>
      </c>
      <c r="C27232" t="str">
        <f>IFERROR(VLOOKUP(B27232, Mapping!A:B, 2, FALSE), B27232)</f>
        <v>AST</v>
      </c>
    </row>
    <row r="27233" spans="1:3" ht="15.75">
      <c r="A27233" s="4" t="s">
        <v>27272</v>
      </c>
      <c r="B27233" s="4" t="s">
        <v>412</v>
      </c>
      <c r="C27233" t="str">
        <f>IFERROR(VLOOKUP(B27233, Mapping!A:B, 2, FALSE), B27233)</f>
        <v>AST</v>
      </c>
    </row>
    <row r="27234" spans="1:3" ht="15.75">
      <c r="A27234" s="4" t="s">
        <v>27273</v>
      </c>
      <c r="B27234" s="4" t="s">
        <v>412</v>
      </c>
      <c r="C27234" t="str">
        <f>IFERROR(VLOOKUP(B27234, Mapping!A:B, 2, FALSE), B27234)</f>
        <v>AST</v>
      </c>
    </row>
    <row r="27235" spans="1:3" ht="15.75">
      <c r="A27235" s="4" t="s">
        <v>27274</v>
      </c>
      <c r="B27235" s="4" t="s">
        <v>412</v>
      </c>
      <c r="C27235" t="str">
        <f>IFERROR(VLOOKUP(B27235, Mapping!A:B, 2, FALSE), B27235)</f>
        <v>AST</v>
      </c>
    </row>
    <row r="27236" spans="1:3" ht="15.75">
      <c r="A27236" s="4" t="s">
        <v>27275</v>
      </c>
      <c r="B27236" s="4" t="s">
        <v>412</v>
      </c>
      <c r="C27236" t="str">
        <f>IFERROR(VLOOKUP(B27236, Mapping!A:B, 2, FALSE), B27236)</f>
        <v>AST</v>
      </c>
    </row>
    <row r="27237" spans="1:3" ht="15.75">
      <c r="A27237" s="4" t="s">
        <v>27276</v>
      </c>
      <c r="B27237" s="4" t="s">
        <v>412</v>
      </c>
      <c r="C27237" t="str">
        <f>IFERROR(VLOOKUP(B27237, Mapping!A:B, 2, FALSE), B27237)</f>
        <v>AST</v>
      </c>
    </row>
    <row r="27238" spans="1:3" ht="15.75">
      <c r="A27238" s="4" t="s">
        <v>27277</v>
      </c>
      <c r="B27238" s="4" t="s">
        <v>169</v>
      </c>
      <c r="C27238" t="str">
        <f>IFERROR(VLOOKUP(B27238, Mapping!A:B, 2, FALSE), B27238)</f>
        <v>Licence</v>
      </c>
    </row>
    <row r="27239" spans="1:3" ht="15.75">
      <c r="A27239" s="4" t="s">
        <v>27278</v>
      </c>
      <c r="B27239" s="4" t="s">
        <v>412</v>
      </c>
      <c r="C27239" t="str">
        <f>IFERROR(VLOOKUP(B27239, Mapping!A:B, 2, FALSE), B27239)</f>
        <v>AST</v>
      </c>
    </row>
    <row r="27240" spans="1:3" ht="15.75">
      <c r="A27240" s="4" t="s">
        <v>27279</v>
      </c>
      <c r="B27240" s="4" t="s">
        <v>412</v>
      </c>
      <c r="C27240" t="str">
        <f>IFERROR(VLOOKUP(B27240, Mapping!A:B, 2, FALSE), B27240)</f>
        <v>AST</v>
      </c>
    </row>
    <row r="27241" spans="1:3" ht="15.75">
      <c r="A27241" s="4" t="s">
        <v>27280</v>
      </c>
      <c r="B27241" s="4" t="s">
        <v>412</v>
      </c>
      <c r="C27241" t="str">
        <f>IFERROR(VLOOKUP(B27241, Mapping!A:B, 2, FALSE), B27241)</f>
        <v>AST</v>
      </c>
    </row>
    <row r="27242" spans="1:3" ht="15.75">
      <c r="A27242" s="4" t="s">
        <v>27281</v>
      </c>
      <c r="B27242" s="4" t="s">
        <v>412</v>
      </c>
      <c r="C27242" t="str">
        <f>IFERROR(VLOOKUP(B27242, Mapping!A:B, 2, FALSE), B27242)</f>
        <v>AST</v>
      </c>
    </row>
    <row r="27243" spans="1:3" ht="15.75">
      <c r="A27243" s="4" t="s">
        <v>27282</v>
      </c>
      <c r="B27243" s="4" t="s">
        <v>412</v>
      </c>
      <c r="C27243" t="str">
        <f>IFERROR(VLOOKUP(B27243, Mapping!A:B, 2, FALSE), B27243)</f>
        <v>AST</v>
      </c>
    </row>
    <row r="27244" spans="1:3" ht="15.75">
      <c r="A27244" s="4" t="s">
        <v>27283</v>
      </c>
      <c r="B27244" s="4" t="s">
        <v>412</v>
      </c>
      <c r="C27244" t="str">
        <f>IFERROR(VLOOKUP(B27244, Mapping!A:B, 2, FALSE), B27244)</f>
        <v>AST</v>
      </c>
    </row>
    <row r="27245" spans="1:3" ht="15.75">
      <c r="A27245" s="4" t="s">
        <v>27284</v>
      </c>
      <c r="B27245" s="4" t="s">
        <v>412</v>
      </c>
      <c r="C27245" t="str">
        <f>IFERROR(VLOOKUP(B27245, Mapping!A:B, 2, FALSE), B27245)</f>
        <v>AST</v>
      </c>
    </row>
    <row r="27246" spans="1:3" ht="15.75">
      <c r="A27246" s="4" t="s">
        <v>27285</v>
      </c>
      <c r="B27246" s="4" t="s">
        <v>380</v>
      </c>
      <c r="C27246" t="str">
        <f>IFERROR(VLOOKUP(B27246, Mapping!A:B, 2, FALSE), B27246)</f>
        <v>Vacant</v>
      </c>
    </row>
    <row r="27247" spans="1:3" ht="15.75">
      <c r="A27247" s="4" t="s">
        <v>27286</v>
      </c>
      <c r="B27247" s="4" t="s">
        <v>412</v>
      </c>
      <c r="C27247" t="str">
        <f>IFERROR(VLOOKUP(B27247, Mapping!A:B, 2, FALSE), B27247)</f>
        <v>AST</v>
      </c>
    </row>
    <row r="27248" spans="1:3" ht="15.75">
      <c r="A27248" s="4" t="s">
        <v>27287</v>
      </c>
      <c r="B27248" s="4" t="s">
        <v>412</v>
      </c>
      <c r="C27248" t="str">
        <f>IFERROR(VLOOKUP(B27248, Mapping!A:B, 2, FALSE), B27248)</f>
        <v>AST</v>
      </c>
    </row>
    <row r="27249" spans="1:3" ht="15.75">
      <c r="A27249" s="4" t="s">
        <v>27288</v>
      </c>
      <c r="B27249" s="4" t="s">
        <v>412</v>
      </c>
      <c r="C27249" t="str">
        <f>IFERROR(VLOOKUP(B27249, Mapping!A:B, 2, FALSE), B27249)</f>
        <v>AST</v>
      </c>
    </row>
    <row r="27250" spans="1:3" ht="15.75">
      <c r="A27250" s="4" t="s">
        <v>27289</v>
      </c>
      <c r="B27250" s="4" t="s">
        <v>412</v>
      </c>
      <c r="C27250" t="str">
        <f>IFERROR(VLOOKUP(B27250, Mapping!A:B, 2, FALSE), B27250)</f>
        <v>AST</v>
      </c>
    </row>
    <row r="27251" spans="1:3" ht="15.75">
      <c r="A27251" s="4" t="s">
        <v>27290</v>
      </c>
      <c r="B27251" s="4" t="s">
        <v>412</v>
      </c>
      <c r="C27251" t="str">
        <f>IFERROR(VLOOKUP(B27251, Mapping!A:B, 2, FALSE), B27251)</f>
        <v>AST</v>
      </c>
    </row>
    <row r="27252" spans="1:3" ht="15.75">
      <c r="A27252" s="4" t="s">
        <v>27291</v>
      </c>
      <c r="B27252" s="4" t="s">
        <v>412</v>
      </c>
      <c r="C27252" t="str">
        <f>IFERROR(VLOOKUP(B27252, Mapping!A:B, 2, FALSE), B27252)</f>
        <v>AST</v>
      </c>
    </row>
    <row r="27253" spans="1:3" ht="15.75">
      <c r="A27253" s="4" t="s">
        <v>27292</v>
      </c>
      <c r="B27253" s="4" t="s">
        <v>412</v>
      </c>
      <c r="C27253" t="str">
        <f>IFERROR(VLOOKUP(B27253, Mapping!A:B, 2, FALSE), B27253)</f>
        <v>AST</v>
      </c>
    </row>
    <row r="27254" spans="1:3" ht="15.75">
      <c r="A27254" s="4" t="s">
        <v>27293</v>
      </c>
      <c r="B27254" s="4" t="s">
        <v>412</v>
      </c>
      <c r="C27254" t="str">
        <f>IFERROR(VLOOKUP(B27254, Mapping!A:B, 2, FALSE), B27254)</f>
        <v>AST</v>
      </c>
    </row>
    <row r="27255" spans="1:3" ht="15.75">
      <c r="A27255" s="4" t="s">
        <v>27294</v>
      </c>
      <c r="B27255" s="4" t="s">
        <v>412</v>
      </c>
      <c r="C27255" t="str">
        <f>IFERROR(VLOOKUP(B27255, Mapping!A:B, 2, FALSE), B27255)</f>
        <v>AST</v>
      </c>
    </row>
    <row r="27256" spans="1:3" ht="15.75">
      <c r="A27256" s="4" t="s">
        <v>27295</v>
      </c>
      <c r="B27256" s="4" t="s">
        <v>412</v>
      </c>
      <c r="C27256" t="str">
        <f>IFERROR(VLOOKUP(B27256, Mapping!A:B, 2, FALSE), B27256)</f>
        <v>AST</v>
      </c>
    </row>
    <row r="27257" spans="1:3" ht="15.75">
      <c r="A27257" s="4" t="s">
        <v>27296</v>
      </c>
      <c r="B27257" s="4" t="s">
        <v>412</v>
      </c>
      <c r="C27257" t="str">
        <f>IFERROR(VLOOKUP(B27257, Mapping!A:B, 2, FALSE), B27257)</f>
        <v>AST</v>
      </c>
    </row>
    <row r="27258" spans="1:3" ht="15.75">
      <c r="A27258" s="4" t="s">
        <v>27297</v>
      </c>
      <c r="B27258" s="4" t="s">
        <v>412</v>
      </c>
      <c r="C27258" t="str">
        <f>IFERROR(VLOOKUP(B27258, Mapping!A:B, 2, FALSE), B27258)</f>
        <v>AST</v>
      </c>
    </row>
    <row r="27259" spans="1:3" ht="15.75">
      <c r="A27259" s="4" t="s">
        <v>27298</v>
      </c>
      <c r="B27259" s="4" t="s">
        <v>412</v>
      </c>
      <c r="C27259" t="str">
        <f>IFERROR(VLOOKUP(B27259, Mapping!A:B, 2, FALSE), B27259)</f>
        <v>AST</v>
      </c>
    </row>
    <row r="27260" spans="1:3" ht="15.75">
      <c r="A27260" s="4" t="s">
        <v>27299</v>
      </c>
      <c r="B27260" s="4" t="s">
        <v>412</v>
      </c>
      <c r="C27260" t="str">
        <f>IFERROR(VLOOKUP(B27260, Mapping!A:B, 2, FALSE), B27260)</f>
        <v>AST</v>
      </c>
    </row>
    <row r="27261" spans="1:3" ht="15.75">
      <c r="A27261" s="4" t="s">
        <v>27300</v>
      </c>
      <c r="B27261" s="4" t="s">
        <v>412</v>
      </c>
      <c r="C27261" t="str">
        <f>IFERROR(VLOOKUP(B27261, Mapping!A:B, 2, FALSE), B27261)</f>
        <v>AST</v>
      </c>
    </row>
    <row r="27262" spans="1:3" ht="15.75">
      <c r="A27262" s="4" t="s">
        <v>27301</v>
      </c>
      <c r="B27262" s="4" t="s">
        <v>380</v>
      </c>
      <c r="C27262" t="str">
        <f>IFERROR(VLOOKUP(B27262, Mapping!A:B, 2, FALSE), B27262)</f>
        <v>Vacant</v>
      </c>
    </row>
    <row r="27263" spans="1:3" ht="15.75">
      <c r="A27263" s="4" t="s">
        <v>27302</v>
      </c>
      <c r="B27263" s="4" t="s">
        <v>412</v>
      </c>
      <c r="C27263" t="str">
        <f>IFERROR(VLOOKUP(B27263, Mapping!A:B, 2, FALSE), B27263)</f>
        <v>AST</v>
      </c>
    </row>
    <row r="27264" spans="1:3" ht="15.75">
      <c r="A27264" s="4" t="s">
        <v>27303</v>
      </c>
      <c r="B27264" s="4" t="s">
        <v>412</v>
      </c>
      <c r="C27264" t="str">
        <f>IFERROR(VLOOKUP(B27264, Mapping!A:B, 2, FALSE), B27264)</f>
        <v>AST</v>
      </c>
    </row>
    <row r="27265" spans="1:3" ht="15.75">
      <c r="A27265" s="4" t="s">
        <v>27304</v>
      </c>
      <c r="B27265" s="4" t="s">
        <v>412</v>
      </c>
      <c r="C27265" t="str">
        <f>IFERROR(VLOOKUP(B27265, Mapping!A:B, 2, FALSE), B27265)</f>
        <v>AST</v>
      </c>
    </row>
    <row r="27266" spans="1:3" ht="15.75">
      <c r="A27266" s="4" t="s">
        <v>27305</v>
      </c>
      <c r="B27266" s="4" t="s">
        <v>412</v>
      </c>
      <c r="C27266" t="str">
        <f>IFERROR(VLOOKUP(B27266, Mapping!A:B, 2, FALSE), B27266)</f>
        <v>AST</v>
      </c>
    </row>
    <row r="27267" spans="1:3" ht="15.75">
      <c r="A27267" s="4" t="s">
        <v>27306</v>
      </c>
      <c r="B27267" s="4" t="s">
        <v>412</v>
      </c>
      <c r="C27267" t="str">
        <f>IFERROR(VLOOKUP(B27267, Mapping!A:B, 2, FALSE), B27267)</f>
        <v>AST</v>
      </c>
    </row>
    <row r="27268" spans="1:3" ht="15.75">
      <c r="A27268" s="4" t="s">
        <v>27307</v>
      </c>
      <c r="B27268" s="4" t="s">
        <v>412</v>
      </c>
      <c r="C27268" t="str">
        <f>IFERROR(VLOOKUP(B27268, Mapping!A:B, 2, FALSE), B27268)</f>
        <v>AST</v>
      </c>
    </row>
    <row r="27269" spans="1:3" ht="15.75">
      <c r="A27269" s="4" t="s">
        <v>27308</v>
      </c>
      <c r="B27269" s="4" t="s">
        <v>412</v>
      </c>
      <c r="C27269" t="str">
        <f>IFERROR(VLOOKUP(B27269, Mapping!A:B, 2, FALSE), B27269)</f>
        <v>AST</v>
      </c>
    </row>
    <row r="27270" spans="1:3" ht="15.75">
      <c r="A27270" s="4" t="s">
        <v>27309</v>
      </c>
      <c r="B27270" s="4" t="s">
        <v>412</v>
      </c>
      <c r="C27270" t="str">
        <f>IFERROR(VLOOKUP(B27270, Mapping!A:B, 2, FALSE), B27270)</f>
        <v>AST</v>
      </c>
    </row>
    <row r="27271" spans="1:3" ht="15.75">
      <c r="A27271" s="4" t="s">
        <v>27310</v>
      </c>
      <c r="B27271" s="4" t="s">
        <v>412</v>
      </c>
      <c r="C27271" t="str">
        <f>IFERROR(VLOOKUP(B27271, Mapping!A:B, 2, FALSE), B27271)</f>
        <v>AST</v>
      </c>
    </row>
    <row r="27272" spans="1:3" ht="15.75">
      <c r="A27272" s="4" t="s">
        <v>27311</v>
      </c>
      <c r="B27272" s="4" t="s">
        <v>412</v>
      </c>
      <c r="C27272" t="str">
        <f>IFERROR(VLOOKUP(B27272, Mapping!A:B, 2, FALSE), B27272)</f>
        <v>AST</v>
      </c>
    </row>
    <row r="27273" spans="1:3" ht="15.75">
      <c r="A27273" s="4" t="s">
        <v>27312</v>
      </c>
      <c r="B27273" s="4" t="s">
        <v>412</v>
      </c>
      <c r="C27273" t="str">
        <f>IFERROR(VLOOKUP(B27273, Mapping!A:B, 2, FALSE), B27273)</f>
        <v>AST</v>
      </c>
    </row>
    <row r="27274" spans="1:3" ht="15.75">
      <c r="A27274" s="4" t="s">
        <v>27313</v>
      </c>
      <c r="B27274" s="4" t="s">
        <v>412</v>
      </c>
      <c r="C27274" t="str">
        <f>IFERROR(VLOOKUP(B27274, Mapping!A:B, 2, FALSE), B27274)</f>
        <v>AST</v>
      </c>
    </row>
    <row r="27275" spans="1:3" ht="15.75">
      <c r="A27275" s="4" t="s">
        <v>27314</v>
      </c>
      <c r="B27275" s="4" t="s">
        <v>380</v>
      </c>
      <c r="C27275" t="str">
        <f>IFERROR(VLOOKUP(B27275, Mapping!A:B, 2, FALSE), B27275)</f>
        <v>Vacant</v>
      </c>
    </row>
    <row r="27276" spans="1:3" ht="15.75">
      <c r="A27276" s="4" t="s">
        <v>27315</v>
      </c>
      <c r="B27276" s="4" t="s">
        <v>412</v>
      </c>
      <c r="C27276" t="str">
        <f>IFERROR(VLOOKUP(B27276, Mapping!A:B, 2, FALSE), B27276)</f>
        <v>AST</v>
      </c>
    </row>
    <row r="27277" spans="1:3" ht="15.75">
      <c r="A27277" s="4" t="s">
        <v>27316</v>
      </c>
      <c r="B27277" s="4" t="s">
        <v>412</v>
      </c>
      <c r="C27277" t="str">
        <f>IFERROR(VLOOKUP(B27277, Mapping!A:B, 2, FALSE), B27277)</f>
        <v>AST</v>
      </c>
    </row>
    <row r="27278" spans="1:3" ht="15.75">
      <c r="A27278" s="4" t="s">
        <v>27317</v>
      </c>
      <c r="B27278" s="4" t="s">
        <v>6312</v>
      </c>
      <c r="C27278" t="str">
        <f>IFERROR(VLOOKUP(B27278, Mapping!A:B, 2, FALSE), B27278)</f>
        <v>Services</v>
      </c>
    </row>
    <row r="27279" spans="1:3" ht="15.75">
      <c r="A27279" s="4" t="s">
        <v>27318</v>
      </c>
      <c r="B27279" s="4" t="s">
        <v>412</v>
      </c>
      <c r="C27279" t="str">
        <f>IFERROR(VLOOKUP(B27279, Mapping!A:B, 2, FALSE), B27279)</f>
        <v>AST</v>
      </c>
    </row>
    <row r="27280" spans="1:3" ht="15.75">
      <c r="A27280" s="4" t="s">
        <v>27319</v>
      </c>
      <c r="B27280" s="4" t="s">
        <v>412</v>
      </c>
      <c r="C27280" t="str">
        <f>IFERROR(VLOOKUP(B27280, Mapping!A:B, 2, FALSE), B27280)</f>
        <v>AST</v>
      </c>
    </row>
    <row r="27281" spans="1:3" ht="15.75">
      <c r="A27281" s="4" t="s">
        <v>27320</v>
      </c>
      <c r="B27281" s="4" t="s">
        <v>412</v>
      </c>
      <c r="C27281" t="str">
        <f>IFERROR(VLOOKUP(B27281, Mapping!A:B, 2, FALSE), B27281)</f>
        <v>AST</v>
      </c>
    </row>
    <row r="27282" spans="1:3" ht="15.75">
      <c r="A27282" s="4" t="s">
        <v>27321</v>
      </c>
      <c r="B27282" s="4" t="s">
        <v>412</v>
      </c>
      <c r="C27282" t="str">
        <f>IFERROR(VLOOKUP(B27282, Mapping!A:B, 2, FALSE), B27282)</f>
        <v>AST</v>
      </c>
    </row>
    <row r="27283" spans="1:3" ht="15.75">
      <c r="A27283" s="4" t="s">
        <v>27322</v>
      </c>
      <c r="B27283" s="4" t="s">
        <v>412</v>
      </c>
      <c r="C27283" t="str">
        <f>IFERROR(VLOOKUP(B27283, Mapping!A:B, 2, FALSE), B27283)</f>
        <v>AST</v>
      </c>
    </row>
    <row r="27284" spans="1:3" ht="15.75">
      <c r="A27284" s="4" t="s">
        <v>27323</v>
      </c>
      <c r="B27284" s="4" t="s">
        <v>412</v>
      </c>
      <c r="C27284" t="str">
        <f>IFERROR(VLOOKUP(B27284, Mapping!A:B, 2, FALSE), B27284)</f>
        <v>AST</v>
      </c>
    </row>
    <row r="27285" spans="1:3" ht="15.75">
      <c r="A27285" s="4" t="s">
        <v>27324</v>
      </c>
      <c r="B27285" s="4" t="s">
        <v>412</v>
      </c>
      <c r="C27285" t="str">
        <f>IFERROR(VLOOKUP(B27285, Mapping!A:B, 2, FALSE), B27285)</f>
        <v>AST</v>
      </c>
    </row>
    <row r="27286" spans="1:3" ht="15.75">
      <c r="A27286" s="4" t="s">
        <v>27325</v>
      </c>
      <c r="B27286" s="4" t="s">
        <v>412</v>
      </c>
      <c r="C27286" t="str">
        <f>IFERROR(VLOOKUP(B27286, Mapping!A:B, 2, FALSE), B27286)</f>
        <v>AST</v>
      </c>
    </row>
    <row r="27287" spans="1:3" ht="15.75">
      <c r="A27287" s="4" t="s">
        <v>27326</v>
      </c>
      <c r="B27287" s="4" t="s">
        <v>412</v>
      </c>
      <c r="C27287" t="str">
        <f>IFERROR(VLOOKUP(B27287, Mapping!A:B, 2, FALSE), B27287)</f>
        <v>AST</v>
      </c>
    </row>
    <row r="27288" spans="1:3" ht="15.75">
      <c r="A27288" s="4" t="s">
        <v>27327</v>
      </c>
      <c r="B27288" s="4" t="s">
        <v>412</v>
      </c>
      <c r="C27288" t="str">
        <f>IFERROR(VLOOKUP(B27288, Mapping!A:B, 2, FALSE), B27288)</f>
        <v>AST</v>
      </c>
    </row>
    <row r="27289" spans="1:3" ht="15.75">
      <c r="A27289" s="4" t="s">
        <v>27328</v>
      </c>
      <c r="B27289" s="4" t="s">
        <v>412</v>
      </c>
      <c r="C27289" t="str">
        <f>IFERROR(VLOOKUP(B27289, Mapping!A:B, 2, FALSE), B27289)</f>
        <v>AST</v>
      </c>
    </row>
    <row r="27290" spans="1:3" ht="15.75">
      <c r="A27290" s="4" t="s">
        <v>27329</v>
      </c>
      <c r="B27290" s="4" t="s">
        <v>412</v>
      </c>
      <c r="C27290" t="str">
        <f>IFERROR(VLOOKUP(B27290, Mapping!A:B, 2, FALSE), B27290)</f>
        <v>AST</v>
      </c>
    </row>
    <row r="27291" spans="1:3" ht="15.75">
      <c r="A27291" s="4" t="s">
        <v>27330</v>
      </c>
      <c r="B27291" s="4" t="s">
        <v>412</v>
      </c>
      <c r="C27291" t="str">
        <f>IFERROR(VLOOKUP(B27291, Mapping!A:B, 2, FALSE), B27291)</f>
        <v>AST</v>
      </c>
    </row>
    <row r="27292" spans="1:3" ht="15.75">
      <c r="A27292" s="4" t="s">
        <v>27331</v>
      </c>
      <c r="B27292" s="4" t="s">
        <v>412</v>
      </c>
      <c r="C27292" t="str">
        <f>IFERROR(VLOOKUP(B27292, Mapping!A:B, 2, FALSE), B27292)</f>
        <v>AST</v>
      </c>
    </row>
    <row r="27293" spans="1:3" ht="15.75">
      <c r="A27293" s="4" t="s">
        <v>27332</v>
      </c>
      <c r="B27293" s="4" t="s">
        <v>412</v>
      </c>
      <c r="C27293" t="str">
        <f>IFERROR(VLOOKUP(B27293, Mapping!A:B, 2, FALSE), B27293)</f>
        <v>AST</v>
      </c>
    </row>
    <row r="27294" spans="1:3" ht="15.75">
      <c r="A27294" s="4" t="s">
        <v>27333</v>
      </c>
      <c r="B27294" s="4" t="s">
        <v>412</v>
      </c>
      <c r="C27294" t="str">
        <f>IFERROR(VLOOKUP(B27294, Mapping!A:B, 2, FALSE), B27294)</f>
        <v>AST</v>
      </c>
    </row>
    <row r="27295" spans="1:3" ht="15.75">
      <c r="A27295" s="4" t="s">
        <v>27334</v>
      </c>
      <c r="B27295" s="4" t="s">
        <v>412</v>
      </c>
      <c r="C27295" t="str">
        <f>IFERROR(VLOOKUP(B27295, Mapping!A:B, 2, FALSE), B27295)</f>
        <v>AST</v>
      </c>
    </row>
    <row r="27296" spans="1:3" ht="15.75">
      <c r="A27296" s="4" t="s">
        <v>27335</v>
      </c>
      <c r="B27296" s="4" t="s">
        <v>412</v>
      </c>
      <c r="C27296" t="str">
        <f>IFERROR(VLOOKUP(B27296, Mapping!A:B, 2, FALSE), B27296)</f>
        <v>AST</v>
      </c>
    </row>
    <row r="27297" spans="1:3" ht="15.75">
      <c r="A27297" s="4" t="s">
        <v>27336</v>
      </c>
      <c r="B27297" s="4" t="s">
        <v>412</v>
      </c>
      <c r="C27297" t="str">
        <f>IFERROR(VLOOKUP(B27297, Mapping!A:B, 2, FALSE), B27297)</f>
        <v>AST</v>
      </c>
    </row>
    <row r="27298" spans="1:3" ht="15.75">
      <c r="A27298" s="4" t="s">
        <v>27337</v>
      </c>
      <c r="B27298" s="4" t="s">
        <v>412</v>
      </c>
      <c r="C27298" t="str">
        <f>IFERROR(VLOOKUP(B27298, Mapping!A:B, 2, FALSE), B27298)</f>
        <v>AST</v>
      </c>
    </row>
    <row r="27299" spans="1:3" ht="15.75">
      <c r="A27299" s="4" t="s">
        <v>27338</v>
      </c>
      <c r="B27299" s="4" t="s">
        <v>412</v>
      </c>
      <c r="C27299" t="str">
        <f>IFERROR(VLOOKUP(B27299, Mapping!A:B, 2, FALSE), B27299)</f>
        <v>AST</v>
      </c>
    </row>
    <row r="27300" spans="1:3" ht="15.75">
      <c r="A27300" s="4" t="s">
        <v>27339</v>
      </c>
      <c r="B27300" s="4" t="s">
        <v>412</v>
      </c>
      <c r="C27300" t="str">
        <f>IFERROR(VLOOKUP(B27300, Mapping!A:B, 2, FALSE), B27300)</f>
        <v>AST</v>
      </c>
    </row>
    <row r="27301" spans="1:3" ht="15.75">
      <c r="A27301" s="4" t="s">
        <v>27340</v>
      </c>
      <c r="B27301" s="4" t="s">
        <v>412</v>
      </c>
      <c r="C27301" t="str">
        <f>IFERROR(VLOOKUP(B27301, Mapping!A:B, 2, FALSE), B27301)</f>
        <v>AST</v>
      </c>
    </row>
    <row r="27302" spans="1:3" ht="15.75">
      <c r="A27302" s="4" t="s">
        <v>27341</v>
      </c>
      <c r="B27302" s="4" t="s">
        <v>412</v>
      </c>
      <c r="C27302" t="str">
        <f>IFERROR(VLOOKUP(B27302, Mapping!A:B, 2, FALSE), B27302)</f>
        <v>AST</v>
      </c>
    </row>
    <row r="27303" spans="1:3" ht="15.75">
      <c r="A27303" s="4" t="s">
        <v>27342</v>
      </c>
      <c r="B27303" s="4" t="s">
        <v>4261</v>
      </c>
      <c r="C27303" t="str">
        <f>IFERROR(VLOOKUP(B27303, Mapping!A:B, 2, FALSE), B27303)</f>
        <v>CommLease</v>
      </c>
    </row>
    <row r="27304" spans="1:3" ht="15.75">
      <c r="A27304" s="4" t="s">
        <v>27343</v>
      </c>
      <c r="B27304" s="4" t="s">
        <v>412</v>
      </c>
      <c r="C27304" t="str">
        <f>IFERROR(VLOOKUP(B27304, Mapping!A:B, 2, FALSE), B27304)</f>
        <v>AST</v>
      </c>
    </row>
    <row r="27305" spans="1:3" ht="15.75">
      <c r="A27305" s="4" t="s">
        <v>27344</v>
      </c>
      <c r="B27305" s="4" t="s">
        <v>412</v>
      </c>
      <c r="C27305" t="str">
        <f>IFERROR(VLOOKUP(B27305, Mapping!A:B, 2, FALSE), B27305)</f>
        <v>AST</v>
      </c>
    </row>
    <row r="27306" spans="1:3" ht="15.75">
      <c r="A27306" s="4" t="s">
        <v>27345</v>
      </c>
      <c r="B27306" s="4" t="s">
        <v>412</v>
      </c>
      <c r="C27306" t="str">
        <f>IFERROR(VLOOKUP(B27306, Mapping!A:B, 2, FALSE), B27306)</f>
        <v>AST</v>
      </c>
    </row>
    <row r="27307" spans="1:3" ht="15.75">
      <c r="A27307" s="4" t="s">
        <v>27346</v>
      </c>
      <c r="B27307" s="4" t="s">
        <v>412</v>
      </c>
      <c r="C27307" t="str">
        <f>IFERROR(VLOOKUP(B27307, Mapping!A:B, 2, FALSE), B27307)</f>
        <v>AST</v>
      </c>
    </row>
    <row r="27308" spans="1:3" ht="15.75">
      <c r="A27308" s="4" t="s">
        <v>27347</v>
      </c>
      <c r="B27308" s="4" t="s">
        <v>412</v>
      </c>
      <c r="C27308" t="str">
        <f>IFERROR(VLOOKUP(B27308, Mapping!A:B, 2, FALSE), B27308)</f>
        <v>AST</v>
      </c>
    </row>
    <row r="27309" spans="1:3" ht="15.75">
      <c r="A27309" s="4" t="s">
        <v>27348</v>
      </c>
      <c r="B27309" s="4" t="s">
        <v>412</v>
      </c>
      <c r="C27309" t="str">
        <f>IFERROR(VLOOKUP(B27309, Mapping!A:B, 2, FALSE), B27309)</f>
        <v>AST</v>
      </c>
    </row>
    <row r="27310" spans="1:3" ht="15.75">
      <c r="A27310" s="4" t="s">
        <v>27349</v>
      </c>
      <c r="B27310" s="4" t="s">
        <v>169</v>
      </c>
      <c r="C27310" t="str">
        <f>IFERROR(VLOOKUP(B27310, Mapping!A:B, 2, FALSE), B27310)</f>
        <v>Licence</v>
      </c>
    </row>
    <row r="27311" spans="1:3" ht="15.75">
      <c r="A27311" s="4" t="s">
        <v>27350</v>
      </c>
      <c r="B27311" s="4" t="s">
        <v>380</v>
      </c>
      <c r="C27311" t="str">
        <f>IFERROR(VLOOKUP(B27311, Mapping!A:B, 2, FALSE), B27311)</f>
        <v>Vacant</v>
      </c>
    </row>
    <row r="27312" spans="1:3" ht="15.75">
      <c r="A27312" s="4" t="s">
        <v>27351</v>
      </c>
      <c r="B27312" s="4" t="s">
        <v>412</v>
      </c>
      <c r="C27312" t="str">
        <f>IFERROR(VLOOKUP(B27312, Mapping!A:B, 2, FALSE), B27312)</f>
        <v>AST</v>
      </c>
    </row>
    <row r="27313" spans="1:3" ht="15.75">
      <c r="A27313" s="4" t="s">
        <v>27352</v>
      </c>
      <c r="B27313" s="4" t="s">
        <v>412</v>
      </c>
      <c r="C27313" t="str">
        <f>IFERROR(VLOOKUP(B27313, Mapping!A:B, 2, FALSE), B27313)</f>
        <v>AST</v>
      </c>
    </row>
    <row r="27314" spans="1:3" ht="15.75">
      <c r="A27314" s="4" t="s">
        <v>27353</v>
      </c>
      <c r="B27314" s="4" t="s">
        <v>412</v>
      </c>
      <c r="C27314" t="str">
        <f>IFERROR(VLOOKUP(B27314, Mapping!A:B, 2, FALSE), B27314)</f>
        <v>AST</v>
      </c>
    </row>
    <row r="27315" spans="1:3" ht="15.75">
      <c r="A27315" s="4" t="s">
        <v>27354</v>
      </c>
      <c r="B27315" s="4" t="s">
        <v>412</v>
      </c>
      <c r="C27315" t="str">
        <f>IFERROR(VLOOKUP(B27315, Mapping!A:B, 2, FALSE), B27315)</f>
        <v>AST</v>
      </c>
    </row>
    <row r="27316" spans="1:3" ht="15.75">
      <c r="A27316" s="4" t="s">
        <v>27355</v>
      </c>
      <c r="B27316" s="4" t="s">
        <v>412</v>
      </c>
      <c r="C27316" t="str">
        <f>IFERROR(VLOOKUP(B27316, Mapping!A:B, 2, FALSE), B27316)</f>
        <v>AST</v>
      </c>
    </row>
    <row r="27317" spans="1:3" ht="15.75">
      <c r="A27317" s="4" t="s">
        <v>27356</v>
      </c>
      <c r="B27317" s="4" t="s">
        <v>412</v>
      </c>
      <c r="C27317" t="str">
        <f>IFERROR(VLOOKUP(B27317, Mapping!A:B, 2, FALSE), B27317)</f>
        <v>AST</v>
      </c>
    </row>
    <row r="27318" spans="1:3" ht="15.75">
      <c r="A27318" s="4" t="s">
        <v>27357</v>
      </c>
      <c r="B27318" s="4" t="s">
        <v>412</v>
      </c>
      <c r="C27318" t="str">
        <f>IFERROR(VLOOKUP(B27318, Mapping!A:B, 2, FALSE), B27318)</f>
        <v>AST</v>
      </c>
    </row>
    <row r="27319" spans="1:3" ht="15.75">
      <c r="A27319" s="4" t="s">
        <v>27358</v>
      </c>
      <c r="B27319" s="4" t="s">
        <v>412</v>
      </c>
      <c r="C27319" t="str">
        <f>IFERROR(VLOOKUP(B27319, Mapping!A:B, 2, FALSE), B27319)</f>
        <v>AST</v>
      </c>
    </row>
    <row r="27320" spans="1:3" ht="15.75">
      <c r="A27320" s="4" t="s">
        <v>27359</v>
      </c>
      <c r="B27320" s="4" t="s">
        <v>169</v>
      </c>
      <c r="C27320" t="str">
        <f>IFERROR(VLOOKUP(B27320, Mapping!A:B, 2, FALSE), B27320)</f>
        <v>Licence</v>
      </c>
    </row>
    <row r="27321" spans="1:3" ht="15.75">
      <c r="A27321" s="4" t="s">
        <v>27360</v>
      </c>
      <c r="B27321" s="4" t="s">
        <v>412</v>
      </c>
      <c r="C27321" t="str">
        <f>IFERROR(VLOOKUP(B27321, Mapping!A:B, 2, FALSE), B27321)</f>
        <v>AST</v>
      </c>
    </row>
    <row r="27322" spans="1:3" ht="15.75">
      <c r="A27322" s="4" t="s">
        <v>27361</v>
      </c>
      <c r="B27322" s="4" t="s">
        <v>6312</v>
      </c>
      <c r="C27322" t="str">
        <f>IFERROR(VLOOKUP(B27322, Mapping!A:B, 2, FALSE), B27322)</f>
        <v>Services</v>
      </c>
    </row>
    <row r="27323" spans="1:3" ht="15.75">
      <c r="A27323" s="4" t="s">
        <v>27362</v>
      </c>
      <c r="B27323" s="4" t="s">
        <v>412</v>
      </c>
      <c r="C27323" t="str">
        <f>IFERROR(VLOOKUP(B27323, Mapping!A:B, 2, FALSE), B27323)</f>
        <v>AST</v>
      </c>
    </row>
    <row r="27324" spans="1:3" ht="15.75">
      <c r="A27324" s="4" t="s">
        <v>27363</v>
      </c>
      <c r="B27324" s="4" t="s">
        <v>6312</v>
      </c>
      <c r="C27324" t="str">
        <f>IFERROR(VLOOKUP(B27324, Mapping!A:B, 2, FALSE), B27324)</f>
        <v>Services</v>
      </c>
    </row>
    <row r="27325" spans="1:3" ht="15.75">
      <c r="A27325" s="4" t="s">
        <v>27364</v>
      </c>
      <c r="B27325" s="4" t="s">
        <v>6312</v>
      </c>
      <c r="C27325" t="str">
        <f>IFERROR(VLOOKUP(B27325, Mapping!A:B, 2, FALSE), B27325)</f>
        <v>Services</v>
      </c>
    </row>
    <row r="27326" spans="1:3" ht="15.75">
      <c r="A27326" s="4" t="s">
        <v>27365</v>
      </c>
      <c r="B27326" s="4" t="s">
        <v>412</v>
      </c>
      <c r="C27326" t="str">
        <f>IFERROR(VLOOKUP(B27326, Mapping!A:B, 2, FALSE), B27326)</f>
        <v>AST</v>
      </c>
    </row>
    <row r="27327" spans="1:3" ht="15.75">
      <c r="A27327" s="4" t="s">
        <v>27366</v>
      </c>
      <c r="B27327" s="4" t="s">
        <v>6312</v>
      </c>
      <c r="C27327" t="str">
        <f>IFERROR(VLOOKUP(B27327, Mapping!A:B, 2, FALSE), B27327)</f>
        <v>Services</v>
      </c>
    </row>
    <row r="27328" spans="1:3" ht="15.75">
      <c r="A27328" s="4" t="s">
        <v>27367</v>
      </c>
      <c r="B27328" s="4" t="s">
        <v>412</v>
      </c>
      <c r="C27328" t="str">
        <f>IFERROR(VLOOKUP(B27328, Mapping!A:B, 2, FALSE), B27328)</f>
        <v>AST</v>
      </c>
    </row>
    <row r="27329" spans="1:3" ht="15.75">
      <c r="A27329" s="4" t="s">
        <v>27368</v>
      </c>
      <c r="B27329" s="4" t="s">
        <v>6312</v>
      </c>
      <c r="C27329" t="str">
        <f>IFERROR(VLOOKUP(B27329, Mapping!A:B, 2, FALSE), B27329)</f>
        <v>Services</v>
      </c>
    </row>
    <row r="27330" spans="1:3" ht="15.75">
      <c r="A27330" s="4" t="s">
        <v>27369</v>
      </c>
      <c r="B27330" s="4" t="s">
        <v>412</v>
      </c>
      <c r="C27330" t="str">
        <f>IFERROR(VLOOKUP(B27330, Mapping!A:B, 2, FALSE), B27330)</f>
        <v>AST</v>
      </c>
    </row>
    <row r="27331" spans="1:3" ht="15.75">
      <c r="A27331" s="4" t="s">
        <v>27370</v>
      </c>
      <c r="B27331" s="4" t="s">
        <v>412</v>
      </c>
      <c r="C27331" t="str">
        <f>IFERROR(VLOOKUP(B27331, Mapping!A:B, 2, FALSE), B27331)</f>
        <v>AST</v>
      </c>
    </row>
    <row r="27332" spans="1:3" ht="15.75">
      <c r="A27332" s="4" t="s">
        <v>27371</v>
      </c>
      <c r="B27332" s="4" t="s">
        <v>380</v>
      </c>
      <c r="C27332" t="str">
        <f>IFERROR(VLOOKUP(B27332, Mapping!A:B, 2, FALSE), B27332)</f>
        <v>Vacant</v>
      </c>
    </row>
    <row r="27333" spans="1:3" ht="15.75">
      <c r="A27333" s="4" t="s">
        <v>27372</v>
      </c>
      <c r="B27333" s="4" t="s">
        <v>169</v>
      </c>
      <c r="C27333" t="str">
        <f>IFERROR(VLOOKUP(B27333, Mapping!A:B, 2, FALSE), B27333)</f>
        <v>Licence</v>
      </c>
    </row>
    <row r="27334" spans="1:3" ht="15.75">
      <c r="A27334" s="4" t="s">
        <v>27373</v>
      </c>
      <c r="B27334" s="4" t="s">
        <v>412</v>
      </c>
      <c r="C27334" t="str">
        <f>IFERROR(VLOOKUP(B27334, Mapping!A:B, 2, FALSE), B27334)</f>
        <v>AST</v>
      </c>
    </row>
    <row r="27335" spans="1:3" ht="15.75">
      <c r="A27335" s="4" t="s">
        <v>27374</v>
      </c>
      <c r="B27335" s="4" t="s">
        <v>169</v>
      </c>
      <c r="C27335" t="str">
        <f>IFERROR(VLOOKUP(B27335, Mapping!A:B, 2, FALSE), B27335)</f>
        <v>Licence</v>
      </c>
    </row>
    <row r="27336" spans="1:3" ht="15.75">
      <c r="A27336" s="4" t="s">
        <v>27375</v>
      </c>
      <c r="B27336" s="4" t="s">
        <v>169</v>
      </c>
      <c r="C27336" t="str">
        <f>IFERROR(VLOOKUP(B27336, Mapping!A:B, 2, FALSE), B27336)</f>
        <v>Licence</v>
      </c>
    </row>
    <row r="27337" spans="1:3" ht="15.75">
      <c r="A27337" s="4" t="s">
        <v>27376</v>
      </c>
      <c r="B27337" s="4" t="s">
        <v>412</v>
      </c>
      <c r="C27337" t="str">
        <f>IFERROR(VLOOKUP(B27337, Mapping!A:B, 2, FALSE), B27337)</f>
        <v>AST</v>
      </c>
    </row>
    <row r="27338" spans="1:3" ht="15.75">
      <c r="A27338" s="4" t="s">
        <v>27377</v>
      </c>
      <c r="B27338" s="4" t="s">
        <v>169</v>
      </c>
      <c r="C27338" t="str">
        <f>IFERROR(VLOOKUP(B27338, Mapping!A:B, 2, FALSE), B27338)</f>
        <v>Licence</v>
      </c>
    </row>
    <row r="27339" spans="1:3" ht="15.75">
      <c r="A27339" s="4" t="s">
        <v>27378</v>
      </c>
      <c r="B27339" s="4" t="s">
        <v>4261</v>
      </c>
      <c r="C27339" t="str">
        <f>IFERROR(VLOOKUP(B27339, Mapping!A:B, 2, FALSE), B27339)</f>
        <v>CommLease</v>
      </c>
    </row>
    <row r="27340" spans="1:3" ht="15.75">
      <c r="A27340" s="4" t="s">
        <v>27379</v>
      </c>
      <c r="B27340" s="4" t="s">
        <v>412</v>
      </c>
      <c r="C27340" t="str">
        <f>IFERROR(VLOOKUP(B27340, Mapping!A:B, 2, FALSE), B27340)</f>
        <v>AST</v>
      </c>
    </row>
    <row r="27341" spans="1:3" ht="15.75">
      <c r="A27341" s="4" t="s">
        <v>27380</v>
      </c>
      <c r="B27341" s="4" t="s">
        <v>380</v>
      </c>
      <c r="C27341" t="str">
        <f>IFERROR(VLOOKUP(B27341, Mapping!A:B, 2, FALSE), B27341)</f>
        <v>Vacant</v>
      </c>
    </row>
    <row r="27342" spans="1:3" ht="15.75">
      <c r="A27342" s="4" t="s">
        <v>27381</v>
      </c>
      <c r="B27342" s="4" t="s">
        <v>412</v>
      </c>
      <c r="C27342" t="str">
        <f>IFERROR(VLOOKUP(B27342, Mapping!A:B, 2, FALSE), B27342)</f>
        <v>AST</v>
      </c>
    </row>
    <row r="27343" spans="1:3" ht="15.75">
      <c r="A27343" s="4" t="s">
        <v>27382</v>
      </c>
      <c r="B27343" s="4" t="s">
        <v>169</v>
      </c>
      <c r="C27343" t="str">
        <f>IFERROR(VLOOKUP(B27343, Mapping!A:B, 2, FALSE), B27343)</f>
        <v>Licence</v>
      </c>
    </row>
    <row r="27344" spans="1:3" ht="15.75">
      <c r="A27344" s="4" t="s">
        <v>27383</v>
      </c>
      <c r="B27344" s="4" t="s">
        <v>412</v>
      </c>
      <c r="C27344" t="str">
        <f>IFERROR(VLOOKUP(B27344, Mapping!A:B, 2, FALSE), B27344)</f>
        <v>AST</v>
      </c>
    </row>
    <row r="27345" spans="1:3" ht="15.75">
      <c r="A27345" s="4" t="s">
        <v>27384</v>
      </c>
      <c r="B27345" s="4" t="s">
        <v>412</v>
      </c>
      <c r="C27345" t="str">
        <f>IFERROR(VLOOKUP(B27345, Mapping!A:B, 2, FALSE), B27345)</f>
        <v>AST</v>
      </c>
    </row>
    <row r="27346" spans="1:3" ht="15.75">
      <c r="A27346" s="4" t="s">
        <v>27385</v>
      </c>
      <c r="B27346" s="4" t="s">
        <v>412</v>
      </c>
      <c r="C27346" t="str">
        <f>IFERROR(VLOOKUP(B27346, Mapping!A:B, 2, FALSE), B27346)</f>
        <v>AST</v>
      </c>
    </row>
    <row r="27347" spans="1:3" ht="15.75">
      <c r="A27347" s="4" t="s">
        <v>27386</v>
      </c>
      <c r="B27347" s="4" t="s">
        <v>412</v>
      </c>
      <c r="C27347" t="str">
        <f>IFERROR(VLOOKUP(B27347, Mapping!A:B, 2, FALSE), B27347)</f>
        <v>AST</v>
      </c>
    </row>
    <row r="27348" spans="1:3" ht="15.75">
      <c r="A27348" s="4" t="s">
        <v>27387</v>
      </c>
      <c r="B27348" s="4" t="s">
        <v>169</v>
      </c>
      <c r="C27348" t="str">
        <f>IFERROR(VLOOKUP(B27348, Mapping!A:B, 2, FALSE), B27348)</f>
        <v>Licence</v>
      </c>
    </row>
    <row r="27349" spans="1:3" ht="15.75">
      <c r="A27349" s="4" t="s">
        <v>27388</v>
      </c>
      <c r="B27349" s="4" t="s">
        <v>169</v>
      </c>
      <c r="C27349" t="str">
        <f>IFERROR(VLOOKUP(B27349, Mapping!A:B, 2, FALSE), B27349)</f>
        <v>Licence</v>
      </c>
    </row>
    <row r="27350" spans="1:3" ht="15.75">
      <c r="A27350" s="4" t="s">
        <v>27389</v>
      </c>
      <c r="B27350" s="4" t="s">
        <v>169</v>
      </c>
      <c r="C27350" t="str">
        <f>IFERROR(VLOOKUP(B27350, Mapping!A:B, 2, FALSE), B27350)</f>
        <v>Licence</v>
      </c>
    </row>
    <row r="27351" spans="1:3" ht="15.75">
      <c r="A27351" s="4" t="s">
        <v>27390</v>
      </c>
      <c r="B27351" s="4" t="s">
        <v>412</v>
      </c>
      <c r="C27351" t="str">
        <f>IFERROR(VLOOKUP(B27351, Mapping!A:B, 2, FALSE), B27351)</f>
        <v>AST</v>
      </c>
    </row>
    <row r="27352" spans="1:3" ht="15.75">
      <c r="A27352" s="4" t="s">
        <v>27391</v>
      </c>
      <c r="B27352" s="4" t="s">
        <v>412</v>
      </c>
      <c r="C27352" t="str">
        <f>IFERROR(VLOOKUP(B27352, Mapping!A:B, 2, FALSE), B27352)</f>
        <v>AST</v>
      </c>
    </row>
    <row r="27353" spans="1:3" ht="15.75">
      <c r="A27353" s="4" t="s">
        <v>27392</v>
      </c>
      <c r="B27353" s="4" t="s">
        <v>169</v>
      </c>
      <c r="C27353" t="str">
        <f>IFERROR(VLOOKUP(B27353, Mapping!A:B, 2, FALSE), B27353)</f>
        <v>Licence</v>
      </c>
    </row>
    <row r="27354" spans="1:3" ht="15.75">
      <c r="A27354" s="4" t="s">
        <v>27393</v>
      </c>
      <c r="B27354" s="4" t="s">
        <v>412</v>
      </c>
      <c r="C27354" t="str">
        <f>IFERROR(VLOOKUP(B27354, Mapping!A:B, 2, FALSE), B27354)</f>
        <v>AST</v>
      </c>
    </row>
    <row r="27355" spans="1:3" ht="15.75">
      <c r="A27355" s="4" t="s">
        <v>27394</v>
      </c>
      <c r="B27355" s="4" t="s">
        <v>169</v>
      </c>
      <c r="C27355" t="str">
        <f>IFERROR(VLOOKUP(B27355, Mapping!A:B, 2, FALSE), B27355)</f>
        <v>Licence</v>
      </c>
    </row>
    <row r="27356" spans="1:3" ht="15.75">
      <c r="A27356" s="4" t="s">
        <v>27395</v>
      </c>
      <c r="B27356" s="4" t="s">
        <v>169</v>
      </c>
      <c r="C27356" t="str">
        <f>IFERROR(VLOOKUP(B27356, Mapping!A:B, 2, FALSE), B27356)</f>
        <v>Licence</v>
      </c>
    </row>
    <row r="27357" spans="1:3" ht="15.75">
      <c r="A27357" s="4" t="s">
        <v>27396</v>
      </c>
      <c r="B27357" s="4" t="s">
        <v>380</v>
      </c>
      <c r="C27357" t="str">
        <f>IFERROR(VLOOKUP(B27357, Mapping!A:B, 2, FALSE), B27357)</f>
        <v>Vacant</v>
      </c>
    </row>
    <row r="27358" spans="1:3" ht="15.75">
      <c r="A27358" s="4" t="s">
        <v>27397</v>
      </c>
      <c r="B27358" s="4" t="s">
        <v>169</v>
      </c>
      <c r="C27358" t="str">
        <f>IFERROR(VLOOKUP(B27358, Mapping!A:B, 2, FALSE), B27358)</f>
        <v>Licence</v>
      </c>
    </row>
    <row r="27359" spans="1:3" ht="15.75">
      <c r="A27359" s="4" t="s">
        <v>27398</v>
      </c>
      <c r="B27359" s="4" t="s">
        <v>412</v>
      </c>
      <c r="C27359" t="str">
        <f>IFERROR(VLOOKUP(B27359, Mapping!A:B, 2, FALSE), B27359)</f>
        <v>AST</v>
      </c>
    </row>
    <row r="27360" spans="1:3" ht="15.75">
      <c r="A27360" s="4" t="s">
        <v>27399</v>
      </c>
      <c r="B27360" s="4" t="s">
        <v>5613</v>
      </c>
      <c r="C27360" t="str">
        <f>IFERROR(VLOOKUP(B27360, Mapping!A:B, 2, FALSE), B27360)</f>
        <v>Comp-Let</v>
      </c>
    </row>
    <row r="27361" spans="1:3" ht="15.75">
      <c r="A27361" s="4" t="s">
        <v>27400</v>
      </c>
      <c r="B27361" s="4" t="s">
        <v>169</v>
      </c>
      <c r="C27361" t="str">
        <f>IFERROR(VLOOKUP(B27361, Mapping!A:B, 2, FALSE), B27361)</f>
        <v>Licence</v>
      </c>
    </row>
    <row r="27362" spans="1:3" ht="15.75">
      <c r="A27362" s="4" t="s">
        <v>27401</v>
      </c>
      <c r="B27362" s="4" t="s">
        <v>169</v>
      </c>
      <c r="C27362" t="str">
        <f>IFERROR(VLOOKUP(B27362, Mapping!A:B, 2, FALSE), B27362)</f>
        <v>Licence</v>
      </c>
    </row>
    <row r="27363" spans="1:3" ht="15.75">
      <c r="A27363" s="4" t="s">
        <v>27402</v>
      </c>
      <c r="B27363" s="4" t="s">
        <v>412</v>
      </c>
      <c r="C27363" t="str">
        <f>IFERROR(VLOOKUP(B27363, Mapping!A:B, 2, FALSE), B27363)</f>
        <v>AST</v>
      </c>
    </row>
    <row r="27364" spans="1:3" ht="15.75">
      <c r="A27364" s="4" t="s">
        <v>27403</v>
      </c>
      <c r="B27364" s="4" t="s">
        <v>169</v>
      </c>
      <c r="C27364" t="str">
        <f>IFERROR(VLOOKUP(B27364, Mapping!A:B, 2, FALSE), B27364)</f>
        <v>Licence</v>
      </c>
    </row>
    <row r="27365" spans="1:3" ht="15.75">
      <c r="A27365" s="4" t="s">
        <v>27404</v>
      </c>
      <c r="B27365" s="4" t="s">
        <v>412</v>
      </c>
      <c r="C27365" t="str">
        <f>IFERROR(VLOOKUP(B27365, Mapping!A:B, 2, FALSE), B27365)</f>
        <v>AST</v>
      </c>
    </row>
    <row r="27366" spans="1:3" ht="15.75">
      <c r="A27366" s="4" t="s">
        <v>27405</v>
      </c>
      <c r="B27366" s="4" t="s">
        <v>169</v>
      </c>
      <c r="C27366" t="str">
        <f>IFERROR(VLOOKUP(B27366, Mapping!A:B, 2, FALSE), B27366)</f>
        <v>Licence</v>
      </c>
    </row>
    <row r="27367" spans="1:3" ht="15.75">
      <c r="A27367" s="4" t="s">
        <v>27406</v>
      </c>
      <c r="B27367" s="4" t="s">
        <v>412</v>
      </c>
      <c r="C27367" t="str">
        <f>IFERROR(VLOOKUP(B27367, Mapping!A:B, 2, FALSE), B27367)</f>
        <v>AST</v>
      </c>
    </row>
    <row r="27368" spans="1:3" ht="15.75">
      <c r="A27368" s="4" t="s">
        <v>27407</v>
      </c>
      <c r="B27368" s="4" t="s">
        <v>169</v>
      </c>
      <c r="C27368" t="str">
        <f>IFERROR(VLOOKUP(B27368, Mapping!A:B, 2, FALSE), B27368)</f>
        <v>Licence</v>
      </c>
    </row>
    <row r="27369" spans="1:3" ht="15.75">
      <c r="A27369" s="4" t="s">
        <v>27408</v>
      </c>
      <c r="B27369" s="4" t="s">
        <v>412</v>
      </c>
      <c r="C27369" t="str">
        <f>IFERROR(VLOOKUP(B27369, Mapping!A:B, 2, FALSE), B27369)</f>
        <v>AST</v>
      </c>
    </row>
    <row r="27370" spans="1:3" ht="15.75">
      <c r="A27370" s="4" t="s">
        <v>27409</v>
      </c>
      <c r="B27370" s="4" t="s">
        <v>169</v>
      </c>
      <c r="C27370" t="str">
        <f>IFERROR(VLOOKUP(B27370, Mapping!A:B, 2, FALSE), B27370)</f>
        <v>Licence</v>
      </c>
    </row>
    <row r="27371" spans="1:3" ht="15.75">
      <c r="A27371" s="4" t="s">
        <v>27410</v>
      </c>
      <c r="B27371" s="4" t="s">
        <v>412</v>
      </c>
      <c r="C27371" t="str">
        <f>IFERROR(VLOOKUP(B27371, Mapping!A:B, 2, FALSE), B27371)</f>
        <v>AST</v>
      </c>
    </row>
    <row r="27372" spans="1:3" ht="15.75">
      <c r="A27372" s="4" t="s">
        <v>27411</v>
      </c>
      <c r="B27372" s="4" t="s">
        <v>169</v>
      </c>
      <c r="C27372" t="str">
        <f>IFERROR(VLOOKUP(B27372, Mapping!A:B, 2, FALSE), B27372)</f>
        <v>Licence</v>
      </c>
    </row>
    <row r="27373" spans="1:3" ht="15.75">
      <c r="A27373" s="4" t="s">
        <v>27412</v>
      </c>
      <c r="B27373" s="4" t="s">
        <v>380</v>
      </c>
      <c r="C27373" t="str">
        <f>IFERROR(VLOOKUP(B27373, Mapping!A:B, 2, FALSE), B27373)</f>
        <v>Vacant</v>
      </c>
    </row>
    <row r="27374" spans="1:3" ht="15.75">
      <c r="A27374" s="4" t="s">
        <v>27413</v>
      </c>
      <c r="B27374" s="4" t="s">
        <v>412</v>
      </c>
      <c r="C27374" t="str">
        <f>IFERROR(VLOOKUP(B27374, Mapping!A:B, 2, FALSE), B27374)</f>
        <v>AST</v>
      </c>
    </row>
    <row r="27375" spans="1:3" ht="15.75">
      <c r="A27375" s="4" t="s">
        <v>27414</v>
      </c>
      <c r="B27375" s="4" t="s">
        <v>169</v>
      </c>
      <c r="C27375" t="str">
        <f>IFERROR(VLOOKUP(B27375, Mapping!A:B, 2, FALSE), B27375)</f>
        <v>Licence</v>
      </c>
    </row>
    <row r="27376" spans="1:3" ht="15.75">
      <c r="A27376" s="4" t="s">
        <v>27415</v>
      </c>
      <c r="B27376" s="4" t="s">
        <v>412</v>
      </c>
      <c r="C27376" t="str">
        <f>IFERROR(VLOOKUP(B27376, Mapping!A:B, 2, FALSE), B27376)</f>
        <v>AST</v>
      </c>
    </row>
    <row r="27377" spans="1:3" ht="15.75">
      <c r="A27377" s="4" t="s">
        <v>27416</v>
      </c>
      <c r="B27377" s="4" t="s">
        <v>169</v>
      </c>
      <c r="C27377" t="str">
        <f>IFERROR(VLOOKUP(B27377, Mapping!A:B, 2, FALSE), B27377)</f>
        <v>Licence</v>
      </c>
    </row>
    <row r="27378" spans="1:3" ht="15.75">
      <c r="A27378" s="4" t="s">
        <v>27417</v>
      </c>
      <c r="B27378" s="4" t="s">
        <v>412</v>
      </c>
      <c r="C27378" t="str">
        <f>IFERROR(VLOOKUP(B27378, Mapping!A:B, 2, FALSE), B27378)</f>
        <v>AST</v>
      </c>
    </row>
    <row r="27379" spans="1:3" ht="15.75">
      <c r="A27379" s="4" t="s">
        <v>27418</v>
      </c>
      <c r="B27379" s="4" t="s">
        <v>412</v>
      </c>
      <c r="C27379" t="str">
        <f>IFERROR(VLOOKUP(B27379, Mapping!A:B, 2, FALSE), B27379)</f>
        <v>AST</v>
      </c>
    </row>
    <row r="27380" spans="1:3" ht="15.75">
      <c r="A27380" s="4" t="s">
        <v>27419</v>
      </c>
      <c r="B27380" s="4" t="s">
        <v>169</v>
      </c>
      <c r="C27380" t="str">
        <f>IFERROR(VLOOKUP(B27380, Mapping!A:B, 2, FALSE), B27380)</f>
        <v>Licence</v>
      </c>
    </row>
    <row r="27381" spans="1:3" ht="15.75">
      <c r="A27381" s="4" t="s">
        <v>27420</v>
      </c>
      <c r="B27381" s="4" t="s">
        <v>412</v>
      </c>
      <c r="C27381" t="str">
        <f>IFERROR(VLOOKUP(B27381, Mapping!A:B, 2, FALSE), B27381)</f>
        <v>AST</v>
      </c>
    </row>
    <row r="27382" spans="1:3" ht="15.75">
      <c r="A27382" s="4" t="s">
        <v>27421</v>
      </c>
      <c r="B27382" s="4" t="s">
        <v>169</v>
      </c>
      <c r="C27382" t="str">
        <f>IFERROR(VLOOKUP(B27382, Mapping!A:B, 2, FALSE), B27382)</f>
        <v>Licence</v>
      </c>
    </row>
    <row r="27383" spans="1:3" ht="15.75">
      <c r="A27383" s="4" t="s">
        <v>27422</v>
      </c>
      <c r="B27383" s="4" t="s">
        <v>412</v>
      </c>
      <c r="C27383" t="str">
        <f>IFERROR(VLOOKUP(B27383, Mapping!A:B, 2, FALSE), B27383)</f>
        <v>AST</v>
      </c>
    </row>
    <row r="27384" spans="1:3" ht="15.75">
      <c r="A27384" s="4" t="s">
        <v>27423</v>
      </c>
      <c r="B27384" s="4" t="s">
        <v>412</v>
      </c>
      <c r="C27384" t="str">
        <f>IFERROR(VLOOKUP(B27384, Mapping!A:B, 2, FALSE), B27384)</f>
        <v>AST</v>
      </c>
    </row>
    <row r="27385" spans="1:3" ht="15.75">
      <c r="A27385" s="4" t="s">
        <v>27424</v>
      </c>
      <c r="B27385" s="4" t="s">
        <v>169</v>
      </c>
      <c r="C27385" t="str">
        <f>IFERROR(VLOOKUP(B27385, Mapping!A:B, 2, FALSE), B27385)</f>
        <v>Licence</v>
      </c>
    </row>
    <row r="27386" spans="1:3" ht="15.75">
      <c r="A27386" s="4" t="s">
        <v>27425</v>
      </c>
      <c r="B27386" s="4" t="s">
        <v>412</v>
      </c>
      <c r="C27386" t="str">
        <f>IFERROR(VLOOKUP(B27386, Mapping!A:B, 2, FALSE), B27386)</f>
        <v>AST</v>
      </c>
    </row>
    <row r="27387" spans="1:3" ht="15.75">
      <c r="A27387" s="4" t="s">
        <v>27426</v>
      </c>
      <c r="B27387" s="4" t="s">
        <v>169</v>
      </c>
      <c r="C27387" t="str">
        <f>IFERROR(VLOOKUP(B27387, Mapping!A:B, 2, FALSE), B27387)</f>
        <v>Licence</v>
      </c>
    </row>
    <row r="27388" spans="1:3" ht="15.75">
      <c r="A27388" s="4" t="s">
        <v>27427</v>
      </c>
      <c r="B27388" s="4" t="s">
        <v>169</v>
      </c>
      <c r="C27388" t="str">
        <f>IFERROR(VLOOKUP(B27388, Mapping!A:B, 2, FALSE), B27388)</f>
        <v>Licence</v>
      </c>
    </row>
    <row r="27389" spans="1:3" ht="15.75">
      <c r="A27389" s="4" t="s">
        <v>27428</v>
      </c>
      <c r="B27389" s="4" t="s">
        <v>380</v>
      </c>
      <c r="C27389" t="str">
        <f>IFERROR(VLOOKUP(B27389, Mapping!A:B, 2, FALSE), B27389)</f>
        <v>Vacant</v>
      </c>
    </row>
    <row r="27390" spans="1:3" ht="15.75">
      <c r="A27390" s="4" t="s">
        <v>27429</v>
      </c>
      <c r="B27390" s="4" t="s">
        <v>169</v>
      </c>
      <c r="C27390" t="str">
        <f>IFERROR(VLOOKUP(B27390, Mapping!A:B, 2, FALSE), B27390)</f>
        <v>Licence</v>
      </c>
    </row>
    <row r="27391" spans="1:3" ht="15.75">
      <c r="A27391" s="4" t="s">
        <v>27430</v>
      </c>
      <c r="B27391" s="4" t="s">
        <v>412</v>
      </c>
      <c r="C27391" t="str">
        <f>IFERROR(VLOOKUP(B27391, Mapping!A:B, 2, FALSE), B27391)</f>
        <v>AST</v>
      </c>
    </row>
    <row r="27392" spans="1:3" ht="15.75">
      <c r="A27392" s="4" t="s">
        <v>27431</v>
      </c>
      <c r="B27392" s="4" t="s">
        <v>412</v>
      </c>
      <c r="C27392" t="str">
        <f>IFERROR(VLOOKUP(B27392, Mapping!A:B, 2, FALSE), B27392)</f>
        <v>AST</v>
      </c>
    </row>
    <row r="27393" spans="1:3" ht="15.75">
      <c r="A27393" s="4" t="s">
        <v>27432</v>
      </c>
      <c r="B27393" s="4" t="s">
        <v>169</v>
      </c>
      <c r="C27393" t="str">
        <f>IFERROR(VLOOKUP(B27393, Mapping!A:B, 2, FALSE), B27393)</f>
        <v>Licence</v>
      </c>
    </row>
    <row r="27394" spans="1:3" ht="15.75">
      <c r="A27394" s="4" t="s">
        <v>27433</v>
      </c>
      <c r="B27394" s="4" t="s">
        <v>412</v>
      </c>
      <c r="C27394" t="str">
        <f>IFERROR(VLOOKUP(B27394, Mapping!A:B, 2, FALSE), B27394)</f>
        <v>AST</v>
      </c>
    </row>
    <row r="27395" spans="1:3" ht="15.75">
      <c r="A27395" s="4" t="s">
        <v>27434</v>
      </c>
      <c r="B27395" s="4" t="s">
        <v>169</v>
      </c>
      <c r="C27395" t="str">
        <f>IFERROR(VLOOKUP(B27395, Mapping!A:B, 2, FALSE), B27395)</f>
        <v>Licence</v>
      </c>
    </row>
    <row r="27396" spans="1:3" ht="15.75">
      <c r="A27396" s="4" t="s">
        <v>27435</v>
      </c>
      <c r="B27396" s="4" t="s">
        <v>412</v>
      </c>
      <c r="C27396" t="str">
        <f>IFERROR(VLOOKUP(B27396, Mapping!A:B, 2, FALSE), B27396)</f>
        <v>AST</v>
      </c>
    </row>
    <row r="27397" spans="1:3" ht="15.75">
      <c r="A27397" s="4" t="s">
        <v>27436</v>
      </c>
      <c r="B27397" s="4" t="s">
        <v>169</v>
      </c>
      <c r="C27397" t="str">
        <f>IFERROR(VLOOKUP(B27397, Mapping!A:B, 2, FALSE), B27397)</f>
        <v>Licence</v>
      </c>
    </row>
    <row r="27398" spans="1:3" ht="15.75">
      <c r="A27398" s="4" t="s">
        <v>27437</v>
      </c>
      <c r="B27398" s="4" t="s">
        <v>412</v>
      </c>
      <c r="C27398" t="str">
        <f>IFERROR(VLOOKUP(B27398, Mapping!A:B, 2, FALSE), B27398)</f>
        <v>AST</v>
      </c>
    </row>
    <row r="27399" spans="1:3" ht="15.75">
      <c r="A27399" s="4" t="s">
        <v>27438</v>
      </c>
      <c r="B27399" s="4" t="s">
        <v>380</v>
      </c>
      <c r="C27399" t="str">
        <f>IFERROR(VLOOKUP(B27399, Mapping!A:B, 2, FALSE), B27399)</f>
        <v>Vacant</v>
      </c>
    </row>
    <row r="27400" spans="1:3" ht="15.75">
      <c r="A27400" s="4" t="s">
        <v>27439</v>
      </c>
      <c r="B27400" s="4" t="s">
        <v>412</v>
      </c>
      <c r="C27400" t="str">
        <f>IFERROR(VLOOKUP(B27400, Mapping!A:B, 2, FALSE), B27400)</f>
        <v>AST</v>
      </c>
    </row>
    <row r="27401" spans="1:3" ht="15.75">
      <c r="A27401" s="4" t="s">
        <v>27440</v>
      </c>
      <c r="B27401" s="4" t="s">
        <v>169</v>
      </c>
      <c r="C27401" t="str">
        <f>IFERROR(VLOOKUP(B27401, Mapping!A:B, 2, FALSE), B27401)</f>
        <v>Licence</v>
      </c>
    </row>
    <row r="27402" spans="1:3" ht="15.75">
      <c r="A27402" s="4" t="s">
        <v>27441</v>
      </c>
      <c r="B27402" s="4" t="s">
        <v>412</v>
      </c>
      <c r="C27402" t="str">
        <f>IFERROR(VLOOKUP(B27402, Mapping!A:B, 2, FALSE), B27402)</f>
        <v>AST</v>
      </c>
    </row>
    <row r="27403" spans="1:3" ht="15.75">
      <c r="A27403" s="4" t="s">
        <v>27442</v>
      </c>
      <c r="B27403" s="4" t="s">
        <v>169</v>
      </c>
      <c r="C27403" t="str">
        <f>IFERROR(VLOOKUP(B27403, Mapping!A:B, 2, FALSE), B27403)</f>
        <v>Licence</v>
      </c>
    </row>
    <row r="27404" spans="1:3" ht="15.75">
      <c r="A27404" s="4" t="s">
        <v>27443</v>
      </c>
      <c r="B27404" s="4" t="s">
        <v>412</v>
      </c>
      <c r="C27404" t="str">
        <f>IFERROR(VLOOKUP(B27404, Mapping!A:B, 2, FALSE), B27404)</f>
        <v>AST</v>
      </c>
    </row>
    <row r="27405" spans="1:3" ht="15.75">
      <c r="A27405" s="4" t="s">
        <v>27444</v>
      </c>
      <c r="B27405" s="4" t="s">
        <v>412</v>
      </c>
      <c r="C27405" t="str">
        <f>IFERROR(VLOOKUP(B27405, Mapping!A:B, 2, FALSE), B27405)</f>
        <v>AST</v>
      </c>
    </row>
    <row r="27406" spans="1:3" ht="15.75">
      <c r="A27406" s="4" t="s">
        <v>27445</v>
      </c>
      <c r="B27406" s="4" t="s">
        <v>412</v>
      </c>
      <c r="C27406" t="str">
        <f>IFERROR(VLOOKUP(B27406, Mapping!A:B, 2, FALSE), B27406)</f>
        <v>AST</v>
      </c>
    </row>
    <row r="27407" spans="1:3" ht="15.75">
      <c r="A27407" s="4" t="s">
        <v>27446</v>
      </c>
      <c r="B27407" s="4" t="s">
        <v>412</v>
      </c>
      <c r="C27407" t="str">
        <f>IFERROR(VLOOKUP(B27407, Mapping!A:B, 2, FALSE), B27407)</f>
        <v>AST</v>
      </c>
    </row>
    <row r="27408" spans="1:3" ht="15.75">
      <c r="A27408" s="4" t="s">
        <v>27447</v>
      </c>
      <c r="B27408" s="4" t="s">
        <v>412</v>
      </c>
      <c r="C27408" t="str">
        <f>IFERROR(VLOOKUP(B27408, Mapping!A:B, 2, FALSE), B27408)</f>
        <v>AST</v>
      </c>
    </row>
    <row r="27409" spans="1:3" ht="15.75">
      <c r="A27409" s="4" t="s">
        <v>27448</v>
      </c>
      <c r="B27409" s="4" t="s">
        <v>412</v>
      </c>
      <c r="C27409" t="str">
        <f>IFERROR(VLOOKUP(B27409, Mapping!A:B, 2, FALSE), B27409)</f>
        <v>AST</v>
      </c>
    </row>
    <row r="27410" spans="1:3" ht="15.75">
      <c r="A27410" s="4" t="s">
        <v>27449</v>
      </c>
      <c r="B27410" s="4" t="s">
        <v>412</v>
      </c>
      <c r="C27410" t="str">
        <f>IFERROR(VLOOKUP(B27410, Mapping!A:B, 2, FALSE), B27410)</f>
        <v>AST</v>
      </c>
    </row>
    <row r="27411" spans="1:3" ht="15.75">
      <c r="A27411" s="4" t="s">
        <v>27450</v>
      </c>
      <c r="B27411" s="4" t="s">
        <v>412</v>
      </c>
      <c r="C27411" t="str">
        <f>IFERROR(VLOOKUP(B27411, Mapping!A:B, 2, FALSE), B27411)</f>
        <v>AST</v>
      </c>
    </row>
    <row r="27412" spans="1:3" ht="15.75">
      <c r="A27412" s="4" t="s">
        <v>27451</v>
      </c>
      <c r="B27412" s="4" t="s">
        <v>412</v>
      </c>
      <c r="C27412" t="str">
        <f>IFERROR(VLOOKUP(B27412, Mapping!A:B, 2, FALSE), B27412)</f>
        <v>AST</v>
      </c>
    </row>
    <row r="27413" spans="1:3" ht="15.75">
      <c r="A27413" s="4" t="s">
        <v>27452</v>
      </c>
      <c r="B27413" s="4" t="s">
        <v>412</v>
      </c>
      <c r="C27413" t="str">
        <f>IFERROR(VLOOKUP(B27413, Mapping!A:B, 2, FALSE), B27413)</f>
        <v>AST</v>
      </c>
    </row>
    <row r="27414" spans="1:3" ht="15.75">
      <c r="A27414" s="4" t="s">
        <v>27453</v>
      </c>
      <c r="B27414" s="4" t="s">
        <v>412</v>
      </c>
      <c r="C27414" t="str">
        <f>IFERROR(VLOOKUP(B27414, Mapping!A:B, 2, FALSE), B27414)</f>
        <v>AST</v>
      </c>
    </row>
    <row r="27415" spans="1:3" ht="15.75">
      <c r="A27415" s="4" t="s">
        <v>27454</v>
      </c>
      <c r="B27415" s="4" t="s">
        <v>412</v>
      </c>
      <c r="C27415" t="str">
        <f>IFERROR(VLOOKUP(B27415, Mapping!A:B, 2, FALSE), B27415)</f>
        <v>AST</v>
      </c>
    </row>
    <row r="27416" spans="1:3" ht="15.75">
      <c r="A27416" s="4" t="s">
        <v>27455</v>
      </c>
      <c r="B27416" s="4" t="s">
        <v>412</v>
      </c>
      <c r="C27416" t="str">
        <f>IFERROR(VLOOKUP(B27416, Mapping!A:B, 2, FALSE), B27416)</f>
        <v>AST</v>
      </c>
    </row>
    <row r="27417" spans="1:3" ht="15.75">
      <c r="A27417" s="4" t="s">
        <v>27456</v>
      </c>
      <c r="B27417" s="4" t="s">
        <v>412</v>
      </c>
      <c r="C27417" t="str">
        <f>IFERROR(VLOOKUP(B27417, Mapping!A:B, 2, FALSE), B27417)</f>
        <v>AST</v>
      </c>
    </row>
    <row r="27418" spans="1:3" ht="15.75">
      <c r="A27418" s="4" t="s">
        <v>27457</v>
      </c>
      <c r="B27418" s="4" t="s">
        <v>412</v>
      </c>
      <c r="C27418" t="str">
        <f>IFERROR(VLOOKUP(B27418, Mapping!A:B, 2, FALSE), B27418)</f>
        <v>AST</v>
      </c>
    </row>
    <row r="27419" spans="1:3" ht="15.75">
      <c r="A27419" s="4" t="s">
        <v>27458</v>
      </c>
      <c r="B27419" s="4" t="s">
        <v>412</v>
      </c>
      <c r="C27419" t="str">
        <f>IFERROR(VLOOKUP(B27419, Mapping!A:B, 2, FALSE), B27419)</f>
        <v>AST</v>
      </c>
    </row>
    <row r="27420" spans="1:3" ht="15.75">
      <c r="A27420" s="4" t="s">
        <v>27459</v>
      </c>
      <c r="B27420" s="4" t="s">
        <v>412</v>
      </c>
      <c r="C27420" t="str">
        <f>IFERROR(VLOOKUP(B27420, Mapping!A:B, 2, FALSE), B27420)</f>
        <v>AST</v>
      </c>
    </row>
    <row r="27421" spans="1:3" ht="15.75">
      <c r="A27421" s="4" t="s">
        <v>27460</v>
      </c>
      <c r="B27421" s="4" t="s">
        <v>412</v>
      </c>
      <c r="C27421" t="str">
        <f>IFERROR(VLOOKUP(B27421, Mapping!A:B, 2, FALSE), B27421)</f>
        <v>AST</v>
      </c>
    </row>
    <row r="27422" spans="1:3" ht="15.75">
      <c r="A27422" s="4" t="s">
        <v>27461</v>
      </c>
      <c r="B27422" s="4" t="s">
        <v>412</v>
      </c>
      <c r="C27422" t="str">
        <f>IFERROR(VLOOKUP(B27422, Mapping!A:B, 2, FALSE), B27422)</f>
        <v>AST</v>
      </c>
    </row>
    <row r="27423" spans="1:3" ht="15.75">
      <c r="A27423" s="4" t="s">
        <v>27462</v>
      </c>
      <c r="B27423" s="4" t="s">
        <v>412</v>
      </c>
      <c r="C27423" t="str">
        <f>IFERROR(VLOOKUP(B27423, Mapping!A:B, 2, FALSE), B27423)</f>
        <v>AST</v>
      </c>
    </row>
    <row r="27424" spans="1:3" ht="15.75">
      <c r="A27424" s="4" t="s">
        <v>27463</v>
      </c>
      <c r="B27424" s="4" t="s">
        <v>412</v>
      </c>
      <c r="C27424" t="str">
        <f>IFERROR(VLOOKUP(B27424, Mapping!A:B, 2, FALSE), B27424)</f>
        <v>AST</v>
      </c>
    </row>
    <row r="27425" spans="1:3" ht="15.75">
      <c r="A27425" s="4" t="s">
        <v>27464</v>
      </c>
      <c r="B27425" s="4" t="s">
        <v>412</v>
      </c>
      <c r="C27425" t="str">
        <f>IFERROR(VLOOKUP(B27425, Mapping!A:B, 2, FALSE), B27425)</f>
        <v>AST</v>
      </c>
    </row>
    <row r="27426" spans="1:3" ht="15.75">
      <c r="A27426" s="4" t="s">
        <v>27465</v>
      </c>
      <c r="B27426" s="4" t="s">
        <v>5613</v>
      </c>
      <c r="C27426" t="str">
        <f>IFERROR(VLOOKUP(B27426, Mapping!A:B, 2, FALSE), B27426)</f>
        <v>Comp-Let</v>
      </c>
    </row>
    <row r="27427" spans="1:3" ht="15.75">
      <c r="A27427" s="4" t="s">
        <v>27466</v>
      </c>
      <c r="B27427" s="4" t="s">
        <v>412</v>
      </c>
      <c r="C27427" t="str">
        <f>IFERROR(VLOOKUP(B27427, Mapping!A:B, 2, FALSE), B27427)</f>
        <v>AST</v>
      </c>
    </row>
    <row r="27428" spans="1:3" ht="15.75">
      <c r="A27428" s="4" t="s">
        <v>27467</v>
      </c>
      <c r="B27428" s="4" t="s">
        <v>412</v>
      </c>
      <c r="C27428" t="str">
        <f>IFERROR(VLOOKUP(B27428, Mapping!A:B, 2, FALSE), B27428)</f>
        <v>AST</v>
      </c>
    </row>
    <row r="27429" spans="1:3" ht="15.75">
      <c r="A27429" s="4" t="s">
        <v>27468</v>
      </c>
      <c r="B27429" s="4" t="s">
        <v>412</v>
      </c>
      <c r="C27429" t="str">
        <f>IFERROR(VLOOKUP(B27429, Mapping!A:B, 2, FALSE), B27429)</f>
        <v>AST</v>
      </c>
    </row>
    <row r="27430" spans="1:3" ht="15.75">
      <c r="A27430" s="4" t="s">
        <v>27469</v>
      </c>
      <c r="B27430" s="4" t="s">
        <v>412</v>
      </c>
      <c r="C27430" t="str">
        <f>IFERROR(VLOOKUP(B27430, Mapping!A:B, 2, FALSE), B27430)</f>
        <v>AST</v>
      </c>
    </row>
    <row r="27431" spans="1:3" ht="15.75">
      <c r="A27431" s="4" t="s">
        <v>27470</v>
      </c>
      <c r="B27431" s="4" t="s">
        <v>412</v>
      </c>
      <c r="C27431" t="str">
        <f>IFERROR(VLOOKUP(B27431, Mapping!A:B, 2, FALSE), B27431)</f>
        <v>AST</v>
      </c>
    </row>
    <row r="27432" spans="1:3" ht="15.75">
      <c r="A27432" s="4" t="s">
        <v>27471</v>
      </c>
      <c r="B27432" s="4" t="s">
        <v>412</v>
      </c>
      <c r="C27432" t="str">
        <f>IFERROR(VLOOKUP(B27432, Mapping!A:B, 2, FALSE), B27432)</f>
        <v>AST</v>
      </c>
    </row>
    <row r="27433" spans="1:3" ht="15.75">
      <c r="A27433" s="4" t="s">
        <v>27472</v>
      </c>
      <c r="B27433" s="4" t="s">
        <v>412</v>
      </c>
      <c r="C27433" t="str">
        <f>IFERROR(VLOOKUP(B27433, Mapping!A:B, 2, FALSE), B27433)</f>
        <v>AST</v>
      </c>
    </row>
    <row r="27434" spans="1:3" ht="15.75">
      <c r="A27434" s="4" t="s">
        <v>27473</v>
      </c>
      <c r="B27434" s="4" t="s">
        <v>412</v>
      </c>
      <c r="C27434" t="str">
        <f>IFERROR(VLOOKUP(B27434, Mapping!A:B, 2, FALSE), B27434)</f>
        <v>AST</v>
      </c>
    </row>
    <row r="27435" spans="1:3" ht="15.75">
      <c r="A27435" s="4" t="s">
        <v>27474</v>
      </c>
      <c r="B27435" s="4" t="s">
        <v>412</v>
      </c>
      <c r="C27435" t="str">
        <f>IFERROR(VLOOKUP(B27435, Mapping!A:B, 2, FALSE), B27435)</f>
        <v>AST</v>
      </c>
    </row>
    <row r="27436" spans="1:3" ht="15.75">
      <c r="A27436" s="4" t="s">
        <v>27475</v>
      </c>
      <c r="B27436" s="4" t="s">
        <v>412</v>
      </c>
      <c r="C27436" t="str">
        <f>IFERROR(VLOOKUP(B27436, Mapping!A:B, 2, FALSE), B27436)</f>
        <v>AST</v>
      </c>
    </row>
    <row r="27437" spans="1:3" ht="15.75">
      <c r="A27437" s="4" t="s">
        <v>27476</v>
      </c>
      <c r="B27437" s="4" t="s">
        <v>412</v>
      </c>
      <c r="C27437" t="str">
        <f>IFERROR(VLOOKUP(B27437, Mapping!A:B, 2, FALSE), B27437)</f>
        <v>AST</v>
      </c>
    </row>
    <row r="27438" spans="1:3" ht="15.75">
      <c r="A27438" s="4" t="s">
        <v>27477</v>
      </c>
      <c r="B27438" s="4" t="s">
        <v>1</v>
      </c>
      <c r="C27438" t="str">
        <f>IFERROR(VLOOKUP(B27438, Mapping!A:B, 2, FALSE), B27438)</f>
        <v>Sold</v>
      </c>
    </row>
    <row r="27439" spans="1:3" ht="15.75">
      <c r="A27439" s="4" t="s">
        <v>27478</v>
      </c>
      <c r="B27439" s="4" t="s">
        <v>1</v>
      </c>
      <c r="C27439" t="str">
        <f>IFERROR(VLOOKUP(B27439, Mapping!A:B, 2, FALSE), B27439)</f>
        <v>Sold</v>
      </c>
    </row>
    <row r="27440" spans="1:3" ht="15.75">
      <c r="A27440" s="4" t="s">
        <v>27479</v>
      </c>
      <c r="B27440" s="4" t="s">
        <v>1</v>
      </c>
      <c r="C27440" t="str">
        <f>IFERROR(VLOOKUP(B27440, Mapping!A:B, 2, FALSE), B27440)</f>
        <v>Sold</v>
      </c>
    </row>
    <row r="27441" spans="1:3" ht="15.75">
      <c r="A27441" s="4" t="s">
        <v>27480</v>
      </c>
      <c r="B27441" s="4" t="s">
        <v>1</v>
      </c>
      <c r="C27441" t="str">
        <f>IFERROR(VLOOKUP(B27441, Mapping!A:B, 2, FALSE), B27441)</f>
        <v>Sold</v>
      </c>
    </row>
    <row r="27442" spans="1:3" ht="15.75">
      <c r="A27442" s="4" t="s">
        <v>27481</v>
      </c>
      <c r="B27442" s="4" t="s">
        <v>1</v>
      </c>
      <c r="C27442" t="str">
        <f>IFERROR(VLOOKUP(B27442, Mapping!A:B, 2, FALSE), B27442)</f>
        <v>Sold</v>
      </c>
    </row>
    <row r="27443" spans="1:3" ht="15.75">
      <c r="A27443" s="4" t="s">
        <v>27482</v>
      </c>
      <c r="B27443" s="4" t="s">
        <v>1</v>
      </c>
      <c r="C27443" t="str">
        <f>IFERROR(VLOOKUP(B27443, Mapping!A:B, 2, FALSE), B27443)</f>
        <v>Sold</v>
      </c>
    </row>
    <row r="27444" spans="1:3" ht="15.75">
      <c r="A27444" s="4" t="s">
        <v>27483</v>
      </c>
      <c r="B27444" s="4" t="s">
        <v>1</v>
      </c>
      <c r="C27444" t="str">
        <f>IFERROR(VLOOKUP(B27444, Mapping!A:B, 2, FALSE), B27444)</f>
        <v>Sold</v>
      </c>
    </row>
    <row r="27445" spans="1:3" ht="15.75">
      <c r="A27445" s="3" t="s">
        <v>27484</v>
      </c>
      <c r="B27445" s="3" t="s">
        <v>1130</v>
      </c>
      <c r="C27445" t="str">
        <f>IFERROR(VLOOKUP(B27445, Mapping!A:B, 2, FALSE), B27445)</f>
        <v>EstateChg</v>
      </c>
    </row>
    <row r="27446" spans="1:3" ht="15.75">
      <c r="A27446" s="3" t="s">
        <v>27485</v>
      </c>
      <c r="B27446" s="3" t="s">
        <v>1130</v>
      </c>
      <c r="C27446" t="str">
        <f>IFERROR(VLOOKUP(B27446, Mapping!A:B, 2, FALSE), B27446)</f>
        <v>EstateChg</v>
      </c>
    </row>
    <row r="27447" spans="1:3" ht="15.75">
      <c r="A27447" s="3" t="s">
        <v>27486</v>
      </c>
      <c r="B27447" s="3" t="s">
        <v>1130</v>
      </c>
      <c r="C27447" t="str">
        <f>IFERROR(VLOOKUP(B27447, Mapping!A:B, 2, FALSE), B27447)</f>
        <v>EstateChg</v>
      </c>
    </row>
    <row r="27448" spans="1:3" ht="15.75">
      <c r="A27448" s="3" t="s">
        <v>27487</v>
      </c>
      <c r="B27448" s="3" t="s">
        <v>1130</v>
      </c>
      <c r="C27448" t="str">
        <f>IFERROR(VLOOKUP(B27448, Mapping!A:B, 2, FALSE), B27448)</f>
        <v>EstateChg</v>
      </c>
    </row>
    <row r="27449" spans="1:3" ht="15.75">
      <c r="A27449" s="3" t="s">
        <v>27488</v>
      </c>
      <c r="B27449" s="3" t="s">
        <v>1130</v>
      </c>
      <c r="C27449" t="str">
        <f>IFERROR(VLOOKUP(B27449, Mapping!A:B, 2, FALSE), B27449)</f>
        <v>EstateChg</v>
      </c>
    </row>
    <row r="27450" spans="1:3" ht="15.75">
      <c r="A27450" s="3" t="s">
        <v>27489</v>
      </c>
      <c r="B27450" s="3" t="s">
        <v>1130</v>
      </c>
      <c r="C27450" t="str">
        <f>IFERROR(VLOOKUP(B27450, Mapping!A:B, 2, FALSE), B27450)</f>
        <v>EstateChg</v>
      </c>
    </row>
    <row r="27451" spans="1:3" ht="15.75">
      <c r="A27451" s="3" t="s">
        <v>27490</v>
      </c>
      <c r="B27451" s="3" t="s">
        <v>1130</v>
      </c>
      <c r="C27451" t="str">
        <f>IFERROR(VLOOKUP(B27451, Mapping!A:B, 2, FALSE), B27451)</f>
        <v>EstateChg</v>
      </c>
    </row>
    <row r="27452" spans="1:3" ht="15.75">
      <c r="A27452" s="3" t="s">
        <v>27491</v>
      </c>
      <c r="B27452" s="3" t="s">
        <v>1130</v>
      </c>
      <c r="C27452" t="str">
        <f>IFERROR(VLOOKUP(B27452, Mapping!A:B, 2, FALSE), B27452)</f>
        <v>EstateChg</v>
      </c>
    </row>
    <row r="27453" spans="1:3" ht="15.75">
      <c r="A27453" s="3" t="s">
        <v>27492</v>
      </c>
      <c r="B27453" s="3" t="s">
        <v>1130</v>
      </c>
      <c r="C27453" t="str">
        <f>IFERROR(VLOOKUP(B27453, Mapping!A:B, 2, FALSE), B27453)</f>
        <v>EstateChg</v>
      </c>
    </row>
    <row r="27454" spans="1:3" ht="15.75">
      <c r="A27454" s="3" t="s">
        <v>27493</v>
      </c>
      <c r="B27454" s="3" t="s">
        <v>1130</v>
      </c>
      <c r="C27454" t="str">
        <f>IFERROR(VLOOKUP(B27454, Mapping!A:B, 2, FALSE), B27454)</f>
        <v>EstateChg</v>
      </c>
    </row>
    <row r="27455" spans="1:3" ht="15.75">
      <c r="A27455" s="3" t="s">
        <v>27494</v>
      </c>
      <c r="B27455" s="3" t="s">
        <v>1130</v>
      </c>
      <c r="C27455" t="str">
        <f>IFERROR(VLOOKUP(B27455, Mapping!A:B, 2, FALSE), B27455)</f>
        <v>EstateChg</v>
      </c>
    </row>
    <row r="27456" spans="1:3" ht="15.75">
      <c r="A27456" s="3" t="s">
        <v>27495</v>
      </c>
      <c r="B27456" s="3" t="s">
        <v>1130</v>
      </c>
      <c r="C27456" t="str">
        <f>IFERROR(VLOOKUP(B27456, Mapping!A:B, 2, FALSE), B27456)</f>
        <v>EstateChg</v>
      </c>
    </row>
    <row r="27457" spans="1:3" ht="15.75">
      <c r="A27457" s="3" t="s">
        <v>27496</v>
      </c>
      <c r="B27457" s="3" t="s">
        <v>1130</v>
      </c>
      <c r="C27457" t="str">
        <f>IFERROR(VLOOKUP(B27457, Mapping!A:B, 2, FALSE), B27457)</f>
        <v>EstateChg</v>
      </c>
    </row>
    <row r="27458" spans="1:3" ht="15.75">
      <c r="A27458" s="4" t="s">
        <v>27497</v>
      </c>
      <c r="B27458" s="4" t="s">
        <v>1</v>
      </c>
      <c r="C27458" t="str">
        <f>IFERROR(VLOOKUP(B27458, Mapping!A:B, 2, FALSE), B27458)</f>
        <v>Sold</v>
      </c>
    </row>
    <row r="27459" spans="1:3" ht="15.75">
      <c r="A27459" s="4" t="s">
        <v>27498</v>
      </c>
      <c r="B27459" s="4" t="s">
        <v>1</v>
      </c>
      <c r="C27459" t="str">
        <f>IFERROR(VLOOKUP(B27459, Mapping!A:B, 2, FALSE), B27459)</f>
        <v>Sold</v>
      </c>
    </row>
    <row r="27460" spans="1:3" ht="15.75">
      <c r="A27460" s="4" t="s">
        <v>27499</v>
      </c>
      <c r="B27460" s="4" t="s">
        <v>1</v>
      </c>
      <c r="C27460" t="str">
        <f>IFERROR(VLOOKUP(B27460, Mapping!A:B, 2, FALSE), B27460)</f>
        <v>Sold</v>
      </c>
    </row>
    <row r="27461" spans="1:3" ht="15.75">
      <c r="A27461" s="3" t="s">
        <v>27500</v>
      </c>
      <c r="B27461" s="3" t="s">
        <v>22506</v>
      </c>
      <c r="C27461" t="str">
        <f>IFERROR(VLOOKUP(B27461, Mapping!A:B, 2, FALSE), B27461)</f>
        <v>Insurance</v>
      </c>
    </row>
    <row r="27462" spans="1:3" ht="15.75">
      <c r="A27462" s="4" t="s">
        <v>27501</v>
      </c>
      <c r="B27462" s="4" t="s">
        <v>1</v>
      </c>
      <c r="C27462" t="str">
        <f>IFERROR(VLOOKUP(B27462, Mapping!A:B, 2, FALSE), B27462)</f>
        <v>Sold</v>
      </c>
    </row>
    <row r="27463" spans="1:3" ht="15.75">
      <c r="A27463" s="4" t="s">
        <v>27502</v>
      </c>
      <c r="B27463" s="4" t="s">
        <v>1</v>
      </c>
      <c r="C27463" t="str">
        <f>IFERROR(VLOOKUP(B27463, Mapping!A:B, 2, FALSE), B27463)</f>
        <v>Sold</v>
      </c>
    </row>
    <row r="27464" spans="1:3" ht="15.75">
      <c r="A27464" s="4" t="s">
        <v>27503</v>
      </c>
      <c r="B27464" s="4" t="s">
        <v>6312</v>
      </c>
      <c r="C27464" t="str">
        <f>IFERROR(VLOOKUP(B27464, Mapping!A:B, 2, FALSE), B27464)</f>
        <v>Services</v>
      </c>
    </row>
    <row r="27465" spans="1:3" ht="15.75">
      <c r="A27465" s="4" t="s">
        <v>27504</v>
      </c>
      <c r="B27465" s="4" t="s">
        <v>27505</v>
      </c>
      <c r="C27465" t="str">
        <f>IFERROR(VLOOKUP(B27465, Mapping!A:B, 2, FALSE), B27465)</f>
        <v>Occ Con</v>
      </c>
    </row>
    <row r="27466" spans="1:3" ht="15.75">
      <c r="A27466" s="4" t="s">
        <v>27506</v>
      </c>
      <c r="B27466" s="4" t="s">
        <v>6312</v>
      </c>
      <c r="C27466" t="str">
        <f>IFERROR(VLOOKUP(B27466, Mapping!A:B, 2, FALSE), B27466)</f>
        <v>Services</v>
      </c>
    </row>
    <row r="27467" spans="1:3" ht="15.75">
      <c r="A27467" s="4" t="s">
        <v>27507</v>
      </c>
      <c r="B27467" s="4" t="s">
        <v>27505</v>
      </c>
      <c r="C27467" t="str">
        <f>IFERROR(VLOOKUP(B27467, Mapping!A:B, 2, FALSE), B27467)</f>
        <v>Occ Con</v>
      </c>
    </row>
    <row r="27468" spans="1:3" ht="15.75">
      <c r="A27468" s="4" t="s">
        <v>27508</v>
      </c>
      <c r="B27468" s="4" t="s">
        <v>27505</v>
      </c>
      <c r="C27468" t="str">
        <f>IFERROR(VLOOKUP(B27468, Mapping!A:B, 2, FALSE), B27468)</f>
        <v>Occ Con</v>
      </c>
    </row>
    <row r="27469" spans="1:3" ht="15.75">
      <c r="A27469" s="4" t="s">
        <v>27509</v>
      </c>
      <c r="B27469" s="4" t="s">
        <v>6312</v>
      </c>
      <c r="C27469" t="str">
        <f>IFERROR(VLOOKUP(B27469, Mapping!A:B, 2, FALSE), B27469)</f>
        <v>Services</v>
      </c>
    </row>
    <row r="27470" spans="1:3" ht="15.75">
      <c r="A27470" s="4" t="s">
        <v>27510</v>
      </c>
      <c r="B27470" s="4" t="s">
        <v>27505</v>
      </c>
      <c r="C27470" t="str">
        <f>IFERROR(VLOOKUP(B27470, Mapping!A:B, 2, FALSE), B27470)</f>
        <v>Occ Con</v>
      </c>
    </row>
    <row r="27471" spans="1:3" ht="15.75">
      <c r="A27471" s="4" t="s">
        <v>27511</v>
      </c>
      <c r="B27471" s="4" t="s">
        <v>27505</v>
      </c>
      <c r="C27471" t="str">
        <f>IFERROR(VLOOKUP(B27471, Mapping!A:B, 2, FALSE), B27471)</f>
        <v>Occ Con</v>
      </c>
    </row>
    <row r="27472" spans="1:3" ht="15.75">
      <c r="A27472" s="4" t="s">
        <v>27512</v>
      </c>
      <c r="B27472" s="4" t="s">
        <v>380</v>
      </c>
      <c r="C27472" t="str">
        <f>IFERROR(VLOOKUP(B27472, Mapping!A:B, 2, FALSE), B27472)</f>
        <v>Vacant</v>
      </c>
    </row>
    <row r="27473" spans="1:3" ht="15.75">
      <c r="A27473" s="4" t="s">
        <v>27513</v>
      </c>
      <c r="B27473" s="4" t="s">
        <v>169</v>
      </c>
      <c r="C27473" t="str">
        <f>IFERROR(VLOOKUP(B27473, Mapping!A:B, 2, FALSE), B27473)</f>
        <v>Licence</v>
      </c>
    </row>
    <row r="27474" spans="1:3" ht="15.75">
      <c r="A27474" s="4" t="s">
        <v>27514</v>
      </c>
      <c r="B27474" s="4" t="s">
        <v>380</v>
      </c>
      <c r="C27474" t="str">
        <f>IFERROR(VLOOKUP(B27474, Mapping!A:B, 2, FALSE), B27474)</f>
        <v>Vacant</v>
      </c>
    </row>
    <row r="27475" spans="1:3" ht="15.75">
      <c r="A27475" s="4" t="s">
        <v>27515</v>
      </c>
      <c r="B27475" s="4" t="s">
        <v>169</v>
      </c>
      <c r="C27475" t="str">
        <f>IFERROR(VLOOKUP(B27475, Mapping!A:B, 2, FALSE), B27475)</f>
        <v>Licence</v>
      </c>
    </row>
    <row r="27476" spans="1:3" ht="15.75">
      <c r="A27476" s="4" t="s">
        <v>27516</v>
      </c>
      <c r="B27476" s="4" t="s">
        <v>169</v>
      </c>
      <c r="C27476" t="str">
        <f>IFERROR(VLOOKUP(B27476, Mapping!A:B, 2, FALSE), B27476)</f>
        <v>Licence</v>
      </c>
    </row>
    <row r="27477" spans="1:3" ht="15.75">
      <c r="A27477" s="4" t="s">
        <v>27517</v>
      </c>
      <c r="B27477" s="4" t="s">
        <v>169</v>
      </c>
      <c r="C27477" t="str">
        <f>IFERROR(VLOOKUP(B27477, Mapping!A:B, 2, FALSE), B27477)</f>
        <v>Licence</v>
      </c>
    </row>
    <row r="27478" spans="1:3" ht="15.75">
      <c r="A27478" s="4" t="s">
        <v>27518</v>
      </c>
      <c r="B27478" s="4" t="s">
        <v>27505</v>
      </c>
      <c r="C27478" t="str">
        <f>IFERROR(VLOOKUP(B27478, Mapping!A:B, 2, FALSE), B27478)</f>
        <v>Occ Con</v>
      </c>
    </row>
    <row r="27479" spans="1:3" ht="15.75">
      <c r="A27479" s="4" t="s">
        <v>27519</v>
      </c>
      <c r="B27479" s="4" t="s">
        <v>380</v>
      </c>
      <c r="C27479" t="str">
        <f>IFERROR(VLOOKUP(B27479, Mapping!A:B, 2, FALSE), B27479)</f>
        <v>Vacant</v>
      </c>
    </row>
    <row r="27480" spans="1:3" ht="15.75">
      <c r="A27480" s="4" t="s">
        <v>27520</v>
      </c>
      <c r="B27480" s="4" t="s">
        <v>169</v>
      </c>
      <c r="C27480" t="str">
        <f>IFERROR(VLOOKUP(B27480, Mapping!A:B, 2, FALSE), B27480)</f>
        <v>Licence</v>
      </c>
    </row>
    <row r="27481" spans="1:3" ht="15.75">
      <c r="A27481" s="4" t="s">
        <v>27521</v>
      </c>
      <c r="B27481" s="4" t="s">
        <v>27505</v>
      </c>
      <c r="C27481" t="str">
        <f>IFERROR(VLOOKUP(B27481, Mapping!A:B, 2, FALSE), B27481)</f>
        <v>Occ Con</v>
      </c>
    </row>
    <row r="27482" spans="1:3" ht="15.75">
      <c r="A27482" s="4" t="s">
        <v>27522</v>
      </c>
      <c r="B27482" s="4" t="s">
        <v>380</v>
      </c>
      <c r="C27482" t="str">
        <f>IFERROR(VLOOKUP(B27482, Mapping!A:B, 2, FALSE), B27482)</f>
        <v>Vacant</v>
      </c>
    </row>
    <row r="27483" spans="1:3" ht="15.75">
      <c r="A27483" s="4" t="s">
        <v>27523</v>
      </c>
      <c r="B27483" s="4" t="s">
        <v>380</v>
      </c>
      <c r="C27483" t="str">
        <f>IFERROR(VLOOKUP(B27483, Mapping!A:B, 2, FALSE), B27483)</f>
        <v>Vacant</v>
      </c>
    </row>
    <row r="27484" spans="1:3" ht="15.75">
      <c r="A27484" s="4" t="s">
        <v>27524</v>
      </c>
      <c r="B27484" s="4" t="s">
        <v>380</v>
      </c>
      <c r="C27484" t="str">
        <f>IFERROR(VLOOKUP(B27484, Mapping!A:B, 2, FALSE), B27484)</f>
        <v>Vacant</v>
      </c>
    </row>
    <row r="27485" spans="1:3" ht="15.75">
      <c r="A27485" s="4" t="s">
        <v>27525</v>
      </c>
      <c r="B27485" s="4" t="s">
        <v>380</v>
      </c>
      <c r="C27485" t="str">
        <f>IFERROR(VLOOKUP(B27485, Mapping!A:B, 2, FALSE), B27485)</f>
        <v>Vacant</v>
      </c>
    </row>
    <row r="27486" spans="1:3" ht="15.75">
      <c r="A27486" s="4" t="s">
        <v>27526</v>
      </c>
      <c r="B27486" s="4" t="s">
        <v>27505</v>
      </c>
      <c r="C27486" t="str">
        <f>IFERROR(VLOOKUP(B27486, Mapping!A:B, 2, FALSE), B27486)</f>
        <v>Occ Con</v>
      </c>
    </row>
    <row r="27487" spans="1:3" ht="15.75">
      <c r="A27487" s="4" t="s">
        <v>27527</v>
      </c>
      <c r="B27487" s="4" t="s">
        <v>27505</v>
      </c>
      <c r="C27487" t="str">
        <f>IFERROR(VLOOKUP(B27487, Mapping!A:B, 2, FALSE), B27487)</f>
        <v>Occ Con</v>
      </c>
    </row>
    <row r="27488" spans="1:3" ht="15.75">
      <c r="A27488" s="4" t="s">
        <v>27528</v>
      </c>
      <c r="B27488" s="4" t="s">
        <v>380</v>
      </c>
      <c r="C27488" t="str">
        <f>IFERROR(VLOOKUP(B27488, Mapping!A:B, 2, FALSE), B27488)</f>
        <v>Vacant</v>
      </c>
    </row>
    <row r="27489" spans="1:3" ht="15.75">
      <c r="A27489" s="4" t="s">
        <v>27529</v>
      </c>
      <c r="B27489" s="4" t="s">
        <v>27505</v>
      </c>
      <c r="C27489" t="str">
        <f>IFERROR(VLOOKUP(B27489, Mapping!A:B, 2, FALSE), B27489)</f>
        <v>Occ Con</v>
      </c>
    </row>
    <row r="27490" spans="1:3" ht="15.75">
      <c r="A27490" s="4" t="s">
        <v>27530</v>
      </c>
      <c r="B27490" s="4" t="s">
        <v>27505</v>
      </c>
      <c r="C27490" t="str">
        <f>IFERROR(VLOOKUP(B27490, Mapping!A:B, 2, FALSE), B27490)</f>
        <v>Occ Con</v>
      </c>
    </row>
    <row r="27491" spans="1:3" ht="15.75">
      <c r="A27491" s="4" t="s">
        <v>27531</v>
      </c>
      <c r="B27491" s="4" t="s">
        <v>169</v>
      </c>
      <c r="C27491" t="str">
        <f>IFERROR(VLOOKUP(B27491, Mapping!A:B, 2, FALSE), B27491)</f>
        <v>Licence</v>
      </c>
    </row>
    <row r="27492" spans="1:3" ht="15.75">
      <c r="A27492" s="4" t="s">
        <v>27532</v>
      </c>
      <c r="B27492" s="4" t="s">
        <v>27505</v>
      </c>
      <c r="C27492" t="str">
        <f>IFERROR(VLOOKUP(B27492, Mapping!A:B, 2, FALSE), B27492)</f>
        <v>Occ Con</v>
      </c>
    </row>
    <row r="27493" spans="1:3" ht="15.75">
      <c r="A27493" s="4" t="s">
        <v>27533</v>
      </c>
      <c r="B27493" s="4" t="s">
        <v>27505</v>
      </c>
      <c r="C27493" t="str">
        <f>IFERROR(VLOOKUP(B27493, Mapping!A:B, 2, FALSE), B27493)</f>
        <v>Occ Con</v>
      </c>
    </row>
    <row r="27494" spans="1:3" ht="15.75">
      <c r="A27494" s="4" t="s">
        <v>27534</v>
      </c>
      <c r="B27494" s="4" t="s">
        <v>380</v>
      </c>
      <c r="C27494" t="str">
        <f>IFERROR(VLOOKUP(B27494, Mapping!A:B, 2, FALSE), B27494)</f>
        <v>Vacant</v>
      </c>
    </row>
    <row r="27495" spans="1:3" ht="15.75">
      <c r="A27495" s="4" t="s">
        <v>27535</v>
      </c>
      <c r="B27495" s="4" t="s">
        <v>169</v>
      </c>
      <c r="C27495" t="str">
        <f>IFERROR(VLOOKUP(B27495, Mapping!A:B, 2, FALSE), B27495)</f>
        <v>Licence</v>
      </c>
    </row>
    <row r="27496" spans="1:3" ht="15.75">
      <c r="A27496" s="4" t="s">
        <v>27536</v>
      </c>
      <c r="B27496" s="4" t="s">
        <v>27505</v>
      </c>
      <c r="C27496" t="str">
        <f>IFERROR(VLOOKUP(B27496, Mapping!A:B, 2, FALSE), B27496)</f>
        <v>Occ Con</v>
      </c>
    </row>
    <row r="27497" spans="1:3" ht="15.75">
      <c r="A27497" s="4" t="s">
        <v>27537</v>
      </c>
      <c r="B27497" s="4" t="s">
        <v>27505</v>
      </c>
      <c r="C27497" t="str">
        <f>IFERROR(VLOOKUP(B27497, Mapping!A:B, 2, FALSE), B27497)</f>
        <v>Occ Con</v>
      </c>
    </row>
    <row r="27498" spans="1:3" ht="15.75">
      <c r="A27498" s="4" t="s">
        <v>27538</v>
      </c>
      <c r="B27498" s="4" t="s">
        <v>27505</v>
      </c>
      <c r="C27498" t="str">
        <f>IFERROR(VLOOKUP(B27498, Mapping!A:B, 2, FALSE), B27498)</f>
        <v>Occ Con</v>
      </c>
    </row>
    <row r="27499" spans="1:3" ht="15.75">
      <c r="A27499" s="4" t="s">
        <v>27539</v>
      </c>
      <c r="B27499" s="4" t="s">
        <v>169</v>
      </c>
      <c r="C27499" t="str">
        <f>IFERROR(VLOOKUP(B27499, Mapping!A:B, 2, FALSE), B27499)</f>
        <v>Licence</v>
      </c>
    </row>
    <row r="27500" spans="1:3" ht="15.75">
      <c r="A27500" s="4" t="s">
        <v>27540</v>
      </c>
      <c r="B27500" s="4" t="s">
        <v>169</v>
      </c>
      <c r="C27500" t="str">
        <f>IFERROR(VLOOKUP(B27500, Mapping!A:B, 2, FALSE), B27500)</f>
        <v>Licence</v>
      </c>
    </row>
    <row r="27501" spans="1:3" ht="15.75">
      <c r="A27501" s="4" t="s">
        <v>27541</v>
      </c>
      <c r="B27501" s="4" t="s">
        <v>169</v>
      </c>
      <c r="C27501" t="str">
        <f>IFERROR(VLOOKUP(B27501, Mapping!A:B, 2, FALSE), B27501)</f>
        <v>Licence</v>
      </c>
    </row>
    <row r="27502" spans="1:3" ht="15.75">
      <c r="A27502" s="4" t="s">
        <v>27542</v>
      </c>
      <c r="B27502" s="4" t="s">
        <v>27505</v>
      </c>
      <c r="C27502" t="str">
        <f>IFERROR(VLOOKUP(B27502, Mapping!A:B, 2, FALSE), B27502)</f>
        <v>Occ Con</v>
      </c>
    </row>
    <row r="27503" spans="1:3" ht="15.75">
      <c r="A27503" s="4" t="s">
        <v>27543</v>
      </c>
      <c r="B27503" s="4" t="s">
        <v>27505</v>
      </c>
      <c r="C27503" t="str">
        <f>IFERROR(VLOOKUP(B27503, Mapping!A:B, 2, FALSE), B27503)</f>
        <v>Occ Con</v>
      </c>
    </row>
    <row r="27504" spans="1:3" ht="15.75">
      <c r="A27504" s="4" t="s">
        <v>27544</v>
      </c>
      <c r="B27504" s="4" t="s">
        <v>27505</v>
      </c>
      <c r="C27504" t="str">
        <f>IFERROR(VLOOKUP(B27504, Mapping!A:B, 2, FALSE), B27504)</f>
        <v>Occ Con</v>
      </c>
    </row>
    <row r="27505" spans="1:3" ht="15.75">
      <c r="A27505" s="4" t="s">
        <v>27545</v>
      </c>
      <c r="B27505" s="4" t="s">
        <v>169</v>
      </c>
      <c r="C27505" t="str">
        <f>IFERROR(VLOOKUP(B27505, Mapping!A:B, 2, FALSE), B27505)</f>
        <v>Licence</v>
      </c>
    </row>
    <row r="27506" spans="1:3" ht="15.75">
      <c r="A27506" s="4" t="s">
        <v>27546</v>
      </c>
      <c r="B27506" s="4" t="s">
        <v>169</v>
      </c>
      <c r="C27506" t="str">
        <f>IFERROR(VLOOKUP(B27506, Mapping!A:B, 2, FALSE), B27506)</f>
        <v>Licence</v>
      </c>
    </row>
    <row r="27507" spans="1:3" ht="15.75">
      <c r="A27507" s="4" t="s">
        <v>27547</v>
      </c>
      <c r="B27507" s="4" t="s">
        <v>380</v>
      </c>
      <c r="C27507" t="str">
        <f>IFERROR(VLOOKUP(B27507, Mapping!A:B, 2, FALSE), B27507)</f>
        <v>Vacant</v>
      </c>
    </row>
    <row r="27508" spans="1:3" ht="15.75">
      <c r="A27508" s="4" t="s">
        <v>27548</v>
      </c>
      <c r="B27508" s="4" t="s">
        <v>169</v>
      </c>
      <c r="C27508" t="str">
        <f>IFERROR(VLOOKUP(B27508, Mapping!A:B, 2, FALSE), B27508)</f>
        <v>Licence</v>
      </c>
    </row>
    <row r="27509" spans="1:3" ht="15.75">
      <c r="A27509" s="4" t="s">
        <v>27549</v>
      </c>
      <c r="B27509" s="4" t="s">
        <v>169</v>
      </c>
      <c r="C27509" t="str">
        <f>IFERROR(VLOOKUP(B27509, Mapping!A:B, 2, FALSE), B27509)</f>
        <v>Licence</v>
      </c>
    </row>
    <row r="27510" spans="1:3" ht="15.75">
      <c r="A27510" s="4" t="s">
        <v>27550</v>
      </c>
      <c r="B27510" s="4" t="s">
        <v>27505</v>
      </c>
      <c r="C27510" t="str">
        <f>IFERROR(VLOOKUP(B27510, Mapping!A:B, 2, FALSE), B27510)</f>
        <v>Occ Con</v>
      </c>
    </row>
    <row r="27511" spans="1:3" ht="15.75">
      <c r="A27511" s="4" t="s">
        <v>27551</v>
      </c>
      <c r="B27511" s="4" t="s">
        <v>27505</v>
      </c>
      <c r="C27511" t="str">
        <f>IFERROR(VLOOKUP(B27511, Mapping!A:B, 2, FALSE), B27511)</f>
        <v>Occ Con</v>
      </c>
    </row>
    <row r="27512" spans="1:3" ht="15.75">
      <c r="A27512" s="4" t="s">
        <v>27552</v>
      </c>
      <c r="B27512" s="4" t="s">
        <v>169</v>
      </c>
      <c r="C27512" t="str">
        <f>IFERROR(VLOOKUP(B27512, Mapping!A:B, 2, FALSE), B27512)</f>
        <v>Licence</v>
      </c>
    </row>
    <row r="27513" spans="1:3" ht="15.75">
      <c r="A27513" s="4" t="s">
        <v>27553</v>
      </c>
      <c r="B27513" s="4" t="s">
        <v>27505</v>
      </c>
      <c r="C27513" t="str">
        <f>IFERROR(VLOOKUP(B27513, Mapping!A:B, 2, FALSE), B27513)</f>
        <v>Occ Con</v>
      </c>
    </row>
    <row r="27514" spans="1:3" ht="15.75">
      <c r="A27514" s="4" t="s">
        <v>27554</v>
      </c>
      <c r="B27514" s="4" t="s">
        <v>169</v>
      </c>
      <c r="C27514" t="str">
        <f>IFERROR(VLOOKUP(B27514, Mapping!A:B, 2, FALSE), B27514)</f>
        <v>Licence</v>
      </c>
    </row>
    <row r="27515" spans="1:3" ht="15.75">
      <c r="A27515" s="4" t="s">
        <v>27555</v>
      </c>
      <c r="B27515" s="4" t="s">
        <v>27505</v>
      </c>
      <c r="C27515" t="str">
        <f>IFERROR(VLOOKUP(B27515, Mapping!A:B, 2, FALSE), B27515)</f>
        <v>Occ Con</v>
      </c>
    </row>
    <row r="27516" spans="1:3" ht="15.75">
      <c r="A27516" s="4" t="s">
        <v>27556</v>
      </c>
      <c r="B27516" s="4" t="s">
        <v>27505</v>
      </c>
      <c r="C27516" t="str">
        <f>IFERROR(VLOOKUP(B27516, Mapping!A:B, 2, FALSE), B27516)</f>
        <v>Occ Con</v>
      </c>
    </row>
    <row r="27517" spans="1:3" ht="15.75">
      <c r="A27517" s="4" t="s">
        <v>27557</v>
      </c>
      <c r="B27517" s="4" t="s">
        <v>27505</v>
      </c>
      <c r="C27517" t="str">
        <f>IFERROR(VLOOKUP(B27517, Mapping!A:B, 2, FALSE), B27517)</f>
        <v>Occ Con</v>
      </c>
    </row>
    <row r="27518" spans="1:3" ht="15.75">
      <c r="A27518" s="4" t="s">
        <v>27558</v>
      </c>
      <c r="B27518" s="4" t="s">
        <v>169</v>
      </c>
      <c r="C27518" t="str">
        <f>IFERROR(VLOOKUP(B27518, Mapping!A:B, 2, FALSE), B27518)</f>
        <v>Licence</v>
      </c>
    </row>
    <row r="27519" spans="1:3" ht="15.75">
      <c r="A27519" s="4" t="s">
        <v>27559</v>
      </c>
      <c r="B27519" s="4" t="s">
        <v>169</v>
      </c>
      <c r="C27519" t="str">
        <f>IFERROR(VLOOKUP(B27519, Mapping!A:B, 2, FALSE), B27519)</f>
        <v>Licence</v>
      </c>
    </row>
    <row r="27520" spans="1:3" ht="15.75">
      <c r="A27520" s="4" t="s">
        <v>27560</v>
      </c>
      <c r="B27520" s="4" t="s">
        <v>27505</v>
      </c>
      <c r="C27520" t="str">
        <f>IFERROR(VLOOKUP(B27520, Mapping!A:B, 2, FALSE), B27520)</f>
        <v>Occ Con</v>
      </c>
    </row>
    <row r="27521" spans="1:3" ht="15.75">
      <c r="A27521" s="4" t="s">
        <v>27561</v>
      </c>
      <c r="B27521" s="4" t="s">
        <v>27505</v>
      </c>
      <c r="C27521" t="str">
        <f>IFERROR(VLOOKUP(B27521, Mapping!A:B, 2, FALSE), B27521)</f>
        <v>Occ Con</v>
      </c>
    </row>
    <row r="27522" spans="1:3" ht="15.75">
      <c r="A27522" s="4" t="s">
        <v>27562</v>
      </c>
      <c r="B27522" s="4" t="s">
        <v>169</v>
      </c>
      <c r="C27522" t="str">
        <f>IFERROR(VLOOKUP(B27522, Mapping!A:B, 2, FALSE), B27522)</f>
        <v>Licence</v>
      </c>
    </row>
    <row r="27523" spans="1:3" ht="15.75">
      <c r="A27523" s="4" t="s">
        <v>27563</v>
      </c>
      <c r="B27523" s="4" t="s">
        <v>27505</v>
      </c>
      <c r="C27523" t="str">
        <f>IFERROR(VLOOKUP(B27523, Mapping!A:B, 2, FALSE), B27523)</f>
        <v>Occ Con</v>
      </c>
    </row>
    <row r="27524" spans="1:3" ht="15.75">
      <c r="A27524" s="4" t="s">
        <v>27564</v>
      </c>
      <c r="B27524" s="4" t="s">
        <v>27505</v>
      </c>
      <c r="C27524" t="str">
        <f>IFERROR(VLOOKUP(B27524, Mapping!A:B, 2, FALSE), B27524)</f>
        <v>Occ Con</v>
      </c>
    </row>
    <row r="27525" spans="1:3" ht="15.75">
      <c r="A27525" s="4" t="s">
        <v>27565</v>
      </c>
      <c r="B27525" s="4" t="s">
        <v>380</v>
      </c>
      <c r="C27525" t="str">
        <f>IFERROR(VLOOKUP(B27525, Mapping!A:B, 2, FALSE), B27525)</f>
        <v>Vacant</v>
      </c>
    </row>
    <row r="27526" spans="1:3" ht="15.75">
      <c r="A27526" s="4" t="s">
        <v>27566</v>
      </c>
      <c r="B27526" s="4" t="s">
        <v>169</v>
      </c>
      <c r="C27526" t="str">
        <f>IFERROR(VLOOKUP(B27526, Mapping!A:B, 2, FALSE), B27526)</f>
        <v>Licence</v>
      </c>
    </row>
    <row r="27527" spans="1:3" ht="15.75">
      <c r="A27527" s="4" t="s">
        <v>27567</v>
      </c>
      <c r="B27527" s="4" t="s">
        <v>169</v>
      </c>
      <c r="C27527" t="str">
        <f>IFERROR(VLOOKUP(B27527, Mapping!A:B, 2, FALSE), B27527)</f>
        <v>Licence</v>
      </c>
    </row>
    <row r="27528" spans="1:3" ht="15.75">
      <c r="A27528" s="4" t="s">
        <v>27568</v>
      </c>
      <c r="B27528" s="4" t="s">
        <v>380</v>
      </c>
      <c r="C27528" t="str">
        <f>IFERROR(VLOOKUP(B27528, Mapping!A:B, 2, FALSE), B27528)</f>
        <v>Vacant</v>
      </c>
    </row>
    <row r="27529" spans="1:3" ht="15.75">
      <c r="A27529" s="4" t="s">
        <v>27569</v>
      </c>
      <c r="B27529" s="4" t="s">
        <v>169</v>
      </c>
      <c r="C27529" t="str">
        <f>IFERROR(VLOOKUP(B27529, Mapping!A:B, 2, FALSE), B27529)</f>
        <v>Licence</v>
      </c>
    </row>
    <row r="27530" spans="1:3" ht="15.75">
      <c r="A27530" s="4" t="s">
        <v>27570</v>
      </c>
      <c r="B27530" s="4" t="s">
        <v>169</v>
      </c>
      <c r="C27530" t="str">
        <f>IFERROR(VLOOKUP(B27530, Mapping!A:B, 2, FALSE), B27530)</f>
        <v>Licence</v>
      </c>
    </row>
    <row r="27531" spans="1:3" ht="15.75">
      <c r="A27531" s="4" t="s">
        <v>27571</v>
      </c>
      <c r="B27531" s="4" t="s">
        <v>169</v>
      </c>
      <c r="C27531" t="str">
        <f>IFERROR(VLOOKUP(B27531, Mapping!A:B, 2, FALSE), B27531)</f>
        <v>Licence</v>
      </c>
    </row>
    <row r="27532" spans="1:3" ht="15.75">
      <c r="A27532" s="4" t="s">
        <v>27572</v>
      </c>
      <c r="B27532" s="4" t="s">
        <v>27505</v>
      </c>
      <c r="C27532" t="str">
        <f>IFERROR(VLOOKUP(B27532, Mapping!A:B, 2, FALSE), B27532)</f>
        <v>Occ Con</v>
      </c>
    </row>
    <row r="27533" spans="1:3" ht="15.75">
      <c r="A27533" s="4" t="s">
        <v>27573</v>
      </c>
      <c r="B27533" s="4" t="s">
        <v>27505</v>
      </c>
      <c r="C27533" t="str">
        <f>IFERROR(VLOOKUP(B27533, Mapping!A:B, 2, FALSE), B27533)</f>
        <v>Occ Con</v>
      </c>
    </row>
    <row r="27534" spans="1:3" ht="15.75">
      <c r="A27534" s="4" t="s">
        <v>27574</v>
      </c>
      <c r="B27534" s="4" t="s">
        <v>380</v>
      </c>
      <c r="C27534" t="str">
        <f>IFERROR(VLOOKUP(B27534, Mapping!A:B, 2, FALSE), B27534)</f>
        <v>Vacant</v>
      </c>
    </row>
    <row r="27535" spans="1:3" ht="15.75">
      <c r="A27535" s="4" t="s">
        <v>27575</v>
      </c>
      <c r="B27535" s="4" t="s">
        <v>27505</v>
      </c>
      <c r="C27535" t="str">
        <f>IFERROR(VLOOKUP(B27535, Mapping!A:B, 2, FALSE), B27535)</f>
        <v>Occ Con</v>
      </c>
    </row>
    <row r="27536" spans="1:3" ht="15.75">
      <c r="A27536" s="4" t="s">
        <v>27576</v>
      </c>
      <c r="B27536" s="4" t="s">
        <v>27505</v>
      </c>
      <c r="C27536" t="str">
        <f>IFERROR(VLOOKUP(B27536, Mapping!A:B, 2, FALSE), B27536)</f>
        <v>Occ Con</v>
      </c>
    </row>
    <row r="27537" spans="1:3" ht="15.75">
      <c r="A27537" s="4" t="s">
        <v>27577</v>
      </c>
      <c r="B27537" s="4" t="s">
        <v>27505</v>
      </c>
      <c r="C27537" t="str">
        <f>IFERROR(VLOOKUP(B27537, Mapping!A:B, 2, FALSE), B27537)</f>
        <v>Occ Con</v>
      </c>
    </row>
    <row r="27538" spans="1:3" ht="15.75">
      <c r="A27538" s="4" t="s">
        <v>27578</v>
      </c>
      <c r="B27538" s="4" t="s">
        <v>27505</v>
      </c>
      <c r="C27538" t="str">
        <f>IFERROR(VLOOKUP(B27538, Mapping!A:B, 2, FALSE), B27538)</f>
        <v>Occ Con</v>
      </c>
    </row>
    <row r="27539" spans="1:3" ht="15.75">
      <c r="A27539" s="4" t="s">
        <v>27579</v>
      </c>
      <c r="B27539" s="4" t="s">
        <v>169</v>
      </c>
      <c r="C27539" t="str">
        <f>IFERROR(VLOOKUP(B27539, Mapping!A:B, 2, FALSE), B27539)</f>
        <v>Licence</v>
      </c>
    </row>
    <row r="27540" spans="1:3" ht="15.75">
      <c r="A27540" s="4" t="s">
        <v>27580</v>
      </c>
      <c r="B27540" s="4" t="s">
        <v>27505</v>
      </c>
      <c r="C27540" t="str">
        <f>IFERROR(VLOOKUP(B27540, Mapping!A:B, 2, FALSE), B27540)</f>
        <v>Occ Con</v>
      </c>
    </row>
    <row r="27541" spans="1:3" ht="15.75">
      <c r="A27541" s="4" t="s">
        <v>27581</v>
      </c>
      <c r="B27541" s="4" t="s">
        <v>169</v>
      </c>
      <c r="C27541" t="str">
        <f>IFERROR(VLOOKUP(B27541, Mapping!A:B, 2, FALSE), B27541)</f>
        <v>Licence</v>
      </c>
    </row>
    <row r="27542" spans="1:3" ht="15.75">
      <c r="A27542" s="4" t="s">
        <v>27582</v>
      </c>
      <c r="B27542" s="4" t="s">
        <v>380</v>
      </c>
      <c r="C27542" t="str">
        <f>IFERROR(VLOOKUP(B27542, Mapping!A:B, 2, FALSE), B27542)</f>
        <v>Vacant</v>
      </c>
    </row>
    <row r="27543" spans="1:3" ht="15.75">
      <c r="A27543" s="4" t="s">
        <v>27583</v>
      </c>
      <c r="B27543" s="4" t="s">
        <v>169</v>
      </c>
      <c r="C27543" t="str">
        <f>IFERROR(VLOOKUP(B27543, Mapping!A:B, 2, FALSE), B27543)</f>
        <v>Licence</v>
      </c>
    </row>
    <row r="27544" spans="1:3" ht="15.75">
      <c r="A27544" s="4" t="s">
        <v>27584</v>
      </c>
      <c r="B27544" s="4" t="s">
        <v>169</v>
      </c>
      <c r="C27544" t="str">
        <f>IFERROR(VLOOKUP(B27544, Mapping!A:B, 2, FALSE), B27544)</f>
        <v>Licence</v>
      </c>
    </row>
    <row r="27545" spans="1:3" ht="15.75">
      <c r="A27545" s="4" t="s">
        <v>27585</v>
      </c>
      <c r="B27545" s="4" t="s">
        <v>169</v>
      </c>
      <c r="C27545" t="str">
        <f>IFERROR(VLOOKUP(B27545, Mapping!A:B, 2, FALSE), B27545)</f>
        <v>Licence</v>
      </c>
    </row>
    <row r="27546" spans="1:3" ht="15.75">
      <c r="A27546" s="4" t="s">
        <v>27586</v>
      </c>
      <c r="B27546" s="4" t="s">
        <v>27505</v>
      </c>
      <c r="C27546" t="str">
        <f>IFERROR(VLOOKUP(B27546, Mapping!A:B, 2, FALSE), B27546)</f>
        <v>Occ Con</v>
      </c>
    </row>
    <row r="27547" spans="1:3" ht="15.75">
      <c r="A27547" s="4" t="s">
        <v>27587</v>
      </c>
      <c r="B27547" s="4" t="s">
        <v>27505</v>
      </c>
      <c r="C27547" t="str">
        <f>IFERROR(VLOOKUP(B27547, Mapping!A:B, 2, FALSE), B27547)</f>
        <v>Occ Con</v>
      </c>
    </row>
    <row r="27548" spans="1:3" ht="15.75">
      <c r="A27548" s="4" t="s">
        <v>27588</v>
      </c>
      <c r="B27548" s="4" t="s">
        <v>27505</v>
      </c>
      <c r="C27548" t="str">
        <f>IFERROR(VLOOKUP(B27548, Mapping!A:B, 2, FALSE), B27548)</f>
        <v>Occ Con</v>
      </c>
    </row>
    <row r="27549" spans="1:3" ht="15.75">
      <c r="A27549" s="4" t="s">
        <v>27589</v>
      </c>
      <c r="B27549" s="4" t="s">
        <v>27505</v>
      </c>
      <c r="C27549" t="str">
        <f>IFERROR(VLOOKUP(B27549, Mapping!A:B, 2, FALSE), B27549)</f>
        <v>Occ Con</v>
      </c>
    </row>
    <row r="27550" spans="1:3" ht="15.75">
      <c r="A27550" s="4" t="s">
        <v>27590</v>
      </c>
      <c r="B27550" s="4" t="s">
        <v>169</v>
      </c>
      <c r="C27550" t="str">
        <f>IFERROR(VLOOKUP(B27550, Mapping!A:B, 2, FALSE), B27550)</f>
        <v>Licence</v>
      </c>
    </row>
    <row r="27551" spans="1:3" ht="15.75">
      <c r="A27551" s="4" t="s">
        <v>27591</v>
      </c>
      <c r="B27551" s="4" t="s">
        <v>169</v>
      </c>
      <c r="C27551" t="str">
        <f>IFERROR(VLOOKUP(B27551, Mapping!A:B, 2, FALSE), B27551)</f>
        <v>Licence</v>
      </c>
    </row>
    <row r="27552" spans="1:3" ht="15.75">
      <c r="A27552" s="4" t="s">
        <v>27592</v>
      </c>
      <c r="B27552" s="4" t="s">
        <v>5613</v>
      </c>
      <c r="C27552" t="str">
        <f>IFERROR(VLOOKUP(B27552, Mapping!A:B, 2, FALSE), B27552)</f>
        <v>Comp-Let</v>
      </c>
    </row>
    <row r="27553" spans="1:3" ht="15.75">
      <c r="A27553" s="4" t="s">
        <v>27593</v>
      </c>
      <c r="B27553" s="4" t="s">
        <v>27505</v>
      </c>
      <c r="C27553" t="str">
        <f>IFERROR(VLOOKUP(B27553, Mapping!A:B, 2, FALSE), B27553)</f>
        <v>Occ Con</v>
      </c>
    </row>
    <row r="27554" spans="1:3" ht="15.75">
      <c r="A27554" s="4" t="s">
        <v>27594</v>
      </c>
      <c r="B27554" s="4" t="s">
        <v>27505</v>
      </c>
      <c r="C27554" t="str">
        <f>IFERROR(VLOOKUP(B27554, Mapping!A:B, 2, FALSE), B27554)</f>
        <v>Occ Con</v>
      </c>
    </row>
    <row r="27555" spans="1:3" ht="15.75">
      <c r="A27555" s="4" t="s">
        <v>27595</v>
      </c>
      <c r="B27555" s="4" t="s">
        <v>27505</v>
      </c>
      <c r="C27555" t="str">
        <f>IFERROR(VLOOKUP(B27555, Mapping!A:B, 2, FALSE), B27555)</f>
        <v>Occ Con</v>
      </c>
    </row>
    <row r="27556" spans="1:3" ht="15.75">
      <c r="A27556" s="4" t="s">
        <v>27596</v>
      </c>
      <c r="B27556" s="4" t="s">
        <v>169</v>
      </c>
      <c r="C27556" t="str">
        <f>IFERROR(VLOOKUP(B27556, Mapping!A:B, 2, FALSE), B27556)</f>
        <v>Licence</v>
      </c>
    </row>
    <row r="27557" spans="1:3" ht="15.75">
      <c r="A27557" s="4" t="s">
        <v>27597</v>
      </c>
      <c r="B27557" s="4" t="s">
        <v>169</v>
      </c>
      <c r="C27557" t="str">
        <f>IFERROR(VLOOKUP(B27557, Mapping!A:B, 2, FALSE), B27557)</f>
        <v>Licence</v>
      </c>
    </row>
    <row r="27558" spans="1:3" ht="15.75">
      <c r="A27558" s="4" t="s">
        <v>27598</v>
      </c>
      <c r="B27558" s="4" t="s">
        <v>27505</v>
      </c>
      <c r="C27558" t="str">
        <f>IFERROR(VLOOKUP(B27558, Mapping!A:B, 2, FALSE), B27558)</f>
        <v>Occ Con</v>
      </c>
    </row>
    <row r="27559" spans="1:3" ht="15.75">
      <c r="A27559" s="4" t="s">
        <v>27599</v>
      </c>
      <c r="B27559" s="4" t="s">
        <v>169</v>
      </c>
      <c r="C27559" t="str">
        <f>IFERROR(VLOOKUP(B27559, Mapping!A:B, 2, FALSE), B27559)</f>
        <v>Licence</v>
      </c>
    </row>
    <row r="27560" spans="1:3" ht="15.75">
      <c r="A27560" s="4" t="s">
        <v>27600</v>
      </c>
      <c r="B27560" s="4" t="s">
        <v>27505</v>
      </c>
      <c r="C27560" t="str">
        <f>IFERROR(VLOOKUP(B27560, Mapping!A:B, 2, FALSE), B27560)</f>
        <v>Occ Con</v>
      </c>
    </row>
    <row r="27561" spans="1:3" ht="15.75">
      <c r="A27561" s="4" t="s">
        <v>27601</v>
      </c>
      <c r="B27561" s="4" t="s">
        <v>27505</v>
      </c>
      <c r="C27561" t="str">
        <f>IFERROR(VLOOKUP(B27561, Mapping!A:B, 2, FALSE), B27561)</f>
        <v>Occ Con</v>
      </c>
    </row>
    <row r="27562" spans="1:3" ht="15.75">
      <c r="A27562" s="4" t="s">
        <v>27602</v>
      </c>
      <c r="B27562" s="4" t="s">
        <v>27505</v>
      </c>
      <c r="C27562" t="str">
        <f>IFERROR(VLOOKUP(B27562, Mapping!A:B, 2, FALSE), B27562)</f>
        <v>Occ Con</v>
      </c>
    </row>
    <row r="27563" spans="1:3" ht="15.75">
      <c r="A27563" s="4" t="s">
        <v>27603</v>
      </c>
      <c r="B27563" s="4" t="s">
        <v>380</v>
      </c>
      <c r="C27563" t="str">
        <f>IFERROR(VLOOKUP(B27563, Mapping!A:B, 2, FALSE), B27563)</f>
        <v>Vacant</v>
      </c>
    </row>
    <row r="27564" spans="1:3" ht="15.75">
      <c r="A27564" s="4" t="s">
        <v>27604</v>
      </c>
      <c r="B27564" s="4" t="s">
        <v>169</v>
      </c>
      <c r="C27564" t="str">
        <f>IFERROR(VLOOKUP(B27564, Mapping!A:B, 2, FALSE), B27564)</f>
        <v>Licence</v>
      </c>
    </row>
    <row r="27565" spans="1:3" ht="15.75">
      <c r="A27565" s="4" t="s">
        <v>27605</v>
      </c>
      <c r="B27565" s="4" t="s">
        <v>27505</v>
      </c>
      <c r="C27565" t="str">
        <f>IFERROR(VLOOKUP(B27565, Mapping!A:B, 2, FALSE), B27565)</f>
        <v>Occ Con</v>
      </c>
    </row>
    <row r="27566" spans="1:3" ht="15.75">
      <c r="A27566" s="4" t="s">
        <v>27606</v>
      </c>
      <c r="B27566" s="4" t="s">
        <v>169</v>
      </c>
      <c r="C27566" t="str">
        <f>IFERROR(VLOOKUP(B27566, Mapping!A:B, 2, FALSE), B27566)</f>
        <v>Licence</v>
      </c>
    </row>
    <row r="27567" spans="1:3" ht="15.75">
      <c r="A27567" s="4" t="s">
        <v>27607</v>
      </c>
      <c r="B27567" s="4" t="s">
        <v>169</v>
      </c>
      <c r="C27567" t="str">
        <f>IFERROR(VLOOKUP(B27567, Mapping!A:B, 2, FALSE), B27567)</f>
        <v>Licence</v>
      </c>
    </row>
    <row r="27568" spans="1:3" ht="15.75">
      <c r="A27568" s="4" t="s">
        <v>27608</v>
      </c>
      <c r="B27568" s="4" t="s">
        <v>27505</v>
      </c>
      <c r="C27568" t="str">
        <f>IFERROR(VLOOKUP(B27568, Mapping!A:B, 2, FALSE), B27568)</f>
        <v>Occ Con</v>
      </c>
    </row>
    <row r="27569" spans="1:3" ht="15.75">
      <c r="A27569" s="4" t="s">
        <v>27609</v>
      </c>
      <c r="B27569" s="4" t="s">
        <v>27505</v>
      </c>
      <c r="C27569" t="str">
        <f>IFERROR(VLOOKUP(B27569, Mapping!A:B, 2, FALSE), B27569)</f>
        <v>Occ Con</v>
      </c>
    </row>
    <row r="27570" spans="1:3" ht="15.75">
      <c r="A27570" s="4" t="s">
        <v>27610</v>
      </c>
      <c r="B27570" s="4" t="s">
        <v>169</v>
      </c>
      <c r="C27570" t="str">
        <f>IFERROR(VLOOKUP(B27570, Mapping!A:B, 2, FALSE), B27570)</f>
        <v>Licence</v>
      </c>
    </row>
    <row r="27571" spans="1:3" ht="15.75">
      <c r="A27571" s="4" t="s">
        <v>27611</v>
      </c>
      <c r="B27571" s="4" t="s">
        <v>27505</v>
      </c>
      <c r="C27571" t="str">
        <f>IFERROR(VLOOKUP(B27571, Mapping!A:B, 2, FALSE), B27571)</f>
        <v>Occ Con</v>
      </c>
    </row>
    <row r="27572" spans="1:3" ht="15.75">
      <c r="A27572" s="4" t="s">
        <v>27612</v>
      </c>
      <c r="B27572" s="4" t="s">
        <v>27505</v>
      </c>
      <c r="C27572" t="str">
        <f>IFERROR(VLOOKUP(B27572, Mapping!A:B, 2, FALSE), B27572)</f>
        <v>Occ Con</v>
      </c>
    </row>
    <row r="27573" spans="1:3" ht="15.75">
      <c r="A27573" s="4" t="s">
        <v>27613</v>
      </c>
      <c r="B27573" s="4" t="s">
        <v>380</v>
      </c>
      <c r="C27573" t="str">
        <f>IFERROR(VLOOKUP(B27573, Mapping!A:B, 2, FALSE), B27573)</f>
        <v>Vacant</v>
      </c>
    </row>
    <row r="27574" spans="1:3" ht="15.75">
      <c r="A27574" s="4" t="s">
        <v>27614</v>
      </c>
      <c r="B27574" s="4" t="s">
        <v>27505</v>
      </c>
      <c r="C27574" t="str">
        <f>IFERROR(VLOOKUP(B27574, Mapping!A:B, 2, FALSE), B27574)</f>
        <v>Occ Con</v>
      </c>
    </row>
    <row r="27575" spans="1:3" ht="15.75">
      <c r="A27575" s="4" t="s">
        <v>27615</v>
      </c>
      <c r="B27575" s="4" t="s">
        <v>380</v>
      </c>
      <c r="C27575" t="str">
        <f>IFERROR(VLOOKUP(B27575, Mapping!A:B, 2, FALSE), B27575)</f>
        <v>Vacant</v>
      </c>
    </row>
    <row r="27576" spans="1:3" ht="15.75">
      <c r="A27576" s="4" t="s">
        <v>27616</v>
      </c>
      <c r="B27576" s="4" t="s">
        <v>380</v>
      </c>
      <c r="C27576" t="str">
        <f>IFERROR(VLOOKUP(B27576, Mapping!A:B, 2, FALSE), B27576)</f>
        <v>Vacant</v>
      </c>
    </row>
    <row r="27577" spans="1:3" ht="15.75">
      <c r="A27577" s="4" t="s">
        <v>27617</v>
      </c>
      <c r="B27577" s="4" t="s">
        <v>169</v>
      </c>
      <c r="C27577" t="str">
        <f>IFERROR(VLOOKUP(B27577, Mapping!A:B, 2, FALSE), B27577)</f>
        <v>Licence</v>
      </c>
    </row>
    <row r="27578" spans="1:3" ht="15.75">
      <c r="A27578" s="4" t="s">
        <v>27618</v>
      </c>
      <c r="B27578" s="4" t="s">
        <v>27505</v>
      </c>
      <c r="C27578" t="str">
        <f>IFERROR(VLOOKUP(B27578, Mapping!A:B, 2, FALSE), B27578)</f>
        <v>Occ Con</v>
      </c>
    </row>
    <row r="27579" spans="1:3" ht="15.75">
      <c r="A27579" s="4" t="s">
        <v>27619</v>
      </c>
      <c r="B27579" s="4" t="s">
        <v>380</v>
      </c>
      <c r="C27579" t="str">
        <f>IFERROR(VLOOKUP(B27579, Mapping!A:B, 2, FALSE), B27579)</f>
        <v>Vacant</v>
      </c>
    </row>
    <row r="27580" spans="1:3" ht="15.75">
      <c r="A27580" s="4" t="s">
        <v>27620</v>
      </c>
      <c r="B27580" s="4" t="s">
        <v>27505</v>
      </c>
      <c r="C27580" t="str">
        <f>IFERROR(VLOOKUP(B27580, Mapping!A:B, 2, FALSE), B27580)</f>
        <v>Occ Con</v>
      </c>
    </row>
    <row r="27581" spans="1:3" ht="15.75">
      <c r="A27581" s="4" t="s">
        <v>27621</v>
      </c>
      <c r="B27581" s="4" t="s">
        <v>27505</v>
      </c>
      <c r="C27581" t="str">
        <f>IFERROR(VLOOKUP(B27581, Mapping!A:B, 2, FALSE), B27581)</f>
        <v>Occ Con</v>
      </c>
    </row>
    <row r="27582" spans="1:3" ht="15.75">
      <c r="A27582" s="4" t="s">
        <v>27622</v>
      </c>
      <c r="B27582" s="4" t="s">
        <v>169</v>
      </c>
      <c r="C27582" t="str">
        <f>IFERROR(VLOOKUP(B27582, Mapping!A:B, 2, FALSE), B27582)</f>
        <v>Licence</v>
      </c>
    </row>
    <row r="27583" spans="1:3" ht="15.75">
      <c r="A27583" s="4" t="s">
        <v>27623</v>
      </c>
      <c r="B27583" s="4" t="s">
        <v>27505</v>
      </c>
      <c r="C27583" t="str">
        <f>IFERROR(VLOOKUP(B27583, Mapping!A:B, 2, FALSE), B27583)</f>
        <v>Occ Con</v>
      </c>
    </row>
    <row r="27584" spans="1:3" ht="15.75">
      <c r="A27584" s="4" t="s">
        <v>27624</v>
      </c>
      <c r="B27584" s="4" t="s">
        <v>380</v>
      </c>
      <c r="C27584" t="str">
        <f>IFERROR(VLOOKUP(B27584, Mapping!A:B, 2, FALSE), B27584)</f>
        <v>Vacant</v>
      </c>
    </row>
    <row r="27585" spans="1:3" ht="15.75">
      <c r="A27585" s="4" t="s">
        <v>27625</v>
      </c>
      <c r="B27585" s="4" t="s">
        <v>169</v>
      </c>
      <c r="C27585" t="str">
        <f>IFERROR(VLOOKUP(B27585, Mapping!A:B, 2, FALSE), B27585)</f>
        <v>Licence</v>
      </c>
    </row>
    <row r="27586" spans="1:3" ht="15.75">
      <c r="A27586" s="4" t="s">
        <v>27626</v>
      </c>
      <c r="B27586" s="4" t="s">
        <v>27505</v>
      </c>
      <c r="C27586" t="str">
        <f>IFERROR(VLOOKUP(B27586, Mapping!A:B, 2, FALSE), B27586)</f>
        <v>Occ Con</v>
      </c>
    </row>
    <row r="27587" spans="1:3" ht="15.75">
      <c r="A27587" s="4" t="s">
        <v>27627</v>
      </c>
      <c r="B27587" s="4" t="s">
        <v>27505</v>
      </c>
      <c r="C27587" t="str">
        <f>IFERROR(VLOOKUP(B27587, Mapping!A:B, 2, FALSE), B27587)</f>
        <v>Occ Con</v>
      </c>
    </row>
    <row r="27588" spans="1:3" ht="15.75">
      <c r="A27588" s="4" t="s">
        <v>27628</v>
      </c>
      <c r="B27588" s="4" t="s">
        <v>27505</v>
      </c>
      <c r="C27588" t="str">
        <f>IFERROR(VLOOKUP(B27588, Mapping!A:B, 2, FALSE), B27588)</f>
        <v>Occ Con</v>
      </c>
    </row>
    <row r="27589" spans="1:3" ht="15.75">
      <c r="A27589" s="4" t="s">
        <v>27629</v>
      </c>
      <c r="B27589" s="4" t="s">
        <v>380</v>
      </c>
      <c r="C27589" t="str">
        <f>IFERROR(VLOOKUP(B27589, Mapping!A:B, 2, FALSE), B27589)</f>
        <v>Vacant</v>
      </c>
    </row>
    <row r="27590" spans="1:3" ht="15.75">
      <c r="A27590" s="4" t="s">
        <v>27630</v>
      </c>
      <c r="B27590" s="4" t="s">
        <v>27505</v>
      </c>
      <c r="C27590" t="str">
        <f>IFERROR(VLOOKUP(B27590, Mapping!A:B, 2, FALSE), B27590)</f>
        <v>Occ Con</v>
      </c>
    </row>
    <row r="27591" spans="1:3" ht="15.75">
      <c r="A27591" s="4" t="s">
        <v>27631</v>
      </c>
      <c r="B27591" s="4" t="s">
        <v>169</v>
      </c>
      <c r="C27591" t="str">
        <f>IFERROR(VLOOKUP(B27591, Mapping!A:B, 2, FALSE), B27591)</f>
        <v>Licence</v>
      </c>
    </row>
    <row r="27592" spans="1:3" ht="15.75">
      <c r="A27592" s="4" t="s">
        <v>27632</v>
      </c>
      <c r="B27592" s="4" t="s">
        <v>380</v>
      </c>
      <c r="C27592" t="str">
        <f>IFERROR(VLOOKUP(B27592, Mapping!A:B, 2, FALSE), B27592)</f>
        <v>Vacant</v>
      </c>
    </row>
    <row r="27593" spans="1:3" ht="15.75">
      <c r="A27593" s="4" t="s">
        <v>27633</v>
      </c>
      <c r="B27593" s="4" t="s">
        <v>27505</v>
      </c>
      <c r="C27593" t="str">
        <f>IFERROR(VLOOKUP(B27593, Mapping!A:B, 2, FALSE), B27593)</f>
        <v>Occ Con</v>
      </c>
    </row>
    <row r="27594" spans="1:3" ht="15.75">
      <c r="A27594" s="4" t="s">
        <v>27634</v>
      </c>
      <c r="B27594" s="4" t="s">
        <v>380</v>
      </c>
      <c r="C27594" t="str">
        <f>IFERROR(VLOOKUP(B27594, Mapping!A:B, 2, FALSE), B27594)</f>
        <v>Vacant</v>
      </c>
    </row>
    <row r="27595" spans="1:3" ht="15.75">
      <c r="A27595" s="4" t="s">
        <v>27635</v>
      </c>
      <c r="B27595" s="4" t="s">
        <v>27505</v>
      </c>
      <c r="C27595" t="str">
        <f>IFERROR(VLOOKUP(B27595, Mapping!A:B, 2, FALSE), B27595)</f>
        <v>Occ Con</v>
      </c>
    </row>
    <row r="27596" spans="1:3" ht="15.75">
      <c r="A27596" s="4" t="s">
        <v>27636</v>
      </c>
      <c r="B27596" s="4" t="s">
        <v>169</v>
      </c>
      <c r="C27596" t="str">
        <f>IFERROR(VLOOKUP(B27596, Mapping!A:B, 2, FALSE), B27596)</f>
        <v>Licence</v>
      </c>
    </row>
    <row r="27597" spans="1:3" ht="15.75">
      <c r="A27597" s="4" t="s">
        <v>27637</v>
      </c>
      <c r="B27597" s="4" t="s">
        <v>169</v>
      </c>
      <c r="C27597" t="str">
        <f>IFERROR(VLOOKUP(B27597, Mapping!A:B, 2, FALSE), B27597)</f>
        <v>Licence</v>
      </c>
    </row>
    <row r="27598" spans="1:3" ht="15.75">
      <c r="A27598" s="4" t="s">
        <v>27638</v>
      </c>
      <c r="B27598" s="4" t="s">
        <v>169</v>
      </c>
      <c r="C27598" t="str">
        <f>IFERROR(VLOOKUP(B27598, Mapping!A:B, 2, FALSE), B27598)</f>
        <v>Licence</v>
      </c>
    </row>
    <row r="27599" spans="1:3" ht="15.75">
      <c r="A27599" s="4" t="s">
        <v>27639</v>
      </c>
      <c r="B27599" s="4" t="s">
        <v>27505</v>
      </c>
      <c r="C27599" t="str">
        <f>IFERROR(VLOOKUP(B27599, Mapping!A:B, 2, FALSE), B27599)</f>
        <v>Occ Con</v>
      </c>
    </row>
    <row r="27600" spans="1:3" ht="15.75">
      <c r="A27600" s="4" t="s">
        <v>27640</v>
      </c>
      <c r="B27600" s="4" t="s">
        <v>27505</v>
      </c>
      <c r="C27600" t="str">
        <f>IFERROR(VLOOKUP(B27600, Mapping!A:B, 2, FALSE), B27600)</f>
        <v>Occ Con</v>
      </c>
    </row>
    <row r="27601" spans="1:3" ht="15.75">
      <c r="A27601" s="4" t="s">
        <v>27641</v>
      </c>
      <c r="B27601" s="4" t="s">
        <v>169</v>
      </c>
      <c r="C27601" t="str">
        <f>IFERROR(VLOOKUP(B27601, Mapping!A:B, 2, FALSE), B27601)</f>
        <v>Licence</v>
      </c>
    </row>
    <row r="27602" spans="1:3" ht="15.75">
      <c r="A27602" s="4" t="s">
        <v>27642</v>
      </c>
      <c r="B27602" s="4" t="s">
        <v>380</v>
      </c>
      <c r="C27602" t="str">
        <f>IFERROR(VLOOKUP(B27602, Mapping!A:B, 2, FALSE), B27602)</f>
        <v>Vacant</v>
      </c>
    </row>
    <row r="27603" spans="1:3" ht="15.75">
      <c r="A27603" s="4" t="s">
        <v>27643</v>
      </c>
      <c r="B27603" s="4" t="s">
        <v>27505</v>
      </c>
      <c r="C27603" t="str">
        <f>IFERROR(VLOOKUP(B27603, Mapping!A:B, 2, FALSE), B27603)</f>
        <v>Occ Con</v>
      </c>
    </row>
    <row r="27604" spans="1:3" ht="15.75">
      <c r="A27604" s="4" t="s">
        <v>27644</v>
      </c>
      <c r="B27604" s="4" t="s">
        <v>169</v>
      </c>
      <c r="C27604" t="str">
        <f>IFERROR(VLOOKUP(B27604, Mapping!A:B, 2, FALSE), B27604)</f>
        <v>Licence</v>
      </c>
    </row>
    <row r="27605" spans="1:3" ht="15.75">
      <c r="A27605" s="4" t="s">
        <v>27645</v>
      </c>
      <c r="B27605" s="4" t="s">
        <v>27505</v>
      </c>
      <c r="C27605" t="str">
        <f>IFERROR(VLOOKUP(B27605, Mapping!A:B, 2, FALSE), B27605)</f>
        <v>Occ Con</v>
      </c>
    </row>
    <row r="27606" spans="1:3" ht="15.75">
      <c r="A27606" s="4" t="s">
        <v>27646</v>
      </c>
      <c r="B27606" s="4" t="s">
        <v>27505</v>
      </c>
      <c r="C27606" t="str">
        <f>IFERROR(VLOOKUP(B27606, Mapping!A:B, 2, FALSE), B27606)</f>
        <v>Occ Con</v>
      </c>
    </row>
    <row r="27607" spans="1:3" ht="15.75">
      <c r="A27607" s="4" t="s">
        <v>27647</v>
      </c>
      <c r="B27607" s="4" t="s">
        <v>27505</v>
      </c>
      <c r="C27607" t="str">
        <f>IFERROR(VLOOKUP(B27607, Mapping!A:B, 2, FALSE), B27607)</f>
        <v>Occ Con</v>
      </c>
    </row>
    <row r="27608" spans="1:3" ht="15.75">
      <c r="A27608" s="4" t="s">
        <v>27648</v>
      </c>
      <c r="B27608" s="4" t="s">
        <v>169</v>
      </c>
      <c r="C27608" t="str">
        <f>IFERROR(VLOOKUP(B27608, Mapping!A:B, 2, FALSE), B27608)</f>
        <v>Licence</v>
      </c>
    </row>
    <row r="27609" spans="1:3" ht="15.75">
      <c r="A27609" s="4" t="s">
        <v>27649</v>
      </c>
      <c r="B27609" s="4" t="s">
        <v>27505</v>
      </c>
      <c r="C27609" t="str">
        <f>IFERROR(VLOOKUP(B27609, Mapping!A:B, 2, FALSE), B27609)</f>
        <v>Occ Con</v>
      </c>
    </row>
    <row r="27610" spans="1:3" ht="15.75">
      <c r="A27610" s="4" t="s">
        <v>27650</v>
      </c>
      <c r="B27610" s="4" t="s">
        <v>380</v>
      </c>
      <c r="C27610" t="str">
        <f>IFERROR(VLOOKUP(B27610, Mapping!A:B, 2, FALSE), B27610)</f>
        <v>Vacant</v>
      </c>
    </row>
    <row r="27611" spans="1:3" ht="15.75">
      <c r="A27611" s="4" t="s">
        <v>27651</v>
      </c>
      <c r="B27611" s="4" t="s">
        <v>27505</v>
      </c>
      <c r="C27611" t="str">
        <f>IFERROR(VLOOKUP(B27611, Mapping!A:B, 2, FALSE), B27611)</f>
        <v>Occ Con</v>
      </c>
    </row>
    <row r="27612" spans="1:3" ht="15.75">
      <c r="A27612" s="4" t="s">
        <v>27652</v>
      </c>
      <c r="B27612" s="4" t="s">
        <v>380</v>
      </c>
      <c r="C27612" t="str">
        <f>IFERROR(VLOOKUP(B27612, Mapping!A:B, 2, FALSE), B27612)</f>
        <v>Vacant</v>
      </c>
    </row>
    <row r="27613" spans="1:3" ht="15.75">
      <c r="A27613" s="4" t="s">
        <v>27653</v>
      </c>
      <c r="B27613" s="4" t="s">
        <v>169</v>
      </c>
      <c r="C27613" t="str">
        <f>IFERROR(VLOOKUP(B27613, Mapping!A:B, 2, FALSE), B27613)</f>
        <v>Licence</v>
      </c>
    </row>
    <row r="27614" spans="1:3" ht="15.75">
      <c r="A27614" s="4" t="s">
        <v>27654</v>
      </c>
      <c r="B27614" s="4" t="s">
        <v>169</v>
      </c>
      <c r="C27614" t="str">
        <f>IFERROR(VLOOKUP(B27614, Mapping!A:B, 2, FALSE), B27614)</f>
        <v>Licence</v>
      </c>
    </row>
    <row r="27615" spans="1:3" ht="15.75">
      <c r="A27615" s="4" t="s">
        <v>27655</v>
      </c>
      <c r="B27615" s="4" t="s">
        <v>27505</v>
      </c>
      <c r="C27615" t="str">
        <f>IFERROR(VLOOKUP(B27615, Mapping!A:B, 2, FALSE), B27615)</f>
        <v>Occ Con</v>
      </c>
    </row>
    <row r="27616" spans="1:3" ht="15.75">
      <c r="A27616" s="4" t="s">
        <v>27656</v>
      </c>
      <c r="B27616" s="4" t="s">
        <v>169</v>
      </c>
      <c r="C27616" t="str">
        <f>IFERROR(VLOOKUP(B27616, Mapping!A:B, 2, FALSE), B27616)</f>
        <v>Licence</v>
      </c>
    </row>
    <row r="27617" spans="1:3" ht="15.75">
      <c r="A27617" s="4" t="s">
        <v>27657</v>
      </c>
      <c r="B27617" s="4" t="s">
        <v>27505</v>
      </c>
      <c r="C27617" t="str">
        <f>IFERROR(VLOOKUP(B27617, Mapping!A:B, 2, FALSE), B27617)</f>
        <v>Occ Con</v>
      </c>
    </row>
    <row r="27618" spans="1:3" ht="15.75">
      <c r="A27618" s="4" t="s">
        <v>27658</v>
      </c>
      <c r="B27618" s="4" t="s">
        <v>169</v>
      </c>
      <c r="C27618" t="str">
        <f>IFERROR(VLOOKUP(B27618, Mapping!A:B, 2, FALSE), B27618)</f>
        <v>Licence</v>
      </c>
    </row>
    <row r="27619" spans="1:3" ht="15.75">
      <c r="A27619" s="4" t="s">
        <v>27659</v>
      </c>
      <c r="B27619" s="4" t="s">
        <v>27505</v>
      </c>
      <c r="C27619" t="str">
        <f>IFERROR(VLOOKUP(B27619, Mapping!A:B, 2, FALSE), B27619)</f>
        <v>Occ Con</v>
      </c>
    </row>
    <row r="27620" spans="1:3" ht="15.75">
      <c r="A27620" s="4" t="s">
        <v>27660</v>
      </c>
      <c r="B27620" s="4" t="s">
        <v>380</v>
      </c>
      <c r="C27620" t="str">
        <f>IFERROR(VLOOKUP(B27620, Mapping!A:B, 2, FALSE), B27620)</f>
        <v>Vacant</v>
      </c>
    </row>
    <row r="27621" spans="1:3" ht="15.75">
      <c r="A27621" s="4" t="s">
        <v>27661</v>
      </c>
      <c r="B27621" s="4" t="s">
        <v>27505</v>
      </c>
      <c r="C27621" t="str">
        <f>IFERROR(VLOOKUP(B27621, Mapping!A:B, 2, FALSE), B27621)</f>
        <v>Occ Con</v>
      </c>
    </row>
    <row r="27622" spans="1:3" ht="15.75">
      <c r="A27622" s="4" t="s">
        <v>27662</v>
      </c>
      <c r="B27622" s="4" t="s">
        <v>380</v>
      </c>
      <c r="C27622" t="str">
        <f>IFERROR(VLOOKUP(B27622, Mapping!A:B, 2, FALSE), B27622)</f>
        <v>Vacant</v>
      </c>
    </row>
    <row r="27623" spans="1:3" ht="15.75">
      <c r="A27623" s="4" t="s">
        <v>27663</v>
      </c>
      <c r="B27623" s="4" t="s">
        <v>380</v>
      </c>
      <c r="C27623" t="str">
        <f>IFERROR(VLOOKUP(B27623, Mapping!A:B, 2, FALSE), B27623)</f>
        <v>Vacant</v>
      </c>
    </row>
    <row r="27624" spans="1:3" ht="15.75">
      <c r="A27624" s="4" t="s">
        <v>27664</v>
      </c>
      <c r="B27624" s="4" t="s">
        <v>169</v>
      </c>
      <c r="C27624" t="str">
        <f>IFERROR(VLOOKUP(B27624, Mapping!A:B, 2, FALSE), B27624)</f>
        <v>Licence</v>
      </c>
    </row>
    <row r="27625" spans="1:3" ht="15.75">
      <c r="A27625" s="4" t="s">
        <v>27665</v>
      </c>
      <c r="B27625" s="4" t="s">
        <v>27505</v>
      </c>
      <c r="C27625" t="str">
        <f>IFERROR(VLOOKUP(B27625, Mapping!A:B, 2, FALSE), B27625)</f>
        <v>Occ Con</v>
      </c>
    </row>
    <row r="27626" spans="1:3" ht="15.75">
      <c r="A27626" s="4" t="s">
        <v>27666</v>
      </c>
      <c r="B27626" s="4" t="s">
        <v>27505</v>
      </c>
      <c r="C27626" t="str">
        <f>IFERROR(VLOOKUP(B27626, Mapping!A:B, 2, FALSE), B27626)</f>
        <v>Occ Con</v>
      </c>
    </row>
    <row r="27627" spans="1:3" ht="15.75">
      <c r="A27627" s="4" t="s">
        <v>27667</v>
      </c>
      <c r="B27627" s="4" t="s">
        <v>5613</v>
      </c>
      <c r="C27627" t="str">
        <f>IFERROR(VLOOKUP(B27627, Mapping!A:B, 2, FALSE), B27627)</f>
        <v>Comp-Let</v>
      </c>
    </row>
    <row r="27628" spans="1:3" ht="15.75">
      <c r="A27628" s="4" t="s">
        <v>27668</v>
      </c>
      <c r="B27628" s="4" t="s">
        <v>380</v>
      </c>
      <c r="C27628" t="str">
        <f>IFERROR(VLOOKUP(B27628, Mapping!A:B, 2, FALSE), B27628)</f>
        <v>Vacant</v>
      </c>
    </row>
    <row r="27629" spans="1:3" ht="15.75">
      <c r="A27629" s="4" t="s">
        <v>27669</v>
      </c>
      <c r="B27629" s="4" t="s">
        <v>380</v>
      </c>
      <c r="C27629" t="str">
        <f>IFERROR(VLOOKUP(B27629, Mapping!A:B, 2, FALSE), B27629)</f>
        <v>Vacant</v>
      </c>
    </row>
    <row r="27630" spans="1:3" ht="15.75">
      <c r="A27630" s="4" t="s">
        <v>27670</v>
      </c>
      <c r="B27630" s="4" t="s">
        <v>169</v>
      </c>
      <c r="C27630" t="str">
        <f>IFERROR(VLOOKUP(B27630, Mapping!A:B, 2, FALSE), B27630)</f>
        <v>Licence</v>
      </c>
    </row>
    <row r="27631" spans="1:3" ht="15.75">
      <c r="A27631" s="4" t="s">
        <v>27671</v>
      </c>
      <c r="B27631" s="4" t="s">
        <v>169</v>
      </c>
      <c r="C27631" t="str">
        <f>IFERROR(VLOOKUP(B27631, Mapping!A:B, 2, FALSE), B27631)</f>
        <v>Licence</v>
      </c>
    </row>
    <row r="27632" spans="1:3" ht="15.75">
      <c r="A27632" s="4" t="s">
        <v>27672</v>
      </c>
      <c r="B27632" s="4" t="s">
        <v>27505</v>
      </c>
      <c r="C27632" t="str">
        <f>IFERROR(VLOOKUP(B27632, Mapping!A:B, 2, FALSE), B27632)</f>
        <v>Occ Con</v>
      </c>
    </row>
    <row r="27633" spans="1:3" ht="15.75">
      <c r="A27633" s="4" t="s">
        <v>27673</v>
      </c>
      <c r="B27633" s="4" t="s">
        <v>27505</v>
      </c>
      <c r="C27633" t="str">
        <f>IFERROR(VLOOKUP(B27633, Mapping!A:B, 2, FALSE), B27633)</f>
        <v>Occ Con</v>
      </c>
    </row>
    <row r="27634" spans="1:3" ht="15.75">
      <c r="A27634" s="4" t="s">
        <v>27674</v>
      </c>
      <c r="B27634" s="4" t="s">
        <v>27505</v>
      </c>
      <c r="C27634" t="str">
        <f>IFERROR(VLOOKUP(B27634, Mapping!A:B, 2, FALSE), B27634)</f>
        <v>Occ Con</v>
      </c>
    </row>
    <row r="27635" spans="1:3" ht="15.75">
      <c r="A27635" s="4" t="s">
        <v>27675</v>
      </c>
      <c r="B27635" s="4" t="s">
        <v>380</v>
      </c>
      <c r="C27635" t="str">
        <f>IFERROR(VLOOKUP(B27635, Mapping!A:B, 2, FALSE), B27635)</f>
        <v>Vacant</v>
      </c>
    </row>
    <row r="27636" spans="1:3" ht="15.75">
      <c r="A27636" s="4" t="s">
        <v>27676</v>
      </c>
      <c r="B27636" s="4" t="s">
        <v>169</v>
      </c>
      <c r="C27636" t="str">
        <f>IFERROR(VLOOKUP(B27636, Mapping!A:B, 2, FALSE), B27636)</f>
        <v>Licence</v>
      </c>
    </row>
    <row r="27637" spans="1:3" ht="15.75">
      <c r="A27637" s="4" t="s">
        <v>27677</v>
      </c>
      <c r="B27637" s="4" t="s">
        <v>27505</v>
      </c>
      <c r="C27637" t="str">
        <f>IFERROR(VLOOKUP(B27637, Mapping!A:B, 2, FALSE), B27637)</f>
        <v>Occ Con</v>
      </c>
    </row>
    <row r="27638" spans="1:3" ht="15.75">
      <c r="A27638" s="4" t="s">
        <v>27678</v>
      </c>
      <c r="B27638" s="4" t="s">
        <v>169</v>
      </c>
      <c r="C27638" t="str">
        <f>IFERROR(VLOOKUP(B27638, Mapping!A:B, 2, FALSE), B27638)</f>
        <v>Licence</v>
      </c>
    </row>
    <row r="27639" spans="1:3" ht="15.75">
      <c r="A27639" s="4" t="s">
        <v>27679</v>
      </c>
      <c r="B27639" s="4" t="s">
        <v>27505</v>
      </c>
      <c r="C27639" t="str">
        <f>IFERROR(VLOOKUP(B27639, Mapping!A:B, 2, FALSE), B27639)</f>
        <v>Occ Con</v>
      </c>
    </row>
    <row r="27640" spans="1:3" ht="15.75">
      <c r="A27640" s="4" t="s">
        <v>27680</v>
      </c>
      <c r="B27640" s="4" t="s">
        <v>380</v>
      </c>
      <c r="C27640" t="str">
        <f>IFERROR(VLOOKUP(B27640, Mapping!A:B, 2, FALSE), B27640)</f>
        <v>Vacant</v>
      </c>
    </row>
    <row r="27641" spans="1:3" ht="15.75">
      <c r="A27641" s="4" t="s">
        <v>27681</v>
      </c>
      <c r="B27641" s="4" t="s">
        <v>380</v>
      </c>
      <c r="C27641" t="str">
        <f>IFERROR(VLOOKUP(B27641, Mapping!A:B, 2, FALSE), B27641)</f>
        <v>Vacant</v>
      </c>
    </row>
    <row r="27642" spans="1:3" ht="15.75">
      <c r="A27642" s="4" t="s">
        <v>27682</v>
      </c>
      <c r="B27642" s="4" t="s">
        <v>27505</v>
      </c>
      <c r="C27642" t="str">
        <f>IFERROR(VLOOKUP(B27642, Mapping!A:B, 2, FALSE), B27642)</f>
        <v>Occ Con</v>
      </c>
    </row>
    <row r="27643" spans="1:3" ht="15.75">
      <c r="A27643" s="4" t="s">
        <v>27683</v>
      </c>
      <c r="B27643" s="4" t="s">
        <v>27505</v>
      </c>
      <c r="C27643" t="str">
        <f>IFERROR(VLOOKUP(B27643, Mapping!A:B, 2, FALSE), B27643)</f>
        <v>Occ Con</v>
      </c>
    </row>
    <row r="27644" spans="1:3" ht="15.75">
      <c r="A27644" s="4" t="s">
        <v>27684</v>
      </c>
      <c r="B27644" s="4" t="s">
        <v>169</v>
      </c>
      <c r="C27644" t="str">
        <f>IFERROR(VLOOKUP(B27644, Mapping!A:B, 2, FALSE), B27644)</f>
        <v>Licence</v>
      </c>
    </row>
    <row r="27645" spans="1:3" ht="15.75">
      <c r="A27645" s="4" t="s">
        <v>27685</v>
      </c>
      <c r="B27645" s="4" t="s">
        <v>169</v>
      </c>
      <c r="C27645" t="str">
        <f>IFERROR(VLOOKUP(B27645, Mapping!A:B, 2, FALSE), B27645)</f>
        <v>Licence</v>
      </c>
    </row>
    <row r="27646" spans="1:3" ht="15.75">
      <c r="A27646" s="4" t="s">
        <v>27686</v>
      </c>
      <c r="B27646" s="4" t="s">
        <v>27505</v>
      </c>
      <c r="C27646" t="str">
        <f>IFERROR(VLOOKUP(B27646, Mapping!A:B, 2, FALSE), B27646)</f>
        <v>Occ Con</v>
      </c>
    </row>
    <row r="27647" spans="1:3" ht="15.75">
      <c r="A27647" s="4" t="s">
        <v>27687</v>
      </c>
      <c r="B27647" s="4" t="s">
        <v>27505</v>
      </c>
      <c r="C27647" t="str">
        <f>IFERROR(VLOOKUP(B27647, Mapping!A:B, 2, FALSE), B27647)</f>
        <v>Occ Con</v>
      </c>
    </row>
    <row r="27648" spans="1:3" ht="15.75">
      <c r="A27648" s="4" t="s">
        <v>27688</v>
      </c>
      <c r="B27648" s="4" t="s">
        <v>27505</v>
      </c>
      <c r="C27648" t="str">
        <f>IFERROR(VLOOKUP(B27648, Mapping!A:B, 2, FALSE), B27648)</f>
        <v>Occ Con</v>
      </c>
    </row>
    <row r="27649" spans="1:3" ht="15.75">
      <c r="A27649" s="4" t="s">
        <v>27689</v>
      </c>
      <c r="B27649" s="4" t="s">
        <v>27505</v>
      </c>
      <c r="C27649" t="str">
        <f>IFERROR(VLOOKUP(B27649, Mapping!A:B, 2, FALSE), B27649)</f>
        <v>Occ Con</v>
      </c>
    </row>
    <row r="27650" spans="1:3" ht="15.75">
      <c r="A27650" s="4" t="s">
        <v>27690</v>
      </c>
      <c r="B27650" s="4" t="s">
        <v>169</v>
      </c>
      <c r="C27650" t="str">
        <f>IFERROR(VLOOKUP(B27650, Mapping!A:B, 2, FALSE), B27650)</f>
        <v>Licence</v>
      </c>
    </row>
    <row r="27651" spans="1:3" ht="15.75">
      <c r="A27651" s="4" t="s">
        <v>27691</v>
      </c>
      <c r="B27651" s="4" t="s">
        <v>27505</v>
      </c>
      <c r="C27651" t="str">
        <f>IFERROR(VLOOKUP(B27651, Mapping!A:B, 2, FALSE), B27651)</f>
        <v>Occ Con</v>
      </c>
    </row>
    <row r="27652" spans="1:3" ht="15.75">
      <c r="A27652" s="4" t="s">
        <v>27692</v>
      </c>
      <c r="B27652" s="4" t="s">
        <v>169</v>
      </c>
      <c r="C27652" t="str">
        <f>IFERROR(VLOOKUP(B27652, Mapping!A:B, 2, FALSE), B27652)</f>
        <v>Licence</v>
      </c>
    </row>
    <row r="27653" spans="1:3" ht="15.75">
      <c r="A27653" s="4" t="s">
        <v>27693</v>
      </c>
      <c r="B27653" s="4" t="s">
        <v>380</v>
      </c>
      <c r="C27653" t="str">
        <f>IFERROR(VLOOKUP(B27653, Mapping!A:B, 2, FALSE), B27653)</f>
        <v>Vacant</v>
      </c>
    </row>
    <row r="27654" spans="1:3" ht="15.75">
      <c r="A27654" s="4" t="s">
        <v>27694</v>
      </c>
      <c r="B27654" s="4" t="s">
        <v>27505</v>
      </c>
      <c r="C27654" t="str">
        <f>IFERROR(VLOOKUP(B27654, Mapping!A:B, 2, FALSE), B27654)</f>
        <v>Occ Con</v>
      </c>
    </row>
    <row r="27655" spans="1:3" ht="15.75">
      <c r="A27655" s="4" t="s">
        <v>27695</v>
      </c>
      <c r="B27655" s="4" t="s">
        <v>27505</v>
      </c>
      <c r="C27655" t="str">
        <f>IFERROR(VLOOKUP(B27655, Mapping!A:B, 2, FALSE), B27655)</f>
        <v>Occ Con</v>
      </c>
    </row>
    <row r="27656" spans="1:3" ht="15.75">
      <c r="A27656" s="4" t="s">
        <v>27696</v>
      </c>
      <c r="B27656" s="4" t="s">
        <v>380</v>
      </c>
      <c r="C27656" t="str">
        <f>IFERROR(VLOOKUP(B27656, Mapping!A:B, 2, FALSE), B27656)</f>
        <v>Vacant</v>
      </c>
    </row>
    <row r="27657" spans="1:3" ht="15.75">
      <c r="A27657" s="4" t="s">
        <v>27697</v>
      </c>
      <c r="B27657" s="4" t="s">
        <v>27505</v>
      </c>
      <c r="C27657" t="str">
        <f>IFERROR(VLOOKUP(B27657, Mapping!A:B, 2, FALSE), B27657)</f>
        <v>Occ Con</v>
      </c>
    </row>
    <row r="27658" spans="1:3" ht="15.75">
      <c r="A27658" s="4" t="s">
        <v>27698</v>
      </c>
      <c r="B27658" s="4" t="s">
        <v>169</v>
      </c>
      <c r="C27658" t="str">
        <f>IFERROR(VLOOKUP(B27658, Mapping!A:B, 2, FALSE), B27658)</f>
        <v>Licence</v>
      </c>
    </row>
    <row r="27659" spans="1:3" ht="15.75">
      <c r="A27659" s="4" t="s">
        <v>27699</v>
      </c>
      <c r="B27659" s="4" t="s">
        <v>5613</v>
      </c>
      <c r="C27659" t="str">
        <f>IFERROR(VLOOKUP(B27659, Mapping!A:B, 2, FALSE), B27659)</f>
        <v>Comp-Let</v>
      </c>
    </row>
    <row r="27660" spans="1:3" ht="15.75">
      <c r="A27660" s="4" t="s">
        <v>27700</v>
      </c>
      <c r="B27660" s="4" t="s">
        <v>27505</v>
      </c>
      <c r="C27660" t="str">
        <f>IFERROR(VLOOKUP(B27660, Mapping!A:B, 2, FALSE), B27660)</f>
        <v>Occ Con</v>
      </c>
    </row>
    <row r="27661" spans="1:3" ht="15.75">
      <c r="A27661" s="4" t="s">
        <v>27701</v>
      </c>
      <c r="B27661" s="4" t="s">
        <v>169</v>
      </c>
      <c r="C27661" t="str">
        <f>IFERROR(VLOOKUP(B27661, Mapping!A:B, 2, FALSE), B27661)</f>
        <v>Licence</v>
      </c>
    </row>
    <row r="27662" spans="1:3" ht="15.75">
      <c r="A27662" s="4" t="s">
        <v>27702</v>
      </c>
      <c r="B27662" s="4" t="s">
        <v>380</v>
      </c>
      <c r="C27662" t="str">
        <f>IFERROR(VLOOKUP(B27662, Mapping!A:B, 2, FALSE), B27662)</f>
        <v>Vacant</v>
      </c>
    </row>
    <row r="27663" spans="1:3" ht="15.75">
      <c r="A27663" s="4" t="s">
        <v>27703</v>
      </c>
      <c r="B27663" s="4" t="s">
        <v>27505</v>
      </c>
      <c r="C27663" t="str">
        <f>IFERROR(VLOOKUP(B27663, Mapping!A:B, 2, FALSE), B27663)</f>
        <v>Occ Con</v>
      </c>
    </row>
    <row r="27664" spans="1:3" ht="15.75">
      <c r="A27664" s="4" t="s">
        <v>27704</v>
      </c>
      <c r="B27664" s="4" t="s">
        <v>27505</v>
      </c>
      <c r="C27664" t="str">
        <f>IFERROR(VLOOKUP(B27664, Mapping!A:B, 2, FALSE), B27664)</f>
        <v>Occ Con</v>
      </c>
    </row>
    <row r="27665" spans="1:3" ht="15.75">
      <c r="A27665" s="4" t="s">
        <v>27705</v>
      </c>
      <c r="B27665" s="4" t="s">
        <v>27505</v>
      </c>
      <c r="C27665" t="str">
        <f>IFERROR(VLOOKUP(B27665, Mapping!A:B, 2, FALSE), B27665)</f>
        <v>Occ Con</v>
      </c>
    </row>
    <row r="27666" spans="1:3" ht="15.75">
      <c r="A27666" s="4" t="s">
        <v>27706</v>
      </c>
      <c r="B27666" s="4" t="s">
        <v>27505</v>
      </c>
      <c r="C27666" t="str">
        <f>IFERROR(VLOOKUP(B27666, Mapping!A:B, 2, FALSE), B27666)</f>
        <v>Occ Con</v>
      </c>
    </row>
    <row r="27667" spans="1:3" ht="15.75">
      <c r="A27667" s="4" t="s">
        <v>27707</v>
      </c>
      <c r="B27667" s="4" t="s">
        <v>27505</v>
      </c>
      <c r="C27667" t="str">
        <f>IFERROR(VLOOKUP(B27667, Mapping!A:B, 2, FALSE), B27667)</f>
        <v>Occ Con</v>
      </c>
    </row>
    <row r="27668" spans="1:3" ht="15.75">
      <c r="A27668" s="4" t="s">
        <v>27708</v>
      </c>
      <c r="B27668" s="4" t="s">
        <v>27505</v>
      </c>
      <c r="C27668" t="str">
        <f>IFERROR(VLOOKUP(B27668, Mapping!A:B, 2, FALSE), B27668)</f>
        <v>Occ Con</v>
      </c>
    </row>
    <row r="27669" spans="1:3" ht="15.75">
      <c r="A27669" s="4" t="s">
        <v>27709</v>
      </c>
      <c r="B27669" s="4" t="s">
        <v>380</v>
      </c>
      <c r="C27669" t="str">
        <f>IFERROR(VLOOKUP(B27669, Mapping!A:B, 2, FALSE), B27669)</f>
        <v>Vacant</v>
      </c>
    </row>
    <row r="27670" spans="1:3" ht="15.75">
      <c r="A27670" s="4" t="s">
        <v>27710</v>
      </c>
      <c r="B27670" s="4" t="s">
        <v>169</v>
      </c>
      <c r="C27670" t="str">
        <f>IFERROR(VLOOKUP(B27670, Mapping!A:B, 2, FALSE), B27670)</f>
        <v>Licence</v>
      </c>
    </row>
    <row r="27671" spans="1:3" ht="15.75">
      <c r="A27671" s="4" t="s">
        <v>27711</v>
      </c>
      <c r="B27671" s="4" t="s">
        <v>27505</v>
      </c>
      <c r="C27671" t="str">
        <f>IFERROR(VLOOKUP(B27671, Mapping!A:B, 2, FALSE), B27671)</f>
        <v>Occ Con</v>
      </c>
    </row>
    <row r="27672" spans="1:3" ht="15.75">
      <c r="A27672" s="4" t="s">
        <v>27712</v>
      </c>
      <c r="B27672" s="4" t="s">
        <v>27505</v>
      </c>
      <c r="C27672" t="str">
        <f>IFERROR(VLOOKUP(B27672, Mapping!A:B, 2, FALSE), B27672)</f>
        <v>Occ Con</v>
      </c>
    </row>
    <row r="27673" spans="1:3" ht="15.75">
      <c r="A27673" s="4" t="s">
        <v>27713</v>
      </c>
      <c r="B27673" s="4" t="s">
        <v>27505</v>
      </c>
      <c r="C27673" t="str">
        <f>IFERROR(VLOOKUP(B27673, Mapping!A:B, 2, FALSE), B27673)</f>
        <v>Occ Con</v>
      </c>
    </row>
    <row r="27674" spans="1:3" ht="15.75">
      <c r="A27674" s="4" t="s">
        <v>27714</v>
      </c>
      <c r="B27674" s="4" t="s">
        <v>380</v>
      </c>
      <c r="C27674" t="str">
        <f>IFERROR(VLOOKUP(B27674, Mapping!A:B, 2, FALSE), B27674)</f>
        <v>Vacant</v>
      </c>
    </row>
    <row r="27675" spans="1:3" ht="15.75">
      <c r="A27675" s="4" t="s">
        <v>27715</v>
      </c>
      <c r="B27675" s="4" t="s">
        <v>27505</v>
      </c>
      <c r="C27675" t="str">
        <f>IFERROR(VLOOKUP(B27675, Mapping!A:B, 2, FALSE), B27675)</f>
        <v>Occ Con</v>
      </c>
    </row>
    <row r="27676" spans="1:3" ht="15.75">
      <c r="A27676" s="4" t="s">
        <v>27716</v>
      </c>
      <c r="B27676" s="4" t="s">
        <v>27505</v>
      </c>
      <c r="C27676" t="str">
        <f>IFERROR(VLOOKUP(B27676, Mapping!A:B, 2, FALSE), B27676)</f>
        <v>Occ Con</v>
      </c>
    </row>
    <row r="27677" spans="1:3" ht="15.75">
      <c r="A27677" s="4" t="s">
        <v>27717</v>
      </c>
      <c r="B27677" s="4" t="s">
        <v>27505</v>
      </c>
      <c r="C27677" t="str">
        <f>IFERROR(VLOOKUP(B27677, Mapping!A:B, 2, FALSE), B27677)</f>
        <v>Occ Con</v>
      </c>
    </row>
    <row r="27678" spans="1:3" ht="15.75">
      <c r="A27678" s="4" t="s">
        <v>27718</v>
      </c>
      <c r="B27678" s="4" t="s">
        <v>380</v>
      </c>
      <c r="C27678" t="str">
        <f>IFERROR(VLOOKUP(B27678, Mapping!A:B, 2, FALSE), B27678)</f>
        <v>Vacant</v>
      </c>
    </row>
    <row r="27679" spans="1:3" ht="15.75">
      <c r="A27679" s="4" t="s">
        <v>27719</v>
      </c>
      <c r="B27679" s="4" t="s">
        <v>27505</v>
      </c>
      <c r="C27679" t="str">
        <f>IFERROR(VLOOKUP(B27679, Mapping!A:B, 2, FALSE), B27679)</f>
        <v>Occ Con</v>
      </c>
    </row>
    <row r="27680" spans="1:3" ht="15.75">
      <c r="A27680" s="4" t="s">
        <v>27720</v>
      </c>
      <c r="B27680" s="4" t="s">
        <v>27505</v>
      </c>
      <c r="C27680" t="str">
        <f>IFERROR(VLOOKUP(B27680, Mapping!A:B, 2, FALSE), B27680)</f>
        <v>Occ Con</v>
      </c>
    </row>
    <row r="27681" spans="1:3" ht="15.75">
      <c r="A27681" s="4" t="s">
        <v>27721</v>
      </c>
      <c r="B27681" s="4" t="s">
        <v>27505</v>
      </c>
      <c r="C27681" t="str">
        <f>IFERROR(VLOOKUP(B27681, Mapping!A:B, 2, FALSE), B27681)</f>
        <v>Occ Con</v>
      </c>
    </row>
    <row r="27682" spans="1:3" ht="15.75">
      <c r="A27682" s="4" t="s">
        <v>27722</v>
      </c>
      <c r="B27682" s="4" t="s">
        <v>27505</v>
      </c>
      <c r="C27682" t="str">
        <f>IFERROR(VLOOKUP(B27682, Mapping!A:B, 2, FALSE), B27682)</f>
        <v>Occ Con</v>
      </c>
    </row>
    <row r="27683" spans="1:3" ht="15.75">
      <c r="A27683" s="4" t="s">
        <v>27723</v>
      </c>
      <c r="B27683" s="4" t="s">
        <v>27505</v>
      </c>
      <c r="C27683" t="str">
        <f>IFERROR(VLOOKUP(B27683, Mapping!A:B, 2, FALSE), B27683)</f>
        <v>Occ Con</v>
      </c>
    </row>
    <row r="27684" spans="1:3" ht="15.75">
      <c r="A27684" s="4" t="s">
        <v>27724</v>
      </c>
      <c r="B27684" s="4" t="s">
        <v>27505</v>
      </c>
      <c r="C27684" t="str">
        <f>IFERROR(VLOOKUP(B27684, Mapping!A:B, 2, FALSE), B27684)</f>
        <v>Occ Con</v>
      </c>
    </row>
    <row r="27685" spans="1:3" ht="15.75">
      <c r="A27685" s="4" t="s">
        <v>27725</v>
      </c>
      <c r="B27685" s="4" t="s">
        <v>27505</v>
      </c>
      <c r="C27685" t="str">
        <f>IFERROR(VLOOKUP(B27685, Mapping!A:B, 2, FALSE), B27685)</f>
        <v>Occ Con</v>
      </c>
    </row>
    <row r="27686" spans="1:3" ht="15.75">
      <c r="A27686" s="4" t="s">
        <v>27726</v>
      </c>
      <c r="B27686" s="4" t="s">
        <v>27505</v>
      </c>
      <c r="C27686" t="str">
        <f>IFERROR(VLOOKUP(B27686, Mapping!A:B, 2, FALSE), B27686)</f>
        <v>Occ Con</v>
      </c>
    </row>
    <row r="27687" spans="1:3" ht="15.75">
      <c r="A27687" s="4" t="s">
        <v>27727</v>
      </c>
      <c r="B27687" s="4" t="s">
        <v>27505</v>
      </c>
      <c r="C27687" t="str">
        <f>IFERROR(VLOOKUP(B27687, Mapping!A:B, 2, FALSE), B27687)</f>
        <v>Occ Con</v>
      </c>
    </row>
    <row r="27688" spans="1:3" ht="15.75">
      <c r="A27688" s="4" t="s">
        <v>27728</v>
      </c>
      <c r="B27688" s="4" t="s">
        <v>27505</v>
      </c>
      <c r="C27688" t="str">
        <f>IFERROR(VLOOKUP(B27688, Mapping!A:B, 2, FALSE), B27688)</f>
        <v>Occ Con</v>
      </c>
    </row>
    <row r="27689" spans="1:3" ht="15.75">
      <c r="A27689" s="4" t="s">
        <v>27729</v>
      </c>
      <c r="B27689" s="4" t="s">
        <v>27505</v>
      </c>
      <c r="C27689" t="str">
        <f>IFERROR(VLOOKUP(B27689, Mapping!A:B, 2, FALSE), B27689)</f>
        <v>Occ Con</v>
      </c>
    </row>
    <row r="27690" spans="1:3" ht="15.75">
      <c r="A27690" s="4" t="s">
        <v>27730</v>
      </c>
      <c r="B27690" s="4" t="s">
        <v>27505</v>
      </c>
      <c r="C27690" t="str">
        <f>IFERROR(VLOOKUP(B27690, Mapping!A:B, 2, FALSE), B27690)</f>
        <v>Occ Con</v>
      </c>
    </row>
    <row r="27691" spans="1:3" ht="15.75">
      <c r="A27691" s="4" t="s">
        <v>27731</v>
      </c>
      <c r="B27691" s="4" t="s">
        <v>27505</v>
      </c>
      <c r="C27691" t="str">
        <f>IFERROR(VLOOKUP(B27691, Mapping!A:B, 2, FALSE), B27691)</f>
        <v>Occ Con</v>
      </c>
    </row>
    <row r="27692" spans="1:3" ht="15.75">
      <c r="A27692" s="4" t="s">
        <v>27732</v>
      </c>
      <c r="B27692" s="4" t="s">
        <v>412</v>
      </c>
      <c r="C27692" t="str">
        <f>IFERROR(VLOOKUP(B27692, Mapping!A:B, 2, FALSE), B27692)</f>
        <v>AST</v>
      </c>
    </row>
    <row r="27693" spans="1:3" ht="15.75">
      <c r="A27693" s="4" t="s">
        <v>27733</v>
      </c>
      <c r="B27693" s="4" t="s">
        <v>27505</v>
      </c>
      <c r="C27693" t="str">
        <f>IFERROR(VLOOKUP(B27693, Mapping!A:B, 2, FALSE), B27693)</f>
        <v>Occ Con</v>
      </c>
    </row>
    <row r="27694" spans="1:3" ht="15.75">
      <c r="A27694" s="4" t="s">
        <v>27734</v>
      </c>
      <c r="B27694" s="4" t="s">
        <v>27505</v>
      </c>
      <c r="C27694" t="str">
        <f>IFERROR(VLOOKUP(B27694, Mapping!A:B, 2, FALSE), B27694)</f>
        <v>Occ Con</v>
      </c>
    </row>
    <row r="27695" spans="1:3" ht="15.75">
      <c r="A27695" s="4" t="s">
        <v>27735</v>
      </c>
      <c r="B27695" s="4" t="s">
        <v>27505</v>
      </c>
      <c r="C27695" t="str">
        <f>IFERROR(VLOOKUP(B27695, Mapping!A:B, 2, FALSE), B27695)</f>
        <v>Occ Con</v>
      </c>
    </row>
    <row r="27696" spans="1:3" ht="15.75">
      <c r="A27696" s="4" t="s">
        <v>27736</v>
      </c>
      <c r="B27696" s="4" t="s">
        <v>27505</v>
      </c>
      <c r="C27696" t="str">
        <f>IFERROR(VLOOKUP(B27696, Mapping!A:B, 2, FALSE), B27696)</f>
        <v>Occ Con</v>
      </c>
    </row>
    <row r="27697" spans="1:3" ht="15.75">
      <c r="A27697" s="4" t="s">
        <v>27737</v>
      </c>
      <c r="B27697" s="4" t="s">
        <v>27505</v>
      </c>
      <c r="C27697" t="str">
        <f>IFERROR(VLOOKUP(B27697, Mapping!A:B, 2, FALSE), B27697)</f>
        <v>Occ Con</v>
      </c>
    </row>
    <row r="27698" spans="1:3" ht="15.75">
      <c r="A27698" s="4" t="s">
        <v>27738</v>
      </c>
      <c r="B27698" s="4" t="s">
        <v>27505</v>
      </c>
      <c r="C27698" t="str">
        <f>IFERROR(VLOOKUP(B27698, Mapping!A:B, 2, FALSE), B27698)</f>
        <v>Occ Con</v>
      </c>
    </row>
    <row r="27699" spans="1:3" ht="15.75">
      <c r="A27699" s="4" t="s">
        <v>27739</v>
      </c>
      <c r="B27699" s="4" t="s">
        <v>27505</v>
      </c>
      <c r="C27699" t="str">
        <f>IFERROR(VLOOKUP(B27699, Mapping!A:B, 2, FALSE), B27699)</f>
        <v>Occ Con</v>
      </c>
    </row>
    <row r="27700" spans="1:3" ht="15.75">
      <c r="A27700" s="4" t="s">
        <v>27740</v>
      </c>
      <c r="B27700" s="4" t="s">
        <v>380</v>
      </c>
      <c r="C27700" t="str">
        <f>IFERROR(VLOOKUP(B27700, Mapping!A:B, 2, FALSE), B27700)</f>
        <v>Vacant</v>
      </c>
    </row>
    <row r="27701" spans="1:3" ht="15.75">
      <c r="A27701" s="4" t="s">
        <v>27741</v>
      </c>
      <c r="B27701" s="4" t="s">
        <v>27505</v>
      </c>
      <c r="C27701" t="str">
        <f>IFERROR(VLOOKUP(B27701, Mapping!A:B, 2, FALSE), B27701)</f>
        <v>Occ Con</v>
      </c>
    </row>
    <row r="27702" spans="1:3" ht="15.75">
      <c r="A27702" s="4" t="s">
        <v>27742</v>
      </c>
      <c r="B27702" s="4" t="s">
        <v>380</v>
      </c>
      <c r="C27702" t="str">
        <f>IFERROR(VLOOKUP(B27702, Mapping!A:B, 2, FALSE), B27702)</f>
        <v>Vacant</v>
      </c>
    </row>
    <row r="27703" spans="1:3" ht="15.75">
      <c r="A27703" s="4" t="s">
        <v>27743</v>
      </c>
      <c r="B27703" s="4" t="s">
        <v>27505</v>
      </c>
      <c r="C27703" t="str">
        <f>IFERROR(VLOOKUP(B27703, Mapping!A:B, 2, FALSE), B27703)</f>
        <v>Occ Con</v>
      </c>
    </row>
    <row r="27704" spans="1:3" ht="15.75">
      <c r="A27704" s="4" t="s">
        <v>27744</v>
      </c>
      <c r="B27704" s="4" t="s">
        <v>27505</v>
      </c>
      <c r="C27704" t="str">
        <f>IFERROR(VLOOKUP(B27704, Mapping!A:B, 2, FALSE), B27704)</f>
        <v>Occ Con</v>
      </c>
    </row>
    <row r="27705" spans="1:3" ht="15.75">
      <c r="A27705" s="4" t="s">
        <v>27745</v>
      </c>
      <c r="B27705" s="4" t="s">
        <v>27505</v>
      </c>
      <c r="C27705" t="str">
        <f>IFERROR(VLOOKUP(B27705, Mapping!A:B, 2, FALSE), B27705)</f>
        <v>Occ Con</v>
      </c>
    </row>
    <row r="27706" spans="1:3" ht="15.75">
      <c r="A27706" s="4" t="s">
        <v>27746</v>
      </c>
      <c r="B27706" s="4" t="s">
        <v>27505</v>
      </c>
      <c r="C27706" t="str">
        <f>IFERROR(VLOOKUP(B27706, Mapping!A:B, 2, FALSE), B27706)</f>
        <v>Occ Con</v>
      </c>
    </row>
    <row r="27707" spans="1:3" ht="15.75">
      <c r="A27707" s="4" t="s">
        <v>27747</v>
      </c>
      <c r="B27707" s="4" t="s">
        <v>27505</v>
      </c>
      <c r="C27707" t="str">
        <f>IFERROR(VLOOKUP(B27707, Mapping!A:B, 2, FALSE), B27707)</f>
        <v>Occ Con</v>
      </c>
    </row>
    <row r="27708" spans="1:3" ht="15.75">
      <c r="A27708" s="4" t="s">
        <v>27748</v>
      </c>
      <c r="B27708" s="4" t="s">
        <v>27505</v>
      </c>
      <c r="C27708" t="str">
        <f>IFERROR(VLOOKUP(B27708, Mapping!A:B, 2, FALSE), B27708)</f>
        <v>Occ Con</v>
      </c>
    </row>
    <row r="27709" spans="1:3" ht="15.75">
      <c r="A27709" s="4" t="s">
        <v>27749</v>
      </c>
      <c r="B27709" s="4" t="s">
        <v>27505</v>
      </c>
      <c r="C27709" t="str">
        <f>IFERROR(VLOOKUP(B27709, Mapping!A:B, 2, FALSE), B27709)</f>
        <v>Occ Con</v>
      </c>
    </row>
    <row r="27710" spans="1:3" ht="15.75">
      <c r="A27710" s="4" t="s">
        <v>27750</v>
      </c>
      <c r="B27710" s="4" t="s">
        <v>27505</v>
      </c>
      <c r="C27710" t="str">
        <f>IFERROR(VLOOKUP(B27710, Mapping!A:B, 2, FALSE), B27710)</f>
        <v>Occ Con</v>
      </c>
    </row>
    <row r="27711" spans="1:3" ht="15.75">
      <c r="A27711" s="4" t="s">
        <v>27751</v>
      </c>
      <c r="B27711" s="4" t="s">
        <v>27505</v>
      </c>
      <c r="C27711" t="str">
        <f>IFERROR(VLOOKUP(B27711, Mapping!A:B, 2, FALSE), B27711)</f>
        <v>Occ Con</v>
      </c>
    </row>
    <row r="27712" spans="1:3" ht="15.75">
      <c r="A27712" s="4" t="s">
        <v>27752</v>
      </c>
      <c r="B27712" s="4" t="s">
        <v>27505</v>
      </c>
      <c r="C27712" t="str">
        <f>IFERROR(VLOOKUP(B27712, Mapping!A:B, 2, FALSE), B27712)</f>
        <v>Occ Con</v>
      </c>
    </row>
    <row r="27713" spans="1:3" ht="15.75">
      <c r="A27713" s="4" t="s">
        <v>27753</v>
      </c>
      <c r="B27713" s="4" t="s">
        <v>27505</v>
      </c>
      <c r="C27713" t="str">
        <f>IFERROR(VLOOKUP(B27713, Mapping!A:B, 2, FALSE), B27713)</f>
        <v>Occ Con</v>
      </c>
    </row>
    <row r="27714" spans="1:3" ht="15.75">
      <c r="A27714" s="4" t="s">
        <v>27754</v>
      </c>
      <c r="B27714" s="4" t="s">
        <v>27505</v>
      </c>
      <c r="C27714" t="str">
        <f>IFERROR(VLOOKUP(B27714, Mapping!A:B, 2, FALSE), B27714)</f>
        <v>Occ Con</v>
      </c>
    </row>
    <row r="27715" spans="1:3" ht="15.75">
      <c r="A27715" s="4" t="s">
        <v>27755</v>
      </c>
      <c r="B27715" s="4" t="s">
        <v>27505</v>
      </c>
      <c r="C27715" t="str">
        <f>IFERROR(VLOOKUP(B27715, Mapping!A:B, 2, FALSE), B27715)</f>
        <v>Occ Con</v>
      </c>
    </row>
    <row r="27716" spans="1:3" ht="15.75">
      <c r="A27716" s="4" t="s">
        <v>27756</v>
      </c>
      <c r="B27716" s="4" t="s">
        <v>380</v>
      </c>
      <c r="C27716" t="str">
        <f>IFERROR(VLOOKUP(B27716, Mapping!A:B, 2, FALSE), B27716)</f>
        <v>Vacant</v>
      </c>
    </row>
    <row r="27717" spans="1:3" ht="15.75">
      <c r="A27717" s="4" t="s">
        <v>27757</v>
      </c>
      <c r="B27717" s="4" t="s">
        <v>27505</v>
      </c>
      <c r="C27717" t="str">
        <f>IFERROR(VLOOKUP(B27717, Mapping!A:B, 2, FALSE), B27717)</f>
        <v>Occ Con</v>
      </c>
    </row>
    <row r="27718" spans="1:3" ht="15.75">
      <c r="A27718" s="4" t="s">
        <v>27758</v>
      </c>
      <c r="B27718" s="4" t="s">
        <v>27505</v>
      </c>
      <c r="C27718" t="str">
        <f>IFERROR(VLOOKUP(B27718, Mapping!A:B, 2, FALSE), B27718)</f>
        <v>Occ Con</v>
      </c>
    </row>
    <row r="27719" spans="1:3" ht="15.75">
      <c r="A27719" s="4" t="s">
        <v>27759</v>
      </c>
      <c r="B27719" s="4" t="s">
        <v>27505</v>
      </c>
      <c r="C27719" t="str">
        <f>IFERROR(VLOOKUP(B27719, Mapping!A:B, 2, FALSE), B27719)</f>
        <v>Occ Con</v>
      </c>
    </row>
    <row r="27720" spans="1:3" ht="15.75">
      <c r="A27720" s="4" t="s">
        <v>27760</v>
      </c>
      <c r="B27720" s="4" t="s">
        <v>27505</v>
      </c>
      <c r="C27720" t="str">
        <f>IFERROR(VLOOKUP(B27720, Mapping!A:B, 2, FALSE), B27720)</f>
        <v>Occ Con</v>
      </c>
    </row>
    <row r="27721" spans="1:3" ht="15.75">
      <c r="A27721" s="4" t="s">
        <v>27761</v>
      </c>
      <c r="B27721" s="4" t="s">
        <v>27505</v>
      </c>
      <c r="C27721" t="str">
        <f>IFERROR(VLOOKUP(B27721, Mapping!A:B, 2, FALSE), B27721)</f>
        <v>Occ Con</v>
      </c>
    </row>
    <row r="27722" spans="1:3" ht="15.75">
      <c r="A27722" s="4" t="s">
        <v>27762</v>
      </c>
      <c r="B27722" s="4" t="s">
        <v>27505</v>
      </c>
      <c r="C27722" t="str">
        <f>IFERROR(VLOOKUP(B27722, Mapping!A:B, 2, FALSE), B27722)</f>
        <v>Occ Con</v>
      </c>
    </row>
    <row r="27723" spans="1:3" ht="15.75">
      <c r="A27723" s="4" t="s">
        <v>27763</v>
      </c>
      <c r="B27723" s="4" t="s">
        <v>380</v>
      </c>
      <c r="C27723" t="str">
        <f>IFERROR(VLOOKUP(B27723, Mapping!A:B, 2, FALSE), B27723)</f>
        <v>Vacant</v>
      </c>
    </row>
    <row r="27724" spans="1:3" ht="15.75">
      <c r="A27724" s="4" t="s">
        <v>27764</v>
      </c>
      <c r="B27724" s="4" t="s">
        <v>27505</v>
      </c>
      <c r="C27724" t="str">
        <f>IFERROR(VLOOKUP(B27724, Mapping!A:B, 2, FALSE), B27724)</f>
        <v>Occ Con</v>
      </c>
    </row>
    <row r="27725" spans="1:3" ht="15.75">
      <c r="A27725" s="4" t="s">
        <v>27765</v>
      </c>
      <c r="B27725" s="4" t="s">
        <v>27505</v>
      </c>
      <c r="C27725" t="str">
        <f>IFERROR(VLOOKUP(B27725, Mapping!A:B, 2, FALSE), B27725)</f>
        <v>Occ Con</v>
      </c>
    </row>
    <row r="27726" spans="1:3" ht="15.75">
      <c r="A27726" s="4" t="s">
        <v>27766</v>
      </c>
      <c r="B27726" s="4" t="s">
        <v>5613</v>
      </c>
      <c r="C27726" t="str">
        <f>IFERROR(VLOOKUP(B27726, Mapping!A:B, 2, FALSE), B27726)</f>
        <v>Comp-Let</v>
      </c>
    </row>
    <row r="27727" spans="1:3" ht="15.75">
      <c r="A27727" s="4" t="s">
        <v>27767</v>
      </c>
      <c r="B27727" s="4" t="s">
        <v>27505</v>
      </c>
      <c r="C27727" t="str">
        <f>IFERROR(VLOOKUP(B27727, Mapping!A:B, 2, FALSE), B27727)</f>
        <v>Occ Con</v>
      </c>
    </row>
    <row r="27728" spans="1:3" ht="15.75">
      <c r="A27728" s="4" t="s">
        <v>27768</v>
      </c>
      <c r="B27728" s="4" t="s">
        <v>27505</v>
      </c>
      <c r="C27728" t="str">
        <f>IFERROR(VLOOKUP(B27728, Mapping!A:B, 2, FALSE), B27728)</f>
        <v>Occ Con</v>
      </c>
    </row>
    <row r="27729" spans="1:3" ht="15.75">
      <c r="A27729" s="4" t="s">
        <v>27769</v>
      </c>
      <c r="B27729" s="4" t="s">
        <v>27505</v>
      </c>
      <c r="C27729" t="str">
        <f>IFERROR(VLOOKUP(B27729, Mapping!A:B, 2, FALSE), B27729)</f>
        <v>Occ Con</v>
      </c>
    </row>
    <row r="27730" spans="1:3" ht="15.75">
      <c r="A27730" s="4" t="s">
        <v>27770</v>
      </c>
      <c r="B27730" s="4" t="s">
        <v>27505</v>
      </c>
      <c r="C27730" t="str">
        <f>IFERROR(VLOOKUP(B27730, Mapping!A:B, 2, FALSE), B27730)</f>
        <v>Occ Con</v>
      </c>
    </row>
    <row r="27731" spans="1:3" ht="15.75">
      <c r="A27731" s="4" t="s">
        <v>27771</v>
      </c>
      <c r="B27731" s="4" t="s">
        <v>27505</v>
      </c>
      <c r="C27731" t="str">
        <f>IFERROR(VLOOKUP(B27731, Mapping!A:B, 2, FALSE), B27731)</f>
        <v>Occ Con</v>
      </c>
    </row>
    <row r="27732" spans="1:3" ht="15.75">
      <c r="A27732" s="4" t="s">
        <v>27772</v>
      </c>
      <c r="B27732" s="4" t="s">
        <v>27505</v>
      </c>
      <c r="C27732" t="str">
        <f>IFERROR(VLOOKUP(B27732, Mapping!A:B, 2, FALSE), B27732)</f>
        <v>Occ Con</v>
      </c>
    </row>
    <row r="27733" spans="1:3" ht="15.75">
      <c r="A27733" s="4" t="s">
        <v>27773</v>
      </c>
      <c r="B27733" s="4" t="s">
        <v>27505</v>
      </c>
      <c r="C27733" t="str">
        <f>IFERROR(VLOOKUP(B27733, Mapping!A:B, 2, FALSE), B27733)</f>
        <v>Occ Con</v>
      </c>
    </row>
    <row r="27734" spans="1:3" ht="15.75">
      <c r="A27734" s="4" t="s">
        <v>27774</v>
      </c>
      <c r="B27734" s="4" t="s">
        <v>27505</v>
      </c>
      <c r="C27734" t="str">
        <f>IFERROR(VLOOKUP(B27734, Mapping!A:B, 2, FALSE), B27734)</f>
        <v>Occ Con</v>
      </c>
    </row>
    <row r="27735" spans="1:3" ht="15.75">
      <c r="A27735" s="4" t="s">
        <v>27775</v>
      </c>
      <c r="B27735" s="4" t="s">
        <v>27505</v>
      </c>
      <c r="C27735" t="str">
        <f>IFERROR(VLOOKUP(B27735, Mapping!A:B, 2, FALSE), B27735)</f>
        <v>Occ Con</v>
      </c>
    </row>
    <row r="27736" spans="1:3" ht="15.75">
      <c r="A27736" s="4" t="s">
        <v>27776</v>
      </c>
      <c r="B27736" s="4" t="s">
        <v>27505</v>
      </c>
      <c r="C27736" t="str">
        <f>IFERROR(VLOOKUP(B27736, Mapping!A:B, 2, FALSE), B27736)</f>
        <v>Occ Con</v>
      </c>
    </row>
    <row r="27737" spans="1:3" ht="15.75">
      <c r="A27737" s="4" t="s">
        <v>27777</v>
      </c>
      <c r="B27737" s="4" t="s">
        <v>27505</v>
      </c>
      <c r="C27737" t="str">
        <f>IFERROR(VLOOKUP(B27737, Mapping!A:B, 2, FALSE), B27737)</f>
        <v>Occ Con</v>
      </c>
    </row>
    <row r="27738" spans="1:3" ht="15.75">
      <c r="A27738" s="4" t="s">
        <v>27778</v>
      </c>
      <c r="B27738" s="4" t="s">
        <v>27505</v>
      </c>
      <c r="C27738" t="str">
        <f>IFERROR(VLOOKUP(B27738, Mapping!A:B, 2, FALSE), B27738)</f>
        <v>Occ Con</v>
      </c>
    </row>
    <row r="27739" spans="1:3" ht="15.75">
      <c r="A27739" s="4" t="s">
        <v>27779</v>
      </c>
      <c r="B27739" s="4" t="s">
        <v>27505</v>
      </c>
      <c r="C27739" t="str">
        <f>IFERROR(VLOOKUP(B27739, Mapping!A:B, 2, FALSE), B27739)</f>
        <v>Occ Con</v>
      </c>
    </row>
    <row r="27740" spans="1:3" ht="15.75">
      <c r="A27740" s="4" t="s">
        <v>27780</v>
      </c>
      <c r="B27740" s="4" t="s">
        <v>27505</v>
      </c>
      <c r="C27740" t="str">
        <f>IFERROR(VLOOKUP(B27740, Mapping!A:B, 2, FALSE), B27740)</f>
        <v>Occ Con</v>
      </c>
    </row>
    <row r="27741" spans="1:3" ht="15.75">
      <c r="A27741" s="4" t="s">
        <v>27781</v>
      </c>
      <c r="B27741" s="4" t="s">
        <v>27505</v>
      </c>
      <c r="C27741" t="str">
        <f>IFERROR(VLOOKUP(B27741, Mapping!A:B, 2, FALSE), B27741)</f>
        <v>Occ Con</v>
      </c>
    </row>
    <row r="27742" spans="1:3" ht="15.75">
      <c r="A27742" s="4" t="s">
        <v>27782</v>
      </c>
      <c r="B27742" s="4" t="s">
        <v>27505</v>
      </c>
      <c r="C27742" t="str">
        <f>IFERROR(VLOOKUP(B27742, Mapping!A:B, 2, FALSE), B27742)</f>
        <v>Occ Con</v>
      </c>
    </row>
    <row r="27743" spans="1:3" ht="15.75">
      <c r="A27743" s="4" t="s">
        <v>27783</v>
      </c>
      <c r="B27743" s="4" t="s">
        <v>27505</v>
      </c>
      <c r="C27743" t="str">
        <f>IFERROR(VLOOKUP(B27743, Mapping!A:B, 2, FALSE), B27743)</f>
        <v>Occ Con</v>
      </c>
    </row>
    <row r="27744" spans="1:3" ht="15.75">
      <c r="A27744" s="4" t="s">
        <v>27784</v>
      </c>
      <c r="B27744" s="4" t="s">
        <v>380</v>
      </c>
      <c r="C27744" t="str">
        <f>IFERROR(VLOOKUP(B27744, Mapping!A:B, 2, FALSE), B27744)</f>
        <v>Vacant</v>
      </c>
    </row>
    <row r="27745" spans="1:3" ht="15.75">
      <c r="A27745" s="4" t="s">
        <v>27785</v>
      </c>
      <c r="B27745" s="4" t="s">
        <v>27505</v>
      </c>
      <c r="C27745" t="str">
        <f>IFERROR(VLOOKUP(B27745, Mapping!A:B, 2, FALSE), B27745)</f>
        <v>Occ Con</v>
      </c>
    </row>
    <row r="27746" spans="1:3" ht="15.75">
      <c r="A27746" s="4" t="s">
        <v>27786</v>
      </c>
      <c r="B27746" s="4" t="s">
        <v>380</v>
      </c>
      <c r="C27746" t="str">
        <f>IFERROR(VLOOKUP(B27746, Mapping!A:B, 2, FALSE), B27746)</f>
        <v>Vacant</v>
      </c>
    </row>
    <row r="27747" spans="1:3" ht="15.75">
      <c r="A27747" s="4" t="s">
        <v>27787</v>
      </c>
      <c r="B27747" s="4" t="s">
        <v>27505</v>
      </c>
      <c r="C27747" t="str">
        <f>IFERROR(VLOOKUP(B27747, Mapping!A:B, 2, FALSE), B27747)</f>
        <v>Occ Con</v>
      </c>
    </row>
    <row r="27748" spans="1:3" ht="15.75">
      <c r="A27748" s="4" t="s">
        <v>27788</v>
      </c>
      <c r="B27748" s="4" t="s">
        <v>27505</v>
      </c>
      <c r="C27748" t="str">
        <f>IFERROR(VLOOKUP(B27748, Mapping!A:B, 2, FALSE), B27748)</f>
        <v>Occ Con</v>
      </c>
    </row>
    <row r="27749" spans="1:3" ht="15.75">
      <c r="A27749" s="4" t="s">
        <v>27789</v>
      </c>
      <c r="B27749" s="4" t="s">
        <v>27505</v>
      </c>
      <c r="C27749" t="str">
        <f>IFERROR(VLOOKUP(B27749, Mapping!A:B, 2, FALSE), B27749)</f>
        <v>Occ Con</v>
      </c>
    </row>
    <row r="27750" spans="1:3" ht="15.75">
      <c r="A27750" s="4" t="s">
        <v>27790</v>
      </c>
      <c r="B27750" s="4" t="s">
        <v>27505</v>
      </c>
      <c r="C27750" t="str">
        <f>IFERROR(VLOOKUP(B27750, Mapping!A:B, 2, FALSE), B27750)</f>
        <v>Occ Con</v>
      </c>
    </row>
    <row r="27751" spans="1:3" ht="15.75">
      <c r="A27751" s="4" t="s">
        <v>27791</v>
      </c>
      <c r="B27751" s="4" t="s">
        <v>27505</v>
      </c>
      <c r="C27751" t="str">
        <f>IFERROR(VLOOKUP(B27751, Mapping!A:B, 2, FALSE), B27751)</f>
        <v>Occ Con</v>
      </c>
    </row>
    <row r="27752" spans="1:3" ht="15.75">
      <c r="A27752" s="4" t="s">
        <v>27792</v>
      </c>
      <c r="B27752" s="4" t="s">
        <v>27505</v>
      </c>
      <c r="C27752" t="str">
        <f>IFERROR(VLOOKUP(B27752, Mapping!A:B, 2, FALSE), B27752)</f>
        <v>Occ Con</v>
      </c>
    </row>
    <row r="27753" spans="1:3" ht="15.75">
      <c r="A27753" s="4" t="s">
        <v>27793</v>
      </c>
      <c r="B27753" s="4" t="s">
        <v>27505</v>
      </c>
      <c r="C27753" t="str">
        <f>IFERROR(VLOOKUP(B27753, Mapping!A:B, 2, FALSE), B27753)</f>
        <v>Occ Con</v>
      </c>
    </row>
    <row r="27754" spans="1:3" ht="15.75">
      <c r="A27754" s="4" t="s">
        <v>27794</v>
      </c>
      <c r="B27754" s="4" t="s">
        <v>27505</v>
      </c>
      <c r="C27754" t="str">
        <f>IFERROR(VLOOKUP(B27754, Mapping!A:B, 2, FALSE), B27754)</f>
        <v>Occ Con</v>
      </c>
    </row>
    <row r="27755" spans="1:3" ht="15.75">
      <c r="A27755" s="4" t="s">
        <v>27795</v>
      </c>
      <c r="B27755" s="4" t="s">
        <v>27505</v>
      </c>
      <c r="C27755" t="str">
        <f>IFERROR(VLOOKUP(B27755, Mapping!A:B, 2, FALSE), B27755)</f>
        <v>Occ Con</v>
      </c>
    </row>
    <row r="27756" spans="1:3" ht="15.75">
      <c r="A27756" s="4" t="s">
        <v>27796</v>
      </c>
      <c r="B27756" s="4" t="s">
        <v>27505</v>
      </c>
      <c r="C27756" t="str">
        <f>IFERROR(VLOOKUP(B27756, Mapping!A:B, 2, FALSE), B27756)</f>
        <v>Occ Con</v>
      </c>
    </row>
    <row r="27757" spans="1:3" ht="15.75">
      <c r="A27757" s="4" t="s">
        <v>27797</v>
      </c>
      <c r="B27757" s="4" t="s">
        <v>27505</v>
      </c>
      <c r="C27757" t="str">
        <f>IFERROR(VLOOKUP(B27757, Mapping!A:B, 2, FALSE), B27757)</f>
        <v>Occ Con</v>
      </c>
    </row>
    <row r="27758" spans="1:3" ht="15.75">
      <c r="A27758" s="4" t="s">
        <v>27798</v>
      </c>
      <c r="B27758" s="4" t="s">
        <v>27505</v>
      </c>
      <c r="C27758" t="str">
        <f>IFERROR(VLOOKUP(B27758, Mapping!A:B, 2, FALSE), B27758)</f>
        <v>Occ Con</v>
      </c>
    </row>
    <row r="27759" spans="1:3" ht="15.75">
      <c r="A27759" s="4" t="s">
        <v>27799</v>
      </c>
      <c r="B27759" s="4" t="s">
        <v>27505</v>
      </c>
      <c r="C27759" t="str">
        <f>IFERROR(VLOOKUP(B27759, Mapping!A:B, 2, FALSE), B27759)</f>
        <v>Occ Con</v>
      </c>
    </row>
    <row r="27760" spans="1:3" ht="15.75">
      <c r="A27760" s="4" t="s">
        <v>27800</v>
      </c>
      <c r="B27760" s="4" t="s">
        <v>27505</v>
      </c>
      <c r="C27760" t="str">
        <f>IFERROR(VLOOKUP(B27760, Mapping!A:B, 2, FALSE), B27760)</f>
        <v>Occ Con</v>
      </c>
    </row>
    <row r="27761" spans="1:3" ht="15.75">
      <c r="A27761" s="4" t="s">
        <v>27801</v>
      </c>
      <c r="B27761" s="4" t="s">
        <v>380</v>
      </c>
      <c r="C27761" t="str">
        <f>IFERROR(VLOOKUP(B27761, Mapping!A:B, 2, FALSE), B27761)</f>
        <v>Vacant</v>
      </c>
    </row>
    <row r="27762" spans="1:3" ht="15.75">
      <c r="A27762" s="4" t="s">
        <v>27802</v>
      </c>
      <c r="B27762" s="4" t="s">
        <v>27505</v>
      </c>
      <c r="C27762" t="str">
        <f>IFERROR(VLOOKUP(B27762, Mapping!A:B, 2, FALSE), B27762)</f>
        <v>Occ Con</v>
      </c>
    </row>
    <row r="27763" spans="1:3" ht="15.75">
      <c r="A27763" s="4" t="s">
        <v>27803</v>
      </c>
      <c r="B27763" s="4" t="s">
        <v>27505</v>
      </c>
      <c r="C27763" t="str">
        <f>IFERROR(VLOOKUP(B27763, Mapping!A:B, 2, FALSE), B27763)</f>
        <v>Occ Con</v>
      </c>
    </row>
    <row r="27764" spans="1:3" ht="15.75">
      <c r="A27764" s="4" t="s">
        <v>27804</v>
      </c>
      <c r="B27764" s="4" t="s">
        <v>27505</v>
      </c>
      <c r="C27764" t="str">
        <f>IFERROR(VLOOKUP(B27764, Mapping!A:B, 2, FALSE), B27764)</f>
        <v>Occ Con</v>
      </c>
    </row>
    <row r="27765" spans="1:3" ht="15.75">
      <c r="A27765" s="4" t="s">
        <v>27805</v>
      </c>
      <c r="B27765" s="4" t="s">
        <v>27505</v>
      </c>
      <c r="C27765" t="str">
        <f>IFERROR(VLOOKUP(B27765, Mapping!A:B, 2, FALSE), B27765)</f>
        <v>Occ Con</v>
      </c>
    </row>
    <row r="27766" spans="1:3" ht="15.75">
      <c r="A27766" s="4" t="s">
        <v>27806</v>
      </c>
      <c r="B27766" s="4" t="s">
        <v>27505</v>
      </c>
      <c r="C27766" t="str">
        <f>IFERROR(VLOOKUP(B27766, Mapping!A:B, 2, FALSE), B27766)</f>
        <v>Occ Con</v>
      </c>
    </row>
    <row r="27767" spans="1:3" ht="15.75">
      <c r="A27767" s="4" t="s">
        <v>27807</v>
      </c>
      <c r="B27767" s="4" t="s">
        <v>27505</v>
      </c>
      <c r="C27767" t="str">
        <f>IFERROR(VLOOKUP(B27767, Mapping!A:B, 2, FALSE), B27767)</f>
        <v>Occ Con</v>
      </c>
    </row>
    <row r="27768" spans="1:3" ht="15.75">
      <c r="A27768" s="4" t="s">
        <v>27808</v>
      </c>
      <c r="B27768" s="4" t="s">
        <v>27505</v>
      </c>
      <c r="C27768" t="str">
        <f>IFERROR(VLOOKUP(B27768, Mapping!A:B, 2, FALSE), B27768)</f>
        <v>Occ Con</v>
      </c>
    </row>
    <row r="27769" spans="1:3" ht="15.75">
      <c r="A27769" s="4" t="s">
        <v>27809</v>
      </c>
      <c r="B27769" s="4" t="s">
        <v>27505</v>
      </c>
      <c r="C27769" t="str">
        <f>IFERROR(VLOOKUP(B27769, Mapping!A:B, 2, FALSE), B27769)</f>
        <v>Occ Con</v>
      </c>
    </row>
    <row r="27770" spans="1:3" ht="15.75">
      <c r="A27770" s="4" t="s">
        <v>27810</v>
      </c>
      <c r="B27770" s="4" t="s">
        <v>27505</v>
      </c>
      <c r="C27770" t="str">
        <f>IFERROR(VLOOKUP(B27770, Mapping!A:B, 2, FALSE), B27770)</f>
        <v>Occ Con</v>
      </c>
    </row>
    <row r="27771" spans="1:3" ht="15.75">
      <c r="A27771" s="4" t="s">
        <v>27811</v>
      </c>
      <c r="B27771" s="4" t="s">
        <v>380</v>
      </c>
      <c r="C27771" t="str">
        <f>IFERROR(VLOOKUP(B27771, Mapping!A:B, 2, FALSE), B27771)</f>
        <v>Vacant</v>
      </c>
    </row>
    <row r="27772" spans="1:3" ht="15.75">
      <c r="A27772" s="4" t="s">
        <v>27812</v>
      </c>
      <c r="B27772" s="4" t="s">
        <v>27505</v>
      </c>
      <c r="C27772" t="str">
        <f>IFERROR(VLOOKUP(B27772, Mapping!A:B, 2, FALSE), B27772)</f>
        <v>Occ Con</v>
      </c>
    </row>
    <row r="27773" spans="1:3" ht="15.75">
      <c r="A27773" s="4" t="s">
        <v>27813</v>
      </c>
      <c r="B27773" s="4" t="s">
        <v>27505</v>
      </c>
      <c r="C27773" t="str">
        <f>IFERROR(VLOOKUP(B27773, Mapping!A:B, 2, FALSE), B27773)</f>
        <v>Occ Con</v>
      </c>
    </row>
    <row r="27774" spans="1:3" ht="15.75">
      <c r="A27774" s="4" t="s">
        <v>27814</v>
      </c>
      <c r="B27774" s="4" t="s">
        <v>27505</v>
      </c>
      <c r="C27774" t="str">
        <f>IFERROR(VLOOKUP(B27774, Mapping!A:B, 2, FALSE), B27774)</f>
        <v>Occ Con</v>
      </c>
    </row>
    <row r="27775" spans="1:3" ht="15.75">
      <c r="A27775" s="4" t="s">
        <v>27815</v>
      </c>
      <c r="B27775" s="4" t="s">
        <v>27505</v>
      </c>
      <c r="C27775" t="str">
        <f>IFERROR(VLOOKUP(B27775, Mapping!A:B, 2, FALSE), B27775)</f>
        <v>Occ Con</v>
      </c>
    </row>
    <row r="27776" spans="1:3" ht="15.75">
      <c r="A27776" s="4" t="s">
        <v>27816</v>
      </c>
      <c r="B27776" s="4" t="s">
        <v>27505</v>
      </c>
      <c r="C27776" t="str">
        <f>IFERROR(VLOOKUP(B27776, Mapping!A:B, 2, FALSE), B27776)</f>
        <v>Occ Con</v>
      </c>
    </row>
    <row r="27777" spans="1:3" ht="15.75">
      <c r="A27777" s="4" t="s">
        <v>27817</v>
      </c>
      <c r="B27777" s="4" t="s">
        <v>27505</v>
      </c>
      <c r="C27777" t="str">
        <f>IFERROR(VLOOKUP(B27777, Mapping!A:B, 2, FALSE), B27777)</f>
        <v>Occ Con</v>
      </c>
    </row>
    <row r="27778" spans="1:3" ht="15.75">
      <c r="A27778" s="4" t="s">
        <v>27818</v>
      </c>
      <c r="B27778" s="4" t="s">
        <v>27505</v>
      </c>
      <c r="C27778" t="str">
        <f>IFERROR(VLOOKUP(B27778, Mapping!A:B, 2, FALSE), B27778)</f>
        <v>Occ Con</v>
      </c>
    </row>
    <row r="27779" spans="1:3" ht="15.75">
      <c r="A27779" s="4" t="s">
        <v>27819</v>
      </c>
      <c r="B27779" s="4" t="s">
        <v>27505</v>
      </c>
      <c r="C27779" t="str">
        <f>IFERROR(VLOOKUP(B27779, Mapping!A:B, 2, FALSE), B27779)</f>
        <v>Occ Con</v>
      </c>
    </row>
    <row r="27780" spans="1:3" ht="15.75">
      <c r="A27780" s="4" t="s">
        <v>27820</v>
      </c>
      <c r="B27780" s="4" t="s">
        <v>27505</v>
      </c>
      <c r="C27780" t="str">
        <f>IFERROR(VLOOKUP(B27780, Mapping!A:B, 2, FALSE), B27780)</f>
        <v>Occ Con</v>
      </c>
    </row>
    <row r="27781" spans="1:3" ht="15.75">
      <c r="A27781" s="4" t="s">
        <v>27821</v>
      </c>
      <c r="B27781" s="4" t="s">
        <v>27505</v>
      </c>
      <c r="C27781" t="str">
        <f>IFERROR(VLOOKUP(B27781, Mapping!A:B, 2, FALSE), B27781)</f>
        <v>Occ Con</v>
      </c>
    </row>
    <row r="27782" spans="1:3" ht="15.75">
      <c r="A27782" s="4" t="s">
        <v>27822</v>
      </c>
      <c r="B27782" s="4" t="s">
        <v>380</v>
      </c>
      <c r="C27782" t="str">
        <f>IFERROR(VLOOKUP(B27782, Mapping!A:B, 2, FALSE), B27782)</f>
        <v>Vacant</v>
      </c>
    </row>
    <row r="27783" spans="1:3" ht="15.75">
      <c r="A27783" s="4" t="s">
        <v>27823</v>
      </c>
      <c r="B27783" s="4" t="s">
        <v>27505</v>
      </c>
      <c r="C27783" t="str">
        <f>IFERROR(VLOOKUP(B27783, Mapping!A:B, 2, FALSE), B27783)</f>
        <v>Occ Con</v>
      </c>
    </row>
    <row r="27784" spans="1:3" ht="15.75">
      <c r="A27784" s="4" t="s">
        <v>27824</v>
      </c>
      <c r="B27784" s="4" t="s">
        <v>27505</v>
      </c>
      <c r="C27784" t="str">
        <f>IFERROR(VLOOKUP(B27784, Mapping!A:B, 2, FALSE), B27784)</f>
        <v>Occ Con</v>
      </c>
    </row>
    <row r="27785" spans="1:3" ht="15.75">
      <c r="A27785" s="4" t="s">
        <v>27825</v>
      </c>
      <c r="B27785" s="4" t="s">
        <v>27505</v>
      </c>
      <c r="C27785" t="str">
        <f>IFERROR(VLOOKUP(B27785, Mapping!A:B, 2, FALSE), B27785)</f>
        <v>Occ Con</v>
      </c>
    </row>
    <row r="27786" spans="1:3" ht="15.75">
      <c r="A27786" s="4" t="s">
        <v>27826</v>
      </c>
      <c r="B27786" s="4" t="s">
        <v>27505</v>
      </c>
      <c r="C27786" t="str">
        <f>IFERROR(VLOOKUP(B27786, Mapping!A:B, 2, FALSE), B27786)</f>
        <v>Occ Con</v>
      </c>
    </row>
    <row r="27787" spans="1:3" ht="15.75">
      <c r="A27787" s="4" t="s">
        <v>27827</v>
      </c>
      <c r="B27787" s="4" t="s">
        <v>27505</v>
      </c>
      <c r="C27787" t="str">
        <f>IFERROR(VLOOKUP(B27787, Mapping!A:B, 2, FALSE), B27787)</f>
        <v>Occ Con</v>
      </c>
    </row>
    <row r="27788" spans="1:3" ht="15.75">
      <c r="A27788" s="4" t="s">
        <v>27828</v>
      </c>
      <c r="B27788" s="4" t="s">
        <v>27505</v>
      </c>
      <c r="C27788" t="str">
        <f>IFERROR(VLOOKUP(B27788, Mapping!A:B, 2, FALSE), B27788)</f>
        <v>Occ Con</v>
      </c>
    </row>
    <row r="27789" spans="1:3" ht="15.75">
      <c r="A27789" s="4" t="s">
        <v>27829</v>
      </c>
      <c r="B27789" s="4" t="s">
        <v>27505</v>
      </c>
      <c r="C27789" t="str">
        <f>IFERROR(VLOOKUP(B27789, Mapping!A:B, 2, FALSE), B27789)</f>
        <v>Occ Con</v>
      </c>
    </row>
    <row r="27790" spans="1:3" ht="15.75">
      <c r="A27790" s="4" t="s">
        <v>27830</v>
      </c>
      <c r="B27790" s="4" t="s">
        <v>27505</v>
      </c>
      <c r="C27790" t="str">
        <f>IFERROR(VLOOKUP(B27790, Mapping!A:B, 2, FALSE), B27790)</f>
        <v>Occ Con</v>
      </c>
    </row>
    <row r="27791" spans="1:3" ht="15.75">
      <c r="A27791" s="4" t="s">
        <v>27831</v>
      </c>
      <c r="B27791" s="4" t="s">
        <v>27505</v>
      </c>
      <c r="C27791" t="str">
        <f>IFERROR(VLOOKUP(B27791, Mapping!A:B, 2, FALSE), B27791)</f>
        <v>Occ Con</v>
      </c>
    </row>
    <row r="27792" spans="1:3" ht="15.75">
      <c r="A27792" s="4" t="s">
        <v>27832</v>
      </c>
      <c r="B27792" s="4" t="s">
        <v>27505</v>
      </c>
      <c r="C27792" t="str">
        <f>IFERROR(VLOOKUP(B27792, Mapping!A:B, 2, FALSE), B27792)</f>
        <v>Occ Con</v>
      </c>
    </row>
    <row r="27793" spans="1:3" ht="15.75">
      <c r="A27793" s="4" t="s">
        <v>27833</v>
      </c>
      <c r="B27793" s="4" t="s">
        <v>27505</v>
      </c>
      <c r="C27793" t="str">
        <f>IFERROR(VLOOKUP(B27793, Mapping!A:B, 2, FALSE), B27793)</f>
        <v>Occ Con</v>
      </c>
    </row>
    <row r="27794" spans="1:3" ht="15.75">
      <c r="A27794" s="4" t="s">
        <v>27834</v>
      </c>
      <c r="B27794" s="4" t="s">
        <v>27505</v>
      </c>
      <c r="C27794" t="str">
        <f>IFERROR(VLOOKUP(B27794, Mapping!A:B, 2, FALSE), B27794)</f>
        <v>Occ Con</v>
      </c>
    </row>
    <row r="27795" spans="1:3" ht="15.75">
      <c r="A27795" s="4" t="s">
        <v>27835</v>
      </c>
      <c r="B27795" s="4" t="s">
        <v>27505</v>
      </c>
      <c r="C27795" t="str">
        <f>IFERROR(VLOOKUP(B27795, Mapping!A:B, 2, FALSE), B27795)</f>
        <v>Occ Con</v>
      </c>
    </row>
    <row r="27796" spans="1:3" ht="15.75">
      <c r="A27796" s="4" t="s">
        <v>27836</v>
      </c>
      <c r="B27796" s="4" t="s">
        <v>27505</v>
      </c>
      <c r="C27796" t="str">
        <f>IFERROR(VLOOKUP(B27796, Mapping!A:B, 2, FALSE), B27796)</f>
        <v>Occ Con</v>
      </c>
    </row>
    <row r="27797" spans="1:3" ht="15.75">
      <c r="A27797" s="4" t="s">
        <v>27837</v>
      </c>
      <c r="B27797" s="4" t="s">
        <v>380</v>
      </c>
      <c r="C27797" t="str">
        <f>IFERROR(VLOOKUP(B27797, Mapping!A:B, 2, FALSE), B27797)</f>
        <v>Vacant</v>
      </c>
    </row>
    <row r="27798" spans="1:3" ht="15.75">
      <c r="A27798" s="4" t="s">
        <v>27838</v>
      </c>
      <c r="B27798" s="4" t="s">
        <v>27505</v>
      </c>
      <c r="C27798" t="str">
        <f>IFERROR(VLOOKUP(B27798, Mapping!A:B, 2, FALSE), B27798)</f>
        <v>Occ Con</v>
      </c>
    </row>
    <row r="27799" spans="1:3" ht="15.75">
      <c r="A27799" s="4" t="s">
        <v>27839</v>
      </c>
      <c r="B27799" s="4" t="s">
        <v>27505</v>
      </c>
      <c r="C27799" t="str">
        <f>IFERROR(VLOOKUP(B27799, Mapping!A:B, 2, FALSE), B27799)</f>
        <v>Occ Con</v>
      </c>
    </row>
    <row r="27800" spans="1:3" ht="15.75">
      <c r="A27800" s="4" t="s">
        <v>27840</v>
      </c>
      <c r="B27800" s="4" t="s">
        <v>27505</v>
      </c>
      <c r="C27800" t="str">
        <f>IFERROR(VLOOKUP(B27800, Mapping!A:B, 2, FALSE), B27800)</f>
        <v>Occ Con</v>
      </c>
    </row>
    <row r="27801" spans="1:3" ht="15.75">
      <c r="A27801" s="4" t="s">
        <v>27841</v>
      </c>
      <c r="B27801" s="4" t="s">
        <v>27505</v>
      </c>
      <c r="C27801" t="str">
        <f>IFERROR(VLOOKUP(B27801, Mapping!A:B, 2, FALSE), B27801)</f>
        <v>Occ Con</v>
      </c>
    </row>
    <row r="27802" spans="1:3" ht="15.75">
      <c r="A27802" s="4" t="s">
        <v>27842</v>
      </c>
      <c r="B27802" s="4" t="s">
        <v>27505</v>
      </c>
      <c r="C27802" t="str">
        <f>IFERROR(VLOOKUP(B27802, Mapping!A:B, 2, FALSE), B27802)</f>
        <v>Occ Con</v>
      </c>
    </row>
    <row r="27803" spans="1:3" ht="15.75">
      <c r="A27803" s="4" t="s">
        <v>27843</v>
      </c>
      <c r="B27803" s="4" t="s">
        <v>27505</v>
      </c>
      <c r="C27803" t="str">
        <f>IFERROR(VLOOKUP(B27803, Mapping!A:B, 2, FALSE), B27803)</f>
        <v>Occ Con</v>
      </c>
    </row>
    <row r="27804" spans="1:3" ht="15.75">
      <c r="A27804" s="4" t="s">
        <v>27844</v>
      </c>
      <c r="B27804" s="4" t="s">
        <v>27505</v>
      </c>
      <c r="C27804" t="str">
        <f>IFERROR(VLOOKUP(B27804, Mapping!A:B, 2, FALSE), B27804)</f>
        <v>Occ Con</v>
      </c>
    </row>
    <row r="27805" spans="1:3" ht="15.75">
      <c r="A27805" s="4" t="s">
        <v>27845</v>
      </c>
      <c r="B27805" s="4" t="s">
        <v>27505</v>
      </c>
      <c r="C27805" t="str">
        <f>IFERROR(VLOOKUP(B27805, Mapping!A:B, 2, FALSE), B27805)</f>
        <v>Occ Con</v>
      </c>
    </row>
    <row r="27806" spans="1:3" ht="15.75">
      <c r="A27806" s="4" t="s">
        <v>27846</v>
      </c>
      <c r="B27806" s="4" t="s">
        <v>27505</v>
      </c>
      <c r="C27806" t="str">
        <f>IFERROR(VLOOKUP(B27806, Mapping!A:B, 2, FALSE), B27806)</f>
        <v>Occ Con</v>
      </c>
    </row>
    <row r="27807" spans="1:3" ht="15.75">
      <c r="A27807" s="4" t="s">
        <v>27847</v>
      </c>
      <c r="B27807" s="4" t="s">
        <v>27505</v>
      </c>
      <c r="C27807" t="str">
        <f>IFERROR(VLOOKUP(B27807, Mapping!A:B, 2, FALSE), B27807)</f>
        <v>Occ Con</v>
      </c>
    </row>
    <row r="27808" spans="1:3" ht="15.75">
      <c r="A27808" s="4" t="s">
        <v>27848</v>
      </c>
      <c r="B27808" s="4" t="s">
        <v>27505</v>
      </c>
      <c r="C27808" t="str">
        <f>IFERROR(VLOOKUP(B27808, Mapping!A:B, 2, FALSE), B27808)</f>
        <v>Occ Con</v>
      </c>
    </row>
    <row r="27809" spans="1:3" ht="15.75">
      <c r="A27809" s="4" t="s">
        <v>27849</v>
      </c>
      <c r="B27809" s="4" t="s">
        <v>27505</v>
      </c>
      <c r="C27809" t="str">
        <f>IFERROR(VLOOKUP(B27809, Mapping!A:B, 2, FALSE), B27809)</f>
        <v>Occ Con</v>
      </c>
    </row>
    <row r="27810" spans="1:3" ht="15.75">
      <c r="A27810" s="4" t="s">
        <v>27850</v>
      </c>
      <c r="B27810" s="4" t="s">
        <v>27505</v>
      </c>
      <c r="C27810" t="str">
        <f>IFERROR(VLOOKUP(B27810, Mapping!A:B, 2, FALSE), B27810)</f>
        <v>Occ Con</v>
      </c>
    </row>
    <row r="27811" spans="1:3" ht="15.75">
      <c r="A27811" s="4" t="s">
        <v>27851</v>
      </c>
      <c r="B27811" s="4" t="s">
        <v>27505</v>
      </c>
      <c r="C27811" t="str">
        <f>IFERROR(VLOOKUP(B27811, Mapping!A:B, 2, FALSE), B27811)</f>
        <v>Occ Con</v>
      </c>
    </row>
    <row r="27812" spans="1:3" ht="15.75">
      <c r="A27812" s="4" t="s">
        <v>27852</v>
      </c>
      <c r="B27812" s="4" t="s">
        <v>27505</v>
      </c>
      <c r="C27812" t="str">
        <f>IFERROR(VLOOKUP(B27812, Mapping!A:B, 2, FALSE), B27812)</f>
        <v>Occ Con</v>
      </c>
    </row>
    <row r="27813" spans="1:3" ht="15.75">
      <c r="A27813" s="4" t="s">
        <v>27853</v>
      </c>
      <c r="B27813" s="4" t="s">
        <v>27505</v>
      </c>
      <c r="C27813" t="str">
        <f>IFERROR(VLOOKUP(B27813, Mapping!A:B, 2, FALSE), B27813)</f>
        <v>Occ Con</v>
      </c>
    </row>
    <row r="27814" spans="1:3" ht="15.75">
      <c r="A27814" s="4" t="s">
        <v>27854</v>
      </c>
      <c r="B27814" s="4" t="s">
        <v>27505</v>
      </c>
      <c r="C27814" t="str">
        <f>IFERROR(VLOOKUP(B27814, Mapping!A:B, 2, FALSE), B27814)</f>
        <v>Occ Con</v>
      </c>
    </row>
    <row r="27815" spans="1:3" ht="15.75">
      <c r="A27815" s="4" t="s">
        <v>27855</v>
      </c>
      <c r="B27815" s="4" t="s">
        <v>27505</v>
      </c>
      <c r="C27815" t="str">
        <f>IFERROR(VLOOKUP(B27815, Mapping!A:B, 2, FALSE), B27815)</f>
        <v>Occ Con</v>
      </c>
    </row>
    <row r="27816" spans="1:3" ht="15.75">
      <c r="A27816" s="4" t="s">
        <v>27856</v>
      </c>
      <c r="B27816" s="4" t="s">
        <v>27505</v>
      </c>
      <c r="C27816" t="str">
        <f>IFERROR(VLOOKUP(B27816, Mapping!A:B, 2, FALSE), B27816)</f>
        <v>Occ Con</v>
      </c>
    </row>
    <row r="27817" spans="1:3" ht="15.75">
      <c r="A27817" s="4" t="s">
        <v>27857</v>
      </c>
      <c r="B27817" s="4" t="s">
        <v>27505</v>
      </c>
      <c r="C27817" t="str">
        <f>IFERROR(VLOOKUP(B27817, Mapping!A:B, 2, FALSE), B27817)</f>
        <v>Occ Con</v>
      </c>
    </row>
    <row r="27818" spans="1:3" ht="15.75">
      <c r="A27818" s="4" t="s">
        <v>27858</v>
      </c>
      <c r="B27818" s="4" t="s">
        <v>27505</v>
      </c>
      <c r="C27818" t="str">
        <f>IFERROR(VLOOKUP(B27818, Mapping!A:B, 2, FALSE), B27818)</f>
        <v>Occ Con</v>
      </c>
    </row>
    <row r="27819" spans="1:3" ht="15.75">
      <c r="A27819" s="4" t="s">
        <v>27859</v>
      </c>
      <c r="B27819" s="4" t="s">
        <v>27505</v>
      </c>
      <c r="C27819" t="str">
        <f>IFERROR(VLOOKUP(B27819, Mapping!A:B, 2, FALSE), B27819)</f>
        <v>Occ Con</v>
      </c>
    </row>
    <row r="27820" spans="1:3" ht="15.75">
      <c r="A27820" s="4" t="s">
        <v>27860</v>
      </c>
      <c r="B27820" s="4" t="s">
        <v>27505</v>
      </c>
      <c r="C27820" t="str">
        <f>IFERROR(VLOOKUP(B27820, Mapping!A:B, 2, FALSE), B27820)</f>
        <v>Occ Con</v>
      </c>
    </row>
    <row r="27821" spans="1:3" ht="15.75">
      <c r="A27821" s="4" t="s">
        <v>27861</v>
      </c>
      <c r="B27821" s="4" t="s">
        <v>27505</v>
      </c>
      <c r="C27821" t="str">
        <f>IFERROR(VLOOKUP(B27821, Mapping!A:B, 2, FALSE), B27821)</f>
        <v>Occ Con</v>
      </c>
    </row>
    <row r="27822" spans="1:3" ht="15.75">
      <c r="A27822" s="4" t="s">
        <v>27862</v>
      </c>
      <c r="B27822" s="4" t="s">
        <v>380</v>
      </c>
      <c r="C27822" t="str">
        <f>IFERROR(VLOOKUP(B27822, Mapping!A:B, 2, FALSE), B27822)</f>
        <v>Vacant</v>
      </c>
    </row>
    <row r="27823" spans="1:3" ht="15.75">
      <c r="A27823" s="4" t="s">
        <v>27863</v>
      </c>
      <c r="B27823" s="4" t="s">
        <v>27505</v>
      </c>
      <c r="C27823" t="str">
        <f>IFERROR(VLOOKUP(B27823, Mapping!A:B, 2, FALSE), B27823)</f>
        <v>Occ Con</v>
      </c>
    </row>
    <row r="27824" spans="1:3" ht="15.75">
      <c r="A27824" s="4" t="s">
        <v>27864</v>
      </c>
      <c r="B27824" s="4" t="s">
        <v>27505</v>
      </c>
      <c r="C27824" t="str">
        <f>IFERROR(VLOOKUP(B27824, Mapping!A:B, 2, FALSE), B27824)</f>
        <v>Occ Con</v>
      </c>
    </row>
    <row r="27825" spans="1:3" ht="15.75">
      <c r="A27825" s="4" t="s">
        <v>27865</v>
      </c>
      <c r="B27825" s="4" t="s">
        <v>27505</v>
      </c>
      <c r="C27825" t="str">
        <f>IFERROR(VLOOKUP(B27825, Mapping!A:B, 2, FALSE), B27825)</f>
        <v>Occ Con</v>
      </c>
    </row>
    <row r="27826" spans="1:3" ht="15.75">
      <c r="A27826" s="4" t="s">
        <v>27866</v>
      </c>
      <c r="B27826" s="4" t="s">
        <v>27505</v>
      </c>
      <c r="C27826" t="str">
        <f>IFERROR(VLOOKUP(B27826, Mapping!A:B, 2, FALSE), B27826)</f>
        <v>Occ Con</v>
      </c>
    </row>
    <row r="27827" spans="1:3" ht="15.75">
      <c r="A27827" s="4" t="s">
        <v>27867</v>
      </c>
      <c r="B27827" s="4" t="s">
        <v>27505</v>
      </c>
      <c r="C27827" t="str">
        <f>IFERROR(VLOOKUP(B27827, Mapping!A:B, 2, FALSE), B27827)</f>
        <v>Occ Con</v>
      </c>
    </row>
    <row r="27828" spans="1:3" ht="15.75">
      <c r="A27828" s="4" t="s">
        <v>27868</v>
      </c>
      <c r="B27828" s="4" t="s">
        <v>27505</v>
      </c>
      <c r="C27828" t="str">
        <f>IFERROR(VLOOKUP(B27828, Mapping!A:B, 2, FALSE), B27828)</f>
        <v>Occ Con</v>
      </c>
    </row>
    <row r="27829" spans="1:3" ht="15.75">
      <c r="A27829" s="4" t="s">
        <v>27869</v>
      </c>
      <c r="B27829" s="4" t="s">
        <v>27505</v>
      </c>
      <c r="C27829" t="str">
        <f>IFERROR(VLOOKUP(B27829, Mapping!A:B, 2, FALSE), B27829)</f>
        <v>Occ Con</v>
      </c>
    </row>
    <row r="27830" spans="1:3" ht="15.75">
      <c r="A27830" s="4" t="s">
        <v>27870</v>
      </c>
      <c r="B27830" s="4" t="s">
        <v>27505</v>
      </c>
      <c r="C27830" t="str">
        <f>IFERROR(VLOOKUP(B27830, Mapping!A:B, 2, FALSE), B27830)</f>
        <v>Occ Con</v>
      </c>
    </row>
    <row r="27831" spans="1:3" ht="15.75">
      <c r="A27831" s="4" t="s">
        <v>27871</v>
      </c>
      <c r="B27831" s="4" t="s">
        <v>27505</v>
      </c>
      <c r="C27831" t="str">
        <f>IFERROR(VLOOKUP(B27831, Mapping!A:B, 2, FALSE), B27831)</f>
        <v>Occ Con</v>
      </c>
    </row>
    <row r="27832" spans="1:3" ht="15.75">
      <c r="A27832" s="4" t="s">
        <v>27872</v>
      </c>
      <c r="B27832" s="4" t="s">
        <v>380</v>
      </c>
      <c r="C27832" t="str">
        <f>IFERROR(VLOOKUP(B27832, Mapping!A:B, 2, FALSE), B27832)</f>
        <v>Vacant</v>
      </c>
    </row>
    <row r="27833" spans="1:3" ht="15.75">
      <c r="A27833" s="4" t="s">
        <v>27873</v>
      </c>
      <c r="B27833" s="4" t="s">
        <v>27505</v>
      </c>
      <c r="C27833" t="str">
        <f>IFERROR(VLOOKUP(B27833, Mapping!A:B, 2, FALSE), B27833)</f>
        <v>Occ Con</v>
      </c>
    </row>
    <row r="27834" spans="1:3" ht="15.75">
      <c r="A27834" s="4" t="s">
        <v>27874</v>
      </c>
      <c r="B27834" s="4" t="s">
        <v>27505</v>
      </c>
      <c r="C27834" t="str">
        <f>IFERROR(VLOOKUP(B27834, Mapping!A:B, 2, FALSE), B27834)</f>
        <v>Occ Con</v>
      </c>
    </row>
    <row r="27835" spans="1:3" ht="15.75">
      <c r="A27835" s="4" t="s">
        <v>27875</v>
      </c>
      <c r="B27835" s="4" t="s">
        <v>380</v>
      </c>
      <c r="C27835" t="str">
        <f>IFERROR(VLOOKUP(B27835, Mapping!A:B, 2, FALSE), B27835)</f>
        <v>Vacant</v>
      </c>
    </row>
    <row r="27836" spans="1:3" ht="15.75">
      <c r="A27836" s="4" t="s">
        <v>27876</v>
      </c>
      <c r="B27836" s="4" t="s">
        <v>27505</v>
      </c>
      <c r="C27836" t="str">
        <f>IFERROR(VLOOKUP(B27836, Mapping!A:B, 2, FALSE), B27836)</f>
        <v>Occ Con</v>
      </c>
    </row>
    <row r="27837" spans="1:3" ht="15.75">
      <c r="A27837" s="4" t="s">
        <v>27877</v>
      </c>
      <c r="B27837" s="4" t="s">
        <v>27505</v>
      </c>
      <c r="C27837" t="str">
        <f>IFERROR(VLOOKUP(B27837, Mapping!A:B, 2, FALSE), B27837)</f>
        <v>Occ Con</v>
      </c>
    </row>
    <row r="27838" spans="1:3" ht="15.75">
      <c r="A27838" s="4" t="s">
        <v>27878</v>
      </c>
      <c r="B27838" s="4" t="s">
        <v>27505</v>
      </c>
      <c r="C27838" t="str">
        <f>IFERROR(VLOOKUP(B27838, Mapping!A:B, 2, FALSE), B27838)</f>
        <v>Occ Con</v>
      </c>
    </row>
    <row r="27839" spans="1:3" ht="15.75">
      <c r="A27839" s="4" t="s">
        <v>27879</v>
      </c>
      <c r="B27839" s="4" t="s">
        <v>27505</v>
      </c>
      <c r="C27839" t="str">
        <f>IFERROR(VLOOKUP(B27839, Mapping!A:B, 2, FALSE), B27839)</f>
        <v>Occ Con</v>
      </c>
    </row>
    <row r="27840" spans="1:3" ht="15.75">
      <c r="A27840" s="4" t="s">
        <v>27880</v>
      </c>
      <c r="B27840" s="4" t="s">
        <v>380</v>
      </c>
      <c r="C27840" t="str">
        <f>IFERROR(VLOOKUP(B27840, Mapping!A:B, 2, FALSE), B27840)</f>
        <v>Vacant</v>
      </c>
    </row>
    <row r="27841" spans="1:3" ht="15.75">
      <c r="A27841" s="4" t="s">
        <v>27881</v>
      </c>
      <c r="B27841" s="4" t="s">
        <v>27505</v>
      </c>
      <c r="C27841" t="str">
        <f>IFERROR(VLOOKUP(B27841, Mapping!A:B, 2, FALSE), B27841)</f>
        <v>Occ Con</v>
      </c>
    </row>
    <row r="27842" spans="1:3" ht="15.75">
      <c r="A27842" s="4" t="s">
        <v>27882</v>
      </c>
      <c r="B27842" s="4" t="s">
        <v>27505</v>
      </c>
      <c r="C27842" t="str">
        <f>IFERROR(VLOOKUP(B27842, Mapping!A:B, 2, FALSE), B27842)</f>
        <v>Occ Con</v>
      </c>
    </row>
    <row r="27843" spans="1:3" ht="15.75">
      <c r="A27843" s="4" t="s">
        <v>27883</v>
      </c>
      <c r="B27843" s="4" t="s">
        <v>380</v>
      </c>
      <c r="C27843" t="str">
        <f>IFERROR(VLOOKUP(B27843, Mapping!A:B, 2, FALSE), B27843)</f>
        <v>Vacant</v>
      </c>
    </row>
    <row r="27844" spans="1:3" ht="15.75">
      <c r="A27844" s="4" t="s">
        <v>27884</v>
      </c>
      <c r="B27844" s="4" t="s">
        <v>27505</v>
      </c>
      <c r="C27844" t="str">
        <f>IFERROR(VLOOKUP(B27844, Mapping!A:B, 2, FALSE), B27844)</f>
        <v>Occ Con</v>
      </c>
    </row>
    <row r="27845" spans="1:3" ht="15.75">
      <c r="A27845" s="4" t="s">
        <v>27885</v>
      </c>
      <c r="B27845" s="4" t="s">
        <v>27505</v>
      </c>
      <c r="C27845" t="str">
        <f>IFERROR(VLOOKUP(B27845, Mapping!A:B, 2, FALSE), B27845)</f>
        <v>Occ Con</v>
      </c>
    </row>
    <row r="27846" spans="1:3" ht="15.75">
      <c r="A27846" s="4" t="s">
        <v>27886</v>
      </c>
      <c r="B27846" s="4" t="s">
        <v>27505</v>
      </c>
      <c r="C27846" t="str">
        <f>IFERROR(VLOOKUP(B27846, Mapping!A:B, 2, FALSE), B27846)</f>
        <v>Occ Con</v>
      </c>
    </row>
    <row r="27847" spans="1:3" ht="15.75">
      <c r="A27847" s="4" t="s">
        <v>27887</v>
      </c>
      <c r="B27847" s="4" t="s">
        <v>27505</v>
      </c>
      <c r="C27847" t="str">
        <f>IFERROR(VLOOKUP(B27847, Mapping!A:B, 2, FALSE), B27847)</f>
        <v>Occ Con</v>
      </c>
    </row>
    <row r="27848" spans="1:3" ht="15.75">
      <c r="A27848" s="4" t="s">
        <v>27888</v>
      </c>
      <c r="B27848" s="4" t="s">
        <v>27505</v>
      </c>
      <c r="C27848" t="str">
        <f>IFERROR(VLOOKUP(B27848, Mapping!A:B, 2, FALSE), B27848)</f>
        <v>Occ Con</v>
      </c>
    </row>
    <row r="27849" spans="1:3" ht="15.75">
      <c r="A27849" s="4" t="s">
        <v>27889</v>
      </c>
      <c r="B27849" s="4" t="s">
        <v>27505</v>
      </c>
      <c r="C27849" t="str">
        <f>IFERROR(VLOOKUP(B27849, Mapping!A:B, 2, FALSE), B27849)</f>
        <v>Occ Con</v>
      </c>
    </row>
    <row r="27850" spans="1:3" ht="15.75">
      <c r="A27850" s="4" t="s">
        <v>27890</v>
      </c>
      <c r="B27850" s="4" t="s">
        <v>27505</v>
      </c>
      <c r="C27850" t="str">
        <f>IFERROR(VLOOKUP(B27850, Mapping!A:B, 2, FALSE), B27850)</f>
        <v>Occ Con</v>
      </c>
    </row>
    <row r="27851" spans="1:3" ht="15.75">
      <c r="A27851" s="4" t="s">
        <v>27891</v>
      </c>
      <c r="B27851" s="4" t="s">
        <v>27505</v>
      </c>
      <c r="C27851" t="str">
        <f>IFERROR(VLOOKUP(B27851, Mapping!A:B, 2, FALSE), B27851)</f>
        <v>Occ Con</v>
      </c>
    </row>
    <row r="27852" spans="1:3" ht="15.75">
      <c r="A27852" s="4" t="s">
        <v>27892</v>
      </c>
      <c r="B27852" s="4" t="s">
        <v>27505</v>
      </c>
      <c r="C27852" t="str">
        <f>IFERROR(VLOOKUP(B27852, Mapping!A:B, 2, FALSE), B27852)</f>
        <v>Occ Con</v>
      </c>
    </row>
    <row r="27853" spans="1:3" ht="15.75">
      <c r="A27853" s="3" t="s">
        <v>27893</v>
      </c>
      <c r="B27853" s="3" t="s">
        <v>22506</v>
      </c>
      <c r="C27853" t="str">
        <f>IFERROR(VLOOKUP(B27853, Mapping!A:B, 2, FALSE), B27853)</f>
        <v>Insurance</v>
      </c>
    </row>
    <row r="27854" spans="1:3" ht="15.75">
      <c r="A27854" s="3" t="s">
        <v>27894</v>
      </c>
      <c r="B27854" s="3" t="s">
        <v>22506</v>
      </c>
      <c r="C27854" t="str">
        <f>IFERROR(VLOOKUP(B27854, Mapping!A:B, 2, FALSE), B27854)</f>
        <v>Insurance</v>
      </c>
    </row>
    <row r="27855" spans="1:3" ht="15.75">
      <c r="A27855" s="3" t="s">
        <v>27895</v>
      </c>
      <c r="B27855" s="3" t="s">
        <v>22506</v>
      </c>
      <c r="C27855" t="str">
        <f>IFERROR(VLOOKUP(B27855, Mapping!A:B, 2, FALSE), B27855)</f>
        <v>Insurance</v>
      </c>
    </row>
    <row r="27856" spans="1:3" ht="15.75">
      <c r="A27856" s="4" t="s">
        <v>27896</v>
      </c>
      <c r="B27856" s="4" t="s">
        <v>1</v>
      </c>
      <c r="C27856" t="str">
        <f>IFERROR(VLOOKUP(B27856, Mapping!A:B, 2, FALSE), B27856)</f>
        <v>Sold</v>
      </c>
    </row>
    <row r="27857" spans="1:3" ht="15.75">
      <c r="A27857" s="4" t="s">
        <v>27897</v>
      </c>
      <c r="B27857" s="4" t="s">
        <v>1</v>
      </c>
      <c r="C27857" t="str">
        <f>IFERROR(VLOOKUP(B27857, Mapping!A:B, 2, FALSE), B27857)</f>
        <v>Sold</v>
      </c>
    </row>
    <row r="27858" spans="1:3" ht="15.75">
      <c r="A27858" s="3" t="s">
        <v>27898</v>
      </c>
      <c r="B27858" s="3" t="e">
        <v>#N/A</v>
      </c>
      <c r="C27858" t="e">
        <f>IFERROR(VLOOKUP(B27858, Mapping!A:B, 2, FALSE), B27858)</f>
        <v>#N/A</v>
      </c>
    </row>
    <row r="27859" spans="1:3" ht="15.75">
      <c r="A27859" s="4" t="s">
        <v>27899</v>
      </c>
      <c r="B27859" s="4" t="s">
        <v>1</v>
      </c>
      <c r="C27859" t="str">
        <f>IFERROR(VLOOKUP(B27859, Mapping!A:B, 2, FALSE), B27859)</f>
        <v>Sold</v>
      </c>
    </row>
    <row r="27860" spans="1:3" ht="15.75">
      <c r="A27860" s="4" t="s">
        <v>27900</v>
      </c>
      <c r="B27860" s="4" t="s">
        <v>1</v>
      </c>
      <c r="C27860" t="str">
        <f>IFERROR(VLOOKUP(B27860, Mapping!A:B, 2, FALSE), B27860)</f>
        <v>Sold</v>
      </c>
    </row>
    <row r="27861" spans="1:3" ht="15.75">
      <c r="A27861" s="4" t="s">
        <v>27901</v>
      </c>
      <c r="B27861" s="4" t="s">
        <v>1</v>
      </c>
      <c r="C27861" t="str">
        <f>IFERROR(VLOOKUP(B27861, Mapping!A:B, 2, FALSE), B27861)</f>
        <v>Sold</v>
      </c>
    </row>
    <row r="27862" spans="1:3" ht="15.75">
      <c r="A27862" s="4" t="s">
        <v>27902</v>
      </c>
      <c r="B27862" s="4" t="s">
        <v>1</v>
      </c>
      <c r="C27862" t="str">
        <f>IFERROR(VLOOKUP(B27862, Mapping!A:B, 2, FALSE), B27862)</f>
        <v>Sold</v>
      </c>
    </row>
    <row r="27863" spans="1:3" ht="15.75">
      <c r="A27863" s="3" t="s">
        <v>27903</v>
      </c>
      <c r="B27863" s="3" t="e">
        <v>#N/A</v>
      </c>
      <c r="C27863" t="e">
        <f>IFERROR(VLOOKUP(B27863, Mapping!A:B, 2, FALSE), B27863)</f>
        <v>#N/A</v>
      </c>
    </row>
    <row r="27864" spans="1:3" ht="15.75">
      <c r="A27864" s="3" t="s">
        <v>27904</v>
      </c>
      <c r="B27864" s="3" t="e">
        <v>#N/A</v>
      </c>
      <c r="C27864" t="e">
        <f>IFERROR(VLOOKUP(B27864, Mapping!A:B, 2, FALSE), B27864)</f>
        <v>#N/A</v>
      </c>
    </row>
    <row r="27865" spans="1:3" ht="15.75">
      <c r="A27865" s="3" t="s">
        <v>27905</v>
      </c>
      <c r="B27865" s="3" t="e">
        <v>#N/A</v>
      </c>
      <c r="C27865" t="e">
        <f>IFERROR(VLOOKUP(B27865, Mapping!A:B, 2, FALSE), B27865)</f>
        <v>#N/A</v>
      </c>
    </row>
    <row r="27866" spans="1:3" ht="15.75">
      <c r="A27866" s="4" t="s">
        <v>27906</v>
      </c>
      <c r="B27866" s="4" t="s">
        <v>1</v>
      </c>
      <c r="C27866" t="str">
        <f>IFERROR(VLOOKUP(B27866, Mapping!A:B, 2, FALSE), B27866)</f>
        <v>Sold</v>
      </c>
    </row>
    <row r="27867" spans="1:3" ht="15.75">
      <c r="A27867" s="3" t="s">
        <v>27907</v>
      </c>
      <c r="B27867" s="3" t="e">
        <v>#N/A</v>
      </c>
      <c r="C27867" t="e">
        <f>IFERROR(VLOOKUP(B27867, Mapping!A:B, 2, FALSE), B27867)</f>
        <v>#N/A</v>
      </c>
    </row>
    <row r="27868" spans="1:3" ht="15.75">
      <c r="A27868" s="3" t="s">
        <v>27908</v>
      </c>
      <c r="B27868" s="3" t="e">
        <v>#N/A</v>
      </c>
      <c r="C27868" t="e">
        <f>IFERROR(VLOOKUP(B27868, Mapping!A:B, 2, FALSE), B27868)</f>
        <v>#N/A</v>
      </c>
    </row>
    <row r="27869" spans="1:3" ht="15.75">
      <c r="A27869" s="3" t="s">
        <v>27909</v>
      </c>
      <c r="B27869" s="3" t="e">
        <v>#N/A</v>
      </c>
      <c r="C27869" t="e">
        <f>IFERROR(VLOOKUP(B27869, Mapping!A:B, 2, FALSE), B27869)</f>
        <v>#N/A</v>
      </c>
    </row>
    <row r="27870" spans="1:3" ht="15.75">
      <c r="A27870" s="3" t="s">
        <v>27910</v>
      </c>
      <c r="B27870" s="3" t="e">
        <v>#N/A</v>
      </c>
      <c r="C27870" t="e">
        <f>IFERROR(VLOOKUP(B27870, Mapping!A:B, 2, FALSE), B27870)</f>
        <v>#N/A</v>
      </c>
    </row>
    <row r="27871" spans="1:3" ht="15.75">
      <c r="A27871" s="4" t="s">
        <v>27911</v>
      </c>
      <c r="B27871" s="4" t="s">
        <v>1</v>
      </c>
      <c r="C27871" t="str">
        <f>IFERROR(VLOOKUP(B27871, Mapping!A:B, 2, FALSE), B27871)</f>
        <v>Sold</v>
      </c>
    </row>
    <row r="27872" spans="1:3" ht="15.75">
      <c r="A27872" s="4" t="s">
        <v>27912</v>
      </c>
      <c r="B27872" s="4" t="s">
        <v>1</v>
      </c>
      <c r="C27872" t="str">
        <f>IFERROR(VLOOKUP(B27872, Mapping!A:B, 2, FALSE), B27872)</f>
        <v>Sold</v>
      </c>
    </row>
    <row r="27873" spans="1:3" ht="15.75">
      <c r="A27873" s="3" t="s">
        <v>27913</v>
      </c>
      <c r="B27873" s="3" t="e">
        <v>#N/A</v>
      </c>
      <c r="C27873" t="e">
        <f>IFERROR(VLOOKUP(B27873, Mapping!A:B, 2, FALSE), B27873)</f>
        <v>#N/A</v>
      </c>
    </row>
    <row r="27874" spans="1:3" ht="15.75">
      <c r="A27874" s="3" t="s">
        <v>27914</v>
      </c>
      <c r="B27874" s="3" t="e">
        <v>#N/A</v>
      </c>
      <c r="C27874" t="e">
        <f>IFERROR(VLOOKUP(B27874, Mapping!A:B, 2, FALSE), B27874)</f>
        <v>#N/A</v>
      </c>
    </row>
    <row r="27875" spans="1:3" ht="15.75">
      <c r="A27875" s="3" t="s">
        <v>27915</v>
      </c>
      <c r="B27875" s="3" t="e">
        <v>#N/A</v>
      </c>
      <c r="C27875" t="e">
        <f>IFERROR(VLOOKUP(B27875, Mapping!A:B, 2, FALSE), B27875)</f>
        <v>#N/A</v>
      </c>
    </row>
    <row r="27876" spans="1:3" ht="15.75">
      <c r="A27876" s="3" t="s">
        <v>27916</v>
      </c>
      <c r="B27876" s="3" t="e">
        <v>#N/A</v>
      </c>
      <c r="C27876" t="e">
        <f>IFERROR(VLOOKUP(B27876, Mapping!A:B, 2, FALSE), B27876)</f>
        <v>#N/A</v>
      </c>
    </row>
    <row r="27877" spans="1:3" ht="15.75">
      <c r="A27877" s="3" t="s">
        <v>27917</v>
      </c>
      <c r="B27877" s="3" t="e">
        <v>#N/A</v>
      </c>
      <c r="C27877" t="e">
        <f>IFERROR(VLOOKUP(B27877, Mapping!A:B, 2, FALSE), B27877)</f>
        <v>#N/A</v>
      </c>
    </row>
    <row r="27878" spans="1:3" ht="15.75">
      <c r="A27878" s="3" t="s">
        <v>27918</v>
      </c>
      <c r="B27878" s="3" t="e">
        <v>#N/A</v>
      </c>
      <c r="C27878" t="e">
        <f>IFERROR(VLOOKUP(B27878, Mapping!A:B, 2, FALSE), B27878)</f>
        <v>#N/A</v>
      </c>
    </row>
    <row r="27879" spans="1:3" ht="15.75">
      <c r="A27879" s="3" t="s">
        <v>27919</v>
      </c>
      <c r="B27879" s="3" t="e">
        <v>#N/A</v>
      </c>
      <c r="C27879" t="e">
        <f>IFERROR(VLOOKUP(B27879, Mapping!A:B, 2, FALSE), B27879)</f>
        <v>#N/A</v>
      </c>
    </row>
    <row r="27880" spans="1:3" ht="15.75">
      <c r="A27880" s="3" t="s">
        <v>27920</v>
      </c>
      <c r="B27880" s="3" t="e">
        <v>#N/A</v>
      </c>
      <c r="C27880" t="e">
        <f>IFERROR(VLOOKUP(B27880, Mapping!A:B, 2, FALSE), B27880)</f>
        <v>#N/A</v>
      </c>
    </row>
    <row r="27881" spans="1:3" ht="15.75">
      <c r="A27881" s="3" t="s">
        <v>27921</v>
      </c>
      <c r="B27881" s="3" t="e">
        <v>#N/A</v>
      </c>
      <c r="C27881" t="e">
        <f>IFERROR(VLOOKUP(B27881, Mapping!A:B, 2, FALSE), B27881)</f>
        <v>#N/A</v>
      </c>
    </row>
    <row r="27882" spans="1:3" ht="15.75">
      <c r="A27882" s="3" t="s">
        <v>27922</v>
      </c>
      <c r="B27882" s="3" t="e">
        <v>#N/A</v>
      </c>
      <c r="C27882" t="e">
        <f>IFERROR(VLOOKUP(B27882, Mapping!A:B, 2, FALSE), B27882)</f>
        <v>#N/A</v>
      </c>
    </row>
    <row r="27883" spans="1:3" ht="15.75">
      <c r="A27883" s="3" t="s">
        <v>27923</v>
      </c>
      <c r="B27883" s="3" t="e">
        <v>#N/A</v>
      </c>
      <c r="C27883" t="e">
        <f>IFERROR(VLOOKUP(B27883, Mapping!A:B, 2, FALSE), B27883)</f>
        <v>#N/A</v>
      </c>
    </row>
    <row r="27884" spans="1:3" ht="15.75">
      <c r="A27884" s="4" t="s">
        <v>27924</v>
      </c>
      <c r="B27884" s="4" t="s">
        <v>1</v>
      </c>
      <c r="C27884" t="str">
        <f>IFERROR(VLOOKUP(B27884, Mapping!A:B, 2, FALSE), B27884)</f>
        <v>Sold</v>
      </c>
    </row>
    <row r="27885" spans="1:3" ht="15.75">
      <c r="A27885" s="4" t="s">
        <v>27925</v>
      </c>
      <c r="B27885" s="4" t="s">
        <v>1</v>
      </c>
      <c r="C27885" t="str">
        <f>IFERROR(VLOOKUP(B27885, Mapping!A:B, 2, FALSE), B27885)</f>
        <v>Sold</v>
      </c>
    </row>
    <row r="27886" spans="1:3" ht="15.75">
      <c r="A27886" s="4" t="s">
        <v>27926</v>
      </c>
      <c r="B27886" s="4" t="s">
        <v>1</v>
      </c>
      <c r="C27886" t="str">
        <f>IFERROR(VLOOKUP(B27886, Mapping!A:B, 2, FALSE), B27886)</f>
        <v>Sold</v>
      </c>
    </row>
    <row r="27887" spans="1:3" ht="15.75">
      <c r="A27887" s="4" t="s">
        <v>27927</v>
      </c>
      <c r="B27887" s="4" t="s">
        <v>1</v>
      </c>
      <c r="C27887" t="str">
        <f>IFERROR(VLOOKUP(B27887, Mapping!A:B, 2, FALSE), B27887)</f>
        <v>Sold</v>
      </c>
    </row>
    <row r="27888" spans="1:3" ht="15.75">
      <c r="A27888" s="4" t="s">
        <v>27928</v>
      </c>
      <c r="B27888" s="4" t="s">
        <v>1</v>
      </c>
      <c r="C27888" t="str">
        <f>IFERROR(VLOOKUP(B27888, Mapping!A:B, 2, FALSE), B27888)</f>
        <v>Sold</v>
      </c>
    </row>
    <row r="27889" spans="1:3" ht="15.75">
      <c r="A27889" s="4" t="s">
        <v>27929</v>
      </c>
      <c r="B27889" s="4" t="s">
        <v>1</v>
      </c>
      <c r="C27889" t="str">
        <f>IFERROR(VLOOKUP(B27889, Mapping!A:B, 2, FALSE), B27889)</f>
        <v>Sold</v>
      </c>
    </row>
    <row r="27890" spans="1:3" ht="15.75">
      <c r="A27890" s="4" t="s">
        <v>27930</v>
      </c>
      <c r="B27890" s="4" t="s">
        <v>1</v>
      </c>
      <c r="C27890" t="str">
        <f>IFERROR(VLOOKUP(B27890, Mapping!A:B, 2, FALSE), B27890)</f>
        <v>Sold</v>
      </c>
    </row>
    <row r="27891" spans="1:3" ht="15.75">
      <c r="A27891" s="4" t="s">
        <v>27931</v>
      </c>
      <c r="B27891" s="4" t="s">
        <v>1</v>
      </c>
      <c r="C27891" t="str">
        <f>IFERROR(VLOOKUP(B27891, Mapping!A:B, 2, FALSE), B27891)</f>
        <v>Sold</v>
      </c>
    </row>
    <row r="27892" spans="1:3" ht="15.75">
      <c r="A27892" s="4" t="s">
        <v>27932</v>
      </c>
      <c r="B27892" s="4" t="s">
        <v>1</v>
      </c>
      <c r="C27892" t="str">
        <f>IFERROR(VLOOKUP(B27892, Mapping!A:B, 2, FALSE), B27892)</f>
        <v>Sold</v>
      </c>
    </row>
    <row r="27893" spans="1:3" ht="15.75">
      <c r="A27893" s="4" t="s">
        <v>27933</v>
      </c>
      <c r="B27893" s="4" t="s">
        <v>1</v>
      </c>
      <c r="C27893" t="str">
        <f>IFERROR(VLOOKUP(B27893, Mapping!A:B, 2, FALSE), B27893)</f>
        <v>Sold</v>
      </c>
    </row>
    <row r="27894" spans="1:3" ht="15.75">
      <c r="A27894" s="4" t="s">
        <v>27934</v>
      </c>
      <c r="B27894" s="4" t="s">
        <v>1</v>
      </c>
      <c r="C27894" t="str">
        <f>IFERROR(VLOOKUP(B27894, Mapping!A:B, 2, FALSE), B27894)</f>
        <v>Sold</v>
      </c>
    </row>
    <row r="27895" spans="1:3" ht="15.75">
      <c r="A27895" s="4" t="s">
        <v>27935</v>
      </c>
      <c r="B27895" s="4" t="s">
        <v>1</v>
      </c>
      <c r="C27895" t="str">
        <f>IFERROR(VLOOKUP(B27895, Mapping!A:B, 2, FALSE), B27895)</f>
        <v>Sold</v>
      </c>
    </row>
    <row r="27896" spans="1:3" ht="15.75">
      <c r="A27896" s="4" t="s">
        <v>27936</v>
      </c>
      <c r="B27896" s="4" t="s">
        <v>1</v>
      </c>
      <c r="C27896" t="str">
        <f>IFERROR(VLOOKUP(B27896, Mapping!A:B, 2, FALSE), B27896)</f>
        <v>Sold</v>
      </c>
    </row>
    <row r="27897" spans="1:3" ht="15.75">
      <c r="A27897" s="3" t="s">
        <v>27937</v>
      </c>
      <c r="B27897" s="3" t="e">
        <v>#N/A</v>
      </c>
      <c r="C27897" t="e">
        <f>IFERROR(VLOOKUP(B27897, Mapping!A:B, 2, FALSE), B27897)</f>
        <v>#N/A</v>
      </c>
    </row>
    <row r="27898" spans="1:3" ht="15.75">
      <c r="A27898" s="3" t="s">
        <v>27938</v>
      </c>
      <c r="B27898" s="3" t="e">
        <v>#N/A</v>
      </c>
      <c r="C27898" t="e">
        <f>IFERROR(VLOOKUP(B27898, Mapping!A:B, 2, FALSE), B27898)</f>
        <v>#N/A</v>
      </c>
    </row>
    <row r="27899" spans="1:3" ht="15.75">
      <c r="A27899" s="4" t="s">
        <v>27939</v>
      </c>
      <c r="B27899" s="4" t="s">
        <v>1</v>
      </c>
      <c r="C27899" t="str">
        <f>IFERROR(VLOOKUP(B27899, Mapping!A:B, 2, FALSE), B27899)</f>
        <v>Sold</v>
      </c>
    </row>
    <row r="27900" spans="1:3" ht="15.75">
      <c r="A27900" s="4" t="s">
        <v>27940</v>
      </c>
      <c r="B27900" s="4" t="s">
        <v>1</v>
      </c>
      <c r="C27900" t="str">
        <f>IFERROR(VLOOKUP(B27900, Mapping!A:B, 2, FALSE), B27900)</f>
        <v>Sold</v>
      </c>
    </row>
    <row r="27901" spans="1:3" ht="15.75">
      <c r="A27901" s="3" t="s">
        <v>27941</v>
      </c>
      <c r="B27901" s="3" t="e">
        <v>#N/A</v>
      </c>
      <c r="C27901" t="e">
        <f>IFERROR(VLOOKUP(B27901, Mapping!A:B, 2, FALSE), B27901)</f>
        <v>#N/A</v>
      </c>
    </row>
    <row r="27902" spans="1:3" ht="15.75">
      <c r="A27902" s="3" t="s">
        <v>27942</v>
      </c>
      <c r="B27902" s="3" t="e">
        <v>#N/A</v>
      </c>
      <c r="C27902" t="e">
        <f>IFERROR(VLOOKUP(B27902, Mapping!A:B, 2, FALSE), B27902)</f>
        <v>#N/A</v>
      </c>
    </row>
    <row r="27903" spans="1:3" ht="15.75">
      <c r="A27903" s="3" t="s">
        <v>27943</v>
      </c>
      <c r="B27903" s="3" t="e">
        <v>#N/A</v>
      </c>
      <c r="C27903" t="e">
        <f>IFERROR(VLOOKUP(B27903, Mapping!A:B, 2, FALSE), B27903)</f>
        <v>#N/A</v>
      </c>
    </row>
    <row r="27904" spans="1:3" ht="15.75">
      <c r="A27904" s="3" t="s">
        <v>27944</v>
      </c>
      <c r="B27904" s="3" t="e">
        <v>#N/A</v>
      </c>
      <c r="C27904" t="e">
        <f>IFERROR(VLOOKUP(B27904, Mapping!A:B, 2, FALSE), B27904)</f>
        <v>#N/A</v>
      </c>
    </row>
    <row r="27905" spans="1:3" ht="15.75">
      <c r="A27905" s="4" t="s">
        <v>27945</v>
      </c>
      <c r="B27905" s="4" t="s">
        <v>1</v>
      </c>
      <c r="C27905" t="str">
        <f>IFERROR(VLOOKUP(B27905, Mapping!A:B, 2, FALSE), B27905)</f>
        <v>Sold</v>
      </c>
    </row>
    <row r="27906" spans="1:3" ht="15.75">
      <c r="A27906" s="4" t="s">
        <v>27946</v>
      </c>
      <c r="B27906" s="4" t="s">
        <v>1</v>
      </c>
      <c r="C27906" t="str">
        <f>IFERROR(VLOOKUP(B27906, Mapping!A:B, 2, FALSE), B27906)</f>
        <v>Sold</v>
      </c>
    </row>
    <row r="27907" spans="1:3" ht="15.75">
      <c r="A27907" s="3" t="s">
        <v>27947</v>
      </c>
      <c r="B27907" s="3" t="e">
        <v>#N/A</v>
      </c>
      <c r="C27907" t="e">
        <f>IFERROR(VLOOKUP(B27907, Mapping!A:B, 2, FALSE), B27907)</f>
        <v>#N/A</v>
      </c>
    </row>
    <row r="27908" spans="1:3" ht="15.75">
      <c r="A27908" s="4" t="s">
        <v>27948</v>
      </c>
      <c r="B27908" s="4" t="s">
        <v>1</v>
      </c>
      <c r="C27908" t="str">
        <f>IFERROR(VLOOKUP(B27908, Mapping!A:B, 2, FALSE), B27908)</f>
        <v>Sold</v>
      </c>
    </row>
    <row r="27909" spans="1:3" ht="15.75">
      <c r="A27909" s="4" t="s">
        <v>27949</v>
      </c>
      <c r="B27909" s="4" t="s">
        <v>1</v>
      </c>
      <c r="C27909" t="str">
        <f>IFERROR(VLOOKUP(B27909, Mapping!A:B, 2, FALSE), B27909)</f>
        <v>Sold</v>
      </c>
    </row>
    <row r="27910" spans="1:3" ht="15.75">
      <c r="A27910" s="4" t="s">
        <v>27950</v>
      </c>
      <c r="B27910" s="4" t="s">
        <v>1</v>
      </c>
      <c r="C27910" t="str">
        <f>IFERROR(VLOOKUP(B27910, Mapping!A:B, 2, FALSE), B27910)</f>
        <v>Sold</v>
      </c>
    </row>
    <row r="27911" spans="1:3" ht="15.75">
      <c r="A27911" s="4" t="s">
        <v>27951</v>
      </c>
      <c r="B27911" s="4" t="s">
        <v>1</v>
      </c>
      <c r="C27911" t="str">
        <f>IFERROR(VLOOKUP(B27911, Mapping!A:B, 2, FALSE), B27911)</f>
        <v>Sold</v>
      </c>
    </row>
    <row r="27912" spans="1:3" ht="15.75">
      <c r="A27912" s="4" t="s">
        <v>27952</v>
      </c>
      <c r="B27912" s="4" t="s">
        <v>1</v>
      </c>
      <c r="C27912" t="str">
        <f>IFERROR(VLOOKUP(B27912, Mapping!A:B, 2, FALSE), B27912)</f>
        <v>Sold</v>
      </c>
    </row>
    <row r="27913" spans="1:3" ht="15.75">
      <c r="A27913" s="4" t="s">
        <v>27953</v>
      </c>
      <c r="B27913" s="4" t="s">
        <v>1</v>
      </c>
      <c r="C27913" t="str">
        <f>IFERROR(VLOOKUP(B27913, Mapping!A:B, 2, FALSE), B27913)</f>
        <v>Sold</v>
      </c>
    </row>
    <row r="27914" spans="1:3" ht="15.75">
      <c r="A27914" s="4" t="s">
        <v>27954</v>
      </c>
      <c r="B27914" s="4" t="s">
        <v>1</v>
      </c>
      <c r="C27914" t="str">
        <f>IFERROR(VLOOKUP(B27914, Mapping!A:B, 2, FALSE), B27914)</f>
        <v>Sold</v>
      </c>
    </row>
    <row r="27915" spans="1:3" ht="15.75">
      <c r="A27915" s="4" t="s">
        <v>27955</v>
      </c>
      <c r="B27915" s="4" t="s">
        <v>1</v>
      </c>
      <c r="C27915" t="str">
        <f>IFERROR(VLOOKUP(B27915, Mapping!A:B, 2, FALSE), B27915)</f>
        <v>Sold</v>
      </c>
    </row>
    <row r="27916" spans="1:3" ht="15.75">
      <c r="A27916" s="4" t="s">
        <v>27956</v>
      </c>
      <c r="B27916" s="4" t="s">
        <v>1</v>
      </c>
      <c r="C27916" t="str">
        <f>IFERROR(VLOOKUP(B27916, Mapping!A:B, 2, FALSE), B27916)</f>
        <v>Sold</v>
      </c>
    </row>
    <row r="27917" spans="1:3" ht="15.75">
      <c r="A27917" s="4" t="s">
        <v>27957</v>
      </c>
      <c r="B27917" s="4" t="s">
        <v>1</v>
      </c>
      <c r="C27917" t="str">
        <f>IFERROR(VLOOKUP(B27917, Mapping!A:B, 2, FALSE), B27917)</f>
        <v>Sold</v>
      </c>
    </row>
    <row r="27918" spans="1:3" ht="15.75">
      <c r="A27918" s="4" t="s">
        <v>27958</v>
      </c>
      <c r="B27918" s="4" t="s">
        <v>1</v>
      </c>
      <c r="C27918" t="str">
        <f>IFERROR(VLOOKUP(B27918, Mapping!A:B, 2, FALSE), B27918)</f>
        <v>Sold</v>
      </c>
    </row>
    <row r="27919" spans="1:3" ht="15.75">
      <c r="A27919" s="4" t="s">
        <v>27959</v>
      </c>
      <c r="B27919" s="4" t="s">
        <v>1</v>
      </c>
      <c r="C27919" t="str">
        <f>IFERROR(VLOOKUP(B27919, Mapping!A:B, 2, FALSE), B27919)</f>
        <v>Sold</v>
      </c>
    </row>
    <row r="27920" spans="1:3" ht="15.75">
      <c r="A27920" s="4" t="s">
        <v>27960</v>
      </c>
      <c r="B27920" s="4" t="s">
        <v>1</v>
      </c>
      <c r="C27920" t="str">
        <f>IFERROR(VLOOKUP(B27920, Mapping!A:B, 2, FALSE), B27920)</f>
        <v>Sold</v>
      </c>
    </row>
    <row r="27921" spans="1:3" ht="15.75">
      <c r="A27921" s="4" t="s">
        <v>27961</v>
      </c>
      <c r="B27921" s="4" t="s">
        <v>1</v>
      </c>
      <c r="C27921" t="str">
        <f>IFERROR(VLOOKUP(B27921, Mapping!A:B, 2, FALSE), B27921)</f>
        <v>Sold</v>
      </c>
    </row>
    <row r="27922" spans="1:3" ht="15.75">
      <c r="A27922" s="4" t="s">
        <v>27962</v>
      </c>
      <c r="B27922" s="4" t="s">
        <v>1</v>
      </c>
      <c r="C27922" t="str">
        <f>IFERROR(VLOOKUP(B27922, Mapping!A:B, 2, FALSE), B27922)</f>
        <v>Sold</v>
      </c>
    </row>
    <row r="27923" spans="1:3" ht="15.75">
      <c r="A27923" s="4" t="s">
        <v>27963</v>
      </c>
      <c r="B27923" s="4" t="s">
        <v>1</v>
      </c>
      <c r="C27923" t="str">
        <f>IFERROR(VLOOKUP(B27923, Mapping!A:B, 2, FALSE), B27923)</f>
        <v>Sold</v>
      </c>
    </row>
    <row r="27924" spans="1:3" ht="15.75">
      <c r="A27924" s="4" t="s">
        <v>27964</v>
      </c>
      <c r="B27924" s="4" t="s">
        <v>1</v>
      </c>
      <c r="C27924" t="str">
        <f>IFERROR(VLOOKUP(B27924, Mapping!A:B, 2, FALSE), B27924)</f>
        <v>Sold</v>
      </c>
    </row>
    <row r="27925" spans="1:3" ht="15.75">
      <c r="A27925" s="4" t="s">
        <v>27965</v>
      </c>
      <c r="B27925" s="4" t="s">
        <v>1</v>
      </c>
      <c r="C27925" t="str">
        <f>IFERROR(VLOOKUP(B27925, Mapping!A:B, 2, FALSE), B27925)</f>
        <v>Sold</v>
      </c>
    </row>
    <row r="27926" spans="1:3" ht="15.75">
      <c r="A27926" s="3" t="s">
        <v>27966</v>
      </c>
      <c r="B27926" s="3" t="e">
        <v>#N/A</v>
      </c>
      <c r="C27926" t="e">
        <f>IFERROR(VLOOKUP(B27926, Mapping!A:B, 2, FALSE), B27926)</f>
        <v>#N/A</v>
      </c>
    </row>
    <row r="27927" spans="1:3" ht="15.75">
      <c r="A27927" s="3" t="s">
        <v>27967</v>
      </c>
      <c r="B27927" s="3" t="e">
        <v>#N/A</v>
      </c>
      <c r="C27927" t="e">
        <f>IFERROR(VLOOKUP(B27927, Mapping!A:B, 2, FALSE), B27927)</f>
        <v>#N/A</v>
      </c>
    </row>
    <row r="27928" spans="1:3" ht="15.75">
      <c r="A27928" s="4" t="s">
        <v>27968</v>
      </c>
      <c r="B27928" s="4" t="s">
        <v>1</v>
      </c>
      <c r="C27928" t="str">
        <f>IFERROR(VLOOKUP(B27928, Mapping!A:B, 2, FALSE), B27928)</f>
        <v>Sold</v>
      </c>
    </row>
    <row r="27929" spans="1:3" ht="15.75">
      <c r="A27929" s="4" t="s">
        <v>27969</v>
      </c>
      <c r="B27929" s="4" t="s">
        <v>1</v>
      </c>
      <c r="C27929" t="str">
        <f>IFERROR(VLOOKUP(B27929, Mapping!A:B, 2, FALSE), B27929)</f>
        <v>Sold</v>
      </c>
    </row>
    <row r="27930" spans="1:3" ht="15.75">
      <c r="A27930" s="3" t="s">
        <v>27970</v>
      </c>
      <c r="B27930" s="3" t="e">
        <v>#N/A</v>
      </c>
      <c r="C27930" t="e">
        <f>IFERROR(VLOOKUP(B27930, Mapping!A:B, 2, FALSE), B27930)</f>
        <v>#N/A</v>
      </c>
    </row>
    <row r="27931" spans="1:3" ht="15.75">
      <c r="A27931" s="3" t="s">
        <v>27971</v>
      </c>
      <c r="B27931" s="3" t="e">
        <v>#N/A</v>
      </c>
      <c r="C27931" t="e">
        <f>IFERROR(VLOOKUP(B27931, Mapping!A:B, 2, FALSE), B27931)</f>
        <v>#N/A</v>
      </c>
    </row>
    <row r="27932" spans="1:3" ht="15.75">
      <c r="A27932" s="3" t="s">
        <v>27972</v>
      </c>
      <c r="B27932" s="3" t="e">
        <v>#N/A</v>
      </c>
      <c r="C27932" t="e">
        <f>IFERROR(VLOOKUP(B27932, Mapping!A:B, 2, FALSE), B27932)</f>
        <v>#N/A</v>
      </c>
    </row>
    <row r="27933" spans="1:3" ht="15.75">
      <c r="A27933" s="3" t="s">
        <v>27973</v>
      </c>
      <c r="B27933" s="3" t="e">
        <v>#N/A</v>
      </c>
      <c r="C27933" t="e">
        <f>IFERROR(VLOOKUP(B27933, Mapping!A:B, 2, FALSE), B27933)</f>
        <v>#N/A</v>
      </c>
    </row>
    <row r="27934" spans="1:3" ht="15.75">
      <c r="A27934" s="3" t="s">
        <v>27974</v>
      </c>
      <c r="B27934" s="3" t="e">
        <v>#N/A</v>
      </c>
      <c r="C27934" t="e">
        <f>IFERROR(VLOOKUP(B27934, Mapping!A:B, 2, FALSE), B27934)</f>
        <v>#N/A</v>
      </c>
    </row>
    <row r="27935" spans="1:3" ht="15.75">
      <c r="A27935" s="3" t="s">
        <v>27975</v>
      </c>
      <c r="B27935" s="3" t="e">
        <v>#N/A</v>
      </c>
      <c r="C27935" t="e">
        <f>IFERROR(VLOOKUP(B27935, Mapping!A:B, 2, FALSE), B27935)</f>
        <v>#N/A</v>
      </c>
    </row>
    <row r="27936" spans="1:3" ht="15.75">
      <c r="A27936" s="3" t="s">
        <v>27976</v>
      </c>
      <c r="B27936" s="3" t="e">
        <v>#N/A</v>
      </c>
      <c r="C27936" t="e">
        <f>IFERROR(VLOOKUP(B27936, Mapping!A:B, 2, FALSE), B27936)</f>
        <v>#N/A</v>
      </c>
    </row>
    <row r="27937" spans="1:3" ht="15.75">
      <c r="A27937" s="4" t="s">
        <v>27977</v>
      </c>
      <c r="B27937" s="4" t="s">
        <v>1</v>
      </c>
      <c r="C27937" t="str">
        <f>IFERROR(VLOOKUP(B27937, Mapping!A:B, 2, FALSE), B27937)</f>
        <v>Sold</v>
      </c>
    </row>
    <row r="27938" spans="1:3" ht="15.75">
      <c r="A27938" s="4" t="s">
        <v>27978</v>
      </c>
      <c r="B27938" s="4" t="s">
        <v>1</v>
      </c>
      <c r="C27938" t="str">
        <f>IFERROR(VLOOKUP(B27938, Mapping!A:B, 2, FALSE), B27938)</f>
        <v>Sold</v>
      </c>
    </row>
    <row r="27939" spans="1:3" ht="15.75">
      <c r="A27939" s="4" t="s">
        <v>27979</v>
      </c>
      <c r="B27939" s="4" t="s">
        <v>1</v>
      </c>
      <c r="C27939" t="str">
        <f>IFERROR(VLOOKUP(B27939, Mapping!A:B, 2, FALSE), B27939)</f>
        <v>Sold</v>
      </c>
    </row>
    <row r="27940" spans="1:3" ht="15.75">
      <c r="A27940" s="4" t="s">
        <v>27980</v>
      </c>
      <c r="B27940" s="4" t="s">
        <v>1</v>
      </c>
      <c r="C27940" t="str">
        <f>IFERROR(VLOOKUP(B27940, Mapping!A:B, 2, FALSE), B27940)</f>
        <v>Sold</v>
      </c>
    </row>
    <row r="27941" spans="1:3" ht="15.75">
      <c r="A27941" s="3" t="s">
        <v>27981</v>
      </c>
      <c r="B27941" s="3" t="e">
        <v>#N/A</v>
      </c>
      <c r="C27941" t="e">
        <f>IFERROR(VLOOKUP(B27941, Mapping!A:B, 2, FALSE), B27941)</f>
        <v>#N/A</v>
      </c>
    </row>
    <row r="27942" spans="1:3" ht="15.75">
      <c r="A27942" s="3" t="s">
        <v>27982</v>
      </c>
      <c r="B27942" s="3" t="e">
        <v>#N/A</v>
      </c>
      <c r="C27942" t="e">
        <f>IFERROR(VLOOKUP(B27942, Mapping!A:B, 2, FALSE), B27942)</f>
        <v>#N/A</v>
      </c>
    </row>
    <row r="27943" spans="1:3" ht="15.75">
      <c r="A27943" s="3" t="s">
        <v>27983</v>
      </c>
      <c r="B27943" s="3" t="e">
        <v>#N/A</v>
      </c>
      <c r="C27943" t="e">
        <f>IFERROR(VLOOKUP(B27943, Mapping!A:B, 2, FALSE), B27943)</f>
        <v>#N/A</v>
      </c>
    </row>
    <row r="27944" spans="1:3" ht="15.75">
      <c r="A27944" s="3" t="s">
        <v>27984</v>
      </c>
      <c r="B27944" s="3" t="e">
        <v>#N/A</v>
      </c>
      <c r="C27944" t="e">
        <f>IFERROR(VLOOKUP(B27944, Mapping!A:B, 2, FALSE), B27944)</f>
        <v>#N/A</v>
      </c>
    </row>
    <row r="27945" spans="1:3" ht="15.75">
      <c r="A27945" s="4" t="s">
        <v>27985</v>
      </c>
      <c r="B27945" s="4" t="s">
        <v>1</v>
      </c>
      <c r="C27945" t="str">
        <f>IFERROR(VLOOKUP(B27945, Mapping!A:B, 2, FALSE), B27945)</f>
        <v>Sold</v>
      </c>
    </row>
    <row r="27946" spans="1:3" ht="15.75">
      <c r="A27946" s="4" t="s">
        <v>27986</v>
      </c>
      <c r="B27946" s="4" t="s">
        <v>1</v>
      </c>
      <c r="C27946" t="str">
        <f>IFERROR(VLOOKUP(B27946, Mapping!A:B, 2, FALSE), B27946)</f>
        <v>Sold</v>
      </c>
    </row>
    <row r="27947" spans="1:3" ht="15.75">
      <c r="A27947" s="4" t="s">
        <v>27987</v>
      </c>
      <c r="B27947" s="4" t="s">
        <v>1</v>
      </c>
      <c r="C27947" t="str">
        <f>IFERROR(VLOOKUP(B27947, Mapping!A:B, 2, FALSE), B27947)</f>
        <v>Sold</v>
      </c>
    </row>
    <row r="27948" spans="1:3" ht="15.75">
      <c r="A27948" s="4" t="s">
        <v>27988</v>
      </c>
      <c r="B27948" s="4" t="s">
        <v>1</v>
      </c>
      <c r="C27948" t="str">
        <f>IFERROR(VLOOKUP(B27948, Mapping!A:B, 2, FALSE), B27948)</f>
        <v>Sold</v>
      </c>
    </row>
    <row r="27949" spans="1:3" ht="15.75">
      <c r="A27949" s="4" t="s">
        <v>27989</v>
      </c>
      <c r="B27949" s="4" t="s">
        <v>1</v>
      </c>
      <c r="C27949" t="str">
        <f>IFERROR(VLOOKUP(B27949, Mapping!A:B, 2, FALSE), B27949)</f>
        <v>Sold</v>
      </c>
    </row>
    <row r="27950" spans="1:3" ht="15.75">
      <c r="A27950" s="3" t="s">
        <v>27990</v>
      </c>
      <c r="B27950" s="3" t="e">
        <v>#N/A</v>
      </c>
      <c r="C27950" t="e">
        <f>IFERROR(VLOOKUP(B27950, Mapping!A:B, 2, FALSE), B27950)</f>
        <v>#N/A</v>
      </c>
    </row>
    <row r="27951" spans="1:3" ht="15.75">
      <c r="A27951" s="3" t="s">
        <v>27991</v>
      </c>
      <c r="B27951" s="3" t="e">
        <v>#N/A</v>
      </c>
      <c r="C27951" t="e">
        <f>IFERROR(VLOOKUP(B27951, Mapping!A:B, 2, FALSE), B27951)</f>
        <v>#N/A</v>
      </c>
    </row>
    <row r="27952" spans="1:3" ht="15.75">
      <c r="A27952" s="3" t="s">
        <v>27992</v>
      </c>
      <c r="B27952" s="3" t="e">
        <v>#N/A</v>
      </c>
      <c r="C27952" t="e">
        <f>IFERROR(VLOOKUP(B27952, Mapping!A:B, 2, FALSE), B27952)</f>
        <v>#N/A</v>
      </c>
    </row>
    <row r="27953" spans="1:3" ht="15.75">
      <c r="A27953" s="3" t="s">
        <v>27993</v>
      </c>
      <c r="B27953" s="3" t="e">
        <v>#N/A</v>
      </c>
      <c r="C27953" t="e">
        <f>IFERROR(VLOOKUP(B27953, Mapping!A:B, 2, FALSE), B27953)</f>
        <v>#N/A</v>
      </c>
    </row>
    <row r="27954" spans="1:3" ht="15.75">
      <c r="A27954" s="3" t="s">
        <v>27994</v>
      </c>
      <c r="B27954" s="3" t="e">
        <v>#N/A</v>
      </c>
      <c r="C27954" t="e">
        <f>IFERROR(VLOOKUP(B27954, Mapping!A:B, 2, FALSE), B27954)</f>
        <v>#N/A</v>
      </c>
    </row>
    <row r="27955" spans="1:3" ht="15.75">
      <c r="A27955" s="3" t="s">
        <v>27995</v>
      </c>
      <c r="B27955" s="3" t="e">
        <v>#N/A</v>
      </c>
      <c r="C27955" t="e">
        <f>IFERROR(VLOOKUP(B27955, Mapping!A:B, 2, FALSE), B27955)</f>
        <v>#N/A</v>
      </c>
    </row>
    <row r="27956" spans="1:3" ht="15.75">
      <c r="A27956" s="3" t="s">
        <v>27996</v>
      </c>
      <c r="B27956" s="3" t="e">
        <v>#N/A</v>
      </c>
      <c r="C27956" t="e">
        <f>IFERROR(VLOOKUP(B27956, Mapping!A:B, 2, FALSE), B27956)</f>
        <v>#N/A</v>
      </c>
    </row>
    <row r="27957" spans="1:3" ht="15.75">
      <c r="A27957" s="3" t="s">
        <v>27997</v>
      </c>
      <c r="B27957" s="3" t="e">
        <v>#N/A</v>
      </c>
      <c r="C27957" t="e">
        <f>IFERROR(VLOOKUP(B27957, Mapping!A:B, 2, FALSE), B27957)</f>
        <v>#N/A</v>
      </c>
    </row>
    <row r="27958" spans="1:3" ht="15.75">
      <c r="A27958" s="3" t="s">
        <v>27998</v>
      </c>
      <c r="B27958" s="3" t="e">
        <v>#N/A</v>
      </c>
      <c r="C27958" t="e">
        <f>IFERROR(VLOOKUP(B27958, Mapping!A:B, 2, FALSE), B27958)</f>
        <v>#N/A</v>
      </c>
    </row>
    <row r="27959" spans="1:3" ht="15.75">
      <c r="A27959" s="3" t="s">
        <v>27999</v>
      </c>
      <c r="B27959" s="3" t="e">
        <v>#N/A</v>
      </c>
      <c r="C27959" t="e">
        <f>IFERROR(VLOOKUP(B27959, Mapping!A:B, 2, FALSE), B27959)</f>
        <v>#N/A</v>
      </c>
    </row>
    <row r="27960" spans="1:3" ht="15.75">
      <c r="A27960" s="3" t="s">
        <v>28000</v>
      </c>
      <c r="B27960" s="3" t="e">
        <v>#N/A</v>
      </c>
      <c r="C27960" t="e">
        <f>IFERROR(VLOOKUP(B27960, Mapping!A:B, 2, FALSE), B27960)</f>
        <v>#N/A</v>
      </c>
    </row>
    <row r="27961" spans="1:3" ht="15.75">
      <c r="A27961" s="4" t="s">
        <v>28001</v>
      </c>
      <c r="B27961" s="4" t="s">
        <v>1</v>
      </c>
      <c r="C27961" t="str">
        <f>IFERROR(VLOOKUP(B27961, Mapping!A:B, 2, FALSE), B27961)</f>
        <v>Sold</v>
      </c>
    </row>
    <row r="27962" spans="1:3" ht="15.75">
      <c r="A27962" s="3" t="s">
        <v>28002</v>
      </c>
      <c r="B27962" s="3" t="e">
        <v>#N/A</v>
      </c>
      <c r="C27962" t="e">
        <f>IFERROR(VLOOKUP(B27962, Mapping!A:B, 2, FALSE), B27962)</f>
        <v>#N/A</v>
      </c>
    </row>
    <row r="27963" spans="1:3" ht="15.75">
      <c r="A27963" s="3" t="s">
        <v>28003</v>
      </c>
      <c r="B27963" s="3" t="e">
        <v>#N/A</v>
      </c>
      <c r="C27963" t="e">
        <f>IFERROR(VLOOKUP(B27963, Mapping!A:B, 2, FALSE), B27963)</f>
        <v>#N/A</v>
      </c>
    </row>
    <row r="27964" spans="1:3" ht="15.75">
      <c r="A27964" s="3" t="s">
        <v>28004</v>
      </c>
      <c r="B27964" s="3" t="e">
        <v>#N/A</v>
      </c>
      <c r="C27964" t="e">
        <f>IFERROR(VLOOKUP(B27964, Mapping!A:B, 2, FALSE), B27964)</f>
        <v>#N/A</v>
      </c>
    </row>
    <row r="27965" spans="1:3" ht="15.75">
      <c r="A27965" s="3" t="s">
        <v>28005</v>
      </c>
      <c r="B27965" s="3" t="e">
        <v>#N/A</v>
      </c>
      <c r="C27965" t="e">
        <f>IFERROR(VLOOKUP(B27965, Mapping!A:B, 2, FALSE), B27965)</f>
        <v>#N/A</v>
      </c>
    </row>
    <row r="27966" spans="1:3" ht="15.75">
      <c r="A27966" s="3" t="s">
        <v>28006</v>
      </c>
      <c r="B27966" s="3" t="e">
        <v>#N/A</v>
      </c>
      <c r="C27966" t="e">
        <f>IFERROR(VLOOKUP(B27966, Mapping!A:B, 2, FALSE), B27966)</f>
        <v>#N/A</v>
      </c>
    </row>
    <row r="27967" spans="1:3" ht="15.75">
      <c r="A27967" s="3" t="s">
        <v>28007</v>
      </c>
      <c r="B27967" s="3" t="e">
        <v>#N/A</v>
      </c>
      <c r="C27967" t="e">
        <f>IFERROR(VLOOKUP(B27967, Mapping!A:B, 2, FALSE), B27967)</f>
        <v>#N/A</v>
      </c>
    </row>
    <row r="27968" spans="1:3" ht="15.75">
      <c r="A27968" s="3" t="s">
        <v>28008</v>
      </c>
      <c r="B27968" s="3" t="e">
        <v>#N/A</v>
      </c>
      <c r="C27968" t="e">
        <f>IFERROR(VLOOKUP(B27968, Mapping!A:B, 2, FALSE), B27968)</f>
        <v>#N/A</v>
      </c>
    </row>
    <row r="27969" spans="1:3" ht="15.75">
      <c r="A27969" s="4" t="s">
        <v>28009</v>
      </c>
      <c r="B27969" s="4" t="s">
        <v>1</v>
      </c>
      <c r="C27969" t="str">
        <f>IFERROR(VLOOKUP(B27969, Mapping!A:B, 2, FALSE), B27969)</f>
        <v>Sold</v>
      </c>
    </row>
    <row r="27970" spans="1:3" ht="15.75">
      <c r="A27970" s="4" t="s">
        <v>28010</v>
      </c>
      <c r="B27970" s="4" t="s">
        <v>1</v>
      </c>
      <c r="C27970" t="str">
        <f>IFERROR(VLOOKUP(B27970, Mapping!A:B, 2, FALSE), B27970)</f>
        <v>Sold</v>
      </c>
    </row>
    <row r="27971" spans="1:3" ht="15.75">
      <c r="A27971" s="3" t="s">
        <v>28011</v>
      </c>
      <c r="B27971" s="3" t="e">
        <v>#N/A</v>
      </c>
      <c r="C27971" t="e">
        <f>IFERROR(VLOOKUP(B27971, Mapping!A:B, 2, FALSE), B27971)</f>
        <v>#N/A</v>
      </c>
    </row>
    <row r="27972" spans="1:3" ht="15.75">
      <c r="A27972" s="3" t="s">
        <v>28012</v>
      </c>
      <c r="B27972" s="3" t="e">
        <v>#N/A</v>
      </c>
      <c r="C27972" t="e">
        <f>IFERROR(VLOOKUP(B27972, Mapping!A:B, 2, FALSE), B27972)</f>
        <v>#N/A</v>
      </c>
    </row>
    <row r="27973" spans="1:3" ht="15.75">
      <c r="A27973" s="3" t="s">
        <v>28013</v>
      </c>
      <c r="B27973" s="3" t="e">
        <v>#N/A</v>
      </c>
      <c r="C27973" t="e">
        <f>IFERROR(VLOOKUP(B27973, Mapping!A:B, 2, FALSE), B27973)</f>
        <v>#N/A</v>
      </c>
    </row>
    <row r="27974" spans="1:3" ht="15.75">
      <c r="A27974" s="3" t="s">
        <v>28014</v>
      </c>
      <c r="B27974" s="3" t="e">
        <v>#N/A</v>
      </c>
      <c r="C27974" t="e">
        <f>IFERROR(VLOOKUP(B27974, Mapping!A:B, 2, FALSE), B27974)</f>
        <v>#N/A</v>
      </c>
    </row>
    <row r="27975" spans="1:3" ht="15.75">
      <c r="A27975" s="3" t="s">
        <v>28015</v>
      </c>
      <c r="B27975" s="3" t="e">
        <v>#N/A</v>
      </c>
      <c r="C27975" t="e">
        <f>IFERROR(VLOOKUP(B27975, Mapping!A:B, 2, FALSE), B27975)</f>
        <v>#N/A</v>
      </c>
    </row>
    <row r="27976" spans="1:3" ht="15.75">
      <c r="A27976" s="3" t="s">
        <v>28016</v>
      </c>
      <c r="B27976" s="3" t="e">
        <v>#N/A</v>
      </c>
      <c r="C27976" t="e">
        <f>IFERROR(VLOOKUP(B27976, Mapping!A:B, 2, FALSE), B27976)</f>
        <v>#N/A</v>
      </c>
    </row>
    <row r="27977" spans="1:3" ht="15.75">
      <c r="A27977" s="3" t="s">
        <v>28017</v>
      </c>
      <c r="B27977" s="3" t="e">
        <v>#N/A</v>
      </c>
      <c r="C27977" t="e">
        <f>IFERROR(VLOOKUP(B27977, Mapping!A:B, 2, FALSE), B27977)</f>
        <v>#N/A</v>
      </c>
    </row>
    <row r="27978" spans="1:3" ht="15.75">
      <c r="A27978" s="3" t="s">
        <v>28018</v>
      </c>
      <c r="B27978" s="3" t="e">
        <v>#N/A</v>
      </c>
      <c r="C27978" t="e">
        <f>IFERROR(VLOOKUP(B27978, Mapping!A:B, 2, FALSE), B27978)</f>
        <v>#N/A</v>
      </c>
    </row>
    <row r="27979" spans="1:3" ht="15.75">
      <c r="A27979" s="3" t="s">
        <v>28019</v>
      </c>
      <c r="B27979" s="3" t="e">
        <v>#N/A</v>
      </c>
      <c r="C27979" t="e">
        <f>IFERROR(VLOOKUP(B27979, Mapping!A:B, 2, FALSE), B27979)</f>
        <v>#N/A</v>
      </c>
    </row>
    <row r="27980" spans="1:3" ht="15.75">
      <c r="A27980" s="3" t="s">
        <v>28020</v>
      </c>
      <c r="B27980" s="3" t="e">
        <v>#N/A</v>
      </c>
      <c r="C27980" t="e">
        <f>IFERROR(VLOOKUP(B27980, Mapping!A:B, 2, FALSE), B27980)</f>
        <v>#N/A</v>
      </c>
    </row>
    <row r="27981" spans="1:3" ht="15.75">
      <c r="A27981" s="4" t="s">
        <v>28021</v>
      </c>
      <c r="B27981" s="4" t="s">
        <v>1</v>
      </c>
      <c r="C27981" t="str">
        <f>IFERROR(VLOOKUP(B27981, Mapping!A:B, 2, FALSE), B27981)</f>
        <v>Sold</v>
      </c>
    </row>
    <row r="27982" spans="1:3" ht="15.75">
      <c r="A27982" s="4" t="s">
        <v>28022</v>
      </c>
      <c r="B27982" s="4" t="s">
        <v>1</v>
      </c>
      <c r="C27982" t="str">
        <f>IFERROR(VLOOKUP(B27982, Mapping!A:B, 2, FALSE), B27982)</f>
        <v>Sold</v>
      </c>
    </row>
    <row r="27983" spans="1:3" ht="15.75">
      <c r="A27983" s="4" t="s">
        <v>28023</v>
      </c>
      <c r="B27983" s="4" t="s">
        <v>1</v>
      </c>
      <c r="C27983" t="str">
        <f>IFERROR(VLOOKUP(B27983, Mapping!A:B, 2, FALSE), B27983)</f>
        <v>Sold</v>
      </c>
    </row>
    <row r="27984" spans="1:3" ht="15.75">
      <c r="A27984" s="3" t="s">
        <v>28024</v>
      </c>
      <c r="B27984" s="3" t="e">
        <v>#N/A</v>
      </c>
      <c r="C27984" t="e">
        <f>IFERROR(VLOOKUP(B27984, Mapping!A:B, 2, FALSE), B27984)</f>
        <v>#N/A</v>
      </c>
    </row>
    <row r="27985" spans="1:3" ht="15.75">
      <c r="A27985" s="4" t="s">
        <v>28025</v>
      </c>
      <c r="B27985" s="4" t="s">
        <v>1</v>
      </c>
      <c r="C27985" t="str">
        <f>IFERROR(VLOOKUP(B27985, Mapping!A:B, 2, FALSE), B27985)</f>
        <v>Sold</v>
      </c>
    </row>
    <row r="27986" spans="1:3" ht="15.75">
      <c r="A27986" s="3" t="s">
        <v>28026</v>
      </c>
      <c r="B27986" s="3" t="e">
        <v>#N/A</v>
      </c>
      <c r="C27986" t="e">
        <f>IFERROR(VLOOKUP(B27986, Mapping!A:B, 2, FALSE), B27986)</f>
        <v>#N/A</v>
      </c>
    </row>
    <row r="27987" spans="1:3" ht="15.75">
      <c r="A27987" s="3" t="s">
        <v>28027</v>
      </c>
      <c r="B27987" s="3" t="e">
        <v>#N/A</v>
      </c>
      <c r="C27987" t="e">
        <f>IFERROR(VLOOKUP(B27987, Mapping!A:B, 2, FALSE), B27987)</f>
        <v>#N/A</v>
      </c>
    </row>
    <row r="27988" spans="1:3" ht="15.75">
      <c r="A27988" s="3" t="s">
        <v>28028</v>
      </c>
      <c r="B27988" s="3" t="e">
        <v>#N/A</v>
      </c>
      <c r="C27988" t="e">
        <f>IFERROR(VLOOKUP(B27988, Mapping!A:B, 2, FALSE), B27988)</f>
        <v>#N/A</v>
      </c>
    </row>
    <row r="27989" spans="1:3" ht="15.75">
      <c r="A27989" s="3" t="s">
        <v>28029</v>
      </c>
      <c r="B27989" s="3" t="e">
        <v>#N/A</v>
      </c>
      <c r="C27989" t="e">
        <f>IFERROR(VLOOKUP(B27989, Mapping!A:B, 2, FALSE), B27989)</f>
        <v>#N/A</v>
      </c>
    </row>
    <row r="27990" spans="1:3" ht="15.75">
      <c r="A27990" s="3" t="s">
        <v>28030</v>
      </c>
      <c r="B27990" s="3" t="e">
        <v>#N/A</v>
      </c>
      <c r="C27990" t="e">
        <f>IFERROR(VLOOKUP(B27990, Mapping!A:B, 2, FALSE), B27990)</f>
        <v>#N/A</v>
      </c>
    </row>
    <row r="27991" spans="1:3" ht="15.75">
      <c r="A27991" s="3" t="s">
        <v>28031</v>
      </c>
      <c r="B27991" s="3" t="e">
        <v>#N/A</v>
      </c>
      <c r="C27991" t="e">
        <f>IFERROR(VLOOKUP(B27991, Mapping!A:B, 2, FALSE), B27991)</f>
        <v>#N/A</v>
      </c>
    </row>
    <row r="27992" spans="1:3" ht="15.75">
      <c r="A27992" s="4" t="s">
        <v>28032</v>
      </c>
      <c r="B27992" s="4" t="s">
        <v>1</v>
      </c>
      <c r="C27992" t="str">
        <f>IFERROR(VLOOKUP(B27992, Mapping!A:B, 2, FALSE), B27992)</f>
        <v>Sold</v>
      </c>
    </row>
    <row r="27993" spans="1:3" ht="15.75">
      <c r="A27993" s="4" t="s">
        <v>28033</v>
      </c>
      <c r="B27993" s="4" t="s">
        <v>1</v>
      </c>
      <c r="C27993" t="str">
        <f>IFERROR(VLOOKUP(B27993, Mapping!A:B, 2, FALSE), B27993)</f>
        <v>Sold</v>
      </c>
    </row>
    <row r="27994" spans="1:3" ht="15.75">
      <c r="A27994" s="4" t="s">
        <v>28034</v>
      </c>
      <c r="B27994" s="4" t="s">
        <v>1</v>
      </c>
      <c r="C27994" t="str">
        <f>IFERROR(VLOOKUP(B27994, Mapping!A:B, 2, FALSE), B27994)</f>
        <v>Sold</v>
      </c>
    </row>
    <row r="27995" spans="1:3" ht="15.75">
      <c r="A27995" s="3" t="s">
        <v>28035</v>
      </c>
      <c r="B27995" s="3" t="e">
        <v>#N/A</v>
      </c>
      <c r="C27995" t="e">
        <f>IFERROR(VLOOKUP(B27995, Mapping!A:B, 2, FALSE), B27995)</f>
        <v>#N/A</v>
      </c>
    </row>
    <row r="27996" spans="1:3" ht="15.75">
      <c r="A27996" s="4" t="s">
        <v>28036</v>
      </c>
      <c r="B27996" s="4" t="s">
        <v>1</v>
      </c>
      <c r="C27996" t="str">
        <f>IFERROR(VLOOKUP(B27996, Mapping!A:B, 2, FALSE), B27996)</f>
        <v>Sold</v>
      </c>
    </row>
    <row r="27997" spans="1:3" ht="15.75">
      <c r="A27997" s="3" t="s">
        <v>28037</v>
      </c>
      <c r="B27997" s="3" t="e">
        <v>#N/A</v>
      </c>
      <c r="C27997" t="e">
        <f>IFERROR(VLOOKUP(B27997, Mapping!A:B, 2, FALSE), B27997)</f>
        <v>#N/A</v>
      </c>
    </row>
    <row r="27998" spans="1:3" ht="15.75">
      <c r="A27998" s="3" t="s">
        <v>28038</v>
      </c>
      <c r="B27998" s="3" t="e">
        <v>#N/A</v>
      </c>
      <c r="C27998" t="e">
        <f>IFERROR(VLOOKUP(B27998, Mapping!A:B, 2, FALSE), B27998)</f>
        <v>#N/A</v>
      </c>
    </row>
    <row r="27999" spans="1:3" ht="15.75">
      <c r="A27999" s="3" t="s">
        <v>28039</v>
      </c>
      <c r="B27999" s="3" t="e">
        <v>#N/A</v>
      </c>
      <c r="C27999" t="e">
        <f>IFERROR(VLOOKUP(B27999, Mapping!A:B, 2, FALSE), B27999)</f>
        <v>#N/A</v>
      </c>
    </row>
    <row r="28000" spans="1:3" ht="15.75">
      <c r="A28000" s="3" t="s">
        <v>28040</v>
      </c>
      <c r="B28000" s="3" t="e">
        <v>#N/A</v>
      </c>
      <c r="C28000" t="e">
        <f>IFERROR(VLOOKUP(B28000, Mapping!A:B, 2, FALSE), B28000)</f>
        <v>#N/A</v>
      </c>
    </row>
    <row r="28001" spans="1:3" ht="15.75">
      <c r="A28001" s="3" t="s">
        <v>28041</v>
      </c>
      <c r="B28001" s="3" t="e">
        <v>#N/A</v>
      </c>
      <c r="C28001" t="e">
        <f>IFERROR(VLOOKUP(B28001, Mapping!A:B, 2, FALSE), B28001)</f>
        <v>#N/A</v>
      </c>
    </row>
    <row r="28002" spans="1:3" ht="15.75">
      <c r="A28002" s="4" t="s">
        <v>28042</v>
      </c>
      <c r="B28002" s="4" t="s">
        <v>1</v>
      </c>
      <c r="C28002" t="str">
        <f>IFERROR(VLOOKUP(B28002, Mapping!A:B, 2, FALSE), B28002)</f>
        <v>Sold</v>
      </c>
    </row>
    <row r="28003" spans="1:3" ht="15.75">
      <c r="A28003" s="3" t="s">
        <v>28043</v>
      </c>
      <c r="B28003" s="3" t="e">
        <v>#N/A</v>
      </c>
      <c r="C28003" t="e">
        <f>IFERROR(VLOOKUP(B28003, Mapping!A:B, 2, FALSE), B28003)</f>
        <v>#N/A</v>
      </c>
    </row>
    <row r="28004" spans="1:3" ht="15.75">
      <c r="A28004" s="4" t="s">
        <v>28044</v>
      </c>
      <c r="B28004" s="4" t="s">
        <v>1</v>
      </c>
      <c r="C28004" t="str">
        <f>IFERROR(VLOOKUP(B28004, Mapping!A:B, 2, FALSE), B28004)</f>
        <v>Sold</v>
      </c>
    </row>
    <row r="28005" spans="1:3" ht="15.75">
      <c r="A28005" s="3" t="s">
        <v>28045</v>
      </c>
      <c r="B28005" s="3" t="e">
        <v>#N/A</v>
      </c>
      <c r="C28005" t="e">
        <f>IFERROR(VLOOKUP(B28005, Mapping!A:B, 2, FALSE), B28005)</f>
        <v>#N/A</v>
      </c>
    </row>
    <row r="28006" spans="1:3" ht="15.75">
      <c r="A28006" s="3" t="s">
        <v>28046</v>
      </c>
      <c r="B28006" s="3" t="e">
        <v>#N/A</v>
      </c>
      <c r="C28006" t="e">
        <f>IFERROR(VLOOKUP(B28006, Mapping!A:B, 2, FALSE), B28006)</f>
        <v>#N/A</v>
      </c>
    </row>
    <row r="28007" spans="1:3" ht="15.75">
      <c r="A28007" s="4" t="s">
        <v>28047</v>
      </c>
      <c r="B28007" s="4" t="s">
        <v>1</v>
      </c>
      <c r="C28007" t="str">
        <f>IFERROR(VLOOKUP(B28007, Mapping!A:B, 2, FALSE), B28007)</f>
        <v>Sold</v>
      </c>
    </row>
    <row r="28008" spans="1:3" ht="15.75">
      <c r="A28008" s="3" t="s">
        <v>28048</v>
      </c>
      <c r="B28008" s="3" t="e">
        <v>#N/A</v>
      </c>
      <c r="C28008" t="e">
        <f>IFERROR(VLOOKUP(B28008, Mapping!A:B, 2, FALSE), B28008)</f>
        <v>#N/A</v>
      </c>
    </row>
    <row r="28009" spans="1:3" ht="15.75">
      <c r="A28009" s="4" t="s">
        <v>28049</v>
      </c>
      <c r="B28009" s="4" t="s">
        <v>1</v>
      </c>
      <c r="C28009" t="str">
        <f>IFERROR(VLOOKUP(B28009, Mapping!A:B, 2, FALSE), B28009)</f>
        <v>Sold</v>
      </c>
    </row>
    <row r="28010" spans="1:3" ht="15.75">
      <c r="A28010" s="3" t="s">
        <v>28050</v>
      </c>
      <c r="B28010" s="3" t="e">
        <v>#N/A</v>
      </c>
      <c r="C28010" t="e">
        <f>IFERROR(VLOOKUP(B28010, Mapping!A:B, 2, FALSE), B28010)</f>
        <v>#N/A</v>
      </c>
    </row>
    <row r="28011" spans="1:3" ht="15.75">
      <c r="A28011" s="3" t="s">
        <v>28051</v>
      </c>
      <c r="B28011" s="3" t="e">
        <v>#N/A</v>
      </c>
      <c r="C28011" t="e">
        <f>IFERROR(VLOOKUP(B28011, Mapping!A:B, 2, FALSE), B28011)</f>
        <v>#N/A</v>
      </c>
    </row>
    <row r="28012" spans="1:3" ht="15.75">
      <c r="A28012" s="4" t="s">
        <v>28052</v>
      </c>
      <c r="B28012" s="4" t="s">
        <v>1</v>
      </c>
      <c r="C28012" t="str">
        <f>IFERROR(VLOOKUP(B28012, Mapping!A:B, 2, FALSE), B28012)</f>
        <v>Sold</v>
      </c>
    </row>
    <row r="28013" spans="1:3" ht="15.75">
      <c r="A28013" s="4" t="s">
        <v>28053</v>
      </c>
      <c r="B28013" s="4" t="s">
        <v>1</v>
      </c>
      <c r="C28013" t="str">
        <f>IFERROR(VLOOKUP(B28013, Mapping!A:B, 2, FALSE), B28013)</f>
        <v>Sold</v>
      </c>
    </row>
    <row r="28014" spans="1:3" ht="15.75">
      <c r="A28014" s="3" t="s">
        <v>28054</v>
      </c>
      <c r="B28014" s="3" t="e">
        <v>#N/A</v>
      </c>
      <c r="C28014" t="e">
        <f>IFERROR(VLOOKUP(B28014, Mapping!A:B, 2, FALSE), B28014)</f>
        <v>#N/A</v>
      </c>
    </row>
    <row r="28015" spans="1:3" ht="15.75">
      <c r="A28015" s="4" t="s">
        <v>28055</v>
      </c>
      <c r="B28015" s="4" t="s">
        <v>1</v>
      </c>
      <c r="C28015" t="str">
        <f>IFERROR(VLOOKUP(B28015, Mapping!A:B, 2, FALSE), B28015)</f>
        <v>Sold</v>
      </c>
    </row>
    <row r="28016" spans="1:3" ht="15.75">
      <c r="A28016" s="4" t="s">
        <v>28056</v>
      </c>
      <c r="B28016" s="4" t="s">
        <v>1</v>
      </c>
      <c r="C28016" t="str">
        <f>IFERROR(VLOOKUP(B28016, Mapping!A:B, 2, FALSE), B28016)</f>
        <v>Sold</v>
      </c>
    </row>
    <row r="28017" spans="1:3" ht="15.75">
      <c r="A28017" s="4" t="s">
        <v>28057</v>
      </c>
      <c r="B28017" s="4" t="s">
        <v>1</v>
      </c>
      <c r="C28017" t="str">
        <f>IFERROR(VLOOKUP(B28017, Mapping!A:B, 2, FALSE), B28017)</f>
        <v>Sold</v>
      </c>
    </row>
    <row r="28018" spans="1:3" ht="15.75">
      <c r="A28018" s="4" t="s">
        <v>28058</v>
      </c>
      <c r="B28018" s="4" t="s">
        <v>1</v>
      </c>
      <c r="C28018" t="str">
        <f>IFERROR(VLOOKUP(B28018, Mapping!A:B, 2, FALSE), B28018)</f>
        <v>Sold</v>
      </c>
    </row>
    <row r="28019" spans="1:3" ht="15.75">
      <c r="A28019" s="4" t="s">
        <v>28059</v>
      </c>
      <c r="B28019" s="4" t="s">
        <v>1</v>
      </c>
      <c r="C28019" t="str">
        <f>IFERROR(VLOOKUP(B28019, Mapping!A:B, 2, FALSE), B28019)</f>
        <v>Sold</v>
      </c>
    </row>
    <row r="28020" spans="1:3" ht="15.75">
      <c r="A28020" s="4" t="s">
        <v>28060</v>
      </c>
      <c r="B28020" s="4" t="s">
        <v>1</v>
      </c>
      <c r="C28020" t="str">
        <f>IFERROR(VLOOKUP(B28020, Mapping!A:B, 2, FALSE), B28020)</f>
        <v>Sold</v>
      </c>
    </row>
    <row r="28021" spans="1:3" ht="15.75">
      <c r="A28021" s="4" t="s">
        <v>28061</v>
      </c>
      <c r="B28021" s="4" t="s">
        <v>1</v>
      </c>
      <c r="C28021" t="str">
        <f>IFERROR(VLOOKUP(B28021, Mapping!A:B, 2, FALSE), B28021)</f>
        <v>Sold</v>
      </c>
    </row>
    <row r="28022" spans="1:3" ht="15.75">
      <c r="A28022" s="4" t="s">
        <v>28062</v>
      </c>
      <c r="B28022" s="4" t="s">
        <v>1</v>
      </c>
      <c r="C28022" t="str">
        <f>IFERROR(VLOOKUP(B28022, Mapping!A:B, 2, FALSE), B28022)</f>
        <v>Sold</v>
      </c>
    </row>
    <row r="28023" spans="1:3" ht="15.75">
      <c r="A28023" s="4" t="s">
        <v>28063</v>
      </c>
      <c r="B28023" s="4" t="s">
        <v>1</v>
      </c>
      <c r="C28023" t="str">
        <f>IFERROR(VLOOKUP(B28023, Mapping!A:B, 2, FALSE), B28023)</f>
        <v>Sold</v>
      </c>
    </row>
    <row r="28024" spans="1:3" ht="15.75">
      <c r="A28024" s="4" t="s">
        <v>28064</v>
      </c>
      <c r="B28024" s="4" t="s">
        <v>1</v>
      </c>
      <c r="C28024" t="str">
        <f>IFERROR(VLOOKUP(B28024, Mapping!A:B, 2, FALSE), B28024)</f>
        <v>Sold</v>
      </c>
    </row>
    <row r="28025" spans="1:3" ht="15.75">
      <c r="A28025" s="4" t="s">
        <v>28065</v>
      </c>
      <c r="B28025" s="4" t="s">
        <v>1</v>
      </c>
      <c r="C28025" t="str">
        <f>IFERROR(VLOOKUP(B28025, Mapping!A:B, 2, FALSE), B28025)</f>
        <v>Sold</v>
      </c>
    </row>
    <row r="28026" spans="1:3" ht="15.75">
      <c r="A28026" s="3" t="s">
        <v>28066</v>
      </c>
      <c r="B28026" s="3" t="e">
        <v>#N/A</v>
      </c>
      <c r="C28026" t="e">
        <f>IFERROR(VLOOKUP(B28026, Mapping!A:B, 2, FALSE), B28026)</f>
        <v>#N/A</v>
      </c>
    </row>
    <row r="28027" spans="1:3" ht="15.75">
      <c r="A28027" s="4" t="s">
        <v>28067</v>
      </c>
      <c r="B28027" s="4" t="s">
        <v>1</v>
      </c>
      <c r="C28027" t="str">
        <f>IFERROR(VLOOKUP(B28027, Mapping!A:B, 2, FALSE), B28027)</f>
        <v>Sold</v>
      </c>
    </row>
    <row r="28028" spans="1:3" ht="15.75">
      <c r="A28028" s="4" t="s">
        <v>28068</v>
      </c>
      <c r="B28028" s="4" t="s">
        <v>1</v>
      </c>
      <c r="C28028" t="str">
        <f>IFERROR(VLOOKUP(B28028, Mapping!A:B, 2, FALSE), B28028)</f>
        <v>Sold</v>
      </c>
    </row>
    <row r="28029" spans="1:3" ht="15.75">
      <c r="A28029" s="3" t="s">
        <v>28069</v>
      </c>
      <c r="B28029" s="3" t="e">
        <v>#N/A</v>
      </c>
      <c r="C28029" t="e">
        <f>IFERROR(VLOOKUP(B28029, Mapping!A:B, 2, FALSE), B28029)</f>
        <v>#N/A</v>
      </c>
    </row>
    <row r="28030" spans="1:3" ht="15.75">
      <c r="A28030" s="3" t="s">
        <v>28070</v>
      </c>
      <c r="B28030" s="3" t="e">
        <v>#N/A</v>
      </c>
      <c r="C28030" t="e">
        <f>IFERROR(VLOOKUP(B28030, Mapping!A:B, 2, FALSE), B28030)</f>
        <v>#N/A</v>
      </c>
    </row>
    <row r="28031" spans="1:3" ht="15.75">
      <c r="A28031" s="4" t="s">
        <v>28071</v>
      </c>
      <c r="B28031" s="4" t="s">
        <v>1</v>
      </c>
      <c r="C28031" t="str">
        <f>IFERROR(VLOOKUP(B28031, Mapping!A:B, 2, FALSE), B28031)</f>
        <v>Sold</v>
      </c>
    </row>
    <row r="28032" spans="1:3" ht="15.75">
      <c r="A28032" s="3" t="s">
        <v>28072</v>
      </c>
      <c r="B28032" s="3" t="e">
        <v>#N/A</v>
      </c>
      <c r="C28032" t="e">
        <f>IFERROR(VLOOKUP(B28032, Mapping!A:B, 2, FALSE), B28032)</f>
        <v>#N/A</v>
      </c>
    </row>
    <row r="28033" spans="1:3" ht="15.75">
      <c r="A28033" s="4" t="s">
        <v>28073</v>
      </c>
      <c r="B28033" s="4" t="s">
        <v>1</v>
      </c>
      <c r="C28033" t="str">
        <f>IFERROR(VLOOKUP(B28033, Mapping!A:B, 2, FALSE), B28033)</f>
        <v>Sold</v>
      </c>
    </row>
    <row r="28034" spans="1:3" ht="15.75">
      <c r="A28034" s="4" t="s">
        <v>28074</v>
      </c>
      <c r="B28034" s="4" t="s">
        <v>1</v>
      </c>
      <c r="C28034" t="str">
        <f>IFERROR(VLOOKUP(B28034, Mapping!A:B, 2, FALSE), B28034)</f>
        <v>Sold</v>
      </c>
    </row>
    <row r="28035" spans="1:3" ht="15.75">
      <c r="A28035" s="3" t="s">
        <v>28075</v>
      </c>
      <c r="B28035" s="3" t="e">
        <v>#N/A</v>
      </c>
      <c r="C28035" t="e">
        <f>IFERROR(VLOOKUP(B28035, Mapping!A:B, 2, FALSE), B28035)</f>
        <v>#N/A</v>
      </c>
    </row>
    <row r="28036" spans="1:3" ht="15.75">
      <c r="A28036" s="4" t="s">
        <v>28076</v>
      </c>
      <c r="B28036" s="4" t="s">
        <v>1</v>
      </c>
      <c r="C28036" t="str">
        <f>IFERROR(VLOOKUP(B28036, Mapping!A:B, 2, FALSE), B28036)</f>
        <v>Sold</v>
      </c>
    </row>
    <row r="28037" spans="1:3" ht="15.75">
      <c r="A28037" s="3" t="s">
        <v>28077</v>
      </c>
      <c r="B28037" s="3" t="e">
        <v>#N/A</v>
      </c>
      <c r="C28037" t="e">
        <f>IFERROR(VLOOKUP(B28037, Mapping!A:B, 2, FALSE), B28037)</f>
        <v>#N/A</v>
      </c>
    </row>
    <row r="28038" spans="1:3" ht="15.75">
      <c r="A28038" s="4" t="s">
        <v>28078</v>
      </c>
      <c r="B28038" s="4" t="s">
        <v>1</v>
      </c>
      <c r="C28038" t="str">
        <f>IFERROR(VLOOKUP(B28038, Mapping!A:B, 2, FALSE), B28038)</f>
        <v>Sold</v>
      </c>
    </row>
    <row r="28039" spans="1:3" ht="15.75">
      <c r="A28039" s="3" t="s">
        <v>28079</v>
      </c>
      <c r="B28039" s="3" t="e">
        <v>#N/A</v>
      </c>
      <c r="C28039" t="e">
        <f>IFERROR(VLOOKUP(B28039, Mapping!A:B, 2, FALSE), B28039)</f>
        <v>#N/A</v>
      </c>
    </row>
    <row r="28040" spans="1:3" ht="15.75">
      <c r="A28040" s="3" t="s">
        <v>28080</v>
      </c>
      <c r="B28040" s="3" t="e">
        <v>#N/A</v>
      </c>
      <c r="C28040" t="e">
        <f>IFERROR(VLOOKUP(B28040, Mapping!A:B, 2, FALSE), B28040)</f>
        <v>#N/A</v>
      </c>
    </row>
    <row r="28041" spans="1:3" ht="15.75">
      <c r="A28041" s="3" t="s">
        <v>28081</v>
      </c>
      <c r="B28041" s="3" t="e">
        <v>#N/A</v>
      </c>
      <c r="C28041" t="e">
        <f>IFERROR(VLOOKUP(B28041, Mapping!A:B, 2, FALSE), B28041)</f>
        <v>#N/A</v>
      </c>
    </row>
    <row r="28042" spans="1:3" ht="15.75">
      <c r="A28042" s="3" t="s">
        <v>28082</v>
      </c>
      <c r="B28042" s="3" t="e">
        <v>#N/A</v>
      </c>
      <c r="C28042" t="e">
        <f>IFERROR(VLOOKUP(B28042, Mapping!A:B, 2, FALSE), B28042)</f>
        <v>#N/A</v>
      </c>
    </row>
    <row r="28043" spans="1:3" ht="15.75">
      <c r="A28043" s="4" t="s">
        <v>28083</v>
      </c>
      <c r="B28043" s="4" t="s">
        <v>1</v>
      </c>
      <c r="C28043" t="str">
        <f>IFERROR(VLOOKUP(B28043, Mapping!A:B, 2, FALSE), B28043)</f>
        <v>Sold</v>
      </c>
    </row>
    <row r="28044" spans="1:3" ht="15.75">
      <c r="A28044" s="3" t="s">
        <v>28084</v>
      </c>
      <c r="B28044" s="3" t="e">
        <v>#N/A</v>
      </c>
      <c r="C28044" t="e">
        <f>IFERROR(VLOOKUP(B28044, Mapping!A:B, 2, FALSE), B28044)</f>
        <v>#N/A</v>
      </c>
    </row>
    <row r="28045" spans="1:3" ht="15.75">
      <c r="A28045" s="3" t="s">
        <v>28085</v>
      </c>
      <c r="B28045" s="3" t="e">
        <v>#N/A</v>
      </c>
      <c r="C28045" t="e">
        <f>IFERROR(VLOOKUP(B28045, Mapping!A:B, 2, FALSE), B28045)</f>
        <v>#N/A</v>
      </c>
    </row>
    <row r="28046" spans="1:3" ht="15.75">
      <c r="A28046" s="3" t="s">
        <v>28086</v>
      </c>
      <c r="B28046" s="3" t="e">
        <v>#N/A</v>
      </c>
      <c r="C28046" t="e">
        <f>IFERROR(VLOOKUP(B28046, Mapping!A:B, 2, FALSE), B28046)</f>
        <v>#N/A</v>
      </c>
    </row>
    <row r="28047" spans="1:3" ht="15.75">
      <c r="A28047" s="4" t="s">
        <v>28087</v>
      </c>
      <c r="B28047" s="4" t="s">
        <v>1</v>
      </c>
      <c r="C28047" t="str">
        <f>IFERROR(VLOOKUP(B28047, Mapping!A:B, 2, FALSE), B28047)</f>
        <v>Sold</v>
      </c>
    </row>
    <row r="28048" spans="1:3" ht="15.75">
      <c r="A28048" s="3" t="s">
        <v>28088</v>
      </c>
      <c r="B28048" s="3" t="e">
        <v>#N/A</v>
      </c>
      <c r="C28048" t="e">
        <f>IFERROR(VLOOKUP(B28048, Mapping!A:B, 2, FALSE), B28048)</f>
        <v>#N/A</v>
      </c>
    </row>
    <row r="28049" spans="1:3" ht="15.75">
      <c r="A28049" s="4" t="s">
        <v>28089</v>
      </c>
      <c r="B28049" s="4" t="s">
        <v>1</v>
      </c>
      <c r="C28049" t="str">
        <f>IFERROR(VLOOKUP(B28049, Mapping!A:B, 2, FALSE), B28049)</f>
        <v>Sold</v>
      </c>
    </row>
    <row r="28050" spans="1:3" ht="15.75">
      <c r="A28050" s="3" t="s">
        <v>28090</v>
      </c>
      <c r="B28050" s="3" t="e">
        <v>#N/A</v>
      </c>
      <c r="C28050" t="e">
        <f>IFERROR(VLOOKUP(B28050, Mapping!A:B, 2, FALSE), B28050)</f>
        <v>#N/A</v>
      </c>
    </row>
    <row r="28051" spans="1:3" ht="15.75">
      <c r="A28051" s="4" t="s">
        <v>28091</v>
      </c>
      <c r="B28051" s="4" t="s">
        <v>1</v>
      </c>
      <c r="C28051" t="str">
        <f>IFERROR(VLOOKUP(B28051, Mapping!A:B, 2, FALSE), B28051)</f>
        <v>Sold</v>
      </c>
    </row>
    <row r="28052" spans="1:3" ht="15.75">
      <c r="A28052" s="3" t="s">
        <v>28092</v>
      </c>
      <c r="B28052" s="3" t="e">
        <v>#N/A</v>
      </c>
      <c r="C28052" t="e">
        <f>IFERROR(VLOOKUP(B28052, Mapping!A:B, 2, FALSE), B28052)</f>
        <v>#N/A</v>
      </c>
    </row>
    <row r="28053" spans="1:3" ht="15.75">
      <c r="A28053" s="3" t="s">
        <v>28093</v>
      </c>
      <c r="B28053" s="3" t="e">
        <v>#N/A</v>
      </c>
      <c r="C28053" t="e">
        <f>IFERROR(VLOOKUP(B28053, Mapping!A:B, 2, FALSE), B28053)</f>
        <v>#N/A</v>
      </c>
    </row>
    <row r="28054" spans="1:3" ht="15.75">
      <c r="A28054" s="4" t="s">
        <v>28094</v>
      </c>
      <c r="B28054" s="4" t="s">
        <v>1</v>
      </c>
      <c r="C28054" t="str">
        <f>IFERROR(VLOOKUP(B28054, Mapping!A:B, 2, FALSE), B28054)</f>
        <v>Sold</v>
      </c>
    </row>
    <row r="28055" spans="1:3" ht="15.75">
      <c r="A28055" s="4" t="s">
        <v>28095</v>
      </c>
      <c r="B28055" s="4" t="s">
        <v>1</v>
      </c>
      <c r="C28055" t="str">
        <f>IFERROR(VLOOKUP(B28055, Mapping!A:B, 2, FALSE), B28055)</f>
        <v>Sold</v>
      </c>
    </row>
    <row r="28056" spans="1:3" ht="15.75">
      <c r="A28056" s="3" t="s">
        <v>28096</v>
      </c>
      <c r="B28056" s="3" t="e">
        <v>#N/A</v>
      </c>
      <c r="C28056" t="e">
        <f>IFERROR(VLOOKUP(B28056, Mapping!A:B, 2, FALSE), B28056)</f>
        <v>#N/A</v>
      </c>
    </row>
    <row r="28057" spans="1:3" ht="15.75">
      <c r="A28057" s="3" t="s">
        <v>28097</v>
      </c>
      <c r="B28057" s="3" t="e">
        <v>#N/A</v>
      </c>
      <c r="C28057" t="e">
        <f>IFERROR(VLOOKUP(B28057, Mapping!A:B, 2, FALSE), B28057)</f>
        <v>#N/A</v>
      </c>
    </row>
    <row r="28058" spans="1:3" ht="15.75">
      <c r="A28058" s="4" t="s">
        <v>28098</v>
      </c>
      <c r="B28058" s="4" t="s">
        <v>1</v>
      </c>
      <c r="C28058" t="str">
        <f>IFERROR(VLOOKUP(B28058, Mapping!A:B, 2, FALSE), B28058)</f>
        <v>Sold</v>
      </c>
    </row>
    <row r="28059" spans="1:3" ht="15.75">
      <c r="A28059" s="4" t="s">
        <v>28099</v>
      </c>
      <c r="B28059" s="4" t="s">
        <v>1</v>
      </c>
      <c r="C28059" t="str">
        <f>IFERROR(VLOOKUP(B28059, Mapping!A:B, 2, FALSE), B28059)</f>
        <v>Sold</v>
      </c>
    </row>
    <row r="28060" spans="1:3" ht="15.75">
      <c r="A28060" s="3" t="s">
        <v>28100</v>
      </c>
      <c r="B28060" s="3" t="e">
        <v>#N/A</v>
      </c>
      <c r="C28060" t="e">
        <f>IFERROR(VLOOKUP(B28060, Mapping!A:B, 2, FALSE), B28060)</f>
        <v>#N/A</v>
      </c>
    </row>
    <row r="28061" spans="1:3" ht="15.75">
      <c r="A28061" s="4" t="s">
        <v>28101</v>
      </c>
      <c r="B28061" s="4" t="s">
        <v>1</v>
      </c>
      <c r="C28061" t="str">
        <f>IFERROR(VLOOKUP(B28061, Mapping!A:B, 2, FALSE), B28061)</f>
        <v>Sold</v>
      </c>
    </row>
    <row r="28062" spans="1:3" ht="15.75">
      <c r="A28062" s="3" t="s">
        <v>28102</v>
      </c>
      <c r="B28062" s="3" t="e">
        <v>#N/A</v>
      </c>
      <c r="C28062" t="e">
        <f>IFERROR(VLOOKUP(B28062, Mapping!A:B, 2, FALSE), B28062)</f>
        <v>#N/A</v>
      </c>
    </row>
    <row r="28063" spans="1:3" ht="15.75">
      <c r="A28063" s="4" t="s">
        <v>28103</v>
      </c>
      <c r="B28063" s="4" t="s">
        <v>1</v>
      </c>
      <c r="C28063" t="str">
        <f>IFERROR(VLOOKUP(B28063, Mapping!A:B, 2, FALSE), B28063)</f>
        <v>Sold</v>
      </c>
    </row>
    <row r="28064" spans="1:3" ht="15.75">
      <c r="A28064" s="3" t="s">
        <v>28104</v>
      </c>
      <c r="B28064" s="3" t="e">
        <v>#N/A</v>
      </c>
      <c r="C28064" t="e">
        <f>IFERROR(VLOOKUP(B28064, Mapping!A:B, 2, FALSE), B28064)</f>
        <v>#N/A</v>
      </c>
    </row>
    <row r="28065" spans="1:3" ht="15.75">
      <c r="A28065" s="4" t="s">
        <v>28105</v>
      </c>
      <c r="B28065" s="4" t="s">
        <v>1</v>
      </c>
      <c r="C28065" t="str">
        <f>IFERROR(VLOOKUP(B28065, Mapping!A:B, 2, FALSE), B28065)</f>
        <v>Sold</v>
      </c>
    </row>
    <row r="28066" spans="1:3" ht="15.75">
      <c r="A28066" s="4" t="s">
        <v>28106</v>
      </c>
      <c r="B28066" s="4" t="s">
        <v>1</v>
      </c>
      <c r="C28066" t="str">
        <f>IFERROR(VLOOKUP(B28066, Mapping!A:B, 2, FALSE), B28066)</f>
        <v>Sold</v>
      </c>
    </row>
    <row r="28067" spans="1:3" ht="15.75">
      <c r="A28067" s="4" t="s">
        <v>28107</v>
      </c>
      <c r="B28067" s="4" t="s">
        <v>1</v>
      </c>
      <c r="C28067" t="str">
        <f>IFERROR(VLOOKUP(B28067, Mapping!A:B, 2, FALSE), B28067)</f>
        <v>Sold</v>
      </c>
    </row>
    <row r="28068" spans="1:3" ht="15.75">
      <c r="A28068" s="4" t="s">
        <v>28108</v>
      </c>
      <c r="B28068" s="4" t="s">
        <v>1</v>
      </c>
      <c r="C28068" t="str">
        <f>IFERROR(VLOOKUP(B28068, Mapping!A:B, 2, FALSE), B28068)</f>
        <v>Sold</v>
      </c>
    </row>
    <row r="28069" spans="1:3" ht="15.75">
      <c r="A28069" s="4" t="s">
        <v>28109</v>
      </c>
      <c r="B28069" s="4" t="s">
        <v>1</v>
      </c>
      <c r="C28069" t="str">
        <f>IFERROR(VLOOKUP(B28069, Mapping!A:B, 2, FALSE), B28069)</f>
        <v>Sold</v>
      </c>
    </row>
    <row r="28070" spans="1:3" ht="15.75">
      <c r="A28070" s="3" t="s">
        <v>28110</v>
      </c>
      <c r="B28070" s="3" t="e">
        <v>#N/A</v>
      </c>
      <c r="C28070" t="e">
        <f>IFERROR(VLOOKUP(B28070, Mapping!A:B, 2, FALSE), B28070)</f>
        <v>#N/A</v>
      </c>
    </row>
    <row r="28071" spans="1:3" ht="15.75">
      <c r="A28071" s="4" t="s">
        <v>28111</v>
      </c>
      <c r="B28071" s="4" t="s">
        <v>1</v>
      </c>
      <c r="C28071" t="str">
        <f>IFERROR(VLOOKUP(B28071, Mapping!A:B, 2, FALSE), B28071)</f>
        <v>Sold</v>
      </c>
    </row>
    <row r="28072" spans="1:3" ht="15.75">
      <c r="A28072" s="4" t="s">
        <v>28112</v>
      </c>
      <c r="B28072" s="4" t="s">
        <v>1</v>
      </c>
      <c r="C28072" t="str">
        <f>IFERROR(VLOOKUP(B28072, Mapping!A:B, 2, FALSE), B28072)</f>
        <v>Sold</v>
      </c>
    </row>
    <row r="28073" spans="1:3" ht="15.75">
      <c r="A28073" s="4" t="s">
        <v>28113</v>
      </c>
      <c r="B28073" s="4" t="s">
        <v>1</v>
      </c>
      <c r="C28073" t="str">
        <f>IFERROR(VLOOKUP(B28073, Mapping!A:B, 2, FALSE), B28073)</f>
        <v>Sold</v>
      </c>
    </row>
    <row r="28074" spans="1:3" ht="15.75">
      <c r="A28074" s="4" t="s">
        <v>28114</v>
      </c>
      <c r="B28074" s="4" t="s">
        <v>1</v>
      </c>
      <c r="C28074" t="str">
        <f>IFERROR(VLOOKUP(B28074, Mapping!A:B, 2, FALSE), B28074)</f>
        <v>Sold</v>
      </c>
    </row>
    <row r="28075" spans="1:3" ht="15.75">
      <c r="A28075" s="4" t="s">
        <v>28115</v>
      </c>
      <c r="B28075" s="4" t="s">
        <v>1</v>
      </c>
      <c r="C28075" t="str">
        <f>IFERROR(VLOOKUP(B28075, Mapping!A:B, 2, FALSE), B28075)</f>
        <v>Sold</v>
      </c>
    </row>
    <row r="28076" spans="1:3" ht="15.75">
      <c r="A28076" s="4" t="s">
        <v>28116</v>
      </c>
      <c r="B28076" s="4" t="s">
        <v>1</v>
      </c>
      <c r="C28076" t="str">
        <f>IFERROR(VLOOKUP(B28076, Mapping!A:B, 2, FALSE), B28076)</f>
        <v>Sold</v>
      </c>
    </row>
    <row r="28077" spans="1:3" ht="15.75">
      <c r="A28077" s="4" t="s">
        <v>28117</v>
      </c>
      <c r="B28077" s="4" t="s">
        <v>1</v>
      </c>
      <c r="C28077" t="str">
        <f>IFERROR(VLOOKUP(B28077, Mapping!A:B, 2, FALSE), B28077)</f>
        <v>Sold</v>
      </c>
    </row>
    <row r="28078" spans="1:3" ht="15.75">
      <c r="A28078" s="4" t="s">
        <v>28118</v>
      </c>
      <c r="B28078" s="4" t="s">
        <v>1</v>
      </c>
      <c r="C28078" t="str">
        <f>IFERROR(VLOOKUP(B28078, Mapping!A:B, 2, FALSE), B28078)</f>
        <v>Sold</v>
      </c>
    </row>
    <row r="28079" spans="1:3" ht="15.75">
      <c r="A28079" s="4" t="s">
        <v>28119</v>
      </c>
      <c r="B28079" s="4" t="s">
        <v>1</v>
      </c>
      <c r="C28079" t="str">
        <f>IFERROR(VLOOKUP(B28079, Mapping!A:B, 2, FALSE), B28079)</f>
        <v>Sold</v>
      </c>
    </row>
    <row r="28080" spans="1:3" ht="15.75">
      <c r="A28080" s="3" t="s">
        <v>28120</v>
      </c>
      <c r="B28080" s="3" t="e">
        <v>#N/A</v>
      </c>
      <c r="C28080" t="e">
        <f>IFERROR(VLOOKUP(B28080, Mapping!A:B, 2, FALSE), B28080)</f>
        <v>#N/A</v>
      </c>
    </row>
    <row r="28081" spans="1:3" ht="15.75">
      <c r="A28081" s="3" t="s">
        <v>28121</v>
      </c>
      <c r="B28081" s="3" t="e">
        <v>#N/A</v>
      </c>
      <c r="C28081" t="e">
        <f>IFERROR(VLOOKUP(B28081, Mapping!A:B, 2, FALSE), B28081)</f>
        <v>#N/A</v>
      </c>
    </row>
    <row r="28082" spans="1:3" ht="15.75">
      <c r="A28082" s="4" t="s">
        <v>28122</v>
      </c>
      <c r="B28082" s="4" t="s">
        <v>1</v>
      </c>
      <c r="C28082" t="str">
        <f>IFERROR(VLOOKUP(B28082, Mapping!A:B, 2, FALSE), B28082)</f>
        <v>Sold</v>
      </c>
    </row>
    <row r="28083" spans="1:3" ht="15.75">
      <c r="A28083" s="3" t="s">
        <v>28123</v>
      </c>
      <c r="B28083" s="3" t="e">
        <v>#N/A</v>
      </c>
      <c r="C28083" t="e">
        <f>IFERROR(VLOOKUP(B28083, Mapping!A:B, 2, FALSE), B28083)</f>
        <v>#N/A</v>
      </c>
    </row>
    <row r="28084" spans="1:3" ht="15.75">
      <c r="A28084" s="3" t="s">
        <v>28124</v>
      </c>
      <c r="B28084" s="3" t="e">
        <v>#N/A</v>
      </c>
      <c r="C28084" t="e">
        <f>IFERROR(VLOOKUP(B28084, Mapping!A:B, 2, FALSE), B28084)</f>
        <v>#N/A</v>
      </c>
    </row>
    <row r="28085" spans="1:3" ht="15.75">
      <c r="A28085" s="3" t="s">
        <v>28125</v>
      </c>
      <c r="B28085" s="3" t="e">
        <v>#N/A</v>
      </c>
      <c r="C28085" t="e">
        <f>IFERROR(VLOOKUP(B28085, Mapping!A:B, 2, FALSE), B28085)</f>
        <v>#N/A</v>
      </c>
    </row>
    <row r="28086" spans="1:3" ht="15.75">
      <c r="A28086" s="3" t="s">
        <v>28126</v>
      </c>
      <c r="B28086" s="3" t="e">
        <v>#N/A</v>
      </c>
      <c r="C28086" t="e">
        <f>IFERROR(VLOOKUP(B28086, Mapping!A:B, 2, FALSE), B28086)</f>
        <v>#N/A</v>
      </c>
    </row>
    <row r="28087" spans="1:3" ht="15.75">
      <c r="A28087" s="3" t="s">
        <v>28127</v>
      </c>
      <c r="B28087" s="3" t="e">
        <v>#N/A</v>
      </c>
      <c r="C28087" t="e">
        <f>IFERROR(VLOOKUP(B28087, Mapping!A:B, 2, FALSE), B28087)</f>
        <v>#N/A</v>
      </c>
    </row>
    <row r="28088" spans="1:3" ht="15.75">
      <c r="A28088" s="3" t="s">
        <v>28128</v>
      </c>
      <c r="B28088" s="3" t="e">
        <v>#N/A</v>
      </c>
      <c r="C28088" t="e">
        <f>IFERROR(VLOOKUP(B28088, Mapping!A:B, 2, FALSE), B28088)</f>
        <v>#N/A</v>
      </c>
    </row>
    <row r="28089" spans="1:3" ht="15.75">
      <c r="A28089" s="3" t="s">
        <v>28129</v>
      </c>
      <c r="B28089" s="3" t="e">
        <v>#N/A</v>
      </c>
      <c r="C28089" t="e">
        <f>IFERROR(VLOOKUP(B28089, Mapping!A:B, 2, FALSE), B28089)</f>
        <v>#N/A</v>
      </c>
    </row>
    <row r="28090" spans="1:3" ht="15.75">
      <c r="A28090" s="3" t="s">
        <v>28130</v>
      </c>
      <c r="B28090" s="3" t="e">
        <v>#N/A</v>
      </c>
      <c r="C28090" t="e">
        <f>IFERROR(VLOOKUP(B28090, Mapping!A:B, 2, FALSE), B28090)</f>
        <v>#N/A</v>
      </c>
    </row>
    <row r="28091" spans="1:3" ht="15.75">
      <c r="A28091" s="3" t="s">
        <v>28131</v>
      </c>
      <c r="B28091" s="3" t="e">
        <v>#N/A</v>
      </c>
      <c r="C28091" t="e">
        <f>IFERROR(VLOOKUP(B28091, Mapping!A:B, 2, FALSE), B28091)</f>
        <v>#N/A</v>
      </c>
    </row>
    <row r="28092" spans="1:3" ht="15.75">
      <c r="A28092" s="3" t="s">
        <v>28132</v>
      </c>
      <c r="B28092" s="3" t="e">
        <v>#N/A</v>
      </c>
      <c r="C28092" t="e">
        <f>IFERROR(VLOOKUP(B28092, Mapping!A:B, 2, FALSE), B28092)</f>
        <v>#N/A</v>
      </c>
    </row>
    <row r="28093" spans="1:3" ht="15.75">
      <c r="A28093" s="3" t="s">
        <v>28133</v>
      </c>
      <c r="B28093" s="3" t="e">
        <v>#N/A</v>
      </c>
      <c r="C28093" t="e">
        <f>IFERROR(VLOOKUP(B28093, Mapping!A:B, 2, FALSE), B28093)</f>
        <v>#N/A</v>
      </c>
    </row>
    <row r="28094" spans="1:3" ht="15.75">
      <c r="A28094" s="3" t="s">
        <v>28134</v>
      </c>
      <c r="B28094" s="3" t="e">
        <v>#N/A</v>
      </c>
      <c r="C28094" t="e">
        <f>IFERROR(VLOOKUP(B28094, Mapping!A:B, 2, FALSE), B28094)</f>
        <v>#N/A</v>
      </c>
    </row>
    <row r="28095" spans="1:3" ht="15.75">
      <c r="A28095" s="3" t="s">
        <v>28135</v>
      </c>
      <c r="B28095" s="3" t="e">
        <v>#N/A</v>
      </c>
      <c r="C28095" t="e">
        <f>IFERROR(VLOOKUP(B28095, Mapping!A:B, 2, FALSE), B28095)</f>
        <v>#N/A</v>
      </c>
    </row>
    <row r="28096" spans="1:3" ht="15.75">
      <c r="A28096" s="3" t="s">
        <v>28136</v>
      </c>
      <c r="B28096" s="3" t="e">
        <v>#N/A</v>
      </c>
      <c r="C28096" t="e">
        <f>IFERROR(VLOOKUP(B28096, Mapping!A:B, 2, FALSE), B28096)</f>
        <v>#N/A</v>
      </c>
    </row>
    <row r="28097" spans="1:3" ht="15.75">
      <c r="A28097" s="3" t="s">
        <v>28137</v>
      </c>
      <c r="B28097" s="3" t="e">
        <v>#N/A</v>
      </c>
      <c r="C28097" t="e">
        <f>IFERROR(VLOOKUP(B28097, Mapping!A:B, 2, FALSE), B28097)</f>
        <v>#N/A</v>
      </c>
    </row>
    <row r="28098" spans="1:3" ht="15.75">
      <c r="A28098" s="4" t="s">
        <v>28138</v>
      </c>
      <c r="B28098" s="4" t="s">
        <v>1</v>
      </c>
      <c r="C28098" t="str">
        <f>IFERROR(VLOOKUP(B28098, Mapping!A:B, 2, FALSE), B28098)</f>
        <v>Sold</v>
      </c>
    </row>
    <row r="28099" spans="1:3" ht="15.75">
      <c r="A28099" s="4" t="s">
        <v>28139</v>
      </c>
      <c r="B28099" s="4" t="s">
        <v>1</v>
      </c>
      <c r="C28099" t="str">
        <f>IFERROR(VLOOKUP(B28099, Mapping!A:B, 2, FALSE), B28099)</f>
        <v>Sold</v>
      </c>
    </row>
    <row r="28100" spans="1:3" ht="15.75">
      <c r="A28100" s="4" t="s">
        <v>28140</v>
      </c>
      <c r="B28100" s="4" t="s">
        <v>1</v>
      </c>
      <c r="C28100" t="str">
        <f>IFERROR(VLOOKUP(B28100, Mapping!A:B, 2, FALSE), B28100)</f>
        <v>Sold</v>
      </c>
    </row>
    <row r="28101" spans="1:3" ht="15.75">
      <c r="A28101" s="4" t="s">
        <v>28141</v>
      </c>
      <c r="B28101" s="4" t="s">
        <v>1</v>
      </c>
      <c r="C28101" t="str">
        <f>IFERROR(VLOOKUP(B28101, Mapping!A:B, 2, FALSE), B28101)</f>
        <v>Sold</v>
      </c>
    </row>
    <row r="28102" spans="1:3" ht="15.75">
      <c r="A28102" s="4" t="s">
        <v>28142</v>
      </c>
      <c r="B28102" s="4" t="s">
        <v>1</v>
      </c>
      <c r="C28102" t="str">
        <f>IFERROR(VLOOKUP(B28102, Mapping!A:B, 2, FALSE), B28102)</f>
        <v>Sold</v>
      </c>
    </row>
    <row r="28103" spans="1:3" ht="15.75">
      <c r="A28103" s="4" t="s">
        <v>28143</v>
      </c>
      <c r="B28103" s="4" t="s">
        <v>1</v>
      </c>
      <c r="C28103" t="str">
        <f>IFERROR(VLOOKUP(B28103, Mapping!A:B, 2, FALSE), B28103)</f>
        <v>Sold</v>
      </c>
    </row>
    <row r="28104" spans="1:3" ht="15.75">
      <c r="A28104" s="4" t="s">
        <v>28144</v>
      </c>
      <c r="B28104" s="4" t="s">
        <v>1</v>
      </c>
      <c r="C28104" t="str">
        <f>IFERROR(VLOOKUP(B28104, Mapping!A:B, 2, FALSE), B28104)</f>
        <v>Sold</v>
      </c>
    </row>
    <row r="28105" spans="1:3" ht="15.75">
      <c r="A28105" s="4" t="s">
        <v>28145</v>
      </c>
      <c r="B28105" s="4" t="s">
        <v>1</v>
      </c>
      <c r="C28105" t="str">
        <f>IFERROR(VLOOKUP(B28105, Mapping!A:B, 2, FALSE), B28105)</f>
        <v>Sold</v>
      </c>
    </row>
    <row r="28106" spans="1:3" ht="15.75">
      <c r="A28106" s="3" t="s">
        <v>28146</v>
      </c>
      <c r="B28106" s="3" t="e">
        <v>#N/A</v>
      </c>
      <c r="C28106" t="e">
        <f>IFERROR(VLOOKUP(B28106, Mapping!A:B, 2, FALSE), B28106)</f>
        <v>#N/A</v>
      </c>
    </row>
    <row r="28107" spans="1:3" ht="15.75">
      <c r="A28107" s="4" t="s">
        <v>28147</v>
      </c>
      <c r="B28107" s="4" t="s">
        <v>1</v>
      </c>
      <c r="C28107" t="str">
        <f>IFERROR(VLOOKUP(B28107, Mapping!A:B, 2, FALSE), B28107)</f>
        <v>Sold</v>
      </c>
    </row>
    <row r="28108" spans="1:3" ht="15.75">
      <c r="A28108" s="4" t="s">
        <v>28148</v>
      </c>
      <c r="B28108" s="4" t="s">
        <v>1</v>
      </c>
      <c r="C28108" t="str">
        <f>IFERROR(VLOOKUP(B28108, Mapping!A:B, 2, FALSE), B28108)</f>
        <v>Sold</v>
      </c>
    </row>
    <row r="28109" spans="1:3" ht="15.75">
      <c r="A28109" s="4" t="s">
        <v>28149</v>
      </c>
      <c r="B28109" s="4" t="s">
        <v>1</v>
      </c>
      <c r="C28109" t="str">
        <f>IFERROR(VLOOKUP(B28109, Mapping!A:B, 2, FALSE), B28109)</f>
        <v>Sold</v>
      </c>
    </row>
    <row r="28110" spans="1:3" ht="15.75">
      <c r="A28110" s="4" t="s">
        <v>28150</v>
      </c>
      <c r="B28110" s="4" t="s">
        <v>1</v>
      </c>
      <c r="C28110" t="str">
        <f>IFERROR(VLOOKUP(B28110, Mapping!A:B, 2, FALSE), B28110)</f>
        <v>Sold</v>
      </c>
    </row>
    <row r="28111" spans="1:3" ht="15.75">
      <c r="A28111" s="4" t="s">
        <v>28151</v>
      </c>
      <c r="B28111" s="4" t="s">
        <v>1</v>
      </c>
      <c r="C28111" t="str">
        <f>IFERROR(VLOOKUP(B28111, Mapping!A:B, 2, FALSE), B28111)</f>
        <v>Sold</v>
      </c>
    </row>
    <row r="28112" spans="1:3" ht="15.75">
      <c r="A28112" s="4" t="s">
        <v>28152</v>
      </c>
      <c r="B28112" s="4" t="s">
        <v>1</v>
      </c>
      <c r="C28112" t="str">
        <f>IFERROR(VLOOKUP(B28112, Mapping!A:B, 2, FALSE), B28112)</f>
        <v>Sold</v>
      </c>
    </row>
    <row r="28113" spans="1:3" ht="15.75">
      <c r="A28113" s="4" t="s">
        <v>28153</v>
      </c>
      <c r="B28113" s="4" t="s">
        <v>1</v>
      </c>
      <c r="C28113" t="str">
        <f>IFERROR(VLOOKUP(B28113, Mapping!A:B, 2, FALSE), B28113)</f>
        <v>Sold</v>
      </c>
    </row>
    <row r="28114" spans="1:3" ht="15.75">
      <c r="A28114" s="4" t="s">
        <v>28154</v>
      </c>
      <c r="B28114" s="4" t="s">
        <v>1</v>
      </c>
      <c r="C28114" t="str">
        <f>IFERROR(VLOOKUP(B28114, Mapping!A:B, 2, FALSE), B28114)</f>
        <v>Sold</v>
      </c>
    </row>
    <row r="28115" spans="1:3" ht="15.75">
      <c r="A28115" s="4" t="s">
        <v>28155</v>
      </c>
      <c r="B28115" s="4" t="s">
        <v>1</v>
      </c>
      <c r="C28115" t="str">
        <f>IFERROR(VLOOKUP(B28115, Mapping!A:B, 2, FALSE), B28115)</f>
        <v>Sold</v>
      </c>
    </row>
    <row r="28116" spans="1:3" ht="15.75">
      <c r="A28116" s="3" t="s">
        <v>28156</v>
      </c>
      <c r="B28116" s="3" t="e">
        <v>#N/A</v>
      </c>
      <c r="C28116" t="e">
        <f>IFERROR(VLOOKUP(B28116, Mapping!A:B, 2, FALSE), B28116)</f>
        <v>#N/A</v>
      </c>
    </row>
    <row r="28117" spans="1:3" ht="15.75">
      <c r="A28117" s="4" t="s">
        <v>28157</v>
      </c>
      <c r="B28117" s="4" t="s">
        <v>1</v>
      </c>
      <c r="C28117" t="str">
        <f>IFERROR(VLOOKUP(B28117, Mapping!A:B, 2, FALSE), B28117)</f>
        <v>Sold</v>
      </c>
    </row>
    <row r="28118" spans="1:3" ht="15.75">
      <c r="A28118" s="4" t="s">
        <v>28158</v>
      </c>
      <c r="B28118" s="4" t="s">
        <v>1</v>
      </c>
      <c r="C28118" t="str">
        <f>IFERROR(VLOOKUP(B28118, Mapping!A:B, 2, FALSE), B28118)</f>
        <v>Sold</v>
      </c>
    </row>
    <row r="28119" spans="1:3" ht="15.75">
      <c r="A28119" s="4" t="s">
        <v>28159</v>
      </c>
      <c r="B28119" s="4" t="s">
        <v>1</v>
      </c>
      <c r="C28119" t="str">
        <f>IFERROR(VLOOKUP(B28119, Mapping!A:B, 2, FALSE), B28119)</f>
        <v>Sold</v>
      </c>
    </row>
    <row r="28120" spans="1:3" ht="15.75">
      <c r="A28120" s="4" t="s">
        <v>28160</v>
      </c>
      <c r="B28120" s="4" t="s">
        <v>1</v>
      </c>
      <c r="C28120" t="str">
        <f>IFERROR(VLOOKUP(B28120, Mapping!A:B, 2, FALSE), B28120)</f>
        <v>Sold</v>
      </c>
    </row>
    <row r="28121" spans="1:3" ht="15.75">
      <c r="A28121" s="4" t="s">
        <v>28161</v>
      </c>
      <c r="B28121" s="4" t="s">
        <v>1</v>
      </c>
      <c r="C28121" t="str">
        <f>IFERROR(VLOOKUP(B28121, Mapping!A:B, 2, FALSE), B28121)</f>
        <v>Sold</v>
      </c>
    </row>
    <row r="28122" spans="1:3" ht="15.75">
      <c r="A28122" s="4" t="s">
        <v>28162</v>
      </c>
      <c r="B28122" s="4" t="s">
        <v>1</v>
      </c>
      <c r="C28122" t="str">
        <f>IFERROR(VLOOKUP(B28122, Mapping!A:B, 2, FALSE), B28122)</f>
        <v>Sold</v>
      </c>
    </row>
    <row r="28123" spans="1:3" ht="15.75">
      <c r="A28123" s="4" t="s">
        <v>28163</v>
      </c>
      <c r="B28123" s="4" t="s">
        <v>1</v>
      </c>
      <c r="C28123" t="str">
        <f>IFERROR(VLOOKUP(B28123, Mapping!A:B, 2, FALSE), B28123)</f>
        <v>Sold</v>
      </c>
    </row>
    <row r="28124" spans="1:3" ht="15.75">
      <c r="A28124" s="4" t="s">
        <v>28164</v>
      </c>
      <c r="B28124" s="4" t="s">
        <v>1</v>
      </c>
      <c r="C28124" t="str">
        <f>IFERROR(VLOOKUP(B28124, Mapping!A:B, 2, FALSE), B28124)</f>
        <v>Sold</v>
      </c>
    </row>
    <row r="28125" spans="1:3" ht="15.75">
      <c r="A28125" s="4" t="s">
        <v>28165</v>
      </c>
      <c r="B28125" s="4" t="s">
        <v>1</v>
      </c>
      <c r="C28125" t="str">
        <f>IFERROR(VLOOKUP(B28125, Mapping!A:B, 2, FALSE), B28125)</f>
        <v>Sold</v>
      </c>
    </row>
    <row r="28126" spans="1:3" ht="15.75">
      <c r="A28126" s="4" t="s">
        <v>28166</v>
      </c>
      <c r="B28126" s="4" t="s">
        <v>1</v>
      </c>
      <c r="C28126" t="str">
        <f>IFERROR(VLOOKUP(B28126, Mapping!A:B, 2, FALSE), B28126)</f>
        <v>Sold</v>
      </c>
    </row>
    <row r="28127" spans="1:3" ht="15.75">
      <c r="A28127" s="4" t="s">
        <v>28167</v>
      </c>
      <c r="B28127" s="4" t="s">
        <v>1</v>
      </c>
      <c r="C28127" t="str">
        <f>IFERROR(VLOOKUP(B28127, Mapping!A:B, 2, FALSE), B28127)</f>
        <v>Sold</v>
      </c>
    </row>
    <row r="28128" spans="1:3" ht="15.75">
      <c r="A28128" s="4" t="s">
        <v>28168</v>
      </c>
      <c r="B28128" s="4" t="s">
        <v>1</v>
      </c>
      <c r="C28128" t="str">
        <f>IFERROR(VLOOKUP(B28128, Mapping!A:B, 2, FALSE), B28128)</f>
        <v>Sold</v>
      </c>
    </row>
    <row r="28129" spans="1:3" ht="15.75">
      <c r="A28129" s="4" t="s">
        <v>28169</v>
      </c>
      <c r="B28129" s="4" t="s">
        <v>1</v>
      </c>
      <c r="C28129" t="str">
        <f>IFERROR(VLOOKUP(B28129, Mapping!A:B, 2, FALSE), B28129)</f>
        <v>Sold</v>
      </c>
    </row>
    <row r="28130" spans="1:3" ht="15.75">
      <c r="A28130" s="4" t="s">
        <v>28170</v>
      </c>
      <c r="B28130" s="4" t="s">
        <v>1</v>
      </c>
      <c r="C28130" t="str">
        <f>IFERROR(VLOOKUP(B28130, Mapping!A:B, 2, FALSE), B28130)</f>
        <v>Sold</v>
      </c>
    </row>
    <row r="28131" spans="1:3" ht="15.75">
      <c r="A28131" s="4" t="s">
        <v>28171</v>
      </c>
      <c r="B28131" s="4" t="s">
        <v>1</v>
      </c>
      <c r="C28131" t="str">
        <f>IFERROR(VLOOKUP(B28131, Mapping!A:B, 2, FALSE), B28131)</f>
        <v>Sold</v>
      </c>
    </row>
    <row r="28132" spans="1:3" ht="15.75">
      <c r="A28132" s="4" t="s">
        <v>28172</v>
      </c>
      <c r="B28132" s="4" t="s">
        <v>1</v>
      </c>
      <c r="C28132" t="str">
        <f>IFERROR(VLOOKUP(B28132, Mapping!A:B, 2, FALSE), B28132)</f>
        <v>Sold</v>
      </c>
    </row>
    <row r="28133" spans="1:3" ht="15.75">
      <c r="A28133" s="4" t="s">
        <v>28173</v>
      </c>
      <c r="B28133" s="4" t="s">
        <v>1</v>
      </c>
      <c r="C28133" t="str">
        <f>IFERROR(VLOOKUP(B28133, Mapping!A:B, 2, FALSE), B28133)</f>
        <v>Sold</v>
      </c>
    </row>
    <row r="28134" spans="1:3" ht="15.75">
      <c r="A28134" s="4" t="s">
        <v>28174</v>
      </c>
      <c r="B28134" s="4" t="s">
        <v>1</v>
      </c>
      <c r="C28134" t="str">
        <f>IFERROR(VLOOKUP(B28134, Mapping!A:B, 2, FALSE), B28134)</f>
        <v>Sold</v>
      </c>
    </row>
    <row r="28135" spans="1:3" ht="15.75">
      <c r="A28135" s="4" t="s">
        <v>28175</v>
      </c>
      <c r="B28135" s="4" t="s">
        <v>1</v>
      </c>
      <c r="C28135" t="str">
        <f>IFERROR(VLOOKUP(B28135, Mapping!A:B, 2, FALSE), B28135)</f>
        <v>Sold</v>
      </c>
    </row>
    <row r="28136" spans="1:3" ht="15.75">
      <c r="A28136" s="4" t="s">
        <v>28176</v>
      </c>
      <c r="B28136" s="4" t="s">
        <v>1</v>
      </c>
      <c r="C28136" t="str">
        <f>IFERROR(VLOOKUP(B28136, Mapping!A:B, 2, FALSE), B28136)</f>
        <v>Sold</v>
      </c>
    </row>
    <row r="28137" spans="1:3" ht="15.75">
      <c r="A28137" s="4" t="s">
        <v>28177</v>
      </c>
      <c r="B28137" s="4" t="s">
        <v>1</v>
      </c>
      <c r="C28137" t="str">
        <f>IFERROR(VLOOKUP(B28137, Mapping!A:B, 2, FALSE), B28137)</f>
        <v>Sold</v>
      </c>
    </row>
    <row r="28138" spans="1:3" ht="15.75">
      <c r="A28138" s="4" t="s">
        <v>28178</v>
      </c>
      <c r="B28138" s="4" t="s">
        <v>1</v>
      </c>
      <c r="C28138" t="str">
        <f>IFERROR(VLOOKUP(B28138, Mapping!A:B, 2, FALSE), B28138)</f>
        <v>Sold</v>
      </c>
    </row>
    <row r="28139" spans="1:3" ht="15.75">
      <c r="A28139" s="4" t="s">
        <v>28179</v>
      </c>
      <c r="B28139" s="4" t="s">
        <v>1</v>
      </c>
      <c r="C28139" t="str">
        <f>IFERROR(VLOOKUP(B28139, Mapping!A:B, 2, FALSE), B28139)</f>
        <v>Sold</v>
      </c>
    </row>
    <row r="28140" spans="1:3" ht="15.75">
      <c r="A28140" s="4" t="s">
        <v>28180</v>
      </c>
      <c r="B28140" s="4" t="s">
        <v>1</v>
      </c>
      <c r="C28140" t="str">
        <f>IFERROR(VLOOKUP(B28140, Mapping!A:B, 2, FALSE), B28140)</f>
        <v>Sold</v>
      </c>
    </row>
    <row r="28141" spans="1:3" ht="15.75">
      <c r="A28141" s="4" t="s">
        <v>28181</v>
      </c>
      <c r="B28141" s="4" t="s">
        <v>1</v>
      </c>
      <c r="C28141" t="str">
        <f>IFERROR(VLOOKUP(B28141, Mapping!A:B, 2, FALSE), B28141)</f>
        <v>Sold</v>
      </c>
    </row>
    <row r="28142" spans="1:3" ht="15.75">
      <c r="A28142" s="3" t="s">
        <v>28182</v>
      </c>
      <c r="B28142" s="3" t="e">
        <v>#N/A</v>
      </c>
      <c r="C28142" t="e">
        <f>IFERROR(VLOOKUP(B28142, Mapping!A:B, 2, FALSE), B28142)</f>
        <v>#N/A</v>
      </c>
    </row>
    <row r="28143" spans="1:3" ht="15.75">
      <c r="A28143" s="4" t="s">
        <v>28183</v>
      </c>
      <c r="B28143" s="4" t="s">
        <v>1</v>
      </c>
      <c r="C28143" t="str">
        <f>IFERROR(VLOOKUP(B28143, Mapping!A:B, 2, FALSE), B28143)</f>
        <v>Sold</v>
      </c>
    </row>
    <row r="28144" spans="1:3" ht="15.75">
      <c r="A28144" s="4" t="s">
        <v>28184</v>
      </c>
      <c r="B28144" s="4" t="s">
        <v>1</v>
      </c>
      <c r="C28144" t="str">
        <f>IFERROR(VLOOKUP(B28144, Mapping!A:B, 2, FALSE), B28144)</f>
        <v>Sold</v>
      </c>
    </row>
    <row r="28145" spans="1:3" ht="15.75">
      <c r="A28145" s="4" t="s">
        <v>28185</v>
      </c>
      <c r="B28145" s="4" t="s">
        <v>1</v>
      </c>
      <c r="C28145" t="str">
        <f>IFERROR(VLOOKUP(B28145, Mapping!A:B, 2, FALSE), B28145)</f>
        <v>Sold</v>
      </c>
    </row>
    <row r="28146" spans="1:3" ht="15.75">
      <c r="A28146" s="4" t="s">
        <v>28186</v>
      </c>
      <c r="B28146" s="4" t="s">
        <v>1</v>
      </c>
      <c r="C28146" t="str">
        <f>IFERROR(VLOOKUP(B28146, Mapping!A:B, 2, FALSE), B28146)</f>
        <v>Sold</v>
      </c>
    </row>
    <row r="28147" spans="1:3" ht="15.75">
      <c r="A28147" s="4" t="s">
        <v>28187</v>
      </c>
      <c r="B28147" s="4" t="s">
        <v>1</v>
      </c>
      <c r="C28147" t="str">
        <f>IFERROR(VLOOKUP(B28147, Mapping!A:B, 2, FALSE), B28147)</f>
        <v>Sold</v>
      </c>
    </row>
    <row r="28148" spans="1:3" ht="15.75">
      <c r="A28148" s="4" t="s">
        <v>28188</v>
      </c>
      <c r="B28148" s="4" t="s">
        <v>1</v>
      </c>
      <c r="C28148" t="str">
        <f>IFERROR(VLOOKUP(B28148, Mapping!A:B, 2, FALSE), B28148)</f>
        <v>Sold</v>
      </c>
    </row>
    <row r="28149" spans="1:3" ht="15.75">
      <c r="A28149" s="4" t="s">
        <v>28189</v>
      </c>
      <c r="B28149" s="4" t="s">
        <v>1</v>
      </c>
      <c r="C28149" t="str">
        <f>IFERROR(VLOOKUP(B28149, Mapping!A:B, 2, FALSE), B28149)</f>
        <v>Sold</v>
      </c>
    </row>
    <row r="28150" spans="1:3" ht="15.75">
      <c r="A28150" s="4" t="s">
        <v>28190</v>
      </c>
      <c r="B28150" s="4" t="s">
        <v>1</v>
      </c>
      <c r="C28150" t="str">
        <f>IFERROR(VLOOKUP(B28150, Mapping!A:B, 2, FALSE), B28150)</f>
        <v>Sold</v>
      </c>
    </row>
    <row r="28151" spans="1:3" ht="15.75">
      <c r="A28151" s="4" t="s">
        <v>28191</v>
      </c>
      <c r="B28151" s="4" t="s">
        <v>1</v>
      </c>
      <c r="C28151" t="str">
        <f>IFERROR(VLOOKUP(B28151, Mapping!A:B, 2, FALSE), B28151)</f>
        <v>Sold</v>
      </c>
    </row>
    <row r="28152" spans="1:3" ht="15.75">
      <c r="A28152" s="4" t="s">
        <v>28192</v>
      </c>
      <c r="B28152" s="4" t="s">
        <v>1</v>
      </c>
      <c r="C28152" t="str">
        <f>IFERROR(VLOOKUP(B28152, Mapping!A:B, 2, FALSE), B28152)</f>
        <v>Sold</v>
      </c>
    </row>
    <row r="28153" spans="1:3" ht="15.75">
      <c r="A28153" s="4" t="s">
        <v>28193</v>
      </c>
      <c r="B28153" s="4" t="s">
        <v>1</v>
      </c>
      <c r="C28153" t="str">
        <f>IFERROR(VLOOKUP(B28153, Mapping!A:B, 2, FALSE), B28153)</f>
        <v>Sold</v>
      </c>
    </row>
    <row r="28154" spans="1:3" ht="15.75">
      <c r="A28154" s="4" t="s">
        <v>28194</v>
      </c>
      <c r="B28154" s="4" t="s">
        <v>1</v>
      </c>
      <c r="C28154" t="str">
        <f>IFERROR(VLOOKUP(B28154, Mapping!A:B, 2, FALSE), B28154)</f>
        <v>Sold</v>
      </c>
    </row>
    <row r="28155" spans="1:3" ht="15.75">
      <c r="A28155" s="4" t="s">
        <v>28195</v>
      </c>
      <c r="B28155" s="4" t="s">
        <v>1</v>
      </c>
      <c r="C28155" t="str">
        <f>IFERROR(VLOOKUP(B28155, Mapping!A:B, 2, FALSE), B28155)</f>
        <v>Sold</v>
      </c>
    </row>
    <row r="28156" spans="1:3" ht="15.75">
      <c r="A28156" s="4" t="s">
        <v>28196</v>
      </c>
      <c r="B28156" s="4" t="s">
        <v>1</v>
      </c>
      <c r="C28156" t="str">
        <f>IFERROR(VLOOKUP(B28156, Mapping!A:B, 2, FALSE), B28156)</f>
        <v>Sold</v>
      </c>
    </row>
    <row r="28157" spans="1:3" ht="15.75">
      <c r="A28157" s="4" t="s">
        <v>28197</v>
      </c>
      <c r="B28157" s="4" t="s">
        <v>1</v>
      </c>
      <c r="C28157" t="str">
        <f>IFERROR(VLOOKUP(B28157, Mapping!A:B, 2, FALSE), B28157)</f>
        <v>Sold</v>
      </c>
    </row>
    <row r="28158" spans="1:3" ht="15.75">
      <c r="A28158" s="4" t="s">
        <v>28198</v>
      </c>
      <c r="B28158" s="4" t="s">
        <v>1</v>
      </c>
      <c r="C28158" t="str">
        <f>IFERROR(VLOOKUP(B28158, Mapping!A:B, 2, FALSE), B28158)</f>
        <v>Sold</v>
      </c>
    </row>
    <row r="28159" spans="1:3" ht="15.75">
      <c r="A28159" s="4" t="s">
        <v>28199</v>
      </c>
      <c r="B28159" s="4" t="s">
        <v>1</v>
      </c>
      <c r="C28159" t="str">
        <f>IFERROR(VLOOKUP(B28159, Mapping!A:B, 2, FALSE), B28159)</f>
        <v>Sold</v>
      </c>
    </row>
    <row r="28160" spans="1:3" ht="15.75">
      <c r="A28160" s="3" t="s">
        <v>28200</v>
      </c>
      <c r="B28160" s="3" t="e">
        <v>#N/A</v>
      </c>
      <c r="C28160" t="e">
        <f>IFERROR(VLOOKUP(B28160, Mapping!A:B, 2, FALSE), B28160)</f>
        <v>#N/A</v>
      </c>
    </row>
    <row r="28161" spans="1:3" ht="15.75">
      <c r="A28161" s="4" t="s">
        <v>28201</v>
      </c>
      <c r="B28161" s="4" t="s">
        <v>1</v>
      </c>
      <c r="C28161" t="str">
        <f>IFERROR(VLOOKUP(B28161, Mapping!A:B, 2, FALSE), B28161)</f>
        <v>Sold</v>
      </c>
    </row>
    <row r="28162" spans="1:3" ht="15.75">
      <c r="A28162" s="4" t="s">
        <v>28202</v>
      </c>
      <c r="B28162" s="4" t="s">
        <v>1</v>
      </c>
      <c r="C28162" t="str">
        <f>IFERROR(VLOOKUP(B28162, Mapping!A:B, 2, FALSE), B28162)</f>
        <v>Sold</v>
      </c>
    </row>
    <row r="28163" spans="1:3" ht="15.75">
      <c r="A28163" s="4" t="s">
        <v>28203</v>
      </c>
      <c r="B28163" s="4" t="s">
        <v>1</v>
      </c>
      <c r="C28163" t="str">
        <f>IFERROR(VLOOKUP(B28163, Mapping!A:B, 2, FALSE), B28163)</f>
        <v>Sold</v>
      </c>
    </row>
    <row r="28164" spans="1:3" ht="15.75">
      <c r="A28164" s="4" t="s">
        <v>28204</v>
      </c>
      <c r="B28164" s="4" t="s">
        <v>1</v>
      </c>
      <c r="C28164" t="str">
        <f>IFERROR(VLOOKUP(B28164, Mapping!A:B, 2, FALSE), B28164)</f>
        <v>Sold</v>
      </c>
    </row>
    <row r="28165" spans="1:3" ht="15.75">
      <c r="A28165" s="4" t="s">
        <v>28205</v>
      </c>
      <c r="B28165" s="4" t="s">
        <v>1</v>
      </c>
      <c r="C28165" t="str">
        <f>IFERROR(VLOOKUP(B28165, Mapping!A:B, 2, FALSE), B28165)</f>
        <v>Sold</v>
      </c>
    </row>
    <row r="28166" spans="1:3" ht="15.75">
      <c r="A28166" s="4" t="s">
        <v>28206</v>
      </c>
      <c r="B28166" s="4" t="s">
        <v>1</v>
      </c>
      <c r="C28166" t="str">
        <f>IFERROR(VLOOKUP(B28166, Mapping!A:B, 2, FALSE), B28166)</f>
        <v>Sold</v>
      </c>
    </row>
    <row r="28167" spans="1:3" ht="15.75">
      <c r="A28167" s="4" t="s">
        <v>28207</v>
      </c>
      <c r="B28167" s="4" t="s">
        <v>1</v>
      </c>
      <c r="C28167" t="str">
        <f>IFERROR(VLOOKUP(B28167, Mapping!A:B, 2, FALSE), B28167)</f>
        <v>Sold</v>
      </c>
    </row>
    <row r="28168" spans="1:3" ht="15.75">
      <c r="A28168" s="4" t="s">
        <v>28208</v>
      </c>
      <c r="B28168" s="4" t="s">
        <v>1</v>
      </c>
      <c r="C28168" t="str">
        <f>IFERROR(VLOOKUP(B28168, Mapping!A:B, 2, FALSE), B28168)</f>
        <v>Sold</v>
      </c>
    </row>
    <row r="28169" spans="1:3" ht="15.75">
      <c r="A28169" s="4" t="s">
        <v>28209</v>
      </c>
      <c r="B28169" s="4" t="s">
        <v>1</v>
      </c>
      <c r="C28169" t="str">
        <f>IFERROR(VLOOKUP(B28169, Mapping!A:B, 2, FALSE), B28169)</f>
        <v>Sold</v>
      </c>
    </row>
    <row r="28170" spans="1:3" ht="15.75">
      <c r="A28170" s="4" t="s">
        <v>28210</v>
      </c>
      <c r="B28170" s="4" t="s">
        <v>1</v>
      </c>
      <c r="C28170" t="str">
        <f>IFERROR(VLOOKUP(B28170, Mapping!A:B, 2, FALSE), B28170)</f>
        <v>Sold</v>
      </c>
    </row>
    <row r="28171" spans="1:3" ht="15.75">
      <c r="A28171" s="4" t="s">
        <v>28211</v>
      </c>
      <c r="B28171" s="4" t="s">
        <v>1</v>
      </c>
      <c r="C28171" t="str">
        <f>IFERROR(VLOOKUP(B28171, Mapping!A:B, 2, FALSE), B28171)</f>
        <v>Sold</v>
      </c>
    </row>
    <row r="28172" spans="1:3" ht="15.75">
      <c r="A28172" s="4" t="s">
        <v>28212</v>
      </c>
      <c r="B28172" s="4" t="s">
        <v>1</v>
      </c>
      <c r="C28172" t="str">
        <f>IFERROR(VLOOKUP(B28172, Mapping!A:B, 2, FALSE), B28172)</f>
        <v>Sold</v>
      </c>
    </row>
    <row r="28173" spans="1:3" ht="15.75">
      <c r="A28173" s="4" t="s">
        <v>28213</v>
      </c>
      <c r="B28173" s="4" t="s">
        <v>1</v>
      </c>
      <c r="C28173" t="str">
        <f>IFERROR(VLOOKUP(B28173, Mapping!A:B, 2, FALSE), B28173)</f>
        <v>Sold</v>
      </c>
    </row>
    <row r="28174" spans="1:3" ht="15.75">
      <c r="A28174" s="4" t="s">
        <v>28214</v>
      </c>
      <c r="B28174" s="4" t="s">
        <v>1</v>
      </c>
      <c r="C28174" t="str">
        <f>IFERROR(VLOOKUP(B28174, Mapping!A:B, 2, FALSE), B28174)</f>
        <v>Sold</v>
      </c>
    </row>
    <row r="28175" spans="1:3" ht="15.75">
      <c r="A28175" s="4" t="s">
        <v>28215</v>
      </c>
      <c r="B28175" s="4" t="s">
        <v>1</v>
      </c>
      <c r="C28175" t="str">
        <f>IFERROR(VLOOKUP(B28175, Mapping!A:B, 2, FALSE), B28175)</f>
        <v>Sold</v>
      </c>
    </row>
    <row r="28176" spans="1:3" ht="15.75">
      <c r="A28176" s="4" t="s">
        <v>28216</v>
      </c>
      <c r="B28176" s="4" t="s">
        <v>1</v>
      </c>
      <c r="C28176" t="str">
        <f>IFERROR(VLOOKUP(B28176, Mapping!A:B, 2, FALSE), B28176)</f>
        <v>Sold</v>
      </c>
    </row>
    <row r="28177" spans="1:3" ht="15.75">
      <c r="A28177" s="4" t="s">
        <v>28217</v>
      </c>
      <c r="B28177" s="4" t="s">
        <v>1</v>
      </c>
      <c r="C28177" t="str">
        <f>IFERROR(VLOOKUP(B28177, Mapping!A:B, 2, FALSE), B28177)</f>
        <v>Sold</v>
      </c>
    </row>
    <row r="28178" spans="1:3" ht="15.75">
      <c r="A28178" s="4" t="s">
        <v>28218</v>
      </c>
      <c r="B28178" s="4" t="s">
        <v>1</v>
      </c>
      <c r="C28178" t="str">
        <f>IFERROR(VLOOKUP(B28178, Mapping!A:B, 2, FALSE), B28178)</f>
        <v>Sold</v>
      </c>
    </row>
    <row r="28179" spans="1:3" ht="15.75">
      <c r="A28179" s="4" t="s">
        <v>28219</v>
      </c>
      <c r="B28179" s="4" t="s">
        <v>1</v>
      </c>
      <c r="C28179" t="str">
        <f>IFERROR(VLOOKUP(B28179, Mapping!A:B, 2, FALSE), B28179)</f>
        <v>Sold</v>
      </c>
    </row>
    <row r="28180" spans="1:3" ht="15.75">
      <c r="A28180" s="4" t="s">
        <v>28220</v>
      </c>
      <c r="B28180" s="4" t="s">
        <v>1</v>
      </c>
      <c r="C28180" t="str">
        <f>IFERROR(VLOOKUP(B28180, Mapping!A:B, 2, FALSE), B28180)</f>
        <v>Sold</v>
      </c>
    </row>
    <row r="28181" spans="1:3" ht="15.75">
      <c r="A28181" s="4" t="s">
        <v>28221</v>
      </c>
      <c r="B28181" s="4" t="s">
        <v>1</v>
      </c>
      <c r="C28181" t="str">
        <f>IFERROR(VLOOKUP(B28181, Mapping!A:B, 2, FALSE), B28181)</f>
        <v>Sold</v>
      </c>
    </row>
    <row r="28182" spans="1:3" ht="15.75">
      <c r="A28182" s="4" t="s">
        <v>28222</v>
      </c>
      <c r="B28182" s="4" t="s">
        <v>1</v>
      </c>
      <c r="C28182" t="str">
        <f>IFERROR(VLOOKUP(B28182, Mapping!A:B, 2, FALSE), B28182)</f>
        <v>Sold</v>
      </c>
    </row>
    <row r="28183" spans="1:3" ht="15.75">
      <c r="A28183" s="4" t="s">
        <v>28223</v>
      </c>
      <c r="B28183" s="4" t="s">
        <v>1</v>
      </c>
      <c r="C28183" t="str">
        <f>IFERROR(VLOOKUP(B28183, Mapping!A:B, 2, FALSE), B28183)</f>
        <v>Sold</v>
      </c>
    </row>
    <row r="28184" spans="1:3" ht="15.75">
      <c r="A28184" s="4" t="s">
        <v>28224</v>
      </c>
      <c r="B28184" s="4" t="s">
        <v>1</v>
      </c>
      <c r="C28184" t="str">
        <f>IFERROR(VLOOKUP(B28184, Mapping!A:B, 2, FALSE), B28184)</f>
        <v>Sold</v>
      </c>
    </row>
    <row r="28185" spans="1:3" ht="15.75">
      <c r="A28185" s="4" t="s">
        <v>28225</v>
      </c>
      <c r="B28185" s="4" t="s">
        <v>1</v>
      </c>
      <c r="C28185" t="str">
        <f>IFERROR(VLOOKUP(B28185, Mapping!A:B, 2, FALSE), B28185)</f>
        <v>Sold</v>
      </c>
    </row>
    <row r="28186" spans="1:3" ht="15.75">
      <c r="A28186" s="4" t="s">
        <v>28226</v>
      </c>
      <c r="B28186" s="4" t="s">
        <v>1</v>
      </c>
      <c r="C28186" t="str">
        <f>IFERROR(VLOOKUP(B28186, Mapping!A:B, 2, FALSE), B28186)</f>
        <v>Sold</v>
      </c>
    </row>
    <row r="28187" spans="1:3" ht="15.75">
      <c r="A28187" s="4" t="s">
        <v>28227</v>
      </c>
      <c r="B28187" s="4" t="s">
        <v>1</v>
      </c>
      <c r="C28187" t="str">
        <f>IFERROR(VLOOKUP(B28187, Mapping!A:B, 2, FALSE), B28187)</f>
        <v>Sold</v>
      </c>
    </row>
    <row r="28188" spans="1:3" ht="15.75">
      <c r="A28188" s="4" t="s">
        <v>28228</v>
      </c>
      <c r="B28188" s="4" t="s">
        <v>1</v>
      </c>
      <c r="C28188" t="str">
        <f>IFERROR(VLOOKUP(B28188, Mapping!A:B, 2, FALSE), B28188)</f>
        <v>Sold</v>
      </c>
    </row>
    <row r="28189" spans="1:3" ht="15.75">
      <c r="A28189" s="4" t="s">
        <v>28229</v>
      </c>
      <c r="B28189" s="4" t="s">
        <v>1</v>
      </c>
      <c r="C28189" t="str">
        <f>IFERROR(VLOOKUP(B28189, Mapping!A:B, 2, FALSE), B28189)</f>
        <v>Sold</v>
      </c>
    </row>
    <row r="28190" spans="1:3" ht="15.75">
      <c r="A28190" s="4" t="s">
        <v>28230</v>
      </c>
      <c r="B28190" s="4" t="s">
        <v>1</v>
      </c>
      <c r="C28190" t="str">
        <f>IFERROR(VLOOKUP(B28190, Mapping!A:B, 2, FALSE), B28190)</f>
        <v>Sold</v>
      </c>
    </row>
    <row r="28191" spans="1:3" ht="15.75">
      <c r="A28191" s="3" t="s">
        <v>28231</v>
      </c>
      <c r="B28191" s="3" t="e">
        <v>#N/A</v>
      </c>
      <c r="C28191" t="e">
        <f>IFERROR(VLOOKUP(B28191, Mapping!A:B, 2, FALSE), B28191)</f>
        <v>#N/A</v>
      </c>
    </row>
    <row r="28192" spans="1:3" ht="15.75">
      <c r="A28192" s="4" t="s">
        <v>28232</v>
      </c>
      <c r="B28192" s="4" t="s">
        <v>1</v>
      </c>
      <c r="C28192" t="str">
        <f>IFERROR(VLOOKUP(B28192, Mapping!A:B, 2, FALSE), B28192)</f>
        <v>Sold</v>
      </c>
    </row>
    <row r="28193" spans="1:3" ht="15.75">
      <c r="A28193" s="4" t="s">
        <v>28233</v>
      </c>
      <c r="B28193" s="4" t="s">
        <v>1</v>
      </c>
      <c r="C28193" t="str">
        <f>IFERROR(VLOOKUP(B28193, Mapping!A:B, 2, FALSE), B28193)</f>
        <v>Sold</v>
      </c>
    </row>
    <row r="28194" spans="1:3" ht="15.75">
      <c r="A28194" s="4" t="s">
        <v>28234</v>
      </c>
      <c r="B28194" s="4" t="s">
        <v>1</v>
      </c>
      <c r="C28194" t="str">
        <f>IFERROR(VLOOKUP(B28194, Mapping!A:B, 2, FALSE), B28194)</f>
        <v>Sold</v>
      </c>
    </row>
    <row r="28195" spans="1:3" ht="15.75">
      <c r="A28195" s="4" t="s">
        <v>28235</v>
      </c>
      <c r="B28195" s="4" t="s">
        <v>1</v>
      </c>
      <c r="C28195" t="str">
        <f>IFERROR(VLOOKUP(B28195, Mapping!A:B, 2, FALSE), B28195)</f>
        <v>Sold</v>
      </c>
    </row>
    <row r="28196" spans="1:3" ht="15.75">
      <c r="A28196" s="3" t="s">
        <v>28236</v>
      </c>
      <c r="B28196" s="3" t="e">
        <v>#N/A</v>
      </c>
      <c r="C28196" t="e">
        <f>IFERROR(VLOOKUP(B28196, Mapping!A:B, 2, FALSE), B28196)</f>
        <v>#N/A</v>
      </c>
    </row>
    <row r="28197" spans="1:3" ht="15.75">
      <c r="A28197" s="4" t="s">
        <v>28237</v>
      </c>
      <c r="B28197" s="4" t="s">
        <v>1</v>
      </c>
      <c r="C28197" t="str">
        <f>IFERROR(VLOOKUP(B28197, Mapping!A:B, 2, FALSE), B28197)</f>
        <v>Sold</v>
      </c>
    </row>
    <row r="28198" spans="1:3" ht="15.75">
      <c r="A28198" s="4" t="s">
        <v>28238</v>
      </c>
      <c r="B28198" s="4" t="s">
        <v>1</v>
      </c>
      <c r="C28198" t="str">
        <f>IFERROR(VLOOKUP(B28198, Mapping!A:B, 2, FALSE), B28198)</f>
        <v>Sold</v>
      </c>
    </row>
    <row r="28199" spans="1:3" ht="15.75">
      <c r="A28199" s="3" t="s">
        <v>28239</v>
      </c>
      <c r="B28199" s="3" t="e">
        <v>#N/A</v>
      </c>
      <c r="C28199" t="e">
        <f>IFERROR(VLOOKUP(B28199, Mapping!A:B, 2, FALSE), B28199)</f>
        <v>#N/A</v>
      </c>
    </row>
    <row r="28200" spans="1:3" ht="15.75">
      <c r="A28200" s="4" t="s">
        <v>28240</v>
      </c>
      <c r="B28200" s="4" t="s">
        <v>1</v>
      </c>
      <c r="C28200" t="str">
        <f>IFERROR(VLOOKUP(B28200, Mapping!A:B, 2, FALSE), B28200)</f>
        <v>Sold</v>
      </c>
    </row>
    <row r="28201" spans="1:3" ht="15.75">
      <c r="A28201" s="4" t="s">
        <v>28241</v>
      </c>
      <c r="B28201" s="4" t="s">
        <v>1</v>
      </c>
      <c r="C28201" t="str">
        <f>IFERROR(VLOOKUP(B28201, Mapping!A:B, 2, FALSE), B28201)</f>
        <v>Sold</v>
      </c>
    </row>
    <row r="28202" spans="1:3" ht="15.75">
      <c r="A28202" s="4" t="s">
        <v>28242</v>
      </c>
      <c r="B28202" s="4" t="s">
        <v>1</v>
      </c>
      <c r="C28202" t="str">
        <f>IFERROR(VLOOKUP(B28202, Mapping!A:B, 2, FALSE), B28202)</f>
        <v>Sold</v>
      </c>
    </row>
    <row r="28203" spans="1:3" ht="15.75">
      <c r="A28203" s="4" t="s">
        <v>28243</v>
      </c>
      <c r="B28203" s="4" t="s">
        <v>1</v>
      </c>
      <c r="C28203" t="str">
        <f>IFERROR(VLOOKUP(B28203, Mapping!A:B, 2, FALSE), B28203)</f>
        <v>Sold</v>
      </c>
    </row>
    <row r="28204" spans="1:3" ht="15.75">
      <c r="A28204" s="4" t="s">
        <v>28244</v>
      </c>
      <c r="B28204" s="4" t="s">
        <v>1</v>
      </c>
      <c r="C28204" t="str">
        <f>IFERROR(VLOOKUP(B28204, Mapping!A:B, 2, FALSE), B28204)</f>
        <v>Sold</v>
      </c>
    </row>
    <row r="28205" spans="1:3" ht="15.75">
      <c r="A28205" s="4" t="s">
        <v>28245</v>
      </c>
      <c r="B28205" s="4" t="s">
        <v>1</v>
      </c>
      <c r="C28205" t="str">
        <f>IFERROR(VLOOKUP(B28205, Mapping!A:B, 2, FALSE), B28205)</f>
        <v>Sold</v>
      </c>
    </row>
    <row r="28206" spans="1:3" ht="15.75">
      <c r="A28206" s="4" t="s">
        <v>28246</v>
      </c>
      <c r="B28206" s="4" t="s">
        <v>1</v>
      </c>
      <c r="C28206" t="str">
        <f>IFERROR(VLOOKUP(B28206, Mapping!A:B, 2, FALSE), B28206)</f>
        <v>Sold</v>
      </c>
    </row>
    <row r="28207" spans="1:3" ht="15.75">
      <c r="A28207" s="4" t="s">
        <v>28247</v>
      </c>
      <c r="B28207" s="4" t="s">
        <v>1</v>
      </c>
      <c r="C28207" t="str">
        <f>IFERROR(VLOOKUP(B28207, Mapping!A:B, 2, FALSE), B28207)</f>
        <v>Sold</v>
      </c>
    </row>
    <row r="28208" spans="1:3" ht="15.75">
      <c r="A28208" s="4" t="s">
        <v>28248</v>
      </c>
      <c r="B28208" s="4" t="s">
        <v>1</v>
      </c>
      <c r="C28208" t="str">
        <f>IFERROR(VLOOKUP(B28208, Mapping!A:B, 2, FALSE), B28208)</f>
        <v>Sold</v>
      </c>
    </row>
    <row r="28209" spans="1:3" ht="15.75">
      <c r="A28209" s="4" t="s">
        <v>28249</v>
      </c>
      <c r="B28209" s="4" t="s">
        <v>1</v>
      </c>
      <c r="C28209" t="str">
        <f>IFERROR(VLOOKUP(B28209, Mapping!A:B, 2, FALSE), B28209)</f>
        <v>Sold</v>
      </c>
    </row>
    <row r="28210" spans="1:3" ht="15.75">
      <c r="A28210" s="4" t="s">
        <v>28250</v>
      </c>
      <c r="B28210" s="4" t="s">
        <v>1</v>
      </c>
      <c r="C28210" t="str">
        <f>IFERROR(VLOOKUP(B28210, Mapping!A:B, 2, FALSE), B28210)</f>
        <v>Sold</v>
      </c>
    </row>
    <row r="28211" spans="1:3" ht="15.75">
      <c r="A28211" s="4" t="s">
        <v>28251</v>
      </c>
      <c r="B28211" s="4" t="s">
        <v>1</v>
      </c>
      <c r="C28211" t="str">
        <f>IFERROR(VLOOKUP(B28211, Mapping!A:B, 2, FALSE), B28211)</f>
        <v>Sold</v>
      </c>
    </row>
    <row r="28212" spans="1:3" ht="15.75">
      <c r="A28212" s="4" t="s">
        <v>28252</v>
      </c>
      <c r="B28212" s="4" t="s">
        <v>1</v>
      </c>
      <c r="C28212" t="str">
        <f>IFERROR(VLOOKUP(B28212, Mapping!A:B, 2, FALSE), B28212)</f>
        <v>Sold</v>
      </c>
    </row>
    <row r="28213" spans="1:3" ht="15.75">
      <c r="A28213" s="4" t="s">
        <v>28253</v>
      </c>
      <c r="B28213" s="4" t="s">
        <v>1</v>
      </c>
      <c r="C28213" t="str">
        <f>IFERROR(VLOOKUP(B28213, Mapping!A:B, 2, FALSE), B28213)</f>
        <v>Sold</v>
      </c>
    </row>
    <row r="28214" spans="1:3" ht="15.75">
      <c r="A28214" s="4" t="s">
        <v>28254</v>
      </c>
      <c r="B28214" s="4" t="s">
        <v>1</v>
      </c>
      <c r="C28214" t="str">
        <f>IFERROR(VLOOKUP(B28214, Mapping!A:B, 2, FALSE), B28214)</f>
        <v>Sold</v>
      </c>
    </row>
    <row r="28215" spans="1:3" ht="15.75">
      <c r="A28215" s="4" t="s">
        <v>28255</v>
      </c>
      <c r="B28215" s="4" t="s">
        <v>1</v>
      </c>
      <c r="C28215" t="str">
        <f>IFERROR(VLOOKUP(B28215, Mapping!A:B, 2, FALSE), B28215)</f>
        <v>Sold</v>
      </c>
    </row>
    <row r="28216" spans="1:3" ht="15.75">
      <c r="A28216" s="4" t="s">
        <v>28256</v>
      </c>
      <c r="B28216" s="4" t="s">
        <v>1</v>
      </c>
      <c r="C28216" t="str">
        <f>IFERROR(VLOOKUP(B28216, Mapping!A:B, 2, FALSE), B28216)</f>
        <v>Sold</v>
      </c>
    </row>
    <row r="28217" spans="1:3" ht="15.75">
      <c r="A28217" s="4" t="s">
        <v>28257</v>
      </c>
      <c r="B28217" s="4" t="s">
        <v>1</v>
      </c>
      <c r="C28217" t="str">
        <f>IFERROR(VLOOKUP(B28217, Mapping!A:B, 2, FALSE), B28217)</f>
        <v>Sold</v>
      </c>
    </row>
    <row r="28218" spans="1:3" ht="15.75">
      <c r="A28218" s="4" t="s">
        <v>28258</v>
      </c>
      <c r="B28218" s="4" t="s">
        <v>1</v>
      </c>
      <c r="C28218" t="str">
        <f>IFERROR(VLOOKUP(B28218, Mapping!A:B, 2, FALSE), B28218)</f>
        <v>Sold</v>
      </c>
    </row>
    <row r="28219" spans="1:3" ht="15.75">
      <c r="A28219" s="4" t="s">
        <v>28259</v>
      </c>
      <c r="B28219" s="4" t="s">
        <v>1</v>
      </c>
      <c r="C28219" t="str">
        <f>IFERROR(VLOOKUP(B28219, Mapping!A:B, 2, FALSE), B28219)</f>
        <v>Sold</v>
      </c>
    </row>
    <row r="28220" spans="1:3" ht="15.75">
      <c r="A28220" s="4" t="s">
        <v>28260</v>
      </c>
      <c r="B28220" s="4" t="s">
        <v>1</v>
      </c>
      <c r="C28220" t="str">
        <f>IFERROR(VLOOKUP(B28220, Mapping!A:B, 2, FALSE), B28220)</f>
        <v>Sold</v>
      </c>
    </row>
    <row r="28221" spans="1:3" ht="15.75">
      <c r="A28221" s="4" t="s">
        <v>28261</v>
      </c>
      <c r="B28221" s="4" t="s">
        <v>1</v>
      </c>
      <c r="C28221" t="str">
        <f>IFERROR(VLOOKUP(B28221, Mapping!A:B, 2, FALSE), B28221)</f>
        <v>Sold</v>
      </c>
    </row>
    <row r="28222" spans="1:3" ht="15.75">
      <c r="A28222" s="4" t="s">
        <v>28262</v>
      </c>
      <c r="B28222" s="4" t="s">
        <v>1</v>
      </c>
      <c r="C28222" t="str">
        <f>IFERROR(VLOOKUP(B28222, Mapping!A:B, 2, FALSE), B28222)</f>
        <v>Sold</v>
      </c>
    </row>
    <row r="28223" spans="1:3" ht="15.75">
      <c r="A28223" s="4" t="s">
        <v>28263</v>
      </c>
      <c r="B28223" s="4" t="s">
        <v>1</v>
      </c>
      <c r="C28223" t="str">
        <f>IFERROR(VLOOKUP(B28223, Mapping!A:B, 2, FALSE), B28223)</f>
        <v>Sold</v>
      </c>
    </row>
    <row r="28224" spans="1:3" ht="15.75">
      <c r="A28224" s="4" t="s">
        <v>28264</v>
      </c>
      <c r="B28224" s="4" t="s">
        <v>1</v>
      </c>
      <c r="C28224" t="str">
        <f>IFERROR(VLOOKUP(B28224, Mapping!A:B, 2, FALSE), B28224)</f>
        <v>Sold</v>
      </c>
    </row>
    <row r="28225" spans="1:3" ht="15.75">
      <c r="A28225" s="4" t="s">
        <v>28265</v>
      </c>
      <c r="B28225" s="4" t="s">
        <v>1</v>
      </c>
      <c r="C28225" t="str">
        <f>IFERROR(VLOOKUP(B28225, Mapping!A:B, 2, FALSE), B28225)</f>
        <v>Sold</v>
      </c>
    </row>
    <row r="28226" spans="1:3" ht="15.75">
      <c r="A28226" s="4" t="s">
        <v>28266</v>
      </c>
      <c r="B28226" s="4" t="s">
        <v>1</v>
      </c>
      <c r="C28226" t="str">
        <f>IFERROR(VLOOKUP(B28226, Mapping!A:B, 2, FALSE), B28226)</f>
        <v>Sold</v>
      </c>
    </row>
    <row r="28227" spans="1:3" ht="15.75">
      <c r="A28227" s="4" t="s">
        <v>28267</v>
      </c>
      <c r="B28227" s="4" t="s">
        <v>1</v>
      </c>
      <c r="C28227" t="str">
        <f>IFERROR(VLOOKUP(B28227, Mapping!A:B, 2, FALSE), B28227)</f>
        <v>Sold</v>
      </c>
    </row>
    <row r="28228" spans="1:3" ht="15.75">
      <c r="A28228" s="4" t="s">
        <v>28268</v>
      </c>
      <c r="B28228" s="4" t="s">
        <v>1</v>
      </c>
      <c r="C28228" t="str">
        <f>IFERROR(VLOOKUP(B28228, Mapping!A:B, 2, FALSE), B28228)</f>
        <v>Sold</v>
      </c>
    </row>
    <row r="28229" spans="1:3" ht="15.75">
      <c r="A28229" s="4" t="s">
        <v>28269</v>
      </c>
      <c r="B28229" s="4" t="s">
        <v>1</v>
      </c>
      <c r="C28229" t="str">
        <f>IFERROR(VLOOKUP(B28229, Mapping!A:B, 2, FALSE), B28229)</f>
        <v>Sold</v>
      </c>
    </row>
    <row r="28230" spans="1:3" ht="15.75">
      <c r="A28230" s="4" t="s">
        <v>28270</v>
      </c>
      <c r="B28230" s="4" t="s">
        <v>1</v>
      </c>
      <c r="C28230" t="str">
        <f>IFERROR(VLOOKUP(B28230, Mapping!A:B, 2, FALSE), B28230)</f>
        <v>Sold</v>
      </c>
    </row>
    <row r="28231" spans="1:3" ht="15.75">
      <c r="A28231" s="4" t="s">
        <v>28271</v>
      </c>
      <c r="B28231" s="4" t="s">
        <v>1</v>
      </c>
      <c r="C28231" t="str">
        <f>IFERROR(VLOOKUP(B28231, Mapping!A:B, 2, FALSE), B28231)</f>
        <v>Sold</v>
      </c>
    </row>
    <row r="28232" spans="1:3" ht="15.75">
      <c r="A28232" s="4" t="s">
        <v>28272</v>
      </c>
      <c r="B28232" s="4" t="s">
        <v>1</v>
      </c>
      <c r="C28232" t="str">
        <f>IFERROR(VLOOKUP(B28232, Mapping!A:B, 2, FALSE), B28232)</f>
        <v>Sold</v>
      </c>
    </row>
    <row r="28233" spans="1:3" ht="15.75">
      <c r="A28233" s="4" t="s">
        <v>28273</v>
      </c>
      <c r="B28233" s="4" t="s">
        <v>1</v>
      </c>
      <c r="C28233" t="str">
        <f>IFERROR(VLOOKUP(B28233, Mapping!A:B, 2, FALSE), B28233)</f>
        <v>Sold</v>
      </c>
    </row>
    <row r="28234" spans="1:3" ht="15.75">
      <c r="A28234" s="4" t="s">
        <v>28274</v>
      </c>
      <c r="B28234" s="4" t="s">
        <v>1</v>
      </c>
      <c r="C28234" t="str">
        <f>IFERROR(VLOOKUP(B28234, Mapping!A:B, 2, FALSE), B28234)</f>
        <v>Sold</v>
      </c>
    </row>
    <row r="28235" spans="1:3" ht="15.75">
      <c r="A28235" s="4" t="s">
        <v>28275</v>
      </c>
      <c r="B28235" s="4" t="s">
        <v>1</v>
      </c>
      <c r="C28235" t="str">
        <f>IFERROR(VLOOKUP(B28235, Mapping!A:B, 2, FALSE), B28235)</f>
        <v>Sold</v>
      </c>
    </row>
    <row r="28236" spans="1:3" ht="15.75">
      <c r="A28236" s="4" t="s">
        <v>28276</v>
      </c>
      <c r="B28236" s="4" t="s">
        <v>1</v>
      </c>
      <c r="C28236" t="str">
        <f>IFERROR(VLOOKUP(B28236, Mapping!A:B, 2, FALSE), B28236)</f>
        <v>Sold</v>
      </c>
    </row>
    <row r="28237" spans="1:3" ht="15.75">
      <c r="A28237" s="3" t="s">
        <v>28277</v>
      </c>
      <c r="B28237" s="3" t="e">
        <v>#N/A</v>
      </c>
      <c r="C28237" t="e">
        <f>IFERROR(VLOOKUP(B28237, Mapping!A:B, 2, FALSE), B28237)</f>
        <v>#N/A</v>
      </c>
    </row>
    <row r="28238" spans="1:3" ht="15.75">
      <c r="A28238" s="4" t="s">
        <v>28278</v>
      </c>
      <c r="B28238" s="4" t="s">
        <v>1</v>
      </c>
      <c r="C28238" t="str">
        <f>IFERROR(VLOOKUP(B28238, Mapping!A:B, 2, FALSE), B28238)</f>
        <v>Sold</v>
      </c>
    </row>
    <row r="28239" spans="1:3" ht="15.75">
      <c r="A28239" s="4" t="s">
        <v>28279</v>
      </c>
      <c r="B28239" s="4" t="s">
        <v>1</v>
      </c>
      <c r="C28239" t="str">
        <f>IFERROR(VLOOKUP(B28239, Mapping!A:B, 2, FALSE), B28239)</f>
        <v>Sold</v>
      </c>
    </row>
    <row r="28240" spans="1:3" ht="15.75">
      <c r="A28240" s="4" t="s">
        <v>28280</v>
      </c>
      <c r="B28240" s="4" t="s">
        <v>1</v>
      </c>
      <c r="C28240" t="str">
        <f>IFERROR(VLOOKUP(B28240, Mapping!A:B, 2, FALSE), B28240)</f>
        <v>Sold</v>
      </c>
    </row>
    <row r="28241" spans="1:3" ht="15.75">
      <c r="A28241" s="4" t="s">
        <v>28281</v>
      </c>
      <c r="B28241" s="4" t="s">
        <v>1</v>
      </c>
      <c r="C28241" t="str">
        <f>IFERROR(VLOOKUP(B28241, Mapping!A:B, 2, FALSE), B28241)</f>
        <v>Sold</v>
      </c>
    </row>
    <row r="28242" spans="1:3" ht="15.75">
      <c r="A28242" s="4" t="s">
        <v>28282</v>
      </c>
      <c r="B28242" s="4" t="s">
        <v>1</v>
      </c>
      <c r="C28242" t="str">
        <f>IFERROR(VLOOKUP(B28242, Mapping!A:B, 2, FALSE), B28242)</f>
        <v>Sold</v>
      </c>
    </row>
    <row r="28243" spans="1:3" ht="15.75">
      <c r="A28243" s="4" t="s">
        <v>28283</v>
      </c>
      <c r="B28243" s="4" t="s">
        <v>1</v>
      </c>
      <c r="C28243" t="str">
        <f>IFERROR(VLOOKUP(B28243, Mapping!A:B, 2, FALSE), B28243)</f>
        <v>Sold</v>
      </c>
    </row>
    <row r="28244" spans="1:3" ht="15.75">
      <c r="A28244" s="4" t="s">
        <v>28284</v>
      </c>
      <c r="B28244" s="4" t="s">
        <v>1</v>
      </c>
      <c r="C28244" t="str">
        <f>IFERROR(VLOOKUP(B28244, Mapping!A:B, 2, FALSE), B28244)</f>
        <v>Sold</v>
      </c>
    </row>
    <row r="28245" spans="1:3" ht="15.75">
      <c r="A28245" s="4" t="s">
        <v>28285</v>
      </c>
      <c r="B28245" s="4" t="s">
        <v>1</v>
      </c>
      <c r="C28245" t="str">
        <f>IFERROR(VLOOKUP(B28245, Mapping!A:B, 2, FALSE), B28245)</f>
        <v>Sold</v>
      </c>
    </row>
    <row r="28246" spans="1:3" ht="15.75">
      <c r="A28246" s="4" t="s">
        <v>28286</v>
      </c>
      <c r="B28246" s="4" t="s">
        <v>1</v>
      </c>
      <c r="C28246" t="str">
        <f>IFERROR(VLOOKUP(B28246, Mapping!A:B, 2, FALSE), B28246)</f>
        <v>Sold</v>
      </c>
    </row>
    <row r="28247" spans="1:3" ht="15.75">
      <c r="A28247" s="4" t="s">
        <v>28287</v>
      </c>
      <c r="B28247" s="4" t="s">
        <v>1</v>
      </c>
      <c r="C28247" t="str">
        <f>IFERROR(VLOOKUP(B28247, Mapping!A:B, 2, FALSE), B28247)</f>
        <v>Sold</v>
      </c>
    </row>
    <row r="28248" spans="1:3" ht="15.75">
      <c r="A28248" s="4" t="s">
        <v>28288</v>
      </c>
      <c r="B28248" s="4" t="s">
        <v>1</v>
      </c>
      <c r="C28248" t="str">
        <f>IFERROR(VLOOKUP(B28248, Mapping!A:B, 2, FALSE), B28248)</f>
        <v>Sold</v>
      </c>
    </row>
    <row r="28249" spans="1:3" ht="15.75">
      <c r="A28249" s="3" t="s">
        <v>28289</v>
      </c>
      <c r="B28249" s="3" t="e">
        <v>#N/A</v>
      </c>
      <c r="C28249" t="e">
        <f>IFERROR(VLOOKUP(B28249, Mapping!A:B, 2, FALSE), B28249)</f>
        <v>#N/A</v>
      </c>
    </row>
    <row r="28250" spans="1:3" ht="15.75">
      <c r="A28250" s="4" t="s">
        <v>28290</v>
      </c>
      <c r="B28250" s="4" t="s">
        <v>1</v>
      </c>
      <c r="C28250" t="str">
        <f>IFERROR(VLOOKUP(B28250, Mapping!A:B, 2, FALSE), B28250)</f>
        <v>Sold</v>
      </c>
    </row>
    <row r="28251" spans="1:3" ht="15.75">
      <c r="A28251" s="4" t="s">
        <v>28291</v>
      </c>
      <c r="B28251" s="4" t="s">
        <v>1</v>
      </c>
      <c r="C28251" t="str">
        <f>IFERROR(VLOOKUP(B28251, Mapping!A:B, 2, FALSE), B28251)</f>
        <v>Sold</v>
      </c>
    </row>
    <row r="28252" spans="1:3" ht="15.75">
      <c r="A28252" s="4" t="s">
        <v>28292</v>
      </c>
      <c r="B28252" s="4" t="s">
        <v>1</v>
      </c>
      <c r="C28252" t="str">
        <f>IFERROR(VLOOKUP(B28252, Mapping!A:B, 2, FALSE), B28252)</f>
        <v>Sold</v>
      </c>
    </row>
    <row r="28253" spans="1:3" ht="15.75">
      <c r="A28253" s="4" t="s">
        <v>28293</v>
      </c>
      <c r="B28253" s="4" t="s">
        <v>1</v>
      </c>
      <c r="C28253" t="str">
        <f>IFERROR(VLOOKUP(B28253, Mapping!A:B, 2, FALSE), B28253)</f>
        <v>Sold</v>
      </c>
    </row>
    <row r="28254" spans="1:3" ht="15.75">
      <c r="A28254" s="4" t="s">
        <v>28294</v>
      </c>
      <c r="B28254" s="4" t="s">
        <v>1</v>
      </c>
      <c r="C28254" t="str">
        <f>IFERROR(VLOOKUP(B28254, Mapping!A:B, 2, FALSE), B28254)</f>
        <v>Sold</v>
      </c>
    </row>
    <row r="28255" spans="1:3" ht="15.75">
      <c r="A28255" s="4" t="s">
        <v>28295</v>
      </c>
      <c r="B28255" s="4" t="s">
        <v>1</v>
      </c>
      <c r="C28255" t="str">
        <f>IFERROR(VLOOKUP(B28255, Mapping!A:B, 2, FALSE), B28255)</f>
        <v>Sold</v>
      </c>
    </row>
    <row r="28256" spans="1:3" ht="15.75">
      <c r="A28256" s="4" t="s">
        <v>28296</v>
      </c>
      <c r="B28256" s="4" t="s">
        <v>1</v>
      </c>
      <c r="C28256" t="str">
        <f>IFERROR(VLOOKUP(B28256, Mapping!A:B, 2, FALSE), B28256)</f>
        <v>Sold</v>
      </c>
    </row>
    <row r="28257" spans="1:3" ht="15.75">
      <c r="A28257" s="4" t="s">
        <v>28297</v>
      </c>
      <c r="B28257" s="4" t="s">
        <v>1</v>
      </c>
      <c r="C28257" t="str">
        <f>IFERROR(VLOOKUP(B28257, Mapping!A:B, 2, FALSE), B28257)</f>
        <v>Sold</v>
      </c>
    </row>
    <row r="28258" spans="1:3" ht="15.75">
      <c r="A28258" s="4" t="s">
        <v>28298</v>
      </c>
      <c r="B28258" s="4" t="s">
        <v>1</v>
      </c>
      <c r="C28258" t="str">
        <f>IFERROR(VLOOKUP(B28258, Mapping!A:B, 2, FALSE), B28258)</f>
        <v>Sold</v>
      </c>
    </row>
    <row r="28259" spans="1:3" ht="15.75">
      <c r="A28259" s="4" t="s">
        <v>28299</v>
      </c>
      <c r="B28259" s="4" t="s">
        <v>1</v>
      </c>
      <c r="C28259" t="str">
        <f>IFERROR(VLOOKUP(B28259, Mapping!A:B, 2, FALSE), B28259)</f>
        <v>Sold</v>
      </c>
    </row>
    <row r="28260" spans="1:3" ht="15.75">
      <c r="A28260" s="4" t="s">
        <v>28300</v>
      </c>
      <c r="B28260" s="4" t="s">
        <v>1</v>
      </c>
      <c r="C28260" t="str">
        <f>IFERROR(VLOOKUP(B28260, Mapping!A:B, 2, FALSE), B28260)</f>
        <v>Sold</v>
      </c>
    </row>
    <row r="28261" spans="1:3" ht="15.75">
      <c r="A28261" s="4" t="s">
        <v>28301</v>
      </c>
      <c r="B28261" s="4" t="s">
        <v>1</v>
      </c>
      <c r="C28261" t="str">
        <f>IFERROR(VLOOKUP(B28261, Mapping!A:B, 2, FALSE), B28261)</f>
        <v>Sold</v>
      </c>
    </row>
    <row r="28262" spans="1:3" ht="15.75">
      <c r="A28262" s="4" t="s">
        <v>28302</v>
      </c>
      <c r="B28262" s="4" t="s">
        <v>1</v>
      </c>
      <c r="C28262" t="str">
        <f>IFERROR(VLOOKUP(B28262, Mapping!A:B, 2, FALSE), B28262)</f>
        <v>Sold</v>
      </c>
    </row>
    <row r="28263" spans="1:3" ht="15.75">
      <c r="A28263" s="4" t="s">
        <v>28303</v>
      </c>
      <c r="B28263" s="4" t="s">
        <v>1</v>
      </c>
      <c r="C28263" t="str">
        <f>IFERROR(VLOOKUP(B28263, Mapping!A:B, 2, FALSE), B28263)</f>
        <v>Sold</v>
      </c>
    </row>
    <row r="28264" spans="1:3" ht="15.75">
      <c r="A28264" s="4" t="s">
        <v>28304</v>
      </c>
      <c r="B28264" s="4" t="s">
        <v>1</v>
      </c>
      <c r="C28264" t="str">
        <f>IFERROR(VLOOKUP(B28264, Mapping!A:B, 2, FALSE), B28264)</f>
        <v>Sold</v>
      </c>
    </row>
    <row r="28265" spans="1:3" ht="15.75">
      <c r="A28265" s="4" t="s">
        <v>28305</v>
      </c>
      <c r="B28265" s="4" t="s">
        <v>1</v>
      </c>
      <c r="C28265" t="str">
        <f>IFERROR(VLOOKUP(B28265, Mapping!A:B, 2, FALSE), B28265)</f>
        <v>Sold</v>
      </c>
    </row>
    <row r="28266" spans="1:3" ht="15.75">
      <c r="A28266" s="4" t="s">
        <v>28306</v>
      </c>
      <c r="B28266" s="4" t="s">
        <v>1</v>
      </c>
      <c r="C28266" t="str">
        <f>IFERROR(VLOOKUP(B28266, Mapping!A:B, 2, FALSE), B28266)</f>
        <v>Sold</v>
      </c>
    </row>
    <row r="28267" spans="1:3" ht="15.75">
      <c r="A28267" s="4" t="s">
        <v>28307</v>
      </c>
      <c r="B28267" s="4" t="s">
        <v>1</v>
      </c>
      <c r="C28267" t="str">
        <f>IFERROR(VLOOKUP(B28267, Mapping!A:B, 2, FALSE), B28267)</f>
        <v>Sold</v>
      </c>
    </row>
    <row r="28268" spans="1:3" ht="15.75">
      <c r="A28268" s="4" t="s">
        <v>28308</v>
      </c>
      <c r="B28268" s="4" t="s">
        <v>1</v>
      </c>
      <c r="C28268" t="str">
        <f>IFERROR(VLOOKUP(B28268, Mapping!A:B, 2, FALSE), B28268)</f>
        <v>Sold</v>
      </c>
    </row>
    <row r="28269" spans="1:3" ht="15.75">
      <c r="A28269" s="4" t="s">
        <v>28309</v>
      </c>
      <c r="B28269" s="4" t="s">
        <v>1</v>
      </c>
      <c r="C28269" t="str">
        <f>IFERROR(VLOOKUP(B28269, Mapping!A:B, 2, FALSE), B28269)</f>
        <v>Sold</v>
      </c>
    </row>
    <row r="28270" spans="1:3" ht="15.75">
      <c r="A28270" s="4" t="s">
        <v>28310</v>
      </c>
      <c r="B28270" s="4" t="s">
        <v>1</v>
      </c>
      <c r="C28270" t="str">
        <f>IFERROR(VLOOKUP(B28270, Mapping!A:B, 2, FALSE), B28270)</f>
        <v>Sold</v>
      </c>
    </row>
    <row r="28271" spans="1:3" ht="15.75">
      <c r="A28271" s="4" t="s">
        <v>28311</v>
      </c>
      <c r="B28271" s="4" t="s">
        <v>1</v>
      </c>
      <c r="C28271" t="str">
        <f>IFERROR(VLOOKUP(B28271, Mapping!A:B, 2, FALSE), B28271)</f>
        <v>Sold</v>
      </c>
    </row>
    <row r="28272" spans="1:3" ht="15.75">
      <c r="A28272" s="4" t="s">
        <v>28312</v>
      </c>
      <c r="B28272" s="4" t="s">
        <v>1</v>
      </c>
      <c r="C28272" t="str">
        <f>IFERROR(VLOOKUP(B28272, Mapping!A:B, 2, FALSE), B28272)</f>
        <v>Sold</v>
      </c>
    </row>
    <row r="28273" spans="1:3" ht="15.75">
      <c r="A28273" s="4" t="s">
        <v>28313</v>
      </c>
      <c r="B28273" s="4" t="s">
        <v>1</v>
      </c>
      <c r="C28273" t="str">
        <f>IFERROR(VLOOKUP(B28273, Mapping!A:B, 2, FALSE), B28273)</f>
        <v>Sold</v>
      </c>
    </row>
    <row r="28274" spans="1:3" ht="15.75">
      <c r="A28274" s="4" t="s">
        <v>28314</v>
      </c>
      <c r="B28274" s="4" t="s">
        <v>1</v>
      </c>
      <c r="C28274" t="str">
        <f>IFERROR(VLOOKUP(B28274, Mapping!A:B, 2, FALSE), B28274)</f>
        <v>Sold</v>
      </c>
    </row>
    <row r="28275" spans="1:3" ht="15.75">
      <c r="A28275" s="4" t="s">
        <v>28315</v>
      </c>
      <c r="B28275" s="4" t="s">
        <v>1</v>
      </c>
      <c r="C28275" t="str">
        <f>IFERROR(VLOOKUP(B28275, Mapping!A:B, 2, FALSE), B28275)</f>
        <v>Sold</v>
      </c>
    </row>
    <row r="28276" spans="1:3" ht="15.75">
      <c r="A28276" s="4" t="s">
        <v>28316</v>
      </c>
      <c r="B28276" s="4" t="s">
        <v>1</v>
      </c>
      <c r="C28276" t="str">
        <f>IFERROR(VLOOKUP(B28276, Mapping!A:B, 2, FALSE), B28276)</f>
        <v>Sold</v>
      </c>
    </row>
    <row r="28277" spans="1:3" ht="15.75">
      <c r="A28277" s="4" t="s">
        <v>28317</v>
      </c>
      <c r="B28277" s="4" t="s">
        <v>1</v>
      </c>
      <c r="C28277" t="str">
        <f>IFERROR(VLOOKUP(B28277, Mapping!A:B, 2, FALSE), B28277)</f>
        <v>Sold</v>
      </c>
    </row>
    <row r="28278" spans="1:3" ht="15.75">
      <c r="A28278" s="4" t="s">
        <v>28318</v>
      </c>
      <c r="B28278" s="4" t="s">
        <v>1</v>
      </c>
      <c r="C28278" t="str">
        <f>IFERROR(VLOOKUP(B28278, Mapping!A:B, 2, FALSE), B28278)</f>
        <v>Sold</v>
      </c>
    </row>
    <row r="28279" spans="1:3" ht="15.75">
      <c r="A28279" s="4" t="s">
        <v>28319</v>
      </c>
      <c r="B28279" s="4" t="s">
        <v>1</v>
      </c>
      <c r="C28279" t="str">
        <f>IFERROR(VLOOKUP(B28279, Mapping!A:B, 2, FALSE), B28279)</f>
        <v>Sold</v>
      </c>
    </row>
    <row r="28280" spans="1:3" ht="15.75">
      <c r="A28280" s="4" t="s">
        <v>28320</v>
      </c>
      <c r="B28280" s="4" t="s">
        <v>1</v>
      </c>
      <c r="C28280" t="str">
        <f>IFERROR(VLOOKUP(B28280, Mapping!A:B, 2, FALSE), B28280)</f>
        <v>Sold</v>
      </c>
    </row>
    <row r="28281" spans="1:3" ht="15.75">
      <c r="A28281" s="4" t="s">
        <v>28321</v>
      </c>
      <c r="B28281" s="4" t="s">
        <v>1</v>
      </c>
      <c r="C28281" t="str">
        <f>IFERROR(VLOOKUP(B28281, Mapping!A:B, 2, FALSE), B28281)</f>
        <v>Sold</v>
      </c>
    </row>
    <row r="28282" spans="1:3" ht="15.75">
      <c r="A28282" s="4" t="s">
        <v>28322</v>
      </c>
      <c r="B28282" s="4" t="s">
        <v>1</v>
      </c>
      <c r="C28282" t="str">
        <f>IFERROR(VLOOKUP(B28282, Mapping!A:B, 2, FALSE), B28282)</f>
        <v>Sold</v>
      </c>
    </row>
    <row r="28283" spans="1:3" ht="15.75">
      <c r="A28283" s="4" t="s">
        <v>28323</v>
      </c>
      <c r="B28283" s="4" t="s">
        <v>1</v>
      </c>
      <c r="C28283" t="str">
        <f>IFERROR(VLOOKUP(B28283, Mapping!A:B, 2, FALSE), B28283)</f>
        <v>Sold</v>
      </c>
    </row>
    <row r="28284" spans="1:3" ht="15.75">
      <c r="A28284" s="4" t="s">
        <v>28324</v>
      </c>
      <c r="B28284" s="4" t="s">
        <v>1</v>
      </c>
      <c r="C28284" t="str">
        <f>IFERROR(VLOOKUP(B28284, Mapping!A:B, 2, FALSE), B28284)</f>
        <v>Sold</v>
      </c>
    </row>
    <row r="28285" spans="1:3" ht="15.75">
      <c r="A28285" s="4" t="s">
        <v>28325</v>
      </c>
      <c r="B28285" s="4" t="s">
        <v>1</v>
      </c>
      <c r="C28285" t="str">
        <f>IFERROR(VLOOKUP(B28285, Mapping!A:B, 2, FALSE), B28285)</f>
        <v>Sold</v>
      </c>
    </row>
    <row r="28286" spans="1:3" ht="15.75">
      <c r="A28286" s="4" t="s">
        <v>28326</v>
      </c>
      <c r="B28286" s="4" t="s">
        <v>1</v>
      </c>
      <c r="C28286" t="str">
        <f>IFERROR(VLOOKUP(B28286, Mapping!A:B, 2, FALSE), B28286)</f>
        <v>Sold</v>
      </c>
    </row>
    <row r="28287" spans="1:3" ht="15.75">
      <c r="A28287" s="4" t="s">
        <v>28327</v>
      </c>
      <c r="B28287" s="4" t="s">
        <v>1</v>
      </c>
      <c r="C28287" t="str">
        <f>IFERROR(VLOOKUP(B28287, Mapping!A:B, 2, FALSE), B28287)</f>
        <v>Sold</v>
      </c>
    </row>
    <row r="28288" spans="1:3" ht="15.75">
      <c r="A28288" s="4" t="s">
        <v>28328</v>
      </c>
      <c r="B28288" s="4" t="s">
        <v>1</v>
      </c>
      <c r="C28288" t="str">
        <f>IFERROR(VLOOKUP(B28288, Mapping!A:B, 2, FALSE), B28288)</f>
        <v>Sold</v>
      </c>
    </row>
    <row r="28289" spans="1:3" ht="15.75">
      <c r="A28289" s="4" t="s">
        <v>28329</v>
      </c>
      <c r="B28289" s="4" t="s">
        <v>1</v>
      </c>
      <c r="C28289" t="str">
        <f>IFERROR(VLOOKUP(B28289, Mapping!A:B, 2, FALSE), B28289)</f>
        <v>Sold</v>
      </c>
    </row>
    <row r="28290" spans="1:3" ht="15.75">
      <c r="A28290" s="4" t="s">
        <v>28330</v>
      </c>
      <c r="B28290" s="4" t="s">
        <v>1</v>
      </c>
      <c r="C28290" t="str">
        <f>IFERROR(VLOOKUP(B28290, Mapping!A:B, 2, FALSE), B28290)</f>
        <v>Sold</v>
      </c>
    </row>
    <row r="28291" spans="1:3" ht="15.75">
      <c r="A28291" s="4" t="s">
        <v>28331</v>
      </c>
      <c r="B28291" s="4" t="s">
        <v>1</v>
      </c>
      <c r="C28291" t="str">
        <f>IFERROR(VLOOKUP(B28291, Mapping!A:B, 2, FALSE), B28291)</f>
        <v>Sold</v>
      </c>
    </row>
    <row r="28292" spans="1:3" ht="15.75">
      <c r="A28292" s="4" t="s">
        <v>28332</v>
      </c>
      <c r="B28292" s="4" t="s">
        <v>1</v>
      </c>
      <c r="C28292" t="str">
        <f>IFERROR(VLOOKUP(B28292, Mapping!A:B, 2, FALSE), B28292)</f>
        <v>Sold</v>
      </c>
    </row>
    <row r="28293" spans="1:3" ht="15.75">
      <c r="A28293" s="4" t="s">
        <v>28333</v>
      </c>
      <c r="B28293" s="4" t="s">
        <v>1</v>
      </c>
      <c r="C28293" t="str">
        <f>IFERROR(VLOOKUP(B28293, Mapping!A:B, 2, FALSE), B28293)</f>
        <v>Sold</v>
      </c>
    </row>
    <row r="28294" spans="1:3" ht="15.75">
      <c r="A28294" s="4" t="s">
        <v>28334</v>
      </c>
      <c r="B28294" s="4" t="s">
        <v>1</v>
      </c>
      <c r="C28294" t="str">
        <f>IFERROR(VLOOKUP(B28294, Mapping!A:B, 2, FALSE), B28294)</f>
        <v>Sold</v>
      </c>
    </row>
    <row r="28295" spans="1:3" ht="15.75">
      <c r="A28295" s="4" t="s">
        <v>28335</v>
      </c>
      <c r="B28295" s="4" t="s">
        <v>1</v>
      </c>
      <c r="C28295" t="str">
        <f>IFERROR(VLOOKUP(B28295, Mapping!A:B, 2, FALSE), B28295)</f>
        <v>Sold</v>
      </c>
    </row>
    <row r="28296" spans="1:3" ht="15.75">
      <c r="A28296" s="4" t="s">
        <v>28336</v>
      </c>
      <c r="B28296" s="4" t="s">
        <v>1</v>
      </c>
      <c r="C28296" t="str">
        <f>IFERROR(VLOOKUP(B28296, Mapping!A:B, 2, FALSE), B28296)</f>
        <v>Sold</v>
      </c>
    </row>
    <row r="28297" spans="1:3" ht="15.75">
      <c r="A28297" s="4" t="s">
        <v>28337</v>
      </c>
      <c r="B28297" s="4" t="s">
        <v>1</v>
      </c>
      <c r="C28297" t="str">
        <f>IFERROR(VLOOKUP(B28297, Mapping!A:B, 2, FALSE), B28297)</f>
        <v>Sold</v>
      </c>
    </row>
    <row r="28298" spans="1:3" ht="15.75">
      <c r="A28298" s="4" t="s">
        <v>28338</v>
      </c>
      <c r="B28298" s="4" t="s">
        <v>1</v>
      </c>
      <c r="C28298" t="str">
        <f>IFERROR(VLOOKUP(B28298, Mapping!A:B, 2, FALSE), B28298)</f>
        <v>Sold</v>
      </c>
    </row>
    <row r="28299" spans="1:3" ht="15.75">
      <c r="A28299" s="4" t="s">
        <v>28339</v>
      </c>
      <c r="B28299" s="4" t="s">
        <v>1</v>
      </c>
      <c r="C28299" t="str">
        <f>IFERROR(VLOOKUP(B28299, Mapping!A:B, 2, FALSE), B28299)</f>
        <v>Sold</v>
      </c>
    </row>
    <row r="28300" spans="1:3" ht="15.75">
      <c r="A28300" s="4" t="s">
        <v>28340</v>
      </c>
      <c r="B28300" s="4" t="s">
        <v>1</v>
      </c>
      <c r="C28300" t="str">
        <f>IFERROR(VLOOKUP(B28300, Mapping!A:B, 2, FALSE), B28300)</f>
        <v>Sold</v>
      </c>
    </row>
    <row r="28301" spans="1:3" ht="15.75">
      <c r="A28301" s="4" t="s">
        <v>28341</v>
      </c>
      <c r="B28301" s="4" t="s">
        <v>1</v>
      </c>
      <c r="C28301" t="str">
        <f>IFERROR(VLOOKUP(B28301, Mapping!A:B, 2, FALSE), B28301)</f>
        <v>Sold</v>
      </c>
    </row>
    <row r="28302" spans="1:3" ht="15.75">
      <c r="A28302" s="4" t="s">
        <v>28342</v>
      </c>
      <c r="B28302" s="4" t="s">
        <v>1</v>
      </c>
      <c r="C28302" t="str">
        <f>IFERROR(VLOOKUP(B28302, Mapping!A:B, 2, FALSE), B28302)</f>
        <v>Sold</v>
      </c>
    </row>
    <row r="28303" spans="1:3" ht="15.75">
      <c r="A28303" s="4" t="s">
        <v>28343</v>
      </c>
      <c r="B28303" s="4" t="s">
        <v>1</v>
      </c>
      <c r="C28303" t="str">
        <f>IFERROR(VLOOKUP(B28303, Mapping!A:B, 2, FALSE), B28303)</f>
        <v>Sold</v>
      </c>
    </row>
    <row r="28304" spans="1:3" ht="15.75">
      <c r="A28304" s="4" t="s">
        <v>28344</v>
      </c>
      <c r="B28304" s="4" t="s">
        <v>1</v>
      </c>
      <c r="C28304" t="str">
        <f>IFERROR(VLOOKUP(B28304, Mapping!A:B, 2, FALSE), B28304)</f>
        <v>Sold</v>
      </c>
    </row>
    <row r="28305" spans="1:3" ht="15.75">
      <c r="A28305" s="4" t="s">
        <v>28345</v>
      </c>
      <c r="B28305" s="4" t="s">
        <v>1</v>
      </c>
      <c r="C28305" t="str">
        <f>IFERROR(VLOOKUP(B28305, Mapping!A:B, 2, FALSE), B28305)</f>
        <v>Sold</v>
      </c>
    </row>
    <row r="28306" spans="1:3" ht="15.75">
      <c r="A28306" s="4" t="s">
        <v>28346</v>
      </c>
      <c r="B28306" s="4" t="s">
        <v>1</v>
      </c>
      <c r="C28306" t="str">
        <f>IFERROR(VLOOKUP(B28306, Mapping!A:B, 2, FALSE), B28306)</f>
        <v>Sold</v>
      </c>
    </row>
    <row r="28307" spans="1:3" ht="15.75">
      <c r="A28307" s="4" t="s">
        <v>28347</v>
      </c>
      <c r="B28307" s="4" t="s">
        <v>1</v>
      </c>
      <c r="C28307" t="str">
        <f>IFERROR(VLOOKUP(B28307, Mapping!A:B, 2, FALSE), B28307)</f>
        <v>Sold</v>
      </c>
    </row>
    <row r="28308" spans="1:3" ht="15.75">
      <c r="A28308" s="4" t="s">
        <v>28348</v>
      </c>
      <c r="B28308" s="4" t="s">
        <v>1</v>
      </c>
      <c r="C28308" t="str">
        <f>IFERROR(VLOOKUP(B28308, Mapping!A:B, 2, FALSE), B28308)</f>
        <v>Sold</v>
      </c>
    </row>
    <row r="28309" spans="1:3" ht="15.75">
      <c r="A28309" s="4" t="s">
        <v>28349</v>
      </c>
      <c r="B28309" s="4" t="s">
        <v>1</v>
      </c>
      <c r="C28309" t="str">
        <f>IFERROR(VLOOKUP(B28309, Mapping!A:B, 2, FALSE), B28309)</f>
        <v>Sold</v>
      </c>
    </row>
    <row r="28310" spans="1:3" ht="15.75">
      <c r="A28310" s="4" t="s">
        <v>28350</v>
      </c>
      <c r="B28310" s="4" t="s">
        <v>1</v>
      </c>
      <c r="C28310" t="str">
        <f>IFERROR(VLOOKUP(B28310, Mapping!A:B, 2, FALSE), B28310)</f>
        <v>Sold</v>
      </c>
    </row>
    <row r="28311" spans="1:3" ht="15.75">
      <c r="A28311" s="4" t="s">
        <v>28351</v>
      </c>
      <c r="B28311" s="4" t="s">
        <v>1</v>
      </c>
      <c r="C28311" t="str">
        <f>IFERROR(VLOOKUP(B28311, Mapping!A:B, 2, FALSE), B28311)</f>
        <v>Sold</v>
      </c>
    </row>
    <row r="28312" spans="1:3" ht="15.75">
      <c r="A28312" s="4" t="s">
        <v>28352</v>
      </c>
      <c r="B28312" s="4" t="s">
        <v>1</v>
      </c>
      <c r="C28312" t="str">
        <f>IFERROR(VLOOKUP(B28312, Mapping!A:B, 2, FALSE), B28312)</f>
        <v>Sold</v>
      </c>
    </row>
    <row r="28313" spans="1:3" ht="15.75">
      <c r="A28313" s="4" t="s">
        <v>28353</v>
      </c>
      <c r="B28313" s="4" t="s">
        <v>1</v>
      </c>
      <c r="C28313" t="str">
        <f>IFERROR(VLOOKUP(B28313, Mapping!A:B, 2, FALSE), B28313)</f>
        <v>Sold</v>
      </c>
    </row>
    <row r="28314" spans="1:3" ht="15.75">
      <c r="A28314" s="4" t="s">
        <v>28354</v>
      </c>
      <c r="B28314" s="4" t="s">
        <v>1</v>
      </c>
      <c r="C28314" t="str">
        <f>IFERROR(VLOOKUP(B28314, Mapping!A:B, 2, FALSE), B28314)</f>
        <v>Sold</v>
      </c>
    </row>
    <row r="28315" spans="1:3" ht="15.75">
      <c r="A28315" s="4" t="s">
        <v>28355</v>
      </c>
      <c r="B28315" s="4" t="s">
        <v>1</v>
      </c>
      <c r="C28315" t="str">
        <f>IFERROR(VLOOKUP(B28315, Mapping!A:B, 2, FALSE), B28315)</f>
        <v>Sold</v>
      </c>
    </row>
    <row r="28316" spans="1:3" ht="15.75">
      <c r="A28316" s="4" t="s">
        <v>28356</v>
      </c>
      <c r="B28316" s="4" t="s">
        <v>1</v>
      </c>
      <c r="C28316" t="str">
        <f>IFERROR(VLOOKUP(B28316, Mapping!A:B, 2, FALSE), B28316)</f>
        <v>Sold</v>
      </c>
    </row>
    <row r="28317" spans="1:3" ht="15.75">
      <c r="A28317" s="4" t="s">
        <v>28357</v>
      </c>
      <c r="B28317" s="4" t="s">
        <v>1</v>
      </c>
      <c r="C28317" t="str">
        <f>IFERROR(VLOOKUP(B28317, Mapping!A:B, 2, FALSE), B28317)</f>
        <v>Sold</v>
      </c>
    </row>
    <row r="28318" spans="1:3" ht="15.75">
      <c r="A28318" s="4" t="s">
        <v>28358</v>
      </c>
      <c r="B28318" s="4" t="s">
        <v>1</v>
      </c>
      <c r="C28318" t="str">
        <f>IFERROR(VLOOKUP(B28318, Mapping!A:B, 2, FALSE), B28318)</f>
        <v>Sold</v>
      </c>
    </row>
    <row r="28319" spans="1:3" ht="15.75">
      <c r="A28319" s="4" t="s">
        <v>28359</v>
      </c>
      <c r="B28319" s="4" t="s">
        <v>1</v>
      </c>
      <c r="C28319" t="str">
        <f>IFERROR(VLOOKUP(B28319, Mapping!A:B, 2, FALSE), B28319)</f>
        <v>Sold</v>
      </c>
    </row>
    <row r="28320" spans="1:3" ht="15.75">
      <c r="A28320" s="4" t="s">
        <v>28360</v>
      </c>
      <c r="B28320" s="4" t="s">
        <v>1</v>
      </c>
      <c r="C28320" t="str">
        <f>IFERROR(VLOOKUP(B28320, Mapping!A:B, 2, FALSE), B28320)</f>
        <v>Sold</v>
      </c>
    </row>
    <row r="28321" spans="1:3" ht="15.75">
      <c r="A28321" s="4" t="s">
        <v>28361</v>
      </c>
      <c r="B28321" s="4" t="s">
        <v>1</v>
      </c>
      <c r="C28321" t="str">
        <f>IFERROR(VLOOKUP(B28321, Mapping!A:B, 2, FALSE), B28321)</f>
        <v>Sold</v>
      </c>
    </row>
    <row r="28322" spans="1:3" ht="15.75">
      <c r="A28322" s="4" t="s">
        <v>28362</v>
      </c>
      <c r="B28322" s="4" t="s">
        <v>1</v>
      </c>
      <c r="C28322" t="str">
        <f>IFERROR(VLOOKUP(B28322, Mapping!A:B, 2, FALSE), B28322)</f>
        <v>Sold</v>
      </c>
    </row>
    <row r="28323" spans="1:3" ht="15.75">
      <c r="A28323" s="4" t="s">
        <v>28363</v>
      </c>
      <c r="B28323" s="4" t="s">
        <v>1</v>
      </c>
      <c r="C28323" t="str">
        <f>IFERROR(VLOOKUP(B28323, Mapping!A:B, 2, FALSE), B28323)</f>
        <v>Sold</v>
      </c>
    </row>
    <row r="28324" spans="1:3" ht="15.75">
      <c r="A28324" s="4" t="s">
        <v>28364</v>
      </c>
      <c r="B28324" s="4" t="s">
        <v>1</v>
      </c>
      <c r="C28324" t="str">
        <f>IFERROR(VLOOKUP(B28324, Mapping!A:B, 2, FALSE), B28324)</f>
        <v>Sold</v>
      </c>
    </row>
    <row r="28325" spans="1:3" ht="15.75">
      <c r="A28325" s="4" t="s">
        <v>28365</v>
      </c>
      <c r="B28325" s="4" t="s">
        <v>1</v>
      </c>
      <c r="C28325" t="str">
        <f>IFERROR(VLOOKUP(B28325, Mapping!A:B, 2, FALSE), B28325)</f>
        <v>Sold</v>
      </c>
    </row>
    <row r="28326" spans="1:3" ht="15.75">
      <c r="A28326" s="4" t="s">
        <v>28366</v>
      </c>
      <c r="B28326" s="4" t="s">
        <v>1</v>
      </c>
      <c r="C28326" t="str">
        <f>IFERROR(VLOOKUP(B28326, Mapping!A:B, 2, FALSE), B28326)</f>
        <v>Sold</v>
      </c>
    </row>
    <row r="28327" spans="1:3" ht="15.75">
      <c r="A28327" s="4" t="s">
        <v>28367</v>
      </c>
      <c r="B28327" s="4" t="s">
        <v>1</v>
      </c>
      <c r="C28327" t="str">
        <f>IFERROR(VLOOKUP(B28327, Mapping!A:B, 2, FALSE), B28327)</f>
        <v>Sold</v>
      </c>
    </row>
    <row r="28328" spans="1:3" ht="15.75">
      <c r="A28328" s="4" t="s">
        <v>28368</v>
      </c>
      <c r="B28328" s="4" t="s">
        <v>1</v>
      </c>
      <c r="C28328" t="str">
        <f>IFERROR(VLOOKUP(B28328, Mapping!A:B, 2, FALSE), B28328)</f>
        <v>Sold</v>
      </c>
    </row>
    <row r="28329" spans="1:3" ht="15.75">
      <c r="A28329" s="4" t="s">
        <v>28369</v>
      </c>
      <c r="B28329" s="4" t="s">
        <v>1</v>
      </c>
      <c r="C28329" t="str">
        <f>IFERROR(VLOOKUP(B28329, Mapping!A:B, 2, FALSE), B28329)</f>
        <v>Sold</v>
      </c>
    </row>
    <row r="28330" spans="1:3" ht="15.75">
      <c r="A28330" s="4" t="s">
        <v>28370</v>
      </c>
      <c r="B28330" s="4" t="s">
        <v>1</v>
      </c>
      <c r="C28330" t="str">
        <f>IFERROR(VLOOKUP(B28330, Mapping!A:B, 2, FALSE), B28330)</f>
        <v>Sold</v>
      </c>
    </row>
    <row r="28331" spans="1:3" ht="15.75">
      <c r="A28331" s="4" t="s">
        <v>28371</v>
      </c>
      <c r="B28331" s="4" t="s">
        <v>1</v>
      </c>
      <c r="C28331" t="str">
        <f>IFERROR(VLOOKUP(B28331, Mapping!A:B, 2, FALSE), B28331)</f>
        <v>Sold</v>
      </c>
    </row>
    <row r="28332" spans="1:3" ht="15.75">
      <c r="A28332" s="4" t="s">
        <v>28372</v>
      </c>
      <c r="B28332" s="4" t="s">
        <v>1</v>
      </c>
      <c r="C28332" t="str">
        <f>IFERROR(VLOOKUP(B28332, Mapping!A:B, 2, FALSE), B28332)</f>
        <v>Sold</v>
      </c>
    </row>
    <row r="28333" spans="1:3" ht="15.75">
      <c r="A28333" s="4" t="s">
        <v>28373</v>
      </c>
      <c r="B28333" s="4" t="s">
        <v>1</v>
      </c>
      <c r="C28333" t="str">
        <f>IFERROR(VLOOKUP(B28333, Mapping!A:B, 2, FALSE), B28333)</f>
        <v>Sold</v>
      </c>
    </row>
    <row r="28334" spans="1:3" ht="15.75">
      <c r="A28334" s="4" t="s">
        <v>28374</v>
      </c>
      <c r="B28334" s="4" t="s">
        <v>1</v>
      </c>
      <c r="C28334" t="str">
        <f>IFERROR(VLOOKUP(B28334, Mapping!A:B, 2, FALSE), B28334)</f>
        <v>Sold</v>
      </c>
    </row>
    <row r="28335" spans="1:3" ht="15.75">
      <c r="A28335" s="4" t="s">
        <v>28375</v>
      </c>
      <c r="B28335" s="4" t="s">
        <v>1</v>
      </c>
      <c r="C28335" t="str">
        <f>IFERROR(VLOOKUP(B28335, Mapping!A:B, 2, FALSE), B28335)</f>
        <v>Sold</v>
      </c>
    </row>
    <row r="28336" spans="1:3" ht="15.75">
      <c r="A28336" s="4" t="s">
        <v>28376</v>
      </c>
      <c r="B28336" s="4" t="s">
        <v>1</v>
      </c>
      <c r="C28336" t="str">
        <f>IFERROR(VLOOKUP(B28336, Mapping!A:B, 2, FALSE), B28336)</f>
        <v>Sold</v>
      </c>
    </row>
    <row r="28337" spans="1:3" ht="15.75">
      <c r="A28337" s="4" t="s">
        <v>28377</v>
      </c>
      <c r="B28337" s="4" t="s">
        <v>1</v>
      </c>
      <c r="C28337" t="str">
        <f>IFERROR(VLOOKUP(B28337, Mapping!A:B, 2, FALSE), B28337)</f>
        <v>Sold</v>
      </c>
    </row>
    <row r="28338" spans="1:3" ht="15.75">
      <c r="A28338" s="4" t="s">
        <v>28378</v>
      </c>
      <c r="B28338" s="4" t="s">
        <v>1</v>
      </c>
      <c r="C28338" t="str">
        <f>IFERROR(VLOOKUP(B28338, Mapping!A:B, 2, FALSE), B28338)</f>
        <v>Sold</v>
      </c>
    </row>
    <row r="28339" spans="1:3" ht="15.75">
      <c r="A28339" s="4" t="s">
        <v>28379</v>
      </c>
      <c r="B28339" s="4" t="s">
        <v>1</v>
      </c>
      <c r="C28339" t="str">
        <f>IFERROR(VLOOKUP(B28339, Mapping!A:B, 2, FALSE), B28339)</f>
        <v>Sold</v>
      </c>
    </row>
    <row r="28340" spans="1:3" ht="15.75">
      <c r="A28340" s="4" t="s">
        <v>28380</v>
      </c>
      <c r="B28340" s="4" t="s">
        <v>1</v>
      </c>
      <c r="C28340" t="str">
        <f>IFERROR(VLOOKUP(B28340, Mapping!A:B, 2, FALSE), B28340)</f>
        <v>Sold</v>
      </c>
    </row>
    <row r="28341" spans="1:3" ht="15.75">
      <c r="A28341" s="4" t="s">
        <v>28381</v>
      </c>
      <c r="B28341" s="4" t="s">
        <v>1</v>
      </c>
      <c r="C28341" t="str">
        <f>IFERROR(VLOOKUP(B28341, Mapping!A:B, 2, FALSE), B28341)</f>
        <v>Sold</v>
      </c>
    </row>
    <row r="28342" spans="1:3" ht="15.75">
      <c r="A28342" s="4" t="s">
        <v>28382</v>
      </c>
      <c r="B28342" s="4" t="s">
        <v>1</v>
      </c>
      <c r="C28342" t="str">
        <f>IFERROR(VLOOKUP(B28342, Mapping!A:B, 2, FALSE), B28342)</f>
        <v>Sold</v>
      </c>
    </row>
    <row r="28343" spans="1:3" ht="15.75">
      <c r="A28343" s="4" t="s">
        <v>28383</v>
      </c>
      <c r="B28343" s="4" t="s">
        <v>1</v>
      </c>
      <c r="C28343" t="str">
        <f>IFERROR(VLOOKUP(B28343, Mapping!A:B, 2, FALSE), B28343)</f>
        <v>Sold</v>
      </c>
    </row>
    <row r="28344" spans="1:3" ht="15.75">
      <c r="A28344" s="4" t="s">
        <v>28384</v>
      </c>
      <c r="B28344" s="4" t="s">
        <v>1</v>
      </c>
      <c r="C28344" t="str">
        <f>IFERROR(VLOOKUP(B28344, Mapping!A:B, 2, FALSE), B28344)</f>
        <v>Sold</v>
      </c>
    </row>
    <row r="28345" spans="1:3" ht="15.75">
      <c r="A28345" s="4" t="s">
        <v>28385</v>
      </c>
      <c r="B28345" s="4" t="s">
        <v>1</v>
      </c>
      <c r="C28345" t="str">
        <f>IFERROR(VLOOKUP(B28345, Mapping!A:B, 2, FALSE), B28345)</f>
        <v>Sold</v>
      </c>
    </row>
    <row r="28346" spans="1:3" ht="15.75">
      <c r="A28346" s="4" t="s">
        <v>28386</v>
      </c>
      <c r="B28346" s="4" t="s">
        <v>1</v>
      </c>
      <c r="C28346" t="str">
        <f>IFERROR(VLOOKUP(B28346, Mapping!A:B, 2, FALSE), B28346)</f>
        <v>Sold</v>
      </c>
    </row>
    <row r="28347" spans="1:3" ht="15.75">
      <c r="A28347" s="4" t="s">
        <v>28387</v>
      </c>
      <c r="B28347" s="4" t="s">
        <v>1</v>
      </c>
      <c r="C28347" t="str">
        <f>IFERROR(VLOOKUP(B28347, Mapping!A:B, 2, FALSE), B28347)</f>
        <v>Sold</v>
      </c>
    </row>
    <row r="28348" spans="1:3" ht="15.75">
      <c r="A28348" s="4" t="s">
        <v>28388</v>
      </c>
      <c r="B28348" s="4" t="s">
        <v>1</v>
      </c>
      <c r="C28348" t="str">
        <f>IFERROR(VLOOKUP(B28348, Mapping!A:B, 2, FALSE), B28348)</f>
        <v>Sold</v>
      </c>
    </row>
    <row r="28349" spans="1:3" ht="15.75">
      <c r="A28349" s="3" t="s">
        <v>28389</v>
      </c>
      <c r="B28349" s="3" t="e">
        <v>#N/A</v>
      </c>
      <c r="C28349" t="e">
        <f>IFERROR(VLOOKUP(B28349, Mapping!A:B, 2, FALSE), B28349)</f>
        <v>#N/A</v>
      </c>
    </row>
    <row r="28350" spans="1:3" ht="15.75">
      <c r="A28350" s="4" t="s">
        <v>28390</v>
      </c>
      <c r="B28350" s="4" t="s">
        <v>1</v>
      </c>
      <c r="C28350" t="str">
        <f>IFERROR(VLOOKUP(B28350, Mapping!A:B, 2, FALSE), B28350)</f>
        <v>Sold</v>
      </c>
    </row>
    <row r="28351" spans="1:3" ht="15.75">
      <c r="A28351" s="4" t="s">
        <v>28391</v>
      </c>
      <c r="B28351" s="4" t="s">
        <v>1</v>
      </c>
      <c r="C28351" t="str">
        <f>IFERROR(VLOOKUP(B28351, Mapping!A:B, 2, FALSE), B28351)</f>
        <v>Sold</v>
      </c>
    </row>
    <row r="28352" spans="1:3" ht="15.75">
      <c r="A28352" s="4" t="s">
        <v>28392</v>
      </c>
      <c r="B28352" s="4" t="s">
        <v>1</v>
      </c>
      <c r="C28352" t="str">
        <f>IFERROR(VLOOKUP(B28352, Mapping!A:B, 2, FALSE), B28352)</f>
        <v>Sold</v>
      </c>
    </row>
    <row r="28353" spans="1:3" ht="15.75">
      <c r="A28353" s="4" t="s">
        <v>28393</v>
      </c>
      <c r="B28353" s="4" t="s">
        <v>1</v>
      </c>
      <c r="C28353" t="str">
        <f>IFERROR(VLOOKUP(B28353, Mapping!A:B, 2, FALSE), B28353)</f>
        <v>Sold</v>
      </c>
    </row>
    <row r="28354" spans="1:3" ht="15.75">
      <c r="A28354" s="4" t="s">
        <v>28394</v>
      </c>
      <c r="B28354" s="4" t="s">
        <v>1</v>
      </c>
      <c r="C28354" t="str">
        <f>IFERROR(VLOOKUP(B28354, Mapping!A:B, 2, FALSE), B28354)</f>
        <v>Sold</v>
      </c>
    </row>
    <row r="28355" spans="1:3" ht="15.75">
      <c r="A28355" s="4" t="s">
        <v>28395</v>
      </c>
      <c r="B28355" s="4" t="s">
        <v>1</v>
      </c>
      <c r="C28355" t="str">
        <f>IFERROR(VLOOKUP(B28355, Mapping!A:B, 2, FALSE), B28355)</f>
        <v>Sold</v>
      </c>
    </row>
    <row r="28356" spans="1:3" ht="15.75">
      <c r="A28356" s="4" t="s">
        <v>28396</v>
      </c>
      <c r="B28356" s="4" t="s">
        <v>1</v>
      </c>
      <c r="C28356" t="str">
        <f>IFERROR(VLOOKUP(B28356, Mapping!A:B, 2, FALSE), B28356)</f>
        <v>Sold</v>
      </c>
    </row>
    <row r="28357" spans="1:3" ht="15.75">
      <c r="A28357" s="4" t="s">
        <v>28397</v>
      </c>
      <c r="B28357" s="4" t="s">
        <v>1</v>
      </c>
      <c r="C28357" t="str">
        <f>IFERROR(VLOOKUP(B28357, Mapping!A:B, 2, FALSE), B28357)</f>
        <v>Sold</v>
      </c>
    </row>
    <row r="28358" spans="1:3" ht="15.75">
      <c r="A28358" s="4" t="s">
        <v>28398</v>
      </c>
      <c r="B28358" s="4" t="s">
        <v>1</v>
      </c>
      <c r="C28358" t="str">
        <f>IFERROR(VLOOKUP(B28358, Mapping!A:B, 2, FALSE), B28358)</f>
        <v>Sold</v>
      </c>
    </row>
    <row r="28359" spans="1:3" ht="15.75">
      <c r="A28359" s="4" t="s">
        <v>28399</v>
      </c>
      <c r="B28359" s="4" t="s">
        <v>1</v>
      </c>
      <c r="C28359" t="str">
        <f>IFERROR(VLOOKUP(B28359, Mapping!A:B, 2, FALSE), B28359)</f>
        <v>Sold</v>
      </c>
    </row>
    <row r="28360" spans="1:3" ht="15.75">
      <c r="A28360" s="3" t="s">
        <v>28400</v>
      </c>
      <c r="B28360" s="3" t="e">
        <v>#N/A</v>
      </c>
      <c r="C28360" t="e">
        <f>IFERROR(VLOOKUP(B28360, Mapping!A:B, 2, FALSE), B28360)</f>
        <v>#N/A</v>
      </c>
    </row>
    <row r="28361" spans="1:3" ht="15.75">
      <c r="A28361" s="4" t="s">
        <v>28401</v>
      </c>
      <c r="B28361" s="4" t="s">
        <v>1</v>
      </c>
      <c r="C28361" t="str">
        <f>IFERROR(VLOOKUP(B28361, Mapping!A:B, 2, FALSE), B28361)</f>
        <v>Sold</v>
      </c>
    </row>
    <row r="28362" spans="1:3" ht="15.75">
      <c r="A28362" s="3" t="s">
        <v>28402</v>
      </c>
      <c r="B28362" s="3" t="e">
        <v>#N/A</v>
      </c>
      <c r="C28362" t="e">
        <f>IFERROR(VLOOKUP(B28362, Mapping!A:B, 2, FALSE), B28362)</f>
        <v>#N/A</v>
      </c>
    </row>
    <row r="28363" spans="1:3" ht="15.75">
      <c r="A28363" s="3" t="s">
        <v>28403</v>
      </c>
      <c r="B28363" s="3" t="e">
        <v>#N/A</v>
      </c>
      <c r="C28363" t="e">
        <f>IFERROR(VLOOKUP(B28363, Mapping!A:B, 2, FALSE), B28363)</f>
        <v>#N/A</v>
      </c>
    </row>
    <row r="28364" spans="1:3" ht="15.75">
      <c r="A28364" s="3" t="s">
        <v>28404</v>
      </c>
      <c r="B28364" s="3" t="e">
        <v>#N/A</v>
      </c>
      <c r="C28364" t="e">
        <f>IFERROR(VLOOKUP(B28364, Mapping!A:B, 2, FALSE), B28364)</f>
        <v>#N/A</v>
      </c>
    </row>
    <row r="28365" spans="1:3" ht="15.75">
      <c r="A28365" s="4" t="s">
        <v>28405</v>
      </c>
      <c r="B28365" s="4" t="s">
        <v>1</v>
      </c>
      <c r="C28365" t="str">
        <f>IFERROR(VLOOKUP(B28365, Mapping!A:B, 2, FALSE), B28365)</f>
        <v>Sold</v>
      </c>
    </row>
    <row r="28366" spans="1:3" ht="15.75">
      <c r="A28366" s="4" t="s">
        <v>28406</v>
      </c>
      <c r="B28366" s="4" t="s">
        <v>1</v>
      </c>
      <c r="C28366" t="str">
        <f>IFERROR(VLOOKUP(B28366, Mapping!A:B, 2, FALSE), B28366)</f>
        <v>Sold</v>
      </c>
    </row>
    <row r="28367" spans="1:3" ht="15.75">
      <c r="A28367" s="4" t="s">
        <v>28407</v>
      </c>
      <c r="B28367" s="4" t="s">
        <v>1</v>
      </c>
      <c r="C28367" t="str">
        <f>IFERROR(VLOOKUP(B28367, Mapping!A:B, 2, FALSE), B28367)</f>
        <v>Sold</v>
      </c>
    </row>
    <row r="28368" spans="1:3" ht="15.75">
      <c r="A28368" s="4" t="s">
        <v>28408</v>
      </c>
      <c r="B28368" s="4" t="s">
        <v>1</v>
      </c>
      <c r="C28368" t="str">
        <f>IFERROR(VLOOKUP(B28368, Mapping!A:B, 2, FALSE), B28368)</f>
        <v>Sold</v>
      </c>
    </row>
    <row r="28369" spans="1:3" ht="15.75">
      <c r="A28369" s="4" t="s">
        <v>28409</v>
      </c>
      <c r="B28369" s="4" t="s">
        <v>1</v>
      </c>
      <c r="C28369" t="str">
        <f>IFERROR(VLOOKUP(B28369, Mapping!A:B, 2, FALSE), B28369)</f>
        <v>Sold</v>
      </c>
    </row>
    <row r="28370" spans="1:3" ht="15.75">
      <c r="A28370" s="4" t="s">
        <v>28410</v>
      </c>
      <c r="B28370" s="4" t="s">
        <v>1</v>
      </c>
      <c r="C28370" t="str">
        <f>IFERROR(VLOOKUP(B28370, Mapping!A:B, 2, FALSE), B28370)</f>
        <v>Sold</v>
      </c>
    </row>
    <row r="28371" spans="1:3" ht="15.75">
      <c r="A28371" s="4" t="s">
        <v>28411</v>
      </c>
      <c r="B28371" s="4" t="s">
        <v>1</v>
      </c>
      <c r="C28371" t="str">
        <f>IFERROR(VLOOKUP(B28371, Mapping!A:B, 2, FALSE), B28371)</f>
        <v>Sold</v>
      </c>
    </row>
    <row r="28372" spans="1:3" ht="15.75">
      <c r="A28372" s="4" t="s">
        <v>28412</v>
      </c>
      <c r="B28372" s="4" t="s">
        <v>1</v>
      </c>
      <c r="C28372" t="str">
        <f>IFERROR(VLOOKUP(B28372, Mapping!A:B, 2, FALSE), B28372)</f>
        <v>Sold</v>
      </c>
    </row>
    <row r="28373" spans="1:3" ht="15.75">
      <c r="A28373" s="4" t="s">
        <v>28413</v>
      </c>
      <c r="B28373" s="4" t="s">
        <v>1</v>
      </c>
      <c r="C28373" t="str">
        <f>IFERROR(VLOOKUP(B28373, Mapping!A:B, 2, FALSE), B28373)</f>
        <v>Sold</v>
      </c>
    </row>
    <row r="28374" spans="1:3" ht="15.75">
      <c r="A28374" s="4" t="s">
        <v>28414</v>
      </c>
      <c r="B28374" s="4" t="s">
        <v>1</v>
      </c>
      <c r="C28374" t="str">
        <f>IFERROR(VLOOKUP(B28374, Mapping!A:B, 2, FALSE), B28374)</f>
        <v>Sold</v>
      </c>
    </row>
    <row r="28375" spans="1:3" ht="15.75">
      <c r="A28375" s="4" t="s">
        <v>28415</v>
      </c>
      <c r="B28375" s="4" t="s">
        <v>1</v>
      </c>
      <c r="C28375" t="str">
        <f>IFERROR(VLOOKUP(B28375, Mapping!A:B, 2, FALSE), B28375)</f>
        <v>Sold</v>
      </c>
    </row>
    <row r="28376" spans="1:3" ht="15.75">
      <c r="A28376" s="4" t="s">
        <v>28416</v>
      </c>
      <c r="B28376" s="4" t="s">
        <v>1</v>
      </c>
      <c r="C28376" t="str">
        <f>IFERROR(VLOOKUP(B28376, Mapping!A:B, 2, FALSE), B28376)</f>
        <v>Sold</v>
      </c>
    </row>
    <row r="28377" spans="1:3" ht="15.75">
      <c r="A28377" s="4" t="s">
        <v>28417</v>
      </c>
      <c r="B28377" s="4" t="s">
        <v>1</v>
      </c>
      <c r="C28377" t="str">
        <f>IFERROR(VLOOKUP(B28377, Mapping!A:B, 2, FALSE), B28377)</f>
        <v>Sold</v>
      </c>
    </row>
    <row r="28378" spans="1:3" ht="15.75">
      <c r="A28378" s="4" t="s">
        <v>28418</v>
      </c>
      <c r="B28378" s="4" t="s">
        <v>1</v>
      </c>
      <c r="C28378" t="str">
        <f>IFERROR(VLOOKUP(B28378, Mapping!A:B, 2, FALSE), B28378)</f>
        <v>Sold</v>
      </c>
    </row>
    <row r="28379" spans="1:3" ht="15.75">
      <c r="A28379" s="4" t="s">
        <v>28419</v>
      </c>
      <c r="B28379" s="4" t="s">
        <v>1</v>
      </c>
      <c r="C28379" t="str">
        <f>IFERROR(VLOOKUP(B28379, Mapping!A:B, 2, FALSE), B28379)</f>
        <v>Sold</v>
      </c>
    </row>
    <row r="28380" spans="1:3" ht="15.75">
      <c r="A28380" s="4" t="s">
        <v>28420</v>
      </c>
      <c r="B28380" s="4" t="s">
        <v>1</v>
      </c>
      <c r="C28380" t="str">
        <f>IFERROR(VLOOKUP(B28380, Mapping!A:B, 2, FALSE), B28380)</f>
        <v>Sold</v>
      </c>
    </row>
    <row r="28381" spans="1:3" ht="15.75">
      <c r="A28381" s="4" t="s">
        <v>28421</v>
      </c>
      <c r="B28381" s="4" t="s">
        <v>1</v>
      </c>
      <c r="C28381" t="str">
        <f>IFERROR(VLOOKUP(B28381, Mapping!A:B, 2, FALSE), B28381)</f>
        <v>Sold</v>
      </c>
    </row>
    <row r="28382" spans="1:3" ht="15.75">
      <c r="A28382" s="4" t="s">
        <v>28422</v>
      </c>
      <c r="B28382" s="4" t="s">
        <v>1</v>
      </c>
      <c r="C28382" t="str">
        <f>IFERROR(VLOOKUP(B28382, Mapping!A:B, 2, FALSE), B28382)</f>
        <v>Sold</v>
      </c>
    </row>
    <row r="28383" spans="1:3" ht="15.75">
      <c r="A28383" s="4" t="s">
        <v>28423</v>
      </c>
      <c r="B28383" s="4" t="s">
        <v>1</v>
      </c>
      <c r="C28383" t="str">
        <f>IFERROR(VLOOKUP(B28383, Mapping!A:B, 2, FALSE), B28383)</f>
        <v>Sold</v>
      </c>
    </row>
    <row r="28384" spans="1:3" ht="15.75">
      <c r="A28384" s="4" t="s">
        <v>28424</v>
      </c>
      <c r="B28384" s="4" t="s">
        <v>1</v>
      </c>
      <c r="C28384" t="str">
        <f>IFERROR(VLOOKUP(B28384, Mapping!A:B, 2, FALSE), B28384)</f>
        <v>Sold</v>
      </c>
    </row>
    <row r="28385" spans="1:3" ht="15.75">
      <c r="A28385" s="4" t="s">
        <v>28425</v>
      </c>
      <c r="B28385" s="4" t="s">
        <v>1</v>
      </c>
      <c r="C28385" t="str">
        <f>IFERROR(VLOOKUP(B28385, Mapping!A:B, 2, FALSE), B28385)</f>
        <v>Sold</v>
      </c>
    </row>
    <row r="28386" spans="1:3" ht="15.75">
      <c r="A28386" s="4" t="s">
        <v>28426</v>
      </c>
      <c r="B28386" s="4" t="s">
        <v>1</v>
      </c>
      <c r="C28386" t="str">
        <f>IFERROR(VLOOKUP(B28386, Mapping!A:B, 2, FALSE), B28386)</f>
        <v>Sold</v>
      </c>
    </row>
    <row r="28387" spans="1:3" ht="15.75">
      <c r="A28387" s="4" t="s">
        <v>28427</v>
      </c>
      <c r="B28387" s="4" t="s">
        <v>1</v>
      </c>
      <c r="C28387" t="str">
        <f>IFERROR(VLOOKUP(B28387, Mapping!A:B, 2, FALSE), B28387)</f>
        <v>Sold</v>
      </c>
    </row>
    <row r="28388" spans="1:3" ht="15.75">
      <c r="A28388" s="4" t="s">
        <v>28428</v>
      </c>
      <c r="B28388" s="4" t="s">
        <v>1</v>
      </c>
      <c r="C28388" t="str">
        <f>IFERROR(VLOOKUP(B28388, Mapping!A:B, 2, FALSE), B28388)</f>
        <v>Sold</v>
      </c>
    </row>
    <row r="28389" spans="1:3" ht="15.75">
      <c r="A28389" s="4" t="s">
        <v>28429</v>
      </c>
      <c r="B28389" s="4" t="s">
        <v>1</v>
      </c>
      <c r="C28389" t="str">
        <f>IFERROR(VLOOKUP(B28389, Mapping!A:B, 2, FALSE), B28389)</f>
        <v>Sold</v>
      </c>
    </row>
    <row r="28390" spans="1:3" ht="15.75">
      <c r="A28390" s="4" t="s">
        <v>28430</v>
      </c>
      <c r="B28390" s="4" t="s">
        <v>1</v>
      </c>
      <c r="C28390" t="str">
        <f>IFERROR(VLOOKUP(B28390, Mapping!A:B, 2, FALSE), B28390)</f>
        <v>Sold</v>
      </c>
    </row>
    <row r="28391" spans="1:3" ht="15.75">
      <c r="A28391" s="4" t="s">
        <v>28431</v>
      </c>
      <c r="B28391" s="4" t="s">
        <v>1</v>
      </c>
      <c r="C28391" t="str">
        <f>IFERROR(VLOOKUP(B28391, Mapping!A:B, 2, FALSE), B28391)</f>
        <v>Sold</v>
      </c>
    </row>
    <row r="28392" spans="1:3" ht="15.75">
      <c r="A28392" s="4" t="s">
        <v>28432</v>
      </c>
      <c r="B28392" s="4" t="s">
        <v>1</v>
      </c>
      <c r="C28392" t="str">
        <f>IFERROR(VLOOKUP(B28392, Mapping!A:B, 2, FALSE), B28392)</f>
        <v>Sold</v>
      </c>
    </row>
    <row r="28393" spans="1:3" ht="15.75">
      <c r="A28393" s="4" t="s">
        <v>28433</v>
      </c>
      <c r="B28393" s="4" t="s">
        <v>1</v>
      </c>
      <c r="C28393" t="str">
        <f>IFERROR(VLOOKUP(B28393, Mapping!A:B, 2, FALSE), B28393)</f>
        <v>Sold</v>
      </c>
    </row>
    <row r="28394" spans="1:3" ht="15.75">
      <c r="A28394" s="4" t="s">
        <v>28434</v>
      </c>
      <c r="B28394" s="4" t="s">
        <v>1</v>
      </c>
      <c r="C28394" t="str">
        <f>IFERROR(VLOOKUP(B28394, Mapping!A:B, 2, FALSE), B28394)</f>
        <v>Sold</v>
      </c>
    </row>
    <row r="28395" spans="1:3" ht="15.75">
      <c r="A28395" s="4" t="s">
        <v>28435</v>
      </c>
      <c r="B28395" s="4" t="s">
        <v>1</v>
      </c>
      <c r="C28395" t="str">
        <f>IFERROR(VLOOKUP(B28395, Mapping!A:B, 2, FALSE), B28395)</f>
        <v>Sold</v>
      </c>
    </row>
    <row r="28396" spans="1:3" ht="15.75">
      <c r="A28396" s="4" t="s">
        <v>28436</v>
      </c>
      <c r="B28396" s="4" t="s">
        <v>1</v>
      </c>
      <c r="C28396" t="str">
        <f>IFERROR(VLOOKUP(B28396, Mapping!A:B, 2, FALSE), B28396)</f>
        <v>Sold</v>
      </c>
    </row>
    <row r="28397" spans="1:3" ht="15.75">
      <c r="A28397" s="4" t="s">
        <v>28437</v>
      </c>
      <c r="B28397" s="4" t="s">
        <v>1</v>
      </c>
      <c r="C28397" t="str">
        <f>IFERROR(VLOOKUP(B28397, Mapping!A:B, 2, FALSE), B28397)</f>
        <v>Sold</v>
      </c>
    </row>
    <row r="28398" spans="1:3" ht="15.75">
      <c r="A28398" s="4" t="s">
        <v>28438</v>
      </c>
      <c r="B28398" s="4" t="s">
        <v>1</v>
      </c>
      <c r="C28398" t="str">
        <f>IFERROR(VLOOKUP(B28398, Mapping!A:B, 2, FALSE), B28398)</f>
        <v>Sold</v>
      </c>
    </row>
    <row r="28399" spans="1:3" ht="15.75">
      <c r="A28399" s="3" t="s">
        <v>28439</v>
      </c>
      <c r="B28399" s="3" t="e">
        <v>#N/A</v>
      </c>
      <c r="C28399" t="e">
        <f>IFERROR(VLOOKUP(B28399, Mapping!A:B, 2, FALSE), B28399)</f>
        <v>#N/A</v>
      </c>
    </row>
    <row r="28400" spans="1:3" ht="15.75">
      <c r="A28400" s="4" t="s">
        <v>28440</v>
      </c>
      <c r="B28400" s="4" t="s">
        <v>1</v>
      </c>
      <c r="C28400" t="str">
        <f>IFERROR(VLOOKUP(B28400, Mapping!A:B, 2, FALSE), B28400)</f>
        <v>Sold</v>
      </c>
    </row>
    <row r="28401" spans="1:3" ht="15.75">
      <c r="A28401" s="4" t="s">
        <v>28441</v>
      </c>
      <c r="B28401" s="4" t="s">
        <v>1</v>
      </c>
      <c r="C28401" t="str">
        <f>IFERROR(VLOOKUP(B28401, Mapping!A:B, 2, FALSE), B28401)</f>
        <v>Sold</v>
      </c>
    </row>
    <row r="28402" spans="1:3" ht="15.75">
      <c r="A28402" s="4" t="s">
        <v>28442</v>
      </c>
      <c r="B28402" s="4" t="s">
        <v>1</v>
      </c>
      <c r="C28402" t="str">
        <f>IFERROR(VLOOKUP(B28402, Mapping!A:B, 2, FALSE), B28402)</f>
        <v>Sold</v>
      </c>
    </row>
    <row r="28403" spans="1:3" ht="15.75">
      <c r="A28403" s="3" t="s">
        <v>28443</v>
      </c>
      <c r="B28403" s="3" t="e">
        <v>#N/A</v>
      </c>
      <c r="C28403" t="e">
        <f>IFERROR(VLOOKUP(B28403, Mapping!A:B, 2, FALSE), B28403)</f>
        <v>#N/A</v>
      </c>
    </row>
    <row r="28404" spans="1:3" ht="15.75">
      <c r="A28404" s="3" t="s">
        <v>28444</v>
      </c>
      <c r="B28404" s="3" t="e">
        <v>#N/A</v>
      </c>
      <c r="C28404" t="e">
        <f>IFERROR(VLOOKUP(B28404, Mapping!A:B, 2, FALSE), B28404)</f>
        <v>#N/A</v>
      </c>
    </row>
    <row r="28405" spans="1:3" ht="15.75">
      <c r="A28405" s="4" t="s">
        <v>28445</v>
      </c>
      <c r="B28405" s="4" t="s">
        <v>1</v>
      </c>
      <c r="C28405" t="str">
        <f>IFERROR(VLOOKUP(B28405, Mapping!A:B, 2, FALSE), B28405)</f>
        <v>Sold</v>
      </c>
    </row>
    <row r="28406" spans="1:3" ht="15.75">
      <c r="A28406" s="4" t="s">
        <v>28446</v>
      </c>
      <c r="B28406" s="4" t="s">
        <v>1</v>
      </c>
      <c r="C28406" t="str">
        <f>IFERROR(VLOOKUP(B28406, Mapping!A:B, 2, FALSE), B28406)</f>
        <v>Sold</v>
      </c>
    </row>
    <row r="28407" spans="1:3" ht="15.75">
      <c r="A28407" s="4" t="s">
        <v>28447</v>
      </c>
      <c r="B28407" s="4" t="s">
        <v>1</v>
      </c>
      <c r="C28407" t="str">
        <f>IFERROR(VLOOKUP(B28407, Mapping!A:B, 2, FALSE), B28407)</f>
        <v>Sold</v>
      </c>
    </row>
    <row r="28408" spans="1:3" ht="15.75">
      <c r="A28408" s="4" t="s">
        <v>28448</v>
      </c>
      <c r="B28408" s="4" t="s">
        <v>1</v>
      </c>
      <c r="C28408" t="str">
        <f>IFERROR(VLOOKUP(B28408, Mapping!A:B, 2, FALSE), B28408)</f>
        <v>Sold</v>
      </c>
    </row>
    <row r="28409" spans="1:3" ht="15.75">
      <c r="A28409" s="4" t="s">
        <v>28449</v>
      </c>
      <c r="B28409" s="4" t="s">
        <v>1</v>
      </c>
      <c r="C28409" t="str">
        <f>IFERROR(VLOOKUP(B28409, Mapping!A:B, 2, FALSE), B28409)</f>
        <v>Sold</v>
      </c>
    </row>
    <row r="28410" spans="1:3" ht="15.75">
      <c r="A28410" s="4" t="s">
        <v>28450</v>
      </c>
      <c r="B28410" s="4" t="s">
        <v>1</v>
      </c>
      <c r="C28410" t="str">
        <f>IFERROR(VLOOKUP(B28410, Mapping!A:B, 2, FALSE), B28410)</f>
        <v>Sold</v>
      </c>
    </row>
    <row r="28411" spans="1:3" ht="15.75">
      <c r="A28411" s="4" t="s">
        <v>28451</v>
      </c>
      <c r="B28411" s="4" t="s">
        <v>1</v>
      </c>
      <c r="C28411" t="str">
        <f>IFERROR(VLOOKUP(B28411, Mapping!A:B, 2, FALSE), B28411)</f>
        <v>Sold</v>
      </c>
    </row>
    <row r="28412" spans="1:3" ht="15.75">
      <c r="A28412" s="4" t="s">
        <v>28452</v>
      </c>
      <c r="B28412" s="4" t="s">
        <v>1</v>
      </c>
      <c r="C28412" t="str">
        <f>IFERROR(VLOOKUP(B28412, Mapping!A:B, 2, FALSE), B28412)</f>
        <v>Sold</v>
      </c>
    </row>
    <row r="28413" spans="1:3" ht="15.75">
      <c r="A28413" s="4" t="s">
        <v>28453</v>
      </c>
      <c r="B28413" s="4" t="s">
        <v>1</v>
      </c>
      <c r="C28413" t="str">
        <f>IFERROR(VLOOKUP(B28413, Mapping!A:B, 2, FALSE), B28413)</f>
        <v>Sold</v>
      </c>
    </row>
    <row r="28414" spans="1:3" ht="15.75">
      <c r="A28414" s="4" t="s">
        <v>28454</v>
      </c>
      <c r="B28414" s="4" t="s">
        <v>1</v>
      </c>
      <c r="C28414" t="str">
        <f>IFERROR(VLOOKUP(B28414, Mapping!A:B, 2, FALSE), B28414)</f>
        <v>Sold</v>
      </c>
    </row>
    <row r="28415" spans="1:3" ht="15.75">
      <c r="A28415" s="4" t="s">
        <v>28455</v>
      </c>
      <c r="B28415" s="4" t="s">
        <v>1</v>
      </c>
      <c r="C28415" t="str">
        <f>IFERROR(VLOOKUP(B28415, Mapping!A:B, 2, FALSE), B28415)</f>
        <v>Sold</v>
      </c>
    </row>
    <row r="28416" spans="1:3" ht="15.75">
      <c r="A28416" s="4" t="s">
        <v>28456</v>
      </c>
      <c r="B28416" s="4" t="s">
        <v>1</v>
      </c>
      <c r="C28416" t="str">
        <f>IFERROR(VLOOKUP(B28416, Mapping!A:B, 2, FALSE), B28416)</f>
        <v>Sold</v>
      </c>
    </row>
    <row r="28417" spans="1:3" ht="15.75">
      <c r="A28417" s="4" t="s">
        <v>28457</v>
      </c>
      <c r="B28417" s="4" t="s">
        <v>1</v>
      </c>
      <c r="C28417" t="str">
        <f>IFERROR(VLOOKUP(B28417, Mapping!A:B, 2, FALSE), B28417)</f>
        <v>Sold</v>
      </c>
    </row>
    <row r="28418" spans="1:3" ht="15.75">
      <c r="A28418" s="4" t="s">
        <v>28458</v>
      </c>
      <c r="B28418" s="4" t="s">
        <v>1</v>
      </c>
      <c r="C28418" t="str">
        <f>IFERROR(VLOOKUP(B28418, Mapping!A:B, 2, FALSE), B28418)</f>
        <v>Sold</v>
      </c>
    </row>
    <row r="28419" spans="1:3" ht="15.75">
      <c r="A28419" s="4" t="s">
        <v>28459</v>
      </c>
      <c r="B28419" s="4" t="s">
        <v>1</v>
      </c>
      <c r="C28419" t="str">
        <f>IFERROR(VLOOKUP(B28419, Mapping!A:B, 2, FALSE), B28419)</f>
        <v>Sold</v>
      </c>
    </row>
    <row r="28420" spans="1:3" ht="15.75">
      <c r="A28420" s="3" t="s">
        <v>28460</v>
      </c>
      <c r="B28420" s="3" t="e">
        <v>#N/A</v>
      </c>
      <c r="C28420" t="e">
        <f>IFERROR(VLOOKUP(B28420, Mapping!A:B, 2, FALSE), B28420)</f>
        <v>#N/A</v>
      </c>
    </row>
    <row r="28421" spans="1:3" ht="15.75">
      <c r="A28421" s="4" t="s">
        <v>28461</v>
      </c>
      <c r="B28421" s="4" t="s">
        <v>1</v>
      </c>
      <c r="C28421" t="str">
        <f>IFERROR(VLOOKUP(B28421, Mapping!A:B, 2, FALSE), B28421)</f>
        <v>Sold</v>
      </c>
    </row>
    <row r="28422" spans="1:3" ht="15.75">
      <c r="A28422" s="4" t="s">
        <v>28462</v>
      </c>
      <c r="B28422" s="4" t="s">
        <v>1</v>
      </c>
      <c r="C28422" t="str">
        <f>IFERROR(VLOOKUP(B28422, Mapping!A:B, 2, FALSE), B28422)</f>
        <v>Sold</v>
      </c>
    </row>
    <row r="28423" spans="1:3" ht="15.75">
      <c r="A28423" s="4" t="s">
        <v>28463</v>
      </c>
      <c r="B28423" s="4" t="s">
        <v>1</v>
      </c>
      <c r="C28423" t="str">
        <f>IFERROR(VLOOKUP(B28423, Mapping!A:B, 2, FALSE), B28423)</f>
        <v>Sold</v>
      </c>
    </row>
    <row r="28424" spans="1:3" ht="15.75">
      <c r="A28424" s="4" t="s">
        <v>28464</v>
      </c>
      <c r="B28424" s="4" t="s">
        <v>1</v>
      </c>
      <c r="C28424" t="str">
        <f>IFERROR(VLOOKUP(B28424, Mapping!A:B, 2, FALSE), B28424)</f>
        <v>Sold</v>
      </c>
    </row>
    <row r="28425" spans="1:3" ht="15.75">
      <c r="A28425" s="4" t="s">
        <v>28465</v>
      </c>
      <c r="B28425" s="4" t="s">
        <v>1</v>
      </c>
      <c r="C28425" t="str">
        <f>IFERROR(VLOOKUP(B28425, Mapping!A:B, 2, FALSE), B28425)</f>
        <v>Sold</v>
      </c>
    </row>
    <row r="28426" spans="1:3" ht="15.75">
      <c r="A28426" s="4" t="s">
        <v>28466</v>
      </c>
      <c r="B28426" s="4" t="s">
        <v>1</v>
      </c>
      <c r="C28426" t="str">
        <f>IFERROR(VLOOKUP(B28426, Mapping!A:B, 2, FALSE), B28426)</f>
        <v>Sold</v>
      </c>
    </row>
    <row r="28427" spans="1:3" ht="15.75">
      <c r="A28427" s="4" t="s">
        <v>28467</v>
      </c>
      <c r="B28427" s="4" t="s">
        <v>1</v>
      </c>
      <c r="C28427" t="str">
        <f>IFERROR(VLOOKUP(B28427, Mapping!A:B, 2, FALSE), B28427)</f>
        <v>Sold</v>
      </c>
    </row>
    <row r="28428" spans="1:3" ht="15.75">
      <c r="A28428" s="4" t="s">
        <v>28468</v>
      </c>
      <c r="B28428" s="4" t="s">
        <v>1</v>
      </c>
      <c r="C28428" t="str">
        <f>IFERROR(VLOOKUP(B28428, Mapping!A:B, 2, FALSE), B28428)</f>
        <v>Sold</v>
      </c>
    </row>
    <row r="28429" spans="1:3" ht="15.75">
      <c r="A28429" s="3" t="s">
        <v>28469</v>
      </c>
      <c r="B28429" s="3" t="e">
        <v>#N/A</v>
      </c>
      <c r="C28429" t="e">
        <f>IFERROR(VLOOKUP(B28429, Mapping!A:B, 2, FALSE), B28429)</f>
        <v>#N/A</v>
      </c>
    </row>
    <row r="28430" spans="1:3" ht="15.75">
      <c r="A28430" s="4" t="s">
        <v>28470</v>
      </c>
      <c r="B28430" s="4" t="s">
        <v>1</v>
      </c>
      <c r="C28430" t="str">
        <f>IFERROR(VLOOKUP(B28430, Mapping!A:B, 2, FALSE), B28430)</f>
        <v>Sold</v>
      </c>
    </row>
    <row r="28431" spans="1:3" ht="15.75">
      <c r="A28431" s="4" t="s">
        <v>28471</v>
      </c>
      <c r="B28431" s="4" t="s">
        <v>1</v>
      </c>
      <c r="C28431" t="str">
        <f>IFERROR(VLOOKUP(B28431, Mapping!A:B, 2, FALSE), B28431)</f>
        <v>Sold</v>
      </c>
    </row>
    <row r="28432" spans="1:3" ht="15.75">
      <c r="A28432" s="4" t="s">
        <v>28472</v>
      </c>
      <c r="B28432" s="4" t="s">
        <v>1</v>
      </c>
      <c r="C28432" t="str">
        <f>IFERROR(VLOOKUP(B28432, Mapping!A:B, 2, FALSE), B28432)</f>
        <v>Sold</v>
      </c>
    </row>
    <row r="28433" spans="1:3" ht="15.75">
      <c r="A28433" s="4" t="s">
        <v>28473</v>
      </c>
      <c r="B28433" s="4" t="s">
        <v>1</v>
      </c>
      <c r="C28433" t="str">
        <f>IFERROR(VLOOKUP(B28433, Mapping!A:B, 2, FALSE), B28433)</f>
        <v>Sold</v>
      </c>
    </row>
    <row r="28434" spans="1:3" ht="15.75">
      <c r="A28434" s="4" t="s">
        <v>28474</v>
      </c>
      <c r="B28434" s="4" t="s">
        <v>1</v>
      </c>
      <c r="C28434" t="str">
        <f>IFERROR(VLOOKUP(B28434, Mapping!A:B, 2, FALSE), B28434)</f>
        <v>Sold</v>
      </c>
    </row>
    <row r="28435" spans="1:3" ht="15.75">
      <c r="A28435" s="4" t="s">
        <v>28475</v>
      </c>
      <c r="B28435" s="4" t="s">
        <v>1</v>
      </c>
      <c r="C28435" t="str">
        <f>IFERROR(VLOOKUP(B28435, Mapping!A:B, 2, FALSE), B28435)</f>
        <v>Sold</v>
      </c>
    </row>
    <row r="28436" spans="1:3" ht="15.75">
      <c r="A28436" s="4" t="s">
        <v>28476</v>
      </c>
      <c r="B28436" s="4" t="s">
        <v>1</v>
      </c>
      <c r="C28436" t="str">
        <f>IFERROR(VLOOKUP(B28436, Mapping!A:B, 2, FALSE), B28436)</f>
        <v>Sold</v>
      </c>
    </row>
    <row r="28437" spans="1:3" ht="15.75">
      <c r="A28437" s="4" t="s">
        <v>28477</v>
      </c>
      <c r="B28437" s="4" t="s">
        <v>1</v>
      </c>
      <c r="C28437" t="str">
        <f>IFERROR(VLOOKUP(B28437, Mapping!A:B, 2, FALSE), B28437)</f>
        <v>Sold</v>
      </c>
    </row>
    <row r="28438" spans="1:3" ht="15.75">
      <c r="A28438" s="4" t="s">
        <v>28478</v>
      </c>
      <c r="B28438" s="4" t="s">
        <v>1</v>
      </c>
      <c r="C28438" t="str">
        <f>IFERROR(VLOOKUP(B28438, Mapping!A:B, 2, FALSE), B28438)</f>
        <v>Sold</v>
      </c>
    </row>
    <row r="28439" spans="1:3" ht="15.75">
      <c r="A28439" s="4" t="s">
        <v>28479</v>
      </c>
      <c r="B28439" s="4" t="s">
        <v>1</v>
      </c>
      <c r="C28439" t="str">
        <f>IFERROR(VLOOKUP(B28439, Mapping!A:B, 2, FALSE), B28439)</f>
        <v>Sold</v>
      </c>
    </row>
    <row r="28440" spans="1:3" ht="15.75">
      <c r="A28440" s="4" t="s">
        <v>28480</v>
      </c>
      <c r="B28440" s="4" t="s">
        <v>1</v>
      </c>
      <c r="C28440" t="str">
        <f>IFERROR(VLOOKUP(B28440, Mapping!A:B, 2, FALSE), B28440)</f>
        <v>Sold</v>
      </c>
    </row>
    <row r="28441" spans="1:3" ht="15.75">
      <c r="A28441" s="4" t="s">
        <v>28481</v>
      </c>
      <c r="B28441" s="4" t="s">
        <v>1</v>
      </c>
      <c r="C28441" t="str">
        <f>IFERROR(VLOOKUP(B28441, Mapping!A:B, 2, FALSE), B28441)</f>
        <v>Sold</v>
      </c>
    </row>
    <row r="28442" spans="1:3" ht="15.75">
      <c r="A28442" s="4" t="s">
        <v>28482</v>
      </c>
      <c r="B28442" s="4" t="s">
        <v>1</v>
      </c>
      <c r="C28442" t="str">
        <f>IFERROR(VLOOKUP(B28442, Mapping!A:B, 2, FALSE), B28442)</f>
        <v>Sold</v>
      </c>
    </row>
    <row r="28443" spans="1:3" ht="15.75">
      <c r="A28443" s="4" t="s">
        <v>28483</v>
      </c>
      <c r="B28443" s="4" t="s">
        <v>1</v>
      </c>
      <c r="C28443" t="str">
        <f>IFERROR(VLOOKUP(B28443, Mapping!A:B, 2, FALSE), B28443)</f>
        <v>Sold</v>
      </c>
    </row>
    <row r="28444" spans="1:3" ht="15.75">
      <c r="A28444" s="4" t="s">
        <v>28484</v>
      </c>
      <c r="B28444" s="4" t="s">
        <v>1</v>
      </c>
      <c r="C28444" t="str">
        <f>IFERROR(VLOOKUP(B28444, Mapping!A:B, 2, FALSE), B28444)</f>
        <v>Sold</v>
      </c>
    </row>
    <row r="28445" spans="1:3" ht="15.75">
      <c r="A28445" s="4" t="s">
        <v>28485</v>
      </c>
      <c r="B28445" s="4" t="s">
        <v>1</v>
      </c>
      <c r="C28445" t="str">
        <f>IFERROR(VLOOKUP(B28445, Mapping!A:B, 2, FALSE), B28445)</f>
        <v>Sold</v>
      </c>
    </row>
    <row r="28446" spans="1:3" ht="15.75">
      <c r="A28446" s="4" t="s">
        <v>28486</v>
      </c>
      <c r="B28446" s="4" t="s">
        <v>1</v>
      </c>
      <c r="C28446" t="str">
        <f>IFERROR(VLOOKUP(B28446, Mapping!A:B, 2, FALSE), B28446)</f>
        <v>Sold</v>
      </c>
    </row>
    <row r="28447" spans="1:3" ht="15.75">
      <c r="A28447" s="4" t="s">
        <v>28487</v>
      </c>
      <c r="B28447" s="4" t="s">
        <v>1</v>
      </c>
      <c r="C28447" t="str">
        <f>IFERROR(VLOOKUP(B28447, Mapping!A:B, 2, FALSE), B28447)</f>
        <v>Sold</v>
      </c>
    </row>
    <row r="28448" spans="1:3" ht="15.75">
      <c r="A28448" s="4" t="s">
        <v>28488</v>
      </c>
      <c r="B28448" s="4" t="s">
        <v>1</v>
      </c>
      <c r="C28448" t="str">
        <f>IFERROR(VLOOKUP(B28448, Mapping!A:B, 2, FALSE), B28448)</f>
        <v>Sold</v>
      </c>
    </row>
    <row r="28449" spans="1:3" ht="15.75">
      <c r="A28449" s="4" t="s">
        <v>28489</v>
      </c>
      <c r="B28449" s="4" t="s">
        <v>1</v>
      </c>
      <c r="C28449" t="str">
        <f>IFERROR(VLOOKUP(B28449, Mapping!A:B, 2, FALSE), B28449)</f>
        <v>Sold</v>
      </c>
    </row>
    <row r="28450" spans="1:3" ht="15.75">
      <c r="A28450" s="4" t="s">
        <v>28490</v>
      </c>
      <c r="B28450" s="4" t="s">
        <v>1</v>
      </c>
      <c r="C28450" t="str">
        <f>IFERROR(VLOOKUP(B28450, Mapping!A:B, 2, FALSE), B28450)</f>
        <v>Sold</v>
      </c>
    </row>
    <row r="28451" spans="1:3" ht="15.75">
      <c r="A28451" s="4" t="s">
        <v>28491</v>
      </c>
      <c r="B28451" s="4" t="s">
        <v>1</v>
      </c>
      <c r="C28451" t="str">
        <f>IFERROR(VLOOKUP(B28451, Mapping!A:B, 2, FALSE), B28451)</f>
        <v>Sold</v>
      </c>
    </row>
    <row r="28452" spans="1:3" ht="15.75">
      <c r="A28452" s="4" t="s">
        <v>28492</v>
      </c>
      <c r="B28452" s="4" t="s">
        <v>1</v>
      </c>
      <c r="C28452" t="str">
        <f>IFERROR(VLOOKUP(B28452, Mapping!A:B, 2, FALSE), B28452)</f>
        <v>Sold</v>
      </c>
    </row>
    <row r="28453" spans="1:3" ht="15.75">
      <c r="A28453" s="4" t="s">
        <v>28493</v>
      </c>
      <c r="B28453" s="4" t="s">
        <v>1</v>
      </c>
      <c r="C28453" t="str">
        <f>IFERROR(VLOOKUP(B28453, Mapping!A:B, 2, FALSE), B28453)</f>
        <v>Sold</v>
      </c>
    </row>
    <row r="28454" spans="1:3" ht="15.75">
      <c r="A28454" s="4" t="s">
        <v>28494</v>
      </c>
      <c r="B28454" s="4" t="s">
        <v>1</v>
      </c>
      <c r="C28454" t="str">
        <f>IFERROR(VLOOKUP(B28454, Mapping!A:B, 2, FALSE), B28454)</f>
        <v>Sold</v>
      </c>
    </row>
    <row r="28455" spans="1:3" ht="15.75">
      <c r="A28455" s="4" t="s">
        <v>28495</v>
      </c>
      <c r="B28455" s="4" t="s">
        <v>1</v>
      </c>
      <c r="C28455" t="str">
        <f>IFERROR(VLOOKUP(B28455, Mapping!A:B, 2, FALSE), B28455)</f>
        <v>Sold</v>
      </c>
    </row>
    <row r="28456" spans="1:3" ht="15.75">
      <c r="A28456" s="4" t="s">
        <v>28496</v>
      </c>
      <c r="B28456" s="4" t="s">
        <v>1</v>
      </c>
      <c r="C28456" t="str">
        <f>IFERROR(VLOOKUP(B28456, Mapping!A:B, 2, FALSE), B28456)</f>
        <v>Sold</v>
      </c>
    </row>
    <row r="28457" spans="1:3" ht="15.75">
      <c r="A28457" s="4" t="s">
        <v>28497</v>
      </c>
      <c r="B28457" s="4" t="s">
        <v>1</v>
      </c>
      <c r="C28457" t="str">
        <f>IFERROR(VLOOKUP(B28457, Mapping!A:B, 2, FALSE), B28457)</f>
        <v>Sold</v>
      </c>
    </row>
    <row r="28458" spans="1:3" ht="15.75">
      <c r="A28458" s="4" t="s">
        <v>28498</v>
      </c>
      <c r="B28458" s="4" t="s">
        <v>1</v>
      </c>
      <c r="C28458" t="str">
        <f>IFERROR(VLOOKUP(B28458, Mapping!A:B, 2, FALSE), B28458)</f>
        <v>Sold</v>
      </c>
    </row>
    <row r="28459" spans="1:3" ht="15.75">
      <c r="A28459" s="4" t="s">
        <v>28499</v>
      </c>
      <c r="B28459" s="4" t="s">
        <v>1</v>
      </c>
      <c r="C28459" t="str">
        <f>IFERROR(VLOOKUP(B28459, Mapping!A:B, 2, FALSE), B28459)</f>
        <v>Sold</v>
      </c>
    </row>
    <row r="28460" spans="1:3" ht="15.75">
      <c r="A28460" s="4" t="s">
        <v>28500</v>
      </c>
      <c r="B28460" s="4" t="s">
        <v>1</v>
      </c>
      <c r="C28460" t="str">
        <f>IFERROR(VLOOKUP(B28460, Mapping!A:B, 2, FALSE), B28460)</f>
        <v>Sold</v>
      </c>
    </row>
    <row r="28461" spans="1:3" ht="15.75">
      <c r="A28461" s="3" t="s">
        <v>28501</v>
      </c>
      <c r="B28461" s="3" t="e">
        <v>#N/A</v>
      </c>
      <c r="C28461" t="e">
        <f>IFERROR(VLOOKUP(B28461, Mapping!A:B, 2, FALSE), B28461)</f>
        <v>#N/A</v>
      </c>
    </row>
    <row r="28462" spans="1:3" ht="15.75">
      <c r="A28462" s="4" t="s">
        <v>28502</v>
      </c>
      <c r="B28462" s="4" t="s">
        <v>1</v>
      </c>
      <c r="C28462" t="str">
        <f>IFERROR(VLOOKUP(B28462, Mapping!A:B, 2, FALSE), B28462)</f>
        <v>Sold</v>
      </c>
    </row>
    <row r="28463" spans="1:3" ht="15.75">
      <c r="A28463" s="4" t="s">
        <v>28503</v>
      </c>
      <c r="B28463" s="4" t="s">
        <v>1</v>
      </c>
      <c r="C28463" t="str">
        <f>IFERROR(VLOOKUP(B28463, Mapping!A:B, 2, FALSE), B28463)</f>
        <v>Sold</v>
      </c>
    </row>
    <row r="28464" spans="1:3" ht="15.75">
      <c r="A28464" s="4" t="s">
        <v>28504</v>
      </c>
      <c r="B28464" s="4" t="s">
        <v>1</v>
      </c>
      <c r="C28464" t="str">
        <f>IFERROR(VLOOKUP(B28464, Mapping!A:B, 2, FALSE), B28464)</f>
        <v>Sold</v>
      </c>
    </row>
    <row r="28465" spans="1:3" ht="15.75">
      <c r="A28465" s="4" t="s">
        <v>28505</v>
      </c>
      <c r="B28465" s="4" t="s">
        <v>1</v>
      </c>
      <c r="C28465" t="str">
        <f>IFERROR(VLOOKUP(B28465, Mapping!A:B, 2, FALSE), B28465)</f>
        <v>Sold</v>
      </c>
    </row>
    <row r="28466" spans="1:3" ht="15.75">
      <c r="A28466" s="3" t="s">
        <v>28506</v>
      </c>
      <c r="B28466" s="3" t="e">
        <v>#N/A</v>
      </c>
      <c r="C28466" t="e">
        <f>IFERROR(VLOOKUP(B28466, Mapping!A:B, 2, FALSE), B28466)</f>
        <v>#N/A</v>
      </c>
    </row>
    <row r="28467" spans="1:3" ht="15.75">
      <c r="A28467" s="4" t="s">
        <v>28507</v>
      </c>
      <c r="B28467" s="4" t="s">
        <v>1</v>
      </c>
      <c r="C28467" t="str">
        <f>IFERROR(VLOOKUP(B28467, Mapping!A:B, 2, FALSE), B28467)</f>
        <v>Sold</v>
      </c>
    </row>
    <row r="28468" spans="1:3" ht="15.75">
      <c r="A28468" s="4" t="s">
        <v>28508</v>
      </c>
      <c r="B28468" s="4" t="s">
        <v>1</v>
      </c>
      <c r="C28468" t="str">
        <f>IFERROR(VLOOKUP(B28468, Mapping!A:B, 2, FALSE), B28468)</f>
        <v>Sold</v>
      </c>
    </row>
    <row r="28469" spans="1:3" ht="15.75">
      <c r="A28469" s="4" t="s">
        <v>28509</v>
      </c>
      <c r="B28469" s="4" t="s">
        <v>1</v>
      </c>
      <c r="C28469" t="str">
        <f>IFERROR(VLOOKUP(B28469, Mapping!A:B, 2, FALSE), B28469)</f>
        <v>Sold</v>
      </c>
    </row>
    <row r="28470" spans="1:3" ht="15.75">
      <c r="A28470" s="4" t="s">
        <v>28510</v>
      </c>
      <c r="B28470" s="4" t="s">
        <v>1</v>
      </c>
      <c r="C28470" t="str">
        <f>IFERROR(VLOOKUP(B28470, Mapping!A:B, 2, FALSE), B28470)</f>
        <v>Sold</v>
      </c>
    </row>
    <row r="28471" spans="1:3" ht="15.75">
      <c r="A28471" s="3" t="s">
        <v>28511</v>
      </c>
      <c r="B28471" s="3" t="e">
        <v>#N/A</v>
      </c>
      <c r="C28471" t="e">
        <f>IFERROR(VLOOKUP(B28471, Mapping!A:B, 2, FALSE), B28471)</f>
        <v>#N/A</v>
      </c>
    </row>
    <row r="28472" spans="1:3" ht="15.75">
      <c r="A28472" s="4" t="s">
        <v>28512</v>
      </c>
      <c r="B28472" s="4" t="s">
        <v>1</v>
      </c>
      <c r="C28472" t="str">
        <f>IFERROR(VLOOKUP(B28472, Mapping!A:B, 2, FALSE), B28472)</f>
        <v>Sold</v>
      </c>
    </row>
    <row r="28473" spans="1:3" ht="15.75">
      <c r="A28473" s="4" t="s">
        <v>28513</v>
      </c>
      <c r="B28473" s="4" t="s">
        <v>1</v>
      </c>
      <c r="C28473" t="str">
        <f>IFERROR(VLOOKUP(B28473, Mapping!A:B, 2, FALSE), B28473)</f>
        <v>Sold</v>
      </c>
    </row>
    <row r="28474" spans="1:3" ht="15.75">
      <c r="A28474" s="4" t="s">
        <v>28514</v>
      </c>
      <c r="B28474" s="4" t="s">
        <v>1</v>
      </c>
      <c r="C28474" t="str">
        <f>IFERROR(VLOOKUP(B28474, Mapping!A:B, 2, FALSE), B28474)</f>
        <v>Sold</v>
      </c>
    </row>
    <row r="28475" spans="1:3" ht="15.75">
      <c r="A28475" s="4" t="s">
        <v>28515</v>
      </c>
      <c r="B28475" s="4" t="s">
        <v>1</v>
      </c>
      <c r="C28475" t="str">
        <f>IFERROR(VLOOKUP(B28475, Mapping!A:B, 2, FALSE), B28475)</f>
        <v>Sold</v>
      </c>
    </row>
    <row r="28476" spans="1:3" ht="15.75">
      <c r="A28476" s="4" t="s">
        <v>28516</v>
      </c>
      <c r="B28476" s="4" t="s">
        <v>1</v>
      </c>
      <c r="C28476" t="str">
        <f>IFERROR(VLOOKUP(B28476, Mapping!A:B, 2, FALSE), B28476)</f>
        <v>Sold</v>
      </c>
    </row>
    <row r="28477" spans="1:3" ht="15.75">
      <c r="A28477" s="4" t="s">
        <v>28517</v>
      </c>
      <c r="B28477" s="4" t="s">
        <v>1</v>
      </c>
      <c r="C28477" t="str">
        <f>IFERROR(VLOOKUP(B28477, Mapping!A:B, 2, FALSE), B28477)</f>
        <v>Sold</v>
      </c>
    </row>
    <row r="28478" spans="1:3" ht="15.75">
      <c r="A28478" s="4" t="s">
        <v>28518</v>
      </c>
      <c r="B28478" s="4" t="s">
        <v>1</v>
      </c>
      <c r="C28478" t="str">
        <f>IFERROR(VLOOKUP(B28478, Mapping!A:B, 2, FALSE), B28478)</f>
        <v>Sold</v>
      </c>
    </row>
    <row r="28479" spans="1:3" ht="15.75">
      <c r="A28479" s="4" t="s">
        <v>28519</v>
      </c>
      <c r="B28479" s="4" t="s">
        <v>1</v>
      </c>
      <c r="C28479" t="str">
        <f>IFERROR(VLOOKUP(B28479, Mapping!A:B, 2, FALSE), B28479)</f>
        <v>Sold</v>
      </c>
    </row>
    <row r="28480" spans="1:3" ht="15.75">
      <c r="A28480" s="4" t="s">
        <v>28520</v>
      </c>
      <c r="B28480" s="4" t="s">
        <v>1</v>
      </c>
      <c r="C28480" t="str">
        <f>IFERROR(VLOOKUP(B28480, Mapping!A:B, 2, FALSE), B28480)</f>
        <v>Sold</v>
      </c>
    </row>
    <row r="28481" spans="1:3" ht="15.75">
      <c r="A28481" s="4" t="s">
        <v>28521</v>
      </c>
      <c r="B28481" s="4" t="s">
        <v>1</v>
      </c>
      <c r="C28481" t="str">
        <f>IFERROR(VLOOKUP(B28481, Mapping!A:B, 2, FALSE), B28481)</f>
        <v>Sold</v>
      </c>
    </row>
    <row r="28482" spans="1:3" ht="15.75">
      <c r="A28482" s="4" t="s">
        <v>28522</v>
      </c>
      <c r="B28482" s="4" t="s">
        <v>1</v>
      </c>
      <c r="C28482" t="str">
        <f>IFERROR(VLOOKUP(B28482, Mapping!A:B, 2, FALSE), B28482)</f>
        <v>Sold</v>
      </c>
    </row>
    <row r="28483" spans="1:3" ht="15.75">
      <c r="A28483" s="4" t="s">
        <v>28523</v>
      </c>
      <c r="B28483" s="4" t="s">
        <v>1</v>
      </c>
      <c r="C28483" t="str">
        <f>IFERROR(VLOOKUP(B28483, Mapping!A:B, 2, FALSE), B28483)</f>
        <v>Sold</v>
      </c>
    </row>
    <row r="28484" spans="1:3" ht="15.75">
      <c r="A28484" s="4" t="s">
        <v>28524</v>
      </c>
      <c r="B28484" s="4" t="s">
        <v>1</v>
      </c>
      <c r="C28484" t="str">
        <f>IFERROR(VLOOKUP(B28484, Mapping!A:B, 2, FALSE), B28484)</f>
        <v>Sold</v>
      </c>
    </row>
    <row r="28485" spans="1:3" ht="15.75">
      <c r="A28485" s="4" t="s">
        <v>28525</v>
      </c>
      <c r="B28485" s="4" t="s">
        <v>1</v>
      </c>
      <c r="C28485" t="str">
        <f>IFERROR(VLOOKUP(B28485, Mapping!A:B, 2, FALSE), B28485)</f>
        <v>Sold</v>
      </c>
    </row>
    <row r="28486" spans="1:3" ht="15.75">
      <c r="A28486" s="4" t="s">
        <v>28526</v>
      </c>
      <c r="B28486" s="4" t="s">
        <v>1</v>
      </c>
      <c r="C28486" t="str">
        <f>IFERROR(VLOOKUP(B28486, Mapping!A:B, 2, FALSE), B28486)</f>
        <v>Sold</v>
      </c>
    </row>
    <row r="28487" spans="1:3" ht="15.75">
      <c r="A28487" s="4" t="s">
        <v>28527</v>
      </c>
      <c r="B28487" s="4" t="s">
        <v>1</v>
      </c>
      <c r="C28487" t="str">
        <f>IFERROR(VLOOKUP(B28487, Mapping!A:B, 2, FALSE), B28487)</f>
        <v>Sold</v>
      </c>
    </row>
    <row r="28488" spans="1:3" ht="15.75">
      <c r="A28488" s="4" t="s">
        <v>28528</v>
      </c>
      <c r="B28488" s="4" t="s">
        <v>1</v>
      </c>
      <c r="C28488" t="str">
        <f>IFERROR(VLOOKUP(B28488, Mapping!A:B, 2, FALSE), B28488)</f>
        <v>Sold</v>
      </c>
    </row>
    <row r="28489" spans="1:3" ht="15.75">
      <c r="A28489" s="4" t="s">
        <v>28529</v>
      </c>
      <c r="B28489" s="4" t="s">
        <v>1</v>
      </c>
      <c r="C28489" t="str">
        <f>IFERROR(VLOOKUP(B28489, Mapping!A:B, 2, FALSE), B28489)</f>
        <v>Sold</v>
      </c>
    </row>
    <row r="28490" spans="1:3" ht="15.75">
      <c r="A28490" s="4" t="s">
        <v>28530</v>
      </c>
      <c r="B28490" s="4" t="s">
        <v>1</v>
      </c>
      <c r="C28490" t="str">
        <f>IFERROR(VLOOKUP(B28490, Mapping!A:B, 2, FALSE), B28490)</f>
        <v>Sold</v>
      </c>
    </row>
    <row r="28491" spans="1:3" ht="15.75">
      <c r="A28491" s="4" t="s">
        <v>28531</v>
      </c>
      <c r="B28491" s="4" t="s">
        <v>1</v>
      </c>
      <c r="C28491" t="str">
        <f>IFERROR(VLOOKUP(B28491, Mapping!A:B, 2, FALSE), B28491)</f>
        <v>Sold</v>
      </c>
    </row>
    <row r="28492" spans="1:3" ht="15.75">
      <c r="A28492" s="4" t="s">
        <v>28532</v>
      </c>
      <c r="B28492" s="4" t="s">
        <v>1</v>
      </c>
      <c r="C28492" t="str">
        <f>IFERROR(VLOOKUP(B28492, Mapping!A:B, 2, FALSE), B28492)</f>
        <v>Sold</v>
      </c>
    </row>
    <row r="28493" spans="1:3" ht="15.75">
      <c r="A28493" s="4" t="s">
        <v>28533</v>
      </c>
      <c r="B28493" s="4" t="s">
        <v>1</v>
      </c>
      <c r="C28493" t="str">
        <f>IFERROR(VLOOKUP(B28493, Mapping!A:B, 2, FALSE), B28493)</f>
        <v>Sold</v>
      </c>
    </row>
    <row r="28494" spans="1:3" ht="15.75">
      <c r="A28494" s="3" t="s">
        <v>28534</v>
      </c>
      <c r="B28494" s="3" t="e">
        <v>#N/A</v>
      </c>
      <c r="C28494" t="e">
        <f>IFERROR(VLOOKUP(B28494, Mapping!A:B, 2, FALSE), B28494)</f>
        <v>#N/A</v>
      </c>
    </row>
    <row r="28495" spans="1:3" ht="15.75">
      <c r="A28495" s="4" t="s">
        <v>28535</v>
      </c>
      <c r="B28495" s="4" t="s">
        <v>1</v>
      </c>
      <c r="C28495" t="str">
        <f>IFERROR(VLOOKUP(B28495, Mapping!A:B, 2, FALSE), B28495)</f>
        <v>Sold</v>
      </c>
    </row>
    <row r="28496" spans="1:3" ht="15.75">
      <c r="A28496" s="4" t="s">
        <v>28536</v>
      </c>
      <c r="B28496" s="4" t="s">
        <v>1</v>
      </c>
      <c r="C28496" t="str">
        <f>IFERROR(VLOOKUP(B28496, Mapping!A:B, 2, FALSE), B28496)</f>
        <v>Sold</v>
      </c>
    </row>
    <row r="28497" spans="1:3" ht="15.75">
      <c r="A28497" s="4" t="s">
        <v>28537</v>
      </c>
      <c r="B28497" s="4" t="s">
        <v>1</v>
      </c>
      <c r="C28497" t="str">
        <f>IFERROR(VLOOKUP(B28497, Mapping!A:B, 2, FALSE), B28497)</f>
        <v>Sold</v>
      </c>
    </row>
    <row r="28498" spans="1:3" ht="15.75">
      <c r="A28498" s="4" t="s">
        <v>28538</v>
      </c>
      <c r="B28498" s="4" t="s">
        <v>1</v>
      </c>
      <c r="C28498" t="str">
        <f>IFERROR(VLOOKUP(B28498, Mapping!A:B, 2, FALSE), B28498)</f>
        <v>Sold</v>
      </c>
    </row>
    <row r="28499" spans="1:3" ht="15.75">
      <c r="A28499" s="4" t="s">
        <v>28539</v>
      </c>
      <c r="B28499" s="4" t="s">
        <v>1</v>
      </c>
      <c r="C28499" t="str">
        <f>IFERROR(VLOOKUP(B28499, Mapping!A:B, 2, FALSE), B28499)</f>
        <v>Sold</v>
      </c>
    </row>
    <row r="28500" spans="1:3" ht="15.75">
      <c r="A28500" s="4" t="s">
        <v>28540</v>
      </c>
      <c r="B28500" s="4" t="s">
        <v>1</v>
      </c>
      <c r="C28500" t="str">
        <f>IFERROR(VLOOKUP(B28500, Mapping!A:B, 2, FALSE), B28500)</f>
        <v>Sold</v>
      </c>
    </row>
    <row r="28501" spans="1:3" ht="15.75">
      <c r="A28501" s="4" t="s">
        <v>28541</v>
      </c>
      <c r="B28501" s="4" t="s">
        <v>1</v>
      </c>
      <c r="C28501" t="str">
        <f>IFERROR(VLOOKUP(B28501, Mapping!A:B, 2, FALSE), B28501)</f>
        <v>Sold</v>
      </c>
    </row>
    <row r="28502" spans="1:3" ht="15.75">
      <c r="A28502" s="4" t="s">
        <v>28542</v>
      </c>
      <c r="B28502" s="4" t="s">
        <v>1</v>
      </c>
      <c r="C28502" t="str">
        <f>IFERROR(VLOOKUP(B28502, Mapping!A:B, 2, FALSE), B28502)</f>
        <v>Sold</v>
      </c>
    </row>
    <row r="28503" spans="1:3" ht="15.75">
      <c r="A28503" s="4" t="s">
        <v>28543</v>
      </c>
      <c r="B28503" s="4" t="s">
        <v>1</v>
      </c>
      <c r="C28503" t="str">
        <f>IFERROR(VLOOKUP(B28503, Mapping!A:B, 2, FALSE), B28503)</f>
        <v>Sold</v>
      </c>
    </row>
    <row r="28504" spans="1:3" ht="15.75">
      <c r="A28504" s="4" t="s">
        <v>28544</v>
      </c>
      <c r="B28504" s="4" t="s">
        <v>1</v>
      </c>
      <c r="C28504" t="str">
        <f>IFERROR(VLOOKUP(B28504, Mapping!A:B, 2, FALSE), B28504)</f>
        <v>Sold</v>
      </c>
    </row>
    <row r="28505" spans="1:3" ht="15.75">
      <c r="A28505" s="4" t="s">
        <v>28545</v>
      </c>
      <c r="B28505" s="4" t="s">
        <v>1</v>
      </c>
      <c r="C28505" t="str">
        <f>IFERROR(VLOOKUP(B28505, Mapping!A:B, 2, FALSE), B28505)</f>
        <v>Sold</v>
      </c>
    </row>
    <row r="28506" spans="1:3" ht="15.75">
      <c r="A28506" s="4" t="s">
        <v>28546</v>
      </c>
      <c r="B28506" s="4" t="s">
        <v>1</v>
      </c>
      <c r="C28506" t="str">
        <f>IFERROR(VLOOKUP(B28506, Mapping!A:B, 2, FALSE), B28506)</f>
        <v>Sold</v>
      </c>
    </row>
    <row r="28507" spans="1:3" ht="15.75">
      <c r="A28507" s="3" t="s">
        <v>28547</v>
      </c>
      <c r="B28507" s="3" t="e">
        <v>#N/A</v>
      </c>
      <c r="C28507" t="e">
        <f>IFERROR(VLOOKUP(B28507, Mapping!A:B, 2, FALSE), B28507)</f>
        <v>#N/A</v>
      </c>
    </row>
    <row r="28508" spans="1:3" ht="15.75">
      <c r="A28508" s="4" t="s">
        <v>28548</v>
      </c>
      <c r="B28508" s="4" t="s">
        <v>1</v>
      </c>
      <c r="C28508" t="str">
        <f>IFERROR(VLOOKUP(B28508, Mapping!A:B, 2, FALSE), B28508)</f>
        <v>Sold</v>
      </c>
    </row>
    <row r="28509" spans="1:3" ht="15.75">
      <c r="A28509" s="4" t="s">
        <v>28549</v>
      </c>
      <c r="B28509" s="4" t="s">
        <v>1</v>
      </c>
      <c r="C28509" t="str">
        <f>IFERROR(VLOOKUP(B28509, Mapping!A:B, 2, FALSE), B28509)</f>
        <v>Sold</v>
      </c>
    </row>
    <row r="28510" spans="1:3" ht="15.75">
      <c r="A28510" s="4" t="s">
        <v>28550</v>
      </c>
      <c r="B28510" s="4" t="s">
        <v>1</v>
      </c>
      <c r="C28510" t="str">
        <f>IFERROR(VLOOKUP(B28510, Mapping!A:B, 2, FALSE), B28510)</f>
        <v>Sold</v>
      </c>
    </row>
    <row r="28511" spans="1:3" ht="15.75">
      <c r="A28511" s="3" t="s">
        <v>28551</v>
      </c>
      <c r="B28511" s="3" t="e">
        <v>#N/A</v>
      </c>
      <c r="C28511" t="e">
        <f>IFERROR(VLOOKUP(B28511, Mapping!A:B, 2, FALSE), B28511)</f>
        <v>#N/A</v>
      </c>
    </row>
    <row r="28512" spans="1:3" ht="15.75">
      <c r="A28512" s="4" t="s">
        <v>28552</v>
      </c>
      <c r="B28512" s="4" t="s">
        <v>1</v>
      </c>
      <c r="C28512" t="str">
        <f>IFERROR(VLOOKUP(B28512, Mapping!A:B, 2, FALSE), B28512)</f>
        <v>Sold</v>
      </c>
    </row>
    <row r="28513" spans="1:3" ht="15.75">
      <c r="A28513" s="4" t="s">
        <v>28553</v>
      </c>
      <c r="B28513" s="4" t="s">
        <v>1</v>
      </c>
      <c r="C28513" t="str">
        <f>IFERROR(VLOOKUP(B28513, Mapping!A:B, 2, FALSE), B28513)</f>
        <v>Sold</v>
      </c>
    </row>
    <row r="28514" spans="1:3" ht="15.75">
      <c r="A28514" s="3" t="s">
        <v>28554</v>
      </c>
      <c r="B28514" s="3" t="e">
        <v>#N/A</v>
      </c>
      <c r="C28514" t="e">
        <f>IFERROR(VLOOKUP(B28514, Mapping!A:B, 2, FALSE), B28514)</f>
        <v>#N/A</v>
      </c>
    </row>
    <row r="28515" spans="1:3" ht="15.75">
      <c r="A28515" s="4" t="s">
        <v>28555</v>
      </c>
      <c r="B28515" s="4" t="s">
        <v>1</v>
      </c>
      <c r="C28515" t="str">
        <f>IFERROR(VLOOKUP(B28515, Mapping!A:B, 2, FALSE), B28515)</f>
        <v>Sold</v>
      </c>
    </row>
    <row r="28516" spans="1:3" ht="15.75">
      <c r="A28516" s="4" t="s">
        <v>28556</v>
      </c>
      <c r="B28516" s="4" t="s">
        <v>1</v>
      </c>
      <c r="C28516" t="str">
        <f>IFERROR(VLOOKUP(B28516, Mapping!A:B, 2, FALSE), B28516)</f>
        <v>Sold</v>
      </c>
    </row>
    <row r="28517" spans="1:3" ht="15.75">
      <c r="A28517" s="4" t="s">
        <v>28557</v>
      </c>
      <c r="B28517" s="4" t="s">
        <v>1</v>
      </c>
      <c r="C28517" t="str">
        <f>IFERROR(VLOOKUP(B28517, Mapping!A:B, 2, FALSE), B28517)</f>
        <v>Sold</v>
      </c>
    </row>
    <row r="28518" spans="1:3" ht="15.75">
      <c r="A28518" s="4" t="s">
        <v>28558</v>
      </c>
      <c r="B28518" s="4" t="s">
        <v>1</v>
      </c>
      <c r="C28518" t="str">
        <f>IFERROR(VLOOKUP(B28518, Mapping!A:B, 2, FALSE), B28518)</f>
        <v>Sold</v>
      </c>
    </row>
    <row r="28519" spans="1:3" ht="15.75">
      <c r="A28519" s="4" t="s">
        <v>28559</v>
      </c>
      <c r="B28519" s="4" t="s">
        <v>1</v>
      </c>
      <c r="C28519" t="str">
        <f>IFERROR(VLOOKUP(B28519, Mapping!A:B, 2, FALSE), B28519)</f>
        <v>Sold</v>
      </c>
    </row>
    <row r="28520" spans="1:3" ht="15.75">
      <c r="A28520" s="4" t="s">
        <v>28560</v>
      </c>
      <c r="B28520" s="4" t="s">
        <v>1</v>
      </c>
      <c r="C28520" t="str">
        <f>IFERROR(VLOOKUP(B28520, Mapping!A:B, 2, FALSE), B28520)</f>
        <v>Sold</v>
      </c>
    </row>
    <row r="28521" spans="1:3" ht="15.75">
      <c r="A28521" s="4" t="s">
        <v>28561</v>
      </c>
      <c r="B28521" s="4" t="s">
        <v>1</v>
      </c>
      <c r="C28521" t="str">
        <f>IFERROR(VLOOKUP(B28521, Mapping!A:B, 2, FALSE), B28521)</f>
        <v>Sold</v>
      </c>
    </row>
    <row r="28522" spans="1:3" ht="15.75">
      <c r="A28522" s="4" t="s">
        <v>28562</v>
      </c>
      <c r="B28522" s="4" t="s">
        <v>1</v>
      </c>
      <c r="C28522" t="str">
        <f>IFERROR(VLOOKUP(B28522, Mapping!A:B, 2, FALSE), B28522)</f>
        <v>Sold</v>
      </c>
    </row>
    <row r="28523" spans="1:3" ht="15.75">
      <c r="A28523" s="4" t="s">
        <v>28563</v>
      </c>
      <c r="B28523" s="4" t="s">
        <v>1</v>
      </c>
      <c r="C28523" t="str">
        <f>IFERROR(VLOOKUP(B28523, Mapping!A:B, 2, FALSE), B28523)</f>
        <v>Sold</v>
      </c>
    </row>
    <row r="28524" spans="1:3" ht="15.75">
      <c r="A28524" s="4" t="s">
        <v>28564</v>
      </c>
      <c r="B28524" s="4" t="s">
        <v>1</v>
      </c>
      <c r="C28524" t="str">
        <f>IFERROR(VLOOKUP(B28524, Mapping!A:B, 2, FALSE), B28524)</f>
        <v>Sold</v>
      </c>
    </row>
    <row r="28525" spans="1:3" ht="15.75">
      <c r="A28525" s="4" t="s">
        <v>28565</v>
      </c>
      <c r="B28525" s="4" t="s">
        <v>1</v>
      </c>
      <c r="C28525" t="str">
        <f>IFERROR(VLOOKUP(B28525, Mapping!A:B, 2, FALSE), B28525)</f>
        <v>Sold</v>
      </c>
    </row>
    <row r="28526" spans="1:3" ht="15.75">
      <c r="A28526" s="4" t="s">
        <v>28566</v>
      </c>
      <c r="B28526" s="4" t="s">
        <v>1</v>
      </c>
      <c r="C28526" t="str">
        <f>IFERROR(VLOOKUP(B28526, Mapping!A:B, 2, FALSE), B28526)</f>
        <v>Sold</v>
      </c>
    </row>
    <row r="28527" spans="1:3" ht="15.75">
      <c r="A28527" s="4" t="s">
        <v>28567</v>
      </c>
      <c r="B28527" s="4" t="s">
        <v>1</v>
      </c>
      <c r="C28527" t="str">
        <f>IFERROR(VLOOKUP(B28527, Mapping!A:B, 2, FALSE), B28527)</f>
        <v>Sold</v>
      </c>
    </row>
    <row r="28528" spans="1:3" ht="15.75">
      <c r="A28528" s="4" t="s">
        <v>28568</v>
      </c>
      <c r="B28528" s="4" t="s">
        <v>1</v>
      </c>
      <c r="C28528" t="str">
        <f>IFERROR(VLOOKUP(B28528, Mapping!A:B, 2, FALSE), B28528)</f>
        <v>Sold</v>
      </c>
    </row>
    <row r="28529" spans="1:3" ht="15.75">
      <c r="A28529" s="4" t="s">
        <v>28569</v>
      </c>
      <c r="B28529" s="4" t="s">
        <v>1</v>
      </c>
      <c r="C28529" t="str">
        <f>IFERROR(VLOOKUP(B28529, Mapping!A:B, 2, FALSE), B28529)</f>
        <v>Sold</v>
      </c>
    </row>
    <row r="28530" spans="1:3" ht="15.75">
      <c r="A28530" s="4" t="s">
        <v>28570</v>
      </c>
      <c r="B28530" s="4" t="s">
        <v>1</v>
      </c>
      <c r="C28530" t="str">
        <f>IFERROR(VLOOKUP(B28530, Mapping!A:B, 2, FALSE), B28530)</f>
        <v>Sold</v>
      </c>
    </row>
    <row r="28531" spans="1:3" ht="15.75">
      <c r="A28531" s="4" t="s">
        <v>28571</v>
      </c>
      <c r="B28531" s="4" t="s">
        <v>1</v>
      </c>
      <c r="C28531" t="str">
        <f>IFERROR(VLOOKUP(B28531, Mapping!A:B, 2, FALSE), B28531)</f>
        <v>Sold</v>
      </c>
    </row>
    <row r="28532" spans="1:3" ht="15.75">
      <c r="A28532" s="4" t="s">
        <v>28572</v>
      </c>
      <c r="B28532" s="4" t="s">
        <v>1</v>
      </c>
      <c r="C28532" t="str">
        <f>IFERROR(VLOOKUP(B28532, Mapping!A:B, 2, FALSE), B28532)</f>
        <v>Sold</v>
      </c>
    </row>
    <row r="28533" spans="1:3" ht="15.75">
      <c r="A28533" s="4" t="s">
        <v>28573</v>
      </c>
      <c r="B28533" s="4" t="s">
        <v>1</v>
      </c>
      <c r="C28533" t="str">
        <f>IFERROR(VLOOKUP(B28533, Mapping!A:B, 2, FALSE), B28533)</f>
        <v>Sold</v>
      </c>
    </row>
    <row r="28534" spans="1:3" ht="15.75">
      <c r="A28534" s="4" t="s">
        <v>28574</v>
      </c>
      <c r="B28534" s="4" t="s">
        <v>1</v>
      </c>
      <c r="C28534" t="str">
        <f>IFERROR(VLOOKUP(B28534, Mapping!A:B, 2, FALSE), B28534)</f>
        <v>Sold</v>
      </c>
    </row>
    <row r="28535" spans="1:3" ht="15.75">
      <c r="A28535" s="4" t="s">
        <v>28575</v>
      </c>
      <c r="B28535" s="4" t="s">
        <v>1</v>
      </c>
      <c r="C28535" t="str">
        <f>IFERROR(VLOOKUP(B28535, Mapping!A:B, 2, FALSE), B28535)</f>
        <v>Sold</v>
      </c>
    </row>
    <row r="28536" spans="1:3" ht="15.75">
      <c r="A28536" s="4" t="s">
        <v>28576</v>
      </c>
      <c r="B28536" s="4" t="s">
        <v>1</v>
      </c>
      <c r="C28536" t="str">
        <f>IFERROR(VLOOKUP(B28536, Mapping!A:B, 2, FALSE), B28536)</f>
        <v>Sold</v>
      </c>
    </row>
    <row r="28537" spans="1:3" ht="15.75">
      <c r="A28537" s="4" t="s">
        <v>28577</v>
      </c>
      <c r="B28537" s="4" t="s">
        <v>1</v>
      </c>
      <c r="C28537" t="str">
        <f>IFERROR(VLOOKUP(B28537, Mapping!A:B, 2, FALSE), B28537)</f>
        <v>Sold</v>
      </c>
    </row>
    <row r="28538" spans="1:3" ht="15.75">
      <c r="A28538" s="4" t="s">
        <v>28578</v>
      </c>
      <c r="B28538" s="4" t="s">
        <v>1</v>
      </c>
      <c r="C28538" t="str">
        <f>IFERROR(VLOOKUP(B28538, Mapping!A:B, 2, FALSE), B28538)</f>
        <v>Sold</v>
      </c>
    </row>
    <row r="28539" spans="1:3" ht="15.75">
      <c r="A28539" s="4" t="s">
        <v>28579</v>
      </c>
      <c r="B28539" s="4" t="s">
        <v>1</v>
      </c>
      <c r="C28539" t="str">
        <f>IFERROR(VLOOKUP(B28539, Mapping!A:B, 2, FALSE), B28539)</f>
        <v>Sold</v>
      </c>
    </row>
    <row r="28540" spans="1:3" ht="15.75">
      <c r="A28540" s="4" t="s">
        <v>28580</v>
      </c>
      <c r="B28540" s="4" t="s">
        <v>1</v>
      </c>
      <c r="C28540" t="str">
        <f>IFERROR(VLOOKUP(B28540, Mapping!A:B, 2, FALSE), B28540)</f>
        <v>Sold</v>
      </c>
    </row>
    <row r="28541" spans="1:3" ht="15.75">
      <c r="A28541" s="4" t="s">
        <v>28581</v>
      </c>
      <c r="B28541" s="4" t="s">
        <v>1</v>
      </c>
      <c r="C28541" t="str">
        <f>IFERROR(VLOOKUP(B28541, Mapping!A:B, 2, FALSE), B28541)</f>
        <v>Sold</v>
      </c>
    </row>
    <row r="28542" spans="1:3" ht="15.75">
      <c r="A28542" s="4" t="s">
        <v>28582</v>
      </c>
      <c r="B28542" s="4" t="s">
        <v>1</v>
      </c>
      <c r="C28542" t="str">
        <f>IFERROR(VLOOKUP(B28542, Mapping!A:B, 2, FALSE), B28542)</f>
        <v>Sold</v>
      </c>
    </row>
    <row r="28543" spans="1:3" ht="15.75">
      <c r="A28543" s="4" t="s">
        <v>28583</v>
      </c>
      <c r="B28543" s="4" t="s">
        <v>1</v>
      </c>
      <c r="C28543" t="str">
        <f>IFERROR(VLOOKUP(B28543, Mapping!A:B, 2, FALSE), B28543)</f>
        <v>Sold</v>
      </c>
    </row>
    <row r="28544" spans="1:3" ht="15.75">
      <c r="A28544" s="4" t="s">
        <v>28584</v>
      </c>
      <c r="B28544" s="4" t="s">
        <v>1</v>
      </c>
      <c r="C28544" t="str">
        <f>IFERROR(VLOOKUP(B28544, Mapping!A:B, 2, FALSE), B28544)</f>
        <v>Sold</v>
      </c>
    </row>
    <row r="28545" spans="1:3" ht="15.75">
      <c r="A28545" s="4" t="s">
        <v>28585</v>
      </c>
      <c r="B28545" s="4" t="s">
        <v>1</v>
      </c>
      <c r="C28545" t="str">
        <f>IFERROR(VLOOKUP(B28545, Mapping!A:B, 2, FALSE), B28545)</f>
        <v>Sold</v>
      </c>
    </row>
    <row r="28546" spans="1:3" ht="15.75">
      <c r="A28546" s="4" t="s">
        <v>28586</v>
      </c>
      <c r="B28546" s="4" t="s">
        <v>1</v>
      </c>
      <c r="C28546" t="str">
        <f>IFERROR(VLOOKUP(B28546, Mapping!A:B, 2, FALSE), B28546)</f>
        <v>Sold</v>
      </c>
    </row>
    <row r="28547" spans="1:3" ht="15.75">
      <c r="A28547" s="4" t="s">
        <v>28587</v>
      </c>
      <c r="B28547" s="4" t="s">
        <v>1</v>
      </c>
      <c r="C28547" t="str">
        <f>IFERROR(VLOOKUP(B28547, Mapping!A:B, 2, FALSE), B28547)</f>
        <v>Sold</v>
      </c>
    </row>
    <row r="28548" spans="1:3" ht="15.75">
      <c r="A28548" s="4" t="s">
        <v>28588</v>
      </c>
      <c r="B28548" s="4" t="s">
        <v>1</v>
      </c>
      <c r="C28548" t="str">
        <f>IFERROR(VLOOKUP(B28548, Mapping!A:B, 2, FALSE), B28548)</f>
        <v>Sold</v>
      </c>
    </row>
    <row r="28549" spans="1:3" ht="15.75">
      <c r="A28549" s="4" t="s">
        <v>28589</v>
      </c>
      <c r="B28549" s="4" t="s">
        <v>1</v>
      </c>
      <c r="C28549" t="str">
        <f>IFERROR(VLOOKUP(B28549, Mapping!A:B, 2, FALSE), B28549)</f>
        <v>Sold</v>
      </c>
    </row>
    <row r="28550" spans="1:3" ht="15.75">
      <c r="A28550" s="4" t="s">
        <v>28590</v>
      </c>
      <c r="B28550" s="4" t="s">
        <v>1</v>
      </c>
      <c r="C28550" t="str">
        <f>IFERROR(VLOOKUP(B28550, Mapping!A:B, 2, FALSE), B28550)</f>
        <v>Sold</v>
      </c>
    </row>
    <row r="28551" spans="1:3" ht="15.75">
      <c r="A28551" s="4" t="s">
        <v>28591</v>
      </c>
      <c r="B28551" s="4" t="s">
        <v>1</v>
      </c>
      <c r="C28551" t="str">
        <f>IFERROR(VLOOKUP(B28551, Mapping!A:B, 2, FALSE), B28551)</f>
        <v>Sold</v>
      </c>
    </row>
    <row r="28552" spans="1:3" ht="15.75">
      <c r="A28552" s="4" t="s">
        <v>28592</v>
      </c>
      <c r="B28552" s="4" t="s">
        <v>1</v>
      </c>
      <c r="C28552" t="str">
        <f>IFERROR(VLOOKUP(B28552, Mapping!A:B, 2, FALSE), B28552)</f>
        <v>Sold</v>
      </c>
    </row>
    <row r="28553" spans="1:3" ht="15.75">
      <c r="A28553" s="4" t="s">
        <v>28593</v>
      </c>
      <c r="B28553" s="4" t="s">
        <v>1</v>
      </c>
      <c r="C28553" t="str">
        <f>IFERROR(VLOOKUP(B28553, Mapping!A:B, 2, FALSE), B28553)</f>
        <v>Sold</v>
      </c>
    </row>
    <row r="28554" spans="1:3" ht="15.75">
      <c r="A28554" s="4" t="s">
        <v>28594</v>
      </c>
      <c r="B28554" s="4" t="s">
        <v>1</v>
      </c>
      <c r="C28554" t="str">
        <f>IFERROR(VLOOKUP(B28554, Mapping!A:B, 2, FALSE), B28554)</f>
        <v>Sold</v>
      </c>
    </row>
    <row r="28555" spans="1:3" ht="15.75">
      <c r="A28555" s="4" t="s">
        <v>28595</v>
      </c>
      <c r="B28555" s="4" t="s">
        <v>1</v>
      </c>
      <c r="C28555" t="str">
        <f>IFERROR(VLOOKUP(B28555, Mapping!A:B, 2, FALSE), B28555)</f>
        <v>Sold</v>
      </c>
    </row>
    <row r="28556" spans="1:3" ht="15.75">
      <c r="A28556" s="4" t="s">
        <v>28596</v>
      </c>
      <c r="B28556" s="4" t="s">
        <v>1</v>
      </c>
      <c r="C28556" t="str">
        <f>IFERROR(VLOOKUP(B28556, Mapping!A:B, 2, FALSE), B28556)</f>
        <v>Sold</v>
      </c>
    </row>
    <row r="28557" spans="1:3" ht="15.75">
      <c r="A28557" s="4" t="s">
        <v>28597</v>
      </c>
      <c r="B28557" s="4" t="s">
        <v>1</v>
      </c>
      <c r="C28557" t="str">
        <f>IFERROR(VLOOKUP(B28557, Mapping!A:B, 2, FALSE), B28557)</f>
        <v>Sold</v>
      </c>
    </row>
    <row r="28558" spans="1:3" ht="15.75">
      <c r="A28558" s="4" t="s">
        <v>28598</v>
      </c>
      <c r="B28558" s="4" t="s">
        <v>1</v>
      </c>
      <c r="C28558" t="str">
        <f>IFERROR(VLOOKUP(B28558, Mapping!A:B, 2, FALSE), B28558)</f>
        <v>Sold</v>
      </c>
    </row>
    <row r="28559" spans="1:3" ht="15.75">
      <c r="A28559" s="4" t="s">
        <v>28599</v>
      </c>
      <c r="B28559" s="4" t="s">
        <v>1</v>
      </c>
      <c r="C28559" t="str">
        <f>IFERROR(VLOOKUP(B28559, Mapping!A:B, 2, FALSE), B28559)</f>
        <v>Sold</v>
      </c>
    </row>
    <row r="28560" spans="1:3" ht="15.75">
      <c r="A28560" s="4" t="s">
        <v>28600</v>
      </c>
      <c r="B28560" s="4" t="s">
        <v>1</v>
      </c>
      <c r="C28560" t="str">
        <f>IFERROR(VLOOKUP(B28560, Mapping!A:B, 2, FALSE), B28560)</f>
        <v>Sold</v>
      </c>
    </row>
    <row r="28561" spans="1:3" ht="15.75">
      <c r="A28561" s="4" t="s">
        <v>28601</v>
      </c>
      <c r="B28561" s="4" t="s">
        <v>1</v>
      </c>
      <c r="C28561" t="str">
        <f>IFERROR(VLOOKUP(B28561, Mapping!A:B, 2, FALSE), B28561)</f>
        <v>Sold</v>
      </c>
    </row>
    <row r="28562" spans="1:3" ht="15.75">
      <c r="A28562" s="4" t="s">
        <v>28602</v>
      </c>
      <c r="B28562" s="4" t="s">
        <v>1</v>
      </c>
      <c r="C28562" t="str">
        <f>IFERROR(VLOOKUP(B28562, Mapping!A:B, 2, FALSE), B28562)</f>
        <v>Sold</v>
      </c>
    </row>
    <row r="28563" spans="1:3" ht="15.75">
      <c r="A28563" s="3" t="s">
        <v>28603</v>
      </c>
      <c r="B28563" s="3" t="e">
        <v>#N/A</v>
      </c>
      <c r="C28563" t="e">
        <f>IFERROR(VLOOKUP(B28563, Mapping!A:B, 2, FALSE), B28563)</f>
        <v>#N/A</v>
      </c>
    </row>
    <row r="28564" spans="1:3" ht="15.75">
      <c r="A28564" s="4" t="s">
        <v>28604</v>
      </c>
      <c r="B28564" s="4" t="s">
        <v>1</v>
      </c>
      <c r="C28564" t="str">
        <f>IFERROR(VLOOKUP(B28564, Mapping!A:B, 2, FALSE), B28564)</f>
        <v>Sold</v>
      </c>
    </row>
    <row r="28565" spans="1:3" ht="15.75">
      <c r="A28565" s="3" t="s">
        <v>28605</v>
      </c>
      <c r="B28565" s="3" t="e">
        <v>#N/A</v>
      </c>
      <c r="C28565" t="e">
        <f>IFERROR(VLOOKUP(B28565, Mapping!A:B, 2, FALSE), B28565)</f>
        <v>#N/A</v>
      </c>
    </row>
    <row r="28566" spans="1:3" ht="15.75">
      <c r="A28566" s="4" t="s">
        <v>28606</v>
      </c>
      <c r="B28566" s="4" t="s">
        <v>1</v>
      </c>
      <c r="C28566" t="str">
        <f>IFERROR(VLOOKUP(B28566, Mapping!A:B, 2, FALSE), B28566)</f>
        <v>Sold</v>
      </c>
    </row>
    <row r="28567" spans="1:3" ht="15.75">
      <c r="A28567" s="4" t="s">
        <v>28607</v>
      </c>
      <c r="B28567" s="4" t="s">
        <v>1</v>
      </c>
      <c r="C28567" t="str">
        <f>IFERROR(VLOOKUP(B28567, Mapping!A:B, 2, FALSE), B28567)</f>
        <v>Sold</v>
      </c>
    </row>
    <row r="28568" spans="1:3" ht="15.75">
      <c r="A28568" s="4" t="s">
        <v>28608</v>
      </c>
      <c r="B28568" s="4" t="s">
        <v>1</v>
      </c>
      <c r="C28568" t="str">
        <f>IFERROR(VLOOKUP(B28568, Mapping!A:B, 2, FALSE), B28568)</f>
        <v>Sold</v>
      </c>
    </row>
    <row r="28569" spans="1:3" ht="15.75">
      <c r="A28569" s="4" t="s">
        <v>28609</v>
      </c>
      <c r="B28569" s="4" t="s">
        <v>1</v>
      </c>
      <c r="C28569" t="str">
        <f>IFERROR(VLOOKUP(B28569, Mapping!A:B, 2, FALSE), B28569)</f>
        <v>Sold</v>
      </c>
    </row>
    <row r="28570" spans="1:3" ht="15.75">
      <c r="A28570" s="3" t="s">
        <v>28610</v>
      </c>
      <c r="B28570" s="3" t="e">
        <v>#N/A</v>
      </c>
      <c r="C28570" t="e">
        <f>IFERROR(VLOOKUP(B28570, Mapping!A:B, 2, FALSE), B28570)</f>
        <v>#N/A</v>
      </c>
    </row>
    <row r="28571" spans="1:3" ht="15.75">
      <c r="A28571" s="4" t="s">
        <v>28611</v>
      </c>
      <c r="B28571" s="4" t="s">
        <v>1</v>
      </c>
      <c r="C28571" t="str">
        <f>IFERROR(VLOOKUP(B28571, Mapping!A:B, 2, FALSE), B28571)</f>
        <v>Sold</v>
      </c>
    </row>
    <row r="28572" spans="1:3" ht="15.75">
      <c r="A28572" s="4" t="s">
        <v>28612</v>
      </c>
      <c r="B28572" s="4" t="s">
        <v>1</v>
      </c>
      <c r="C28572" t="str">
        <f>IFERROR(VLOOKUP(B28572, Mapping!A:B, 2, FALSE), B28572)</f>
        <v>Sold</v>
      </c>
    </row>
    <row r="28573" spans="1:3" ht="15.75">
      <c r="A28573" s="4" t="s">
        <v>28613</v>
      </c>
      <c r="B28573" s="4" t="s">
        <v>1</v>
      </c>
      <c r="C28573" t="str">
        <f>IFERROR(VLOOKUP(B28573, Mapping!A:B, 2, FALSE), B28573)</f>
        <v>Sold</v>
      </c>
    </row>
    <row r="28574" spans="1:3" ht="15.75">
      <c r="A28574" s="4" t="s">
        <v>28614</v>
      </c>
      <c r="B28574" s="4" t="s">
        <v>1</v>
      </c>
      <c r="C28574" t="str">
        <f>IFERROR(VLOOKUP(B28574, Mapping!A:B, 2, FALSE), B28574)</f>
        <v>Sold</v>
      </c>
    </row>
    <row r="28575" spans="1:3" ht="15.75">
      <c r="A28575" s="4" t="s">
        <v>28615</v>
      </c>
      <c r="B28575" s="4" t="s">
        <v>1</v>
      </c>
      <c r="C28575" t="str">
        <f>IFERROR(VLOOKUP(B28575, Mapping!A:B, 2, FALSE), B28575)</f>
        <v>Sold</v>
      </c>
    </row>
    <row r="28576" spans="1:3" ht="15.75">
      <c r="A28576" s="4" t="s">
        <v>28616</v>
      </c>
      <c r="B28576" s="4" t="s">
        <v>1</v>
      </c>
      <c r="C28576" t="str">
        <f>IFERROR(VLOOKUP(B28576, Mapping!A:B, 2, FALSE), B28576)</f>
        <v>Sold</v>
      </c>
    </row>
    <row r="28577" spans="1:3" ht="15.75">
      <c r="A28577" s="4" t="s">
        <v>28617</v>
      </c>
      <c r="B28577" s="4" t="s">
        <v>1</v>
      </c>
      <c r="C28577" t="str">
        <f>IFERROR(VLOOKUP(B28577, Mapping!A:B, 2, FALSE), B28577)</f>
        <v>Sold</v>
      </c>
    </row>
    <row r="28578" spans="1:3" ht="15.75">
      <c r="A28578" s="4" t="s">
        <v>28618</v>
      </c>
      <c r="B28578" s="4" t="s">
        <v>1</v>
      </c>
      <c r="C28578" t="str">
        <f>IFERROR(VLOOKUP(B28578, Mapping!A:B, 2, FALSE), B28578)</f>
        <v>Sold</v>
      </c>
    </row>
    <row r="28579" spans="1:3" ht="15.75">
      <c r="A28579" s="4" t="s">
        <v>28619</v>
      </c>
      <c r="B28579" s="4" t="s">
        <v>1</v>
      </c>
      <c r="C28579" t="str">
        <f>IFERROR(VLOOKUP(B28579, Mapping!A:B, 2, FALSE), B28579)</f>
        <v>Sold</v>
      </c>
    </row>
    <row r="28580" spans="1:3" ht="15.75">
      <c r="A28580" s="3" t="s">
        <v>28620</v>
      </c>
      <c r="B28580" s="3" t="e">
        <v>#N/A</v>
      </c>
      <c r="C28580" t="e">
        <f>IFERROR(VLOOKUP(B28580, Mapping!A:B, 2, FALSE), B28580)</f>
        <v>#N/A</v>
      </c>
    </row>
    <row r="28581" spans="1:3" ht="15.75">
      <c r="A28581" s="4" t="s">
        <v>28621</v>
      </c>
      <c r="B28581" s="4" t="s">
        <v>1</v>
      </c>
      <c r="C28581" t="str">
        <f>IFERROR(VLOOKUP(B28581, Mapping!A:B, 2, FALSE), B28581)</f>
        <v>Sold</v>
      </c>
    </row>
    <row r="28582" spans="1:3" ht="15.75">
      <c r="A28582" s="4" t="s">
        <v>28622</v>
      </c>
      <c r="B28582" s="4" t="s">
        <v>1</v>
      </c>
      <c r="C28582" t="str">
        <f>IFERROR(VLOOKUP(B28582, Mapping!A:B, 2, FALSE), B28582)</f>
        <v>Sold</v>
      </c>
    </row>
    <row r="28583" spans="1:3" ht="15.75">
      <c r="A28583" s="4" t="s">
        <v>28623</v>
      </c>
      <c r="B28583" s="4" t="s">
        <v>1</v>
      </c>
      <c r="C28583" t="str">
        <f>IFERROR(VLOOKUP(B28583, Mapping!A:B, 2, FALSE), B28583)</f>
        <v>Sold</v>
      </c>
    </row>
    <row r="28584" spans="1:3" ht="15.75">
      <c r="A28584" s="4" t="s">
        <v>28624</v>
      </c>
      <c r="B28584" s="4" t="s">
        <v>1</v>
      </c>
      <c r="C28584" t="str">
        <f>IFERROR(VLOOKUP(B28584, Mapping!A:B, 2, FALSE), B28584)</f>
        <v>Sold</v>
      </c>
    </row>
    <row r="28585" spans="1:3" ht="15.75">
      <c r="A28585" s="3" t="s">
        <v>28625</v>
      </c>
      <c r="B28585" s="3" t="e">
        <v>#N/A</v>
      </c>
      <c r="C28585" t="e">
        <f>IFERROR(VLOOKUP(B28585, Mapping!A:B, 2, FALSE), B28585)</f>
        <v>#N/A</v>
      </c>
    </row>
    <row r="28586" spans="1:3" ht="15.75">
      <c r="A28586" s="4" t="s">
        <v>28626</v>
      </c>
      <c r="B28586" s="4" t="s">
        <v>1</v>
      </c>
      <c r="C28586" t="str">
        <f>IFERROR(VLOOKUP(B28586, Mapping!A:B, 2, FALSE), B28586)</f>
        <v>Sold</v>
      </c>
    </row>
    <row r="28587" spans="1:3" ht="15.75">
      <c r="A28587" s="4" t="s">
        <v>28627</v>
      </c>
      <c r="B28587" s="4" t="s">
        <v>1</v>
      </c>
      <c r="C28587" t="str">
        <f>IFERROR(VLOOKUP(B28587, Mapping!A:B, 2, FALSE), B28587)</f>
        <v>Sold</v>
      </c>
    </row>
    <row r="28588" spans="1:3" ht="15.75">
      <c r="A28588" s="4" t="s">
        <v>28628</v>
      </c>
      <c r="B28588" s="4" t="s">
        <v>1</v>
      </c>
      <c r="C28588" t="str">
        <f>IFERROR(VLOOKUP(B28588, Mapping!A:B, 2, FALSE), B28588)</f>
        <v>Sold</v>
      </c>
    </row>
    <row r="28589" spans="1:3" ht="15.75">
      <c r="A28589" s="4" t="s">
        <v>28629</v>
      </c>
      <c r="B28589" s="4" t="s">
        <v>1</v>
      </c>
      <c r="C28589" t="str">
        <f>IFERROR(VLOOKUP(B28589, Mapping!A:B, 2, FALSE), B28589)</f>
        <v>Sold</v>
      </c>
    </row>
    <row r="28590" spans="1:3" ht="15.75">
      <c r="A28590" s="4" t="s">
        <v>28630</v>
      </c>
      <c r="B28590" s="4" t="s">
        <v>1</v>
      </c>
      <c r="C28590" t="str">
        <f>IFERROR(VLOOKUP(B28590, Mapping!A:B, 2, FALSE), B28590)</f>
        <v>Sold</v>
      </c>
    </row>
    <row r="28591" spans="1:3" ht="15.75">
      <c r="A28591" s="4" t="s">
        <v>28631</v>
      </c>
      <c r="B28591" s="4" t="s">
        <v>1</v>
      </c>
      <c r="C28591" t="str">
        <f>IFERROR(VLOOKUP(B28591, Mapping!A:B, 2, FALSE), B28591)</f>
        <v>Sold</v>
      </c>
    </row>
    <row r="28592" spans="1:3" ht="15.75">
      <c r="A28592" s="4" t="s">
        <v>28632</v>
      </c>
      <c r="B28592" s="4" t="s">
        <v>1</v>
      </c>
      <c r="C28592" t="str">
        <f>IFERROR(VLOOKUP(B28592, Mapping!A:B, 2, FALSE), B28592)</f>
        <v>Sold</v>
      </c>
    </row>
    <row r="28593" spans="1:3" ht="15.75">
      <c r="A28593" s="4" t="s">
        <v>28633</v>
      </c>
      <c r="B28593" s="4" t="s">
        <v>1</v>
      </c>
      <c r="C28593" t="str">
        <f>IFERROR(VLOOKUP(B28593, Mapping!A:B, 2, FALSE), B28593)</f>
        <v>Sold</v>
      </c>
    </row>
    <row r="28594" spans="1:3" ht="15.75">
      <c r="A28594" s="4" t="s">
        <v>28634</v>
      </c>
      <c r="B28594" s="4" t="s">
        <v>1</v>
      </c>
      <c r="C28594" t="str">
        <f>IFERROR(VLOOKUP(B28594, Mapping!A:B, 2, FALSE), B28594)</f>
        <v>Sold</v>
      </c>
    </row>
    <row r="28595" spans="1:3" ht="15.75">
      <c r="A28595" s="4" t="s">
        <v>28635</v>
      </c>
      <c r="B28595" s="4" t="s">
        <v>1</v>
      </c>
      <c r="C28595" t="str">
        <f>IFERROR(VLOOKUP(B28595, Mapping!A:B, 2, FALSE), B28595)</f>
        <v>Sold</v>
      </c>
    </row>
    <row r="28596" spans="1:3" ht="15.75">
      <c r="A28596" s="4" t="s">
        <v>28636</v>
      </c>
      <c r="B28596" s="4" t="s">
        <v>1</v>
      </c>
      <c r="C28596" t="str">
        <f>IFERROR(VLOOKUP(B28596, Mapping!A:B, 2, FALSE), B28596)</f>
        <v>Sold</v>
      </c>
    </row>
    <row r="28597" spans="1:3" ht="15.75">
      <c r="A28597" s="4" t="s">
        <v>28637</v>
      </c>
      <c r="B28597" s="4" t="s">
        <v>1</v>
      </c>
      <c r="C28597" t="str">
        <f>IFERROR(VLOOKUP(B28597, Mapping!A:B, 2, FALSE), B28597)</f>
        <v>Sold</v>
      </c>
    </row>
    <row r="28598" spans="1:3" ht="15.75">
      <c r="A28598" s="4" t="s">
        <v>28638</v>
      </c>
      <c r="B28598" s="4" t="s">
        <v>1</v>
      </c>
      <c r="C28598" t="str">
        <f>IFERROR(VLOOKUP(B28598, Mapping!A:B, 2, FALSE), B28598)</f>
        <v>Sold</v>
      </c>
    </row>
    <row r="28599" spans="1:3" ht="15.75">
      <c r="A28599" s="4" t="s">
        <v>28639</v>
      </c>
      <c r="B28599" s="4" t="s">
        <v>1</v>
      </c>
      <c r="C28599" t="str">
        <f>IFERROR(VLOOKUP(B28599, Mapping!A:B, 2, FALSE), B28599)</f>
        <v>Sold</v>
      </c>
    </row>
    <row r="28600" spans="1:3" ht="15.75">
      <c r="A28600" s="4" t="s">
        <v>28640</v>
      </c>
      <c r="B28600" s="4" t="s">
        <v>1</v>
      </c>
      <c r="C28600" t="str">
        <f>IFERROR(VLOOKUP(B28600, Mapping!A:B, 2, FALSE), B28600)</f>
        <v>Sold</v>
      </c>
    </row>
    <row r="28601" spans="1:3" ht="15.75">
      <c r="A28601" s="4" t="s">
        <v>28641</v>
      </c>
      <c r="B28601" s="4" t="s">
        <v>1</v>
      </c>
      <c r="C28601" t="str">
        <f>IFERROR(VLOOKUP(B28601, Mapping!A:B, 2, FALSE), B28601)</f>
        <v>Sold</v>
      </c>
    </row>
    <row r="28602" spans="1:3" ht="15.75">
      <c r="A28602" s="4" t="s">
        <v>28642</v>
      </c>
      <c r="B28602" s="4" t="s">
        <v>1</v>
      </c>
      <c r="C28602" t="str">
        <f>IFERROR(VLOOKUP(B28602, Mapping!A:B, 2, FALSE), B28602)</f>
        <v>Sold</v>
      </c>
    </row>
    <row r="28603" spans="1:3" ht="15.75">
      <c r="A28603" s="4" t="s">
        <v>28643</v>
      </c>
      <c r="B28603" s="4" t="s">
        <v>1</v>
      </c>
      <c r="C28603" t="str">
        <f>IFERROR(VLOOKUP(B28603, Mapping!A:B, 2, FALSE), B28603)</f>
        <v>Sold</v>
      </c>
    </row>
    <row r="28604" spans="1:3" ht="15.75">
      <c r="A28604" s="4" t="s">
        <v>28644</v>
      </c>
      <c r="B28604" s="4" t="s">
        <v>1</v>
      </c>
      <c r="C28604" t="str">
        <f>IFERROR(VLOOKUP(B28604, Mapping!A:B, 2, FALSE), B28604)</f>
        <v>Sold</v>
      </c>
    </row>
    <row r="28605" spans="1:3" ht="15.75">
      <c r="A28605" s="4" t="s">
        <v>28645</v>
      </c>
      <c r="B28605" s="4" t="s">
        <v>1</v>
      </c>
      <c r="C28605" t="str">
        <f>IFERROR(VLOOKUP(B28605, Mapping!A:B, 2, FALSE), B28605)</f>
        <v>Sold</v>
      </c>
    </row>
    <row r="28606" spans="1:3" ht="15.75">
      <c r="A28606" s="4" t="s">
        <v>28646</v>
      </c>
      <c r="B28606" s="4" t="s">
        <v>1</v>
      </c>
      <c r="C28606" t="str">
        <f>IFERROR(VLOOKUP(B28606, Mapping!A:B, 2, FALSE), B28606)</f>
        <v>Sold</v>
      </c>
    </row>
    <row r="28607" spans="1:3" ht="15.75">
      <c r="A28607" s="4" t="s">
        <v>28647</v>
      </c>
      <c r="B28607" s="4" t="s">
        <v>1</v>
      </c>
      <c r="C28607" t="str">
        <f>IFERROR(VLOOKUP(B28607, Mapping!A:B, 2, FALSE), B28607)</f>
        <v>Sold</v>
      </c>
    </row>
    <row r="28608" spans="1:3" ht="15.75">
      <c r="A28608" s="4" t="s">
        <v>28648</v>
      </c>
      <c r="B28608" s="4" t="s">
        <v>1</v>
      </c>
      <c r="C28608" t="str">
        <f>IFERROR(VLOOKUP(B28608, Mapping!A:B, 2, FALSE), B28608)</f>
        <v>Sold</v>
      </c>
    </row>
    <row r="28609" spans="1:3" ht="15.75">
      <c r="A28609" s="4" t="s">
        <v>28649</v>
      </c>
      <c r="B28609" s="4" t="s">
        <v>1</v>
      </c>
      <c r="C28609" t="str">
        <f>IFERROR(VLOOKUP(B28609, Mapping!A:B, 2, FALSE), B28609)</f>
        <v>Sold</v>
      </c>
    </row>
    <row r="28610" spans="1:3" ht="15.75">
      <c r="A28610" s="4" t="s">
        <v>28650</v>
      </c>
      <c r="B28610" s="4" t="s">
        <v>1</v>
      </c>
      <c r="C28610" t="str">
        <f>IFERROR(VLOOKUP(B28610, Mapping!A:B, 2, FALSE), B28610)</f>
        <v>Sold</v>
      </c>
    </row>
    <row r="28611" spans="1:3" ht="15.75">
      <c r="A28611" s="4" t="s">
        <v>28651</v>
      </c>
      <c r="B28611" s="4" t="s">
        <v>1</v>
      </c>
      <c r="C28611" t="str">
        <f>IFERROR(VLOOKUP(B28611, Mapping!A:B, 2, FALSE), B28611)</f>
        <v>Sold</v>
      </c>
    </row>
    <row r="28612" spans="1:3" ht="15.75">
      <c r="A28612" s="4" t="s">
        <v>28652</v>
      </c>
      <c r="B28612" s="4" t="s">
        <v>1</v>
      </c>
      <c r="C28612" t="str">
        <f>IFERROR(VLOOKUP(B28612, Mapping!A:B, 2, FALSE), B28612)</f>
        <v>Sold</v>
      </c>
    </row>
    <row r="28613" spans="1:3" ht="15.75">
      <c r="A28613" s="4" t="s">
        <v>28653</v>
      </c>
      <c r="B28613" s="4" t="s">
        <v>1</v>
      </c>
      <c r="C28613" t="str">
        <f>IFERROR(VLOOKUP(B28613, Mapping!A:B, 2, FALSE), B28613)</f>
        <v>Sold</v>
      </c>
    </row>
    <row r="28614" spans="1:3" ht="15.75">
      <c r="A28614" s="4" t="s">
        <v>28654</v>
      </c>
      <c r="B28614" s="4" t="s">
        <v>1</v>
      </c>
      <c r="C28614" t="str">
        <f>IFERROR(VLOOKUP(B28614, Mapping!A:B, 2, FALSE), B28614)</f>
        <v>Sold</v>
      </c>
    </row>
    <row r="28615" spans="1:3" ht="15.75">
      <c r="A28615" s="4" t="s">
        <v>28655</v>
      </c>
      <c r="B28615" s="4" t="s">
        <v>1</v>
      </c>
      <c r="C28615" t="str">
        <f>IFERROR(VLOOKUP(B28615, Mapping!A:B, 2, FALSE), B28615)</f>
        <v>Sold</v>
      </c>
    </row>
    <row r="28616" spans="1:3" ht="15.75">
      <c r="A28616" s="4" t="s">
        <v>28656</v>
      </c>
      <c r="B28616" s="4" t="s">
        <v>1</v>
      </c>
      <c r="C28616" t="str">
        <f>IFERROR(VLOOKUP(B28616, Mapping!A:B, 2, FALSE), B28616)</f>
        <v>Sold</v>
      </c>
    </row>
    <row r="28617" spans="1:3" ht="15.75">
      <c r="A28617" s="4" t="s">
        <v>28657</v>
      </c>
      <c r="B28617" s="4" t="s">
        <v>1</v>
      </c>
      <c r="C28617" t="str">
        <f>IFERROR(VLOOKUP(B28617, Mapping!A:B, 2, FALSE), B28617)</f>
        <v>Sold</v>
      </c>
    </row>
    <row r="28618" spans="1:3" ht="15.75">
      <c r="A28618" s="4" t="s">
        <v>28658</v>
      </c>
      <c r="B28618" s="4" t="s">
        <v>1</v>
      </c>
      <c r="C28618" t="str">
        <f>IFERROR(VLOOKUP(B28618, Mapping!A:B, 2, FALSE), B28618)</f>
        <v>Sold</v>
      </c>
    </row>
    <row r="28619" spans="1:3" ht="15.75">
      <c r="A28619" s="4" t="s">
        <v>28659</v>
      </c>
      <c r="B28619" s="4" t="s">
        <v>1</v>
      </c>
      <c r="C28619" t="str">
        <f>IFERROR(VLOOKUP(B28619, Mapping!A:B, 2, FALSE), B28619)</f>
        <v>Sold</v>
      </c>
    </row>
    <row r="28620" spans="1:3" ht="15.75">
      <c r="A28620" s="4" t="s">
        <v>28660</v>
      </c>
      <c r="B28620" s="4" t="s">
        <v>1</v>
      </c>
      <c r="C28620" t="str">
        <f>IFERROR(VLOOKUP(B28620, Mapping!A:B, 2, FALSE), B28620)</f>
        <v>Sold</v>
      </c>
    </row>
    <row r="28621" spans="1:3" ht="15.75">
      <c r="A28621" s="4" t="s">
        <v>28661</v>
      </c>
      <c r="B28621" s="4" t="s">
        <v>1</v>
      </c>
      <c r="C28621" t="str">
        <f>IFERROR(VLOOKUP(B28621, Mapping!A:B, 2, FALSE), B28621)</f>
        <v>Sold</v>
      </c>
    </row>
    <row r="28622" spans="1:3" ht="15.75">
      <c r="A28622" s="4" t="s">
        <v>28662</v>
      </c>
      <c r="B28622" s="4" t="s">
        <v>1</v>
      </c>
      <c r="C28622" t="str">
        <f>IFERROR(VLOOKUP(B28622, Mapping!A:B, 2, FALSE), B28622)</f>
        <v>Sold</v>
      </c>
    </row>
    <row r="28623" spans="1:3" ht="15.75">
      <c r="A28623" s="4" t="s">
        <v>28663</v>
      </c>
      <c r="B28623" s="4" t="s">
        <v>1</v>
      </c>
      <c r="C28623" t="str">
        <f>IFERROR(VLOOKUP(B28623, Mapping!A:B, 2, FALSE), B28623)</f>
        <v>Sold</v>
      </c>
    </row>
    <row r="28624" spans="1:3" ht="15.75">
      <c r="A28624" s="4" t="s">
        <v>28664</v>
      </c>
      <c r="B28624" s="4" t="s">
        <v>1</v>
      </c>
      <c r="C28624" t="str">
        <f>IFERROR(VLOOKUP(B28624, Mapping!A:B, 2, FALSE), B28624)</f>
        <v>Sold</v>
      </c>
    </row>
    <row r="28625" spans="1:3" ht="15.75">
      <c r="A28625" s="4" t="s">
        <v>28665</v>
      </c>
      <c r="B28625" s="4" t="s">
        <v>1</v>
      </c>
      <c r="C28625" t="str">
        <f>IFERROR(VLOOKUP(B28625, Mapping!A:B, 2, FALSE), B28625)</f>
        <v>Sold</v>
      </c>
    </row>
    <row r="28626" spans="1:3" ht="15.75">
      <c r="A28626" s="4" t="s">
        <v>28666</v>
      </c>
      <c r="B28626" s="4" t="s">
        <v>1</v>
      </c>
      <c r="C28626" t="str">
        <f>IFERROR(VLOOKUP(B28626, Mapping!A:B, 2, FALSE), B28626)</f>
        <v>Sold</v>
      </c>
    </row>
    <row r="28627" spans="1:3" ht="15.75">
      <c r="A28627" s="4" t="s">
        <v>28667</v>
      </c>
      <c r="B28627" s="4" t="s">
        <v>1</v>
      </c>
      <c r="C28627" t="str">
        <f>IFERROR(VLOOKUP(B28627, Mapping!A:B, 2, FALSE), B28627)</f>
        <v>Sold</v>
      </c>
    </row>
    <row r="28628" spans="1:3" ht="15.75">
      <c r="A28628" s="4" t="s">
        <v>28668</v>
      </c>
      <c r="B28628" s="4" t="s">
        <v>1</v>
      </c>
      <c r="C28628" t="str">
        <f>IFERROR(VLOOKUP(B28628, Mapping!A:B, 2, FALSE), B28628)</f>
        <v>Sold</v>
      </c>
    </row>
    <row r="28629" spans="1:3" ht="15.75">
      <c r="A28629" s="4" t="s">
        <v>28669</v>
      </c>
      <c r="B28629" s="4" t="s">
        <v>1</v>
      </c>
      <c r="C28629" t="str">
        <f>IFERROR(VLOOKUP(B28629, Mapping!A:B, 2, FALSE), B28629)</f>
        <v>Sold</v>
      </c>
    </row>
    <row r="28630" spans="1:3" ht="15.75">
      <c r="A28630" s="4" t="s">
        <v>28670</v>
      </c>
      <c r="B28630" s="4" t="s">
        <v>1</v>
      </c>
      <c r="C28630" t="str">
        <f>IFERROR(VLOOKUP(B28630, Mapping!A:B, 2, FALSE), B28630)</f>
        <v>Sold</v>
      </c>
    </row>
    <row r="28631" spans="1:3" ht="15.75">
      <c r="A28631" s="3" t="s">
        <v>28671</v>
      </c>
      <c r="B28631" s="3" t="e">
        <v>#N/A</v>
      </c>
      <c r="C28631" t="e">
        <f>IFERROR(VLOOKUP(B28631, Mapping!A:B, 2, FALSE), B28631)</f>
        <v>#N/A</v>
      </c>
    </row>
    <row r="28632" spans="1:3" ht="15.75">
      <c r="A28632" s="4" t="s">
        <v>28672</v>
      </c>
      <c r="B28632" s="4" t="s">
        <v>1</v>
      </c>
      <c r="C28632" t="str">
        <f>IFERROR(VLOOKUP(B28632, Mapping!A:B, 2, FALSE), B28632)</f>
        <v>Sold</v>
      </c>
    </row>
    <row r="28633" spans="1:3" ht="15.75">
      <c r="A28633" s="3" t="s">
        <v>28673</v>
      </c>
      <c r="B28633" s="3" t="e">
        <v>#N/A</v>
      </c>
      <c r="C28633" t="e">
        <f>IFERROR(VLOOKUP(B28633, Mapping!A:B, 2, FALSE), B28633)</f>
        <v>#N/A</v>
      </c>
    </row>
    <row r="28634" spans="1:3" ht="15.75">
      <c r="A28634" s="4" t="s">
        <v>28674</v>
      </c>
      <c r="B28634" s="4" t="s">
        <v>1</v>
      </c>
      <c r="C28634" t="str">
        <f>IFERROR(VLOOKUP(B28634, Mapping!A:B, 2, FALSE), B28634)</f>
        <v>Sold</v>
      </c>
    </row>
    <row r="28635" spans="1:3" ht="15.75">
      <c r="A28635" s="3" t="s">
        <v>28675</v>
      </c>
      <c r="B28635" s="3" t="e">
        <v>#N/A</v>
      </c>
      <c r="C28635" t="e">
        <f>IFERROR(VLOOKUP(B28635, Mapping!A:B, 2, FALSE), B28635)</f>
        <v>#N/A</v>
      </c>
    </row>
    <row r="28636" spans="1:3" ht="15.75">
      <c r="A28636" s="4" t="s">
        <v>28676</v>
      </c>
      <c r="B28636" s="4" t="s">
        <v>1</v>
      </c>
      <c r="C28636" t="str">
        <f>IFERROR(VLOOKUP(B28636, Mapping!A:B, 2, FALSE), B28636)</f>
        <v>Sold</v>
      </c>
    </row>
    <row r="28637" spans="1:3" ht="15.75">
      <c r="A28637" s="4" t="s">
        <v>28677</v>
      </c>
      <c r="B28637" s="4" t="s">
        <v>1</v>
      </c>
      <c r="C28637" t="str">
        <f>IFERROR(VLOOKUP(B28637, Mapping!A:B, 2, FALSE), B28637)</f>
        <v>Sold</v>
      </c>
    </row>
    <row r="28638" spans="1:3" ht="15.75">
      <c r="A28638" s="4" t="s">
        <v>28678</v>
      </c>
      <c r="B28638" s="4" t="s">
        <v>1</v>
      </c>
      <c r="C28638" t="str">
        <f>IFERROR(VLOOKUP(B28638, Mapping!A:B, 2, FALSE), B28638)</f>
        <v>Sold</v>
      </c>
    </row>
    <row r="28639" spans="1:3" ht="15.75">
      <c r="A28639" s="4" t="s">
        <v>28679</v>
      </c>
      <c r="B28639" s="4" t="s">
        <v>1</v>
      </c>
      <c r="C28639" t="str">
        <f>IFERROR(VLOOKUP(B28639, Mapping!A:B, 2, FALSE), B28639)</f>
        <v>Sold</v>
      </c>
    </row>
    <row r="28640" spans="1:3" ht="15.75">
      <c r="A28640" s="4" t="s">
        <v>28680</v>
      </c>
      <c r="B28640" s="4" t="s">
        <v>1</v>
      </c>
      <c r="C28640" t="str">
        <f>IFERROR(VLOOKUP(B28640, Mapping!A:B, 2, FALSE), B28640)</f>
        <v>Sold</v>
      </c>
    </row>
    <row r="28641" spans="1:3" ht="15.75">
      <c r="A28641" s="4" t="s">
        <v>28681</v>
      </c>
      <c r="B28641" s="4" t="s">
        <v>1</v>
      </c>
      <c r="C28641" t="str">
        <f>IFERROR(VLOOKUP(B28641, Mapping!A:B, 2, FALSE), B28641)</f>
        <v>Sold</v>
      </c>
    </row>
    <row r="28642" spans="1:3" ht="15.75">
      <c r="A28642" s="4" t="s">
        <v>28682</v>
      </c>
      <c r="B28642" s="4" t="s">
        <v>1</v>
      </c>
      <c r="C28642" t="str">
        <f>IFERROR(VLOOKUP(B28642, Mapping!A:B, 2, FALSE), B28642)</f>
        <v>Sold</v>
      </c>
    </row>
    <row r="28643" spans="1:3" ht="15.75">
      <c r="A28643" s="4" t="s">
        <v>28683</v>
      </c>
      <c r="B28643" s="4" t="s">
        <v>1</v>
      </c>
      <c r="C28643" t="str">
        <f>IFERROR(VLOOKUP(B28643, Mapping!A:B, 2, FALSE), B28643)</f>
        <v>Sold</v>
      </c>
    </row>
    <row r="28644" spans="1:3" ht="15.75">
      <c r="A28644" s="4" t="s">
        <v>28684</v>
      </c>
      <c r="B28644" s="4" t="s">
        <v>1</v>
      </c>
      <c r="C28644" t="str">
        <f>IFERROR(VLOOKUP(B28644, Mapping!A:B, 2, FALSE), B28644)</f>
        <v>Sold</v>
      </c>
    </row>
    <row r="28645" spans="1:3" ht="15.75">
      <c r="A28645" s="4" t="s">
        <v>28685</v>
      </c>
      <c r="B28645" s="4" t="s">
        <v>1</v>
      </c>
      <c r="C28645" t="str">
        <f>IFERROR(VLOOKUP(B28645, Mapping!A:B, 2, FALSE), B28645)</f>
        <v>Sold</v>
      </c>
    </row>
    <row r="28646" spans="1:3" ht="15.75">
      <c r="A28646" s="4" t="s">
        <v>28686</v>
      </c>
      <c r="B28646" s="4" t="s">
        <v>1</v>
      </c>
      <c r="C28646" t="str">
        <f>IFERROR(VLOOKUP(B28646, Mapping!A:B, 2, FALSE), B28646)</f>
        <v>Sold</v>
      </c>
    </row>
    <row r="28647" spans="1:3" ht="15.75">
      <c r="A28647" s="4" t="s">
        <v>28687</v>
      </c>
      <c r="B28647" s="4" t="s">
        <v>1</v>
      </c>
      <c r="C28647" t="str">
        <f>IFERROR(VLOOKUP(B28647, Mapping!A:B, 2, FALSE), B28647)</f>
        <v>Sold</v>
      </c>
    </row>
    <row r="28648" spans="1:3" ht="15.75">
      <c r="A28648" s="3" t="s">
        <v>28688</v>
      </c>
      <c r="B28648" s="3" t="e">
        <v>#N/A</v>
      </c>
      <c r="C28648" t="e">
        <f>IFERROR(VLOOKUP(B28648, Mapping!A:B, 2, FALSE), B28648)</f>
        <v>#N/A</v>
      </c>
    </row>
    <row r="28649" spans="1:3" ht="15.75">
      <c r="A28649" s="4" t="s">
        <v>28689</v>
      </c>
      <c r="B28649" s="4" t="s">
        <v>1</v>
      </c>
      <c r="C28649" t="str">
        <f>IFERROR(VLOOKUP(B28649, Mapping!A:B, 2, FALSE), B28649)</f>
        <v>Sold</v>
      </c>
    </row>
    <row r="28650" spans="1:3" ht="15.75">
      <c r="A28650" s="4" t="s">
        <v>28690</v>
      </c>
      <c r="B28650" s="4" t="s">
        <v>1</v>
      </c>
      <c r="C28650" t="str">
        <f>IFERROR(VLOOKUP(B28650, Mapping!A:B, 2, FALSE), B28650)</f>
        <v>Sold</v>
      </c>
    </row>
    <row r="28651" spans="1:3" ht="15.75">
      <c r="A28651" s="4" t="s">
        <v>28691</v>
      </c>
      <c r="B28651" s="4" t="s">
        <v>1</v>
      </c>
      <c r="C28651" t="str">
        <f>IFERROR(VLOOKUP(B28651, Mapping!A:B, 2, FALSE), B28651)</f>
        <v>Sold</v>
      </c>
    </row>
    <row r="28652" spans="1:3" ht="15.75">
      <c r="A28652" s="4" t="s">
        <v>28692</v>
      </c>
      <c r="B28652" s="4" t="s">
        <v>1</v>
      </c>
      <c r="C28652" t="str">
        <f>IFERROR(VLOOKUP(B28652, Mapping!A:B, 2, FALSE), B28652)</f>
        <v>Sold</v>
      </c>
    </row>
    <row r="28653" spans="1:3" ht="15.75">
      <c r="A28653" s="4" t="s">
        <v>28693</v>
      </c>
      <c r="B28653" s="4" t="s">
        <v>1</v>
      </c>
      <c r="C28653" t="str">
        <f>IFERROR(VLOOKUP(B28653, Mapping!A:B, 2, FALSE), B28653)</f>
        <v>Sold</v>
      </c>
    </row>
    <row r="28654" spans="1:3" ht="15.75">
      <c r="A28654" s="4" t="s">
        <v>28694</v>
      </c>
      <c r="B28654" s="4" t="s">
        <v>1</v>
      </c>
      <c r="C28654" t="str">
        <f>IFERROR(VLOOKUP(B28654, Mapping!A:B, 2, FALSE), B28654)</f>
        <v>Sold</v>
      </c>
    </row>
    <row r="28655" spans="1:3" ht="15.75">
      <c r="A28655" s="3" t="s">
        <v>28695</v>
      </c>
      <c r="B28655" s="3" t="e">
        <v>#N/A</v>
      </c>
      <c r="C28655" t="e">
        <f>IFERROR(VLOOKUP(B28655, Mapping!A:B, 2, FALSE), B28655)</f>
        <v>#N/A</v>
      </c>
    </row>
    <row r="28656" spans="1:3" ht="15.75">
      <c r="A28656" s="4" t="s">
        <v>28696</v>
      </c>
      <c r="B28656" s="4" t="s">
        <v>1</v>
      </c>
      <c r="C28656" t="str">
        <f>IFERROR(VLOOKUP(B28656, Mapping!A:B, 2, FALSE), B28656)</f>
        <v>Sold</v>
      </c>
    </row>
    <row r="28657" spans="1:3" ht="15.75">
      <c r="A28657" s="4" t="s">
        <v>28697</v>
      </c>
      <c r="B28657" s="4" t="s">
        <v>1</v>
      </c>
      <c r="C28657" t="str">
        <f>IFERROR(VLOOKUP(B28657, Mapping!A:B, 2, FALSE), B28657)</f>
        <v>Sold</v>
      </c>
    </row>
    <row r="28658" spans="1:3" ht="15.75">
      <c r="A28658" s="4" t="s">
        <v>28698</v>
      </c>
      <c r="B28658" s="4" t="s">
        <v>1</v>
      </c>
      <c r="C28658" t="str">
        <f>IFERROR(VLOOKUP(B28658, Mapping!A:B, 2, FALSE), B28658)</f>
        <v>Sold</v>
      </c>
    </row>
    <row r="28659" spans="1:3" ht="15.75">
      <c r="A28659" s="4" t="s">
        <v>28699</v>
      </c>
      <c r="B28659" s="4" t="s">
        <v>1</v>
      </c>
      <c r="C28659" t="str">
        <f>IFERROR(VLOOKUP(B28659, Mapping!A:B, 2, FALSE), B28659)</f>
        <v>Sold</v>
      </c>
    </row>
    <row r="28660" spans="1:3" ht="15.75">
      <c r="A28660" s="4" t="s">
        <v>28700</v>
      </c>
      <c r="B28660" s="4" t="s">
        <v>1</v>
      </c>
      <c r="C28660" t="str">
        <f>IFERROR(VLOOKUP(B28660, Mapping!A:B, 2, FALSE), B28660)</f>
        <v>Sold</v>
      </c>
    </row>
    <row r="28661" spans="1:3" ht="15.75">
      <c r="A28661" s="4" t="s">
        <v>28701</v>
      </c>
      <c r="B28661" s="4" t="s">
        <v>1</v>
      </c>
      <c r="C28661" t="str">
        <f>IFERROR(VLOOKUP(B28661, Mapping!A:B, 2, FALSE), B28661)</f>
        <v>Sold</v>
      </c>
    </row>
    <row r="28662" spans="1:3" ht="15.75">
      <c r="A28662" s="4" t="s">
        <v>28702</v>
      </c>
      <c r="B28662" s="4" t="s">
        <v>1</v>
      </c>
      <c r="C28662" t="str">
        <f>IFERROR(VLOOKUP(B28662, Mapping!A:B, 2, FALSE), B28662)</f>
        <v>Sold</v>
      </c>
    </row>
    <row r="28663" spans="1:3" ht="15.75">
      <c r="A28663" s="4" t="s">
        <v>28703</v>
      </c>
      <c r="B28663" s="4" t="s">
        <v>1</v>
      </c>
      <c r="C28663" t="str">
        <f>IFERROR(VLOOKUP(B28663, Mapping!A:B, 2, FALSE), B28663)</f>
        <v>Sold</v>
      </c>
    </row>
    <row r="28664" spans="1:3" ht="15.75">
      <c r="A28664" s="4" t="s">
        <v>28704</v>
      </c>
      <c r="B28664" s="4" t="s">
        <v>1</v>
      </c>
      <c r="C28664" t="str">
        <f>IFERROR(VLOOKUP(B28664, Mapping!A:B, 2, FALSE), B28664)</f>
        <v>Sold</v>
      </c>
    </row>
    <row r="28665" spans="1:3" ht="15.75">
      <c r="A28665" s="4" t="s">
        <v>28705</v>
      </c>
      <c r="B28665" s="4" t="s">
        <v>1</v>
      </c>
      <c r="C28665" t="str">
        <f>IFERROR(VLOOKUP(B28665, Mapping!A:B, 2, FALSE), B28665)</f>
        <v>Sold</v>
      </c>
    </row>
    <row r="28666" spans="1:3" ht="15.75">
      <c r="A28666" s="4" t="s">
        <v>28706</v>
      </c>
      <c r="B28666" s="4" t="s">
        <v>1</v>
      </c>
      <c r="C28666" t="str">
        <f>IFERROR(VLOOKUP(B28666, Mapping!A:B, 2, FALSE), B28666)</f>
        <v>Sold</v>
      </c>
    </row>
    <row r="28667" spans="1:3" ht="15.75">
      <c r="A28667" s="4" t="s">
        <v>28707</v>
      </c>
      <c r="B28667" s="4" t="s">
        <v>1</v>
      </c>
      <c r="C28667" t="str">
        <f>IFERROR(VLOOKUP(B28667, Mapping!A:B, 2, FALSE), B28667)</f>
        <v>Sold</v>
      </c>
    </row>
    <row r="28668" spans="1:3" ht="15.75">
      <c r="A28668" s="4" t="s">
        <v>28708</v>
      </c>
      <c r="B28668" s="4" t="s">
        <v>1</v>
      </c>
      <c r="C28668" t="str">
        <f>IFERROR(VLOOKUP(B28668, Mapping!A:B, 2, FALSE), B28668)</f>
        <v>Sold</v>
      </c>
    </row>
    <row r="28669" spans="1:3" ht="15.75">
      <c r="A28669" s="4" t="s">
        <v>28709</v>
      </c>
      <c r="B28669" s="4" t="s">
        <v>1</v>
      </c>
      <c r="C28669" t="str">
        <f>IFERROR(VLOOKUP(B28669, Mapping!A:B, 2, FALSE), B28669)</f>
        <v>Sold</v>
      </c>
    </row>
    <row r="28670" spans="1:3" ht="15.75">
      <c r="A28670" s="4" t="s">
        <v>28710</v>
      </c>
      <c r="B28670" s="4" t="s">
        <v>1</v>
      </c>
      <c r="C28670" t="str">
        <f>IFERROR(VLOOKUP(B28670, Mapping!A:B, 2, FALSE), B28670)</f>
        <v>Sold</v>
      </c>
    </row>
    <row r="28671" spans="1:3" ht="15.75">
      <c r="A28671" s="4" t="s">
        <v>28711</v>
      </c>
      <c r="B28671" s="4" t="s">
        <v>1</v>
      </c>
      <c r="C28671" t="str">
        <f>IFERROR(VLOOKUP(B28671, Mapping!A:B, 2, FALSE), B28671)</f>
        <v>Sold</v>
      </c>
    </row>
    <row r="28672" spans="1:3" ht="15.75">
      <c r="A28672" s="4" t="s">
        <v>28712</v>
      </c>
      <c r="B28672" s="4" t="s">
        <v>1</v>
      </c>
      <c r="C28672" t="str">
        <f>IFERROR(VLOOKUP(B28672, Mapping!A:B, 2, FALSE), B28672)</f>
        <v>Sold</v>
      </c>
    </row>
    <row r="28673" spans="1:3" ht="15.75">
      <c r="A28673" s="4" t="s">
        <v>28713</v>
      </c>
      <c r="B28673" s="4" t="s">
        <v>1</v>
      </c>
      <c r="C28673" t="str">
        <f>IFERROR(VLOOKUP(B28673, Mapping!A:B, 2, FALSE), B28673)</f>
        <v>Sold</v>
      </c>
    </row>
    <row r="28674" spans="1:3" ht="15.75">
      <c r="A28674" s="4" t="s">
        <v>28714</v>
      </c>
      <c r="B28674" s="4" t="s">
        <v>1</v>
      </c>
      <c r="C28674" t="str">
        <f>IFERROR(VLOOKUP(B28674, Mapping!A:B, 2, FALSE), B28674)</f>
        <v>Sold</v>
      </c>
    </row>
    <row r="28675" spans="1:3" ht="15.75">
      <c r="A28675" s="4" t="s">
        <v>28715</v>
      </c>
      <c r="B28675" s="4" t="s">
        <v>1</v>
      </c>
      <c r="C28675" t="str">
        <f>IFERROR(VLOOKUP(B28675, Mapping!A:B, 2, FALSE), B28675)</f>
        <v>Sold</v>
      </c>
    </row>
    <row r="28676" spans="1:3" ht="15.75">
      <c r="A28676" s="4" t="s">
        <v>28716</v>
      </c>
      <c r="B28676" s="4" t="s">
        <v>1</v>
      </c>
      <c r="C28676" t="str">
        <f>IFERROR(VLOOKUP(B28676, Mapping!A:B, 2, FALSE), B28676)</f>
        <v>Sold</v>
      </c>
    </row>
    <row r="28677" spans="1:3" ht="15.75">
      <c r="A28677" s="4" t="s">
        <v>28717</v>
      </c>
      <c r="B28677" s="4" t="s">
        <v>1</v>
      </c>
      <c r="C28677" t="str">
        <f>IFERROR(VLOOKUP(B28677, Mapping!A:B, 2, FALSE), B28677)</f>
        <v>Sold</v>
      </c>
    </row>
    <row r="28678" spans="1:3" ht="15.75">
      <c r="A28678" s="4" t="s">
        <v>28718</v>
      </c>
      <c r="B28678" s="4" t="s">
        <v>1</v>
      </c>
      <c r="C28678" t="str">
        <f>IFERROR(VLOOKUP(B28678, Mapping!A:B, 2, FALSE), B28678)</f>
        <v>Sold</v>
      </c>
    </row>
    <row r="28679" spans="1:3" ht="15.75">
      <c r="A28679" s="4" t="s">
        <v>28719</v>
      </c>
      <c r="B28679" s="4" t="s">
        <v>1</v>
      </c>
      <c r="C28679" t="str">
        <f>IFERROR(VLOOKUP(B28679, Mapping!A:B, 2, FALSE), B28679)</f>
        <v>Sold</v>
      </c>
    </row>
    <row r="28680" spans="1:3" ht="15.75">
      <c r="A28680" s="4" t="s">
        <v>28720</v>
      </c>
      <c r="B28680" s="4" t="s">
        <v>1</v>
      </c>
      <c r="C28680" t="str">
        <f>IFERROR(VLOOKUP(B28680, Mapping!A:B, 2, FALSE), B28680)</f>
        <v>Sold</v>
      </c>
    </row>
    <row r="28681" spans="1:3" ht="15.75">
      <c r="A28681" s="4" t="s">
        <v>28721</v>
      </c>
      <c r="B28681" s="4" t="s">
        <v>1</v>
      </c>
      <c r="C28681" t="str">
        <f>IFERROR(VLOOKUP(B28681, Mapping!A:B, 2, FALSE), B28681)</f>
        <v>Sold</v>
      </c>
    </row>
    <row r="28682" spans="1:3" ht="15.75">
      <c r="A28682" s="4" t="s">
        <v>28722</v>
      </c>
      <c r="B28682" s="4" t="s">
        <v>1</v>
      </c>
      <c r="C28682" t="str">
        <f>IFERROR(VLOOKUP(B28682, Mapping!A:B, 2, FALSE), B28682)</f>
        <v>Sold</v>
      </c>
    </row>
    <row r="28683" spans="1:3" ht="15.75">
      <c r="A28683" s="4" t="s">
        <v>28723</v>
      </c>
      <c r="B28683" s="4" t="s">
        <v>1</v>
      </c>
      <c r="C28683" t="str">
        <f>IFERROR(VLOOKUP(B28683, Mapping!A:B, 2, FALSE), B28683)</f>
        <v>Sold</v>
      </c>
    </row>
    <row r="28684" spans="1:3" ht="15.75">
      <c r="A28684" s="4" t="s">
        <v>28724</v>
      </c>
      <c r="B28684" s="4" t="s">
        <v>1</v>
      </c>
      <c r="C28684" t="str">
        <f>IFERROR(VLOOKUP(B28684, Mapping!A:B, 2, FALSE), B28684)</f>
        <v>Sold</v>
      </c>
    </row>
    <row r="28685" spans="1:3" ht="15.75">
      <c r="A28685" s="4" t="s">
        <v>28725</v>
      </c>
      <c r="B28685" s="4" t="s">
        <v>1</v>
      </c>
      <c r="C28685" t="str">
        <f>IFERROR(VLOOKUP(B28685, Mapping!A:B, 2, FALSE), B28685)</f>
        <v>Sold</v>
      </c>
    </row>
    <row r="28686" spans="1:3" ht="15.75">
      <c r="A28686" s="4" t="s">
        <v>28726</v>
      </c>
      <c r="B28686" s="4" t="s">
        <v>1</v>
      </c>
      <c r="C28686" t="str">
        <f>IFERROR(VLOOKUP(B28686, Mapping!A:B, 2, FALSE), B28686)</f>
        <v>Sold</v>
      </c>
    </row>
    <row r="28687" spans="1:3" ht="15.75">
      <c r="A28687" s="4" t="s">
        <v>28727</v>
      </c>
      <c r="B28687" s="4" t="s">
        <v>1</v>
      </c>
      <c r="C28687" t="str">
        <f>IFERROR(VLOOKUP(B28687, Mapping!A:B, 2, FALSE), B28687)</f>
        <v>Sold</v>
      </c>
    </row>
    <row r="28688" spans="1:3" ht="15.75">
      <c r="A28688" s="4" t="s">
        <v>28728</v>
      </c>
      <c r="B28688" s="4" t="s">
        <v>1</v>
      </c>
      <c r="C28688" t="str">
        <f>IFERROR(VLOOKUP(B28688, Mapping!A:B, 2, FALSE), B28688)</f>
        <v>Sold</v>
      </c>
    </row>
    <row r="28689" spans="1:3" ht="15.75">
      <c r="A28689" s="4" t="s">
        <v>28729</v>
      </c>
      <c r="B28689" s="4" t="s">
        <v>1</v>
      </c>
      <c r="C28689" t="str">
        <f>IFERROR(VLOOKUP(B28689, Mapping!A:B, 2, FALSE), B28689)</f>
        <v>Sold</v>
      </c>
    </row>
    <row r="28690" spans="1:3" ht="15.75">
      <c r="A28690" s="4" t="s">
        <v>28730</v>
      </c>
      <c r="B28690" s="4" t="s">
        <v>1</v>
      </c>
      <c r="C28690" t="str">
        <f>IFERROR(VLOOKUP(B28690, Mapping!A:B, 2, FALSE), B28690)</f>
        <v>Sold</v>
      </c>
    </row>
    <row r="28691" spans="1:3" ht="15.75">
      <c r="A28691" s="4" t="s">
        <v>28731</v>
      </c>
      <c r="B28691" s="4" t="s">
        <v>1</v>
      </c>
      <c r="C28691" t="str">
        <f>IFERROR(VLOOKUP(B28691, Mapping!A:B, 2, FALSE), B28691)</f>
        <v>Sold</v>
      </c>
    </row>
    <row r="28692" spans="1:3" ht="15.75">
      <c r="A28692" s="4" t="s">
        <v>28732</v>
      </c>
      <c r="B28692" s="4" t="s">
        <v>1</v>
      </c>
      <c r="C28692" t="str">
        <f>IFERROR(VLOOKUP(B28692, Mapping!A:B, 2, FALSE), B28692)</f>
        <v>Sold</v>
      </c>
    </row>
    <row r="28693" spans="1:3" ht="15.75">
      <c r="A28693" s="3" t="s">
        <v>28733</v>
      </c>
      <c r="B28693" s="3" t="e">
        <v>#N/A</v>
      </c>
      <c r="C28693" t="e">
        <f>IFERROR(VLOOKUP(B28693, Mapping!A:B, 2, FALSE), B28693)</f>
        <v>#N/A</v>
      </c>
    </row>
    <row r="28694" spans="1:3" ht="15.75">
      <c r="A28694" s="4" t="s">
        <v>28734</v>
      </c>
      <c r="B28694" s="4" t="s">
        <v>1</v>
      </c>
      <c r="C28694" t="str">
        <f>IFERROR(VLOOKUP(B28694, Mapping!A:B, 2, FALSE), B28694)</f>
        <v>Sold</v>
      </c>
    </row>
    <row r="28695" spans="1:3" ht="15.75">
      <c r="A28695" s="4" t="s">
        <v>28735</v>
      </c>
      <c r="B28695" s="4" t="s">
        <v>1</v>
      </c>
      <c r="C28695" t="str">
        <f>IFERROR(VLOOKUP(B28695, Mapping!A:B, 2, FALSE), B28695)</f>
        <v>Sold</v>
      </c>
    </row>
    <row r="28696" spans="1:3" ht="15.75">
      <c r="A28696" s="4" t="s">
        <v>28736</v>
      </c>
      <c r="B28696" s="4" t="s">
        <v>1</v>
      </c>
      <c r="C28696" t="str">
        <f>IFERROR(VLOOKUP(B28696, Mapping!A:B, 2, FALSE), B28696)</f>
        <v>Sold</v>
      </c>
    </row>
    <row r="28697" spans="1:3" ht="15.75">
      <c r="A28697" s="4" t="s">
        <v>28737</v>
      </c>
      <c r="B28697" s="4" t="s">
        <v>1</v>
      </c>
      <c r="C28697" t="str">
        <f>IFERROR(VLOOKUP(B28697, Mapping!A:B, 2, FALSE), B28697)</f>
        <v>Sold</v>
      </c>
    </row>
    <row r="28698" spans="1:3" ht="15.75">
      <c r="A28698" s="4" t="s">
        <v>28738</v>
      </c>
      <c r="B28698" s="4" t="s">
        <v>1</v>
      </c>
      <c r="C28698" t="str">
        <f>IFERROR(VLOOKUP(B28698, Mapping!A:B, 2, FALSE), B28698)</f>
        <v>Sold</v>
      </c>
    </row>
    <row r="28699" spans="1:3" ht="15.75">
      <c r="A28699" s="4" t="s">
        <v>28739</v>
      </c>
      <c r="B28699" s="4" t="s">
        <v>1</v>
      </c>
      <c r="C28699" t="str">
        <f>IFERROR(VLOOKUP(B28699, Mapping!A:B, 2, FALSE), B28699)</f>
        <v>Sold</v>
      </c>
    </row>
    <row r="28700" spans="1:3" ht="15.75">
      <c r="A28700" s="4" t="s">
        <v>28740</v>
      </c>
      <c r="B28700" s="4" t="s">
        <v>1</v>
      </c>
      <c r="C28700" t="str">
        <f>IFERROR(VLOOKUP(B28700, Mapping!A:B, 2, FALSE), B28700)</f>
        <v>Sold</v>
      </c>
    </row>
    <row r="28701" spans="1:3" ht="15.75">
      <c r="A28701" s="4" t="s">
        <v>28741</v>
      </c>
      <c r="B28701" s="4" t="s">
        <v>1</v>
      </c>
      <c r="C28701" t="str">
        <f>IFERROR(VLOOKUP(B28701, Mapping!A:B, 2, FALSE), B28701)</f>
        <v>Sold</v>
      </c>
    </row>
    <row r="28702" spans="1:3" ht="15.75">
      <c r="A28702" s="4" t="s">
        <v>28742</v>
      </c>
      <c r="B28702" s="4" t="s">
        <v>1</v>
      </c>
      <c r="C28702" t="str">
        <f>IFERROR(VLOOKUP(B28702, Mapping!A:B, 2, FALSE), B28702)</f>
        <v>Sold</v>
      </c>
    </row>
    <row r="28703" spans="1:3" ht="15.75">
      <c r="A28703" s="4" t="s">
        <v>28743</v>
      </c>
      <c r="B28703" s="4" t="s">
        <v>1</v>
      </c>
      <c r="C28703" t="str">
        <f>IFERROR(VLOOKUP(B28703, Mapping!A:B, 2, FALSE), B28703)</f>
        <v>Sold</v>
      </c>
    </row>
    <row r="28704" spans="1:3" ht="15.75">
      <c r="A28704" s="4" t="s">
        <v>28744</v>
      </c>
      <c r="B28704" s="4" t="s">
        <v>1</v>
      </c>
      <c r="C28704" t="str">
        <f>IFERROR(VLOOKUP(B28704, Mapping!A:B, 2, FALSE), B28704)</f>
        <v>Sold</v>
      </c>
    </row>
    <row r="28705" spans="1:3" ht="15.75">
      <c r="A28705" s="4" t="s">
        <v>28745</v>
      </c>
      <c r="B28705" s="4" t="s">
        <v>1</v>
      </c>
      <c r="C28705" t="str">
        <f>IFERROR(VLOOKUP(B28705, Mapping!A:B, 2, FALSE), B28705)</f>
        <v>Sold</v>
      </c>
    </row>
    <row r="28706" spans="1:3" ht="15.75">
      <c r="A28706" s="4" t="s">
        <v>28746</v>
      </c>
      <c r="B28706" s="4" t="s">
        <v>1</v>
      </c>
      <c r="C28706" t="str">
        <f>IFERROR(VLOOKUP(B28706, Mapping!A:B, 2, FALSE), B28706)</f>
        <v>Sold</v>
      </c>
    </row>
    <row r="28707" spans="1:3" ht="15.75">
      <c r="A28707" s="4" t="s">
        <v>28747</v>
      </c>
      <c r="B28707" s="4" t="s">
        <v>1</v>
      </c>
      <c r="C28707" t="str">
        <f>IFERROR(VLOOKUP(B28707, Mapping!A:B, 2, FALSE), B28707)</f>
        <v>Sold</v>
      </c>
    </row>
    <row r="28708" spans="1:3" ht="15.75">
      <c r="A28708" s="4" t="s">
        <v>28748</v>
      </c>
      <c r="B28708" s="4" t="s">
        <v>1</v>
      </c>
      <c r="C28708" t="str">
        <f>IFERROR(VLOOKUP(B28708, Mapping!A:B, 2, FALSE), B28708)</f>
        <v>Sold</v>
      </c>
    </row>
    <row r="28709" spans="1:3" ht="15.75">
      <c r="A28709" s="4" t="s">
        <v>28749</v>
      </c>
      <c r="B28709" s="4" t="s">
        <v>1</v>
      </c>
      <c r="C28709" t="str">
        <f>IFERROR(VLOOKUP(B28709, Mapping!A:B, 2, FALSE), B28709)</f>
        <v>Sold</v>
      </c>
    </row>
    <row r="28710" spans="1:3" ht="15.75">
      <c r="A28710" s="4" t="s">
        <v>28750</v>
      </c>
      <c r="B28710" s="4" t="s">
        <v>1</v>
      </c>
      <c r="C28710" t="str">
        <f>IFERROR(VLOOKUP(B28710, Mapping!A:B, 2, FALSE), B28710)</f>
        <v>Sold</v>
      </c>
    </row>
    <row r="28711" spans="1:3" ht="15.75">
      <c r="A28711" s="4" t="s">
        <v>28751</v>
      </c>
      <c r="B28711" s="4" t="s">
        <v>1</v>
      </c>
      <c r="C28711" t="str">
        <f>IFERROR(VLOOKUP(B28711, Mapping!A:B, 2, FALSE), B28711)</f>
        <v>Sold</v>
      </c>
    </row>
    <row r="28712" spans="1:3" ht="15.75">
      <c r="A28712" s="4" t="s">
        <v>28752</v>
      </c>
      <c r="B28712" s="4" t="s">
        <v>1</v>
      </c>
      <c r="C28712" t="str">
        <f>IFERROR(VLOOKUP(B28712, Mapping!A:B, 2, FALSE), B28712)</f>
        <v>Sold</v>
      </c>
    </row>
    <row r="28713" spans="1:3" ht="15.75">
      <c r="A28713" s="4" t="s">
        <v>28753</v>
      </c>
      <c r="B28713" s="4" t="s">
        <v>1</v>
      </c>
      <c r="C28713" t="str">
        <f>IFERROR(VLOOKUP(B28713, Mapping!A:B, 2, FALSE), B28713)</f>
        <v>Sold</v>
      </c>
    </row>
    <row r="28714" spans="1:3" ht="15.75">
      <c r="A28714" s="4" t="s">
        <v>28754</v>
      </c>
      <c r="B28714" s="4" t="s">
        <v>1</v>
      </c>
      <c r="C28714" t="str">
        <f>IFERROR(VLOOKUP(B28714, Mapping!A:B, 2, FALSE), B28714)</f>
        <v>Sold</v>
      </c>
    </row>
    <row r="28715" spans="1:3" ht="15.75">
      <c r="A28715" s="4" t="s">
        <v>28755</v>
      </c>
      <c r="B28715" s="4" t="s">
        <v>1</v>
      </c>
      <c r="C28715" t="str">
        <f>IFERROR(VLOOKUP(B28715, Mapping!A:B, 2, FALSE), B28715)</f>
        <v>Sold</v>
      </c>
    </row>
    <row r="28716" spans="1:3" ht="15.75">
      <c r="A28716" s="4" t="s">
        <v>28756</v>
      </c>
      <c r="B28716" s="4" t="s">
        <v>1</v>
      </c>
      <c r="C28716" t="str">
        <f>IFERROR(VLOOKUP(B28716, Mapping!A:B, 2, FALSE), B28716)</f>
        <v>Sold</v>
      </c>
    </row>
    <row r="28717" spans="1:3" ht="15.75">
      <c r="A28717" s="4" t="s">
        <v>28757</v>
      </c>
      <c r="B28717" s="4" t="s">
        <v>1</v>
      </c>
      <c r="C28717" t="str">
        <f>IFERROR(VLOOKUP(B28717, Mapping!A:B, 2, FALSE), B28717)</f>
        <v>Sold</v>
      </c>
    </row>
    <row r="28718" spans="1:3" ht="15.75">
      <c r="A28718" s="4" t="s">
        <v>28758</v>
      </c>
      <c r="B28718" s="4" t="s">
        <v>1</v>
      </c>
      <c r="C28718" t="str">
        <f>IFERROR(VLOOKUP(B28718, Mapping!A:B, 2, FALSE), B28718)</f>
        <v>Sold</v>
      </c>
    </row>
    <row r="28719" spans="1:3" ht="15.75">
      <c r="A28719" s="4" t="s">
        <v>28759</v>
      </c>
      <c r="B28719" s="4" t="s">
        <v>1</v>
      </c>
      <c r="C28719" t="str">
        <f>IFERROR(VLOOKUP(B28719, Mapping!A:B, 2, FALSE), B28719)</f>
        <v>Sold</v>
      </c>
    </row>
    <row r="28720" spans="1:3" ht="15.75">
      <c r="A28720" s="4" t="s">
        <v>28760</v>
      </c>
      <c r="B28720" s="4" t="s">
        <v>1</v>
      </c>
      <c r="C28720" t="str">
        <f>IFERROR(VLOOKUP(B28720, Mapping!A:B, 2, FALSE), B28720)</f>
        <v>Sold</v>
      </c>
    </row>
    <row r="28721" spans="1:3" ht="15.75">
      <c r="A28721" s="4" t="s">
        <v>28761</v>
      </c>
      <c r="B28721" s="4" t="s">
        <v>1</v>
      </c>
      <c r="C28721" t="str">
        <f>IFERROR(VLOOKUP(B28721, Mapping!A:B, 2, FALSE), B28721)</f>
        <v>Sold</v>
      </c>
    </row>
    <row r="28722" spans="1:3" ht="15.75">
      <c r="A28722" s="4" t="s">
        <v>28762</v>
      </c>
      <c r="B28722" s="4" t="s">
        <v>1</v>
      </c>
      <c r="C28722" t="str">
        <f>IFERROR(VLOOKUP(B28722, Mapping!A:B, 2, FALSE), B28722)</f>
        <v>Sold</v>
      </c>
    </row>
    <row r="28723" spans="1:3" ht="15.75">
      <c r="A28723" s="4" t="s">
        <v>28763</v>
      </c>
      <c r="B28723" s="4" t="s">
        <v>1</v>
      </c>
      <c r="C28723" t="str">
        <f>IFERROR(VLOOKUP(B28723, Mapping!A:B, 2, FALSE), B28723)</f>
        <v>Sold</v>
      </c>
    </row>
    <row r="28724" spans="1:3" ht="15.75">
      <c r="A28724" s="4" t="s">
        <v>28764</v>
      </c>
      <c r="B28724" s="4" t="s">
        <v>1</v>
      </c>
      <c r="C28724" t="str">
        <f>IFERROR(VLOOKUP(B28724, Mapping!A:B, 2, FALSE), B28724)</f>
        <v>Sold</v>
      </c>
    </row>
    <row r="28725" spans="1:3" ht="15.75">
      <c r="A28725" s="4" t="s">
        <v>28765</v>
      </c>
      <c r="B28725" s="4" t="s">
        <v>1</v>
      </c>
      <c r="C28725" t="str">
        <f>IFERROR(VLOOKUP(B28725, Mapping!A:B, 2, FALSE), B28725)</f>
        <v>Sold</v>
      </c>
    </row>
    <row r="28726" spans="1:3" ht="15.75">
      <c r="A28726" s="3" t="s">
        <v>28766</v>
      </c>
      <c r="B28726" s="3" t="e">
        <v>#N/A</v>
      </c>
      <c r="C28726" t="e">
        <f>IFERROR(VLOOKUP(B28726, Mapping!A:B, 2, FALSE), B28726)</f>
        <v>#N/A</v>
      </c>
    </row>
    <row r="28727" spans="1:3" ht="15.75">
      <c r="A28727" s="4" t="s">
        <v>28767</v>
      </c>
      <c r="B28727" s="4" t="s">
        <v>1</v>
      </c>
      <c r="C28727" t="str">
        <f>IFERROR(VLOOKUP(B28727, Mapping!A:B, 2, FALSE), B28727)</f>
        <v>Sold</v>
      </c>
    </row>
    <row r="28728" spans="1:3" ht="15.75">
      <c r="A28728" s="4" t="s">
        <v>28768</v>
      </c>
      <c r="B28728" s="4" t="s">
        <v>1</v>
      </c>
      <c r="C28728" t="str">
        <f>IFERROR(VLOOKUP(B28728, Mapping!A:B, 2, FALSE), B28728)</f>
        <v>Sold</v>
      </c>
    </row>
    <row r="28729" spans="1:3" ht="15.75">
      <c r="A28729" s="4" t="s">
        <v>28769</v>
      </c>
      <c r="B28729" s="4" t="s">
        <v>1</v>
      </c>
      <c r="C28729" t="str">
        <f>IFERROR(VLOOKUP(B28729, Mapping!A:B, 2, FALSE), B28729)</f>
        <v>Sold</v>
      </c>
    </row>
    <row r="28730" spans="1:3" ht="15.75">
      <c r="A28730" s="4" t="s">
        <v>28770</v>
      </c>
      <c r="B28730" s="4" t="s">
        <v>1</v>
      </c>
      <c r="C28730" t="str">
        <f>IFERROR(VLOOKUP(B28730, Mapping!A:B, 2, FALSE), B28730)</f>
        <v>Sold</v>
      </c>
    </row>
    <row r="28731" spans="1:3" ht="15.75">
      <c r="A28731" s="4" t="s">
        <v>28771</v>
      </c>
      <c r="B28731" s="4" t="s">
        <v>1</v>
      </c>
      <c r="C28731" t="str">
        <f>IFERROR(VLOOKUP(B28731, Mapping!A:B, 2, FALSE), B28731)</f>
        <v>Sold</v>
      </c>
    </row>
    <row r="28732" spans="1:3" ht="15.75">
      <c r="A28732" s="4" t="s">
        <v>28772</v>
      </c>
      <c r="B28732" s="4" t="s">
        <v>1</v>
      </c>
      <c r="C28732" t="str">
        <f>IFERROR(VLOOKUP(B28732, Mapping!A:B, 2, FALSE), B28732)</f>
        <v>Sold</v>
      </c>
    </row>
    <row r="28733" spans="1:3" ht="15.75">
      <c r="A28733" s="4" t="s">
        <v>28773</v>
      </c>
      <c r="B28733" s="4" t="s">
        <v>1</v>
      </c>
      <c r="C28733" t="str">
        <f>IFERROR(VLOOKUP(B28733, Mapping!A:B, 2, FALSE), B28733)</f>
        <v>Sold</v>
      </c>
    </row>
    <row r="28734" spans="1:3" ht="15.75">
      <c r="A28734" s="4" t="s">
        <v>28774</v>
      </c>
      <c r="B28734" s="4" t="s">
        <v>1</v>
      </c>
      <c r="C28734" t="str">
        <f>IFERROR(VLOOKUP(B28734, Mapping!A:B, 2, FALSE), B28734)</f>
        <v>Sold</v>
      </c>
    </row>
    <row r="28735" spans="1:3" ht="15.75">
      <c r="A28735" s="4" t="s">
        <v>28775</v>
      </c>
      <c r="B28735" s="4" t="s">
        <v>1</v>
      </c>
      <c r="C28735" t="str">
        <f>IFERROR(VLOOKUP(B28735, Mapping!A:B, 2, FALSE), B28735)</f>
        <v>Sold</v>
      </c>
    </row>
    <row r="28736" spans="1:3" ht="15.75">
      <c r="A28736" s="4" t="s">
        <v>28776</v>
      </c>
      <c r="B28736" s="4" t="s">
        <v>1</v>
      </c>
      <c r="C28736" t="str">
        <f>IFERROR(VLOOKUP(B28736, Mapping!A:B, 2, FALSE), B28736)</f>
        <v>Sold</v>
      </c>
    </row>
    <row r="28737" spans="1:3" ht="15.75">
      <c r="A28737" s="4" t="s">
        <v>28777</v>
      </c>
      <c r="B28737" s="4" t="s">
        <v>1</v>
      </c>
      <c r="C28737" t="str">
        <f>IFERROR(VLOOKUP(B28737, Mapping!A:B, 2, FALSE), B28737)</f>
        <v>Sold</v>
      </c>
    </row>
    <row r="28738" spans="1:3" ht="15.75">
      <c r="A28738" s="4" t="s">
        <v>28778</v>
      </c>
      <c r="B28738" s="4" t="s">
        <v>1</v>
      </c>
      <c r="C28738" t="str">
        <f>IFERROR(VLOOKUP(B28738, Mapping!A:B, 2, FALSE), B28738)</f>
        <v>Sold</v>
      </c>
    </row>
    <row r="28739" spans="1:3" ht="15.75">
      <c r="A28739" s="4" t="s">
        <v>28779</v>
      </c>
      <c r="B28739" s="4" t="s">
        <v>1</v>
      </c>
      <c r="C28739" t="str">
        <f>IFERROR(VLOOKUP(B28739, Mapping!A:B, 2, FALSE), B28739)</f>
        <v>Sold</v>
      </c>
    </row>
    <row r="28740" spans="1:3" ht="15.75">
      <c r="A28740" s="4" t="s">
        <v>28780</v>
      </c>
      <c r="B28740" s="4" t="s">
        <v>1</v>
      </c>
      <c r="C28740" t="str">
        <f>IFERROR(VLOOKUP(B28740, Mapping!A:B, 2, FALSE), B28740)</f>
        <v>Sold</v>
      </c>
    </row>
    <row r="28741" spans="1:3" ht="15.75">
      <c r="A28741" s="4" t="s">
        <v>28781</v>
      </c>
      <c r="B28741" s="4" t="s">
        <v>1</v>
      </c>
      <c r="C28741" t="str">
        <f>IFERROR(VLOOKUP(B28741, Mapping!A:B, 2, FALSE), B28741)</f>
        <v>Sold</v>
      </c>
    </row>
    <row r="28742" spans="1:3" ht="15.75">
      <c r="A28742" s="4" t="s">
        <v>28782</v>
      </c>
      <c r="B28742" s="4" t="s">
        <v>1</v>
      </c>
      <c r="C28742" t="str">
        <f>IFERROR(VLOOKUP(B28742, Mapping!A:B, 2, FALSE), B28742)</f>
        <v>Sold</v>
      </c>
    </row>
    <row r="28743" spans="1:3" ht="15.75">
      <c r="A28743" s="4" t="s">
        <v>28783</v>
      </c>
      <c r="B28743" s="4" t="s">
        <v>1</v>
      </c>
      <c r="C28743" t="str">
        <f>IFERROR(VLOOKUP(B28743, Mapping!A:B, 2, FALSE), B28743)</f>
        <v>Sold</v>
      </c>
    </row>
    <row r="28744" spans="1:3" ht="15.75">
      <c r="A28744" s="3" t="s">
        <v>28784</v>
      </c>
      <c r="B28744" s="3" t="e">
        <v>#N/A</v>
      </c>
      <c r="C28744" t="e">
        <f>IFERROR(VLOOKUP(B28744, Mapping!A:B, 2, FALSE), B28744)</f>
        <v>#N/A</v>
      </c>
    </row>
    <row r="28745" spans="1:3" ht="15.75">
      <c r="A28745" s="4" t="s">
        <v>28785</v>
      </c>
      <c r="B28745" s="4" t="s">
        <v>1</v>
      </c>
      <c r="C28745" t="str">
        <f>IFERROR(VLOOKUP(B28745, Mapping!A:B, 2, FALSE), B28745)</f>
        <v>Sold</v>
      </c>
    </row>
    <row r="28746" spans="1:3" ht="15.75">
      <c r="A28746" s="4" t="s">
        <v>28786</v>
      </c>
      <c r="B28746" s="4" t="s">
        <v>1</v>
      </c>
      <c r="C28746" t="str">
        <f>IFERROR(VLOOKUP(B28746, Mapping!A:B, 2, FALSE), B28746)</f>
        <v>Sold</v>
      </c>
    </row>
    <row r="28747" spans="1:3" ht="15.75">
      <c r="A28747" s="4" t="s">
        <v>28787</v>
      </c>
      <c r="B28747" s="4" t="s">
        <v>1</v>
      </c>
      <c r="C28747" t="str">
        <f>IFERROR(VLOOKUP(B28747, Mapping!A:B, 2, FALSE), B28747)</f>
        <v>Sold</v>
      </c>
    </row>
    <row r="28748" spans="1:3" ht="15.75">
      <c r="A28748" s="4" t="s">
        <v>28788</v>
      </c>
      <c r="B28748" s="4" t="s">
        <v>1</v>
      </c>
      <c r="C28748" t="str">
        <f>IFERROR(VLOOKUP(B28748, Mapping!A:B, 2, FALSE), B28748)</f>
        <v>Sold</v>
      </c>
    </row>
    <row r="28749" spans="1:3" ht="15.75">
      <c r="A28749" s="4" t="s">
        <v>28789</v>
      </c>
      <c r="B28749" s="4" t="s">
        <v>1</v>
      </c>
      <c r="C28749" t="str">
        <f>IFERROR(VLOOKUP(B28749, Mapping!A:B, 2, FALSE), B28749)</f>
        <v>Sold</v>
      </c>
    </row>
    <row r="28750" spans="1:3" ht="15.75">
      <c r="A28750" s="4" t="s">
        <v>28790</v>
      </c>
      <c r="B28750" s="4" t="s">
        <v>1</v>
      </c>
      <c r="C28750" t="str">
        <f>IFERROR(VLOOKUP(B28750, Mapping!A:B, 2, FALSE), B28750)</f>
        <v>Sold</v>
      </c>
    </row>
    <row r="28751" spans="1:3" ht="15.75">
      <c r="A28751" s="4" t="s">
        <v>28791</v>
      </c>
      <c r="B28751" s="4" t="s">
        <v>1</v>
      </c>
      <c r="C28751" t="str">
        <f>IFERROR(VLOOKUP(B28751, Mapping!A:B, 2, FALSE), B28751)</f>
        <v>Sold</v>
      </c>
    </row>
    <row r="28752" spans="1:3" ht="15.75">
      <c r="A28752" s="4" t="s">
        <v>28792</v>
      </c>
      <c r="B28752" s="4" t="s">
        <v>1</v>
      </c>
      <c r="C28752" t="str">
        <f>IFERROR(VLOOKUP(B28752, Mapping!A:B, 2, FALSE), B28752)</f>
        <v>Sold</v>
      </c>
    </row>
    <row r="28753" spans="1:3" ht="15.75">
      <c r="A28753" s="4" t="s">
        <v>28793</v>
      </c>
      <c r="B28753" s="4" t="s">
        <v>1</v>
      </c>
      <c r="C28753" t="str">
        <f>IFERROR(VLOOKUP(B28753, Mapping!A:B, 2, FALSE), B28753)</f>
        <v>Sold</v>
      </c>
    </row>
    <row r="28754" spans="1:3" ht="15.75">
      <c r="A28754" s="4" t="s">
        <v>28794</v>
      </c>
      <c r="B28754" s="4" t="s">
        <v>1</v>
      </c>
      <c r="C28754" t="str">
        <f>IFERROR(VLOOKUP(B28754, Mapping!A:B, 2, FALSE), B28754)</f>
        <v>Sold</v>
      </c>
    </row>
    <row r="28755" spans="1:3" ht="15.75">
      <c r="A28755" s="4" t="s">
        <v>28795</v>
      </c>
      <c r="B28755" s="4" t="s">
        <v>1</v>
      </c>
      <c r="C28755" t="str">
        <f>IFERROR(VLOOKUP(B28755, Mapping!A:B, 2, FALSE), B28755)</f>
        <v>Sold</v>
      </c>
    </row>
    <row r="28756" spans="1:3" ht="15.75">
      <c r="A28756" s="4" t="s">
        <v>28796</v>
      </c>
      <c r="B28756" s="4" t="s">
        <v>1</v>
      </c>
      <c r="C28756" t="str">
        <f>IFERROR(VLOOKUP(B28756, Mapping!A:B, 2, FALSE), B28756)</f>
        <v>Sold</v>
      </c>
    </row>
    <row r="28757" spans="1:3" ht="15.75">
      <c r="A28757" s="4" t="s">
        <v>28797</v>
      </c>
      <c r="B28757" s="4" t="s">
        <v>1</v>
      </c>
      <c r="C28757" t="str">
        <f>IFERROR(VLOOKUP(B28757, Mapping!A:B, 2, FALSE), B28757)</f>
        <v>Sold</v>
      </c>
    </row>
    <row r="28758" spans="1:3" ht="15.75">
      <c r="A28758" s="4" t="s">
        <v>28798</v>
      </c>
      <c r="B28758" s="4" t="s">
        <v>1</v>
      </c>
      <c r="C28758" t="str">
        <f>IFERROR(VLOOKUP(B28758, Mapping!A:B, 2, FALSE), B28758)</f>
        <v>Sold</v>
      </c>
    </row>
    <row r="28759" spans="1:3" ht="15.75">
      <c r="A28759" s="4" t="s">
        <v>28799</v>
      </c>
      <c r="B28759" s="4" t="s">
        <v>1</v>
      </c>
      <c r="C28759" t="str">
        <f>IFERROR(VLOOKUP(B28759, Mapping!A:B, 2, FALSE), B28759)</f>
        <v>Sold</v>
      </c>
    </row>
    <row r="28760" spans="1:3" ht="15.75">
      <c r="A28760" s="4" t="s">
        <v>28800</v>
      </c>
      <c r="B28760" s="4" t="s">
        <v>1</v>
      </c>
      <c r="C28760" t="str">
        <f>IFERROR(VLOOKUP(B28760, Mapping!A:B, 2, FALSE), B28760)</f>
        <v>Sold</v>
      </c>
    </row>
    <row r="28761" spans="1:3" ht="15.75">
      <c r="A28761" s="4" t="s">
        <v>28801</v>
      </c>
      <c r="B28761" s="4" t="s">
        <v>1</v>
      </c>
      <c r="C28761" t="str">
        <f>IFERROR(VLOOKUP(B28761, Mapping!A:B, 2, FALSE), B28761)</f>
        <v>Sold</v>
      </c>
    </row>
    <row r="28762" spans="1:3" ht="15.75">
      <c r="A28762" s="4" t="s">
        <v>28802</v>
      </c>
      <c r="B28762" s="4" t="s">
        <v>1</v>
      </c>
      <c r="C28762" t="str">
        <f>IFERROR(VLOOKUP(B28762, Mapping!A:B, 2, FALSE), B28762)</f>
        <v>Sold</v>
      </c>
    </row>
    <row r="28763" spans="1:3" ht="15.75">
      <c r="A28763" s="4" t="s">
        <v>28803</v>
      </c>
      <c r="B28763" s="4" t="s">
        <v>1</v>
      </c>
      <c r="C28763" t="str">
        <f>IFERROR(VLOOKUP(B28763, Mapping!A:B, 2, FALSE), B28763)</f>
        <v>Sold</v>
      </c>
    </row>
    <row r="28764" spans="1:3" ht="15.75">
      <c r="A28764" s="4" t="s">
        <v>28804</v>
      </c>
      <c r="B28764" s="4" t="s">
        <v>1</v>
      </c>
      <c r="C28764" t="str">
        <f>IFERROR(VLOOKUP(B28764, Mapping!A:B, 2, FALSE), B28764)</f>
        <v>Sold</v>
      </c>
    </row>
    <row r="28765" spans="1:3" ht="15.75">
      <c r="A28765" s="4" t="s">
        <v>28805</v>
      </c>
      <c r="B28765" s="4" t="s">
        <v>1</v>
      </c>
      <c r="C28765" t="str">
        <f>IFERROR(VLOOKUP(B28765, Mapping!A:B, 2, FALSE), B28765)</f>
        <v>Sold</v>
      </c>
    </row>
    <row r="28766" spans="1:3" ht="15.75">
      <c r="A28766" s="4" t="s">
        <v>28806</v>
      </c>
      <c r="B28766" s="4" t="s">
        <v>1</v>
      </c>
      <c r="C28766" t="str">
        <f>IFERROR(VLOOKUP(B28766, Mapping!A:B, 2, FALSE), B28766)</f>
        <v>Sold</v>
      </c>
    </row>
    <row r="28767" spans="1:3" ht="15.75">
      <c r="A28767" s="4" t="s">
        <v>28807</v>
      </c>
      <c r="B28767" s="4" t="s">
        <v>1</v>
      </c>
      <c r="C28767" t="str">
        <f>IFERROR(VLOOKUP(B28767, Mapping!A:B, 2, FALSE), B28767)</f>
        <v>Sold</v>
      </c>
    </row>
    <row r="28768" spans="1:3" ht="15.75">
      <c r="A28768" s="4" t="s">
        <v>28808</v>
      </c>
      <c r="B28768" s="4" t="s">
        <v>1</v>
      </c>
      <c r="C28768" t="str">
        <f>IFERROR(VLOOKUP(B28768, Mapping!A:B, 2, FALSE), B28768)</f>
        <v>Sold</v>
      </c>
    </row>
    <row r="28769" spans="1:3" ht="15.75">
      <c r="A28769" s="4" t="s">
        <v>28809</v>
      </c>
      <c r="B28769" s="4" t="s">
        <v>1</v>
      </c>
      <c r="C28769" t="str">
        <f>IFERROR(VLOOKUP(B28769, Mapping!A:B, 2, FALSE), B28769)</f>
        <v>Sold</v>
      </c>
    </row>
    <row r="28770" spans="1:3" ht="15.75">
      <c r="A28770" s="4" t="s">
        <v>28810</v>
      </c>
      <c r="B28770" s="4" t="s">
        <v>1</v>
      </c>
      <c r="C28770" t="str">
        <f>IFERROR(VLOOKUP(B28770, Mapping!A:B, 2, FALSE), B28770)</f>
        <v>Sold</v>
      </c>
    </row>
    <row r="28771" spans="1:3" ht="15.75">
      <c r="A28771" s="4" t="s">
        <v>28811</v>
      </c>
      <c r="B28771" s="4" t="s">
        <v>1</v>
      </c>
      <c r="C28771" t="str">
        <f>IFERROR(VLOOKUP(B28771, Mapping!A:B, 2, FALSE), B28771)</f>
        <v>Sold</v>
      </c>
    </row>
    <row r="28772" spans="1:3" ht="15.75">
      <c r="A28772" s="4" t="s">
        <v>28812</v>
      </c>
      <c r="B28772" s="4" t="s">
        <v>1</v>
      </c>
      <c r="C28772" t="str">
        <f>IFERROR(VLOOKUP(B28772, Mapping!A:B, 2, FALSE), B28772)</f>
        <v>Sold</v>
      </c>
    </row>
    <row r="28773" spans="1:3" ht="15.75">
      <c r="A28773" s="4" t="s">
        <v>28813</v>
      </c>
      <c r="B28773" s="4" t="s">
        <v>1</v>
      </c>
      <c r="C28773" t="str">
        <f>IFERROR(VLOOKUP(B28773, Mapping!A:B, 2, FALSE), B28773)</f>
        <v>Sold</v>
      </c>
    </row>
    <row r="28774" spans="1:3" ht="15.75">
      <c r="A28774" s="4" t="s">
        <v>28814</v>
      </c>
      <c r="B28774" s="4" t="s">
        <v>1</v>
      </c>
      <c r="C28774" t="str">
        <f>IFERROR(VLOOKUP(B28774, Mapping!A:B, 2, FALSE), B28774)</f>
        <v>Sold</v>
      </c>
    </row>
    <row r="28775" spans="1:3" ht="15.75">
      <c r="A28775" s="4" t="s">
        <v>28815</v>
      </c>
      <c r="B28775" s="4" t="s">
        <v>1</v>
      </c>
      <c r="C28775" t="str">
        <f>IFERROR(VLOOKUP(B28775, Mapping!A:B, 2, FALSE), B28775)</f>
        <v>Sold</v>
      </c>
    </row>
    <row r="28776" spans="1:3" ht="15.75">
      <c r="A28776" s="4" t="s">
        <v>28816</v>
      </c>
      <c r="B28776" s="4" t="s">
        <v>1</v>
      </c>
      <c r="C28776" t="str">
        <f>IFERROR(VLOOKUP(B28776, Mapping!A:B, 2, FALSE), B28776)</f>
        <v>Sold</v>
      </c>
    </row>
    <row r="28777" spans="1:3" ht="15.75">
      <c r="A28777" s="4" t="s">
        <v>28817</v>
      </c>
      <c r="B28777" s="4" t="s">
        <v>1</v>
      </c>
      <c r="C28777" t="str">
        <f>IFERROR(VLOOKUP(B28777, Mapping!A:B, 2, FALSE), B28777)</f>
        <v>Sold</v>
      </c>
    </row>
    <row r="28778" spans="1:3" ht="15.75">
      <c r="A28778" s="4" t="s">
        <v>28818</v>
      </c>
      <c r="B28778" s="4" t="s">
        <v>1</v>
      </c>
      <c r="C28778" t="str">
        <f>IFERROR(VLOOKUP(B28778, Mapping!A:B, 2, FALSE), B28778)</f>
        <v>Sold</v>
      </c>
    </row>
    <row r="28779" spans="1:3" ht="15.75">
      <c r="A28779" s="3" t="s">
        <v>28819</v>
      </c>
      <c r="B28779" s="3" t="s">
        <v>22506</v>
      </c>
      <c r="C28779" t="str">
        <f>IFERROR(VLOOKUP(B28779, Mapping!A:B, 2, FALSE), B28779)</f>
        <v>Insurance</v>
      </c>
    </row>
    <row r="28780" spans="1:3" ht="15.75">
      <c r="A28780" s="4" t="s">
        <v>28820</v>
      </c>
      <c r="B28780" s="4" t="s">
        <v>1</v>
      </c>
      <c r="C28780" t="str">
        <f>IFERROR(VLOOKUP(B28780, Mapping!A:B, 2, FALSE), B28780)</f>
        <v>Sold</v>
      </c>
    </row>
    <row r="28781" spans="1:3" ht="15.75">
      <c r="A28781" s="3" t="s">
        <v>28821</v>
      </c>
      <c r="B28781" s="3" t="s">
        <v>22506</v>
      </c>
      <c r="C28781" t="str">
        <f>IFERROR(VLOOKUP(B28781, Mapping!A:B, 2, FALSE), B28781)</f>
        <v>Insurance</v>
      </c>
    </row>
    <row r="28782" spans="1:3" ht="15.75">
      <c r="A28782" s="3" t="s">
        <v>28822</v>
      </c>
      <c r="B28782" s="3" t="s">
        <v>22506</v>
      </c>
      <c r="C28782" t="str">
        <f>IFERROR(VLOOKUP(B28782, Mapping!A:B, 2, FALSE), B28782)</f>
        <v>Insurance</v>
      </c>
    </row>
    <row r="28783" spans="1:3" ht="15.75">
      <c r="A28783" s="3" t="s">
        <v>28823</v>
      </c>
      <c r="B28783" s="3" t="s">
        <v>22506</v>
      </c>
      <c r="C28783" t="str">
        <f>IFERROR(VLOOKUP(B28783, Mapping!A:B, 2, FALSE), B28783)</f>
        <v>Insurance</v>
      </c>
    </row>
    <row r="28784" spans="1:3" ht="15.75">
      <c r="A28784" s="3" t="s">
        <v>28824</v>
      </c>
      <c r="B28784" s="3" t="s">
        <v>22506</v>
      </c>
      <c r="C28784" t="str">
        <f>IFERROR(VLOOKUP(B28784, Mapping!A:B, 2, FALSE), B28784)</f>
        <v>Insurance</v>
      </c>
    </row>
    <row r="28785" spans="1:3" ht="15.75">
      <c r="A28785" s="3" t="s">
        <v>28825</v>
      </c>
      <c r="B28785" s="3" t="s">
        <v>22506</v>
      </c>
      <c r="C28785" t="str">
        <f>IFERROR(VLOOKUP(B28785, Mapping!A:B, 2, FALSE), B28785)</f>
        <v>Insurance</v>
      </c>
    </row>
    <row r="28786" spans="1:3" ht="15.75">
      <c r="A28786" s="3" t="s">
        <v>28826</v>
      </c>
      <c r="B28786" s="3" t="s">
        <v>22506</v>
      </c>
      <c r="C28786" t="str">
        <f>IFERROR(VLOOKUP(B28786, Mapping!A:B, 2, FALSE), B28786)</f>
        <v>Insurance</v>
      </c>
    </row>
    <row r="28787" spans="1:3" ht="15.75">
      <c r="A28787" s="3" t="s">
        <v>28827</v>
      </c>
      <c r="B28787" s="3" t="s">
        <v>22506</v>
      </c>
      <c r="C28787" t="str">
        <f>IFERROR(VLOOKUP(B28787, Mapping!A:B, 2, FALSE), B28787)</f>
        <v>Insurance</v>
      </c>
    </row>
    <row r="28788" spans="1:3" ht="15.75">
      <c r="A28788" s="3" t="s">
        <v>28828</v>
      </c>
      <c r="B28788" s="3" t="s">
        <v>22506</v>
      </c>
      <c r="C28788" t="str">
        <f>IFERROR(VLOOKUP(B28788, Mapping!A:B, 2, FALSE), B28788)</f>
        <v>Insurance</v>
      </c>
    </row>
    <row r="28789" spans="1:3" ht="15.75">
      <c r="A28789" s="3" t="s">
        <v>28829</v>
      </c>
      <c r="B28789" s="3" t="s">
        <v>22506</v>
      </c>
      <c r="C28789" t="str">
        <f>IFERROR(VLOOKUP(B28789, Mapping!A:B, 2, FALSE), B28789)</f>
        <v>Insurance</v>
      </c>
    </row>
    <row r="28790" spans="1:3" ht="15.75">
      <c r="A28790" s="3" t="s">
        <v>28830</v>
      </c>
      <c r="B28790" s="3" t="s">
        <v>22506</v>
      </c>
      <c r="C28790" t="str">
        <f>IFERROR(VLOOKUP(B28790, Mapping!A:B, 2, FALSE), B28790)</f>
        <v>Insurance</v>
      </c>
    </row>
    <row r="28791" spans="1:3" ht="15.75">
      <c r="A28791" s="3" t="s">
        <v>28831</v>
      </c>
      <c r="B28791" s="3" t="s">
        <v>22506</v>
      </c>
      <c r="C28791" t="str">
        <f>IFERROR(VLOOKUP(B28791, Mapping!A:B, 2, FALSE), B28791)</f>
        <v>Insurance</v>
      </c>
    </row>
    <row r="28792" spans="1:3" ht="15.75">
      <c r="A28792" s="3" t="s">
        <v>28832</v>
      </c>
      <c r="B28792" s="3" t="s">
        <v>22506</v>
      </c>
      <c r="C28792" t="str">
        <f>IFERROR(VLOOKUP(B28792, Mapping!A:B, 2, FALSE), B28792)</f>
        <v>Insurance</v>
      </c>
    </row>
    <row r="28793" spans="1:3" ht="15.75">
      <c r="A28793" s="3" t="s">
        <v>28833</v>
      </c>
      <c r="B28793" s="3" t="s">
        <v>22506</v>
      </c>
      <c r="C28793" t="str">
        <f>IFERROR(VLOOKUP(B28793, Mapping!A:B, 2, FALSE), B28793)</f>
        <v>Insurance</v>
      </c>
    </row>
    <row r="28794" spans="1:3" ht="15.75">
      <c r="A28794" s="3" t="s">
        <v>28834</v>
      </c>
      <c r="B28794" s="3" t="s">
        <v>22506</v>
      </c>
      <c r="C28794" t="str">
        <f>IFERROR(VLOOKUP(B28794, Mapping!A:B, 2, FALSE), B28794)</f>
        <v>Insurance</v>
      </c>
    </row>
    <row r="28795" spans="1:3" ht="15.75">
      <c r="A28795" s="3" t="s">
        <v>28835</v>
      </c>
      <c r="B28795" s="3" t="s">
        <v>22506</v>
      </c>
      <c r="C28795" t="str">
        <f>IFERROR(VLOOKUP(B28795, Mapping!A:B, 2, FALSE), B28795)</f>
        <v>Insurance</v>
      </c>
    </row>
    <row r="28796" spans="1:3" ht="15.75">
      <c r="A28796" s="3" t="s">
        <v>28836</v>
      </c>
      <c r="B28796" s="3" t="s">
        <v>22506</v>
      </c>
      <c r="C28796" t="str">
        <f>IFERROR(VLOOKUP(B28796, Mapping!A:B, 2, FALSE), B28796)</f>
        <v>Insurance</v>
      </c>
    </row>
    <row r="28797" spans="1:3" ht="15.75">
      <c r="A28797" s="3" t="s">
        <v>28837</v>
      </c>
      <c r="B28797" s="3" t="s">
        <v>22506</v>
      </c>
      <c r="C28797" t="str">
        <f>IFERROR(VLOOKUP(B28797, Mapping!A:B, 2, FALSE), B28797)</f>
        <v>Insurance</v>
      </c>
    </row>
    <row r="28798" spans="1:3" ht="15.75">
      <c r="A28798" s="3" t="s">
        <v>28838</v>
      </c>
      <c r="B28798" s="3" t="s">
        <v>22506</v>
      </c>
      <c r="C28798" t="str">
        <f>IFERROR(VLOOKUP(B28798, Mapping!A:B, 2, FALSE), B28798)</f>
        <v>Insurance</v>
      </c>
    </row>
    <row r="28799" spans="1:3" ht="15.75">
      <c r="A28799" s="3" t="s">
        <v>28839</v>
      </c>
      <c r="B28799" s="3" t="s">
        <v>22506</v>
      </c>
      <c r="C28799" t="str">
        <f>IFERROR(VLOOKUP(B28799, Mapping!A:B, 2, FALSE), B28799)</f>
        <v>Insurance</v>
      </c>
    </row>
    <row r="28800" spans="1:3" ht="15.75">
      <c r="A28800" s="3" t="s">
        <v>28840</v>
      </c>
      <c r="B28800" s="3" t="s">
        <v>22506</v>
      </c>
      <c r="C28800" t="str">
        <f>IFERROR(VLOOKUP(B28800, Mapping!A:B, 2, FALSE), B28800)</f>
        <v>Insurance</v>
      </c>
    </row>
    <row r="28801" spans="1:3" ht="15.75">
      <c r="A28801" s="3" t="s">
        <v>28841</v>
      </c>
      <c r="B28801" s="3" t="s">
        <v>22506</v>
      </c>
      <c r="C28801" t="str">
        <f>IFERROR(VLOOKUP(B28801, Mapping!A:B, 2, FALSE), B28801)</f>
        <v>Insurance</v>
      </c>
    </row>
    <row r="28802" spans="1:3" ht="15.75">
      <c r="A28802" s="3" t="s">
        <v>28842</v>
      </c>
      <c r="B28802" s="3" t="s">
        <v>22506</v>
      </c>
      <c r="C28802" t="str">
        <f>IFERROR(VLOOKUP(B28802, Mapping!A:B, 2, FALSE), B28802)</f>
        <v>Insurance</v>
      </c>
    </row>
    <row r="28803" spans="1:3" ht="15.75">
      <c r="A28803" s="3" t="s">
        <v>28843</v>
      </c>
      <c r="B28803" s="3" t="s">
        <v>22506</v>
      </c>
      <c r="C28803" t="str">
        <f>IFERROR(VLOOKUP(B28803, Mapping!A:B, 2, FALSE), B28803)</f>
        <v>Insurance</v>
      </c>
    </row>
    <row r="28804" spans="1:3" ht="15.75">
      <c r="A28804" s="3" t="s">
        <v>28844</v>
      </c>
      <c r="B28804" s="3" t="s">
        <v>22506</v>
      </c>
      <c r="C28804" t="str">
        <f>IFERROR(VLOOKUP(B28804, Mapping!A:B, 2, FALSE), B28804)</f>
        <v>Insurance</v>
      </c>
    </row>
    <row r="28805" spans="1:3" ht="15.75">
      <c r="A28805" s="3" t="s">
        <v>28845</v>
      </c>
      <c r="B28805" s="3" t="s">
        <v>22506</v>
      </c>
      <c r="C28805" t="str">
        <f>IFERROR(VLOOKUP(B28805, Mapping!A:B, 2, FALSE), B28805)</f>
        <v>Insurance</v>
      </c>
    </row>
    <row r="28806" spans="1:3" ht="15.75">
      <c r="A28806" s="3" t="s">
        <v>28846</v>
      </c>
      <c r="B28806" s="3" t="s">
        <v>22506</v>
      </c>
      <c r="C28806" t="str">
        <f>IFERROR(VLOOKUP(B28806, Mapping!A:B, 2, FALSE), B28806)</f>
        <v>Insurance</v>
      </c>
    </row>
    <row r="28807" spans="1:3" ht="15.75">
      <c r="A28807" s="3" t="s">
        <v>28847</v>
      </c>
      <c r="B28807" s="3" t="s">
        <v>22506</v>
      </c>
      <c r="C28807" t="str">
        <f>IFERROR(VLOOKUP(B28807, Mapping!A:B, 2, FALSE), B28807)</f>
        <v>Insurance</v>
      </c>
    </row>
    <row r="28808" spans="1:3" ht="15.75">
      <c r="A28808" s="3" t="s">
        <v>28848</v>
      </c>
      <c r="B28808" s="3" t="s">
        <v>22506</v>
      </c>
      <c r="C28808" t="str">
        <f>IFERROR(VLOOKUP(B28808, Mapping!A:B, 2, FALSE), B28808)</f>
        <v>Insurance</v>
      </c>
    </row>
    <row r="28809" spans="1:3" ht="15.75">
      <c r="A28809" s="3" t="s">
        <v>28849</v>
      </c>
      <c r="B28809" s="3" t="s">
        <v>22506</v>
      </c>
      <c r="C28809" t="str">
        <f>IFERROR(VLOOKUP(B28809, Mapping!A:B, 2, FALSE), B28809)</f>
        <v>Insurance</v>
      </c>
    </row>
    <row r="28810" spans="1:3" ht="15.75">
      <c r="A28810" s="3" t="s">
        <v>28850</v>
      </c>
      <c r="B28810" s="3" t="s">
        <v>22506</v>
      </c>
      <c r="C28810" t="str">
        <f>IFERROR(VLOOKUP(B28810, Mapping!A:B, 2, FALSE), B28810)</f>
        <v>Insurance</v>
      </c>
    </row>
    <row r="28811" spans="1:3" ht="15.75">
      <c r="A28811" s="3" t="s">
        <v>28851</v>
      </c>
      <c r="B28811" s="3" t="s">
        <v>22506</v>
      </c>
      <c r="C28811" t="str">
        <f>IFERROR(VLOOKUP(B28811, Mapping!A:B, 2, FALSE), B28811)</f>
        <v>Insurance</v>
      </c>
    </row>
    <row r="28812" spans="1:3" ht="15.75">
      <c r="A28812" s="3" t="s">
        <v>28852</v>
      </c>
      <c r="B28812" s="3" t="s">
        <v>22506</v>
      </c>
      <c r="C28812" t="str">
        <f>IFERROR(VLOOKUP(B28812, Mapping!A:B, 2, FALSE), B28812)</f>
        <v>Insurance</v>
      </c>
    </row>
    <row r="28813" spans="1:3" ht="15.75">
      <c r="A28813" s="3" t="s">
        <v>28853</v>
      </c>
      <c r="B28813" s="3" t="s">
        <v>22506</v>
      </c>
      <c r="C28813" t="str">
        <f>IFERROR(VLOOKUP(B28813, Mapping!A:B, 2, FALSE), B28813)</f>
        <v>Insurance</v>
      </c>
    </row>
    <row r="28814" spans="1:3" ht="15.75">
      <c r="A28814" s="3" t="s">
        <v>28854</v>
      </c>
      <c r="B28814" s="3" t="s">
        <v>22506</v>
      </c>
      <c r="C28814" t="str">
        <f>IFERROR(VLOOKUP(B28814, Mapping!A:B, 2, FALSE), B28814)</f>
        <v>Insurance</v>
      </c>
    </row>
    <row r="28815" spans="1:3" ht="15.75">
      <c r="A28815" s="3" t="s">
        <v>28855</v>
      </c>
      <c r="B28815" s="3" t="s">
        <v>22506</v>
      </c>
      <c r="C28815" t="str">
        <f>IFERROR(VLOOKUP(B28815, Mapping!A:B, 2, FALSE), B28815)</f>
        <v>Insurance</v>
      </c>
    </row>
    <row r="28816" spans="1:3" ht="15.75">
      <c r="A28816" s="3" t="s">
        <v>28856</v>
      </c>
      <c r="B28816" s="3" t="s">
        <v>22506</v>
      </c>
      <c r="C28816" t="str">
        <f>IFERROR(VLOOKUP(B28816, Mapping!A:B, 2, FALSE), B28816)</f>
        <v>Insurance</v>
      </c>
    </row>
    <row r="28817" spans="1:3" ht="15.75">
      <c r="A28817" s="3" t="s">
        <v>28857</v>
      </c>
      <c r="B28817" s="3" t="s">
        <v>22506</v>
      </c>
      <c r="C28817" t="str">
        <f>IFERROR(VLOOKUP(B28817, Mapping!A:B, 2, FALSE), B28817)</f>
        <v>Insurance</v>
      </c>
    </row>
    <row r="28818" spans="1:3" ht="15.75">
      <c r="A28818" s="3" t="s">
        <v>28858</v>
      </c>
      <c r="B28818" s="3" t="s">
        <v>22506</v>
      </c>
      <c r="C28818" t="str">
        <f>IFERROR(VLOOKUP(B28818, Mapping!A:B, 2, FALSE), B28818)</f>
        <v>Insurance</v>
      </c>
    </row>
    <row r="28819" spans="1:3" ht="15.75">
      <c r="A28819" s="3" t="s">
        <v>28859</v>
      </c>
      <c r="B28819" s="3" t="s">
        <v>22506</v>
      </c>
      <c r="C28819" t="str">
        <f>IFERROR(VLOOKUP(B28819, Mapping!A:B, 2, FALSE), B28819)</f>
        <v>Insurance</v>
      </c>
    </row>
    <row r="28820" spans="1:3" ht="15.75">
      <c r="A28820" s="3" t="s">
        <v>28860</v>
      </c>
      <c r="B28820" s="3" t="s">
        <v>22506</v>
      </c>
      <c r="C28820" t="str">
        <f>IFERROR(VLOOKUP(B28820, Mapping!A:B, 2, FALSE), B28820)</f>
        <v>Insurance</v>
      </c>
    </row>
    <row r="28821" spans="1:3" ht="15.75">
      <c r="A28821" s="4" t="s">
        <v>28861</v>
      </c>
      <c r="B28821" s="4" t="s">
        <v>1</v>
      </c>
      <c r="C28821" t="str">
        <f>IFERROR(VLOOKUP(B28821, Mapping!A:B, 2, FALSE), B28821)</f>
        <v>Sold</v>
      </c>
    </row>
    <row r="28822" spans="1:3" ht="15.75">
      <c r="A28822" s="3" t="s">
        <v>28862</v>
      </c>
      <c r="B28822" s="3" t="s">
        <v>22506</v>
      </c>
      <c r="C28822" t="str">
        <f>IFERROR(VLOOKUP(B28822, Mapping!A:B, 2, FALSE), B28822)</f>
        <v>Insurance</v>
      </c>
    </row>
    <row r="28823" spans="1:3" ht="15.75">
      <c r="A28823" s="3" t="s">
        <v>28863</v>
      </c>
      <c r="B28823" s="3" t="s">
        <v>22506</v>
      </c>
      <c r="C28823" t="str">
        <f>IFERROR(VLOOKUP(B28823, Mapping!A:B, 2, FALSE), B28823)</f>
        <v>Insurance</v>
      </c>
    </row>
    <row r="28824" spans="1:3" ht="15.75">
      <c r="A28824" s="3" t="s">
        <v>28864</v>
      </c>
      <c r="B28824" s="3" t="s">
        <v>22506</v>
      </c>
      <c r="C28824" t="str">
        <f>IFERROR(VLOOKUP(B28824, Mapping!A:B, 2, FALSE), B28824)</f>
        <v>Insurance</v>
      </c>
    </row>
    <row r="28825" spans="1:3" ht="15.75">
      <c r="A28825" s="3" t="s">
        <v>28865</v>
      </c>
      <c r="B28825" s="3" t="s">
        <v>22506</v>
      </c>
      <c r="C28825" t="str">
        <f>IFERROR(VLOOKUP(B28825, Mapping!A:B, 2, FALSE), B28825)</f>
        <v>Insurance</v>
      </c>
    </row>
    <row r="28826" spans="1:3" ht="15.75">
      <c r="A28826" s="3" t="s">
        <v>28866</v>
      </c>
      <c r="B28826" s="3" t="s">
        <v>22506</v>
      </c>
      <c r="C28826" t="str">
        <f>IFERROR(VLOOKUP(B28826, Mapping!A:B, 2, FALSE), B28826)</f>
        <v>Insurance</v>
      </c>
    </row>
    <row r="28827" spans="1:3" ht="15.75">
      <c r="A28827" s="3" t="s">
        <v>28867</v>
      </c>
      <c r="B28827" s="3" t="s">
        <v>22506</v>
      </c>
      <c r="C28827" t="str">
        <f>IFERROR(VLOOKUP(B28827, Mapping!A:B, 2, FALSE), B28827)</f>
        <v>Insurance</v>
      </c>
    </row>
    <row r="28828" spans="1:3" ht="15.75">
      <c r="A28828" s="3" t="s">
        <v>28868</v>
      </c>
      <c r="B28828" s="3" t="s">
        <v>22506</v>
      </c>
      <c r="C28828" t="str">
        <f>IFERROR(VLOOKUP(B28828, Mapping!A:B, 2, FALSE), B28828)</f>
        <v>Insurance</v>
      </c>
    </row>
    <row r="28829" spans="1:3" ht="15.75">
      <c r="A28829" s="3" t="s">
        <v>28869</v>
      </c>
      <c r="B28829" s="3" t="s">
        <v>22506</v>
      </c>
      <c r="C28829" t="str">
        <f>IFERROR(VLOOKUP(B28829, Mapping!A:B, 2, FALSE), B28829)</f>
        <v>Insurance</v>
      </c>
    </row>
    <row r="28830" spans="1:3" ht="15.75">
      <c r="A28830" s="3" t="s">
        <v>28870</v>
      </c>
      <c r="B28830" s="3" t="s">
        <v>22506</v>
      </c>
      <c r="C28830" t="str">
        <f>IFERROR(VLOOKUP(B28830, Mapping!A:B, 2, FALSE), B28830)</f>
        <v>Insurance</v>
      </c>
    </row>
    <row r="28831" spans="1:3" ht="15.75">
      <c r="A28831" s="3" t="s">
        <v>28871</v>
      </c>
      <c r="B28831" s="3" t="s">
        <v>22506</v>
      </c>
      <c r="C28831" t="str">
        <f>IFERROR(VLOOKUP(B28831, Mapping!A:B, 2, FALSE), B28831)</f>
        <v>Insurance</v>
      </c>
    </row>
    <row r="28832" spans="1:3" ht="15.75">
      <c r="A28832" s="4" t="s">
        <v>28872</v>
      </c>
      <c r="B28832" s="4" t="s">
        <v>4261</v>
      </c>
      <c r="C28832" t="str">
        <f>IFERROR(VLOOKUP(B28832, Mapping!A:B, 2, FALSE), B28832)</f>
        <v>CommLease</v>
      </c>
    </row>
    <row r="28833" spans="1:3" ht="15.75">
      <c r="A28833" s="3" t="s">
        <v>28873</v>
      </c>
      <c r="B28833" s="3" t="s">
        <v>110</v>
      </c>
      <c r="C28833" t="str">
        <f>IFERROR(VLOOKUP(B28833, Mapping!A:B, 2, FALSE), B28833)</f>
        <v>Dummy</v>
      </c>
    </row>
    <row r="28834" spans="1:3" ht="15.75">
      <c r="A28834" s="4" t="s">
        <v>28874</v>
      </c>
      <c r="B28834" s="4" t="s">
        <v>169</v>
      </c>
      <c r="C28834" t="str">
        <f>IFERROR(VLOOKUP(B28834, Mapping!A:B, 2, FALSE), B28834)</f>
        <v>Licence</v>
      </c>
    </row>
    <row r="28835" spans="1:3" ht="15.75">
      <c r="A28835" s="4" t="s">
        <v>28875</v>
      </c>
      <c r="B28835" s="4" t="s">
        <v>1</v>
      </c>
      <c r="C28835" t="str">
        <f>IFERROR(VLOOKUP(B28835, Mapping!A:B, 2, FALSE), B28835)</f>
        <v>Sold</v>
      </c>
    </row>
    <row r="28836" spans="1:3" ht="15.75">
      <c r="A28836" s="4" t="s">
        <v>28876</v>
      </c>
      <c r="B28836" s="4" t="s">
        <v>6312</v>
      </c>
      <c r="C28836" t="str">
        <f>IFERROR(VLOOKUP(B28836, Mapping!A:B, 2, FALSE), B28836)</f>
        <v>Services</v>
      </c>
    </row>
    <row r="28837" spans="1:3" ht="15.75">
      <c r="A28837" s="4" t="s">
        <v>28877</v>
      </c>
      <c r="B28837" s="4" t="s">
        <v>4261</v>
      </c>
      <c r="C28837" t="str">
        <f>IFERROR(VLOOKUP(B28837, Mapping!A:B, 2, FALSE), B28837)</f>
        <v>CommLease</v>
      </c>
    </row>
    <row r="28838" spans="1:3" ht="15.75">
      <c r="A28838" s="4" t="s">
        <v>28878</v>
      </c>
      <c r="B28838" s="4" t="s">
        <v>6312</v>
      </c>
      <c r="C28838" t="str">
        <f>IFERROR(VLOOKUP(B28838, Mapping!A:B, 2, FALSE), B28838)</f>
        <v>Services</v>
      </c>
    </row>
    <row r="28839" spans="1:3" ht="15.75">
      <c r="A28839" s="4" t="s">
        <v>28879</v>
      </c>
      <c r="B28839" s="4" t="s">
        <v>1020</v>
      </c>
      <c r="C28839" t="str">
        <f>IFERROR(VLOOKUP(B28839, Mapping!A:B, 2, FALSE), B28839)</f>
        <v>Aff Rent</v>
      </c>
    </row>
    <row r="28840" spans="1:3" ht="15.75">
      <c r="A28840" s="4" t="s">
        <v>28880</v>
      </c>
      <c r="B28840" s="4" t="s">
        <v>1020</v>
      </c>
      <c r="C28840" t="str">
        <f>IFERROR(VLOOKUP(B28840, Mapping!A:B, 2, FALSE), B28840)</f>
        <v>Aff Rent</v>
      </c>
    </row>
    <row r="28841" spans="1:3" ht="15.75">
      <c r="A28841" s="4" t="s">
        <v>28881</v>
      </c>
      <c r="B28841" s="4" t="s">
        <v>1020</v>
      </c>
      <c r="C28841" t="str">
        <f>IFERROR(VLOOKUP(B28841, Mapping!A:B, 2, FALSE), B28841)</f>
        <v>Aff Rent</v>
      </c>
    </row>
    <row r="28842" spans="1:3" ht="15.75">
      <c r="A28842" s="4" t="s">
        <v>28882</v>
      </c>
      <c r="B28842" s="4" t="s">
        <v>1020</v>
      </c>
      <c r="C28842" t="str">
        <f>IFERROR(VLOOKUP(B28842, Mapping!A:B, 2, FALSE), B28842)</f>
        <v>Aff Rent</v>
      </c>
    </row>
    <row r="28843" spans="1:3" ht="15.75">
      <c r="A28843" s="4" t="s">
        <v>28883</v>
      </c>
      <c r="B28843" s="4" t="s">
        <v>1020</v>
      </c>
      <c r="C28843" t="str">
        <f>IFERROR(VLOOKUP(B28843, Mapping!A:B, 2, FALSE), B28843)</f>
        <v>Aff Rent</v>
      </c>
    </row>
    <row r="28844" spans="1:3" ht="15.75">
      <c r="A28844" s="4" t="s">
        <v>28884</v>
      </c>
      <c r="B28844" s="4" t="s">
        <v>1020</v>
      </c>
      <c r="C28844" t="str">
        <f>IFERROR(VLOOKUP(B28844, Mapping!A:B, 2, FALSE), B28844)</f>
        <v>Aff Rent</v>
      </c>
    </row>
    <row r="28845" spans="1:3" ht="15.75">
      <c r="A28845" s="2" t="s">
        <v>28885</v>
      </c>
      <c r="B28845" s="2" t="e">
        <v>#N/A</v>
      </c>
      <c r="C28845" t="e">
        <f>IFERROR(VLOOKUP(B28845, Mapping!A:B, 2, FALSE), B28845)</f>
        <v>#N/A</v>
      </c>
    </row>
    <row r="28846" spans="1:3" ht="15.75">
      <c r="A28846" s="2" t="s">
        <v>28886</v>
      </c>
      <c r="B28846" s="2" t="e">
        <v>#N/A</v>
      </c>
      <c r="C28846" t="e">
        <f>IFERROR(VLOOKUP(B28846, Mapping!A:B, 2, FALSE), B28846)</f>
        <v>#N/A</v>
      </c>
    </row>
    <row r="28847" spans="1:3" ht="15.75">
      <c r="A28847" s="4" t="s">
        <v>28887</v>
      </c>
      <c r="B28847" s="4" t="s">
        <v>1</v>
      </c>
      <c r="C28847" t="str">
        <f>IFERROR(VLOOKUP(B28847, Mapping!A:B, 2, FALSE), B28847)</f>
        <v>Sold</v>
      </c>
    </row>
    <row r="28848" spans="1:3" ht="15.75">
      <c r="A28848" s="4" t="s">
        <v>28888</v>
      </c>
      <c r="B28848" s="4" t="s">
        <v>3115</v>
      </c>
      <c r="C28848" t="str">
        <f>IFERROR(VLOOKUP(B28848, Mapping!A:B, 2, FALSE), B28848)</f>
        <v>Vac-C</v>
      </c>
    </row>
    <row r="28849" spans="1:3" ht="15.75">
      <c r="A28849" s="4" t="s">
        <v>28889</v>
      </c>
      <c r="B28849" s="4" t="s">
        <v>380</v>
      </c>
      <c r="C28849" t="str">
        <f>IFERROR(VLOOKUP(B28849, Mapping!A:B, 2, FALSE), B28849)</f>
        <v>Vacant</v>
      </c>
    </row>
    <row r="28850" spans="1:3" ht="15.75">
      <c r="A28850" s="4" t="s">
        <v>28890</v>
      </c>
      <c r="B28850" s="4" t="s">
        <v>6312</v>
      </c>
      <c r="C28850" t="str">
        <f>IFERROR(VLOOKUP(B28850, Mapping!A:B, 2, FALSE), B28850)</f>
        <v>Services</v>
      </c>
    </row>
    <row r="28851" spans="1:3" ht="15.75">
      <c r="A28851" s="4" t="s">
        <v>28891</v>
      </c>
      <c r="B28851" s="4" t="s">
        <v>380</v>
      </c>
      <c r="C28851" t="str">
        <f>IFERROR(VLOOKUP(B28851, Mapping!A:B, 2, FALSE), B28851)</f>
        <v>Vacant</v>
      </c>
    </row>
    <row r="28852" spans="1:3" ht="15.75">
      <c r="A28852" s="4" t="s">
        <v>28892</v>
      </c>
      <c r="B28852" s="4" t="s">
        <v>412</v>
      </c>
      <c r="C28852" t="str">
        <f>IFERROR(VLOOKUP(B28852, Mapping!A:B, 2, FALSE), B28852)</f>
        <v>AST</v>
      </c>
    </row>
    <row r="28853" spans="1:3" ht="15.75">
      <c r="A28853" s="4" t="s">
        <v>28893</v>
      </c>
      <c r="B28853" s="4" t="s">
        <v>6312</v>
      </c>
      <c r="C28853" t="str">
        <f>IFERROR(VLOOKUP(B28853, Mapping!A:B, 2, FALSE), B28853)</f>
        <v>Services</v>
      </c>
    </row>
    <row r="28854" spans="1:3" ht="15.75">
      <c r="A28854" s="4" t="s">
        <v>28894</v>
      </c>
      <c r="B28854" s="4" t="s">
        <v>412</v>
      </c>
      <c r="C28854" t="str">
        <f>IFERROR(VLOOKUP(B28854, Mapping!A:B, 2, FALSE), B28854)</f>
        <v>AST</v>
      </c>
    </row>
    <row r="28855" spans="1:3" ht="15.75">
      <c r="A28855" s="4" t="s">
        <v>28895</v>
      </c>
      <c r="B28855" s="4" t="s">
        <v>412</v>
      </c>
      <c r="C28855" t="str">
        <f>IFERROR(VLOOKUP(B28855, Mapping!A:B, 2, FALSE), B28855)</f>
        <v>AST</v>
      </c>
    </row>
    <row r="28856" spans="1:3" ht="15.75">
      <c r="A28856" s="4" t="s">
        <v>28896</v>
      </c>
      <c r="B28856" s="4" t="s">
        <v>412</v>
      </c>
      <c r="C28856" t="str">
        <f>IFERROR(VLOOKUP(B28856, Mapping!A:B, 2, FALSE), B28856)</f>
        <v>AST</v>
      </c>
    </row>
    <row r="28857" spans="1:3" ht="15.75">
      <c r="A28857" s="4" t="s">
        <v>28897</v>
      </c>
      <c r="B28857" s="4" t="s">
        <v>169</v>
      </c>
      <c r="C28857" t="str">
        <f>IFERROR(VLOOKUP(B28857, Mapping!A:B, 2, FALSE), B28857)</f>
        <v>Licence</v>
      </c>
    </row>
    <row r="28858" spans="1:3" ht="15.75">
      <c r="A28858" s="4" t="s">
        <v>28898</v>
      </c>
      <c r="B28858" s="4" t="s">
        <v>412</v>
      </c>
      <c r="C28858" t="str">
        <f>IFERROR(VLOOKUP(B28858, Mapping!A:B, 2, FALSE), B28858)</f>
        <v>AST</v>
      </c>
    </row>
    <row r="28859" spans="1:3" ht="15.75">
      <c r="A28859" s="4" t="s">
        <v>28899</v>
      </c>
      <c r="B28859" s="4" t="s">
        <v>6312</v>
      </c>
      <c r="C28859" t="str">
        <f>IFERROR(VLOOKUP(B28859, Mapping!A:B, 2, FALSE), B28859)</f>
        <v>Services</v>
      </c>
    </row>
    <row r="28860" spans="1:3" ht="15.75">
      <c r="A28860" s="4" t="s">
        <v>28900</v>
      </c>
      <c r="B28860" s="4" t="s">
        <v>412</v>
      </c>
      <c r="C28860" t="str">
        <f>IFERROR(VLOOKUP(B28860, Mapping!A:B, 2, FALSE), B28860)</f>
        <v>AST</v>
      </c>
    </row>
    <row r="28861" spans="1:3" ht="15.75">
      <c r="A28861" s="4" t="s">
        <v>28901</v>
      </c>
      <c r="B28861" s="4" t="s">
        <v>412</v>
      </c>
      <c r="C28861" t="str">
        <f>IFERROR(VLOOKUP(B28861, Mapping!A:B, 2, FALSE), B28861)</f>
        <v>AST</v>
      </c>
    </row>
    <row r="28862" spans="1:3" ht="15.75">
      <c r="A28862" s="4" t="s">
        <v>28902</v>
      </c>
      <c r="B28862" s="4" t="s">
        <v>412</v>
      </c>
      <c r="C28862" t="str">
        <f>IFERROR(VLOOKUP(B28862, Mapping!A:B, 2, FALSE), B28862)</f>
        <v>AST</v>
      </c>
    </row>
    <row r="28863" spans="1:3" ht="15.75">
      <c r="A28863" s="4" t="s">
        <v>28903</v>
      </c>
      <c r="B28863" s="4" t="s">
        <v>412</v>
      </c>
      <c r="C28863" t="str">
        <f>IFERROR(VLOOKUP(B28863, Mapping!A:B, 2, FALSE), B28863)</f>
        <v>AST</v>
      </c>
    </row>
    <row r="28864" spans="1:3" ht="15.75">
      <c r="A28864" s="4" t="s">
        <v>28904</v>
      </c>
      <c r="B28864" s="4" t="s">
        <v>412</v>
      </c>
      <c r="C28864" t="str">
        <f>IFERROR(VLOOKUP(B28864, Mapping!A:B, 2, FALSE), B28864)</f>
        <v>AST</v>
      </c>
    </row>
    <row r="28865" spans="1:3" ht="15.75">
      <c r="A28865" s="4" t="s">
        <v>28905</v>
      </c>
      <c r="B28865" s="4" t="s">
        <v>412</v>
      </c>
      <c r="C28865" t="str">
        <f>IFERROR(VLOOKUP(B28865, Mapping!A:B, 2, FALSE), B28865)</f>
        <v>AST</v>
      </c>
    </row>
    <row r="28866" spans="1:3" ht="15.75">
      <c r="A28866" s="4" t="s">
        <v>28906</v>
      </c>
      <c r="B28866" s="4" t="s">
        <v>6312</v>
      </c>
      <c r="C28866" t="str">
        <f>IFERROR(VLOOKUP(B28866, Mapping!A:B, 2, FALSE), B28866)</f>
        <v>Services</v>
      </c>
    </row>
    <row r="28867" spans="1:3" ht="15.75">
      <c r="A28867" s="4" t="s">
        <v>28907</v>
      </c>
      <c r="B28867" s="4" t="s">
        <v>380</v>
      </c>
      <c r="C28867" t="str">
        <f>IFERROR(VLOOKUP(B28867, Mapping!A:B, 2, FALSE), B28867)</f>
        <v>Vacant</v>
      </c>
    </row>
    <row r="28868" spans="1:3" ht="15.75">
      <c r="A28868" s="4" t="s">
        <v>28908</v>
      </c>
      <c r="B28868" s="4" t="s">
        <v>412</v>
      </c>
      <c r="C28868" t="str">
        <f>IFERROR(VLOOKUP(B28868, Mapping!A:B, 2, FALSE), B28868)</f>
        <v>AST</v>
      </c>
    </row>
    <row r="28869" spans="1:3" ht="15.75">
      <c r="A28869" s="4" t="s">
        <v>28909</v>
      </c>
      <c r="B28869" s="4" t="s">
        <v>412</v>
      </c>
      <c r="C28869" t="str">
        <f>IFERROR(VLOOKUP(B28869, Mapping!A:B, 2, FALSE), B28869)</f>
        <v>AST</v>
      </c>
    </row>
    <row r="28870" spans="1:3" ht="15.75">
      <c r="A28870" s="4" t="s">
        <v>28910</v>
      </c>
      <c r="B28870" s="4" t="s">
        <v>412</v>
      </c>
      <c r="C28870" t="str">
        <f>IFERROR(VLOOKUP(B28870, Mapping!A:B, 2, FALSE), B28870)</f>
        <v>AST</v>
      </c>
    </row>
    <row r="28871" spans="1:3" ht="15.75">
      <c r="A28871" s="4" t="s">
        <v>28911</v>
      </c>
      <c r="B28871" s="4" t="s">
        <v>412</v>
      </c>
      <c r="C28871" t="str">
        <f>IFERROR(VLOOKUP(B28871, Mapping!A:B, 2, FALSE), B28871)</f>
        <v>AST</v>
      </c>
    </row>
    <row r="28872" spans="1:3" ht="15.75">
      <c r="A28872" s="4" t="s">
        <v>28912</v>
      </c>
      <c r="B28872" s="4" t="s">
        <v>169</v>
      </c>
      <c r="C28872" t="str">
        <f>IFERROR(VLOOKUP(B28872, Mapping!A:B, 2, FALSE), B28872)</f>
        <v>Licence</v>
      </c>
    </row>
    <row r="28873" spans="1:3" ht="15.75">
      <c r="A28873" s="4" t="s">
        <v>28913</v>
      </c>
      <c r="B28873" s="4" t="s">
        <v>169</v>
      </c>
      <c r="C28873" t="str">
        <f>IFERROR(VLOOKUP(B28873, Mapping!A:B, 2, FALSE), B28873)</f>
        <v>Licence</v>
      </c>
    </row>
    <row r="28874" spans="1:3" ht="15.75">
      <c r="A28874" s="4" t="s">
        <v>28914</v>
      </c>
      <c r="B28874" s="4" t="s">
        <v>6312</v>
      </c>
      <c r="C28874" t="str">
        <f>IFERROR(VLOOKUP(B28874, Mapping!A:B, 2, FALSE), B28874)</f>
        <v>Services</v>
      </c>
    </row>
    <row r="28875" spans="1:3" ht="15.75">
      <c r="A28875" s="4" t="s">
        <v>28915</v>
      </c>
      <c r="B28875" s="4" t="s">
        <v>412</v>
      </c>
      <c r="C28875" t="str">
        <f>IFERROR(VLOOKUP(B28875, Mapping!A:B, 2, FALSE), B28875)</f>
        <v>AST</v>
      </c>
    </row>
    <row r="28876" spans="1:3" ht="15.75">
      <c r="A28876" s="4" t="s">
        <v>28916</v>
      </c>
      <c r="B28876" s="4" t="s">
        <v>412</v>
      </c>
      <c r="C28876" t="str">
        <f>IFERROR(VLOOKUP(B28876, Mapping!A:B, 2, FALSE), B28876)</f>
        <v>AST</v>
      </c>
    </row>
    <row r="28877" spans="1:3" ht="15.75">
      <c r="A28877" s="4" t="s">
        <v>28917</v>
      </c>
      <c r="B28877" s="4" t="s">
        <v>412</v>
      </c>
      <c r="C28877" t="str">
        <f>IFERROR(VLOOKUP(B28877, Mapping!A:B, 2, FALSE), B28877)</f>
        <v>AST</v>
      </c>
    </row>
    <row r="28878" spans="1:3" ht="15.75">
      <c r="A28878" s="4" t="s">
        <v>28918</v>
      </c>
      <c r="B28878" s="4" t="s">
        <v>380</v>
      </c>
      <c r="C28878" t="str">
        <f>IFERROR(VLOOKUP(B28878, Mapping!A:B, 2, FALSE), B28878)</f>
        <v>Vacant</v>
      </c>
    </row>
    <row r="28879" spans="1:3" ht="15.75">
      <c r="A28879" s="4" t="s">
        <v>28919</v>
      </c>
      <c r="B28879" s="4" t="s">
        <v>380</v>
      </c>
      <c r="C28879" t="str">
        <f>IFERROR(VLOOKUP(B28879, Mapping!A:B, 2, FALSE), B28879)</f>
        <v>Vacant</v>
      </c>
    </row>
    <row r="28880" spans="1:3" ht="15.75">
      <c r="A28880" s="4" t="s">
        <v>28920</v>
      </c>
      <c r="B28880" s="4" t="s">
        <v>169</v>
      </c>
      <c r="C28880" t="str">
        <f>IFERROR(VLOOKUP(B28880, Mapping!A:B, 2, FALSE), B28880)</f>
        <v>Licence</v>
      </c>
    </row>
    <row r="28881" spans="1:3" ht="15.75">
      <c r="A28881" s="4" t="s">
        <v>28921</v>
      </c>
      <c r="B28881" s="4" t="s">
        <v>5613</v>
      </c>
      <c r="C28881" t="str">
        <f>IFERROR(VLOOKUP(B28881, Mapping!A:B, 2, FALSE), B28881)</f>
        <v>Comp-Let</v>
      </c>
    </row>
    <row r="28882" spans="1:3" ht="15.75">
      <c r="A28882" s="4" t="s">
        <v>28922</v>
      </c>
      <c r="B28882" s="4" t="s">
        <v>6312</v>
      </c>
      <c r="C28882" t="str">
        <f>IFERROR(VLOOKUP(B28882, Mapping!A:B, 2, FALSE), B28882)</f>
        <v>Services</v>
      </c>
    </row>
    <row r="28883" spans="1:3" ht="15.75">
      <c r="A28883" s="4" t="s">
        <v>28923</v>
      </c>
      <c r="B28883" s="4" t="s">
        <v>412</v>
      </c>
      <c r="C28883" t="str">
        <f>IFERROR(VLOOKUP(B28883, Mapping!A:B, 2, FALSE), B28883)</f>
        <v>AST</v>
      </c>
    </row>
    <row r="28884" spans="1:3" ht="15.75">
      <c r="A28884" s="4" t="s">
        <v>28924</v>
      </c>
      <c r="B28884" s="4" t="s">
        <v>169</v>
      </c>
      <c r="C28884" t="str">
        <f>IFERROR(VLOOKUP(B28884, Mapping!A:B, 2, FALSE), B28884)</f>
        <v>Licence</v>
      </c>
    </row>
    <row r="28885" spans="1:3" ht="15.75">
      <c r="A28885" s="4" t="s">
        <v>28925</v>
      </c>
      <c r="B28885" s="4" t="s">
        <v>169</v>
      </c>
      <c r="C28885" t="str">
        <f>IFERROR(VLOOKUP(B28885, Mapping!A:B, 2, FALSE), B28885)</f>
        <v>Licence</v>
      </c>
    </row>
    <row r="28886" spans="1:3" ht="15.75">
      <c r="A28886" s="4" t="s">
        <v>28926</v>
      </c>
      <c r="B28886" s="4" t="s">
        <v>412</v>
      </c>
      <c r="C28886" t="str">
        <f>IFERROR(VLOOKUP(B28886, Mapping!A:B, 2, FALSE), B28886)</f>
        <v>AST</v>
      </c>
    </row>
    <row r="28887" spans="1:3" ht="15.75">
      <c r="A28887" s="4" t="s">
        <v>28927</v>
      </c>
      <c r="B28887" s="4" t="s">
        <v>6312</v>
      </c>
      <c r="C28887" t="str">
        <f>IFERROR(VLOOKUP(B28887, Mapping!A:B, 2, FALSE), B28887)</f>
        <v>Services</v>
      </c>
    </row>
    <row r="28888" spans="1:3" ht="15.75">
      <c r="A28888" s="4" t="s">
        <v>28928</v>
      </c>
      <c r="B28888" s="4" t="s">
        <v>380</v>
      </c>
      <c r="C28888" t="str">
        <f>IFERROR(VLOOKUP(B28888, Mapping!A:B, 2, FALSE), B28888)</f>
        <v>Vacant</v>
      </c>
    </row>
    <row r="28889" spans="1:3" ht="15.75">
      <c r="A28889" s="4" t="s">
        <v>28929</v>
      </c>
      <c r="B28889" s="4" t="s">
        <v>412</v>
      </c>
      <c r="C28889" t="str">
        <f>IFERROR(VLOOKUP(B28889, Mapping!A:B, 2, FALSE), B28889)</f>
        <v>AST</v>
      </c>
    </row>
    <row r="28890" spans="1:3" ht="15.75">
      <c r="A28890" s="4" t="s">
        <v>28930</v>
      </c>
      <c r="B28890" s="4" t="s">
        <v>380</v>
      </c>
      <c r="C28890" t="str">
        <f>IFERROR(VLOOKUP(B28890, Mapping!A:B, 2, FALSE), B28890)</f>
        <v>Vacant</v>
      </c>
    </row>
    <row r="28891" spans="1:3" ht="15.75">
      <c r="A28891" s="4" t="s">
        <v>28931</v>
      </c>
      <c r="B28891" s="4" t="s">
        <v>412</v>
      </c>
      <c r="C28891" t="str">
        <f>IFERROR(VLOOKUP(B28891, Mapping!A:B, 2, FALSE), B28891)</f>
        <v>AST</v>
      </c>
    </row>
    <row r="28892" spans="1:3" ht="15.75">
      <c r="A28892" s="4" t="s">
        <v>28932</v>
      </c>
      <c r="B28892" s="4" t="s">
        <v>412</v>
      </c>
      <c r="C28892" t="str">
        <f>IFERROR(VLOOKUP(B28892, Mapping!A:B, 2, FALSE), B28892)</f>
        <v>AST</v>
      </c>
    </row>
    <row r="28893" spans="1:3" ht="15.75">
      <c r="A28893" s="4" t="s">
        <v>28933</v>
      </c>
      <c r="B28893" s="4" t="s">
        <v>412</v>
      </c>
      <c r="C28893" t="str">
        <f>IFERROR(VLOOKUP(B28893, Mapping!A:B, 2, FALSE), B28893)</f>
        <v>AST</v>
      </c>
    </row>
    <row r="28894" spans="1:3" ht="15.75">
      <c r="A28894" s="4" t="s">
        <v>28934</v>
      </c>
      <c r="B28894" s="4" t="s">
        <v>412</v>
      </c>
      <c r="C28894" t="str">
        <f>IFERROR(VLOOKUP(B28894, Mapping!A:B, 2, FALSE), B28894)</f>
        <v>AST</v>
      </c>
    </row>
    <row r="28895" spans="1:3" ht="15.75">
      <c r="A28895" s="4" t="s">
        <v>28935</v>
      </c>
      <c r="B28895" s="4" t="s">
        <v>412</v>
      </c>
      <c r="C28895" t="str">
        <f>IFERROR(VLOOKUP(B28895, Mapping!A:B, 2, FALSE), B28895)</f>
        <v>AST</v>
      </c>
    </row>
    <row r="28896" spans="1:3" ht="15.75">
      <c r="A28896" s="4" t="s">
        <v>28936</v>
      </c>
      <c r="B28896" s="4" t="s">
        <v>412</v>
      </c>
      <c r="C28896" t="str">
        <f>IFERROR(VLOOKUP(B28896, Mapping!A:B, 2, FALSE), B28896)</f>
        <v>AST</v>
      </c>
    </row>
    <row r="28897" spans="1:3" ht="15.75">
      <c r="A28897" s="4" t="s">
        <v>28937</v>
      </c>
      <c r="B28897" s="4" t="s">
        <v>412</v>
      </c>
      <c r="C28897" t="str">
        <f>IFERROR(VLOOKUP(B28897, Mapping!A:B, 2, FALSE), B28897)</f>
        <v>AST</v>
      </c>
    </row>
    <row r="28898" spans="1:3" ht="15.75">
      <c r="A28898" s="4" t="s">
        <v>28938</v>
      </c>
      <c r="B28898" s="4" t="s">
        <v>412</v>
      </c>
      <c r="C28898" t="str">
        <f>IFERROR(VLOOKUP(B28898, Mapping!A:B, 2, FALSE), B28898)</f>
        <v>AST</v>
      </c>
    </row>
    <row r="28899" spans="1:3" ht="15.75">
      <c r="A28899" s="4" t="s">
        <v>28939</v>
      </c>
      <c r="B28899" s="4" t="s">
        <v>412</v>
      </c>
      <c r="C28899" t="str">
        <f>IFERROR(VLOOKUP(B28899, Mapping!A:B, 2, FALSE), B28899)</f>
        <v>AST</v>
      </c>
    </row>
    <row r="28900" spans="1:3" ht="15.75">
      <c r="A28900" s="4" t="s">
        <v>28940</v>
      </c>
      <c r="B28900" s="4" t="s">
        <v>169</v>
      </c>
      <c r="C28900" t="str">
        <f>IFERROR(VLOOKUP(B28900, Mapping!A:B, 2, FALSE), B28900)</f>
        <v>Licence</v>
      </c>
    </row>
    <row r="28901" spans="1:3" ht="15.75">
      <c r="A28901" s="4" t="s">
        <v>28941</v>
      </c>
      <c r="B28901" s="4" t="s">
        <v>412</v>
      </c>
      <c r="C28901" t="str">
        <f>IFERROR(VLOOKUP(B28901, Mapping!A:B, 2, FALSE), B28901)</f>
        <v>AST</v>
      </c>
    </row>
    <row r="28902" spans="1:3" ht="15.75">
      <c r="A28902" s="4" t="s">
        <v>28942</v>
      </c>
      <c r="B28902" s="4" t="s">
        <v>6312</v>
      </c>
      <c r="C28902" t="str">
        <f>IFERROR(VLOOKUP(B28902, Mapping!A:B, 2, FALSE), B28902)</f>
        <v>Services</v>
      </c>
    </row>
    <row r="28903" spans="1:3" ht="15.75">
      <c r="A28903" s="4" t="s">
        <v>28943</v>
      </c>
      <c r="B28903" s="4" t="s">
        <v>412</v>
      </c>
      <c r="C28903" t="str">
        <f>IFERROR(VLOOKUP(B28903, Mapping!A:B, 2, FALSE), B28903)</f>
        <v>AST</v>
      </c>
    </row>
    <row r="28904" spans="1:3" ht="15.75">
      <c r="A28904" s="4" t="s">
        <v>28944</v>
      </c>
      <c r="B28904" s="4" t="s">
        <v>412</v>
      </c>
      <c r="C28904" t="str">
        <f>IFERROR(VLOOKUP(B28904, Mapping!A:B, 2, FALSE), B28904)</f>
        <v>AST</v>
      </c>
    </row>
    <row r="28905" spans="1:3" ht="15.75">
      <c r="A28905" s="4" t="s">
        <v>28945</v>
      </c>
      <c r="B28905" s="4" t="s">
        <v>412</v>
      </c>
      <c r="C28905" t="str">
        <f>IFERROR(VLOOKUP(B28905, Mapping!A:B, 2, FALSE), B28905)</f>
        <v>AST</v>
      </c>
    </row>
    <row r="28906" spans="1:3" ht="15.75">
      <c r="A28906" s="4" t="s">
        <v>28946</v>
      </c>
      <c r="B28906" s="4" t="s">
        <v>412</v>
      </c>
      <c r="C28906" t="str">
        <f>IFERROR(VLOOKUP(B28906, Mapping!A:B, 2, FALSE), B28906)</f>
        <v>AST</v>
      </c>
    </row>
    <row r="28907" spans="1:3" ht="15.75">
      <c r="A28907" s="4" t="s">
        <v>28947</v>
      </c>
      <c r="B28907" s="4" t="s">
        <v>412</v>
      </c>
      <c r="C28907" t="str">
        <f>IFERROR(VLOOKUP(B28907, Mapping!A:B, 2, FALSE), B28907)</f>
        <v>AST</v>
      </c>
    </row>
    <row r="28908" spans="1:3" ht="15.75">
      <c r="A28908" s="4" t="s">
        <v>28948</v>
      </c>
      <c r="B28908" s="4" t="s">
        <v>412</v>
      </c>
      <c r="C28908" t="str">
        <f>IFERROR(VLOOKUP(B28908, Mapping!A:B, 2, FALSE), B28908)</f>
        <v>AST</v>
      </c>
    </row>
    <row r="28909" spans="1:3" ht="15.75">
      <c r="A28909" s="4" t="s">
        <v>28949</v>
      </c>
      <c r="B28909" s="4" t="s">
        <v>169</v>
      </c>
      <c r="C28909" t="str">
        <f>IFERROR(VLOOKUP(B28909, Mapping!A:B, 2, FALSE), B28909)</f>
        <v>Licence</v>
      </c>
    </row>
    <row r="28910" spans="1:3" ht="15.75">
      <c r="A28910" s="4" t="s">
        <v>28950</v>
      </c>
      <c r="B28910" s="4" t="s">
        <v>6312</v>
      </c>
      <c r="C28910" t="str">
        <f>IFERROR(VLOOKUP(B28910, Mapping!A:B, 2, FALSE), B28910)</f>
        <v>Services</v>
      </c>
    </row>
    <row r="28911" spans="1:3" ht="15.75">
      <c r="A28911" s="4" t="s">
        <v>28951</v>
      </c>
      <c r="B28911" s="4" t="s">
        <v>412</v>
      </c>
      <c r="C28911" t="str">
        <f>IFERROR(VLOOKUP(B28911, Mapping!A:B, 2, FALSE), B28911)</f>
        <v>AST</v>
      </c>
    </row>
    <row r="28912" spans="1:3" ht="15.75">
      <c r="A28912" s="4" t="s">
        <v>28952</v>
      </c>
      <c r="B28912" s="4" t="s">
        <v>412</v>
      </c>
      <c r="C28912" t="str">
        <f>IFERROR(VLOOKUP(B28912, Mapping!A:B, 2, FALSE), B28912)</f>
        <v>AST</v>
      </c>
    </row>
    <row r="28913" spans="1:3" ht="15.75">
      <c r="A28913" s="4" t="s">
        <v>28953</v>
      </c>
      <c r="B28913" s="4" t="s">
        <v>412</v>
      </c>
      <c r="C28913" t="str">
        <f>IFERROR(VLOOKUP(B28913, Mapping!A:B, 2, FALSE), B28913)</f>
        <v>AST</v>
      </c>
    </row>
    <row r="28914" spans="1:3" ht="15.75">
      <c r="A28914" s="4" t="s">
        <v>28954</v>
      </c>
      <c r="B28914" s="4" t="s">
        <v>169</v>
      </c>
      <c r="C28914" t="str">
        <f>IFERROR(VLOOKUP(B28914, Mapping!A:B, 2, FALSE), B28914)</f>
        <v>Licence</v>
      </c>
    </row>
    <row r="28915" spans="1:3" ht="15.75">
      <c r="A28915" s="4" t="s">
        <v>28955</v>
      </c>
      <c r="B28915" s="4" t="s">
        <v>412</v>
      </c>
      <c r="C28915" t="str">
        <f>IFERROR(VLOOKUP(B28915, Mapping!A:B, 2, FALSE), B28915)</f>
        <v>AST</v>
      </c>
    </row>
    <row r="28916" spans="1:3" ht="15.75">
      <c r="A28916" s="4" t="s">
        <v>28956</v>
      </c>
      <c r="B28916" s="4" t="s">
        <v>169</v>
      </c>
      <c r="C28916" t="str">
        <f>IFERROR(VLOOKUP(B28916, Mapping!A:B, 2, FALSE), B28916)</f>
        <v>Licence</v>
      </c>
    </row>
    <row r="28917" spans="1:3" ht="15.75">
      <c r="A28917" s="4" t="s">
        <v>28957</v>
      </c>
      <c r="B28917" s="4" t="s">
        <v>5613</v>
      </c>
      <c r="C28917" t="str">
        <f>IFERROR(VLOOKUP(B28917, Mapping!A:B, 2, FALSE), B28917)</f>
        <v>Comp-Let</v>
      </c>
    </row>
    <row r="28918" spans="1:3" ht="15.75">
      <c r="A28918" s="4" t="s">
        <v>28958</v>
      </c>
      <c r="B28918" s="4" t="s">
        <v>412</v>
      </c>
      <c r="C28918" t="str">
        <f>IFERROR(VLOOKUP(B28918, Mapping!A:B, 2, FALSE), B28918)</f>
        <v>AST</v>
      </c>
    </row>
    <row r="28919" spans="1:3" ht="15.75">
      <c r="A28919" s="4" t="s">
        <v>28959</v>
      </c>
      <c r="B28919" s="4" t="s">
        <v>412</v>
      </c>
      <c r="C28919" t="str">
        <f>IFERROR(VLOOKUP(B28919, Mapping!A:B, 2, FALSE), B28919)</f>
        <v>AST</v>
      </c>
    </row>
    <row r="28920" spans="1:3" ht="15.75">
      <c r="A28920" s="4" t="s">
        <v>28960</v>
      </c>
      <c r="B28920" s="4" t="s">
        <v>380</v>
      </c>
      <c r="C28920" t="str">
        <f>IFERROR(VLOOKUP(B28920, Mapping!A:B, 2, FALSE), B28920)</f>
        <v>Vacant</v>
      </c>
    </row>
    <row r="28921" spans="1:3" ht="15.75">
      <c r="A28921" s="4" t="s">
        <v>28961</v>
      </c>
      <c r="B28921" s="4" t="s">
        <v>412</v>
      </c>
      <c r="C28921" t="str">
        <f>IFERROR(VLOOKUP(B28921, Mapping!A:B, 2, FALSE), B28921)</f>
        <v>AST</v>
      </c>
    </row>
    <row r="28922" spans="1:3" ht="15.75">
      <c r="A28922" s="4" t="s">
        <v>28962</v>
      </c>
      <c r="B28922" s="4" t="s">
        <v>412</v>
      </c>
      <c r="C28922" t="str">
        <f>IFERROR(VLOOKUP(B28922, Mapping!A:B, 2, FALSE), B28922)</f>
        <v>AST</v>
      </c>
    </row>
    <row r="28923" spans="1:3" ht="15.75">
      <c r="A28923" s="4" t="s">
        <v>28963</v>
      </c>
      <c r="B28923" s="4" t="s">
        <v>169</v>
      </c>
      <c r="C28923" t="str">
        <f>IFERROR(VLOOKUP(B28923, Mapping!A:B, 2, FALSE), B28923)</f>
        <v>Licence</v>
      </c>
    </row>
    <row r="28924" spans="1:3" ht="15.75">
      <c r="A28924" s="4" t="s">
        <v>28964</v>
      </c>
      <c r="B28924" s="4" t="s">
        <v>380</v>
      </c>
      <c r="C28924" t="str">
        <f>IFERROR(VLOOKUP(B28924, Mapping!A:B, 2, FALSE), B28924)</f>
        <v>Vacant</v>
      </c>
    </row>
    <row r="28925" spans="1:3" ht="15.75">
      <c r="A28925" s="4" t="s">
        <v>28965</v>
      </c>
      <c r="B28925" s="4" t="s">
        <v>412</v>
      </c>
      <c r="C28925" t="str">
        <f>IFERROR(VLOOKUP(B28925, Mapping!A:B, 2, FALSE), B28925)</f>
        <v>AST</v>
      </c>
    </row>
    <row r="28926" spans="1:3" ht="15.75">
      <c r="A28926" s="4" t="s">
        <v>28966</v>
      </c>
      <c r="B28926" s="4" t="s">
        <v>412</v>
      </c>
      <c r="C28926" t="str">
        <f>IFERROR(VLOOKUP(B28926, Mapping!A:B, 2, FALSE), B28926)</f>
        <v>AST</v>
      </c>
    </row>
    <row r="28927" spans="1:3" ht="15.75">
      <c r="A28927" s="4" t="s">
        <v>28967</v>
      </c>
      <c r="B28927" s="4" t="s">
        <v>412</v>
      </c>
      <c r="C28927" t="str">
        <f>IFERROR(VLOOKUP(B28927, Mapping!A:B, 2, FALSE), B28927)</f>
        <v>AST</v>
      </c>
    </row>
    <row r="28928" spans="1:3" ht="15.75">
      <c r="A28928" s="4" t="s">
        <v>28968</v>
      </c>
      <c r="B28928" s="4" t="s">
        <v>412</v>
      </c>
      <c r="C28928" t="str">
        <f>IFERROR(VLOOKUP(B28928, Mapping!A:B, 2, FALSE), B28928)</f>
        <v>AST</v>
      </c>
    </row>
    <row r="28929" spans="1:3" ht="15.75">
      <c r="A28929" s="4" t="s">
        <v>28969</v>
      </c>
      <c r="B28929" s="4" t="s">
        <v>169</v>
      </c>
      <c r="C28929" t="str">
        <f>IFERROR(VLOOKUP(B28929, Mapping!A:B, 2, FALSE), B28929)</f>
        <v>Licence</v>
      </c>
    </row>
    <row r="28930" spans="1:3" ht="15.75">
      <c r="A28930" s="4" t="s">
        <v>28970</v>
      </c>
      <c r="B28930" s="4" t="s">
        <v>412</v>
      </c>
      <c r="C28930" t="str">
        <f>IFERROR(VLOOKUP(B28930, Mapping!A:B, 2, FALSE), B28930)</f>
        <v>AST</v>
      </c>
    </row>
    <row r="28931" spans="1:3" ht="15.75">
      <c r="A28931" s="4" t="s">
        <v>28971</v>
      </c>
      <c r="B28931" s="4" t="s">
        <v>412</v>
      </c>
      <c r="C28931" t="str">
        <f>IFERROR(VLOOKUP(B28931, Mapping!A:B, 2, FALSE), B28931)</f>
        <v>AST</v>
      </c>
    </row>
    <row r="28932" spans="1:3" ht="15.75">
      <c r="A28932" s="4" t="s">
        <v>28972</v>
      </c>
      <c r="B28932" s="4" t="s">
        <v>412</v>
      </c>
      <c r="C28932" t="str">
        <f>IFERROR(VLOOKUP(B28932, Mapping!A:B, 2, FALSE), B28932)</f>
        <v>AST</v>
      </c>
    </row>
    <row r="28933" spans="1:3" ht="15.75">
      <c r="A28933" s="4" t="s">
        <v>28973</v>
      </c>
      <c r="B28933" s="4" t="s">
        <v>169</v>
      </c>
      <c r="C28933" t="str">
        <f>IFERROR(VLOOKUP(B28933, Mapping!A:B, 2, FALSE), B28933)</f>
        <v>Licence</v>
      </c>
    </row>
    <row r="28934" spans="1:3" ht="15.75">
      <c r="A28934" s="4" t="s">
        <v>28974</v>
      </c>
      <c r="B28934" s="4" t="s">
        <v>412</v>
      </c>
      <c r="C28934" t="str">
        <f>IFERROR(VLOOKUP(B28934, Mapping!A:B, 2, FALSE), B28934)</f>
        <v>AST</v>
      </c>
    </row>
    <row r="28935" spans="1:3" ht="15.75">
      <c r="A28935" s="4" t="s">
        <v>28975</v>
      </c>
      <c r="B28935" s="4" t="s">
        <v>412</v>
      </c>
      <c r="C28935" t="str">
        <f>IFERROR(VLOOKUP(B28935, Mapping!A:B, 2, FALSE), B28935)</f>
        <v>AST</v>
      </c>
    </row>
    <row r="28936" spans="1:3" ht="15.75">
      <c r="A28936" s="4" t="s">
        <v>28976</v>
      </c>
      <c r="B28936" s="4" t="s">
        <v>412</v>
      </c>
      <c r="C28936" t="str">
        <f>IFERROR(VLOOKUP(B28936, Mapping!A:B, 2, FALSE), B28936)</f>
        <v>AST</v>
      </c>
    </row>
    <row r="28937" spans="1:3" ht="15.75">
      <c r="A28937" s="4" t="s">
        <v>28977</v>
      </c>
      <c r="B28937" s="4" t="s">
        <v>412</v>
      </c>
      <c r="C28937" t="str">
        <f>IFERROR(VLOOKUP(B28937, Mapping!A:B, 2, FALSE), B28937)</f>
        <v>AST</v>
      </c>
    </row>
    <row r="28938" spans="1:3" ht="15.75">
      <c r="A28938" s="4" t="s">
        <v>28978</v>
      </c>
      <c r="B28938" s="4" t="s">
        <v>412</v>
      </c>
      <c r="C28938" t="str">
        <f>IFERROR(VLOOKUP(B28938, Mapping!A:B, 2, FALSE), B28938)</f>
        <v>AST</v>
      </c>
    </row>
    <row r="28939" spans="1:3" ht="15.75">
      <c r="A28939" s="4" t="s">
        <v>28979</v>
      </c>
      <c r="B28939" s="4" t="s">
        <v>412</v>
      </c>
      <c r="C28939" t="str">
        <f>IFERROR(VLOOKUP(B28939, Mapping!A:B, 2, FALSE), B28939)</f>
        <v>AST</v>
      </c>
    </row>
    <row r="28940" spans="1:3" ht="15.75">
      <c r="A28940" s="4" t="s">
        <v>28980</v>
      </c>
      <c r="B28940" s="4" t="s">
        <v>169</v>
      </c>
      <c r="C28940" t="str">
        <f>IFERROR(VLOOKUP(B28940, Mapping!A:B, 2, FALSE), B28940)</f>
        <v>Licence</v>
      </c>
    </row>
    <row r="28941" spans="1:3" ht="15.75">
      <c r="A28941" s="4" t="s">
        <v>28981</v>
      </c>
      <c r="B28941" s="4" t="s">
        <v>412</v>
      </c>
      <c r="C28941" t="str">
        <f>IFERROR(VLOOKUP(B28941, Mapping!A:B, 2, FALSE), B28941)</f>
        <v>AST</v>
      </c>
    </row>
    <row r="28942" spans="1:3" ht="15.75">
      <c r="A28942" s="4" t="s">
        <v>28982</v>
      </c>
      <c r="B28942" s="4" t="s">
        <v>412</v>
      </c>
      <c r="C28942" t="str">
        <f>IFERROR(VLOOKUP(B28942, Mapping!A:B, 2, FALSE), B28942)</f>
        <v>AST</v>
      </c>
    </row>
    <row r="28943" spans="1:3" ht="15.75">
      <c r="A28943" s="4" t="s">
        <v>28983</v>
      </c>
      <c r="B28943" s="4" t="s">
        <v>412</v>
      </c>
      <c r="C28943" t="str">
        <f>IFERROR(VLOOKUP(B28943, Mapping!A:B, 2, FALSE), B28943)</f>
        <v>AST</v>
      </c>
    </row>
    <row r="28944" spans="1:3" ht="15.75">
      <c r="A28944" s="4" t="s">
        <v>28984</v>
      </c>
      <c r="B28944" s="4" t="s">
        <v>412</v>
      </c>
      <c r="C28944" t="str">
        <f>IFERROR(VLOOKUP(B28944, Mapping!A:B, 2, FALSE), B28944)</f>
        <v>AST</v>
      </c>
    </row>
    <row r="28945" spans="1:3" ht="15.75">
      <c r="A28945" s="4" t="s">
        <v>28985</v>
      </c>
      <c r="B28945" s="4" t="s">
        <v>412</v>
      </c>
      <c r="C28945" t="str">
        <f>IFERROR(VLOOKUP(B28945, Mapping!A:B, 2, FALSE), B28945)</f>
        <v>AST</v>
      </c>
    </row>
    <row r="28946" spans="1:3" ht="15.75">
      <c r="A28946" s="4" t="s">
        <v>28986</v>
      </c>
      <c r="B28946" s="4" t="s">
        <v>380</v>
      </c>
      <c r="C28946" t="str">
        <f>IFERROR(VLOOKUP(B28946, Mapping!A:B, 2, FALSE), B28946)</f>
        <v>Vacant</v>
      </c>
    </row>
    <row r="28947" spans="1:3" ht="15.75">
      <c r="A28947" s="4" t="s">
        <v>28987</v>
      </c>
      <c r="B28947" s="4" t="s">
        <v>380</v>
      </c>
      <c r="C28947" t="str">
        <f>IFERROR(VLOOKUP(B28947, Mapping!A:B, 2, FALSE), B28947)</f>
        <v>Vacant</v>
      </c>
    </row>
    <row r="28948" spans="1:3" ht="15.75">
      <c r="A28948" s="4" t="s">
        <v>28988</v>
      </c>
      <c r="B28948" s="4" t="s">
        <v>380</v>
      </c>
      <c r="C28948" t="str">
        <f>IFERROR(VLOOKUP(B28948, Mapping!A:B, 2, FALSE), B28948)</f>
        <v>Vacant</v>
      </c>
    </row>
    <row r="28949" spans="1:3" ht="15.75">
      <c r="A28949" s="4" t="s">
        <v>28989</v>
      </c>
      <c r="B28949" s="4" t="s">
        <v>412</v>
      </c>
      <c r="C28949" t="str">
        <f>IFERROR(VLOOKUP(B28949, Mapping!A:B, 2, FALSE), B28949)</f>
        <v>AST</v>
      </c>
    </row>
    <row r="28950" spans="1:3" ht="15.75">
      <c r="A28950" s="4" t="s">
        <v>28990</v>
      </c>
      <c r="B28950" s="4" t="s">
        <v>412</v>
      </c>
      <c r="C28950" t="str">
        <f>IFERROR(VLOOKUP(B28950, Mapping!A:B, 2, FALSE), B28950)</f>
        <v>AST</v>
      </c>
    </row>
    <row r="28951" spans="1:3" ht="15.75">
      <c r="A28951" s="4" t="s">
        <v>28991</v>
      </c>
      <c r="B28951" s="4" t="s">
        <v>412</v>
      </c>
      <c r="C28951" t="str">
        <f>IFERROR(VLOOKUP(B28951, Mapping!A:B, 2, FALSE), B28951)</f>
        <v>AST</v>
      </c>
    </row>
    <row r="28952" spans="1:3" ht="15.75">
      <c r="A28952" s="4" t="s">
        <v>28992</v>
      </c>
      <c r="B28952" s="4" t="s">
        <v>412</v>
      </c>
      <c r="C28952" t="str">
        <f>IFERROR(VLOOKUP(B28952, Mapping!A:B, 2, FALSE), B28952)</f>
        <v>AST</v>
      </c>
    </row>
    <row r="28953" spans="1:3" ht="15.75">
      <c r="A28953" s="4" t="s">
        <v>28993</v>
      </c>
      <c r="B28953" s="4" t="s">
        <v>169</v>
      </c>
      <c r="C28953" t="str">
        <f>IFERROR(VLOOKUP(B28953, Mapping!A:B, 2, FALSE), B28953)</f>
        <v>Licence</v>
      </c>
    </row>
    <row r="28954" spans="1:3" ht="15.75">
      <c r="A28954" s="4" t="s">
        <v>28994</v>
      </c>
      <c r="B28954" s="4" t="s">
        <v>5613</v>
      </c>
      <c r="C28954" t="str">
        <f>IFERROR(VLOOKUP(B28954, Mapping!A:B, 2, FALSE), B28954)</f>
        <v>Comp-Let</v>
      </c>
    </row>
    <row r="28955" spans="1:3" ht="15.75">
      <c r="A28955" s="4" t="s">
        <v>28995</v>
      </c>
      <c r="B28955" s="4" t="s">
        <v>412</v>
      </c>
      <c r="C28955" t="str">
        <f>IFERROR(VLOOKUP(B28955, Mapping!A:B, 2, FALSE), B28955)</f>
        <v>AST</v>
      </c>
    </row>
    <row r="28956" spans="1:3" ht="15.75">
      <c r="A28956" s="4" t="s">
        <v>28996</v>
      </c>
      <c r="B28956" s="4" t="s">
        <v>5613</v>
      </c>
      <c r="C28956" t="str">
        <f>IFERROR(VLOOKUP(B28956, Mapping!A:B, 2, FALSE), B28956)</f>
        <v>Comp-Let</v>
      </c>
    </row>
    <row r="28957" spans="1:3" ht="15.75">
      <c r="A28957" s="4" t="s">
        <v>28997</v>
      </c>
      <c r="B28957" s="4" t="s">
        <v>380</v>
      </c>
      <c r="C28957" t="str">
        <f>IFERROR(VLOOKUP(B28957, Mapping!A:B, 2, FALSE), B28957)</f>
        <v>Vacant</v>
      </c>
    </row>
    <row r="28958" spans="1:3" ht="15.75">
      <c r="A28958" s="4" t="s">
        <v>28998</v>
      </c>
      <c r="B28958" s="4" t="s">
        <v>412</v>
      </c>
      <c r="C28958" t="str">
        <f>IFERROR(VLOOKUP(B28958, Mapping!A:B, 2, FALSE), B28958)</f>
        <v>AST</v>
      </c>
    </row>
    <row r="28959" spans="1:3" ht="15.75">
      <c r="A28959" s="4" t="s">
        <v>28999</v>
      </c>
      <c r="B28959" s="4" t="s">
        <v>412</v>
      </c>
      <c r="C28959" t="str">
        <f>IFERROR(VLOOKUP(B28959, Mapping!A:B, 2, FALSE), B28959)</f>
        <v>AST</v>
      </c>
    </row>
    <row r="28960" spans="1:3" ht="15.75">
      <c r="A28960" s="4" t="s">
        <v>29000</v>
      </c>
      <c r="B28960" s="4" t="s">
        <v>412</v>
      </c>
      <c r="C28960" t="str">
        <f>IFERROR(VLOOKUP(B28960, Mapping!A:B, 2, FALSE), B28960)</f>
        <v>AST</v>
      </c>
    </row>
    <row r="28961" spans="1:3" ht="15.75">
      <c r="A28961" s="4" t="s">
        <v>29001</v>
      </c>
      <c r="B28961" s="4" t="s">
        <v>380</v>
      </c>
      <c r="C28961" t="str">
        <f>IFERROR(VLOOKUP(B28961, Mapping!A:B, 2, FALSE), B28961)</f>
        <v>Vacant</v>
      </c>
    </row>
    <row r="28962" spans="1:3" ht="15.75">
      <c r="A28962" s="4" t="s">
        <v>29002</v>
      </c>
      <c r="B28962" s="4" t="s">
        <v>412</v>
      </c>
      <c r="C28962" t="str">
        <f>IFERROR(VLOOKUP(B28962, Mapping!A:B, 2, FALSE), B28962)</f>
        <v>AST</v>
      </c>
    </row>
    <row r="28963" spans="1:3" ht="15.75">
      <c r="A28963" s="4" t="s">
        <v>29003</v>
      </c>
      <c r="B28963" s="4" t="s">
        <v>380</v>
      </c>
      <c r="C28963" t="str">
        <f>IFERROR(VLOOKUP(B28963, Mapping!A:B, 2, FALSE), B28963)</f>
        <v>Vacant</v>
      </c>
    </row>
    <row r="28964" spans="1:3" ht="15.75">
      <c r="A28964" s="4" t="s">
        <v>29004</v>
      </c>
      <c r="B28964" s="4" t="s">
        <v>412</v>
      </c>
      <c r="C28964" t="str">
        <f>IFERROR(VLOOKUP(B28964, Mapping!A:B, 2, FALSE), B28964)</f>
        <v>AST</v>
      </c>
    </row>
    <row r="28965" spans="1:3" ht="15.75">
      <c r="A28965" s="4" t="s">
        <v>29005</v>
      </c>
      <c r="B28965" s="4" t="s">
        <v>412</v>
      </c>
      <c r="C28965" t="str">
        <f>IFERROR(VLOOKUP(B28965, Mapping!A:B, 2, FALSE), B28965)</f>
        <v>AST</v>
      </c>
    </row>
    <row r="28966" spans="1:3" ht="15.75">
      <c r="A28966" s="4" t="s">
        <v>29006</v>
      </c>
      <c r="B28966" s="4" t="s">
        <v>169</v>
      </c>
      <c r="C28966" t="str">
        <f>IFERROR(VLOOKUP(B28966, Mapping!A:B, 2, FALSE), B28966)</f>
        <v>Licence</v>
      </c>
    </row>
    <row r="28967" spans="1:3" ht="15.75">
      <c r="A28967" s="4" t="s">
        <v>29007</v>
      </c>
      <c r="B28967" s="4" t="s">
        <v>412</v>
      </c>
      <c r="C28967" t="str">
        <f>IFERROR(VLOOKUP(B28967, Mapping!A:B, 2, FALSE), B28967)</f>
        <v>AST</v>
      </c>
    </row>
    <row r="28968" spans="1:3" ht="15.75">
      <c r="A28968" s="4" t="s">
        <v>29008</v>
      </c>
      <c r="B28968" s="4" t="s">
        <v>169</v>
      </c>
      <c r="C28968" t="str">
        <f>IFERROR(VLOOKUP(B28968, Mapping!A:B, 2, FALSE), B28968)</f>
        <v>Licence</v>
      </c>
    </row>
    <row r="28969" spans="1:3" ht="15.75">
      <c r="A28969" s="4" t="s">
        <v>29009</v>
      </c>
      <c r="B28969" s="4" t="s">
        <v>412</v>
      </c>
      <c r="C28969" t="str">
        <f>IFERROR(VLOOKUP(B28969, Mapping!A:B, 2, FALSE), B28969)</f>
        <v>AST</v>
      </c>
    </row>
    <row r="28970" spans="1:3" ht="15.75">
      <c r="A28970" s="4" t="s">
        <v>29010</v>
      </c>
      <c r="B28970" s="4" t="s">
        <v>412</v>
      </c>
      <c r="C28970" t="str">
        <f>IFERROR(VLOOKUP(B28970, Mapping!A:B, 2, FALSE), B28970)</f>
        <v>AST</v>
      </c>
    </row>
    <row r="28971" spans="1:3" ht="15.75">
      <c r="A28971" s="4" t="s">
        <v>29011</v>
      </c>
      <c r="B28971" s="4" t="s">
        <v>412</v>
      </c>
      <c r="C28971" t="str">
        <f>IFERROR(VLOOKUP(B28971, Mapping!A:B, 2, FALSE), B28971)</f>
        <v>AST</v>
      </c>
    </row>
    <row r="28972" spans="1:3" ht="15.75">
      <c r="A28972" s="4" t="s">
        <v>29012</v>
      </c>
      <c r="B28972" s="4" t="s">
        <v>412</v>
      </c>
      <c r="C28972" t="str">
        <f>IFERROR(VLOOKUP(B28972, Mapping!A:B, 2, FALSE), B28972)</f>
        <v>AST</v>
      </c>
    </row>
    <row r="28973" spans="1:3" ht="15.75">
      <c r="A28973" s="4" t="s">
        <v>29013</v>
      </c>
      <c r="B28973" s="4" t="s">
        <v>380</v>
      </c>
      <c r="C28973" t="str">
        <f>IFERROR(VLOOKUP(B28973, Mapping!A:B, 2, FALSE), B28973)</f>
        <v>Vacant</v>
      </c>
    </row>
    <row r="28974" spans="1:3" ht="15.75">
      <c r="A28974" s="4" t="s">
        <v>29014</v>
      </c>
      <c r="B28974" s="4" t="s">
        <v>412</v>
      </c>
      <c r="C28974" t="str">
        <f>IFERROR(VLOOKUP(B28974, Mapping!A:B, 2, FALSE), B28974)</f>
        <v>AST</v>
      </c>
    </row>
    <row r="28975" spans="1:3" ht="15.75">
      <c r="A28975" s="4" t="s">
        <v>29015</v>
      </c>
      <c r="B28975" s="4" t="s">
        <v>169</v>
      </c>
      <c r="C28975" t="str">
        <f>IFERROR(VLOOKUP(B28975, Mapping!A:B, 2, FALSE), B28975)</f>
        <v>Licence</v>
      </c>
    </row>
    <row r="28976" spans="1:3" ht="15.75">
      <c r="A28976" s="4" t="s">
        <v>29016</v>
      </c>
      <c r="B28976" s="4" t="s">
        <v>412</v>
      </c>
      <c r="C28976" t="str">
        <f>IFERROR(VLOOKUP(B28976, Mapping!A:B, 2, FALSE), B28976)</f>
        <v>AST</v>
      </c>
    </row>
    <row r="28977" spans="1:3" ht="15.75">
      <c r="A28977" s="4" t="s">
        <v>29017</v>
      </c>
      <c r="B28977" s="4" t="s">
        <v>412</v>
      </c>
      <c r="C28977" t="str">
        <f>IFERROR(VLOOKUP(B28977, Mapping!A:B, 2, FALSE), B28977)</f>
        <v>AST</v>
      </c>
    </row>
    <row r="28978" spans="1:3" ht="15.75">
      <c r="A28978" s="4" t="s">
        <v>29018</v>
      </c>
      <c r="B28978" s="4" t="s">
        <v>5613</v>
      </c>
      <c r="C28978" t="str">
        <f>IFERROR(VLOOKUP(B28978, Mapping!A:B, 2, FALSE), B28978)</f>
        <v>Comp-Let</v>
      </c>
    </row>
    <row r="28979" spans="1:3" ht="15.75">
      <c r="A28979" s="4" t="s">
        <v>29019</v>
      </c>
      <c r="B28979" s="4" t="s">
        <v>169</v>
      </c>
      <c r="C28979" t="str">
        <f>IFERROR(VLOOKUP(B28979, Mapping!A:B, 2, FALSE), B28979)</f>
        <v>Licence</v>
      </c>
    </row>
    <row r="28980" spans="1:3" ht="15.75">
      <c r="A28980" s="4" t="s">
        <v>29020</v>
      </c>
      <c r="B28980" s="4" t="s">
        <v>412</v>
      </c>
      <c r="C28980" t="str">
        <f>IFERROR(VLOOKUP(B28980, Mapping!A:B, 2, FALSE), B28980)</f>
        <v>AST</v>
      </c>
    </row>
    <row r="28981" spans="1:3" ht="15.75">
      <c r="A28981" s="4" t="s">
        <v>29021</v>
      </c>
      <c r="B28981" s="4" t="s">
        <v>412</v>
      </c>
      <c r="C28981" t="str">
        <f>IFERROR(VLOOKUP(B28981, Mapping!A:B, 2, FALSE), B28981)</f>
        <v>AST</v>
      </c>
    </row>
    <row r="28982" spans="1:3" ht="15.75">
      <c r="A28982" s="4" t="s">
        <v>29022</v>
      </c>
      <c r="B28982" s="4" t="s">
        <v>169</v>
      </c>
      <c r="C28982" t="str">
        <f>IFERROR(VLOOKUP(B28982, Mapping!A:B, 2, FALSE), B28982)</f>
        <v>Licence</v>
      </c>
    </row>
    <row r="28983" spans="1:3" ht="15.75">
      <c r="A28983" s="4" t="s">
        <v>29023</v>
      </c>
      <c r="B28983" s="4" t="s">
        <v>412</v>
      </c>
      <c r="C28983" t="str">
        <f>IFERROR(VLOOKUP(B28983, Mapping!A:B, 2, FALSE), B28983)</f>
        <v>AST</v>
      </c>
    </row>
    <row r="28984" spans="1:3" ht="15.75">
      <c r="A28984" s="4" t="s">
        <v>29024</v>
      </c>
      <c r="B28984" s="4" t="s">
        <v>412</v>
      </c>
      <c r="C28984" t="str">
        <f>IFERROR(VLOOKUP(B28984, Mapping!A:B, 2, FALSE), B28984)</f>
        <v>AST</v>
      </c>
    </row>
    <row r="28985" spans="1:3" ht="15.75">
      <c r="A28985" s="4" t="s">
        <v>29025</v>
      </c>
      <c r="B28985" s="4" t="s">
        <v>412</v>
      </c>
      <c r="C28985" t="str">
        <f>IFERROR(VLOOKUP(B28985, Mapping!A:B, 2, FALSE), B28985)</f>
        <v>AST</v>
      </c>
    </row>
    <row r="28986" spans="1:3" ht="15.75">
      <c r="A28986" s="4" t="s">
        <v>29026</v>
      </c>
      <c r="B28986" s="4" t="s">
        <v>169</v>
      </c>
      <c r="C28986" t="str">
        <f>IFERROR(VLOOKUP(B28986, Mapping!A:B, 2, FALSE), B28986)</f>
        <v>Licence</v>
      </c>
    </row>
    <row r="28987" spans="1:3" ht="15.75">
      <c r="A28987" s="4" t="s">
        <v>29027</v>
      </c>
      <c r="B28987" s="4" t="s">
        <v>5613</v>
      </c>
      <c r="C28987" t="str">
        <f>IFERROR(VLOOKUP(B28987, Mapping!A:B, 2, FALSE), B28987)</f>
        <v>Comp-Let</v>
      </c>
    </row>
    <row r="28988" spans="1:3" ht="15.75">
      <c r="A28988" s="4" t="s">
        <v>29028</v>
      </c>
      <c r="B28988" s="4" t="s">
        <v>412</v>
      </c>
      <c r="C28988" t="str">
        <f>IFERROR(VLOOKUP(B28988, Mapping!A:B, 2, FALSE), B28988)</f>
        <v>AST</v>
      </c>
    </row>
    <row r="28989" spans="1:3" ht="15.75">
      <c r="A28989" s="4" t="s">
        <v>29029</v>
      </c>
      <c r="B28989" s="4" t="s">
        <v>169</v>
      </c>
      <c r="C28989" t="str">
        <f>IFERROR(VLOOKUP(B28989, Mapping!A:B, 2, FALSE), B28989)</f>
        <v>Licence</v>
      </c>
    </row>
    <row r="28990" spans="1:3" ht="15.75">
      <c r="A28990" s="4" t="s">
        <v>29030</v>
      </c>
      <c r="B28990" s="4" t="s">
        <v>412</v>
      </c>
      <c r="C28990" t="str">
        <f>IFERROR(VLOOKUP(B28990, Mapping!A:B, 2, FALSE), B28990)</f>
        <v>AST</v>
      </c>
    </row>
    <row r="28991" spans="1:3" ht="15.75">
      <c r="A28991" s="4" t="s">
        <v>29031</v>
      </c>
      <c r="B28991" s="4" t="s">
        <v>412</v>
      </c>
      <c r="C28991" t="str">
        <f>IFERROR(VLOOKUP(B28991, Mapping!A:B, 2, FALSE), B28991)</f>
        <v>AST</v>
      </c>
    </row>
    <row r="28992" spans="1:3" ht="15.75">
      <c r="A28992" s="4" t="s">
        <v>29032</v>
      </c>
      <c r="B28992" s="4" t="s">
        <v>412</v>
      </c>
      <c r="C28992" t="str">
        <f>IFERROR(VLOOKUP(B28992, Mapping!A:B, 2, FALSE), B28992)</f>
        <v>AST</v>
      </c>
    </row>
    <row r="28993" spans="1:3" ht="15.75">
      <c r="A28993" s="4" t="s">
        <v>29033</v>
      </c>
      <c r="B28993" s="4" t="s">
        <v>169</v>
      </c>
      <c r="C28993" t="str">
        <f>IFERROR(VLOOKUP(B28993, Mapping!A:B, 2, FALSE), B28993)</f>
        <v>Licence</v>
      </c>
    </row>
    <row r="28994" spans="1:3" ht="15.75">
      <c r="A28994" s="4" t="s">
        <v>29034</v>
      </c>
      <c r="B28994" s="4" t="s">
        <v>412</v>
      </c>
      <c r="C28994" t="str">
        <f>IFERROR(VLOOKUP(B28994, Mapping!A:B, 2, FALSE), B28994)</f>
        <v>AST</v>
      </c>
    </row>
    <row r="28995" spans="1:3" ht="15.75">
      <c r="A28995" s="4" t="s">
        <v>29035</v>
      </c>
      <c r="B28995" s="4" t="s">
        <v>412</v>
      </c>
      <c r="C28995" t="str">
        <f>IFERROR(VLOOKUP(B28995, Mapping!A:B, 2, FALSE), B28995)</f>
        <v>AST</v>
      </c>
    </row>
    <row r="28996" spans="1:3" ht="15.75">
      <c r="A28996" s="4" t="s">
        <v>29036</v>
      </c>
      <c r="B28996" s="4" t="s">
        <v>412</v>
      </c>
      <c r="C28996" t="str">
        <f>IFERROR(VLOOKUP(B28996, Mapping!A:B, 2, FALSE), B28996)</f>
        <v>AST</v>
      </c>
    </row>
    <row r="28997" spans="1:3" ht="15.75">
      <c r="A28997" s="4" t="s">
        <v>29037</v>
      </c>
      <c r="B28997" s="4" t="s">
        <v>412</v>
      </c>
      <c r="C28997" t="str">
        <f>IFERROR(VLOOKUP(B28997, Mapping!A:B, 2, FALSE), B28997)</f>
        <v>AST</v>
      </c>
    </row>
    <row r="28998" spans="1:3" ht="15.75">
      <c r="A28998" s="4" t="s">
        <v>29038</v>
      </c>
      <c r="B28998" s="4" t="s">
        <v>412</v>
      </c>
      <c r="C28998" t="str">
        <f>IFERROR(VLOOKUP(B28998, Mapping!A:B, 2, FALSE), B28998)</f>
        <v>AST</v>
      </c>
    </row>
    <row r="28999" spans="1:3" ht="15.75">
      <c r="A28999" s="4" t="s">
        <v>29039</v>
      </c>
      <c r="B28999" s="4" t="s">
        <v>412</v>
      </c>
      <c r="C28999" t="str">
        <f>IFERROR(VLOOKUP(B28999, Mapping!A:B, 2, FALSE), B28999)</f>
        <v>AST</v>
      </c>
    </row>
    <row r="29000" spans="1:3" ht="15.75">
      <c r="A29000" s="4" t="s">
        <v>29040</v>
      </c>
      <c r="B29000" s="4" t="s">
        <v>412</v>
      </c>
      <c r="C29000" t="str">
        <f>IFERROR(VLOOKUP(B29000, Mapping!A:B, 2, FALSE), B29000)</f>
        <v>AST</v>
      </c>
    </row>
    <row r="29001" spans="1:3" ht="15.75">
      <c r="A29001" s="4" t="s">
        <v>29041</v>
      </c>
      <c r="B29001" s="4" t="s">
        <v>169</v>
      </c>
      <c r="C29001" t="str">
        <f>IFERROR(VLOOKUP(B29001, Mapping!A:B, 2, FALSE), B29001)</f>
        <v>Licence</v>
      </c>
    </row>
    <row r="29002" spans="1:3" ht="15.75">
      <c r="A29002" s="4" t="s">
        <v>29042</v>
      </c>
      <c r="B29002" s="4" t="s">
        <v>412</v>
      </c>
      <c r="C29002" t="str">
        <f>IFERROR(VLOOKUP(B29002, Mapping!A:B, 2, FALSE), B29002)</f>
        <v>AST</v>
      </c>
    </row>
    <row r="29003" spans="1:3" ht="15.75">
      <c r="A29003" s="4" t="s">
        <v>29043</v>
      </c>
      <c r="B29003" s="4" t="s">
        <v>412</v>
      </c>
      <c r="C29003" t="str">
        <f>IFERROR(VLOOKUP(B29003, Mapping!A:B, 2, FALSE), B29003)</f>
        <v>AST</v>
      </c>
    </row>
    <row r="29004" spans="1:3" ht="15.75">
      <c r="A29004" s="4" t="s">
        <v>29044</v>
      </c>
      <c r="B29004" s="4" t="s">
        <v>412</v>
      </c>
      <c r="C29004" t="str">
        <f>IFERROR(VLOOKUP(B29004, Mapping!A:B, 2, FALSE), B29004)</f>
        <v>AST</v>
      </c>
    </row>
    <row r="29005" spans="1:3" ht="15.75">
      <c r="A29005" s="4" t="s">
        <v>29045</v>
      </c>
      <c r="B29005" s="4" t="s">
        <v>380</v>
      </c>
      <c r="C29005" t="str">
        <f>IFERROR(VLOOKUP(B29005, Mapping!A:B, 2, FALSE), B29005)</f>
        <v>Vacant</v>
      </c>
    </row>
    <row r="29006" spans="1:3" ht="15.75">
      <c r="A29006" s="4" t="s">
        <v>29046</v>
      </c>
      <c r="B29006" s="4" t="s">
        <v>412</v>
      </c>
      <c r="C29006" t="str">
        <f>IFERROR(VLOOKUP(B29006, Mapping!A:B, 2, FALSE), B29006)</f>
        <v>AST</v>
      </c>
    </row>
    <row r="29007" spans="1:3" ht="15.75">
      <c r="A29007" s="4" t="s">
        <v>29047</v>
      </c>
      <c r="B29007" s="4" t="s">
        <v>412</v>
      </c>
      <c r="C29007" t="str">
        <f>IFERROR(VLOOKUP(B29007, Mapping!A:B, 2, FALSE), B29007)</f>
        <v>AST</v>
      </c>
    </row>
    <row r="29008" spans="1:3" ht="15.75">
      <c r="A29008" s="4" t="s">
        <v>29048</v>
      </c>
      <c r="B29008" s="4" t="s">
        <v>169</v>
      </c>
      <c r="C29008" t="str">
        <f>IFERROR(VLOOKUP(B29008, Mapping!A:B, 2, FALSE), B29008)</f>
        <v>Licence</v>
      </c>
    </row>
    <row r="29009" spans="1:3" ht="15.75">
      <c r="A29009" s="4" t="s">
        <v>29049</v>
      </c>
      <c r="B29009" s="4" t="s">
        <v>412</v>
      </c>
      <c r="C29009" t="str">
        <f>IFERROR(VLOOKUP(B29009, Mapping!A:B, 2, FALSE), B29009)</f>
        <v>AST</v>
      </c>
    </row>
    <row r="29010" spans="1:3" ht="15.75">
      <c r="A29010" s="4" t="s">
        <v>29050</v>
      </c>
      <c r="B29010" s="4" t="s">
        <v>412</v>
      </c>
      <c r="C29010" t="str">
        <f>IFERROR(VLOOKUP(B29010, Mapping!A:B, 2, FALSE), B29010)</f>
        <v>AST</v>
      </c>
    </row>
    <row r="29011" spans="1:3" ht="15.75">
      <c r="A29011" s="4" t="s">
        <v>29051</v>
      </c>
      <c r="B29011" s="4" t="s">
        <v>412</v>
      </c>
      <c r="C29011" t="str">
        <f>IFERROR(VLOOKUP(B29011, Mapping!A:B, 2, FALSE), B29011)</f>
        <v>AST</v>
      </c>
    </row>
    <row r="29012" spans="1:3" ht="15.75">
      <c r="A29012" s="4" t="s">
        <v>29052</v>
      </c>
      <c r="B29012" s="4" t="s">
        <v>412</v>
      </c>
      <c r="C29012" t="str">
        <f>IFERROR(VLOOKUP(B29012, Mapping!A:B, 2, FALSE), B29012)</f>
        <v>AST</v>
      </c>
    </row>
    <row r="29013" spans="1:3" ht="15.75">
      <c r="A29013" s="4" t="s">
        <v>29053</v>
      </c>
      <c r="B29013" s="4" t="s">
        <v>412</v>
      </c>
      <c r="C29013" t="str">
        <f>IFERROR(VLOOKUP(B29013, Mapping!A:B, 2, FALSE), B29013)</f>
        <v>AST</v>
      </c>
    </row>
    <row r="29014" spans="1:3" ht="15.75">
      <c r="A29014" s="4" t="s">
        <v>29054</v>
      </c>
      <c r="B29014" s="4" t="s">
        <v>380</v>
      </c>
      <c r="C29014" t="str">
        <f>IFERROR(VLOOKUP(B29014, Mapping!A:B, 2, FALSE), B29014)</f>
        <v>Vacant</v>
      </c>
    </row>
    <row r="29015" spans="1:3" ht="15.75">
      <c r="A29015" s="4" t="s">
        <v>29055</v>
      </c>
      <c r="B29015" s="4" t="s">
        <v>169</v>
      </c>
      <c r="C29015" t="str">
        <f>IFERROR(VLOOKUP(B29015, Mapping!A:B, 2, FALSE), B29015)</f>
        <v>Licence</v>
      </c>
    </row>
    <row r="29016" spans="1:3" ht="15.75">
      <c r="A29016" s="4" t="s">
        <v>29056</v>
      </c>
      <c r="B29016" s="4" t="s">
        <v>412</v>
      </c>
      <c r="C29016" t="str">
        <f>IFERROR(VLOOKUP(B29016, Mapping!A:B, 2, FALSE), B29016)</f>
        <v>AST</v>
      </c>
    </row>
    <row r="29017" spans="1:3" ht="15.75">
      <c r="A29017" s="4" t="s">
        <v>29057</v>
      </c>
      <c r="B29017" s="4" t="s">
        <v>412</v>
      </c>
      <c r="C29017" t="str">
        <f>IFERROR(VLOOKUP(B29017, Mapping!A:B, 2, FALSE), B29017)</f>
        <v>AST</v>
      </c>
    </row>
    <row r="29018" spans="1:3" ht="15.75">
      <c r="A29018" s="4" t="s">
        <v>29058</v>
      </c>
      <c r="B29018" s="4" t="s">
        <v>412</v>
      </c>
      <c r="C29018" t="str">
        <f>IFERROR(VLOOKUP(B29018, Mapping!A:B, 2, FALSE), B29018)</f>
        <v>AST</v>
      </c>
    </row>
    <row r="29019" spans="1:3" ht="15.75">
      <c r="A29019" s="4" t="s">
        <v>29059</v>
      </c>
      <c r="B29019" s="4" t="s">
        <v>412</v>
      </c>
      <c r="C29019" t="str">
        <f>IFERROR(VLOOKUP(B29019, Mapping!A:B, 2, FALSE), B29019)</f>
        <v>AST</v>
      </c>
    </row>
    <row r="29020" spans="1:3" ht="15.75">
      <c r="A29020" s="4" t="s">
        <v>29060</v>
      </c>
      <c r="B29020" s="4" t="s">
        <v>412</v>
      </c>
      <c r="C29020" t="str">
        <f>IFERROR(VLOOKUP(B29020, Mapping!A:B, 2, FALSE), B29020)</f>
        <v>AST</v>
      </c>
    </row>
    <row r="29021" spans="1:3" ht="15.75">
      <c r="A29021" s="4" t="s">
        <v>29061</v>
      </c>
      <c r="B29021" s="4" t="s">
        <v>412</v>
      </c>
      <c r="C29021" t="str">
        <f>IFERROR(VLOOKUP(B29021, Mapping!A:B, 2, FALSE), B29021)</f>
        <v>AST</v>
      </c>
    </row>
    <row r="29022" spans="1:3" ht="15.75">
      <c r="A29022" s="4" t="s">
        <v>29062</v>
      </c>
      <c r="B29022" s="4" t="s">
        <v>412</v>
      </c>
      <c r="C29022" t="str">
        <f>IFERROR(VLOOKUP(B29022, Mapping!A:B, 2, FALSE), B29022)</f>
        <v>AST</v>
      </c>
    </row>
    <row r="29023" spans="1:3" ht="15.75">
      <c r="A29023" s="4" t="s">
        <v>29063</v>
      </c>
      <c r="B29023" s="4" t="s">
        <v>412</v>
      </c>
      <c r="C29023" t="str">
        <f>IFERROR(VLOOKUP(B29023, Mapping!A:B, 2, FALSE), B29023)</f>
        <v>AST</v>
      </c>
    </row>
    <row r="29024" spans="1:3" ht="15.75">
      <c r="A29024" s="4" t="s">
        <v>29064</v>
      </c>
      <c r="B29024" s="4" t="s">
        <v>412</v>
      </c>
      <c r="C29024" t="str">
        <f>IFERROR(VLOOKUP(B29024, Mapping!A:B, 2, FALSE), B29024)</f>
        <v>AST</v>
      </c>
    </row>
    <row r="29025" spans="1:3" ht="15.75">
      <c r="A29025" s="4" t="s">
        <v>29065</v>
      </c>
      <c r="B29025" s="4" t="s">
        <v>412</v>
      </c>
      <c r="C29025" t="str">
        <f>IFERROR(VLOOKUP(B29025, Mapping!A:B, 2, FALSE), B29025)</f>
        <v>AST</v>
      </c>
    </row>
    <row r="29026" spans="1:3" ht="15.75">
      <c r="A29026" s="4" t="s">
        <v>29066</v>
      </c>
      <c r="B29026" s="4" t="s">
        <v>412</v>
      </c>
      <c r="C29026" t="str">
        <f>IFERROR(VLOOKUP(B29026, Mapping!A:B, 2, FALSE), B29026)</f>
        <v>AST</v>
      </c>
    </row>
    <row r="29027" spans="1:3" ht="15.75">
      <c r="A29027" s="4" t="s">
        <v>29067</v>
      </c>
      <c r="B29027" s="4" t="s">
        <v>412</v>
      </c>
      <c r="C29027" t="str">
        <f>IFERROR(VLOOKUP(B29027, Mapping!A:B, 2, FALSE), B29027)</f>
        <v>AST</v>
      </c>
    </row>
    <row r="29028" spans="1:3" ht="15.75">
      <c r="A29028" s="4" t="s">
        <v>29068</v>
      </c>
      <c r="B29028" s="4" t="s">
        <v>380</v>
      </c>
      <c r="C29028" t="str">
        <f>IFERROR(VLOOKUP(B29028, Mapping!A:B, 2, FALSE), B29028)</f>
        <v>Vacant</v>
      </c>
    </row>
    <row r="29029" spans="1:3" ht="15.75">
      <c r="A29029" s="4" t="s">
        <v>29069</v>
      </c>
      <c r="B29029" s="4" t="s">
        <v>412</v>
      </c>
      <c r="C29029" t="str">
        <f>IFERROR(VLOOKUP(B29029, Mapping!A:B, 2, FALSE), B29029)</f>
        <v>AST</v>
      </c>
    </row>
    <row r="29030" spans="1:3" ht="15.75">
      <c r="A29030" s="4" t="s">
        <v>29070</v>
      </c>
      <c r="B29030" s="4" t="s">
        <v>380</v>
      </c>
      <c r="C29030" t="str">
        <f>IFERROR(VLOOKUP(B29030, Mapping!A:B, 2, FALSE), B29030)</f>
        <v>Vacant</v>
      </c>
    </row>
    <row r="29031" spans="1:3" ht="15.75">
      <c r="A29031" s="4" t="s">
        <v>29071</v>
      </c>
      <c r="B29031" s="4" t="s">
        <v>412</v>
      </c>
      <c r="C29031" t="str">
        <f>IFERROR(VLOOKUP(B29031, Mapping!A:B, 2, FALSE), B29031)</f>
        <v>AST</v>
      </c>
    </row>
    <row r="29032" spans="1:3" ht="15.75">
      <c r="A29032" s="4" t="s">
        <v>29072</v>
      </c>
      <c r="B29032" s="4" t="s">
        <v>412</v>
      </c>
      <c r="C29032" t="str">
        <f>IFERROR(VLOOKUP(B29032, Mapping!A:B, 2, FALSE), B29032)</f>
        <v>AST</v>
      </c>
    </row>
    <row r="29033" spans="1:3" ht="15.75">
      <c r="A29033" s="4" t="s">
        <v>29073</v>
      </c>
      <c r="B29033" s="4" t="s">
        <v>380</v>
      </c>
      <c r="C29033" t="str">
        <f>IFERROR(VLOOKUP(B29033, Mapping!A:B, 2, FALSE), B29033)</f>
        <v>Vacant</v>
      </c>
    </row>
    <row r="29034" spans="1:3" ht="15.75">
      <c r="A29034" s="4" t="s">
        <v>29074</v>
      </c>
      <c r="B29034" s="4" t="s">
        <v>412</v>
      </c>
      <c r="C29034" t="str">
        <f>IFERROR(VLOOKUP(B29034, Mapping!A:B, 2, FALSE), B29034)</f>
        <v>AST</v>
      </c>
    </row>
    <row r="29035" spans="1:3" ht="15.75">
      <c r="A29035" s="4" t="s">
        <v>29075</v>
      </c>
      <c r="B29035" s="4" t="s">
        <v>412</v>
      </c>
      <c r="C29035" t="str">
        <f>IFERROR(VLOOKUP(B29035, Mapping!A:B, 2, FALSE), B29035)</f>
        <v>AST</v>
      </c>
    </row>
    <row r="29036" spans="1:3" ht="15.75">
      <c r="A29036" s="4" t="s">
        <v>29076</v>
      </c>
      <c r="B29036" s="4" t="s">
        <v>412</v>
      </c>
      <c r="C29036" t="str">
        <f>IFERROR(VLOOKUP(B29036, Mapping!A:B, 2, FALSE), B29036)</f>
        <v>AST</v>
      </c>
    </row>
    <row r="29037" spans="1:3" ht="15.75">
      <c r="A29037" s="4" t="s">
        <v>29077</v>
      </c>
      <c r="B29037" s="4" t="s">
        <v>412</v>
      </c>
      <c r="C29037" t="str">
        <f>IFERROR(VLOOKUP(B29037, Mapping!A:B, 2, FALSE), B29037)</f>
        <v>AST</v>
      </c>
    </row>
    <row r="29038" spans="1:3" ht="15.75">
      <c r="A29038" s="4" t="s">
        <v>29078</v>
      </c>
      <c r="B29038" s="4" t="s">
        <v>412</v>
      </c>
      <c r="C29038" t="str">
        <f>IFERROR(VLOOKUP(B29038, Mapping!A:B, 2, FALSE), B29038)</f>
        <v>AST</v>
      </c>
    </row>
    <row r="29039" spans="1:3" ht="15.75">
      <c r="A29039" s="4" t="s">
        <v>29079</v>
      </c>
      <c r="B29039" s="4" t="s">
        <v>412</v>
      </c>
      <c r="C29039" t="str">
        <f>IFERROR(VLOOKUP(B29039, Mapping!A:B, 2, FALSE), B29039)</f>
        <v>AST</v>
      </c>
    </row>
    <row r="29040" spans="1:3" ht="15.75">
      <c r="A29040" s="4" t="s">
        <v>29080</v>
      </c>
      <c r="B29040" s="4" t="s">
        <v>380</v>
      </c>
      <c r="C29040" t="str">
        <f>IFERROR(VLOOKUP(B29040, Mapping!A:B, 2, FALSE), B29040)</f>
        <v>Vacant</v>
      </c>
    </row>
    <row r="29041" spans="1:3" ht="15.75">
      <c r="A29041" s="4" t="s">
        <v>29081</v>
      </c>
      <c r="B29041" s="4" t="s">
        <v>412</v>
      </c>
      <c r="C29041" t="str">
        <f>IFERROR(VLOOKUP(B29041, Mapping!A:B, 2, FALSE), B29041)</f>
        <v>AST</v>
      </c>
    </row>
    <row r="29042" spans="1:3" ht="15.75">
      <c r="A29042" s="4" t="s">
        <v>29082</v>
      </c>
      <c r="B29042" s="4" t="s">
        <v>412</v>
      </c>
      <c r="C29042" t="str">
        <f>IFERROR(VLOOKUP(B29042, Mapping!A:B, 2, FALSE), B29042)</f>
        <v>AST</v>
      </c>
    </row>
    <row r="29043" spans="1:3" ht="15.75">
      <c r="A29043" s="4" t="s">
        <v>29083</v>
      </c>
      <c r="B29043" s="4" t="s">
        <v>412</v>
      </c>
      <c r="C29043" t="str">
        <f>IFERROR(VLOOKUP(B29043, Mapping!A:B, 2, FALSE), B29043)</f>
        <v>AST</v>
      </c>
    </row>
    <row r="29044" spans="1:3" ht="15.75">
      <c r="A29044" s="4" t="s">
        <v>29084</v>
      </c>
      <c r="B29044" s="4" t="s">
        <v>380</v>
      </c>
      <c r="C29044" t="str">
        <f>IFERROR(VLOOKUP(B29044, Mapping!A:B, 2, FALSE), B29044)</f>
        <v>Vacant</v>
      </c>
    </row>
    <row r="29045" spans="1:3" ht="15.75">
      <c r="A29045" s="4" t="s">
        <v>29085</v>
      </c>
      <c r="B29045" s="4" t="s">
        <v>412</v>
      </c>
      <c r="C29045" t="str">
        <f>IFERROR(VLOOKUP(B29045, Mapping!A:B, 2, FALSE), B29045)</f>
        <v>AST</v>
      </c>
    </row>
    <row r="29046" spans="1:3" ht="15.75">
      <c r="A29046" s="4" t="s">
        <v>29086</v>
      </c>
      <c r="B29046" s="4" t="s">
        <v>380</v>
      </c>
      <c r="C29046" t="str">
        <f>IFERROR(VLOOKUP(B29046, Mapping!A:B, 2, FALSE), B29046)</f>
        <v>Vacant</v>
      </c>
    </row>
    <row r="29047" spans="1:3" ht="15.75">
      <c r="A29047" s="4" t="s">
        <v>29087</v>
      </c>
      <c r="B29047" s="4" t="s">
        <v>412</v>
      </c>
      <c r="C29047" t="str">
        <f>IFERROR(VLOOKUP(B29047, Mapping!A:B, 2, FALSE), B29047)</f>
        <v>AST</v>
      </c>
    </row>
    <row r="29048" spans="1:3" ht="15.75">
      <c r="A29048" s="4" t="s">
        <v>29088</v>
      </c>
      <c r="B29048" s="4" t="s">
        <v>412</v>
      </c>
      <c r="C29048" t="str">
        <f>IFERROR(VLOOKUP(B29048, Mapping!A:B, 2, FALSE), B29048)</f>
        <v>AST</v>
      </c>
    </row>
    <row r="29049" spans="1:3" ht="15.75">
      <c r="A29049" s="4" t="s">
        <v>29089</v>
      </c>
      <c r="B29049" s="4" t="s">
        <v>412</v>
      </c>
      <c r="C29049" t="str">
        <f>IFERROR(VLOOKUP(B29049, Mapping!A:B, 2, FALSE), B29049)</f>
        <v>AST</v>
      </c>
    </row>
    <row r="29050" spans="1:3" ht="15.75">
      <c r="A29050" s="4" t="s">
        <v>29090</v>
      </c>
      <c r="B29050" s="4" t="s">
        <v>380</v>
      </c>
      <c r="C29050" t="str">
        <f>IFERROR(VLOOKUP(B29050, Mapping!A:B, 2, FALSE), B29050)</f>
        <v>Vacant</v>
      </c>
    </row>
    <row r="29051" spans="1:3" ht="15.75">
      <c r="A29051" s="4" t="s">
        <v>29091</v>
      </c>
      <c r="B29051" s="4" t="s">
        <v>380</v>
      </c>
      <c r="C29051" t="str">
        <f>IFERROR(VLOOKUP(B29051, Mapping!A:B, 2, FALSE), B29051)</f>
        <v>Vacant</v>
      </c>
    </row>
    <row r="29052" spans="1:3" ht="15.75">
      <c r="A29052" s="4" t="s">
        <v>29092</v>
      </c>
      <c r="B29052" s="4" t="s">
        <v>412</v>
      </c>
      <c r="C29052" t="str">
        <f>IFERROR(VLOOKUP(B29052, Mapping!A:B, 2, FALSE), B29052)</f>
        <v>AST</v>
      </c>
    </row>
    <row r="29053" spans="1:3" ht="15.75">
      <c r="A29053" s="4" t="s">
        <v>29093</v>
      </c>
      <c r="B29053" s="4" t="s">
        <v>380</v>
      </c>
      <c r="C29053" t="str">
        <f>IFERROR(VLOOKUP(B29053, Mapping!A:B, 2, FALSE), B29053)</f>
        <v>Vacant</v>
      </c>
    </row>
    <row r="29054" spans="1:3" ht="15.75">
      <c r="A29054" s="4" t="s">
        <v>29094</v>
      </c>
      <c r="B29054" s="4" t="s">
        <v>412</v>
      </c>
      <c r="C29054" t="str">
        <f>IFERROR(VLOOKUP(B29054, Mapping!A:B, 2, FALSE), B29054)</f>
        <v>AST</v>
      </c>
    </row>
    <row r="29055" spans="1:3" ht="15.75">
      <c r="A29055" s="4" t="s">
        <v>29095</v>
      </c>
      <c r="B29055" s="4" t="s">
        <v>412</v>
      </c>
      <c r="C29055" t="str">
        <f>IFERROR(VLOOKUP(B29055, Mapping!A:B, 2, FALSE), B29055)</f>
        <v>AST</v>
      </c>
    </row>
    <row r="29056" spans="1:3" ht="15.75">
      <c r="A29056" s="4" t="s">
        <v>29096</v>
      </c>
      <c r="B29056" s="4" t="s">
        <v>412</v>
      </c>
      <c r="C29056" t="str">
        <f>IFERROR(VLOOKUP(B29056, Mapping!A:B, 2, FALSE), B29056)</f>
        <v>AST</v>
      </c>
    </row>
    <row r="29057" spans="1:3" ht="15.75">
      <c r="A29057" s="4" t="s">
        <v>29097</v>
      </c>
      <c r="B29057" s="4" t="s">
        <v>412</v>
      </c>
      <c r="C29057" t="str">
        <f>IFERROR(VLOOKUP(B29057, Mapping!A:B, 2, FALSE), B29057)</f>
        <v>AST</v>
      </c>
    </row>
    <row r="29058" spans="1:3" ht="15.75">
      <c r="A29058" s="4" t="s">
        <v>29098</v>
      </c>
      <c r="B29058" s="4" t="s">
        <v>380</v>
      </c>
      <c r="C29058" t="str">
        <f>IFERROR(VLOOKUP(B29058, Mapping!A:B, 2, FALSE), B29058)</f>
        <v>Vacant</v>
      </c>
    </row>
    <row r="29059" spans="1:3" ht="15.75">
      <c r="A29059" s="4" t="s">
        <v>29099</v>
      </c>
      <c r="B29059" s="4" t="s">
        <v>412</v>
      </c>
      <c r="C29059" t="str">
        <f>IFERROR(VLOOKUP(B29059, Mapping!A:B, 2, FALSE), B29059)</f>
        <v>AST</v>
      </c>
    </row>
    <row r="29060" spans="1:3" ht="15.75">
      <c r="A29060" s="4" t="s">
        <v>29100</v>
      </c>
      <c r="B29060" s="4" t="s">
        <v>380</v>
      </c>
      <c r="C29060" t="str">
        <f>IFERROR(VLOOKUP(B29060, Mapping!A:B, 2, FALSE), B29060)</f>
        <v>Vacant</v>
      </c>
    </row>
    <row r="29061" spans="1:3" ht="15.75">
      <c r="A29061" s="4" t="s">
        <v>29101</v>
      </c>
      <c r="B29061" s="4" t="s">
        <v>412</v>
      </c>
      <c r="C29061" t="str">
        <f>IFERROR(VLOOKUP(B29061, Mapping!A:B, 2, FALSE), B29061)</f>
        <v>AST</v>
      </c>
    </row>
    <row r="29062" spans="1:3" ht="15.75">
      <c r="A29062" s="4" t="s">
        <v>29102</v>
      </c>
      <c r="B29062" s="4" t="s">
        <v>412</v>
      </c>
      <c r="C29062" t="str">
        <f>IFERROR(VLOOKUP(B29062, Mapping!A:B, 2, FALSE), B29062)</f>
        <v>AST</v>
      </c>
    </row>
    <row r="29063" spans="1:3" ht="15.75">
      <c r="A29063" s="4" t="s">
        <v>29103</v>
      </c>
      <c r="B29063" s="4" t="s">
        <v>412</v>
      </c>
      <c r="C29063" t="str">
        <f>IFERROR(VLOOKUP(B29063, Mapping!A:B, 2, FALSE), B29063)</f>
        <v>AST</v>
      </c>
    </row>
    <row r="29064" spans="1:3" ht="15.75">
      <c r="A29064" s="4" t="s">
        <v>29104</v>
      </c>
      <c r="B29064" s="4" t="s">
        <v>412</v>
      </c>
      <c r="C29064" t="str">
        <f>IFERROR(VLOOKUP(B29064, Mapping!A:B, 2, FALSE), B29064)</f>
        <v>AST</v>
      </c>
    </row>
    <row r="29065" spans="1:3" ht="15.75">
      <c r="A29065" s="4" t="s">
        <v>29105</v>
      </c>
      <c r="B29065" s="4" t="s">
        <v>412</v>
      </c>
      <c r="C29065" t="str">
        <f>IFERROR(VLOOKUP(B29065, Mapping!A:B, 2, FALSE), B29065)</f>
        <v>AST</v>
      </c>
    </row>
    <row r="29066" spans="1:3" ht="15.75">
      <c r="A29066" s="4" t="s">
        <v>29106</v>
      </c>
      <c r="B29066" s="4" t="s">
        <v>412</v>
      </c>
      <c r="C29066" t="str">
        <f>IFERROR(VLOOKUP(B29066, Mapping!A:B, 2, FALSE), B29066)</f>
        <v>AST</v>
      </c>
    </row>
    <row r="29067" spans="1:3" ht="15.75">
      <c r="A29067" s="4" t="s">
        <v>29107</v>
      </c>
      <c r="B29067" s="4" t="s">
        <v>412</v>
      </c>
      <c r="C29067" t="str">
        <f>IFERROR(VLOOKUP(B29067, Mapping!A:B, 2, FALSE), B29067)</f>
        <v>AST</v>
      </c>
    </row>
    <row r="29068" spans="1:3" ht="15.75">
      <c r="A29068" s="4" t="s">
        <v>29108</v>
      </c>
      <c r="B29068" s="4" t="s">
        <v>412</v>
      </c>
      <c r="C29068" t="str">
        <f>IFERROR(VLOOKUP(B29068, Mapping!A:B, 2, FALSE), B29068)</f>
        <v>AST</v>
      </c>
    </row>
    <row r="29069" spans="1:3" ht="15.75">
      <c r="A29069" s="4" t="s">
        <v>29109</v>
      </c>
      <c r="B29069" s="4" t="s">
        <v>380</v>
      </c>
      <c r="C29069" t="str">
        <f>IFERROR(VLOOKUP(B29069, Mapping!A:B, 2, FALSE), B29069)</f>
        <v>Vacant</v>
      </c>
    </row>
    <row r="29070" spans="1:3" ht="15.75">
      <c r="A29070" s="4" t="s">
        <v>29110</v>
      </c>
      <c r="B29070" s="4" t="s">
        <v>412</v>
      </c>
      <c r="C29070" t="str">
        <f>IFERROR(VLOOKUP(B29070, Mapping!A:B, 2, FALSE), B29070)</f>
        <v>AST</v>
      </c>
    </row>
    <row r="29071" spans="1:3" ht="15.75">
      <c r="A29071" s="4" t="s">
        <v>29111</v>
      </c>
      <c r="B29071" s="4" t="s">
        <v>380</v>
      </c>
      <c r="C29071" t="str">
        <f>IFERROR(VLOOKUP(B29071, Mapping!A:B, 2, FALSE), B29071)</f>
        <v>Vacant</v>
      </c>
    </row>
    <row r="29072" spans="1:3" ht="15.75">
      <c r="A29072" s="4" t="s">
        <v>29112</v>
      </c>
      <c r="B29072" s="4" t="s">
        <v>412</v>
      </c>
      <c r="C29072" t="str">
        <f>IFERROR(VLOOKUP(B29072, Mapping!A:B, 2, FALSE), B29072)</f>
        <v>AST</v>
      </c>
    </row>
    <row r="29073" spans="1:3" ht="15.75">
      <c r="A29073" s="4" t="s">
        <v>29113</v>
      </c>
      <c r="B29073" s="4" t="s">
        <v>412</v>
      </c>
      <c r="C29073" t="str">
        <f>IFERROR(VLOOKUP(B29073, Mapping!A:B, 2, FALSE), B29073)</f>
        <v>AST</v>
      </c>
    </row>
    <row r="29074" spans="1:3" ht="15.75">
      <c r="A29074" s="4" t="s">
        <v>29114</v>
      </c>
      <c r="B29074" s="4" t="s">
        <v>412</v>
      </c>
      <c r="C29074" t="str">
        <f>IFERROR(VLOOKUP(B29074, Mapping!A:B, 2, FALSE), B29074)</f>
        <v>AST</v>
      </c>
    </row>
    <row r="29075" spans="1:3" ht="15.75">
      <c r="A29075" s="4" t="s">
        <v>29115</v>
      </c>
      <c r="B29075" s="4" t="s">
        <v>412</v>
      </c>
      <c r="C29075" t="str">
        <f>IFERROR(VLOOKUP(B29075, Mapping!A:B, 2, FALSE), B29075)</f>
        <v>AST</v>
      </c>
    </row>
    <row r="29076" spans="1:3" ht="15.75">
      <c r="A29076" s="4" t="s">
        <v>29116</v>
      </c>
      <c r="B29076" s="4" t="s">
        <v>412</v>
      </c>
      <c r="C29076" t="str">
        <f>IFERROR(VLOOKUP(B29076, Mapping!A:B, 2, FALSE), B29076)</f>
        <v>AST</v>
      </c>
    </row>
    <row r="29077" spans="1:3" ht="15.75">
      <c r="A29077" s="4" t="s">
        <v>29117</v>
      </c>
      <c r="B29077" s="4" t="s">
        <v>412</v>
      </c>
      <c r="C29077" t="str">
        <f>IFERROR(VLOOKUP(B29077, Mapping!A:B, 2, FALSE), B29077)</f>
        <v>AST</v>
      </c>
    </row>
    <row r="29078" spans="1:3" ht="15.75">
      <c r="A29078" s="4" t="s">
        <v>29118</v>
      </c>
      <c r="B29078" s="4" t="s">
        <v>380</v>
      </c>
      <c r="C29078" t="str">
        <f>IFERROR(VLOOKUP(B29078, Mapping!A:B, 2, FALSE), B29078)</f>
        <v>Vacant</v>
      </c>
    </row>
    <row r="29079" spans="1:3" ht="15.75">
      <c r="A29079" s="4" t="s">
        <v>29119</v>
      </c>
      <c r="B29079" s="4" t="s">
        <v>412</v>
      </c>
      <c r="C29079" t="str">
        <f>IFERROR(VLOOKUP(B29079, Mapping!A:B, 2, FALSE), B29079)</f>
        <v>AST</v>
      </c>
    </row>
    <row r="29080" spans="1:3" ht="15.75">
      <c r="A29080" s="4" t="s">
        <v>29120</v>
      </c>
      <c r="B29080" s="4" t="s">
        <v>412</v>
      </c>
      <c r="C29080" t="str">
        <f>IFERROR(VLOOKUP(B29080, Mapping!A:B, 2, FALSE), B29080)</f>
        <v>AST</v>
      </c>
    </row>
    <row r="29081" spans="1:3" ht="15.75">
      <c r="A29081" s="4" t="s">
        <v>29121</v>
      </c>
      <c r="B29081" s="4" t="s">
        <v>412</v>
      </c>
      <c r="C29081" t="str">
        <f>IFERROR(VLOOKUP(B29081, Mapping!A:B, 2, FALSE), B29081)</f>
        <v>AST</v>
      </c>
    </row>
    <row r="29082" spans="1:3" ht="15.75">
      <c r="A29082" s="4" t="s">
        <v>29122</v>
      </c>
      <c r="B29082" s="4" t="s">
        <v>380</v>
      </c>
      <c r="C29082" t="str">
        <f>IFERROR(VLOOKUP(B29082, Mapping!A:B, 2, FALSE), B29082)</f>
        <v>Vacant</v>
      </c>
    </row>
    <row r="29083" spans="1:3" ht="15.75">
      <c r="A29083" s="4" t="s">
        <v>29123</v>
      </c>
      <c r="B29083" s="4" t="s">
        <v>412</v>
      </c>
      <c r="C29083" t="str">
        <f>IFERROR(VLOOKUP(B29083, Mapping!A:B, 2, FALSE), B29083)</f>
        <v>AST</v>
      </c>
    </row>
    <row r="29084" spans="1:3" ht="15.75">
      <c r="A29084" s="4" t="s">
        <v>29124</v>
      </c>
      <c r="B29084" s="4" t="s">
        <v>380</v>
      </c>
      <c r="C29084" t="str">
        <f>IFERROR(VLOOKUP(B29084, Mapping!A:B, 2, FALSE), B29084)</f>
        <v>Vacant</v>
      </c>
    </row>
    <row r="29085" spans="1:3" ht="15.75">
      <c r="A29085" s="4" t="s">
        <v>29125</v>
      </c>
      <c r="B29085" s="4" t="s">
        <v>380</v>
      </c>
      <c r="C29085" t="str">
        <f>IFERROR(VLOOKUP(B29085, Mapping!A:B, 2, FALSE), B29085)</f>
        <v>Vacant</v>
      </c>
    </row>
    <row r="29086" spans="1:3" ht="15.75">
      <c r="A29086" s="4" t="s">
        <v>29126</v>
      </c>
      <c r="B29086" s="4" t="s">
        <v>412</v>
      </c>
      <c r="C29086" t="str">
        <f>IFERROR(VLOOKUP(B29086, Mapping!A:B, 2, FALSE), B29086)</f>
        <v>AST</v>
      </c>
    </row>
    <row r="29087" spans="1:3" ht="15.75">
      <c r="A29087" s="4" t="s">
        <v>29127</v>
      </c>
      <c r="B29087" s="4" t="s">
        <v>412</v>
      </c>
      <c r="C29087" t="str">
        <f>IFERROR(VLOOKUP(B29087, Mapping!A:B, 2, FALSE), B29087)</f>
        <v>AST</v>
      </c>
    </row>
    <row r="29088" spans="1:3" ht="15.75">
      <c r="A29088" s="4" t="s">
        <v>29128</v>
      </c>
      <c r="B29088" s="4" t="s">
        <v>412</v>
      </c>
      <c r="C29088" t="str">
        <f>IFERROR(VLOOKUP(B29088, Mapping!A:B, 2, FALSE), B29088)</f>
        <v>AST</v>
      </c>
    </row>
    <row r="29089" spans="1:3" ht="15.75">
      <c r="A29089" s="4" t="s">
        <v>29129</v>
      </c>
      <c r="B29089" s="4" t="s">
        <v>380</v>
      </c>
      <c r="C29089" t="str">
        <f>IFERROR(VLOOKUP(B29089, Mapping!A:B, 2, FALSE), B29089)</f>
        <v>Vacant</v>
      </c>
    </row>
    <row r="29090" spans="1:3" ht="15.75">
      <c r="A29090" s="4" t="s">
        <v>29130</v>
      </c>
      <c r="B29090" s="4" t="s">
        <v>412</v>
      </c>
      <c r="C29090" t="str">
        <f>IFERROR(VLOOKUP(B29090, Mapping!A:B, 2, FALSE), B29090)</f>
        <v>AST</v>
      </c>
    </row>
    <row r="29091" spans="1:3" ht="15.75">
      <c r="A29091" s="4" t="s">
        <v>29131</v>
      </c>
      <c r="B29091" s="4" t="s">
        <v>412</v>
      </c>
      <c r="C29091" t="str">
        <f>IFERROR(VLOOKUP(B29091, Mapping!A:B, 2, FALSE), B29091)</f>
        <v>AST</v>
      </c>
    </row>
    <row r="29092" spans="1:3" ht="15.75">
      <c r="A29092" s="4" t="s">
        <v>29132</v>
      </c>
      <c r="B29092" s="4" t="s">
        <v>412</v>
      </c>
      <c r="C29092" t="str">
        <f>IFERROR(VLOOKUP(B29092, Mapping!A:B, 2, FALSE), B29092)</f>
        <v>AST</v>
      </c>
    </row>
    <row r="29093" spans="1:3" ht="15.75">
      <c r="A29093" s="4" t="s">
        <v>29133</v>
      </c>
      <c r="B29093" s="4" t="s">
        <v>380</v>
      </c>
      <c r="C29093" t="str">
        <f>IFERROR(VLOOKUP(B29093, Mapping!A:B, 2, FALSE), B29093)</f>
        <v>Vacant</v>
      </c>
    </row>
    <row r="29094" spans="1:3" ht="15.75">
      <c r="A29094" s="4" t="s">
        <v>29134</v>
      </c>
      <c r="B29094" s="4" t="s">
        <v>412</v>
      </c>
      <c r="C29094" t="str">
        <f>IFERROR(VLOOKUP(B29094, Mapping!A:B, 2, FALSE), B29094)</f>
        <v>AST</v>
      </c>
    </row>
    <row r="29095" spans="1:3" ht="15.75">
      <c r="A29095" s="4" t="s">
        <v>29135</v>
      </c>
      <c r="B29095" s="4" t="s">
        <v>412</v>
      </c>
      <c r="C29095" t="str">
        <f>IFERROR(VLOOKUP(B29095, Mapping!A:B, 2, FALSE), B29095)</f>
        <v>AST</v>
      </c>
    </row>
    <row r="29096" spans="1:3" ht="15.75">
      <c r="A29096" s="4" t="s">
        <v>29136</v>
      </c>
      <c r="B29096" s="4" t="s">
        <v>412</v>
      </c>
      <c r="C29096" t="str">
        <f>IFERROR(VLOOKUP(B29096, Mapping!A:B, 2, FALSE), B29096)</f>
        <v>AST</v>
      </c>
    </row>
    <row r="29097" spans="1:3" ht="15.75">
      <c r="A29097" s="4" t="s">
        <v>29137</v>
      </c>
      <c r="B29097" s="4" t="s">
        <v>412</v>
      </c>
      <c r="C29097" t="str">
        <f>IFERROR(VLOOKUP(B29097, Mapping!A:B, 2, FALSE), B29097)</f>
        <v>AST</v>
      </c>
    </row>
    <row r="29098" spans="1:3" ht="15.75">
      <c r="A29098" s="4" t="s">
        <v>29138</v>
      </c>
      <c r="B29098" s="4" t="s">
        <v>412</v>
      </c>
      <c r="C29098" t="str">
        <f>IFERROR(VLOOKUP(B29098, Mapping!A:B, 2, FALSE), B29098)</f>
        <v>AST</v>
      </c>
    </row>
    <row r="29099" spans="1:3" ht="15.75">
      <c r="A29099" s="4" t="s">
        <v>29139</v>
      </c>
      <c r="B29099" s="4" t="s">
        <v>412</v>
      </c>
      <c r="C29099" t="str">
        <f>IFERROR(VLOOKUP(B29099, Mapping!A:B, 2, FALSE), B29099)</f>
        <v>AST</v>
      </c>
    </row>
    <row r="29100" spans="1:3" ht="15.75">
      <c r="A29100" s="4" t="s">
        <v>29140</v>
      </c>
      <c r="B29100" s="4" t="s">
        <v>380</v>
      </c>
      <c r="C29100" t="str">
        <f>IFERROR(VLOOKUP(B29100, Mapping!A:B, 2, FALSE), B29100)</f>
        <v>Vacant</v>
      </c>
    </row>
    <row r="29101" spans="1:3" ht="15.75">
      <c r="A29101" s="4" t="s">
        <v>29141</v>
      </c>
      <c r="B29101" s="4" t="s">
        <v>380</v>
      </c>
      <c r="C29101" t="str">
        <f>IFERROR(VLOOKUP(B29101, Mapping!A:B, 2, FALSE), B29101)</f>
        <v>Vacant</v>
      </c>
    </row>
    <row r="29102" spans="1:3" ht="15.75">
      <c r="A29102" s="4" t="s">
        <v>29142</v>
      </c>
      <c r="B29102" s="4" t="s">
        <v>5613</v>
      </c>
      <c r="C29102" t="str">
        <f>IFERROR(VLOOKUP(B29102, Mapping!A:B, 2, FALSE), B29102)</f>
        <v>Comp-Let</v>
      </c>
    </row>
    <row r="29103" spans="1:3" ht="15.75">
      <c r="A29103" s="4" t="s">
        <v>29143</v>
      </c>
      <c r="B29103" s="4" t="s">
        <v>412</v>
      </c>
      <c r="C29103" t="str">
        <f>IFERROR(VLOOKUP(B29103, Mapping!A:B, 2, FALSE), B29103)</f>
        <v>AST</v>
      </c>
    </row>
    <row r="29104" spans="1:3" ht="15.75">
      <c r="A29104" s="4" t="s">
        <v>29144</v>
      </c>
      <c r="B29104" s="4" t="s">
        <v>412</v>
      </c>
      <c r="C29104" t="str">
        <f>IFERROR(VLOOKUP(B29104, Mapping!A:B, 2, FALSE), B29104)</f>
        <v>AST</v>
      </c>
    </row>
    <row r="29105" spans="1:3" ht="15.75">
      <c r="A29105" s="4" t="s">
        <v>29145</v>
      </c>
      <c r="B29105" s="4" t="s">
        <v>412</v>
      </c>
      <c r="C29105" t="str">
        <f>IFERROR(VLOOKUP(B29105, Mapping!A:B, 2, FALSE), B29105)</f>
        <v>AST</v>
      </c>
    </row>
    <row r="29106" spans="1:3" ht="15.75">
      <c r="A29106" s="4" t="s">
        <v>29146</v>
      </c>
      <c r="B29106" s="4" t="s">
        <v>412</v>
      </c>
      <c r="C29106" t="str">
        <f>IFERROR(VLOOKUP(B29106, Mapping!A:B, 2, FALSE), B29106)</f>
        <v>AST</v>
      </c>
    </row>
    <row r="29107" spans="1:3" ht="15.75">
      <c r="A29107" s="4" t="s">
        <v>29147</v>
      </c>
      <c r="B29107" s="4" t="s">
        <v>380</v>
      </c>
      <c r="C29107" t="str">
        <f>IFERROR(VLOOKUP(B29107, Mapping!A:B, 2, FALSE), B29107)</f>
        <v>Vacant</v>
      </c>
    </row>
    <row r="29108" spans="1:3" ht="15.75">
      <c r="A29108" s="4" t="s">
        <v>29148</v>
      </c>
      <c r="B29108" s="4" t="s">
        <v>412</v>
      </c>
      <c r="C29108" t="str">
        <f>IFERROR(VLOOKUP(B29108, Mapping!A:B, 2, FALSE), B29108)</f>
        <v>AST</v>
      </c>
    </row>
    <row r="29109" spans="1:3" ht="15.75">
      <c r="A29109" s="4" t="s">
        <v>29149</v>
      </c>
      <c r="B29109" s="4" t="s">
        <v>412</v>
      </c>
      <c r="C29109" t="str">
        <f>IFERROR(VLOOKUP(B29109, Mapping!A:B, 2, FALSE), B29109)</f>
        <v>AST</v>
      </c>
    </row>
    <row r="29110" spans="1:3" ht="15.75">
      <c r="A29110" s="4" t="s">
        <v>29150</v>
      </c>
      <c r="B29110" s="4" t="s">
        <v>380</v>
      </c>
      <c r="C29110" t="str">
        <f>IFERROR(VLOOKUP(B29110, Mapping!A:B, 2, FALSE), B29110)</f>
        <v>Vacant</v>
      </c>
    </row>
    <row r="29111" spans="1:3" ht="15.75">
      <c r="A29111" s="4" t="s">
        <v>29151</v>
      </c>
      <c r="B29111" s="4" t="s">
        <v>412</v>
      </c>
      <c r="C29111" t="str">
        <f>IFERROR(VLOOKUP(B29111, Mapping!A:B, 2, FALSE), B29111)</f>
        <v>AST</v>
      </c>
    </row>
    <row r="29112" spans="1:3" ht="15.75">
      <c r="A29112" s="4" t="s">
        <v>29152</v>
      </c>
      <c r="B29112" s="4" t="s">
        <v>412</v>
      </c>
      <c r="C29112" t="str">
        <f>IFERROR(VLOOKUP(B29112, Mapping!A:B, 2, FALSE), B29112)</f>
        <v>AST</v>
      </c>
    </row>
    <row r="29113" spans="1:3" ht="15.75">
      <c r="A29113" s="4" t="s">
        <v>29153</v>
      </c>
      <c r="B29113" s="4" t="s">
        <v>412</v>
      </c>
      <c r="C29113" t="str">
        <f>IFERROR(VLOOKUP(B29113, Mapping!A:B, 2, FALSE), B29113)</f>
        <v>AST</v>
      </c>
    </row>
    <row r="29114" spans="1:3" ht="15.75">
      <c r="A29114" s="4" t="s">
        <v>29154</v>
      </c>
      <c r="B29114" s="4" t="s">
        <v>412</v>
      </c>
      <c r="C29114" t="str">
        <f>IFERROR(VLOOKUP(B29114, Mapping!A:B, 2, FALSE), B29114)</f>
        <v>AST</v>
      </c>
    </row>
    <row r="29115" spans="1:3" ht="15.75">
      <c r="A29115" s="4" t="s">
        <v>29155</v>
      </c>
      <c r="B29115" s="4" t="s">
        <v>412</v>
      </c>
      <c r="C29115" t="str">
        <f>IFERROR(VLOOKUP(B29115, Mapping!A:B, 2, FALSE), B29115)</f>
        <v>AST</v>
      </c>
    </row>
    <row r="29116" spans="1:3" ht="15.75">
      <c r="A29116" s="4" t="s">
        <v>29156</v>
      </c>
      <c r="B29116" s="4" t="s">
        <v>412</v>
      </c>
      <c r="C29116" t="str">
        <f>IFERROR(VLOOKUP(B29116, Mapping!A:B, 2, FALSE), B29116)</f>
        <v>AST</v>
      </c>
    </row>
    <row r="29117" spans="1:3" ht="15.75">
      <c r="A29117" s="4" t="s">
        <v>29157</v>
      </c>
      <c r="B29117" s="4" t="s">
        <v>412</v>
      </c>
      <c r="C29117" t="str">
        <f>IFERROR(VLOOKUP(B29117, Mapping!A:B, 2, FALSE), B29117)</f>
        <v>AST</v>
      </c>
    </row>
    <row r="29118" spans="1:3" ht="15.75">
      <c r="A29118" s="4" t="s">
        <v>29158</v>
      </c>
      <c r="B29118" s="4" t="s">
        <v>412</v>
      </c>
      <c r="C29118" t="str">
        <f>IFERROR(VLOOKUP(B29118, Mapping!A:B, 2, FALSE), B29118)</f>
        <v>AST</v>
      </c>
    </row>
    <row r="29119" spans="1:3" ht="15.75">
      <c r="A29119" s="4" t="s">
        <v>29159</v>
      </c>
      <c r="B29119" s="4" t="s">
        <v>412</v>
      </c>
      <c r="C29119" t="str">
        <f>IFERROR(VLOOKUP(B29119, Mapping!A:B, 2, FALSE), B29119)</f>
        <v>AST</v>
      </c>
    </row>
    <row r="29120" spans="1:3" ht="15.75">
      <c r="A29120" s="4" t="s">
        <v>29160</v>
      </c>
      <c r="B29120" s="4" t="s">
        <v>412</v>
      </c>
      <c r="C29120" t="str">
        <f>IFERROR(VLOOKUP(B29120, Mapping!A:B, 2, FALSE), B29120)</f>
        <v>AST</v>
      </c>
    </row>
    <row r="29121" spans="1:3" ht="15.75">
      <c r="A29121" s="4" t="s">
        <v>29161</v>
      </c>
      <c r="B29121" s="4" t="s">
        <v>412</v>
      </c>
      <c r="C29121" t="str">
        <f>IFERROR(VLOOKUP(B29121, Mapping!A:B, 2, FALSE), B29121)</f>
        <v>AST</v>
      </c>
    </row>
    <row r="29122" spans="1:3" ht="15.75">
      <c r="A29122" s="4" t="s">
        <v>29162</v>
      </c>
      <c r="B29122" s="4" t="s">
        <v>380</v>
      </c>
      <c r="C29122" t="str">
        <f>IFERROR(VLOOKUP(B29122, Mapping!A:B, 2, FALSE), B29122)</f>
        <v>Vacant</v>
      </c>
    </row>
    <row r="29123" spans="1:3" ht="15.75">
      <c r="A29123" s="4" t="s">
        <v>29163</v>
      </c>
      <c r="B29123" s="4" t="s">
        <v>412</v>
      </c>
      <c r="C29123" t="str">
        <f>IFERROR(VLOOKUP(B29123, Mapping!A:B, 2, FALSE), B29123)</f>
        <v>AST</v>
      </c>
    </row>
    <row r="29124" spans="1:3" ht="15.75">
      <c r="A29124" s="4" t="s">
        <v>29164</v>
      </c>
      <c r="B29124" s="4" t="s">
        <v>412</v>
      </c>
      <c r="C29124" t="str">
        <f>IFERROR(VLOOKUP(B29124, Mapping!A:B, 2, FALSE), B29124)</f>
        <v>AST</v>
      </c>
    </row>
    <row r="29125" spans="1:3" ht="15.75">
      <c r="A29125" s="4" t="s">
        <v>29165</v>
      </c>
      <c r="B29125" s="4" t="s">
        <v>412</v>
      </c>
      <c r="C29125" t="str">
        <f>IFERROR(VLOOKUP(B29125, Mapping!A:B, 2, FALSE), B29125)</f>
        <v>AST</v>
      </c>
    </row>
    <row r="29126" spans="1:3" ht="15.75">
      <c r="A29126" s="4" t="s">
        <v>29166</v>
      </c>
      <c r="B29126" s="4" t="s">
        <v>412</v>
      </c>
      <c r="C29126" t="str">
        <f>IFERROR(VLOOKUP(B29126, Mapping!A:B, 2, FALSE), B29126)</f>
        <v>AST</v>
      </c>
    </row>
    <row r="29127" spans="1:3" ht="15.75">
      <c r="A29127" s="4" t="s">
        <v>29167</v>
      </c>
      <c r="B29127" s="4" t="s">
        <v>412</v>
      </c>
      <c r="C29127" t="str">
        <f>IFERROR(VLOOKUP(B29127, Mapping!A:B, 2, FALSE), B29127)</f>
        <v>AST</v>
      </c>
    </row>
    <row r="29128" spans="1:3" ht="15.75">
      <c r="A29128" s="4" t="s">
        <v>29168</v>
      </c>
      <c r="B29128" s="4" t="s">
        <v>412</v>
      </c>
      <c r="C29128" t="str">
        <f>IFERROR(VLOOKUP(B29128, Mapping!A:B, 2, FALSE), B29128)</f>
        <v>AST</v>
      </c>
    </row>
    <row r="29129" spans="1:3" ht="15.75">
      <c r="A29129" s="4" t="s">
        <v>29169</v>
      </c>
      <c r="B29129" s="4" t="s">
        <v>412</v>
      </c>
      <c r="C29129" t="str">
        <f>IFERROR(VLOOKUP(B29129, Mapping!A:B, 2, FALSE), B29129)</f>
        <v>AST</v>
      </c>
    </row>
    <row r="29130" spans="1:3" ht="15.75">
      <c r="A29130" s="4" t="s">
        <v>29170</v>
      </c>
      <c r="B29130" s="4" t="s">
        <v>412</v>
      </c>
      <c r="C29130" t="str">
        <f>IFERROR(VLOOKUP(B29130, Mapping!A:B, 2, FALSE), B29130)</f>
        <v>AST</v>
      </c>
    </row>
    <row r="29131" spans="1:3" ht="15.75">
      <c r="A29131" s="4" t="s">
        <v>29171</v>
      </c>
      <c r="B29131" s="4" t="s">
        <v>412</v>
      </c>
      <c r="C29131" t="str">
        <f>IFERROR(VLOOKUP(B29131, Mapping!A:B, 2, FALSE), B29131)</f>
        <v>AST</v>
      </c>
    </row>
    <row r="29132" spans="1:3" ht="15.75">
      <c r="A29132" s="4" t="s">
        <v>29172</v>
      </c>
      <c r="B29132" s="4" t="s">
        <v>412</v>
      </c>
      <c r="C29132" t="str">
        <f>IFERROR(VLOOKUP(B29132, Mapping!A:B, 2, FALSE), B29132)</f>
        <v>AST</v>
      </c>
    </row>
    <row r="29133" spans="1:3" ht="15.75">
      <c r="A29133" s="4" t="s">
        <v>29173</v>
      </c>
      <c r="B29133" s="4" t="s">
        <v>380</v>
      </c>
      <c r="C29133" t="str">
        <f>IFERROR(VLOOKUP(B29133, Mapping!A:B, 2, FALSE), B29133)</f>
        <v>Vacant</v>
      </c>
    </row>
    <row r="29134" spans="1:3" ht="15.75">
      <c r="A29134" s="4" t="s">
        <v>29174</v>
      </c>
      <c r="B29134" s="4" t="s">
        <v>380</v>
      </c>
      <c r="C29134" t="str">
        <f>IFERROR(VLOOKUP(B29134, Mapping!A:B, 2, FALSE), B29134)</f>
        <v>Vacant</v>
      </c>
    </row>
    <row r="29135" spans="1:3" ht="15.75">
      <c r="A29135" s="4" t="s">
        <v>29175</v>
      </c>
      <c r="B29135" s="4" t="s">
        <v>412</v>
      </c>
      <c r="C29135" t="str">
        <f>IFERROR(VLOOKUP(B29135, Mapping!A:B, 2, FALSE), B29135)</f>
        <v>AST</v>
      </c>
    </row>
    <row r="29136" spans="1:3" ht="15.75">
      <c r="A29136" s="4" t="s">
        <v>29176</v>
      </c>
      <c r="B29136" s="4" t="s">
        <v>380</v>
      </c>
      <c r="C29136" t="str">
        <f>IFERROR(VLOOKUP(B29136, Mapping!A:B, 2, FALSE), B29136)</f>
        <v>Vacant</v>
      </c>
    </row>
    <row r="29137" spans="1:3" ht="15.75">
      <c r="A29137" s="4" t="s">
        <v>29177</v>
      </c>
      <c r="B29137" s="4" t="s">
        <v>380</v>
      </c>
      <c r="C29137" t="str">
        <f>IFERROR(VLOOKUP(B29137, Mapping!A:B, 2, FALSE), B29137)</f>
        <v>Vacant</v>
      </c>
    </row>
    <row r="29138" spans="1:3" ht="15.75">
      <c r="A29138" s="4" t="s">
        <v>29178</v>
      </c>
      <c r="B29138" s="4" t="s">
        <v>5613</v>
      </c>
      <c r="C29138" t="str">
        <f>IFERROR(VLOOKUP(B29138, Mapping!A:B, 2, FALSE), B29138)</f>
        <v>Comp-Let</v>
      </c>
    </row>
    <row r="29139" spans="1:3" ht="15.75">
      <c r="A29139" s="4" t="s">
        <v>29179</v>
      </c>
      <c r="B29139" s="4" t="s">
        <v>380</v>
      </c>
      <c r="C29139" t="str">
        <f>IFERROR(VLOOKUP(B29139, Mapping!A:B, 2, FALSE), B29139)</f>
        <v>Vacant</v>
      </c>
    </row>
    <row r="29140" spans="1:3" ht="15.75">
      <c r="A29140" s="4" t="s">
        <v>29180</v>
      </c>
      <c r="B29140" s="4" t="s">
        <v>380</v>
      </c>
      <c r="C29140" t="str">
        <f>IFERROR(VLOOKUP(B29140, Mapping!A:B, 2, FALSE), B29140)</f>
        <v>Vacant</v>
      </c>
    </row>
    <row r="29141" spans="1:3" ht="15.75">
      <c r="A29141" s="4" t="s">
        <v>29181</v>
      </c>
      <c r="B29141" s="4" t="s">
        <v>5613</v>
      </c>
      <c r="C29141" t="str">
        <f>IFERROR(VLOOKUP(B29141, Mapping!A:B, 2, FALSE), B29141)</f>
        <v>Comp-Let</v>
      </c>
    </row>
    <row r="29142" spans="1:3" ht="15.75">
      <c r="A29142" s="4" t="s">
        <v>29182</v>
      </c>
      <c r="B29142" s="4" t="s">
        <v>412</v>
      </c>
      <c r="C29142" t="str">
        <f>IFERROR(VLOOKUP(B29142, Mapping!A:B, 2, FALSE), B29142)</f>
        <v>AST</v>
      </c>
    </row>
    <row r="29143" spans="1:3" ht="15.75">
      <c r="A29143" s="4" t="s">
        <v>29183</v>
      </c>
      <c r="B29143" s="4" t="s">
        <v>412</v>
      </c>
      <c r="C29143" t="str">
        <f>IFERROR(VLOOKUP(B29143, Mapping!A:B, 2, FALSE), B29143)</f>
        <v>AST</v>
      </c>
    </row>
    <row r="29144" spans="1:3" ht="15.75">
      <c r="A29144" s="4" t="s">
        <v>29184</v>
      </c>
      <c r="B29144" s="4" t="s">
        <v>412</v>
      </c>
      <c r="C29144" t="str">
        <f>IFERROR(VLOOKUP(B29144, Mapping!A:B, 2, FALSE), B29144)</f>
        <v>AST</v>
      </c>
    </row>
    <row r="29145" spans="1:3" ht="15.75">
      <c r="A29145" s="4" t="s">
        <v>29185</v>
      </c>
      <c r="B29145" s="4" t="s">
        <v>412</v>
      </c>
      <c r="C29145" t="str">
        <f>IFERROR(VLOOKUP(B29145, Mapping!A:B, 2, FALSE), B29145)</f>
        <v>AST</v>
      </c>
    </row>
    <row r="29146" spans="1:3" ht="15.75">
      <c r="A29146" s="4" t="s">
        <v>29186</v>
      </c>
      <c r="B29146" s="4" t="s">
        <v>380</v>
      </c>
      <c r="C29146" t="str">
        <f>IFERROR(VLOOKUP(B29146, Mapping!A:B, 2, FALSE), B29146)</f>
        <v>Vacant</v>
      </c>
    </row>
    <row r="29147" spans="1:3" ht="15.75">
      <c r="A29147" s="4" t="s">
        <v>29187</v>
      </c>
      <c r="B29147" s="4" t="s">
        <v>412</v>
      </c>
      <c r="C29147" t="str">
        <f>IFERROR(VLOOKUP(B29147, Mapping!A:B, 2, FALSE), B29147)</f>
        <v>AST</v>
      </c>
    </row>
    <row r="29148" spans="1:3" ht="15.75">
      <c r="A29148" s="4" t="s">
        <v>29188</v>
      </c>
      <c r="B29148" s="4" t="s">
        <v>412</v>
      </c>
      <c r="C29148" t="str">
        <f>IFERROR(VLOOKUP(B29148, Mapping!A:B, 2, FALSE), B29148)</f>
        <v>AST</v>
      </c>
    </row>
    <row r="29149" spans="1:3" ht="15.75">
      <c r="A29149" s="4" t="s">
        <v>29189</v>
      </c>
      <c r="B29149" s="4" t="s">
        <v>412</v>
      </c>
      <c r="C29149" t="str">
        <f>IFERROR(VLOOKUP(B29149, Mapping!A:B, 2, FALSE), B29149)</f>
        <v>AST</v>
      </c>
    </row>
    <row r="29150" spans="1:3" ht="15.75">
      <c r="A29150" s="4" t="s">
        <v>29190</v>
      </c>
      <c r="B29150" s="4" t="s">
        <v>412</v>
      </c>
      <c r="C29150" t="str">
        <f>IFERROR(VLOOKUP(B29150, Mapping!A:B, 2, FALSE), B29150)</f>
        <v>AST</v>
      </c>
    </row>
    <row r="29151" spans="1:3" ht="15.75">
      <c r="A29151" s="4" t="s">
        <v>29191</v>
      </c>
      <c r="B29151" s="4" t="s">
        <v>412</v>
      </c>
      <c r="C29151" t="str">
        <f>IFERROR(VLOOKUP(B29151, Mapping!A:B, 2, FALSE), B29151)</f>
        <v>AST</v>
      </c>
    </row>
    <row r="29152" spans="1:3" ht="15.75">
      <c r="A29152" s="4" t="s">
        <v>29192</v>
      </c>
      <c r="B29152" s="4" t="s">
        <v>412</v>
      </c>
      <c r="C29152" t="str">
        <f>IFERROR(VLOOKUP(B29152, Mapping!A:B, 2, FALSE), B29152)</f>
        <v>AST</v>
      </c>
    </row>
    <row r="29153" spans="1:3" ht="15.75">
      <c r="A29153" s="4" t="s">
        <v>29193</v>
      </c>
      <c r="B29153" s="4" t="s">
        <v>412</v>
      </c>
      <c r="C29153" t="str">
        <f>IFERROR(VLOOKUP(B29153, Mapping!A:B, 2, FALSE), B29153)</f>
        <v>AST</v>
      </c>
    </row>
    <row r="29154" spans="1:3" ht="15.75">
      <c r="A29154" s="4" t="s">
        <v>29194</v>
      </c>
      <c r="B29154" s="4" t="s">
        <v>412</v>
      </c>
      <c r="C29154" t="str">
        <f>IFERROR(VLOOKUP(B29154, Mapping!A:B, 2, FALSE), B29154)</f>
        <v>AST</v>
      </c>
    </row>
    <row r="29155" spans="1:3" ht="15.75">
      <c r="A29155" s="4" t="s">
        <v>29195</v>
      </c>
      <c r="B29155" s="4" t="s">
        <v>380</v>
      </c>
      <c r="C29155" t="str">
        <f>IFERROR(VLOOKUP(B29155, Mapping!A:B, 2, FALSE), B29155)</f>
        <v>Vacant</v>
      </c>
    </row>
    <row r="29156" spans="1:3" ht="15.75">
      <c r="A29156" s="4" t="s">
        <v>29196</v>
      </c>
      <c r="B29156" s="4" t="s">
        <v>412</v>
      </c>
      <c r="C29156" t="str">
        <f>IFERROR(VLOOKUP(B29156, Mapping!A:B, 2, FALSE), B29156)</f>
        <v>AST</v>
      </c>
    </row>
    <row r="29157" spans="1:3" ht="15.75">
      <c r="A29157" s="4" t="s">
        <v>29197</v>
      </c>
      <c r="B29157" s="4" t="s">
        <v>412</v>
      </c>
      <c r="C29157" t="str">
        <f>IFERROR(VLOOKUP(B29157, Mapping!A:B, 2, FALSE), B29157)</f>
        <v>AST</v>
      </c>
    </row>
    <row r="29158" spans="1:3" ht="15.75">
      <c r="A29158" s="4" t="s">
        <v>29198</v>
      </c>
      <c r="B29158" s="4" t="s">
        <v>412</v>
      </c>
      <c r="C29158" t="str">
        <f>IFERROR(VLOOKUP(B29158, Mapping!A:B, 2, FALSE), B29158)</f>
        <v>AST</v>
      </c>
    </row>
    <row r="29159" spans="1:3" ht="15.75">
      <c r="A29159" s="4" t="s">
        <v>29199</v>
      </c>
      <c r="B29159" s="4" t="s">
        <v>412</v>
      </c>
      <c r="C29159" t="str">
        <f>IFERROR(VLOOKUP(B29159, Mapping!A:B, 2, FALSE), B29159)</f>
        <v>AST</v>
      </c>
    </row>
    <row r="29160" spans="1:3" ht="15.75">
      <c r="A29160" s="4" t="s">
        <v>29200</v>
      </c>
      <c r="B29160" s="4" t="s">
        <v>412</v>
      </c>
      <c r="C29160" t="str">
        <f>IFERROR(VLOOKUP(B29160, Mapping!A:B, 2, FALSE), B29160)</f>
        <v>AST</v>
      </c>
    </row>
    <row r="29161" spans="1:3" ht="15.75">
      <c r="A29161" s="4" t="s">
        <v>29201</v>
      </c>
      <c r="B29161" s="4" t="s">
        <v>412</v>
      </c>
      <c r="C29161" t="str">
        <f>IFERROR(VLOOKUP(B29161, Mapping!A:B, 2, FALSE), B29161)</f>
        <v>AST</v>
      </c>
    </row>
    <row r="29162" spans="1:3" ht="15.75">
      <c r="A29162" s="4" t="s">
        <v>29202</v>
      </c>
      <c r="B29162" s="4" t="s">
        <v>380</v>
      </c>
      <c r="C29162" t="str">
        <f>IFERROR(VLOOKUP(B29162, Mapping!A:B, 2, FALSE), B29162)</f>
        <v>Vacant</v>
      </c>
    </row>
    <row r="29163" spans="1:3" ht="15.75">
      <c r="A29163" s="4" t="s">
        <v>29203</v>
      </c>
      <c r="B29163" s="4" t="s">
        <v>412</v>
      </c>
      <c r="C29163" t="str">
        <f>IFERROR(VLOOKUP(B29163, Mapping!A:B, 2, FALSE), B29163)</f>
        <v>AST</v>
      </c>
    </row>
    <row r="29164" spans="1:3" ht="15.75">
      <c r="A29164" s="4" t="s">
        <v>29204</v>
      </c>
      <c r="B29164" s="4" t="s">
        <v>412</v>
      </c>
      <c r="C29164" t="str">
        <f>IFERROR(VLOOKUP(B29164, Mapping!A:B, 2, FALSE), B29164)</f>
        <v>AST</v>
      </c>
    </row>
    <row r="29165" spans="1:3" ht="15.75">
      <c r="A29165" s="4" t="s">
        <v>29205</v>
      </c>
      <c r="B29165" s="4" t="s">
        <v>412</v>
      </c>
      <c r="C29165" t="str">
        <f>IFERROR(VLOOKUP(B29165, Mapping!A:B, 2, FALSE), B29165)</f>
        <v>AST</v>
      </c>
    </row>
    <row r="29166" spans="1:3" ht="15.75">
      <c r="A29166" s="4" t="s">
        <v>29206</v>
      </c>
      <c r="B29166" s="4" t="s">
        <v>412</v>
      </c>
      <c r="C29166" t="str">
        <f>IFERROR(VLOOKUP(B29166, Mapping!A:B, 2, FALSE), B29166)</f>
        <v>AST</v>
      </c>
    </row>
    <row r="29167" spans="1:3" ht="15.75">
      <c r="A29167" s="4" t="s">
        <v>29207</v>
      </c>
      <c r="B29167" s="4" t="s">
        <v>412</v>
      </c>
      <c r="C29167" t="str">
        <f>IFERROR(VLOOKUP(B29167, Mapping!A:B, 2, FALSE), B29167)</f>
        <v>AST</v>
      </c>
    </row>
    <row r="29168" spans="1:3" ht="15.75">
      <c r="A29168" s="4" t="s">
        <v>29208</v>
      </c>
      <c r="B29168" s="4" t="s">
        <v>412</v>
      </c>
      <c r="C29168" t="str">
        <f>IFERROR(VLOOKUP(B29168, Mapping!A:B, 2, FALSE), B29168)</f>
        <v>AST</v>
      </c>
    </row>
    <row r="29169" spans="1:3" ht="15.75">
      <c r="A29169" s="4" t="s">
        <v>29209</v>
      </c>
      <c r="B29169" s="4" t="s">
        <v>412</v>
      </c>
      <c r="C29169" t="str">
        <f>IFERROR(VLOOKUP(B29169, Mapping!A:B, 2, FALSE), B29169)</f>
        <v>AST</v>
      </c>
    </row>
    <row r="29170" spans="1:3" ht="15.75">
      <c r="A29170" s="4" t="s">
        <v>29210</v>
      </c>
      <c r="B29170" s="4" t="s">
        <v>412</v>
      </c>
      <c r="C29170" t="str">
        <f>IFERROR(VLOOKUP(B29170, Mapping!A:B, 2, FALSE), B29170)</f>
        <v>AST</v>
      </c>
    </row>
    <row r="29171" spans="1:3" ht="15.75">
      <c r="A29171" s="4" t="s">
        <v>29211</v>
      </c>
      <c r="B29171" s="4" t="s">
        <v>412</v>
      </c>
      <c r="C29171" t="str">
        <f>IFERROR(VLOOKUP(B29171, Mapping!A:B, 2, FALSE), B29171)</f>
        <v>AST</v>
      </c>
    </row>
    <row r="29172" spans="1:3" ht="15.75">
      <c r="A29172" s="4" t="s">
        <v>29212</v>
      </c>
      <c r="B29172" s="4" t="s">
        <v>412</v>
      </c>
      <c r="C29172" t="str">
        <f>IFERROR(VLOOKUP(B29172, Mapping!A:B, 2, FALSE), B29172)</f>
        <v>AST</v>
      </c>
    </row>
    <row r="29173" spans="1:3" ht="15.75">
      <c r="A29173" s="4" t="s">
        <v>29213</v>
      </c>
      <c r="B29173" s="4" t="s">
        <v>1018</v>
      </c>
      <c r="C29173" t="str">
        <f>IFERROR(VLOOKUP(B29173, Mapping!A:B, 2, FALSE), B29173)</f>
        <v>Sh Owner</v>
      </c>
    </row>
    <row r="29174" spans="1:3" ht="15.75">
      <c r="A29174" s="4" t="s">
        <v>29214</v>
      </c>
      <c r="B29174" s="4" t="s">
        <v>1018</v>
      </c>
      <c r="C29174" t="str">
        <f>IFERROR(VLOOKUP(B29174, Mapping!A:B, 2, FALSE), B29174)</f>
        <v>Sh Owner</v>
      </c>
    </row>
    <row r="29175" spans="1:3" ht="15.75">
      <c r="A29175" s="4" t="s">
        <v>29215</v>
      </c>
      <c r="B29175" s="4" t="s">
        <v>1018</v>
      </c>
      <c r="C29175" t="str">
        <f>IFERROR(VLOOKUP(B29175, Mapping!A:B, 2, FALSE), B29175)</f>
        <v>Sh Owner</v>
      </c>
    </row>
    <row r="29176" spans="1:3" ht="15.75">
      <c r="A29176" s="4" t="s">
        <v>29216</v>
      </c>
      <c r="B29176" s="4" t="s">
        <v>1018</v>
      </c>
      <c r="C29176" t="str">
        <f>IFERROR(VLOOKUP(B29176, Mapping!A:B, 2, FALSE), B29176)</f>
        <v>Sh Owner</v>
      </c>
    </row>
    <row r="29177" spans="1:3" ht="15.75">
      <c r="A29177" s="4" t="s">
        <v>29217</v>
      </c>
      <c r="B29177" s="4" t="s">
        <v>1018</v>
      </c>
      <c r="C29177" t="str">
        <f>IFERROR(VLOOKUP(B29177, Mapping!A:B, 2, FALSE), B29177)</f>
        <v>Sh Owner</v>
      </c>
    </row>
    <row r="29178" spans="1:3" ht="15.75">
      <c r="A29178" s="4" t="s">
        <v>29218</v>
      </c>
      <c r="B29178" s="4" t="s">
        <v>1018</v>
      </c>
      <c r="C29178" t="str">
        <f>IFERROR(VLOOKUP(B29178, Mapping!A:B, 2, FALSE), B29178)</f>
        <v>Sh Owner</v>
      </c>
    </row>
    <row r="29179" spans="1:3" ht="15.75">
      <c r="A29179" s="4" t="s">
        <v>29219</v>
      </c>
      <c r="B29179" s="4" t="s">
        <v>4261</v>
      </c>
      <c r="C29179" t="str">
        <f>IFERROR(VLOOKUP(B29179, Mapping!A:B, 2, FALSE), B29179)</f>
        <v>CommLease</v>
      </c>
    </row>
    <row r="29180" spans="1:3" ht="15.75">
      <c r="A29180" s="4" t="s">
        <v>29220</v>
      </c>
      <c r="B29180" s="4" t="s">
        <v>4261</v>
      </c>
      <c r="C29180" t="str">
        <f>IFERROR(VLOOKUP(B29180, Mapping!A:B, 2, FALSE), B29180)</f>
        <v>CommLease</v>
      </c>
    </row>
    <row r="29181" spans="1:3" ht="15.75">
      <c r="A29181" s="4" t="s">
        <v>29221</v>
      </c>
      <c r="B29181" s="4" t="s">
        <v>412</v>
      </c>
      <c r="C29181" t="str">
        <f>IFERROR(VLOOKUP(B29181, Mapping!A:B, 2, FALSE), B29181)</f>
        <v>AST</v>
      </c>
    </row>
    <row r="29182" spans="1:3" ht="15.75">
      <c r="A29182" s="4" t="s">
        <v>29222</v>
      </c>
      <c r="B29182" s="4" t="s">
        <v>3115</v>
      </c>
      <c r="C29182" t="str">
        <f>IFERROR(VLOOKUP(B29182, Mapping!A:B, 2, FALSE), B29182)</f>
        <v>Vac-C</v>
      </c>
    </row>
    <row r="29183" spans="1:3" ht="15.75">
      <c r="A29183" s="4" t="s">
        <v>29223</v>
      </c>
      <c r="B29183" s="4" t="s">
        <v>412</v>
      </c>
      <c r="C29183" t="str">
        <f>IFERROR(VLOOKUP(B29183, Mapping!A:B, 2, FALSE), B29183)</f>
        <v>AST</v>
      </c>
    </row>
    <row r="29184" spans="1:3" ht="15.75">
      <c r="A29184" s="4" t="s">
        <v>29224</v>
      </c>
      <c r="B29184" s="4" t="s">
        <v>380</v>
      </c>
      <c r="C29184" t="str">
        <f>IFERROR(VLOOKUP(B29184, Mapping!A:B, 2, FALSE), B29184)</f>
        <v>Vacant</v>
      </c>
    </row>
    <row r="29185" spans="1:3" ht="15.75">
      <c r="A29185" s="4" t="s">
        <v>29225</v>
      </c>
      <c r="B29185" s="4" t="s">
        <v>412</v>
      </c>
      <c r="C29185" t="str">
        <f>IFERROR(VLOOKUP(B29185, Mapping!A:B, 2, FALSE), B29185)</f>
        <v>AST</v>
      </c>
    </row>
    <row r="29186" spans="1:3" ht="15.75">
      <c r="A29186" s="4" t="s">
        <v>29226</v>
      </c>
      <c r="B29186" s="4" t="s">
        <v>169</v>
      </c>
      <c r="C29186" t="str">
        <f>IFERROR(VLOOKUP(B29186, Mapping!A:B, 2, FALSE), B29186)</f>
        <v>Licence</v>
      </c>
    </row>
    <row r="29187" spans="1:3" ht="15.75">
      <c r="A29187" s="4" t="s">
        <v>29227</v>
      </c>
      <c r="B29187" s="4" t="s">
        <v>412</v>
      </c>
      <c r="C29187" t="str">
        <f>IFERROR(VLOOKUP(B29187, Mapping!A:B, 2, FALSE), B29187)</f>
        <v>AST</v>
      </c>
    </row>
    <row r="29188" spans="1:3" ht="15.75">
      <c r="A29188" s="4" t="s">
        <v>29228</v>
      </c>
      <c r="B29188" s="4" t="s">
        <v>412</v>
      </c>
      <c r="C29188" t="str">
        <f>IFERROR(VLOOKUP(B29188, Mapping!A:B, 2, FALSE), B29188)</f>
        <v>AST</v>
      </c>
    </row>
    <row r="29189" spans="1:3" ht="15.75">
      <c r="A29189" s="4" t="s">
        <v>29229</v>
      </c>
      <c r="B29189" s="4" t="s">
        <v>6312</v>
      </c>
      <c r="C29189" t="str">
        <f>IFERROR(VLOOKUP(B29189, Mapping!A:B, 2, FALSE), B29189)</f>
        <v>Services</v>
      </c>
    </row>
    <row r="29190" spans="1:3" ht="15.75">
      <c r="A29190" s="4" t="s">
        <v>29230</v>
      </c>
      <c r="B29190" s="4" t="s">
        <v>380</v>
      </c>
      <c r="C29190" t="str">
        <f>IFERROR(VLOOKUP(B29190, Mapping!A:B, 2, FALSE), B29190)</f>
        <v>Vacant</v>
      </c>
    </row>
    <row r="29191" spans="1:3" ht="15.75">
      <c r="A29191" s="4" t="s">
        <v>29231</v>
      </c>
      <c r="B29191" s="4" t="s">
        <v>412</v>
      </c>
      <c r="C29191" t="str">
        <f>IFERROR(VLOOKUP(B29191, Mapping!A:B, 2, FALSE), B29191)</f>
        <v>AST</v>
      </c>
    </row>
    <row r="29192" spans="1:3" ht="15.75">
      <c r="A29192" s="4" t="s">
        <v>29232</v>
      </c>
      <c r="B29192" s="4" t="s">
        <v>169</v>
      </c>
      <c r="C29192" t="str">
        <f>IFERROR(VLOOKUP(B29192, Mapping!A:B, 2, FALSE), B29192)</f>
        <v>Licence</v>
      </c>
    </row>
    <row r="29193" spans="1:3" ht="15.75">
      <c r="A29193" s="4" t="s">
        <v>29233</v>
      </c>
      <c r="B29193" s="4" t="s">
        <v>169</v>
      </c>
      <c r="C29193" t="str">
        <f>IFERROR(VLOOKUP(B29193, Mapping!A:B, 2, FALSE), B29193)</f>
        <v>Licence</v>
      </c>
    </row>
    <row r="29194" spans="1:3" ht="15.75">
      <c r="A29194" s="4" t="s">
        <v>29234</v>
      </c>
      <c r="B29194" s="4" t="s">
        <v>6312</v>
      </c>
      <c r="C29194" t="str">
        <f>IFERROR(VLOOKUP(B29194, Mapping!A:B, 2, FALSE), B29194)</f>
        <v>Services</v>
      </c>
    </row>
    <row r="29195" spans="1:3" ht="15.75">
      <c r="A29195" s="4" t="s">
        <v>29235</v>
      </c>
      <c r="B29195" s="4" t="s">
        <v>412</v>
      </c>
      <c r="C29195" t="str">
        <f>IFERROR(VLOOKUP(B29195, Mapping!A:B, 2, FALSE), B29195)</f>
        <v>AST</v>
      </c>
    </row>
    <row r="29196" spans="1:3" ht="15.75">
      <c r="A29196" s="4" t="s">
        <v>29236</v>
      </c>
      <c r="B29196" s="4" t="s">
        <v>412</v>
      </c>
      <c r="C29196" t="str">
        <f>IFERROR(VLOOKUP(B29196, Mapping!A:B, 2, FALSE), B29196)</f>
        <v>AST</v>
      </c>
    </row>
    <row r="29197" spans="1:3" ht="15.75">
      <c r="A29197" s="4" t="s">
        <v>29237</v>
      </c>
      <c r="B29197" s="4" t="s">
        <v>169</v>
      </c>
      <c r="C29197" t="str">
        <f>IFERROR(VLOOKUP(B29197, Mapping!A:B, 2, FALSE), B29197)</f>
        <v>Licence</v>
      </c>
    </row>
    <row r="29198" spans="1:3" ht="15.75">
      <c r="A29198" s="4" t="s">
        <v>29238</v>
      </c>
      <c r="B29198" s="4" t="s">
        <v>6312</v>
      </c>
      <c r="C29198" t="str">
        <f>IFERROR(VLOOKUP(B29198, Mapping!A:B, 2, FALSE), B29198)</f>
        <v>Services</v>
      </c>
    </row>
    <row r="29199" spans="1:3" ht="15.75">
      <c r="A29199" s="4" t="s">
        <v>29239</v>
      </c>
      <c r="B29199" s="4" t="s">
        <v>412</v>
      </c>
      <c r="C29199" t="str">
        <f>IFERROR(VLOOKUP(B29199, Mapping!A:B, 2, FALSE), B29199)</f>
        <v>AST</v>
      </c>
    </row>
    <row r="29200" spans="1:3" ht="15.75">
      <c r="A29200" s="4" t="s">
        <v>29240</v>
      </c>
      <c r="B29200" s="4" t="s">
        <v>412</v>
      </c>
      <c r="C29200" t="str">
        <f>IFERROR(VLOOKUP(B29200, Mapping!A:B, 2, FALSE), B29200)</f>
        <v>AST</v>
      </c>
    </row>
    <row r="29201" spans="1:3" ht="15.75">
      <c r="A29201" s="4" t="s">
        <v>29241</v>
      </c>
      <c r="B29201" s="4" t="s">
        <v>169</v>
      </c>
      <c r="C29201" t="str">
        <f>IFERROR(VLOOKUP(B29201, Mapping!A:B, 2, FALSE), B29201)</f>
        <v>Licence</v>
      </c>
    </row>
    <row r="29202" spans="1:3" ht="15.75">
      <c r="A29202" s="4" t="s">
        <v>29242</v>
      </c>
      <c r="B29202" s="4" t="s">
        <v>6312</v>
      </c>
      <c r="C29202" t="str">
        <f>IFERROR(VLOOKUP(B29202, Mapping!A:B, 2, FALSE), B29202)</f>
        <v>Services</v>
      </c>
    </row>
    <row r="29203" spans="1:3" ht="15.75">
      <c r="A29203" s="4" t="s">
        <v>29243</v>
      </c>
      <c r="B29203" s="4" t="s">
        <v>380</v>
      </c>
      <c r="C29203" t="str">
        <f>IFERROR(VLOOKUP(B29203, Mapping!A:B, 2, FALSE), B29203)</f>
        <v>Vacant</v>
      </c>
    </row>
    <row r="29204" spans="1:3" ht="15.75">
      <c r="A29204" s="4" t="s">
        <v>29244</v>
      </c>
      <c r="B29204" s="4" t="s">
        <v>412</v>
      </c>
      <c r="C29204" t="str">
        <f>IFERROR(VLOOKUP(B29204, Mapping!A:B, 2, FALSE), B29204)</f>
        <v>AST</v>
      </c>
    </row>
    <row r="29205" spans="1:3" ht="15.75">
      <c r="A29205" s="4" t="s">
        <v>29245</v>
      </c>
      <c r="B29205" s="4" t="s">
        <v>412</v>
      </c>
      <c r="C29205" t="str">
        <f>IFERROR(VLOOKUP(B29205, Mapping!A:B, 2, FALSE), B29205)</f>
        <v>AST</v>
      </c>
    </row>
    <row r="29206" spans="1:3" ht="15.75">
      <c r="A29206" s="4" t="s">
        <v>29246</v>
      </c>
      <c r="B29206" s="4" t="s">
        <v>169</v>
      </c>
      <c r="C29206" t="str">
        <f>IFERROR(VLOOKUP(B29206, Mapping!A:B, 2, FALSE), B29206)</f>
        <v>Licence</v>
      </c>
    </row>
    <row r="29207" spans="1:3" ht="15.75">
      <c r="A29207" s="4" t="s">
        <v>29247</v>
      </c>
      <c r="B29207" s="4" t="s">
        <v>6312</v>
      </c>
      <c r="C29207" t="str">
        <f>IFERROR(VLOOKUP(B29207, Mapping!A:B, 2, FALSE), B29207)</f>
        <v>Services</v>
      </c>
    </row>
    <row r="29208" spans="1:3" ht="15.75">
      <c r="A29208" s="4" t="s">
        <v>29248</v>
      </c>
      <c r="B29208" s="4" t="s">
        <v>412</v>
      </c>
      <c r="C29208" t="str">
        <f>IFERROR(VLOOKUP(B29208, Mapping!A:B, 2, FALSE), B29208)</f>
        <v>AST</v>
      </c>
    </row>
    <row r="29209" spans="1:3" ht="15.75">
      <c r="A29209" s="4" t="s">
        <v>29249</v>
      </c>
      <c r="B29209" s="4" t="s">
        <v>169</v>
      </c>
      <c r="C29209" t="str">
        <f>IFERROR(VLOOKUP(B29209, Mapping!A:B, 2, FALSE), B29209)</f>
        <v>Licence</v>
      </c>
    </row>
    <row r="29210" spans="1:3" ht="15.75">
      <c r="A29210" s="4" t="s">
        <v>29250</v>
      </c>
      <c r="B29210" s="4" t="s">
        <v>169</v>
      </c>
      <c r="C29210" t="str">
        <f>IFERROR(VLOOKUP(B29210, Mapping!A:B, 2, FALSE), B29210)</f>
        <v>Licence</v>
      </c>
    </row>
    <row r="29211" spans="1:3" ht="15.75">
      <c r="A29211" s="4" t="s">
        <v>29251</v>
      </c>
      <c r="B29211" s="4" t="s">
        <v>169</v>
      </c>
      <c r="C29211" t="str">
        <f>IFERROR(VLOOKUP(B29211, Mapping!A:B, 2, FALSE), B29211)</f>
        <v>Licence</v>
      </c>
    </row>
    <row r="29212" spans="1:3" ht="15.75">
      <c r="A29212" s="4" t="s">
        <v>29252</v>
      </c>
      <c r="B29212" s="4" t="s">
        <v>412</v>
      </c>
      <c r="C29212" t="str">
        <f>IFERROR(VLOOKUP(B29212, Mapping!A:B, 2, FALSE), B29212)</f>
        <v>AST</v>
      </c>
    </row>
    <row r="29213" spans="1:3" ht="15.75">
      <c r="A29213" s="4" t="s">
        <v>29253</v>
      </c>
      <c r="B29213" s="4" t="s">
        <v>412</v>
      </c>
      <c r="C29213" t="str">
        <f>IFERROR(VLOOKUP(B29213, Mapping!A:B, 2, FALSE), B29213)</f>
        <v>AST</v>
      </c>
    </row>
    <row r="29214" spans="1:3" ht="15.75">
      <c r="A29214" s="4" t="s">
        <v>29254</v>
      </c>
      <c r="B29214" s="4" t="s">
        <v>169</v>
      </c>
      <c r="C29214" t="str">
        <f>IFERROR(VLOOKUP(B29214, Mapping!A:B, 2, FALSE), B29214)</f>
        <v>Licence</v>
      </c>
    </row>
    <row r="29215" spans="1:3" ht="15.75">
      <c r="A29215" s="4" t="s">
        <v>29255</v>
      </c>
      <c r="B29215" s="4" t="s">
        <v>6312</v>
      </c>
      <c r="C29215" t="str">
        <f>IFERROR(VLOOKUP(B29215, Mapping!A:B, 2, FALSE), B29215)</f>
        <v>Services</v>
      </c>
    </row>
    <row r="29216" spans="1:3" ht="15.75">
      <c r="A29216" s="4" t="s">
        <v>29256</v>
      </c>
      <c r="B29216" s="4" t="s">
        <v>412</v>
      </c>
      <c r="C29216" t="str">
        <f>IFERROR(VLOOKUP(B29216, Mapping!A:B, 2, FALSE), B29216)</f>
        <v>AST</v>
      </c>
    </row>
    <row r="29217" spans="1:3" ht="15.75">
      <c r="A29217" s="4" t="s">
        <v>29257</v>
      </c>
      <c r="B29217" s="4" t="s">
        <v>412</v>
      </c>
      <c r="C29217" t="str">
        <f>IFERROR(VLOOKUP(B29217, Mapping!A:B, 2, FALSE), B29217)</f>
        <v>AST</v>
      </c>
    </row>
    <row r="29218" spans="1:3" ht="15.75">
      <c r="A29218" s="4" t="s">
        <v>29258</v>
      </c>
      <c r="B29218" s="4" t="s">
        <v>169</v>
      </c>
      <c r="C29218" t="str">
        <f>IFERROR(VLOOKUP(B29218, Mapping!A:B, 2, FALSE), B29218)</f>
        <v>Licence</v>
      </c>
    </row>
    <row r="29219" spans="1:3" ht="15.75">
      <c r="A29219" s="4" t="s">
        <v>29259</v>
      </c>
      <c r="B29219" s="4" t="s">
        <v>6312</v>
      </c>
      <c r="C29219" t="str">
        <f>IFERROR(VLOOKUP(B29219, Mapping!A:B, 2, FALSE), B29219)</f>
        <v>Services</v>
      </c>
    </row>
    <row r="29220" spans="1:3" ht="15.75">
      <c r="A29220" s="4" t="s">
        <v>29260</v>
      </c>
      <c r="B29220" s="4" t="s">
        <v>412</v>
      </c>
      <c r="C29220" t="str">
        <f>IFERROR(VLOOKUP(B29220, Mapping!A:B, 2, FALSE), B29220)</f>
        <v>AST</v>
      </c>
    </row>
    <row r="29221" spans="1:3" ht="15.75">
      <c r="A29221" s="4" t="s">
        <v>29261</v>
      </c>
      <c r="B29221" s="4" t="s">
        <v>169</v>
      </c>
      <c r="C29221" t="str">
        <f>IFERROR(VLOOKUP(B29221, Mapping!A:B, 2, FALSE), B29221)</f>
        <v>Licence</v>
      </c>
    </row>
    <row r="29222" spans="1:3" ht="15.75">
      <c r="A29222" s="4" t="s">
        <v>29262</v>
      </c>
      <c r="B29222" s="4" t="s">
        <v>412</v>
      </c>
      <c r="C29222" t="str">
        <f>IFERROR(VLOOKUP(B29222, Mapping!A:B, 2, FALSE), B29222)</f>
        <v>AST</v>
      </c>
    </row>
    <row r="29223" spans="1:3" ht="15.75">
      <c r="A29223" s="4" t="s">
        <v>29263</v>
      </c>
      <c r="B29223" s="4" t="s">
        <v>169</v>
      </c>
      <c r="C29223" t="str">
        <f>IFERROR(VLOOKUP(B29223, Mapping!A:B, 2, FALSE), B29223)</f>
        <v>Licence</v>
      </c>
    </row>
    <row r="29224" spans="1:3" ht="15.75">
      <c r="A29224" s="4" t="s">
        <v>29264</v>
      </c>
      <c r="B29224" s="4" t="s">
        <v>412</v>
      </c>
      <c r="C29224" t="str">
        <f>IFERROR(VLOOKUP(B29224, Mapping!A:B, 2, FALSE), B29224)</f>
        <v>AST</v>
      </c>
    </row>
    <row r="29225" spans="1:3" ht="15.75">
      <c r="A29225" s="4" t="s">
        <v>29265</v>
      </c>
      <c r="B29225" s="4" t="s">
        <v>412</v>
      </c>
      <c r="C29225" t="str">
        <f>IFERROR(VLOOKUP(B29225, Mapping!A:B, 2, FALSE), B29225)</f>
        <v>AST</v>
      </c>
    </row>
    <row r="29226" spans="1:3" ht="15.75">
      <c r="A29226" s="4" t="s">
        <v>29266</v>
      </c>
      <c r="B29226" s="4" t="s">
        <v>412</v>
      </c>
      <c r="C29226" t="str">
        <f>IFERROR(VLOOKUP(B29226, Mapping!A:B, 2, FALSE), B29226)</f>
        <v>AST</v>
      </c>
    </row>
    <row r="29227" spans="1:3" ht="15.75">
      <c r="A29227" s="4" t="s">
        <v>29267</v>
      </c>
      <c r="B29227" s="4" t="s">
        <v>169</v>
      </c>
      <c r="C29227" t="str">
        <f>IFERROR(VLOOKUP(B29227, Mapping!A:B, 2, FALSE), B29227)</f>
        <v>Licence</v>
      </c>
    </row>
    <row r="29228" spans="1:3" ht="15.75">
      <c r="A29228" s="4" t="s">
        <v>29268</v>
      </c>
      <c r="B29228" s="4" t="s">
        <v>412</v>
      </c>
      <c r="C29228" t="str">
        <f>IFERROR(VLOOKUP(B29228, Mapping!A:B, 2, FALSE), B29228)</f>
        <v>AST</v>
      </c>
    </row>
    <row r="29229" spans="1:3" ht="15.75">
      <c r="A29229" s="4" t="s">
        <v>29269</v>
      </c>
      <c r="B29229" s="4" t="s">
        <v>412</v>
      </c>
      <c r="C29229" t="str">
        <f>IFERROR(VLOOKUP(B29229, Mapping!A:B, 2, FALSE), B29229)</f>
        <v>AST</v>
      </c>
    </row>
    <row r="29230" spans="1:3" ht="15.75">
      <c r="A29230" s="4" t="s">
        <v>29270</v>
      </c>
      <c r="B29230" s="4" t="s">
        <v>412</v>
      </c>
      <c r="C29230" t="str">
        <f>IFERROR(VLOOKUP(B29230, Mapping!A:B, 2, FALSE), B29230)</f>
        <v>AST</v>
      </c>
    </row>
    <row r="29231" spans="1:3" ht="15.75">
      <c r="A29231" s="4" t="s">
        <v>29271</v>
      </c>
      <c r="B29231" s="4" t="s">
        <v>169</v>
      </c>
      <c r="C29231" t="str">
        <f>IFERROR(VLOOKUP(B29231, Mapping!A:B, 2, FALSE), B29231)</f>
        <v>Licence</v>
      </c>
    </row>
    <row r="29232" spans="1:3" ht="15.75">
      <c r="A29232" s="4" t="s">
        <v>29272</v>
      </c>
      <c r="B29232" s="4" t="s">
        <v>169</v>
      </c>
      <c r="C29232" t="str">
        <f>IFERROR(VLOOKUP(B29232, Mapping!A:B, 2, FALSE), B29232)</f>
        <v>Licence</v>
      </c>
    </row>
    <row r="29233" spans="1:3" ht="15.75">
      <c r="A29233" s="4" t="s">
        <v>29273</v>
      </c>
      <c r="B29233" s="4" t="s">
        <v>412</v>
      </c>
      <c r="C29233" t="str">
        <f>IFERROR(VLOOKUP(B29233, Mapping!A:B, 2, FALSE), B29233)</f>
        <v>AST</v>
      </c>
    </row>
    <row r="29234" spans="1:3" ht="15.75">
      <c r="A29234" s="4" t="s">
        <v>29274</v>
      </c>
      <c r="B29234" s="4" t="s">
        <v>169</v>
      </c>
      <c r="C29234" t="str">
        <f>IFERROR(VLOOKUP(B29234, Mapping!A:B, 2, FALSE), B29234)</f>
        <v>Licence</v>
      </c>
    </row>
    <row r="29235" spans="1:3" ht="15.75">
      <c r="A29235" s="4" t="s">
        <v>29275</v>
      </c>
      <c r="B29235" s="4" t="s">
        <v>412</v>
      </c>
      <c r="C29235" t="str">
        <f>IFERROR(VLOOKUP(B29235, Mapping!A:B, 2, FALSE), B29235)</f>
        <v>AST</v>
      </c>
    </row>
    <row r="29236" spans="1:3" ht="15.75">
      <c r="A29236" s="4" t="s">
        <v>29276</v>
      </c>
      <c r="B29236" s="4" t="s">
        <v>169</v>
      </c>
      <c r="C29236" t="str">
        <f>IFERROR(VLOOKUP(B29236, Mapping!A:B, 2, FALSE), B29236)</f>
        <v>Licence</v>
      </c>
    </row>
    <row r="29237" spans="1:3" ht="15.75">
      <c r="A29237" s="4" t="s">
        <v>29277</v>
      </c>
      <c r="B29237" s="4" t="s">
        <v>412</v>
      </c>
      <c r="C29237" t="str">
        <f>IFERROR(VLOOKUP(B29237, Mapping!A:B, 2, FALSE), B29237)</f>
        <v>AST</v>
      </c>
    </row>
    <row r="29238" spans="1:3" ht="15.75">
      <c r="A29238" s="4" t="s">
        <v>29278</v>
      </c>
      <c r="B29238" s="4" t="s">
        <v>169</v>
      </c>
      <c r="C29238" t="str">
        <f>IFERROR(VLOOKUP(B29238, Mapping!A:B, 2, FALSE), B29238)</f>
        <v>Licence</v>
      </c>
    </row>
    <row r="29239" spans="1:3" ht="15.75">
      <c r="A29239" s="4" t="s">
        <v>29279</v>
      </c>
      <c r="B29239" s="4" t="s">
        <v>412</v>
      </c>
      <c r="C29239" t="str">
        <f>IFERROR(VLOOKUP(B29239, Mapping!A:B, 2, FALSE), B29239)</f>
        <v>AST</v>
      </c>
    </row>
    <row r="29240" spans="1:3" ht="15.75">
      <c r="A29240" s="4" t="s">
        <v>29280</v>
      </c>
      <c r="B29240" s="4" t="s">
        <v>412</v>
      </c>
      <c r="C29240" t="str">
        <f>IFERROR(VLOOKUP(B29240, Mapping!A:B, 2, FALSE), B29240)</f>
        <v>AST</v>
      </c>
    </row>
    <row r="29241" spans="1:3" ht="15.75">
      <c r="A29241" s="4" t="s">
        <v>29281</v>
      </c>
      <c r="B29241" s="4" t="s">
        <v>169</v>
      </c>
      <c r="C29241" t="str">
        <f>IFERROR(VLOOKUP(B29241, Mapping!A:B, 2, FALSE), B29241)</f>
        <v>Licence</v>
      </c>
    </row>
    <row r="29242" spans="1:3" ht="15.75">
      <c r="A29242" s="4" t="s">
        <v>29282</v>
      </c>
      <c r="B29242" s="4" t="s">
        <v>380</v>
      </c>
      <c r="C29242" t="str">
        <f>IFERROR(VLOOKUP(B29242, Mapping!A:B, 2, FALSE), B29242)</f>
        <v>Vacant</v>
      </c>
    </row>
    <row r="29243" spans="1:3" ht="15.75">
      <c r="A29243" s="4" t="s">
        <v>29283</v>
      </c>
      <c r="B29243" s="4" t="s">
        <v>412</v>
      </c>
      <c r="C29243" t="str">
        <f>IFERROR(VLOOKUP(B29243, Mapping!A:B, 2, FALSE), B29243)</f>
        <v>AST</v>
      </c>
    </row>
    <row r="29244" spans="1:3" ht="15.75">
      <c r="A29244" s="4" t="s">
        <v>29284</v>
      </c>
      <c r="B29244" s="4" t="s">
        <v>169</v>
      </c>
      <c r="C29244" t="str">
        <f>IFERROR(VLOOKUP(B29244, Mapping!A:B, 2, FALSE), B29244)</f>
        <v>Licence</v>
      </c>
    </row>
    <row r="29245" spans="1:3" ht="15.75">
      <c r="A29245" s="4" t="s">
        <v>29285</v>
      </c>
      <c r="B29245" s="4" t="s">
        <v>412</v>
      </c>
      <c r="C29245" t="str">
        <f>IFERROR(VLOOKUP(B29245, Mapping!A:B, 2, FALSE), B29245)</f>
        <v>AST</v>
      </c>
    </row>
    <row r="29246" spans="1:3" ht="15.75">
      <c r="A29246" s="4" t="s">
        <v>29286</v>
      </c>
      <c r="B29246" s="4" t="s">
        <v>412</v>
      </c>
      <c r="C29246" t="str">
        <f>IFERROR(VLOOKUP(B29246, Mapping!A:B, 2, FALSE), B29246)</f>
        <v>AST</v>
      </c>
    </row>
    <row r="29247" spans="1:3" ht="15.75">
      <c r="A29247" s="4" t="s">
        <v>29287</v>
      </c>
      <c r="B29247" s="4" t="s">
        <v>169</v>
      </c>
      <c r="C29247" t="str">
        <f>IFERROR(VLOOKUP(B29247, Mapping!A:B, 2, FALSE), B29247)</f>
        <v>Licence</v>
      </c>
    </row>
    <row r="29248" spans="1:3" ht="15.75">
      <c r="A29248" s="4" t="s">
        <v>29288</v>
      </c>
      <c r="B29248" s="4" t="s">
        <v>412</v>
      </c>
      <c r="C29248" t="str">
        <f>IFERROR(VLOOKUP(B29248, Mapping!A:B, 2, FALSE), B29248)</f>
        <v>AST</v>
      </c>
    </row>
    <row r="29249" spans="1:3" ht="15.75">
      <c r="A29249" s="4" t="s">
        <v>29289</v>
      </c>
      <c r="B29249" s="4" t="s">
        <v>380</v>
      </c>
      <c r="C29249" t="str">
        <f>IFERROR(VLOOKUP(B29249, Mapping!A:B, 2, FALSE), B29249)</f>
        <v>Vacant</v>
      </c>
    </row>
    <row r="29250" spans="1:3" ht="15.75">
      <c r="A29250" s="4" t="s">
        <v>29290</v>
      </c>
      <c r="B29250" s="4" t="s">
        <v>169</v>
      </c>
      <c r="C29250" t="str">
        <f>IFERROR(VLOOKUP(B29250, Mapping!A:B, 2, FALSE), B29250)</f>
        <v>Licence</v>
      </c>
    </row>
    <row r="29251" spans="1:3" ht="15.75">
      <c r="A29251" s="4" t="s">
        <v>29291</v>
      </c>
      <c r="B29251" s="4" t="s">
        <v>412</v>
      </c>
      <c r="C29251" t="str">
        <f>IFERROR(VLOOKUP(B29251, Mapping!A:B, 2, FALSE), B29251)</f>
        <v>AST</v>
      </c>
    </row>
    <row r="29252" spans="1:3" ht="15.75">
      <c r="A29252" s="4" t="s">
        <v>29292</v>
      </c>
      <c r="B29252" s="4" t="s">
        <v>412</v>
      </c>
      <c r="C29252" t="str">
        <f>IFERROR(VLOOKUP(B29252, Mapping!A:B, 2, FALSE), B29252)</f>
        <v>AST</v>
      </c>
    </row>
    <row r="29253" spans="1:3" ht="15.75">
      <c r="A29253" s="4" t="s">
        <v>29293</v>
      </c>
      <c r="B29253" s="4" t="s">
        <v>169</v>
      </c>
      <c r="C29253" t="str">
        <f>IFERROR(VLOOKUP(B29253, Mapping!A:B, 2, FALSE), B29253)</f>
        <v>Licence</v>
      </c>
    </row>
    <row r="29254" spans="1:3" ht="15.75">
      <c r="A29254" s="4" t="s">
        <v>29294</v>
      </c>
      <c r="B29254" s="4" t="s">
        <v>412</v>
      </c>
      <c r="C29254" t="str">
        <f>IFERROR(VLOOKUP(B29254, Mapping!A:B, 2, FALSE), B29254)</f>
        <v>AST</v>
      </c>
    </row>
    <row r="29255" spans="1:3" ht="15.75">
      <c r="A29255" s="4" t="s">
        <v>29295</v>
      </c>
      <c r="B29255" s="4" t="s">
        <v>412</v>
      </c>
      <c r="C29255" t="str">
        <f>IFERROR(VLOOKUP(B29255, Mapping!A:B, 2, FALSE), B29255)</f>
        <v>AST</v>
      </c>
    </row>
    <row r="29256" spans="1:3" ht="15.75">
      <c r="A29256" s="4" t="s">
        <v>29296</v>
      </c>
      <c r="B29256" s="4" t="s">
        <v>169</v>
      </c>
      <c r="C29256" t="str">
        <f>IFERROR(VLOOKUP(B29256, Mapping!A:B, 2, FALSE), B29256)</f>
        <v>Licence</v>
      </c>
    </row>
    <row r="29257" spans="1:3" ht="15.75">
      <c r="A29257" s="4" t="s">
        <v>29297</v>
      </c>
      <c r="B29257" s="4" t="s">
        <v>412</v>
      </c>
      <c r="C29257" t="str">
        <f>IFERROR(VLOOKUP(B29257, Mapping!A:B, 2, FALSE), B29257)</f>
        <v>AST</v>
      </c>
    </row>
    <row r="29258" spans="1:3" ht="15.75">
      <c r="A29258" s="4" t="s">
        <v>29298</v>
      </c>
      <c r="B29258" s="4" t="s">
        <v>169</v>
      </c>
      <c r="C29258" t="str">
        <f>IFERROR(VLOOKUP(B29258, Mapping!A:B, 2, FALSE), B29258)</f>
        <v>Licence</v>
      </c>
    </row>
    <row r="29259" spans="1:3" ht="15.75">
      <c r="A29259" s="4" t="s">
        <v>29299</v>
      </c>
      <c r="B29259" s="4" t="s">
        <v>412</v>
      </c>
      <c r="C29259" t="str">
        <f>IFERROR(VLOOKUP(B29259, Mapping!A:B, 2, FALSE), B29259)</f>
        <v>AST</v>
      </c>
    </row>
    <row r="29260" spans="1:3" ht="15.75">
      <c r="A29260" s="4" t="s">
        <v>29300</v>
      </c>
      <c r="B29260" s="4" t="s">
        <v>412</v>
      </c>
      <c r="C29260" t="str">
        <f>IFERROR(VLOOKUP(B29260, Mapping!A:B, 2, FALSE), B29260)</f>
        <v>AST</v>
      </c>
    </row>
    <row r="29261" spans="1:3" ht="15.75">
      <c r="A29261" s="4" t="s">
        <v>29301</v>
      </c>
      <c r="B29261" s="4" t="s">
        <v>169</v>
      </c>
      <c r="C29261" t="str">
        <f>IFERROR(VLOOKUP(B29261, Mapping!A:B, 2, FALSE), B29261)</f>
        <v>Licence</v>
      </c>
    </row>
    <row r="29262" spans="1:3" ht="15.75">
      <c r="A29262" s="4" t="s">
        <v>29302</v>
      </c>
      <c r="B29262" s="4" t="s">
        <v>412</v>
      </c>
      <c r="C29262" t="str">
        <f>IFERROR(VLOOKUP(B29262, Mapping!A:B, 2, FALSE), B29262)</f>
        <v>AST</v>
      </c>
    </row>
    <row r="29263" spans="1:3" ht="15.75">
      <c r="A29263" s="4" t="s">
        <v>29303</v>
      </c>
      <c r="B29263" s="4" t="s">
        <v>412</v>
      </c>
      <c r="C29263" t="str">
        <f>IFERROR(VLOOKUP(B29263, Mapping!A:B, 2, FALSE), B29263)</f>
        <v>AST</v>
      </c>
    </row>
    <row r="29264" spans="1:3" ht="15.75">
      <c r="A29264" s="4" t="s">
        <v>29304</v>
      </c>
      <c r="B29264" s="4" t="s">
        <v>412</v>
      </c>
      <c r="C29264" t="str">
        <f>IFERROR(VLOOKUP(B29264, Mapping!A:B, 2, FALSE), B29264)</f>
        <v>AST</v>
      </c>
    </row>
    <row r="29265" spans="1:3" ht="15.75">
      <c r="A29265" s="4" t="s">
        <v>29305</v>
      </c>
      <c r="B29265" s="4" t="s">
        <v>412</v>
      </c>
      <c r="C29265" t="str">
        <f>IFERROR(VLOOKUP(B29265, Mapping!A:B, 2, FALSE), B29265)</f>
        <v>AST</v>
      </c>
    </row>
    <row r="29266" spans="1:3" ht="15.75">
      <c r="A29266" s="4" t="s">
        <v>29306</v>
      </c>
      <c r="B29266" s="4" t="s">
        <v>169</v>
      </c>
      <c r="C29266" t="str">
        <f>IFERROR(VLOOKUP(B29266, Mapping!A:B, 2, FALSE), B29266)</f>
        <v>Licence</v>
      </c>
    </row>
    <row r="29267" spans="1:3" ht="15.75">
      <c r="A29267" s="4" t="s">
        <v>29307</v>
      </c>
      <c r="B29267" s="4" t="s">
        <v>412</v>
      </c>
      <c r="C29267" t="str">
        <f>IFERROR(VLOOKUP(B29267, Mapping!A:B, 2, FALSE), B29267)</f>
        <v>AST</v>
      </c>
    </row>
    <row r="29268" spans="1:3" ht="15.75">
      <c r="A29268" s="4" t="s">
        <v>29308</v>
      </c>
      <c r="B29268" s="4" t="s">
        <v>412</v>
      </c>
      <c r="C29268" t="str">
        <f>IFERROR(VLOOKUP(B29268, Mapping!A:B, 2, FALSE), B29268)</f>
        <v>AST</v>
      </c>
    </row>
    <row r="29269" spans="1:3" ht="15.75">
      <c r="A29269" s="4" t="s">
        <v>29309</v>
      </c>
      <c r="B29269" s="4" t="s">
        <v>412</v>
      </c>
      <c r="C29269" t="str">
        <f>IFERROR(VLOOKUP(B29269, Mapping!A:B, 2, FALSE), B29269)</f>
        <v>AST</v>
      </c>
    </row>
    <row r="29270" spans="1:3" ht="15.75">
      <c r="A29270" s="4" t="s">
        <v>29310</v>
      </c>
      <c r="B29270" s="4" t="s">
        <v>412</v>
      </c>
      <c r="C29270" t="str">
        <f>IFERROR(VLOOKUP(B29270, Mapping!A:B, 2, FALSE), B29270)</f>
        <v>AST</v>
      </c>
    </row>
    <row r="29271" spans="1:3" ht="15.75">
      <c r="A29271" s="4" t="s">
        <v>29311</v>
      </c>
      <c r="B29271" s="4" t="s">
        <v>169</v>
      </c>
      <c r="C29271" t="str">
        <f>IFERROR(VLOOKUP(B29271, Mapping!A:B, 2, FALSE), B29271)</f>
        <v>Licence</v>
      </c>
    </row>
    <row r="29272" spans="1:3" ht="15.75">
      <c r="A29272" s="4" t="s">
        <v>29312</v>
      </c>
      <c r="B29272" s="4" t="s">
        <v>412</v>
      </c>
      <c r="C29272" t="str">
        <f>IFERROR(VLOOKUP(B29272, Mapping!A:B, 2, FALSE), B29272)</f>
        <v>AST</v>
      </c>
    </row>
    <row r="29273" spans="1:3" ht="15.75">
      <c r="A29273" s="4" t="s">
        <v>29313</v>
      </c>
      <c r="B29273" s="4" t="s">
        <v>380</v>
      </c>
      <c r="C29273" t="str">
        <f>IFERROR(VLOOKUP(B29273, Mapping!A:B, 2, FALSE), B29273)</f>
        <v>Vacant</v>
      </c>
    </row>
    <row r="29274" spans="1:3" ht="15.75">
      <c r="A29274" s="4" t="s">
        <v>29314</v>
      </c>
      <c r="B29274" s="4" t="s">
        <v>412</v>
      </c>
      <c r="C29274" t="str">
        <f>IFERROR(VLOOKUP(B29274, Mapping!A:B, 2, FALSE), B29274)</f>
        <v>AST</v>
      </c>
    </row>
    <row r="29275" spans="1:3" ht="15.75">
      <c r="A29275" s="4" t="s">
        <v>29315</v>
      </c>
      <c r="B29275" s="4" t="s">
        <v>412</v>
      </c>
      <c r="C29275" t="str">
        <f>IFERROR(VLOOKUP(B29275, Mapping!A:B, 2, FALSE), B29275)</f>
        <v>AST</v>
      </c>
    </row>
    <row r="29276" spans="1:3" ht="15.75">
      <c r="A29276" s="4" t="s">
        <v>29316</v>
      </c>
      <c r="B29276" s="4" t="s">
        <v>169</v>
      </c>
      <c r="C29276" t="str">
        <f>IFERROR(VLOOKUP(B29276, Mapping!A:B, 2, FALSE), B29276)</f>
        <v>Licence</v>
      </c>
    </row>
    <row r="29277" spans="1:3" ht="15.75">
      <c r="A29277" s="4" t="s">
        <v>29317</v>
      </c>
      <c r="B29277" s="4" t="s">
        <v>169</v>
      </c>
      <c r="C29277" t="str">
        <f>IFERROR(VLOOKUP(B29277, Mapping!A:B, 2, FALSE), B29277)</f>
        <v>Licence</v>
      </c>
    </row>
    <row r="29278" spans="1:3" ht="15.75">
      <c r="A29278" s="4" t="s">
        <v>29318</v>
      </c>
      <c r="B29278" s="4" t="s">
        <v>412</v>
      </c>
      <c r="C29278" t="str">
        <f>IFERROR(VLOOKUP(B29278, Mapping!A:B, 2, FALSE), B29278)</f>
        <v>AST</v>
      </c>
    </row>
    <row r="29279" spans="1:3" ht="15.75">
      <c r="A29279" s="4" t="s">
        <v>29319</v>
      </c>
      <c r="B29279" s="4" t="s">
        <v>412</v>
      </c>
      <c r="C29279" t="str">
        <f>IFERROR(VLOOKUP(B29279, Mapping!A:B, 2, FALSE), B29279)</f>
        <v>AST</v>
      </c>
    </row>
    <row r="29280" spans="1:3" ht="15.75">
      <c r="A29280" s="4" t="s">
        <v>29320</v>
      </c>
      <c r="B29280" s="4" t="s">
        <v>412</v>
      </c>
      <c r="C29280" t="str">
        <f>IFERROR(VLOOKUP(B29280, Mapping!A:B, 2, FALSE), B29280)</f>
        <v>AST</v>
      </c>
    </row>
    <row r="29281" spans="1:3" ht="15.75">
      <c r="A29281" s="4" t="s">
        <v>29321</v>
      </c>
      <c r="B29281" s="4" t="s">
        <v>169</v>
      </c>
      <c r="C29281" t="str">
        <f>IFERROR(VLOOKUP(B29281, Mapping!A:B, 2, FALSE), B29281)</f>
        <v>Licence</v>
      </c>
    </row>
    <row r="29282" spans="1:3" ht="15.75">
      <c r="A29282" s="4" t="s">
        <v>29322</v>
      </c>
      <c r="B29282" s="4" t="s">
        <v>380</v>
      </c>
      <c r="C29282" t="str">
        <f>IFERROR(VLOOKUP(B29282, Mapping!A:B, 2, FALSE), B29282)</f>
        <v>Vacant</v>
      </c>
    </row>
    <row r="29283" spans="1:3" ht="15.75">
      <c r="A29283" s="4" t="s">
        <v>29323</v>
      </c>
      <c r="B29283" s="4" t="s">
        <v>169</v>
      </c>
      <c r="C29283" t="str">
        <f>IFERROR(VLOOKUP(B29283, Mapping!A:B, 2, FALSE), B29283)</f>
        <v>Licence</v>
      </c>
    </row>
    <row r="29284" spans="1:3" ht="15.75">
      <c r="A29284" s="4" t="s">
        <v>29324</v>
      </c>
      <c r="B29284" s="4" t="s">
        <v>412</v>
      </c>
      <c r="C29284" t="str">
        <f>IFERROR(VLOOKUP(B29284, Mapping!A:B, 2, FALSE), B29284)</f>
        <v>AST</v>
      </c>
    </row>
    <row r="29285" spans="1:3" ht="15.75">
      <c r="A29285" s="4" t="s">
        <v>29325</v>
      </c>
      <c r="B29285" s="4" t="s">
        <v>412</v>
      </c>
      <c r="C29285" t="str">
        <f>IFERROR(VLOOKUP(B29285, Mapping!A:B, 2, FALSE), B29285)</f>
        <v>AST</v>
      </c>
    </row>
    <row r="29286" spans="1:3" ht="15.75">
      <c r="A29286" s="4" t="s">
        <v>29326</v>
      </c>
      <c r="B29286" s="4" t="s">
        <v>169</v>
      </c>
      <c r="C29286" t="str">
        <f>IFERROR(VLOOKUP(B29286, Mapping!A:B, 2, FALSE), B29286)</f>
        <v>Licence</v>
      </c>
    </row>
    <row r="29287" spans="1:3" ht="15.75">
      <c r="A29287" s="4" t="s">
        <v>29327</v>
      </c>
      <c r="B29287" s="4" t="s">
        <v>380</v>
      </c>
      <c r="C29287" t="str">
        <f>IFERROR(VLOOKUP(B29287, Mapping!A:B, 2, FALSE), B29287)</f>
        <v>Vacant</v>
      </c>
    </row>
    <row r="29288" spans="1:3" ht="15.75">
      <c r="A29288" s="4" t="s">
        <v>29328</v>
      </c>
      <c r="B29288" s="4" t="s">
        <v>412</v>
      </c>
      <c r="C29288" t="str">
        <f>IFERROR(VLOOKUP(B29288, Mapping!A:B, 2, FALSE), B29288)</f>
        <v>AST</v>
      </c>
    </row>
    <row r="29289" spans="1:3" ht="15.75">
      <c r="A29289" s="4" t="s">
        <v>29329</v>
      </c>
      <c r="B29289" s="4" t="s">
        <v>412</v>
      </c>
      <c r="C29289" t="str">
        <f>IFERROR(VLOOKUP(B29289, Mapping!A:B, 2, FALSE), B29289)</f>
        <v>AST</v>
      </c>
    </row>
    <row r="29290" spans="1:3" ht="15.75">
      <c r="A29290" s="4" t="s">
        <v>29330</v>
      </c>
      <c r="B29290" s="4" t="s">
        <v>412</v>
      </c>
      <c r="C29290" t="str">
        <f>IFERROR(VLOOKUP(B29290, Mapping!A:B, 2, FALSE), B29290)</f>
        <v>AST</v>
      </c>
    </row>
    <row r="29291" spans="1:3" ht="15.75">
      <c r="A29291" s="4" t="s">
        <v>29331</v>
      </c>
      <c r="B29291" s="4" t="s">
        <v>169</v>
      </c>
      <c r="C29291" t="str">
        <f>IFERROR(VLOOKUP(B29291, Mapping!A:B, 2, FALSE), B29291)</f>
        <v>Licence</v>
      </c>
    </row>
    <row r="29292" spans="1:3" ht="15.75">
      <c r="A29292" s="4" t="s">
        <v>29332</v>
      </c>
      <c r="B29292" s="4" t="s">
        <v>169</v>
      </c>
      <c r="C29292" t="str">
        <f>IFERROR(VLOOKUP(B29292, Mapping!A:B, 2, FALSE), B29292)</f>
        <v>Licence</v>
      </c>
    </row>
    <row r="29293" spans="1:3" ht="15.75">
      <c r="A29293" s="4" t="s">
        <v>29333</v>
      </c>
      <c r="B29293" s="4" t="s">
        <v>380</v>
      </c>
      <c r="C29293" t="str">
        <f>IFERROR(VLOOKUP(B29293, Mapping!A:B, 2, FALSE), B29293)</f>
        <v>Vacant</v>
      </c>
    </row>
    <row r="29294" spans="1:3" ht="15.75">
      <c r="A29294" s="4" t="s">
        <v>29334</v>
      </c>
      <c r="B29294" s="4" t="s">
        <v>412</v>
      </c>
      <c r="C29294" t="str">
        <f>IFERROR(VLOOKUP(B29294, Mapping!A:B, 2, FALSE), B29294)</f>
        <v>AST</v>
      </c>
    </row>
    <row r="29295" spans="1:3" ht="15.75">
      <c r="A29295" s="4" t="s">
        <v>29335</v>
      </c>
      <c r="B29295" s="4" t="s">
        <v>412</v>
      </c>
      <c r="C29295" t="str">
        <f>IFERROR(VLOOKUP(B29295, Mapping!A:B, 2, FALSE), B29295)</f>
        <v>AST</v>
      </c>
    </row>
    <row r="29296" spans="1:3" ht="15.75">
      <c r="A29296" s="4" t="s">
        <v>29336</v>
      </c>
      <c r="B29296" s="4" t="s">
        <v>412</v>
      </c>
      <c r="C29296" t="str">
        <f>IFERROR(VLOOKUP(B29296, Mapping!A:B, 2, FALSE), B29296)</f>
        <v>AST</v>
      </c>
    </row>
    <row r="29297" spans="1:3" ht="15.75">
      <c r="A29297" s="4" t="s">
        <v>29337</v>
      </c>
      <c r="B29297" s="4" t="s">
        <v>412</v>
      </c>
      <c r="C29297" t="str">
        <f>IFERROR(VLOOKUP(B29297, Mapping!A:B, 2, FALSE), B29297)</f>
        <v>AST</v>
      </c>
    </row>
    <row r="29298" spans="1:3" ht="15.75">
      <c r="A29298" s="4" t="s">
        <v>29338</v>
      </c>
      <c r="B29298" s="4" t="s">
        <v>412</v>
      </c>
      <c r="C29298" t="str">
        <f>IFERROR(VLOOKUP(B29298, Mapping!A:B, 2, FALSE), B29298)</f>
        <v>AST</v>
      </c>
    </row>
    <row r="29299" spans="1:3" ht="15.75">
      <c r="A29299" s="4" t="s">
        <v>29339</v>
      </c>
      <c r="B29299" s="4" t="s">
        <v>412</v>
      </c>
      <c r="C29299" t="str">
        <f>IFERROR(VLOOKUP(B29299, Mapping!A:B, 2, FALSE), B29299)</f>
        <v>AST</v>
      </c>
    </row>
    <row r="29300" spans="1:3" ht="15.75">
      <c r="A29300" s="4" t="s">
        <v>29340</v>
      </c>
      <c r="B29300" s="4" t="s">
        <v>412</v>
      </c>
      <c r="C29300" t="str">
        <f>IFERROR(VLOOKUP(B29300, Mapping!A:B, 2, FALSE), B29300)</f>
        <v>AST</v>
      </c>
    </row>
    <row r="29301" spans="1:3" ht="15.75">
      <c r="A29301" s="4" t="s">
        <v>29341</v>
      </c>
      <c r="B29301" s="4" t="s">
        <v>169</v>
      </c>
      <c r="C29301" t="str">
        <f>IFERROR(VLOOKUP(B29301, Mapping!A:B, 2, FALSE), B29301)</f>
        <v>Licence</v>
      </c>
    </row>
    <row r="29302" spans="1:3" ht="15.75">
      <c r="A29302" s="4" t="s">
        <v>29342</v>
      </c>
      <c r="B29302" s="4" t="s">
        <v>169</v>
      </c>
      <c r="C29302" t="str">
        <f>IFERROR(VLOOKUP(B29302, Mapping!A:B, 2, FALSE), B29302)</f>
        <v>Licence</v>
      </c>
    </row>
    <row r="29303" spans="1:3" ht="15.75">
      <c r="A29303" s="4" t="s">
        <v>29343</v>
      </c>
      <c r="B29303" s="4" t="s">
        <v>169</v>
      </c>
      <c r="C29303" t="str">
        <f>IFERROR(VLOOKUP(B29303, Mapping!A:B, 2, FALSE), B29303)</f>
        <v>Licence</v>
      </c>
    </row>
    <row r="29304" spans="1:3" ht="15.75">
      <c r="A29304" s="4" t="s">
        <v>29344</v>
      </c>
      <c r="B29304" s="4" t="s">
        <v>412</v>
      </c>
      <c r="C29304" t="str">
        <f>IFERROR(VLOOKUP(B29304, Mapping!A:B, 2, FALSE), B29304)</f>
        <v>AST</v>
      </c>
    </row>
    <row r="29305" spans="1:3" ht="15.75">
      <c r="A29305" s="4" t="s">
        <v>29345</v>
      </c>
      <c r="B29305" s="4" t="s">
        <v>412</v>
      </c>
      <c r="C29305" t="str">
        <f>IFERROR(VLOOKUP(B29305, Mapping!A:B, 2, FALSE), B29305)</f>
        <v>AST</v>
      </c>
    </row>
    <row r="29306" spans="1:3" ht="15.75">
      <c r="A29306" s="4" t="s">
        <v>29346</v>
      </c>
      <c r="B29306" s="4" t="s">
        <v>412</v>
      </c>
      <c r="C29306" t="str">
        <f>IFERROR(VLOOKUP(B29306, Mapping!A:B, 2, FALSE), B29306)</f>
        <v>AST</v>
      </c>
    </row>
    <row r="29307" spans="1:3" ht="15.75">
      <c r="A29307" s="4" t="s">
        <v>29347</v>
      </c>
      <c r="B29307" s="4" t="s">
        <v>169</v>
      </c>
      <c r="C29307" t="str">
        <f>IFERROR(VLOOKUP(B29307, Mapping!A:B, 2, FALSE), B29307)</f>
        <v>Licence</v>
      </c>
    </row>
    <row r="29308" spans="1:3" ht="15.75">
      <c r="A29308" s="4" t="s">
        <v>29348</v>
      </c>
      <c r="B29308" s="4" t="s">
        <v>380</v>
      </c>
      <c r="C29308" t="str">
        <f>IFERROR(VLOOKUP(B29308, Mapping!A:B, 2, FALSE), B29308)</f>
        <v>Vacant</v>
      </c>
    </row>
    <row r="29309" spans="1:3" ht="15.75">
      <c r="A29309" s="4" t="s">
        <v>29349</v>
      </c>
      <c r="B29309" s="4" t="s">
        <v>380</v>
      </c>
      <c r="C29309" t="str">
        <f>IFERROR(VLOOKUP(B29309, Mapping!A:B, 2, FALSE), B29309)</f>
        <v>Vacant</v>
      </c>
    </row>
    <row r="29310" spans="1:3" ht="15.75">
      <c r="A29310" s="4" t="s">
        <v>29350</v>
      </c>
      <c r="B29310" s="4" t="s">
        <v>412</v>
      </c>
      <c r="C29310" t="str">
        <f>IFERROR(VLOOKUP(B29310, Mapping!A:B, 2, FALSE), B29310)</f>
        <v>AST</v>
      </c>
    </row>
    <row r="29311" spans="1:3" ht="15.75">
      <c r="A29311" s="4" t="s">
        <v>29351</v>
      </c>
      <c r="B29311" s="4" t="s">
        <v>380</v>
      </c>
      <c r="C29311" t="str">
        <f>IFERROR(VLOOKUP(B29311, Mapping!A:B, 2, FALSE), B29311)</f>
        <v>Vacant</v>
      </c>
    </row>
    <row r="29312" spans="1:3" ht="15.75">
      <c r="A29312" s="4" t="s">
        <v>29352</v>
      </c>
      <c r="B29312" s="4" t="s">
        <v>412</v>
      </c>
      <c r="C29312" t="str">
        <f>IFERROR(VLOOKUP(B29312, Mapping!A:B, 2, FALSE), B29312)</f>
        <v>AST</v>
      </c>
    </row>
    <row r="29313" spans="1:3" ht="15.75">
      <c r="A29313" s="4" t="s">
        <v>29353</v>
      </c>
      <c r="B29313" s="4" t="s">
        <v>412</v>
      </c>
      <c r="C29313" t="str">
        <f>IFERROR(VLOOKUP(B29313, Mapping!A:B, 2, FALSE), B29313)</f>
        <v>AST</v>
      </c>
    </row>
    <row r="29314" spans="1:3" ht="15.75">
      <c r="A29314" s="4" t="s">
        <v>29354</v>
      </c>
      <c r="B29314" s="4" t="s">
        <v>380</v>
      </c>
      <c r="C29314" t="str">
        <f>IFERROR(VLOOKUP(B29314, Mapping!A:B, 2, FALSE), B29314)</f>
        <v>Vacant</v>
      </c>
    </row>
    <row r="29315" spans="1:3" ht="15.75">
      <c r="A29315" s="4" t="s">
        <v>29355</v>
      </c>
      <c r="B29315" s="4" t="s">
        <v>412</v>
      </c>
      <c r="C29315" t="str">
        <f>IFERROR(VLOOKUP(B29315, Mapping!A:B, 2, FALSE), B29315)</f>
        <v>AST</v>
      </c>
    </row>
    <row r="29316" spans="1:3" ht="15.75">
      <c r="A29316" s="4" t="s">
        <v>29356</v>
      </c>
      <c r="B29316" s="4" t="s">
        <v>412</v>
      </c>
      <c r="C29316" t="str">
        <f>IFERROR(VLOOKUP(B29316, Mapping!A:B, 2, FALSE), B29316)</f>
        <v>AST</v>
      </c>
    </row>
    <row r="29317" spans="1:3" ht="15.75">
      <c r="A29317" s="4" t="s">
        <v>29357</v>
      </c>
      <c r="B29317" s="4" t="s">
        <v>412</v>
      </c>
      <c r="C29317" t="str">
        <f>IFERROR(VLOOKUP(B29317, Mapping!A:B, 2, FALSE), B29317)</f>
        <v>AST</v>
      </c>
    </row>
    <row r="29318" spans="1:3" ht="15.75">
      <c r="A29318" s="4" t="s">
        <v>29358</v>
      </c>
      <c r="B29318" s="4" t="s">
        <v>412</v>
      </c>
      <c r="C29318" t="str">
        <f>IFERROR(VLOOKUP(B29318, Mapping!A:B, 2, FALSE), B29318)</f>
        <v>AST</v>
      </c>
    </row>
    <row r="29319" spans="1:3" ht="15.75">
      <c r="A29319" s="4" t="s">
        <v>29359</v>
      </c>
      <c r="B29319" s="4" t="s">
        <v>412</v>
      </c>
      <c r="C29319" t="str">
        <f>IFERROR(VLOOKUP(B29319, Mapping!A:B, 2, FALSE), B29319)</f>
        <v>AST</v>
      </c>
    </row>
    <row r="29320" spans="1:3" ht="15.75">
      <c r="A29320" s="4" t="s">
        <v>29360</v>
      </c>
      <c r="B29320" s="4" t="s">
        <v>412</v>
      </c>
      <c r="C29320" t="str">
        <f>IFERROR(VLOOKUP(B29320, Mapping!A:B, 2, FALSE), B29320)</f>
        <v>AST</v>
      </c>
    </row>
    <row r="29321" spans="1:3" ht="15.75">
      <c r="A29321" s="4" t="s">
        <v>29361</v>
      </c>
      <c r="B29321" s="4" t="s">
        <v>5613</v>
      </c>
      <c r="C29321" t="str">
        <f>IFERROR(VLOOKUP(B29321, Mapping!A:B, 2, FALSE), B29321)</f>
        <v>Comp-Let</v>
      </c>
    </row>
    <row r="29322" spans="1:3" ht="15.75">
      <c r="A29322" s="4" t="s">
        <v>29362</v>
      </c>
      <c r="B29322" s="4" t="s">
        <v>412</v>
      </c>
      <c r="C29322" t="str">
        <f>IFERROR(VLOOKUP(B29322, Mapping!A:B, 2, FALSE), B29322)</f>
        <v>AST</v>
      </c>
    </row>
    <row r="29323" spans="1:3" ht="15.75">
      <c r="A29323" s="4" t="s">
        <v>29363</v>
      </c>
      <c r="B29323" s="4" t="s">
        <v>412</v>
      </c>
      <c r="C29323" t="str">
        <f>IFERROR(VLOOKUP(B29323, Mapping!A:B, 2, FALSE), B29323)</f>
        <v>AST</v>
      </c>
    </row>
    <row r="29324" spans="1:3" ht="15.75">
      <c r="A29324" s="4" t="s">
        <v>29364</v>
      </c>
      <c r="B29324" s="4" t="s">
        <v>412</v>
      </c>
      <c r="C29324" t="str">
        <f>IFERROR(VLOOKUP(B29324, Mapping!A:B, 2, FALSE), B29324)</f>
        <v>AST</v>
      </c>
    </row>
    <row r="29325" spans="1:3" ht="15.75">
      <c r="A29325" s="4" t="s">
        <v>29365</v>
      </c>
      <c r="B29325" s="4" t="s">
        <v>412</v>
      </c>
      <c r="C29325" t="str">
        <f>IFERROR(VLOOKUP(B29325, Mapping!A:B, 2, FALSE), B29325)</f>
        <v>AST</v>
      </c>
    </row>
    <row r="29326" spans="1:3" ht="15.75">
      <c r="A29326" s="4" t="s">
        <v>29366</v>
      </c>
      <c r="B29326" s="4" t="s">
        <v>412</v>
      </c>
      <c r="C29326" t="str">
        <f>IFERROR(VLOOKUP(B29326, Mapping!A:B, 2, FALSE), B29326)</f>
        <v>AST</v>
      </c>
    </row>
    <row r="29327" spans="1:3" ht="15.75">
      <c r="A29327" s="4" t="s">
        <v>29367</v>
      </c>
      <c r="B29327" s="4" t="s">
        <v>412</v>
      </c>
      <c r="C29327" t="str">
        <f>IFERROR(VLOOKUP(B29327, Mapping!A:B, 2, FALSE), B29327)</f>
        <v>AST</v>
      </c>
    </row>
    <row r="29328" spans="1:3" ht="15.75">
      <c r="A29328" s="4" t="s">
        <v>29368</v>
      </c>
      <c r="B29328" s="4" t="s">
        <v>5613</v>
      </c>
      <c r="C29328" t="str">
        <f>IFERROR(VLOOKUP(B29328, Mapping!A:B, 2, FALSE), B29328)</f>
        <v>Comp-Let</v>
      </c>
    </row>
    <row r="29329" spans="1:3" ht="15.75">
      <c r="A29329" s="4" t="s">
        <v>29369</v>
      </c>
      <c r="B29329" s="4" t="s">
        <v>412</v>
      </c>
      <c r="C29329" t="str">
        <f>IFERROR(VLOOKUP(B29329, Mapping!A:B, 2, FALSE), B29329)</f>
        <v>AST</v>
      </c>
    </row>
    <row r="29330" spans="1:3" ht="15.75">
      <c r="A29330" s="4" t="s">
        <v>29370</v>
      </c>
      <c r="B29330" s="4" t="s">
        <v>412</v>
      </c>
      <c r="C29330" t="str">
        <f>IFERROR(VLOOKUP(B29330, Mapping!A:B, 2, FALSE), B29330)</f>
        <v>AST</v>
      </c>
    </row>
    <row r="29331" spans="1:3" ht="15.75">
      <c r="A29331" s="4" t="s">
        <v>29371</v>
      </c>
      <c r="B29331" s="4" t="s">
        <v>412</v>
      </c>
      <c r="C29331" t="str">
        <f>IFERROR(VLOOKUP(B29331, Mapping!A:B, 2, FALSE), B29331)</f>
        <v>AST</v>
      </c>
    </row>
    <row r="29332" spans="1:3" ht="15.75">
      <c r="A29332" s="4" t="s">
        <v>29372</v>
      </c>
      <c r="B29332" s="4" t="s">
        <v>412</v>
      </c>
      <c r="C29332" t="str">
        <f>IFERROR(VLOOKUP(B29332, Mapping!A:B, 2, FALSE), B29332)</f>
        <v>AST</v>
      </c>
    </row>
    <row r="29333" spans="1:3" ht="15.75">
      <c r="A29333" s="4" t="s">
        <v>29373</v>
      </c>
      <c r="B29333" s="4" t="s">
        <v>412</v>
      </c>
      <c r="C29333" t="str">
        <f>IFERROR(VLOOKUP(B29333, Mapping!A:B, 2, FALSE), B29333)</f>
        <v>AST</v>
      </c>
    </row>
    <row r="29334" spans="1:3" ht="15.75">
      <c r="A29334" s="4" t="s">
        <v>29374</v>
      </c>
      <c r="B29334" s="4" t="s">
        <v>412</v>
      </c>
      <c r="C29334" t="str">
        <f>IFERROR(VLOOKUP(B29334, Mapping!A:B, 2, FALSE), B29334)</f>
        <v>AST</v>
      </c>
    </row>
    <row r="29335" spans="1:3" ht="15.75">
      <c r="A29335" s="4" t="s">
        <v>29375</v>
      </c>
      <c r="B29335" s="4" t="s">
        <v>412</v>
      </c>
      <c r="C29335" t="str">
        <f>IFERROR(VLOOKUP(B29335, Mapping!A:B, 2, FALSE), B29335)</f>
        <v>AST</v>
      </c>
    </row>
    <row r="29336" spans="1:3" ht="15.75">
      <c r="A29336" s="4" t="s">
        <v>29376</v>
      </c>
      <c r="B29336" s="4" t="s">
        <v>412</v>
      </c>
      <c r="C29336" t="str">
        <f>IFERROR(VLOOKUP(B29336, Mapping!A:B, 2, FALSE), B29336)</f>
        <v>AST</v>
      </c>
    </row>
    <row r="29337" spans="1:3" ht="15.75">
      <c r="A29337" s="4" t="s">
        <v>29377</v>
      </c>
      <c r="B29337" s="4" t="s">
        <v>412</v>
      </c>
      <c r="C29337" t="str">
        <f>IFERROR(VLOOKUP(B29337, Mapping!A:B, 2, FALSE), B29337)</f>
        <v>AST</v>
      </c>
    </row>
    <row r="29338" spans="1:3" ht="15.75">
      <c r="A29338" s="4" t="s">
        <v>29378</v>
      </c>
      <c r="B29338" s="4" t="s">
        <v>412</v>
      </c>
      <c r="C29338" t="str">
        <f>IFERROR(VLOOKUP(B29338, Mapping!A:B, 2, FALSE), B29338)</f>
        <v>AST</v>
      </c>
    </row>
    <row r="29339" spans="1:3" ht="15.75">
      <c r="A29339" s="4" t="s">
        <v>29379</v>
      </c>
      <c r="B29339" s="4" t="s">
        <v>412</v>
      </c>
      <c r="C29339" t="str">
        <f>IFERROR(VLOOKUP(B29339, Mapping!A:B, 2, FALSE), B29339)</f>
        <v>AST</v>
      </c>
    </row>
    <row r="29340" spans="1:3" ht="15.75">
      <c r="A29340" s="4" t="s">
        <v>29380</v>
      </c>
      <c r="B29340" s="4" t="s">
        <v>412</v>
      </c>
      <c r="C29340" t="str">
        <f>IFERROR(VLOOKUP(B29340, Mapping!A:B, 2, FALSE), B29340)</f>
        <v>AST</v>
      </c>
    </row>
    <row r="29341" spans="1:3" ht="15.75">
      <c r="A29341" s="4" t="s">
        <v>29381</v>
      </c>
      <c r="B29341" s="4" t="s">
        <v>412</v>
      </c>
      <c r="C29341" t="str">
        <f>IFERROR(VLOOKUP(B29341, Mapping!A:B, 2, FALSE), B29341)</f>
        <v>AST</v>
      </c>
    </row>
    <row r="29342" spans="1:3" ht="15.75">
      <c r="A29342" s="4" t="s">
        <v>29382</v>
      </c>
      <c r="B29342" s="4" t="s">
        <v>412</v>
      </c>
      <c r="C29342" t="str">
        <f>IFERROR(VLOOKUP(B29342, Mapping!A:B, 2, FALSE), B29342)</f>
        <v>AST</v>
      </c>
    </row>
    <row r="29343" spans="1:3" ht="15.75">
      <c r="A29343" s="4" t="s">
        <v>29383</v>
      </c>
      <c r="B29343" s="4" t="s">
        <v>412</v>
      </c>
      <c r="C29343" t="str">
        <f>IFERROR(VLOOKUP(B29343, Mapping!A:B, 2, FALSE), B29343)</f>
        <v>AST</v>
      </c>
    </row>
    <row r="29344" spans="1:3" ht="15.75">
      <c r="A29344" s="4" t="s">
        <v>29384</v>
      </c>
      <c r="B29344" s="4" t="s">
        <v>412</v>
      </c>
      <c r="C29344" t="str">
        <f>IFERROR(VLOOKUP(B29344, Mapping!A:B, 2, FALSE), B29344)</f>
        <v>AST</v>
      </c>
    </row>
    <row r="29345" spans="1:3" ht="15.75">
      <c r="A29345" s="4" t="s">
        <v>29385</v>
      </c>
      <c r="B29345" s="4" t="s">
        <v>412</v>
      </c>
      <c r="C29345" t="str">
        <f>IFERROR(VLOOKUP(B29345, Mapping!A:B, 2, FALSE), B29345)</f>
        <v>AST</v>
      </c>
    </row>
    <row r="29346" spans="1:3" ht="15.75">
      <c r="A29346" s="4" t="s">
        <v>29386</v>
      </c>
      <c r="B29346" s="4" t="s">
        <v>412</v>
      </c>
      <c r="C29346" t="str">
        <f>IFERROR(VLOOKUP(B29346, Mapping!A:B, 2, FALSE), B29346)</f>
        <v>AST</v>
      </c>
    </row>
    <row r="29347" spans="1:3" ht="15.75">
      <c r="A29347" s="4" t="s">
        <v>29387</v>
      </c>
      <c r="B29347" s="4" t="s">
        <v>412</v>
      </c>
      <c r="C29347" t="str">
        <f>IFERROR(VLOOKUP(B29347, Mapping!A:B, 2, FALSE), B29347)</f>
        <v>AST</v>
      </c>
    </row>
    <row r="29348" spans="1:3" ht="15.75">
      <c r="A29348" s="4" t="s">
        <v>29388</v>
      </c>
      <c r="B29348" s="4" t="s">
        <v>412</v>
      </c>
      <c r="C29348" t="str">
        <f>IFERROR(VLOOKUP(B29348, Mapping!A:B, 2, FALSE), B29348)</f>
        <v>AST</v>
      </c>
    </row>
    <row r="29349" spans="1:3" ht="15.75">
      <c r="A29349" s="4" t="s">
        <v>29389</v>
      </c>
      <c r="B29349" s="4" t="s">
        <v>412</v>
      </c>
      <c r="C29349" t="str">
        <f>IFERROR(VLOOKUP(B29349, Mapping!A:B, 2, FALSE), B29349)</f>
        <v>AST</v>
      </c>
    </row>
    <row r="29350" spans="1:3" ht="15.75">
      <c r="A29350" s="4" t="s">
        <v>29390</v>
      </c>
      <c r="B29350" s="4" t="s">
        <v>412</v>
      </c>
      <c r="C29350" t="str">
        <f>IFERROR(VLOOKUP(B29350, Mapping!A:B, 2, FALSE), B29350)</f>
        <v>AST</v>
      </c>
    </row>
    <row r="29351" spans="1:3" ht="15.75">
      <c r="A29351" s="4" t="s">
        <v>29391</v>
      </c>
      <c r="B29351" s="4" t="s">
        <v>412</v>
      </c>
      <c r="C29351" t="str">
        <f>IFERROR(VLOOKUP(B29351, Mapping!A:B, 2, FALSE), B29351)</f>
        <v>AST</v>
      </c>
    </row>
    <row r="29352" spans="1:3" ht="15.75">
      <c r="A29352" s="4" t="s">
        <v>29392</v>
      </c>
      <c r="B29352" s="4" t="s">
        <v>412</v>
      </c>
      <c r="C29352" t="str">
        <f>IFERROR(VLOOKUP(B29352, Mapping!A:B, 2, FALSE), B29352)</f>
        <v>AST</v>
      </c>
    </row>
    <row r="29353" spans="1:3" ht="15.75">
      <c r="A29353" s="4" t="s">
        <v>29393</v>
      </c>
      <c r="B29353" s="4" t="s">
        <v>412</v>
      </c>
      <c r="C29353" t="str">
        <f>IFERROR(VLOOKUP(B29353, Mapping!A:B, 2, FALSE), B29353)</f>
        <v>AST</v>
      </c>
    </row>
    <row r="29354" spans="1:3" ht="15.75">
      <c r="A29354" s="4" t="s">
        <v>29394</v>
      </c>
      <c r="B29354" s="4" t="s">
        <v>412</v>
      </c>
      <c r="C29354" t="str">
        <f>IFERROR(VLOOKUP(B29354, Mapping!A:B, 2, FALSE), B29354)</f>
        <v>AST</v>
      </c>
    </row>
    <row r="29355" spans="1:3" ht="15.75">
      <c r="A29355" s="4" t="s">
        <v>29395</v>
      </c>
      <c r="B29355" s="4" t="s">
        <v>412</v>
      </c>
      <c r="C29355" t="str">
        <f>IFERROR(VLOOKUP(B29355, Mapping!A:B, 2, FALSE), B29355)</f>
        <v>AST</v>
      </c>
    </row>
    <row r="29356" spans="1:3" ht="15.75">
      <c r="A29356" s="4" t="s">
        <v>29396</v>
      </c>
      <c r="B29356" s="4" t="s">
        <v>412</v>
      </c>
      <c r="C29356" t="str">
        <f>IFERROR(VLOOKUP(B29356, Mapping!A:B, 2, FALSE), B29356)</f>
        <v>AST</v>
      </c>
    </row>
    <row r="29357" spans="1:3" ht="15.75">
      <c r="A29357" s="4" t="s">
        <v>29397</v>
      </c>
      <c r="B29357" s="4" t="s">
        <v>412</v>
      </c>
      <c r="C29357" t="str">
        <f>IFERROR(VLOOKUP(B29357, Mapping!A:B, 2, FALSE), B29357)</f>
        <v>AST</v>
      </c>
    </row>
    <row r="29358" spans="1:3" ht="15.75">
      <c r="A29358" s="4" t="s">
        <v>29398</v>
      </c>
      <c r="B29358" s="4" t="s">
        <v>412</v>
      </c>
      <c r="C29358" t="str">
        <f>IFERROR(VLOOKUP(B29358, Mapping!A:B, 2, FALSE), B29358)</f>
        <v>AST</v>
      </c>
    </row>
    <row r="29359" spans="1:3" ht="15.75">
      <c r="A29359" s="4" t="s">
        <v>29399</v>
      </c>
      <c r="B29359" s="4" t="s">
        <v>412</v>
      </c>
      <c r="C29359" t="str">
        <f>IFERROR(VLOOKUP(B29359, Mapping!A:B, 2, FALSE), B29359)</f>
        <v>AST</v>
      </c>
    </row>
    <row r="29360" spans="1:3" ht="15.75">
      <c r="A29360" s="4" t="s">
        <v>29400</v>
      </c>
      <c r="B29360" s="4" t="s">
        <v>412</v>
      </c>
      <c r="C29360" t="str">
        <f>IFERROR(VLOOKUP(B29360, Mapping!A:B, 2, FALSE), B29360)</f>
        <v>AST</v>
      </c>
    </row>
    <row r="29361" spans="1:3" ht="15.75">
      <c r="A29361" s="4" t="s">
        <v>29401</v>
      </c>
      <c r="B29361" s="4" t="s">
        <v>412</v>
      </c>
      <c r="C29361" t="str">
        <f>IFERROR(VLOOKUP(B29361, Mapping!A:B, 2, FALSE), B29361)</f>
        <v>AST</v>
      </c>
    </row>
    <row r="29362" spans="1:3" ht="15.75">
      <c r="A29362" s="4" t="s">
        <v>29402</v>
      </c>
      <c r="B29362" s="4" t="s">
        <v>412</v>
      </c>
      <c r="C29362" t="str">
        <f>IFERROR(VLOOKUP(B29362, Mapping!A:B, 2, FALSE), B29362)</f>
        <v>AST</v>
      </c>
    </row>
    <row r="29363" spans="1:3" ht="15.75">
      <c r="A29363" s="4" t="s">
        <v>29403</v>
      </c>
      <c r="B29363" s="4" t="s">
        <v>412</v>
      </c>
      <c r="C29363" t="str">
        <f>IFERROR(VLOOKUP(B29363, Mapping!A:B, 2, FALSE), B29363)</f>
        <v>AST</v>
      </c>
    </row>
    <row r="29364" spans="1:3" ht="15.75">
      <c r="A29364" s="4" t="s">
        <v>29404</v>
      </c>
      <c r="B29364" s="4" t="s">
        <v>380</v>
      </c>
      <c r="C29364" t="str">
        <f>IFERROR(VLOOKUP(B29364, Mapping!A:B, 2, FALSE), B29364)</f>
        <v>Vacant</v>
      </c>
    </row>
    <row r="29365" spans="1:3" ht="15.75">
      <c r="A29365" s="4" t="s">
        <v>29405</v>
      </c>
      <c r="B29365" s="4" t="s">
        <v>412</v>
      </c>
      <c r="C29365" t="str">
        <f>IFERROR(VLOOKUP(B29365, Mapping!A:B, 2, FALSE), B29365)</f>
        <v>AST</v>
      </c>
    </row>
    <row r="29366" spans="1:3" ht="15.75">
      <c r="A29366" s="4" t="s">
        <v>29406</v>
      </c>
      <c r="B29366" s="4" t="s">
        <v>412</v>
      </c>
      <c r="C29366" t="str">
        <f>IFERROR(VLOOKUP(B29366, Mapping!A:B, 2, FALSE), B29366)</f>
        <v>AST</v>
      </c>
    </row>
    <row r="29367" spans="1:3" ht="15.75">
      <c r="A29367" s="4" t="s">
        <v>29407</v>
      </c>
      <c r="B29367" s="4" t="s">
        <v>412</v>
      </c>
      <c r="C29367" t="str">
        <f>IFERROR(VLOOKUP(B29367, Mapping!A:B, 2, FALSE), B29367)</f>
        <v>AST</v>
      </c>
    </row>
    <row r="29368" spans="1:3" ht="15.75">
      <c r="A29368" s="4" t="s">
        <v>29408</v>
      </c>
      <c r="B29368" s="4" t="s">
        <v>412</v>
      </c>
      <c r="C29368" t="str">
        <f>IFERROR(VLOOKUP(B29368, Mapping!A:B, 2, FALSE), B29368)</f>
        <v>AST</v>
      </c>
    </row>
    <row r="29369" spans="1:3" ht="15.75">
      <c r="A29369" s="4" t="s">
        <v>29409</v>
      </c>
      <c r="B29369" s="4" t="s">
        <v>412</v>
      </c>
      <c r="C29369" t="str">
        <f>IFERROR(VLOOKUP(B29369, Mapping!A:B, 2, FALSE), B29369)</f>
        <v>AST</v>
      </c>
    </row>
    <row r="29370" spans="1:3" ht="15.75">
      <c r="A29370" s="4" t="s">
        <v>29410</v>
      </c>
      <c r="B29370" s="4" t="s">
        <v>412</v>
      </c>
      <c r="C29370" t="str">
        <f>IFERROR(VLOOKUP(B29370, Mapping!A:B, 2, FALSE), B29370)</f>
        <v>AST</v>
      </c>
    </row>
    <row r="29371" spans="1:3" ht="15.75">
      <c r="A29371" s="4" t="s">
        <v>29411</v>
      </c>
      <c r="B29371" s="4" t="s">
        <v>412</v>
      </c>
      <c r="C29371" t="str">
        <f>IFERROR(VLOOKUP(B29371, Mapping!A:B, 2, FALSE), B29371)</f>
        <v>AST</v>
      </c>
    </row>
    <row r="29372" spans="1:3" ht="15.75">
      <c r="A29372" s="4" t="s">
        <v>29412</v>
      </c>
      <c r="B29372" s="4" t="s">
        <v>412</v>
      </c>
      <c r="C29372" t="str">
        <f>IFERROR(VLOOKUP(B29372, Mapping!A:B, 2, FALSE), B29372)</f>
        <v>AST</v>
      </c>
    </row>
    <row r="29373" spans="1:3" ht="15.75">
      <c r="A29373" s="4" t="s">
        <v>29413</v>
      </c>
      <c r="B29373" s="4" t="s">
        <v>380</v>
      </c>
      <c r="C29373" t="str">
        <f>IFERROR(VLOOKUP(B29373, Mapping!A:B, 2, FALSE), B29373)</f>
        <v>Vacant</v>
      </c>
    </row>
    <row r="29374" spans="1:3" ht="15.75">
      <c r="A29374" s="4" t="s">
        <v>29414</v>
      </c>
      <c r="B29374" s="4" t="s">
        <v>412</v>
      </c>
      <c r="C29374" t="str">
        <f>IFERROR(VLOOKUP(B29374, Mapping!A:B, 2, FALSE), B29374)</f>
        <v>AST</v>
      </c>
    </row>
    <row r="29375" spans="1:3" ht="15.75">
      <c r="A29375" s="4" t="s">
        <v>29415</v>
      </c>
      <c r="B29375" s="4" t="s">
        <v>412</v>
      </c>
      <c r="C29375" t="str">
        <f>IFERROR(VLOOKUP(B29375, Mapping!A:B, 2, FALSE), B29375)</f>
        <v>AST</v>
      </c>
    </row>
    <row r="29376" spans="1:3" ht="15.75">
      <c r="A29376" s="4" t="s">
        <v>29416</v>
      </c>
      <c r="B29376" s="4" t="s">
        <v>412</v>
      </c>
      <c r="C29376" t="str">
        <f>IFERROR(VLOOKUP(B29376, Mapping!A:B, 2, FALSE), B29376)</f>
        <v>AST</v>
      </c>
    </row>
    <row r="29377" spans="1:3" ht="15.75">
      <c r="A29377" s="4" t="s">
        <v>29417</v>
      </c>
      <c r="B29377" s="4" t="s">
        <v>412</v>
      </c>
      <c r="C29377" t="str">
        <f>IFERROR(VLOOKUP(B29377, Mapping!A:B, 2, FALSE), B29377)</f>
        <v>AST</v>
      </c>
    </row>
    <row r="29378" spans="1:3" ht="15.75">
      <c r="A29378" s="4" t="s">
        <v>29418</v>
      </c>
      <c r="B29378" s="4" t="s">
        <v>412</v>
      </c>
      <c r="C29378" t="str">
        <f>IFERROR(VLOOKUP(B29378, Mapping!A:B, 2, FALSE), B29378)</f>
        <v>AST</v>
      </c>
    </row>
    <row r="29379" spans="1:3" ht="15.75">
      <c r="A29379" s="4" t="s">
        <v>29419</v>
      </c>
      <c r="B29379" s="4" t="s">
        <v>4261</v>
      </c>
      <c r="C29379" t="str">
        <f>IFERROR(VLOOKUP(B29379, Mapping!A:B, 2, FALSE), B29379)</f>
        <v>CommLease</v>
      </c>
    </row>
    <row r="29380" spans="1:3" ht="15.75">
      <c r="A29380" s="3" t="s">
        <v>29420</v>
      </c>
      <c r="B29380" s="3" t="s">
        <v>110</v>
      </c>
      <c r="C29380" t="str">
        <f>IFERROR(VLOOKUP(B29380, Mapping!A:B, 2, FALSE), B29380)</f>
        <v>Dummy</v>
      </c>
    </row>
    <row r="29381" spans="1:3" ht="15.75">
      <c r="A29381" s="4" t="s">
        <v>29421</v>
      </c>
      <c r="B29381" s="4" t="s">
        <v>412</v>
      </c>
      <c r="C29381" t="str">
        <f>IFERROR(VLOOKUP(B29381, Mapping!A:B, 2, FALSE), B29381)</f>
        <v>AST</v>
      </c>
    </row>
    <row r="29382" spans="1:3" ht="15.75">
      <c r="A29382" s="4" t="s">
        <v>29422</v>
      </c>
      <c r="B29382" s="4" t="s">
        <v>412</v>
      </c>
      <c r="C29382" t="str">
        <f>IFERROR(VLOOKUP(B29382, Mapping!A:B, 2, FALSE), B29382)</f>
        <v>AST</v>
      </c>
    </row>
    <row r="29383" spans="1:3" ht="15.75">
      <c r="A29383" s="4" t="s">
        <v>29423</v>
      </c>
      <c r="B29383" s="4" t="s">
        <v>412</v>
      </c>
      <c r="C29383" t="str">
        <f>IFERROR(VLOOKUP(B29383, Mapping!A:B, 2, FALSE), B29383)</f>
        <v>AST</v>
      </c>
    </row>
    <row r="29384" spans="1:3" ht="15.75">
      <c r="A29384" s="4" t="s">
        <v>29424</v>
      </c>
      <c r="B29384" s="4" t="s">
        <v>412</v>
      </c>
      <c r="C29384" t="str">
        <f>IFERROR(VLOOKUP(B29384, Mapping!A:B, 2, FALSE), B29384)</f>
        <v>AST</v>
      </c>
    </row>
    <row r="29385" spans="1:3" ht="15.75">
      <c r="A29385" s="4" t="s">
        <v>29425</v>
      </c>
      <c r="B29385" s="4" t="s">
        <v>412</v>
      </c>
      <c r="C29385" t="str">
        <f>IFERROR(VLOOKUP(B29385, Mapping!A:B, 2, FALSE), B29385)</f>
        <v>AST</v>
      </c>
    </row>
    <row r="29386" spans="1:3" ht="15.75">
      <c r="A29386" s="4" t="s">
        <v>29426</v>
      </c>
      <c r="B29386" s="4" t="s">
        <v>412</v>
      </c>
      <c r="C29386" t="str">
        <f>IFERROR(VLOOKUP(B29386, Mapping!A:B, 2, FALSE), B29386)</f>
        <v>AST</v>
      </c>
    </row>
    <row r="29387" spans="1:3" ht="15.75">
      <c r="A29387" s="4" t="s">
        <v>29427</v>
      </c>
      <c r="B29387" s="4" t="s">
        <v>412</v>
      </c>
      <c r="C29387" t="str">
        <f>IFERROR(VLOOKUP(B29387, Mapping!A:B, 2, FALSE), B29387)</f>
        <v>AST</v>
      </c>
    </row>
    <row r="29388" spans="1:3" ht="15.75">
      <c r="A29388" s="4" t="s">
        <v>29428</v>
      </c>
      <c r="B29388" s="4" t="s">
        <v>412</v>
      </c>
      <c r="C29388" t="str">
        <f>IFERROR(VLOOKUP(B29388, Mapping!A:B, 2, FALSE), B29388)</f>
        <v>AST</v>
      </c>
    </row>
    <row r="29389" spans="1:3" ht="15.75">
      <c r="A29389" s="4" t="s">
        <v>29429</v>
      </c>
      <c r="B29389" s="4" t="s">
        <v>412</v>
      </c>
      <c r="C29389" t="str">
        <f>IFERROR(VLOOKUP(B29389, Mapping!A:B, 2, FALSE), B29389)</f>
        <v>AST</v>
      </c>
    </row>
    <row r="29390" spans="1:3" ht="15.75">
      <c r="A29390" s="4" t="s">
        <v>29430</v>
      </c>
      <c r="B29390" s="4" t="s">
        <v>412</v>
      </c>
      <c r="C29390" t="str">
        <f>IFERROR(VLOOKUP(B29390, Mapping!A:B, 2, FALSE), B29390)</f>
        <v>AST</v>
      </c>
    </row>
    <row r="29391" spans="1:3" ht="15.75">
      <c r="A29391" s="4" t="s">
        <v>29431</v>
      </c>
      <c r="B29391" s="4" t="s">
        <v>412</v>
      </c>
      <c r="C29391" t="str">
        <f>IFERROR(VLOOKUP(B29391, Mapping!A:B, 2, FALSE), B29391)</f>
        <v>AST</v>
      </c>
    </row>
    <row r="29392" spans="1:3" ht="15.75">
      <c r="A29392" s="4" t="s">
        <v>29432</v>
      </c>
      <c r="B29392" s="4" t="s">
        <v>380</v>
      </c>
      <c r="C29392" t="str">
        <f>IFERROR(VLOOKUP(B29392, Mapping!A:B, 2, FALSE), B29392)</f>
        <v>Vacant</v>
      </c>
    </row>
    <row r="29393" spans="1:3" ht="15.75">
      <c r="A29393" s="4" t="s">
        <v>29433</v>
      </c>
      <c r="B29393" s="4" t="s">
        <v>412</v>
      </c>
      <c r="C29393" t="str">
        <f>IFERROR(VLOOKUP(B29393, Mapping!A:B, 2, FALSE), B29393)</f>
        <v>AST</v>
      </c>
    </row>
    <row r="29394" spans="1:3" ht="15.75">
      <c r="A29394" s="4" t="s">
        <v>29434</v>
      </c>
      <c r="B29394" s="4" t="s">
        <v>412</v>
      </c>
      <c r="C29394" t="str">
        <f>IFERROR(VLOOKUP(B29394, Mapping!A:B, 2, FALSE), B29394)</f>
        <v>AST</v>
      </c>
    </row>
    <row r="29395" spans="1:3" ht="15.75">
      <c r="A29395" s="4" t="s">
        <v>29435</v>
      </c>
      <c r="B29395" s="4" t="s">
        <v>412</v>
      </c>
      <c r="C29395" t="str">
        <f>IFERROR(VLOOKUP(B29395, Mapping!A:B, 2, FALSE), B29395)</f>
        <v>AST</v>
      </c>
    </row>
    <row r="29396" spans="1:3" ht="15.75">
      <c r="A29396" s="4" t="s">
        <v>29436</v>
      </c>
      <c r="B29396" s="4" t="s">
        <v>412</v>
      </c>
      <c r="C29396" t="str">
        <f>IFERROR(VLOOKUP(B29396, Mapping!A:B, 2, FALSE), B29396)</f>
        <v>AST</v>
      </c>
    </row>
    <row r="29397" spans="1:3" ht="15.75">
      <c r="A29397" s="4" t="s">
        <v>29437</v>
      </c>
      <c r="B29397" s="4" t="s">
        <v>412</v>
      </c>
      <c r="C29397" t="str">
        <f>IFERROR(VLOOKUP(B29397, Mapping!A:B, 2, FALSE), B29397)</f>
        <v>AST</v>
      </c>
    </row>
    <row r="29398" spans="1:3" ht="15.75">
      <c r="A29398" s="4" t="s">
        <v>29438</v>
      </c>
      <c r="B29398" s="4" t="s">
        <v>412</v>
      </c>
      <c r="C29398" t="str">
        <f>IFERROR(VLOOKUP(B29398, Mapping!A:B, 2, FALSE), B29398)</f>
        <v>AST</v>
      </c>
    </row>
    <row r="29399" spans="1:3" ht="15.75">
      <c r="A29399" s="4" t="s">
        <v>29439</v>
      </c>
      <c r="B29399" s="4" t="s">
        <v>412</v>
      </c>
      <c r="C29399" t="str">
        <f>IFERROR(VLOOKUP(B29399, Mapping!A:B, 2, FALSE), B29399)</f>
        <v>AST</v>
      </c>
    </row>
    <row r="29400" spans="1:3" ht="15.75">
      <c r="A29400" s="4" t="s">
        <v>29440</v>
      </c>
      <c r="B29400" s="4" t="s">
        <v>380</v>
      </c>
      <c r="C29400" t="str">
        <f>IFERROR(VLOOKUP(B29400, Mapping!A:B, 2, FALSE), B29400)</f>
        <v>Vacant</v>
      </c>
    </row>
    <row r="29401" spans="1:3" ht="15.75">
      <c r="A29401" s="4" t="s">
        <v>29441</v>
      </c>
      <c r="B29401" s="4" t="s">
        <v>412</v>
      </c>
      <c r="C29401" t="str">
        <f>IFERROR(VLOOKUP(B29401, Mapping!A:B, 2, FALSE), B29401)</f>
        <v>AST</v>
      </c>
    </row>
    <row r="29402" spans="1:3" ht="15.75">
      <c r="A29402" s="4" t="s">
        <v>29442</v>
      </c>
      <c r="B29402" s="4" t="s">
        <v>412</v>
      </c>
      <c r="C29402" t="str">
        <f>IFERROR(VLOOKUP(B29402, Mapping!A:B, 2, FALSE), B29402)</f>
        <v>AST</v>
      </c>
    </row>
    <row r="29403" spans="1:3" ht="15.75">
      <c r="A29403" s="4" t="s">
        <v>29443</v>
      </c>
      <c r="B29403" s="4" t="s">
        <v>412</v>
      </c>
      <c r="C29403" t="str">
        <f>IFERROR(VLOOKUP(B29403, Mapping!A:B, 2, FALSE), B29403)</f>
        <v>AST</v>
      </c>
    </row>
    <row r="29404" spans="1:3" ht="15.75">
      <c r="A29404" s="4" t="s">
        <v>29444</v>
      </c>
      <c r="B29404" s="4" t="s">
        <v>412</v>
      </c>
      <c r="C29404" t="str">
        <f>IFERROR(VLOOKUP(B29404, Mapping!A:B, 2, FALSE), B29404)</f>
        <v>AST</v>
      </c>
    </row>
    <row r="29405" spans="1:3" ht="15.75">
      <c r="A29405" s="4" t="s">
        <v>29445</v>
      </c>
      <c r="B29405" s="4" t="s">
        <v>412</v>
      </c>
      <c r="C29405" t="str">
        <f>IFERROR(VLOOKUP(B29405, Mapping!A:B, 2, FALSE), B29405)</f>
        <v>AST</v>
      </c>
    </row>
    <row r="29406" spans="1:3" ht="15.75">
      <c r="A29406" s="4" t="s">
        <v>29446</v>
      </c>
      <c r="B29406" s="4" t="s">
        <v>412</v>
      </c>
      <c r="C29406" t="str">
        <f>IFERROR(VLOOKUP(B29406, Mapping!A:B, 2, FALSE), B29406)</f>
        <v>AST</v>
      </c>
    </row>
    <row r="29407" spans="1:3" ht="15.75">
      <c r="A29407" s="4" t="s">
        <v>29447</v>
      </c>
      <c r="B29407" s="4" t="s">
        <v>412</v>
      </c>
      <c r="C29407" t="str">
        <f>IFERROR(VLOOKUP(B29407, Mapping!A:B, 2, FALSE), B29407)</f>
        <v>AST</v>
      </c>
    </row>
    <row r="29408" spans="1:3" ht="15.75">
      <c r="A29408" s="4" t="s">
        <v>29448</v>
      </c>
      <c r="B29408" s="4" t="s">
        <v>5613</v>
      </c>
      <c r="C29408" t="str">
        <f>IFERROR(VLOOKUP(B29408, Mapping!A:B, 2, FALSE), B29408)</f>
        <v>Comp-Let</v>
      </c>
    </row>
    <row r="29409" spans="1:3" ht="15.75">
      <c r="A29409" s="4" t="s">
        <v>29449</v>
      </c>
      <c r="B29409" s="4" t="s">
        <v>412</v>
      </c>
      <c r="C29409" t="str">
        <f>IFERROR(VLOOKUP(B29409, Mapping!A:B, 2, FALSE), B29409)</f>
        <v>AST</v>
      </c>
    </row>
    <row r="29410" spans="1:3" ht="15.75">
      <c r="A29410" s="4" t="s">
        <v>29450</v>
      </c>
      <c r="B29410" s="4" t="s">
        <v>412</v>
      </c>
      <c r="C29410" t="str">
        <f>IFERROR(VLOOKUP(B29410, Mapping!A:B, 2, FALSE), B29410)</f>
        <v>AST</v>
      </c>
    </row>
    <row r="29411" spans="1:3" ht="15.75">
      <c r="A29411" s="4" t="s">
        <v>29451</v>
      </c>
      <c r="B29411" s="4" t="s">
        <v>412</v>
      </c>
      <c r="C29411" t="str">
        <f>IFERROR(VLOOKUP(B29411, Mapping!A:B, 2, FALSE), B29411)</f>
        <v>AST</v>
      </c>
    </row>
    <row r="29412" spans="1:3" ht="15.75">
      <c r="A29412" s="4" t="s">
        <v>29452</v>
      </c>
      <c r="B29412" s="4" t="s">
        <v>412</v>
      </c>
      <c r="C29412" t="str">
        <f>IFERROR(VLOOKUP(B29412, Mapping!A:B, 2, FALSE), B29412)</f>
        <v>AST</v>
      </c>
    </row>
    <row r="29413" spans="1:3" ht="15.75">
      <c r="A29413" s="4" t="s">
        <v>29453</v>
      </c>
      <c r="B29413" s="4" t="s">
        <v>412</v>
      </c>
      <c r="C29413" t="str">
        <f>IFERROR(VLOOKUP(B29413, Mapping!A:B, 2, FALSE), B29413)</f>
        <v>AST</v>
      </c>
    </row>
    <row r="29414" spans="1:3" ht="15.75">
      <c r="A29414" s="4" t="s">
        <v>29454</v>
      </c>
      <c r="B29414" s="4" t="s">
        <v>412</v>
      </c>
      <c r="C29414" t="str">
        <f>IFERROR(VLOOKUP(B29414, Mapping!A:B, 2, FALSE), B29414)</f>
        <v>AST</v>
      </c>
    </row>
    <row r="29415" spans="1:3" ht="15.75">
      <c r="A29415" s="4" t="s">
        <v>29455</v>
      </c>
      <c r="B29415" s="4" t="s">
        <v>380</v>
      </c>
      <c r="C29415" t="str">
        <f>IFERROR(VLOOKUP(B29415, Mapping!A:B, 2, FALSE), B29415)</f>
        <v>Vacant</v>
      </c>
    </row>
    <row r="29416" spans="1:3" ht="15.75">
      <c r="A29416" s="4" t="s">
        <v>29456</v>
      </c>
      <c r="B29416" s="4" t="s">
        <v>412</v>
      </c>
      <c r="C29416" t="str">
        <f>IFERROR(VLOOKUP(B29416, Mapping!A:B, 2, FALSE), B29416)</f>
        <v>AST</v>
      </c>
    </row>
    <row r="29417" spans="1:3" ht="15.75">
      <c r="A29417" s="4" t="s">
        <v>29457</v>
      </c>
      <c r="B29417" s="4" t="s">
        <v>412</v>
      </c>
      <c r="C29417" t="str">
        <f>IFERROR(VLOOKUP(B29417, Mapping!A:B, 2, FALSE), B29417)</f>
        <v>AST</v>
      </c>
    </row>
    <row r="29418" spans="1:3" ht="15.75">
      <c r="A29418" s="4" t="s">
        <v>29458</v>
      </c>
      <c r="B29418" s="4" t="s">
        <v>412</v>
      </c>
      <c r="C29418" t="str">
        <f>IFERROR(VLOOKUP(B29418, Mapping!A:B, 2, FALSE), B29418)</f>
        <v>AST</v>
      </c>
    </row>
    <row r="29419" spans="1:3" ht="15.75">
      <c r="A29419" s="4" t="s">
        <v>29459</v>
      </c>
      <c r="B29419" s="4" t="s">
        <v>412</v>
      </c>
      <c r="C29419" t="str">
        <f>IFERROR(VLOOKUP(B29419, Mapping!A:B, 2, FALSE), B29419)</f>
        <v>AST</v>
      </c>
    </row>
    <row r="29420" spans="1:3" ht="15.75">
      <c r="A29420" s="4" t="s">
        <v>29460</v>
      </c>
      <c r="B29420" s="4" t="s">
        <v>412</v>
      </c>
      <c r="C29420" t="str">
        <f>IFERROR(VLOOKUP(B29420, Mapping!A:B, 2, FALSE), B29420)</f>
        <v>AST</v>
      </c>
    </row>
    <row r="29421" spans="1:3" ht="15.75">
      <c r="A29421" s="4" t="s">
        <v>29461</v>
      </c>
      <c r="B29421" s="4" t="s">
        <v>412</v>
      </c>
      <c r="C29421" t="str">
        <f>IFERROR(VLOOKUP(B29421, Mapping!A:B, 2, FALSE), B29421)</f>
        <v>AST</v>
      </c>
    </row>
    <row r="29422" spans="1:3" ht="15.75">
      <c r="A29422" s="4" t="s">
        <v>29462</v>
      </c>
      <c r="B29422" s="4" t="s">
        <v>412</v>
      </c>
      <c r="C29422" t="str">
        <f>IFERROR(VLOOKUP(B29422, Mapping!A:B, 2, FALSE), B29422)</f>
        <v>AST</v>
      </c>
    </row>
    <row r="29423" spans="1:3" ht="15.75">
      <c r="A29423" s="4" t="s">
        <v>29463</v>
      </c>
      <c r="B29423" s="4" t="s">
        <v>412</v>
      </c>
      <c r="C29423" t="str">
        <f>IFERROR(VLOOKUP(B29423, Mapping!A:B, 2, FALSE), B29423)</f>
        <v>AST</v>
      </c>
    </row>
    <row r="29424" spans="1:3" ht="15.75">
      <c r="A29424" s="4" t="s">
        <v>29464</v>
      </c>
      <c r="B29424" s="4" t="s">
        <v>412</v>
      </c>
      <c r="C29424" t="str">
        <f>IFERROR(VLOOKUP(B29424, Mapping!A:B, 2, FALSE), B29424)</f>
        <v>AST</v>
      </c>
    </row>
    <row r="29425" spans="1:3" ht="15.75">
      <c r="A29425" s="4" t="s">
        <v>29465</v>
      </c>
      <c r="B29425" s="4" t="s">
        <v>412</v>
      </c>
      <c r="C29425" t="str">
        <f>IFERROR(VLOOKUP(B29425, Mapping!A:B, 2, FALSE), B29425)</f>
        <v>AST</v>
      </c>
    </row>
    <row r="29426" spans="1:3" ht="15.75">
      <c r="A29426" s="4" t="s">
        <v>29466</v>
      </c>
      <c r="B29426" s="4" t="s">
        <v>412</v>
      </c>
      <c r="C29426" t="str">
        <f>IFERROR(VLOOKUP(B29426, Mapping!A:B, 2, FALSE), B29426)</f>
        <v>AST</v>
      </c>
    </row>
    <row r="29427" spans="1:3" ht="15.75">
      <c r="A29427" s="4" t="s">
        <v>29467</v>
      </c>
      <c r="B29427" s="4" t="s">
        <v>412</v>
      </c>
      <c r="C29427" t="str">
        <f>IFERROR(VLOOKUP(B29427, Mapping!A:B, 2, FALSE), B29427)</f>
        <v>AST</v>
      </c>
    </row>
    <row r="29428" spans="1:3" ht="15.75">
      <c r="A29428" s="4" t="s">
        <v>29468</v>
      </c>
      <c r="B29428" s="4" t="s">
        <v>412</v>
      </c>
      <c r="C29428" t="str">
        <f>IFERROR(VLOOKUP(B29428, Mapping!A:B, 2, FALSE), B29428)</f>
        <v>AST</v>
      </c>
    </row>
    <row r="29429" spans="1:3" ht="15.75">
      <c r="A29429" s="4" t="s">
        <v>29469</v>
      </c>
      <c r="B29429" s="4" t="s">
        <v>412</v>
      </c>
      <c r="C29429" t="str">
        <f>IFERROR(VLOOKUP(B29429, Mapping!A:B, 2, FALSE), B29429)</f>
        <v>AST</v>
      </c>
    </row>
    <row r="29430" spans="1:3" ht="15.75">
      <c r="A29430" s="4" t="s">
        <v>29470</v>
      </c>
      <c r="B29430" s="4" t="s">
        <v>412</v>
      </c>
      <c r="C29430" t="str">
        <f>IFERROR(VLOOKUP(B29430, Mapping!A:B, 2, FALSE), B29430)</f>
        <v>AST</v>
      </c>
    </row>
    <row r="29431" spans="1:3" ht="15.75">
      <c r="A29431" s="4" t="s">
        <v>29471</v>
      </c>
      <c r="B29431" s="4" t="s">
        <v>412</v>
      </c>
      <c r="C29431" t="str">
        <f>IFERROR(VLOOKUP(B29431, Mapping!A:B, 2, FALSE), B29431)</f>
        <v>AST</v>
      </c>
    </row>
    <row r="29432" spans="1:3" ht="15.75">
      <c r="A29432" s="4" t="s">
        <v>29472</v>
      </c>
      <c r="B29432" s="4" t="s">
        <v>412</v>
      </c>
      <c r="C29432" t="str">
        <f>IFERROR(VLOOKUP(B29432, Mapping!A:B, 2, FALSE), B29432)</f>
        <v>AST</v>
      </c>
    </row>
    <row r="29433" spans="1:3" ht="15.75">
      <c r="A29433" s="4" t="s">
        <v>29473</v>
      </c>
      <c r="B29433" s="4" t="s">
        <v>412</v>
      </c>
      <c r="C29433" t="str">
        <f>IFERROR(VLOOKUP(B29433, Mapping!A:B, 2, FALSE), B29433)</f>
        <v>AST</v>
      </c>
    </row>
    <row r="29434" spans="1:3" ht="15.75">
      <c r="A29434" s="4" t="s">
        <v>29474</v>
      </c>
      <c r="B29434" s="4" t="s">
        <v>412</v>
      </c>
      <c r="C29434" t="str">
        <f>IFERROR(VLOOKUP(B29434, Mapping!A:B, 2, FALSE), B29434)</f>
        <v>AST</v>
      </c>
    </row>
    <row r="29435" spans="1:3" ht="15.75">
      <c r="A29435" s="4" t="s">
        <v>29475</v>
      </c>
      <c r="B29435" s="4" t="s">
        <v>412</v>
      </c>
      <c r="C29435" t="str">
        <f>IFERROR(VLOOKUP(B29435, Mapping!A:B, 2, FALSE), B29435)</f>
        <v>AST</v>
      </c>
    </row>
    <row r="29436" spans="1:3" ht="15.75">
      <c r="A29436" s="4" t="s">
        <v>29476</v>
      </c>
      <c r="B29436" s="4" t="s">
        <v>412</v>
      </c>
      <c r="C29436" t="str">
        <f>IFERROR(VLOOKUP(B29436, Mapping!A:B, 2, FALSE), B29436)</f>
        <v>AST</v>
      </c>
    </row>
    <row r="29437" spans="1:3" ht="15.75">
      <c r="A29437" s="4" t="s">
        <v>29477</v>
      </c>
      <c r="B29437" s="4" t="s">
        <v>412</v>
      </c>
      <c r="C29437" t="str">
        <f>IFERROR(VLOOKUP(B29437, Mapping!A:B, 2, FALSE), B29437)</f>
        <v>AST</v>
      </c>
    </row>
    <row r="29438" spans="1:3" ht="15.75">
      <c r="A29438" s="4" t="s">
        <v>29478</v>
      </c>
      <c r="B29438" s="4" t="s">
        <v>412</v>
      </c>
      <c r="C29438" t="str">
        <f>IFERROR(VLOOKUP(B29438, Mapping!A:B, 2, FALSE), B29438)</f>
        <v>AST</v>
      </c>
    </row>
    <row r="29439" spans="1:3" ht="15.75">
      <c r="A29439" s="4" t="s">
        <v>29479</v>
      </c>
      <c r="B29439" s="4" t="s">
        <v>412</v>
      </c>
      <c r="C29439" t="str">
        <f>IFERROR(VLOOKUP(B29439, Mapping!A:B, 2, FALSE), B29439)</f>
        <v>AST</v>
      </c>
    </row>
    <row r="29440" spans="1:3" ht="15.75">
      <c r="A29440" s="4" t="s">
        <v>29480</v>
      </c>
      <c r="B29440" s="4" t="s">
        <v>412</v>
      </c>
      <c r="C29440" t="str">
        <f>IFERROR(VLOOKUP(B29440, Mapping!A:B, 2, FALSE), B29440)</f>
        <v>AST</v>
      </c>
    </row>
    <row r="29441" spans="1:3" ht="15.75">
      <c r="A29441" s="4" t="s">
        <v>29481</v>
      </c>
      <c r="B29441" s="4" t="s">
        <v>412</v>
      </c>
      <c r="C29441" t="str">
        <f>IFERROR(VLOOKUP(B29441, Mapping!A:B, 2, FALSE), B29441)</f>
        <v>AST</v>
      </c>
    </row>
    <row r="29442" spans="1:3" ht="15.75">
      <c r="A29442" s="4" t="s">
        <v>29482</v>
      </c>
      <c r="B29442" s="4" t="s">
        <v>412</v>
      </c>
      <c r="C29442" t="str">
        <f>IFERROR(VLOOKUP(B29442, Mapping!A:B, 2, FALSE), B29442)</f>
        <v>AST</v>
      </c>
    </row>
    <row r="29443" spans="1:3" ht="15.75">
      <c r="A29443" s="4" t="s">
        <v>29483</v>
      </c>
      <c r="B29443" s="4" t="s">
        <v>412</v>
      </c>
      <c r="C29443" t="str">
        <f>IFERROR(VLOOKUP(B29443, Mapping!A:B, 2, FALSE), B29443)</f>
        <v>AST</v>
      </c>
    </row>
    <row r="29444" spans="1:3" ht="15.75">
      <c r="A29444" s="4" t="s">
        <v>29484</v>
      </c>
      <c r="B29444" s="4" t="s">
        <v>412</v>
      </c>
      <c r="C29444" t="str">
        <f>IFERROR(VLOOKUP(B29444, Mapping!A:B, 2, FALSE), B29444)</f>
        <v>AST</v>
      </c>
    </row>
    <row r="29445" spans="1:3" ht="15.75">
      <c r="A29445" s="4" t="s">
        <v>29485</v>
      </c>
      <c r="B29445" s="4" t="s">
        <v>412</v>
      </c>
      <c r="C29445" t="str">
        <f>IFERROR(VLOOKUP(B29445, Mapping!A:B, 2, FALSE), B29445)</f>
        <v>AST</v>
      </c>
    </row>
    <row r="29446" spans="1:3" ht="15.75">
      <c r="A29446" s="4" t="s">
        <v>29486</v>
      </c>
      <c r="B29446" s="4" t="s">
        <v>412</v>
      </c>
      <c r="C29446" t="str">
        <f>IFERROR(VLOOKUP(B29446, Mapping!A:B, 2, FALSE), B29446)</f>
        <v>AST</v>
      </c>
    </row>
    <row r="29447" spans="1:3" ht="15.75">
      <c r="A29447" s="4" t="s">
        <v>29487</v>
      </c>
      <c r="B29447" s="4" t="s">
        <v>380</v>
      </c>
      <c r="C29447" t="str">
        <f>IFERROR(VLOOKUP(B29447, Mapping!A:B, 2, FALSE), B29447)</f>
        <v>Vacant</v>
      </c>
    </row>
    <row r="29448" spans="1:3" ht="15.75">
      <c r="A29448" s="4" t="s">
        <v>29488</v>
      </c>
      <c r="B29448" s="4" t="s">
        <v>412</v>
      </c>
      <c r="C29448" t="str">
        <f>IFERROR(VLOOKUP(B29448, Mapping!A:B, 2, FALSE), B29448)</f>
        <v>AST</v>
      </c>
    </row>
    <row r="29449" spans="1:3" ht="15.75">
      <c r="A29449" s="4" t="s">
        <v>29489</v>
      </c>
      <c r="B29449" s="4" t="s">
        <v>412</v>
      </c>
      <c r="C29449" t="str">
        <f>IFERROR(VLOOKUP(B29449, Mapping!A:B, 2, FALSE), B29449)</f>
        <v>AST</v>
      </c>
    </row>
    <row r="29450" spans="1:3" ht="15.75">
      <c r="A29450" s="4" t="s">
        <v>29490</v>
      </c>
      <c r="B29450" s="4" t="s">
        <v>412</v>
      </c>
      <c r="C29450" t="str">
        <f>IFERROR(VLOOKUP(B29450, Mapping!A:B, 2, FALSE), B29450)</f>
        <v>AST</v>
      </c>
    </row>
    <row r="29451" spans="1:3" ht="15.75">
      <c r="A29451" s="4" t="s">
        <v>29491</v>
      </c>
      <c r="B29451" s="4" t="s">
        <v>412</v>
      </c>
      <c r="C29451" t="str">
        <f>IFERROR(VLOOKUP(B29451, Mapping!A:B, 2, FALSE), B29451)</f>
        <v>AST</v>
      </c>
    </row>
    <row r="29452" spans="1:3" ht="15.75">
      <c r="A29452" s="4" t="s">
        <v>29492</v>
      </c>
      <c r="B29452" s="4" t="s">
        <v>412</v>
      </c>
      <c r="C29452" t="str">
        <f>IFERROR(VLOOKUP(B29452, Mapping!A:B, 2, FALSE), B29452)</f>
        <v>AST</v>
      </c>
    </row>
    <row r="29453" spans="1:3" ht="15.75">
      <c r="A29453" s="4" t="s">
        <v>29493</v>
      </c>
      <c r="B29453" s="4" t="s">
        <v>412</v>
      </c>
      <c r="C29453" t="str">
        <f>IFERROR(VLOOKUP(B29453, Mapping!A:B, 2, FALSE), B29453)</f>
        <v>AST</v>
      </c>
    </row>
    <row r="29454" spans="1:3" ht="15.75">
      <c r="A29454" s="4" t="s">
        <v>29494</v>
      </c>
      <c r="B29454" s="4" t="s">
        <v>412</v>
      </c>
      <c r="C29454" t="str">
        <f>IFERROR(VLOOKUP(B29454, Mapping!A:B, 2, FALSE), B29454)</f>
        <v>AST</v>
      </c>
    </row>
    <row r="29455" spans="1:3" ht="15.75">
      <c r="A29455" s="4" t="s">
        <v>29495</v>
      </c>
      <c r="B29455" s="4" t="s">
        <v>412</v>
      </c>
      <c r="C29455" t="str">
        <f>IFERROR(VLOOKUP(B29455, Mapping!A:B, 2, FALSE), B29455)</f>
        <v>AST</v>
      </c>
    </row>
    <row r="29456" spans="1:3" ht="15.75">
      <c r="A29456" s="4" t="s">
        <v>29496</v>
      </c>
      <c r="B29456" s="4" t="s">
        <v>412</v>
      </c>
      <c r="C29456" t="str">
        <f>IFERROR(VLOOKUP(B29456, Mapping!A:B, 2, FALSE), B29456)</f>
        <v>AST</v>
      </c>
    </row>
    <row r="29457" spans="1:3" ht="15.75">
      <c r="A29457" s="4" t="s">
        <v>29497</v>
      </c>
      <c r="B29457" s="4" t="s">
        <v>412</v>
      </c>
      <c r="C29457" t="str">
        <f>IFERROR(VLOOKUP(B29457, Mapping!A:B, 2, FALSE), B29457)</f>
        <v>AST</v>
      </c>
    </row>
    <row r="29458" spans="1:3" ht="15.75">
      <c r="A29458" s="4" t="s">
        <v>29498</v>
      </c>
      <c r="B29458" s="4" t="s">
        <v>412</v>
      </c>
      <c r="C29458" t="str">
        <f>IFERROR(VLOOKUP(B29458, Mapping!A:B, 2, FALSE), B29458)</f>
        <v>AST</v>
      </c>
    </row>
    <row r="29459" spans="1:3" ht="15.75">
      <c r="A29459" s="4" t="s">
        <v>29499</v>
      </c>
      <c r="B29459" s="4" t="s">
        <v>412</v>
      </c>
      <c r="C29459" t="str">
        <f>IFERROR(VLOOKUP(B29459, Mapping!A:B, 2, FALSE), B29459)</f>
        <v>AST</v>
      </c>
    </row>
    <row r="29460" spans="1:3" ht="15.75">
      <c r="A29460" s="4" t="s">
        <v>29500</v>
      </c>
      <c r="B29460" s="4" t="s">
        <v>412</v>
      </c>
      <c r="C29460" t="str">
        <f>IFERROR(VLOOKUP(B29460, Mapping!A:B, 2, FALSE), B29460)</f>
        <v>AST</v>
      </c>
    </row>
    <row r="29461" spans="1:3" ht="15.75">
      <c r="A29461" s="4" t="s">
        <v>29501</v>
      </c>
      <c r="B29461" s="4" t="s">
        <v>412</v>
      </c>
      <c r="C29461" t="str">
        <f>IFERROR(VLOOKUP(B29461, Mapping!A:B, 2, FALSE), B29461)</f>
        <v>AST</v>
      </c>
    </row>
    <row r="29462" spans="1:3" ht="15.75">
      <c r="A29462" s="4" t="s">
        <v>29502</v>
      </c>
      <c r="B29462" s="4" t="s">
        <v>412</v>
      </c>
      <c r="C29462" t="str">
        <f>IFERROR(VLOOKUP(B29462, Mapping!A:B, 2, FALSE), B29462)</f>
        <v>AST</v>
      </c>
    </row>
    <row r="29463" spans="1:3" ht="15.75">
      <c r="A29463" s="4" t="s">
        <v>29503</v>
      </c>
      <c r="B29463" s="4" t="s">
        <v>412</v>
      </c>
      <c r="C29463" t="str">
        <f>IFERROR(VLOOKUP(B29463, Mapping!A:B, 2, FALSE), B29463)</f>
        <v>AST</v>
      </c>
    </row>
    <row r="29464" spans="1:3" ht="15.75">
      <c r="A29464" s="4" t="s">
        <v>29504</v>
      </c>
      <c r="B29464" s="4" t="s">
        <v>412</v>
      </c>
      <c r="C29464" t="str">
        <f>IFERROR(VLOOKUP(B29464, Mapping!A:B, 2, FALSE), B29464)</f>
        <v>AST</v>
      </c>
    </row>
    <row r="29465" spans="1:3" ht="15.75">
      <c r="A29465" s="4" t="s">
        <v>29505</v>
      </c>
      <c r="B29465" s="4" t="s">
        <v>412</v>
      </c>
      <c r="C29465" t="str">
        <f>IFERROR(VLOOKUP(B29465, Mapping!A:B, 2, FALSE), B29465)</f>
        <v>AST</v>
      </c>
    </row>
    <row r="29466" spans="1:3" ht="15.75">
      <c r="A29466" s="4" t="s">
        <v>29506</v>
      </c>
      <c r="B29466" s="4" t="s">
        <v>412</v>
      </c>
      <c r="C29466" t="str">
        <f>IFERROR(VLOOKUP(B29466, Mapping!A:B, 2, FALSE), B29466)</f>
        <v>AST</v>
      </c>
    </row>
    <row r="29467" spans="1:3" ht="15.75">
      <c r="A29467" s="4" t="s">
        <v>29507</v>
      </c>
      <c r="B29467" s="4" t="s">
        <v>412</v>
      </c>
      <c r="C29467" t="str">
        <f>IFERROR(VLOOKUP(B29467, Mapping!A:B, 2, FALSE), B29467)</f>
        <v>AST</v>
      </c>
    </row>
    <row r="29468" spans="1:3" ht="15.75">
      <c r="A29468" s="4" t="s">
        <v>29508</v>
      </c>
      <c r="B29468" s="4" t="s">
        <v>380</v>
      </c>
      <c r="C29468" t="str">
        <f>IFERROR(VLOOKUP(B29468, Mapping!A:B, 2, FALSE), B29468)</f>
        <v>Vacant</v>
      </c>
    </row>
    <row r="29469" spans="1:3" ht="15.75">
      <c r="A29469" s="4" t="s">
        <v>29509</v>
      </c>
      <c r="B29469" s="4" t="s">
        <v>412</v>
      </c>
      <c r="C29469" t="str">
        <f>IFERROR(VLOOKUP(B29469, Mapping!A:B, 2, FALSE), B29469)</f>
        <v>AST</v>
      </c>
    </row>
    <row r="29470" spans="1:3" ht="15.75">
      <c r="A29470" s="4" t="s">
        <v>29510</v>
      </c>
      <c r="B29470" s="4" t="s">
        <v>412</v>
      </c>
      <c r="C29470" t="str">
        <f>IFERROR(VLOOKUP(B29470, Mapping!A:B, 2, FALSE), B29470)</f>
        <v>AST</v>
      </c>
    </row>
    <row r="29471" spans="1:3" ht="15.75">
      <c r="A29471" s="4" t="s">
        <v>29511</v>
      </c>
      <c r="B29471" s="4" t="s">
        <v>412</v>
      </c>
      <c r="C29471" t="str">
        <f>IFERROR(VLOOKUP(B29471, Mapping!A:B, 2, FALSE), B29471)</f>
        <v>AST</v>
      </c>
    </row>
    <row r="29472" spans="1:3" ht="15.75">
      <c r="A29472" s="4" t="s">
        <v>29512</v>
      </c>
      <c r="B29472" s="4" t="s">
        <v>412</v>
      </c>
      <c r="C29472" t="str">
        <f>IFERROR(VLOOKUP(B29472, Mapping!A:B, 2, FALSE), B29472)</f>
        <v>AST</v>
      </c>
    </row>
    <row r="29473" spans="1:3" ht="15.75">
      <c r="A29473" s="4" t="s">
        <v>29513</v>
      </c>
      <c r="B29473" s="4" t="s">
        <v>412</v>
      </c>
      <c r="C29473" t="str">
        <f>IFERROR(VLOOKUP(B29473, Mapping!A:B, 2, FALSE), B29473)</f>
        <v>AST</v>
      </c>
    </row>
    <row r="29474" spans="1:3" ht="15.75">
      <c r="A29474" s="4" t="s">
        <v>29514</v>
      </c>
      <c r="B29474" s="4" t="s">
        <v>412</v>
      </c>
      <c r="C29474" t="str">
        <f>IFERROR(VLOOKUP(B29474, Mapping!A:B, 2, FALSE), B29474)</f>
        <v>AST</v>
      </c>
    </row>
    <row r="29475" spans="1:3" ht="15.75">
      <c r="A29475" s="4" t="s">
        <v>29515</v>
      </c>
      <c r="B29475" s="4" t="s">
        <v>412</v>
      </c>
      <c r="C29475" t="str">
        <f>IFERROR(VLOOKUP(B29475, Mapping!A:B, 2, FALSE), B29475)</f>
        <v>AST</v>
      </c>
    </row>
    <row r="29476" spans="1:3" ht="15.75">
      <c r="A29476" s="4" t="s">
        <v>29516</v>
      </c>
      <c r="B29476" s="4" t="s">
        <v>412</v>
      </c>
      <c r="C29476" t="str">
        <f>IFERROR(VLOOKUP(B29476, Mapping!A:B, 2, FALSE), B29476)</f>
        <v>AST</v>
      </c>
    </row>
    <row r="29477" spans="1:3" ht="15.75">
      <c r="A29477" s="4" t="s">
        <v>29517</v>
      </c>
      <c r="B29477" s="4" t="s">
        <v>412</v>
      </c>
      <c r="C29477" t="str">
        <f>IFERROR(VLOOKUP(B29477, Mapping!A:B, 2, FALSE), B29477)</f>
        <v>AST</v>
      </c>
    </row>
    <row r="29478" spans="1:3" ht="15.75">
      <c r="A29478" s="4" t="s">
        <v>29518</v>
      </c>
      <c r="B29478" s="4" t="s">
        <v>412</v>
      </c>
      <c r="C29478" t="str">
        <f>IFERROR(VLOOKUP(B29478, Mapping!A:B, 2, FALSE), B29478)</f>
        <v>AST</v>
      </c>
    </row>
    <row r="29479" spans="1:3" ht="15.75">
      <c r="A29479" s="4" t="s">
        <v>29519</v>
      </c>
      <c r="B29479" s="4" t="s">
        <v>412</v>
      </c>
      <c r="C29479" t="str">
        <f>IFERROR(VLOOKUP(B29479, Mapping!A:B, 2, FALSE), B29479)</f>
        <v>AST</v>
      </c>
    </row>
    <row r="29480" spans="1:3" ht="15.75">
      <c r="A29480" s="4" t="s">
        <v>29520</v>
      </c>
      <c r="B29480" s="4" t="s">
        <v>412</v>
      </c>
      <c r="C29480" t="str">
        <f>IFERROR(VLOOKUP(B29480, Mapping!A:B, 2, FALSE), B29480)</f>
        <v>AST</v>
      </c>
    </row>
    <row r="29481" spans="1:3" ht="15.75">
      <c r="A29481" s="4" t="s">
        <v>29521</v>
      </c>
      <c r="B29481" s="4" t="s">
        <v>412</v>
      </c>
      <c r="C29481" t="str">
        <f>IFERROR(VLOOKUP(B29481, Mapping!A:B, 2, FALSE), B29481)</f>
        <v>AST</v>
      </c>
    </row>
    <row r="29482" spans="1:3" ht="15.75">
      <c r="A29482" s="4" t="s">
        <v>29522</v>
      </c>
      <c r="B29482" s="4" t="s">
        <v>412</v>
      </c>
      <c r="C29482" t="str">
        <f>IFERROR(VLOOKUP(B29482, Mapping!A:B, 2, FALSE), B29482)</f>
        <v>AST</v>
      </c>
    </row>
    <row r="29483" spans="1:3" ht="15.75">
      <c r="A29483" s="4" t="s">
        <v>29523</v>
      </c>
      <c r="B29483" s="4" t="s">
        <v>380</v>
      </c>
      <c r="C29483" t="str">
        <f>IFERROR(VLOOKUP(B29483, Mapping!A:B, 2, FALSE), B29483)</f>
        <v>Vacant</v>
      </c>
    </row>
    <row r="29484" spans="1:3" ht="15.75">
      <c r="A29484" s="4" t="s">
        <v>29524</v>
      </c>
      <c r="B29484" s="4" t="s">
        <v>412</v>
      </c>
      <c r="C29484" t="str">
        <f>IFERROR(VLOOKUP(B29484, Mapping!A:B, 2, FALSE), B29484)</f>
        <v>AST</v>
      </c>
    </row>
    <row r="29485" spans="1:3" ht="15.75">
      <c r="A29485" s="4" t="s">
        <v>29525</v>
      </c>
      <c r="B29485" s="4" t="s">
        <v>412</v>
      </c>
      <c r="C29485" t="str">
        <f>IFERROR(VLOOKUP(B29485, Mapping!A:B, 2, FALSE), B29485)</f>
        <v>AST</v>
      </c>
    </row>
    <row r="29486" spans="1:3" ht="15.75">
      <c r="A29486" s="4" t="s">
        <v>29526</v>
      </c>
      <c r="B29486" s="4" t="s">
        <v>412</v>
      </c>
      <c r="C29486" t="str">
        <f>IFERROR(VLOOKUP(B29486, Mapping!A:B, 2, FALSE), B29486)</f>
        <v>AST</v>
      </c>
    </row>
    <row r="29487" spans="1:3" ht="15.75">
      <c r="A29487" s="4" t="s">
        <v>29527</v>
      </c>
      <c r="B29487" s="4" t="s">
        <v>412</v>
      </c>
      <c r="C29487" t="str">
        <f>IFERROR(VLOOKUP(B29487, Mapping!A:B, 2, FALSE), B29487)</f>
        <v>AST</v>
      </c>
    </row>
    <row r="29488" spans="1:3" ht="15.75">
      <c r="A29488" s="4" t="s">
        <v>29528</v>
      </c>
      <c r="B29488" s="4" t="s">
        <v>412</v>
      </c>
      <c r="C29488" t="str">
        <f>IFERROR(VLOOKUP(B29488, Mapping!A:B, 2, FALSE), B29488)</f>
        <v>AST</v>
      </c>
    </row>
    <row r="29489" spans="1:3" ht="15.75">
      <c r="A29489" s="4" t="s">
        <v>29529</v>
      </c>
      <c r="B29489" s="4" t="s">
        <v>412</v>
      </c>
      <c r="C29489" t="str">
        <f>IFERROR(VLOOKUP(B29489, Mapping!A:B, 2, FALSE), B29489)</f>
        <v>AST</v>
      </c>
    </row>
    <row r="29490" spans="1:3" ht="15.75">
      <c r="A29490" s="4" t="s">
        <v>29530</v>
      </c>
      <c r="B29490" s="4" t="s">
        <v>412</v>
      </c>
      <c r="C29490" t="str">
        <f>IFERROR(VLOOKUP(B29490, Mapping!A:B, 2, FALSE), B29490)</f>
        <v>AST</v>
      </c>
    </row>
    <row r="29491" spans="1:3" ht="15.75">
      <c r="A29491" s="4" t="s">
        <v>29531</v>
      </c>
      <c r="B29491" s="4" t="s">
        <v>412</v>
      </c>
      <c r="C29491" t="str">
        <f>IFERROR(VLOOKUP(B29491, Mapping!A:B, 2, FALSE), B29491)</f>
        <v>AST</v>
      </c>
    </row>
    <row r="29492" spans="1:3" ht="15.75">
      <c r="A29492" s="4" t="s">
        <v>29532</v>
      </c>
      <c r="B29492" s="4" t="s">
        <v>412</v>
      </c>
      <c r="C29492" t="str">
        <f>IFERROR(VLOOKUP(B29492, Mapping!A:B, 2, FALSE), B29492)</f>
        <v>AST</v>
      </c>
    </row>
    <row r="29493" spans="1:3" ht="15.75">
      <c r="A29493" s="4" t="s">
        <v>29533</v>
      </c>
      <c r="B29493" s="4" t="s">
        <v>412</v>
      </c>
      <c r="C29493" t="str">
        <f>IFERROR(VLOOKUP(B29493, Mapping!A:B, 2, FALSE), B29493)</f>
        <v>AST</v>
      </c>
    </row>
    <row r="29494" spans="1:3" ht="15.75">
      <c r="A29494" s="4" t="s">
        <v>29534</v>
      </c>
      <c r="B29494" s="4" t="s">
        <v>412</v>
      </c>
      <c r="C29494" t="str">
        <f>IFERROR(VLOOKUP(B29494, Mapping!A:B, 2, FALSE), B29494)</f>
        <v>AST</v>
      </c>
    </row>
    <row r="29495" spans="1:3" ht="15.75">
      <c r="A29495" s="4" t="s">
        <v>29535</v>
      </c>
      <c r="B29495" s="4" t="s">
        <v>412</v>
      </c>
      <c r="C29495" t="str">
        <f>IFERROR(VLOOKUP(B29495, Mapping!A:B, 2, FALSE), B29495)</f>
        <v>AST</v>
      </c>
    </row>
    <row r="29496" spans="1:3" ht="15.75">
      <c r="A29496" s="4" t="s">
        <v>29536</v>
      </c>
      <c r="B29496" s="4" t="s">
        <v>412</v>
      </c>
      <c r="C29496" t="str">
        <f>IFERROR(VLOOKUP(B29496, Mapping!A:B, 2, FALSE), B29496)</f>
        <v>AST</v>
      </c>
    </row>
    <row r="29497" spans="1:3" ht="15.75">
      <c r="A29497" s="4" t="s">
        <v>29537</v>
      </c>
      <c r="B29497" s="4" t="s">
        <v>412</v>
      </c>
      <c r="C29497" t="str">
        <f>IFERROR(VLOOKUP(B29497, Mapping!A:B, 2, FALSE), B29497)</f>
        <v>AST</v>
      </c>
    </row>
    <row r="29498" spans="1:3" ht="15.75">
      <c r="A29498" s="4" t="s">
        <v>29538</v>
      </c>
      <c r="B29498" s="4" t="s">
        <v>412</v>
      </c>
      <c r="C29498" t="str">
        <f>IFERROR(VLOOKUP(B29498, Mapping!A:B, 2, FALSE), B29498)</f>
        <v>AST</v>
      </c>
    </row>
    <row r="29499" spans="1:3" ht="15.75">
      <c r="A29499" s="4" t="s">
        <v>29539</v>
      </c>
      <c r="B29499" s="4" t="s">
        <v>412</v>
      </c>
      <c r="C29499" t="str">
        <f>IFERROR(VLOOKUP(B29499, Mapping!A:B, 2, FALSE), B29499)</f>
        <v>AST</v>
      </c>
    </row>
    <row r="29500" spans="1:3" ht="15.75">
      <c r="A29500" s="4" t="s">
        <v>29540</v>
      </c>
      <c r="B29500" s="4" t="s">
        <v>412</v>
      </c>
      <c r="C29500" t="str">
        <f>IFERROR(VLOOKUP(B29500, Mapping!A:B, 2, FALSE), B29500)</f>
        <v>AST</v>
      </c>
    </row>
    <row r="29501" spans="1:3" ht="15.75">
      <c r="A29501" s="4" t="s">
        <v>29541</v>
      </c>
      <c r="B29501" s="4" t="s">
        <v>412</v>
      </c>
      <c r="C29501" t="str">
        <f>IFERROR(VLOOKUP(B29501, Mapping!A:B, 2, FALSE), B29501)</f>
        <v>AST</v>
      </c>
    </row>
    <row r="29502" spans="1:3" ht="15.75">
      <c r="A29502" s="4" t="s">
        <v>29542</v>
      </c>
      <c r="B29502" s="4" t="s">
        <v>412</v>
      </c>
      <c r="C29502" t="str">
        <f>IFERROR(VLOOKUP(B29502, Mapping!A:B, 2, FALSE), B29502)</f>
        <v>AST</v>
      </c>
    </row>
    <row r="29503" spans="1:3" ht="15.75">
      <c r="A29503" s="4" t="s">
        <v>29543</v>
      </c>
      <c r="B29503" s="4" t="s">
        <v>412</v>
      </c>
      <c r="C29503" t="str">
        <f>IFERROR(VLOOKUP(B29503, Mapping!A:B, 2, FALSE), B29503)</f>
        <v>AST</v>
      </c>
    </row>
    <row r="29504" spans="1:3" ht="15.75">
      <c r="A29504" s="4" t="s">
        <v>29544</v>
      </c>
      <c r="B29504" s="4" t="s">
        <v>412</v>
      </c>
      <c r="C29504" t="str">
        <f>IFERROR(VLOOKUP(B29504, Mapping!A:B, 2, FALSE), B29504)</f>
        <v>AST</v>
      </c>
    </row>
    <row r="29505" spans="1:3" ht="15.75">
      <c r="A29505" s="4" t="s">
        <v>29545</v>
      </c>
      <c r="B29505" s="4" t="s">
        <v>412</v>
      </c>
      <c r="C29505" t="str">
        <f>IFERROR(VLOOKUP(B29505, Mapping!A:B, 2, FALSE), B29505)</f>
        <v>AST</v>
      </c>
    </row>
    <row r="29506" spans="1:3" ht="15.75">
      <c r="A29506" s="4" t="s">
        <v>29546</v>
      </c>
      <c r="B29506" s="4" t="s">
        <v>412</v>
      </c>
      <c r="C29506" t="str">
        <f>IFERROR(VLOOKUP(B29506, Mapping!A:B, 2, FALSE), B29506)</f>
        <v>AST</v>
      </c>
    </row>
    <row r="29507" spans="1:3" ht="15.75">
      <c r="A29507" s="4" t="s">
        <v>29547</v>
      </c>
      <c r="B29507" s="4" t="s">
        <v>412</v>
      </c>
      <c r="C29507" t="str">
        <f>IFERROR(VLOOKUP(B29507, Mapping!A:B, 2, FALSE), B29507)</f>
        <v>AST</v>
      </c>
    </row>
    <row r="29508" spans="1:3" ht="15.75">
      <c r="A29508" s="4" t="s">
        <v>29548</v>
      </c>
      <c r="B29508" s="4" t="s">
        <v>380</v>
      </c>
      <c r="C29508" t="str">
        <f>IFERROR(VLOOKUP(B29508, Mapping!A:B, 2, FALSE), B29508)</f>
        <v>Vacant</v>
      </c>
    </row>
    <row r="29509" spans="1:3" ht="15.75">
      <c r="A29509" s="4" t="s">
        <v>29549</v>
      </c>
      <c r="B29509" s="4" t="s">
        <v>412</v>
      </c>
      <c r="C29509" t="str">
        <f>IFERROR(VLOOKUP(B29509, Mapping!A:B, 2, FALSE), B29509)</f>
        <v>AST</v>
      </c>
    </row>
    <row r="29510" spans="1:3" ht="15.75">
      <c r="A29510" s="4" t="s">
        <v>29550</v>
      </c>
      <c r="B29510" s="4" t="s">
        <v>412</v>
      </c>
      <c r="C29510" t="str">
        <f>IFERROR(VLOOKUP(B29510, Mapping!A:B, 2, FALSE), B29510)</f>
        <v>AST</v>
      </c>
    </row>
    <row r="29511" spans="1:3" ht="15.75">
      <c r="A29511" s="4" t="s">
        <v>29551</v>
      </c>
      <c r="B29511" s="4" t="s">
        <v>412</v>
      </c>
      <c r="C29511" t="str">
        <f>IFERROR(VLOOKUP(B29511, Mapping!A:B, 2, FALSE), B29511)</f>
        <v>AST</v>
      </c>
    </row>
    <row r="29512" spans="1:3" ht="15.75">
      <c r="A29512" s="4" t="s">
        <v>29552</v>
      </c>
      <c r="B29512" s="4" t="s">
        <v>412</v>
      </c>
      <c r="C29512" t="str">
        <f>IFERROR(VLOOKUP(B29512, Mapping!A:B, 2, FALSE), B29512)</f>
        <v>AST</v>
      </c>
    </row>
    <row r="29513" spans="1:3" ht="15.75">
      <c r="A29513" s="4" t="s">
        <v>29553</v>
      </c>
      <c r="B29513" s="4" t="s">
        <v>412</v>
      </c>
      <c r="C29513" t="str">
        <f>IFERROR(VLOOKUP(B29513, Mapping!A:B, 2, FALSE), B29513)</f>
        <v>AST</v>
      </c>
    </row>
    <row r="29514" spans="1:3" ht="15.75">
      <c r="A29514" s="4" t="s">
        <v>29554</v>
      </c>
      <c r="B29514" s="4" t="s">
        <v>412</v>
      </c>
      <c r="C29514" t="str">
        <f>IFERROR(VLOOKUP(B29514, Mapping!A:B, 2, FALSE), B29514)</f>
        <v>AST</v>
      </c>
    </row>
    <row r="29515" spans="1:3" ht="15.75">
      <c r="A29515" s="4" t="s">
        <v>29555</v>
      </c>
      <c r="B29515" s="4" t="s">
        <v>5613</v>
      </c>
      <c r="C29515" t="str">
        <f>IFERROR(VLOOKUP(B29515, Mapping!A:B, 2, FALSE), B29515)</f>
        <v>Comp-Let</v>
      </c>
    </row>
    <row r="29516" spans="1:3" ht="15.75">
      <c r="A29516" s="4" t="s">
        <v>29556</v>
      </c>
      <c r="B29516" s="4" t="s">
        <v>412</v>
      </c>
      <c r="C29516" t="str">
        <f>IFERROR(VLOOKUP(B29516, Mapping!A:B, 2, FALSE), B29516)</f>
        <v>AST</v>
      </c>
    </row>
    <row r="29517" spans="1:3" ht="15.75">
      <c r="A29517" s="4" t="s">
        <v>29557</v>
      </c>
      <c r="B29517" s="4" t="s">
        <v>412</v>
      </c>
      <c r="C29517" t="str">
        <f>IFERROR(VLOOKUP(B29517, Mapping!A:B, 2, FALSE), B29517)</f>
        <v>AST</v>
      </c>
    </row>
    <row r="29518" spans="1:3" ht="15.75">
      <c r="A29518" s="4" t="s">
        <v>29558</v>
      </c>
      <c r="B29518" s="4" t="s">
        <v>380</v>
      </c>
      <c r="C29518" t="str">
        <f>IFERROR(VLOOKUP(B29518, Mapping!A:B, 2, FALSE), B29518)</f>
        <v>Vacant</v>
      </c>
    </row>
    <row r="29519" spans="1:3" ht="15.75">
      <c r="A29519" s="4" t="s">
        <v>29559</v>
      </c>
      <c r="B29519" s="4" t="s">
        <v>412</v>
      </c>
      <c r="C29519" t="str">
        <f>IFERROR(VLOOKUP(B29519, Mapping!A:B, 2, FALSE), B29519)</f>
        <v>AST</v>
      </c>
    </row>
    <row r="29520" spans="1:3" ht="15.75">
      <c r="A29520" s="4" t="s">
        <v>29560</v>
      </c>
      <c r="B29520" s="4" t="s">
        <v>412</v>
      </c>
      <c r="C29520" t="str">
        <f>IFERROR(VLOOKUP(B29520, Mapping!A:B, 2, FALSE), B29520)</f>
        <v>AST</v>
      </c>
    </row>
    <row r="29521" spans="1:3" ht="15.75">
      <c r="A29521" s="4" t="s">
        <v>29561</v>
      </c>
      <c r="B29521" s="4" t="s">
        <v>412</v>
      </c>
      <c r="C29521" t="str">
        <f>IFERROR(VLOOKUP(B29521, Mapping!A:B, 2, FALSE), B29521)</f>
        <v>AST</v>
      </c>
    </row>
    <row r="29522" spans="1:3" ht="15.75">
      <c r="A29522" s="4" t="s">
        <v>29562</v>
      </c>
      <c r="B29522" s="4" t="s">
        <v>5613</v>
      </c>
      <c r="C29522" t="str">
        <f>IFERROR(VLOOKUP(B29522, Mapping!A:B, 2, FALSE), B29522)</f>
        <v>Comp-Let</v>
      </c>
    </row>
    <row r="29523" spans="1:3" ht="15.75">
      <c r="A29523" s="4" t="s">
        <v>29563</v>
      </c>
      <c r="B29523" s="4" t="s">
        <v>412</v>
      </c>
      <c r="C29523" t="str">
        <f>IFERROR(VLOOKUP(B29523, Mapping!A:B, 2, FALSE), B29523)</f>
        <v>AST</v>
      </c>
    </row>
    <row r="29524" spans="1:3" ht="15.75">
      <c r="A29524" s="4" t="s">
        <v>29564</v>
      </c>
      <c r="B29524" s="4" t="s">
        <v>412</v>
      </c>
      <c r="C29524" t="str">
        <f>IFERROR(VLOOKUP(B29524, Mapping!A:B, 2, FALSE), B29524)</f>
        <v>AST</v>
      </c>
    </row>
    <row r="29525" spans="1:3" ht="15.75">
      <c r="A29525" s="4" t="s">
        <v>29565</v>
      </c>
      <c r="B29525" s="4" t="s">
        <v>412</v>
      </c>
      <c r="C29525" t="str">
        <f>IFERROR(VLOOKUP(B29525, Mapping!A:B, 2, FALSE), B29525)</f>
        <v>AST</v>
      </c>
    </row>
    <row r="29526" spans="1:3" ht="15.75">
      <c r="A29526" s="4" t="s">
        <v>29566</v>
      </c>
      <c r="B29526" s="4" t="s">
        <v>412</v>
      </c>
      <c r="C29526" t="str">
        <f>IFERROR(VLOOKUP(B29526, Mapping!A:B, 2, FALSE), B29526)</f>
        <v>AST</v>
      </c>
    </row>
    <row r="29527" spans="1:3" ht="15.75">
      <c r="A29527" s="4" t="s">
        <v>29567</v>
      </c>
      <c r="B29527" s="4" t="s">
        <v>412</v>
      </c>
      <c r="C29527" t="str">
        <f>IFERROR(VLOOKUP(B29527, Mapping!A:B, 2, FALSE), B29527)</f>
        <v>AST</v>
      </c>
    </row>
    <row r="29528" spans="1:3" ht="15.75">
      <c r="A29528" s="4" t="s">
        <v>29568</v>
      </c>
      <c r="B29528" s="4" t="s">
        <v>380</v>
      </c>
      <c r="C29528" t="str">
        <f>IFERROR(VLOOKUP(B29528, Mapping!A:B, 2, FALSE), B29528)</f>
        <v>Vacant</v>
      </c>
    </row>
    <row r="29529" spans="1:3" ht="15.75">
      <c r="A29529" s="4" t="s">
        <v>29569</v>
      </c>
      <c r="B29529" s="4" t="s">
        <v>412</v>
      </c>
      <c r="C29529" t="str">
        <f>IFERROR(VLOOKUP(B29529, Mapping!A:B, 2, FALSE), B29529)</f>
        <v>AST</v>
      </c>
    </row>
    <row r="29530" spans="1:3" ht="15.75">
      <c r="A29530" s="4" t="s">
        <v>29570</v>
      </c>
      <c r="B29530" s="4" t="s">
        <v>412</v>
      </c>
      <c r="C29530" t="str">
        <f>IFERROR(VLOOKUP(B29530, Mapping!A:B, 2, FALSE), B29530)</f>
        <v>AST</v>
      </c>
    </row>
    <row r="29531" spans="1:3" ht="15.75">
      <c r="A29531" s="4" t="s">
        <v>29571</v>
      </c>
      <c r="B29531" s="4" t="s">
        <v>412</v>
      </c>
      <c r="C29531" t="str">
        <f>IFERROR(VLOOKUP(B29531, Mapping!A:B, 2, FALSE), B29531)</f>
        <v>AST</v>
      </c>
    </row>
    <row r="29532" spans="1:3" ht="15.75">
      <c r="A29532" s="4" t="s">
        <v>29572</v>
      </c>
      <c r="B29532" s="4" t="s">
        <v>412</v>
      </c>
      <c r="C29532" t="str">
        <f>IFERROR(VLOOKUP(B29532, Mapping!A:B, 2, FALSE), B29532)</f>
        <v>AST</v>
      </c>
    </row>
    <row r="29533" spans="1:3" ht="15.75">
      <c r="A29533" s="4" t="s">
        <v>29573</v>
      </c>
      <c r="B29533" s="4" t="s">
        <v>412</v>
      </c>
      <c r="C29533" t="str">
        <f>IFERROR(VLOOKUP(B29533, Mapping!A:B, 2, FALSE), B29533)</f>
        <v>AST</v>
      </c>
    </row>
    <row r="29534" spans="1:3" ht="15.75">
      <c r="A29534" s="4" t="s">
        <v>29574</v>
      </c>
      <c r="B29534" s="4" t="s">
        <v>412</v>
      </c>
      <c r="C29534" t="str">
        <f>IFERROR(VLOOKUP(B29534, Mapping!A:B, 2, FALSE), B29534)</f>
        <v>AST</v>
      </c>
    </row>
    <row r="29535" spans="1:3" ht="15.75">
      <c r="A29535" s="4" t="s">
        <v>29575</v>
      </c>
      <c r="B29535" s="4" t="s">
        <v>5613</v>
      </c>
      <c r="C29535" t="str">
        <f>IFERROR(VLOOKUP(B29535, Mapping!A:B, 2, FALSE), B29535)</f>
        <v>Comp-Let</v>
      </c>
    </row>
    <row r="29536" spans="1:3" ht="15.75">
      <c r="A29536" s="4" t="s">
        <v>29576</v>
      </c>
      <c r="B29536" s="4" t="s">
        <v>412</v>
      </c>
      <c r="C29536" t="str">
        <f>IFERROR(VLOOKUP(B29536, Mapping!A:B, 2, FALSE), B29536)</f>
        <v>AST</v>
      </c>
    </row>
    <row r="29537" spans="1:3" ht="15.75">
      <c r="A29537" s="4" t="s">
        <v>29577</v>
      </c>
      <c r="B29537" s="4" t="s">
        <v>412</v>
      </c>
      <c r="C29537" t="str">
        <f>IFERROR(VLOOKUP(B29537, Mapping!A:B, 2, FALSE), B29537)</f>
        <v>AST</v>
      </c>
    </row>
    <row r="29538" spans="1:3" ht="15.75">
      <c r="A29538" s="4" t="s">
        <v>29578</v>
      </c>
      <c r="B29538" s="4" t="s">
        <v>412</v>
      </c>
      <c r="C29538" t="str">
        <f>IFERROR(VLOOKUP(B29538, Mapping!A:B, 2, FALSE), B29538)</f>
        <v>AST</v>
      </c>
    </row>
    <row r="29539" spans="1:3" ht="15.75">
      <c r="A29539" s="4" t="s">
        <v>29579</v>
      </c>
      <c r="B29539" s="4" t="s">
        <v>412</v>
      </c>
      <c r="C29539" t="str">
        <f>IFERROR(VLOOKUP(B29539, Mapping!A:B, 2, FALSE), B29539)</f>
        <v>AST</v>
      </c>
    </row>
    <row r="29540" spans="1:3" ht="15.75">
      <c r="A29540" s="4" t="s">
        <v>29580</v>
      </c>
      <c r="B29540" s="4" t="s">
        <v>412</v>
      </c>
      <c r="C29540" t="str">
        <f>IFERROR(VLOOKUP(B29540, Mapping!A:B, 2, FALSE), B29540)</f>
        <v>AST</v>
      </c>
    </row>
    <row r="29541" spans="1:3" ht="15.75">
      <c r="A29541" s="4" t="s">
        <v>29581</v>
      </c>
      <c r="B29541" s="4" t="s">
        <v>5613</v>
      </c>
      <c r="C29541" t="str">
        <f>IFERROR(VLOOKUP(B29541, Mapping!A:B, 2, FALSE), B29541)</f>
        <v>Comp-Let</v>
      </c>
    </row>
    <row r="29542" spans="1:3" ht="15.75">
      <c r="A29542" s="4" t="s">
        <v>29582</v>
      </c>
      <c r="B29542" s="4" t="s">
        <v>412</v>
      </c>
      <c r="C29542" t="str">
        <f>IFERROR(VLOOKUP(B29542, Mapping!A:B, 2, FALSE), B29542)</f>
        <v>AST</v>
      </c>
    </row>
    <row r="29543" spans="1:3" ht="15.75">
      <c r="A29543" s="4" t="s">
        <v>29583</v>
      </c>
      <c r="B29543" s="4" t="s">
        <v>412</v>
      </c>
      <c r="C29543" t="str">
        <f>IFERROR(VLOOKUP(B29543, Mapping!A:B, 2, FALSE), B29543)</f>
        <v>AST</v>
      </c>
    </row>
    <row r="29544" spans="1:3" ht="15.75">
      <c r="A29544" s="4" t="s">
        <v>29584</v>
      </c>
      <c r="B29544" s="4" t="s">
        <v>412</v>
      </c>
      <c r="C29544" t="str">
        <f>IFERROR(VLOOKUP(B29544, Mapping!A:B, 2, FALSE), B29544)</f>
        <v>AST</v>
      </c>
    </row>
    <row r="29545" spans="1:3" ht="15.75">
      <c r="A29545" s="4" t="s">
        <v>29585</v>
      </c>
      <c r="B29545" s="4" t="s">
        <v>412</v>
      </c>
      <c r="C29545" t="str">
        <f>IFERROR(VLOOKUP(B29545, Mapping!A:B, 2, FALSE), B29545)</f>
        <v>AST</v>
      </c>
    </row>
    <row r="29546" spans="1:3" ht="15.75">
      <c r="A29546" s="4" t="s">
        <v>29586</v>
      </c>
      <c r="B29546" s="4" t="s">
        <v>412</v>
      </c>
      <c r="C29546" t="str">
        <f>IFERROR(VLOOKUP(B29546, Mapping!A:B, 2, FALSE), B29546)</f>
        <v>AST</v>
      </c>
    </row>
    <row r="29547" spans="1:3" ht="15.75">
      <c r="A29547" s="4" t="s">
        <v>29587</v>
      </c>
      <c r="B29547" s="4" t="s">
        <v>412</v>
      </c>
      <c r="C29547" t="str">
        <f>IFERROR(VLOOKUP(B29547, Mapping!A:B, 2, FALSE), B29547)</f>
        <v>AST</v>
      </c>
    </row>
    <row r="29548" spans="1:3" ht="15.75">
      <c r="A29548" s="4" t="s">
        <v>29588</v>
      </c>
      <c r="B29548" s="4" t="s">
        <v>412</v>
      </c>
      <c r="C29548" t="str">
        <f>IFERROR(VLOOKUP(B29548, Mapping!A:B, 2, FALSE), B29548)</f>
        <v>AST</v>
      </c>
    </row>
    <row r="29549" spans="1:3" ht="15.75">
      <c r="A29549" s="4" t="s">
        <v>29589</v>
      </c>
      <c r="B29549" s="4" t="s">
        <v>412</v>
      </c>
      <c r="C29549" t="str">
        <f>IFERROR(VLOOKUP(B29549, Mapping!A:B, 2, FALSE), B29549)</f>
        <v>AST</v>
      </c>
    </row>
    <row r="29550" spans="1:3" ht="15.75">
      <c r="A29550" s="4" t="s">
        <v>29590</v>
      </c>
      <c r="B29550" s="4" t="s">
        <v>412</v>
      </c>
      <c r="C29550" t="str">
        <f>IFERROR(VLOOKUP(B29550, Mapping!A:B, 2, FALSE), B29550)</f>
        <v>AST</v>
      </c>
    </row>
    <row r="29551" spans="1:3" ht="15.75">
      <c r="A29551" s="4" t="s">
        <v>29591</v>
      </c>
      <c r="B29551" s="4" t="s">
        <v>412</v>
      </c>
      <c r="C29551" t="str">
        <f>IFERROR(VLOOKUP(B29551, Mapping!A:B, 2, FALSE), B29551)</f>
        <v>AST</v>
      </c>
    </row>
    <row r="29552" spans="1:3" ht="15.75">
      <c r="A29552" s="4" t="s">
        <v>29592</v>
      </c>
      <c r="B29552" s="4" t="s">
        <v>412</v>
      </c>
      <c r="C29552" t="str">
        <f>IFERROR(VLOOKUP(B29552, Mapping!A:B, 2, FALSE), B29552)</f>
        <v>AST</v>
      </c>
    </row>
    <row r="29553" spans="1:3" ht="15.75">
      <c r="A29553" s="4" t="s">
        <v>29593</v>
      </c>
      <c r="B29553" s="4" t="s">
        <v>412</v>
      </c>
      <c r="C29553" t="str">
        <f>IFERROR(VLOOKUP(B29553, Mapping!A:B, 2, FALSE), B29553)</f>
        <v>AST</v>
      </c>
    </row>
    <row r="29554" spans="1:3" ht="15.75">
      <c r="A29554" s="4" t="s">
        <v>29594</v>
      </c>
      <c r="B29554" s="4" t="s">
        <v>412</v>
      </c>
      <c r="C29554" t="str">
        <f>IFERROR(VLOOKUP(B29554, Mapping!A:B, 2, FALSE), B29554)</f>
        <v>AST</v>
      </c>
    </row>
    <row r="29555" spans="1:3" ht="15.75">
      <c r="A29555" s="4" t="s">
        <v>29595</v>
      </c>
      <c r="B29555" s="4" t="s">
        <v>412</v>
      </c>
      <c r="C29555" t="str">
        <f>IFERROR(VLOOKUP(B29555, Mapping!A:B, 2, FALSE), B29555)</f>
        <v>AST</v>
      </c>
    </row>
    <row r="29556" spans="1:3" ht="15.75">
      <c r="A29556" s="4" t="s">
        <v>29596</v>
      </c>
      <c r="B29556" s="4" t="s">
        <v>412</v>
      </c>
      <c r="C29556" t="str">
        <f>IFERROR(VLOOKUP(B29556, Mapping!A:B, 2, FALSE), B29556)</f>
        <v>AST</v>
      </c>
    </row>
    <row r="29557" spans="1:3" ht="15.75">
      <c r="A29557" s="4" t="s">
        <v>29597</v>
      </c>
      <c r="B29557" s="4" t="s">
        <v>412</v>
      </c>
      <c r="C29557" t="str">
        <f>IFERROR(VLOOKUP(B29557, Mapping!A:B, 2, FALSE), B29557)</f>
        <v>AST</v>
      </c>
    </row>
    <row r="29558" spans="1:3" ht="15.75">
      <c r="A29558" s="4" t="s">
        <v>29598</v>
      </c>
      <c r="B29558" s="4" t="s">
        <v>412</v>
      </c>
      <c r="C29558" t="str">
        <f>IFERROR(VLOOKUP(B29558, Mapping!A:B, 2, FALSE), B29558)</f>
        <v>AST</v>
      </c>
    </row>
    <row r="29559" spans="1:3" ht="15.75">
      <c r="A29559" s="4" t="s">
        <v>29599</v>
      </c>
      <c r="B29559" s="4" t="s">
        <v>412</v>
      </c>
      <c r="C29559" t="str">
        <f>IFERROR(VLOOKUP(B29559, Mapping!A:B, 2, FALSE), B29559)</f>
        <v>AST</v>
      </c>
    </row>
    <row r="29560" spans="1:3" ht="15.75">
      <c r="A29560" s="4" t="s">
        <v>29600</v>
      </c>
      <c r="B29560" s="4" t="s">
        <v>412</v>
      </c>
      <c r="C29560" t="str">
        <f>IFERROR(VLOOKUP(B29560, Mapping!A:B, 2, FALSE), B29560)</f>
        <v>AST</v>
      </c>
    </row>
    <row r="29561" spans="1:3" ht="15.75">
      <c r="A29561" s="4" t="s">
        <v>29601</v>
      </c>
      <c r="B29561" s="4" t="s">
        <v>412</v>
      </c>
      <c r="C29561" t="str">
        <f>IFERROR(VLOOKUP(B29561, Mapping!A:B, 2, FALSE), B29561)</f>
        <v>AST</v>
      </c>
    </row>
    <row r="29562" spans="1:3" ht="15.75">
      <c r="A29562" s="4" t="s">
        <v>29602</v>
      </c>
      <c r="B29562" s="4" t="s">
        <v>412</v>
      </c>
      <c r="C29562" t="str">
        <f>IFERROR(VLOOKUP(B29562, Mapping!A:B, 2, FALSE), B29562)</f>
        <v>AST</v>
      </c>
    </row>
    <row r="29563" spans="1:3" ht="15.75">
      <c r="A29563" s="4" t="s">
        <v>29603</v>
      </c>
      <c r="B29563" s="4" t="s">
        <v>412</v>
      </c>
      <c r="C29563" t="str">
        <f>IFERROR(VLOOKUP(B29563, Mapping!A:B, 2, FALSE), B29563)</f>
        <v>AST</v>
      </c>
    </row>
    <row r="29564" spans="1:3" ht="15.75">
      <c r="A29564" s="4" t="s">
        <v>29604</v>
      </c>
      <c r="B29564" s="4" t="s">
        <v>412</v>
      </c>
      <c r="C29564" t="str">
        <f>IFERROR(VLOOKUP(B29564, Mapping!A:B, 2, FALSE), B29564)</f>
        <v>AST</v>
      </c>
    </row>
    <row r="29565" spans="1:3" ht="15.75">
      <c r="A29565" s="4" t="s">
        <v>29605</v>
      </c>
      <c r="B29565" s="4" t="s">
        <v>412</v>
      </c>
      <c r="C29565" t="str">
        <f>IFERROR(VLOOKUP(B29565, Mapping!A:B, 2, FALSE), B29565)</f>
        <v>AST</v>
      </c>
    </row>
    <row r="29566" spans="1:3" ht="15.75">
      <c r="A29566" s="4" t="s">
        <v>29606</v>
      </c>
      <c r="B29566" s="4" t="s">
        <v>412</v>
      </c>
      <c r="C29566" t="str">
        <f>IFERROR(VLOOKUP(B29566, Mapping!A:B, 2, FALSE), B29566)</f>
        <v>AST</v>
      </c>
    </row>
    <row r="29567" spans="1:3" ht="15.75">
      <c r="A29567" s="4" t="s">
        <v>29607</v>
      </c>
      <c r="B29567" s="4" t="s">
        <v>380</v>
      </c>
      <c r="C29567" t="str">
        <f>IFERROR(VLOOKUP(B29567, Mapping!A:B, 2, FALSE), B29567)</f>
        <v>Vacant</v>
      </c>
    </row>
    <row r="29568" spans="1:3" ht="15.75">
      <c r="A29568" s="4" t="s">
        <v>29608</v>
      </c>
      <c r="B29568" s="4" t="s">
        <v>412</v>
      </c>
      <c r="C29568" t="str">
        <f>IFERROR(VLOOKUP(B29568, Mapping!A:B, 2, FALSE), B29568)</f>
        <v>AST</v>
      </c>
    </row>
    <row r="29569" spans="1:3" ht="15.75">
      <c r="A29569" s="4" t="s">
        <v>29609</v>
      </c>
      <c r="B29569" s="4" t="s">
        <v>412</v>
      </c>
      <c r="C29569" t="str">
        <f>IFERROR(VLOOKUP(B29569, Mapping!A:B, 2, FALSE), B29569)</f>
        <v>AST</v>
      </c>
    </row>
    <row r="29570" spans="1:3" ht="15.75">
      <c r="A29570" s="4" t="s">
        <v>29610</v>
      </c>
      <c r="B29570" s="4" t="s">
        <v>412</v>
      </c>
      <c r="C29570" t="str">
        <f>IFERROR(VLOOKUP(B29570, Mapping!A:B, 2, FALSE), B29570)</f>
        <v>AST</v>
      </c>
    </row>
    <row r="29571" spans="1:3" ht="15.75">
      <c r="A29571" s="4" t="s">
        <v>29611</v>
      </c>
      <c r="B29571" s="4" t="s">
        <v>412</v>
      </c>
      <c r="C29571" t="str">
        <f>IFERROR(VLOOKUP(B29571, Mapping!A:B, 2, FALSE), B29571)</f>
        <v>AST</v>
      </c>
    </row>
    <row r="29572" spans="1:3" ht="15.75">
      <c r="A29572" s="4" t="s">
        <v>29612</v>
      </c>
      <c r="B29572" s="4" t="s">
        <v>412</v>
      </c>
      <c r="C29572" t="str">
        <f>IFERROR(VLOOKUP(B29572, Mapping!A:B, 2, FALSE), B29572)</f>
        <v>AST</v>
      </c>
    </row>
    <row r="29573" spans="1:3" ht="15.75">
      <c r="A29573" s="4" t="s">
        <v>29613</v>
      </c>
      <c r="B29573" s="4" t="s">
        <v>412</v>
      </c>
      <c r="C29573" t="str">
        <f>IFERROR(VLOOKUP(B29573, Mapping!A:B, 2, FALSE), B29573)</f>
        <v>AST</v>
      </c>
    </row>
    <row r="29574" spans="1:3" ht="15.75">
      <c r="A29574" s="4" t="s">
        <v>29614</v>
      </c>
      <c r="B29574" s="4" t="s">
        <v>412</v>
      </c>
      <c r="C29574" t="str">
        <f>IFERROR(VLOOKUP(B29574, Mapping!A:B, 2, FALSE), B29574)</f>
        <v>AST</v>
      </c>
    </row>
    <row r="29575" spans="1:3" ht="15.75">
      <c r="A29575" s="4" t="s">
        <v>29615</v>
      </c>
      <c r="B29575" s="4" t="s">
        <v>380</v>
      </c>
      <c r="C29575" t="str">
        <f>IFERROR(VLOOKUP(B29575, Mapping!A:B, 2, FALSE), B29575)</f>
        <v>Vacant</v>
      </c>
    </row>
    <row r="29576" spans="1:3" ht="15.75">
      <c r="A29576" s="4" t="s">
        <v>29616</v>
      </c>
      <c r="B29576" s="4" t="s">
        <v>412</v>
      </c>
      <c r="C29576" t="str">
        <f>IFERROR(VLOOKUP(B29576, Mapping!A:B, 2, FALSE), B29576)</f>
        <v>AST</v>
      </c>
    </row>
    <row r="29577" spans="1:3" ht="15.75">
      <c r="A29577" s="4" t="s">
        <v>29617</v>
      </c>
      <c r="B29577" s="4" t="s">
        <v>412</v>
      </c>
      <c r="C29577" t="str">
        <f>IFERROR(VLOOKUP(B29577, Mapping!A:B, 2, FALSE), B29577)</f>
        <v>AST</v>
      </c>
    </row>
    <row r="29578" spans="1:3" ht="15.75">
      <c r="A29578" s="4" t="s">
        <v>29618</v>
      </c>
      <c r="B29578" s="4" t="s">
        <v>412</v>
      </c>
      <c r="C29578" t="str">
        <f>IFERROR(VLOOKUP(B29578, Mapping!A:B, 2, FALSE), B29578)</f>
        <v>AST</v>
      </c>
    </row>
    <row r="29579" spans="1:3" ht="15.75">
      <c r="A29579" s="4" t="s">
        <v>29619</v>
      </c>
      <c r="B29579" s="4" t="s">
        <v>412</v>
      </c>
      <c r="C29579" t="str">
        <f>IFERROR(VLOOKUP(B29579, Mapping!A:B, 2, FALSE), B29579)</f>
        <v>AST</v>
      </c>
    </row>
    <row r="29580" spans="1:3" ht="15.75">
      <c r="A29580" s="4" t="s">
        <v>29620</v>
      </c>
      <c r="B29580" s="4" t="s">
        <v>412</v>
      </c>
      <c r="C29580" t="str">
        <f>IFERROR(VLOOKUP(B29580, Mapping!A:B, 2, FALSE), B29580)</f>
        <v>AST</v>
      </c>
    </row>
    <row r="29581" spans="1:3" ht="15.75">
      <c r="A29581" s="4" t="s">
        <v>29621</v>
      </c>
      <c r="B29581" s="4" t="s">
        <v>412</v>
      </c>
      <c r="C29581" t="str">
        <f>IFERROR(VLOOKUP(B29581, Mapping!A:B, 2, FALSE), B29581)</f>
        <v>AST</v>
      </c>
    </row>
    <row r="29582" spans="1:3" ht="15.75">
      <c r="A29582" s="4" t="s">
        <v>29622</v>
      </c>
      <c r="B29582" s="4" t="s">
        <v>412</v>
      </c>
      <c r="C29582" t="str">
        <f>IFERROR(VLOOKUP(B29582, Mapping!A:B, 2, FALSE), B29582)</f>
        <v>AST</v>
      </c>
    </row>
    <row r="29583" spans="1:3" ht="15.75">
      <c r="A29583" s="4" t="s">
        <v>29623</v>
      </c>
      <c r="B29583" s="4" t="s">
        <v>412</v>
      </c>
      <c r="C29583" t="str">
        <f>IFERROR(VLOOKUP(B29583, Mapping!A:B, 2, FALSE), B29583)</f>
        <v>AST</v>
      </c>
    </row>
    <row r="29584" spans="1:3" ht="15.75">
      <c r="A29584" s="4" t="s">
        <v>29624</v>
      </c>
      <c r="B29584" s="4" t="s">
        <v>412</v>
      </c>
      <c r="C29584" t="str">
        <f>IFERROR(VLOOKUP(B29584, Mapping!A:B, 2, FALSE), B29584)</f>
        <v>AST</v>
      </c>
    </row>
    <row r="29585" spans="1:3" ht="15.75">
      <c r="A29585" s="4" t="s">
        <v>29625</v>
      </c>
      <c r="B29585" s="4" t="s">
        <v>412</v>
      </c>
      <c r="C29585" t="str">
        <f>IFERROR(VLOOKUP(B29585, Mapping!A:B, 2, FALSE), B29585)</f>
        <v>AST</v>
      </c>
    </row>
    <row r="29586" spans="1:3" ht="15.75">
      <c r="A29586" s="4" t="s">
        <v>29626</v>
      </c>
      <c r="B29586" s="4" t="s">
        <v>412</v>
      </c>
      <c r="C29586" t="str">
        <f>IFERROR(VLOOKUP(B29586, Mapping!A:B, 2, FALSE), B29586)</f>
        <v>AST</v>
      </c>
    </row>
    <row r="29587" spans="1:3" ht="15.75">
      <c r="A29587" s="4" t="s">
        <v>29627</v>
      </c>
      <c r="B29587" s="4" t="s">
        <v>380</v>
      </c>
      <c r="C29587" t="str">
        <f>IFERROR(VLOOKUP(B29587, Mapping!A:B, 2, FALSE), B29587)</f>
        <v>Vacant</v>
      </c>
    </row>
    <row r="29588" spans="1:3" ht="15.75">
      <c r="A29588" s="4" t="s">
        <v>29628</v>
      </c>
      <c r="B29588" s="4" t="s">
        <v>169</v>
      </c>
      <c r="C29588" t="str">
        <f>IFERROR(VLOOKUP(B29588, Mapping!A:B, 2, FALSE), B29588)</f>
        <v>Licence</v>
      </c>
    </row>
    <row r="29589" spans="1:3" ht="15.75">
      <c r="A29589" s="4" t="s">
        <v>29629</v>
      </c>
      <c r="B29589" s="4" t="s">
        <v>169</v>
      </c>
      <c r="C29589" t="str">
        <f>IFERROR(VLOOKUP(B29589, Mapping!A:B, 2, FALSE), B29589)</f>
        <v>Licence</v>
      </c>
    </row>
    <row r="29590" spans="1:3" ht="15.75">
      <c r="A29590" s="4" t="s">
        <v>29630</v>
      </c>
      <c r="B29590" s="4" t="s">
        <v>169</v>
      </c>
      <c r="C29590" t="str">
        <f>IFERROR(VLOOKUP(B29590, Mapping!A:B, 2, FALSE), B29590)</f>
        <v>Licence</v>
      </c>
    </row>
    <row r="29591" spans="1:3" ht="15.75">
      <c r="A29591" s="4" t="s">
        <v>29631</v>
      </c>
      <c r="B29591" s="4" t="s">
        <v>169</v>
      </c>
      <c r="C29591" t="str">
        <f>IFERROR(VLOOKUP(B29591, Mapping!A:B, 2, FALSE), B29591)</f>
        <v>Licence</v>
      </c>
    </row>
    <row r="29592" spans="1:3" ht="15.75">
      <c r="A29592" s="4" t="s">
        <v>29632</v>
      </c>
      <c r="B29592" s="4" t="s">
        <v>169</v>
      </c>
      <c r="C29592" t="str">
        <f>IFERROR(VLOOKUP(B29592, Mapping!A:B, 2, FALSE), B29592)</f>
        <v>Licence</v>
      </c>
    </row>
    <row r="29593" spans="1:3" ht="15.75">
      <c r="A29593" s="4" t="s">
        <v>29633</v>
      </c>
      <c r="B29593" s="4" t="s">
        <v>169</v>
      </c>
      <c r="C29593" t="str">
        <f>IFERROR(VLOOKUP(B29593, Mapping!A:B, 2, FALSE), B29593)</f>
        <v>Licence</v>
      </c>
    </row>
    <row r="29594" spans="1:3" ht="15.75">
      <c r="A29594" s="4" t="s">
        <v>29634</v>
      </c>
      <c r="B29594" s="4" t="s">
        <v>169</v>
      </c>
      <c r="C29594" t="str">
        <f>IFERROR(VLOOKUP(B29594, Mapping!A:B, 2, FALSE), B29594)</f>
        <v>Licence</v>
      </c>
    </row>
    <row r="29595" spans="1:3" ht="15.75">
      <c r="A29595" s="4" t="s">
        <v>29635</v>
      </c>
      <c r="B29595" s="4" t="s">
        <v>169</v>
      </c>
      <c r="C29595" t="str">
        <f>IFERROR(VLOOKUP(B29595, Mapping!A:B, 2, FALSE), B29595)</f>
        <v>Licence</v>
      </c>
    </row>
    <row r="29596" spans="1:3" ht="15.75">
      <c r="A29596" s="4" t="s">
        <v>29636</v>
      </c>
      <c r="B29596" s="4" t="s">
        <v>169</v>
      </c>
      <c r="C29596" t="str">
        <f>IFERROR(VLOOKUP(B29596, Mapping!A:B, 2, FALSE), B29596)</f>
        <v>Licence</v>
      </c>
    </row>
    <row r="29597" spans="1:3" ht="15.75">
      <c r="A29597" s="4" t="s">
        <v>29637</v>
      </c>
      <c r="B29597" s="4" t="s">
        <v>169</v>
      </c>
      <c r="C29597" t="str">
        <f>IFERROR(VLOOKUP(B29597, Mapping!A:B, 2, FALSE), B29597)</f>
        <v>Licence</v>
      </c>
    </row>
    <row r="29598" spans="1:3" ht="15.75">
      <c r="A29598" s="4" t="s">
        <v>29638</v>
      </c>
      <c r="B29598" s="4" t="s">
        <v>169</v>
      </c>
      <c r="C29598" t="str">
        <f>IFERROR(VLOOKUP(B29598, Mapping!A:B, 2, FALSE), B29598)</f>
        <v>Licence</v>
      </c>
    </row>
    <row r="29599" spans="1:3" ht="15.75">
      <c r="A29599" s="4" t="s">
        <v>29639</v>
      </c>
      <c r="B29599" s="4" t="s">
        <v>169</v>
      </c>
      <c r="C29599" t="str">
        <f>IFERROR(VLOOKUP(B29599, Mapping!A:B, 2, FALSE), B29599)</f>
        <v>Licence</v>
      </c>
    </row>
    <row r="29600" spans="1:3" ht="15.75">
      <c r="A29600" s="4" t="s">
        <v>29640</v>
      </c>
      <c r="B29600" s="4" t="s">
        <v>169</v>
      </c>
      <c r="C29600" t="str">
        <f>IFERROR(VLOOKUP(B29600, Mapping!A:B, 2, FALSE), B29600)</f>
        <v>Licence</v>
      </c>
    </row>
    <row r="29601" spans="1:3" ht="15.75">
      <c r="A29601" s="4" t="s">
        <v>29641</v>
      </c>
      <c r="B29601" s="4" t="s">
        <v>1018</v>
      </c>
      <c r="C29601" t="str">
        <f>IFERROR(VLOOKUP(B29601, Mapping!A:B, 2, FALSE), B29601)</f>
        <v>Sh Owner</v>
      </c>
    </row>
    <row r="29602" spans="1:3" ht="15.75">
      <c r="A29602" s="4" t="s">
        <v>29642</v>
      </c>
      <c r="B29602" s="4" t="s">
        <v>1018</v>
      </c>
      <c r="C29602" t="str">
        <f>IFERROR(VLOOKUP(B29602, Mapping!A:B, 2, FALSE), B29602)</f>
        <v>Sh Owner</v>
      </c>
    </row>
    <row r="29603" spans="1:3" ht="15.75">
      <c r="A29603" s="4" t="s">
        <v>29643</v>
      </c>
      <c r="B29603" s="4" t="s">
        <v>1018</v>
      </c>
      <c r="C29603" t="str">
        <f>IFERROR(VLOOKUP(B29603, Mapping!A:B, 2, FALSE), B29603)</f>
        <v>Sh Owner</v>
      </c>
    </row>
    <row r="29604" spans="1:3" ht="15.75">
      <c r="A29604" s="4" t="s">
        <v>29644</v>
      </c>
      <c r="B29604" s="4" t="s">
        <v>1018</v>
      </c>
      <c r="C29604" t="str">
        <f>IFERROR(VLOOKUP(B29604, Mapping!A:B, 2, FALSE), B29604)</f>
        <v>Sh Owner</v>
      </c>
    </row>
    <row r="29605" spans="1:3" ht="15.75">
      <c r="A29605" s="3" t="s">
        <v>29645</v>
      </c>
      <c r="B29605" s="3" t="s">
        <v>22506</v>
      </c>
      <c r="C29605" t="str">
        <f>IFERROR(VLOOKUP(B29605, Mapping!A:B, 2, FALSE), B29605)</f>
        <v>Insurance</v>
      </c>
    </row>
    <row r="29606" spans="1:3" ht="15.75">
      <c r="A29606" s="4" t="s">
        <v>29646</v>
      </c>
      <c r="B29606" s="4" t="s">
        <v>4261</v>
      </c>
      <c r="C29606" t="str">
        <f>IFERROR(VLOOKUP(B29606, Mapping!A:B, 2, FALSE), B29606)</f>
        <v>CommLease</v>
      </c>
    </row>
    <row r="29607" spans="1:3" ht="15.75">
      <c r="A29607" s="3" t="s">
        <v>29647</v>
      </c>
      <c r="B29607" s="3" t="s">
        <v>96</v>
      </c>
      <c r="C29607" t="str">
        <f>IFERROR(VLOOKUP(B29607, Mapping!A:B, 2, FALSE), B29607)</f>
        <v>Vac-A</v>
      </c>
    </row>
    <row r="29608" spans="1:3" ht="15.75">
      <c r="A29608" s="4" t="s">
        <v>29648</v>
      </c>
      <c r="B29608" s="4" t="s">
        <v>1018</v>
      </c>
      <c r="C29608" t="str">
        <f>IFERROR(VLOOKUP(B29608, Mapping!A:B, 2, FALSE), B29608)</f>
        <v>Sh Owner</v>
      </c>
    </row>
    <row r="29609" spans="1:3" ht="15.75">
      <c r="A29609" s="4" t="s">
        <v>29649</v>
      </c>
      <c r="B29609" s="4" t="s">
        <v>1018</v>
      </c>
      <c r="C29609" t="str">
        <f>IFERROR(VLOOKUP(B29609, Mapping!A:B, 2, FALSE), B29609)</f>
        <v>Sh Owner</v>
      </c>
    </row>
    <row r="29610" spans="1:3" ht="15.75">
      <c r="A29610" s="4" t="s">
        <v>29650</v>
      </c>
      <c r="B29610" s="4" t="s">
        <v>1018</v>
      </c>
      <c r="C29610" t="str">
        <f>IFERROR(VLOOKUP(B29610, Mapping!A:B, 2, FALSE), B29610)</f>
        <v>Sh Owner</v>
      </c>
    </row>
    <row r="29611" spans="1:3" ht="15.75">
      <c r="A29611" s="4" t="s">
        <v>29651</v>
      </c>
      <c r="B29611" s="4" t="s">
        <v>1020</v>
      </c>
      <c r="C29611" t="str">
        <f>IFERROR(VLOOKUP(B29611, Mapping!A:B, 2, FALSE), B29611)</f>
        <v>Aff Rent</v>
      </c>
    </row>
    <row r="29612" spans="1:3" ht="15.75">
      <c r="A29612" s="4" t="s">
        <v>29652</v>
      </c>
      <c r="B29612" s="4" t="s">
        <v>1018</v>
      </c>
      <c r="C29612" t="str">
        <f>IFERROR(VLOOKUP(B29612, Mapping!A:B, 2, FALSE), B29612)</f>
        <v>Sh Owner</v>
      </c>
    </row>
    <row r="29613" spans="1:3" ht="15.75">
      <c r="A29613" s="4" t="s">
        <v>29653</v>
      </c>
      <c r="B29613" s="4" t="s">
        <v>1018</v>
      </c>
      <c r="C29613" t="str">
        <f>IFERROR(VLOOKUP(B29613, Mapping!A:B, 2, FALSE), B29613)</f>
        <v>Sh Owner</v>
      </c>
    </row>
    <row r="29614" spans="1:3" ht="15.75">
      <c r="A29614" s="4" t="s">
        <v>29654</v>
      </c>
      <c r="B29614" s="4" t="s">
        <v>1018</v>
      </c>
      <c r="C29614" t="str">
        <f>IFERROR(VLOOKUP(B29614, Mapping!A:B, 2, FALSE), B29614)</f>
        <v>Sh Owner</v>
      </c>
    </row>
    <row r="29615" spans="1:3" ht="15.75">
      <c r="A29615" s="4" t="s">
        <v>29655</v>
      </c>
      <c r="B29615" s="4" t="s">
        <v>1020</v>
      </c>
      <c r="C29615" t="str">
        <f>IFERROR(VLOOKUP(B29615, Mapping!A:B, 2, FALSE), B29615)</f>
        <v>Aff Rent</v>
      </c>
    </row>
    <row r="29616" spans="1:3" ht="15.75">
      <c r="A29616" s="4" t="s">
        <v>29656</v>
      </c>
      <c r="B29616" s="4" t="s">
        <v>1018</v>
      </c>
      <c r="C29616" t="str">
        <f>IFERROR(VLOOKUP(B29616, Mapping!A:B, 2, FALSE), B29616)</f>
        <v>Sh Owner</v>
      </c>
    </row>
    <row r="29617" spans="1:3" ht="15.75">
      <c r="A29617" s="4" t="s">
        <v>29657</v>
      </c>
      <c r="B29617" s="4" t="s">
        <v>1018</v>
      </c>
      <c r="C29617" t="str">
        <f>IFERROR(VLOOKUP(B29617, Mapping!A:B, 2, FALSE), B29617)</f>
        <v>Sh Owner</v>
      </c>
    </row>
    <row r="29618" spans="1:3" ht="15.75">
      <c r="A29618" s="4" t="s">
        <v>29658</v>
      </c>
      <c r="B29618" s="4" t="s">
        <v>1020</v>
      </c>
      <c r="C29618" t="str">
        <f>IFERROR(VLOOKUP(B29618, Mapping!A:B, 2, FALSE), B29618)</f>
        <v>Aff Rent</v>
      </c>
    </row>
    <row r="29619" spans="1:3" ht="15.75">
      <c r="A29619" s="4" t="s">
        <v>29659</v>
      </c>
      <c r="B29619" s="4" t="s">
        <v>1020</v>
      </c>
      <c r="C29619" t="str">
        <f>IFERROR(VLOOKUP(B29619, Mapping!A:B, 2, FALSE), B29619)</f>
        <v>Aff Rent</v>
      </c>
    </row>
    <row r="29620" spans="1:3" ht="15.75">
      <c r="A29620" s="4" t="s">
        <v>29660</v>
      </c>
      <c r="B29620" s="4" t="s">
        <v>1018</v>
      </c>
      <c r="C29620" t="str">
        <f>IFERROR(VLOOKUP(B29620, Mapping!A:B, 2, FALSE), B29620)</f>
        <v>Sh Owner</v>
      </c>
    </row>
    <row r="29621" spans="1:3" ht="15.75">
      <c r="A29621" s="4" t="s">
        <v>29661</v>
      </c>
      <c r="B29621" s="4" t="s">
        <v>1018</v>
      </c>
      <c r="C29621" t="str">
        <f>IFERROR(VLOOKUP(B29621, Mapping!A:B, 2, FALSE), B29621)</f>
        <v>Sh Owner</v>
      </c>
    </row>
    <row r="29622" spans="1:3" ht="15.75">
      <c r="A29622" s="4" t="s">
        <v>29662</v>
      </c>
      <c r="B29622" s="4" t="s">
        <v>1020</v>
      </c>
      <c r="C29622" t="str">
        <f>IFERROR(VLOOKUP(B29622, Mapping!A:B, 2, FALSE), B29622)</f>
        <v>Aff Rent</v>
      </c>
    </row>
    <row r="29623" spans="1:3" ht="15.75">
      <c r="A29623" s="4" t="s">
        <v>29663</v>
      </c>
      <c r="B29623" s="4" t="s">
        <v>1018</v>
      </c>
      <c r="C29623" t="str">
        <f>IFERROR(VLOOKUP(B29623, Mapping!A:B, 2, FALSE), B29623)</f>
        <v>Sh Owner</v>
      </c>
    </row>
    <row r="29624" spans="1:3" ht="15.75">
      <c r="A29624" s="4" t="s">
        <v>29664</v>
      </c>
      <c r="B29624" s="4" t="s">
        <v>1020</v>
      </c>
      <c r="C29624" t="str">
        <f>IFERROR(VLOOKUP(B29624, Mapping!A:B, 2, FALSE), B29624)</f>
        <v>Aff Rent</v>
      </c>
    </row>
    <row r="29625" spans="1:3" ht="15.75">
      <c r="A29625" s="4" t="s">
        <v>29665</v>
      </c>
      <c r="B29625" s="4" t="s">
        <v>1020</v>
      </c>
      <c r="C29625" t="str">
        <f>IFERROR(VLOOKUP(B29625, Mapping!A:B, 2, FALSE), B29625)</f>
        <v>Aff Rent</v>
      </c>
    </row>
    <row r="29626" spans="1:3" ht="15.75">
      <c r="A29626" s="4" t="s">
        <v>29666</v>
      </c>
      <c r="B29626" s="4" t="s">
        <v>1018</v>
      </c>
      <c r="C29626" t="str">
        <f>IFERROR(VLOOKUP(B29626, Mapping!A:B, 2, FALSE), B29626)</f>
        <v>Sh Owner</v>
      </c>
    </row>
    <row r="29627" spans="1:3" ht="15.75">
      <c r="A29627" s="4" t="s">
        <v>29667</v>
      </c>
      <c r="B29627" s="4" t="s">
        <v>1020</v>
      </c>
      <c r="C29627" t="str">
        <f>IFERROR(VLOOKUP(B29627, Mapping!A:B, 2, FALSE), B29627)</f>
        <v>Aff Rent</v>
      </c>
    </row>
    <row r="29628" spans="1:3" ht="15.75">
      <c r="A29628" s="4" t="s">
        <v>29668</v>
      </c>
      <c r="B29628" s="4" t="s">
        <v>1020</v>
      </c>
      <c r="C29628" t="str">
        <f>IFERROR(VLOOKUP(B29628, Mapping!A:B, 2, FALSE), B29628)</f>
        <v>Aff Rent</v>
      </c>
    </row>
    <row r="29629" spans="1:3" ht="15.75">
      <c r="A29629" s="4" t="s">
        <v>29669</v>
      </c>
      <c r="B29629" s="4" t="s">
        <v>1018</v>
      </c>
      <c r="C29629" t="str">
        <f>IFERROR(VLOOKUP(B29629, Mapping!A:B, 2, FALSE), B29629)</f>
        <v>Sh Owner</v>
      </c>
    </row>
    <row r="29630" spans="1:3" ht="15.75">
      <c r="A29630" s="4" t="s">
        <v>29670</v>
      </c>
      <c r="B29630" s="4" t="s">
        <v>1020</v>
      </c>
      <c r="C29630" t="str">
        <f>IFERROR(VLOOKUP(B29630, Mapping!A:B, 2, FALSE), B29630)</f>
        <v>Aff Rent</v>
      </c>
    </row>
    <row r="29631" spans="1:3" ht="15.75">
      <c r="A29631" s="4" t="s">
        <v>29671</v>
      </c>
      <c r="B29631" s="4" t="s">
        <v>1</v>
      </c>
      <c r="C29631" t="str">
        <f>IFERROR(VLOOKUP(B29631, Mapping!A:B, 2, FALSE), B29631)</f>
        <v>Sold</v>
      </c>
    </row>
    <row r="29632" spans="1:3" ht="15.75">
      <c r="A29632" s="4" t="s">
        <v>29672</v>
      </c>
      <c r="B29632" s="4" t="s">
        <v>169</v>
      </c>
      <c r="C29632" t="str">
        <f>IFERROR(VLOOKUP(B29632, Mapping!A:B, 2, FALSE), B29632)</f>
        <v>Licence</v>
      </c>
    </row>
    <row r="29633" spans="1:3" ht="15.75">
      <c r="A29633" s="4" t="s">
        <v>29673</v>
      </c>
      <c r="B29633" s="4" t="s">
        <v>4261</v>
      </c>
      <c r="C29633" t="str">
        <f>IFERROR(VLOOKUP(B29633, Mapping!A:B, 2, FALSE), B29633)</f>
        <v>CommLease</v>
      </c>
    </row>
    <row r="29634" spans="1:3" ht="15.75">
      <c r="A29634" s="4" t="s">
        <v>29674</v>
      </c>
      <c r="B29634" s="4" t="s">
        <v>169</v>
      </c>
      <c r="C29634" t="str">
        <f>IFERROR(VLOOKUP(B29634, Mapping!A:B, 2, FALSE), B29634)</f>
        <v>Licence</v>
      </c>
    </row>
    <row r="29635" spans="1:3" ht="15.75">
      <c r="A29635" s="4" t="s">
        <v>29675</v>
      </c>
      <c r="B29635" s="4" t="s">
        <v>169</v>
      </c>
      <c r="C29635" t="str">
        <f>IFERROR(VLOOKUP(B29635, Mapping!A:B, 2, FALSE), B29635)</f>
        <v>Licence</v>
      </c>
    </row>
    <row r="29636" spans="1:3" ht="15.75">
      <c r="A29636" s="3" t="s">
        <v>29676</v>
      </c>
      <c r="B29636" s="3" t="e">
        <v>#N/A</v>
      </c>
      <c r="C29636" t="e">
        <f>IFERROR(VLOOKUP(B29636, Mapping!A:B, 2, FALSE), B29636)</f>
        <v>#N/A</v>
      </c>
    </row>
    <row r="29637" spans="1:3" ht="15.75">
      <c r="A29637" s="4" t="s">
        <v>29677</v>
      </c>
      <c r="B29637" s="4" t="s">
        <v>1</v>
      </c>
      <c r="C29637" t="str">
        <f>IFERROR(VLOOKUP(B29637, Mapping!A:B, 2, FALSE), B29637)</f>
        <v>Sold</v>
      </c>
    </row>
    <row r="29638" spans="1:3" ht="15.75">
      <c r="A29638" s="4" t="s">
        <v>29678</v>
      </c>
      <c r="B29638" s="4" t="s">
        <v>4261</v>
      </c>
      <c r="C29638" t="str">
        <f>IFERROR(VLOOKUP(B29638, Mapping!A:B, 2, FALSE), B29638)</f>
        <v>CommLease</v>
      </c>
    </row>
    <row r="29639" spans="1:3" ht="15.75">
      <c r="A29639" s="4" t="s">
        <v>29679</v>
      </c>
      <c r="B29639" s="4" t="s">
        <v>1018</v>
      </c>
      <c r="C29639" t="str">
        <f>IFERROR(VLOOKUP(B29639, Mapping!A:B, 2, FALSE), B29639)</f>
        <v>Sh Owner</v>
      </c>
    </row>
    <row r="29640" spans="1:3" ht="15.75">
      <c r="A29640" s="4" t="s">
        <v>29680</v>
      </c>
      <c r="B29640" s="4" t="s">
        <v>1018</v>
      </c>
      <c r="C29640" t="str">
        <f>IFERROR(VLOOKUP(B29640, Mapping!A:B, 2, FALSE), B29640)</f>
        <v>Sh Owner</v>
      </c>
    </row>
    <row r="29641" spans="1:3" ht="15.75">
      <c r="A29641" s="4" t="s">
        <v>29681</v>
      </c>
      <c r="B29641" s="4" t="s">
        <v>1</v>
      </c>
      <c r="C29641" t="str">
        <f>IFERROR(VLOOKUP(B29641, Mapping!A:B, 2, FALSE), B29641)</f>
        <v>Sold</v>
      </c>
    </row>
    <row r="29642" spans="1:3" ht="15.75">
      <c r="A29642" s="4" t="s">
        <v>29682</v>
      </c>
      <c r="B29642" s="4" t="s">
        <v>1020</v>
      </c>
      <c r="C29642" t="str">
        <f>IFERROR(VLOOKUP(B29642, Mapping!A:B, 2, FALSE), B29642)</f>
        <v>Aff Rent</v>
      </c>
    </row>
    <row r="29643" spans="1:3" ht="15.75">
      <c r="A29643" s="4" t="s">
        <v>29683</v>
      </c>
      <c r="B29643" s="4" t="s">
        <v>1018</v>
      </c>
      <c r="C29643" t="str">
        <f>IFERROR(VLOOKUP(B29643, Mapping!A:B, 2, FALSE), B29643)</f>
        <v>Sh Owner</v>
      </c>
    </row>
    <row r="29644" spans="1:3" ht="15.75">
      <c r="A29644" s="4" t="s">
        <v>29684</v>
      </c>
      <c r="B29644" s="4" t="s">
        <v>1020</v>
      </c>
      <c r="C29644" t="str">
        <f>IFERROR(VLOOKUP(B29644, Mapping!A:B, 2, FALSE), B29644)</f>
        <v>Aff Rent</v>
      </c>
    </row>
    <row r="29645" spans="1:3" ht="15.75">
      <c r="A29645" s="4" t="s">
        <v>29685</v>
      </c>
      <c r="B29645" s="4" t="s">
        <v>1020</v>
      </c>
      <c r="C29645" t="str">
        <f>IFERROR(VLOOKUP(B29645, Mapping!A:B, 2, FALSE), B29645)</f>
        <v>Aff Rent</v>
      </c>
    </row>
    <row r="29646" spans="1:3" ht="15.75">
      <c r="A29646" s="4" t="s">
        <v>29686</v>
      </c>
      <c r="B29646" s="4" t="s">
        <v>1020</v>
      </c>
      <c r="C29646" t="str">
        <f>IFERROR(VLOOKUP(B29646, Mapping!A:B, 2, FALSE), B29646)</f>
        <v>Aff Rent</v>
      </c>
    </row>
    <row r="29647" spans="1:3" ht="15.75">
      <c r="A29647" s="4" t="s">
        <v>29687</v>
      </c>
      <c r="B29647" s="4" t="s">
        <v>1020</v>
      </c>
      <c r="C29647" t="str">
        <f>IFERROR(VLOOKUP(B29647, Mapping!A:B, 2, FALSE), B29647)</f>
        <v>Aff Rent</v>
      </c>
    </row>
    <row r="29648" spans="1:3" ht="15.75">
      <c r="A29648" s="4" t="s">
        <v>29688</v>
      </c>
      <c r="B29648" s="4" t="s">
        <v>1020</v>
      </c>
      <c r="C29648" t="str">
        <f>IFERROR(VLOOKUP(B29648, Mapping!A:B, 2, FALSE), B29648)</f>
        <v>Aff Rent</v>
      </c>
    </row>
    <row r="29649" spans="1:3" ht="15.75">
      <c r="A29649" s="4" t="s">
        <v>29689</v>
      </c>
      <c r="B29649" s="4" t="s">
        <v>1020</v>
      </c>
      <c r="C29649" t="str">
        <f>IFERROR(VLOOKUP(B29649, Mapping!A:B, 2, FALSE), B29649)</f>
        <v>Aff Rent</v>
      </c>
    </row>
    <row r="29650" spans="1:3" ht="15.75">
      <c r="A29650" s="4" t="s">
        <v>29690</v>
      </c>
      <c r="B29650" s="4" t="s">
        <v>1020</v>
      </c>
      <c r="C29650" t="str">
        <f>IFERROR(VLOOKUP(B29650, Mapping!A:B, 2, FALSE), B29650)</f>
        <v>Aff Rent</v>
      </c>
    </row>
    <row r="29651" spans="1:3" ht="15.75">
      <c r="A29651" s="4" t="s">
        <v>29691</v>
      </c>
      <c r="B29651" s="4" t="s">
        <v>1018</v>
      </c>
      <c r="C29651" t="str">
        <f>IFERROR(VLOOKUP(B29651, Mapping!A:B, 2, FALSE), B29651)</f>
        <v>Sh Owner</v>
      </c>
    </row>
    <row r="29652" spans="1:3" ht="15.75">
      <c r="A29652" s="4" t="s">
        <v>29692</v>
      </c>
      <c r="B29652" s="4" t="s">
        <v>1020</v>
      </c>
      <c r="C29652" t="str">
        <f>IFERROR(VLOOKUP(B29652, Mapping!A:B, 2, FALSE), B29652)</f>
        <v>Aff Rent</v>
      </c>
    </row>
    <row r="29653" spans="1:3" ht="15.75">
      <c r="A29653" s="4" t="s">
        <v>29693</v>
      </c>
      <c r="B29653" s="4" t="s">
        <v>1020</v>
      </c>
      <c r="C29653" t="str">
        <f>IFERROR(VLOOKUP(B29653, Mapping!A:B, 2, FALSE), B29653)</f>
        <v>Aff Rent</v>
      </c>
    </row>
    <row r="29654" spans="1:3" ht="15.75">
      <c r="A29654" s="4" t="s">
        <v>29694</v>
      </c>
      <c r="B29654" s="4" t="s">
        <v>1020</v>
      </c>
      <c r="C29654" t="str">
        <f>IFERROR(VLOOKUP(B29654, Mapping!A:B, 2, FALSE), B29654)</f>
        <v>Aff Rent</v>
      </c>
    </row>
    <row r="29655" spans="1:3" ht="15.75">
      <c r="A29655" s="4" t="s">
        <v>29695</v>
      </c>
      <c r="B29655" s="4" t="s">
        <v>1020</v>
      </c>
      <c r="C29655" t="str">
        <f>IFERROR(VLOOKUP(B29655, Mapping!A:B, 2, FALSE), B29655)</f>
        <v>Aff Rent</v>
      </c>
    </row>
    <row r="29656" spans="1:3" ht="15.75">
      <c r="A29656" s="4" t="s">
        <v>29696</v>
      </c>
      <c r="B29656" s="4" t="s">
        <v>1020</v>
      </c>
      <c r="C29656" t="str">
        <f>IFERROR(VLOOKUP(B29656, Mapping!A:B, 2, FALSE), B29656)</f>
        <v>Aff Rent</v>
      </c>
    </row>
    <row r="29657" spans="1:3" ht="15.75">
      <c r="A29657" s="4" t="s">
        <v>29697</v>
      </c>
      <c r="B29657" s="4" t="s">
        <v>1018</v>
      </c>
      <c r="C29657" t="str">
        <f>IFERROR(VLOOKUP(B29657, Mapping!A:B, 2, FALSE), B29657)</f>
        <v>Sh Owner</v>
      </c>
    </row>
    <row r="29658" spans="1:3" ht="15.75">
      <c r="A29658" s="4" t="s">
        <v>29698</v>
      </c>
      <c r="B29658" s="4" t="s">
        <v>1018</v>
      </c>
      <c r="C29658" t="str">
        <f>IFERROR(VLOOKUP(B29658, Mapping!A:B, 2, FALSE), B29658)</f>
        <v>Sh Owner</v>
      </c>
    </row>
    <row r="29659" spans="1:3" ht="15.75">
      <c r="A29659" s="4" t="s">
        <v>29699</v>
      </c>
      <c r="B29659" s="4" t="s">
        <v>1020</v>
      </c>
      <c r="C29659" t="str">
        <f>IFERROR(VLOOKUP(B29659, Mapping!A:B, 2, FALSE), B29659)</f>
        <v>Aff Rent</v>
      </c>
    </row>
    <row r="29660" spans="1:3" ht="15.75">
      <c r="A29660" s="4" t="s">
        <v>29700</v>
      </c>
      <c r="B29660" s="4" t="s">
        <v>1020</v>
      </c>
      <c r="C29660" t="str">
        <f>IFERROR(VLOOKUP(B29660, Mapping!A:B, 2, FALSE), B29660)</f>
        <v>Aff Rent</v>
      </c>
    </row>
    <row r="29661" spans="1:3" ht="15.75">
      <c r="A29661" s="4" t="s">
        <v>29701</v>
      </c>
      <c r="B29661" s="4" t="s">
        <v>1018</v>
      </c>
      <c r="C29661" t="str">
        <f>IFERROR(VLOOKUP(B29661, Mapping!A:B, 2, FALSE), B29661)</f>
        <v>Sh Owner</v>
      </c>
    </row>
    <row r="29662" spans="1:3" ht="15.75">
      <c r="A29662" s="4" t="s">
        <v>29702</v>
      </c>
      <c r="B29662" s="4" t="s">
        <v>1018</v>
      </c>
      <c r="C29662" t="str">
        <f>IFERROR(VLOOKUP(B29662, Mapping!A:B, 2, FALSE), B29662)</f>
        <v>Sh Owner</v>
      </c>
    </row>
    <row r="29663" spans="1:3" ht="15.75">
      <c r="A29663" s="4" t="s">
        <v>29703</v>
      </c>
      <c r="B29663" s="4" t="s">
        <v>1020</v>
      </c>
      <c r="C29663" t="str">
        <f>IFERROR(VLOOKUP(B29663, Mapping!A:B, 2, FALSE), B29663)</f>
        <v>Aff Rent</v>
      </c>
    </row>
    <row r="29664" spans="1:3" ht="15.75">
      <c r="A29664" s="4" t="s">
        <v>29704</v>
      </c>
      <c r="B29664" s="4" t="s">
        <v>1018</v>
      </c>
      <c r="C29664" t="str">
        <f>IFERROR(VLOOKUP(B29664, Mapping!A:B, 2, FALSE), B29664)</f>
        <v>Sh Owner</v>
      </c>
    </row>
    <row r="29665" spans="1:3" ht="15.75">
      <c r="A29665" s="4" t="s">
        <v>29705</v>
      </c>
      <c r="B29665" s="4" t="s">
        <v>1020</v>
      </c>
      <c r="C29665" t="str">
        <f>IFERROR(VLOOKUP(B29665, Mapping!A:B, 2, FALSE), B29665)</f>
        <v>Aff Rent</v>
      </c>
    </row>
    <row r="29666" spans="1:3" ht="15.75">
      <c r="A29666" s="4" t="s">
        <v>29706</v>
      </c>
      <c r="B29666" s="4" t="s">
        <v>1018</v>
      </c>
      <c r="C29666" t="str">
        <f>IFERROR(VLOOKUP(B29666, Mapping!A:B, 2, FALSE), B29666)</f>
        <v>Sh Owner</v>
      </c>
    </row>
    <row r="29667" spans="1:3" ht="15.75">
      <c r="A29667" s="4" t="s">
        <v>29707</v>
      </c>
      <c r="B29667" s="4" t="s">
        <v>1018</v>
      </c>
      <c r="C29667" t="str">
        <f>IFERROR(VLOOKUP(B29667, Mapping!A:B, 2, FALSE), B29667)</f>
        <v>Sh Owner</v>
      </c>
    </row>
    <row r="29668" spans="1:3" ht="15.75">
      <c r="A29668" s="4" t="s">
        <v>29708</v>
      </c>
      <c r="B29668" s="4" t="s">
        <v>1020</v>
      </c>
      <c r="C29668" t="str">
        <f>IFERROR(VLOOKUP(B29668, Mapping!A:B, 2, FALSE), B29668)</f>
        <v>Aff Rent</v>
      </c>
    </row>
    <row r="29669" spans="1:3" ht="15.75">
      <c r="A29669" s="4" t="s">
        <v>29709</v>
      </c>
      <c r="B29669" s="4" t="s">
        <v>1020</v>
      </c>
      <c r="C29669" t="str">
        <f>IFERROR(VLOOKUP(B29669, Mapping!A:B, 2, FALSE), B29669)</f>
        <v>Aff Rent</v>
      </c>
    </row>
    <row r="29670" spans="1:3" ht="15.75">
      <c r="A29670" s="4" t="s">
        <v>29710</v>
      </c>
      <c r="B29670" s="4" t="s">
        <v>1020</v>
      </c>
      <c r="C29670" t="str">
        <f>IFERROR(VLOOKUP(B29670, Mapping!A:B, 2, FALSE), B29670)</f>
        <v>Aff Rent</v>
      </c>
    </row>
    <row r="29671" spans="1:3" ht="15.75">
      <c r="A29671" s="4" t="s">
        <v>29711</v>
      </c>
      <c r="B29671" s="4" t="s">
        <v>1020</v>
      </c>
      <c r="C29671" t="str">
        <f>IFERROR(VLOOKUP(B29671, Mapping!A:B, 2, FALSE), B29671)</f>
        <v>Aff Rent</v>
      </c>
    </row>
    <row r="29672" spans="1:3" ht="15.75">
      <c r="A29672" s="4" t="s">
        <v>29712</v>
      </c>
      <c r="B29672" s="4" t="s">
        <v>1020</v>
      </c>
      <c r="C29672" t="str">
        <f>IFERROR(VLOOKUP(B29672, Mapping!A:B, 2, FALSE), B29672)</f>
        <v>Aff Rent</v>
      </c>
    </row>
    <row r="29673" spans="1:3" ht="15.75">
      <c r="A29673" s="4" t="s">
        <v>29713</v>
      </c>
      <c r="B29673" s="4" t="s">
        <v>1018</v>
      </c>
      <c r="C29673" t="str">
        <f>IFERROR(VLOOKUP(B29673, Mapping!A:B, 2, FALSE), B29673)</f>
        <v>Sh Owner</v>
      </c>
    </row>
    <row r="29674" spans="1:3" ht="15.75">
      <c r="A29674" s="4" t="s">
        <v>29714</v>
      </c>
      <c r="B29674" s="4" t="s">
        <v>1018</v>
      </c>
      <c r="C29674" t="str">
        <f>IFERROR(VLOOKUP(B29674, Mapping!A:B, 2, FALSE), B29674)</f>
        <v>Sh Owner</v>
      </c>
    </row>
    <row r="29675" spans="1:3" ht="15.75">
      <c r="A29675" s="4" t="s">
        <v>29715</v>
      </c>
      <c r="B29675" s="4" t="s">
        <v>1018</v>
      </c>
      <c r="C29675" t="str">
        <f>IFERROR(VLOOKUP(B29675, Mapping!A:B, 2, FALSE), B29675)</f>
        <v>Sh Owner</v>
      </c>
    </row>
    <row r="29676" spans="1:3" ht="15.75">
      <c r="A29676" s="4" t="s">
        <v>29716</v>
      </c>
      <c r="B29676" s="4" t="s">
        <v>1018</v>
      </c>
      <c r="C29676" t="str">
        <f>IFERROR(VLOOKUP(B29676, Mapping!A:B, 2, FALSE), B29676)</f>
        <v>Sh Owner</v>
      </c>
    </row>
    <row r="29677" spans="1:3" ht="15.75">
      <c r="A29677" s="4" t="s">
        <v>29717</v>
      </c>
      <c r="B29677" s="4" t="s">
        <v>1018</v>
      </c>
      <c r="C29677" t="str">
        <f>IFERROR(VLOOKUP(B29677, Mapping!A:B, 2, FALSE), B29677)</f>
        <v>Sh Owner</v>
      </c>
    </row>
    <row r="29678" spans="1:3" ht="15.75">
      <c r="A29678" s="4" t="s">
        <v>29718</v>
      </c>
      <c r="B29678" s="4" t="s">
        <v>1018</v>
      </c>
      <c r="C29678" t="str">
        <f>IFERROR(VLOOKUP(B29678, Mapping!A:B, 2, FALSE), B29678)</f>
        <v>Sh Owner</v>
      </c>
    </row>
    <row r="29679" spans="1:3" ht="15.75">
      <c r="A29679" s="4" t="s">
        <v>29719</v>
      </c>
      <c r="B29679" s="4" t="s">
        <v>1018</v>
      </c>
      <c r="C29679" t="str">
        <f>IFERROR(VLOOKUP(B29679, Mapping!A:B, 2, FALSE), B29679)</f>
        <v>Sh Owner</v>
      </c>
    </row>
    <row r="29680" spans="1:3" ht="15.75">
      <c r="A29680" s="4" t="s">
        <v>29720</v>
      </c>
      <c r="B29680" s="4" t="s">
        <v>1018</v>
      </c>
      <c r="C29680" t="str">
        <f>IFERROR(VLOOKUP(B29680, Mapping!A:B, 2, FALSE), B29680)</f>
        <v>Sh Owner</v>
      </c>
    </row>
    <row r="29681" spans="1:3" ht="15.75">
      <c r="A29681" s="3" t="s">
        <v>29721</v>
      </c>
      <c r="B29681" s="3" t="e">
        <v>#N/A</v>
      </c>
      <c r="C29681" t="e">
        <f>IFERROR(VLOOKUP(B29681, Mapping!A:B, 2, FALSE), B29681)</f>
        <v>#N/A</v>
      </c>
    </row>
    <row r="29682" spans="1:3" ht="15.75">
      <c r="A29682" s="4" t="s">
        <v>29722</v>
      </c>
      <c r="B29682" s="4" t="s">
        <v>4261</v>
      </c>
      <c r="C29682" t="str">
        <f>IFERROR(VLOOKUP(B29682, Mapping!A:B, 2, FALSE), B29682)</f>
        <v>CommLease</v>
      </c>
    </row>
    <row r="29683" spans="1:3" ht="15.75">
      <c r="A29683" s="4" t="s">
        <v>29723</v>
      </c>
      <c r="B29683" s="4" t="s">
        <v>4261</v>
      </c>
      <c r="C29683" t="str">
        <f>IFERROR(VLOOKUP(B29683, Mapping!A:B, 2, FALSE), B29683)</f>
        <v>CommLease</v>
      </c>
    </row>
    <row r="29684" spans="1:3" ht="15.75">
      <c r="A29684" s="4" t="s">
        <v>29724</v>
      </c>
      <c r="B29684" s="4" t="s">
        <v>380</v>
      </c>
      <c r="C29684" t="str">
        <f>IFERROR(VLOOKUP(B29684, Mapping!A:B, 2, FALSE), B29684)</f>
        <v>Vacant</v>
      </c>
    </row>
    <row r="29685" spans="1:3" ht="15.75">
      <c r="A29685" s="4" t="s">
        <v>29725</v>
      </c>
      <c r="B29685" s="4" t="s">
        <v>412</v>
      </c>
      <c r="C29685" t="str">
        <f>IFERROR(VLOOKUP(B29685, Mapping!A:B, 2, FALSE), B29685)</f>
        <v>AST</v>
      </c>
    </row>
    <row r="29686" spans="1:3" ht="15.75">
      <c r="A29686" s="4" t="s">
        <v>29726</v>
      </c>
      <c r="B29686" s="4" t="s">
        <v>412</v>
      </c>
      <c r="C29686" t="str">
        <f>IFERROR(VLOOKUP(B29686, Mapping!A:B, 2, FALSE), B29686)</f>
        <v>AST</v>
      </c>
    </row>
    <row r="29687" spans="1:3" ht="15.75">
      <c r="A29687" s="4" t="s">
        <v>29727</v>
      </c>
      <c r="B29687" s="4" t="s">
        <v>412</v>
      </c>
      <c r="C29687" t="str">
        <f>IFERROR(VLOOKUP(B29687, Mapping!A:B, 2, FALSE), B29687)</f>
        <v>AST</v>
      </c>
    </row>
    <row r="29688" spans="1:3" ht="15.75">
      <c r="A29688" s="4" t="s">
        <v>29728</v>
      </c>
      <c r="B29688" s="4" t="s">
        <v>412</v>
      </c>
      <c r="C29688" t="str">
        <f>IFERROR(VLOOKUP(B29688, Mapping!A:B, 2, FALSE), B29688)</f>
        <v>AST</v>
      </c>
    </row>
    <row r="29689" spans="1:3" ht="15.75">
      <c r="A29689" s="4" t="s">
        <v>29729</v>
      </c>
      <c r="B29689" s="4" t="s">
        <v>380</v>
      </c>
      <c r="C29689" t="str">
        <f>IFERROR(VLOOKUP(B29689, Mapping!A:B, 2, FALSE), B29689)</f>
        <v>Vacant</v>
      </c>
    </row>
    <row r="29690" spans="1:3" ht="15.75">
      <c r="A29690" s="4" t="s">
        <v>29730</v>
      </c>
      <c r="B29690" s="4" t="s">
        <v>380</v>
      </c>
      <c r="C29690" t="str">
        <f>IFERROR(VLOOKUP(B29690, Mapping!A:B, 2, FALSE), B29690)</f>
        <v>Vacant</v>
      </c>
    </row>
    <row r="29691" spans="1:3" ht="15.75">
      <c r="A29691" s="4" t="s">
        <v>29731</v>
      </c>
      <c r="B29691" s="4" t="s">
        <v>412</v>
      </c>
      <c r="C29691" t="str">
        <f>IFERROR(VLOOKUP(B29691, Mapping!A:B, 2, FALSE), B29691)</f>
        <v>AST</v>
      </c>
    </row>
    <row r="29692" spans="1:3" ht="15.75">
      <c r="A29692" s="4" t="s">
        <v>29732</v>
      </c>
      <c r="B29692" s="4" t="s">
        <v>412</v>
      </c>
      <c r="C29692" t="str">
        <f>IFERROR(VLOOKUP(B29692, Mapping!A:B, 2, FALSE), B29692)</f>
        <v>AST</v>
      </c>
    </row>
    <row r="29693" spans="1:3" ht="15.75">
      <c r="A29693" s="4" t="s">
        <v>29733</v>
      </c>
      <c r="B29693" s="4" t="s">
        <v>412</v>
      </c>
      <c r="C29693" t="str">
        <f>IFERROR(VLOOKUP(B29693, Mapping!A:B, 2, FALSE), B29693)</f>
        <v>AST</v>
      </c>
    </row>
    <row r="29694" spans="1:3" ht="15.75">
      <c r="A29694" s="4" t="s">
        <v>29734</v>
      </c>
      <c r="B29694" s="4" t="s">
        <v>1130</v>
      </c>
      <c r="C29694" t="str">
        <f>IFERROR(VLOOKUP(B29694, Mapping!A:B, 2, FALSE), B29694)</f>
        <v>EstateChg</v>
      </c>
    </row>
    <row r="29695" spans="1:3" ht="15.75">
      <c r="A29695" s="4" t="s">
        <v>29735</v>
      </c>
      <c r="B29695" s="4" t="s">
        <v>412</v>
      </c>
      <c r="C29695" t="str">
        <f>IFERROR(VLOOKUP(B29695, Mapping!A:B, 2, FALSE), B29695)</f>
        <v>AST</v>
      </c>
    </row>
    <row r="29696" spans="1:3" ht="15.75">
      <c r="A29696" s="4" t="s">
        <v>29736</v>
      </c>
      <c r="B29696" s="4" t="s">
        <v>412</v>
      </c>
      <c r="C29696" t="str">
        <f>IFERROR(VLOOKUP(B29696, Mapping!A:B, 2, FALSE), B29696)</f>
        <v>AST</v>
      </c>
    </row>
    <row r="29697" spans="1:3" ht="15.75">
      <c r="A29697" s="4" t="s">
        <v>29737</v>
      </c>
      <c r="B29697" s="4" t="s">
        <v>412</v>
      </c>
      <c r="C29697" t="str">
        <f>IFERROR(VLOOKUP(B29697, Mapping!A:B, 2, FALSE), B29697)</f>
        <v>AST</v>
      </c>
    </row>
    <row r="29698" spans="1:3" ht="15.75">
      <c r="A29698" s="4" t="s">
        <v>29738</v>
      </c>
      <c r="B29698" s="4" t="s">
        <v>412</v>
      </c>
      <c r="C29698" t="str">
        <f>IFERROR(VLOOKUP(B29698, Mapping!A:B, 2, FALSE), B29698)</f>
        <v>AST</v>
      </c>
    </row>
    <row r="29699" spans="1:3" ht="15.75">
      <c r="A29699" s="4" t="s">
        <v>29739</v>
      </c>
      <c r="B29699" s="4" t="s">
        <v>412</v>
      </c>
      <c r="C29699" t="str">
        <f>IFERROR(VLOOKUP(B29699, Mapping!A:B, 2, FALSE), B29699)</f>
        <v>AST</v>
      </c>
    </row>
    <row r="29700" spans="1:3" ht="15.75">
      <c r="A29700" s="4" t="s">
        <v>29740</v>
      </c>
      <c r="B29700" s="4" t="s">
        <v>380</v>
      </c>
      <c r="C29700" t="str">
        <f>IFERROR(VLOOKUP(B29700, Mapping!A:B, 2, FALSE), B29700)</f>
        <v>Vacant</v>
      </c>
    </row>
    <row r="29701" spans="1:3" ht="15.75">
      <c r="A29701" s="4" t="s">
        <v>29741</v>
      </c>
      <c r="B29701" s="4" t="s">
        <v>412</v>
      </c>
      <c r="C29701" t="str">
        <f>IFERROR(VLOOKUP(B29701, Mapping!A:B, 2, FALSE), B29701)</f>
        <v>AST</v>
      </c>
    </row>
    <row r="29702" spans="1:3" ht="15.75">
      <c r="A29702" s="4" t="s">
        <v>29742</v>
      </c>
      <c r="B29702" s="4" t="s">
        <v>412</v>
      </c>
      <c r="C29702" t="str">
        <f>IFERROR(VLOOKUP(B29702, Mapping!A:B, 2, FALSE), B29702)</f>
        <v>AST</v>
      </c>
    </row>
    <row r="29703" spans="1:3" ht="15.75">
      <c r="A29703" s="4" t="s">
        <v>29743</v>
      </c>
      <c r="B29703" s="4" t="s">
        <v>412</v>
      </c>
      <c r="C29703" t="str">
        <f>IFERROR(VLOOKUP(B29703, Mapping!A:B, 2, FALSE), B29703)</f>
        <v>AST</v>
      </c>
    </row>
    <row r="29704" spans="1:3" ht="15.75">
      <c r="A29704" s="4" t="s">
        <v>29744</v>
      </c>
      <c r="B29704" s="4" t="s">
        <v>412</v>
      </c>
      <c r="C29704" t="str">
        <f>IFERROR(VLOOKUP(B29704, Mapping!A:B, 2, FALSE), B29704)</f>
        <v>AST</v>
      </c>
    </row>
    <row r="29705" spans="1:3" ht="15.75">
      <c r="A29705" s="4" t="s">
        <v>29745</v>
      </c>
      <c r="B29705" s="4" t="s">
        <v>412</v>
      </c>
      <c r="C29705" t="str">
        <f>IFERROR(VLOOKUP(B29705, Mapping!A:B, 2, FALSE), B29705)</f>
        <v>AST</v>
      </c>
    </row>
    <row r="29706" spans="1:3" ht="15.75">
      <c r="A29706" s="4" t="s">
        <v>29746</v>
      </c>
      <c r="B29706" s="4" t="s">
        <v>412</v>
      </c>
      <c r="C29706" t="str">
        <f>IFERROR(VLOOKUP(B29706, Mapping!A:B, 2, FALSE), B29706)</f>
        <v>AST</v>
      </c>
    </row>
    <row r="29707" spans="1:3" ht="15.75">
      <c r="A29707" s="4" t="s">
        <v>29747</v>
      </c>
      <c r="B29707" s="4" t="s">
        <v>380</v>
      </c>
      <c r="C29707" t="str">
        <f>IFERROR(VLOOKUP(B29707, Mapping!A:B, 2, FALSE), B29707)</f>
        <v>Vacant</v>
      </c>
    </row>
    <row r="29708" spans="1:3" ht="15.75">
      <c r="A29708" s="4" t="s">
        <v>29748</v>
      </c>
      <c r="B29708" s="4" t="s">
        <v>412</v>
      </c>
      <c r="C29708" t="str">
        <f>IFERROR(VLOOKUP(B29708, Mapping!A:B, 2, FALSE), B29708)</f>
        <v>AST</v>
      </c>
    </row>
    <row r="29709" spans="1:3" ht="15.75">
      <c r="A29709" s="4" t="s">
        <v>29749</v>
      </c>
      <c r="B29709" s="4" t="s">
        <v>412</v>
      </c>
      <c r="C29709" t="str">
        <f>IFERROR(VLOOKUP(B29709, Mapping!A:B, 2, FALSE), B29709)</f>
        <v>AST</v>
      </c>
    </row>
    <row r="29710" spans="1:3" ht="15.75">
      <c r="A29710" s="4" t="s">
        <v>29750</v>
      </c>
      <c r="B29710" s="4" t="s">
        <v>412</v>
      </c>
      <c r="C29710" t="str">
        <f>IFERROR(VLOOKUP(B29710, Mapping!A:B, 2, FALSE), B29710)</f>
        <v>AST</v>
      </c>
    </row>
    <row r="29711" spans="1:3" ht="15.75">
      <c r="A29711" s="4" t="s">
        <v>29751</v>
      </c>
      <c r="B29711" s="4" t="s">
        <v>380</v>
      </c>
      <c r="C29711" t="str">
        <f>IFERROR(VLOOKUP(B29711, Mapping!A:B, 2, FALSE), B29711)</f>
        <v>Vacant</v>
      </c>
    </row>
    <row r="29712" spans="1:3" ht="15.75">
      <c r="A29712" s="4" t="s">
        <v>29752</v>
      </c>
      <c r="B29712" s="4" t="s">
        <v>412</v>
      </c>
      <c r="C29712" t="str">
        <f>IFERROR(VLOOKUP(B29712, Mapping!A:B, 2, FALSE), B29712)</f>
        <v>AST</v>
      </c>
    </row>
    <row r="29713" spans="1:3" ht="15.75">
      <c r="A29713" s="4" t="s">
        <v>29753</v>
      </c>
      <c r="B29713" s="4" t="s">
        <v>412</v>
      </c>
      <c r="C29713" t="str">
        <f>IFERROR(VLOOKUP(B29713, Mapping!A:B, 2, FALSE), B29713)</f>
        <v>AST</v>
      </c>
    </row>
    <row r="29714" spans="1:3" ht="15.75">
      <c r="A29714" s="4" t="s">
        <v>29754</v>
      </c>
      <c r="B29714" s="4" t="s">
        <v>412</v>
      </c>
      <c r="C29714" t="str">
        <f>IFERROR(VLOOKUP(B29714, Mapping!A:B, 2, FALSE), B29714)</f>
        <v>AST</v>
      </c>
    </row>
    <row r="29715" spans="1:3" ht="15.75">
      <c r="A29715" s="4" t="s">
        <v>29755</v>
      </c>
      <c r="B29715" s="4" t="s">
        <v>6312</v>
      </c>
      <c r="C29715" t="str">
        <f>IFERROR(VLOOKUP(B29715, Mapping!A:B, 2, FALSE), B29715)</f>
        <v>Services</v>
      </c>
    </row>
    <row r="29716" spans="1:3" ht="15.75">
      <c r="A29716" s="4" t="s">
        <v>29756</v>
      </c>
      <c r="B29716" s="4" t="s">
        <v>412</v>
      </c>
      <c r="C29716" t="str">
        <f>IFERROR(VLOOKUP(B29716, Mapping!A:B, 2, FALSE), B29716)</f>
        <v>AST</v>
      </c>
    </row>
    <row r="29717" spans="1:3" ht="15.75">
      <c r="A29717" s="4" t="s">
        <v>29757</v>
      </c>
      <c r="B29717" s="4" t="s">
        <v>412</v>
      </c>
      <c r="C29717" t="str">
        <f>IFERROR(VLOOKUP(B29717, Mapping!A:B, 2, FALSE), B29717)</f>
        <v>AST</v>
      </c>
    </row>
    <row r="29718" spans="1:3" ht="15.75">
      <c r="A29718" s="4" t="s">
        <v>29758</v>
      </c>
      <c r="B29718" s="4" t="s">
        <v>412</v>
      </c>
      <c r="C29718" t="str">
        <f>IFERROR(VLOOKUP(B29718, Mapping!A:B, 2, FALSE), B29718)</f>
        <v>AST</v>
      </c>
    </row>
    <row r="29719" spans="1:3" ht="15.75">
      <c r="A29719" s="4" t="s">
        <v>29759</v>
      </c>
      <c r="B29719" s="4" t="s">
        <v>412</v>
      </c>
      <c r="C29719" t="str">
        <f>IFERROR(VLOOKUP(B29719, Mapping!A:B, 2, FALSE), B29719)</f>
        <v>AST</v>
      </c>
    </row>
    <row r="29720" spans="1:3" ht="15.75">
      <c r="A29720" s="4" t="s">
        <v>29760</v>
      </c>
      <c r="B29720" s="4" t="s">
        <v>412</v>
      </c>
      <c r="C29720" t="str">
        <f>IFERROR(VLOOKUP(B29720, Mapping!A:B, 2, FALSE), B29720)</f>
        <v>AST</v>
      </c>
    </row>
    <row r="29721" spans="1:3" ht="15.75">
      <c r="A29721" s="4" t="s">
        <v>29761</v>
      </c>
      <c r="B29721" s="4" t="s">
        <v>412</v>
      </c>
      <c r="C29721" t="str">
        <f>IFERROR(VLOOKUP(B29721, Mapping!A:B, 2, FALSE), B29721)</f>
        <v>AST</v>
      </c>
    </row>
    <row r="29722" spans="1:3" ht="15.75">
      <c r="A29722" s="4" t="s">
        <v>29762</v>
      </c>
      <c r="B29722" s="4" t="s">
        <v>412</v>
      </c>
      <c r="C29722" t="str">
        <f>IFERROR(VLOOKUP(B29722, Mapping!A:B, 2, FALSE), B29722)</f>
        <v>AST</v>
      </c>
    </row>
    <row r="29723" spans="1:3" ht="15.75">
      <c r="A29723" s="4" t="s">
        <v>29763</v>
      </c>
      <c r="B29723" s="4" t="s">
        <v>412</v>
      </c>
      <c r="C29723" t="str">
        <f>IFERROR(VLOOKUP(B29723, Mapping!A:B, 2, FALSE), B29723)</f>
        <v>AST</v>
      </c>
    </row>
    <row r="29724" spans="1:3" ht="15.75">
      <c r="A29724" s="4" t="s">
        <v>29764</v>
      </c>
      <c r="B29724" s="4" t="s">
        <v>412</v>
      </c>
      <c r="C29724" t="str">
        <f>IFERROR(VLOOKUP(B29724, Mapping!A:B, 2, FALSE), B29724)</f>
        <v>AST</v>
      </c>
    </row>
    <row r="29725" spans="1:3" ht="15.75">
      <c r="A29725" s="4" t="s">
        <v>29765</v>
      </c>
      <c r="B29725" s="4" t="s">
        <v>412</v>
      </c>
      <c r="C29725" t="str">
        <f>IFERROR(VLOOKUP(B29725, Mapping!A:B, 2, FALSE), B29725)</f>
        <v>AST</v>
      </c>
    </row>
    <row r="29726" spans="1:3" ht="15.75">
      <c r="A29726" s="4" t="s">
        <v>29766</v>
      </c>
      <c r="B29726" s="4" t="s">
        <v>412</v>
      </c>
      <c r="C29726" t="str">
        <f>IFERROR(VLOOKUP(B29726, Mapping!A:B, 2, FALSE), B29726)</f>
        <v>AST</v>
      </c>
    </row>
    <row r="29727" spans="1:3" ht="15.75">
      <c r="A29727" s="4" t="s">
        <v>29767</v>
      </c>
      <c r="B29727" s="4" t="s">
        <v>380</v>
      </c>
      <c r="C29727" t="str">
        <f>IFERROR(VLOOKUP(B29727, Mapping!A:B, 2, FALSE), B29727)</f>
        <v>Vacant</v>
      </c>
    </row>
    <row r="29728" spans="1:3" ht="15.75">
      <c r="A29728" s="4" t="s">
        <v>29768</v>
      </c>
      <c r="B29728" s="4" t="s">
        <v>412</v>
      </c>
      <c r="C29728" t="str">
        <f>IFERROR(VLOOKUP(B29728, Mapping!A:B, 2, FALSE), B29728)</f>
        <v>AST</v>
      </c>
    </row>
    <row r="29729" spans="1:3" ht="15.75">
      <c r="A29729" s="4" t="s">
        <v>29769</v>
      </c>
      <c r="B29729" s="4" t="s">
        <v>380</v>
      </c>
      <c r="C29729" t="str">
        <f>IFERROR(VLOOKUP(B29729, Mapping!A:B, 2, FALSE), B29729)</f>
        <v>Vacant</v>
      </c>
    </row>
    <row r="29730" spans="1:3" ht="15.75">
      <c r="A29730" s="4" t="s">
        <v>29770</v>
      </c>
      <c r="B29730" s="4" t="s">
        <v>412</v>
      </c>
      <c r="C29730" t="str">
        <f>IFERROR(VLOOKUP(B29730, Mapping!A:B, 2, FALSE), B29730)</f>
        <v>AST</v>
      </c>
    </row>
    <row r="29731" spans="1:3" ht="15.75">
      <c r="A29731" s="4" t="s">
        <v>29771</v>
      </c>
      <c r="B29731" s="4" t="s">
        <v>412</v>
      </c>
      <c r="C29731" t="str">
        <f>IFERROR(VLOOKUP(B29731, Mapping!A:B, 2, FALSE), B29731)</f>
        <v>AST</v>
      </c>
    </row>
    <row r="29732" spans="1:3" ht="15.75">
      <c r="A29732" s="4" t="s">
        <v>29772</v>
      </c>
      <c r="B29732" s="4" t="s">
        <v>412</v>
      </c>
      <c r="C29732" t="str">
        <f>IFERROR(VLOOKUP(B29732, Mapping!A:B, 2, FALSE), B29732)</f>
        <v>AST</v>
      </c>
    </row>
    <row r="29733" spans="1:3" ht="15.75">
      <c r="A29733" s="4" t="s">
        <v>29773</v>
      </c>
      <c r="B29733" s="4" t="s">
        <v>412</v>
      </c>
      <c r="C29733" t="str">
        <f>IFERROR(VLOOKUP(B29733, Mapping!A:B, 2, FALSE), B29733)</f>
        <v>AST</v>
      </c>
    </row>
    <row r="29734" spans="1:3" ht="15.75">
      <c r="A29734" s="4" t="s">
        <v>29774</v>
      </c>
      <c r="B29734" s="4" t="s">
        <v>5613</v>
      </c>
      <c r="C29734" t="str">
        <f>IFERROR(VLOOKUP(B29734, Mapping!A:B, 2, FALSE), B29734)</f>
        <v>Comp-Let</v>
      </c>
    </row>
    <row r="29735" spans="1:3" ht="15.75">
      <c r="A29735" s="4" t="s">
        <v>29775</v>
      </c>
      <c r="B29735" s="4" t="s">
        <v>412</v>
      </c>
      <c r="C29735" t="str">
        <f>IFERROR(VLOOKUP(B29735, Mapping!A:B, 2, FALSE), B29735)</f>
        <v>AST</v>
      </c>
    </row>
    <row r="29736" spans="1:3" ht="15.75">
      <c r="A29736" s="4" t="s">
        <v>29776</v>
      </c>
      <c r="B29736" s="4" t="s">
        <v>412</v>
      </c>
      <c r="C29736" t="str">
        <f>IFERROR(VLOOKUP(B29736, Mapping!A:B, 2, FALSE), B29736)</f>
        <v>AST</v>
      </c>
    </row>
    <row r="29737" spans="1:3" ht="15.75">
      <c r="A29737" s="4" t="s">
        <v>29777</v>
      </c>
      <c r="B29737" s="4" t="s">
        <v>412</v>
      </c>
      <c r="C29737" t="str">
        <f>IFERROR(VLOOKUP(B29737, Mapping!A:B, 2, FALSE), B29737)</f>
        <v>AST</v>
      </c>
    </row>
    <row r="29738" spans="1:3" ht="15.75">
      <c r="A29738" s="4" t="s">
        <v>29778</v>
      </c>
      <c r="B29738" s="4" t="s">
        <v>412</v>
      </c>
      <c r="C29738" t="str">
        <f>IFERROR(VLOOKUP(B29738, Mapping!A:B, 2, FALSE), B29738)</f>
        <v>AST</v>
      </c>
    </row>
    <row r="29739" spans="1:3" ht="15.75">
      <c r="A29739" s="4" t="s">
        <v>29779</v>
      </c>
      <c r="B29739" s="4" t="s">
        <v>412</v>
      </c>
      <c r="C29739" t="str">
        <f>IFERROR(VLOOKUP(B29739, Mapping!A:B, 2, FALSE), B29739)</f>
        <v>AST</v>
      </c>
    </row>
    <row r="29740" spans="1:3" ht="15.75">
      <c r="A29740" s="4" t="s">
        <v>29780</v>
      </c>
      <c r="B29740" s="4" t="s">
        <v>412</v>
      </c>
      <c r="C29740" t="str">
        <f>IFERROR(VLOOKUP(B29740, Mapping!A:B, 2, FALSE), B29740)</f>
        <v>AST</v>
      </c>
    </row>
    <row r="29741" spans="1:3" ht="15.75">
      <c r="A29741" s="4" t="s">
        <v>29781</v>
      </c>
      <c r="B29741" s="4" t="s">
        <v>380</v>
      </c>
      <c r="C29741" t="str">
        <f>IFERROR(VLOOKUP(B29741, Mapping!A:B, 2, FALSE), B29741)</f>
        <v>Vacant</v>
      </c>
    </row>
    <row r="29742" spans="1:3" ht="15.75">
      <c r="A29742" s="4" t="s">
        <v>29782</v>
      </c>
      <c r="B29742" s="4" t="s">
        <v>412</v>
      </c>
      <c r="C29742" t="str">
        <f>IFERROR(VLOOKUP(B29742, Mapping!A:B, 2, FALSE), B29742)</f>
        <v>AST</v>
      </c>
    </row>
    <row r="29743" spans="1:3" ht="15.75">
      <c r="A29743" s="4" t="s">
        <v>29783</v>
      </c>
      <c r="B29743" s="4" t="s">
        <v>380</v>
      </c>
      <c r="C29743" t="str">
        <f>IFERROR(VLOOKUP(B29743, Mapping!A:B, 2, FALSE), B29743)</f>
        <v>Vacant</v>
      </c>
    </row>
    <row r="29744" spans="1:3" ht="15.75">
      <c r="A29744" s="4" t="s">
        <v>29784</v>
      </c>
      <c r="B29744" s="4" t="s">
        <v>412</v>
      </c>
      <c r="C29744" t="str">
        <f>IFERROR(VLOOKUP(B29744, Mapping!A:B, 2, FALSE), B29744)</f>
        <v>AST</v>
      </c>
    </row>
    <row r="29745" spans="1:3" ht="15.75">
      <c r="A29745" s="4" t="s">
        <v>29785</v>
      </c>
      <c r="B29745" s="4" t="s">
        <v>380</v>
      </c>
      <c r="C29745" t="str">
        <f>IFERROR(VLOOKUP(B29745, Mapping!A:B, 2, FALSE), B29745)</f>
        <v>Vacant</v>
      </c>
    </row>
    <row r="29746" spans="1:3" ht="15.75">
      <c r="A29746" s="4" t="s">
        <v>29786</v>
      </c>
      <c r="B29746" s="4" t="s">
        <v>412</v>
      </c>
      <c r="C29746" t="str">
        <f>IFERROR(VLOOKUP(B29746, Mapping!A:B, 2, FALSE), B29746)</f>
        <v>AST</v>
      </c>
    </row>
    <row r="29747" spans="1:3" ht="15.75">
      <c r="A29747" s="4" t="s">
        <v>29787</v>
      </c>
      <c r="B29747" s="4" t="s">
        <v>412</v>
      </c>
      <c r="C29747" t="str">
        <f>IFERROR(VLOOKUP(B29747, Mapping!A:B, 2, FALSE), B29747)</f>
        <v>AST</v>
      </c>
    </row>
    <row r="29748" spans="1:3" ht="15.75">
      <c r="A29748" s="4" t="s">
        <v>29788</v>
      </c>
      <c r="B29748" s="4" t="s">
        <v>412</v>
      </c>
      <c r="C29748" t="str">
        <f>IFERROR(VLOOKUP(B29748, Mapping!A:B, 2, FALSE), B29748)</f>
        <v>AST</v>
      </c>
    </row>
    <row r="29749" spans="1:3" ht="15.75">
      <c r="A29749" s="4" t="s">
        <v>29789</v>
      </c>
      <c r="B29749" s="4" t="s">
        <v>412</v>
      </c>
      <c r="C29749" t="str">
        <f>IFERROR(VLOOKUP(B29749, Mapping!A:B, 2, FALSE), B29749)</f>
        <v>AST</v>
      </c>
    </row>
    <row r="29750" spans="1:3" ht="15.75">
      <c r="A29750" s="4" t="s">
        <v>29790</v>
      </c>
      <c r="B29750" s="4" t="s">
        <v>412</v>
      </c>
      <c r="C29750" t="str">
        <f>IFERROR(VLOOKUP(B29750, Mapping!A:B, 2, FALSE), B29750)</f>
        <v>AST</v>
      </c>
    </row>
    <row r="29751" spans="1:3" ht="15.75">
      <c r="A29751" s="4" t="s">
        <v>29791</v>
      </c>
      <c r="B29751" s="4" t="s">
        <v>380</v>
      </c>
      <c r="C29751" t="str">
        <f>IFERROR(VLOOKUP(B29751, Mapping!A:B, 2, FALSE), B29751)</f>
        <v>Vacant</v>
      </c>
    </row>
    <row r="29752" spans="1:3" ht="15.75">
      <c r="A29752" s="4" t="s">
        <v>29792</v>
      </c>
      <c r="B29752" s="4" t="s">
        <v>412</v>
      </c>
      <c r="C29752" t="str">
        <f>IFERROR(VLOOKUP(B29752, Mapping!A:B, 2, FALSE), B29752)</f>
        <v>AST</v>
      </c>
    </row>
    <row r="29753" spans="1:3" ht="15.75">
      <c r="A29753" s="4" t="s">
        <v>29793</v>
      </c>
      <c r="B29753" s="4" t="s">
        <v>412</v>
      </c>
      <c r="C29753" t="str">
        <f>IFERROR(VLOOKUP(B29753, Mapping!A:B, 2, FALSE), B29753)</f>
        <v>AST</v>
      </c>
    </row>
    <row r="29754" spans="1:3" ht="15.75">
      <c r="A29754" s="4" t="s">
        <v>29794</v>
      </c>
      <c r="B29754" s="4" t="s">
        <v>412</v>
      </c>
      <c r="C29754" t="str">
        <f>IFERROR(VLOOKUP(B29754, Mapping!A:B, 2, FALSE), B29754)</f>
        <v>AST</v>
      </c>
    </row>
    <row r="29755" spans="1:3" ht="15.75">
      <c r="A29755" s="4" t="s">
        <v>29795</v>
      </c>
      <c r="B29755" s="4" t="s">
        <v>5613</v>
      </c>
      <c r="C29755" t="str">
        <f>IFERROR(VLOOKUP(B29755, Mapping!A:B, 2, FALSE), B29755)</f>
        <v>Comp-Let</v>
      </c>
    </row>
    <row r="29756" spans="1:3" ht="15.75">
      <c r="A29756" s="4" t="s">
        <v>29796</v>
      </c>
      <c r="B29756" s="4" t="s">
        <v>412</v>
      </c>
      <c r="C29756" t="str">
        <f>IFERROR(VLOOKUP(B29756, Mapping!A:B, 2, FALSE), B29756)</f>
        <v>AST</v>
      </c>
    </row>
    <row r="29757" spans="1:3" ht="15.75">
      <c r="A29757" s="4" t="s">
        <v>29797</v>
      </c>
      <c r="B29757" s="4" t="s">
        <v>412</v>
      </c>
      <c r="C29757" t="str">
        <f>IFERROR(VLOOKUP(B29757, Mapping!A:B, 2, FALSE), B29757)</f>
        <v>AST</v>
      </c>
    </row>
    <row r="29758" spans="1:3" ht="15.75">
      <c r="A29758" s="4" t="s">
        <v>29798</v>
      </c>
      <c r="B29758" s="4" t="s">
        <v>412</v>
      </c>
      <c r="C29758" t="str">
        <f>IFERROR(VLOOKUP(B29758, Mapping!A:B, 2, FALSE), B29758)</f>
        <v>AST</v>
      </c>
    </row>
    <row r="29759" spans="1:3" ht="15.75">
      <c r="A29759" s="4" t="s">
        <v>29799</v>
      </c>
      <c r="B29759" s="4" t="s">
        <v>412</v>
      </c>
      <c r="C29759" t="str">
        <f>IFERROR(VLOOKUP(B29759, Mapping!A:B, 2, FALSE), B29759)</f>
        <v>AST</v>
      </c>
    </row>
    <row r="29760" spans="1:3" ht="15.75">
      <c r="A29760" s="4" t="s">
        <v>29800</v>
      </c>
      <c r="B29760" s="4" t="s">
        <v>412</v>
      </c>
      <c r="C29760" t="str">
        <f>IFERROR(VLOOKUP(B29760, Mapping!A:B, 2, FALSE), B29760)</f>
        <v>AST</v>
      </c>
    </row>
    <row r="29761" spans="1:3" ht="15.75">
      <c r="A29761" s="4" t="s">
        <v>29801</v>
      </c>
      <c r="B29761" s="4" t="s">
        <v>412</v>
      </c>
      <c r="C29761" t="str">
        <f>IFERROR(VLOOKUP(B29761, Mapping!A:B, 2, FALSE), B29761)</f>
        <v>AST</v>
      </c>
    </row>
    <row r="29762" spans="1:3" ht="15.75">
      <c r="A29762" s="4" t="s">
        <v>29802</v>
      </c>
      <c r="B29762" s="4" t="s">
        <v>412</v>
      </c>
      <c r="C29762" t="str">
        <f>IFERROR(VLOOKUP(B29762, Mapping!A:B, 2, FALSE), B29762)</f>
        <v>AST</v>
      </c>
    </row>
    <row r="29763" spans="1:3" ht="15.75">
      <c r="A29763" s="4" t="s">
        <v>29803</v>
      </c>
      <c r="B29763" s="4" t="s">
        <v>412</v>
      </c>
      <c r="C29763" t="str">
        <f>IFERROR(VLOOKUP(B29763, Mapping!A:B, 2, FALSE), B29763)</f>
        <v>AST</v>
      </c>
    </row>
    <row r="29764" spans="1:3" ht="15.75">
      <c r="A29764" s="4" t="s">
        <v>29804</v>
      </c>
      <c r="B29764" s="4" t="s">
        <v>412</v>
      </c>
      <c r="C29764" t="str">
        <f>IFERROR(VLOOKUP(B29764, Mapping!A:B, 2, FALSE), B29764)</f>
        <v>AST</v>
      </c>
    </row>
    <row r="29765" spans="1:3" ht="15.75">
      <c r="A29765" s="4" t="s">
        <v>29805</v>
      </c>
      <c r="B29765" s="4" t="s">
        <v>412</v>
      </c>
      <c r="C29765" t="str">
        <f>IFERROR(VLOOKUP(B29765, Mapping!A:B, 2, FALSE), B29765)</f>
        <v>AST</v>
      </c>
    </row>
    <row r="29766" spans="1:3" ht="15.75">
      <c r="A29766" s="4" t="s">
        <v>29806</v>
      </c>
      <c r="B29766" s="4" t="s">
        <v>5613</v>
      </c>
      <c r="C29766" t="str">
        <f>IFERROR(VLOOKUP(B29766, Mapping!A:B, 2, FALSE), B29766)</f>
        <v>Comp-Let</v>
      </c>
    </row>
    <row r="29767" spans="1:3" ht="15.75">
      <c r="A29767" s="4" t="s">
        <v>29807</v>
      </c>
      <c r="B29767" s="4" t="s">
        <v>412</v>
      </c>
      <c r="C29767" t="str">
        <f>IFERROR(VLOOKUP(B29767, Mapping!A:B, 2, FALSE), B29767)</f>
        <v>AST</v>
      </c>
    </row>
    <row r="29768" spans="1:3" ht="15.75">
      <c r="A29768" s="4" t="s">
        <v>29808</v>
      </c>
      <c r="B29768" s="4" t="s">
        <v>412</v>
      </c>
      <c r="C29768" t="str">
        <f>IFERROR(VLOOKUP(B29768, Mapping!A:B, 2, FALSE), B29768)</f>
        <v>AST</v>
      </c>
    </row>
    <row r="29769" spans="1:3" ht="15.75">
      <c r="A29769" s="4" t="s">
        <v>29809</v>
      </c>
      <c r="B29769" s="4" t="s">
        <v>5613</v>
      </c>
      <c r="C29769" t="str">
        <f>IFERROR(VLOOKUP(B29769, Mapping!A:B, 2, FALSE), B29769)</f>
        <v>Comp-Let</v>
      </c>
    </row>
    <row r="29770" spans="1:3" ht="15.75">
      <c r="A29770" s="4" t="s">
        <v>29810</v>
      </c>
      <c r="B29770" s="4" t="s">
        <v>412</v>
      </c>
      <c r="C29770" t="str">
        <f>IFERROR(VLOOKUP(B29770, Mapping!A:B, 2, FALSE), B29770)</f>
        <v>AST</v>
      </c>
    </row>
    <row r="29771" spans="1:3" ht="15.75">
      <c r="A29771" s="4" t="s">
        <v>29811</v>
      </c>
      <c r="B29771" s="4" t="s">
        <v>380</v>
      </c>
      <c r="C29771" t="str">
        <f>IFERROR(VLOOKUP(B29771, Mapping!A:B, 2, FALSE), B29771)</f>
        <v>Vacant</v>
      </c>
    </row>
    <row r="29772" spans="1:3" ht="15.75">
      <c r="A29772" s="4" t="s">
        <v>29812</v>
      </c>
      <c r="B29772" s="4" t="s">
        <v>412</v>
      </c>
      <c r="C29772" t="str">
        <f>IFERROR(VLOOKUP(B29772, Mapping!A:B, 2, FALSE), B29772)</f>
        <v>AST</v>
      </c>
    </row>
    <row r="29773" spans="1:3" ht="15.75">
      <c r="A29773" s="4" t="s">
        <v>29813</v>
      </c>
      <c r="B29773" s="4" t="s">
        <v>412</v>
      </c>
      <c r="C29773" t="str">
        <f>IFERROR(VLOOKUP(B29773, Mapping!A:B, 2, FALSE), B29773)</f>
        <v>AST</v>
      </c>
    </row>
    <row r="29774" spans="1:3" ht="15.75">
      <c r="A29774" s="4" t="s">
        <v>29814</v>
      </c>
      <c r="B29774" s="4" t="s">
        <v>412</v>
      </c>
      <c r="C29774" t="str">
        <f>IFERROR(VLOOKUP(B29774, Mapping!A:B, 2, FALSE), B29774)</f>
        <v>AST</v>
      </c>
    </row>
    <row r="29775" spans="1:3" ht="15.75">
      <c r="A29775" s="4" t="s">
        <v>29815</v>
      </c>
      <c r="B29775" s="4" t="s">
        <v>412</v>
      </c>
      <c r="C29775" t="str">
        <f>IFERROR(VLOOKUP(B29775, Mapping!A:B, 2, FALSE), B29775)</f>
        <v>AST</v>
      </c>
    </row>
    <row r="29776" spans="1:3" ht="15.75">
      <c r="A29776" s="4" t="s">
        <v>29816</v>
      </c>
      <c r="B29776" s="4" t="s">
        <v>412</v>
      </c>
      <c r="C29776" t="str">
        <f>IFERROR(VLOOKUP(B29776, Mapping!A:B, 2, FALSE), B29776)</f>
        <v>AST</v>
      </c>
    </row>
    <row r="29777" spans="1:3" ht="15.75">
      <c r="A29777" s="4" t="s">
        <v>29817</v>
      </c>
      <c r="B29777" s="4" t="s">
        <v>412</v>
      </c>
      <c r="C29777" t="str">
        <f>IFERROR(VLOOKUP(B29777, Mapping!A:B, 2, FALSE), B29777)</f>
        <v>AST</v>
      </c>
    </row>
    <row r="29778" spans="1:3" ht="15.75">
      <c r="A29778" s="4" t="s">
        <v>29818</v>
      </c>
      <c r="B29778" s="4" t="s">
        <v>412</v>
      </c>
      <c r="C29778" t="str">
        <f>IFERROR(VLOOKUP(B29778, Mapping!A:B, 2, FALSE), B29778)</f>
        <v>AST</v>
      </c>
    </row>
    <row r="29779" spans="1:3" ht="15.75">
      <c r="A29779" s="4" t="s">
        <v>29819</v>
      </c>
      <c r="B29779" s="4" t="s">
        <v>412</v>
      </c>
      <c r="C29779" t="str">
        <f>IFERROR(VLOOKUP(B29779, Mapping!A:B, 2, FALSE), B29779)</f>
        <v>AST</v>
      </c>
    </row>
    <row r="29780" spans="1:3" ht="15.75">
      <c r="A29780" s="4" t="s">
        <v>29820</v>
      </c>
      <c r="B29780" s="4" t="s">
        <v>412</v>
      </c>
      <c r="C29780" t="str">
        <f>IFERROR(VLOOKUP(B29780, Mapping!A:B, 2, FALSE), B29780)</f>
        <v>AST</v>
      </c>
    </row>
    <row r="29781" spans="1:3" ht="15.75">
      <c r="A29781" s="4" t="s">
        <v>29821</v>
      </c>
      <c r="B29781" s="4" t="s">
        <v>412</v>
      </c>
      <c r="C29781" t="str">
        <f>IFERROR(VLOOKUP(B29781, Mapping!A:B, 2, FALSE), B29781)</f>
        <v>AST</v>
      </c>
    </row>
    <row r="29782" spans="1:3" ht="15.75">
      <c r="A29782" s="4" t="s">
        <v>29822</v>
      </c>
      <c r="B29782" s="4" t="s">
        <v>412</v>
      </c>
      <c r="C29782" t="str">
        <f>IFERROR(VLOOKUP(B29782, Mapping!A:B, 2, FALSE), B29782)</f>
        <v>AST</v>
      </c>
    </row>
    <row r="29783" spans="1:3" ht="15.75">
      <c r="A29783" s="4" t="s">
        <v>29823</v>
      </c>
      <c r="B29783" s="4" t="s">
        <v>412</v>
      </c>
      <c r="C29783" t="str">
        <f>IFERROR(VLOOKUP(B29783, Mapping!A:B, 2, FALSE), B29783)</f>
        <v>AST</v>
      </c>
    </row>
    <row r="29784" spans="1:3" ht="15.75">
      <c r="A29784" s="4" t="s">
        <v>29824</v>
      </c>
      <c r="B29784" s="4" t="s">
        <v>412</v>
      </c>
      <c r="C29784" t="str">
        <f>IFERROR(VLOOKUP(B29784, Mapping!A:B, 2, FALSE), B29784)</f>
        <v>AST</v>
      </c>
    </row>
    <row r="29785" spans="1:3" ht="15.75">
      <c r="A29785" s="4" t="s">
        <v>29825</v>
      </c>
      <c r="B29785" s="4" t="s">
        <v>412</v>
      </c>
      <c r="C29785" t="str">
        <f>IFERROR(VLOOKUP(B29785, Mapping!A:B, 2, FALSE), B29785)</f>
        <v>AST</v>
      </c>
    </row>
    <row r="29786" spans="1:3" ht="15.75">
      <c r="A29786" s="4" t="s">
        <v>29826</v>
      </c>
      <c r="B29786" s="4" t="s">
        <v>412</v>
      </c>
      <c r="C29786" t="str">
        <f>IFERROR(VLOOKUP(B29786, Mapping!A:B, 2, FALSE), B29786)</f>
        <v>AST</v>
      </c>
    </row>
    <row r="29787" spans="1:3" ht="15.75">
      <c r="A29787" s="4" t="s">
        <v>29827</v>
      </c>
      <c r="B29787" s="4" t="s">
        <v>412</v>
      </c>
      <c r="C29787" t="str">
        <f>IFERROR(VLOOKUP(B29787, Mapping!A:B, 2, FALSE), B29787)</f>
        <v>AST</v>
      </c>
    </row>
    <row r="29788" spans="1:3" ht="15.75">
      <c r="A29788" s="4" t="s">
        <v>29828</v>
      </c>
      <c r="B29788" s="4" t="s">
        <v>412</v>
      </c>
      <c r="C29788" t="str">
        <f>IFERROR(VLOOKUP(B29788, Mapping!A:B, 2, FALSE), B29788)</f>
        <v>AST</v>
      </c>
    </row>
    <row r="29789" spans="1:3" ht="15.75">
      <c r="A29789" s="4" t="s">
        <v>29829</v>
      </c>
      <c r="B29789" s="4" t="s">
        <v>412</v>
      </c>
      <c r="C29789" t="str">
        <f>IFERROR(VLOOKUP(B29789, Mapping!A:B, 2, FALSE), B29789)</f>
        <v>AST</v>
      </c>
    </row>
    <row r="29790" spans="1:3" ht="15.75">
      <c r="A29790" s="4" t="s">
        <v>29830</v>
      </c>
      <c r="B29790" s="4" t="s">
        <v>412</v>
      </c>
      <c r="C29790" t="str">
        <f>IFERROR(VLOOKUP(B29790, Mapping!A:B, 2, FALSE), B29790)</f>
        <v>AST</v>
      </c>
    </row>
    <row r="29791" spans="1:3" ht="15.75">
      <c r="A29791" s="4" t="s">
        <v>29831</v>
      </c>
      <c r="B29791" s="4" t="s">
        <v>412</v>
      </c>
      <c r="C29791" t="str">
        <f>IFERROR(VLOOKUP(B29791, Mapping!A:B, 2, FALSE), B29791)</f>
        <v>AST</v>
      </c>
    </row>
    <row r="29792" spans="1:3" ht="15.75">
      <c r="A29792" s="4" t="s">
        <v>29832</v>
      </c>
      <c r="B29792" s="4" t="s">
        <v>412</v>
      </c>
      <c r="C29792" t="str">
        <f>IFERROR(VLOOKUP(B29792, Mapping!A:B, 2, FALSE), B29792)</f>
        <v>AST</v>
      </c>
    </row>
    <row r="29793" spans="1:3" ht="15.75">
      <c r="A29793" s="4" t="s">
        <v>29833</v>
      </c>
      <c r="B29793" s="4" t="s">
        <v>412</v>
      </c>
      <c r="C29793" t="str">
        <f>IFERROR(VLOOKUP(B29793, Mapping!A:B, 2, FALSE), B29793)</f>
        <v>AST</v>
      </c>
    </row>
    <row r="29794" spans="1:3" ht="15.75">
      <c r="A29794" s="4" t="s">
        <v>29834</v>
      </c>
      <c r="B29794" s="4" t="s">
        <v>412</v>
      </c>
      <c r="C29794" t="str">
        <f>IFERROR(VLOOKUP(B29794, Mapping!A:B, 2, FALSE), B29794)</f>
        <v>AST</v>
      </c>
    </row>
    <row r="29795" spans="1:3" ht="15.75">
      <c r="A29795" s="4" t="s">
        <v>29835</v>
      </c>
      <c r="B29795" s="4" t="s">
        <v>412</v>
      </c>
      <c r="C29795" t="str">
        <f>IFERROR(VLOOKUP(B29795, Mapping!A:B, 2, FALSE), B29795)</f>
        <v>AST</v>
      </c>
    </row>
    <row r="29796" spans="1:3" ht="15.75">
      <c r="A29796" s="4" t="s">
        <v>29836</v>
      </c>
      <c r="B29796" s="4" t="s">
        <v>412</v>
      </c>
      <c r="C29796" t="str">
        <f>IFERROR(VLOOKUP(B29796, Mapping!A:B, 2, FALSE), B29796)</f>
        <v>AST</v>
      </c>
    </row>
    <row r="29797" spans="1:3" ht="15.75">
      <c r="A29797" s="4" t="s">
        <v>29837</v>
      </c>
      <c r="B29797" s="4" t="s">
        <v>380</v>
      </c>
      <c r="C29797" t="str">
        <f>IFERROR(VLOOKUP(B29797, Mapping!A:B, 2, FALSE), B29797)</f>
        <v>Vacant</v>
      </c>
    </row>
    <row r="29798" spans="1:3" ht="15.75">
      <c r="A29798" s="4" t="s">
        <v>29838</v>
      </c>
      <c r="B29798" s="4" t="s">
        <v>412</v>
      </c>
      <c r="C29798" t="str">
        <f>IFERROR(VLOOKUP(B29798, Mapping!A:B, 2, FALSE), B29798)</f>
        <v>AST</v>
      </c>
    </row>
    <row r="29799" spans="1:3" ht="15.75">
      <c r="A29799" s="4" t="s">
        <v>29839</v>
      </c>
      <c r="B29799" s="4" t="s">
        <v>412</v>
      </c>
      <c r="C29799" t="str">
        <f>IFERROR(VLOOKUP(B29799, Mapping!A:B, 2, FALSE), B29799)</f>
        <v>AST</v>
      </c>
    </row>
    <row r="29800" spans="1:3" ht="15.75">
      <c r="A29800" s="4" t="s">
        <v>29840</v>
      </c>
      <c r="B29800" s="4" t="s">
        <v>412</v>
      </c>
      <c r="C29800" t="str">
        <f>IFERROR(VLOOKUP(B29800, Mapping!A:B, 2, FALSE), B29800)</f>
        <v>AST</v>
      </c>
    </row>
    <row r="29801" spans="1:3" ht="15.75">
      <c r="A29801" s="4" t="s">
        <v>29841</v>
      </c>
      <c r="B29801" s="4" t="s">
        <v>412</v>
      </c>
      <c r="C29801" t="str">
        <f>IFERROR(VLOOKUP(B29801, Mapping!A:B, 2, FALSE), B29801)</f>
        <v>AST</v>
      </c>
    </row>
    <row r="29802" spans="1:3" ht="15.75">
      <c r="A29802" s="4" t="s">
        <v>29842</v>
      </c>
      <c r="B29802" s="4" t="s">
        <v>380</v>
      </c>
      <c r="C29802" t="str">
        <f>IFERROR(VLOOKUP(B29802, Mapping!A:B, 2, FALSE), B29802)</f>
        <v>Vacant</v>
      </c>
    </row>
    <row r="29803" spans="1:3" ht="15.75">
      <c r="A29803" s="4" t="s">
        <v>29843</v>
      </c>
      <c r="B29803" s="4" t="s">
        <v>412</v>
      </c>
      <c r="C29803" t="str">
        <f>IFERROR(VLOOKUP(B29803, Mapping!A:B, 2, FALSE), B29803)</f>
        <v>AST</v>
      </c>
    </row>
    <row r="29804" spans="1:3" ht="15.75">
      <c r="A29804" s="4" t="s">
        <v>29844</v>
      </c>
      <c r="B29804" s="4" t="s">
        <v>412</v>
      </c>
      <c r="C29804" t="str">
        <f>IFERROR(VLOOKUP(B29804, Mapping!A:B, 2, FALSE), B29804)</f>
        <v>AST</v>
      </c>
    </row>
    <row r="29805" spans="1:3" ht="15.75">
      <c r="A29805" s="4" t="s">
        <v>29845</v>
      </c>
      <c r="B29805" s="4" t="s">
        <v>412</v>
      </c>
      <c r="C29805" t="str">
        <f>IFERROR(VLOOKUP(B29805, Mapping!A:B, 2, FALSE), B29805)</f>
        <v>AST</v>
      </c>
    </row>
    <row r="29806" spans="1:3" ht="15.75">
      <c r="A29806" s="4" t="s">
        <v>29846</v>
      </c>
      <c r="B29806" s="4" t="s">
        <v>412</v>
      </c>
      <c r="C29806" t="str">
        <f>IFERROR(VLOOKUP(B29806, Mapping!A:B, 2, FALSE), B29806)</f>
        <v>AST</v>
      </c>
    </row>
    <row r="29807" spans="1:3" ht="15.75">
      <c r="A29807" s="4" t="s">
        <v>29847</v>
      </c>
      <c r="B29807" s="4" t="s">
        <v>412</v>
      </c>
      <c r="C29807" t="str">
        <f>IFERROR(VLOOKUP(B29807, Mapping!A:B, 2, FALSE), B29807)</f>
        <v>AST</v>
      </c>
    </row>
    <row r="29808" spans="1:3" ht="15.75">
      <c r="A29808" s="4" t="s">
        <v>29848</v>
      </c>
      <c r="B29808" s="4" t="s">
        <v>412</v>
      </c>
      <c r="C29808" t="str">
        <f>IFERROR(VLOOKUP(B29808, Mapping!A:B, 2, FALSE), B29808)</f>
        <v>AST</v>
      </c>
    </row>
    <row r="29809" spans="1:3" ht="15.75">
      <c r="A29809" s="4" t="s">
        <v>29849</v>
      </c>
      <c r="B29809" s="4" t="s">
        <v>412</v>
      </c>
      <c r="C29809" t="str">
        <f>IFERROR(VLOOKUP(B29809, Mapping!A:B, 2, FALSE), B29809)</f>
        <v>AST</v>
      </c>
    </row>
    <row r="29810" spans="1:3" ht="15.75">
      <c r="A29810" s="4" t="s">
        <v>29850</v>
      </c>
      <c r="B29810" s="4" t="s">
        <v>412</v>
      </c>
      <c r="C29810" t="str">
        <f>IFERROR(VLOOKUP(B29810, Mapping!A:B, 2, FALSE), B29810)</f>
        <v>AST</v>
      </c>
    </row>
    <row r="29811" spans="1:3" ht="15.75">
      <c r="A29811" s="4" t="s">
        <v>29851</v>
      </c>
      <c r="B29811" s="4" t="s">
        <v>412</v>
      </c>
      <c r="C29811" t="str">
        <f>IFERROR(VLOOKUP(B29811, Mapping!A:B, 2, FALSE), B29811)</f>
        <v>AST</v>
      </c>
    </row>
    <row r="29812" spans="1:3" ht="15.75">
      <c r="A29812" s="4" t="s">
        <v>29852</v>
      </c>
      <c r="B29812" s="4" t="s">
        <v>412</v>
      </c>
      <c r="C29812" t="str">
        <f>IFERROR(VLOOKUP(B29812, Mapping!A:B, 2, FALSE), B29812)</f>
        <v>AST</v>
      </c>
    </row>
    <row r="29813" spans="1:3" ht="15.75">
      <c r="A29813" s="4" t="s">
        <v>29853</v>
      </c>
      <c r="B29813" s="4" t="s">
        <v>412</v>
      </c>
      <c r="C29813" t="str">
        <f>IFERROR(VLOOKUP(B29813, Mapping!A:B, 2, FALSE), B29813)</f>
        <v>AST</v>
      </c>
    </row>
    <row r="29814" spans="1:3" ht="15.75">
      <c r="A29814" s="4" t="s">
        <v>29854</v>
      </c>
      <c r="B29814" s="4" t="s">
        <v>412</v>
      </c>
      <c r="C29814" t="str">
        <f>IFERROR(VLOOKUP(B29814, Mapping!A:B, 2, FALSE), B29814)</f>
        <v>AST</v>
      </c>
    </row>
    <row r="29815" spans="1:3" ht="15.75">
      <c r="A29815" s="4" t="s">
        <v>29855</v>
      </c>
      <c r="B29815" s="4" t="s">
        <v>412</v>
      </c>
      <c r="C29815" t="str">
        <f>IFERROR(VLOOKUP(B29815, Mapping!A:B, 2, FALSE), B29815)</f>
        <v>AST</v>
      </c>
    </row>
    <row r="29816" spans="1:3" ht="15.75">
      <c r="A29816" s="4" t="s">
        <v>29856</v>
      </c>
      <c r="B29816" s="4" t="s">
        <v>412</v>
      </c>
      <c r="C29816" t="str">
        <f>IFERROR(VLOOKUP(B29816, Mapping!A:B, 2, FALSE), B29816)</f>
        <v>AST</v>
      </c>
    </row>
    <row r="29817" spans="1:3" ht="15.75">
      <c r="A29817" s="4" t="s">
        <v>29857</v>
      </c>
      <c r="B29817" s="4" t="s">
        <v>412</v>
      </c>
      <c r="C29817" t="str">
        <f>IFERROR(VLOOKUP(B29817, Mapping!A:B, 2, FALSE), B29817)</f>
        <v>AST</v>
      </c>
    </row>
    <row r="29818" spans="1:3" ht="15.75">
      <c r="A29818" s="4" t="s">
        <v>29858</v>
      </c>
      <c r="B29818" s="4" t="s">
        <v>412</v>
      </c>
      <c r="C29818" t="str">
        <f>IFERROR(VLOOKUP(B29818, Mapping!A:B, 2, FALSE), B29818)</f>
        <v>AST</v>
      </c>
    </row>
    <row r="29819" spans="1:3" ht="15.75">
      <c r="A29819" s="4" t="s">
        <v>29859</v>
      </c>
      <c r="B29819" s="4" t="s">
        <v>412</v>
      </c>
      <c r="C29819" t="str">
        <f>IFERROR(VLOOKUP(B29819, Mapping!A:B, 2, FALSE), B29819)</f>
        <v>AST</v>
      </c>
    </row>
    <row r="29820" spans="1:3" ht="15.75">
      <c r="A29820" s="4" t="s">
        <v>29860</v>
      </c>
      <c r="B29820" s="4" t="s">
        <v>412</v>
      </c>
      <c r="C29820" t="str">
        <f>IFERROR(VLOOKUP(B29820, Mapping!A:B, 2, FALSE), B29820)</f>
        <v>AST</v>
      </c>
    </row>
    <row r="29821" spans="1:3" ht="15.75">
      <c r="A29821" s="4" t="s">
        <v>29861</v>
      </c>
      <c r="B29821" s="4" t="s">
        <v>412</v>
      </c>
      <c r="C29821" t="str">
        <f>IFERROR(VLOOKUP(B29821, Mapping!A:B, 2, FALSE), B29821)</f>
        <v>AST</v>
      </c>
    </row>
    <row r="29822" spans="1:3" ht="15.75">
      <c r="A29822" s="4" t="s">
        <v>29862</v>
      </c>
      <c r="B29822" s="4" t="s">
        <v>412</v>
      </c>
      <c r="C29822" t="str">
        <f>IFERROR(VLOOKUP(B29822, Mapping!A:B, 2, FALSE), B29822)</f>
        <v>AST</v>
      </c>
    </row>
    <row r="29823" spans="1:3" ht="15.75">
      <c r="A29823" s="4" t="s">
        <v>29863</v>
      </c>
      <c r="B29823" s="4" t="s">
        <v>412</v>
      </c>
      <c r="C29823" t="str">
        <f>IFERROR(VLOOKUP(B29823, Mapping!A:B, 2, FALSE), B29823)</f>
        <v>AST</v>
      </c>
    </row>
    <row r="29824" spans="1:3" ht="15.75">
      <c r="A29824" s="4" t="s">
        <v>29864</v>
      </c>
      <c r="B29824" s="4" t="s">
        <v>412</v>
      </c>
      <c r="C29824" t="str">
        <f>IFERROR(VLOOKUP(B29824, Mapping!A:B, 2, FALSE), B29824)</f>
        <v>AST</v>
      </c>
    </row>
    <row r="29825" spans="1:3" ht="15.75">
      <c r="A29825" s="4" t="s">
        <v>29865</v>
      </c>
      <c r="B29825" s="4" t="s">
        <v>412</v>
      </c>
      <c r="C29825" t="str">
        <f>IFERROR(VLOOKUP(B29825, Mapping!A:B, 2, FALSE), B29825)</f>
        <v>AST</v>
      </c>
    </row>
    <row r="29826" spans="1:3" ht="15.75">
      <c r="A29826" s="4" t="s">
        <v>29866</v>
      </c>
      <c r="B29826" s="4" t="s">
        <v>412</v>
      </c>
      <c r="C29826" t="str">
        <f>IFERROR(VLOOKUP(B29826, Mapping!A:B, 2, FALSE), B29826)</f>
        <v>AST</v>
      </c>
    </row>
    <row r="29827" spans="1:3" ht="15.75">
      <c r="A29827" s="4" t="s">
        <v>29867</v>
      </c>
      <c r="B29827" s="4" t="s">
        <v>380</v>
      </c>
      <c r="C29827" t="str">
        <f>IFERROR(VLOOKUP(B29827, Mapping!A:B, 2, FALSE), B29827)</f>
        <v>Vacant</v>
      </c>
    </row>
    <row r="29828" spans="1:3" ht="15.75">
      <c r="A29828" s="4" t="s">
        <v>29868</v>
      </c>
      <c r="B29828" s="4" t="s">
        <v>412</v>
      </c>
      <c r="C29828" t="str">
        <f>IFERROR(VLOOKUP(B29828, Mapping!A:B, 2, FALSE), B29828)</f>
        <v>AST</v>
      </c>
    </row>
    <row r="29829" spans="1:3" ht="15.75">
      <c r="A29829" s="4" t="s">
        <v>29869</v>
      </c>
      <c r="B29829" s="4" t="s">
        <v>412</v>
      </c>
      <c r="C29829" t="str">
        <f>IFERROR(VLOOKUP(B29829, Mapping!A:B, 2, FALSE), B29829)</f>
        <v>AST</v>
      </c>
    </row>
    <row r="29830" spans="1:3" ht="15.75">
      <c r="A29830" s="4" t="s">
        <v>29870</v>
      </c>
      <c r="B29830" s="4" t="s">
        <v>412</v>
      </c>
      <c r="C29830" t="str">
        <f>IFERROR(VLOOKUP(B29830, Mapping!A:B, 2, FALSE), B29830)</f>
        <v>AST</v>
      </c>
    </row>
    <row r="29831" spans="1:3" ht="15.75">
      <c r="A29831" s="4" t="s">
        <v>29871</v>
      </c>
      <c r="B29831" s="4" t="s">
        <v>412</v>
      </c>
      <c r="C29831" t="str">
        <f>IFERROR(VLOOKUP(B29831, Mapping!A:B, 2, FALSE), B29831)</f>
        <v>AST</v>
      </c>
    </row>
    <row r="29832" spans="1:3" ht="15.75">
      <c r="A29832" s="4" t="s">
        <v>29872</v>
      </c>
      <c r="B29832" s="4" t="s">
        <v>412</v>
      </c>
      <c r="C29832" t="str">
        <f>IFERROR(VLOOKUP(B29832, Mapping!A:B, 2, FALSE), B29832)</f>
        <v>AST</v>
      </c>
    </row>
    <row r="29833" spans="1:3" ht="15.75">
      <c r="A29833" s="4" t="s">
        <v>29873</v>
      </c>
      <c r="B29833" s="4" t="s">
        <v>412</v>
      </c>
      <c r="C29833" t="str">
        <f>IFERROR(VLOOKUP(B29833, Mapping!A:B, 2, FALSE), B29833)</f>
        <v>AST</v>
      </c>
    </row>
    <row r="29834" spans="1:3" ht="15.75">
      <c r="A29834" s="4" t="s">
        <v>29874</v>
      </c>
      <c r="B29834" s="4" t="s">
        <v>412</v>
      </c>
      <c r="C29834" t="str">
        <f>IFERROR(VLOOKUP(B29834, Mapping!A:B, 2, FALSE), B29834)</f>
        <v>AST</v>
      </c>
    </row>
    <row r="29835" spans="1:3" ht="15.75">
      <c r="A29835" s="4" t="s">
        <v>29875</v>
      </c>
      <c r="B29835" s="4" t="s">
        <v>412</v>
      </c>
      <c r="C29835" t="str">
        <f>IFERROR(VLOOKUP(B29835, Mapping!A:B, 2, FALSE), B29835)</f>
        <v>AST</v>
      </c>
    </row>
    <row r="29836" spans="1:3" ht="15.75">
      <c r="A29836" s="4" t="s">
        <v>29876</v>
      </c>
      <c r="B29836" s="4" t="s">
        <v>412</v>
      </c>
      <c r="C29836" t="str">
        <f>IFERROR(VLOOKUP(B29836, Mapping!A:B, 2, FALSE), B29836)</f>
        <v>AST</v>
      </c>
    </row>
    <row r="29837" spans="1:3" ht="15.75">
      <c r="A29837" s="4" t="s">
        <v>29877</v>
      </c>
      <c r="B29837" s="4" t="s">
        <v>412</v>
      </c>
      <c r="C29837" t="str">
        <f>IFERROR(VLOOKUP(B29837, Mapping!A:B, 2, FALSE), B29837)</f>
        <v>AST</v>
      </c>
    </row>
    <row r="29838" spans="1:3" ht="15.75">
      <c r="A29838" s="4" t="s">
        <v>29878</v>
      </c>
      <c r="B29838" s="4" t="s">
        <v>412</v>
      </c>
      <c r="C29838" t="str">
        <f>IFERROR(VLOOKUP(B29838, Mapping!A:B, 2, FALSE), B29838)</f>
        <v>AST</v>
      </c>
    </row>
    <row r="29839" spans="1:3" ht="15.75">
      <c r="A29839" s="4" t="s">
        <v>29879</v>
      </c>
      <c r="B29839" s="4" t="s">
        <v>412</v>
      </c>
      <c r="C29839" t="str">
        <f>IFERROR(VLOOKUP(B29839, Mapping!A:B, 2, FALSE), B29839)</f>
        <v>AST</v>
      </c>
    </row>
    <row r="29840" spans="1:3" ht="15.75">
      <c r="A29840" s="4" t="s">
        <v>29880</v>
      </c>
      <c r="B29840" s="4" t="s">
        <v>412</v>
      </c>
      <c r="C29840" t="str">
        <f>IFERROR(VLOOKUP(B29840, Mapping!A:B, 2, FALSE), B29840)</f>
        <v>AST</v>
      </c>
    </row>
    <row r="29841" spans="1:3" ht="15.75">
      <c r="A29841" s="4" t="s">
        <v>29881</v>
      </c>
      <c r="B29841" s="4" t="s">
        <v>412</v>
      </c>
      <c r="C29841" t="str">
        <f>IFERROR(VLOOKUP(B29841, Mapping!A:B, 2, FALSE), B29841)</f>
        <v>AST</v>
      </c>
    </row>
    <row r="29842" spans="1:3" ht="15.75">
      <c r="A29842" s="4" t="s">
        <v>29882</v>
      </c>
      <c r="B29842" s="4" t="s">
        <v>412</v>
      </c>
      <c r="C29842" t="str">
        <f>IFERROR(VLOOKUP(B29842, Mapping!A:B, 2, FALSE), B29842)</f>
        <v>AST</v>
      </c>
    </row>
    <row r="29843" spans="1:3" ht="15.75">
      <c r="A29843" s="4" t="s">
        <v>29883</v>
      </c>
      <c r="B29843" s="4" t="s">
        <v>412</v>
      </c>
      <c r="C29843" t="str">
        <f>IFERROR(VLOOKUP(B29843, Mapping!A:B, 2, FALSE), B29843)</f>
        <v>AST</v>
      </c>
    </row>
    <row r="29844" spans="1:3" ht="15.75">
      <c r="A29844" s="4" t="s">
        <v>29884</v>
      </c>
      <c r="B29844" s="4" t="s">
        <v>412</v>
      </c>
      <c r="C29844" t="str">
        <f>IFERROR(VLOOKUP(B29844, Mapping!A:B, 2, FALSE), B29844)</f>
        <v>AST</v>
      </c>
    </row>
    <row r="29845" spans="1:3" ht="15.75">
      <c r="A29845" s="4" t="s">
        <v>29885</v>
      </c>
      <c r="B29845" s="4" t="s">
        <v>412</v>
      </c>
      <c r="C29845" t="str">
        <f>IFERROR(VLOOKUP(B29845, Mapping!A:B, 2, FALSE), B29845)</f>
        <v>AST</v>
      </c>
    </row>
    <row r="29846" spans="1:3" ht="15.75">
      <c r="A29846" s="4" t="s">
        <v>29886</v>
      </c>
      <c r="B29846" s="4" t="s">
        <v>412</v>
      </c>
      <c r="C29846" t="str">
        <f>IFERROR(VLOOKUP(B29846, Mapping!A:B, 2, FALSE), B29846)</f>
        <v>AST</v>
      </c>
    </row>
    <row r="29847" spans="1:3" ht="15.75">
      <c r="A29847" s="4" t="s">
        <v>29887</v>
      </c>
      <c r="B29847" s="4" t="s">
        <v>412</v>
      </c>
      <c r="C29847" t="str">
        <f>IFERROR(VLOOKUP(B29847, Mapping!A:B, 2, FALSE), B29847)</f>
        <v>AST</v>
      </c>
    </row>
    <row r="29848" spans="1:3" ht="15.75">
      <c r="A29848" s="4" t="s">
        <v>29888</v>
      </c>
      <c r="B29848" s="4" t="s">
        <v>412</v>
      </c>
      <c r="C29848" t="str">
        <f>IFERROR(VLOOKUP(B29848, Mapping!A:B, 2, FALSE), B29848)</f>
        <v>AST</v>
      </c>
    </row>
    <row r="29849" spans="1:3" ht="15.75">
      <c r="A29849" s="4" t="s">
        <v>29889</v>
      </c>
      <c r="B29849" s="4" t="s">
        <v>6312</v>
      </c>
      <c r="C29849" t="str">
        <f>IFERROR(VLOOKUP(B29849, Mapping!A:B, 2, FALSE), B29849)</f>
        <v>Services</v>
      </c>
    </row>
    <row r="29850" spans="1:3" ht="15.75">
      <c r="A29850" s="4" t="s">
        <v>29890</v>
      </c>
      <c r="B29850" s="4" t="s">
        <v>169</v>
      </c>
      <c r="C29850" t="str">
        <f>IFERROR(VLOOKUP(B29850, Mapping!A:B, 2, FALSE), B29850)</f>
        <v>Licence</v>
      </c>
    </row>
    <row r="29851" spans="1:3" ht="15.75">
      <c r="A29851" s="4" t="s">
        <v>29891</v>
      </c>
      <c r="B29851" s="4" t="s">
        <v>412</v>
      </c>
      <c r="C29851" t="str">
        <f>IFERROR(VLOOKUP(B29851, Mapping!A:B, 2, FALSE), B29851)</f>
        <v>AST</v>
      </c>
    </row>
    <row r="29852" spans="1:3" ht="15.75">
      <c r="A29852" s="4" t="s">
        <v>29892</v>
      </c>
      <c r="B29852" s="4" t="s">
        <v>412</v>
      </c>
      <c r="C29852" t="str">
        <f>IFERROR(VLOOKUP(B29852, Mapping!A:B, 2, FALSE), B29852)</f>
        <v>AST</v>
      </c>
    </row>
    <row r="29853" spans="1:3" ht="15.75">
      <c r="A29853" s="4" t="s">
        <v>29893</v>
      </c>
      <c r="B29853" s="4" t="s">
        <v>412</v>
      </c>
      <c r="C29853" t="str">
        <f>IFERROR(VLOOKUP(B29853, Mapping!A:B, 2, FALSE), B29853)</f>
        <v>AST</v>
      </c>
    </row>
    <row r="29854" spans="1:3" ht="15.75">
      <c r="A29854" s="4" t="s">
        <v>29894</v>
      </c>
      <c r="B29854" s="4" t="s">
        <v>412</v>
      </c>
      <c r="C29854" t="str">
        <f>IFERROR(VLOOKUP(B29854, Mapping!A:B, 2, FALSE), B29854)</f>
        <v>AST</v>
      </c>
    </row>
    <row r="29855" spans="1:3" ht="15.75">
      <c r="A29855" s="4" t="s">
        <v>29895</v>
      </c>
      <c r="B29855" s="4" t="s">
        <v>412</v>
      </c>
      <c r="C29855" t="str">
        <f>IFERROR(VLOOKUP(B29855, Mapping!A:B, 2, FALSE), B29855)</f>
        <v>AST</v>
      </c>
    </row>
    <row r="29856" spans="1:3" ht="15.75">
      <c r="A29856" s="4" t="s">
        <v>29896</v>
      </c>
      <c r="B29856" s="4" t="s">
        <v>412</v>
      </c>
      <c r="C29856" t="str">
        <f>IFERROR(VLOOKUP(B29856, Mapping!A:B, 2, FALSE), B29856)</f>
        <v>AST</v>
      </c>
    </row>
    <row r="29857" spans="1:3" ht="15.75">
      <c r="A29857" s="4" t="s">
        <v>29897</v>
      </c>
      <c r="B29857" s="4" t="s">
        <v>412</v>
      </c>
      <c r="C29857" t="str">
        <f>IFERROR(VLOOKUP(B29857, Mapping!A:B, 2, FALSE), B29857)</f>
        <v>AST</v>
      </c>
    </row>
    <row r="29858" spans="1:3" ht="15.75">
      <c r="A29858" s="4" t="s">
        <v>29898</v>
      </c>
      <c r="B29858" s="4" t="s">
        <v>412</v>
      </c>
      <c r="C29858" t="str">
        <f>IFERROR(VLOOKUP(B29858, Mapping!A:B, 2, FALSE), B29858)</f>
        <v>AST</v>
      </c>
    </row>
    <row r="29859" spans="1:3" ht="15.75">
      <c r="A29859" s="4" t="s">
        <v>29899</v>
      </c>
      <c r="B29859" s="4" t="s">
        <v>412</v>
      </c>
      <c r="C29859" t="str">
        <f>IFERROR(VLOOKUP(B29859, Mapping!A:B, 2, FALSE), B29859)</f>
        <v>AST</v>
      </c>
    </row>
    <row r="29860" spans="1:3" ht="15.75">
      <c r="A29860" s="4" t="s">
        <v>29900</v>
      </c>
      <c r="B29860" s="4" t="s">
        <v>412</v>
      </c>
      <c r="C29860" t="str">
        <f>IFERROR(VLOOKUP(B29860, Mapping!A:B, 2, FALSE), B29860)</f>
        <v>AST</v>
      </c>
    </row>
    <row r="29861" spans="1:3" ht="15.75">
      <c r="A29861" s="4" t="s">
        <v>29901</v>
      </c>
      <c r="B29861" s="4" t="s">
        <v>412</v>
      </c>
      <c r="C29861" t="str">
        <f>IFERROR(VLOOKUP(B29861, Mapping!A:B, 2, FALSE), B29861)</f>
        <v>AST</v>
      </c>
    </row>
    <row r="29862" spans="1:3" ht="15.75">
      <c r="A29862" s="4" t="s">
        <v>29902</v>
      </c>
      <c r="B29862" s="4" t="s">
        <v>412</v>
      </c>
      <c r="C29862" t="str">
        <f>IFERROR(VLOOKUP(B29862, Mapping!A:B, 2, FALSE), B29862)</f>
        <v>AST</v>
      </c>
    </row>
    <row r="29863" spans="1:3" ht="15.75">
      <c r="A29863" s="4" t="s">
        <v>29903</v>
      </c>
      <c r="B29863" s="4" t="s">
        <v>412</v>
      </c>
      <c r="C29863" t="str">
        <f>IFERROR(VLOOKUP(B29863, Mapping!A:B, 2, FALSE), B29863)</f>
        <v>AST</v>
      </c>
    </row>
    <row r="29864" spans="1:3" ht="15.75">
      <c r="A29864" s="4" t="s">
        <v>29904</v>
      </c>
      <c r="B29864" s="4" t="s">
        <v>412</v>
      </c>
      <c r="C29864" t="str">
        <f>IFERROR(VLOOKUP(B29864, Mapping!A:B, 2, FALSE), B29864)</f>
        <v>AST</v>
      </c>
    </row>
    <row r="29865" spans="1:3" ht="15.75">
      <c r="A29865" s="4" t="s">
        <v>29905</v>
      </c>
      <c r="B29865" s="4" t="s">
        <v>412</v>
      </c>
      <c r="C29865" t="str">
        <f>IFERROR(VLOOKUP(B29865, Mapping!A:B, 2, FALSE), B29865)</f>
        <v>AST</v>
      </c>
    </row>
    <row r="29866" spans="1:3" ht="15.75">
      <c r="A29866" s="4" t="s">
        <v>29906</v>
      </c>
      <c r="B29866" s="4" t="s">
        <v>6312</v>
      </c>
      <c r="C29866" t="str">
        <f>IFERROR(VLOOKUP(B29866, Mapping!A:B, 2, FALSE), B29866)</f>
        <v>Services</v>
      </c>
    </row>
    <row r="29867" spans="1:3" ht="15.75">
      <c r="A29867" s="4" t="s">
        <v>29907</v>
      </c>
      <c r="B29867" s="4" t="s">
        <v>412</v>
      </c>
      <c r="C29867" t="str">
        <f>IFERROR(VLOOKUP(B29867, Mapping!A:B, 2, FALSE), B29867)</f>
        <v>AST</v>
      </c>
    </row>
    <row r="29868" spans="1:3" ht="15.75">
      <c r="A29868" s="4" t="s">
        <v>29908</v>
      </c>
      <c r="B29868" s="4" t="s">
        <v>412</v>
      </c>
      <c r="C29868" t="str">
        <f>IFERROR(VLOOKUP(B29868, Mapping!A:B, 2, FALSE), B29868)</f>
        <v>AST</v>
      </c>
    </row>
    <row r="29869" spans="1:3" ht="15.75">
      <c r="A29869" s="4" t="s">
        <v>29909</v>
      </c>
      <c r="B29869" s="4" t="s">
        <v>412</v>
      </c>
      <c r="C29869" t="str">
        <f>IFERROR(VLOOKUP(B29869, Mapping!A:B, 2, FALSE), B29869)</f>
        <v>AST</v>
      </c>
    </row>
    <row r="29870" spans="1:3" ht="15.75">
      <c r="A29870" s="4" t="s">
        <v>29910</v>
      </c>
      <c r="B29870" s="4" t="s">
        <v>412</v>
      </c>
      <c r="C29870" t="str">
        <f>IFERROR(VLOOKUP(B29870, Mapping!A:B, 2, FALSE), B29870)</f>
        <v>AST</v>
      </c>
    </row>
    <row r="29871" spans="1:3" ht="15.75">
      <c r="A29871" s="4" t="s">
        <v>29911</v>
      </c>
      <c r="B29871" s="4" t="s">
        <v>412</v>
      </c>
      <c r="C29871" t="str">
        <f>IFERROR(VLOOKUP(B29871, Mapping!A:B, 2, FALSE), B29871)</f>
        <v>AST</v>
      </c>
    </row>
    <row r="29872" spans="1:3" ht="15.75">
      <c r="A29872" s="4" t="s">
        <v>29912</v>
      </c>
      <c r="B29872" s="4" t="s">
        <v>412</v>
      </c>
      <c r="C29872" t="str">
        <f>IFERROR(VLOOKUP(B29872, Mapping!A:B, 2, FALSE), B29872)</f>
        <v>AST</v>
      </c>
    </row>
    <row r="29873" spans="1:3" ht="15.75">
      <c r="A29873" s="4" t="s">
        <v>29913</v>
      </c>
      <c r="B29873" s="4" t="s">
        <v>412</v>
      </c>
      <c r="C29873" t="str">
        <f>IFERROR(VLOOKUP(B29873, Mapping!A:B, 2, FALSE), B29873)</f>
        <v>AST</v>
      </c>
    </row>
    <row r="29874" spans="1:3" ht="15.75">
      <c r="A29874" s="4" t="s">
        <v>29914</v>
      </c>
      <c r="B29874" s="4" t="s">
        <v>412</v>
      </c>
      <c r="C29874" t="str">
        <f>IFERROR(VLOOKUP(B29874, Mapping!A:B, 2, FALSE), B29874)</f>
        <v>AST</v>
      </c>
    </row>
    <row r="29875" spans="1:3" ht="15.75">
      <c r="A29875" s="4" t="s">
        <v>29915</v>
      </c>
      <c r="B29875" s="4" t="s">
        <v>412</v>
      </c>
      <c r="C29875" t="str">
        <f>IFERROR(VLOOKUP(B29875, Mapping!A:B, 2, FALSE), B29875)</f>
        <v>AST</v>
      </c>
    </row>
    <row r="29876" spans="1:3" ht="15.75">
      <c r="A29876" s="4" t="s">
        <v>29916</v>
      </c>
      <c r="B29876" s="4" t="s">
        <v>412</v>
      </c>
      <c r="C29876" t="str">
        <f>IFERROR(VLOOKUP(B29876, Mapping!A:B, 2, FALSE), B29876)</f>
        <v>AST</v>
      </c>
    </row>
    <row r="29877" spans="1:3" ht="15.75">
      <c r="A29877" s="4" t="s">
        <v>29917</v>
      </c>
      <c r="B29877" s="4" t="s">
        <v>6312</v>
      </c>
      <c r="C29877" t="str">
        <f>IFERROR(VLOOKUP(B29877, Mapping!A:B, 2, FALSE), B29877)</f>
        <v>Services</v>
      </c>
    </row>
    <row r="29878" spans="1:3" ht="15.75">
      <c r="A29878" s="4" t="s">
        <v>29918</v>
      </c>
      <c r="B29878" s="4" t="s">
        <v>412</v>
      </c>
      <c r="C29878" t="str">
        <f>IFERROR(VLOOKUP(B29878, Mapping!A:B, 2, FALSE), B29878)</f>
        <v>AST</v>
      </c>
    </row>
    <row r="29879" spans="1:3" ht="15.75">
      <c r="A29879" s="4" t="s">
        <v>29919</v>
      </c>
      <c r="B29879" s="4" t="s">
        <v>412</v>
      </c>
      <c r="C29879" t="str">
        <f>IFERROR(VLOOKUP(B29879, Mapping!A:B, 2, FALSE), B29879)</f>
        <v>AST</v>
      </c>
    </row>
    <row r="29880" spans="1:3" ht="15.75">
      <c r="A29880" s="4" t="s">
        <v>29920</v>
      </c>
      <c r="B29880" s="4" t="s">
        <v>412</v>
      </c>
      <c r="C29880" t="str">
        <f>IFERROR(VLOOKUP(B29880, Mapping!A:B, 2, FALSE), B29880)</f>
        <v>AST</v>
      </c>
    </row>
    <row r="29881" spans="1:3" ht="15.75">
      <c r="A29881" s="4" t="s">
        <v>29921</v>
      </c>
      <c r="B29881" s="4" t="s">
        <v>380</v>
      </c>
      <c r="C29881" t="str">
        <f>IFERROR(VLOOKUP(B29881, Mapping!A:B, 2, FALSE), B29881)</f>
        <v>Vacant</v>
      </c>
    </row>
    <row r="29882" spans="1:3" ht="15.75">
      <c r="A29882" s="4" t="s">
        <v>29922</v>
      </c>
      <c r="B29882" s="4" t="s">
        <v>412</v>
      </c>
      <c r="C29882" t="str">
        <f>IFERROR(VLOOKUP(B29882, Mapping!A:B, 2, FALSE), B29882)</f>
        <v>AST</v>
      </c>
    </row>
    <row r="29883" spans="1:3" ht="15.75">
      <c r="A29883" s="4" t="s">
        <v>29923</v>
      </c>
      <c r="B29883" s="4" t="s">
        <v>412</v>
      </c>
      <c r="C29883" t="str">
        <f>IFERROR(VLOOKUP(B29883, Mapping!A:B, 2, FALSE), B29883)</f>
        <v>AST</v>
      </c>
    </row>
    <row r="29884" spans="1:3" ht="15.75">
      <c r="A29884" s="4" t="s">
        <v>29924</v>
      </c>
      <c r="B29884" s="4" t="s">
        <v>412</v>
      </c>
      <c r="C29884" t="str">
        <f>IFERROR(VLOOKUP(B29884, Mapping!A:B, 2, FALSE), B29884)</f>
        <v>AST</v>
      </c>
    </row>
    <row r="29885" spans="1:3" ht="15.75">
      <c r="A29885" s="4" t="s">
        <v>29925</v>
      </c>
      <c r="B29885" s="4" t="s">
        <v>412</v>
      </c>
      <c r="C29885" t="str">
        <f>IFERROR(VLOOKUP(B29885, Mapping!A:B, 2, FALSE), B29885)</f>
        <v>AST</v>
      </c>
    </row>
    <row r="29886" spans="1:3" ht="15.75">
      <c r="A29886" s="4" t="s">
        <v>29926</v>
      </c>
      <c r="B29886" s="4" t="s">
        <v>412</v>
      </c>
      <c r="C29886" t="str">
        <f>IFERROR(VLOOKUP(B29886, Mapping!A:B, 2, FALSE), B29886)</f>
        <v>AST</v>
      </c>
    </row>
    <row r="29887" spans="1:3" ht="15.75">
      <c r="A29887" s="4" t="s">
        <v>29927</v>
      </c>
      <c r="B29887" s="4" t="s">
        <v>412</v>
      </c>
      <c r="C29887" t="str">
        <f>IFERROR(VLOOKUP(B29887, Mapping!A:B, 2, FALSE), B29887)</f>
        <v>AST</v>
      </c>
    </row>
    <row r="29888" spans="1:3" ht="15.75">
      <c r="A29888" s="4" t="s">
        <v>29928</v>
      </c>
      <c r="B29888" s="4" t="s">
        <v>412</v>
      </c>
      <c r="C29888" t="str">
        <f>IFERROR(VLOOKUP(B29888, Mapping!A:B, 2, FALSE), B29888)</f>
        <v>AST</v>
      </c>
    </row>
    <row r="29889" spans="1:3" ht="15.75">
      <c r="A29889" s="4" t="s">
        <v>29929</v>
      </c>
      <c r="B29889" s="4" t="s">
        <v>412</v>
      </c>
      <c r="C29889" t="str">
        <f>IFERROR(VLOOKUP(B29889, Mapping!A:B, 2, FALSE), B29889)</f>
        <v>AST</v>
      </c>
    </row>
    <row r="29890" spans="1:3" ht="15.75">
      <c r="A29890" s="4" t="s">
        <v>29930</v>
      </c>
      <c r="B29890" s="4" t="s">
        <v>412</v>
      </c>
      <c r="C29890" t="str">
        <f>IFERROR(VLOOKUP(B29890, Mapping!A:B, 2, FALSE), B29890)</f>
        <v>AST</v>
      </c>
    </row>
    <row r="29891" spans="1:3" ht="15.75">
      <c r="A29891" s="4" t="s">
        <v>29931</v>
      </c>
      <c r="B29891" s="4" t="s">
        <v>169</v>
      </c>
      <c r="C29891" t="str">
        <f>IFERROR(VLOOKUP(B29891, Mapping!A:B, 2, FALSE), B29891)</f>
        <v>Licence</v>
      </c>
    </row>
    <row r="29892" spans="1:3" ht="15.75">
      <c r="A29892" s="4" t="s">
        <v>29932</v>
      </c>
      <c r="B29892" s="4" t="s">
        <v>5613</v>
      </c>
      <c r="C29892" t="str">
        <f>IFERROR(VLOOKUP(B29892, Mapping!A:B, 2, FALSE), B29892)</f>
        <v>Comp-Let</v>
      </c>
    </row>
    <row r="29893" spans="1:3" ht="15.75">
      <c r="A29893" s="4" t="s">
        <v>29933</v>
      </c>
      <c r="B29893" s="4" t="s">
        <v>412</v>
      </c>
      <c r="C29893" t="str">
        <f>IFERROR(VLOOKUP(B29893, Mapping!A:B, 2, FALSE), B29893)</f>
        <v>AST</v>
      </c>
    </row>
    <row r="29894" spans="1:3" ht="15.75">
      <c r="A29894" s="4" t="s">
        <v>29934</v>
      </c>
      <c r="B29894" s="4" t="s">
        <v>412</v>
      </c>
      <c r="C29894" t="str">
        <f>IFERROR(VLOOKUP(B29894, Mapping!A:B, 2, FALSE), B29894)</f>
        <v>AST</v>
      </c>
    </row>
    <row r="29895" spans="1:3" ht="15.75">
      <c r="A29895" s="4" t="s">
        <v>29935</v>
      </c>
      <c r="B29895" s="4" t="s">
        <v>412</v>
      </c>
      <c r="C29895" t="str">
        <f>IFERROR(VLOOKUP(B29895, Mapping!A:B, 2, FALSE), B29895)</f>
        <v>AST</v>
      </c>
    </row>
    <row r="29896" spans="1:3" ht="15.75">
      <c r="A29896" s="4" t="s">
        <v>29936</v>
      </c>
      <c r="B29896" s="4" t="s">
        <v>412</v>
      </c>
      <c r="C29896" t="str">
        <f>IFERROR(VLOOKUP(B29896, Mapping!A:B, 2, FALSE), B29896)</f>
        <v>AST</v>
      </c>
    </row>
    <row r="29897" spans="1:3" ht="15.75">
      <c r="A29897" s="4" t="s">
        <v>29937</v>
      </c>
      <c r="B29897" s="4" t="s">
        <v>412</v>
      </c>
      <c r="C29897" t="str">
        <f>IFERROR(VLOOKUP(B29897, Mapping!A:B, 2, FALSE), B29897)</f>
        <v>AST</v>
      </c>
    </row>
    <row r="29898" spans="1:3" ht="15.75">
      <c r="A29898" s="4" t="s">
        <v>29938</v>
      </c>
      <c r="B29898" s="4" t="s">
        <v>5613</v>
      </c>
      <c r="C29898" t="str">
        <f>IFERROR(VLOOKUP(B29898, Mapping!A:B, 2, FALSE), B29898)</f>
        <v>Comp-Let</v>
      </c>
    </row>
    <row r="29899" spans="1:3" ht="15.75">
      <c r="A29899" s="4" t="s">
        <v>29939</v>
      </c>
      <c r="B29899" s="4" t="s">
        <v>412</v>
      </c>
      <c r="C29899" t="str">
        <f>IFERROR(VLOOKUP(B29899, Mapping!A:B, 2, FALSE), B29899)</f>
        <v>AST</v>
      </c>
    </row>
    <row r="29900" spans="1:3" ht="15.75">
      <c r="A29900" s="4" t="s">
        <v>29940</v>
      </c>
      <c r="B29900" s="4" t="s">
        <v>412</v>
      </c>
      <c r="C29900" t="str">
        <f>IFERROR(VLOOKUP(B29900, Mapping!A:B, 2, FALSE), B29900)</f>
        <v>AST</v>
      </c>
    </row>
    <row r="29901" spans="1:3" ht="15.75">
      <c r="A29901" s="4" t="s">
        <v>29941</v>
      </c>
      <c r="B29901" s="4" t="s">
        <v>412</v>
      </c>
      <c r="C29901" t="str">
        <f>IFERROR(VLOOKUP(B29901, Mapping!A:B, 2, FALSE), B29901)</f>
        <v>AST</v>
      </c>
    </row>
    <row r="29902" spans="1:3" ht="15.75">
      <c r="A29902" s="4" t="s">
        <v>29942</v>
      </c>
      <c r="B29902" s="4" t="s">
        <v>412</v>
      </c>
      <c r="C29902" t="str">
        <f>IFERROR(VLOOKUP(B29902, Mapping!A:B, 2, FALSE), B29902)</f>
        <v>AST</v>
      </c>
    </row>
    <row r="29903" spans="1:3" ht="15.75">
      <c r="A29903" s="4" t="s">
        <v>29943</v>
      </c>
      <c r="B29903" s="4" t="s">
        <v>412</v>
      </c>
      <c r="C29903" t="str">
        <f>IFERROR(VLOOKUP(B29903, Mapping!A:B, 2, FALSE), B29903)</f>
        <v>AST</v>
      </c>
    </row>
    <row r="29904" spans="1:3" ht="15.75">
      <c r="A29904" s="4" t="s">
        <v>29944</v>
      </c>
      <c r="B29904" s="4" t="s">
        <v>412</v>
      </c>
      <c r="C29904" t="str">
        <f>IFERROR(VLOOKUP(B29904, Mapping!A:B, 2, FALSE), B29904)</f>
        <v>AST</v>
      </c>
    </row>
    <row r="29905" spans="1:3" ht="15.75">
      <c r="A29905" s="4" t="s">
        <v>29945</v>
      </c>
      <c r="B29905" s="4" t="s">
        <v>412</v>
      </c>
      <c r="C29905" t="str">
        <f>IFERROR(VLOOKUP(B29905, Mapping!A:B, 2, FALSE), B29905)</f>
        <v>AST</v>
      </c>
    </row>
    <row r="29906" spans="1:3" ht="15.75">
      <c r="A29906" s="4" t="s">
        <v>29946</v>
      </c>
      <c r="B29906" s="4" t="s">
        <v>412</v>
      </c>
      <c r="C29906" t="str">
        <f>IFERROR(VLOOKUP(B29906, Mapping!A:B, 2, FALSE), B29906)</f>
        <v>AST</v>
      </c>
    </row>
    <row r="29907" spans="1:3" ht="15.75">
      <c r="A29907" s="4" t="s">
        <v>29947</v>
      </c>
      <c r="B29907" s="4" t="s">
        <v>412</v>
      </c>
      <c r="C29907" t="str">
        <f>IFERROR(VLOOKUP(B29907, Mapping!A:B, 2, FALSE), B29907)</f>
        <v>AST</v>
      </c>
    </row>
    <row r="29908" spans="1:3" ht="15.75">
      <c r="A29908" s="4" t="s">
        <v>29948</v>
      </c>
      <c r="B29908" s="4" t="s">
        <v>412</v>
      </c>
      <c r="C29908" t="str">
        <f>IFERROR(VLOOKUP(B29908, Mapping!A:B, 2, FALSE), B29908)</f>
        <v>AST</v>
      </c>
    </row>
    <row r="29909" spans="1:3" ht="15.75">
      <c r="A29909" s="4" t="s">
        <v>29949</v>
      </c>
      <c r="B29909" s="4" t="s">
        <v>412</v>
      </c>
      <c r="C29909" t="str">
        <f>IFERROR(VLOOKUP(B29909, Mapping!A:B, 2, FALSE), B29909)</f>
        <v>AST</v>
      </c>
    </row>
    <row r="29910" spans="1:3" ht="15.75">
      <c r="A29910" s="4" t="s">
        <v>29950</v>
      </c>
      <c r="B29910" s="4" t="s">
        <v>412</v>
      </c>
      <c r="C29910" t="str">
        <f>IFERROR(VLOOKUP(B29910, Mapping!A:B, 2, FALSE), B29910)</f>
        <v>AST</v>
      </c>
    </row>
    <row r="29911" spans="1:3" ht="15.75">
      <c r="A29911" s="4" t="s">
        <v>29951</v>
      </c>
      <c r="B29911" s="4" t="s">
        <v>412</v>
      </c>
      <c r="C29911" t="str">
        <f>IFERROR(VLOOKUP(B29911, Mapping!A:B, 2, FALSE), B29911)</f>
        <v>AST</v>
      </c>
    </row>
    <row r="29912" spans="1:3" ht="15.75">
      <c r="A29912" s="4" t="s">
        <v>29952</v>
      </c>
      <c r="B29912" s="4" t="s">
        <v>5613</v>
      </c>
      <c r="C29912" t="str">
        <f>IFERROR(VLOOKUP(B29912, Mapping!A:B, 2, FALSE), B29912)</f>
        <v>Comp-Let</v>
      </c>
    </row>
    <row r="29913" spans="1:3" ht="15.75">
      <c r="A29913" s="4" t="s">
        <v>29953</v>
      </c>
      <c r="B29913" s="4" t="s">
        <v>412</v>
      </c>
      <c r="C29913" t="str">
        <f>IFERROR(VLOOKUP(B29913, Mapping!A:B, 2, FALSE), B29913)</f>
        <v>AST</v>
      </c>
    </row>
    <row r="29914" spans="1:3" ht="15.75">
      <c r="A29914" s="4" t="s">
        <v>29954</v>
      </c>
      <c r="B29914" s="4" t="s">
        <v>412</v>
      </c>
      <c r="C29914" t="str">
        <f>IFERROR(VLOOKUP(B29914, Mapping!A:B, 2, FALSE), B29914)</f>
        <v>AST</v>
      </c>
    </row>
    <row r="29915" spans="1:3" ht="15.75">
      <c r="A29915" s="4" t="s">
        <v>29955</v>
      </c>
      <c r="B29915" s="4" t="s">
        <v>412</v>
      </c>
      <c r="C29915" t="str">
        <f>IFERROR(VLOOKUP(B29915, Mapping!A:B, 2, FALSE), B29915)</f>
        <v>AST</v>
      </c>
    </row>
    <row r="29916" spans="1:3" ht="15.75">
      <c r="A29916" s="4" t="s">
        <v>29956</v>
      </c>
      <c r="B29916" s="4" t="s">
        <v>412</v>
      </c>
      <c r="C29916" t="str">
        <f>IFERROR(VLOOKUP(B29916, Mapping!A:B, 2, FALSE), B29916)</f>
        <v>AST</v>
      </c>
    </row>
    <row r="29917" spans="1:3" ht="15.75">
      <c r="A29917" s="4" t="s">
        <v>29957</v>
      </c>
      <c r="B29917" s="4" t="s">
        <v>412</v>
      </c>
      <c r="C29917" t="str">
        <f>IFERROR(VLOOKUP(B29917, Mapping!A:B, 2, FALSE), B29917)</f>
        <v>AST</v>
      </c>
    </row>
    <row r="29918" spans="1:3" ht="15.75">
      <c r="A29918" s="4" t="s">
        <v>29958</v>
      </c>
      <c r="B29918" s="4" t="s">
        <v>412</v>
      </c>
      <c r="C29918" t="str">
        <f>IFERROR(VLOOKUP(B29918, Mapping!A:B, 2, FALSE), B29918)</f>
        <v>AST</v>
      </c>
    </row>
    <row r="29919" spans="1:3" ht="15.75">
      <c r="A29919" s="4" t="s">
        <v>29959</v>
      </c>
      <c r="B29919" s="4" t="s">
        <v>412</v>
      </c>
      <c r="C29919" t="str">
        <f>IFERROR(VLOOKUP(B29919, Mapping!A:B, 2, FALSE), B29919)</f>
        <v>AST</v>
      </c>
    </row>
    <row r="29920" spans="1:3" ht="15.75">
      <c r="A29920" s="4" t="s">
        <v>29960</v>
      </c>
      <c r="B29920" s="4" t="s">
        <v>380</v>
      </c>
      <c r="C29920" t="str">
        <f>IFERROR(VLOOKUP(B29920, Mapping!A:B, 2, FALSE), B29920)</f>
        <v>Vacant</v>
      </c>
    </row>
    <row r="29921" spans="1:3" ht="15.75">
      <c r="A29921" s="4" t="s">
        <v>29961</v>
      </c>
      <c r="B29921" s="4" t="s">
        <v>412</v>
      </c>
      <c r="C29921" t="str">
        <f>IFERROR(VLOOKUP(B29921, Mapping!A:B, 2, FALSE), B29921)</f>
        <v>AST</v>
      </c>
    </row>
    <row r="29922" spans="1:3" ht="15.75">
      <c r="A29922" s="4" t="s">
        <v>29962</v>
      </c>
      <c r="B29922" s="4" t="s">
        <v>1130</v>
      </c>
      <c r="C29922" t="str">
        <f>IFERROR(VLOOKUP(B29922, Mapping!A:B, 2, FALSE), B29922)</f>
        <v>EstateChg</v>
      </c>
    </row>
    <row r="29923" spans="1:3" ht="15.75">
      <c r="A29923" s="4" t="s">
        <v>29963</v>
      </c>
      <c r="B29923" s="4" t="s">
        <v>169</v>
      </c>
      <c r="C29923" t="str">
        <f>IFERROR(VLOOKUP(B29923, Mapping!A:B, 2, FALSE), B29923)</f>
        <v>Licence</v>
      </c>
    </row>
    <row r="29924" spans="1:3" ht="15.75">
      <c r="A29924" s="4" t="s">
        <v>29964</v>
      </c>
      <c r="B29924" s="4" t="s">
        <v>6312</v>
      </c>
      <c r="C29924" t="str">
        <f>IFERROR(VLOOKUP(B29924, Mapping!A:B, 2, FALSE), B29924)</f>
        <v>Services</v>
      </c>
    </row>
    <row r="29925" spans="1:3" ht="15.75">
      <c r="A29925" s="4" t="s">
        <v>29965</v>
      </c>
      <c r="B29925" s="4" t="s">
        <v>169</v>
      </c>
      <c r="C29925" t="str">
        <f>IFERROR(VLOOKUP(B29925, Mapping!A:B, 2, FALSE), B29925)</f>
        <v>Licence</v>
      </c>
    </row>
    <row r="29926" spans="1:3" ht="15.75">
      <c r="A29926" s="4" t="s">
        <v>29966</v>
      </c>
      <c r="B29926" s="4" t="s">
        <v>6312</v>
      </c>
      <c r="C29926" t="str">
        <f>IFERROR(VLOOKUP(B29926, Mapping!A:B, 2, FALSE), B29926)</f>
        <v>Services</v>
      </c>
    </row>
    <row r="29927" spans="1:3" ht="15.75">
      <c r="A29927" s="4" t="s">
        <v>29967</v>
      </c>
      <c r="B29927" s="4" t="s">
        <v>169</v>
      </c>
      <c r="C29927" t="str">
        <f>IFERROR(VLOOKUP(B29927, Mapping!A:B, 2, FALSE), B29927)</f>
        <v>Licence</v>
      </c>
    </row>
    <row r="29928" spans="1:3" ht="15.75">
      <c r="A29928" s="4" t="s">
        <v>29968</v>
      </c>
      <c r="B29928" s="4" t="s">
        <v>6312</v>
      </c>
      <c r="C29928" t="str">
        <f>IFERROR(VLOOKUP(B29928, Mapping!A:B, 2, FALSE), B29928)</f>
        <v>Services</v>
      </c>
    </row>
    <row r="29929" spans="1:3" ht="15.75">
      <c r="A29929" s="4" t="s">
        <v>29969</v>
      </c>
      <c r="B29929" s="4" t="s">
        <v>169</v>
      </c>
      <c r="C29929" t="str">
        <f>IFERROR(VLOOKUP(B29929, Mapping!A:B, 2, FALSE), B29929)</f>
        <v>Licence</v>
      </c>
    </row>
    <row r="29930" spans="1:3" ht="15.75">
      <c r="A29930" s="4" t="s">
        <v>29970</v>
      </c>
      <c r="B29930" s="4" t="s">
        <v>6312</v>
      </c>
      <c r="C29930" t="str">
        <f>IFERROR(VLOOKUP(B29930, Mapping!A:B, 2, FALSE), B29930)</f>
        <v>Services</v>
      </c>
    </row>
    <row r="29931" spans="1:3" ht="15.75">
      <c r="A29931" s="4" t="s">
        <v>29971</v>
      </c>
      <c r="B29931" s="4" t="s">
        <v>169</v>
      </c>
      <c r="C29931" t="str">
        <f>IFERROR(VLOOKUP(B29931, Mapping!A:B, 2, FALSE), B29931)</f>
        <v>Licence</v>
      </c>
    </row>
    <row r="29932" spans="1:3" ht="15.75">
      <c r="A29932" s="4" t="s">
        <v>29972</v>
      </c>
      <c r="B29932" s="4" t="s">
        <v>169</v>
      </c>
      <c r="C29932" t="str">
        <f>IFERROR(VLOOKUP(B29932, Mapping!A:B, 2, FALSE), B29932)</f>
        <v>Licence</v>
      </c>
    </row>
    <row r="29933" spans="1:3" ht="15.75">
      <c r="A29933" s="4" t="s">
        <v>29973</v>
      </c>
      <c r="B29933" s="4" t="s">
        <v>6312</v>
      </c>
      <c r="C29933" t="str">
        <f>IFERROR(VLOOKUP(B29933, Mapping!A:B, 2, FALSE), B29933)</f>
        <v>Services</v>
      </c>
    </row>
    <row r="29934" spans="1:3" ht="15.75">
      <c r="A29934" s="4" t="s">
        <v>29974</v>
      </c>
      <c r="B29934" s="4" t="s">
        <v>169</v>
      </c>
      <c r="C29934" t="str">
        <f>IFERROR(VLOOKUP(B29934, Mapping!A:B, 2, FALSE), B29934)</f>
        <v>Licence</v>
      </c>
    </row>
    <row r="29935" spans="1:3" ht="15.75">
      <c r="A29935" s="4" t="s">
        <v>29975</v>
      </c>
      <c r="B29935" s="4" t="s">
        <v>6312</v>
      </c>
      <c r="C29935" t="str">
        <f>IFERROR(VLOOKUP(B29935, Mapping!A:B, 2, FALSE), B29935)</f>
        <v>Services</v>
      </c>
    </row>
    <row r="29936" spans="1:3" ht="15.75">
      <c r="A29936" s="4" t="s">
        <v>29976</v>
      </c>
      <c r="B29936" s="4" t="s">
        <v>1</v>
      </c>
      <c r="C29936" t="str">
        <f>IFERROR(VLOOKUP(B29936, Mapping!A:B, 2, FALSE), B29936)</f>
        <v>Sold</v>
      </c>
    </row>
    <row r="29937" spans="1:3" ht="15.75">
      <c r="A29937" s="4" t="s">
        <v>29977</v>
      </c>
      <c r="B29937" s="4" t="s">
        <v>1</v>
      </c>
      <c r="C29937" t="str">
        <f>IFERROR(VLOOKUP(B29937, Mapping!A:B, 2, FALSE), B29937)</f>
        <v>Sold</v>
      </c>
    </row>
    <row r="29938" spans="1:3" ht="15.75">
      <c r="A29938" s="4" t="s">
        <v>29978</v>
      </c>
      <c r="B29938" s="4" t="s">
        <v>412</v>
      </c>
      <c r="C29938" t="str">
        <f>IFERROR(VLOOKUP(B29938, Mapping!A:B, 2, FALSE), B29938)</f>
        <v>AST</v>
      </c>
    </row>
    <row r="29939" spans="1:3" ht="15.75">
      <c r="A29939" s="4" t="s">
        <v>29979</v>
      </c>
      <c r="B29939" s="4" t="s">
        <v>412</v>
      </c>
      <c r="C29939" t="str">
        <f>IFERROR(VLOOKUP(B29939, Mapping!A:B, 2, FALSE), B29939)</f>
        <v>AST</v>
      </c>
    </row>
    <row r="29940" spans="1:3" ht="15.75">
      <c r="A29940" s="4" t="s">
        <v>29980</v>
      </c>
      <c r="B29940" s="4" t="s">
        <v>412</v>
      </c>
      <c r="C29940" t="str">
        <f>IFERROR(VLOOKUP(B29940, Mapping!A:B, 2, FALSE), B29940)</f>
        <v>AST</v>
      </c>
    </row>
    <row r="29941" spans="1:3" ht="15.75">
      <c r="A29941" s="4" t="s">
        <v>29981</v>
      </c>
      <c r="B29941" s="4" t="s">
        <v>169</v>
      </c>
      <c r="C29941" t="str">
        <f>IFERROR(VLOOKUP(B29941, Mapping!A:B, 2, FALSE), B29941)</f>
        <v>Licence</v>
      </c>
    </row>
    <row r="29942" spans="1:3" ht="15.75">
      <c r="A29942" s="4" t="s">
        <v>29982</v>
      </c>
      <c r="B29942" s="4" t="s">
        <v>412</v>
      </c>
      <c r="C29942" t="str">
        <f>IFERROR(VLOOKUP(B29942, Mapping!A:B, 2, FALSE), B29942)</f>
        <v>AST</v>
      </c>
    </row>
    <row r="29943" spans="1:3" ht="15.75">
      <c r="A29943" s="4" t="s">
        <v>29983</v>
      </c>
      <c r="B29943" s="4" t="s">
        <v>412</v>
      </c>
      <c r="C29943" t="str">
        <f>IFERROR(VLOOKUP(B29943, Mapping!A:B, 2, FALSE), B29943)</f>
        <v>AST</v>
      </c>
    </row>
    <row r="29944" spans="1:3" ht="15.75">
      <c r="A29944" s="4" t="s">
        <v>29984</v>
      </c>
      <c r="B29944" s="4" t="s">
        <v>412</v>
      </c>
      <c r="C29944" t="str">
        <f>IFERROR(VLOOKUP(B29944, Mapping!A:B, 2, FALSE), B29944)</f>
        <v>AST</v>
      </c>
    </row>
    <row r="29945" spans="1:3" ht="15.75">
      <c r="A29945" s="4" t="s">
        <v>29985</v>
      </c>
      <c r="B29945" s="4" t="s">
        <v>380</v>
      </c>
      <c r="C29945" t="str">
        <f>IFERROR(VLOOKUP(B29945, Mapping!A:B, 2, FALSE), B29945)</f>
        <v>Vacant</v>
      </c>
    </row>
    <row r="29946" spans="1:3" ht="15.75">
      <c r="A29946" s="4" t="s">
        <v>29986</v>
      </c>
      <c r="B29946" s="4" t="s">
        <v>380</v>
      </c>
      <c r="C29946" t="str">
        <f>IFERROR(VLOOKUP(B29946, Mapping!A:B, 2, FALSE), B29946)</f>
        <v>Vacant</v>
      </c>
    </row>
    <row r="29947" spans="1:3" ht="15.75">
      <c r="A29947" s="4" t="s">
        <v>29987</v>
      </c>
      <c r="B29947" s="4" t="s">
        <v>169</v>
      </c>
      <c r="C29947" t="str">
        <f>IFERROR(VLOOKUP(B29947, Mapping!A:B, 2, FALSE), B29947)</f>
        <v>Licence</v>
      </c>
    </row>
    <row r="29948" spans="1:3" ht="15.75">
      <c r="A29948" s="4" t="s">
        <v>29988</v>
      </c>
      <c r="B29948" s="4" t="s">
        <v>380</v>
      </c>
      <c r="C29948" t="str">
        <f>IFERROR(VLOOKUP(B29948, Mapping!A:B, 2, FALSE), B29948)</f>
        <v>Vacant</v>
      </c>
    </row>
    <row r="29949" spans="1:3" ht="15.75">
      <c r="A29949" s="4" t="s">
        <v>29989</v>
      </c>
      <c r="B29949" s="4" t="s">
        <v>380</v>
      </c>
      <c r="C29949" t="str">
        <f>IFERROR(VLOOKUP(B29949, Mapping!A:B, 2, FALSE), B29949)</f>
        <v>Vacant</v>
      </c>
    </row>
    <row r="29950" spans="1:3" ht="15.75">
      <c r="A29950" s="4" t="s">
        <v>29990</v>
      </c>
      <c r="B29950" s="4" t="s">
        <v>412</v>
      </c>
      <c r="C29950" t="str">
        <f>IFERROR(VLOOKUP(B29950, Mapping!A:B, 2, FALSE), B29950)</f>
        <v>AST</v>
      </c>
    </row>
    <row r="29951" spans="1:3" ht="15.75">
      <c r="A29951" s="4" t="s">
        <v>29991</v>
      </c>
      <c r="B29951" s="4" t="s">
        <v>169</v>
      </c>
      <c r="C29951" t="str">
        <f>IFERROR(VLOOKUP(B29951, Mapping!A:B, 2, FALSE), B29951)</f>
        <v>Licence</v>
      </c>
    </row>
    <row r="29952" spans="1:3" ht="15.75">
      <c r="A29952" s="4" t="s">
        <v>29992</v>
      </c>
      <c r="B29952" s="4" t="s">
        <v>412</v>
      </c>
      <c r="C29952" t="str">
        <f>IFERROR(VLOOKUP(B29952, Mapping!A:B, 2, FALSE), B29952)</f>
        <v>AST</v>
      </c>
    </row>
    <row r="29953" spans="1:3" ht="15.75">
      <c r="A29953" s="4" t="s">
        <v>29993</v>
      </c>
      <c r="B29953" s="4" t="s">
        <v>412</v>
      </c>
      <c r="C29953" t="str">
        <f>IFERROR(VLOOKUP(B29953, Mapping!A:B, 2, FALSE), B29953)</f>
        <v>AST</v>
      </c>
    </row>
    <row r="29954" spans="1:3" ht="15.75">
      <c r="A29954" s="4" t="s">
        <v>29994</v>
      </c>
      <c r="B29954" s="4" t="s">
        <v>412</v>
      </c>
      <c r="C29954" t="str">
        <f>IFERROR(VLOOKUP(B29954, Mapping!A:B, 2, FALSE), B29954)</f>
        <v>AST</v>
      </c>
    </row>
    <row r="29955" spans="1:3" ht="15.75">
      <c r="A29955" s="4" t="s">
        <v>29995</v>
      </c>
      <c r="B29955" s="4" t="s">
        <v>380</v>
      </c>
      <c r="C29955" t="str">
        <f>IFERROR(VLOOKUP(B29955, Mapping!A:B, 2, FALSE), B29955)</f>
        <v>Vacant</v>
      </c>
    </row>
    <row r="29956" spans="1:3" ht="15.75">
      <c r="A29956" s="4" t="s">
        <v>29996</v>
      </c>
      <c r="B29956" s="4" t="s">
        <v>380</v>
      </c>
      <c r="C29956" t="str">
        <f>IFERROR(VLOOKUP(B29956, Mapping!A:B, 2, FALSE), B29956)</f>
        <v>Vacant</v>
      </c>
    </row>
    <row r="29957" spans="1:3" ht="15.75">
      <c r="A29957" s="4" t="s">
        <v>29997</v>
      </c>
      <c r="B29957" s="4" t="s">
        <v>412</v>
      </c>
      <c r="C29957" t="str">
        <f>IFERROR(VLOOKUP(B29957, Mapping!A:B, 2, FALSE), B29957)</f>
        <v>AST</v>
      </c>
    </row>
    <row r="29958" spans="1:3" ht="15.75">
      <c r="A29958" s="4" t="s">
        <v>29998</v>
      </c>
      <c r="B29958" s="4" t="s">
        <v>412</v>
      </c>
      <c r="C29958" t="str">
        <f>IFERROR(VLOOKUP(B29958, Mapping!A:B, 2, FALSE), B29958)</f>
        <v>AST</v>
      </c>
    </row>
    <row r="29959" spans="1:3" ht="15.75">
      <c r="A29959" s="4" t="s">
        <v>29999</v>
      </c>
      <c r="B29959" s="4" t="s">
        <v>380</v>
      </c>
      <c r="C29959" t="str">
        <f>IFERROR(VLOOKUP(B29959, Mapping!A:B, 2, FALSE), B29959)</f>
        <v>Vacant</v>
      </c>
    </row>
    <row r="29960" spans="1:3" ht="15.75">
      <c r="A29960" s="4" t="s">
        <v>30000</v>
      </c>
      <c r="B29960" s="4" t="s">
        <v>412</v>
      </c>
      <c r="C29960" t="str">
        <f>IFERROR(VLOOKUP(B29960, Mapping!A:B, 2, FALSE), B29960)</f>
        <v>AST</v>
      </c>
    </row>
    <row r="29961" spans="1:3" ht="15.75">
      <c r="A29961" s="4" t="s">
        <v>30001</v>
      </c>
      <c r="B29961" s="4" t="s">
        <v>412</v>
      </c>
      <c r="C29961" t="str">
        <f>IFERROR(VLOOKUP(B29961, Mapping!A:B, 2, FALSE), B29961)</f>
        <v>AST</v>
      </c>
    </row>
    <row r="29962" spans="1:3" ht="15.75">
      <c r="A29962" s="4" t="s">
        <v>30002</v>
      </c>
      <c r="B29962" s="4" t="s">
        <v>380</v>
      </c>
      <c r="C29962" t="str">
        <f>IFERROR(VLOOKUP(B29962, Mapping!A:B, 2, FALSE), B29962)</f>
        <v>Vacant</v>
      </c>
    </row>
    <row r="29963" spans="1:3" ht="15.75">
      <c r="A29963" s="4" t="s">
        <v>30003</v>
      </c>
      <c r="B29963" s="4" t="s">
        <v>412</v>
      </c>
      <c r="C29963" t="str">
        <f>IFERROR(VLOOKUP(B29963, Mapping!A:B, 2, FALSE), B29963)</f>
        <v>AST</v>
      </c>
    </row>
    <row r="29964" spans="1:3" ht="15.75">
      <c r="A29964" s="4" t="s">
        <v>30004</v>
      </c>
      <c r="B29964" s="4" t="s">
        <v>380</v>
      </c>
      <c r="C29964" t="str">
        <f>IFERROR(VLOOKUP(B29964, Mapping!A:B, 2, FALSE), B29964)</f>
        <v>Vacant</v>
      </c>
    </row>
    <row r="29965" spans="1:3" ht="15.75">
      <c r="A29965" s="4" t="s">
        <v>30005</v>
      </c>
      <c r="B29965" s="4" t="s">
        <v>380</v>
      </c>
      <c r="C29965" t="str">
        <f>IFERROR(VLOOKUP(B29965, Mapping!A:B, 2, FALSE), B29965)</f>
        <v>Vacant</v>
      </c>
    </row>
    <row r="29966" spans="1:3" ht="15.75">
      <c r="A29966" s="4" t="s">
        <v>30006</v>
      </c>
      <c r="B29966" s="4" t="s">
        <v>380</v>
      </c>
      <c r="C29966" t="str">
        <f>IFERROR(VLOOKUP(B29966, Mapping!A:B, 2, FALSE), B29966)</f>
        <v>Vacant</v>
      </c>
    </row>
    <row r="29967" spans="1:3" ht="15.75">
      <c r="A29967" s="4" t="s">
        <v>30007</v>
      </c>
      <c r="B29967" s="4" t="s">
        <v>380</v>
      </c>
      <c r="C29967" t="str">
        <f>IFERROR(VLOOKUP(B29967, Mapping!A:B, 2, FALSE), B29967)</f>
        <v>Vacant</v>
      </c>
    </row>
    <row r="29968" spans="1:3" ht="15.75">
      <c r="A29968" s="4" t="s">
        <v>30008</v>
      </c>
      <c r="B29968" s="4" t="s">
        <v>412</v>
      </c>
      <c r="C29968" t="str">
        <f>IFERROR(VLOOKUP(B29968, Mapping!A:B, 2, FALSE), B29968)</f>
        <v>AST</v>
      </c>
    </row>
    <row r="29969" spans="1:3" ht="15.75">
      <c r="A29969" s="4" t="s">
        <v>30009</v>
      </c>
      <c r="B29969" s="4" t="s">
        <v>412</v>
      </c>
      <c r="C29969" t="str">
        <f>IFERROR(VLOOKUP(B29969, Mapping!A:B, 2, FALSE), B29969)</f>
        <v>AST</v>
      </c>
    </row>
    <row r="29970" spans="1:3" ht="15.75">
      <c r="A29970" s="4" t="s">
        <v>30010</v>
      </c>
      <c r="B29970" s="4" t="s">
        <v>380</v>
      </c>
      <c r="C29970" t="str">
        <f>IFERROR(VLOOKUP(B29970, Mapping!A:B, 2, FALSE), B29970)</f>
        <v>Vacant</v>
      </c>
    </row>
    <row r="29971" spans="1:3" ht="15.75">
      <c r="A29971" s="4" t="s">
        <v>30011</v>
      </c>
      <c r="B29971" s="4" t="s">
        <v>412</v>
      </c>
      <c r="C29971" t="str">
        <f>IFERROR(VLOOKUP(B29971, Mapping!A:B, 2, FALSE), B29971)</f>
        <v>AST</v>
      </c>
    </row>
    <row r="29972" spans="1:3" ht="15.75">
      <c r="A29972" s="4" t="s">
        <v>30012</v>
      </c>
      <c r="B29972" s="4" t="s">
        <v>380</v>
      </c>
      <c r="C29972" t="str">
        <f>IFERROR(VLOOKUP(B29972, Mapping!A:B, 2, FALSE), B29972)</f>
        <v>Vacant</v>
      </c>
    </row>
    <row r="29973" spans="1:3" ht="15.75">
      <c r="A29973" s="4" t="s">
        <v>30013</v>
      </c>
      <c r="B29973" s="4" t="s">
        <v>412</v>
      </c>
      <c r="C29973" t="str">
        <f>IFERROR(VLOOKUP(B29973, Mapping!A:B, 2, FALSE), B29973)</f>
        <v>AST</v>
      </c>
    </row>
    <row r="29974" spans="1:3" ht="15.75">
      <c r="A29974" s="4" t="s">
        <v>30014</v>
      </c>
      <c r="B29974" s="4" t="s">
        <v>380</v>
      </c>
      <c r="C29974" t="str">
        <f>IFERROR(VLOOKUP(B29974, Mapping!A:B, 2, FALSE), B29974)</f>
        <v>Vacant</v>
      </c>
    </row>
    <row r="29975" spans="1:3" ht="15.75">
      <c r="A29975" s="4" t="s">
        <v>30015</v>
      </c>
      <c r="B29975" s="4" t="s">
        <v>412</v>
      </c>
      <c r="C29975" t="str">
        <f>IFERROR(VLOOKUP(B29975, Mapping!A:B, 2, FALSE), B29975)</f>
        <v>AST</v>
      </c>
    </row>
    <row r="29976" spans="1:3" ht="15.75">
      <c r="A29976" s="4" t="s">
        <v>30016</v>
      </c>
      <c r="B29976" s="4" t="s">
        <v>380</v>
      </c>
      <c r="C29976" t="str">
        <f>IFERROR(VLOOKUP(B29976, Mapping!A:B, 2, FALSE), B29976)</f>
        <v>Vacant</v>
      </c>
    </row>
    <row r="29977" spans="1:3" ht="15.75">
      <c r="A29977" s="4" t="s">
        <v>30017</v>
      </c>
      <c r="B29977" s="4" t="s">
        <v>380</v>
      </c>
      <c r="C29977" t="str">
        <f>IFERROR(VLOOKUP(B29977, Mapping!A:B, 2, FALSE), B29977)</f>
        <v>Vacant</v>
      </c>
    </row>
    <row r="29978" spans="1:3" ht="15.75">
      <c r="A29978" s="4" t="s">
        <v>30018</v>
      </c>
      <c r="B29978" s="4" t="s">
        <v>6312</v>
      </c>
      <c r="C29978" t="str">
        <f>IFERROR(VLOOKUP(B29978, Mapping!A:B, 2, FALSE), B29978)</f>
        <v>Services</v>
      </c>
    </row>
    <row r="29979" spans="1:3" ht="15.75">
      <c r="A29979" s="4" t="s">
        <v>30019</v>
      </c>
      <c r="B29979" s="4" t="s">
        <v>412</v>
      </c>
      <c r="C29979" t="str">
        <f>IFERROR(VLOOKUP(B29979, Mapping!A:B, 2, FALSE), B29979)</f>
        <v>AST</v>
      </c>
    </row>
    <row r="29980" spans="1:3" ht="15.75">
      <c r="A29980" s="4" t="s">
        <v>30020</v>
      </c>
      <c r="B29980" s="4" t="s">
        <v>412</v>
      </c>
      <c r="C29980" t="str">
        <f>IFERROR(VLOOKUP(B29980, Mapping!A:B, 2, FALSE), B29980)</f>
        <v>AST</v>
      </c>
    </row>
    <row r="29981" spans="1:3" ht="15.75">
      <c r="A29981" s="4" t="s">
        <v>30021</v>
      </c>
      <c r="B29981" s="4" t="s">
        <v>412</v>
      </c>
      <c r="C29981" t="str">
        <f>IFERROR(VLOOKUP(B29981, Mapping!A:B, 2, FALSE), B29981)</f>
        <v>AST</v>
      </c>
    </row>
    <row r="29982" spans="1:3" ht="15.75">
      <c r="A29982" s="4" t="s">
        <v>30022</v>
      </c>
      <c r="B29982" s="4" t="s">
        <v>380</v>
      </c>
      <c r="C29982" t="str">
        <f>IFERROR(VLOOKUP(B29982, Mapping!A:B, 2, FALSE), B29982)</f>
        <v>Vacant</v>
      </c>
    </row>
    <row r="29983" spans="1:3" ht="15.75">
      <c r="A29983" s="4" t="s">
        <v>30023</v>
      </c>
      <c r="B29983" s="4" t="s">
        <v>5613</v>
      </c>
      <c r="C29983" t="str">
        <f>IFERROR(VLOOKUP(B29983, Mapping!A:B, 2, FALSE), B29983)</f>
        <v>Comp-Let</v>
      </c>
    </row>
    <row r="29984" spans="1:3" ht="15.75">
      <c r="A29984" s="4" t="s">
        <v>30024</v>
      </c>
      <c r="B29984" s="4" t="s">
        <v>380</v>
      </c>
      <c r="C29984" t="str">
        <f>IFERROR(VLOOKUP(B29984, Mapping!A:B, 2, FALSE), B29984)</f>
        <v>Vacant</v>
      </c>
    </row>
    <row r="29985" spans="1:3" ht="15.75">
      <c r="A29985" s="4" t="s">
        <v>30025</v>
      </c>
      <c r="B29985" s="4" t="s">
        <v>412</v>
      </c>
      <c r="C29985" t="str">
        <f>IFERROR(VLOOKUP(B29985, Mapping!A:B, 2, FALSE), B29985)</f>
        <v>AST</v>
      </c>
    </row>
    <row r="29986" spans="1:3" ht="15.75">
      <c r="A29986" s="4" t="s">
        <v>30026</v>
      </c>
      <c r="B29986" s="4" t="s">
        <v>380</v>
      </c>
      <c r="C29986" t="str">
        <f>IFERROR(VLOOKUP(B29986, Mapping!A:B, 2, FALSE), B29986)</f>
        <v>Vacant</v>
      </c>
    </row>
    <row r="29987" spans="1:3" ht="15.75">
      <c r="A29987" s="4" t="s">
        <v>30027</v>
      </c>
      <c r="B29987" s="4" t="s">
        <v>412</v>
      </c>
      <c r="C29987" t="str">
        <f>IFERROR(VLOOKUP(B29987, Mapping!A:B, 2, FALSE), B29987)</f>
        <v>AST</v>
      </c>
    </row>
    <row r="29988" spans="1:3" ht="15.75">
      <c r="A29988" s="4" t="s">
        <v>30028</v>
      </c>
      <c r="B29988" s="4" t="s">
        <v>380</v>
      </c>
      <c r="C29988" t="str">
        <f>IFERROR(VLOOKUP(B29988, Mapping!A:B, 2, FALSE), B29988)</f>
        <v>Vacant</v>
      </c>
    </row>
    <row r="29989" spans="1:3" ht="15.75">
      <c r="A29989" s="4" t="s">
        <v>30029</v>
      </c>
      <c r="B29989" s="4" t="s">
        <v>5613</v>
      </c>
      <c r="C29989" t="str">
        <f>IFERROR(VLOOKUP(B29989, Mapping!A:B, 2, FALSE), B29989)</f>
        <v>Comp-Let</v>
      </c>
    </row>
    <row r="29990" spans="1:3" ht="15.75">
      <c r="A29990" s="4" t="s">
        <v>30030</v>
      </c>
      <c r="B29990" s="4" t="s">
        <v>412</v>
      </c>
      <c r="C29990" t="str">
        <f>IFERROR(VLOOKUP(B29990, Mapping!A:B, 2, FALSE), B29990)</f>
        <v>AST</v>
      </c>
    </row>
    <row r="29991" spans="1:3" ht="15.75">
      <c r="A29991" s="4" t="s">
        <v>30031</v>
      </c>
      <c r="B29991" s="4" t="s">
        <v>412</v>
      </c>
      <c r="C29991" t="str">
        <f>IFERROR(VLOOKUP(B29991, Mapping!A:B, 2, FALSE), B29991)</f>
        <v>AST</v>
      </c>
    </row>
    <row r="29992" spans="1:3" ht="15.75">
      <c r="A29992" s="4" t="s">
        <v>30032</v>
      </c>
      <c r="B29992" s="4" t="s">
        <v>380</v>
      </c>
      <c r="C29992" t="str">
        <f>IFERROR(VLOOKUP(B29992, Mapping!A:B, 2, FALSE), B29992)</f>
        <v>Vacant</v>
      </c>
    </row>
    <row r="29993" spans="1:3" ht="15.75">
      <c r="A29993" s="4" t="s">
        <v>30033</v>
      </c>
      <c r="B29993" s="4" t="s">
        <v>6312</v>
      </c>
      <c r="C29993" t="str">
        <f>IFERROR(VLOOKUP(B29993, Mapping!A:B, 2, FALSE), B29993)</f>
        <v>Services</v>
      </c>
    </row>
    <row r="29994" spans="1:3" ht="15.75">
      <c r="A29994" s="4" t="s">
        <v>30034</v>
      </c>
      <c r="B29994" s="4" t="s">
        <v>412</v>
      </c>
      <c r="C29994" t="str">
        <f>IFERROR(VLOOKUP(B29994, Mapping!A:B, 2, FALSE), B29994)</f>
        <v>AST</v>
      </c>
    </row>
    <row r="29995" spans="1:3" ht="15.75">
      <c r="A29995" s="4" t="s">
        <v>30035</v>
      </c>
      <c r="B29995" s="4" t="s">
        <v>380</v>
      </c>
      <c r="C29995" t="str">
        <f>IFERROR(VLOOKUP(B29995, Mapping!A:B, 2, FALSE), B29995)</f>
        <v>Vacant</v>
      </c>
    </row>
    <row r="29996" spans="1:3" ht="15.75">
      <c r="A29996" s="4" t="s">
        <v>30036</v>
      </c>
      <c r="B29996" s="4" t="s">
        <v>380</v>
      </c>
      <c r="C29996" t="str">
        <f>IFERROR(VLOOKUP(B29996, Mapping!A:B, 2, FALSE), B29996)</f>
        <v>Vacant</v>
      </c>
    </row>
    <row r="29997" spans="1:3" ht="15.75">
      <c r="A29997" s="4" t="s">
        <v>30037</v>
      </c>
      <c r="B29997" s="4" t="s">
        <v>412</v>
      </c>
      <c r="C29997" t="str">
        <f>IFERROR(VLOOKUP(B29997, Mapping!A:B, 2, FALSE), B29997)</f>
        <v>AST</v>
      </c>
    </row>
    <row r="29998" spans="1:3" ht="15.75">
      <c r="A29998" s="4" t="s">
        <v>30038</v>
      </c>
      <c r="B29998" s="4" t="s">
        <v>412</v>
      </c>
      <c r="C29998" t="str">
        <f>IFERROR(VLOOKUP(B29998, Mapping!A:B, 2, FALSE), B29998)</f>
        <v>AST</v>
      </c>
    </row>
    <row r="29999" spans="1:3" ht="15.75">
      <c r="A29999" s="4" t="s">
        <v>30039</v>
      </c>
      <c r="B29999" s="4" t="s">
        <v>412</v>
      </c>
      <c r="C29999" t="str">
        <f>IFERROR(VLOOKUP(B29999, Mapping!A:B, 2, FALSE), B29999)</f>
        <v>AST</v>
      </c>
    </row>
    <row r="30000" spans="1:3" ht="15.75">
      <c r="A30000" s="4" t="s">
        <v>30040</v>
      </c>
      <c r="B30000" s="4" t="s">
        <v>412</v>
      </c>
      <c r="C30000" t="str">
        <f>IFERROR(VLOOKUP(B30000, Mapping!A:B, 2, FALSE), B30000)</f>
        <v>AST</v>
      </c>
    </row>
    <row r="30001" spans="1:3" ht="15.75">
      <c r="A30001" s="4" t="s">
        <v>30041</v>
      </c>
      <c r="B30001" s="4" t="s">
        <v>380</v>
      </c>
      <c r="C30001" t="str">
        <f>IFERROR(VLOOKUP(B30001, Mapping!A:B, 2, FALSE), B30001)</f>
        <v>Vacant</v>
      </c>
    </row>
    <row r="30002" spans="1:3" ht="15.75">
      <c r="A30002" s="4" t="s">
        <v>30042</v>
      </c>
      <c r="B30002" s="4" t="s">
        <v>412</v>
      </c>
      <c r="C30002" t="str">
        <f>IFERROR(VLOOKUP(B30002, Mapping!A:B, 2, FALSE), B30002)</f>
        <v>AST</v>
      </c>
    </row>
    <row r="30003" spans="1:3" ht="15.75">
      <c r="A30003" s="4" t="s">
        <v>30043</v>
      </c>
      <c r="B30003" s="4" t="s">
        <v>5613</v>
      </c>
      <c r="C30003" t="str">
        <f>IFERROR(VLOOKUP(B30003, Mapping!A:B, 2, FALSE), B30003)</f>
        <v>Comp-Let</v>
      </c>
    </row>
    <row r="30004" spans="1:3" ht="15.75">
      <c r="A30004" s="4" t="s">
        <v>30044</v>
      </c>
      <c r="B30004" s="4" t="s">
        <v>412</v>
      </c>
      <c r="C30004" t="str">
        <f>IFERROR(VLOOKUP(B30004, Mapping!A:B, 2, FALSE), B30004)</f>
        <v>AST</v>
      </c>
    </row>
    <row r="30005" spans="1:3" ht="15.75">
      <c r="A30005" s="4" t="s">
        <v>30045</v>
      </c>
      <c r="B30005" s="4" t="s">
        <v>380</v>
      </c>
      <c r="C30005" t="str">
        <f>IFERROR(VLOOKUP(B30005, Mapping!A:B, 2, FALSE), B30005)</f>
        <v>Vacant</v>
      </c>
    </row>
    <row r="30006" spans="1:3" ht="15.75">
      <c r="A30006" s="4" t="s">
        <v>30046</v>
      </c>
      <c r="B30006" s="4" t="s">
        <v>5613</v>
      </c>
      <c r="C30006" t="str">
        <f>IFERROR(VLOOKUP(B30006, Mapping!A:B, 2, FALSE), B30006)</f>
        <v>Comp-Let</v>
      </c>
    </row>
    <row r="30007" spans="1:3" ht="15.75">
      <c r="A30007" s="4" t="s">
        <v>30047</v>
      </c>
      <c r="B30007" s="4" t="s">
        <v>412</v>
      </c>
      <c r="C30007" t="str">
        <f>IFERROR(VLOOKUP(B30007, Mapping!A:B, 2, FALSE), B30007)</f>
        <v>AST</v>
      </c>
    </row>
    <row r="30008" spans="1:3" ht="15.75">
      <c r="A30008" s="4" t="s">
        <v>30048</v>
      </c>
      <c r="B30008" s="4" t="s">
        <v>380</v>
      </c>
      <c r="C30008" t="str">
        <f>IFERROR(VLOOKUP(B30008, Mapping!A:B, 2, FALSE), B30008)</f>
        <v>Vacant</v>
      </c>
    </row>
    <row r="30009" spans="1:3" ht="15.75">
      <c r="A30009" s="4" t="s">
        <v>30049</v>
      </c>
      <c r="B30009" s="4" t="s">
        <v>412</v>
      </c>
      <c r="C30009" t="str">
        <f>IFERROR(VLOOKUP(B30009, Mapping!A:B, 2, FALSE), B30009)</f>
        <v>AST</v>
      </c>
    </row>
    <row r="30010" spans="1:3" ht="15.75">
      <c r="A30010" s="4" t="s">
        <v>30050</v>
      </c>
      <c r="B30010" s="4" t="s">
        <v>169</v>
      </c>
      <c r="C30010" t="str">
        <f>IFERROR(VLOOKUP(B30010, Mapping!A:B, 2, FALSE), B30010)</f>
        <v>Licence</v>
      </c>
    </row>
    <row r="30011" spans="1:3" ht="15.75">
      <c r="A30011" s="4" t="s">
        <v>30051</v>
      </c>
      <c r="B30011" s="4" t="s">
        <v>5613</v>
      </c>
      <c r="C30011" t="str">
        <f>IFERROR(VLOOKUP(B30011, Mapping!A:B, 2, FALSE), B30011)</f>
        <v>Comp-Let</v>
      </c>
    </row>
    <row r="30012" spans="1:3" ht="15.75">
      <c r="A30012" s="4" t="s">
        <v>30052</v>
      </c>
      <c r="B30012" s="4" t="s">
        <v>380</v>
      </c>
      <c r="C30012" t="str">
        <f>IFERROR(VLOOKUP(B30012, Mapping!A:B, 2, FALSE), B30012)</f>
        <v>Vacant</v>
      </c>
    </row>
    <row r="30013" spans="1:3" ht="15.75">
      <c r="A30013" s="4" t="s">
        <v>30053</v>
      </c>
      <c r="B30013" s="4" t="s">
        <v>380</v>
      </c>
      <c r="C30013" t="str">
        <f>IFERROR(VLOOKUP(B30013, Mapping!A:B, 2, FALSE), B30013)</f>
        <v>Vacant</v>
      </c>
    </row>
    <row r="30014" spans="1:3" ht="15.75">
      <c r="A30014" s="4" t="s">
        <v>30054</v>
      </c>
      <c r="B30014" s="4" t="s">
        <v>412</v>
      </c>
      <c r="C30014" t="str">
        <f>IFERROR(VLOOKUP(B30014, Mapping!A:B, 2, FALSE), B30014)</f>
        <v>AST</v>
      </c>
    </row>
    <row r="30015" spans="1:3" ht="15.75">
      <c r="A30015" s="4" t="s">
        <v>30055</v>
      </c>
      <c r="B30015" s="4" t="s">
        <v>412</v>
      </c>
      <c r="C30015" t="str">
        <f>IFERROR(VLOOKUP(B30015, Mapping!A:B, 2, FALSE), B30015)</f>
        <v>AST</v>
      </c>
    </row>
    <row r="30016" spans="1:3" ht="15.75">
      <c r="A30016" s="4" t="s">
        <v>30056</v>
      </c>
      <c r="B30016" s="4" t="s">
        <v>169</v>
      </c>
      <c r="C30016" t="str">
        <f>IFERROR(VLOOKUP(B30016, Mapping!A:B, 2, FALSE), B30016)</f>
        <v>Licence</v>
      </c>
    </row>
    <row r="30017" spans="1:3" ht="15.75">
      <c r="A30017" s="4" t="s">
        <v>30057</v>
      </c>
      <c r="B30017" s="4" t="s">
        <v>412</v>
      </c>
      <c r="C30017" t="str">
        <f>IFERROR(VLOOKUP(B30017, Mapping!A:B, 2, FALSE), B30017)</f>
        <v>AST</v>
      </c>
    </row>
    <row r="30018" spans="1:3" ht="15.75">
      <c r="A30018" s="4" t="s">
        <v>30058</v>
      </c>
      <c r="B30018" s="4" t="s">
        <v>412</v>
      </c>
      <c r="C30018" t="str">
        <f>IFERROR(VLOOKUP(B30018, Mapping!A:B, 2, FALSE), B30018)</f>
        <v>AST</v>
      </c>
    </row>
    <row r="30019" spans="1:3" ht="15.75">
      <c r="A30019" s="4" t="s">
        <v>30059</v>
      </c>
      <c r="B30019" s="4" t="s">
        <v>412</v>
      </c>
      <c r="C30019" t="str">
        <f>IFERROR(VLOOKUP(B30019, Mapping!A:B, 2, FALSE), B30019)</f>
        <v>AST</v>
      </c>
    </row>
    <row r="30020" spans="1:3" ht="15.75">
      <c r="A30020" s="4" t="s">
        <v>30060</v>
      </c>
      <c r="B30020" s="4" t="s">
        <v>5613</v>
      </c>
      <c r="C30020" t="str">
        <f>IFERROR(VLOOKUP(B30020, Mapping!A:B, 2, FALSE), B30020)</f>
        <v>Comp-Let</v>
      </c>
    </row>
    <row r="30021" spans="1:3" ht="15.75">
      <c r="A30021" s="4" t="s">
        <v>30061</v>
      </c>
      <c r="B30021" s="4" t="s">
        <v>169</v>
      </c>
      <c r="C30021" t="str">
        <f>IFERROR(VLOOKUP(B30021, Mapping!A:B, 2, FALSE), B30021)</f>
        <v>Licence</v>
      </c>
    </row>
    <row r="30022" spans="1:3" ht="15.75">
      <c r="A30022" s="4" t="s">
        <v>30062</v>
      </c>
      <c r="B30022" s="4" t="s">
        <v>5613</v>
      </c>
      <c r="C30022" t="str">
        <f>IFERROR(VLOOKUP(B30022, Mapping!A:B, 2, FALSE), B30022)</f>
        <v>Comp-Let</v>
      </c>
    </row>
    <row r="30023" spans="1:3" ht="15.75">
      <c r="A30023" s="4" t="s">
        <v>30063</v>
      </c>
      <c r="B30023" s="4" t="s">
        <v>412</v>
      </c>
      <c r="C30023" t="str">
        <f>IFERROR(VLOOKUP(B30023, Mapping!A:B, 2, FALSE), B30023)</f>
        <v>AST</v>
      </c>
    </row>
    <row r="30024" spans="1:3" ht="15.75">
      <c r="A30024" s="4" t="s">
        <v>30064</v>
      </c>
      <c r="B30024" s="4" t="s">
        <v>412</v>
      </c>
      <c r="C30024" t="str">
        <f>IFERROR(VLOOKUP(B30024, Mapping!A:B, 2, FALSE), B30024)</f>
        <v>AST</v>
      </c>
    </row>
    <row r="30025" spans="1:3" ht="15.75">
      <c r="A30025" s="4" t="s">
        <v>30065</v>
      </c>
      <c r="B30025" s="4" t="s">
        <v>169</v>
      </c>
      <c r="C30025" t="str">
        <f>IFERROR(VLOOKUP(B30025, Mapping!A:B, 2, FALSE), B30025)</f>
        <v>Licence</v>
      </c>
    </row>
    <row r="30026" spans="1:3" ht="15.75">
      <c r="A30026" s="4" t="s">
        <v>30066</v>
      </c>
      <c r="B30026" s="4" t="s">
        <v>412</v>
      </c>
      <c r="C30026" t="str">
        <f>IFERROR(VLOOKUP(B30026, Mapping!A:B, 2, FALSE), B30026)</f>
        <v>AST</v>
      </c>
    </row>
    <row r="30027" spans="1:3" ht="15.75">
      <c r="A30027" s="4" t="s">
        <v>30067</v>
      </c>
      <c r="B30027" s="4" t="s">
        <v>412</v>
      </c>
      <c r="C30027" t="str">
        <f>IFERROR(VLOOKUP(B30027, Mapping!A:B, 2, FALSE), B30027)</f>
        <v>AST</v>
      </c>
    </row>
    <row r="30028" spans="1:3" ht="15.75">
      <c r="A30028" s="4" t="s">
        <v>30068</v>
      </c>
      <c r="B30028" s="4" t="s">
        <v>412</v>
      </c>
      <c r="C30028" t="str">
        <f>IFERROR(VLOOKUP(B30028, Mapping!A:B, 2, FALSE), B30028)</f>
        <v>AST</v>
      </c>
    </row>
    <row r="30029" spans="1:3" ht="15.75">
      <c r="A30029" s="4" t="s">
        <v>30069</v>
      </c>
      <c r="B30029" s="4" t="s">
        <v>380</v>
      </c>
      <c r="C30029" t="str">
        <f>IFERROR(VLOOKUP(B30029, Mapping!A:B, 2, FALSE), B30029)</f>
        <v>Vacant</v>
      </c>
    </row>
    <row r="30030" spans="1:3" ht="15.75">
      <c r="A30030" s="4" t="s">
        <v>30070</v>
      </c>
      <c r="B30030" s="4" t="s">
        <v>412</v>
      </c>
      <c r="C30030" t="str">
        <f>IFERROR(VLOOKUP(B30030, Mapping!A:B, 2, FALSE), B30030)</f>
        <v>AST</v>
      </c>
    </row>
    <row r="30031" spans="1:3" ht="15.75">
      <c r="A30031" s="4" t="s">
        <v>30071</v>
      </c>
      <c r="B30031" s="4" t="s">
        <v>412</v>
      </c>
      <c r="C30031" t="str">
        <f>IFERROR(VLOOKUP(B30031, Mapping!A:B, 2, FALSE), B30031)</f>
        <v>AST</v>
      </c>
    </row>
    <row r="30032" spans="1:3" ht="15.75">
      <c r="A30032" s="4" t="s">
        <v>30072</v>
      </c>
      <c r="B30032" s="4" t="s">
        <v>412</v>
      </c>
      <c r="C30032" t="str">
        <f>IFERROR(VLOOKUP(B30032, Mapping!A:B, 2, FALSE), B30032)</f>
        <v>AST</v>
      </c>
    </row>
    <row r="30033" spans="1:3" ht="15.75">
      <c r="A30033" s="4" t="s">
        <v>30073</v>
      </c>
      <c r="B30033" s="4" t="s">
        <v>380</v>
      </c>
      <c r="C30033" t="str">
        <f>IFERROR(VLOOKUP(B30033, Mapping!A:B, 2, FALSE), B30033)</f>
        <v>Vacant</v>
      </c>
    </row>
    <row r="30034" spans="1:3" ht="15.75">
      <c r="A30034" s="4" t="s">
        <v>30074</v>
      </c>
      <c r="B30034" s="4" t="s">
        <v>5613</v>
      </c>
      <c r="C30034" t="str">
        <f>IFERROR(VLOOKUP(B30034, Mapping!A:B, 2, FALSE), B30034)</f>
        <v>Comp-Let</v>
      </c>
    </row>
    <row r="30035" spans="1:3" ht="15.75">
      <c r="A30035" s="4" t="s">
        <v>30075</v>
      </c>
      <c r="B30035" s="4" t="s">
        <v>5613</v>
      </c>
      <c r="C30035" t="str">
        <f>IFERROR(VLOOKUP(B30035, Mapping!A:B, 2, FALSE), B30035)</f>
        <v>Comp-Let</v>
      </c>
    </row>
    <row r="30036" spans="1:3" ht="15.75">
      <c r="A30036" s="4" t="s">
        <v>30076</v>
      </c>
      <c r="B30036" s="4" t="s">
        <v>5613</v>
      </c>
      <c r="C30036" t="str">
        <f>IFERROR(VLOOKUP(B30036, Mapping!A:B, 2, FALSE), B30036)</f>
        <v>Comp-Let</v>
      </c>
    </row>
    <row r="30037" spans="1:3" ht="15.75">
      <c r="A30037" s="4" t="s">
        <v>30077</v>
      </c>
      <c r="B30037" s="4" t="s">
        <v>412</v>
      </c>
      <c r="C30037" t="str">
        <f>IFERROR(VLOOKUP(B30037, Mapping!A:B, 2, FALSE), B30037)</f>
        <v>AST</v>
      </c>
    </row>
    <row r="30038" spans="1:3" ht="15.75">
      <c r="A30038" s="4" t="s">
        <v>30078</v>
      </c>
      <c r="B30038" s="4" t="s">
        <v>412</v>
      </c>
      <c r="C30038" t="str">
        <f>IFERROR(VLOOKUP(B30038, Mapping!A:B, 2, FALSE), B30038)</f>
        <v>AST</v>
      </c>
    </row>
    <row r="30039" spans="1:3" ht="15.75">
      <c r="A30039" s="4" t="s">
        <v>30079</v>
      </c>
      <c r="B30039" s="4" t="s">
        <v>380</v>
      </c>
      <c r="C30039" t="str">
        <f>IFERROR(VLOOKUP(B30039, Mapping!A:B, 2, FALSE), B30039)</f>
        <v>Vacant</v>
      </c>
    </row>
    <row r="30040" spans="1:3" ht="15.75">
      <c r="A30040" s="4" t="s">
        <v>30080</v>
      </c>
      <c r="B30040" s="4" t="s">
        <v>412</v>
      </c>
      <c r="C30040" t="str">
        <f>IFERROR(VLOOKUP(B30040, Mapping!A:B, 2, FALSE), B30040)</f>
        <v>AST</v>
      </c>
    </row>
    <row r="30041" spans="1:3" ht="15.75">
      <c r="A30041" s="4" t="s">
        <v>30081</v>
      </c>
      <c r="B30041" s="4" t="s">
        <v>412</v>
      </c>
      <c r="C30041" t="str">
        <f>IFERROR(VLOOKUP(B30041, Mapping!A:B, 2, FALSE), B30041)</f>
        <v>AST</v>
      </c>
    </row>
    <row r="30042" spans="1:3" ht="15.75">
      <c r="A30042" s="4" t="s">
        <v>30082</v>
      </c>
      <c r="B30042" s="4" t="s">
        <v>380</v>
      </c>
      <c r="C30042" t="str">
        <f>IFERROR(VLOOKUP(B30042, Mapping!A:B, 2, FALSE), B30042)</f>
        <v>Vacant</v>
      </c>
    </row>
    <row r="30043" spans="1:3" ht="15.75">
      <c r="A30043" s="4" t="s">
        <v>30083</v>
      </c>
      <c r="B30043" s="4" t="s">
        <v>412</v>
      </c>
      <c r="C30043" t="str">
        <f>IFERROR(VLOOKUP(B30043, Mapping!A:B, 2, FALSE), B30043)</f>
        <v>AST</v>
      </c>
    </row>
    <row r="30044" spans="1:3" ht="15.75">
      <c r="A30044" s="4" t="s">
        <v>30084</v>
      </c>
      <c r="B30044" s="4" t="s">
        <v>412</v>
      </c>
      <c r="C30044" t="str">
        <f>IFERROR(VLOOKUP(B30044, Mapping!A:B, 2, FALSE), B30044)</f>
        <v>AST</v>
      </c>
    </row>
    <row r="30045" spans="1:3" ht="15.75">
      <c r="A30045" s="4" t="s">
        <v>30085</v>
      </c>
      <c r="B30045" s="4" t="s">
        <v>380</v>
      </c>
      <c r="C30045" t="str">
        <f>IFERROR(VLOOKUP(B30045, Mapping!A:B, 2, FALSE), B30045)</f>
        <v>Vacant</v>
      </c>
    </row>
    <row r="30046" spans="1:3" ht="15.75">
      <c r="A30046" s="4" t="s">
        <v>30086</v>
      </c>
      <c r="B30046" s="4" t="s">
        <v>380</v>
      </c>
      <c r="C30046" t="str">
        <f>IFERROR(VLOOKUP(B30046, Mapping!A:B, 2, FALSE), B30046)</f>
        <v>Vacant</v>
      </c>
    </row>
    <row r="30047" spans="1:3" ht="15.75">
      <c r="A30047" s="4" t="s">
        <v>30087</v>
      </c>
      <c r="B30047" s="4" t="s">
        <v>412</v>
      </c>
      <c r="C30047" t="str">
        <f>IFERROR(VLOOKUP(B30047, Mapping!A:B, 2, FALSE), B30047)</f>
        <v>AST</v>
      </c>
    </row>
    <row r="30048" spans="1:3" ht="15.75">
      <c r="A30048" s="4" t="s">
        <v>30088</v>
      </c>
      <c r="B30048" s="4" t="s">
        <v>380</v>
      </c>
      <c r="C30048" t="str">
        <f>IFERROR(VLOOKUP(B30048, Mapping!A:B, 2, FALSE), B30048)</f>
        <v>Vacant</v>
      </c>
    </row>
    <row r="30049" spans="1:3" ht="15.75">
      <c r="A30049" s="4" t="s">
        <v>30089</v>
      </c>
      <c r="B30049" s="4" t="s">
        <v>412</v>
      </c>
      <c r="C30049" t="str">
        <f>IFERROR(VLOOKUP(B30049, Mapping!A:B, 2, FALSE), B30049)</f>
        <v>AST</v>
      </c>
    </row>
    <row r="30050" spans="1:3" ht="15.75">
      <c r="A30050" s="4" t="s">
        <v>30090</v>
      </c>
      <c r="B30050" s="4" t="s">
        <v>412</v>
      </c>
      <c r="C30050" t="str">
        <f>IFERROR(VLOOKUP(B30050, Mapping!A:B, 2, FALSE), B30050)</f>
        <v>AST</v>
      </c>
    </row>
    <row r="30051" spans="1:3" ht="15.75">
      <c r="A30051" s="4" t="s">
        <v>30091</v>
      </c>
      <c r="B30051" s="4" t="s">
        <v>412</v>
      </c>
      <c r="C30051" t="str">
        <f>IFERROR(VLOOKUP(B30051, Mapping!A:B, 2, FALSE), B30051)</f>
        <v>AST</v>
      </c>
    </row>
    <row r="30052" spans="1:3" ht="15.75">
      <c r="A30052" s="4" t="s">
        <v>30092</v>
      </c>
      <c r="B30052" s="4" t="s">
        <v>380</v>
      </c>
      <c r="C30052" t="str">
        <f>IFERROR(VLOOKUP(B30052, Mapping!A:B, 2, FALSE), B30052)</f>
        <v>Vacant</v>
      </c>
    </row>
    <row r="30053" spans="1:3" ht="15.75">
      <c r="A30053" s="4" t="s">
        <v>30093</v>
      </c>
      <c r="B30053" s="4" t="s">
        <v>412</v>
      </c>
      <c r="C30053" t="str">
        <f>IFERROR(VLOOKUP(B30053, Mapping!A:B, 2, FALSE), B30053)</f>
        <v>AST</v>
      </c>
    </row>
    <row r="30054" spans="1:3" ht="15.75">
      <c r="A30054" s="4" t="s">
        <v>30094</v>
      </c>
      <c r="B30054" s="4" t="s">
        <v>412</v>
      </c>
      <c r="C30054" t="str">
        <f>IFERROR(VLOOKUP(B30054, Mapping!A:B, 2, FALSE), B30054)</f>
        <v>AST</v>
      </c>
    </row>
    <row r="30055" spans="1:3" ht="15.75">
      <c r="A30055" s="4" t="s">
        <v>30095</v>
      </c>
      <c r="B30055" s="4" t="s">
        <v>5613</v>
      </c>
      <c r="C30055" t="str">
        <f>IFERROR(VLOOKUP(B30055, Mapping!A:B, 2, FALSE), B30055)</f>
        <v>Comp-Let</v>
      </c>
    </row>
    <row r="30056" spans="1:3" ht="15.75">
      <c r="A30056" s="4" t="s">
        <v>30096</v>
      </c>
      <c r="B30056" s="4" t="s">
        <v>412</v>
      </c>
      <c r="C30056" t="str">
        <f>IFERROR(VLOOKUP(B30056, Mapping!A:B, 2, FALSE), B30056)</f>
        <v>AST</v>
      </c>
    </row>
    <row r="30057" spans="1:3" ht="15.75">
      <c r="A30057" s="4" t="s">
        <v>30097</v>
      </c>
      <c r="B30057" s="4" t="s">
        <v>5613</v>
      </c>
      <c r="C30057" t="str">
        <f>IFERROR(VLOOKUP(B30057, Mapping!A:B, 2, FALSE), B30057)</f>
        <v>Comp-Let</v>
      </c>
    </row>
    <row r="30058" spans="1:3" ht="15.75">
      <c r="A30058" s="4" t="s">
        <v>30098</v>
      </c>
      <c r="B30058" s="4" t="s">
        <v>5613</v>
      </c>
      <c r="C30058" t="str">
        <f>IFERROR(VLOOKUP(B30058, Mapping!A:B, 2, FALSE), B30058)</f>
        <v>Comp-Let</v>
      </c>
    </row>
    <row r="30059" spans="1:3" ht="15.75">
      <c r="A30059" s="4" t="s">
        <v>30099</v>
      </c>
      <c r="B30059" s="4" t="s">
        <v>380</v>
      </c>
      <c r="C30059" t="str">
        <f>IFERROR(VLOOKUP(B30059, Mapping!A:B, 2, FALSE), B30059)</f>
        <v>Vacant</v>
      </c>
    </row>
    <row r="30060" spans="1:3" ht="15.75">
      <c r="A30060" s="4" t="s">
        <v>30100</v>
      </c>
      <c r="B30060" s="4" t="s">
        <v>412</v>
      </c>
      <c r="C30060" t="str">
        <f>IFERROR(VLOOKUP(B30060, Mapping!A:B, 2, FALSE), B30060)</f>
        <v>AST</v>
      </c>
    </row>
    <row r="30061" spans="1:3" ht="15.75">
      <c r="A30061" s="4" t="s">
        <v>30101</v>
      </c>
      <c r="B30061" s="4" t="s">
        <v>169</v>
      </c>
      <c r="C30061" t="str">
        <f>IFERROR(VLOOKUP(B30061, Mapping!A:B, 2, FALSE), B30061)</f>
        <v>Licence</v>
      </c>
    </row>
    <row r="30062" spans="1:3" ht="15.75">
      <c r="A30062" s="4" t="s">
        <v>30102</v>
      </c>
      <c r="B30062" s="4" t="s">
        <v>169</v>
      </c>
      <c r="C30062" t="str">
        <f>IFERROR(VLOOKUP(B30062, Mapping!A:B, 2, FALSE), B30062)</f>
        <v>Licence</v>
      </c>
    </row>
    <row r="30063" spans="1:3" ht="15.75">
      <c r="A30063" s="4" t="s">
        <v>30103</v>
      </c>
      <c r="B30063" s="4" t="s">
        <v>412</v>
      </c>
      <c r="C30063" t="str">
        <f>IFERROR(VLOOKUP(B30063, Mapping!A:B, 2, FALSE), B30063)</f>
        <v>AST</v>
      </c>
    </row>
    <row r="30064" spans="1:3" ht="15.75">
      <c r="A30064" s="4" t="s">
        <v>30104</v>
      </c>
      <c r="B30064" s="4" t="s">
        <v>412</v>
      </c>
      <c r="C30064" t="str">
        <f>IFERROR(VLOOKUP(B30064, Mapping!A:B, 2, FALSE), B30064)</f>
        <v>AST</v>
      </c>
    </row>
    <row r="30065" spans="1:3" ht="15.75">
      <c r="A30065" s="4" t="s">
        <v>30105</v>
      </c>
      <c r="B30065" s="4" t="s">
        <v>412</v>
      </c>
      <c r="C30065" t="str">
        <f>IFERROR(VLOOKUP(B30065, Mapping!A:B, 2, FALSE), B30065)</f>
        <v>AST</v>
      </c>
    </row>
    <row r="30066" spans="1:3" ht="15.75">
      <c r="A30066" s="4" t="s">
        <v>30106</v>
      </c>
      <c r="B30066" s="4" t="s">
        <v>5613</v>
      </c>
      <c r="C30066" t="str">
        <f>IFERROR(VLOOKUP(B30066, Mapping!A:B, 2, FALSE), B30066)</f>
        <v>Comp-Let</v>
      </c>
    </row>
    <row r="30067" spans="1:3" ht="15.75">
      <c r="A30067" s="4" t="s">
        <v>30107</v>
      </c>
      <c r="B30067" s="4" t="s">
        <v>412</v>
      </c>
      <c r="C30067" t="str">
        <f>IFERROR(VLOOKUP(B30067, Mapping!A:B, 2, FALSE), B30067)</f>
        <v>AST</v>
      </c>
    </row>
    <row r="30068" spans="1:3" ht="15.75">
      <c r="A30068" s="4" t="s">
        <v>30108</v>
      </c>
      <c r="B30068" s="4" t="s">
        <v>169</v>
      </c>
      <c r="C30068" t="str">
        <f>IFERROR(VLOOKUP(B30068, Mapping!A:B, 2, FALSE), B30068)</f>
        <v>Licence</v>
      </c>
    </row>
    <row r="30069" spans="1:3" ht="15.75">
      <c r="A30069" s="4" t="s">
        <v>30109</v>
      </c>
      <c r="B30069" s="4" t="s">
        <v>412</v>
      </c>
      <c r="C30069" t="str">
        <f>IFERROR(VLOOKUP(B30069, Mapping!A:B, 2, FALSE), B30069)</f>
        <v>AST</v>
      </c>
    </row>
    <row r="30070" spans="1:3" ht="15.75">
      <c r="A30070" s="4" t="s">
        <v>30110</v>
      </c>
      <c r="B30070" s="4" t="s">
        <v>380</v>
      </c>
      <c r="C30070" t="str">
        <f>IFERROR(VLOOKUP(B30070, Mapping!A:B, 2, FALSE), B30070)</f>
        <v>Vacant</v>
      </c>
    </row>
    <row r="30071" spans="1:3" ht="15.75">
      <c r="A30071" s="4" t="s">
        <v>30111</v>
      </c>
      <c r="B30071" s="4" t="s">
        <v>412</v>
      </c>
      <c r="C30071" t="str">
        <f>IFERROR(VLOOKUP(B30071, Mapping!A:B, 2, FALSE), B30071)</f>
        <v>AST</v>
      </c>
    </row>
    <row r="30072" spans="1:3" ht="15.75">
      <c r="A30072" s="4" t="s">
        <v>30112</v>
      </c>
      <c r="B30072" s="4" t="s">
        <v>380</v>
      </c>
      <c r="C30072" t="str">
        <f>IFERROR(VLOOKUP(B30072, Mapping!A:B, 2, FALSE), B30072)</f>
        <v>Vacant</v>
      </c>
    </row>
    <row r="30073" spans="1:3" ht="15.75">
      <c r="A30073" s="4" t="s">
        <v>30113</v>
      </c>
      <c r="B30073" s="4" t="s">
        <v>412</v>
      </c>
      <c r="C30073" t="str">
        <f>IFERROR(VLOOKUP(B30073, Mapping!A:B, 2, FALSE), B30073)</f>
        <v>AST</v>
      </c>
    </row>
    <row r="30074" spans="1:3" ht="15.75">
      <c r="A30074" s="4" t="s">
        <v>30114</v>
      </c>
      <c r="B30074" s="4" t="s">
        <v>412</v>
      </c>
      <c r="C30074" t="str">
        <f>IFERROR(VLOOKUP(B30074, Mapping!A:B, 2, FALSE), B30074)</f>
        <v>AST</v>
      </c>
    </row>
    <row r="30075" spans="1:3" ht="15.75">
      <c r="A30075" s="4" t="s">
        <v>30115</v>
      </c>
      <c r="B30075" s="4" t="s">
        <v>412</v>
      </c>
      <c r="C30075" t="str">
        <f>IFERROR(VLOOKUP(B30075, Mapping!A:B, 2, FALSE), B30075)</f>
        <v>AST</v>
      </c>
    </row>
    <row r="30076" spans="1:3" ht="15.75">
      <c r="A30076" s="4" t="s">
        <v>30116</v>
      </c>
      <c r="B30076" s="4" t="s">
        <v>412</v>
      </c>
      <c r="C30076" t="str">
        <f>IFERROR(VLOOKUP(B30076, Mapping!A:B, 2, FALSE), B30076)</f>
        <v>AST</v>
      </c>
    </row>
    <row r="30077" spans="1:3" ht="15.75">
      <c r="A30077" s="4" t="s">
        <v>30117</v>
      </c>
      <c r="B30077" s="4" t="s">
        <v>412</v>
      </c>
      <c r="C30077" t="str">
        <f>IFERROR(VLOOKUP(B30077, Mapping!A:B, 2, FALSE), B30077)</f>
        <v>AST</v>
      </c>
    </row>
    <row r="30078" spans="1:3" ht="15.75">
      <c r="A30078" s="4" t="s">
        <v>30118</v>
      </c>
      <c r="B30078" s="4" t="s">
        <v>5613</v>
      </c>
      <c r="C30078" t="str">
        <f>IFERROR(VLOOKUP(B30078, Mapping!A:B, 2, FALSE), B30078)</f>
        <v>Comp-Let</v>
      </c>
    </row>
    <row r="30079" spans="1:3" ht="15.75">
      <c r="A30079" s="4" t="s">
        <v>30119</v>
      </c>
      <c r="B30079" s="4" t="s">
        <v>412</v>
      </c>
      <c r="C30079" t="str">
        <f>IFERROR(VLOOKUP(B30079, Mapping!A:B, 2, FALSE), B30079)</f>
        <v>AST</v>
      </c>
    </row>
    <row r="30080" spans="1:3" ht="15.75">
      <c r="A30080" s="4" t="s">
        <v>30120</v>
      </c>
      <c r="B30080" s="4" t="s">
        <v>412</v>
      </c>
      <c r="C30080" t="str">
        <f>IFERROR(VLOOKUP(B30080, Mapping!A:B, 2, FALSE), B30080)</f>
        <v>AST</v>
      </c>
    </row>
    <row r="30081" spans="1:3" ht="15.75">
      <c r="A30081" s="4" t="s">
        <v>30121</v>
      </c>
      <c r="B30081" s="4" t="s">
        <v>412</v>
      </c>
      <c r="C30081" t="str">
        <f>IFERROR(VLOOKUP(B30081, Mapping!A:B, 2, FALSE), B30081)</f>
        <v>AST</v>
      </c>
    </row>
    <row r="30082" spans="1:3" ht="15.75">
      <c r="A30082" s="4" t="s">
        <v>30122</v>
      </c>
      <c r="B30082" s="4" t="s">
        <v>412</v>
      </c>
      <c r="C30082" t="str">
        <f>IFERROR(VLOOKUP(B30082, Mapping!A:B, 2, FALSE), B30082)</f>
        <v>AST</v>
      </c>
    </row>
    <row r="30083" spans="1:3" ht="15.75">
      <c r="A30083" s="4" t="s">
        <v>30123</v>
      </c>
      <c r="B30083" s="4" t="s">
        <v>412</v>
      </c>
      <c r="C30083" t="str">
        <f>IFERROR(VLOOKUP(B30083, Mapping!A:B, 2, FALSE), B30083)</f>
        <v>AST</v>
      </c>
    </row>
    <row r="30084" spans="1:3" ht="15.75">
      <c r="A30084" s="4" t="s">
        <v>30124</v>
      </c>
      <c r="B30084" s="4" t="s">
        <v>412</v>
      </c>
      <c r="C30084" t="str">
        <f>IFERROR(VLOOKUP(B30084, Mapping!A:B, 2, FALSE), B30084)</f>
        <v>AST</v>
      </c>
    </row>
    <row r="30085" spans="1:3" ht="15.75">
      <c r="A30085" s="4" t="s">
        <v>30125</v>
      </c>
      <c r="B30085" s="4" t="s">
        <v>380</v>
      </c>
      <c r="C30085" t="str">
        <f>IFERROR(VLOOKUP(B30085, Mapping!A:B, 2, FALSE), B30085)</f>
        <v>Vacant</v>
      </c>
    </row>
    <row r="30086" spans="1:3" ht="15.75">
      <c r="A30086" s="4" t="s">
        <v>30126</v>
      </c>
      <c r="B30086" s="4" t="s">
        <v>412</v>
      </c>
      <c r="C30086" t="str">
        <f>IFERROR(VLOOKUP(B30086, Mapping!A:B, 2, FALSE), B30086)</f>
        <v>AST</v>
      </c>
    </row>
    <row r="30087" spans="1:3" ht="15.75">
      <c r="A30087" s="4" t="s">
        <v>30127</v>
      </c>
      <c r="B30087" s="4" t="s">
        <v>380</v>
      </c>
      <c r="C30087" t="str">
        <f>IFERROR(VLOOKUP(B30087, Mapping!A:B, 2, FALSE), B30087)</f>
        <v>Vacant</v>
      </c>
    </row>
    <row r="30088" spans="1:3" ht="15.75">
      <c r="A30088" s="4" t="s">
        <v>30128</v>
      </c>
      <c r="B30088" s="4" t="s">
        <v>380</v>
      </c>
      <c r="C30088" t="str">
        <f>IFERROR(VLOOKUP(B30088, Mapping!A:B, 2, FALSE), B30088)</f>
        <v>Vacant</v>
      </c>
    </row>
    <row r="30089" spans="1:3" ht="15.75">
      <c r="A30089" s="4" t="s">
        <v>30129</v>
      </c>
      <c r="B30089" s="4" t="s">
        <v>412</v>
      </c>
      <c r="C30089" t="str">
        <f>IFERROR(VLOOKUP(B30089, Mapping!A:B, 2, FALSE), B30089)</f>
        <v>AST</v>
      </c>
    </row>
    <row r="30090" spans="1:3" ht="15.75">
      <c r="A30090" s="4" t="s">
        <v>30130</v>
      </c>
      <c r="B30090" s="4" t="s">
        <v>380</v>
      </c>
      <c r="C30090" t="str">
        <f>IFERROR(VLOOKUP(B30090, Mapping!A:B, 2, FALSE), B30090)</f>
        <v>Vacant</v>
      </c>
    </row>
    <row r="30091" spans="1:3" ht="15.75">
      <c r="A30091" s="4" t="s">
        <v>30131</v>
      </c>
      <c r="B30091" s="4" t="s">
        <v>412</v>
      </c>
      <c r="C30091" t="str">
        <f>IFERROR(VLOOKUP(B30091, Mapping!A:B, 2, FALSE), B30091)</f>
        <v>AST</v>
      </c>
    </row>
    <row r="30092" spans="1:3" ht="15.75">
      <c r="A30092" s="4" t="s">
        <v>30132</v>
      </c>
      <c r="B30092" s="4" t="s">
        <v>380</v>
      </c>
      <c r="C30092" t="str">
        <f>IFERROR(VLOOKUP(B30092, Mapping!A:B, 2, FALSE), B30092)</f>
        <v>Vacant</v>
      </c>
    </row>
    <row r="30093" spans="1:3" ht="15.75">
      <c r="A30093" s="4" t="s">
        <v>30133</v>
      </c>
      <c r="B30093" s="4" t="s">
        <v>412</v>
      </c>
      <c r="C30093" t="str">
        <f>IFERROR(VLOOKUP(B30093, Mapping!A:B, 2, FALSE), B30093)</f>
        <v>AST</v>
      </c>
    </row>
    <row r="30094" spans="1:3" ht="15.75">
      <c r="A30094" s="4" t="s">
        <v>30134</v>
      </c>
      <c r="B30094" s="4" t="s">
        <v>5613</v>
      </c>
      <c r="C30094" t="str">
        <f>IFERROR(VLOOKUP(B30094, Mapping!A:B, 2, FALSE), B30094)</f>
        <v>Comp-Let</v>
      </c>
    </row>
    <row r="30095" spans="1:3" ht="15.75">
      <c r="A30095" s="4" t="s">
        <v>30135</v>
      </c>
      <c r="B30095" s="4" t="s">
        <v>412</v>
      </c>
      <c r="C30095" t="str">
        <f>IFERROR(VLOOKUP(B30095, Mapping!A:B, 2, FALSE), B30095)</f>
        <v>AST</v>
      </c>
    </row>
    <row r="30096" spans="1:3" ht="15.75">
      <c r="A30096" s="4" t="s">
        <v>30136</v>
      </c>
      <c r="B30096" s="4" t="s">
        <v>412</v>
      </c>
      <c r="C30096" t="str">
        <f>IFERROR(VLOOKUP(B30096, Mapping!A:B, 2, FALSE), B30096)</f>
        <v>AST</v>
      </c>
    </row>
    <row r="30097" spans="1:3" ht="15.75">
      <c r="A30097" s="4" t="s">
        <v>30137</v>
      </c>
      <c r="B30097" s="4" t="s">
        <v>412</v>
      </c>
      <c r="C30097" t="str">
        <f>IFERROR(VLOOKUP(B30097, Mapping!A:B, 2, FALSE), B30097)</f>
        <v>AST</v>
      </c>
    </row>
    <row r="30098" spans="1:3" ht="15.75">
      <c r="A30098" s="4" t="s">
        <v>30138</v>
      </c>
      <c r="B30098" s="4" t="s">
        <v>412</v>
      </c>
      <c r="C30098" t="str">
        <f>IFERROR(VLOOKUP(B30098, Mapping!A:B, 2, FALSE), B30098)</f>
        <v>AST</v>
      </c>
    </row>
    <row r="30099" spans="1:3" ht="15.75">
      <c r="A30099" s="4" t="s">
        <v>30139</v>
      </c>
      <c r="B30099" s="4" t="s">
        <v>412</v>
      </c>
      <c r="C30099" t="str">
        <f>IFERROR(VLOOKUP(B30099, Mapping!A:B, 2, FALSE), B30099)</f>
        <v>AST</v>
      </c>
    </row>
    <row r="30100" spans="1:3" ht="15.75">
      <c r="A30100" s="4" t="s">
        <v>30140</v>
      </c>
      <c r="B30100" s="4" t="s">
        <v>412</v>
      </c>
      <c r="C30100" t="str">
        <f>IFERROR(VLOOKUP(B30100, Mapping!A:B, 2, FALSE), B30100)</f>
        <v>AST</v>
      </c>
    </row>
    <row r="30101" spans="1:3" ht="15.75">
      <c r="A30101" s="4" t="s">
        <v>30141</v>
      </c>
      <c r="B30101" s="4" t="s">
        <v>412</v>
      </c>
      <c r="C30101" t="str">
        <f>IFERROR(VLOOKUP(B30101, Mapping!A:B, 2, FALSE), B30101)</f>
        <v>AST</v>
      </c>
    </row>
    <row r="30102" spans="1:3" ht="15.75">
      <c r="A30102" s="4" t="s">
        <v>30142</v>
      </c>
      <c r="B30102" s="4" t="s">
        <v>5613</v>
      </c>
      <c r="C30102" t="str">
        <f>IFERROR(VLOOKUP(B30102, Mapping!A:B, 2, FALSE), B30102)</f>
        <v>Comp-Let</v>
      </c>
    </row>
    <row r="30103" spans="1:3" ht="15.75">
      <c r="A30103" s="4" t="s">
        <v>30143</v>
      </c>
      <c r="B30103" s="4" t="s">
        <v>412</v>
      </c>
      <c r="C30103" t="str">
        <f>IFERROR(VLOOKUP(B30103, Mapping!A:B, 2, FALSE), B30103)</f>
        <v>AST</v>
      </c>
    </row>
    <row r="30104" spans="1:3" ht="15.75">
      <c r="A30104" s="4" t="s">
        <v>30144</v>
      </c>
      <c r="B30104" s="4" t="s">
        <v>412</v>
      </c>
      <c r="C30104" t="str">
        <f>IFERROR(VLOOKUP(B30104, Mapping!A:B, 2, FALSE), B30104)</f>
        <v>AST</v>
      </c>
    </row>
    <row r="30105" spans="1:3" ht="15.75">
      <c r="A30105" s="4" t="s">
        <v>30145</v>
      </c>
      <c r="B30105" s="4" t="s">
        <v>5613</v>
      </c>
      <c r="C30105" t="str">
        <f>IFERROR(VLOOKUP(B30105, Mapping!A:B, 2, FALSE), B30105)</f>
        <v>Comp-Let</v>
      </c>
    </row>
    <row r="30106" spans="1:3" ht="15.75">
      <c r="A30106" s="4" t="s">
        <v>30146</v>
      </c>
      <c r="B30106" s="4" t="s">
        <v>412</v>
      </c>
      <c r="C30106" t="str">
        <f>IFERROR(VLOOKUP(B30106, Mapping!A:B, 2, FALSE), B30106)</f>
        <v>AST</v>
      </c>
    </row>
    <row r="30107" spans="1:3" ht="15.75">
      <c r="A30107" s="4" t="s">
        <v>30147</v>
      </c>
      <c r="B30107" s="4" t="s">
        <v>380</v>
      </c>
      <c r="C30107" t="str">
        <f>IFERROR(VLOOKUP(B30107, Mapping!A:B, 2, FALSE), B30107)</f>
        <v>Vacant</v>
      </c>
    </row>
    <row r="30108" spans="1:3" ht="15.75">
      <c r="A30108" s="4" t="s">
        <v>30148</v>
      </c>
      <c r="B30108" s="4" t="s">
        <v>412</v>
      </c>
      <c r="C30108" t="str">
        <f>IFERROR(VLOOKUP(B30108, Mapping!A:B, 2, FALSE), B30108)</f>
        <v>AST</v>
      </c>
    </row>
    <row r="30109" spans="1:3" ht="15.75">
      <c r="A30109" s="4" t="s">
        <v>30149</v>
      </c>
      <c r="B30109" s="4" t="s">
        <v>412</v>
      </c>
      <c r="C30109" t="str">
        <f>IFERROR(VLOOKUP(B30109, Mapping!A:B, 2, FALSE), B30109)</f>
        <v>AST</v>
      </c>
    </row>
    <row r="30110" spans="1:3" ht="15.75">
      <c r="A30110" s="4" t="s">
        <v>30150</v>
      </c>
      <c r="B30110" s="4" t="s">
        <v>412</v>
      </c>
      <c r="C30110" t="str">
        <f>IFERROR(VLOOKUP(B30110, Mapping!A:B, 2, FALSE), B30110)</f>
        <v>AST</v>
      </c>
    </row>
    <row r="30111" spans="1:3" ht="15.75">
      <c r="A30111" s="4" t="s">
        <v>30151</v>
      </c>
      <c r="B30111" s="4" t="s">
        <v>412</v>
      </c>
      <c r="C30111" t="str">
        <f>IFERROR(VLOOKUP(B30111, Mapping!A:B, 2, FALSE), B30111)</f>
        <v>AST</v>
      </c>
    </row>
    <row r="30112" spans="1:3" ht="15.75">
      <c r="A30112" s="4" t="s">
        <v>30152</v>
      </c>
      <c r="B30112" s="4" t="s">
        <v>380</v>
      </c>
      <c r="C30112" t="str">
        <f>IFERROR(VLOOKUP(B30112, Mapping!A:B, 2, FALSE), B30112)</f>
        <v>Vacant</v>
      </c>
    </row>
    <row r="30113" spans="1:3" ht="15.75">
      <c r="A30113" s="4" t="s">
        <v>30153</v>
      </c>
      <c r="B30113" s="4" t="s">
        <v>412</v>
      </c>
      <c r="C30113" t="str">
        <f>IFERROR(VLOOKUP(B30113, Mapping!A:B, 2, FALSE), B30113)</f>
        <v>AST</v>
      </c>
    </row>
    <row r="30114" spans="1:3" ht="15.75">
      <c r="A30114" s="4" t="s">
        <v>30154</v>
      </c>
      <c r="B30114" s="4" t="s">
        <v>380</v>
      </c>
      <c r="C30114" t="str">
        <f>IFERROR(VLOOKUP(B30114, Mapping!A:B, 2, FALSE), B30114)</f>
        <v>Vacant</v>
      </c>
    </row>
    <row r="30115" spans="1:3" ht="15.75">
      <c r="A30115" s="4" t="s">
        <v>30155</v>
      </c>
      <c r="B30115" s="4" t="s">
        <v>412</v>
      </c>
      <c r="C30115" t="str">
        <f>IFERROR(VLOOKUP(B30115, Mapping!A:B, 2, FALSE), B30115)</f>
        <v>AST</v>
      </c>
    </row>
    <row r="30116" spans="1:3" ht="15.75">
      <c r="A30116" s="4" t="s">
        <v>30156</v>
      </c>
      <c r="B30116" s="4" t="s">
        <v>412</v>
      </c>
      <c r="C30116" t="str">
        <f>IFERROR(VLOOKUP(B30116, Mapping!A:B, 2, FALSE), B30116)</f>
        <v>AST</v>
      </c>
    </row>
    <row r="30117" spans="1:3" ht="15.75">
      <c r="A30117" s="4" t="s">
        <v>30157</v>
      </c>
      <c r="B30117" s="4" t="s">
        <v>412</v>
      </c>
      <c r="C30117" t="str">
        <f>IFERROR(VLOOKUP(B30117, Mapping!A:B, 2, FALSE), B30117)</f>
        <v>AST</v>
      </c>
    </row>
    <row r="30118" spans="1:3" ht="15.75">
      <c r="A30118" s="4" t="s">
        <v>30158</v>
      </c>
      <c r="B30118" s="4" t="s">
        <v>380</v>
      </c>
      <c r="C30118" t="str">
        <f>IFERROR(VLOOKUP(B30118, Mapping!A:B, 2, FALSE), B30118)</f>
        <v>Vacant</v>
      </c>
    </row>
    <row r="30119" spans="1:3" ht="15.75">
      <c r="A30119" s="4" t="s">
        <v>30159</v>
      </c>
      <c r="B30119" s="4" t="s">
        <v>380</v>
      </c>
      <c r="C30119" t="str">
        <f>IFERROR(VLOOKUP(B30119, Mapping!A:B, 2, FALSE), B30119)</f>
        <v>Vacant</v>
      </c>
    </row>
    <row r="30120" spans="1:3" ht="15.75">
      <c r="A30120" s="4" t="s">
        <v>30160</v>
      </c>
      <c r="B30120" s="4" t="s">
        <v>5613</v>
      </c>
      <c r="C30120" t="str">
        <f>IFERROR(VLOOKUP(B30120, Mapping!A:B, 2, FALSE), B30120)</f>
        <v>Comp-Let</v>
      </c>
    </row>
    <row r="30121" spans="1:3" ht="15.75">
      <c r="A30121" s="4" t="s">
        <v>30161</v>
      </c>
      <c r="B30121" s="4" t="s">
        <v>380</v>
      </c>
      <c r="C30121" t="str">
        <f>IFERROR(VLOOKUP(B30121, Mapping!A:B, 2, FALSE), B30121)</f>
        <v>Vacant</v>
      </c>
    </row>
    <row r="30122" spans="1:3" ht="15.75">
      <c r="A30122" s="4" t="s">
        <v>30162</v>
      </c>
      <c r="B30122" s="4" t="s">
        <v>380</v>
      </c>
      <c r="C30122" t="str">
        <f>IFERROR(VLOOKUP(B30122, Mapping!A:B, 2, FALSE), B30122)</f>
        <v>Vacant</v>
      </c>
    </row>
    <row r="30123" spans="1:3" ht="15.75">
      <c r="A30123" s="4" t="s">
        <v>30163</v>
      </c>
      <c r="B30123" s="4" t="s">
        <v>412</v>
      </c>
      <c r="C30123" t="str">
        <f>IFERROR(VLOOKUP(B30123, Mapping!A:B, 2, FALSE), B30123)</f>
        <v>AST</v>
      </c>
    </row>
    <row r="30124" spans="1:3" ht="15.75">
      <c r="A30124" s="4" t="s">
        <v>30164</v>
      </c>
      <c r="B30124" s="4" t="s">
        <v>412</v>
      </c>
      <c r="C30124" t="str">
        <f>IFERROR(VLOOKUP(B30124, Mapping!A:B, 2, FALSE), B30124)</f>
        <v>AST</v>
      </c>
    </row>
    <row r="30125" spans="1:3" ht="15.75">
      <c r="A30125" s="4" t="s">
        <v>30165</v>
      </c>
      <c r="B30125" s="4" t="s">
        <v>412</v>
      </c>
      <c r="C30125" t="str">
        <f>IFERROR(VLOOKUP(B30125, Mapping!A:B, 2, FALSE), B30125)</f>
        <v>AST</v>
      </c>
    </row>
    <row r="30126" spans="1:3" ht="15.75">
      <c r="A30126" s="4" t="s">
        <v>30166</v>
      </c>
      <c r="B30126" s="4" t="s">
        <v>380</v>
      </c>
      <c r="C30126" t="str">
        <f>IFERROR(VLOOKUP(B30126, Mapping!A:B, 2, FALSE), B30126)</f>
        <v>Vacant</v>
      </c>
    </row>
    <row r="30127" spans="1:3" ht="15.75">
      <c r="A30127" s="4" t="s">
        <v>30167</v>
      </c>
      <c r="B30127" s="4" t="s">
        <v>380</v>
      </c>
      <c r="C30127" t="str">
        <f>IFERROR(VLOOKUP(B30127, Mapping!A:B, 2, FALSE), B30127)</f>
        <v>Vacant</v>
      </c>
    </row>
    <row r="30128" spans="1:3" ht="15.75">
      <c r="A30128" s="4" t="s">
        <v>30168</v>
      </c>
      <c r="B30128" s="4" t="s">
        <v>412</v>
      </c>
      <c r="C30128" t="str">
        <f>IFERROR(VLOOKUP(B30128, Mapping!A:B, 2, FALSE), B30128)</f>
        <v>AST</v>
      </c>
    </row>
    <row r="30129" spans="1:3" ht="15.75">
      <c r="A30129" s="4" t="s">
        <v>30169</v>
      </c>
      <c r="B30129" s="4" t="s">
        <v>412</v>
      </c>
      <c r="C30129" t="str">
        <f>IFERROR(VLOOKUP(B30129, Mapping!A:B, 2, FALSE), B30129)</f>
        <v>AST</v>
      </c>
    </row>
    <row r="30130" spans="1:3" ht="15.75">
      <c r="A30130" s="4" t="s">
        <v>30170</v>
      </c>
      <c r="B30130" s="4" t="s">
        <v>380</v>
      </c>
      <c r="C30130" t="str">
        <f>IFERROR(VLOOKUP(B30130, Mapping!A:B, 2, FALSE), B30130)</f>
        <v>Vacant</v>
      </c>
    </row>
    <row r="30131" spans="1:3" ht="15.75">
      <c r="A30131" s="4" t="s">
        <v>30171</v>
      </c>
      <c r="B30131" s="4" t="s">
        <v>412</v>
      </c>
      <c r="C30131" t="str">
        <f>IFERROR(VLOOKUP(B30131, Mapping!A:B, 2, FALSE), B30131)</f>
        <v>AST</v>
      </c>
    </row>
    <row r="30132" spans="1:3" ht="15.75">
      <c r="A30132" s="4" t="s">
        <v>30172</v>
      </c>
      <c r="B30132" s="4" t="s">
        <v>412</v>
      </c>
      <c r="C30132" t="str">
        <f>IFERROR(VLOOKUP(B30132, Mapping!A:B, 2, FALSE), B30132)</f>
        <v>AST</v>
      </c>
    </row>
    <row r="30133" spans="1:3" ht="15.75">
      <c r="A30133" s="4" t="s">
        <v>30173</v>
      </c>
      <c r="B30133" s="4" t="s">
        <v>380</v>
      </c>
      <c r="C30133" t="str">
        <f>IFERROR(VLOOKUP(B30133, Mapping!A:B, 2, FALSE), B30133)</f>
        <v>Vacant</v>
      </c>
    </row>
    <row r="30134" spans="1:3" ht="15.75">
      <c r="A30134" s="4" t="s">
        <v>30174</v>
      </c>
      <c r="B30134" s="4" t="s">
        <v>169</v>
      </c>
      <c r="C30134" t="str">
        <f>IFERROR(VLOOKUP(B30134, Mapping!A:B, 2, FALSE), B30134)</f>
        <v>Licence</v>
      </c>
    </row>
    <row r="30135" spans="1:3" ht="15.75">
      <c r="A30135" s="4" t="s">
        <v>30175</v>
      </c>
      <c r="B30135" s="4" t="s">
        <v>412</v>
      </c>
      <c r="C30135" t="str">
        <f>IFERROR(VLOOKUP(B30135, Mapping!A:B, 2, FALSE), B30135)</f>
        <v>AST</v>
      </c>
    </row>
    <row r="30136" spans="1:3" ht="15.75">
      <c r="A30136" s="4" t="s">
        <v>30176</v>
      </c>
      <c r="B30136" s="4" t="s">
        <v>380</v>
      </c>
      <c r="C30136" t="str">
        <f>IFERROR(VLOOKUP(B30136, Mapping!A:B, 2, FALSE), B30136)</f>
        <v>Vacant</v>
      </c>
    </row>
    <row r="30137" spans="1:3" ht="15.75">
      <c r="A30137" s="4" t="s">
        <v>30177</v>
      </c>
      <c r="B30137" s="4" t="s">
        <v>412</v>
      </c>
      <c r="C30137" t="str">
        <f>IFERROR(VLOOKUP(B30137, Mapping!A:B, 2, FALSE), B30137)</f>
        <v>AST</v>
      </c>
    </row>
    <row r="30138" spans="1:3" ht="15.75">
      <c r="A30138" s="4" t="s">
        <v>30178</v>
      </c>
      <c r="B30138" s="4" t="s">
        <v>412</v>
      </c>
      <c r="C30138" t="str">
        <f>IFERROR(VLOOKUP(B30138, Mapping!A:B, 2, FALSE), B30138)</f>
        <v>AST</v>
      </c>
    </row>
    <row r="30139" spans="1:3" ht="15.75">
      <c r="A30139" s="4" t="s">
        <v>30179</v>
      </c>
      <c r="B30139" s="4" t="s">
        <v>412</v>
      </c>
      <c r="C30139" t="str">
        <f>IFERROR(VLOOKUP(B30139, Mapping!A:B, 2, FALSE), B30139)</f>
        <v>AST</v>
      </c>
    </row>
    <row r="30140" spans="1:3" ht="15.75">
      <c r="A30140" s="4" t="s">
        <v>30180</v>
      </c>
      <c r="B30140" s="4" t="s">
        <v>412</v>
      </c>
      <c r="C30140" t="str">
        <f>IFERROR(VLOOKUP(B30140, Mapping!A:B, 2, FALSE), B30140)</f>
        <v>AST</v>
      </c>
    </row>
    <row r="30141" spans="1:3" ht="15.75">
      <c r="A30141" s="4" t="s">
        <v>30181</v>
      </c>
      <c r="B30141" s="4" t="s">
        <v>412</v>
      </c>
      <c r="C30141" t="str">
        <f>IFERROR(VLOOKUP(B30141, Mapping!A:B, 2, FALSE), B30141)</f>
        <v>AST</v>
      </c>
    </row>
    <row r="30142" spans="1:3" ht="15.75">
      <c r="A30142" s="4" t="s">
        <v>30182</v>
      </c>
      <c r="B30142" s="4" t="s">
        <v>412</v>
      </c>
      <c r="C30142" t="str">
        <f>IFERROR(VLOOKUP(B30142, Mapping!A:B, 2, FALSE), B30142)</f>
        <v>AST</v>
      </c>
    </row>
    <row r="30143" spans="1:3" ht="15.75">
      <c r="A30143" s="4" t="s">
        <v>30183</v>
      </c>
      <c r="B30143" s="4" t="s">
        <v>5613</v>
      </c>
      <c r="C30143" t="str">
        <f>IFERROR(VLOOKUP(B30143, Mapping!A:B, 2, FALSE), B30143)</f>
        <v>Comp-Let</v>
      </c>
    </row>
    <row r="30144" spans="1:3" ht="15.75">
      <c r="A30144" s="4" t="s">
        <v>30184</v>
      </c>
      <c r="B30144" s="4" t="s">
        <v>412</v>
      </c>
      <c r="C30144" t="str">
        <f>IFERROR(VLOOKUP(B30144, Mapping!A:B, 2, FALSE), B30144)</f>
        <v>AST</v>
      </c>
    </row>
    <row r="30145" spans="1:3" ht="15.75">
      <c r="A30145" s="4" t="s">
        <v>30185</v>
      </c>
      <c r="B30145" s="4" t="s">
        <v>412</v>
      </c>
      <c r="C30145" t="str">
        <f>IFERROR(VLOOKUP(B30145, Mapping!A:B, 2, FALSE), B30145)</f>
        <v>AST</v>
      </c>
    </row>
    <row r="30146" spans="1:3" ht="15.75">
      <c r="A30146" s="4" t="s">
        <v>30186</v>
      </c>
      <c r="B30146" s="4" t="s">
        <v>412</v>
      </c>
      <c r="C30146" t="str">
        <f>IFERROR(VLOOKUP(B30146, Mapping!A:B, 2, FALSE), B30146)</f>
        <v>AST</v>
      </c>
    </row>
    <row r="30147" spans="1:3" ht="15.75">
      <c r="A30147" s="4" t="s">
        <v>30187</v>
      </c>
      <c r="B30147" s="4" t="s">
        <v>412</v>
      </c>
      <c r="C30147" t="str">
        <f>IFERROR(VLOOKUP(B30147, Mapping!A:B, 2, FALSE), B30147)</f>
        <v>AST</v>
      </c>
    </row>
    <row r="30148" spans="1:3" ht="15.75">
      <c r="A30148" s="4" t="s">
        <v>30188</v>
      </c>
      <c r="B30148" s="4" t="s">
        <v>412</v>
      </c>
      <c r="C30148" t="str">
        <f>IFERROR(VLOOKUP(B30148, Mapping!A:B, 2, FALSE), B30148)</f>
        <v>AST</v>
      </c>
    </row>
    <row r="30149" spans="1:3" ht="15.75">
      <c r="A30149" s="4" t="s">
        <v>30189</v>
      </c>
      <c r="B30149" s="4" t="s">
        <v>380</v>
      </c>
      <c r="C30149" t="str">
        <f>IFERROR(VLOOKUP(B30149, Mapping!A:B, 2, FALSE), B30149)</f>
        <v>Vacant</v>
      </c>
    </row>
    <row r="30150" spans="1:3" ht="15.75">
      <c r="A30150" s="4" t="s">
        <v>30190</v>
      </c>
      <c r="B30150" s="4" t="s">
        <v>5613</v>
      </c>
      <c r="C30150" t="str">
        <f>IFERROR(VLOOKUP(B30150, Mapping!A:B, 2, FALSE), B30150)</f>
        <v>Comp-Let</v>
      </c>
    </row>
    <row r="30151" spans="1:3" ht="15.75">
      <c r="A30151" s="4" t="s">
        <v>30191</v>
      </c>
      <c r="B30151" s="4" t="s">
        <v>169</v>
      </c>
      <c r="C30151" t="str">
        <f>IFERROR(VLOOKUP(B30151, Mapping!A:B, 2, FALSE), B30151)</f>
        <v>Licence</v>
      </c>
    </row>
    <row r="30152" spans="1:3" ht="15.75">
      <c r="A30152" s="4" t="s">
        <v>30192</v>
      </c>
      <c r="B30152" s="4" t="s">
        <v>412</v>
      </c>
      <c r="C30152" t="str">
        <f>IFERROR(VLOOKUP(B30152, Mapping!A:B, 2, FALSE), B30152)</f>
        <v>AST</v>
      </c>
    </row>
    <row r="30153" spans="1:3" ht="15.75">
      <c r="A30153" s="4" t="s">
        <v>30193</v>
      </c>
      <c r="B30153" s="4" t="s">
        <v>380</v>
      </c>
      <c r="C30153" t="str">
        <f>IFERROR(VLOOKUP(B30153, Mapping!A:B, 2, FALSE), B30153)</f>
        <v>Vacant</v>
      </c>
    </row>
    <row r="30154" spans="1:3" ht="15.75">
      <c r="A30154" s="4" t="s">
        <v>30194</v>
      </c>
      <c r="B30154" s="4" t="s">
        <v>412</v>
      </c>
      <c r="C30154" t="str">
        <f>IFERROR(VLOOKUP(B30154, Mapping!A:B, 2, FALSE), B30154)</f>
        <v>AST</v>
      </c>
    </row>
    <row r="30155" spans="1:3" ht="15.75">
      <c r="A30155" s="4" t="s">
        <v>30195</v>
      </c>
      <c r="B30155" s="4" t="s">
        <v>380</v>
      </c>
      <c r="C30155" t="str">
        <f>IFERROR(VLOOKUP(B30155, Mapping!A:B, 2, FALSE), B30155)</f>
        <v>Vacant</v>
      </c>
    </row>
    <row r="30156" spans="1:3" ht="15.75">
      <c r="A30156" s="4" t="s">
        <v>30196</v>
      </c>
      <c r="B30156" s="4" t="s">
        <v>412</v>
      </c>
      <c r="C30156" t="str">
        <f>IFERROR(VLOOKUP(B30156, Mapping!A:B, 2, FALSE), B30156)</f>
        <v>AST</v>
      </c>
    </row>
    <row r="30157" spans="1:3" ht="15.75">
      <c r="A30157" s="4" t="s">
        <v>30197</v>
      </c>
      <c r="B30157" s="4" t="s">
        <v>380</v>
      </c>
      <c r="C30157" t="str">
        <f>IFERROR(VLOOKUP(B30157, Mapping!A:B, 2, FALSE), B30157)</f>
        <v>Vacant</v>
      </c>
    </row>
    <row r="30158" spans="1:3" ht="15.75">
      <c r="A30158" s="4" t="s">
        <v>30198</v>
      </c>
      <c r="B30158" s="4" t="s">
        <v>412</v>
      </c>
      <c r="C30158" t="str">
        <f>IFERROR(VLOOKUP(B30158, Mapping!A:B, 2, FALSE), B30158)</f>
        <v>AST</v>
      </c>
    </row>
    <row r="30159" spans="1:3" ht="15.75">
      <c r="A30159" s="4" t="s">
        <v>30199</v>
      </c>
      <c r="B30159" s="4" t="s">
        <v>412</v>
      </c>
      <c r="C30159" t="str">
        <f>IFERROR(VLOOKUP(B30159, Mapping!A:B, 2, FALSE), B30159)</f>
        <v>AST</v>
      </c>
    </row>
    <row r="30160" spans="1:3" ht="15.75">
      <c r="A30160" s="4" t="s">
        <v>30200</v>
      </c>
      <c r="B30160" s="4" t="s">
        <v>412</v>
      </c>
      <c r="C30160" t="str">
        <f>IFERROR(VLOOKUP(B30160, Mapping!A:B, 2, FALSE), B30160)</f>
        <v>AST</v>
      </c>
    </row>
    <row r="30161" spans="1:3" ht="15.75">
      <c r="A30161" s="4" t="s">
        <v>30201</v>
      </c>
      <c r="B30161" s="4" t="s">
        <v>380</v>
      </c>
      <c r="C30161" t="str">
        <f>IFERROR(VLOOKUP(B30161, Mapping!A:B, 2, FALSE), B30161)</f>
        <v>Vacant</v>
      </c>
    </row>
    <row r="30162" spans="1:3" ht="15.75">
      <c r="A30162" s="4" t="s">
        <v>30202</v>
      </c>
      <c r="B30162" s="4" t="s">
        <v>412</v>
      </c>
      <c r="C30162" t="str">
        <f>IFERROR(VLOOKUP(B30162, Mapping!A:B, 2, FALSE), B30162)</f>
        <v>AST</v>
      </c>
    </row>
    <row r="30163" spans="1:3" ht="15.75">
      <c r="A30163" s="4" t="s">
        <v>30203</v>
      </c>
      <c r="B30163" s="4" t="s">
        <v>412</v>
      </c>
      <c r="C30163" t="str">
        <f>IFERROR(VLOOKUP(B30163, Mapping!A:B, 2, FALSE), B30163)</f>
        <v>AST</v>
      </c>
    </row>
    <row r="30164" spans="1:3" ht="15.75">
      <c r="A30164" s="4" t="s">
        <v>30204</v>
      </c>
      <c r="B30164" s="4" t="s">
        <v>380</v>
      </c>
      <c r="C30164" t="str">
        <f>IFERROR(VLOOKUP(B30164, Mapping!A:B, 2, FALSE), B30164)</f>
        <v>Vacant</v>
      </c>
    </row>
    <row r="30165" spans="1:3" ht="15.75">
      <c r="A30165" s="4" t="s">
        <v>30205</v>
      </c>
      <c r="B30165" s="4" t="s">
        <v>380</v>
      </c>
      <c r="C30165" t="str">
        <f>IFERROR(VLOOKUP(B30165, Mapping!A:B, 2, FALSE), B30165)</f>
        <v>Vacant</v>
      </c>
    </row>
    <row r="30166" spans="1:3" ht="15.75">
      <c r="A30166" s="4" t="s">
        <v>30206</v>
      </c>
      <c r="B30166" s="4" t="s">
        <v>412</v>
      </c>
      <c r="C30166" t="str">
        <f>IFERROR(VLOOKUP(B30166, Mapping!A:B, 2, FALSE), B30166)</f>
        <v>AST</v>
      </c>
    </row>
    <row r="30167" spans="1:3" ht="15.75">
      <c r="A30167" s="4" t="s">
        <v>30207</v>
      </c>
      <c r="B30167" s="4" t="s">
        <v>380</v>
      </c>
      <c r="C30167" t="str">
        <f>IFERROR(VLOOKUP(B30167, Mapping!A:B, 2, FALSE), B30167)</f>
        <v>Vacant</v>
      </c>
    </row>
    <row r="30168" spans="1:3" ht="15.75">
      <c r="A30168" s="4" t="s">
        <v>30208</v>
      </c>
      <c r="B30168" s="4" t="s">
        <v>412</v>
      </c>
      <c r="C30168" t="str">
        <f>IFERROR(VLOOKUP(B30168, Mapping!A:B, 2, FALSE), B30168)</f>
        <v>AST</v>
      </c>
    </row>
    <row r="30169" spans="1:3" ht="15.75">
      <c r="A30169" s="4" t="s">
        <v>30209</v>
      </c>
      <c r="B30169" s="4" t="s">
        <v>412</v>
      </c>
      <c r="C30169" t="str">
        <f>IFERROR(VLOOKUP(B30169, Mapping!A:B, 2, FALSE), B30169)</f>
        <v>AST</v>
      </c>
    </row>
    <row r="30170" spans="1:3" ht="15.75">
      <c r="A30170" s="4" t="s">
        <v>30210</v>
      </c>
      <c r="B30170" s="4" t="s">
        <v>412</v>
      </c>
      <c r="C30170" t="str">
        <f>IFERROR(VLOOKUP(B30170, Mapping!A:B, 2, FALSE), B30170)</f>
        <v>AST</v>
      </c>
    </row>
    <row r="30171" spans="1:3" ht="15.75">
      <c r="A30171" s="4" t="s">
        <v>30211</v>
      </c>
      <c r="B30171" s="4" t="s">
        <v>412</v>
      </c>
      <c r="C30171" t="str">
        <f>IFERROR(VLOOKUP(B30171, Mapping!A:B, 2, FALSE), B30171)</f>
        <v>AST</v>
      </c>
    </row>
    <row r="30172" spans="1:3" ht="15.75">
      <c r="A30172" s="4" t="s">
        <v>30212</v>
      </c>
      <c r="B30172" s="4" t="s">
        <v>412</v>
      </c>
      <c r="C30172" t="str">
        <f>IFERROR(VLOOKUP(B30172, Mapping!A:B, 2, FALSE), B30172)</f>
        <v>AST</v>
      </c>
    </row>
    <row r="30173" spans="1:3" ht="15.75">
      <c r="A30173" s="4" t="s">
        <v>30213</v>
      </c>
      <c r="B30173" s="4" t="s">
        <v>412</v>
      </c>
      <c r="C30173" t="str">
        <f>IFERROR(VLOOKUP(B30173, Mapping!A:B, 2, FALSE), B30173)</f>
        <v>AST</v>
      </c>
    </row>
    <row r="30174" spans="1:3" ht="15.75">
      <c r="A30174" s="4" t="s">
        <v>30214</v>
      </c>
      <c r="B30174" s="4" t="s">
        <v>412</v>
      </c>
      <c r="C30174" t="str">
        <f>IFERROR(VLOOKUP(B30174, Mapping!A:B, 2, FALSE), B30174)</f>
        <v>AST</v>
      </c>
    </row>
    <row r="30175" spans="1:3" ht="15.75">
      <c r="A30175" s="4" t="s">
        <v>30215</v>
      </c>
      <c r="B30175" s="4" t="s">
        <v>380</v>
      </c>
      <c r="C30175" t="str">
        <f>IFERROR(VLOOKUP(B30175, Mapping!A:B, 2, FALSE), B30175)</f>
        <v>Vacant</v>
      </c>
    </row>
    <row r="30176" spans="1:3" ht="15.75">
      <c r="A30176" s="4" t="s">
        <v>30216</v>
      </c>
      <c r="B30176" s="4" t="s">
        <v>380</v>
      </c>
      <c r="C30176" t="str">
        <f>IFERROR(VLOOKUP(B30176, Mapping!A:B, 2, FALSE), B30176)</f>
        <v>Vacant</v>
      </c>
    </row>
    <row r="30177" spans="1:3" ht="15.75">
      <c r="A30177" s="4" t="s">
        <v>30217</v>
      </c>
      <c r="B30177" s="4" t="s">
        <v>380</v>
      </c>
      <c r="C30177" t="str">
        <f>IFERROR(VLOOKUP(B30177, Mapping!A:B, 2, FALSE), B30177)</f>
        <v>Vacant</v>
      </c>
    </row>
    <row r="30178" spans="1:3" ht="15.75">
      <c r="A30178" s="4" t="s">
        <v>30218</v>
      </c>
      <c r="B30178" s="4" t="s">
        <v>380</v>
      </c>
      <c r="C30178" t="str">
        <f>IFERROR(VLOOKUP(B30178, Mapping!A:B, 2, FALSE), B30178)</f>
        <v>Vacant</v>
      </c>
    </row>
    <row r="30179" spans="1:3" ht="15.75">
      <c r="A30179" s="4" t="s">
        <v>30219</v>
      </c>
      <c r="B30179" s="4" t="s">
        <v>412</v>
      </c>
      <c r="C30179" t="str">
        <f>IFERROR(VLOOKUP(B30179, Mapping!A:B, 2, FALSE), B30179)</f>
        <v>AST</v>
      </c>
    </row>
    <row r="30180" spans="1:3" ht="15.75">
      <c r="A30180" s="4" t="s">
        <v>30220</v>
      </c>
      <c r="B30180" s="4" t="s">
        <v>380</v>
      </c>
      <c r="C30180" t="str">
        <f>IFERROR(VLOOKUP(B30180, Mapping!A:B, 2, FALSE), B30180)</f>
        <v>Vacant</v>
      </c>
    </row>
    <row r="30181" spans="1:3" ht="15.75">
      <c r="A30181" s="4" t="s">
        <v>30221</v>
      </c>
      <c r="B30181" s="4" t="s">
        <v>412</v>
      </c>
      <c r="C30181" t="str">
        <f>IFERROR(VLOOKUP(B30181, Mapping!A:B, 2, FALSE), B30181)</f>
        <v>AST</v>
      </c>
    </row>
    <row r="30182" spans="1:3" ht="15.75">
      <c r="A30182" s="4" t="s">
        <v>30222</v>
      </c>
      <c r="B30182" s="4" t="s">
        <v>412</v>
      </c>
      <c r="C30182" t="str">
        <f>IFERROR(VLOOKUP(B30182, Mapping!A:B, 2, FALSE), B30182)</f>
        <v>AST</v>
      </c>
    </row>
    <row r="30183" spans="1:3" ht="15.75">
      <c r="A30183" s="4" t="s">
        <v>30223</v>
      </c>
      <c r="B30183" s="4" t="s">
        <v>5613</v>
      </c>
      <c r="C30183" t="str">
        <f>IFERROR(VLOOKUP(B30183, Mapping!A:B, 2, FALSE), B30183)</f>
        <v>Comp-Let</v>
      </c>
    </row>
    <row r="30184" spans="1:3" ht="15.75">
      <c r="A30184" s="4" t="s">
        <v>30224</v>
      </c>
      <c r="B30184" s="4" t="s">
        <v>412</v>
      </c>
      <c r="C30184" t="str">
        <f>IFERROR(VLOOKUP(B30184, Mapping!A:B, 2, FALSE), B30184)</f>
        <v>AST</v>
      </c>
    </row>
    <row r="30185" spans="1:3" ht="15.75">
      <c r="A30185" s="4" t="s">
        <v>30225</v>
      </c>
      <c r="B30185" s="4" t="s">
        <v>412</v>
      </c>
      <c r="C30185" t="str">
        <f>IFERROR(VLOOKUP(B30185, Mapping!A:B, 2, FALSE), B30185)</f>
        <v>AST</v>
      </c>
    </row>
    <row r="30186" spans="1:3" ht="15.75">
      <c r="A30186" s="4" t="s">
        <v>30226</v>
      </c>
      <c r="B30186" s="4" t="s">
        <v>412</v>
      </c>
      <c r="C30186" t="str">
        <f>IFERROR(VLOOKUP(B30186, Mapping!A:B, 2, FALSE), B30186)</f>
        <v>AST</v>
      </c>
    </row>
    <row r="30187" spans="1:3" ht="15.75">
      <c r="A30187" s="4" t="s">
        <v>30227</v>
      </c>
      <c r="B30187" s="4" t="s">
        <v>412</v>
      </c>
      <c r="C30187" t="str">
        <f>IFERROR(VLOOKUP(B30187, Mapping!A:B, 2, FALSE), B30187)</f>
        <v>AST</v>
      </c>
    </row>
    <row r="30188" spans="1:3" ht="15.75">
      <c r="A30188" s="4" t="s">
        <v>30228</v>
      </c>
      <c r="B30188" s="4" t="s">
        <v>412</v>
      </c>
      <c r="C30188" t="str">
        <f>IFERROR(VLOOKUP(B30188, Mapping!A:B, 2, FALSE), B30188)</f>
        <v>AST</v>
      </c>
    </row>
    <row r="30189" spans="1:3" ht="15.75">
      <c r="A30189" s="4" t="s">
        <v>30229</v>
      </c>
      <c r="B30189" s="4" t="s">
        <v>412</v>
      </c>
      <c r="C30189" t="str">
        <f>IFERROR(VLOOKUP(B30189, Mapping!A:B, 2, FALSE), B30189)</f>
        <v>AST</v>
      </c>
    </row>
    <row r="30190" spans="1:3" ht="15.75">
      <c r="A30190" s="4" t="s">
        <v>30230</v>
      </c>
      <c r="B30190" s="4" t="s">
        <v>380</v>
      </c>
      <c r="C30190" t="str">
        <f>IFERROR(VLOOKUP(B30190, Mapping!A:B, 2, FALSE), B30190)</f>
        <v>Vacant</v>
      </c>
    </row>
    <row r="30191" spans="1:3" ht="15.75">
      <c r="A30191" s="4" t="s">
        <v>30231</v>
      </c>
      <c r="B30191" s="4" t="s">
        <v>380</v>
      </c>
      <c r="C30191" t="str">
        <f>IFERROR(VLOOKUP(B30191, Mapping!A:B, 2, FALSE), B30191)</f>
        <v>Vacant</v>
      </c>
    </row>
    <row r="30192" spans="1:3" ht="15.75">
      <c r="A30192" s="4" t="s">
        <v>30232</v>
      </c>
      <c r="B30192" s="4" t="s">
        <v>380</v>
      </c>
      <c r="C30192" t="str">
        <f>IFERROR(VLOOKUP(B30192, Mapping!A:B, 2, FALSE), B30192)</f>
        <v>Vacant</v>
      </c>
    </row>
    <row r="30193" spans="1:3" ht="15.75">
      <c r="A30193" s="4" t="s">
        <v>30233</v>
      </c>
      <c r="B30193" s="4" t="s">
        <v>412</v>
      </c>
      <c r="C30193" t="str">
        <f>IFERROR(VLOOKUP(B30193, Mapping!A:B, 2, FALSE), B30193)</f>
        <v>AST</v>
      </c>
    </row>
    <row r="30194" spans="1:3" ht="15.75">
      <c r="A30194" s="4" t="s">
        <v>30234</v>
      </c>
      <c r="B30194" s="4" t="s">
        <v>380</v>
      </c>
      <c r="C30194" t="str">
        <f>IFERROR(VLOOKUP(B30194, Mapping!A:B, 2, FALSE), B30194)</f>
        <v>Vacant</v>
      </c>
    </row>
    <row r="30195" spans="1:3" ht="15.75">
      <c r="A30195" s="4" t="s">
        <v>30235</v>
      </c>
      <c r="B30195" s="4" t="s">
        <v>380</v>
      </c>
      <c r="C30195" t="str">
        <f>IFERROR(VLOOKUP(B30195, Mapping!A:B, 2, FALSE), B30195)</f>
        <v>Vacant</v>
      </c>
    </row>
    <row r="30196" spans="1:3" ht="15.75">
      <c r="A30196" s="4" t="s">
        <v>30236</v>
      </c>
      <c r="B30196" s="4" t="s">
        <v>412</v>
      </c>
      <c r="C30196" t="str">
        <f>IFERROR(VLOOKUP(B30196, Mapping!A:B, 2, FALSE), B30196)</f>
        <v>AST</v>
      </c>
    </row>
    <row r="30197" spans="1:3" ht="15.75">
      <c r="A30197" s="4" t="s">
        <v>30237</v>
      </c>
      <c r="B30197" s="4" t="s">
        <v>412</v>
      </c>
      <c r="C30197" t="str">
        <f>IFERROR(VLOOKUP(B30197, Mapping!A:B, 2, FALSE), B30197)</f>
        <v>AST</v>
      </c>
    </row>
    <row r="30198" spans="1:3" ht="15.75">
      <c r="A30198" s="4" t="s">
        <v>30238</v>
      </c>
      <c r="B30198" s="4" t="s">
        <v>412</v>
      </c>
      <c r="C30198" t="str">
        <f>IFERROR(VLOOKUP(B30198, Mapping!A:B, 2, FALSE), B30198)</f>
        <v>AST</v>
      </c>
    </row>
    <row r="30199" spans="1:3" ht="15.75">
      <c r="A30199" s="4" t="s">
        <v>30239</v>
      </c>
      <c r="B30199" s="4" t="s">
        <v>412</v>
      </c>
      <c r="C30199" t="str">
        <f>IFERROR(VLOOKUP(B30199, Mapping!A:B, 2, FALSE), B30199)</f>
        <v>AST</v>
      </c>
    </row>
    <row r="30200" spans="1:3" ht="15.75">
      <c r="A30200" s="4" t="s">
        <v>30240</v>
      </c>
      <c r="B30200" s="4" t="s">
        <v>412</v>
      </c>
      <c r="C30200" t="str">
        <f>IFERROR(VLOOKUP(B30200, Mapping!A:B, 2, FALSE), B30200)</f>
        <v>AST</v>
      </c>
    </row>
    <row r="30201" spans="1:3" ht="15.75">
      <c r="A30201" s="4" t="s">
        <v>30241</v>
      </c>
      <c r="B30201" s="4" t="s">
        <v>412</v>
      </c>
      <c r="C30201" t="str">
        <f>IFERROR(VLOOKUP(B30201, Mapping!A:B, 2, FALSE), B30201)</f>
        <v>AST</v>
      </c>
    </row>
    <row r="30202" spans="1:3" ht="15.75">
      <c r="A30202" s="4" t="s">
        <v>30242</v>
      </c>
      <c r="B30202" s="4" t="s">
        <v>380</v>
      </c>
      <c r="C30202" t="str">
        <f>IFERROR(VLOOKUP(B30202, Mapping!A:B, 2, FALSE), B30202)</f>
        <v>Vacant</v>
      </c>
    </row>
    <row r="30203" spans="1:3" ht="15.75">
      <c r="A30203" s="4" t="s">
        <v>30243</v>
      </c>
      <c r="B30203" s="4" t="s">
        <v>412</v>
      </c>
      <c r="C30203" t="str">
        <f>IFERROR(VLOOKUP(B30203, Mapping!A:B, 2, FALSE), B30203)</f>
        <v>AST</v>
      </c>
    </row>
    <row r="30204" spans="1:3" ht="15.75">
      <c r="A30204" s="4" t="s">
        <v>30244</v>
      </c>
      <c r="B30204" s="4" t="s">
        <v>412</v>
      </c>
      <c r="C30204" t="str">
        <f>IFERROR(VLOOKUP(B30204, Mapping!A:B, 2, FALSE), B30204)</f>
        <v>AST</v>
      </c>
    </row>
    <row r="30205" spans="1:3" ht="15.75">
      <c r="A30205" s="4" t="s">
        <v>30245</v>
      </c>
      <c r="B30205" s="4" t="s">
        <v>169</v>
      </c>
      <c r="C30205" t="str">
        <f>IFERROR(VLOOKUP(B30205, Mapping!A:B, 2, FALSE), B30205)</f>
        <v>Licence</v>
      </c>
    </row>
    <row r="30206" spans="1:3" ht="15.75">
      <c r="A30206" s="4" t="s">
        <v>30246</v>
      </c>
      <c r="B30206" s="4" t="s">
        <v>412</v>
      </c>
      <c r="C30206" t="str">
        <f>IFERROR(VLOOKUP(B30206, Mapping!A:B, 2, FALSE), B30206)</f>
        <v>AST</v>
      </c>
    </row>
    <row r="30207" spans="1:3" ht="15.75">
      <c r="A30207" s="4" t="s">
        <v>30247</v>
      </c>
      <c r="B30207" s="4" t="s">
        <v>380</v>
      </c>
      <c r="C30207" t="str">
        <f>IFERROR(VLOOKUP(B30207, Mapping!A:B, 2, FALSE), B30207)</f>
        <v>Vacant</v>
      </c>
    </row>
    <row r="30208" spans="1:3" ht="15.75">
      <c r="A30208" s="4" t="s">
        <v>30248</v>
      </c>
      <c r="B30208" s="4" t="s">
        <v>412</v>
      </c>
      <c r="C30208" t="str">
        <f>IFERROR(VLOOKUP(B30208, Mapping!A:B, 2, FALSE), B30208)</f>
        <v>AST</v>
      </c>
    </row>
    <row r="30209" spans="1:3" ht="15.75">
      <c r="A30209" s="4" t="s">
        <v>30249</v>
      </c>
      <c r="B30209" s="4" t="s">
        <v>169</v>
      </c>
      <c r="C30209" t="str">
        <f>IFERROR(VLOOKUP(B30209, Mapping!A:B, 2, FALSE), B30209)</f>
        <v>Licence</v>
      </c>
    </row>
    <row r="30210" spans="1:3" ht="15.75">
      <c r="A30210" s="4" t="s">
        <v>30250</v>
      </c>
      <c r="B30210" s="4" t="s">
        <v>412</v>
      </c>
      <c r="C30210" t="str">
        <f>IFERROR(VLOOKUP(B30210, Mapping!A:B, 2, FALSE), B30210)</f>
        <v>AST</v>
      </c>
    </row>
    <row r="30211" spans="1:3" ht="15.75">
      <c r="A30211" s="4" t="s">
        <v>30251</v>
      </c>
      <c r="B30211" s="4" t="s">
        <v>412</v>
      </c>
      <c r="C30211" t="str">
        <f>IFERROR(VLOOKUP(B30211, Mapping!A:B, 2, FALSE), B30211)</f>
        <v>AST</v>
      </c>
    </row>
    <row r="30212" spans="1:3" ht="15.75">
      <c r="A30212" s="4" t="s">
        <v>30252</v>
      </c>
      <c r="B30212" s="4" t="s">
        <v>412</v>
      </c>
      <c r="C30212" t="str">
        <f>IFERROR(VLOOKUP(B30212, Mapping!A:B, 2, FALSE), B30212)</f>
        <v>AST</v>
      </c>
    </row>
    <row r="30213" spans="1:3" ht="15.75">
      <c r="A30213" s="4" t="s">
        <v>30253</v>
      </c>
      <c r="B30213" s="4" t="s">
        <v>169</v>
      </c>
      <c r="C30213" t="str">
        <f>IFERROR(VLOOKUP(B30213, Mapping!A:B, 2, FALSE), B30213)</f>
        <v>Licence</v>
      </c>
    </row>
    <row r="30214" spans="1:3" ht="15.75">
      <c r="A30214" s="4" t="s">
        <v>30254</v>
      </c>
      <c r="B30214" s="4" t="s">
        <v>380</v>
      </c>
      <c r="C30214" t="str">
        <f>IFERROR(VLOOKUP(B30214, Mapping!A:B, 2, FALSE), B30214)</f>
        <v>Vacant</v>
      </c>
    </row>
    <row r="30215" spans="1:3" ht="15.75">
      <c r="A30215" s="4" t="s">
        <v>30255</v>
      </c>
      <c r="B30215" s="4" t="s">
        <v>412</v>
      </c>
      <c r="C30215" t="str">
        <f>IFERROR(VLOOKUP(B30215, Mapping!A:B, 2, FALSE), B30215)</f>
        <v>AST</v>
      </c>
    </row>
    <row r="30216" spans="1:3" ht="15.75">
      <c r="A30216" s="4" t="s">
        <v>30256</v>
      </c>
      <c r="B30216" s="4" t="s">
        <v>412</v>
      </c>
      <c r="C30216" t="str">
        <f>IFERROR(VLOOKUP(B30216, Mapping!A:B, 2, FALSE), B30216)</f>
        <v>AST</v>
      </c>
    </row>
    <row r="30217" spans="1:3" ht="15.75">
      <c r="A30217" s="4" t="s">
        <v>30257</v>
      </c>
      <c r="B30217" s="4" t="s">
        <v>412</v>
      </c>
      <c r="C30217" t="str">
        <f>IFERROR(VLOOKUP(B30217, Mapping!A:B, 2, FALSE), B30217)</f>
        <v>AST</v>
      </c>
    </row>
    <row r="30218" spans="1:3" ht="15.75">
      <c r="A30218" s="4" t="s">
        <v>30258</v>
      </c>
      <c r="B30218" s="4" t="s">
        <v>412</v>
      </c>
      <c r="C30218" t="str">
        <f>IFERROR(VLOOKUP(B30218, Mapping!A:B, 2, FALSE), B30218)</f>
        <v>AST</v>
      </c>
    </row>
    <row r="30219" spans="1:3" ht="15.75">
      <c r="A30219" s="4" t="s">
        <v>30259</v>
      </c>
      <c r="B30219" s="4" t="s">
        <v>412</v>
      </c>
      <c r="C30219" t="str">
        <f>IFERROR(VLOOKUP(B30219, Mapping!A:B, 2, FALSE), B30219)</f>
        <v>AST</v>
      </c>
    </row>
    <row r="30220" spans="1:3" ht="15.75">
      <c r="A30220" s="4" t="s">
        <v>30260</v>
      </c>
      <c r="B30220" s="4" t="s">
        <v>412</v>
      </c>
      <c r="C30220" t="str">
        <f>IFERROR(VLOOKUP(B30220, Mapping!A:B, 2, FALSE), B30220)</f>
        <v>AST</v>
      </c>
    </row>
    <row r="30221" spans="1:3" ht="15.75">
      <c r="A30221" s="4" t="s">
        <v>30261</v>
      </c>
      <c r="B30221" s="4" t="s">
        <v>412</v>
      </c>
      <c r="C30221" t="str">
        <f>IFERROR(VLOOKUP(B30221, Mapping!A:B, 2, FALSE), B30221)</f>
        <v>AST</v>
      </c>
    </row>
    <row r="30222" spans="1:3" ht="15.75">
      <c r="A30222" s="4" t="s">
        <v>30262</v>
      </c>
      <c r="B30222" s="4" t="s">
        <v>412</v>
      </c>
      <c r="C30222" t="str">
        <f>IFERROR(VLOOKUP(B30222, Mapping!A:B, 2, FALSE), B30222)</f>
        <v>AST</v>
      </c>
    </row>
    <row r="30223" spans="1:3" ht="15.75">
      <c r="A30223" s="4" t="s">
        <v>30263</v>
      </c>
      <c r="B30223" s="4" t="s">
        <v>380</v>
      </c>
      <c r="C30223" t="str">
        <f>IFERROR(VLOOKUP(B30223, Mapping!A:B, 2, FALSE), B30223)</f>
        <v>Vacant</v>
      </c>
    </row>
    <row r="30224" spans="1:3" ht="15.75">
      <c r="A30224" s="4" t="s">
        <v>30264</v>
      </c>
      <c r="B30224" s="4" t="s">
        <v>380</v>
      </c>
      <c r="C30224" t="str">
        <f>IFERROR(VLOOKUP(B30224, Mapping!A:B, 2, FALSE), B30224)</f>
        <v>Vacant</v>
      </c>
    </row>
    <row r="30225" spans="1:3" ht="15.75">
      <c r="A30225" s="4" t="s">
        <v>30265</v>
      </c>
      <c r="B30225" s="4" t="s">
        <v>380</v>
      </c>
      <c r="C30225" t="str">
        <f>IFERROR(VLOOKUP(B30225, Mapping!A:B, 2, FALSE), B30225)</f>
        <v>Vacant</v>
      </c>
    </row>
    <row r="30226" spans="1:3" ht="15.75">
      <c r="A30226" s="4" t="s">
        <v>30266</v>
      </c>
      <c r="B30226" s="4" t="s">
        <v>412</v>
      </c>
      <c r="C30226" t="str">
        <f>IFERROR(VLOOKUP(B30226, Mapping!A:B, 2, FALSE), B30226)</f>
        <v>AST</v>
      </c>
    </row>
    <row r="30227" spans="1:3" ht="15.75">
      <c r="A30227" s="4" t="s">
        <v>30267</v>
      </c>
      <c r="B30227" s="4" t="s">
        <v>412</v>
      </c>
      <c r="C30227" t="str">
        <f>IFERROR(VLOOKUP(B30227, Mapping!A:B, 2, FALSE), B30227)</f>
        <v>AST</v>
      </c>
    </row>
    <row r="30228" spans="1:3" ht="15.75">
      <c r="A30228" s="4" t="s">
        <v>30268</v>
      </c>
      <c r="B30228" s="4" t="s">
        <v>412</v>
      </c>
      <c r="C30228" t="str">
        <f>IFERROR(VLOOKUP(B30228, Mapping!A:B, 2, FALSE), B30228)</f>
        <v>AST</v>
      </c>
    </row>
    <row r="30229" spans="1:3" ht="15.75">
      <c r="A30229" s="4" t="s">
        <v>30269</v>
      </c>
      <c r="B30229" s="4" t="s">
        <v>380</v>
      </c>
      <c r="C30229" t="str">
        <f>IFERROR(VLOOKUP(B30229, Mapping!A:B, 2, FALSE), B30229)</f>
        <v>Vacant</v>
      </c>
    </row>
    <row r="30230" spans="1:3" ht="15.75">
      <c r="A30230" s="4" t="s">
        <v>30270</v>
      </c>
      <c r="B30230" s="4" t="s">
        <v>412</v>
      </c>
      <c r="C30230" t="str">
        <f>IFERROR(VLOOKUP(B30230, Mapping!A:B, 2, FALSE), B30230)</f>
        <v>AST</v>
      </c>
    </row>
    <row r="30231" spans="1:3" ht="15.75">
      <c r="A30231" s="4" t="s">
        <v>30271</v>
      </c>
      <c r="B30231" s="4" t="s">
        <v>380</v>
      </c>
      <c r="C30231" t="str">
        <f>IFERROR(VLOOKUP(B30231, Mapping!A:B, 2, FALSE), B30231)</f>
        <v>Vacant</v>
      </c>
    </row>
    <row r="30232" spans="1:3" ht="15.75">
      <c r="A30232" s="4" t="s">
        <v>30272</v>
      </c>
      <c r="B30232" s="4" t="s">
        <v>380</v>
      </c>
      <c r="C30232" t="str">
        <f>IFERROR(VLOOKUP(B30232, Mapping!A:B, 2, FALSE), B30232)</f>
        <v>Vacant</v>
      </c>
    </row>
    <row r="30233" spans="1:3" ht="15.75">
      <c r="A30233" s="4" t="s">
        <v>30273</v>
      </c>
      <c r="B30233" s="4" t="s">
        <v>412</v>
      </c>
      <c r="C30233" t="str">
        <f>IFERROR(VLOOKUP(B30233, Mapping!A:B, 2, FALSE), B30233)</f>
        <v>AST</v>
      </c>
    </row>
    <row r="30234" spans="1:3" ht="15.75">
      <c r="A30234" s="4" t="s">
        <v>30274</v>
      </c>
      <c r="B30234" s="4" t="s">
        <v>380</v>
      </c>
      <c r="C30234" t="str">
        <f>IFERROR(VLOOKUP(B30234, Mapping!A:B, 2, FALSE), B30234)</f>
        <v>Vacant</v>
      </c>
    </row>
    <row r="30235" spans="1:3" ht="15.75">
      <c r="A30235" s="4" t="s">
        <v>30275</v>
      </c>
      <c r="B30235" s="4" t="s">
        <v>380</v>
      </c>
      <c r="C30235" t="str">
        <f>IFERROR(VLOOKUP(B30235, Mapping!A:B, 2, FALSE), B30235)</f>
        <v>Vacant</v>
      </c>
    </row>
    <row r="30236" spans="1:3" ht="15.75">
      <c r="A30236" s="4" t="s">
        <v>30276</v>
      </c>
      <c r="B30236" s="4" t="s">
        <v>412</v>
      </c>
      <c r="C30236" t="str">
        <f>IFERROR(VLOOKUP(B30236, Mapping!A:B, 2, FALSE), B30236)</f>
        <v>AST</v>
      </c>
    </row>
    <row r="30237" spans="1:3" ht="15.75">
      <c r="A30237" s="4" t="s">
        <v>30277</v>
      </c>
      <c r="B30237" s="4" t="s">
        <v>412</v>
      </c>
      <c r="C30237" t="str">
        <f>IFERROR(VLOOKUP(B30237, Mapping!A:B, 2, FALSE), B30237)</f>
        <v>AST</v>
      </c>
    </row>
    <row r="30238" spans="1:3" ht="15.75">
      <c r="A30238" s="4" t="s">
        <v>30278</v>
      </c>
      <c r="B30238" s="4" t="s">
        <v>169</v>
      </c>
      <c r="C30238" t="str">
        <f>IFERROR(VLOOKUP(B30238, Mapping!A:B, 2, FALSE), B30238)</f>
        <v>Licence</v>
      </c>
    </row>
    <row r="30239" spans="1:3" ht="15.75">
      <c r="A30239" s="4" t="s">
        <v>30279</v>
      </c>
      <c r="B30239" s="4" t="s">
        <v>412</v>
      </c>
      <c r="C30239" t="str">
        <f>IFERROR(VLOOKUP(B30239, Mapping!A:B, 2, FALSE), B30239)</f>
        <v>AST</v>
      </c>
    </row>
    <row r="30240" spans="1:3" ht="15.75">
      <c r="A30240" s="4" t="s">
        <v>30280</v>
      </c>
      <c r="B30240" s="4" t="s">
        <v>380</v>
      </c>
      <c r="C30240" t="str">
        <f>IFERROR(VLOOKUP(B30240, Mapping!A:B, 2, FALSE), B30240)</f>
        <v>Vacant</v>
      </c>
    </row>
    <row r="30241" spans="1:3" ht="15.75">
      <c r="A30241" s="4" t="s">
        <v>30281</v>
      </c>
      <c r="B30241" s="4" t="s">
        <v>412</v>
      </c>
      <c r="C30241" t="str">
        <f>IFERROR(VLOOKUP(B30241, Mapping!A:B, 2, FALSE), B30241)</f>
        <v>AST</v>
      </c>
    </row>
    <row r="30242" spans="1:3" ht="15.75">
      <c r="A30242" s="4" t="s">
        <v>30282</v>
      </c>
      <c r="B30242" s="4" t="s">
        <v>412</v>
      </c>
      <c r="C30242" t="str">
        <f>IFERROR(VLOOKUP(B30242, Mapping!A:B, 2, FALSE), B30242)</f>
        <v>AST</v>
      </c>
    </row>
    <row r="30243" spans="1:3" ht="15.75">
      <c r="A30243" s="4" t="s">
        <v>30283</v>
      </c>
      <c r="B30243" s="4" t="s">
        <v>412</v>
      </c>
      <c r="C30243" t="str">
        <f>IFERROR(VLOOKUP(B30243, Mapping!A:B, 2, FALSE), B30243)</f>
        <v>AST</v>
      </c>
    </row>
    <row r="30244" spans="1:3" ht="15.75">
      <c r="A30244" s="4" t="s">
        <v>30284</v>
      </c>
      <c r="B30244" s="4" t="s">
        <v>412</v>
      </c>
      <c r="C30244" t="str">
        <f>IFERROR(VLOOKUP(B30244, Mapping!A:B, 2, FALSE), B30244)</f>
        <v>AST</v>
      </c>
    </row>
    <row r="30245" spans="1:3" ht="15.75">
      <c r="A30245" s="4" t="s">
        <v>30285</v>
      </c>
      <c r="B30245" s="4" t="s">
        <v>412</v>
      </c>
      <c r="C30245" t="str">
        <f>IFERROR(VLOOKUP(B30245, Mapping!A:B, 2, FALSE), B30245)</f>
        <v>AST</v>
      </c>
    </row>
    <row r="30246" spans="1:3" ht="15.75">
      <c r="A30246" s="4" t="s">
        <v>30286</v>
      </c>
      <c r="B30246" s="4" t="s">
        <v>380</v>
      </c>
      <c r="C30246" t="str">
        <f>IFERROR(VLOOKUP(B30246, Mapping!A:B, 2, FALSE), B30246)</f>
        <v>Vacant</v>
      </c>
    </row>
    <row r="30247" spans="1:3" ht="15.75">
      <c r="A30247" s="4" t="s">
        <v>30287</v>
      </c>
      <c r="B30247" s="4" t="s">
        <v>412</v>
      </c>
      <c r="C30247" t="str">
        <f>IFERROR(VLOOKUP(B30247, Mapping!A:B, 2, FALSE), B30247)</f>
        <v>AST</v>
      </c>
    </row>
    <row r="30248" spans="1:3" ht="15.75">
      <c r="A30248" s="4" t="s">
        <v>30288</v>
      </c>
      <c r="B30248" s="4" t="s">
        <v>412</v>
      </c>
      <c r="C30248" t="str">
        <f>IFERROR(VLOOKUP(B30248, Mapping!A:B, 2, FALSE), B30248)</f>
        <v>AST</v>
      </c>
    </row>
    <row r="30249" spans="1:3" ht="15.75">
      <c r="A30249" s="4" t="s">
        <v>30289</v>
      </c>
      <c r="B30249" s="4" t="s">
        <v>412</v>
      </c>
      <c r="C30249" t="str">
        <f>IFERROR(VLOOKUP(B30249, Mapping!A:B, 2, FALSE), B30249)</f>
        <v>AST</v>
      </c>
    </row>
    <row r="30250" spans="1:3" ht="15.75">
      <c r="A30250" s="4" t="s">
        <v>30290</v>
      </c>
      <c r="B30250" s="4" t="s">
        <v>412</v>
      </c>
      <c r="C30250" t="str">
        <f>IFERROR(VLOOKUP(B30250, Mapping!A:B, 2, FALSE), B30250)</f>
        <v>AST</v>
      </c>
    </row>
    <row r="30251" spans="1:3" ht="15.75">
      <c r="A30251" s="4" t="s">
        <v>30291</v>
      </c>
      <c r="B30251" s="4" t="s">
        <v>412</v>
      </c>
      <c r="C30251" t="str">
        <f>IFERROR(VLOOKUP(B30251, Mapping!A:B, 2, FALSE), B30251)</f>
        <v>AST</v>
      </c>
    </row>
    <row r="30252" spans="1:3" ht="15.75">
      <c r="A30252" s="4" t="s">
        <v>30292</v>
      </c>
      <c r="B30252" s="4" t="s">
        <v>380</v>
      </c>
      <c r="C30252" t="str">
        <f>IFERROR(VLOOKUP(B30252, Mapping!A:B, 2, FALSE), B30252)</f>
        <v>Vacant</v>
      </c>
    </row>
    <row r="30253" spans="1:3" ht="15.75">
      <c r="A30253" s="4" t="s">
        <v>30293</v>
      </c>
      <c r="B30253" s="4" t="s">
        <v>380</v>
      </c>
      <c r="C30253" t="str">
        <f>IFERROR(VLOOKUP(B30253, Mapping!A:B, 2, FALSE), B30253)</f>
        <v>Vacant</v>
      </c>
    </row>
    <row r="30254" spans="1:3" ht="15.75">
      <c r="A30254" s="4" t="s">
        <v>30294</v>
      </c>
      <c r="B30254" s="4" t="s">
        <v>380</v>
      </c>
      <c r="C30254" t="str">
        <f>IFERROR(VLOOKUP(B30254, Mapping!A:B, 2, FALSE), B30254)</f>
        <v>Vacant</v>
      </c>
    </row>
    <row r="30255" spans="1:3" ht="15.75">
      <c r="A30255" s="4" t="s">
        <v>30295</v>
      </c>
      <c r="B30255" s="4" t="s">
        <v>412</v>
      </c>
      <c r="C30255" t="str">
        <f>IFERROR(VLOOKUP(B30255, Mapping!A:B, 2, FALSE), B30255)</f>
        <v>AST</v>
      </c>
    </row>
    <row r="30256" spans="1:3" ht="15.75">
      <c r="A30256" s="4" t="s">
        <v>30296</v>
      </c>
      <c r="B30256" s="4" t="s">
        <v>412</v>
      </c>
      <c r="C30256" t="str">
        <f>IFERROR(VLOOKUP(B30256, Mapping!A:B, 2, FALSE), B30256)</f>
        <v>AST</v>
      </c>
    </row>
    <row r="30257" spans="1:3" ht="15.75">
      <c r="A30257" s="4" t="s">
        <v>30297</v>
      </c>
      <c r="B30257" s="4" t="s">
        <v>380</v>
      </c>
      <c r="C30257" t="str">
        <f>IFERROR(VLOOKUP(B30257, Mapping!A:B, 2, FALSE), B30257)</f>
        <v>Vacant</v>
      </c>
    </row>
    <row r="30258" spans="1:3" ht="15.75">
      <c r="A30258" s="4" t="s">
        <v>30298</v>
      </c>
      <c r="B30258" s="4" t="s">
        <v>380</v>
      </c>
      <c r="C30258" t="str">
        <f>IFERROR(VLOOKUP(B30258, Mapping!A:B, 2, FALSE), B30258)</f>
        <v>Vacant</v>
      </c>
    </row>
    <row r="30259" spans="1:3" ht="15.75">
      <c r="A30259" s="4" t="s">
        <v>30299</v>
      </c>
      <c r="B30259" s="4" t="s">
        <v>380</v>
      </c>
      <c r="C30259" t="str">
        <f>IFERROR(VLOOKUP(B30259, Mapping!A:B, 2, FALSE), B30259)</f>
        <v>Vacant</v>
      </c>
    </row>
    <row r="30260" spans="1:3" ht="15.75">
      <c r="A30260" s="4" t="s">
        <v>30300</v>
      </c>
      <c r="B30260" s="4" t="s">
        <v>380</v>
      </c>
      <c r="C30260" t="str">
        <f>IFERROR(VLOOKUP(B30260, Mapping!A:B, 2, FALSE), B30260)</f>
        <v>Vacant</v>
      </c>
    </row>
    <row r="30261" spans="1:3" ht="15.75">
      <c r="A30261" s="4" t="s">
        <v>30301</v>
      </c>
      <c r="B30261" s="4" t="s">
        <v>380</v>
      </c>
      <c r="C30261" t="str">
        <f>IFERROR(VLOOKUP(B30261, Mapping!A:B, 2, FALSE), B30261)</f>
        <v>Vacant</v>
      </c>
    </row>
    <row r="30262" spans="1:3" ht="15.75">
      <c r="A30262" s="4" t="s">
        <v>30302</v>
      </c>
      <c r="B30262" s="4" t="s">
        <v>412</v>
      </c>
      <c r="C30262" t="str">
        <f>IFERROR(VLOOKUP(B30262, Mapping!A:B, 2, FALSE), B30262)</f>
        <v>AST</v>
      </c>
    </row>
    <row r="30263" spans="1:3" ht="15.75">
      <c r="A30263" s="4" t="s">
        <v>30303</v>
      </c>
      <c r="B30263" s="4" t="s">
        <v>412</v>
      </c>
      <c r="C30263" t="str">
        <f>IFERROR(VLOOKUP(B30263, Mapping!A:B, 2, FALSE), B30263)</f>
        <v>AST</v>
      </c>
    </row>
    <row r="30264" spans="1:3" ht="15.75">
      <c r="A30264" s="4" t="s">
        <v>30304</v>
      </c>
      <c r="B30264" s="4" t="s">
        <v>169</v>
      </c>
      <c r="C30264" t="str">
        <f>IFERROR(VLOOKUP(B30264, Mapping!A:B, 2, FALSE), B30264)</f>
        <v>Licence</v>
      </c>
    </row>
    <row r="30265" spans="1:3" ht="15.75">
      <c r="A30265" s="4" t="s">
        <v>30305</v>
      </c>
      <c r="B30265" s="4" t="s">
        <v>380</v>
      </c>
      <c r="C30265" t="str">
        <f>IFERROR(VLOOKUP(B30265, Mapping!A:B, 2, FALSE), B30265)</f>
        <v>Vacant</v>
      </c>
    </row>
    <row r="30266" spans="1:3" ht="15.75">
      <c r="A30266" s="4" t="s">
        <v>30306</v>
      </c>
      <c r="B30266" s="4" t="s">
        <v>380</v>
      </c>
      <c r="C30266" t="str">
        <f>IFERROR(VLOOKUP(B30266, Mapping!A:B, 2, FALSE), B30266)</f>
        <v>Vacant</v>
      </c>
    </row>
    <row r="30267" spans="1:3" ht="15.75">
      <c r="A30267" s="4" t="s">
        <v>30307</v>
      </c>
      <c r="B30267" s="4" t="s">
        <v>380</v>
      </c>
      <c r="C30267" t="str">
        <f>IFERROR(VLOOKUP(B30267, Mapping!A:B, 2, FALSE), B30267)</f>
        <v>Vacant</v>
      </c>
    </row>
    <row r="30268" spans="1:3" ht="15.75">
      <c r="A30268" s="4" t="s">
        <v>30308</v>
      </c>
      <c r="B30268" s="4" t="s">
        <v>380</v>
      </c>
      <c r="C30268" t="str">
        <f>IFERROR(VLOOKUP(B30268, Mapping!A:B, 2, FALSE), B30268)</f>
        <v>Vacant</v>
      </c>
    </row>
    <row r="30269" spans="1:3" ht="15.75">
      <c r="A30269" s="4" t="s">
        <v>30309</v>
      </c>
      <c r="B30269" s="4" t="s">
        <v>412</v>
      </c>
      <c r="C30269" t="str">
        <f>IFERROR(VLOOKUP(B30269, Mapping!A:B, 2, FALSE), B30269)</f>
        <v>AST</v>
      </c>
    </row>
    <row r="30270" spans="1:3" ht="15.75">
      <c r="A30270" s="4" t="s">
        <v>30310</v>
      </c>
      <c r="B30270" s="4" t="s">
        <v>380</v>
      </c>
      <c r="C30270" t="str">
        <f>IFERROR(VLOOKUP(B30270, Mapping!A:B, 2, FALSE), B30270)</f>
        <v>Vacant</v>
      </c>
    </row>
    <row r="30271" spans="1:3" ht="15.75">
      <c r="A30271" s="4" t="s">
        <v>30311</v>
      </c>
      <c r="B30271" s="4" t="s">
        <v>169</v>
      </c>
      <c r="C30271" t="str">
        <f>IFERROR(VLOOKUP(B30271, Mapping!A:B, 2, FALSE), B30271)</f>
        <v>Licence</v>
      </c>
    </row>
    <row r="30272" spans="1:3" ht="15.75">
      <c r="A30272" s="4" t="s">
        <v>30312</v>
      </c>
      <c r="B30272" s="4" t="s">
        <v>412</v>
      </c>
      <c r="C30272" t="str">
        <f>IFERROR(VLOOKUP(B30272, Mapping!A:B, 2, FALSE), B30272)</f>
        <v>AST</v>
      </c>
    </row>
    <row r="30273" spans="1:3" ht="15.75">
      <c r="A30273" s="4" t="s">
        <v>30313</v>
      </c>
      <c r="B30273" s="4" t="s">
        <v>412</v>
      </c>
      <c r="C30273" t="str">
        <f>IFERROR(VLOOKUP(B30273, Mapping!A:B, 2, FALSE), B30273)</f>
        <v>AST</v>
      </c>
    </row>
    <row r="30274" spans="1:3" ht="15.75">
      <c r="A30274" s="4" t="s">
        <v>30314</v>
      </c>
      <c r="B30274" s="4" t="s">
        <v>412</v>
      </c>
      <c r="C30274" t="str">
        <f>IFERROR(VLOOKUP(B30274, Mapping!A:B, 2, FALSE), B30274)</f>
        <v>AST</v>
      </c>
    </row>
    <row r="30275" spans="1:3" ht="15.75">
      <c r="A30275" s="4" t="s">
        <v>30315</v>
      </c>
      <c r="B30275" s="4" t="s">
        <v>412</v>
      </c>
      <c r="C30275" t="str">
        <f>IFERROR(VLOOKUP(B30275, Mapping!A:B, 2, FALSE), B30275)</f>
        <v>AST</v>
      </c>
    </row>
    <row r="30276" spans="1:3" ht="15.75">
      <c r="A30276" s="4" t="s">
        <v>30316</v>
      </c>
      <c r="B30276" s="4" t="s">
        <v>412</v>
      </c>
      <c r="C30276" t="str">
        <f>IFERROR(VLOOKUP(B30276, Mapping!A:B, 2, FALSE), B30276)</f>
        <v>AST</v>
      </c>
    </row>
    <row r="30277" spans="1:3" ht="15.75">
      <c r="A30277" s="4" t="s">
        <v>30317</v>
      </c>
      <c r="B30277" s="4" t="s">
        <v>412</v>
      </c>
      <c r="C30277" t="str">
        <f>IFERROR(VLOOKUP(B30277, Mapping!A:B, 2, FALSE), B30277)</f>
        <v>AST</v>
      </c>
    </row>
    <row r="30278" spans="1:3" ht="15.75">
      <c r="A30278" s="4" t="s">
        <v>30318</v>
      </c>
      <c r="B30278" s="4" t="s">
        <v>412</v>
      </c>
      <c r="C30278" t="str">
        <f>IFERROR(VLOOKUP(B30278, Mapping!A:B, 2, FALSE), B30278)</f>
        <v>AST</v>
      </c>
    </row>
    <row r="30279" spans="1:3" ht="15.75">
      <c r="A30279" s="4" t="s">
        <v>30319</v>
      </c>
      <c r="B30279" s="4" t="s">
        <v>380</v>
      </c>
      <c r="C30279" t="str">
        <f>IFERROR(VLOOKUP(B30279, Mapping!A:B, 2, FALSE), B30279)</f>
        <v>Vacant</v>
      </c>
    </row>
    <row r="30280" spans="1:3" ht="15.75">
      <c r="A30280" s="4" t="s">
        <v>30320</v>
      </c>
      <c r="B30280" s="4" t="s">
        <v>412</v>
      </c>
      <c r="C30280" t="str">
        <f>IFERROR(VLOOKUP(B30280, Mapping!A:B, 2, FALSE), B30280)</f>
        <v>AST</v>
      </c>
    </row>
    <row r="30281" spans="1:3" ht="15.75">
      <c r="A30281" s="4" t="s">
        <v>30321</v>
      </c>
      <c r="B30281" s="4" t="s">
        <v>412</v>
      </c>
      <c r="C30281" t="str">
        <f>IFERROR(VLOOKUP(B30281, Mapping!A:B, 2, FALSE), B30281)</f>
        <v>AST</v>
      </c>
    </row>
    <row r="30282" spans="1:3" ht="15.75">
      <c r="A30282" s="4" t="s">
        <v>30322</v>
      </c>
      <c r="B30282" s="4" t="s">
        <v>380</v>
      </c>
      <c r="C30282" t="str">
        <f>IFERROR(VLOOKUP(B30282, Mapping!A:B, 2, FALSE), B30282)</f>
        <v>Vacant</v>
      </c>
    </row>
    <row r="30283" spans="1:3" ht="15.75">
      <c r="A30283" s="4" t="s">
        <v>30323</v>
      </c>
      <c r="B30283" s="4" t="s">
        <v>380</v>
      </c>
      <c r="C30283" t="str">
        <f>IFERROR(VLOOKUP(B30283, Mapping!A:B, 2, FALSE), B30283)</f>
        <v>Vacant</v>
      </c>
    </row>
    <row r="30284" spans="1:3" ht="15.75">
      <c r="A30284" s="4" t="s">
        <v>30324</v>
      </c>
      <c r="B30284" s="4" t="s">
        <v>380</v>
      </c>
      <c r="C30284" t="str">
        <f>IFERROR(VLOOKUP(B30284, Mapping!A:B, 2, FALSE), B30284)</f>
        <v>Vacant</v>
      </c>
    </row>
    <row r="30285" spans="1:3" ht="15.75">
      <c r="A30285" s="4" t="s">
        <v>30325</v>
      </c>
      <c r="B30285" s="4" t="s">
        <v>412</v>
      </c>
      <c r="C30285" t="str">
        <f>IFERROR(VLOOKUP(B30285, Mapping!A:B, 2, FALSE), B30285)</f>
        <v>AST</v>
      </c>
    </row>
    <row r="30286" spans="1:3" ht="15.75">
      <c r="A30286" s="4" t="s">
        <v>30326</v>
      </c>
      <c r="B30286" s="4" t="s">
        <v>412</v>
      </c>
      <c r="C30286" t="str">
        <f>IFERROR(VLOOKUP(B30286, Mapping!A:B, 2, FALSE), B30286)</f>
        <v>AST</v>
      </c>
    </row>
    <row r="30287" spans="1:3" ht="15.75">
      <c r="A30287" s="4" t="s">
        <v>30327</v>
      </c>
      <c r="B30287" s="4" t="s">
        <v>412</v>
      </c>
      <c r="C30287" t="str">
        <f>IFERROR(VLOOKUP(B30287, Mapping!A:B, 2, FALSE), B30287)</f>
        <v>AST</v>
      </c>
    </row>
    <row r="30288" spans="1:3" ht="15.75">
      <c r="A30288" s="4" t="s">
        <v>30328</v>
      </c>
      <c r="B30288" s="4" t="s">
        <v>380</v>
      </c>
      <c r="C30288" t="str">
        <f>IFERROR(VLOOKUP(B30288, Mapping!A:B, 2, FALSE), B30288)</f>
        <v>Vacant</v>
      </c>
    </row>
    <row r="30289" spans="1:3" ht="15.75">
      <c r="A30289" s="4" t="s">
        <v>30329</v>
      </c>
      <c r="B30289" s="4" t="s">
        <v>380</v>
      </c>
      <c r="C30289" t="str">
        <f>IFERROR(VLOOKUP(B30289, Mapping!A:B, 2, FALSE), B30289)</f>
        <v>Vacant</v>
      </c>
    </row>
    <row r="30290" spans="1:3" ht="15.75">
      <c r="A30290" s="4" t="s">
        <v>30330</v>
      </c>
      <c r="B30290" s="4" t="s">
        <v>380</v>
      </c>
      <c r="C30290" t="str">
        <f>IFERROR(VLOOKUP(B30290, Mapping!A:B, 2, FALSE), B30290)</f>
        <v>Vacant</v>
      </c>
    </row>
    <row r="30291" spans="1:3" ht="15.75">
      <c r="A30291" s="4" t="s">
        <v>30331</v>
      </c>
      <c r="B30291" s="4" t="s">
        <v>412</v>
      </c>
      <c r="C30291" t="str">
        <f>IFERROR(VLOOKUP(B30291, Mapping!A:B, 2, FALSE), B30291)</f>
        <v>AST</v>
      </c>
    </row>
    <row r="30292" spans="1:3" ht="15.75">
      <c r="A30292" s="4" t="s">
        <v>30332</v>
      </c>
      <c r="B30292" s="4" t="s">
        <v>380</v>
      </c>
      <c r="C30292" t="str">
        <f>IFERROR(VLOOKUP(B30292, Mapping!A:B, 2, FALSE), B30292)</f>
        <v>Vacant</v>
      </c>
    </row>
    <row r="30293" spans="1:3" ht="15.75">
      <c r="A30293" s="4" t="s">
        <v>30333</v>
      </c>
      <c r="B30293" s="4" t="s">
        <v>412</v>
      </c>
      <c r="C30293" t="str">
        <f>IFERROR(VLOOKUP(B30293, Mapping!A:B, 2, FALSE), B30293)</f>
        <v>AST</v>
      </c>
    </row>
    <row r="30294" spans="1:3" ht="15.75">
      <c r="A30294" s="4" t="s">
        <v>30334</v>
      </c>
      <c r="B30294" s="4" t="s">
        <v>380</v>
      </c>
      <c r="C30294" t="str">
        <f>IFERROR(VLOOKUP(B30294, Mapping!A:B, 2, FALSE), B30294)</f>
        <v>Vacant</v>
      </c>
    </row>
    <row r="30295" spans="1:3" ht="15.75">
      <c r="A30295" s="4" t="s">
        <v>30335</v>
      </c>
      <c r="B30295" s="4" t="s">
        <v>380</v>
      </c>
      <c r="C30295" t="str">
        <f>IFERROR(VLOOKUP(B30295, Mapping!A:B, 2, FALSE), B30295)</f>
        <v>Vacant</v>
      </c>
    </row>
    <row r="30296" spans="1:3" ht="15.75">
      <c r="A30296" s="4" t="s">
        <v>30336</v>
      </c>
      <c r="B30296" s="4" t="s">
        <v>380</v>
      </c>
      <c r="C30296" t="str">
        <f>IFERROR(VLOOKUP(B30296, Mapping!A:B, 2, FALSE), B30296)</f>
        <v>Vacant</v>
      </c>
    </row>
    <row r="30297" spans="1:3" ht="15.75">
      <c r="A30297" s="4" t="s">
        <v>30337</v>
      </c>
      <c r="B30297" s="4" t="s">
        <v>380</v>
      </c>
      <c r="C30297" t="str">
        <f>IFERROR(VLOOKUP(B30297, Mapping!A:B, 2, FALSE), B30297)</f>
        <v>Vacant</v>
      </c>
    </row>
    <row r="30298" spans="1:3" ht="15.75">
      <c r="A30298" s="4" t="s">
        <v>30338</v>
      </c>
      <c r="B30298" s="4" t="s">
        <v>380</v>
      </c>
      <c r="C30298" t="str">
        <f>IFERROR(VLOOKUP(B30298, Mapping!A:B, 2, FALSE), B30298)</f>
        <v>Vacant</v>
      </c>
    </row>
    <row r="30299" spans="1:3" ht="15.75">
      <c r="A30299" s="4" t="s">
        <v>30339</v>
      </c>
      <c r="B30299" s="4" t="s">
        <v>380</v>
      </c>
      <c r="C30299" t="str">
        <f>IFERROR(VLOOKUP(B30299, Mapping!A:B, 2, FALSE), B30299)</f>
        <v>Vacant</v>
      </c>
    </row>
    <row r="30300" spans="1:3" ht="15.75">
      <c r="A30300" s="4" t="s">
        <v>30340</v>
      </c>
      <c r="B30300" s="4" t="s">
        <v>412</v>
      </c>
      <c r="C30300" t="str">
        <f>IFERROR(VLOOKUP(B30300, Mapping!A:B, 2, FALSE), B30300)</f>
        <v>AST</v>
      </c>
    </row>
    <row r="30301" spans="1:3" ht="15.75">
      <c r="A30301" s="4" t="s">
        <v>30341</v>
      </c>
      <c r="B30301" s="4" t="s">
        <v>380</v>
      </c>
      <c r="C30301" t="str">
        <f>IFERROR(VLOOKUP(B30301, Mapping!A:B, 2, FALSE), B30301)</f>
        <v>Vacant</v>
      </c>
    </row>
    <row r="30302" spans="1:3" ht="15.75">
      <c r="A30302" s="4" t="s">
        <v>30342</v>
      </c>
      <c r="B30302" s="4" t="s">
        <v>412</v>
      </c>
      <c r="C30302" t="str">
        <f>IFERROR(VLOOKUP(B30302, Mapping!A:B, 2, FALSE), B30302)</f>
        <v>AST</v>
      </c>
    </row>
    <row r="30303" spans="1:3" ht="15.75">
      <c r="A30303" s="4" t="s">
        <v>30343</v>
      </c>
      <c r="B30303" s="4" t="s">
        <v>412</v>
      </c>
      <c r="C30303" t="str">
        <f>IFERROR(VLOOKUP(B30303, Mapping!A:B, 2, FALSE), B30303)</f>
        <v>AST</v>
      </c>
    </row>
    <row r="30304" spans="1:3" ht="15.75">
      <c r="A30304" s="4" t="s">
        <v>30344</v>
      </c>
      <c r="B30304" s="4" t="s">
        <v>6312</v>
      </c>
      <c r="C30304" t="str">
        <f>IFERROR(VLOOKUP(B30304, Mapping!A:B, 2, FALSE), B30304)</f>
        <v>Services</v>
      </c>
    </row>
    <row r="30305" spans="1:3" ht="15.75">
      <c r="A30305" s="4" t="s">
        <v>30345</v>
      </c>
      <c r="B30305" s="4" t="s">
        <v>6312</v>
      </c>
      <c r="C30305" t="str">
        <f>IFERROR(VLOOKUP(B30305, Mapping!A:B, 2, FALSE), B30305)</f>
        <v>Services</v>
      </c>
    </row>
    <row r="30306" spans="1:3" ht="15.75">
      <c r="A30306" s="4" t="s">
        <v>30346</v>
      </c>
      <c r="B30306" s="4" t="s">
        <v>380</v>
      </c>
      <c r="C30306" t="str">
        <f>IFERROR(VLOOKUP(B30306, Mapping!A:B, 2, FALSE), B30306)</f>
        <v>Vacant</v>
      </c>
    </row>
    <row r="30307" spans="1:3" ht="15.75">
      <c r="A30307" s="4" t="s">
        <v>30347</v>
      </c>
      <c r="B30307" s="4" t="s">
        <v>380</v>
      </c>
      <c r="C30307" t="str">
        <f>IFERROR(VLOOKUP(B30307, Mapping!A:B, 2, FALSE), B30307)</f>
        <v>Vacant</v>
      </c>
    </row>
    <row r="30308" spans="1:3" ht="15.75">
      <c r="A30308" s="4" t="s">
        <v>30348</v>
      </c>
      <c r="B30308" s="4" t="s">
        <v>380</v>
      </c>
      <c r="C30308" t="str">
        <f>IFERROR(VLOOKUP(B30308, Mapping!A:B, 2, FALSE), B30308)</f>
        <v>Vacant</v>
      </c>
    </row>
    <row r="30309" spans="1:3" ht="15.75">
      <c r="A30309" s="4" t="s">
        <v>30349</v>
      </c>
      <c r="B30309" s="4" t="s">
        <v>412</v>
      </c>
      <c r="C30309" t="str">
        <f>IFERROR(VLOOKUP(B30309, Mapping!A:B, 2, FALSE), B30309)</f>
        <v>AST</v>
      </c>
    </row>
    <row r="30310" spans="1:3" ht="15.75">
      <c r="A30310" s="4" t="s">
        <v>30350</v>
      </c>
      <c r="B30310" s="4" t="s">
        <v>412</v>
      </c>
      <c r="C30310" t="str">
        <f>IFERROR(VLOOKUP(B30310, Mapping!A:B, 2, FALSE), B30310)</f>
        <v>AST</v>
      </c>
    </row>
    <row r="30311" spans="1:3" ht="15.75">
      <c r="A30311" s="4" t="s">
        <v>30351</v>
      </c>
      <c r="B30311" s="4" t="s">
        <v>412</v>
      </c>
      <c r="C30311" t="str">
        <f>IFERROR(VLOOKUP(B30311, Mapping!A:B, 2, FALSE), B30311)</f>
        <v>AST</v>
      </c>
    </row>
    <row r="30312" spans="1:3" ht="15.75">
      <c r="A30312" s="4" t="s">
        <v>30352</v>
      </c>
      <c r="B30312" s="4" t="s">
        <v>380</v>
      </c>
      <c r="C30312" t="str">
        <f>IFERROR(VLOOKUP(B30312, Mapping!A:B, 2, FALSE), B30312)</f>
        <v>Vacant</v>
      </c>
    </row>
    <row r="30313" spans="1:3" ht="15.75">
      <c r="A30313" s="4" t="s">
        <v>30353</v>
      </c>
      <c r="B30313" s="4" t="s">
        <v>380</v>
      </c>
      <c r="C30313" t="str">
        <f>IFERROR(VLOOKUP(B30313, Mapping!A:B, 2, FALSE), B30313)</f>
        <v>Vacant</v>
      </c>
    </row>
    <row r="30314" spans="1:3" ht="15.75">
      <c r="A30314" s="4" t="s">
        <v>30354</v>
      </c>
      <c r="B30314" s="4" t="s">
        <v>380</v>
      </c>
      <c r="C30314" t="str">
        <f>IFERROR(VLOOKUP(B30314, Mapping!A:B, 2, FALSE), B30314)</f>
        <v>Vacant</v>
      </c>
    </row>
    <row r="30315" spans="1:3" ht="15.75">
      <c r="A30315" s="4" t="s">
        <v>30355</v>
      </c>
      <c r="B30315" s="4" t="s">
        <v>380</v>
      </c>
      <c r="C30315" t="str">
        <f>IFERROR(VLOOKUP(B30315, Mapping!A:B, 2, FALSE), B30315)</f>
        <v>Vacant</v>
      </c>
    </row>
    <row r="30316" spans="1:3" ht="15.75">
      <c r="A30316" s="4" t="s">
        <v>30356</v>
      </c>
      <c r="B30316" s="4" t="s">
        <v>380</v>
      </c>
      <c r="C30316" t="str">
        <f>IFERROR(VLOOKUP(B30316, Mapping!A:B, 2, FALSE), B30316)</f>
        <v>Vacant</v>
      </c>
    </row>
    <row r="30317" spans="1:3" ht="15.75">
      <c r="A30317" s="4" t="s">
        <v>30357</v>
      </c>
      <c r="B30317" s="4" t="s">
        <v>380</v>
      </c>
      <c r="C30317" t="str">
        <f>IFERROR(VLOOKUP(B30317, Mapping!A:B, 2, FALSE), B30317)</f>
        <v>Vacant</v>
      </c>
    </row>
    <row r="30318" spans="1:3" ht="15.75">
      <c r="A30318" s="4" t="s">
        <v>30358</v>
      </c>
      <c r="B30318" s="4" t="s">
        <v>380</v>
      </c>
      <c r="C30318" t="str">
        <f>IFERROR(VLOOKUP(B30318, Mapping!A:B, 2, FALSE), B30318)</f>
        <v>Vacant</v>
      </c>
    </row>
    <row r="30319" spans="1:3" ht="15.75">
      <c r="A30319" s="4" t="s">
        <v>30359</v>
      </c>
      <c r="B30319" s="4" t="s">
        <v>380</v>
      </c>
      <c r="C30319" t="str">
        <f>IFERROR(VLOOKUP(B30319, Mapping!A:B, 2, FALSE), B30319)</f>
        <v>Vacant</v>
      </c>
    </row>
    <row r="30320" spans="1:3" ht="15.75">
      <c r="A30320" s="4" t="s">
        <v>30360</v>
      </c>
      <c r="B30320" s="4" t="s">
        <v>380</v>
      </c>
      <c r="C30320" t="str">
        <f>IFERROR(VLOOKUP(B30320, Mapping!A:B, 2, FALSE), B30320)</f>
        <v>Vacant</v>
      </c>
    </row>
    <row r="30321" spans="1:3" ht="15.75">
      <c r="A30321" s="4" t="s">
        <v>30361</v>
      </c>
      <c r="B30321" s="4" t="s">
        <v>380</v>
      </c>
      <c r="C30321" t="str">
        <f>IFERROR(VLOOKUP(B30321, Mapping!A:B, 2, FALSE), B30321)</f>
        <v>Vacant</v>
      </c>
    </row>
    <row r="30322" spans="1:3" ht="15.75">
      <c r="A30322" s="4" t="s">
        <v>30362</v>
      </c>
      <c r="B30322" s="4" t="s">
        <v>380</v>
      </c>
      <c r="C30322" t="str">
        <f>IFERROR(VLOOKUP(B30322, Mapping!A:B, 2, FALSE), B30322)</f>
        <v>Vacant</v>
      </c>
    </row>
    <row r="30323" spans="1:3" ht="15.75">
      <c r="A30323" s="4" t="s">
        <v>30363</v>
      </c>
      <c r="B30323" s="4" t="s">
        <v>380</v>
      </c>
      <c r="C30323" t="str">
        <f>IFERROR(VLOOKUP(B30323, Mapping!A:B, 2, FALSE), B30323)</f>
        <v>Vacant</v>
      </c>
    </row>
    <row r="30324" spans="1:3" ht="15.75">
      <c r="A30324" s="4" t="s">
        <v>30364</v>
      </c>
      <c r="B30324" s="4" t="s">
        <v>412</v>
      </c>
      <c r="C30324" t="str">
        <f>IFERROR(VLOOKUP(B30324, Mapping!A:B, 2, FALSE), B30324)</f>
        <v>AST</v>
      </c>
    </row>
    <row r="30325" spans="1:3" ht="15.75">
      <c r="A30325" s="4" t="s">
        <v>30365</v>
      </c>
      <c r="B30325" s="4" t="s">
        <v>169</v>
      </c>
      <c r="C30325" t="str">
        <f>IFERROR(VLOOKUP(B30325, Mapping!A:B, 2, FALSE), B30325)</f>
        <v>Licence</v>
      </c>
    </row>
    <row r="30326" spans="1:3" ht="15.75">
      <c r="A30326" s="4" t="s">
        <v>30366</v>
      </c>
      <c r="B30326" s="4" t="s">
        <v>412</v>
      </c>
      <c r="C30326" t="str">
        <f>IFERROR(VLOOKUP(B30326, Mapping!A:B, 2, FALSE), B30326)</f>
        <v>AST</v>
      </c>
    </row>
    <row r="30327" spans="1:3" ht="15.75">
      <c r="A30327" s="4" t="s">
        <v>30367</v>
      </c>
      <c r="B30327" s="4" t="s">
        <v>412</v>
      </c>
      <c r="C30327" t="str">
        <f>IFERROR(VLOOKUP(B30327, Mapping!A:B, 2, FALSE), B30327)</f>
        <v>AST</v>
      </c>
    </row>
    <row r="30328" spans="1:3" ht="15.75">
      <c r="A30328" s="4" t="s">
        <v>30368</v>
      </c>
      <c r="B30328" s="4" t="s">
        <v>380</v>
      </c>
      <c r="C30328" t="str">
        <f>IFERROR(VLOOKUP(B30328, Mapping!A:B, 2, FALSE), B30328)</f>
        <v>Vacant</v>
      </c>
    </row>
    <row r="30329" spans="1:3" ht="15.75">
      <c r="A30329" s="4" t="s">
        <v>30369</v>
      </c>
      <c r="B30329" s="4" t="s">
        <v>380</v>
      </c>
      <c r="C30329" t="str">
        <f>IFERROR(VLOOKUP(B30329, Mapping!A:B, 2, FALSE), B30329)</f>
        <v>Vacant</v>
      </c>
    </row>
    <row r="30330" spans="1:3" ht="15.75">
      <c r="A30330" s="4" t="s">
        <v>30370</v>
      </c>
      <c r="B30330" s="4" t="s">
        <v>380</v>
      </c>
      <c r="C30330" t="str">
        <f>IFERROR(VLOOKUP(B30330, Mapping!A:B, 2, FALSE), B30330)</f>
        <v>Vacant</v>
      </c>
    </row>
    <row r="30331" spans="1:3" ht="15.75">
      <c r="A30331" s="4" t="s">
        <v>30371</v>
      </c>
      <c r="B30331" s="4" t="s">
        <v>380</v>
      </c>
      <c r="C30331" t="str">
        <f>IFERROR(VLOOKUP(B30331, Mapping!A:B, 2, FALSE), B30331)</f>
        <v>Vacant</v>
      </c>
    </row>
    <row r="30332" spans="1:3" ht="15.75">
      <c r="A30332" s="4" t="s">
        <v>30372</v>
      </c>
      <c r="B30332" s="4" t="s">
        <v>380</v>
      </c>
      <c r="C30332" t="str">
        <f>IFERROR(VLOOKUP(B30332, Mapping!A:B, 2, FALSE), B30332)</f>
        <v>Vacant</v>
      </c>
    </row>
    <row r="30333" spans="1:3" ht="15.75">
      <c r="A30333" s="4" t="s">
        <v>30373</v>
      </c>
      <c r="B30333" s="4" t="s">
        <v>380</v>
      </c>
      <c r="C30333" t="str">
        <f>IFERROR(VLOOKUP(B30333, Mapping!A:B, 2, FALSE), B30333)</f>
        <v>Vacant</v>
      </c>
    </row>
    <row r="30334" spans="1:3" ht="15.75">
      <c r="A30334" s="4" t="s">
        <v>30374</v>
      </c>
      <c r="B30334" s="4" t="s">
        <v>380</v>
      </c>
      <c r="C30334" t="str">
        <f>IFERROR(VLOOKUP(B30334, Mapping!A:B, 2, FALSE), B30334)</f>
        <v>Vacant</v>
      </c>
    </row>
    <row r="30335" spans="1:3" ht="15.75">
      <c r="A30335" s="4" t="s">
        <v>30375</v>
      </c>
      <c r="B30335" s="4" t="s">
        <v>380</v>
      </c>
      <c r="C30335" t="str">
        <f>IFERROR(VLOOKUP(B30335, Mapping!A:B, 2, FALSE), B30335)</f>
        <v>Vacant</v>
      </c>
    </row>
    <row r="30336" spans="1:3" ht="15.75">
      <c r="A30336" s="4" t="s">
        <v>30376</v>
      </c>
      <c r="B30336" s="4" t="s">
        <v>380</v>
      </c>
      <c r="C30336" t="str">
        <f>IFERROR(VLOOKUP(B30336, Mapping!A:B, 2, FALSE), B30336)</f>
        <v>Vacant</v>
      </c>
    </row>
    <row r="30337" spans="1:3" ht="15.75">
      <c r="A30337" s="4" t="s">
        <v>30377</v>
      </c>
      <c r="B30337" s="4" t="s">
        <v>380</v>
      </c>
      <c r="C30337" t="str">
        <f>IFERROR(VLOOKUP(B30337, Mapping!A:B, 2, FALSE), B30337)</f>
        <v>Vacant</v>
      </c>
    </row>
    <row r="30338" spans="1:3" ht="15.75">
      <c r="A30338" s="4" t="s">
        <v>30378</v>
      </c>
      <c r="B30338" s="4" t="s">
        <v>380</v>
      </c>
      <c r="C30338" t="str">
        <f>IFERROR(VLOOKUP(B30338, Mapping!A:B, 2, FALSE), B30338)</f>
        <v>Vacant</v>
      </c>
    </row>
    <row r="30339" spans="1:3" ht="15.75">
      <c r="A30339" s="4" t="s">
        <v>30379</v>
      </c>
      <c r="B30339" s="4" t="s">
        <v>380</v>
      </c>
      <c r="C30339" t="str">
        <f>IFERROR(VLOOKUP(B30339, Mapping!A:B, 2, FALSE), B30339)</f>
        <v>Vacant</v>
      </c>
    </row>
    <row r="30340" spans="1:3" ht="15.75">
      <c r="A30340" s="4" t="s">
        <v>30380</v>
      </c>
      <c r="B30340" s="4" t="s">
        <v>6312</v>
      </c>
      <c r="C30340" t="str">
        <f>IFERROR(VLOOKUP(B30340, Mapping!A:B, 2, FALSE), B30340)</f>
        <v>Services</v>
      </c>
    </row>
    <row r="30341" spans="1:3" ht="15.75">
      <c r="A30341" s="4" t="s">
        <v>30381</v>
      </c>
      <c r="B30341" s="4" t="s">
        <v>169</v>
      </c>
      <c r="C30341" t="str">
        <f>IFERROR(VLOOKUP(B30341, Mapping!A:B, 2, FALSE), B30341)</f>
        <v>Licence</v>
      </c>
    </row>
    <row r="30342" spans="1:3" ht="15.75">
      <c r="A30342" s="4" t="s">
        <v>30382</v>
      </c>
      <c r="B30342" s="4" t="s">
        <v>169</v>
      </c>
      <c r="C30342" t="str">
        <f>IFERROR(VLOOKUP(B30342, Mapping!A:B, 2, FALSE), B30342)</f>
        <v>Licence</v>
      </c>
    </row>
    <row r="30343" spans="1:3" ht="15.75">
      <c r="A30343" s="4" t="s">
        <v>30383</v>
      </c>
      <c r="B30343" s="4" t="s">
        <v>169</v>
      </c>
      <c r="C30343" t="str">
        <f>IFERROR(VLOOKUP(B30343, Mapping!A:B, 2, FALSE), B30343)</f>
        <v>Licence</v>
      </c>
    </row>
    <row r="30344" spans="1:3" ht="15.75">
      <c r="A30344" s="4" t="s">
        <v>30384</v>
      </c>
      <c r="B30344" s="4" t="s">
        <v>6312</v>
      </c>
      <c r="C30344" t="str">
        <f>IFERROR(VLOOKUP(B30344, Mapping!A:B, 2, FALSE), B30344)</f>
        <v>Services</v>
      </c>
    </row>
    <row r="30345" spans="1:3" ht="15.75">
      <c r="A30345" s="4" t="s">
        <v>30385</v>
      </c>
      <c r="B30345" s="4" t="s">
        <v>380</v>
      </c>
      <c r="C30345" t="str">
        <f>IFERROR(VLOOKUP(B30345, Mapping!A:B, 2, FALSE), B30345)</f>
        <v>Vacant</v>
      </c>
    </row>
    <row r="30346" spans="1:3" ht="15.75">
      <c r="A30346" s="4" t="s">
        <v>30386</v>
      </c>
      <c r="B30346" s="4" t="s">
        <v>169</v>
      </c>
      <c r="C30346" t="str">
        <f>IFERROR(VLOOKUP(B30346, Mapping!A:B, 2, FALSE), B30346)</f>
        <v>Licence</v>
      </c>
    </row>
    <row r="30347" spans="1:3" ht="15.75">
      <c r="A30347" s="4" t="s">
        <v>30387</v>
      </c>
      <c r="B30347" s="4" t="s">
        <v>6312</v>
      </c>
      <c r="C30347" t="str">
        <f>IFERROR(VLOOKUP(B30347, Mapping!A:B, 2, FALSE), B30347)</f>
        <v>Services</v>
      </c>
    </row>
    <row r="30348" spans="1:3" ht="15.75">
      <c r="A30348" s="4" t="s">
        <v>30388</v>
      </c>
      <c r="B30348" s="4" t="s">
        <v>169</v>
      </c>
      <c r="C30348" t="str">
        <f>IFERROR(VLOOKUP(B30348, Mapping!A:B, 2, FALSE), B30348)</f>
        <v>Licence</v>
      </c>
    </row>
    <row r="30349" spans="1:3" ht="15.75">
      <c r="A30349" s="4" t="s">
        <v>30389</v>
      </c>
      <c r="B30349" s="4" t="s">
        <v>380</v>
      </c>
      <c r="C30349" t="str">
        <f>IFERROR(VLOOKUP(B30349, Mapping!A:B, 2, FALSE), B30349)</f>
        <v>Vacant</v>
      </c>
    </row>
    <row r="30350" spans="1:3" ht="15.75">
      <c r="A30350" s="4" t="s">
        <v>30390</v>
      </c>
      <c r="B30350" s="4" t="s">
        <v>169</v>
      </c>
      <c r="C30350" t="str">
        <f>IFERROR(VLOOKUP(B30350, Mapping!A:B, 2, FALSE), B30350)</f>
        <v>Licence</v>
      </c>
    </row>
    <row r="30351" spans="1:3" ht="15.75">
      <c r="A30351" s="4" t="s">
        <v>30391</v>
      </c>
      <c r="B30351" s="4" t="s">
        <v>169</v>
      </c>
      <c r="C30351" t="str">
        <f>IFERROR(VLOOKUP(B30351, Mapping!A:B, 2, FALSE), B30351)</f>
        <v>Licence</v>
      </c>
    </row>
    <row r="30352" spans="1:3" ht="15.75">
      <c r="A30352" s="4" t="s">
        <v>30392</v>
      </c>
      <c r="B30352" s="4" t="s">
        <v>169</v>
      </c>
      <c r="C30352" t="str">
        <f>IFERROR(VLOOKUP(B30352, Mapping!A:B, 2, FALSE), B30352)</f>
        <v>Licence</v>
      </c>
    </row>
    <row r="30353" spans="1:3" ht="15.75">
      <c r="A30353" s="4" t="s">
        <v>30393</v>
      </c>
      <c r="B30353" s="4" t="s">
        <v>169</v>
      </c>
      <c r="C30353" t="str">
        <f>IFERROR(VLOOKUP(B30353, Mapping!A:B, 2, FALSE), B30353)</f>
        <v>Licence</v>
      </c>
    </row>
    <row r="30354" spans="1:3" ht="15.75">
      <c r="A30354" s="4" t="s">
        <v>30394</v>
      </c>
      <c r="B30354" s="4" t="s">
        <v>169</v>
      </c>
      <c r="C30354" t="str">
        <f>IFERROR(VLOOKUP(B30354, Mapping!A:B, 2, FALSE), B30354)</f>
        <v>Licence</v>
      </c>
    </row>
    <row r="30355" spans="1:3" ht="15.75">
      <c r="A30355" s="4" t="s">
        <v>30395</v>
      </c>
      <c r="B30355" s="4" t="s">
        <v>169</v>
      </c>
      <c r="C30355" t="str">
        <f>IFERROR(VLOOKUP(B30355, Mapping!A:B, 2, FALSE), B30355)</f>
        <v>Licence</v>
      </c>
    </row>
    <row r="30356" spans="1:3" ht="15.75">
      <c r="A30356" s="4" t="s">
        <v>30396</v>
      </c>
      <c r="B30356" s="4" t="s">
        <v>169</v>
      </c>
      <c r="C30356" t="str">
        <f>IFERROR(VLOOKUP(B30356, Mapping!A:B, 2, FALSE), B30356)</f>
        <v>Licence</v>
      </c>
    </row>
    <row r="30357" spans="1:3" ht="15.75">
      <c r="A30357" s="4" t="s">
        <v>30397</v>
      </c>
      <c r="B30357" s="4" t="s">
        <v>412</v>
      </c>
      <c r="C30357" t="str">
        <f>IFERROR(VLOOKUP(B30357, Mapping!A:B, 2, FALSE), B30357)</f>
        <v>AST</v>
      </c>
    </row>
    <row r="30358" spans="1:3" ht="15.75">
      <c r="A30358" s="4" t="s">
        <v>30398</v>
      </c>
      <c r="B30358" s="4" t="s">
        <v>169</v>
      </c>
      <c r="C30358" t="str">
        <f>IFERROR(VLOOKUP(B30358, Mapping!A:B, 2, FALSE), B30358)</f>
        <v>Licence</v>
      </c>
    </row>
    <row r="30359" spans="1:3" ht="15.75">
      <c r="A30359" s="4" t="s">
        <v>30399</v>
      </c>
      <c r="B30359" s="4" t="s">
        <v>169</v>
      </c>
      <c r="C30359" t="str">
        <f>IFERROR(VLOOKUP(B30359, Mapping!A:B, 2, FALSE), B30359)</f>
        <v>Licence</v>
      </c>
    </row>
    <row r="30360" spans="1:3" ht="15.75">
      <c r="A30360" s="4" t="s">
        <v>30400</v>
      </c>
      <c r="B30360" s="4" t="s">
        <v>4261</v>
      </c>
      <c r="C30360" t="str">
        <f>IFERROR(VLOOKUP(B30360, Mapping!A:B, 2, FALSE), B30360)</f>
        <v>CommLease</v>
      </c>
    </row>
    <row r="30361" spans="1:3" ht="15.75">
      <c r="A30361" s="4" t="s">
        <v>30401</v>
      </c>
      <c r="B30361" s="4" t="s">
        <v>1018</v>
      </c>
      <c r="C30361" t="str">
        <f>IFERROR(VLOOKUP(B30361, Mapping!A:B, 2, FALSE), B30361)</f>
        <v>Sh Owner</v>
      </c>
    </row>
    <row r="30362" spans="1:3" ht="15.75">
      <c r="A30362" s="4" t="s">
        <v>30402</v>
      </c>
      <c r="B30362" s="4" t="s">
        <v>4261</v>
      </c>
      <c r="C30362" t="str">
        <f>IFERROR(VLOOKUP(B30362, Mapping!A:B, 2, FALSE), B30362)</f>
        <v>CommLease</v>
      </c>
    </row>
    <row r="30363" spans="1:3" ht="15.75">
      <c r="A30363" s="4" t="s">
        <v>30403</v>
      </c>
      <c r="B30363" s="4" t="s">
        <v>1</v>
      </c>
      <c r="C30363" t="str">
        <f>IFERROR(VLOOKUP(B30363, Mapping!A:B, 2, FALSE), B30363)</f>
        <v>Sold</v>
      </c>
    </row>
    <row r="30364" spans="1:3" ht="15.75">
      <c r="A30364" s="3" t="s">
        <v>30404</v>
      </c>
      <c r="B30364" s="3" t="s">
        <v>22506</v>
      </c>
      <c r="C30364" t="str">
        <f>IFERROR(VLOOKUP(B30364, Mapping!A:B, 2, FALSE), B30364)</f>
        <v>Insurance</v>
      </c>
    </row>
    <row r="30365" spans="1:3" ht="15.75">
      <c r="A30365" s="4" t="s">
        <v>30405</v>
      </c>
      <c r="B30365" s="4" t="s">
        <v>1</v>
      </c>
      <c r="C30365" t="str">
        <f>IFERROR(VLOOKUP(B30365, Mapping!A:B, 2, FALSE), B30365)</f>
        <v>Sold</v>
      </c>
    </row>
    <row r="30366" spans="1:3" ht="15.75">
      <c r="A30366" s="3" t="s">
        <v>30406</v>
      </c>
      <c r="B30366" s="3" t="s">
        <v>22506</v>
      </c>
      <c r="C30366" t="str">
        <f>IFERROR(VLOOKUP(B30366, Mapping!A:B, 2, FALSE), B30366)</f>
        <v>Insurance</v>
      </c>
    </row>
    <row r="30367" spans="1:3" ht="15.75">
      <c r="A30367" s="3" t="s">
        <v>30407</v>
      </c>
      <c r="B30367" s="3" t="s">
        <v>22506</v>
      </c>
      <c r="C30367" t="str">
        <f>IFERROR(VLOOKUP(B30367, Mapping!A:B, 2, FALSE), B30367)</f>
        <v>Insurance</v>
      </c>
    </row>
    <row r="30368" spans="1:3" ht="15.75">
      <c r="A30368" s="4" t="s">
        <v>30408</v>
      </c>
      <c r="B30368" s="4" t="s">
        <v>380</v>
      </c>
      <c r="C30368" t="str">
        <f>IFERROR(VLOOKUP(B30368, Mapping!A:B, 2, FALSE), B30368)</f>
        <v>Vacant</v>
      </c>
    </row>
    <row r="30369" spans="1:3" ht="15.75">
      <c r="A30369" s="4" t="s">
        <v>30409</v>
      </c>
      <c r="B30369" s="4" t="s">
        <v>169</v>
      </c>
      <c r="C30369" t="str">
        <f>IFERROR(VLOOKUP(B30369, Mapping!A:B, 2, FALSE), B30369)</f>
        <v>Licence</v>
      </c>
    </row>
    <row r="30370" spans="1:3" ht="15.75">
      <c r="A30370" s="4" t="s">
        <v>30410</v>
      </c>
      <c r="B30370" s="4" t="s">
        <v>169</v>
      </c>
      <c r="C30370" t="str">
        <f>IFERROR(VLOOKUP(B30370, Mapping!A:B, 2, FALSE), B30370)</f>
        <v>Licence</v>
      </c>
    </row>
    <row r="30371" spans="1:3" ht="15.75">
      <c r="A30371" s="4" t="s">
        <v>30411</v>
      </c>
      <c r="B30371" s="4" t="s">
        <v>169</v>
      </c>
      <c r="C30371" t="str">
        <f>IFERROR(VLOOKUP(B30371, Mapping!A:B, 2, FALSE), B30371)</f>
        <v>Licence</v>
      </c>
    </row>
    <row r="30372" spans="1:3" ht="15.75">
      <c r="A30372" s="4" t="s">
        <v>30412</v>
      </c>
      <c r="B30372" s="4" t="s">
        <v>169</v>
      </c>
      <c r="C30372" t="str">
        <f>IFERROR(VLOOKUP(B30372, Mapping!A:B, 2, FALSE), B30372)</f>
        <v>Licence</v>
      </c>
    </row>
    <row r="30373" spans="1:3" ht="15.75">
      <c r="A30373" s="4" t="s">
        <v>30413</v>
      </c>
      <c r="B30373" s="4" t="s">
        <v>169</v>
      </c>
      <c r="C30373" t="str">
        <f>IFERROR(VLOOKUP(B30373, Mapping!A:B, 2, FALSE), B30373)</f>
        <v>Licence</v>
      </c>
    </row>
    <row r="30374" spans="1:3" ht="15.75">
      <c r="A30374" s="4" t="s">
        <v>30414</v>
      </c>
      <c r="B30374" s="4" t="s">
        <v>169</v>
      </c>
      <c r="C30374" t="str">
        <f>IFERROR(VLOOKUP(B30374, Mapping!A:B, 2, FALSE), B30374)</f>
        <v>Licence</v>
      </c>
    </row>
    <row r="30375" spans="1:3" ht="15.75">
      <c r="A30375" s="4" t="s">
        <v>30415</v>
      </c>
      <c r="B30375" s="4" t="s">
        <v>169</v>
      </c>
      <c r="C30375" t="str">
        <f>IFERROR(VLOOKUP(B30375, Mapping!A:B, 2, FALSE), B30375)</f>
        <v>Licence</v>
      </c>
    </row>
    <row r="30376" spans="1:3" ht="15.75">
      <c r="A30376" s="4" t="s">
        <v>30416</v>
      </c>
      <c r="B30376" s="4" t="s">
        <v>380</v>
      </c>
      <c r="C30376" t="str">
        <f>IFERROR(VLOOKUP(B30376, Mapping!A:B, 2, FALSE), B30376)</f>
        <v>Vacant</v>
      </c>
    </row>
    <row r="30377" spans="1:3" ht="15.75">
      <c r="A30377" s="4" t="s">
        <v>30417</v>
      </c>
      <c r="B30377" s="4" t="s">
        <v>169</v>
      </c>
      <c r="C30377" t="str">
        <f>IFERROR(VLOOKUP(B30377, Mapping!A:B, 2, FALSE), B30377)</f>
        <v>Licence</v>
      </c>
    </row>
    <row r="30378" spans="1:3" ht="15.75">
      <c r="A30378" s="4" t="s">
        <v>30418</v>
      </c>
      <c r="B30378" s="4" t="s">
        <v>169</v>
      </c>
      <c r="C30378" t="str">
        <f>IFERROR(VLOOKUP(B30378, Mapping!A:B, 2, FALSE), B30378)</f>
        <v>Licence</v>
      </c>
    </row>
    <row r="30379" spans="1:3" ht="15.75">
      <c r="A30379" s="4" t="s">
        <v>30419</v>
      </c>
      <c r="B30379" s="4" t="s">
        <v>169</v>
      </c>
      <c r="C30379" t="str">
        <f>IFERROR(VLOOKUP(B30379, Mapping!A:B, 2, FALSE), B30379)</f>
        <v>Licence</v>
      </c>
    </row>
    <row r="30380" spans="1:3" ht="15.75">
      <c r="A30380" s="4" t="s">
        <v>30420</v>
      </c>
      <c r="B30380" s="4" t="s">
        <v>169</v>
      </c>
      <c r="C30380" t="str">
        <f>IFERROR(VLOOKUP(B30380, Mapping!A:B, 2, FALSE), B30380)</f>
        <v>Licence</v>
      </c>
    </row>
    <row r="30381" spans="1:3" ht="15.75">
      <c r="A30381" s="4" t="s">
        <v>30421</v>
      </c>
      <c r="B30381" s="4" t="s">
        <v>169</v>
      </c>
      <c r="C30381" t="str">
        <f>IFERROR(VLOOKUP(B30381, Mapping!A:B, 2, FALSE), B30381)</f>
        <v>Licence</v>
      </c>
    </row>
    <row r="30382" spans="1:3" ht="15.75">
      <c r="A30382" s="4" t="s">
        <v>30422</v>
      </c>
      <c r="B30382" s="4" t="s">
        <v>169</v>
      </c>
      <c r="C30382" t="str">
        <f>IFERROR(VLOOKUP(B30382, Mapping!A:B, 2, FALSE), B30382)</f>
        <v>Licence</v>
      </c>
    </row>
    <row r="30383" spans="1:3" ht="15.75">
      <c r="A30383" s="4" t="s">
        <v>30423</v>
      </c>
      <c r="B30383" s="4" t="s">
        <v>1020</v>
      </c>
      <c r="C30383" t="str">
        <f>IFERROR(VLOOKUP(B30383, Mapping!A:B, 2, FALSE), B30383)</f>
        <v>Aff Rent</v>
      </c>
    </row>
    <row r="30384" spans="1:3" ht="15.75">
      <c r="A30384" s="4" t="s">
        <v>30424</v>
      </c>
      <c r="B30384" s="4" t="s">
        <v>1020</v>
      </c>
      <c r="C30384" t="str">
        <f>IFERROR(VLOOKUP(B30384, Mapping!A:B, 2, FALSE), B30384)</f>
        <v>Aff Rent</v>
      </c>
    </row>
    <row r="30385" spans="1:3" ht="15.75">
      <c r="A30385" s="4" t="s">
        <v>30425</v>
      </c>
      <c r="B30385" s="4" t="s">
        <v>1020</v>
      </c>
      <c r="C30385" t="str">
        <f>IFERROR(VLOOKUP(B30385, Mapping!A:B, 2, FALSE), B30385)</f>
        <v>Aff Rent</v>
      </c>
    </row>
    <row r="30386" spans="1:3" ht="15.75">
      <c r="A30386" s="4" t="s">
        <v>30426</v>
      </c>
      <c r="B30386" s="4" t="s">
        <v>1020</v>
      </c>
      <c r="C30386" t="str">
        <f>IFERROR(VLOOKUP(B30386, Mapping!A:B, 2, FALSE), B30386)</f>
        <v>Aff Rent</v>
      </c>
    </row>
    <row r="30387" spans="1:3" ht="15.75">
      <c r="A30387" s="4" t="s">
        <v>30427</v>
      </c>
      <c r="B30387" s="4" t="s">
        <v>1020</v>
      </c>
      <c r="C30387" t="str">
        <f>IFERROR(VLOOKUP(B30387, Mapping!A:B, 2, FALSE), B30387)</f>
        <v>Aff Rent</v>
      </c>
    </row>
    <row r="30388" spans="1:3" ht="15.75">
      <c r="A30388" s="4" t="s">
        <v>30428</v>
      </c>
      <c r="B30388" s="4" t="s">
        <v>1020</v>
      </c>
      <c r="C30388" t="str">
        <f>IFERROR(VLOOKUP(B30388, Mapping!A:B, 2, FALSE), B30388)</f>
        <v>Aff Rent</v>
      </c>
    </row>
    <row r="30389" spans="1:3" ht="15.75">
      <c r="A30389" s="4" t="s">
        <v>30429</v>
      </c>
      <c r="B30389" s="4" t="s">
        <v>1020</v>
      </c>
      <c r="C30389" t="str">
        <f>IFERROR(VLOOKUP(B30389, Mapping!A:B, 2, FALSE), B30389)</f>
        <v>Aff Rent</v>
      </c>
    </row>
    <row r="30390" spans="1:3" ht="15.75">
      <c r="A30390" s="4" t="s">
        <v>30430</v>
      </c>
      <c r="B30390" s="4" t="s">
        <v>1020</v>
      </c>
      <c r="C30390" t="str">
        <f>IFERROR(VLOOKUP(B30390, Mapping!A:B, 2, FALSE), B30390)</f>
        <v>Aff Rent</v>
      </c>
    </row>
    <row r="30391" spans="1:3" ht="15.75">
      <c r="A30391" s="4" t="s">
        <v>30431</v>
      </c>
      <c r="B30391" s="4" t="s">
        <v>1020</v>
      </c>
      <c r="C30391" t="str">
        <f>IFERROR(VLOOKUP(B30391, Mapping!A:B, 2, FALSE), B30391)</f>
        <v>Aff Rent</v>
      </c>
    </row>
    <row r="30392" spans="1:3" ht="15.75">
      <c r="A30392" s="4" t="s">
        <v>30432</v>
      </c>
      <c r="B30392" s="4" t="s">
        <v>1020</v>
      </c>
      <c r="C30392" t="str">
        <f>IFERROR(VLOOKUP(B30392, Mapping!A:B, 2, FALSE), B30392)</f>
        <v>Aff Rent</v>
      </c>
    </row>
    <row r="30393" spans="1:3" ht="15.75">
      <c r="A30393" s="4" t="s">
        <v>30433</v>
      </c>
      <c r="B30393" s="4" t="s">
        <v>1020</v>
      </c>
      <c r="C30393" t="str">
        <f>IFERROR(VLOOKUP(B30393, Mapping!A:B, 2, FALSE), B30393)</f>
        <v>Aff Rent</v>
      </c>
    </row>
    <row r="30394" spans="1:3" ht="15.75">
      <c r="A30394" s="4" t="s">
        <v>30434</v>
      </c>
      <c r="B30394" s="4" t="s">
        <v>1018</v>
      </c>
      <c r="C30394" t="str">
        <f>IFERROR(VLOOKUP(B30394, Mapping!A:B, 2, FALSE), B30394)</f>
        <v>Sh Owner</v>
      </c>
    </row>
    <row r="30395" spans="1:3" ht="15.75">
      <c r="A30395" s="4" t="s">
        <v>30435</v>
      </c>
      <c r="B30395" s="4" t="s">
        <v>1018</v>
      </c>
      <c r="C30395" t="str">
        <f>IFERROR(VLOOKUP(B30395, Mapping!A:B, 2, FALSE), B30395)</f>
        <v>Sh Owner</v>
      </c>
    </row>
    <row r="30396" spans="1:3" ht="15.75">
      <c r="A30396" s="4" t="s">
        <v>30436</v>
      </c>
      <c r="B30396" s="4" t="s">
        <v>1018</v>
      </c>
      <c r="C30396" t="str">
        <f>IFERROR(VLOOKUP(B30396, Mapping!A:B, 2, FALSE), B30396)</f>
        <v>Sh Owner</v>
      </c>
    </row>
    <row r="30397" spans="1:3" ht="15.75">
      <c r="A30397" s="4" t="s">
        <v>30437</v>
      </c>
      <c r="B30397" s="4" t="s">
        <v>1020</v>
      </c>
      <c r="C30397" t="str">
        <f>IFERROR(VLOOKUP(B30397, Mapping!A:B, 2, FALSE), B30397)</f>
        <v>Aff Rent</v>
      </c>
    </row>
    <row r="30398" spans="1:3" ht="15.75">
      <c r="A30398" s="4" t="s">
        <v>30438</v>
      </c>
      <c r="B30398" s="4" t="s">
        <v>1018</v>
      </c>
      <c r="C30398" t="str">
        <f>IFERROR(VLOOKUP(B30398, Mapping!A:B, 2, FALSE), B30398)</f>
        <v>Sh Owner</v>
      </c>
    </row>
    <row r="30399" spans="1:3" ht="15.75">
      <c r="A30399" s="4" t="s">
        <v>30439</v>
      </c>
      <c r="B30399" s="4" t="s">
        <v>1</v>
      </c>
      <c r="C30399" t="str">
        <f>IFERROR(VLOOKUP(B30399, Mapping!A:B, 2, FALSE), B30399)</f>
        <v>Sold</v>
      </c>
    </row>
    <row r="30400" spans="1:3" ht="15.75">
      <c r="A30400" s="4" t="s">
        <v>30440</v>
      </c>
      <c r="B30400" s="4" t="s">
        <v>1</v>
      </c>
      <c r="C30400" t="str">
        <f>IFERROR(VLOOKUP(B30400, Mapping!A:B, 2, FALSE), B30400)</f>
        <v>Sold</v>
      </c>
    </row>
    <row r="30401" spans="1:3" ht="15.75">
      <c r="A30401" s="4" t="s">
        <v>30441</v>
      </c>
      <c r="B30401" s="4" t="s">
        <v>1</v>
      </c>
      <c r="C30401" t="str">
        <f>IFERROR(VLOOKUP(B30401, Mapping!A:B, 2, FALSE), B30401)</f>
        <v>Sold</v>
      </c>
    </row>
    <row r="30402" spans="1:3" ht="15.75">
      <c r="A30402" s="4" t="s">
        <v>30442</v>
      </c>
      <c r="B30402" s="4" t="s">
        <v>1</v>
      </c>
      <c r="C30402" t="str">
        <f>IFERROR(VLOOKUP(B30402, Mapping!A:B, 2, FALSE), B30402)</f>
        <v>Sold</v>
      </c>
    </row>
    <row r="30403" spans="1:3" ht="15.75">
      <c r="A30403" s="4" t="s">
        <v>30443</v>
      </c>
      <c r="B30403" s="4" t="s">
        <v>1</v>
      </c>
      <c r="C30403" t="str">
        <f>IFERROR(VLOOKUP(B30403, Mapping!A:B, 2, FALSE), B30403)</f>
        <v>Sold</v>
      </c>
    </row>
    <row r="30404" spans="1:3" ht="15.75">
      <c r="A30404" s="4" t="s">
        <v>30444</v>
      </c>
      <c r="B30404" s="4" t="s">
        <v>1</v>
      </c>
      <c r="C30404" t="str">
        <f>IFERROR(VLOOKUP(B30404, Mapping!A:B, 2, FALSE), B30404)</f>
        <v>Sold</v>
      </c>
    </row>
    <row r="30405" spans="1:3" ht="15.75">
      <c r="A30405" s="4" t="s">
        <v>30445</v>
      </c>
      <c r="B30405" s="4" t="s">
        <v>1</v>
      </c>
      <c r="C30405" t="str">
        <f>IFERROR(VLOOKUP(B30405, Mapping!A:B, 2, FALSE), B30405)</f>
        <v>Sold</v>
      </c>
    </row>
    <row r="30406" spans="1:3" ht="15.75">
      <c r="A30406" s="4" t="s">
        <v>30446</v>
      </c>
      <c r="B30406" s="4" t="s">
        <v>1</v>
      </c>
      <c r="C30406" t="str">
        <f>IFERROR(VLOOKUP(B30406, Mapping!A:B, 2, FALSE), B30406)</f>
        <v>Sold</v>
      </c>
    </row>
    <row r="30407" spans="1:3" ht="15.75">
      <c r="A30407" s="4" t="s">
        <v>30447</v>
      </c>
      <c r="B30407" s="4" t="s">
        <v>1</v>
      </c>
      <c r="C30407" t="str">
        <f>IFERROR(VLOOKUP(B30407, Mapping!A:B, 2, FALSE), B30407)</f>
        <v>Sold</v>
      </c>
    </row>
    <row r="30408" spans="1:3" ht="15.75">
      <c r="A30408" s="4" t="s">
        <v>30448</v>
      </c>
      <c r="B30408" s="4" t="s">
        <v>1</v>
      </c>
      <c r="C30408" t="str">
        <f>IFERROR(VLOOKUP(B30408, Mapping!A:B, 2, FALSE), B30408)</f>
        <v>Sold</v>
      </c>
    </row>
    <row r="30409" spans="1:3" ht="15.75">
      <c r="A30409" s="4" t="s">
        <v>30449</v>
      </c>
      <c r="B30409" s="4" t="s">
        <v>1</v>
      </c>
      <c r="C30409" t="str">
        <f>IFERROR(VLOOKUP(B30409, Mapping!A:B, 2, FALSE), B30409)</f>
        <v>Sold</v>
      </c>
    </row>
    <row r="30410" spans="1:3" ht="15.75">
      <c r="A30410" s="4" t="s">
        <v>30450</v>
      </c>
      <c r="B30410" s="4" t="s">
        <v>1</v>
      </c>
      <c r="C30410" t="str">
        <f>IFERROR(VLOOKUP(B30410, Mapping!A:B, 2, FALSE), B30410)</f>
        <v>Sold</v>
      </c>
    </row>
    <row r="30411" spans="1:3" ht="15.75">
      <c r="A30411" s="4" t="s">
        <v>30451</v>
      </c>
      <c r="B30411" s="4" t="s">
        <v>1</v>
      </c>
      <c r="C30411" t="str">
        <f>IFERROR(VLOOKUP(B30411, Mapping!A:B, 2, FALSE), B30411)</f>
        <v>Sold</v>
      </c>
    </row>
    <row r="30412" spans="1:3" ht="15.75">
      <c r="A30412" s="4" t="s">
        <v>30452</v>
      </c>
      <c r="B30412" s="4" t="s">
        <v>1</v>
      </c>
      <c r="C30412" t="str">
        <f>IFERROR(VLOOKUP(B30412, Mapping!A:B, 2, FALSE), B30412)</f>
        <v>Sold</v>
      </c>
    </row>
    <row r="30413" spans="1:3" ht="15.75">
      <c r="A30413" s="4" t="s">
        <v>30453</v>
      </c>
      <c r="B30413" s="4" t="s">
        <v>1</v>
      </c>
      <c r="C30413" t="str">
        <f>IFERROR(VLOOKUP(B30413, Mapping!A:B, 2, FALSE), B30413)</f>
        <v>Sold</v>
      </c>
    </row>
    <row r="30414" spans="1:3" ht="15.75">
      <c r="A30414" s="4" t="s">
        <v>30454</v>
      </c>
      <c r="B30414" s="4" t="s">
        <v>1</v>
      </c>
      <c r="C30414" t="str">
        <f>IFERROR(VLOOKUP(B30414, Mapping!A:B, 2, FALSE), B30414)</f>
        <v>Sold</v>
      </c>
    </row>
    <row r="30415" spans="1:3" ht="15.75">
      <c r="A30415" s="4" t="s">
        <v>30455</v>
      </c>
      <c r="B30415" s="4" t="s">
        <v>1</v>
      </c>
      <c r="C30415" t="str">
        <f>IFERROR(VLOOKUP(B30415, Mapping!A:B, 2, FALSE), B30415)</f>
        <v>Sold</v>
      </c>
    </row>
    <row r="30416" spans="1:3" ht="15.75">
      <c r="A30416" s="4" t="s">
        <v>30456</v>
      </c>
      <c r="B30416" s="4" t="s">
        <v>1</v>
      </c>
      <c r="C30416" t="str">
        <f>IFERROR(VLOOKUP(B30416, Mapping!A:B, 2, FALSE), B30416)</f>
        <v>Sold</v>
      </c>
    </row>
    <row r="30417" spans="1:3" ht="15.75">
      <c r="A30417" s="4" t="s">
        <v>30457</v>
      </c>
      <c r="B30417" s="4" t="s">
        <v>1</v>
      </c>
      <c r="C30417" t="str">
        <f>IFERROR(VLOOKUP(B30417, Mapping!A:B, 2, FALSE), B30417)</f>
        <v>Sold</v>
      </c>
    </row>
    <row r="30418" spans="1:3" ht="15.75">
      <c r="A30418" s="4" t="s">
        <v>30458</v>
      </c>
      <c r="B30418" s="4" t="s">
        <v>1</v>
      </c>
      <c r="C30418" t="str">
        <f>IFERROR(VLOOKUP(B30418, Mapping!A:B, 2, FALSE), B30418)</f>
        <v>Sold</v>
      </c>
    </row>
    <row r="30419" spans="1:3" ht="15.75">
      <c r="A30419" s="4" t="s">
        <v>30459</v>
      </c>
      <c r="B30419" s="4" t="s">
        <v>1</v>
      </c>
      <c r="C30419" t="str">
        <f>IFERROR(VLOOKUP(B30419, Mapping!A:B, 2, FALSE), B30419)</f>
        <v>Sold</v>
      </c>
    </row>
    <row r="30420" spans="1:3" ht="15.75">
      <c r="A30420" s="4" t="s">
        <v>30460</v>
      </c>
      <c r="B30420" s="4" t="s">
        <v>1</v>
      </c>
      <c r="C30420" t="str">
        <f>IFERROR(VLOOKUP(B30420, Mapping!A:B, 2, FALSE), B30420)</f>
        <v>Sold</v>
      </c>
    </row>
    <row r="30421" spans="1:3" ht="15.75">
      <c r="A30421" s="4" t="s">
        <v>30461</v>
      </c>
      <c r="B30421" s="4" t="s">
        <v>1</v>
      </c>
      <c r="C30421" t="str">
        <f>IFERROR(VLOOKUP(B30421, Mapping!A:B, 2, FALSE), B30421)</f>
        <v>Sold</v>
      </c>
    </row>
    <row r="30422" spans="1:3" ht="15.75">
      <c r="A30422" s="4" t="s">
        <v>30462</v>
      </c>
      <c r="B30422" s="4" t="s">
        <v>1</v>
      </c>
      <c r="C30422" t="str">
        <f>IFERROR(VLOOKUP(B30422, Mapping!A:B, 2, FALSE), B30422)</f>
        <v>Sold</v>
      </c>
    </row>
    <row r="30423" spans="1:3" ht="15.75">
      <c r="A30423" s="4" t="s">
        <v>30463</v>
      </c>
      <c r="B30423" s="4" t="s">
        <v>1</v>
      </c>
      <c r="C30423" t="str">
        <f>IFERROR(VLOOKUP(B30423, Mapping!A:B, 2, FALSE), B30423)</f>
        <v>Sold</v>
      </c>
    </row>
    <row r="30424" spans="1:3" ht="15.75">
      <c r="A30424" s="4" t="s">
        <v>30464</v>
      </c>
      <c r="B30424" s="4" t="s">
        <v>1</v>
      </c>
      <c r="C30424" t="str">
        <f>IFERROR(VLOOKUP(B30424, Mapping!A:B, 2, FALSE), B30424)</f>
        <v>Sold</v>
      </c>
    </row>
    <row r="30425" spans="1:3" ht="15.75">
      <c r="A30425" s="4" t="s">
        <v>30465</v>
      </c>
      <c r="B30425" s="4" t="s">
        <v>1</v>
      </c>
      <c r="C30425" t="str">
        <f>IFERROR(VLOOKUP(B30425, Mapping!A:B, 2, FALSE), B30425)</f>
        <v>Sold</v>
      </c>
    </row>
    <row r="30426" spans="1:3" ht="15.75">
      <c r="A30426" s="4" t="s">
        <v>30466</v>
      </c>
      <c r="B30426" s="4" t="s">
        <v>1</v>
      </c>
      <c r="C30426" t="str">
        <f>IFERROR(VLOOKUP(B30426, Mapping!A:B, 2, FALSE), B30426)</f>
        <v>Sold</v>
      </c>
    </row>
    <row r="30427" spans="1:3" ht="15.75">
      <c r="A30427" s="4" t="s">
        <v>30467</v>
      </c>
      <c r="B30427" s="4" t="s">
        <v>1</v>
      </c>
      <c r="C30427" t="str">
        <f>IFERROR(VLOOKUP(B30427, Mapping!A:B, 2, FALSE), B30427)</f>
        <v>Sold</v>
      </c>
    </row>
    <row r="30428" spans="1:3" ht="15.75">
      <c r="A30428" s="4" t="s">
        <v>30468</v>
      </c>
      <c r="B30428" s="4" t="s">
        <v>1</v>
      </c>
      <c r="C30428" t="str">
        <f>IFERROR(VLOOKUP(B30428, Mapping!A:B, 2, FALSE), B30428)</f>
        <v>Sold</v>
      </c>
    </row>
    <row r="30429" spans="1:3" ht="15.75">
      <c r="A30429" s="4" t="s">
        <v>30469</v>
      </c>
      <c r="B30429" s="4" t="s">
        <v>1</v>
      </c>
      <c r="C30429" t="str">
        <f>IFERROR(VLOOKUP(B30429, Mapping!A:B, 2, FALSE), B30429)</f>
        <v>Sold</v>
      </c>
    </row>
    <row r="30430" spans="1:3" ht="15.75">
      <c r="A30430" s="4" t="s">
        <v>30470</v>
      </c>
      <c r="B30430" s="4" t="s">
        <v>1</v>
      </c>
      <c r="C30430" t="str">
        <f>IFERROR(VLOOKUP(B30430, Mapping!A:B, 2, FALSE), B30430)</f>
        <v>Sold</v>
      </c>
    </row>
    <row r="30431" spans="1:3" ht="15.75">
      <c r="A30431" s="4" t="s">
        <v>30471</v>
      </c>
      <c r="B30431" s="4" t="s">
        <v>1</v>
      </c>
      <c r="C30431" t="str">
        <f>IFERROR(VLOOKUP(B30431, Mapping!A:B, 2, FALSE), B30431)</f>
        <v>Sold</v>
      </c>
    </row>
    <row r="30432" spans="1:3" ht="15.75">
      <c r="A30432" s="4" t="s">
        <v>30472</v>
      </c>
      <c r="B30432" s="4" t="s">
        <v>1</v>
      </c>
      <c r="C30432" t="str">
        <f>IFERROR(VLOOKUP(B30432, Mapping!A:B, 2, FALSE), B30432)</f>
        <v>Sold</v>
      </c>
    </row>
    <row r="30433" spans="1:3" ht="15.75">
      <c r="A30433" s="4" t="s">
        <v>30473</v>
      </c>
      <c r="B30433" s="4" t="s">
        <v>1</v>
      </c>
      <c r="C30433" t="str">
        <f>IFERROR(VLOOKUP(B30433, Mapping!A:B, 2, FALSE), B30433)</f>
        <v>Sold</v>
      </c>
    </row>
    <row r="30434" spans="1:3" ht="15.75">
      <c r="A30434" s="4" t="s">
        <v>30474</v>
      </c>
      <c r="B30434" s="4" t="s">
        <v>1</v>
      </c>
      <c r="C30434" t="str">
        <f>IFERROR(VLOOKUP(B30434, Mapping!A:B, 2, FALSE), B30434)</f>
        <v>Sold</v>
      </c>
    </row>
    <row r="30435" spans="1:3" ht="15.75">
      <c r="A30435" s="4" t="s">
        <v>30475</v>
      </c>
      <c r="B30435" s="4" t="s">
        <v>1</v>
      </c>
      <c r="C30435" t="str">
        <f>IFERROR(VLOOKUP(B30435, Mapping!A:B, 2, FALSE), B30435)</f>
        <v>Sold</v>
      </c>
    </row>
    <row r="30436" spans="1:3" ht="15.75">
      <c r="A30436" s="4" t="s">
        <v>30476</v>
      </c>
      <c r="B30436" s="4" t="s">
        <v>1</v>
      </c>
      <c r="C30436" t="str">
        <f>IFERROR(VLOOKUP(B30436, Mapping!A:B, 2, FALSE), B30436)</f>
        <v>Sold</v>
      </c>
    </row>
    <row r="30437" spans="1:3" ht="15.75">
      <c r="A30437" s="4" t="s">
        <v>30477</v>
      </c>
      <c r="B30437" s="4" t="s">
        <v>1</v>
      </c>
      <c r="C30437" t="str">
        <f>IFERROR(VLOOKUP(B30437, Mapping!A:B, 2, FALSE), B30437)</f>
        <v>Sold</v>
      </c>
    </row>
    <row r="30438" spans="1:3" ht="15.75">
      <c r="A30438" s="4" t="s">
        <v>30478</v>
      </c>
      <c r="B30438" s="4" t="s">
        <v>1</v>
      </c>
      <c r="C30438" t="str">
        <f>IFERROR(VLOOKUP(B30438, Mapping!A:B, 2, FALSE), B30438)</f>
        <v>Sold</v>
      </c>
    </row>
    <row r="30439" spans="1:3" ht="15.75">
      <c r="A30439" s="4" t="s">
        <v>30479</v>
      </c>
      <c r="B30439" s="4" t="s">
        <v>1</v>
      </c>
      <c r="C30439" t="str">
        <f>IFERROR(VLOOKUP(B30439, Mapping!A:B, 2, FALSE), B30439)</f>
        <v>Sold</v>
      </c>
    </row>
    <row r="30440" spans="1:3" ht="15.75">
      <c r="A30440" s="4" t="s">
        <v>30480</v>
      </c>
      <c r="B30440" s="4" t="s">
        <v>1</v>
      </c>
      <c r="C30440" t="str">
        <f>IFERROR(VLOOKUP(B30440, Mapping!A:B, 2, FALSE), B30440)</f>
        <v>Sold</v>
      </c>
    </row>
    <row r="30441" spans="1:3" ht="15.75">
      <c r="A30441" s="4" t="s">
        <v>30481</v>
      </c>
      <c r="B30441" s="4" t="s">
        <v>1</v>
      </c>
      <c r="C30441" t="str">
        <f>IFERROR(VLOOKUP(B30441, Mapping!A:B, 2, FALSE), B30441)</f>
        <v>Sold</v>
      </c>
    </row>
    <row r="30442" spans="1:3" ht="15.75">
      <c r="A30442" s="4" t="s">
        <v>30482</v>
      </c>
      <c r="B30442" s="4" t="s">
        <v>1</v>
      </c>
      <c r="C30442" t="str">
        <f>IFERROR(VLOOKUP(B30442, Mapping!A:B, 2, FALSE), B30442)</f>
        <v>Sold</v>
      </c>
    </row>
    <row r="30443" spans="1:3" ht="15.75">
      <c r="A30443" s="4" t="s">
        <v>30483</v>
      </c>
      <c r="B30443" s="4" t="s">
        <v>1</v>
      </c>
      <c r="C30443" t="str">
        <f>IFERROR(VLOOKUP(B30443, Mapping!A:B, 2, FALSE), B30443)</f>
        <v>Sold</v>
      </c>
    </row>
    <row r="30444" spans="1:3" ht="15.75">
      <c r="A30444" s="4" t="s">
        <v>30484</v>
      </c>
      <c r="B30444" s="4" t="s">
        <v>1</v>
      </c>
      <c r="C30444" t="str">
        <f>IFERROR(VLOOKUP(B30444, Mapping!A:B, 2, FALSE), B30444)</f>
        <v>Sold</v>
      </c>
    </row>
    <row r="30445" spans="1:3" ht="15.75">
      <c r="A30445" s="4" t="s">
        <v>30485</v>
      </c>
      <c r="B30445" s="4" t="s">
        <v>1</v>
      </c>
      <c r="C30445" t="str">
        <f>IFERROR(VLOOKUP(B30445, Mapping!A:B, 2, FALSE), B30445)</f>
        <v>Sold</v>
      </c>
    </row>
    <row r="30446" spans="1:3" ht="15.75">
      <c r="A30446" s="4" t="s">
        <v>30486</v>
      </c>
      <c r="B30446" s="4" t="s">
        <v>1</v>
      </c>
      <c r="C30446" t="str">
        <f>IFERROR(VLOOKUP(B30446, Mapping!A:B, 2, FALSE), B30446)</f>
        <v>Sold</v>
      </c>
    </row>
    <row r="30447" spans="1:3" ht="15.75">
      <c r="A30447" s="4" t="s">
        <v>30487</v>
      </c>
      <c r="B30447" s="4" t="s">
        <v>1</v>
      </c>
      <c r="C30447" t="str">
        <f>IFERROR(VLOOKUP(B30447, Mapping!A:B, 2, FALSE), B30447)</f>
        <v>Sold</v>
      </c>
    </row>
    <row r="30448" spans="1:3" ht="15.75">
      <c r="A30448" s="4" t="s">
        <v>30488</v>
      </c>
      <c r="B30448" s="4" t="s">
        <v>1</v>
      </c>
      <c r="C30448" t="str">
        <f>IFERROR(VLOOKUP(B30448, Mapping!A:B, 2, FALSE), B30448)</f>
        <v>Sold</v>
      </c>
    </row>
    <row r="30449" spans="1:3" ht="15.75">
      <c r="A30449" s="4" t="s">
        <v>30489</v>
      </c>
      <c r="B30449" s="4" t="s">
        <v>1</v>
      </c>
      <c r="C30449" t="str">
        <f>IFERROR(VLOOKUP(B30449, Mapping!A:B, 2, FALSE), B30449)</f>
        <v>Sold</v>
      </c>
    </row>
    <row r="30450" spans="1:3" ht="15.75">
      <c r="A30450" s="4" t="s">
        <v>30490</v>
      </c>
      <c r="B30450" s="4" t="s">
        <v>1</v>
      </c>
      <c r="C30450" t="str">
        <f>IFERROR(VLOOKUP(B30450, Mapping!A:B, 2, FALSE), B30450)</f>
        <v>Sold</v>
      </c>
    </row>
    <row r="30451" spans="1:3" ht="15.75">
      <c r="A30451" s="4" t="s">
        <v>30491</v>
      </c>
      <c r="B30451" s="4" t="s">
        <v>1</v>
      </c>
      <c r="C30451" t="str">
        <f>IFERROR(VLOOKUP(B30451, Mapping!A:B, 2, FALSE), B30451)</f>
        <v>Sold</v>
      </c>
    </row>
    <row r="30452" spans="1:3" ht="15.75">
      <c r="A30452" s="4" t="s">
        <v>30492</v>
      </c>
      <c r="B30452" s="4" t="s">
        <v>1</v>
      </c>
      <c r="C30452" t="str">
        <f>IFERROR(VLOOKUP(B30452, Mapping!A:B, 2, FALSE), B30452)</f>
        <v>Sold</v>
      </c>
    </row>
    <row r="30453" spans="1:3" ht="15.75">
      <c r="A30453" s="4" t="s">
        <v>30493</v>
      </c>
      <c r="B30453" s="4" t="s">
        <v>1</v>
      </c>
      <c r="C30453" t="str">
        <f>IFERROR(VLOOKUP(B30453, Mapping!A:B, 2, FALSE), B30453)</f>
        <v>Sold</v>
      </c>
    </row>
    <row r="30454" spans="1:3" ht="15.75">
      <c r="A30454" s="4" t="s">
        <v>30494</v>
      </c>
      <c r="B30454" s="4" t="s">
        <v>1</v>
      </c>
      <c r="C30454" t="str">
        <f>IFERROR(VLOOKUP(B30454, Mapping!A:B, 2, FALSE), B30454)</f>
        <v>Sold</v>
      </c>
    </row>
    <row r="30455" spans="1:3" ht="15.75">
      <c r="A30455" s="4" t="s">
        <v>30495</v>
      </c>
      <c r="B30455" s="4" t="s">
        <v>1</v>
      </c>
      <c r="C30455" t="str">
        <f>IFERROR(VLOOKUP(B30455, Mapping!A:B, 2, FALSE), B30455)</f>
        <v>Sold</v>
      </c>
    </row>
    <row r="30456" spans="1:3" ht="15.75">
      <c r="A30456" s="4" t="s">
        <v>30496</v>
      </c>
      <c r="B30456" s="4" t="s">
        <v>1</v>
      </c>
      <c r="C30456" t="str">
        <f>IFERROR(VLOOKUP(B30456, Mapping!A:B, 2, FALSE), B30456)</f>
        <v>Sold</v>
      </c>
    </row>
    <row r="30457" spans="1:3" ht="15.75">
      <c r="A30457" s="4" t="s">
        <v>30497</v>
      </c>
      <c r="B30457" s="4" t="s">
        <v>1</v>
      </c>
      <c r="C30457" t="str">
        <f>IFERROR(VLOOKUP(B30457, Mapping!A:B, 2, FALSE), B30457)</f>
        <v>Sold</v>
      </c>
    </row>
    <row r="30458" spans="1:3" ht="15.75">
      <c r="A30458" s="4" t="s">
        <v>30498</v>
      </c>
      <c r="B30458" s="4" t="s">
        <v>1</v>
      </c>
      <c r="C30458" t="str">
        <f>IFERROR(VLOOKUP(B30458, Mapping!A:B, 2, FALSE), B30458)</f>
        <v>Sold</v>
      </c>
    </row>
    <row r="30459" spans="1:3" ht="15.75">
      <c r="A30459" s="4" t="s">
        <v>30499</v>
      </c>
      <c r="B30459" s="4" t="s">
        <v>1</v>
      </c>
      <c r="C30459" t="str">
        <f>IFERROR(VLOOKUP(B30459, Mapping!A:B, 2, FALSE), B30459)</f>
        <v>Sold</v>
      </c>
    </row>
    <row r="30460" spans="1:3" ht="15.75">
      <c r="A30460" s="4" t="s">
        <v>30500</v>
      </c>
      <c r="B30460" s="4" t="s">
        <v>1</v>
      </c>
      <c r="C30460" t="str">
        <f>IFERROR(VLOOKUP(B30460, Mapping!A:B, 2, FALSE), B30460)</f>
        <v>Sold</v>
      </c>
    </row>
    <row r="30461" spans="1:3" ht="15.75">
      <c r="A30461" s="4" t="s">
        <v>30501</v>
      </c>
      <c r="B30461" s="4" t="s">
        <v>1</v>
      </c>
      <c r="C30461" t="str">
        <f>IFERROR(VLOOKUP(B30461, Mapping!A:B, 2, FALSE), B30461)</f>
        <v>Sold</v>
      </c>
    </row>
    <row r="30462" spans="1:3" ht="15.75">
      <c r="A30462" s="4" t="s">
        <v>30502</v>
      </c>
      <c r="B30462" s="4" t="s">
        <v>1</v>
      </c>
      <c r="C30462" t="str">
        <f>IFERROR(VLOOKUP(B30462, Mapping!A:B, 2, FALSE), B30462)</f>
        <v>Sold</v>
      </c>
    </row>
    <row r="30463" spans="1:3" ht="15.75">
      <c r="A30463" s="4" t="s">
        <v>30503</v>
      </c>
      <c r="B30463" s="4" t="s">
        <v>1</v>
      </c>
      <c r="C30463" t="str">
        <f>IFERROR(VLOOKUP(B30463, Mapping!A:B, 2, FALSE), B30463)</f>
        <v>Sold</v>
      </c>
    </row>
    <row r="30464" spans="1:3" ht="15.75">
      <c r="A30464" s="4" t="s">
        <v>30504</v>
      </c>
      <c r="B30464" s="4" t="s">
        <v>1</v>
      </c>
      <c r="C30464" t="str">
        <f>IFERROR(VLOOKUP(B30464, Mapping!A:B, 2, FALSE), B30464)</f>
        <v>Sold</v>
      </c>
    </row>
    <row r="30465" spans="1:3" ht="15.75">
      <c r="A30465" s="4" t="s">
        <v>30505</v>
      </c>
      <c r="B30465" s="4" t="s">
        <v>1</v>
      </c>
      <c r="C30465" t="str">
        <f>IFERROR(VLOOKUP(B30465, Mapping!A:B, 2, FALSE), B30465)</f>
        <v>Sold</v>
      </c>
    </row>
    <row r="30466" spans="1:3" ht="15.75">
      <c r="A30466" s="4" t="s">
        <v>30506</v>
      </c>
      <c r="B30466" s="4" t="s">
        <v>1</v>
      </c>
      <c r="C30466" t="str">
        <f>IFERROR(VLOOKUP(B30466, Mapping!A:B, 2, FALSE), B30466)</f>
        <v>Sold</v>
      </c>
    </row>
    <row r="30467" spans="1:3" ht="15.75">
      <c r="A30467" s="4" t="s">
        <v>30507</v>
      </c>
      <c r="B30467" s="4" t="s">
        <v>1</v>
      </c>
      <c r="C30467" t="str">
        <f>IFERROR(VLOOKUP(B30467, Mapping!A:B, 2, FALSE), B30467)</f>
        <v>Sold</v>
      </c>
    </row>
    <row r="30468" spans="1:3" ht="15.75">
      <c r="A30468" s="4" t="s">
        <v>30508</v>
      </c>
      <c r="B30468" s="4" t="s">
        <v>1</v>
      </c>
      <c r="C30468" t="str">
        <f>IFERROR(VLOOKUP(B30468, Mapping!A:B, 2, FALSE), B30468)</f>
        <v>Sold</v>
      </c>
    </row>
    <row r="30469" spans="1:3" ht="15.75">
      <c r="A30469" s="4" t="s">
        <v>30509</v>
      </c>
      <c r="B30469" s="4" t="s">
        <v>1</v>
      </c>
      <c r="C30469" t="str">
        <f>IFERROR(VLOOKUP(B30469, Mapping!A:B, 2, FALSE), B30469)</f>
        <v>Sold</v>
      </c>
    </row>
    <row r="30470" spans="1:3" ht="15.75">
      <c r="A30470" s="4" t="s">
        <v>30510</v>
      </c>
      <c r="B30470" s="4" t="s">
        <v>1</v>
      </c>
      <c r="C30470" t="str">
        <f>IFERROR(VLOOKUP(B30470, Mapping!A:B, 2, FALSE), B30470)</f>
        <v>Sold</v>
      </c>
    </row>
    <row r="30471" spans="1:3" ht="15.75">
      <c r="A30471" s="4" t="s">
        <v>30511</v>
      </c>
      <c r="B30471" s="4" t="s">
        <v>1</v>
      </c>
      <c r="C30471" t="str">
        <f>IFERROR(VLOOKUP(B30471, Mapping!A:B, 2, FALSE), B30471)</f>
        <v>Sold</v>
      </c>
    </row>
    <row r="30472" spans="1:3" ht="15.75">
      <c r="A30472" s="4" t="s">
        <v>30512</v>
      </c>
      <c r="B30472" s="4" t="s">
        <v>1</v>
      </c>
      <c r="C30472" t="str">
        <f>IFERROR(VLOOKUP(B30472, Mapping!A:B, 2, FALSE), B30472)</f>
        <v>Sold</v>
      </c>
    </row>
    <row r="30473" spans="1:3" ht="15.75">
      <c r="A30473" s="4" t="s">
        <v>30513</v>
      </c>
      <c r="B30473" s="4" t="s">
        <v>1</v>
      </c>
      <c r="C30473" t="str">
        <f>IFERROR(VLOOKUP(B30473, Mapping!A:B, 2, FALSE), B30473)</f>
        <v>Sold</v>
      </c>
    </row>
    <row r="30474" spans="1:3" ht="15.75">
      <c r="A30474" s="4" t="s">
        <v>30514</v>
      </c>
      <c r="B30474" s="4" t="s">
        <v>1</v>
      </c>
      <c r="C30474" t="str">
        <f>IFERROR(VLOOKUP(B30474, Mapping!A:B, 2, FALSE), B30474)</f>
        <v>Sold</v>
      </c>
    </row>
    <row r="30475" spans="1:3" ht="15.75">
      <c r="A30475" s="4" t="s">
        <v>30515</v>
      </c>
      <c r="B30475" s="4" t="s">
        <v>1</v>
      </c>
      <c r="C30475" t="str">
        <f>IFERROR(VLOOKUP(B30475, Mapping!A:B, 2, FALSE), B30475)</f>
        <v>Sold</v>
      </c>
    </row>
    <row r="30476" spans="1:3" ht="15.75">
      <c r="A30476" s="4" t="s">
        <v>30516</v>
      </c>
      <c r="B30476" s="4" t="s">
        <v>1</v>
      </c>
      <c r="C30476" t="str">
        <f>IFERROR(VLOOKUP(B30476, Mapping!A:B, 2, FALSE), B30476)</f>
        <v>Sold</v>
      </c>
    </row>
    <row r="30477" spans="1:3" ht="15.75">
      <c r="A30477" s="4" t="s">
        <v>30517</v>
      </c>
      <c r="B30477" s="4" t="s">
        <v>1</v>
      </c>
      <c r="C30477" t="str">
        <f>IFERROR(VLOOKUP(B30477, Mapping!A:B, 2, FALSE), B30477)</f>
        <v>Sold</v>
      </c>
    </row>
    <row r="30478" spans="1:3" ht="15.75">
      <c r="A30478" s="4" t="s">
        <v>30518</v>
      </c>
      <c r="B30478" s="4" t="s">
        <v>1</v>
      </c>
      <c r="C30478" t="str">
        <f>IFERROR(VLOOKUP(B30478, Mapping!A:B, 2, FALSE), B30478)</f>
        <v>Sold</v>
      </c>
    </row>
    <row r="30479" spans="1:3" ht="15.75">
      <c r="A30479" s="4" t="s">
        <v>30519</v>
      </c>
      <c r="B30479" s="4" t="s">
        <v>1</v>
      </c>
      <c r="C30479" t="str">
        <f>IFERROR(VLOOKUP(B30479, Mapping!A:B, 2, FALSE), B30479)</f>
        <v>Sold</v>
      </c>
    </row>
    <row r="30480" spans="1:3" ht="15.75">
      <c r="A30480" s="4" t="s">
        <v>30520</v>
      </c>
      <c r="B30480" s="4" t="s">
        <v>1</v>
      </c>
      <c r="C30480" t="str">
        <f>IFERROR(VLOOKUP(B30480, Mapping!A:B, 2, FALSE), B30480)</f>
        <v>Sold</v>
      </c>
    </row>
    <row r="30481" spans="1:3" ht="15.75">
      <c r="A30481" s="4" t="s">
        <v>30521</v>
      </c>
      <c r="B30481" s="4" t="s">
        <v>1</v>
      </c>
      <c r="C30481" t="str">
        <f>IFERROR(VLOOKUP(B30481, Mapping!A:B, 2, FALSE), B30481)</f>
        <v>Sold</v>
      </c>
    </row>
    <row r="30482" spans="1:3" ht="15.75">
      <c r="A30482" s="4" t="s">
        <v>30522</v>
      </c>
      <c r="B30482" s="4" t="s">
        <v>1</v>
      </c>
      <c r="C30482" t="str">
        <f>IFERROR(VLOOKUP(B30482, Mapping!A:B, 2, FALSE), B30482)</f>
        <v>Sold</v>
      </c>
    </row>
    <row r="30483" spans="1:3" ht="15.75">
      <c r="A30483" s="4" t="s">
        <v>30523</v>
      </c>
      <c r="B30483" s="4" t="s">
        <v>1</v>
      </c>
      <c r="C30483" t="str">
        <f>IFERROR(VLOOKUP(B30483, Mapping!A:B, 2, FALSE), B30483)</f>
        <v>Sold</v>
      </c>
    </row>
    <row r="30484" spans="1:3" ht="15.75">
      <c r="A30484" s="4" t="s">
        <v>30524</v>
      </c>
      <c r="B30484" s="4" t="s">
        <v>1</v>
      </c>
      <c r="C30484" t="str">
        <f>IFERROR(VLOOKUP(B30484, Mapping!A:B, 2, FALSE), B30484)</f>
        <v>Sold</v>
      </c>
    </row>
    <row r="30485" spans="1:3" ht="15.75">
      <c r="A30485" s="4" t="s">
        <v>30525</v>
      </c>
      <c r="B30485" s="4" t="s">
        <v>1</v>
      </c>
      <c r="C30485" t="str">
        <f>IFERROR(VLOOKUP(B30485, Mapping!A:B, 2, FALSE), B30485)</f>
        <v>Sold</v>
      </c>
    </row>
    <row r="30486" spans="1:3" ht="15.75">
      <c r="A30486" s="4" t="s">
        <v>30526</v>
      </c>
      <c r="B30486" s="4" t="s">
        <v>1</v>
      </c>
      <c r="C30486" t="str">
        <f>IFERROR(VLOOKUP(B30486, Mapping!A:B, 2, FALSE), B30486)</f>
        <v>Sold</v>
      </c>
    </row>
    <row r="30487" spans="1:3" ht="15.75">
      <c r="A30487" s="4" t="s">
        <v>30527</v>
      </c>
      <c r="B30487" s="4" t="s">
        <v>1</v>
      </c>
      <c r="C30487" t="str">
        <f>IFERROR(VLOOKUP(B30487, Mapping!A:B, 2, FALSE), B30487)</f>
        <v>Sold</v>
      </c>
    </row>
    <row r="30488" spans="1:3" ht="15.75">
      <c r="A30488" s="4" t="s">
        <v>30528</v>
      </c>
      <c r="B30488" s="4" t="s">
        <v>1</v>
      </c>
      <c r="C30488" t="str">
        <f>IFERROR(VLOOKUP(B30488, Mapping!A:B, 2, FALSE), B30488)</f>
        <v>Sold</v>
      </c>
    </row>
    <row r="30489" spans="1:3" ht="15.75">
      <c r="A30489" s="4" t="s">
        <v>30529</v>
      </c>
      <c r="B30489" s="4" t="s">
        <v>1</v>
      </c>
      <c r="C30489" t="str">
        <f>IFERROR(VLOOKUP(B30489, Mapping!A:B, 2, FALSE), B30489)</f>
        <v>Sold</v>
      </c>
    </row>
    <row r="30490" spans="1:3" ht="15.75">
      <c r="A30490" s="4" t="s">
        <v>30530</v>
      </c>
      <c r="B30490" s="4" t="s">
        <v>1</v>
      </c>
      <c r="C30490" t="str">
        <f>IFERROR(VLOOKUP(B30490, Mapping!A:B, 2, FALSE), B30490)</f>
        <v>Sold</v>
      </c>
    </row>
    <row r="30491" spans="1:3" ht="15.75">
      <c r="A30491" s="4" t="s">
        <v>30531</v>
      </c>
      <c r="B30491" s="4" t="s">
        <v>1</v>
      </c>
      <c r="C30491" t="str">
        <f>IFERROR(VLOOKUP(B30491, Mapping!A:B, 2, FALSE), B30491)</f>
        <v>Sold</v>
      </c>
    </row>
    <row r="30492" spans="1:3" ht="15.75">
      <c r="A30492" s="4" t="s">
        <v>30532</v>
      </c>
      <c r="B30492" s="4" t="s">
        <v>1</v>
      </c>
      <c r="C30492" t="str">
        <f>IFERROR(VLOOKUP(B30492, Mapping!A:B, 2, FALSE), B30492)</f>
        <v>Sold</v>
      </c>
    </row>
    <row r="30493" spans="1:3" ht="15.75">
      <c r="A30493" s="4" t="s">
        <v>30533</v>
      </c>
      <c r="B30493" s="4" t="s">
        <v>1</v>
      </c>
      <c r="C30493" t="str">
        <f>IFERROR(VLOOKUP(B30493, Mapping!A:B, 2, FALSE), B30493)</f>
        <v>Sold</v>
      </c>
    </row>
    <row r="30494" spans="1:3" ht="15.75">
      <c r="A30494" s="4" t="s">
        <v>30534</v>
      </c>
      <c r="B30494" s="4" t="s">
        <v>1</v>
      </c>
      <c r="C30494" t="str">
        <f>IFERROR(VLOOKUP(B30494, Mapping!A:B, 2, FALSE), B30494)</f>
        <v>Sold</v>
      </c>
    </row>
    <row r="30495" spans="1:3" ht="15.75">
      <c r="A30495" s="4" t="s">
        <v>30535</v>
      </c>
      <c r="B30495" s="4" t="s">
        <v>1</v>
      </c>
      <c r="C30495" t="str">
        <f>IFERROR(VLOOKUP(B30495, Mapping!A:B, 2, FALSE), B30495)</f>
        <v>Sold</v>
      </c>
    </row>
    <row r="30496" spans="1:3" ht="15.75">
      <c r="A30496" s="4" t="s">
        <v>30536</v>
      </c>
      <c r="B30496" s="4" t="s">
        <v>1</v>
      </c>
      <c r="C30496" t="str">
        <f>IFERROR(VLOOKUP(B30496, Mapping!A:B, 2, FALSE), B30496)</f>
        <v>Sold</v>
      </c>
    </row>
    <row r="30497" spans="1:3" ht="15.75">
      <c r="A30497" s="4" t="s">
        <v>30537</v>
      </c>
      <c r="B30497" s="4" t="s">
        <v>1</v>
      </c>
      <c r="C30497" t="str">
        <f>IFERROR(VLOOKUP(B30497, Mapping!A:B, 2, FALSE), B30497)</f>
        <v>Sold</v>
      </c>
    </row>
    <row r="30498" spans="1:3" ht="15.75">
      <c r="A30498" s="4" t="s">
        <v>30538</v>
      </c>
      <c r="B30498" s="4" t="s">
        <v>1</v>
      </c>
      <c r="C30498" t="str">
        <f>IFERROR(VLOOKUP(B30498, Mapping!A:B, 2, FALSE), B30498)</f>
        <v>Sold</v>
      </c>
    </row>
    <row r="30499" spans="1:3" ht="15.75">
      <c r="A30499" s="4" t="s">
        <v>30539</v>
      </c>
      <c r="B30499" s="4" t="s">
        <v>1</v>
      </c>
      <c r="C30499" t="str">
        <f>IFERROR(VLOOKUP(B30499, Mapping!A:B, 2, FALSE), B30499)</f>
        <v>Sold</v>
      </c>
    </row>
    <row r="30500" spans="1:3" ht="15.75">
      <c r="A30500" s="4" t="s">
        <v>30540</v>
      </c>
      <c r="B30500" s="4" t="s">
        <v>1</v>
      </c>
      <c r="C30500" t="str">
        <f>IFERROR(VLOOKUP(B30500, Mapping!A:B, 2, FALSE), B30500)</f>
        <v>Sold</v>
      </c>
    </row>
    <row r="30501" spans="1:3" ht="15.75">
      <c r="A30501" s="4" t="s">
        <v>30541</v>
      </c>
      <c r="B30501" s="4" t="s">
        <v>1</v>
      </c>
      <c r="C30501" t="str">
        <f>IFERROR(VLOOKUP(B30501, Mapping!A:B, 2, FALSE), B30501)</f>
        <v>Sold</v>
      </c>
    </row>
    <row r="30502" spans="1:3" ht="15.75">
      <c r="A30502" s="4" t="s">
        <v>30542</v>
      </c>
      <c r="B30502" s="4" t="s">
        <v>1</v>
      </c>
      <c r="C30502" t="str">
        <f>IFERROR(VLOOKUP(B30502, Mapping!A:B, 2, FALSE), B30502)</f>
        <v>Sold</v>
      </c>
    </row>
    <row r="30503" spans="1:3" ht="15.75">
      <c r="A30503" s="4" t="s">
        <v>30543</v>
      </c>
      <c r="B30503" s="4" t="s">
        <v>1</v>
      </c>
      <c r="C30503" t="str">
        <f>IFERROR(VLOOKUP(B30503, Mapping!A:B, 2, FALSE), B30503)</f>
        <v>Sold</v>
      </c>
    </row>
    <row r="30504" spans="1:3" ht="15.75">
      <c r="A30504" s="4" t="s">
        <v>30544</v>
      </c>
      <c r="B30504" s="4" t="s">
        <v>1</v>
      </c>
      <c r="C30504" t="str">
        <f>IFERROR(VLOOKUP(B30504, Mapping!A:B, 2, FALSE), B30504)</f>
        <v>Sold</v>
      </c>
    </row>
    <row r="30505" spans="1:3" ht="15.75">
      <c r="A30505" s="4" t="s">
        <v>30545</v>
      </c>
      <c r="B30505" s="4" t="s">
        <v>1</v>
      </c>
      <c r="C30505" t="str">
        <f>IFERROR(VLOOKUP(B30505, Mapping!A:B, 2, FALSE), B30505)</f>
        <v>Sold</v>
      </c>
    </row>
    <row r="30506" spans="1:3" ht="15.75">
      <c r="A30506" s="4" t="s">
        <v>30546</v>
      </c>
      <c r="B30506" s="4" t="s">
        <v>1</v>
      </c>
      <c r="C30506" t="str">
        <f>IFERROR(VLOOKUP(B30506, Mapping!A:B, 2, FALSE), B30506)</f>
        <v>Sold</v>
      </c>
    </row>
    <row r="30507" spans="1:3" ht="15.75">
      <c r="A30507" s="4" t="s">
        <v>30547</v>
      </c>
      <c r="B30507" s="4" t="s">
        <v>1</v>
      </c>
      <c r="C30507" t="str">
        <f>IFERROR(VLOOKUP(B30507, Mapping!A:B, 2, FALSE), B30507)</f>
        <v>Sold</v>
      </c>
    </row>
    <row r="30508" spans="1:3" ht="15.75">
      <c r="A30508" s="4" t="s">
        <v>30548</v>
      </c>
      <c r="B30508" s="4" t="s">
        <v>1</v>
      </c>
      <c r="C30508" t="str">
        <f>IFERROR(VLOOKUP(B30508, Mapping!A:B, 2, FALSE), B30508)</f>
        <v>Sold</v>
      </c>
    </row>
    <row r="30509" spans="1:3" ht="15.75">
      <c r="A30509" s="4" t="s">
        <v>30549</v>
      </c>
      <c r="B30509" s="4" t="s">
        <v>1</v>
      </c>
      <c r="C30509" t="str">
        <f>IFERROR(VLOOKUP(B30509, Mapping!A:B, 2, FALSE), B30509)</f>
        <v>Sold</v>
      </c>
    </row>
    <row r="30510" spans="1:3" ht="15.75">
      <c r="A30510" s="4" t="s">
        <v>30550</v>
      </c>
      <c r="B30510" s="4" t="s">
        <v>1</v>
      </c>
      <c r="C30510" t="str">
        <f>IFERROR(VLOOKUP(B30510, Mapping!A:B, 2, FALSE), B30510)</f>
        <v>Sold</v>
      </c>
    </row>
    <row r="30511" spans="1:3" ht="15.75">
      <c r="A30511" s="4" t="s">
        <v>30551</v>
      </c>
      <c r="B30511" s="4" t="s">
        <v>1</v>
      </c>
      <c r="C30511" t="str">
        <f>IFERROR(VLOOKUP(B30511, Mapping!A:B, 2, FALSE), B30511)</f>
        <v>Sold</v>
      </c>
    </row>
    <row r="30512" spans="1:3" ht="15.75">
      <c r="A30512" s="4" t="s">
        <v>30552</v>
      </c>
      <c r="B30512" s="4" t="s">
        <v>1</v>
      </c>
      <c r="C30512" t="str">
        <f>IFERROR(VLOOKUP(B30512, Mapping!A:B, 2, FALSE), B30512)</f>
        <v>Sold</v>
      </c>
    </row>
    <row r="30513" spans="1:3" ht="15.75">
      <c r="A30513" s="4" t="s">
        <v>30553</v>
      </c>
      <c r="B30513" s="4" t="s">
        <v>1</v>
      </c>
      <c r="C30513" t="str">
        <f>IFERROR(VLOOKUP(B30513, Mapping!A:B, 2, FALSE), B30513)</f>
        <v>Sold</v>
      </c>
    </row>
    <row r="30514" spans="1:3" ht="15.75">
      <c r="A30514" s="4" t="s">
        <v>30554</v>
      </c>
      <c r="B30514" s="4" t="s">
        <v>1</v>
      </c>
      <c r="C30514" t="str">
        <f>IFERROR(VLOOKUP(B30514, Mapping!A:B, 2, FALSE), B30514)</f>
        <v>Sold</v>
      </c>
    </row>
    <row r="30515" spans="1:3" ht="15.75">
      <c r="A30515" s="4" t="s">
        <v>30555</v>
      </c>
      <c r="B30515" s="4" t="s">
        <v>1</v>
      </c>
      <c r="C30515" t="str">
        <f>IFERROR(VLOOKUP(B30515, Mapping!A:B, 2, FALSE), B30515)</f>
        <v>Sold</v>
      </c>
    </row>
    <row r="30516" spans="1:3" ht="15.75">
      <c r="A30516" s="4" t="s">
        <v>30556</v>
      </c>
      <c r="B30516" s="4" t="s">
        <v>1</v>
      </c>
      <c r="C30516" t="str">
        <f>IFERROR(VLOOKUP(B30516, Mapping!A:B, 2, FALSE), B30516)</f>
        <v>Sold</v>
      </c>
    </row>
    <row r="30517" spans="1:3" ht="15.75">
      <c r="A30517" s="4" t="s">
        <v>30557</v>
      </c>
      <c r="B30517" s="4" t="s">
        <v>1</v>
      </c>
      <c r="C30517" t="str">
        <f>IFERROR(VLOOKUP(B30517, Mapping!A:B, 2, FALSE), B30517)</f>
        <v>Sold</v>
      </c>
    </row>
    <row r="30518" spans="1:3" ht="15.75">
      <c r="A30518" s="4" t="s">
        <v>30558</v>
      </c>
      <c r="B30518" s="4" t="s">
        <v>1</v>
      </c>
      <c r="C30518" t="str">
        <f>IFERROR(VLOOKUP(B30518, Mapping!A:B, 2, FALSE), B30518)</f>
        <v>Sold</v>
      </c>
    </row>
    <row r="30519" spans="1:3" ht="15.75">
      <c r="A30519" s="4" t="s">
        <v>30559</v>
      </c>
      <c r="B30519" s="4" t="s">
        <v>1</v>
      </c>
      <c r="C30519" t="str">
        <f>IFERROR(VLOOKUP(B30519, Mapping!A:B, 2, FALSE), B30519)</f>
        <v>Sold</v>
      </c>
    </row>
    <row r="30520" spans="1:3" ht="15.75">
      <c r="A30520" s="4" t="s">
        <v>30560</v>
      </c>
      <c r="B30520" s="4" t="s">
        <v>1</v>
      </c>
      <c r="C30520" t="str">
        <f>IFERROR(VLOOKUP(B30520, Mapping!A:B, 2, FALSE), B30520)</f>
        <v>Sold</v>
      </c>
    </row>
    <row r="30521" spans="1:3" ht="15.75">
      <c r="A30521" s="4" t="s">
        <v>30561</v>
      </c>
      <c r="B30521" s="4" t="s">
        <v>1</v>
      </c>
      <c r="C30521" t="str">
        <f>IFERROR(VLOOKUP(B30521, Mapping!A:B, 2, FALSE), B30521)</f>
        <v>Sold</v>
      </c>
    </row>
    <row r="30522" spans="1:3" ht="15.75">
      <c r="A30522" s="4" t="s">
        <v>30562</v>
      </c>
      <c r="B30522" s="4" t="s">
        <v>1</v>
      </c>
      <c r="C30522" t="str">
        <f>IFERROR(VLOOKUP(B30522, Mapping!A:B, 2, FALSE), B30522)</f>
        <v>Sold</v>
      </c>
    </row>
    <row r="30523" spans="1:3" ht="15.75">
      <c r="A30523" s="4" t="s">
        <v>30563</v>
      </c>
      <c r="B30523" s="4" t="s">
        <v>1</v>
      </c>
      <c r="C30523" t="str">
        <f>IFERROR(VLOOKUP(B30523, Mapping!A:B, 2, FALSE), B30523)</f>
        <v>Sold</v>
      </c>
    </row>
    <row r="30524" spans="1:3" ht="15.75">
      <c r="A30524" s="4" t="s">
        <v>30564</v>
      </c>
      <c r="B30524" s="4" t="s">
        <v>1</v>
      </c>
      <c r="C30524" t="str">
        <f>IFERROR(VLOOKUP(B30524, Mapping!A:B, 2, FALSE), B30524)</f>
        <v>Sold</v>
      </c>
    </row>
    <row r="30525" spans="1:3" ht="15.75">
      <c r="A30525" s="4" t="s">
        <v>30565</v>
      </c>
      <c r="B30525" s="4" t="s">
        <v>1</v>
      </c>
      <c r="C30525" t="str">
        <f>IFERROR(VLOOKUP(B30525, Mapping!A:B, 2, FALSE), B30525)</f>
        <v>Sold</v>
      </c>
    </row>
    <row r="30526" spans="1:3" ht="15.75">
      <c r="A30526" s="4" t="s">
        <v>30566</v>
      </c>
      <c r="B30526" s="4" t="s">
        <v>1</v>
      </c>
      <c r="C30526" t="str">
        <f>IFERROR(VLOOKUP(B30526, Mapping!A:B, 2, FALSE), B30526)</f>
        <v>Sold</v>
      </c>
    </row>
    <row r="30527" spans="1:3" ht="15.75">
      <c r="A30527" s="4" t="s">
        <v>30567</v>
      </c>
      <c r="B30527" s="4" t="s">
        <v>1</v>
      </c>
      <c r="C30527" t="str">
        <f>IFERROR(VLOOKUP(B30527, Mapping!A:B, 2, FALSE), B30527)</f>
        <v>Sold</v>
      </c>
    </row>
    <row r="30528" spans="1:3" ht="15.75">
      <c r="A30528" s="4" t="s">
        <v>30568</v>
      </c>
      <c r="B30528" s="4" t="s">
        <v>1</v>
      </c>
      <c r="C30528" t="str">
        <f>IFERROR(VLOOKUP(B30528, Mapping!A:B, 2, FALSE), B30528)</f>
        <v>Sold</v>
      </c>
    </row>
    <row r="30529" spans="1:3" ht="15.75">
      <c r="A30529" s="4" t="s">
        <v>30569</v>
      </c>
      <c r="B30529" s="4" t="s">
        <v>1</v>
      </c>
      <c r="C30529" t="str">
        <f>IFERROR(VLOOKUP(B30529, Mapping!A:B, 2, FALSE), B30529)</f>
        <v>Sold</v>
      </c>
    </row>
    <row r="30530" spans="1:3" ht="15.75">
      <c r="A30530" s="4" t="s">
        <v>30570</v>
      </c>
      <c r="B30530" s="4" t="s">
        <v>1</v>
      </c>
      <c r="C30530" t="str">
        <f>IFERROR(VLOOKUP(B30530, Mapping!A:B, 2, FALSE), B30530)</f>
        <v>Sold</v>
      </c>
    </row>
    <row r="30531" spans="1:3" ht="15.75">
      <c r="A30531" s="4" t="s">
        <v>30571</v>
      </c>
      <c r="B30531" s="4" t="s">
        <v>1</v>
      </c>
      <c r="C30531" t="str">
        <f>IFERROR(VLOOKUP(B30531, Mapping!A:B, 2, FALSE), B30531)</f>
        <v>Sold</v>
      </c>
    </row>
    <row r="30532" spans="1:3" ht="15.75">
      <c r="A30532" s="4" t="s">
        <v>30572</v>
      </c>
      <c r="B30532" s="4" t="s">
        <v>1</v>
      </c>
      <c r="C30532" t="str">
        <f>IFERROR(VLOOKUP(B30532, Mapping!A:B, 2, FALSE), B30532)</f>
        <v>Sold</v>
      </c>
    </row>
    <row r="30533" spans="1:3" ht="15.75">
      <c r="A30533" s="4" t="s">
        <v>30573</v>
      </c>
      <c r="B30533" s="4" t="s">
        <v>1</v>
      </c>
      <c r="C30533" t="str">
        <f>IFERROR(VLOOKUP(B30533, Mapping!A:B, 2, FALSE), B30533)</f>
        <v>Sold</v>
      </c>
    </row>
    <row r="30534" spans="1:3" ht="15.75">
      <c r="A30534" s="4" t="s">
        <v>30574</v>
      </c>
      <c r="B30534" s="4" t="s">
        <v>1</v>
      </c>
      <c r="C30534" t="str">
        <f>IFERROR(VLOOKUP(B30534, Mapping!A:B, 2, FALSE), B30534)</f>
        <v>Sold</v>
      </c>
    </row>
    <row r="30535" spans="1:3" ht="15.75">
      <c r="A30535" s="4" t="s">
        <v>30575</v>
      </c>
      <c r="B30535" s="4" t="s">
        <v>1</v>
      </c>
      <c r="C30535" t="str">
        <f>IFERROR(VLOOKUP(B30535, Mapping!A:B, 2, FALSE), B30535)</f>
        <v>Sold</v>
      </c>
    </row>
    <row r="30536" spans="1:3" ht="15.75">
      <c r="A30536" s="4" t="s">
        <v>30576</v>
      </c>
      <c r="B30536" s="4" t="s">
        <v>1</v>
      </c>
      <c r="C30536" t="str">
        <f>IFERROR(VLOOKUP(B30536, Mapping!A:B, 2, FALSE), B30536)</f>
        <v>Sold</v>
      </c>
    </row>
    <row r="30537" spans="1:3" ht="15.75">
      <c r="A30537" s="4" t="s">
        <v>30577</v>
      </c>
      <c r="B30537" s="4" t="s">
        <v>1</v>
      </c>
      <c r="C30537" t="str">
        <f>IFERROR(VLOOKUP(B30537, Mapping!A:B, 2, FALSE), B30537)</f>
        <v>Sold</v>
      </c>
    </row>
    <row r="30538" spans="1:3" ht="15.75">
      <c r="A30538" s="4" t="s">
        <v>30578</v>
      </c>
      <c r="B30538" s="4" t="s">
        <v>1</v>
      </c>
      <c r="C30538" t="str">
        <f>IFERROR(VLOOKUP(B30538, Mapping!A:B, 2, FALSE), B30538)</f>
        <v>Sold</v>
      </c>
    </row>
    <row r="30539" spans="1:3" ht="15.75">
      <c r="A30539" s="4" t="s">
        <v>30579</v>
      </c>
      <c r="B30539" s="4" t="s">
        <v>1</v>
      </c>
      <c r="C30539" t="str">
        <f>IFERROR(VLOOKUP(B30539, Mapping!A:B, 2, FALSE), B30539)</f>
        <v>Sold</v>
      </c>
    </row>
    <row r="30540" spans="1:3" ht="15.75">
      <c r="A30540" s="4" t="s">
        <v>30580</v>
      </c>
      <c r="B30540" s="4" t="s">
        <v>1</v>
      </c>
      <c r="C30540" t="str">
        <f>IFERROR(VLOOKUP(B30540, Mapping!A:B, 2, FALSE), B30540)</f>
        <v>Sold</v>
      </c>
    </row>
    <row r="30541" spans="1:3" ht="15.75">
      <c r="A30541" s="4" t="s">
        <v>30581</v>
      </c>
      <c r="B30541" s="4" t="s">
        <v>1</v>
      </c>
      <c r="C30541" t="str">
        <f>IFERROR(VLOOKUP(B30541, Mapping!A:B, 2, FALSE), B30541)</f>
        <v>Sold</v>
      </c>
    </row>
    <row r="30542" spans="1:3" ht="15.75">
      <c r="A30542" s="4" t="s">
        <v>30582</v>
      </c>
      <c r="B30542" s="4" t="s">
        <v>1</v>
      </c>
      <c r="C30542" t="str">
        <f>IFERROR(VLOOKUP(B30542, Mapping!A:B, 2, FALSE), B30542)</f>
        <v>Sold</v>
      </c>
    </row>
    <row r="30543" spans="1:3" ht="15.75">
      <c r="A30543" s="4" t="s">
        <v>30583</v>
      </c>
      <c r="B30543" s="4" t="s">
        <v>1</v>
      </c>
      <c r="C30543" t="str">
        <f>IFERROR(VLOOKUP(B30543, Mapping!A:B, 2, FALSE), B30543)</f>
        <v>Sold</v>
      </c>
    </row>
    <row r="30544" spans="1:3" ht="15.75">
      <c r="A30544" s="4" t="s">
        <v>30584</v>
      </c>
      <c r="B30544" s="4" t="s">
        <v>1</v>
      </c>
      <c r="C30544" t="str">
        <f>IFERROR(VLOOKUP(B30544, Mapping!A:B, 2, FALSE), B30544)</f>
        <v>Sold</v>
      </c>
    </row>
    <row r="30545" spans="1:3" ht="15.75">
      <c r="A30545" s="4" t="s">
        <v>30585</v>
      </c>
      <c r="B30545" s="4" t="s">
        <v>1</v>
      </c>
      <c r="C30545" t="str">
        <f>IFERROR(VLOOKUP(B30545, Mapping!A:B, 2, FALSE), B30545)</f>
        <v>Sold</v>
      </c>
    </row>
    <row r="30546" spans="1:3" ht="15.75">
      <c r="A30546" s="4" t="s">
        <v>30586</v>
      </c>
      <c r="B30546" s="4" t="s">
        <v>1</v>
      </c>
      <c r="C30546" t="str">
        <f>IFERROR(VLOOKUP(B30546, Mapping!A:B, 2, FALSE), B30546)</f>
        <v>Sold</v>
      </c>
    </row>
    <row r="30547" spans="1:3" ht="15.75">
      <c r="A30547" s="4" t="s">
        <v>30587</v>
      </c>
      <c r="B30547" s="4" t="s">
        <v>1</v>
      </c>
      <c r="C30547" t="str">
        <f>IFERROR(VLOOKUP(B30547, Mapping!A:B, 2, FALSE), B30547)</f>
        <v>Sold</v>
      </c>
    </row>
    <row r="30548" spans="1:3" ht="15.75">
      <c r="A30548" s="4" t="s">
        <v>30588</v>
      </c>
      <c r="B30548" s="4" t="s">
        <v>1</v>
      </c>
      <c r="C30548" t="str">
        <f>IFERROR(VLOOKUP(B30548, Mapping!A:B, 2, FALSE), B30548)</f>
        <v>Sold</v>
      </c>
    </row>
    <row r="30549" spans="1:3" ht="15.75">
      <c r="A30549" s="4" t="s">
        <v>30589</v>
      </c>
      <c r="B30549" s="4" t="s">
        <v>1</v>
      </c>
      <c r="C30549" t="str">
        <f>IFERROR(VLOOKUP(B30549, Mapping!A:B, 2, FALSE), B30549)</f>
        <v>Sold</v>
      </c>
    </row>
    <row r="30550" spans="1:3" ht="15.75">
      <c r="A30550" s="4" t="s">
        <v>30590</v>
      </c>
      <c r="B30550" s="4" t="s">
        <v>1</v>
      </c>
      <c r="C30550" t="str">
        <f>IFERROR(VLOOKUP(B30550, Mapping!A:B, 2, FALSE), B30550)</f>
        <v>Sold</v>
      </c>
    </row>
    <row r="30551" spans="1:3" ht="15.75">
      <c r="A30551" s="4" t="s">
        <v>30591</v>
      </c>
      <c r="B30551" s="4" t="s">
        <v>1</v>
      </c>
      <c r="C30551" t="str">
        <f>IFERROR(VLOOKUP(B30551, Mapping!A:B, 2, FALSE), B30551)</f>
        <v>Sold</v>
      </c>
    </row>
    <row r="30552" spans="1:3" ht="15.75">
      <c r="A30552" s="4" t="s">
        <v>30592</v>
      </c>
      <c r="B30552" s="4" t="s">
        <v>1</v>
      </c>
      <c r="C30552" t="str">
        <f>IFERROR(VLOOKUP(B30552, Mapping!A:B, 2, FALSE), B30552)</f>
        <v>Sold</v>
      </c>
    </row>
    <row r="30553" spans="1:3" ht="15.75">
      <c r="A30553" s="4" t="s">
        <v>30593</v>
      </c>
      <c r="B30553" s="4" t="s">
        <v>1</v>
      </c>
      <c r="C30553" t="str">
        <f>IFERROR(VLOOKUP(B30553, Mapping!A:B, 2, FALSE), B30553)</f>
        <v>Sold</v>
      </c>
    </row>
    <row r="30554" spans="1:3" ht="15.75">
      <c r="A30554" s="4" t="s">
        <v>30594</v>
      </c>
      <c r="B30554" s="4" t="s">
        <v>1</v>
      </c>
      <c r="C30554" t="str">
        <f>IFERROR(VLOOKUP(B30554, Mapping!A:B, 2, FALSE), B30554)</f>
        <v>Sold</v>
      </c>
    </row>
    <row r="30555" spans="1:3" ht="15.75">
      <c r="A30555" s="4" t="s">
        <v>30595</v>
      </c>
      <c r="B30555" s="4" t="s">
        <v>1</v>
      </c>
      <c r="C30555" t="str">
        <f>IFERROR(VLOOKUP(B30555, Mapping!A:B, 2, FALSE), B30555)</f>
        <v>Sold</v>
      </c>
    </row>
    <row r="30556" spans="1:3" ht="15.75">
      <c r="A30556" s="4" t="s">
        <v>30596</v>
      </c>
      <c r="B30556" s="4" t="s">
        <v>1</v>
      </c>
      <c r="C30556" t="str">
        <f>IFERROR(VLOOKUP(B30556, Mapping!A:B, 2, FALSE), B30556)</f>
        <v>Sold</v>
      </c>
    </row>
    <row r="30557" spans="1:3" ht="15.75">
      <c r="A30557" s="4" t="s">
        <v>30597</v>
      </c>
      <c r="B30557" s="4" t="s">
        <v>1</v>
      </c>
      <c r="C30557" t="str">
        <f>IFERROR(VLOOKUP(B30557, Mapping!A:B, 2, FALSE), B30557)</f>
        <v>Sold</v>
      </c>
    </row>
    <row r="30558" spans="1:3" ht="15.75">
      <c r="A30558" s="4" t="s">
        <v>30598</v>
      </c>
      <c r="B30558" s="4" t="s">
        <v>1</v>
      </c>
      <c r="C30558" t="str">
        <f>IFERROR(VLOOKUP(B30558, Mapping!A:B, 2, FALSE), B30558)</f>
        <v>Sold</v>
      </c>
    </row>
    <row r="30559" spans="1:3" ht="15.75">
      <c r="A30559" s="4" t="s">
        <v>30599</v>
      </c>
      <c r="B30559" s="4" t="s">
        <v>1</v>
      </c>
      <c r="C30559" t="str">
        <f>IFERROR(VLOOKUP(B30559, Mapping!A:B, 2, FALSE), B30559)</f>
        <v>Sold</v>
      </c>
    </row>
    <row r="30560" spans="1:3" ht="15.75">
      <c r="A30560" s="4" t="s">
        <v>30600</v>
      </c>
      <c r="B30560" s="4" t="s">
        <v>1</v>
      </c>
      <c r="C30560" t="str">
        <f>IFERROR(VLOOKUP(B30560, Mapping!A:B, 2, FALSE), B30560)</f>
        <v>Sold</v>
      </c>
    </row>
    <row r="30561" spans="1:3" ht="15.75">
      <c r="A30561" s="4" t="s">
        <v>30601</v>
      </c>
      <c r="B30561" s="4" t="s">
        <v>1</v>
      </c>
      <c r="C30561" t="str">
        <f>IFERROR(VLOOKUP(B30561, Mapping!A:B, 2, FALSE), B30561)</f>
        <v>Sold</v>
      </c>
    </row>
    <row r="30562" spans="1:3" ht="15.75">
      <c r="A30562" s="4" t="s">
        <v>30602</v>
      </c>
      <c r="B30562" s="4" t="s">
        <v>1</v>
      </c>
      <c r="C30562" t="str">
        <f>IFERROR(VLOOKUP(B30562, Mapping!A:B, 2, FALSE), B30562)</f>
        <v>Sold</v>
      </c>
    </row>
    <row r="30563" spans="1:3" ht="15.75">
      <c r="A30563" s="4" t="s">
        <v>30603</v>
      </c>
      <c r="B30563" s="4" t="s">
        <v>1</v>
      </c>
      <c r="C30563" t="str">
        <f>IFERROR(VLOOKUP(B30563, Mapping!A:B, 2, FALSE), B30563)</f>
        <v>Sold</v>
      </c>
    </row>
    <row r="30564" spans="1:3" ht="15.75">
      <c r="A30564" s="4" t="s">
        <v>30604</v>
      </c>
      <c r="B30564" s="4" t="s">
        <v>1</v>
      </c>
      <c r="C30564" t="str">
        <f>IFERROR(VLOOKUP(B30564, Mapping!A:B, 2, FALSE), B30564)</f>
        <v>Sold</v>
      </c>
    </row>
    <row r="30565" spans="1:3" ht="15.75">
      <c r="A30565" s="4" t="s">
        <v>30605</v>
      </c>
      <c r="B30565" s="4" t="s">
        <v>1</v>
      </c>
      <c r="C30565" t="str">
        <f>IFERROR(VLOOKUP(B30565, Mapping!A:B, 2, FALSE), B30565)</f>
        <v>Sold</v>
      </c>
    </row>
    <row r="30566" spans="1:3" ht="15.75">
      <c r="A30566" s="4" t="s">
        <v>30606</v>
      </c>
      <c r="B30566" s="4" t="s">
        <v>1</v>
      </c>
      <c r="C30566" t="str">
        <f>IFERROR(VLOOKUP(B30566, Mapping!A:B, 2, FALSE), B30566)</f>
        <v>Sold</v>
      </c>
    </row>
    <row r="30567" spans="1:3" ht="15.75">
      <c r="A30567" s="4" t="s">
        <v>30607</v>
      </c>
      <c r="B30567" s="4" t="s">
        <v>1</v>
      </c>
      <c r="C30567" t="str">
        <f>IFERROR(VLOOKUP(B30567, Mapping!A:B, 2, FALSE), B30567)</f>
        <v>Sold</v>
      </c>
    </row>
    <row r="30568" spans="1:3" ht="15.75">
      <c r="A30568" s="4" t="s">
        <v>30608</v>
      </c>
      <c r="B30568" s="4" t="s">
        <v>1</v>
      </c>
      <c r="C30568" t="str">
        <f>IFERROR(VLOOKUP(B30568, Mapping!A:B, 2, FALSE), B30568)</f>
        <v>Sold</v>
      </c>
    </row>
    <row r="30569" spans="1:3" ht="15.75">
      <c r="A30569" s="4" t="s">
        <v>30609</v>
      </c>
      <c r="B30569" s="4" t="s">
        <v>1</v>
      </c>
      <c r="C30569" t="str">
        <f>IFERROR(VLOOKUP(B30569, Mapping!A:B, 2, FALSE), B30569)</f>
        <v>Sold</v>
      </c>
    </row>
    <row r="30570" spans="1:3" ht="15.75">
      <c r="A30570" s="4" t="s">
        <v>30610</v>
      </c>
      <c r="B30570" s="4" t="s">
        <v>1</v>
      </c>
      <c r="C30570" t="str">
        <f>IFERROR(VLOOKUP(B30570, Mapping!A:B, 2, FALSE), B30570)</f>
        <v>Sold</v>
      </c>
    </row>
    <row r="30571" spans="1:3" ht="15.75">
      <c r="A30571" s="4" t="s">
        <v>30611</v>
      </c>
      <c r="B30571" s="4" t="s">
        <v>1</v>
      </c>
      <c r="C30571" t="str">
        <f>IFERROR(VLOOKUP(B30571, Mapping!A:B, 2, FALSE), B30571)</f>
        <v>Sold</v>
      </c>
    </row>
    <row r="30572" spans="1:3" ht="15.75">
      <c r="A30572" s="4" t="s">
        <v>30612</v>
      </c>
      <c r="B30572" s="4" t="s">
        <v>1</v>
      </c>
      <c r="C30572" t="str">
        <f>IFERROR(VLOOKUP(B30572, Mapping!A:B, 2, FALSE), B30572)</f>
        <v>Sold</v>
      </c>
    </row>
    <row r="30573" spans="1:3" ht="15.75">
      <c r="A30573" s="4" t="s">
        <v>30613</v>
      </c>
      <c r="B30573" s="4" t="s">
        <v>1</v>
      </c>
      <c r="C30573" t="str">
        <f>IFERROR(VLOOKUP(B30573, Mapping!A:B, 2, FALSE), B30573)</f>
        <v>Sold</v>
      </c>
    </row>
    <row r="30574" spans="1:3" ht="15.75">
      <c r="A30574" s="4" t="s">
        <v>30614</v>
      </c>
      <c r="B30574" s="4" t="s">
        <v>1</v>
      </c>
      <c r="C30574" t="str">
        <f>IFERROR(VLOOKUP(B30574, Mapping!A:B, 2, FALSE), B30574)</f>
        <v>Sold</v>
      </c>
    </row>
    <row r="30575" spans="1:3" ht="15.75">
      <c r="A30575" s="4" t="s">
        <v>30615</v>
      </c>
      <c r="B30575" s="4" t="s">
        <v>1</v>
      </c>
      <c r="C30575" t="str">
        <f>IFERROR(VLOOKUP(B30575, Mapping!A:B, 2, FALSE), B30575)</f>
        <v>Sold</v>
      </c>
    </row>
    <row r="30576" spans="1:3" ht="15.75">
      <c r="A30576" s="4" t="s">
        <v>30616</v>
      </c>
      <c r="B30576" s="4" t="s">
        <v>1</v>
      </c>
      <c r="C30576" t="str">
        <f>IFERROR(VLOOKUP(B30576, Mapping!A:B, 2, FALSE), B30576)</f>
        <v>Sold</v>
      </c>
    </row>
    <row r="30577" spans="1:3" ht="15.75">
      <c r="A30577" s="4" t="s">
        <v>30617</v>
      </c>
      <c r="B30577" s="4" t="s">
        <v>1</v>
      </c>
      <c r="C30577" t="str">
        <f>IFERROR(VLOOKUP(B30577, Mapping!A:B, 2, FALSE), B30577)</f>
        <v>Sold</v>
      </c>
    </row>
    <row r="30578" spans="1:3" ht="15.75">
      <c r="A30578" s="4" t="s">
        <v>30618</v>
      </c>
      <c r="B30578" s="4" t="s">
        <v>1</v>
      </c>
      <c r="C30578" t="str">
        <f>IFERROR(VLOOKUP(B30578, Mapping!A:B, 2, FALSE), B30578)</f>
        <v>Sold</v>
      </c>
    </row>
    <row r="30579" spans="1:3" ht="15.75">
      <c r="A30579" s="4" t="s">
        <v>30619</v>
      </c>
      <c r="B30579" s="4" t="s">
        <v>1</v>
      </c>
      <c r="C30579" t="str">
        <f>IFERROR(VLOOKUP(B30579, Mapping!A:B, 2, FALSE), B30579)</f>
        <v>Sold</v>
      </c>
    </row>
    <row r="30580" spans="1:3" ht="15.75">
      <c r="A30580" s="4" t="s">
        <v>30620</v>
      </c>
      <c r="B30580" s="4" t="s">
        <v>1</v>
      </c>
      <c r="C30580" t="str">
        <f>IFERROR(VLOOKUP(B30580, Mapping!A:B, 2, FALSE), B30580)</f>
        <v>Sold</v>
      </c>
    </row>
    <row r="30581" spans="1:3" ht="15.75">
      <c r="A30581" s="4" t="s">
        <v>30621</v>
      </c>
      <c r="B30581" s="4" t="s">
        <v>1</v>
      </c>
      <c r="C30581" t="str">
        <f>IFERROR(VLOOKUP(B30581, Mapping!A:B, 2, FALSE), B30581)</f>
        <v>Sold</v>
      </c>
    </row>
    <row r="30582" spans="1:3" ht="15.75">
      <c r="A30582" s="4" t="s">
        <v>30622</v>
      </c>
      <c r="B30582" s="4" t="s">
        <v>1</v>
      </c>
      <c r="C30582" t="str">
        <f>IFERROR(VLOOKUP(B30582, Mapping!A:B, 2, FALSE), B30582)</f>
        <v>Sold</v>
      </c>
    </row>
    <row r="30583" spans="1:3" ht="15.75">
      <c r="A30583" s="4" t="s">
        <v>30623</v>
      </c>
      <c r="B30583" s="4" t="s">
        <v>1</v>
      </c>
      <c r="C30583" t="str">
        <f>IFERROR(VLOOKUP(B30583, Mapping!A:B, 2, FALSE), B30583)</f>
        <v>Sold</v>
      </c>
    </row>
    <row r="30584" spans="1:3" ht="15.75">
      <c r="A30584" s="4" t="s">
        <v>30624</v>
      </c>
      <c r="B30584" s="4" t="s">
        <v>1</v>
      </c>
      <c r="C30584" t="str">
        <f>IFERROR(VLOOKUP(B30584, Mapping!A:B, 2, FALSE), B30584)</f>
        <v>Sold</v>
      </c>
    </row>
    <row r="30585" spans="1:3" ht="15.75">
      <c r="A30585" s="4" t="s">
        <v>30625</v>
      </c>
      <c r="B30585" s="4" t="s">
        <v>1</v>
      </c>
      <c r="C30585" t="str">
        <f>IFERROR(VLOOKUP(B30585, Mapping!A:B, 2, FALSE), B30585)</f>
        <v>Sold</v>
      </c>
    </row>
    <row r="30586" spans="1:3" ht="15.75">
      <c r="A30586" s="4" t="s">
        <v>30626</v>
      </c>
      <c r="B30586" s="4" t="s">
        <v>1</v>
      </c>
      <c r="C30586" t="str">
        <f>IFERROR(VLOOKUP(B30586, Mapping!A:B, 2, FALSE), B30586)</f>
        <v>Sold</v>
      </c>
    </row>
    <row r="30587" spans="1:3" ht="15.75">
      <c r="A30587" s="4" t="s">
        <v>30627</v>
      </c>
      <c r="B30587" s="4" t="s">
        <v>1</v>
      </c>
      <c r="C30587" t="str">
        <f>IFERROR(VLOOKUP(B30587, Mapping!A:B, 2, FALSE), B30587)</f>
        <v>Sold</v>
      </c>
    </row>
    <row r="30588" spans="1:3" ht="15.75">
      <c r="A30588" s="4" t="s">
        <v>30628</v>
      </c>
      <c r="B30588" s="4" t="s">
        <v>1</v>
      </c>
      <c r="C30588" t="str">
        <f>IFERROR(VLOOKUP(B30588, Mapping!A:B, 2, FALSE), B30588)</f>
        <v>Sold</v>
      </c>
    </row>
    <row r="30589" spans="1:3" ht="15.75">
      <c r="A30589" s="4" t="s">
        <v>30629</v>
      </c>
      <c r="B30589" s="4" t="s">
        <v>1</v>
      </c>
      <c r="C30589" t="str">
        <f>IFERROR(VLOOKUP(B30589, Mapping!A:B, 2, FALSE), B30589)</f>
        <v>Sold</v>
      </c>
    </row>
    <row r="30590" spans="1:3" ht="15.75">
      <c r="A30590" s="4" t="s">
        <v>30630</v>
      </c>
      <c r="B30590" s="4" t="s">
        <v>1</v>
      </c>
      <c r="C30590" t="str">
        <f>IFERROR(VLOOKUP(B30590, Mapping!A:B, 2, FALSE), B30590)</f>
        <v>Sold</v>
      </c>
    </row>
    <row r="30591" spans="1:3" ht="15.75">
      <c r="A30591" s="4" t="s">
        <v>30631</v>
      </c>
      <c r="B30591" s="4" t="s">
        <v>1</v>
      </c>
      <c r="C30591" t="str">
        <f>IFERROR(VLOOKUP(B30591, Mapping!A:B, 2, FALSE), B30591)</f>
        <v>Sold</v>
      </c>
    </row>
    <row r="30592" spans="1:3" ht="15.75">
      <c r="A30592" s="4" t="s">
        <v>30632</v>
      </c>
      <c r="B30592" s="4" t="s">
        <v>1</v>
      </c>
      <c r="C30592" t="str">
        <f>IFERROR(VLOOKUP(B30592, Mapping!A:B, 2, FALSE), B30592)</f>
        <v>Sold</v>
      </c>
    </row>
    <row r="30593" spans="1:3" ht="15.75">
      <c r="A30593" s="4" t="s">
        <v>30633</v>
      </c>
      <c r="B30593" s="4" t="s">
        <v>1</v>
      </c>
      <c r="C30593" t="str">
        <f>IFERROR(VLOOKUP(B30593, Mapping!A:B, 2, FALSE), B30593)</f>
        <v>Sold</v>
      </c>
    </row>
    <row r="30594" spans="1:3" ht="15.75">
      <c r="A30594" s="4" t="s">
        <v>30634</v>
      </c>
      <c r="B30594" s="4" t="s">
        <v>1</v>
      </c>
      <c r="C30594" t="str">
        <f>IFERROR(VLOOKUP(B30594, Mapping!A:B, 2, FALSE), B30594)</f>
        <v>Sold</v>
      </c>
    </row>
    <row r="30595" spans="1:3" ht="15.75">
      <c r="A30595" s="4" t="s">
        <v>30635</v>
      </c>
      <c r="B30595" s="4" t="s">
        <v>1</v>
      </c>
      <c r="C30595" t="str">
        <f>IFERROR(VLOOKUP(B30595, Mapping!A:B, 2, FALSE), B30595)</f>
        <v>Sold</v>
      </c>
    </row>
    <row r="30596" spans="1:3" ht="15.75">
      <c r="A30596" s="4" t="s">
        <v>30636</v>
      </c>
      <c r="B30596" s="4" t="s">
        <v>1</v>
      </c>
      <c r="C30596" t="str">
        <f>IFERROR(VLOOKUP(B30596, Mapping!A:B, 2, FALSE), B30596)</f>
        <v>Sold</v>
      </c>
    </row>
    <row r="30597" spans="1:3" ht="15.75">
      <c r="A30597" s="4" t="s">
        <v>30637</v>
      </c>
      <c r="B30597" s="4" t="s">
        <v>1</v>
      </c>
      <c r="C30597" t="str">
        <f>IFERROR(VLOOKUP(B30597, Mapping!A:B, 2, FALSE), B30597)</f>
        <v>Sold</v>
      </c>
    </row>
    <row r="30598" spans="1:3" ht="15.75">
      <c r="A30598" s="4" t="s">
        <v>30638</v>
      </c>
      <c r="B30598" s="4" t="s">
        <v>1</v>
      </c>
      <c r="C30598" t="str">
        <f>IFERROR(VLOOKUP(B30598, Mapping!A:B, 2, FALSE), B30598)</f>
        <v>Sold</v>
      </c>
    </row>
    <row r="30599" spans="1:3" ht="15.75">
      <c r="A30599" s="4" t="s">
        <v>30639</v>
      </c>
      <c r="B30599" s="4" t="s">
        <v>1</v>
      </c>
      <c r="C30599" t="str">
        <f>IFERROR(VLOOKUP(B30599, Mapping!A:B, 2, FALSE), B30599)</f>
        <v>Sold</v>
      </c>
    </row>
    <row r="30600" spans="1:3" ht="15.75">
      <c r="A30600" s="4" t="s">
        <v>30640</v>
      </c>
      <c r="B30600" s="4" t="s">
        <v>1</v>
      </c>
      <c r="C30600" t="str">
        <f>IFERROR(VLOOKUP(B30600, Mapping!A:B, 2, FALSE), B30600)</f>
        <v>Sold</v>
      </c>
    </row>
    <row r="30601" spans="1:3" ht="15.75">
      <c r="A30601" s="4" t="s">
        <v>30641</v>
      </c>
      <c r="B30601" s="4" t="s">
        <v>1</v>
      </c>
      <c r="C30601" t="str">
        <f>IFERROR(VLOOKUP(B30601, Mapping!A:B, 2, FALSE), B30601)</f>
        <v>Sold</v>
      </c>
    </row>
    <row r="30602" spans="1:3" ht="15.75">
      <c r="A30602" s="4" t="s">
        <v>30642</v>
      </c>
      <c r="B30602" s="4" t="s">
        <v>1</v>
      </c>
      <c r="C30602" t="str">
        <f>IFERROR(VLOOKUP(B30602, Mapping!A:B, 2, FALSE), B30602)</f>
        <v>Sold</v>
      </c>
    </row>
    <row r="30603" spans="1:3" ht="15.75">
      <c r="A30603" s="4" t="s">
        <v>30643</v>
      </c>
      <c r="B30603" s="4" t="s">
        <v>1</v>
      </c>
      <c r="C30603" t="str">
        <f>IFERROR(VLOOKUP(B30603, Mapping!A:B, 2, FALSE), B30603)</f>
        <v>Sold</v>
      </c>
    </row>
    <row r="30604" spans="1:3" ht="15.75">
      <c r="A30604" s="4" t="s">
        <v>30644</v>
      </c>
      <c r="B30604" s="4" t="s">
        <v>1</v>
      </c>
      <c r="C30604" t="str">
        <f>IFERROR(VLOOKUP(B30604, Mapping!A:B, 2, FALSE), B30604)</f>
        <v>Sold</v>
      </c>
    </row>
    <row r="30605" spans="1:3" ht="15.75">
      <c r="A30605" s="4" t="s">
        <v>30645</v>
      </c>
      <c r="B30605" s="4" t="s">
        <v>1</v>
      </c>
      <c r="C30605" t="str">
        <f>IFERROR(VLOOKUP(B30605, Mapping!A:B, 2, FALSE), B30605)</f>
        <v>Sold</v>
      </c>
    </row>
    <row r="30606" spans="1:3" ht="15.75">
      <c r="A30606" s="4" t="s">
        <v>30646</v>
      </c>
      <c r="B30606" s="4" t="s">
        <v>1</v>
      </c>
      <c r="C30606" t="str">
        <f>IFERROR(VLOOKUP(B30606, Mapping!A:B, 2, FALSE), B30606)</f>
        <v>Sold</v>
      </c>
    </row>
    <row r="30607" spans="1:3" ht="15.75">
      <c r="A30607" s="4" t="s">
        <v>30647</v>
      </c>
      <c r="B30607" s="4" t="s">
        <v>1</v>
      </c>
      <c r="C30607" t="str">
        <f>IFERROR(VLOOKUP(B30607, Mapping!A:B, 2, FALSE), B30607)</f>
        <v>Sold</v>
      </c>
    </row>
    <row r="30608" spans="1:3" ht="15.75">
      <c r="A30608" s="4" t="s">
        <v>30648</v>
      </c>
      <c r="B30608" s="4" t="s">
        <v>1</v>
      </c>
      <c r="C30608" t="str">
        <f>IFERROR(VLOOKUP(B30608, Mapping!A:B, 2, FALSE), B30608)</f>
        <v>Sold</v>
      </c>
    </row>
    <row r="30609" spans="1:3" ht="15.75">
      <c r="A30609" s="4" t="s">
        <v>30649</v>
      </c>
      <c r="B30609" s="4" t="s">
        <v>1</v>
      </c>
      <c r="C30609" t="str">
        <f>IFERROR(VLOOKUP(B30609, Mapping!A:B, 2, FALSE), B30609)</f>
        <v>Sold</v>
      </c>
    </row>
    <row r="30610" spans="1:3" ht="15.75">
      <c r="A30610" s="4" t="s">
        <v>30650</v>
      </c>
      <c r="B30610" s="4" t="s">
        <v>1</v>
      </c>
      <c r="C30610" t="str">
        <f>IFERROR(VLOOKUP(B30610, Mapping!A:B, 2, FALSE), B30610)</f>
        <v>Sold</v>
      </c>
    </row>
    <row r="30611" spans="1:3" ht="15.75">
      <c r="A30611" s="4" t="s">
        <v>30651</v>
      </c>
      <c r="B30611" s="4" t="s">
        <v>1</v>
      </c>
      <c r="C30611" t="str">
        <f>IFERROR(VLOOKUP(B30611, Mapping!A:B, 2, FALSE), B30611)</f>
        <v>Sold</v>
      </c>
    </row>
    <row r="30612" spans="1:3" ht="15.75">
      <c r="A30612" s="4" t="s">
        <v>30652</v>
      </c>
      <c r="B30612" s="4" t="s">
        <v>1</v>
      </c>
      <c r="C30612" t="str">
        <f>IFERROR(VLOOKUP(B30612, Mapping!A:B, 2, FALSE), B30612)</f>
        <v>Sold</v>
      </c>
    </row>
    <row r="30613" spans="1:3" ht="15.75">
      <c r="A30613" s="4" t="s">
        <v>30653</v>
      </c>
      <c r="B30613" s="4" t="s">
        <v>1</v>
      </c>
      <c r="C30613" t="str">
        <f>IFERROR(VLOOKUP(B30613, Mapping!A:B, 2, FALSE), B30613)</f>
        <v>Sold</v>
      </c>
    </row>
    <row r="30614" spans="1:3" ht="15.75">
      <c r="A30614" s="4" t="s">
        <v>30654</v>
      </c>
      <c r="B30614" s="4" t="s">
        <v>1</v>
      </c>
      <c r="C30614" t="str">
        <f>IFERROR(VLOOKUP(B30614, Mapping!A:B, 2, FALSE), B30614)</f>
        <v>Sold</v>
      </c>
    </row>
    <row r="30615" spans="1:3" ht="15.75">
      <c r="A30615" s="4" t="s">
        <v>30655</v>
      </c>
      <c r="B30615" s="4" t="s">
        <v>1</v>
      </c>
      <c r="C30615" t="str">
        <f>IFERROR(VLOOKUP(B30615, Mapping!A:B, 2, FALSE), B30615)</f>
        <v>Sold</v>
      </c>
    </row>
    <row r="30616" spans="1:3" ht="15.75">
      <c r="A30616" s="4" t="s">
        <v>30656</v>
      </c>
      <c r="B30616" s="4" t="s">
        <v>1</v>
      </c>
      <c r="C30616" t="str">
        <f>IFERROR(VLOOKUP(B30616, Mapping!A:B, 2, FALSE), B30616)</f>
        <v>Sold</v>
      </c>
    </row>
    <row r="30617" spans="1:3" ht="15.75">
      <c r="A30617" s="4" t="s">
        <v>30657</v>
      </c>
      <c r="B30617" s="4" t="s">
        <v>1</v>
      </c>
      <c r="C30617" t="str">
        <f>IFERROR(VLOOKUP(B30617, Mapping!A:B, 2, FALSE), B30617)</f>
        <v>Sold</v>
      </c>
    </row>
    <row r="30618" spans="1:3" ht="15.75">
      <c r="A30618" s="4" t="s">
        <v>30658</v>
      </c>
      <c r="B30618" s="4" t="s">
        <v>1</v>
      </c>
      <c r="C30618" t="str">
        <f>IFERROR(VLOOKUP(B30618, Mapping!A:B, 2, FALSE), B30618)</f>
        <v>Sold</v>
      </c>
    </row>
    <row r="30619" spans="1:3" ht="15.75">
      <c r="A30619" s="4" t="s">
        <v>30659</v>
      </c>
      <c r="B30619" s="4" t="s">
        <v>1</v>
      </c>
      <c r="C30619" t="str">
        <f>IFERROR(VLOOKUP(B30619, Mapping!A:B, 2, FALSE), B30619)</f>
        <v>Sold</v>
      </c>
    </row>
    <row r="30620" spans="1:3" ht="15.75">
      <c r="A30620" s="4" t="s">
        <v>30660</v>
      </c>
      <c r="B30620" s="4" t="s">
        <v>1</v>
      </c>
      <c r="C30620" t="str">
        <f>IFERROR(VLOOKUP(B30620, Mapping!A:B, 2, FALSE), B30620)</f>
        <v>Sold</v>
      </c>
    </row>
    <row r="30621" spans="1:3" ht="15.75">
      <c r="A30621" s="4" t="s">
        <v>30661</v>
      </c>
      <c r="B30621" s="4" t="s">
        <v>1</v>
      </c>
      <c r="C30621" t="str">
        <f>IFERROR(VLOOKUP(B30621, Mapping!A:B, 2, FALSE), B30621)</f>
        <v>Sold</v>
      </c>
    </row>
    <row r="30622" spans="1:3" ht="15.75">
      <c r="A30622" s="4" t="s">
        <v>30662</v>
      </c>
      <c r="B30622" s="4" t="s">
        <v>1</v>
      </c>
      <c r="C30622" t="str">
        <f>IFERROR(VLOOKUP(B30622, Mapping!A:B, 2, FALSE), B30622)</f>
        <v>Sold</v>
      </c>
    </row>
    <row r="30623" spans="1:3" ht="15.75">
      <c r="A30623" s="4" t="s">
        <v>30663</v>
      </c>
      <c r="B30623" s="4" t="s">
        <v>1</v>
      </c>
      <c r="C30623" t="str">
        <f>IFERROR(VLOOKUP(B30623, Mapping!A:B, 2, FALSE), B30623)</f>
        <v>Sold</v>
      </c>
    </row>
    <row r="30624" spans="1:3" ht="15.75">
      <c r="A30624" s="4" t="s">
        <v>30664</v>
      </c>
      <c r="B30624" s="4" t="s">
        <v>1</v>
      </c>
      <c r="C30624" t="str">
        <f>IFERROR(VLOOKUP(B30624, Mapping!A:B, 2, FALSE), B30624)</f>
        <v>Sold</v>
      </c>
    </row>
    <row r="30625" spans="1:3" ht="15.75">
      <c r="A30625" s="4" t="s">
        <v>30665</v>
      </c>
      <c r="B30625" s="4" t="s">
        <v>1</v>
      </c>
      <c r="C30625" t="str">
        <f>IFERROR(VLOOKUP(B30625, Mapping!A:B, 2, FALSE), B30625)</f>
        <v>Sold</v>
      </c>
    </row>
    <row r="30626" spans="1:3" ht="15.75">
      <c r="A30626" s="4" t="s">
        <v>30666</v>
      </c>
      <c r="B30626" s="4" t="s">
        <v>1</v>
      </c>
      <c r="C30626" t="str">
        <f>IFERROR(VLOOKUP(B30626, Mapping!A:B, 2, FALSE), B30626)</f>
        <v>Sold</v>
      </c>
    </row>
    <row r="30627" spans="1:3" ht="15.75">
      <c r="A30627" s="4" t="s">
        <v>30667</v>
      </c>
      <c r="B30627" s="4" t="s">
        <v>1</v>
      </c>
      <c r="C30627" t="str">
        <f>IFERROR(VLOOKUP(B30627, Mapping!A:B, 2, FALSE), B30627)</f>
        <v>Sold</v>
      </c>
    </row>
    <row r="30628" spans="1:3" ht="15.75">
      <c r="A30628" s="4" t="s">
        <v>30668</v>
      </c>
      <c r="B30628" s="4" t="s">
        <v>1</v>
      </c>
      <c r="C30628" t="str">
        <f>IFERROR(VLOOKUP(B30628, Mapping!A:B, 2, FALSE), B30628)</f>
        <v>Sold</v>
      </c>
    </row>
    <row r="30629" spans="1:3" ht="15.75">
      <c r="A30629" s="4" t="s">
        <v>30669</v>
      </c>
      <c r="B30629" s="4" t="s">
        <v>1</v>
      </c>
      <c r="C30629" t="str">
        <f>IFERROR(VLOOKUP(B30629, Mapping!A:B, 2, FALSE), B30629)</f>
        <v>Sold</v>
      </c>
    </row>
    <row r="30630" spans="1:3" ht="15.75">
      <c r="A30630" s="4" t="s">
        <v>30670</v>
      </c>
      <c r="B30630" s="4" t="s">
        <v>1</v>
      </c>
      <c r="C30630" t="str">
        <f>IFERROR(VLOOKUP(B30630, Mapping!A:B, 2, FALSE), B30630)</f>
        <v>Sold</v>
      </c>
    </row>
    <row r="30631" spans="1:3" ht="15.75">
      <c r="A30631" s="4" t="s">
        <v>30671</v>
      </c>
      <c r="B30631" s="4" t="s">
        <v>1</v>
      </c>
      <c r="C30631" t="str">
        <f>IFERROR(VLOOKUP(B30631, Mapping!A:B, 2, FALSE), B30631)</f>
        <v>Sold</v>
      </c>
    </row>
    <row r="30632" spans="1:3" ht="15.75">
      <c r="A30632" s="4" t="s">
        <v>30672</v>
      </c>
      <c r="B30632" s="4" t="s">
        <v>1</v>
      </c>
      <c r="C30632" t="str">
        <f>IFERROR(VLOOKUP(B30632, Mapping!A:B, 2, FALSE), B30632)</f>
        <v>Sold</v>
      </c>
    </row>
    <row r="30633" spans="1:3" ht="15.75">
      <c r="A30633" s="4" t="s">
        <v>30673</v>
      </c>
      <c r="B30633" s="4" t="s">
        <v>1</v>
      </c>
      <c r="C30633" t="str">
        <f>IFERROR(VLOOKUP(B30633, Mapping!A:B, 2, FALSE), B30633)</f>
        <v>Sold</v>
      </c>
    </row>
    <row r="30634" spans="1:3" ht="15.75">
      <c r="A30634" s="4" t="s">
        <v>30674</v>
      </c>
      <c r="B30634" s="4" t="s">
        <v>1</v>
      </c>
      <c r="C30634" t="str">
        <f>IFERROR(VLOOKUP(B30634, Mapping!A:B, 2, FALSE), B30634)</f>
        <v>Sold</v>
      </c>
    </row>
    <row r="30635" spans="1:3" ht="15.75">
      <c r="A30635" s="4" t="s">
        <v>30675</v>
      </c>
      <c r="B30635" s="4" t="s">
        <v>1</v>
      </c>
      <c r="C30635" t="str">
        <f>IFERROR(VLOOKUP(B30635, Mapping!A:B, 2, FALSE), B30635)</f>
        <v>Sold</v>
      </c>
    </row>
    <row r="30636" spans="1:3" ht="15.75">
      <c r="A30636" s="4" t="s">
        <v>30676</v>
      </c>
      <c r="B30636" s="4" t="s">
        <v>1</v>
      </c>
      <c r="C30636" t="str">
        <f>IFERROR(VLOOKUP(B30636, Mapping!A:B, 2, FALSE), B30636)</f>
        <v>Sold</v>
      </c>
    </row>
    <row r="30637" spans="1:3" ht="15.75">
      <c r="A30637" s="4" t="s">
        <v>30677</v>
      </c>
      <c r="B30637" s="4" t="s">
        <v>1</v>
      </c>
      <c r="C30637" t="str">
        <f>IFERROR(VLOOKUP(B30637, Mapping!A:B, 2, FALSE), B30637)</f>
        <v>Sold</v>
      </c>
    </row>
    <row r="30638" spans="1:3" ht="15.75">
      <c r="A30638" s="4" t="s">
        <v>30678</v>
      </c>
      <c r="B30638" s="4" t="s">
        <v>1</v>
      </c>
      <c r="C30638" t="str">
        <f>IFERROR(VLOOKUP(B30638, Mapping!A:B, 2, FALSE), B30638)</f>
        <v>Sold</v>
      </c>
    </row>
    <row r="30639" spans="1:3" ht="15.75">
      <c r="A30639" s="4" t="s">
        <v>30679</v>
      </c>
      <c r="B30639" s="4" t="s">
        <v>1</v>
      </c>
      <c r="C30639" t="str">
        <f>IFERROR(VLOOKUP(B30639, Mapping!A:B, 2, FALSE), B30639)</f>
        <v>Sold</v>
      </c>
    </row>
    <row r="30640" spans="1:3" ht="15.75">
      <c r="A30640" s="4" t="s">
        <v>30680</v>
      </c>
      <c r="B30640" s="4" t="s">
        <v>1</v>
      </c>
      <c r="C30640" t="str">
        <f>IFERROR(VLOOKUP(B30640, Mapping!A:B, 2, FALSE), B30640)</f>
        <v>Sold</v>
      </c>
    </row>
    <row r="30641" spans="1:3" ht="15.75">
      <c r="A30641" s="4" t="s">
        <v>30681</v>
      </c>
      <c r="B30641" s="4" t="s">
        <v>1</v>
      </c>
      <c r="C30641" t="str">
        <f>IFERROR(VLOOKUP(B30641, Mapping!A:B, 2, FALSE), B30641)</f>
        <v>Sold</v>
      </c>
    </row>
    <row r="30642" spans="1:3" ht="15.75">
      <c r="A30642" s="4" t="s">
        <v>30682</v>
      </c>
      <c r="B30642" s="4" t="s">
        <v>1</v>
      </c>
      <c r="C30642" t="str">
        <f>IFERROR(VLOOKUP(B30642, Mapping!A:B, 2, FALSE), B30642)</f>
        <v>Sold</v>
      </c>
    </row>
    <row r="30643" spans="1:3" ht="15.75">
      <c r="A30643" s="4" t="s">
        <v>30683</v>
      </c>
      <c r="B30643" s="4" t="s">
        <v>1</v>
      </c>
      <c r="C30643" t="str">
        <f>IFERROR(VLOOKUP(B30643, Mapping!A:B, 2, FALSE), B30643)</f>
        <v>Sold</v>
      </c>
    </row>
    <row r="30644" spans="1:3" ht="15.75">
      <c r="A30644" s="4" t="s">
        <v>30684</v>
      </c>
      <c r="B30644" s="4" t="s">
        <v>1</v>
      </c>
      <c r="C30644" t="str">
        <f>IFERROR(VLOOKUP(B30644, Mapping!A:B, 2, FALSE), B30644)</f>
        <v>Sold</v>
      </c>
    </row>
    <row r="30645" spans="1:3" ht="15.75">
      <c r="A30645" s="4" t="s">
        <v>30685</v>
      </c>
      <c r="B30645" s="4" t="s">
        <v>1</v>
      </c>
      <c r="C30645" t="str">
        <f>IFERROR(VLOOKUP(B30645, Mapping!A:B, 2, FALSE), B30645)</f>
        <v>Sold</v>
      </c>
    </row>
    <row r="30646" spans="1:3" ht="15.75">
      <c r="A30646" s="4" t="s">
        <v>30686</v>
      </c>
      <c r="B30646" s="4" t="s">
        <v>1</v>
      </c>
      <c r="C30646" t="str">
        <f>IFERROR(VLOOKUP(B30646, Mapping!A:B, 2, FALSE), B30646)</f>
        <v>Sold</v>
      </c>
    </row>
    <row r="30647" spans="1:3" ht="15.75">
      <c r="A30647" s="4" t="s">
        <v>30687</v>
      </c>
      <c r="B30647" s="4" t="s">
        <v>1</v>
      </c>
      <c r="C30647" t="str">
        <f>IFERROR(VLOOKUP(B30647, Mapping!A:B, 2, FALSE), B30647)</f>
        <v>Sold</v>
      </c>
    </row>
    <row r="30648" spans="1:3" ht="15.75">
      <c r="A30648" s="4" t="s">
        <v>30688</v>
      </c>
      <c r="B30648" s="4" t="s">
        <v>1</v>
      </c>
      <c r="C30648" t="str">
        <f>IFERROR(VLOOKUP(B30648, Mapping!A:B, 2, FALSE), B30648)</f>
        <v>Sold</v>
      </c>
    </row>
    <row r="30649" spans="1:3" ht="15.75">
      <c r="A30649" s="4" t="s">
        <v>30689</v>
      </c>
      <c r="B30649" s="4" t="s">
        <v>1</v>
      </c>
      <c r="C30649" t="str">
        <f>IFERROR(VLOOKUP(B30649, Mapping!A:B, 2, FALSE), B30649)</f>
        <v>Sold</v>
      </c>
    </row>
    <row r="30650" spans="1:3" ht="15.75">
      <c r="A30650" s="4" t="s">
        <v>30690</v>
      </c>
      <c r="B30650" s="4" t="s">
        <v>1</v>
      </c>
      <c r="C30650" t="str">
        <f>IFERROR(VLOOKUP(B30650, Mapping!A:B, 2, FALSE), B30650)</f>
        <v>Sold</v>
      </c>
    </row>
    <row r="30651" spans="1:3" ht="15.75">
      <c r="A30651" s="4" t="s">
        <v>30691</v>
      </c>
      <c r="B30651" s="4" t="s">
        <v>1</v>
      </c>
      <c r="C30651" t="str">
        <f>IFERROR(VLOOKUP(B30651, Mapping!A:B, 2, FALSE), B30651)</f>
        <v>Sold</v>
      </c>
    </row>
    <row r="30652" spans="1:3" ht="15.75">
      <c r="A30652" s="4" t="s">
        <v>30692</v>
      </c>
      <c r="B30652" s="4" t="s">
        <v>1</v>
      </c>
      <c r="C30652" t="str">
        <f>IFERROR(VLOOKUP(B30652, Mapping!A:B, 2, FALSE), B30652)</f>
        <v>Sold</v>
      </c>
    </row>
    <row r="30653" spans="1:3" ht="15.75">
      <c r="A30653" s="4" t="s">
        <v>30693</v>
      </c>
      <c r="B30653" s="4" t="s">
        <v>1</v>
      </c>
      <c r="C30653" t="str">
        <f>IFERROR(VLOOKUP(B30653, Mapping!A:B, 2, FALSE), B30653)</f>
        <v>Sold</v>
      </c>
    </row>
    <row r="30654" spans="1:3" ht="15.75">
      <c r="A30654" s="4" t="s">
        <v>30694</v>
      </c>
      <c r="B30654" s="4" t="s">
        <v>1</v>
      </c>
      <c r="C30654" t="str">
        <f>IFERROR(VLOOKUP(B30654, Mapping!A:B, 2, FALSE), B30654)</f>
        <v>Sold</v>
      </c>
    </row>
    <row r="30655" spans="1:3" ht="15.75">
      <c r="A30655" s="4" t="s">
        <v>30695</v>
      </c>
      <c r="B30655" s="4" t="s">
        <v>1</v>
      </c>
      <c r="C30655" t="str">
        <f>IFERROR(VLOOKUP(B30655, Mapping!A:B, 2, FALSE), B30655)</f>
        <v>Sold</v>
      </c>
    </row>
    <row r="30656" spans="1:3" ht="15.75">
      <c r="A30656" s="4" t="s">
        <v>30696</v>
      </c>
      <c r="B30656" s="4" t="s">
        <v>1</v>
      </c>
      <c r="C30656" t="str">
        <f>IFERROR(VLOOKUP(B30656, Mapping!A:B, 2, FALSE), B30656)</f>
        <v>Sold</v>
      </c>
    </row>
    <row r="30657" spans="1:3" ht="15.75">
      <c r="A30657" s="4" t="s">
        <v>30697</v>
      </c>
      <c r="B30657" s="4" t="s">
        <v>1</v>
      </c>
      <c r="C30657" t="str">
        <f>IFERROR(VLOOKUP(B30657, Mapping!A:B, 2, FALSE), B30657)</f>
        <v>Sold</v>
      </c>
    </row>
    <row r="30658" spans="1:3" ht="15.75">
      <c r="A30658" s="4" t="s">
        <v>30698</v>
      </c>
      <c r="B30658" s="4" t="s">
        <v>1</v>
      </c>
      <c r="C30658" t="str">
        <f>IFERROR(VLOOKUP(B30658, Mapping!A:B, 2, FALSE), B30658)</f>
        <v>Sold</v>
      </c>
    </row>
    <row r="30659" spans="1:3" ht="15.75">
      <c r="A30659" s="4" t="s">
        <v>30699</v>
      </c>
      <c r="B30659" s="4" t="s">
        <v>1</v>
      </c>
      <c r="C30659" t="str">
        <f>IFERROR(VLOOKUP(B30659, Mapping!A:B, 2, FALSE), B30659)</f>
        <v>Sold</v>
      </c>
    </row>
    <row r="30660" spans="1:3" ht="15.75">
      <c r="A30660" s="4" t="s">
        <v>30700</v>
      </c>
      <c r="B30660" s="4" t="s">
        <v>1</v>
      </c>
      <c r="C30660" t="str">
        <f>IFERROR(VLOOKUP(B30660, Mapping!A:B, 2, FALSE), B30660)</f>
        <v>Sold</v>
      </c>
    </row>
    <row r="30661" spans="1:3" ht="15.75">
      <c r="A30661" s="4" t="s">
        <v>30701</v>
      </c>
      <c r="B30661" s="4" t="s">
        <v>1</v>
      </c>
      <c r="C30661" t="str">
        <f>IFERROR(VLOOKUP(B30661, Mapping!A:B, 2, FALSE), B30661)</f>
        <v>Sold</v>
      </c>
    </row>
    <row r="30662" spans="1:3" ht="15.75">
      <c r="A30662" s="4" t="s">
        <v>30702</v>
      </c>
      <c r="B30662" s="4" t="s">
        <v>1</v>
      </c>
      <c r="C30662" t="str">
        <f>IFERROR(VLOOKUP(B30662, Mapping!A:B, 2, FALSE), B30662)</f>
        <v>Sold</v>
      </c>
    </row>
    <row r="30663" spans="1:3" ht="15.75">
      <c r="A30663" s="4" t="s">
        <v>30703</v>
      </c>
      <c r="B30663" s="4" t="s">
        <v>1</v>
      </c>
      <c r="C30663" t="str">
        <f>IFERROR(VLOOKUP(B30663, Mapping!A:B, 2, FALSE), B30663)</f>
        <v>Sold</v>
      </c>
    </row>
    <row r="30664" spans="1:3" ht="15.75">
      <c r="A30664" s="4" t="s">
        <v>30704</v>
      </c>
      <c r="B30664" s="4" t="s">
        <v>1</v>
      </c>
      <c r="C30664" t="str">
        <f>IFERROR(VLOOKUP(B30664, Mapping!A:B, 2, FALSE), B30664)</f>
        <v>Sold</v>
      </c>
    </row>
    <row r="30665" spans="1:3" ht="15.75">
      <c r="A30665" s="4" t="s">
        <v>30705</v>
      </c>
      <c r="B30665" s="4" t="s">
        <v>1</v>
      </c>
      <c r="C30665" t="str">
        <f>IFERROR(VLOOKUP(B30665, Mapping!A:B, 2, FALSE), B30665)</f>
        <v>Sold</v>
      </c>
    </row>
    <row r="30666" spans="1:3" ht="15.75">
      <c r="A30666" s="4" t="s">
        <v>30706</v>
      </c>
      <c r="B30666" s="4" t="s">
        <v>1</v>
      </c>
      <c r="C30666" t="str">
        <f>IFERROR(VLOOKUP(B30666, Mapping!A:B, 2, FALSE), B30666)</f>
        <v>Sold</v>
      </c>
    </row>
    <row r="30667" spans="1:3" ht="15.75">
      <c r="A30667" s="4" t="s">
        <v>30707</v>
      </c>
      <c r="B30667" s="4" t="s">
        <v>1</v>
      </c>
      <c r="C30667" t="str">
        <f>IFERROR(VLOOKUP(B30667, Mapping!A:B, 2, FALSE), B30667)</f>
        <v>Sold</v>
      </c>
    </row>
    <row r="30668" spans="1:3" ht="15.75">
      <c r="A30668" s="4" t="s">
        <v>30708</v>
      </c>
      <c r="B30668" s="4" t="s">
        <v>1</v>
      </c>
      <c r="C30668" t="str">
        <f>IFERROR(VLOOKUP(B30668, Mapping!A:B, 2, FALSE), B30668)</f>
        <v>Sold</v>
      </c>
    </row>
    <row r="30669" spans="1:3" ht="15.75">
      <c r="A30669" s="4" t="s">
        <v>30709</v>
      </c>
      <c r="B30669" s="4" t="s">
        <v>1</v>
      </c>
      <c r="C30669" t="str">
        <f>IFERROR(VLOOKUP(B30669, Mapping!A:B, 2, FALSE), B30669)</f>
        <v>Sold</v>
      </c>
    </row>
    <row r="30670" spans="1:3" ht="15.75">
      <c r="A30670" s="4" t="s">
        <v>30710</v>
      </c>
      <c r="B30670" s="4" t="s">
        <v>1</v>
      </c>
      <c r="C30670" t="str">
        <f>IFERROR(VLOOKUP(B30670, Mapping!A:B, 2, FALSE), B30670)</f>
        <v>Sold</v>
      </c>
    </row>
    <row r="30671" spans="1:3" ht="15.75">
      <c r="A30671" s="4" t="s">
        <v>30711</v>
      </c>
      <c r="B30671" s="4" t="s">
        <v>1</v>
      </c>
      <c r="C30671" t="str">
        <f>IFERROR(VLOOKUP(B30671, Mapping!A:B, 2, FALSE), B30671)</f>
        <v>Sold</v>
      </c>
    </row>
    <row r="30672" spans="1:3" ht="15.75">
      <c r="A30672" s="4" t="s">
        <v>30712</v>
      </c>
      <c r="B30672" s="4" t="s">
        <v>1</v>
      </c>
      <c r="C30672" t="str">
        <f>IFERROR(VLOOKUP(B30672, Mapping!A:B, 2, FALSE), B30672)</f>
        <v>Sold</v>
      </c>
    </row>
    <row r="30673" spans="1:3" ht="15.75">
      <c r="A30673" s="4" t="s">
        <v>30713</v>
      </c>
      <c r="B30673" s="4" t="s">
        <v>1</v>
      </c>
      <c r="C30673" t="str">
        <f>IFERROR(VLOOKUP(B30673, Mapping!A:B, 2, FALSE), B30673)</f>
        <v>Sold</v>
      </c>
    </row>
    <row r="30674" spans="1:3" ht="15.75">
      <c r="A30674" s="4" t="s">
        <v>30714</v>
      </c>
      <c r="B30674" s="4" t="s">
        <v>1</v>
      </c>
      <c r="C30674" t="str">
        <f>IFERROR(VLOOKUP(B30674, Mapping!A:B, 2, FALSE), B30674)</f>
        <v>Sold</v>
      </c>
    </row>
    <row r="30675" spans="1:3" ht="15.75">
      <c r="A30675" s="4" t="s">
        <v>30715</v>
      </c>
      <c r="B30675" s="4" t="s">
        <v>1</v>
      </c>
      <c r="C30675" t="str">
        <f>IFERROR(VLOOKUP(B30675, Mapping!A:B, 2, FALSE), B30675)</f>
        <v>Sold</v>
      </c>
    </row>
    <row r="30676" spans="1:3" ht="15.75">
      <c r="A30676" s="4" t="s">
        <v>30716</v>
      </c>
      <c r="B30676" s="4" t="s">
        <v>1</v>
      </c>
      <c r="C30676" t="str">
        <f>IFERROR(VLOOKUP(B30676, Mapping!A:B, 2, FALSE), B30676)</f>
        <v>Sold</v>
      </c>
    </row>
    <row r="30677" spans="1:3" ht="15.75">
      <c r="A30677" s="4" t="s">
        <v>30717</v>
      </c>
      <c r="B30677" s="4" t="s">
        <v>1</v>
      </c>
      <c r="C30677" t="str">
        <f>IFERROR(VLOOKUP(B30677, Mapping!A:B, 2, FALSE), B30677)</f>
        <v>Sold</v>
      </c>
    </row>
    <row r="30678" spans="1:3" ht="15.75">
      <c r="A30678" s="4" t="s">
        <v>30718</v>
      </c>
      <c r="B30678" s="4" t="s">
        <v>1</v>
      </c>
      <c r="C30678" t="str">
        <f>IFERROR(VLOOKUP(B30678, Mapping!A:B, 2, FALSE), B30678)</f>
        <v>Sold</v>
      </c>
    </row>
    <row r="30679" spans="1:3" ht="15.75">
      <c r="A30679" s="4" t="s">
        <v>30719</v>
      </c>
      <c r="B30679" s="4" t="s">
        <v>1</v>
      </c>
      <c r="C30679" t="str">
        <f>IFERROR(VLOOKUP(B30679, Mapping!A:B, 2, FALSE), B30679)</f>
        <v>Sold</v>
      </c>
    </row>
    <row r="30680" spans="1:3" ht="15.75">
      <c r="A30680" s="4" t="s">
        <v>30720</v>
      </c>
      <c r="B30680" s="4" t="s">
        <v>1</v>
      </c>
      <c r="C30680" t="str">
        <f>IFERROR(VLOOKUP(B30680, Mapping!A:B, 2, FALSE), B30680)</f>
        <v>Sold</v>
      </c>
    </row>
    <row r="30681" spans="1:3" ht="15.75">
      <c r="A30681" s="4" t="s">
        <v>30721</v>
      </c>
      <c r="B30681" s="4" t="s">
        <v>1</v>
      </c>
      <c r="C30681" t="str">
        <f>IFERROR(VLOOKUP(B30681, Mapping!A:B, 2, FALSE), B30681)</f>
        <v>Sold</v>
      </c>
    </row>
    <row r="30682" spans="1:3" ht="15.75">
      <c r="A30682" s="4" t="s">
        <v>30722</v>
      </c>
      <c r="B30682" s="4" t="s">
        <v>1</v>
      </c>
      <c r="C30682" t="str">
        <f>IFERROR(VLOOKUP(B30682, Mapping!A:B, 2, FALSE), B30682)</f>
        <v>Sold</v>
      </c>
    </row>
    <row r="30683" spans="1:3" ht="15.75">
      <c r="A30683" s="4" t="s">
        <v>30723</v>
      </c>
      <c r="B30683" s="4" t="s">
        <v>1</v>
      </c>
      <c r="C30683" t="str">
        <f>IFERROR(VLOOKUP(B30683, Mapping!A:B, 2, FALSE), B30683)</f>
        <v>Sold</v>
      </c>
    </row>
    <row r="30684" spans="1:3" ht="15.75">
      <c r="A30684" s="4" t="s">
        <v>30724</v>
      </c>
      <c r="B30684" s="4" t="s">
        <v>1</v>
      </c>
      <c r="C30684" t="str">
        <f>IFERROR(VLOOKUP(B30684, Mapping!A:B, 2, FALSE), B30684)</f>
        <v>Sold</v>
      </c>
    </row>
    <row r="30685" spans="1:3" ht="15.75">
      <c r="A30685" s="4" t="s">
        <v>30725</v>
      </c>
      <c r="B30685" s="4" t="s">
        <v>1</v>
      </c>
      <c r="C30685" t="str">
        <f>IFERROR(VLOOKUP(B30685, Mapping!A:B, 2, FALSE), B30685)</f>
        <v>Sold</v>
      </c>
    </row>
    <row r="30686" spans="1:3" ht="15.75">
      <c r="A30686" s="4" t="s">
        <v>30726</v>
      </c>
      <c r="B30686" s="4" t="s">
        <v>1</v>
      </c>
      <c r="C30686" t="str">
        <f>IFERROR(VLOOKUP(B30686, Mapping!A:B, 2, FALSE), B30686)</f>
        <v>Sold</v>
      </c>
    </row>
    <row r="30687" spans="1:3" ht="15.75">
      <c r="A30687" s="4" t="s">
        <v>30727</v>
      </c>
      <c r="B30687" s="4" t="s">
        <v>1</v>
      </c>
      <c r="C30687" t="str">
        <f>IFERROR(VLOOKUP(B30687, Mapping!A:B, 2, FALSE), B30687)</f>
        <v>Sold</v>
      </c>
    </row>
    <row r="30688" spans="1:3" ht="15.75">
      <c r="A30688" s="4" t="s">
        <v>30728</v>
      </c>
      <c r="B30688" s="4" t="s">
        <v>1</v>
      </c>
      <c r="C30688" t="str">
        <f>IFERROR(VLOOKUP(B30688, Mapping!A:B, 2, FALSE), B30688)</f>
        <v>Sold</v>
      </c>
    </row>
    <row r="30689" spans="1:3" ht="15.75">
      <c r="A30689" s="4" t="s">
        <v>30729</v>
      </c>
      <c r="B30689" s="4" t="s">
        <v>1</v>
      </c>
      <c r="C30689" t="str">
        <f>IFERROR(VLOOKUP(B30689, Mapping!A:B, 2, FALSE), B30689)</f>
        <v>Sold</v>
      </c>
    </row>
    <row r="30690" spans="1:3" ht="15.75">
      <c r="A30690" s="4" t="s">
        <v>30730</v>
      </c>
      <c r="B30690" s="4" t="s">
        <v>1</v>
      </c>
      <c r="C30690" t="str">
        <f>IFERROR(VLOOKUP(B30690, Mapping!A:B, 2, FALSE), B30690)</f>
        <v>Sold</v>
      </c>
    </row>
    <row r="30691" spans="1:3" ht="15.75">
      <c r="A30691" s="4" t="s">
        <v>30731</v>
      </c>
      <c r="B30691" s="4" t="s">
        <v>1</v>
      </c>
      <c r="C30691" t="str">
        <f>IFERROR(VLOOKUP(B30691, Mapping!A:B, 2, FALSE), B30691)</f>
        <v>Sold</v>
      </c>
    </row>
    <row r="30692" spans="1:3" ht="15.75">
      <c r="A30692" s="4" t="s">
        <v>30732</v>
      </c>
      <c r="B30692" s="4" t="s">
        <v>1</v>
      </c>
      <c r="C30692" t="str">
        <f>IFERROR(VLOOKUP(B30692, Mapping!A:B, 2, FALSE), B30692)</f>
        <v>Sold</v>
      </c>
    </row>
    <row r="30693" spans="1:3" ht="15.75">
      <c r="A30693" s="4" t="s">
        <v>30733</v>
      </c>
      <c r="B30693" s="4" t="s">
        <v>1</v>
      </c>
      <c r="C30693" t="str">
        <f>IFERROR(VLOOKUP(B30693, Mapping!A:B, 2, FALSE), B30693)</f>
        <v>Sold</v>
      </c>
    </row>
    <row r="30694" spans="1:3" ht="15.75">
      <c r="A30694" s="4" t="s">
        <v>30734</v>
      </c>
      <c r="B30694" s="4" t="s">
        <v>1</v>
      </c>
      <c r="C30694" t="str">
        <f>IFERROR(VLOOKUP(B30694, Mapping!A:B, 2, FALSE), B30694)</f>
        <v>Sold</v>
      </c>
    </row>
    <row r="30695" spans="1:3" ht="15.75">
      <c r="A30695" s="4" t="s">
        <v>30735</v>
      </c>
      <c r="B30695" s="4" t="s">
        <v>1</v>
      </c>
      <c r="C30695" t="str">
        <f>IFERROR(VLOOKUP(B30695, Mapping!A:B, 2, FALSE), B30695)</f>
        <v>Sold</v>
      </c>
    </row>
    <row r="30696" spans="1:3" ht="15.75">
      <c r="A30696" s="4" t="s">
        <v>30736</v>
      </c>
      <c r="B30696" s="4" t="s">
        <v>1</v>
      </c>
      <c r="C30696" t="str">
        <f>IFERROR(VLOOKUP(B30696, Mapping!A:B, 2, FALSE), B30696)</f>
        <v>Sold</v>
      </c>
    </row>
    <row r="30697" spans="1:3" ht="15.75">
      <c r="A30697" s="4" t="s">
        <v>30737</v>
      </c>
      <c r="B30697" s="4" t="s">
        <v>1</v>
      </c>
      <c r="C30697" t="str">
        <f>IFERROR(VLOOKUP(B30697, Mapping!A:B, 2, FALSE), B30697)</f>
        <v>Sold</v>
      </c>
    </row>
    <row r="30698" spans="1:3" ht="15.75">
      <c r="A30698" s="4" t="s">
        <v>30738</v>
      </c>
      <c r="B30698" s="4" t="s">
        <v>1</v>
      </c>
      <c r="C30698" t="str">
        <f>IFERROR(VLOOKUP(B30698, Mapping!A:B, 2, FALSE), B30698)</f>
        <v>Sold</v>
      </c>
    </row>
    <row r="30699" spans="1:3" ht="15.75">
      <c r="A30699" s="4" t="s">
        <v>30739</v>
      </c>
      <c r="B30699" s="4" t="s">
        <v>1</v>
      </c>
      <c r="C30699" t="str">
        <f>IFERROR(VLOOKUP(B30699, Mapping!A:B, 2, FALSE), B30699)</f>
        <v>Sold</v>
      </c>
    </row>
    <row r="30700" spans="1:3" ht="15.75">
      <c r="A30700" s="4" t="s">
        <v>30740</v>
      </c>
      <c r="B30700" s="4" t="s">
        <v>1</v>
      </c>
      <c r="C30700" t="str">
        <f>IFERROR(VLOOKUP(B30700, Mapping!A:B, 2, FALSE), B30700)</f>
        <v>Sold</v>
      </c>
    </row>
    <row r="30701" spans="1:3" ht="15.75">
      <c r="A30701" s="4" t="s">
        <v>30741</v>
      </c>
      <c r="B30701" s="4" t="s">
        <v>1</v>
      </c>
      <c r="C30701" t="str">
        <f>IFERROR(VLOOKUP(B30701, Mapping!A:B, 2, FALSE), B30701)</f>
        <v>Sold</v>
      </c>
    </row>
    <row r="30702" spans="1:3" ht="15.75">
      <c r="A30702" s="4" t="s">
        <v>30742</v>
      </c>
      <c r="B30702" s="4" t="s">
        <v>1</v>
      </c>
      <c r="C30702" t="str">
        <f>IFERROR(VLOOKUP(B30702, Mapping!A:B, 2, FALSE), B30702)</f>
        <v>Sold</v>
      </c>
    </row>
    <row r="30703" spans="1:3" ht="15.75">
      <c r="A30703" s="4" t="s">
        <v>30743</v>
      </c>
      <c r="B30703" s="4" t="s">
        <v>1</v>
      </c>
      <c r="C30703" t="str">
        <f>IFERROR(VLOOKUP(B30703, Mapping!A:B, 2, FALSE), B30703)</f>
        <v>Sold</v>
      </c>
    </row>
    <row r="30704" spans="1:3" ht="15.75">
      <c r="A30704" s="4" t="s">
        <v>30744</v>
      </c>
      <c r="B30704" s="4" t="s">
        <v>1</v>
      </c>
      <c r="C30704" t="str">
        <f>IFERROR(VLOOKUP(B30704, Mapping!A:B, 2, FALSE), B30704)</f>
        <v>Sold</v>
      </c>
    </row>
    <row r="30705" spans="1:3" ht="15.75">
      <c r="A30705" s="4" t="s">
        <v>30745</v>
      </c>
      <c r="B30705" s="4" t="s">
        <v>1</v>
      </c>
      <c r="C30705" t="str">
        <f>IFERROR(VLOOKUP(B30705, Mapping!A:B, 2, FALSE), B30705)</f>
        <v>Sold</v>
      </c>
    </row>
    <row r="30706" spans="1:3" ht="15.75">
      <c r="A30706" s="4" t="s">
        <v>30746</v>
      </c>
      <c r="B30706" s="4" t="s">
        <v>1</v>
      </c>
      <c r="C30706" t="str">
        <f>IFERROR(VLOOKUP(B30706, Mapping!A:B, 2, FALSE), B30706)</f>
        <v>Sold</v>
      </c>
    </row>
    <row r="30707" spans="1:3" ht="15.75">
      <c r="A30707" s="4" t="s">
        <v>30747</v>
      </c>
      <c r="B30707" s="4" t="s">
        <v>1</v>
      </c>
      <c r="C30707" t="str">
        <f>IFERROR(VLOOKUP(B30707, Mapping!A:B, 2, FALSE), B30707)</f>
        <v>Sold</v>
      </c>
    </row>
    <row r="30708" spans="1:3" ht="15.75">
      <c r="A30708" s="4" t="s">
        <v>30748</v>
      </c>
      <c r="B30708" s="4" t="s">
        <v>1</v>
      </c>
      <c r="C30708" t="str">
        <f>IFERROR(VLOOKUP(B30708, Mapping!A:B, 2, FALSE), B30708)</f>
        <v>Sold</v>
      </c>
    </row>
    <row r="30709" spans="1:3" ht="15.75">
      <c r="A30709" s="4" t="s">
        <v>30749</v>
      </c>
      <c r="B30709" s="4" t="s">
        <v>1</v>
      </c>
      <c r="C30709" t="str">
        <f>IFERROR(VLOOKUP(B30709, Mapping!A:B, 2, FALSE), B30709)</f>
        <v>Sold</v>
      </c>
    </row>
    <row r="30710" spans="1:3" ht="15.75">
      <c r="A30710" s="4" t="s">
        <v>30750</v>
      </c>
      <c r="B30710" s="4" t="s">
        <v>1</v>
      </c>
      <c r="C30710" t="str">
        <f>IFERROR(VLOOKUP(B30710, Mapping!A:B, 2, FALSE), B30710)</f>
        <v>Sold</v>
      </c>
    </row>
    <row r="30711" spans="1:3" ht="15.75">
      <c r="A30711" s="4" t="s">
        <v>30751</v>
      </c>
      <c r="B30711" s="4" t="s">
        <v>1</v>
      </c>
      <c r="C30711" t="str">
        <f>IFERROR(VLOOKUP(B30711, Mapping!A:B, 2, FALSE), B30711)</f>
        <v>Sold</v>
      </c>
    </row>
    <row r="30712" spans="1:3" ht="15.75">
      <c r="A30712" s="4" t="s">
        <v>30752</v>
      </c>
      <c r="B30712" s="4" t="s">
        <v>1</v>
      </c>
      <c r="C30712" t="str">
        <f>IFERROR(VLOOKUP(B30712, Mapping!A:B, 2, FALSE), B30712)</f>
        <v>Sold</v>
      </c>
    </row>
    <row r="30713" spans="1:3" ht="15.75">
      <c r="A30713" s="4" t="s">
        <v>30753</v>
      </c>
      <c r="B30713" s="4" t="s">
        <v>1</v>
      </c>
      <c r="C30713" t="str">
        <f>IFERROR(VLOOKUP(B30713, Mapping!A:B, 2, FALSE), B30713)</f>
        <v>Sold</v>
      </c>
    </row>
    <row r="30714" spans="1:3" ht="15.75">
      <c r="A30714" s="4" t="s">
        <v>30754</v>
      </c>
      <c r="B30714" s="4" t="s">
        <v>1</v>
      </c>
      <c r="C30714" t="str">
        <f>IFERROR(VLOOKUP(B30714, Mapping!A:B, 2, FALSE), B30714)</f>
        <v>Sold</v>
      </c>
    </row>
    <row r="30715" spans="1:3" ht="15.75">
      <c r="A30715" s="4" t="s">
        <v>30755</v>
      </c>
      <c r="B30715" s="4" t="s">
        <v>1</v>
      </c>
      <c r="C30715" t="str">
        <f>IFERROR(VLOOKUP(B30715, Mapping!A:B, 2, FALSE), B30715)</f>
        <v>Sold</v>
      </c>
    </row>
    <row r="30716" spans="1:3" ht="15.75">
      <c r="A30716" s="4" t="s">
        <v>30756</v>
      </c>
      <c r="B30716" s="4" t="s">
        <v>1</v>
      </c>
      <c r="C30716" t="str">
        <f>IFERROR(VLOOKUP(B30716, Mapping!A:B, 2, FALSE), B30716)</f>
        <v>Sold</v>
      </c>
    </row>
    <row r="30717" spans="1:3" ht="15.75">
      <c r="A30717" s="4" t="s">
        <v>30757</v>
      </c>
      <c r="B30717" s="4" t="s">
        <v>1</v>
      </c>
      <c r="C30717" t="str">
        <f>IFERROR(VLOOKUP(B30717, Mapping!A:B, 2, FALSE), B30717)</f>
        <v>Sold</v>
      </c>
    </row>
    <row r="30718" spans="1:3" ht="15.75">
      <c r="A30718" s="4" t="s">
        <v>30758</v>
      </c>
      <c r="B30718" s="4" t="s">
        <v>1</v>
      </c>
      <c r="C30718" t="str">
        <f>IFERROR(VLOOKUP(B30718, Mapping!A:B, 2, FALSE), B30718)</f>
        <v>Sold</v>
      </c>
    </row>
    <row r="30719" spans="1:3" ht="15.75">
      <c r="A30719" s="4" t="s">
        <v>30759</v>
      </c>
      <c r="B30719" s="4" t="s">
        <v>1</v>
      </c>
      <c r="C30719" t="str">
        <f>IFERROR(VLOOKUP(B30719, Mapping!A:B, 2, FALSE), B30719)</f>
        <v>Sold</v>
      </c>
    </row>
    <row r="30720" spans="1:3" ht="15.75">
      <c r="A30720" s="4" t="s">
        <v>30760</v>
      </c>
      <c r="B30720" s="4" t="s">
        <v>1</v>
      </c>
      <c r="C30720" t="str">
        <f>IFERROR(VLOOKUP(B30720, Mapping!A:B, 2, FALSE), B30720)</f>
        <v>Sold</v>
      </c>
    </row>
    <row r="30721" spans="1:3" ht="15.75">
      <c r="A30721" s="4" t="s">
        <v>30761</v>
      </c>
      <c r="B30721" s="4" t="s">
        <v>1</v>
      </c>
      <c r="C30721" t="str">
        <f>IFERROR(VLOOKUP(B30721, Mapping!A:B, 2, FALSE), B30721)</f>
        <v>Sold</v>
      </c>
    </row>
    <row r="30722" spans="1:3" ht="15.75">
      <c r="A30722" s="4" t="s">
        <v>30762</v>
      </c>
      <c r="B30722" s="4" t="s">
        <v>1</v>
      </c>
      <c r="C30722" t="str">
        <f>IFERROR(VLOOKUP(B30722, Mapping!A:B, 2, FALSE), B30722)</f>
        <v>Sold</v>
      </c>
    </row>
    <row r="30723" spans="1:3" ht="15.75">
      <c r="A30723" s="4" t="s">
        <v>30763</v>
      </c>
      <c r="B30723" s="4" t="s">
        <v>1</v>
      </c>
      <c r="C30723" t="str">
        <f>IFERROR(VLOOKUP(B30723, Mapping!A:B, 2, FALSE), B30723)</f>
        <v>Sold</v>
      </c>
    </row>
    <row r="30724" spans="1:3" ht="15.75">
      <c r="A30724" s="4" t="s">
        <v>30764</v>
      </c>
      <c r="B30724" s="4" t="s">
        <v>1</v>
      </c>
      <c r="C30724" t="str">
        <f>IFERROR(VLOOKUP(B30724, Mapping!A:B, 2, FALSE), B30724)</f>
        <v>Sold</v>
      </c>
    </row>
    <row r="30725" spans="1:3" ht="15.75">
      <c r="A30725" s="4" t="s">
        <v>30765</v>
      </c>
      <c r="B30725" s="4" t="s">
        <v>1</v>
      </c>
      <c r="C30725" t="str">
        <f>IFERROR(VLOOKUP(B30725, Mapping!A:B, 2, FALSE), B30725)</f>
        <v>Sold</v>
      </c>
    </row>
    <row r="30726" spans="1:3" ht="15.75">
      <c r="A30726" s="4" t="s">
        <v>30766</v>
      </c>
      <c r="B30726" s="4" t="s">
        <v>1</v>
      </c>
      <c r="C30726" t="str">
        <f>IFERROR(VLOOKUP(B30726, Mapping!A:B, 2, FALSE), B30726)</f>
        <v>Sold</v>
      </c>
    </row>
    <row r="30727" spans="1:3" ht="15.75">
      <c r="A30727" s="4" t="s">
        <v>30767</v>
      </c>
      <c r="B30727" s="4" t="s">
        <v>1</v>
      </c>
      <c r="C30727" t="str">
        <f>IFERROR(VLOOKUP(B30727, Mapping!A:B, 2, FALSE), B30727)</f>
        <v>Sold</v>
      </c>
    </row>
    <row r="30728" spans="1:3" ht="15.75">
      <c r="A30728" s="4" t="s">
        <v>30768</v>
      </c>
      <c r="B30728" s="4" t="s">
        <v>1</v>
      </c>
      <c r="C30728" t="str">
        <f>IFERROR(VLOOKUP(B30728, Mapping!A:B, 2, FALSE), B30728)</f>
        <v>Sold</v>
      </c>
    </row>
    <row r="30729" spans="1:3" ht="15.75">
      <c r="A30729" s="4" t="s">
        <v>30769</v>
      </c>
      <c r="B30729" s="4" t="s">
        <v>1</v>
      </c>
      <c r="C30729" t="str">
        <f>IFERROR(VLOOKUP(B30729, Mapping!A:B, 2, FALSE), B30729)</f>
        <v>Sold</v>
      </c>
    </row>
    <row r="30730" spans="1:3" ht="15.75">
      <c r="A30730" s="4" t="s">
        <v>30770</v>
      </c>
      <c r="B30730" s="4" t="s">
        <v>1</v>
      </c>
      <c r="C30730" t="str">
        <f>IFERROR(VLOOKUP(B30730, Mapping!A:B, 2, FALSE), B30730)</f>
        <v>Sold</v>
      </c>
    </row>
    <row r="30731" spans="1:3" ht="15.75">
      <c r="A30731" s="4" t="s">
        <v>30771</v>
      </c>
      <c r="B30731" s="4" t="s">
        <v>1</v>
      </c>
      <c r="C30731" t="str">
        <f>IFERROR(VLOOKUP(B30731, Mapping!A:B, 2, FALSE), B30731)</f>
        <v>Sold</v>
      </c>
    </row>
    <row r="30732" spans="1:3" ht="15.75">
      <c r="A30732" s="4" t="s">
        <v>30772</v>
      </c>
      <c r="B30732" s="4" t="s">
        <v>1</v>
      </c>
      <c r="C30732" t="str">
        <f>IFERROR(VLOOKUP(B30732, Mapping!A:B, 2, FALSE), B30732)</f>
        <v>Sold</v>
      </c>
    </row>
    <row r="30733" spans="1:3" ht="15.75">
      <c r="A30733" s="4" t="s">
        <v>30773</v>
      </c>
      <c r="B30733" s="4" t="s">
        <v>1</v>
      </c>
      <c r="C30733" t="str">
        <f>IFERROR(VLOOKUP(B30733, Mapping!A:B, 2, FALSE), B30733)</f>
        <v>Sold</v>
      </c>
    </row>
    <row r="30734" spans="1:3" ht="15.75">
      <c r="A30734" s="4" t="s">
        <v>30774</v>
      </c>
      <c r="B30734" s="4" t="s">
        <v>1</v>
      </c>
      <c r="C30734" t="str">
        <f>IFERROR(VLOOKUP(B30734, Mapping!A:B, 2, FALSE), B30734)</f>
        <v>Sold</v>
      </c>
    </row>
    <row r="30735" spans="1:3" ht="15.75">
      <c r="A30735" s="4" t="s">
        <v>30775</v>
      </c>
      <c r="B30735" s="4" t="s">
        <v>1</v>
      </c>
      <c r="C30735" t="str">
        <f>IFERROR(VLOOKUP(B30735, Mapping!A:B, 2, FALSE), B30735)</f>
        <v>Sold</v>
      </c>
    </row>
    <row r="30736" spans="1:3" ht="15.75">
      <c r="A30736" s="4" t="s">
        <v>30776</v>
      </c>
      <c r="B30736" s="4" t="s">
        <v>1</v>
      </c>
      <c r="C30736" t="str">
        <f>IFERROR(VLOOKUP(B30736, Mapping!A:B, 2, FALSE), B30736)</f>
        <v>Sold</v>
      </c>
    </row>
    <row r="30737" spans="1:3" ht="15.75">
      <c r="A30737" s="4" t="s">
        <v>30777</v>
      </c>
      <c r="B30737" s="4" t="s">
        <v>1</v>
      </c>
      <c r="C30737" t="str">
        <f>IFERROR(VLOOKUP(B30737, Mapping!A:B, 2, FALSE), B30737)</f>
        <v>Sold</v>
      </c>
    </row>
    <row r="30738" spans="1:3" ht="15.75">
      <c r="A30738" s="4" t="s">
        <v>30778</v>
      </c>
      <c r="B30738" s="4" t="s">
        <v>1</v>
      </c>
      <c r="C30738" t="str">
        <f>IFERROR(VLOOKUP(B30738, Mapping!A:B, 2, FALSE), B30738)</f>
        <v>Sold</v>
      </c>
    </row>
    <row r="30739" spans="1:3" ht="15.75">
      <c r="A30739" s="4" t="s">
        <v>30779</v>
      </c>
      <c r="B30739" s="4" t="s">
        <v>1</v>
      </c>
      <c r="C30739" t="str">
        <f>IFERROR(VLOOKUP(B30739, Mapping!A:B, 2, FALSE), B30739)</f>
        <v>Sold</v>
      </c>
    </row>
    <row r="30740" spans="1:3" ht="15.75">
      <c r="A30740" s="4" t="s">
        <v>30780</v>
      </c>
      <c r="B30740" s="4" t="s">
        <v>1</v>
      </c>
      <c r="C30740" t="str">
        <f>IFERROR(VLOOKUP(B30740, Mapping!A:B, 2, FALSE), B30740)</f>
        <v>Sold</v>
      </c>
    </row>
    <row r="30741" spans="1:3" ht="15.75">
      <c r="A30741" s="4" t="s">
        <v>30781</v>
      </c>
      <c r="B30741" s="4" t="s">
        <v>1</v>
      </c>
      <c r="C30741" t="str">
        <f>IFERROR(VLOOKUP(B30741, Mapping!A:B, 2, FALSE), B30741)</f>
        <v>Sold</v>
      </c>
    </row>
    <row r="30742" spans="1:3" ht="15.75">
      <c r="A30742" s="4" t="s">
        <v>30782</v>
      </c>
      <c r="B30742" s="4" t="s">
        <v>1</v>
      </c>
      <c r="C30742" t="str">
        <f>IFERROR(VLOOKUP(B30742, Mapping!A:B, 2, FALSE), B30742)</f>
        <v>Sold</v>
      </c>
    </row>
    <row r="30743" spans="1:3" ht="15.75">
      <c r="A30743" s="4" t="s">
        <v>30783</v>
      </c>
      <c r="B30743" s="4" t="s">
        <v>1</v>
      </c>
      <c r="C30743" t="str">
        <f>IFERROR(VLOOKUP(B30743, Mapping!A:B, 2, FALSE), B30743)</f>
        <v>Sold</v>
      </c>
    </row>
    <row r="30744" spans="1:3" ht="15.75">
      <c r="A30744" s="4" t="s">
        <v>30784</v>
      </c>
      <c r="B30744" s="4" t="s">
        <v>1</v>
      </c>
      <c r="C30744" t="str">
        <f>IFERROR(VLOOKUP(B30744, Mapping!A:B, 2, FALSE), B30744)</f>
        <v>Sold</v>
      </c>
    </row>
    <row r="30745" spans="1:3" ht="15.75">
      <c r="A30745" s="4" t="s">
        <v>30785</v>
      </c>
      <c r="B30745" s="4" t="s">
        <v>1</v>
      </c>
      <c r="C30745" t="str">
        <f>IFERROR(VLOOKUP(B30745, Mapping!A:B, 2, FALSE), B30745)</f>
        <v>Sold</v>
      </c>
    </row>
    <row r="30746" spans="1:3" ht="15.75">
      <c r="A30746" s="4" t="s">
        <v>30786</v>
      </c>
      <c r="B30746" s="4" t="s">
        <v>1</v>
      </c>
      <c r="C30746" t="str">
        <f>IFERROR(VLOOKUP(B30746, Mapping!A:B, 2, FALSE), B30746)</f>
        <v>Sold</v>
      </c>
    </row>
    <row r="30747" spans="1:3" ht="15.75">
      <c r="A30747" s="4" t="s">
        <v>30787</v>
      </c>
      <c r="B30747" s="4" t="s">
        <v>1</v>
      </c>
      <c r="C30747" t="str">
        <f>IFERROR(VLOOKUP(B30747, Mapping!A:B, 2, FALSE), B30747)</f>
        <v>Sold</v>
      </c>
    </row>
    <row r="30748" spans="1:3" ht="15.75">
      <c r="A30748" s="4" t="s">
        <v>30788</v>
      </c>
      <c r="B30748" s="4" t="s">
        <v>1</v>
      </c>
      <c r="C30748" t="str">
        <f>IFERROR(VLOOKUP(B30748, Mapping!A:B, 2, FALSE), B30748)</f>
        <v>Sold</v>
      </c>
    </row>
    <row r="30749" spans="1:3" ht="15.75">
      <c r="A30749" s="4" t="s">
        <v>30789</v>
      </c>
      <c r="B30749" s="4" t="s">
        <v>1</v>
      </c>
      <c r="C30749" t="str">
        <f>IFERROR(VLOOKUP(B30749, Mapping!A:B, 2, FALSE), B30749)</f>
        <v>Sold</v>
      </c>
    </row>
    <row r="30750" spans="1:3" ht="15.75">
      <c r="A30750" s="4" t="s">
        <v>30790</v>
      </c>
      <c r="B30750" s="4" t="s">
        <v>1</v>
      </c>
      <c r="C30750" t="str">
        <f>IFERROR(VLOOKUP(B30750, Mapping!A:B, 2, FALSE), B30750)</f>
        <v>Sold</v>
      </c>
    </row>
    <row r="30751" spans="1:3" ht="15.75">
      <c r="A30751" s="4" t="s">
        <v>30791</v>
      </c>
      <c r="B30751" s="4" t="s">
        <v>1</v>
      </c>
      <c r="C30751" t="str">
        <f>IFERROR(VLOOKUP(B30751, Mapping!A:B, 2, FALSE), B30751)</f>
        <v>Sold</v>
      </c>
    </row>
    <row r="30752" spans="1:3" ht="15.75">
      <c r="A30752" s="4" t="s">
        <v>30792</v>
      </c>
      <c r="B30752" s="4" t="s">
        <v>1</v>
      </c>
      <c r="C30752" t="str">
        <f>IFERROR(VLOOKUP(B30752, Mapping!A:B, 2, FALSE), B30752)</f>
        <v>Sold</v>
      </c>
    </row>
    <row r="30753" spans="1:3" ht="15.75">
      <c r="A30753" s="4" t="s">
        <v>30793</v>
      </c>
      <c r="B30753" s="4" t="s">
        <v>1</v>
      </c>
      <c r="C30753" t="str">
        <f>IFERROR(VLOOKUP(B30753, Mapping!A:B, 2, FALSE), B30753)</f>
        <v>Sold</v>
      </c>
    </row>
    <row r="30754" spans="1:3" ht="15.75">
      <c r="A30754" s="4" t="s">
        <v>30794</v>
      </c>
      <c r="B30754" s="4" t="s">
        <v>1</v>
      </c>
      <c r="C30754" t="str">
        <f>IFERROR(VLOOKUP(B30754, Mapping!A:B, 2, FALSE), B30754)</f>
        <v>Sold</v>
      </c>
    </row>
    <row r="30755" spans="1:3" ht="15.75">
      <c r="A30755" s="4" t="s">
        <v>30795</v>
      </c>
      <c r="B30755" s="4" t="s">
        <v>1</v>
      </c>
      <c r="C30755" t="str">
        <f>IFERROR(VLOOKUP(B30755, Mapping!A:B, 2, FALSE), B30755)</f>
        <v>Sold</v>
      </c>
    </row>
    <row r="30756" spans="1:3" ht="15.75">
      <c r="A30756" s="4" t="s">
        <v>30796</v>
      </c>
      <c r="B30756" s="4" t="s">
        <v>1</v>
      </c>
      <c r="C30756" t="str">
        <f>IFERROR(VLOOKUP(B30756, Mapping!A:B, 2, FALSE), B30756)</f>
        <v>Sold</v>
      </c>
    </row>
    <row r="30757" spans="1:3" ht="15.75">
      <c r="A30757" s="4" t="s">
        <v>30797</v>
      </c>
      <c r="B30757" s="4" t="s">
        <v>1</v>
      </c>
      <c r="C30757" t="str">
        <f>IFERROR(VLOOKUP(B30757, Mapping!A:B, 2, FALSE), B30757)</f>
        <v>Sold</v>
      </c>
    </row>
    <row r="30758" spans="1:3" ht="15.75">
      <c r="A30758" s="4" t="s">
        <v>30798</v>
      </c>
      <c r="B30758" s="4" t="s">
        <v>1</v>
      </c>
      <c r="C30758" t="str">
        <f>IFERROR(VLOOKUP(B30758, Mapping!A:B, 2, FALSE), B30758)</f>
        <v>Sold</v>
      </c>
    </row>
    <row r="30759" spans="1:3" ht="15.75">
      <c r="A30759" s="4" t="s">
        <v>30799</v>
      </c>
      <c r="B30759" s="4" t="s">
        <v>1</v>
      </c>
      <c r="C30759" t="str">
        <f>IFERROR(VLOOKUP(B30759, Mapping!A:B, 2, FALSE), B30759)</f>
        <v>Sold</v>
      </c>
    </row>
    <row r="30760" spans="1:3" ht="15.75">
      <c r="A30760" s="4" t="s">
        <v>30800</v>
      </c>
      <c r="B30760" s="4" t="s">
        <v>1</v>
      </c>
      <c r="C30760" t="str">
        <f>IFERROR(VLOOKUP(B30760, Mapping!A:B, 2, FALSE), B30760)</f>
        <v>Sold</v>
      </c>
    </row>
    <row r="30761" spans="1:3" ht="15.75">
      <c r="A30761" s="4" t="s">
        <v>30801</v>
      </c>
      <c r="B30761" s="4" t="s">
        <v>1</v>
      </c>
      <c r="C30761" t="str">
        <f>IFERROR(VLOOKUP(B30761, Mapping!A:B, 2, FALSE), B30761)</f>
        <v>Sold</v>
      </c>
    </row>
    <row r="30762" spans="1:3" ht="15.75">
      <c r="A30762" s="4" t="s">
        <v>30802</v>
      </c>
      <c r="B30762" s="4" t="s">
        <v>1</v>
      </c>
      <c r="C30762" t="str">
        <f>IFERROR(VLOOKUP(B30762, Mapping!A:B, 2, FALSE), B30762)</f>
        <v>Sold</v>
      </c>
    </row>
    <row r="30763" spans="1:3" ht="15.75">
      <c r="A30763" s="4" t="s">
        <v>30803</v>
      </c>
      <c r="B30763" s="4" t="s">
        <v>1</v>
      </c>
      <c r="C30763" t="str">
        <f>IFERROR(VLOOKUP(B30763, Mapping!A:B, 2, FALSE), B30763)</f>
        <v>Sold</v>
      </c>
    </row>
    <row r="30764" spans="1:3" ht="15.75">
      <c r="A30764" s="4" t="s">
        <v>30804</v>
      </c>
      <c r="B30764" s="4" t="s">
        <v>1</v>
      </c>
      <c r="C30764" t="str">
        <f>IFERROR(VLOOKUP(B30764, Mapping!A:B, 2, FALSE), B30764)</f>
        <v>Sold</v>
      </c>
    </row>
    <row r="30765" spans="1:3" ht="15.75">
      <c r="A30765" s="4" t="s">
        <v>30805</v>
      </c>
      <c r="B30765" s="4" t="s">
        <v>1</v>
      </c>
      <c r="C30765" t="str">
        <f>IFERROR(VLOOKUP(B30765, Mapping!A:B, 2, FALSE), B30765)</f>
        <v>Sold</v>
      </c>
    </row>
    <row r="30766" spans="1:3" ht="15.75">
      <c r="A30766" s="4" t="s">
        <v>30806</v>
      </c>
      <c r="B30766" s="4" t="s">
        <v>1</v>
      </c>
      <c r="C30766" t="str">
        <f>IFERROR(VLOOKUP(B30766, Mapping!A:B, 2, FALSE), B30766)</f>
        <v>Sold</v>
      </c>
    </row>
    <row r="30767" spans="1:3" ht="15.75">
      <c r="A30767" s="4" t="s">
        <v>30807</v>
      </c>
      <c r="B30767" s="4" t="s">
        <v>1</v>
      </c>
      <c r="C30767" t="str">
        <f>IFERROR(VLOOKUP(B30767, Mapping!A:B, 2, FALSE), B30767)</f>
        <v>Sold</v>
      </c>
    </row>
    <row r="30768" spans="1:3" ht="15.75">
      <c r="A30768" s="4" t="s">
        <v>30808</v>
      </c>
      <c r="B30768" s="4" t="s">
        <v>1</v>
      </c>
      <c r="C30768" t="str">
        <f>IFERROR(VLOOKUP(B30768, Mapping!A:B, 2, FALSE), B30768)</f>
        <v>Sold</v>
      </c>
    </row>
    <row r="30769" spans="1:3" ht="15.75">
      <c r="A30769" s="4" t="s">
        <v>30809</v>
      </c>
      <c r="B30769" s="4" t="s">
        <v>1</v>
      </c>
      <c r="C30769" t="str">
        <f>IFERROR(VLOOKUP(B30769, Mapping!A:B, 2, FALSE), B30769)</f>
        <v>Sold</v>
      </c>
    </row>
    <row r="30770" spans="1:3" ht="15.75">
      <c r="A30770" s="4" t="s">
        <v>30810</v>
      </c>
      <c r="B30770" s="4" t="s">
        <v>1</v>
      </c>
      <c r="C30770" t="str">
        <f>IFERROR(VLOOKUP(B30770, Mapping!A:B, 2, FALSE), B30770)</f>
        <v>Sold</v>
      </c>
    </row>
    <row r="30771" spans="1:3" ht="15.75">
      <c r="A30771" s="4" t="s">
        <v>30811</v>
      </c>
      <c r="B30771" s="4" t="s">
        <v>1</v>
      </c>
      <c r="C30771" t="str">
        <f>IFERROR(VLOOKUP(B30771, Mapping!A:B, 2, FALSE), B30771)</f>
        <v>Sold</v>
      </c>
    </row>
    <row r="30772" spans="1:3" ht="15.75">
      <c r="A30772" s="4" t="s">
        <v>30812</v>
      </c>
      <c r="B30772" s="4" t="s">
        <v>1</v>
      </c>
      <c r="C30772" t="str">
        <f>IFERROR(VLOOKUP(B30772, Mapping!A:B, 2, FALSE), B30772)</f>
        <v>Sold</v>
      </c>
    </row>
    <row r="30773" spans="1:3" ht="15.75">
      <c r="A30773" s="4" t="s">
        <v>30813</v>
      </c>
      <c r="B30773" s="4" t="s">
        <v>1</v>
      </c>
      <c r="C30773" t="str">
        <f>IFERROR(VLOOKUP(B30773, Mapping!A:B, 2, FALSE), B30773)</f>
        <v>Sold</v>
      </c>
    </row>
    <row r="30774" spans="1:3" ht="15.75">
      <c r="A30774" s="4" t="s">
        <v>30814</v>
      </c>
      <c r="B30774" s="4" t="s">
        <v>1</v>
      </c>
      <c r="C30774" t="str">
        <f>IFERROR(VLOOKUP(B30774, Mapping!A:B, 2, FALSE), B30774)</f>
        <v>Sold</v>
      </c>
    </row>
    <row r="30775" spans="1:3" ht="15.75">
      <c r="A30775" s="4" t="s">
        <v>30815</v>
      </c>
      <c r="B30775" s="4" t="s">
        <v>1</v>
      </c>
      <c r="C30775" t="str">
        <f>IFERROR(VLOOKUP(B30775, Mapping!A:B, 2, FALSE), B30775)</f>
        <v>Sold</v>
      </c>
    </row>
    <row r="30776" spans="1:3" ht="15.75">
      <c r="A30776" s="4" t="s">
        <v>30816</v>
      </c>
      <c r="B30776" s="4" t="s">
        <v>1</v>
      </c>
      <c r="C30776" t="str">
        <f>IFERROR(VLOOKUP(B30776, Mapping!A:B, 2, FALSE), B30776)</f>
        <v>Sold</v>
      </c>
    </row>
    <row r="30777" spans="1:3" ht="15.75">
      <c r="A30777" s="4" t="s">
        <v>30817</v>
      </c>
      <c r="B30777" s="4" t="s">
        <v>1</v>
      </c>
      <c r="C30777" t="str">
        <f>IFERROR(VLOOKUP(B30777, Mapping!A:B, 2, FALSE), B30777)</f>
        <v>Sold</v>
      </c>
    </row>
    <row r="30778" spans="1:3" ht="15.75">
      <c r="A30778" s="4" t="s">
        <v>30818</v>
      </c>
      <c r="B30778" s="4" t="s">
        <v>1</v>
      </c>
      <c r="C30778" t="str">
        <f>IFERROR(VLOOKUP(B30778, Mapping!A:B, 2, FALSE), B30778)</f>
        <v>Sold</v>
      </c>
    </row>
    <row r="30779" spans="1:3" ht="15.75">
      <c r="A30779" s="4" t="s">
        <v>30819</v>
      </c>
      <c r="B30779" s="4" t="s">
        <v>1</v>
      </c>
      <c r="C30779" t="str">
        <f>IFERROR(VLOOKUP(B30779, Mapping!A:B, 2, FALSE), B30779)</f>
        <v>Sold</v>
      </c>
    </row>
    <row r="30780" spans="1:3" ht="15.75">
      <c r="A30780" s="4" t="s">
        <v>30820</v>
      </c>
      <c r="B30780" s="4" t="s">
        <v>1</v>
      </c>
      <c r="C30780" t="str">
        <f>IFERROR(VLOOKUP(B30780, Mapping!A:B, 2, FALSE), B30780)</f>
        <v>Sold</v>
      </c>
    </row>
    <row r="30781" spans="1:3" ht="15.75">
      <c r="A30781" s="4" t="s">
        <v>30821</v>
      </c>
      <c r="B30781" s="4" t="s">
        <v>1</v>
      </c>
      <c r="C30781" t="str">
        <f>IFERROR(VLOOKUP(B30781, Mapping!A:B, 2, FALSE), B30781)</f>
        <v>Sold</v>
      </c>
    </row>
    <row r="30782" spans="1:3" ht="15.75">
      <c r="A30782" s="4" t="s">
        <v>30822</v>
      </c>
      <c r="B30782" s="4" t="s">
        <v>1</v>
      </c>
      <c r="C30782" t="str">
        <f>IFERROR(VLOOKUP(B30782, Mapping!A:B, 2, FALSE), B30782)</f>
        <v>Sold</v>
      </c>
    </row>
    <row r="30783" spans="1:3" ht="15.75">
      <c r="A30783" s="4" t="s">
        <v>30823</v>
      </c>
      <c r="B30783" s="4" t="s">
        <v>1</v>
      </c>
      <c r="C30783" t="str">
        <f>IFERROR(VLOOKUP(B30783, Mapping!A:B, 2, FALSE), B30783)</f>
        <v>Sold</v>
      </c>
    </row>
    <row r="30784" spans="1:3" ht="15.75">
      <c r="A30784" s="4" t="s">
        <v>30824</v>
      </c>
      <c r="B30784" s="4" t="s">
        <v>1</v>
      </c>
      <c r="C30784" t="str">
        <f>IFERROR(VLOOKUP(B30784, Mapping!A:B, 2, FALSE), B30784)</f>
        <v>Sold</v>
      </c>
    </row>
    <row r="30785" spans="1:3" ht="15.75">
      <c r="A30785" s="4" t="s">
        <v>30825</v>
      </c>
      <c r="B30785" s="4" t="s">
        <v>1</v>
      </c>
      <c r="C30785" t="str">
        <f>IFERROR(VLOOKUP(B30785, Mapping!A:B, 2, FALSE), B30785)</f>
        <v>Sold</v>
      </c>
    </row>
    <row r="30786" spans="1:3" ht="15.75">
      <c r="A30786" s="4" t="s">
        <v>30826</v>
      </c>
      <c r="B30786" s="4" t="s">
        <v>1</v>
      </c>
      <c r="C30786" t="str">
        <f>IFERROR(VLOOKUP(B30786, Mapping!A:B, 2, FALSE), B30786)</f>
        <v>Sold</v>
      </c>
    </row>
    <row r="30787" spans="1:3" ht="15.75">
      <c r="A30787" s="4" t="s">
        <v>30827</v>
      </c>
      <c r="B30787" s="4" t="s">
        <v>1</v>
      </c>
      <c r="C30787" t="str">
        <f>IFERROR(VLOOKUP(B30787, Mapping!A:B, 2, FALSE), B30787)</f>
        <v>Sold</v>
      </c>
    </row>
    <row r="30788" spans="1:3" ht="15.75">
      <c r="A30788" s="4" t="s">
        <v>30828</v>
      </c>
      <c r="B30788" s="4" t="s">
        <v>1</v>
      </c>
      <c r="C30788" t="str">
        <f>IFERROR(VLOOKUP(B30788, Mapping!A:B, 2, FALSE), B30788)</f>
        <v>Sold</v>
      </c>
    </row>
    <row r="30789" spans="1:3" ht="15.75">
      <c r="A30789" s="4" t="s">
        <v>30829</v>
      </c>
      <c r="B30789" s="4" t="s">
        <v>1</v>
      </c>
      <c r="C30789" t="str">
        <f>IFERROR(VLOOKUP(B30789, Mapping!A:B, 2, FALSE), B30789)</f>
        <v>Sold</v>
      </c>
    </row>
    <row r="30790" spans="1:3" ht="15.75">
      <c r="A30790" s="4" t="s">
        <v>30830</v>
      </c>
      <c r="B30790" s="4" t="s">
        <v>1</v>
      </c>
      <c r="C30790" t="str">
        <f>IFERROR(VLOOKUP(B30790, Mapping!A:B, 2, FALSE), B30790)</f>
        <v>Sold</v>
      </c>
    </row>
    <row r="30791" spans="1:3" ht="15.75">
      <c r="A30791" s="4" t="s">
        <v>30831</v>
      </c>
      <c r="B30791" s="4" t="s">
        <v>1</v>
      </c>
      <c r="C30791" t="str">
        <f>IFERROR(VLOOKUP(B30791, Mapping!A:B, 2, FALSE), B30791)</f>
        <v>Sold</v>
      </c>
    </row>
    <row r="30792" spans="1:3" ht="15.75">
      <c r="A30792" s="4" t="s">
        <v>30832</v>
      </c>
      <c r="B30792" s="4" t="s">
        <v>1</v>
      </c>
      <c r="C30792" t="str">
        <f>IFERROR(VLOOKUP(B30792, Mapping!A:B, 2, FALSE), B30792)</f>
        <v>Sold</v>
      </c>
    </row>
    <row r="30793" spans="1:3" ht="15.75">
      <c r="A30793" s="4" t="s">
        <v>30833</v>
      </c>
      <c r="B30793" s="4" t="s">
        <v>1</v>
      </c>
      <c r="C30793" t="str">
        <f>IFERROR(VLOOKUP(B30793, Mapping!A:B, 2, FALSE), B30793)</f>
        <v>Sold</v>
      </c>
    </row>
    <row r="30794" spans="1:3" ht="15.75">
      <c r="A30794" s="4" t="s">
        <v>30834</v>
      </c>
      <c r="B30794" s="4" t="s">
        <v>1</v>
      </c>
      <c r="C30794" t="str">
        <f>IFERROR(VLOOKUP(B30794, Mapping!A:B, 2, FALSE), B30794)</f>
        <v>Sold</v>
      </c>
    </row>
    <row r="30795" spans="1:3" ht="15.75">
      <c r="A30795" s="4" t="s">
        <v>30835</v>
      </c>
      <c r="B30795" s="4" t="s">
        <v>1</v>
      </c>
      <c r="C30795" t="str">
        <f>IFERROR(VLOOKUP(B30795, Mapping!A:B, 2, FALSE), B30795)</f>
        <v>Sold</v>
      </c>
    </row>
    <row r="30796" spans="1:3" ht="15.75">
      <c r="A30796" s="4" t="s">
        <v>30836</v>
      </c>
      <c r="B30796" s="4" t="s">
        <v>1</v>
      </c>
      <c r="C30796" t="str">
        <f>IFERROR(VLOOKUP(B30796, Mapping!A:B, 2, FALSE), B30796)</f>
        <v>Sold</v>
      </c>
    </row>
    <row r="30797" spans="1:3" ht="15.75">
      <c r="A30797" s="4" t="s">
        <v>30837</v>
      </c>
      <c r="B30797" s="4" t="s">
        <v>1</v>
      </c>
      <c r="C30797" t="str">
        <f>IFERROR(VLOOKUP(B30797, Mapping!A:B, 2, FALSE), B30797)</f>
        <v>Sold</v>
      </c>
    </row>
    <row r="30798" spans="1:3" ht="15.75">
      <c r="A30798" s="4" t="s">
        <v>30838</v>
      </c>
      <c r="B30798" s="4" t="s">
        <v>1</v>
      </c>
      <c r="C30798" t="str">
        <f>IFERROR(VLOOKUP(B30798, Mapping!A:B, 2, FALSE), B30798)</f>
        <v>Sold</v>
      </c>
    </row>
    <row r="30799" spans="1:3" ht="15.75">
      <c r="A30799" s="4" t="s">
        <v>30839</v>
      </c>
      <c r="B30799" s="4" t="s">
        <v>1</v>
      </c>
      <c r="C30799" t="str">
        <f>IFERROR(VLOOKUP(B30799, Mapping!A:B, 2, FALSE), B30799)</f>
        <v>Sold</v>
      </c>
    </row>
    <row r="30800" spans="1:3" ht="15.75">
      <c r="A30800" s="4" t="s">
        <v>30840</v>
      </c>
      <c r="B30800" s="4" t="s">
        <v>1</v>
      </c>
      <c r="C30800" t="str">
        <f>IFERROR(VLOOKUP(B30800, Mapping!A:B, 2, FALSE), B30800)</f>
        <v>Sold</v>
      </c>
    </row>
    <row r="30801" spans="1:3" ht="15.75">
      <c r="A30801" s="4" t="s">
        <v>30841</v>
      </c>
      <c r="B30801" s="4" t="s">
        <v>1</v>
      </c>
      <c r="C30801" t="str">
        <f>IFERROR(VLOOKUP(B30801, Mapping!A:B, 2, FALSE), B30801)</f>
        <v>Sold</v>
      </c>
    </row>
    <row r="30802" spans="1:3" ht="15.75">
      <c r="A30802" s="4" t="s">
        <v>30842</v>
      </c>
      <c r="B30802" s="4" t="s">
        <v>1</v>
      </c>
      <c r="C30802" t="str">
        <f>IFERROR(VLOOKUP(B30802, Mapping!A:B, 2, FALSE), B30802)</f>
        <v>Sold</v>
      </c>
    </row>
    <row r="30803" spans="1:3" ht="15.75">
      <c r="A30803" s="4" t="s">
        <v>30843</v>
      </c>
      <c r="B30803" s="4" t="s">
        <v>1</v>
      </c>
      <c r="C30803" t="str">
        <f>IFERROR(VLOOKUP(B30803, Mapping!A:B, 2, FALSE), B30803)</f>
        <v>Sold</v>
      </c>
    </row>
    <row r="30804" spans="1:3" ht="15.75">
      <c r="A30804" s="4" t="s">
        <v>30844</v>
      </c>
      <c r="B30804" s="4" t="s">
        <v>1</v>
      </c>
      <c r="C30804" t="str">
        <f>IFERROR(VLOOKUP(B30804, Mapping!A:B, 2, FALSE), B30804)</f>
        <v>Sold</v>
      </c>
    </row>
    <row r="30805" spans="1:3" ht="15.75">
      <c r="A30805" s="4" t="s">
        <v>30845</v>
      </c>
      <c r="B30805" s="4" t="s">
        <v>1</v>
      </c>
      <c r="C30805" t="str">
        <f>IFERROR(VLOOKUP(B30805, Mapping!A:B, 2, FALSE), B30805)</f>
        <v>Sold</v>
      </c>
    </row>
    <row r="30806" spans="1:3" ht="15.75">
      <c r="A30806" s="4" t="s">
        <v>30846</v>
      </c>
      <c r="B30806" s="4" t="s">
        <v>1</v>
      </c>
      <c r="C30806" t="str">
        <f>IFERROR(VLOOKUP(B30806, Mapping!A:B, 2, FALSE), B30806)</f>
        <v>Sold</v>
      </c>
    </row>
    <row r="30807" spans="1:3" ht="15.75">
      <c r="A30807" s="4" t="s">
        <v>30847</v>
      </c>
      <c r="B30807" s="4" t="s">
        <v>1</v>
      </c>
      <c r="C30807" t="str">
        <f>IFERROR(VLOOKUP(B30807, Mapping!A:B, 2, FALSE), B30807)</f>
        <v>Sold</v>
      </c>
    </row>
    <row r="30808" spans="1:3" ht="15.75">
      <c r="A30808" s="4" t="s">
        <v>30848</v>
      </c>
      <c r="B30808" s="4" t="s">
        <v>1</v>
      </c>
      <c r="C30808" t="str">
        <f>IFERROR(VLOOKUP(B30808, Mapping!A:B, 2, FALSE), B30808)</f>
        <v>Sold</v>
      </c>
    </row>
    <row r="30809" spans="1:3" ht="15.75">
      <c r="A30809" s="4" t="s">
        <v>30849</v>
      </c>
      <c r="B30809" s="4" t="s">
        <v>1</v>
      </c>
      <c r="C30809" t="str">
        <f>IFERROR(VLOOKUP(B30809, Mapping!A:B, 2, FALSE), B30809)</f>
        <v>Sold</v>
      </c>
    </row>
    <row r="30810" spans="1:3" ht="15.75">
      <c r="A30810" s="4" t="s">
        <v>30850</v>
      </c>
      <c r="B30810" s="4" t="s">
        <v>1</v>
      </c>
      <c r="C30810" t="str">
        <f>IFERROR(VLOOKUP(B30810, Mapping!A:B, 2, FALSE), B30810)</f>
        <v>Sold</v>
      </c>
    </row>
    <row r="30811" spans="1:3" ht="15.75">
      <c r="A30811" s="4" t="s">
        <v>30851</v>
      </c>
      <c r="B30811" s="4" t="s">
        <v>1</v>
      </c>
      <c r="C30811" t="str">
        <f>IFERROR(VLOOKUP(B30811, Mapping!A:B, 2, FALSE), B30811)</f>
        <v>Sold</v>
      </c>
    </row>
    <row r="30812" spans="1:3" ht="15.75">
      <c r="A30812" s="4" t="s">
        <v>30852</v>
      </c>
      <c r="B30812" s="4" t="s">
        <v>1</v>
      </c>
      <c r="C30812" t="str">
        <f>IFERROR(VLOOKUP(B30812, Mapping!A:B, 2, FALSE), B30812)</f>
        <v>Sold</v>
      </c>
    </row>
    <row r="30813" spans="1:3" ht="15.75">
      <c r="A30813" s="4" t="s">
        <v>30853</v>
      </c>
      <c r="B30813" s="4" t="s">
        <v>1</v>
      </c>
      <c r="C30813" t="str">
        <f>IFERROR(VLOOKUP(B30813, Mapping!A:B, 2, FALSE), B30813)</f>
        <v>Sold</v>
      </c>
    </row>
    <row r="30814" spans="1:3" ht="15.75">
      <c r="A30814" s="4" t="s">
        <v>30854</v>
      </c>
      <c r="B30814" s="4" t="s">
        <v>1</v>
      </c>
      <c r="C30814" t="str">
        <f>IFERROR(VLOOKUP(B30814, Mapping!A:B, 2, FALSE), B30814)</f>
        <v>Sold</v>
      </c>
    </row>
    <row r="30815" spans="1:3" ht="15.75">
      <c r="A30815" s="4" t="s">
        <v>30855</v>
      </c>
      <c r="B30815" s="4" t="s">
        <v>1</v>
      </c>
      <c r="C30815" t="str">
        <f>IFERROR(VLOOKUP(B30815, Mapping!A:B, 2, FALSE), B30815)</f>
        <v>Sold</v>
      </c>
    </row>
    <row r="30816" spans="1:3" ht="15.75">
      <c r="A30816" s="4" t="s">
        <v>30856</v>
      </c>
      <c r="B30816" s="4" t="s">
        <v>1</v>
      </c>
      <c r="C30816" t="str">
        <f>IFERROR(VLOOKUP(B30816, Mapping!A:B, 2, FALSE), B30816)</f>
        <v>Sold</v>
      </c>
    </row>
    <row r="30817" spans="1:3" ht="15.75">
      <c r="A30817" s="4" t="s">
        <v>30857</v>
      </c>
      <c r="B30817" s="4" t="s">
        <v>1</v>
      </c>
      <c r="C30817" t="str">
        <f>IFERROR(VLOOKUP(B30817, Mapping!A:B, 2, FALSE), B30817)</f>
        <v>Sold</v>
      </c>
    </row>
    <row r="30818" spans="1:3" ht="15.75">
      <c r="A30818" s="4" t="s">
        <v>30858</v>
      </c>
      <c r="B30818" s="4" t="s">
        <v>1</v>
      </c>
      <c r="C30818" t="str">
        <f>IFERROR(VLOOKUP(B30818, Mapping!A:B, 2, FALSE), B30818)</f>
        <v>Sold</v>
      </c>
    </row>
    <row r="30819" spans="1:3" ht="15.75">
      <c r="A30819" s="4" t="s">
        <v>30859</v>
      </c>
      <c r="B30819" s="4" t="s">
        <v>1</v>
      </c>
      <c r="C30819" t="str">
        <f>IFERROR(VLOOKUP(B30819, Mapping!A:B, 2, FALSE), B30819)</f>
        <v>Sold</v>
      </c>
    </row>
    <row r="30820" spans="1:3" ht="15.75">
      <c r="A30820" s="4" t="s">
        <v>30860</v>
      </c>
      <c r="B30820" s="4" t="s">
        <v>1</v>
      </c>
      <c r="C30820" t="str">
        <f>IFERROR(VLOOKUP(B30820, Mapping!A:B, 2, FALSE), B30820)</f>
        <v>Sold</v>
      </c>
    </row>
    <row r="30821" spans="1:3" ht="15.75">
      <c r="A30821" s="4" t="s">
        <v>30861</v>
      </c>
      <c r="B30821" s="4" t="s">
        <v>1</v>
      </c>
      <c r="C30821" t="str">
        <f>IFERROR(VLOOKUP(B30821, Mapping!A:B, 2, FALSE), B30821)</f>
        <v>Sold</v>
      </c>
    </row>
    <row r="30822" spans="1:3" ht="15.75">
      <c r="A30822" s="4" t="s">
        <v>30862</v>
      </c>
      <c r="B30822" s="4" t="s">
        <v>1</v>
      </c>
      <c r="C30822" t="str">
        <f>IFERROR(VLOOKUP(B30822, Mapping!A:B, 2, FALSE), B30822)</f>
        <v>Sold</v>
      </c>
    </row>
    <row r="30823" spans="1:3" ht="15.75">
      <c r="A30823" s="4" t="s">
        <v>30863</v>
      </c>
      <c r="B30823" s="4" t="s">
        <v>1</v>
      </c>
      <c r="C30823" t="str">
        <f>IFERROR(VLOOKUP(B30823, Mapping!A:B, 2, FALSE), B30823)</f>
        <v>Sold</v>
      </c>
    </row>
    <row r="30824" spans="1:3" ht="15.75">
      <c r="A30824" s="4" t="s">
        <v>30864</v>
      </c>
      <c r="B30824" s="4" t="s">
        <v>1</v>
      </c>
      <c r="C30824" t="str">
        <f>IFERROR(VLOOKUP(B30824, Mapping!A:B, 2, FALSE), B30824)</f>
        <v>Sold</v>
      </c>
    </row>
    <row r="30825" spans="1:3" ht="15.75">
      <c r="A30825" s="4" t="s">
        <v>30865</v>
      </c>
      <c r="B30825" s="4" t="s">
        <v>1</v>
      </c>
      <c r="C30825" t="str">
        <f>IFERROR(VLOOKUP(B30825, Mapping!A:B, 2, FALSE), B30825)</f>
        <v>Sold</v>
      </c>
    </row>
    <row r="30826" spans="1:3" ht="15.75">
      <c r="A30826" s="4" t="s">
        <v>30866</v>
      </c>
      <c r="B30826" s="4" t="s">
        <v>1</v>
      </c>
      <c r="C30826" t="str">
        <f>IFERROR(VLOOKUP(B30826, Mapping!A:B, 2, FALSE), B30826)</f>
        <v>Sold</v>
      </c>
    </row>
    <row r="30827" spans="1:3" ht="15.75">
      <c r="A30827" s="4" t="s">
        <v>30867</v>
      </c>
      <c r="B30827" s="4" t="s">
        <v>1</v>
      </c>
      <c r="C30827" t="str">
        <f>IFERROR(VLOOKUP(B30827, Mapping!A:B, 2, FALSE), B30827)</f>
        <v>Sold</v>
      </c>
    </row>
    <row r="30828" spans="1:3" ht="15.75">
      <c r="A30828" s="4" t="s">
        <v>30868</v>
      </c>
      <c r="B30828" s="4" t="s">
        <v>1</v>
      </c>
      <c r="C30828" t="str">
        <f>IFERROR(VLOOKUP(B30828, Mapping!A:B, 2, FALSE), B30828)</f>
        <v>Sold</v>
      </c>
    </row>
    <row r="30829" spans="1:3" ht="15.75">
      <c r="A30829" s="4" t="s">
        <v>30869</v>
      </c>
      <c r="B30829" s="4" t="s">
        <v>1</v>
      </c>
      <c r="C30829" t="str">
        <f>IFERROR(VLOOKUP(B30829, Mapping!A:B, 2, FALSE), B30829)</f>
        <v>Sold</v>
      </c>
    </row>
    <row r="30830" spans="1:3" ht="15.75">
      <c r="A30830" s="4" t="s">
        <v>30870</v>
      </c>
      <c r="B30830" s="4" t="s">
        <v>1</v>
      </c>
      <c r="C30830" t="str">
        <f>IFERROR(VLOOKUP(B30830, Mapping!A:B, 2, FALSE), B30830)</f>
        <v>Sold</v>
      </c>
    </row>
    <row r="30831" spans="1:3" ht="15.75">
      <c r="A30831" s="4" t="s">
        <v>30871</v>
      </c>
      <c r="B30831" s="4" t="s">
        <v>1</v>
      </c>
      <c r="C30831" t="str">
        <f>IFERROR(VLOOKUP(B30831, Mapping!A:B, 2, FALSE), B30831)</f>
        <v>Sold</v>
      </c>
    </row>
    <row r="30832" spans="1:3" ht="15.75">
      <c r="A30832" s="4" t="s">
        <v>30872</v>
      </c>
      <c r="B30832" s="4" t="s">
        <v>1</v>
      </c>
      <c r="C30832" t="str">
        <f>IFERROR(VLOOKUP(B30832, Mapping!A:B, 2, FALSE), B30832)</f>
        <v>Sold</v>
      </c>
    </row>
    <row r="30833" spans="1:3" ht="15.75">
      <c r="A30833" s="4" t="s">
        <v>30873</v>
      </c>
      <c r="B30833" s="4" t="s">
        <v>1</v>
      </c>
      <c r="C30833" t="str">
        <f>IFERROR(VLOOKUP(B30833, Mapping!A:B, 2, FALSE), B30833)</f>
        <v>Sold</v>
      </c>
    </row>
    <row r="30834" spans="1:3" ht="15.75">
      <c r="A30834" s="4" t="s">
        <v>30874</v>
      </c>
      <c r="B30834" s="4" t="s">
        <v>1</v>
      </c>
      <c r="C30834" t="str">
        <f>IFERROR(VLOOKUP(B30834, Mapping!A:B, 2, FALSE), B30834)</f>
        <v>Sold</v>
      </c>
    </row>
    <row r="30835" spans="1:3" ht="15.75">
      <c r="A30835" s="4" t="s">
        <v>30875</v>
      </c>
      <c r="B30835" s="4" t="s">
        <v>1</v>
      </c>
      <c r="C30835" t="str">
        <f>IFERROR(VLOOKUP(B30835, Mapping!A:B, 2, FALSE), B30835)</f>
        <v>Sold</v>
      </c>
    </row>
    <row r="30836" spans="1:3" ht="15.75">
      <c r="A30836" s="4" t="s">
        <v>30876</v>
      </c>
      <c r="B30836" s="4" t="s">
        <v>1</v>
      </c>
      <c r="C30836" t="str">
        <f>IFERROR(VLOOKUP(B30836, Mapping!A:B, 2, FALSE), B30836)</f>
        <v>Sold</v>
      </c>
    </row>
    <row r="30837" spans="1:3" ht="15.75">
      <c r="A30837" s="4" t="s">
        <v>30877</v>
      </c>
      <c r="B30837" s="4" t="s">
        <v>1</v>
      </c>
      <c r="C30837" t="str">
        <f>IFERROR(VLOOKUP(B30837, Mapping!A:B, 2, FALSE), B30837)</f>
        <v>Sold</v>
      </c>
    </row>
    <row r="30838" spans="1:3" ht="15.75">
      <c r="A30838" s="4" t="s">
        <v>30878</v>
      </c>
      <c r="B30838" s="4" t="s">
        <v>1</v>
      </c>
      <c r="C30838" t="str">
        <f>IFERROR(VLOOKUP(B30838, Mapping!A:B, 2, FALSE), B30838)</f>
        <v>Sold</v>
      </c>
    </row>
    <row r="30839" spans="1:3" ht="15.75">
      <c r="A30839" s="4" t="s">
        <v>30879</v>
      </c>
      <c r="B30839" s="4" t="s">
        <v>1</v>
      </c>
      <c r="C30839" t="str">
        <f>IFERROR(VLOOKUP(B30839, Mapping!A:B, 2, FALSE), B30839)</f>
        <v>Sold</v>
      </c>
    </row>
    <row r="30840" spans="1:3" ht="15.75">
      <c r="A30840" s="4" t="s">
        <v>30880</v>
      </c>
      <c r="B30840" s="4" t="s">
        <v>1</v>
      </c>
      <c r="C30840" t="str">
        <f>IFERROR(VLOOKUP(B30840, Mapping!A:B, 2, FALSE), B30840)</f>
        <v>Sold</v>
      </c>
    </row>
    <row r="30841" spans="1:3" ht="15.75">
      <c r="A30841" s="4" t="s">
        <v>30881</v>
      </c>
      <c r="B30841" s="4" t="s">
        <v>1</v>
      </c>
      <c r="C30841" t="str">
        <f>IFERROR(VLOOKUP(B30841, Mapping!A:B, 2, FALSE), B30841)</f>
        <v>Sold</v>
      </c>
    </row>
    <row r="30842" spans="1:3" ht="15.75">
      <c r="A30842" s="4" t="s">
        <v>30882</v>
      </c>
      <c r="B30842" s="4" t="s">
        <v>1</v>
      </c>
      <c r="C30842" t="str">
        <f>IFERROR(VLOOKUP(B30842, Mapping!A:B, 2, FALSE), B30842)</f>
        <v>Sold</v>
      </c>
    </row>
    <row r="30843" spans="1:3" ht="15.75">
      <c r="A30843" s="4" t="s">
        <v>30883</v>
      </c>
      <c r="B30843" s="4" t="s">
        <v>1</v>
      </c>
      <c r="C30843" t="str">
        <f>IFERROR(VLOOKUP(B30843, Mapping!A:B, 2, FALSE), B30843)</f>
        <v>Sold</v>
      </c>
    </row>
    <row r="30844" spans="1:3" ht="15.75">
      <c r="A30844" s="4" t="s">
        <v>30884</v>
      </c>
      <c r="B30844" s="4" t="s">
        <v>1</v>
      </c>
      <c r="C30844" t="str">
        <f>IFERROR(VLOOKUP(B30844, Mapping!A:B, 2, FALSE), B30844)</f>
        <v>Sold</v>
      </c>
    </row>
    <row r="30845" spans="1:3" ht="15.75">
      <c r="A30845" s="4" t="s">
        <v>30885</v>
      </c>
      <c r="B30845" s="4" t="s">
        <v>1</v>
      </c>
      <c r="C30845" t="str">
        <f>IFERROR(VLOOKUP(B30845, Mapping!A:B, 2, FALSE), B30845)</f>
        <v>Sold</v>
      </c>
    </row>
    <row r="30846" spans="1:3" ht="15.75">
      <c r="A30846" s="4" t="s">
        <v>30886</v>
      </c>
      <c r="B30846" s="4" t="s">
        <v>1</v>
      </c>
      <c r="C30846" t="str">
        <f>IFERROR(VLOOKUP(B30846, Mapping!A:B, 2, FALSE), B30846)</f>
        <v>Sold</v>
      </c>
    </row>
    <row r="30847" spans="1:3" ht="15.75">
      <c r="A30847" s="4" t="s">
        <v>30887</v>
      </c>
      <c r="B30847" s="4" t="s">
        <v>1</v>
      </c>
      <c r="C30847" t="str">
        <f>IFERROR(VLOOKUP(B30847, Mapping!A:B, 2, FALSE), B30847)</f>
        <v>Sold</v>
      </c>
    </row>
    <row r="30848" spans="1:3" ht="15.75">
      <c r="A30848" s="4" t="s">
        <v>30888</v>
      </c>
      <c r="B30848" s="4" t="s">
        <v>1</v>
      </c>
      <c r="C30848" t="str">
        <f>IFERROR(VLOOKUP(B30848, Mapping!A:B, 2, FALSE), B30848)</f>
        <v>Sold</v>
      </c>
    </row>
    <row r="30849" spans="1:3" ht="15.75">
      <c r="A30849" s="4" t="s">
        <v>30889</v>
      </c>
      <c r="B30849" s="4" t="s">
        <v>1</v>
      </c>
      <c r="C30849" t="str">
        <f>IFERROR(VLOOKUP(B30849, Mapping!A:B, 2, FALSE), B30849)</f>
        <v>Sold</v>
      </c>
    </row>
    <row r="30850" spans="1:3" ht="15.75">
      <c r="A30850" s="4" t="s">
        <v>30890</v>
      </c>
      <c r="B30850" s="4" t="s">
        <v>1</v>
      </c>
      <c r="C30850" t="str">
        <f>IFERROR(VLOOKUP(B30850, Mapping!A:B, 2, FALSE), B30850)</f>
        <v>Sold</v>
      </c>
    </row>
    <row r="30851" spans="1:3" ht="15.75">
      <c r="A30851" s="4" t="s">
        <v>30891</v>
      </c>
      <c r="B30851" s="4" t="s">
        <v>1</v>
      </c>
      <c r="C30851" t="str">
        <f>IFERROR(VLOOKUP(B30851, Mapping!A:B, 2, FALSE), B30851)</f>
        <v>Sold</v>
      </c>
    </row>
    <row r="30852" spans="1:3" ht="15.75">
      <c r="A30852" s="4" t="s">
        <v>30892</v>
      </c>
      <c r="B30852" s="4" t="s">
        <v>1</v>
      </c>
      <c r="C30852" t="str">
        <f>IFERROR(VLOOKUP(B30852, Mapping!A:B, 2, FALSE), B30852)</f>
        <v>Sold</v>
      </c>
    </row>
    <row r="30853" spans="1:3" ht="15.75">
      <c r="A30853" s="4" t="s">
        <v>30893</v>
      </c>
      <c r="B30853" s="4" t="s">
        <v>1</v>
      </c>
      <c r="C30853" t="str">
        <f>IFERROR(VLOOKUP(B30853, Mapping!A:B, 2, FALSE), B30853)</f>
        <v>Sold</v>
      </c>
    </row>
    <row r="30854" spans="1:3" ht="15.75">
      <c r="A30854" s="4" t="s">
        <v>30894</v>
      </c>
      <c r="B30854" s="4" t="s">
        <v>1</v>
      </c>
      <c r="C30854" t="str">
        <f>IFERROR(VLOOKUP(B30854, Mapping!A:B, 2, FALSE), B30854)</f>
        <v>Sold</v>
      </c>
    </row>
    <row r="30855" spans="1:3" ht="15.75">
      <c r="A30855" s="4" t="s">
        <v>30895</v>
      </c>
      <c r="B30855" s="4" t="s">
        <v>1</v>
      </c>
      <c r="C30855" t="str">
        <f>IFERROR(VLOOKUP(B30855, Mapping!A:B, 2, FALSE), B30855)</f>
        <v>Sold</v>
      </c>
    </row>
    <row r="30856" spans="1:3" ht="15.75">
      <c r="A30856" s="4" t="s">
        <v>30896</v>
      </c>
      <c r="B30856" s="4" t="s">
        <v>1</v>
      </c>
      <c r="C30856" t="str">
        <f>IFERROR(VLOOKUP(B30856, Mapping!A:B, 2, FALSE), B30856)</f>
        <v>Sold</v>
      </c>
    </row>
    <row r="30857" spans="1:3" ht="15.75">
      <c r="A30857" s="4" t="s">
        <v>30897</v>
      </c>
      <c r="B30857" s="4" t="s">
        <v>1</v>
      </c>
      <c r="C30857" t="str">
        <f>IFERROR(VLOOKUP(B30857, Mapping!A:B, 2, FALSE), B30857)</f>
        <v>Sold</v>
      </c>
    </row>
    <row r="30858" spans="1:3" ht="15.75">
      <c r="A30858" s="4" t="s">
        <v>30898</v>
      </c>
      <c r="B30858" s="4" t="s">
        <v>1</v>
      </c>
      <c r="C30858" t="str">
        <f>IFERROR(VLOOKUP(B30858, Mapping!A:B, 2, FALSE), B30858)</f>
        <v>Sold</v>
      </c>
    </row>
    <row r="30859" spans="1:3" ht="15.75">
      <c r="A30859" s="4" t="s">
        <v>30899</v>
      </c>
      <c r="B30859" s="4" t="s">
        <v>1</v>
      </c>
      <c r="C30859" t="str">
        <f>IFERROR(VLOOKUP(B30859, Mapping!A:B, 2, FALSE), B30859)</f>
        <v>Sold</v>
      </c>
    </row>
    <row r="30860" spans="1:3" ht="15.75">
      <c r="A30860" s="4" t="s">
        <v>30900</v>
      </c>
      <c r="B30860" s="4" t="s">
        <v>1</v>
      </c>
      <c r="C30860" t="str">
        <f>IFERROR(VLOOKUP(B30860, Mapping!A:B, 2, FALSE), B30860)</f>
        <v>Sold</v>
      </c>
    </row>
    <row r="30861" spans="1:3" ht="15.75">
      <c r="A30861" s="4" t="s">
        <v>30901</v>
      </c>
      <c r="B30861" s="4" t="s">
        <v>1</v>
      </c>
      <c r="C30861" t="str">
        <f>IFERROR(VLOOKUP(B30861, Mapping!A:B, 2, FALSE), B30861)</f>
        <v>Sold</v>
      </c>
    </row>
    <row r="30862" spans="1:3" ht="15.75">
      <c r="A30862" s="4" t="s">
        <v>30902</v>
      </c>
      <c r="B30862" s="4" t="s">
        <v>1</v>
      </c>
      <c r="C30862" t="str">
        <f>IFERROR(VLOOKUP(B30862, Mapping!A:B, 2, FALSE), B30862)</f>
        <v>Sold</v>
      </c>
    </row>
    <row r="30863" spans="1:3" ht="15.75">
      <c r="A30863" s="4" t="s">
        <v>30903</v>
      </c>
      <c r="B30863" s="4" t="s">
        <v>1</v>
      </c>
      <c r="C30863" t="str">
        <f>IFERROR(VLOOKUP(B30863, Mapping!A:B, 2, FALSE), B30863)</f>
        <v>Sold</v>
      </c>
    </row>
    <row r="30864" spans="1:3" ht="15.75">
      <c r="A30864" s="4" t="s">
        <v>30904</v>
      </c>
      <c r="B30864" s="4" t="s">
        <v>1</v>
      </c>
      <c r="C30864" t="str">
        <f>IFERROR(VLOOKUP(B30864, Mapping!A:B, 2, FALSE), B30864)</f>
        <v>Sold</v>
      </c>
    </row>
    <row r="30865" spans="1:3" ht="15.75">
      <c r="A30865" s="4" t="s">
        <v>30905</v>
      </c>
      <c r="B30865" s="4" t="s">
        <v>1</v>
      </c>
      <c r="C30865" t="str">
        <f>IFERROR(VLOOKUP(B30865, Mapping!A:B, 2, FALSE), B30865)</f>
        <v>Sold</v>
      </c>
    </row>
    <row r="30866" spans="1:3" ht="15.75">
      <c r="A30866" s="4" t="s">
        <v>30906</v>
      </c>
      <c r="B30866" s="4" t="s">
        <v>1</v>
      </c>
      <c r="C30866" t="str">
        <f>IFERROR(VLOOKUP(B30866, Mapping!A:B, 2, FALSE), B30866)</f>
        <v>Sold</v>
      </c>
    </row>
    <row r="30867" spans="1:3" ht="15.75">
      <c r="A30867" s="4" t="s">
        <v>30907</v>
      </c>
      <c r="B30867" s="4" t="s">
        <v>1</v>
      </c>
      <c r="C30867" t="str">
        <f>IFERROR(VLOOKUP(B30867, Mapping!A:B, 2, FALSE), B30867)</f>
        <v>Sold</v>
      </c>
    </row>
    <row r="30868" spans="1:3" ht="15.75">
      <c r="A30868" s="4" t="s">
        <v>30908</v>
      </c>
      <c r="B30868" s="4" t="s">
        <v>1</v>
      </c>
      <c r="C30868" t="str">
        <f>IFERROR(VLOOKUP(B30868, Mapping!A:B, 2, FALSE), B30868)</f>
        <v>Sold</v>
      </c>
    </row>
    <row r="30869" spans="1:3" ht="15.75">
      <c r="A30869" s="4" t="s">
        <v>30909</v>
      </c>
      <c r="B30869" s="4" t="s">
        <v>1</v>
      </c>
      <c r="C30869" t="str">
        <f>IFERROR(VLOOKUP(B30869, Mapping!A:B, 2, FALSE), B30869)</f>
        <v>Sold</v>
      </c>
    </row>
    <row r="30870" spans="1:3" ht="15.75">
      <c r="A30870" s="4" t="s">
        <v>30910</v>
      </c>
      <c r="B30870" s="4" t="s">
        <v>1</v>
      </c>
      <c r="C30870" t="str">
        <f>IFERROR(VLOOKUP(B30870, Mapping!A:B, 2, FALSE), B30870)</f>
        <v>Sold</v>
      </c>
    </row>
    <row r="30871" spans="1:3" ht="15.75">
      <c r="A30871" s="4" t="s">
        <v>30911</v>
      </c>
      <c r="B30871" s="4" t="s">
        <v>1</v>
      </c>
      <c r="C30871" t="str">
        <f>IFERROR(VLOOKUP(B30871, Mapping!A:B, 2, FALSE), B30871)</f>
        <v>Sold</v>
      </c>
    </row>
    <row r="30872" spans="1:3" ht="15.75">
      <c r="A30872" s="4" t="s">
        <v>30912</v>
      </c>
      <c r="B30872" s="4" t="s">
        <v>1</v>
      </c>
      <c r="C30872" t="str">
        <f>IFERROR(VLOOKUP(B30872, Mapping!A:B, 2, FALSE), B30872)</f>
        <v>Sold</v>
      </c>
    </row>
    <row r="30873" spans="1:3" ht="15.75">
      <c r="A30873" s="4" t="s">
        <v>30913</v>
      </c>
      <c r="B30873" s="4" t="s">
        <v>1</v>
      </c>
      <c r="C30873" t="str">
        <f>IFERROR(VLOOKUP(B30873, Mapping!A:B, 2, FALSE), B30873)</f>
        <v>Sold</v>
      </c>
    </row>
    <row r="30874" spans="1:3" ht="15.75">
      <c r="A30874" s="4" t="s">
        <v>30914</v>
      </c>
      <c r="B30874" s="4" t="s">
        <v>1</v>
      </c>
      <c r="C30874" t="str">
        <f>IFERROR(VLOOKUP(B30874, Mapping!A:B, 2, FALSE), B30874)</f>
        <v>Sold</v>
      </c>
    </row>
    <row r="30875" spans="1:3" ht="15.75">
      <c r="A30875" s="4" t="s">
        <v>30915</v>
      </c>
      <c r="B30875" s="4" t="s">
        <v>1</v>
      </c>
      <c r="C30875" t="str">
        <f>IFERROR(VLOOKUP(B30875, Mapping!A:B, 2, FALSE), B30875)</f>
        <v>Sold</v>
      </c>
    </row>
    <row r="30876" spans="1:3" ht="15.75">
      <c r="A30876" s="4" t="s">
        <v>30916</v>
      </c>
      <c r="B30876" s="4" t="s">
        <v>1</v>
      </c>
      <c r="C30876" t="str">
        <f>IFERROR(VLOOKUP(B30876, Mapping!A:B, 2, FALSE), B30876)</f>
        <v>Sold</v>
      </c>
    </row>
    <row r="30877" spans="1:3" ht="15.75">
      <c r="A30877" s="4" t="s">
        <v>30917</v>
      </c>
      <c r="B30877" s="4" t="s">
        <v>1</v>
      </c>
      <c r="C30877" t="str">
        <f>IFERROR(VLOOKUP(B30877, Mapping!A:B, 2, FALSE), B30877)</f>
        <v>Sold</v>
      </c>
    </row>
    <row r="30878" spans="1:3" ht="15.75">
      <c r="A30878" s="4" t="s">
        <v>30918</v>
      </c>
      <c r="B30878" s="4" t="s">
        <v>1</v>
      </c>
      <c r="C30878" t="str">
        <f>IFERROR(VLOOKUP(B30878, Mapping!A:B, 2, FALSE), B30878)</f>
        <v>Sold</v>
      </c>
    </row>
    <row r="30879" spans="1:3" ht="15.75">
      <c r="A30879" s="4" t="s">
        <v>30919</v>
      </c>
      <c r="B30879" s="4" t="s">
        <v>1</v>
      </c>
      <c r="C30879" t="str">
        <f>IFERROR(VLOOKUP(B30879, Mapping!A:B, 2, FALSE), B30879)</f>
        <v>Sold</v>
      </c>
    </row>
    <row r="30880" spans="1:3" ht="15.75">
      <c r="A30880" s="4" t="s">
        <v>30920</v>
      </c>
      <c r="B30880" s="4" t="s">
        <v>1</v>
      </c>
      <c r="C30880" t="str">
        <f>IFERROR(VLOOKUP(B30880, Mapping!A:B, 2, FALSE), B30880)</f>
        <v>Sold</v>
      </c>
    </row>
    <row r="30881" spans="1:3" ht="15.75">
      <c r="A30881" s="4" t="s">
        <v>30921</v>
      </c>
      <c r="B30881" s="4" t="s">
        <v>1</v>
      </c>
      <c r="C30881" t="str">
        <f>IFERROR(VLOOKUP(B30881, Mapping!A:B, 2, FALSE), B30881)</f>
        <v>Sold</v>
      </c>
    </row>
    <row r="30882" spans="1:3" ht="15.75">
      <c r="A30882" s="4" t="s">
        <v>30922</v>
      </c>
      <c r="B30882" s="4" t="s">
        <v>1</v>
      </c>
      <c r="C30882" t="str">
        <f>IFERROR(VLOOKUP(B30882, Mapping!A:B, 2, FALSE), B30882)</f>
        <v>Sold</v>
      </c>
    </row>
    <row r="30883" spans="1:3" ht="15.75">
      <c r="A30883" s="4" t="s">
        <v>30923</v>
      </c>
      <c r="B30883" s="4" t="s">
        <v>1</v>
      </c>
      <c r="C30883" t="str">
        <f>IFERROR(VLOOKUP(B30883, Mapping!A:B, 2, FALSE), B30883)</f>
        <v>Sold</v>
      </c>
    </row>
    <row r="30884" spans="1:3" ht="15.75">
      <c r="A30884" s="4" t="s">
        <v>30924</v>
      </c>
      <c r="B30884" s="4" t="s">
        <v>1</v>
      </c>
      <c r="C30884" t="str">
        <f>IFERROR(VLOOKUP(B30884, Mapping!A:B, 2, FALSE), B30884)</f>
        <v>Sold</v>
      </c>
    </row>
    <row r="30885" spans="1:3" ht="15.75">
      <c r="A30885" s="4" t="s">
        <v>30925</v>
      </c>
      <c r="B30885" s="4" t="s">
        <v>1</v>
      </c>
      <c r="C30885" t="str">
        <f>IFERROR(VLOOKUP(B30885, Mapping!A:B, 2, FALSE), B30885)</f>
        <v>Sold</v>
      </c>
    </row>
    <row r="30886" spans="1:3" ht="15.75">
      <c r="A30886" s="4" t="s">
        <v>30926</v>
      </c>
      <c r="B30886" s="4" t="s">
        <v>1</v>
      </c>
      <c r="C30886" t="str">
        <f>IFERROR(VLOOKUP(B30886, Mapping!A:B, 2, FALSE), B30886)</f>
        <v>Sold</v>
      </c>
    </row>
    <row r="30887" spans="1:3" ht="15.75">
      <c r="A30887" s="4" t="s">
        <v>30927</v>
      </c>
      <c r="B30887" s="4" t="s">
        <v>1</v>
      </c>
      <c r="C30887" t="str">
        <f>IFERROR(VLOOKUP(B30887, Mapping!A:B, 2, FALSE), B30887)</f>
        <v>Sold</v>
      </c>
    </row>
    <row r="30888" spans="1:3" ht="15.75">
      <c r="A30888" s="4" t="s">
        <v>30928</v>
      </c>
      <c r="B30888" s="4" t="s">
        <v>1</v>
      </c>
      <c r="C30888" t="str">
        <f>IFERROR(VLOOKUP(B30888, Mapping!A:B, 2, FALSE), B30888)</f>
        <v>Sold</v>
      </c>
    </row>
    <row r="30889" spans="1:3" ht="15.75">
      <c r="A30889" s="4" t="s">
        <v>30929</v>
      </c>
      <c r="B30889" s="4" t="s">
        <v>1</v>
      </c>
      <c r="C30889" t="str">
        <f>IFERROR(VLOOKUP(B30889, Mapping!A:B, 2, FALSE), B30889)</f>
        <v>Sold</v>
      </c>
    </row>
    <row r="30890" spans="1:3" ht="15.75">
      <c r="A30890" s="4" t="s">
        <v>30930</v>
      </c>
      <c r="B30890" s="4" t="s">
        <v>1</v>
      </c>
      <c r="C30890" t="str">
        <f>IFERROR(VLOOKUP(B30890, Mapping!A:B, 2, FALSE), B30890)</f>
        <v>Sold</v>
      </c>
    </row>
    <row r="30891" spans="1:3" ht="15.75">
      <c r="A30891" s="4" t="s">
        <v>30931</v>
      </c>
      <c r="B30891" s="4" t="s">
        <v>1</v>
      </c>
      <c r="C30891" t="str">
        <f>IFERROR(VLOOKUP(B30891, Mapping!A:B, 2, FALSE), B30891)</f>
        <v>Sold</v>
      </c>
    </row>
    <row r="30892" spans="1:3" ht="15.75">
      <c r="A30892" s="4" t="s">
        <v>30932</v>
      </c>
      <c r="B30892" s="4" t="s">
        <v>1</v>
      </c>
      <c r="C30892" t="str">
        <f>IFERROR(VLOOKUP(B30892, Mapping!A:B, 2, FALSE), B30892)</f>
        <v>Sold</v>
      </c>
    </row>
    <row r="30893" spans="1:3" ht="15.75">
      <c r="A30893" s="4" t="s">
        <v>30933</v>
      </c>
      <c r="B30893" s="4" t="s">
        <v>1</v>
      </c>
      <c r="C30893" t="str">
        <f>IFERROR(VLOOKUP(B30893, Mapping!A:B, 2, FALSE), B30893)</f>
        <v>Sold</v>
      </c>
    </row>
    <row r="30894" spans="1:3" ht="15.75">
      <c r="A30894" s="4" t="s">
        <v>30934</v>
      </c>
      <c r="B30894" s="4" t="s">
        <v>1</v>
      </c>
      <c r="C30894" t="str">
        <f>IFERROR(VLOOKUP(B30894, Mapping!A:B, 2, FALSE), B30894)</f>
        <v>Sold</v>
      </c>
    </row>
    <row r="30895" spans="1:3" ht="15.75">
      <c r="A30895" s="4" t="s">
        <v>30935</v>
      </c>
      <c r="B30895" s="4" t="s">
        <v>1</v>
      </c>
      <c r="C30895" t="str">
        <f>IFERROR(VLOOKUP(B30895, Mapping!A:B, 2, FALSE), B30895)</f>
        <v>Sold</v>
      </c>
    </row>
    <row r="30896" spans="1:3" ht="15.75">
      <c r="A30896" s="4" t="s">
        <v>30936</v>
      </c>
      <c r="B30896" s="4" t="s">
        <v>1</v>
      </c>
      <c r="C30896" t="str">
        <f>IFERROR(VLOOKUP(B30896, Mapping!A:B, 2, FALSE), B30896)</f>
        <v>Sold</v>
      </c>
    </row>
    <row r="30897" spans="1:3" ht="15.75">
      <c r="A30897" s="4" t="s">
        <v>30937</v>
      </c>
      <c r="B30897" s="4" t="s">
        <v>1</v>
      </c>
      <c r="C30897" t="str">
        <f>IFERROR(VLOOKUP(B30897, Mapping!A:B, 2, FALSE), B30897)</f>
        <v>Sold</v>
      </c>
    </row>
    <row r="30898" spans="1:3" ht="15.75">
      <c r="A30898" s="4" t="s">
        <v>30938</v>
      </c>
      <c r="B30898" s="4" t="s">
        <v>1</v>
      </c>
      <c r="C30898" t="str">
        <f>IFERROR(VLOOKUP(B30898, Mapping!A:B, 2, FALSE), B30898)</f>
        <v>Sold</v>
      </c>
    </row>
    <row r="30899" spans="1:3" ht="15.75">
      <c r="A30899" s="4" t="s">
        <v>30939</v>
      </c>
      <c r="B30899" s="4" t="s">
        <v>1</v>
      </c>
      <c r="C30899" t="str">
        <f>IFERROR(VLOOKUP(B30899, Mapping!A:B, 2, FALSE), B30899)</f>
        <v>Sold</v>
      </c>
    </row>
    <row r="30900" spans="1:3" ht="15.75">
      <c r="A30900" s="4" t="s">
        <v>30940</v>
      </c>
      <c r="B30900" s="4" t="s">
        <v>1</v>
      </c>
      <c r="C30900" t="str">
        <f>IFERROR(VLOOKUP(B30900, Mapping!A:B, 2, FALSE), B30900)</f>
        <v>Sold</v>
      </c>
    </row>
    <row r="30901" spans="1:3" ht="15.75">
      <c r="A30901" s="4" t="s">
        <v>30941</v>
      </c>
      <c r="B30901" s="4" t="s">
        <v>1</v>
      </c>
      <c r="C30901" t="str">
        <f>IFERROR(VLOOKUP(B30901, Mapping!A:B, 2, FALSE), B30901)</f>
        <v>Sold</v>
      </c>
    </row>
    <row r="30902" spans="1:3" ht="15.75">
      <c r="A30902" s="4" t="s">
        <v>30942</v>
      </c>
      <c r="B30902" s="4" t="s">
        <v>1</v>
      </c>
      <c r="C30902" t="str">
        <f>IFERROR(VLOOKUP(B30902, Mapping!A:B, 2, FALSE), B30902)</f>
        <v>Sold</v>
      </c>
    </row>
    <row r="30903" spans="1:3" ht="15.75">
      <c r="A30903" s="4" t="s">
        <v>30943</v>
      </c>
      <c r="B30903" s="4" t="s">
        <v>1</v>
      </c>
      <c r="C30903" t="str">
        <f>IFERROR(VLOOKUP(B30903, Mapping!A:B, 2, FALSE), B30903)</f>
        <v>Sold</v>
      </c>
    </row>
    <row r="30904" spans="1:3" ht="15.75">
      <c r="A30904" s="4" t="s">
        <v>30944</v>
      </c>
      <c r="B30904" s="4" t="s">
        <v>1</v>
      </c>
      <c r="C30904" t="str">
        <f>IFERROR(VLOOKUP(B30904, Mapping!A:B, 2, FALSE), B30904)</f>
        <v>Sold</v>
      </c>
    </row>
    <row r="30905" spans="1:3" ht="15.75">
      <c r="A30905" s="4" t="s">
        <v>30945</v>
      </c>
      <c r="B30905" s="4" t="s">
        <v>1</v>
      </c>
      <c r="C30905" t="str">
        <f>IFERROR(VLOOKUP(B30905, Mapping!A:B, 2, FALSE), B30905)</f>
        <v>Sold</v>
      </c>
    </row>
    <row r="30906" spans="1:3" ht="15.75">
      <c r="A30906" s="4" t="s">
        <v>30946</v>
      </c>
      <c r="B30906" s="4" t="s">
        <v>1</v>
      </c>
      <c r="C30906" t="str">
        <f>IFERROR(VLOOKUP(B30906, Mapping!A:B, 2, FALSE), B30906)</f>
        <v>Sold</v>
      </c>
    </row>
    <row r="30907" spans="1:3" ht="15.75">
      <c r="A30907" s="4" t="s">
        <v>30947</v>
      </c>
      <c r="B30907" s="4" t="s">
        <v>1</v>
      </c>
      <c r="C30907" t="str">
        <f>IFERROR(VLOOKUP(B30907, Mapping!A:B, 2, FALSE), B30907)</f>
        <v>Sold</v>
      </c>
    </row>
    <row r="30908" spans="1:3" ht="15.75">
      <c r="A30908" s="4" t="s">
        <v>30948</v>
      </c>
      <c r="B30908" s="4" t="s">
        <v>1</v>
      </c>
      <c r="C30908" t="str">
        <f>IFERROR(VLOOKUP(B30908, Mapping!A:B, 2, FALSE), B30908)</f>
        <v>Sold</v>
      </c>
    </row>
    <row r="30909" spans="1:3" ht="15.75">
      <c r="A30909" s="4" t="s">
        <v>30949</v>
      </c>
      <c r="B30909" s="4" t="s">
        <v>1</v>
      </c>
      <c r="C30909" t="str">
        <f>IFERROR(VLOOKUP(B30909, Mapping!A:B, 2, FALSE), B30909)</f>
        <v>Sold</v>
      </c>
    </row>
    <row r="30910" spans="1:3" ht="15.75">
      <c r="A30910" s="4" t="s">
        <v>30950</v>
      </c>
      <c r="B30910" s="4" t="s">
        <v>1</v>
      </c>
      <c r="C30910" t="str">
        <f>IFERROR(VLOOKUP(B30910, Mapping!A:B, 2, FALSE), B30910)</f>
        <v>Sold</v>
      </c>
    </row>
    <row r="30911" spans="1:3" ht="15.75">
      <c r="A30911" s="4" t="s">
        <v>30951</v>
      </c>
      <c r="B30911" s="4" t="s">
        <v>1</v>
      </c>
      <c r="C30911" t="str">
        <f>IFERROR(VLOOKUP(B30911, Mapping!A:B, 2, FALSE), B30911)</f>
        <v>Sold</v>
      </c>
    </row>
    <row r="30912" spans="1:3" ht="15.75">
      <c r="A30912" s="4" t="s">
        <v>30952</v>
      </c>
      <c r="B30912" s="4" t="s">
        <v>1</v>
      </c>
      <c r="C30912" t="str">
        <f>IFERROR(VLOOKUP(B30912, Mapping!A:B, 2, FALSE), B30912)</f>
        <v>Sold</v>
      </c>
    </row>
    <row r="30913" spans="1:3" ht="15.75">
      <c r="A30913" s="4" t="s">
        <v>30953</v>
      </c>
      <c r="B30913" s="4" t="s">
        <v>1</v>
      </c>
      <c r="C30913" t="str">
        <f>IFERROR(VLOOKUP(B30913, Mapping!A:B, 2, FALSE), B30913)</f>
        <v>Sold</v>
      </c>
    </row>
    <row r="30914" spans="1:3" ht="15.75">
      <c r="A30914" s="4" t="s">
        <v>30954</v>
      </c>
      <c r="B30914" s="4" t="s">
        <v>1</v>
      </c>
      <c r="C30914" t="str">
        <f>IFERROR(VLOOKUP(B30914, Mapping!A:B, 2, FALSE), B30914)</f>
        <v>Sold</v>
      </c>
    </row>
    <row r="30915" spans="1:3" ht="15.75">
      <c r="A30915" s="4" t="s">
        <v>30955</v>
      </c>
      <c r="B30915" s="4" t="s">
        <v>1</v>
      </c>
      <c r="C30915" t="str">
        <f>IFERROR(VLOOKUP(B30915, Mapping!A:B, 2, FALSE), B30915)</f>
        <v>Sold</v>
      </c>
    </row>
    <row r="30916" spans="1:3" ht="15.75">
      <c r="A30916" s="4" t="s">
        <v>30956</v>
      </c>
      <c r="B30916" s="4" t="s">
        <v>1</v>
      </c>
      <c r="C30916" t="str">
        <f>IFERROR(VLOOKUP(B30916, Mapping!A:B, 2, FALSE), B30916)</f>
        <v>Sold</v>
      </c>
    </row>
    <row r="30917" spans="1:3" ht="15.75">
      <c r="A30917" s="4" t="s">
        <v>30957</v>
      </c>
      <c r="B30917" s="4" t="s">
        <v>1</v>
      </c>
      <c r="C30917" t="str">
        <f>IFERROR(VLOOKUP(B30917, Mapping!A:B, 2, FALSE), B30917)</f>
        <v>Sold</v>
      </c>
    </row>
    <row r="30918" spans="1:3" ht="15.75">
      <c r="A30918" s="4" t="s">
        <v>30958</v>
      </c>
      <c r="B30918" s="4" t="s">
        <v>1</v>
      </c>
      <c r="C30918" t="str">
        <f>IFERROR(VLOOKUP(B30918, Mapping!A:B, 2, FALSE), B30918)</f>
        <v>Sold</v>
      </c>
    </row>
    <row r="30919" spans="1:3" ht="15.75">
      <c r="A30919" s="4" t="s">
        <v>30959</v>
      </c>
      <c r="B30919" s="4" t="s">
        <v>1</v>
      </c>
      <c r="C30919" t="str">
        <f>IFERROR(VLOOKUP(B30919, Mapping!A:B, 2, FALSE), B30919)</f>
        <v>Sold</v>
      </c>
    </row>
    <row r="30920" spans="1:3" ht="15.75">
      <c r="A30920" s="4" t="s">
        <v>30960</v>
      </c>
      <c r="B30920" s="4" t="s">
        <v>1</v>
      </c>
      <c r="C30920" t="str">
        <f>IFERROR(VLOOKUP(B30920, Mapping!A:B, 2, FALSE), B30920)</f>
        <v>Sold</v>
      </c>
    </row>
    <row r="30921" spans="1:3" ht="15.75">
      <c r="A30921" s="4" t="s">
        <v>30961</v>
      </c>
      <c r="B30921" s="4" t="s">
        <v>1</v>
      </c>
      <c r="C30921" t="str">
        <f>IFERROR(VLOOKUP(B30921, Mapping!A:B, 2, FALSE), B30921)</f>
        <v>Sold</v>
      </c>
    </row>
    <row r="30922" spans="1:3" ht="15.75">
      <c r="A30922" s="4" t="s">
        <v>30962</v>
      </c>
      <c r="B30922" s="4" t="s">
        <v>1</v>
      </c>
      <c r="C30922" t="str">
        <f>IFERROR(VLOOKUP(B30922, Mapping!A:B, 2, FALSE), B30922)</f>
        <v>Sold</v>
      </c>
    </row>
    <row r="30923" spans="1:3" ht="15.75">
      <c r="A30923" s="4" t="s">
        <v>30963</v>
      </c>
      <c r="B30923" s="4" t="s">
        <v>1</v>
      </c>
      <c r="C30923" t="str">
        <f>IFERROR(VLOOKUP(B30923, Mapping!A:B, 2, FALSE), B30923)</f>
        <v>Sold</v>
      </c>
    </row>
    <row r="30924" spans="1:3" ht="15.75">
      <c r="A30924" s="4" t="s">
        <v>30964</v>
      </c>
      <c r="B30924" s="4" t="s">
        <v>1</v>
      </c>
      <c r="C30924" t="str">
        <f>IFERROR(VLOOKUP(B30924, Mapping!A:B, 2, FALSE), B30924)</f>
        <v>Sold</v>
      </c>
    </row>
    <row r="30925" spans="1:3" ht="15.75">
      <c r="A30925" s="4" t="s">
        <v>30965</v>
      </c>
      <c r="B30925" s="4" t="s">
        <v>1</v>
      </c>
      <c r="C30925" t="str">
        <f>IFERROR(VLOOKUP(B30925, Mapping!A:B, 2, FALSE), B30925)</f>
        <v>Sold</v>
      </c>
    </row>
    <row r="30926" spans="1:3" ht="15.75">
      <c r="A30926" s="4" t="s">
        <v>30966</v>
      </c>
      <c r="B30926" s="4" t="s">
        <v>1</v>
      </c>
      <c r="C30926" t="str">
        <f>IFERROR(VLOOKUP(B30926, Mapping!A:B, 2, FALSE), B30926)</f>
        <v>Sold</v>
      </c>
    </row>
    <row r="30927" spans="1:3" ht="15.75">
      <c r="A30927" s="4" t="s">
        <v>30967</v>
      </c>
      <c r="B30927" s="4" t="s">
        <v>1</v>
      </c>
      <c r="C30927" t="str">
        <f>IFERROR(VLOOKUP(B30927, Mapping!A:B, 2, FALSE), B30927)</f>
        <v>Sold</v>
      </c>
    </row>
    <row r="30928" spans="1:3" ht="15.75">
      <c r="A30928" s="4" t="s">
        <v>30968</v>
      </c>
      <c r="B30928" s="4" t="s">
        <v>1</v>
      </c>
      <c r="C30928" t="str">
        <f>IFERROR(VLOOKUP(B30928, Mapping!A:B, 2, FALSE), B30928)</f>
        <v>Sold</v>
      </c>
    </row>
    <row r="30929" spans="1:3" ht="15.75">
      <c r="A30929" s="4" t="s">
        <v>30969</v>
      </c>
      <c r="B30929" s="4" t="s">
        <v>1</v>
      </c>
      <c r="C30929" t="str">
        <f>IFERROR(VLOOKUP(B30929, Mapping!A:B, 2, FALSE), B30929)</f>
        <v>Sold</v>
      </c>
    </row>
    <row r="30930" spans="1:3" ht="15.75">
      <c r="A30930" s="4" t="s">
        <v>30970</v>
      </c>
      <c r="B30930" s="4" t="s">
        <v>1</v>
      </c>
      <c r="C30930" t="str">
        <f>IFERROR(VLOOKUP(B30930, Mapping!A:B, 2, FALSE), B30930)</f>
        <v>Sold</v>
      </c>
    </row>
    <row r="30931" spans="1:3" ht="15.75">
      <c r="A30931" s="4" t="s">
        <v>30971</v>
      </c>
      <c r="B30931" s="4" t="s">
        <v>1</v>
      </c>
      <c r="C30931" t="str">
        <f>IFERROR(VLOOKUP(B30931, Mapping!A:B, 2, FALSE), B30931)</f>
        <v>Sold</v>
      </c>
    </row>
    <row r="30932" spans="1:3" ht="15.75">
      <c r="A30932" s="4" t="s">
        <v>30972</v>
      </c>
      <c r="B30932" s="4" t="s">
        <v>1</v>
      </c>
      <c r="C30932" t="str">
        <f>IFERROR(VLOOKUP(B30932, Mapping!A:B, 2, FALSE), B30932)</f>
        <v>Sold</v>
      </c>
    </row>
    <row r="30933" spans="1:3" ht="15.75">
      <c r="A30933" s="4" t="s">
        <v>30973</v>
      </c>
      <c r="B30933" s="4" t="s">
        <v>1</v>
      </c>
      <c r="C30933" t="str">
        <f>IFERROR(VLOOKUP(B30933, Mapping!A:B, 2, FALSE), B30933)</f>
        <v>Sold</v>
      </c>
    </row>
    <row r="30934" spans="1:3" ht="15.75">
      <c r="A30934" s="4" t="s">
        <v>30974</v>
      </c>
      <c r="B30934" s="4" t="s">
        <v>1</v>
      </c>
      <c r="C30934" t="str">
        <f>IFERROR(VLOOKUP(B30934, Mapping!A:B, 2, FALSE), B30934)</f>
        <v>Sold</v>
      </c>
    </row>
    <row r="30935" spans="1:3" ht="15.75">
      <c r="A30935" s="4" t="s">
        <v>30975</v>
      </c>
      <c r="B30935" s="4" t="s">
        <v>1</v>
      </c>
      <c r="C30935" t="str">
        <f>IFERROR(VLOOKUP(B30935, Mapping!A:B, 2, FALSE), B30935)</f>
        <v>Sold</v>
      </c>
    </row>
    <row r="30936" spans="1:3" ht="15.75">
      <c r="A30936" s="4" t="s">
        <v>30976</v>
      </c>
      <c r="B30936" s="4" t="s">
        <v>1</v>
      </c>
      <c r="C30936" t="str">
        <f>IFERROR(VLOOKUP(B30936, Mapping!A:B, 2, FALSE), B30936)</f>
        <v>Sold</v>
      </c>
    </row>
    <row r="30937" spans="1:3" ht="15.75">
      <c r="A30937" s="4" t="s">
        <v>30977</v>
      </c>
      <c r="B30937" s="4" t="s">
        <v>1</v>
      </c>
      <c r="C30937" t="str">
        <f>IFERROR(VLOOKUP(B30937, Mapping!A:B, 2, FALSE), B30937)</f>
        <v>Sold</v>
      </c>
    </row>
    <row r="30938" spans="1:3" ht="15.75">
      <c r="A30938" s="4" t="s">
        <v>30978</v>
      </c>
      <c r="B30938" s="4" t="s">
        <v>1</v>
      </c>
      <c r="C30938" t="str">
        <f>IFERROR(VLOOKUP(B30938, Mapping!A:B, 2, FALSE), B30938)</f>
        <v>Sold</v>
      </c>
    </row>
    <row r="30939" spans="1:3" ht="15.75">
      <c r="A30939" s="4" t="s">
        <v>30979</v>
      </c>
      <c r="B30939" s="4" t="s">
        <v>1</v>
      </c>
      <c r="C30939" t="str">
        <f>IFERROR(VLOOKUP(B30939, Mapping!A:B, 2, FALSE), B30939)</f>
        <v>Sold</v>
      </c>
    </row>
    <row r="30940" spans="1:3" ht="15.75">
      <c r="A30940" s="4" t="s">
        <v>30980</v>
      </c>
      <c r="B30940" s="4" t="s">
        <v>1</v>
      </c>
      <c r="C30940" t="str">
        <f>IFERROR(VLOOKUP(B30940, Mapping!A:B, 2, FALSE), B30940)</f>
        <v>Sold</v>
      </c>
    </row>
    <row r="30941" spans="1:3" ht="15.75">
      <c r="A30941" s="4" t="s">
        <v>30981</v>
      </c>
      <c r="B30941" s="4" t="s">
        <v>1</v>
      </c>
      <c r="C30941" t="str">
        <f>IFERROR(VLOOKUP(B30941, Mapping!A:B, 2, FALSE), B30941)</f>
        <v>Sold</v>
      </c>
    </row>
    <row r="30942" spans="1:3" ht="15.75">
      <c r="A30942" s="4" t="s">
        <v>30982</v>
      </c>
      <c r="B30942" s="4" t="s">
        <v>1</v>
      </c>
      <c r="C30942" t="str">
        <f>IFERROR(VLOOKUP(B30942, Mapping!A:B, 2, FALSE), B30942)</f>
        <v>Sold</v>
      </c>
    </row>
    <row r="30943" spans="1:3" ht="15.75">
      <c r="A30943" s="4" t="s">
        <v>30983</v>
      </c>
      <c r="B30943" s="4" t="s">
        <v>1</v>
      </c>
      <c r="C30943" t="str">
        <f>IFERROR(VLOOKUP(B30943, Mapping!A:B, 2, FALSE), B30943)</f>
        <v>Sold</v>
      </c>
    </row>
    <row r="30944" spans="1:3" ht="15.75">
      <c r="A30944" s="4" t="s">
        <v>30984</v>
      </c>
      <c r="B30944" s="4" t="s">
        <v>1</v>
      </c>
      <c r="C30944" t="str">
        <f>IFERROR(VLOOKUP(B30944, Mapping!A:B, 2, FALSE), B30944)</f>
        <v>Sold</v>
      </c>
    </row>
    <row r="30945" spans="1:3" ht="15.75">
      <c r="A30945" s="4" t="s">
        <v>30985</v>
      </c>
      <c r="B30945" s="4" t="s">
        <v>1</v>
      </c>
      <c r="C30945" t="str">
        <f>IFERROR(VLOOKUP(B30945, Mapping!A:B, 2, FALSE), B30945)</f>
        <v>Sold</v>
      </c>
    </row>
    <row r="30946" spans="1:3" ht="15.75">
      <c r="A30946" s="4" t="s">
        <v>30986</v>
      </c>
      <c r="B30946" s="4" t="s">
        <v>1</v>
      </c>
      <c r="C30946" t="str">
        <f>IFERROR(VLOOKUP(B30946, Mapping!A:B, 2, FALSE), B30946)</f>
        <v>Sold</v>
      </c>
    </row>
    <row r="30947" spans="1:3" ht="15.75">
      <c r="A30947" s="4" t="s">
        <v>30987</v>
      </c>
      <c r="B30947" s="4" t="s">
        <v>1</v>
      </c>
      <c r="C30947" t="str">
        <f>IFERROR(VLOOKUP(B30947, Mapping!A:B, 2, FALSE), B30947)</f>
        <v>Sold</v>
      </c>
    </row>
    <row r="30948" spans="1:3" ht="15.75">
      <c r="A30948" s="4" t="s">
        <v>30988</v>
      </c>
      <c r="B30948" s="4" t="s">
        <v>1</v>
      </c>
      <c r="C30948" t="str">
        <f>IFERROR(VLOOKUP(B30948, Mapping!A:B, 2, FALSE), B30948)</f>
        <v>Sold</v>
      </c>
    </row>
    <row r="30949" spans="1:3" ht="15.75">
      <c r="A30949" s="4" t="s">
        <v>30989</v>
      </c>
      <c r="B30949" s="4" t="s">
        <v>1</v>
      </c>
      <c r="C30949" t="str">
        <f>IFERROR(VLOOKUP(B30949, Mapping!A:B, 2, FALSE), B30949)</f>
        <v>Sold</v>
      </c>
    </row>
    <row r="30950" spans="1:3" ht="15.75">
      <c r="A30950" s="4" t="s">
        <v>30990</v>
      </c>
      <c r="B30950" s="4" t="s">
        <v>1</v>
      </c>
      <c r="C30950" t="str">
        <f>IFERROR(VLOOKUP(B30950, Mapping!A:B, 2, FALSE), B30950)</f>
        <v>Sold</v>
      </c>
    </row>
    <row r="30951" spans="1:3" ht="15.75">
      <c r="A30951" s="4" t="s">
        <v>30991</v>
      </c>
      <c r="B30951" s="4" t="s">
        <v>1</v>
      </c>
      <c r="C30951" t="str">
        <f>IFERROR(VLOOKUP(B30951, Mapping!A:B, 2, FALSE), B30951)</f>
        <v>Sold</v>
      </c>
    </row>
    <row r="30952" spans="1:3" ht="15.75">
      <c r="A30952" s="4" t="s">
        <v>30992</v>
      </c>
      <c r="B30952" s="4" t="s">
        <v>1</v>
      </c>
      <c r="C30952" t="str">
        <f>IFERROR(VLOOKUP(B30952, Mapping!A:B, 2, FALSE), B30952)</f>
        <v>Sold</v>
      </c>
    </row>
    <row r="30953" spans="1:3" ht="15.75">
      <c r="A30953" s="4" t="s">
        <v>30993</v>
      </c>
      <c r="B30953" s="4" t="s">
        <v>1</v>
      </c>
      <c r="C30953" t="str">
        <f>IFERROR(VLOOKUP(B30953, Mapping!A:B, 2, FALSE), B30953)</f>
        <v>Sold</v>
      </c>
    </row>
    <row r="30954" spans="1:3" ht="15.75">
      <c r="A30954" s="4" t="s">
        <v>30994</v>
      </c>
      <c r="B30954" s="4" t="s">
        <v>1</v>
      </c>
      <c r="C30954" t="str">
        <f>IFERROR(VLOOKUP(B30954, Mapping!A:B, 2, FALSE), B30954)</f>
        <v>Sold</v>
      </c>
    </row>
    <row r="30955" spans="1:3" ht="15.75">
      <c r="A30955" s="4" t="s">
        <v>30995</v>
      </c>
      <c r="B30955" s="4" t="s">
        <v>1</v>
      </c>
      <c r="C30955" t="str">
        <f>IFERROR(VLOOKUP(B30955, Mapping!A:B, 2, FALSE), B30955)</f>
        <v>Sold</v>
      </c>
    </row>
    <row r="30956" spans="1:3" ht="15.75">
      <c r="A30956" s="4" t="s">
        <v>30996</v>
      </c>
      <c r="B30956" s="4" t="s">
        <v>1</v>
      </c>
      <c r="C30956" t="str">
        <f>IFERROR(VLOOKUP(B30956, Mapping!A:B, 2, FALSE), B30956)</f>
        <v>Sold</v>
      </c>
    </row>
    <row r="30957" spans="1:3" ht="15.75">
      <c r="A30957" s="4" t="s">
        <v>30997</v>
      </c>
      <c r="B30957" s="4" t="s">
        <v>1</v>
      </c>
      <c r="C30957" t="str">
        <f>IFERROR(VLOOKUP(B30957, Mapping!A:B, 2, FALSE), B30957)</f>
        <v>Sold</v>
      </c>
    </row>
    <row r="30958" spans="1:3" ht="15.75">
      <c r="A30958" s="4" t="s">
        <v>30998</v>
      </c>
      <c r="B30958" s="4" t="s">
        <v>1</v>
      </c>
      <c r="C30958" t="str">
        <f>IFERROR(VLOOKUP(B30958, Mapping!A:B, 2, FALSE), B30958)</f>
        <v>Sold</v>
      </c>
    </row>
    <row r="30959" spans="1:3" ht="15.75">
      <c r="A30959" s="4" t="s">
        <v>30999</v>
      </c>
      <c r="B30959" s="4" t="s">
        <v>1</v>
      </c>
      <c r="C30959" t="str">
        <f>IFERROR(VLOOKUP(B30959, Mapping!A:B, 2, FALSE), B30959)</f>
        <v>Sold</v>
      </c>
    </row>
    <row r="30960" spans="1:3" ht="15.75">
      <c r="A30960" s="4" t="s">
        <v>31000</v>
      </c>
      <c r="B30960" s="4" t="s">
        <v>1</v>
      </c>
      <c r="C30960" t="str">
        <f>IFERROR(VLOOKUP(B30960, Mapping!A:B, 2, FALSE), B30960)</f>
        <v>Sold</v>
      </c>
    </row>
    <row r="30961" spans="1:3" ht="15.75">
      <c r="A30961" s="4" t="s">
        <v>31001</v>
      </c>
      <c r="B30961" s="4" t="s">
        <v>1</v>
      </c>
      <c r="C30961" t="str">
        <f>IFERROR(VLOOKUP(B30961, Mapping!A:B, 2, FALSE), B30961)</f>
        <v>Sold</v>
      </c>
    </row>
    <row r="30962" spans="1:3" ht="15.75">
      <c r="A30962" s="4" t="s">
        <v>31002</v>
      </c>
      <c r="B30962" s="4" t="s">
        <v>1</v>
      </c>
      <c r="C30962" t="str">
        <f>IFERROR(VLOOKUP(B30962, Mapping!A:B, 2, FALSE), B30962)</f>
        <v>Sold</v>
      </c>
    </row>
    <row r="30963" spans="1:3" ht="15.75">
      <c r="A30963" s="4" t="s">
        <v>31003</v>
      </c>
      <c r="B30963" s="4" t="s">
        <v>1</v>
      </c>
      <c r="C30963" t="str">
        <f>IFERROR(VLOOKUP(B30963, Mapping!A:B, 2, FALSE), B30963)</f>
        <v>Sold</v>
      </c>
    </row>
    <row r="30964" spans="1:3" ht="15.75">
      <c r="A30964" s="4" t="s">
        <v>31004</v>
      </c>
      <c r="B30964" s="4" t="s">
        <v>1</v>
      </c>
      <c r="C30964" t="str">
        <f>IFERROR(VLOOKUP(B30964, Mapping!A:B, 2, FALSE), B30964)</f>
        <v>Sold</v>
      </c>
    </row>
    <row r="30965" spans="1:3" ht="15.75">
      <c r="A30965" s="4" t="s">
        <v>31005</v>
      </c>
      <c r="B30965" s="4" t="s">
        <v>1</v>
      </c>
      <c r="C30965" t="str">
        <f>IFERROR(VLOOKUP(B30965, Mapping!A:B, 2, FALSE), B30965)</f>
        <v>Sold</v>
      </c>
    </row>
    <row r="30966" spans="1:3" ht="15.75">
      <c r="A30966" s="4" t="s">
        <v>31006</v>
      </c>
      <c r="B30966" s="4" t="s">
        <v>1</v>
      </c>
      <c r="C30966" t="str">
        <f>IFERROR(VLOOKUP(B30966, Mapping!A:B, 2, FALSE), B30966)</f>
        <v>Sold</v>
      </c>
    </row>
    <row r="30967" spans="1:3" ht="15.75">
      <c r="A30967" s="4" t="s">
        <v>31007</v>
      </c>
      <c r="B30967" s="4" t="s">
        <v>1</v>
      </c>
      <c r="C30967" t="str">
        <f>IFERROR(VLOOKUP(B30967, Mapping!A:B, 2, FALSE), B30967)</f>
        <v>Sold</v>
      </c>
    </row>
    <row r="30968" spans="1:3" ht="15.75">
      <c r="A30968" s="4" t="s">
        <v>31008</v>
      </c>
      <c r="B30968" s="4" t="s">
        <v>1</v>
      </c>
      <c r="C30968" t="str">
        <f>IFERROR(VLOOKUP(B30968, Mapping!A:B, 2, FALSE), B30968)</f>
        <v>Sold</v>
      </c>
    </row>
    <row r="30969" spans="1:3" ht="15.75">
      <c r="A30969" s="4" t="s">
        <v>31009</v>
      </c>
      <c r="B30969" s="4" t="s">
        <v>1</v>
      </c>
      <c r="C30969" t="str">
        <f>IFERROR(VLOOKUP(B30969, Mapping!A:B, 2, FALSE), B30969)</f>
        <v>Sold</v>
      </c>
    </row>
    <row r="30970" spans="1:3" ht="15.75">
      <c r="A30970" s="4" t="s">
        <v>31010</v>
      </c>
      <c r="B30970" s="4" t="s">
        <v>1</v>
      </c>
      <c r="C30970" t="str">
        <f>IFERROR(VLOOKUP(B30970, Mapping!A:B, 2, FALSE), B30970)</f>
        <v>Sold</v>
      </c>
    </row>
    <row r="30971" spans="1:3" ht="15.75">
      <c r="A30971" s="4" t="s">
        <v>31011</v>
      </c>
      <c r="B30971" s="4" t="s">
        <v>1</v>
      </c>
      <c r="C30971" t="str">
        <f>IFERROR(VLOOKUP(B30971, Mapping!A:B, 2, FALSE), B30971)</f>
        <v>Sold</v>
      </c>
    </row>
    <row r="30972" spans="1:3" ht="15.75">
      <c r="A30972" s="4" t="s">
        <v>31012</v>
      </c>
      <c r="B30972" s="4" t="s">
        <v>1</v>
      </c>
      <c r="C30972" t="str">
        <f>IFERROR(VLOOKUP(B30972, Mapping!A:B, 2, FALSE), B30972)</f>
        <v>Sold</v>
      </c>
    </row>
    <row r="30973" spans="1:3" ht="15.75">
      <c r="A30973" s="4" t="s">
        <v>31013</v>
      </c>
      <c r="B30973" s="4" t="s">
        <v>1</v>
      </c>
      <c r="C30973" t="str">
        <f>IFERROR(VLOOKUP(B30973, Mapping!A:B, 2, FALSE), B30973)</f>
        <v>Sold</v>
      </c>
    </row>
    <row r="30974" spans="1:3" ht="15.75">
      <c r="A30974" s="4" t="s">
        <v>31014</v>
      </c>
      <c r="B30974" s="4" t="s">
        <v>1</v>
      </c>
      <c r="C30974" t="str">
        <f>IFERROR(VLOOKUP(B30974, Mapping!A:B, 2, FALSE), B30974)</f>
        <v>Sold</v>
      </c>
    </row>
    <row r="30975" spans="1:3" ht="15.75">
      <c r="A30975" s="4" t="s">
        <v>31015</v>
      </c>
      <c r="B30975" s="4" t="s">
        <v>1</v>
      </c>
      <c r="C30975" t="str">
        <f>IFERROR(VLOOKUP(B30975, Mapping!A:B, 2, FALSE), B30975)</f>
        <v>Sold</v>
      </c>
    </row>
    <row r="30976" spans="1:3" ht="15.75">
      <c r="A30976" s="4" t="s">
        <v>31016</v>
      </c>
      <c r="B30976" s="4" t="s">
        <v>1</v>
      </c>
      <c r="C30976" t="str">
        <f>IFERROR(VLOOKUP(B30976, Mapping!A:B, 2, FALSE), B30976)</f>
        <v>Sold</v>
      </c>
    </row>
    <row r="30977" spans="1:3" ht="15.75">
      <c r="A30977" s="4" t="s">
        <v>31017</v>
      </c>
      <c r="B30977" s="4" t="s">
        <v>1</v>
      </c>
      <c r="C30977" t="str">
        <f>IFERROR(VLOOKUP(B30977, Mapping!A:B, 2, FALSE), B30977)</f>
        <v>Sold</v>
      </c>
    </row>
    <row r="30978" spans="1:3" ht="15.75">
      <c r="A30978" s="4" t="s">
        <v>31018</v>
      </c>
      <c r="B30978" s="4" t="s">
        <v>1</v>
      </c>
      <c r="C30978" t="str">
        <f>IFERROR(VLOOKUP(B30978, Mapping!A:B, 2, FALSE), B30978)</f>
        <v>Sold</v>
      </c>
    </row>
    <row r="30979" spans="1:3" ht="15.75">
      <c r="A30979" s="4" t="s">
        <v>31019</v>
      </c>
      <c r="B30979" s="4" t="s">
        <v>1</v>
      </c>
      <c r="C30979" t="str">
        <f>IFERROR(VLOOKUP(B30979, Mapping!A:B, 2, FALSE), B30979)</f>
        <v>Sold</v>
      </c>
    </row>
    <row r="30980" spans="1:3" ht="15.75">
      <c r="A30980" s="4" t="s">
        <v>31020</v>
      </c>
      <c r="B30980" s="4" t="s">
        <v>1</v>
      </c>
      <c r="C30980" t="str">
        <f>IFERROR(VLOOKUP(B30980, Mapping!A:B, 2, FALSE), B30980)</f>
        <v>Sold</v>
      </c>
    </row>
    <row r="30981" spans="1:3" ht="15.75">
      <c r="A30981" s="4" t="s">
        <v>31021</v>
      </c>
      <c r="B30981" s="4" t="s">
        <v>1</v>
      </c>
      <c r="C30981" t="str">
        <f>IFERROR(VLOOKUP(B30981, Mapping!A:B, 2, FALSE), B30981)</f>
        <v>Sold</v>
      </c>
    </row>
    <row r="30982" spans="1:3" ht="15.75">
      <c r="A30982" s="4" t="s">
        <v>31022</v>
      </c>
      <c r="B30982" s="4" t="s">
        <v>1</v>
      </c>
      <c r="C30982" t="str">
        <f>IFERROR(VLOOKUP(B30982, Mapping!A:B, 2, FALSE), B30982)</f>
        <v>Sold</v>
      </c>
    </row>
    <row r="30983" spans="1:3" ht="15.75">
      <c r="A30983" s="4" t="s">
        <v>31023</v>
      </c>
      <c r="B30983" s="4" t="s">
        <v>1</v>
      </c>
      <c r="C30983" t="str">
        <f>IFERROR(VLOOKUP(B30983, Mapping!A:B, 2, FALSE), B30983)</f>
        <v>Sold</v>
      </c>
    </row>
    <row r="30984" spans="1:3" ht="15.75">
      <c r="A30984" s="4" t="s">
        <v>31024</v>
      </c>
      <c r="B30984" s="4" t="s">
        <v>1</v>
      </c>
      <c r="C30984" t="str">
        <f>IFERROR(VLOOKUP(B30984, Mapping!A:B, 2, FALSE), B30984)</f>
        <v>Sold</v>
      </c>
    </row>
    <row r="30985" spans="1:3" ht="15.75">
      <c r="A30985" s="4" t="s">
        <v>31025</v>
      </c>
      <c r="B30985" s="4" t="s">
        <v>1</v>
      </c>
      <c r="C30985" t="str">
        <f>IFERROR(VLOOKUP(B30985, Mapping!A:B, 2, FALSE), B30985)</f>
        <v>Sold</v>
      </c>
    </row>
    <row r="30986" spans="1:3" ht="15.75">
      <c r="A30986" s="4" t="s">
        <v>31026</v>
      </c>
      <c r="B30986" s="4" t="s">
        <v>1</v>
      </c>
      <c r="C30986" t="str">
        <f>IFERROR(VLOOKUP(B30986, Mapping!A:B, 2, FALSE), B30986)</f>
        <v>Sold</v>
      </c>
    </row>
    <row r="30987" spans="1:3" ht="15.75">
      <c r="A30987" s="4" t="s">
        <v>31027</v>
      </c>
      <c r="B30987" s="4" t="s">
        <v>1</v>
      </c>
      <c r="C30987" t="str">
        <f>IFERROR(VLOOKUP(B30987, Mapping!A:B, 2, FALSE), B30987)</f>
        <v>Sold</v>
      </c>
    </row>
    <row r="30988" spans="1:3" ht="15.75">
      <c r="A30988" s="4" t="s">
        <v>31028</v>
      </c>
      <c r="B30988" s="4" t="s">
        <v>1</v>
      </c>
      <c r="C30988" t="str">
        <f>IFERROR(VLOOKUP(B30988, Mapping!A:B, 2, FALSE), B30988)</f>
        <v>Sold</v>
      </c>
    </row>
    <row r="30989" spans="1:3" ht="15.75">
      <c r="A30989" s="4" t="s">
        <v>31029</v>
      </c>
      <c r="B30989" s="4" t="s">
        <v>1</v>
      </c>
      <c r="C30989" t="str">
        <f>IFERROR(VLOOKUP(B30989, Mapping!A:B, 2, FALSE), B30989)</f>
        <v>Sold</v>
      </c>
    </row>
    <row r="30990" spans="1:3" ht="15.75">
      <c r="A30990" s="4" t="s">
        <v>31030</v>
      </c>
      <c r="B30990" s="4" t="s">
        <v>1</v>
      </c>
      <c r="C30990" t="str">
        <f>IFERROR(VLOOKUP(B30990, Mapping!A:B, 2, FALSE), B30990)</f>
        <v>Sold</v>
      </c>
    </row>
    <row r="30991" spans="1:3" ht="15.75">
      <c r="A30991" s="4" t="s">
        <v>31031</v>
      </c>
      <c r="B30991" s="4" t="s">
        <v>1</v>
      </c>
      <c r="C30991" t="str">
        <f>IFERROR(VLOOKUP(B30991, Mapping!A:B, 2, FALSE), B30991)</f>
        <v>Sold</v>
      </c>
    </row>
    <row r="30992" spans="1:3" ht="15.75">
      <c r="A30992" s="4" t="s">
        <v>31032</v>
      </c>
      <c r="B30992" s="4" t="s">
        <v>1</v>
      </c>
      <c r="C30992" t="str">
        <f>IFERROR(VLOOKUP(B30992, Mapping!A:B, 2, FALSE), B30992)</f>
        <v>Sold</v>
      </c>
    </row>
    <row r="30993" spans="1:3" ht="15.75">
      <c r="A30993" s="4" t="s">
        <v>31033</v>
      </c>
      <c r="B30993" s="4" t="s">
        <v>1</v>
      </c>
      <c r="C30993" t="str">
        <f>IFERROR(VLOOKUP(B30993, Mapping!A:B, 2, FALSE), B30993)</f>
        <v>Sold</v>
      </c>
    </row>
    <row r="30994" spans="1:3" ht="15.75">
      <c r="A30994" s="4" t="s">
        <v>31034</v>
      </c>
      <c r="B30994" s="4" t="s">
        <v>1</v>
      </c>
      <c r="C30994" t="str">
        <f>IFERROR(VLOOKUP(B30994, Mapping!A:B, 2, FALSE), B30994)</f>
        <v>Sold</v>
      </c>
    </row>
    <row r="30995" spans="1:3" ht="15.75">
      <c r="A30995" s="4" t="s">
        <v>31035</v>
      </c>
      <c r="B30995" s="4" t="s">
        <v>1</v>
      </c>
      <c r="C30995" t="str">
        <f>IFERROR(VLOOKUP(B30995, Mapping!A:B, 2, FALSE), B30995)</f>
        <v>Sold</v>
      </c>
    </row>
    <row r="30996" spans="1:3" ht="15.75">
      <c r="A30996" s="4" t="s">
        <v>31036</v>
      </c>
      <c r="B30996" s="4" t="s">
        <v>380</v>
      </c>
      <c r="C30996" t="str">
        <f>IFERROR(VLOOKUP(B30996, Mapping!A:B, 2, FALSE), B30996)</f>
        <v>Vacant</v>
      </c>
    </row>
    <row r="30997" spans="1:3" ht="15.75">
      <c r="A30997" s="4" t="s">
        <v>31037</v>
      </c>
      <c r="B30997" s="4" t="s">
        <v>1018</v>
      </c>
      <c r="C30997" t="str">
        <f>IFERROR(VLOOKUP(B30997, Mapping!A:B, 2, FALSE), B30997)</f>
        <v>Sh Owner</v>
      </c>
    </row>
    <row r="30998" spans="1:3" ht="15.75">
      <c r="A30998" s="4" t="s">
        <v>31038</v>
      </c>
      <c r="B30998" s="4" t="s">
        <v>1020</v>
      </c>
      <c r="C30998" t="str">
        <f>IFERROR(VLOOKUP(B30998, Mapping!A:B, 2, FALSE), B30998)</f>
        <v>Aff Rent</v>
      </c>
    </row>
    <row r="30999" spans="1:3" ht="15.75">
      <c r="A30999" s="4" t="s">
        <v>31039</v>
      </c>
      <c r="B30999" s="4" t="s">
        <v>1018</v>
      </c>
      <c r="C30999" t="str">
        <f>IFERROR(VLOOKUP(B30999, Mapping!A:B, 2, FALSE), B30999)</f>
        <v>Sh Owner</v>
      </c>
    </row>
    <row r="31000" spans="1:3" ht="15.75">
      <c r="A31000" s="4" t="s">
        <v>31040</v>
      </c>
      <c r="B31000" s="4" t="s">
        <v>1018</v>
      </c>
      <c r="C31000" t="str">
        <f>IFERROR(VLOOKUP(B31000, Mapping!A:B, 2, FALSE), B31000)</f>
        <v>Sh Owner</v>
      </c>
    </row>
    <row r="31001" spans="1:3" ht="15.75">
      <c r="A31001" s="4" t="s">
        <v>31041</v>
      </c>
      <c r="B31001" s="4" t="s">
        <v>1020</v>
      </c>
      <c r="C31001" t="str">
        <f>IFERROR(VLOOKUP(B31001, Mapping!A:B, 2, FALSE), B31001)</f>
        <v>Aff Rent</v>
      </c>
    </row>
    <row r="31002" spans="1:3" ht="15.75">
      <c r="A31002" s="4" t="s">
        <v>31042</v>
      </c>
      <c r="B31002" s="4" t="s">
        <v>1018</v>
      </c>
      <c r="C31002" t="str">
        <f>IFERROR(VLOOKUP(B31002, Mapping!A:B, 2, FALSE), B31002)</f>
        <v>Sh Owner</v>
      </c>
    </row>
    <row r="31003" spans="1:3" ht="15.75">
      <c r="A31003" s="4" t="s">
        <v>31043</v>
      </c>
      <c r="B31003" s="4" t="s">
        <v>1018</v>
      </c>
      <c r="C31003" t="str">
        <f>IFERROR(VLOOKUP(B31003, Mapping!A:B, 2, FALSE), B31003)</f>
        <v>Sh Owner</v>
      </c>
    </row>
    <row r="31004" spans="1:3" ht="15.75">
      <c r="A31004" s="4" t="s">
        <v>31044</v>
      </c>
      <c r="B31004" s="4" t="s">
        <v>1018</v>
      </c>
      <c r="C31004" t="str">
        <f>IFERROR(VLOOKUP(B31004, Mapping!A:B, 2, FALSE), B31004)</f>
        <v>Sh Owner</v>
      </c>
    </row>
    <row r="31005" spans="1:3" ht="15.75">
      <c r="A31005" s="4" t="s">
        <v>31045</v>
      </c>
      <c r="B31005" s="4" t="s">
        <v>1018</v>
      </c>
      <c r="C31005" t="str">
        <f>IFERROR(VLOOKUP(B31005, Mapping!A:B, 2, FALSE), B31005)</f>
        <v>Sh Owner</v>
      </c>
    </row>
    <row r="31006" spans="1:3" ht="15.75">
      <c r="A31006" s="4" t="s">
        <v>31046</v>
      </c>
      <c r="B31006" s="4" t="s">
        <v>1018</v>
      </c>
      <c r="C31006" t="str">
        <f>IFERROR(VLOOKUP(B31006, Mapping!A:B, 2, FALSE), B31006)</f>
        <v>Sh Owner</v>
      </c>
    </row>
    <row r="31007" spans="1:3" ht="15.75">
      <c r="A31007" s="4" t="s">
        <v>31047</v>
      </c>
      <c r="B31007" s="4" t="s">
        <v>1018</v>
      </c>
      <c r="C31007" t="str">
        <f>IFERROR(VLOOKUP(B31007, Mapping!A:B, 2, FALSE), B31007)</f>
        <v>Sh Owner</v>
      </c>
    </row>
    <row r="31008" spans="1:3" ht="15.75">
      <c r="A31008" s="4" t="s">
        <v>31048</v>
      </c>
      <c r="B31008" s="4" t="s">
        <v>1018</v>
      </c>
      <c r="C31008" t="str">
        <f>IFERROR(VLOOKUP(B31008, Mapping!A:B, 2, FALSE), B31008)</f>
        <v>Sh Owner</v>
      </c>
    </row>
    <row r="31009" spans="1:3" ht="15.75">
      <c r="A31009" s="4" t="s">
        <v>31049</v>
      </c>
      <c r="B31009" s="4" t="s">
        <v>1020</v>
      </c>
      <c r="C31009" t="str">
        <f>IFERROR(VLOOKUP(B31009, Mapping!A:B, 2, FALSE), B31009)</f>
        <v>Aff Rent</v>
      </c>
    </row>
    <row r="31010" spans="1:3" ht="15.75">
      <c r="A31010" s="4" t="s">
        <v>31050</v>
      </c>
      <c r="B31010" s="4" t="s">
        <v>1018</v>
      </c>
      <c r="C31010" t="str">
        <f>IFERROR(VLOOKUP(B31010, Mapping!A:B, 2, FALSE), B31010)</f>
        <v>Sh Owner</v>
      </c>
    </row>
    <row r="31011" spans="1:3" ht="15.75">
      <c r="A31011" s="4" t="s">
        <v>31051</v>
      </c>
      <c r="B31011" s="4" t="s">
        <v>1018</v>
      </c>
      <c r="C31011" t="str">
        <f>IFERROR(VLOOKUP(B31011, Mapping!A:B, 2, FALSE), B31011)</f>
        <v>Sh Owner</v>
      </c>
    </row>
    <row r="31012" spans="1:3" ht="15.75">
      <c r="A31012" s="4" t="s">
        <v>31052</v>
      </c>
      <c r="B31012" s="4" t="s">
        <v>1018</v>
      </c>
      <c r="C31012" t="str">
        <f>IFERROR(VLOOKUP(B31012, Mapping!A:B, 2, FALSE), B31012)</f>
        <v>Sh Owner</v>
      </c>
    </row>
    <row r="31013" spans="1:3" ht="15.75">
      <c r="A31013" s="4" t="s">
        <v>31053</v>
      </c>
      <c r="B31013" s="4" t="s">
        <v>1020</v>
      </c>
      <c r="C31013" t="str">
        <f>IFERROR(VLOOKUP(B31013, Mapping!A:B, 2, FALSE), B31013)</f>
        <v>Aff Rent</v>
      </c>
    </row>
    <row r="31014" spans="1:3" ht="15.75">
      <c r="A31014" s="4" t="s">
        <v>31054</v>
      </c>
      <c r="B31014" s="4" t="s">
        <v>1020</v>
      </c>
      <c r="C31014" t="str">
        <f>IFERROR(VLOOKUP(B31014, Mapping!A:B, 2, FALSE), B31014)</f>
        <v>Aff Rent</v>
      </c>
    </row>
    <row r="31015" spans="1:3" ht="15.75">
      <c r="A31015" s="4" t="s">
        <v>31055</v>
      </c>
      <c r="B31015" s="4" t="s">
        <v>1020</v>
      </c>
      <c r="C31015" t="str">
        <f>IFERROR(VLOOKUP(B31015, Mapping!A:B, 2, FALSE), B31015)</f>
        <v>Aff Rent</v>
      </c>
    </row>
    <row r="31016" spans="1:3" ht="15.75">
      <c r="A31016" s="4" t="s">
        <v>31056</v>
      </c>
      <c r="B31016" s="4" t="s">
        <v>1018</v>
      </c>
      <c r="C31016" t="str">
        <f>IFERROR(VLOOKUP(B31016, Mapping!A:B, 2, FALSE), B31016)</f>
        <v>Sh Owner</v>
      </c>
    </row>
    <row r="31017" spans="1:3" ht="15.75">
      <c r="A31017" s="4" t="s">
        <v>31057</v>
      </c>
      <c r="B31017" s="4" t="s">
        <v>1020</v>
      </c>
      <c r="C31017" t="str">
        <f>IFERROR(VLOOKUP(B31017, Mapping!A:B, 2, FALSE), B31017)</f>
        <v>Aff Rent</v>
      </c>
    </row>
    <row r="31018" spans="1:3" ht="15.75">
      <c r="A31018" s="4" t="s">
        <v>31058</v>
      </c>
      <c r="B31018" s="4" t="s">
        <v>1020</v>
      </c>
      <c r="C31018" t="str">
        <f>IFERROR(VLOOKUP(B31018, Mapping!A:B, 2, FALSE), B31018)</f>
        <v>Aff Rent</v>
      </c>
    </row>
    <row r="31019" spans="1:3" ht="15.75">
      <c r="A31019" s="4" t="s">
        <v>31059</v>
      </c>
      <c r="B31019" s="4" t="s">
        <v>1018</v>
      </c>
      <c r="C31019" t="str">
        <f>IFERROR(VLOOKUP(B31019, Mapping!A:B, 2, FALSE), B31019)</f>
        <v>Sh Owner</v>
      </c>
    </row>
    <row r="31020" spans="1:3" ht="15.75">
      <c r="A31020" s="4" t="s">
        <v>31060</v>
      </c>
      <c r="B31020" s="4" t="s">
        <v>1018</v>
      </c>
      <c r="C31020" t="str">
        <f>IFERROR(VLOOKUP(B31020, Mapping!A:B, 2, FALSE), B31020)</f>
        <v>Sh Owner</v>
      </c>
    </row>
    <row r="31021" spans="1:3" ht="15.75">
      <c r="A31021" s="4" t="s">
        <v>31061</v>
      </c>
      <c r="B31021" s="4" t="s">
        <v>1020</v>
      </c>
      <c r="C31021" t="str">
        <f>IFERROR(VLOOKUP(B31021, Mapping!A:B, 2, FALSE), B31021)</f>
        <v>Aff Rent</v>
      </c>
    </row>
    <row r="31022" spans="1:3" ht="15.75">
      <c r="A31022" s="4" t="s">
        <v>31062</v>
      </c>
      <c r="B31022" s="4" t="s">
        <v>1020</v>
      </c>
      <c r="C31022" t="str">
        <f>IFERROR(VLOOKUP(B31022, Mapping!A:B, 2, FALSE), B31022)</f>
        <v>Aff Rent</v>
      </c>
    </row>
    <row r="31023" spans="1:3" ht="15.75">
      <c r="A31023" s="4" t="s">
        <v>31063</v>
      </c>
      <c r="B31023" s="4" t="s">
        <v>1020</v>
      </c>
      <c r="C31023" t="str">
        <f>IFERROR(VLOOKUP(B31023, Mapping!A:B, 2, FALSE), B31023)</f>
        <v>Aff Rent</v>
      </c>
    </row>
    <row r="31024" spans="1:3" ht="15.75">
      <c r="A31024" s="4" t="s">
        <v>31064</v>
      </c>
      <c r="B31024" s="4" t="s">
        <v>1020</v>
      </c>
      <c r="C31024" t="str">
        <f>IFERROR(VLOOKUP(B31024, Mapping!A:B, 2, FALSE), B31024)</f>
        <v>Aff Rent</v>
      </c>
    </row>
    <row r="31025" spans="1:3" ht="15.75">
      <c r="A31025" s="4" t="s">
        <v>31065</v>
      </c>
      <c r="B31025" s="4" t="s">
        <v>1020</v>
      </c>
      <c r="C31025" t="str">
        <f>IFERROR(VLOOKUP(B31025, Mapping!A:B, 2, FALSE), B31025)</f>
        <v>Aff Rent</v>
      </c>
    </row>
    <row r="31026" spans="1:3" ht="15.75">
      <c r="A31026" s="4" t="s">
        <v>31066</v>
      </c>
      <c r="B31026" s="4" t="s">
        <v>1</v>
      </c>
      <c r="C31026" t="str">
        <f>IFERROR(VLOOKUP(B31026, Mapping!A:B, 2, FALSE), B31026)</f>
        <v>Sold</v>
      </c>
    </row>
    <row r="31027" spans="1:3" ht="15.75">
      <c r="A31027" s="4" t="s">
        <v>31067</v>
      </c>
      <c r="B31027" s="4" t="s">
        <v>1</v>
      </c>
      <c r="C31027" t="str">
        <f>IFERROR(VLOOKUP(B31027, Mapping!A:B, 2, FALSE), B31027)</f>
        <v>Sold</v>
      </c>
    </row>
    <row r="31028" spans="1:3" ht="15.75">
      <c r="A31028" s="4" t="s">
        <v>31068</v>
      </c>
      <c r="B31028" s="4" t="s">
        <v>1</v>
      </c>
      <c r="C31028" t="str">
        <f>IFERROR(VLOOKUP(B31028, Mapping!A:B, 2, FALSE), B31028)</f>
        <v>Sold</v>
      </c>
    </row>
    <row r="31029" spans="1:3" ht="15.75">
      <c r="A31029" s="4" t="s">
        <v>31069</v>
      </c>
      <c r="B31029" s="4" t="s">
        <v>1</v>
      </c>
      <c r="C31029" t="str">
        <f>IFERROR(VLOOKUP(B31029, Mapping!A:B, 2, FALSE), B31029)</f>
        <v>Sold</v>
      </c>
    </row>
    <row r="31030" spans="1:3" ht="15.75">
      <c r="A31030" s="4" t="s">
        <v>31070</v>
      </c>
      <c r="B31030" s="4" t="s">
        <v>1</v>
      </c>
      <c r="C31030" t="str">
        <f>IFERROR(VLOOKUP(B31030, Mapping!A:B, 2, FALSE), B31030)</f>
        <v>Sold</v>
      </c>
    </row>
    <row r="31031" spans="1:3" ht="15.75">
      <c r="A31031" s="4" t="s">
        <v>31071</v>
      </c>
      <c r="B31031" s="4" t="s">
        <v>1</v>
      </c>
      <c r="C31031" t="str">
        <f>IFERROR(VLOOKUP(B31031, Mapping!A:B, 2, FALSE), B31031)</f>
        <v>Sold</v>
      </c>
    </row>
    <row r="31032" spans="1:3" ht="15.75">
      <c r="A31032" s="4" t="s">
        <v>31072</v>
      </c>
      <c r="B31032" s="4" t="s">
        <v>1</v>
      </c>
      <c r="C31032" t="str">
        <f>IFERROR(VLOOKUP(B31032, Mapping!A:B, 2, FALSE), B31032)</f>
        <v>Sold</v>
      </c>
    </row>
    <row r="31033" spans="1:3" ht="15.75">
      <c r="A31033" s="4" t="s">
        <v>31073</v>
      </c>
      <c r="B31033" s="4" t="s">
        <v>1</v>
      </c>
      <c r="C31033" t="str">
        <f>IFERROR(VLOOKUP(B31033, Mapping!A:B, 2, FALSE), B31033)</f>
        <v>Sold</v>
      </c>
    </row>
    <row r="31034" spans="1:3" ht="15.75">
      <c r="A31034" s="4" t="s">
        <v>31074</v>
      </c>
      <c r="B31034" s="4" t="s">
        <v>1</v>
      </c>
      <c r="C31034" t="str">
        <f>IFERROR(VLOOKUP(B31034, Mapping!A:B, 2, FALSE), B31034)</f>
        <v>Sold</v>
      </c>
    </row>
    <row r="31035" spans="1:3" ht="15.75">
      <c r="A31035" s="4" t="s">
        <v>31075</v>
      </c>
      <c r="B31035" s="4" t="s">
        <v>1</v>
      </c>
      <c r="C31035" t="str">
        <f>IFERROR(VLOOKUP(B31035, Mapping!A:B, 2, FALSE), B31035)</f>
        <v>Sold</v>
      </c>
    </row>
    <row r="31036" spans="1:3" ht="15.75">
      <c r="A31036" s="4" t="s">
        <v>31076</v>
      </c>
      <c r="B31036" s="4" t="s">
        <v>1</v>
      </c>
      <c r="C31036" t="str">
        <f>IFERROR(VLOOKUP(B31036, Mapping!A:B, 2, FALSE), B31036)</f>
        <v>Sold</v>
      </c>
    </row>
    <row r="31037" spans="1:3" ht="15.75">
      <c r="A31037" s="4" t="s">
        <v>31077</v>
      </c>
      <c r="B31037" s="4" t="s">
        <v>1</v>
      </c>
      <c r="C31037" t="str">
        <f>IFERROR(VLOOKUP(B31037, Mapping!A:B, 2, FALSE), B31037)</f>
        <v>Sold</v>
      </c>
    </row>
    <row r="31038" spans="1:3" ht="15.75">
      <c r="A31038" s="4" t="s">
        <v>31078</v>
      </c>
      <c r="B31038" s="4" t="s">
        <v>1</v>
      </c>
      <c r="C31038" t="str">
        <f>IFERROR(VLOOKUP(B31038, Mapping!A:B, 2, FALSE), B31038)</f>
        <v>Sold</v>
      </c>
    </row>
    <row r="31039" spans="1:3" ht="15.75">
      <c r="A31039" s="4" t="s">
        <v>31079</v>
      </c>
      <c r="B31039" s="4" t="s">
        <v>1</v>
      </c>
      <c r="C31039" t="str">
        <f>IFERROR(VLOOKUP(B31039, Mapping!A:B, 2, FALSE), B31039)</f>
        <v>Sold</v>
      </c>
    </row>
    <row r="31040" spans="1:3" ht="15.75">
      <c r="A31040" s="4" t="s">
        <v>31080</v>
      </c>
      <c r="B31040" s="4" t="s">
        <v>1</v>
      </c>
      <c r="C31040" t="str">
        <f>IFERROR(VLOOKUP(B31040, Mapping!A:B, 2, FALSE), B31040)</f>
        <v>Sold</v>
      </c>
    </row>
    <row r="31041" spans="1:3" ht="15.75">
      <c r="A31041" s="4" t="s">
        <v>31081</v>
      </c>
      <c r="B31041" s="4" t="s">
        <v>1</v>
      </c>
      <c r="C31041" t="str">
        <f>IFERROR(VLOOKUP(B31041, Mapping!A:B, 2, FALSE), B31041)</f>
        <v>Sold</v>
      </c>
    </row>
    <row r="31042" spans="1:3" ht="15.75">
      <c r="A31042" s="4" t="s">
        <v>31082</v>
      </c>
      <c r="B31042" s="4" t="s">
        <v>1</v>
      </c>
      <c r="C31042" t="str">
        <f>IFERROR(VLOOKUP(B31042, Mapping!A:B, 2, FALSE), B31042)</f>
        <v>Sold</v>
      </c>
    </row>
    <row r="31043" spans="1:3" ht="15.75">
      <c r="A31043" s="4" t="s">
        <v>31083</v>
      </c>
      <c r="B31043" s="4" t="s">
        <v>1</v>
      </c>
      <c r="C31043" t="str">
        <f>IFERROR(VLOOKUP(B31043, Mapping!A:B, 2, FALSE), B31043)</f>
        <v>Sold</v>
      </c>
    </row>
    <row r="31044" spans="1:3" ht="15.75">
      <c r="A31044" s="4" t="s">
        <v>31084</v>
      </c>
      <c r="B31044" s="4" t="s">
        <v>1</v>
      </c>
      <c r="C31044" t="str">
        <f>IFERROR(VLOOKUP(B31044, Mapping!A:B, 2, FALSE), B31044)</f>
        <v>Sold</v>
      </c>
    </row>
    <row r="31045" spans="1:3" ht="15.75">
      <c r="A31045" s="4" t="s">
        <v>31085</v>
      </c>
      <c r="B31045" s="4" t="s">
        <v>1</v>
      </c>
      <c r="C31045" t="str">
        <f>IFERROR(VLOOKUP(B31045, Mapping!A:B, 2, FALSE), B31045)</f>
        <v>Sold</v>
      </c>
    </row>
    <row r="31046" spans="1:3" ht="15.75">
      <c r="A31046" s="4" t="s">
        <v>31086</v>
      </c>
      <c r="B31046" s="4" t="s">
        <v>1</v>
      </c>
      <c r="C31046" t="str">
        <f>IFERROR(VLOOKUP(B31046, Mapping!A:B, 2, FALSE), B31046)</f>
        <v>Sold</v>
      </c>
    </row>
    <row r="31047" spans="1:3" ht="15.75">
      <c r="A31047" s="4" t="s">
        <v>31087</v>
      </c>
      <c r="B31047" s="4" t="s">
        <v>1</v>
      </c>
      <c r="C31047" t="str">
        <f>IFERROR(VLOOKUP(B31047, Mapping!A:B, 2, FALSE), B31047)</f>
        <v>Sold</v>
      </c>
    </row>
    <row r="31048" spans="1:3" ht="15.75">
      <c r="A31048" s="4" t="s">
        <v>31088</v>
      </c>
      <c r="B31048" s="4" t="s">
        <v>1</v>
      </c>
      <c r="C31048" t="str">
        <f>IFERROR(VLOOKUP(B31048, Mapping!A:B, 2, FALSE), B31048)</f>
        <v>Sold</v>
      </c>
    </row>
    <row r="31049" spans="1:3" ht="15.75">
      <c r="A31049" s="4" t="s">
        <v>31089</v>
      </c>
      <c r="B31049" s="4" t="s">
        <v>1</v>
      </c>
      <c r="C31049" t="str">
        <f>IFERROR(VLOOKUP(B31049, Mapping!A:B, 2, FALSE), B31049)</f>
        <v>Sold</v>
      </c>
    </row>
    <row r="31050" spans="1:3" ht="15.75">
      <c r="A31050" s="4" t="s">
        <v>31090</v>
      </c>
      <c r="B31050" s="4" t="s">
        <v>1</v>
      </c>
      <c r="C31050" t="str">
        <f>IFERROR(VLOOKUP(B31050, Mapping!A:B, 2, FALSE), B31050)</f>
        <v>Sold</v>
      </c>
    </row>
    <row r="31051" spans="1:3" ht="15.75">
      <c r="A31051" s="4" t="s">
        <v>31091</v>
      </c>
      <c r="B31051" s="4" t="s">
        <v>1</v>
      </c>
      <c r="C31051" t="str">
        <f>IFERROR(VLOOKUP(B31051, Mapping!A:B, 2, FALSE), B31051)</f>
        <v>Sold</v>
      </c>
    </row>
    <row r="31052" spans="1:3" ht="15.75">
      <c r="A31052" s="4" t="s">
        <v>31092</v>
      </c>
      <c r="B31052" s="4" t="s">
        <v>1</v>
      </c>
      <c r="C31052" t="str">
        <f>IFERROR(VLOOKUP(B31052, Mapping!A:B, 2, FALSE), B31052)</f>
        <v>Sold</v>
      </c>
    </row>
    <row r="31053" spans="1:3" ht="15.75">
      <c r="A31053" s="4" t="s">
        <v>31093</v>
      </c>
      <c r="B31053" s="4" t="s">
        <v>1</v>
      </c>
      <c r="C31053" t="str">
        <f>IFERROR(VLOOKUP(B31053, Mapping!A:B, 2, FALSE), B31053)</f>
        <v>Sold</v>
      </c>
    </row>
    <row r="31054" spans="1:3" ht="15.75">
      <c r="A31054" s="4" t="s">
        <v>31094</v>
      </c>
      <c r="B31054" s="4" t="s">
        <v>1</v>
      </c>
      <c r="C31054" t="str">
        <f>IFERROR(VLOOKUP(B31054, Mapping!A:B, 2, FALSE), B31054)</f>
        <v>Sold</v>
      </c>
    </row>
    <row r="31055" spans="1:3" ht="15.75">
      <c r="A31055" s="4" t="s">
        <v>31095</v>
      </c>
      <c r="B31055" s="4" t="s">
        <v>1</v>
      </c>
      <c r="C31055" t="str">
        <f>IFERROR(VLOOKUP(B31055, Mapping!A:B, 2, FALSE), B31055)</f>
        <v>Sold</v>
      </c>
    </row>
    <row r="31056" spans="1:3" ht="15.75">
      <c r="A31056" s="4" t="s">
        <v>31096</v>
      </c>
      <c r="B31056" s="4" t="s">
        <v>1</v>
      </c>
      <c r="C31056" t="str">
        <f>IFERROR(VLOOKUP(B31056, Mapping!A:B, 2, FALSE), B31056)</f>
        <v>Sold</v>
      </c>
    </row>
    <row r="31057" spans="1:3" ht="15.75">
      <c r="A31057" s="4" t="s">
        <v>31097</v>
      </c>
      <c r="B31057" s="4" t="s">
        <v>1</v>
      </c>
      <c r="C31057" t="str">
        <f>IFERROR(VLOOKUP(B31057, Mapping!A:B, 2, FALSE), B31057)</f>
        <v>Sold</v>
      </c>
    </row>
    <row r="31058" spans="1:3" ht="15.75">
      <c r="A31058" s="4" t="s">
        <v>31098</v>
      </c>
      <c r="B31058" s="4" t="s">
        <v>1</v>
      </c>
      <c r="C31058" t="str">
        <f>IFERROR(VLOOKUP(B31058, Mapping!A:B, 2, FALSE), B31058)</f>
        <v>Sold</v>
      </c>
    </row>
    <row r="31059" spans="1:3" ht="15.75">
      <c r="A31059" s="4" t="s">
        <v>31099</v>
      </c>
      <c r="B31059" s="4" t="s">
        <v>1</v>
      </c>
      <c r="C31059" t="str">
        <f>IFERROR(VLOOKUP(B31059, Mapping!A:B, 2, FALSE), B31059)</f>
        <v>Sold</v>
      </c>
    </row>
    <row r="31060" spans="1:3" ht="15.75">
      <c r="A31060" s="4" t="s">
        <v>31100</v>
      </c>
      <c r="B31060" s="4" t="s">
        <v>1</v>
      </c>
      <c r="C31060" t="str">
        <f>IFERROR(VLOOKUP(B31060, Mapping!A:B, 2, FALSE), B31060)</f>
        <v>Sold</v>
      </c>
    </row>
    <row r="31061" spans="1:3" ht="15.75">
      <c r="A31061" s="4" t="s">
        <v>31101</v>
      </c>
      <c r="B31061" s="4" t="s">
        <v>1</v>
      </c>
      <c r="C31061" t="str">
        <f>IFERROR(VLOOKUP(B31061, Mapping!A:B, 2, FALSE), B31061)</f>
        <v>Sold</v>
      </c>
    </row>
    <row r="31062" spans="1:3" ht="15.75">
      <c r="A31062" s="4" t="s">
        <v>31102</v>
      </c>
      <c r="B31062" s="4" t="s">
        <v>1</v>
      </c>
      <c r="C31062" t="str">
        <f>IFERROR(VLOOKUP(B31062, Mapping!A:B, 2, FALSE), B31062)</f>
        <v>Sold</v>
      </c>
    </row>
    <row r="31063" spans="1:3" ht="15.75">
      <c r="A31063" s="4" t="s">
        <v>31103</v>
      </c>
      <c r="B31063" s="4" t="s">
        <v>1</v>
      </c>
      <c r="C31063" t="str">
        <f>IFERROR(VLOOKUP(B31063, Mapping!A:B, 2, FALSE), B31063)</f>
        <v>Sold</v>
      </c>
    </row>
    <row r="31064" spans="1:3" ht="15.75">
      <c r="A31064" s="4" t="s">
        <v>31104</v>
      </c>
      <c r="B31064" s="4" t="s">
        <v>1</v>
      </c>
      <c r="C31064" t="str">
        <f>IFERROR(VLOOKUP(B31064, Mapping!A:B, 2, FALSE), B31064)</f>
        <v>Sold</v>
      </c>
    </row>
    <row r="31065" spans="1:3" ht="15.75">
      <c r="A31065" s="4" t="s">
        <v>31105</v>
      </c>
      <c r="B31065" s="4" t="s">
        <v>1</v>
      </c>
      <c r="C31065" t="str">
        <f>IFERROR(VLOOKUP(B31065, Mapping!A:B, 2, FALSE), B31065)</f>
        <v>Sold</v>
      </c>
    </row>
    <row r="31066" spans="1:3" ht="15.75">
      <c r="A31066" s="4" t="s">
        <v>31106</v>
      </c>
      <c r="B31066" s="4" t="s">
        <v>1</v>
      </c>
      <c r="C31066" t="str">
        <f>IFERROR(VLOOKUP(B31066, Mapping!A:B, 2, FALSE), B31066)</f>
        <v>Sold</v>
      </c>
    </row>
    <row r="31067" spans="1:3" ht="15.75">
      <c r="A31067" s="4" t="s">
        <v>31107</v>
      </c>
      <c r="B31067" s="4" t="s">
        <v>1</v>
      </c>
      <c r="C31067" t="str">
        <f>IFERROR(VLOOKUP(B31067, Mapping!A:B, 2, FALSE), B31067)</f>
        <v>Sold</v>
      </c>
    </row>
    <row r="31068" spans="1:3" ht="15.75">
      <c r="A31068" s="4" t="s">
        <v>31108</v>
      </c>
      <c r="B31068" s="4" t="s">
        <v>1</v>
      </c>
      <c r="C31068" t="str">
        <f>IFERROR(VLOOKUP(B31068, Mapping!A:B, 2, FALSE), B31068)</f>
        <v>Sold</v>
      </c>
    </row>
    <row r="31069" spans="1:3" ht="15.75">
      <c r="A31069" s="4" t="s">
        <v>31109</v>
      </c>
      <c r="B31069" s="4" t="s">
        <v>1</v>
      </c>
      <c r="C31069" t="str">
        <f>IFERROR(VLOOKUP(B31069, Mapping!A:B, 2, FALSE), B31069)</f>
        <v>Sold</v>
      </c>
    </row>
    <row r="31070" spans="1:3" ht="15.75">
      <c r="A31070" s="4" t="s">
        <v>31110</v>
      </c>
      <c r="B31070" s="4" t="s">
        <v>1</v>
      </c>
      <c r="C31070" t="str">
        <f>IFERROR(VLOOKUP(B31070, Mapping!A:B, 2, FALSE), B31070)</f>
        <v>Sold</v>
      </c>
    </row>
    <row r="31071" spans="1:3" ht="15.75">
      <c r="A31071" s="4" t="s">
        <v>31111</v>
      </c>
      <c r="B31071" s="4" t="s">
        <v>1</v>
      </c>
      <c r="C31071" t="str">
        <f>IFERROR(VLOOKUP(B31071, Mapping!A:B, 2, FALSE), B31071)</f>
        <v>Sold</v>
      </c>
    </row>
    <row r="31072" spans="1:3" ht="15.75">
      <c r="A31072" s="4" t="s">
        <v>31112</v>
      </c>
      <c r="B31072" s="4" t="s">
        <v>1</v>
      </c>
      <c r="C31072" t="str">
        <f>IFERROR(VLOOKUP(B31072, Mapping!A:B, 2, FALSE), B31072)</f>
        <v>Sold</v>
      </c>
    </row>
    <row r="31073" spans="1:3" ht="15.75">
      <c r="A31073" s="4" t="s">
        <v>31113</v>
      </c>
      <c r="B31073" s="4" t="s">
        <v>1</v>
      </c>
      <c r="C31073" t="str">
        <f>IFERROR(VLOOKUP(B31073, Mapping!A:B, 2, FALSE), B31073)</f>
        <v>Sold</v>
      </c>
    </row>
    <row r="31074" spans="1:3" ht="15.75">
      <c r="A31074" s="4" t="s">
        <v>31114</v>
      </c>
      <c r="B31074" s="4" t="s">
        <v>1</v>
      </c>
      <c r="C31074" t="str">
        <f>IFERROR(VLOOKUP(B31074, Mapping!A:B, 2, FALSE), B31074)</f>
        <v>Sold</v>
      </c>
    </row>
    <row r="31075" spans="1:3" ht="15.75">
      <c r="A31075" s="4" t="s">
        <v>31115</v>
      </c>
      <c r="B31075" s="4" t="s">
        <v>1</v>
      </c>
      <c r="C31075" t="str">
        <f>IFERROR(VLOOKUP(B31075, Mapping!A:B, 2, FALSE), B31075)</f>
        <v>Sold</v>
      </c>
    </row>
    <row r="31076" spans="1:3" ht="15.75">
      <c r="A31076" s="4" t="s">
        <v>31116</v>
      </c>
      <c r="B31076" s="4" t="s">
        <v>1</v>
      </c>
      <c r="C31076" t="str">
        <f>IFERROR(VLOOKUP(B31076, Mapping!A:B, 2, FALSE), B31076)</f>
        <v>Sold</v>
      </c>
    </row>
    <row r="31077" spans="1:3" ht="15.75">
      <c r="A31077" s="4" t="s">
        <v>31117</v>
      </c>
      <c r="B31077" s="4" t="s">
        <v>1</v>
      </c>
      <c r="C31077" t="str">
        <f>IFERROR(VLOOKUP(B31077, Mapping!A:B, 2, FALSE), B31077)</f>
        <v>Sold</v>
      </c>
    </row>
    <row r="31078" spans="1:3" ht="15.75">
      <c r="A31078" s="4" t="s">
        <v>31118</v>
      </c>
      <c r="B31078" s="4" t="s">
        <v>1</v>
      </c>
      <c r="C31078" t="str">
        <f>IFERROR(VLOOKUP(B31078, Mapping!A:B, 2, FALSE), B31078)</f>
        <v>Sold</v>
      </c>
    </row>
    <row r="31079" spans="1:3" ht="15.75">
      <c r="A31079" s="4" t="s">
        <v>31119</v>
      </c>
      <c r="B31079" s="4" t="s">
        <v>1</v>
      </c>
      <c r="C31079" t="str">
        <f>IFERROR(VLOOKUP(B31079, Mapping!A:B, 2, FALSE), B31079)</f>
        <v>Sold</v>
      </c>
    </row>
    <row r="31080" spans="1:3" ht="15.75">
      <c r="A31080" s="4" t="s">
        <v>31120</v>
      </c>
      <c r="B31080" s="4" t="s">
        <v>1</v>
      </c>
      <c r="C31080" t="str">
        <f>IFERROR(VLOOKUP(B31080, Mapping!A:B, 2, FALSE), B31080)</f>
        <v>Sold</v>
      </c>
    </row>
    <row r="31081" spans="1:3" ht="15.75">
      <c r="A31081" s="4" t="s">
        <v>31121</v>
      </c>
      <c r="B31081" s="4" t="s">
        <v>1</v>
      </c>
      <c r="C31081" t="str">
        <f>IFERROR(VLOOKUP(B31081, Mapping!A:B, 2, FALSE), B31081)</f>
        <v>Sold</v>
      </c>
    </row>
    <row r="31082" spans="1:3" ht="15.75">
      <c r="A31082" s="4" t="s">
        <v>31122</v>
      </c>
      <c r="B31082" s="4" t="s">
        <v>1</v>
      </c>
      <c r="C31082" t="str">
        <f>IFERROR(VLOOKUP(B31082, Mapping!A:B, 2, FALSE), B31082)</f>
        <v>Sold</v>
      </c>
    </row>
    <row r="31083" spans="1:3" ht="15.75">
      <c r="A31083" s="4" t="s">
        <v>31123</v>
      </c>
      <c r="B31083" s="4" t="s">
        <v>1</v>
      </c>
      <c r="C31083" t="str">
        <f>IFERROR(VLOOKUP(B31083, Mapping!A:B, 2, FALSE), B31083)</f>
        <v>Sold</v>
      </c>
    </row>
    <row r="31084" spans="1:3" ht="15.75">
      <c r="A31084" s="4" t="s">
        <v>31124</v>
      </c>
      <c r="B31084" s="4" t="s">
        <v>1</v>
      </c>
      <c r="C31084" t="str">
        <f>IFERROR(VLOOKUP(B31084, Mapping!A:B, 2, FALSE), B31084)</f>
        <v>Sold</v>
      </c>
    </row>
    <row r="31085" spans="1:3" ht="15.75">
      <c r="A31085" s="4" t="s">
        <v>31125</v>
      </c>
      <c r="B31085" s="4" t="s">
        <v>1</v>
      </c>
      <c r="C31085" t="str">
        <f>IFERROR(VLOOKUP(B31085, Mapping!A:B, 2, FALSE), B31085)</f>
        <v>Sold</v>
      </c>
    </row>
    <row r="31086" spans="1:3" ht="15.75">
      <c r="A31086" s="4" t="s">
        <v>31126</v>
      </c>
      <c r="B31086" s="4" t="s">
        <v>1</v>
      </c>
      <c r="C31086" t="str">
        <f>IFERROR(VLOOKUP(B31086, Mapping!A:B, 2, FALSE), B31086)</f>
        <v>Sold</v>
      </c>
    </row>
    <row r="31087" spans="1:3" ht="15.75">
      <c r="A31087" s="4" t="s">
        <v>31127</v>
      </c>
      <c r="B31087" s="4" t="s">
        <v>1</v>
      </c>
      <c r="C31087" t="str">
        <f>IFERROR(VLOOKUP(B31087, Mapping!A:B, 2, FALSE), B31087)</f>
        <v>Sold</v>
      </c>
    </row>
    <row r="31088" spans="1:3" ht="15.75">
      <c r="A31088" s="4" t="s">
        <v>31128</v>
      </c>
      <c r="B31088" s="4" t="s">
        <v>1</v>
      </c>
      <c r="C31088" t="str">
        <f>IFERROR(VLOOKUP(B31088, Mapping!A:B, 2, FALSE), B31088)</f>
        <v>Sold</v>
      </c>
    </row>
    <row r="31089" spans="1:3" ht="15.75">
      <c r="A31089" s="4" t="s">
        <v>31129</v>
      </c>
      <c r="B31089" s="4" t="s">
        <v>1</v>
      </c>
      <c r="C31089" t="str">
        <f>IFERROR(VLOOKUP(B31089, Mapping!A:B, 2, FALSE), B31089)</f>
        <v>Sold</v>
      </c>
    </row>
    <row r="31090" spans="1:3" ht="15.75">
      <c r="A31090" s="4" t="s">
        <v>31130</v>
      </c>
      <c r="B31090" s="4" t="s">
        <v>1</v>
      </c>
      <c r="C31090" t="str">
        <f>IFERROR(VLOOKUP(B31090, Mapping!A:B, 2, FALSE), B31090)</f>
        <v>Sold</v>
      </c>
    </row>
    <row r="31091" spans="1:3" ht="15.75">
      <c r="A31091" s="4" t="s">
        <v>31131</v>
      </c>
      <c r="B31091" s="4" t="s">
        <v>1</v>
      </c>
      <c r="C31091" t="str">
        <f>IFERROR(VLOOKUP(B31091, Mapping!A:B, 2, FALSE), B31091)</f>
        <v>Sold</v>
      </c>
    </row>
    <row r="31092" spans="1:3" ht="15.75">
      <c r="A31092" s="4" t="s">
        <v>31132</v>
      </c>
      <c r="B31092" s="4" t="s">
        <v>1</v>
      </c>
      <c r="C31092" t="str">
        <f>IFERROR(VLOOKUP(B31092, Mapping!A:B, 2, FALSE), B31092)</f>
        <v>Sold</v>
      </c>
    </row>
    <row r="31093" spans="1:3" ht="15.75">
      <c r="A31093" s="4" t="s">
        <v>31133</v>
      </c>
      <c r="B31093" s="4" t="s">
        <v>1</v>
      </c>
      <c r="C31093" t="str">
        <f>IFERROR(VLOOKUP(B31093, Mapping!A:B, 2, FALSE), B31093)</f>
        <v>Sold</v>
      </c>
    </row>
    <row r="31094" spans="1:3" ht="15.75">
      <c r="A31094" s="4" t="s">
        <v>31134</v>
      </c>
      <c r="B31094" s="4" t="s">
        <v>1</v>
      </c>
      <c r="C31094" t="str">
        <f>IFERROR(VLOOKUP(B31094, Mapping!A:B, 2, FALSE), B31094)</f>
        <v>Sold</v>
      </c>
    </row>
    <row r="31095" spans="1:3" ht="15.75">
      <c r="A31095" s="4" t="s">
        <v>31135</v>
      </c>
      <c r="B31095" s="4" t="s">
        <v>1</v>
      </c>
      <c r="C31095" t="str">
        <f>IFERROR(VLOOKUP(B31095, Mapping!A:B, 2, FALSE), B31095)</f>
        <v>Sold</v>
      </c>
    </row>
    <row r="31096" spans="1:3" ht="15.75">
      <c r="A31096" s="4" t="s">
        <v>31136</v>
      </c>
      <c r="B31096" s="4" t="s">
        <v>1</v>
      </c>
      <c r="C31096" t="str">
        <f>IFERROR(VLOOKUP(B31096, Mapping!A:B, 2, FALSE), B31096)</f>
        <v>Sold</v>
      </c>
    </row>
    <row r="31097" spans="1:3" ht="15.75">
      <c r="A31097" s="4" t="s">
        <v>31137</v>
      </c>
      <c r="B31097" s="4" t="s">
        <v>1</v>
      </c>
      <c r="C31097" t="str">
        <f>IFERROR(VLOOKUP(B31097, Mapping!A:B, 2, FALSE), B31097)</f>
        <v>Sold</v>
      </c>
    </row>
    <row r="31098" spans="1:3" ht="15.75">
      <c r="A31098" s="4" t="s">
        <v>31138</v>
      </c>
      <c r="B31098" s="4" t="s">
        <v>1</v>
      </c>
      <c r="C31098" t="str">
        <f>IFERROR(VLOOKUP(B31098, Mapping!A:B, 2, FALSE), B31098)</f>
        <v>Sold</v>
      </c>
    </row>
    <row r="31099" spans="1:3" ht="15.75">
      <c r="A31099" s="4" t="s">
        <v>31139</v>
      </c>
      <c r="B31099" s="4" t="s">
        <v>1</v>
      </c>
      <c r="C31099" t="str">
        <f>IFERROR(VLOOKUP(B31099, Mapping!A:B, 2, FALSE), B31099)</f>
        <v>Sold</v>
      </c>
    </row>
    <row r="31100" spans="1:3" ht="15.75">
      <c r="A31100" s="4" t="s">
        <v>31140</v>
      </c>
      <c r="B31100" s="4" t="s">
        <v>1</v>
      </c>
      <c r="C31100" t="str">
        <f>IFERROR(VLOOKUP(B31100, Mapping!A:B, 2, FALSE), B31100)</f>
        <v>Sold</v>
      </c>
    </row>
    <row r="31101" spans="1:3" ht="15.75">
      <c r="A31101" s="4" t="s">
        <v>31141</v>
      </c>
      <c r="B31101" s="4" t="s">
        <v>1</v>
      </c>
      <c r="C31101" t="str">
        <f>IFERROR(VLOOKUP(B31101, Mapping!A:B, 2, FALSE), B31101)</f>
        <v>Sold</v>
      </c>
    </row>
    <row r="31102" spans="1:3" ht="15.75">
      <c r="A31102" s="4" t="s">
        <v>31142</v>
      </c>
      <c r="B31102" s="4" t="s">
        <v>1</v>
      </c>
      <c r="C31102" t="str">
        <f>IFERROR(VLOOKUP(B31102, Mapping!A:B, 2, FALSE), B31102)</f>
        <v>Sold</v>
      </c>
    </row>
    <row r="31103" spans="1:3" ht="15.75">
      <c r="A31103" s="4" t="s">
        <v>31143</v>
      </c>
      <c r="B31103" s="4" t="s">
        <v>1</v>
      </c>
      <c r="C31103" t="str">
        <f>IFERROR(VLOOKUP(B31103, Mapping!A:B, 2, FALSE), B31103)</f>
        <v>Sold</v>
      </c>
    </row>
    <row r="31104" spans="1:3" ht="15.75">
      <c r="A31104" s="4" t="s">
        <v>31144</v>
      </c>
      <c r="B31104" s="4" t="s">
        <v>1</v>
      </c>
      <c r="C31104" t="str">
        <f>IFERROR(VLOOKUP(B31104, Mapping!A:B, 2, FALSE), B31104)</f>
        <v>Sold</v>
      </c>
    </row>
    <row r="31105" spans="1:3" ht="15.75">
      <c r="A31105" s="4" t="s">
        <v>31145</v>
      </c>
      <c r="B31105" s="4" t="s">
        <v>1</v>
      </c>
      <c r="C31105" t="str">
        <f>IFERROR(VLOOKUP(B31105, Mapping!A:B, 2, FALSE), B31105)</f>
        <v>Sold</v>
      </c>
    </row>
    <row r="31106" spans="1:3" ht="15.75">
      <c r="A31106" s="4" t="s">
        <v>31146</v>
      </c>
      <c r="B31106" s="4" t="s">
        <v>1</v>
      </c>
      <c r="C31106" t="str">
        <f>IFERROR(VLOOKUP(B31106, Mapping!A:B, 2, FALSE), B31106)</f>
        <v>Sold</v>
      </c>
    </row>
    <row r="31107" spans="1:3" ht="15.75">
      <c r="A31107" s="4" t="s">
        <v>31147</v>
      </c>
      <c r="B31107" s="4" t="s">
        <v>1</v>
      </c>
      <c r="C31107" t="str">
        <f>IFERROR(VLOOKUP(B31107, Mapping!A:B, 2, FALSE), B31107)</f>
        <v>Sold</v>
      </c>
    </row>
    <row r="31108" spans="1:3" ht="15.75">
      <c r="A31108" s="4" t="s">
        <v>31148</v>
      </c>
      <c r="B31108" s="4" t="s">
        <v>1</v>
      </c>
      <c r="C31108" t="str">
        <f>IFERROR(VLOOKUP(B31108, Mapping!A:B, 2, FALSE), B31108)</f>
        <v>Sold</v>
      </c>
    </row>
    <row r="31109" spans="1:3" ht="15.75">
      <c r="A31109" s="4" t="s">
        <v>31149</v>
      </c>
      <c r="B31109" s="4" t="s">
        <v>1</v>
      </c>
      <c r="C31109" t="str">
        <f>IFERROR(VLOOKUP(B31109, Mapping!A:B, 2, FALSE), B31109)</f>
        <v>Sold</v>
      </c>
    </row>
    <row r="31110" spans="1:3" ht="15.75">
      <c r="A31110" s="4" t="s">
        <v>31150</v>
      </c>
      <c r="B31110" s="4" t="s">
        <v>1</v>
      </c>
      <c r="C31110" t="str">
        <f>IFERROR(VLOOKUP(B31110, Mapping!A:B, 2, FALSE), B31110)</f>
        <v>Sold</v>
      </c>
    </row>
    <row r="31111" spans="1:3" ht="15.75">
      <c r="A31111" s="4" t="s">
        <v>31151</v>
      </c>
      <c r="B31111" s="4" t="s">
        <v>1</v>
      </c>
      <c r="C31111" t="str">
        <f>IFERROR(VLOOKUP(B31111, Mapping!A:B, 2, FALSE), B31111)</f>
        <v>Sold</v>
      </c>
    </row>
    <row r="31112" spans="1:3" ht="15.75">
      <c r="A31112" s="4" t="s">
        <v>31152</v>
      </c>
      <c r="B31112" s="4" t="s">
        <v>1</v>
      </c>
      <c r="C31112" t="str">
        <f>IFERROR(VLOOKUP(B31112, Mapping!A:B, 2, FALSE), B31112)</f>
        <v>Sold</v>
      </c>
    </row>
    <row r="31113" spans="1:3" ht="15.75">
      <c r="A31113" s="4" t="s">
        <v>31153</v>
      </c>
      <c r="B31113" s="4" t="s">
        <v>1</v>
      </c>
      <c r="C31113" t="str">
        <f>IFERROR(VLOOKUP(B31113, Mapping!A:B, 2, FALSE), B31113)</f>
        <v>Sold</v>
      </c>
    </row>
    <row r="31114" spans="1:3" ht="15.75">
      <c r="A31114" s="4" t="s">
        <v>31154</v>
      </c>
      <c r="B31114" s="4" t="s">
        <v>1</v>
      </c>
      <c r="C31114" t="str">
        <f>IFERROR(VLOOKUP(B31114, Mapping!A:B, 2, FALSE), B31114)</f>
        <v>Sold</v>
      </c>
    </row>
    <row r="31115" spans="1:3" ht="15.75">
      <c r="A31115" s="4" t="s">
        <v>31155</v>
      </c>
      <c r="B31115" s="4" t="s">
        <v>1</v>
      </c>
      <c r="C31115" t="str">
        <f>IFERROR(VLOOKUP(B31115, Mapping!A:B, 2, FALSE), B31115)</f>
        <v>Sold</v>
      </c>
    </row>
    <row r="31116" spans="1:3" ht="15.75">
      <c r="A31116" s="4" t="s">
        <v>31156</v>
      </c>
      <c r="B31116" s="4" t="s">
        <v>1</v>
      </c>
      <c r="C31116" t="str">
        <f>IFERROR(VLOOKUP(B31116, Mapping!A:B, 2, FALSE), B31116)</f>
        <v>Sold</v>
      </c>
    </row>
    <row r="31117" spans="1:3" ht="15.75">
      <c r="A31117" s="4" t="s">
        <v>31157</v>
      </c>
      <c r="B31117" s="4" t="s">
        <v>1</v>
      </c>
      <c r="C31117" t="str">
        <f>IFERROR(VLOOKUP(B31117, Mapping!A:B, 2, FALSE), B31117)</f>
        <v>Sold</v>
      </c>
    </row>
    <row r="31118" spans="1:3" ht="15.75">
      <c r="A31118" s="4" t="s">
        <v>31158</v>
      </c>
      <c r="B31118" s="4" t="s">
        <v>1</v>
      </c>
      <c r="C31118" t="str">
        <f>IFERROR(VLOOKUP(B31118, Mapping!A:B, 2, FALSE), B31118)</f>
        <v>Sold</v>
      </c>
    </row>
    <row r="31119" spans="1:3" ht="15.75">
      <c r="A31119" s="4" t="s">
        <v>31159</v>
      </c>
      <c r="B31119" s="4" t="s">
        <v>1</v>
      </c>
      <c r="C31119" t="str">
        <f>IFERROR(VLOOKUP(B31119, Mapping!A:B, 2, FALSE), B31119)</f>
        <v>Sold</v>
      </c>
    </row>
    <row r="31120" spans="1:3" ht="15.75">
      <c r="A31120" s="4" t="s">
        <v>31160</v>
      </c>
      <c r="B31120" s="4" t="s">
        <v>1</v>
      </c>
      <c r="C31120" t="str">
        <f>IFERROR(VLOOKUP(B31120, Mapping!A:B, 2, FALSE), B31120)</f>
        <v>Sold</v>
      </c>
    </row>
    <row r="31121" spans="1:3" ht="15.75">
      <c r="A31121" s="4" t="s">
        <v>31161</v>
      </c>
      <c r="B31121" s="4" t="s">
        <v>1</v>
      </c>
      <c r="C31121" t="str">
        <f>IFERROR(VLOOKUP(B31121, Mapping!A:B, 2, FALSE), B31121)</f>
        <v>Sold</v>
      </c>
    </row>
    <row r="31122" spans="1:3" ht="15.75">
      <c r="A31122" s="4" t="s">
        <v>31162</v>
      </c>
      <c r="B31122" s="4" t="s">
        <v>1</v>
      </c>
      <c r="C31122" t="str">
        <f>IFERROR(VLOOKUP(B31122, Mapping!A:B, 2, FALSE), B31122)</f>
        <v>Sold</v>
      </c>
    </row>
    <row r="31123" spans="1:3" ht="15.75">
      <c r="A31123" s="4" t="s">
        <v>31163</v>
      </c>
      <c r="B31123" s="4" t="s">
        <v>1</v>
      </c>
      <c r="C31123" t="str">
        <f>IFERROR(VLOOKUP(B31123, Mapping!A:B, 2, FALSE), B31123)</f>
        <v>Sold</v>
      </c>
    </row>
    <row r="31124" spans="1:3" ht="15.75">
      <c r="A31124" s="4" t="s">
        <v>31164</v>
      </c>
      <c r="B31124" s="4" t="s">
        <v>1</v>
      </c>
      <c r="C31124" t="str">
        <f>IFERROR(VLOOKUP(B31124, Mapping!A:B, 2, FALSE), B31124)</f>
        <v>Sold</v>
      </c>
    </row>
    <row r="31125" spans="1:3" ht="15.75">
      <c r="A31125" s="4" t="s">
        <v>31165</v>
      </c>
      <c r="B31125" s="4" t="s">
        <v>1</v>
      </c>
      <c r="C31125" t="str">
        <f>IFERROR(VLOOKUP(B31125, Mapping!A:B, 2, FALSE), B31125)</f>
        <v>Sold</v>
      </c>
    </row>
    <row r="31126" spans="1:3" ht="15.75">
      <c r="A31126" s="4" t="s">
        <v>31166</v>
      </c>
      <c r="B31126" s="4" t="s">
        <v>1</v>
      </c>
      <c r="C31126" t="str">
        <f>IFERROR(VLOOKUP(B31126, Mapping!A:B, 2, FALSE), B31126)</f>
        <v>Sold</v>
      </c>
    </row>
    <row r="31127" spans="1:3" ht="15.75">
      <c r="A31127" s="4" t="s">
        <v>31167</v>
      </c>
      <c r="B31127" s="4" t="s">
        <v>1</v>
      </c>
      <c r="C31127" t="str">
        <f>IFERROR(VLOOKUP(B31127, Mapping!A:B, 2, FALSE), B31127)</f>
        <v>Sold</v>
      </c>
    </row>
    <row r="31128" spans="1:3" ht="15.75">
      <c r="A31128" s="4" t="s">
        <v>31168</v>
      </c>
      <c r="B31128" s="4" t="s">
        <v>1</v>
      </c>
      <c r="C31128" t="str">
        <f>IFERROR(VLOOKUP(B31128, Mapping!A:B, 2, FALSE), B31128)</f>
        <v>Sold</v>
      </c>
    </row>
    <row r="31129" spans="1:3" ht="15.75">
      <c r="A31129" s="4" t="s">
        <v>31169</v>
      </c>
      <c r="B31129" s="4" t="s">
        <v>1</v>
      </c>
      <c r="C31129" t="str">
        <f>IFERROR(VLOOKUP(B31129, Mapping!A:B, 2, FALSE), B31129)</f>
        <v>Sold</v>
      </c>
    </row>
    <row r="31130" spans="1:3" ht="15.75">
      <c r="A31130" s="4" t="s">
        <v>31170</v>
      </c>
      <c r="B31130" s="4" t="s">
        <v>1</v>
      </c>
      <c r="C31130" t="str">
        <f>IFERROR(VLOOKUP(B31130, Mapping!A:B, 2, FALSE), B31130)</f>
        <v>Sold</v>
      </c>
    </row>
    <row r="31131" spans="1:3" ht="15.75">
      <c r="A31131" s="4" t="s">
        <v>31171</v>
      </c>
      <c r="B31131" s="4" t="s">
        <v>1</v>
      </c>
      <c r="C31131" t="str">
        <f>IFERROR(VLOOKUP(B31131, Mapping!A:B, 2, FALSE), B31131)</f>
        <v>Sold</v>
      </c>
    </row>
    <row r="31132" spans="1:3" ht="15.75">
      <c r="A31132" s="4" t="s">
        <v>31172</v>
      </c>
      <c r="B31132" s="4" t="s">
        <v>1</v>
      </c>
      <c r="C31132" t="str">
        <f>IFERROR(VLOOKUP(B31132, Mapping!A:B, 2, FALSE), B31132)</f>
        <v>Sold</v>
      </c>
    </row>
    <row r="31133" spans="1:3" ht="15.75">
      <c r="A31133" s="4" t="s">
        <v>31173</v>
      </c>
      <c r="B31133" s="4" t="s">
        <v>1</v>
      </c>
      <c r="C31133" t="str">
        <f>IFERROR(VLOOKUP(B31133, Mapping!A:B, 2, FALSE), B31133)</f>
        <v>Sold</v>
      </c>
    </row>
    <row r="31134" spans="1:3" ht="15.75">
      <c r="A31134" s="4" t="s">
        <v>31174</v>
      </c>
      <c r="B31134" s="4" t="s">
        <v>1</v>
      </c>
      <c r="C31134" t="str">
        <f>IFERROR(VLOOKUP(B31134, Mapping!A:B, 2, FALSE), B31134)</f>
        <v>Sold</v>
      </c>
    </row>
    <row r="31135" spans="1:3" ht="15.75">
      <c r="A31135" s="4" t="s">
        <v>31175</v>
      </c>
      <c r="B31135" s="4" t="s">
        <v>1</v>
      </c>
      <c r="C31135" t="str">
        <f>IFERROR(VLOOKUP(B31135, Mapping!A:B, 2, FALSE), B31135)</f>
        <v>Sold</v>
      </c>
    </row>
    <row r="31136" spans="1:3" ht="15.75">
      <c r="A31136" s="4" t="s">
        <v>31176</v>
      </c>
      <c r="B31136" s="4" t="s">
        <v>1</v>
      </c>
      <c r="C31136" t="str">
        <f>IFERROR(VLOOKUP(B31136, Mapping!A:B, 2, FALSE), B31136)</f>
        <v>Sold</v>
      </c>
    </row>
    <row r="31137" spans="1:3" ht="15.75">
      <c r="A31137" s="4" t="s">
        <v>31177</v>
      </c>
      <c r="B31137" s="4" t="s">
        <v>1</v>
      </c>
      <c r="C31137" t="str">
        <f>IFERROR(VLOOKUP(B31137, Mapping!A:B, 2, FALSE), B31137)</f>
        <v>Sold</v>
      </c>
    </row>
    <row r="31138" spans="1:3" ht="15.75">
      <c r="A31138" s="4" t="s">
        <v>31178</v>
      </c>
      <c r="B31138" s="4" t="s">
        <v>1</v>
      </c>
      <c r="C31138" t="str">
        <f>IFERROR(VLOOKUP(B31138, Mapping!A:B, 2, FALSE), B31138)</f>
        <v>Sold</v>
      </c>
    </row>
    <row r="31139" spans="1:3" ht="15.75">
      <c r="A31139" s="4" t="s">
        <v>31179</v>
      </c>
      <c r="B31139" s="4" t="s">
        <v>1</v>
      </c>
      <c r="C31139" t="str">
        <f>IFERROR(VLOOKUP(B31139, Mapping!A:B, 2, FALSE), B31139)</f>
        <v>Sold</v>
      </c>
    </row>
    <row r="31140" spans="1:3" ht="15.75">
      <c r="A31140" s="4" t="s">
        <v>31180</v>
      </c>
      <c r="B31140" s="4" t="s">
        <v>1</v>
      </c>
      <c r="C31140" t="str">
        <f>IFERROR(VLOOKUP(B31140, Mapping!A:B, 2, FALSE), B31140)</f>
        <v>Sold</v>
      </c>
    </row>
    <row r="31141" spans="1:3" ht="15.75">
      <c r="A31141" s="4" t="s">
        <v>31181</v>
      </c>
      <c r="B31141" s="4" t="s">
        <v>1</v>
      </c>
      <c r="C31141" t="str">
        <f>IFERROR(VLOOKUP(B31141, Mapping!A:B, 2, FALSE), B31141)</f>
        <v>Sold</v>
      </c>
    </row>
    <row r="31142" spans="1:3" ht="15.75">
      <c r="A31142" s="4" t="s">
        <v>31182</v>
      </c>
      <c r="B31142" s="4" t="s">
        <v>1</v>
      </c>
      <c r="C31142" t="str">
        <f>IFERROR(VLOOKUP(B31142, Mapping!A:B, 2, FALSE), B31142)</f>
        <v>Sold</v>
      </c>
    </row>
    <row r="31143" spans="1:3" ht="15.75">
      <c r="A31143" s="4" t="s">
        <v>31183</v>
      </c>
      <c r="B31143" s="4" t="s">
        <v>1</v>
      </c>
      <c r="C31143" t="str">
        <f>IFERROR(VLOOKUP(B31143, Mapping!A:B, 2, FALSE), B31143)</f>
        <v>Sold</v>
      </c>
    </row>
    <row r="31144" spans="1:3" ht="15.75">
      <c r="A31144" s="4" t="s">
        <v>31184</v>
      </c>
      <c r="B31144" s="4" t="s">
        <v>1</v>
      </c>
      <c r="C31144" t="str">
        <f>IFERROR(VLOOKUP(B31144, Mapping!A:B, 2, FALSE), B31144)</f>
        <v>Sold</v>
      </c>
    </row>
    <row r="31145" spans="1:3" ht="15.75">
      <c r="A31145" s="4" t="s">
        <v>31185</v>
      </c>
      <c r="B31145" s="4" t="s">
        <v>1</v>
      </c>
      <c r="C31145" t="str">
        <f>IFERROR(VLOOKUP(B31145, Mapping!A:B, 2, FALSE), B31145)</f>
        <v>Sold</v>
      </c>
    </row>
    <row r="31146" spans="1:3" ht="15.75">
      <c r="A31146" s="4" t="s">
        <v>31186</v>
      </c>
      <c r="B31146" s="4" t="s">
        <v>1</v>
      </c>
      <c r="C31146" t="str">
        <f>IFERROR(VLOOKUP(B31146, Mapping!A:B, 2, FALSE), B31146)</f>
        <v>Sold</v>
      </c>
    </row>
    <row r="31147" spans="1:3" ht="15.75">
      <c r="A31147" s="4" t="s">
        <v>31187</v>
      </c>
      <c r="B31147" s="4" t="s">
        <v>1</v>
      </c>
      <c r="C31147" t="str">
        <f>IFERROR(VLOOKUP(B31147, Mapping!A:B, 2, FALSE), B31147)</f>
        <v>Sold</v>
      </c>
    </row>
    <row r="31148" spans="1:3" ht="15.75">
      <c r="A31148" s="4" t="s">
        <v>31188</v>
      </c>
      <c r="B31148" s="4" t="s">
        <v>1</v>
      </c>
      <c r="C31148" t="str">
        <f>IFERROR(VLOOKUP(B31148, Mapping!A:B, 2, FALSE), B31148)</f>
        <v>Sold</v>
      </c>
    </row>
    <row r="31149" spans="1:3" ht="15.75">
      <c r="A31149" s="4" t="s">
        <v>31189</v>
      </c>
      <c r="B31149" s="4" t="s">
        <v>1</v>
      </c>
      <c r="C31149" t="str">
        <f>IFERROR(VLOOKUP(B31149, Mapping!A:B, 2, FALSE), B31149)</f>
        <v>Sold</v>
      </c>
    </row>
    <row r="31150" spans="1:3" ht="15.75">
      <c r="A31150" s="4" t="s">
        <v>31190</v>
      </c>
      <c r="B31150" s="4" t="s">
        <v>1</v>
      </c>
      <c r="C31150" t="str">
        <f>IFERROR(VLOOKUP(B31150, Mapping!A:B, 2, FALSE), B31150)</f>
        <v>Sold</v>
      </c>
    </row>
    <row r="31151" spans="1:3" ht="15.75">
      <c r="A31151" s="4" t="s">
        <v>31191</v>
      </c>
      <c r="B31151" s="4" t="s">
        <v>1</v>
      </c>
      <c r="C31151" t="str">
        <f>IFERROR(VLOOKUP(B31151, Mapping!A:B, 2, FALSE), B31151)</f>
        <v>Sold</v>
      </c>
    </row>
    <row r="31152" spans="1:3" ht="15.75">
      <c r="A31152" s="4" t="s">
        <v>31192</v>
      </c>
      <c r="B31152" s="4" t="s">
        <v>1</v>
      </c>
      <c r="C31152" t="str">
        <f>IFERROR(VLOOKUP(B31152, Mapping!A:B, 2, FALSE), B31152)</f>
        <v>Sold</v>
      </c>
    </row>
    <row r="31153" spans="1:3" ht="15.75">
      <c r="A31153" s="4" t="s">
        <v>31193</v>
      </c>
      <c r="B31153" s="4" t="s">
        <v>1</v>
      </c>
      <c r="C31153" t="str">
        <f>IFERROR(VLOOKUP(B31153, Mapping!A:B, 2, FALSE), B31153)</f>
        <v>Sold</v>
      </c>
    </row>
    <row r="31154" spans="1:3" ht="15.75">
      <c r="A31154" s="4" t="s">
        <v>31194</v>
      </c>
      <c r="B31154" s="4" t="s">
        <v>1</v>
      </c>
      <c r="C31154" t="str">
        <f>IFERROR(VLOOKUP(B31154, Mapping!A:B, 2, FALSE), B31154)</f>
        <v>Sold</v>
      </c>
    </row>
    <row r="31155" spans="1:3" ht="15.75">
      <c r="A31155" s="4" t="s">
        <v>31195</v>
      </c>
      <c r="B31155" s="4" t="s">
        <v>1</v>
      </c>
      <c r="C31155" t="str">
        <f>IFERROR(VLOOKUP(B31155, Mapping!A:B, 2, FALSE), B31155)</f>
        <v>Sold</v>
      </c>
    </row>
    <row r="31156" spans="1:3" ht="15.75">
      <c r="A31156" s="4" t="s">
        <v>31196</v>
      </c>
      <c r="B31156" s="4" t="s">
        <v>1</v>
      </c>
      <c r="C31156" t="str">
        <f>IFERROR(VLOOKUP(B31156, Mapping!A:B, 2, FALSE), B31156)</f>
        <v>Sold</v>
      </c>
    </row>
    <row r="31157" spans="1:3" ht="15.75">
      <c r="A31157" s="4" t="s">
        <v>31197</v>
      </c>
      <c r="B31157" s="4" t="s">
        <v>1</v>
      </c>
      <c r="C31157" t="str">
        <f>IFERROR(VLOOKUP(B31157, Mapping!A:B, 2, FALSE), B31157)</f>
        <v>Sold</v>
      </c>
    </row>
    <row r="31158" spans="1:3" ht="15.75">
      <c r="A31158" s="4" t="s">
        <v>31198</v>
      </c>
      <c r="B31158" s="4" t="s">
        <v>1</v>
      </c>
      <c r="C31158" t="str">
        <f>IFERROR(VLOOKUP(B31158, Mapping!A:B, 2, FALSE), B31158)</f>
        <v>Sold</v>
      </c>
    </row>
    <row r="31159" spans="1:3" ht="15.75">
      <c r="A31159" s="4" t="s">
        <v>31199</v>
      </c>
      <c r="B31159" s="4" t="s">
        <v>1</v>
      </c>
      <c r="C31159" t="str">
        <f>IFERROR(VLOOKUP(B31159, Mapping!A:B, 2, FALSE), B31159)</f>
        <v>Sold</v>
      </c>
    </row>
    <row r="31160" spans="1:3" ht="15.75">
      <c r="A31160" s="4" t="s">
        <v>31200</v>
      </c>
      <c r="B31160" s="4" t="s">
        <v>1</v>
      </c>
      <c r="C31160" t="str">
        <f>IFERROR(VLOOKUP(B31160, Mapping!A:B, 2, FALSE), B31160)</f>
        <v>Sold</v>
      </c>
    </row>
    <row r="31161" spans="1:3" ht="15.75">
      <c r="A31161" s="4" t="s">
        <v>31201</v>
      </c>
      <c r="B31161" s="4" t="s">
        <v>1</v>
      </c>
      <c r="C31161" t="str">
        <f>IFERROR(VLOOKUP(B31161, Mapping!A:B, 2, FALSE), B31161)</f>
        <v>Sold</v>
      </c>
    </row>
    <row r="31162" spans="1:3" ht="15.75">
      <c r="A31162" s="4" t="s">
        <v>31202</v>
      </c>
      <c r="B31162" s="4" t="s">
        <v>1</v>
      </c>
      <c r="C31162" t="str">
        <f>IFERROR(VLOOKUP(B31162, Mapping!A:B, 2, FALSE), B31162)</f>
        <v>Sold</v>
      </c>
    </row>
    <row r="31163" spans="1:3" ht="15.75">
      <c r="A31163" s="4" t="s">
        <v>31203</v>
      </c>
      <c r="B31163" s="4" t="s">
        <v>1</v>
      </c>
      <c r="C31163" t="str">
        <f>IFERROR(VLOOKUP(B31163, Mapping!A:B, 2, FALSE), B31163)</f>
        <v>Sold</v>
      </c>
    </row>
    <row r="31164" spans="1:3" ht="15.75">
      <c r="A31164" s="4" t="s">
        <v>31204</v>
      </c>
      <c r="B31164" s="4" t="s">
        <v>1</v>
      </c>
      <c r="C31164" t="str">
        <f>IFERROR(VLOOKUP(B31164, Mapping!A:B, 2, FALSE), B31164)</f>
        <v>Sold</v>
      </c>
    </row>
    <row r="31165" spans="1:3" ht="15.75">
      <c r="A31165" s="4" t="s">
        <v>31205</v>
      </c>
      <c r="B31165" s="4" t="s">
        <v>1</v>
      </c>
      <c r="C31165" t="str">
        <f>IFERROR(VLOOKUP(B31165, Mapping!A:B, 2, FALSE), B31165)</f>
        <v>Sold</v>
      </c>
    </row>
    <row r="31166" spans="1:3" ht="15.75">
      <c r="A31166" s="4" t="s">
        <v>31206</v>
      </c>
      <c r="B31166" s="4" t="s">
        <v>1</v>
      </c>
      <c r="C31166" t="str">
        <f>IFERROR(VLOOKUP(B31166, Mapping!A:B, 2, FALSE), B31166)</f>
        <v>Sold</v>
      </c>
    </row>
    <row r="31167" spans="1:3" ht="15.75">
      <c r="A31167" s="4" t="s">
        <v>31207</v>
      </c>
      <c r="B31167" s="4" t="s">
        <v>1</v>
      </c>
      <c r="C31167" t="str">
        <f>IFERROR(VLOOKUP(B31167, Mapping!A:B, 2, FALSE), B31167)</f>
        <v>Sold</v>
      </c>
    </row>
    <row r="31168" spans="1:3" ht="15.75">
      <c r="A31168" s="4" t="s">
        <v>31208</v>
      </c>
      <c r="B31168" s="4" t="s">
        <v>1</v>
      </c>
      <c r="C31168" t="str">
        <f>IFERROR(VLOOKUP(B31168, Mapping!A:B, 2, FALSE), B31168)</f>
        <v>Sold</v>
      </c>
    </row>
    <row r="31169" spans="1:3" ht="15.75">
      <c r="A31169" s="4" t="s">
        <v>31209</v>
      </c>
      <c r="B31169" s="4" t="s">
        <v>1</v>
      </c>
      <c r="C31169" t="str">
        <f>IFERROR(VLOOKUP(B31169, Mapping!A:B, 2, FALSE), B31169)</f>
        <v>Sold</v>
      </c>
    </row>
    <row r="31170" spans="1:3" ht="15.75">
      <c r="A31170" s="4" t="s">
        <v>31210</v>
      </c>
      <c r="B31170" s="4" t="s">
        <v>1</v>
      </c>
      <c r="C31170" t="str">
        <f>IFERROR(VLOOKUP(B31170, Mapping!A:B, 2, FALSE), B31170)</f>
        <v>Sold</v>
      </c>
    </row>
    <row r="31171" spans="1:3" ht="15.75">
      <c r="A31171" s="4" t="s">
        <v>31211</v>
      </c>
      <c r="B31171" s="4" t="s">
        <v>1</v>
      </c>
      <c r="C31171" t="str">
        <f>IFERROR(VLOOKUP(B31171, Mapping!A:B, 2, FALSE), B31171)</f>
        <v>Sold</v>
      </c>
    </row>
    <row r="31172" spans="1:3" ht="15.75">
      <c r="A31172" s="4" t="s">
        <v>31212</v>
      </c>
      <c r="B31172" s="4" t="s">
        <v>1</v>
      </c>
      <c r="C31172" t="str">
        <f>IFERROR(VLOOKUP(B31172, Mapping!A:B, 2, FALSE), B31172)</f>
        <v>Sold</v>
      </c>
    </row>
    <row r="31173" spans="1:3" ht="15.75">
      <c r="A31173" s="4" t="s">
        <v>31213</v>
      </c>
      <c r="B31173" s="4" t="s">
        <v>1</v>
      </c>
      <c r="C31173" t="str">
        <f>IFERROR(VLOOKUP(B31173, Mapping!A:B, 2, FALSE), B31173)</f>
        <v>Sold</v>
      </c>
    </row>
    <row r="31174" spans="1:3" ht="15.75">
      <c r="A31174" s="4" t="s">
        <v>31214</v>
      </c>
      <c r="B31174" s="4" t="s">
        <v>1</v>
      </c>
      <c r="C31174" t="str">
        <f>IFERROR(VLOOKUP(B31174, Mapping!A:B, 2, FALSE), B31174)</f>
        <v>Sold</v>
      </c>
    </row>
    <row r="31175" spans="1:3" ht="15.75">
      <c r="A31175" s="4" t="s">
        <v>31215</v>
      </c>
      <c r="B31175" s="4" t="s">
        <v>1</v>
      </c>
      <c r="C31175" t="str">
        <f>IFERROR(VLOOKUP(B31175, Mapping!A:B, 2, FALSE), B31175)</f>
        <v>Sold</v>
      </c>
    </row>
    <row r="31176" spans="1:3" ht="15.75">
      <c r="A31176" s="4" t="s">
        <v>31216</v>
      </c>
      <c r="B31176" s="4" t="s">
        <v>1</v>
      </c>
      <c r="C31176" t="str">
        <f>IFERROR(VLOOKUP(B31176, Mapping!A:B, 2, FALSE), B31176)</f>
        <v>Sold</v>
      </c>
    </row>
    <row r="31177" spans="1:3" ht="15.75">
      <c r="A31177" s="4" t="s">
        <v>31217</v>
      </c>
      <c r="B31177" s="4" t="s">
        <v>1</v>
      </c>
      <c r="C31177" t="str">
        <f>IFERROR(VLOOKUP(B31177, Mapping!A:B, 2, FALSE), B31177)</f>
        <v>Sold</v>
      </c>
    </row>
    <row r="31178" spans="1:3" ht="15.75">
      <c r="A31178" s="4" t="s">
        <v>31218</v>
      </c>
      <c r="B31178" s="4" t="s">
        <v>1</v>
      </c>
      <c r="C31178" t="str">
        <f>IFERROR(VLOOKUP(B31178, Mapping!A:B, 2, FALSE), B31178)</f>
        <v>Sold</v>
      </c>
    </row>
    <row r="31179" spans="1:3" ht="15.75">
      <c r="A31179" s="4" t="s">
        <v>31219</v>
      </c>
      <c r="B31179" s="4" t="s">
        <v>1</v>
      </c>
      <c r="C31179" t="str">
        <f>IFERROR(VLOOKUP(B31179, Mapping!A:B, 2, FALSE), B31179)</f>
        <v>Sold</v>
      </c>
    </row>
    <row r="31180" spans="1:3" ht="15.75">
      <c r="A31180" s="4" t="s">
        <v>31220</v>
      </c>
      <c r="B31180" s="4" t="s">
        <v>1</v>
      </c>
      <c r="C31180" t="str">
        <f>IFERROR(VLOOKUP(B31180, Mapping!A:B, 2, FALSE), B31180)</f>
        <v>Sold</v>
      </c>
    </row>
    <row r="31181" spans="1:3" ht="15.75">
      <c r="A31181" s="4" t="s">
        <v>31221</v>
      </c>
      <c r="B31181" s="4" t="s">
        <v>1</v>
      </c>
      <c r="C31181" t="str">
        <f>IFERROR(VLOOKUP(B31181, Mapping!A:B, 2, FALSE), B31181)</f>
        <v>Sold</v>
      </c>
    </row>
    <row r="31182" spans="1:3" ht="15.75">
      <c r="A31182" s="4" t="s">
        <v>31222</v>
      </c>
      <c r="B31182" s="4" t="s">
        <v>1</v>
      </c>
      <c r="C31182" t="str">
        <f>IFERROR(VLOOKUP(B31182, Mapping!A:B, 2, FALSE), B31182)</f>
        <v>Sold</v>
      </c>
    </row>
    <row r="31183" spans="1:3" ht="15.75">
      <c r="A31183" s="4" t="s">
        <v>31223</v>
      </c>
      <c r="B31183" s="4" t="s">
        <v>1</v>
      </c>
      <c r="C31183" t="str">
        <f>IFERROR(VLOOKUP(B31183, Mapping!A:B, 2, FALSE), B31183)</f>
        <v>Sold</v>
      </c>
    </row>
    <row r="31184" spans="1:3" ht="15.75">
      <c r="A31184" s="4" t="s">
        <v>31224</v>
      </c>
      <c r="B31184" s="4" t="s">
        <v>1</v>
      </c>
      <c r="C31184" t="str">
        <f>IFERROR(VLOOKUP(B31184, Mapping!A:B, 2, FALSE), B31184)</f>
        <v>Sold</v>
      </c>
    </row>
    <row r="31185" spans="1:3" ht="15.75">
      <c r="A31185" s="4" t="s">
        <v>31225</v>
      </c>
      <c r="B31185" s="4" t="s">
        <v>1</v>
      </c>
      <c r="C31185" t="str">
        <f>IFERROR(VLOOKUP(B31185, Mapping!A:B, 2, FALSE), B31185)</f>
        <v>Sold</v>
      </c>
    </row>
    <row r="31186" spans="1:3" ht="15.75">
      <c r="A31186" s="4" t="s">
        <v>31226</v>
      </c>
      <c r="B31186" s="4" t="s">
        <v>1</v>
      </c>
      <c r="C31186" t="str">
        <f>IFERROR(VLOOKUP(B31186, Mapping!A:B, 2, FALSE), B31186)</f>
        <v>Sold</v>
      </c>
    </row>
    <row r="31187" spans="1:3" ht="15.75">
      <c r="A31187" s="4" t="s">
        <v>31227</v>
      </c>
      <c r="B31187" s="4" t="s">
        <v>1</v>
      </c>
      <c r="C31187" t="str">
        <f>IFERROR(VLOOKUP(B31187, Mapping!A:B, 2, FALSE), B31187)</f>
        <v>Sold</v>
      </c>
    </row>
    <row r="31188" spans="1:3" ht="15.75">
      <c r="A31188" s="4" t="s">
        <v>31228</v>
      </c>
      <c r="B31188" s="4" t="s">
        <v>1</v>
      </c>
      <c r="C31188" t="str">
        <f>IFERROR(VLOOKUP(B31188, Mapping!A:B, 2, FALSE), B31188)</f>
        <v>Sold</v>
      </c>
    </row>
    <row r="31189" spans="1:3" ht="15.75">
      <c r="A31189" s="4" t="s">
        <v>31229</v>
      </c>
      <c r="B31189" s="4" t="s">
        <v>1</v>
      </c>
      <c r="C31189" t="str">
        <f>IFERROR(VLOOKUP(B31189, Mapping!A:B, 2, FALSE), B31189)</f>
        <v>Sold</v>
      </c>
    </row>
    <row r="31190" spans="1:3" ht="15.75">
      <c r="A31190" s="4" t="s">
        <v>31230</v>
      </c>
      <c r="B31190" s="4" t="s">
        <v>1</v>
      </c>
      <c r="C31190" t="str">
        <f>IFERROR(VLOOKUP(B31190, Mapping!A:B, 2, FALSE), B31190)</f>
        <v>Sold</v>
      </c>
    </row>
    <row r="31191" spans="1:3" ht="15.75">
      <c r="A31191" s="4" t="s">
        <v>31231</v>
      </c>
      <c r="B31191" s="4" t="s">
        <v>1</v>
      </c>
      <c r="C31191" t="str">
        <f>IFERROR(VLOOKUP(B31191, Mapping!A:B, 2, FALSE), B31191)</f>
        <v>Sold</v>
      </c>
    </row>
    <row r="31192" spans="1:3" ht="15.75">
      <c r="A31192" s="4" t="s">
        <v>31232</v>
      </c>
      <c r="B31192" s="4" t="s">
        <v>1</v>
      </c>
      <c r="C31192" t="str">
        <f>IFERROR(VLOOKUP(B31192, Mapping!A:B, 2, FALSE), B31192)</f>
        <v>Sold</v>
      </c>
    </row>
    <row r="31193" spans="1:3" ht="15.75">
      <c r="A31193" s="4" t="s">
        <v>31233</v>
      </c>
      <c r="B31193" s="4" t="s">
        <v>1</v>
      </c>
      <c r="C31193" t="str">
        <f>IFERROR(VLOOKUP(B31193, Mapping!A:B, 2, FALSE), B31193)</f>
        <v>Sold</v>
      </c>
    </row>
    <row r="31194" spans="1:3" ht="15.75">
      <c r="A31194" s="4" t="s">
        <v>31234</v>
      </c>
      <c r="B31194" s="4" t="s">
        <v>1</v>
      </c>
      <c r="C31194" t="str">
        <f>IFERROR(VLOOKUP(B31194, Mapping!A:B, 2, FALSE), B31194)</f>
        <v>Sold</v>
      </c>
    </row>
    <row r="31195" spans="1:3" ht="15.75">
      <c r="A31195" s="4" t="s">
        <v>31235</v>
      </c>
      <c r="B31195" s="4" t="s">
        <v>1</v>
      </c>
      <c r="C31195" t="str">
        <f>IFERROR(VLOOKUP(B31195, Mapping!A:B, 2, FALSE), B31195)</f>
        <v>Sold</v>
      </c>
    </row>
    <row r="31196" spans="1:3" ht="15.75">
      <c r="A31196" s="4" t="s">
        <v>31236</v>
      </c>
      <c r="B31196" s="4" t="s">
        <v>1</v>
      </c>
      <c r="C31196" t="str">
        <f>IFERROR(VLOOKUP(B31196, Mapping!A:B, 2, FALSE), B31196)</f>
        <v>Sold</v>
      </c>
    </row>
    <row r="31197" spans="1:3" ht="15.75">
      <c r="A31197" s="4" t="s">
        <v>31237</v>
      </c>
      <c r="B31197" s="4" t="s">
        <v>1</v>
      </c>
      <c r="C31197" t="str">
        <f>IFERROR(VLOOKUP(B31197, Mapping!A:B, 2, FALSE), B31197)</f>
        <v>Sold</v>
      </c>
    </row>
    <row r="31198" spans="1:3" ht="15.75">
      <c r="A31198" s="4" t="s">
        <v>31238</v>
      </c>
      <c r="B31198" s="4" t="s">
        <v>1</v>
      </c>
      <c r="C31198" t="str">
        <f>IFERROR(VLOOKUP(B31198, Mapping!A:B, 2, FALSE), B31198)</f>
        <v>Sold</v>
      </c>
    </row>
    <row r="31199" spans="1:3" ht="15.75">
      <c r="A31199" s="4" t="s">
        <v>31239</v>
      </c>
      <c r="B31199" s="4" t="s">
        <v>1</v>
      </c>
      <c r="C31199" t="str">
        <f>IFERROR(VLOOKUP(B31199, Mapping!A:B, 2, FALSE), B31199)</f>
        <v>Sold</v>
      </c>
    </row>
    <row r="31200" spans="1:3" ht="15.75">
      <c r="A31200" s="4" t="s">
        <v>31240</v>
      </c>
      <c r="B31200" s="4" t="s">
        <v>1</v>
      </c>
      <c r="C31200" t="str">
        <f>IFERROR(VLOOKUP(B31200, Mapping!A:B, 2, FALSE), B31200)</f>
        <v>Sold</v>
      </c>
    </row>
    <row r="31201" spans="1:3" ht="15.75">
      <c r="A31201" s="4" t="s">
        <v>31241</v>
      </c>
      <c r="B31201" s="4" t="s">
        <v>1</v>
      </c>
      <c r="C31201" t="str">
        <f>IFERROR(VLOOKUP(B31201, Mapping!A:B, 2, FALSE), B31201)</f>
        <v>Sold</v>
      </c>
    </row>
    <row r="31202" spans="1:3" ht="15.75">
      <c r="A31202" s="4" t="s">
        <v>31242</v>
      </c>
      <c r="B31202" s="4" t="s">
        <v>1</v>
      </c>
      <c r="C31202" t="str">
        <f>IFERROR(VLOOKUP(B31202, Mapping!A:B, 2, FALSE), B31202)</f>
        <v>Sold</v>
      </c>
    </row>
    <row r="31203" spans="1:3" ht="15.75">
      <c r="A31203" s="4" t="s">
        <v>31243</v>
      </c>
      <c r="B31203" s="4" t="s">
        <v>1</v>
      </c>
      <c r="C31203" t="str">
        <f>IFERROR(VLOOKUP(B31203, Mapping!A:B, 2, FALSE), B31203)</f>
        <v>Sold</v>
      </c>
    </row>
    <row r="31204" spans="1:3" ht="15.75">
      <c r="A31204" s="4" t="s">
        <v>31244</v>
      </c>
      <c r="B31204" s="4" t="s">
        <v>1</v>
      </c>
      <c r="C31204" t="str">
        <f>IFERROR(VLOOKUP(B31204, Mapping!A:B, 2, FALSE), B31204)</f>
        <v>Sold</v>
      </c>
    </row>
    <row r="31205" spans="1:3" ht="15.75">
      <c r="A31205" s="4" t="s">
        <v>31245</v>
      </c>
      <c r="B31205" s="4" t="s">
        <v>1</v>
      </c>
      <c r="C31205" t="str">
        <f>IFERROR(VLOOKUP(B31205, Mapping!A:B, 2, FALSE), B31205)</f>
        <v>Sold</v>
      </c>
    </row>
    <row r="31206" spans="1:3" ht="15.75">
      <c r="A31206" s="4" t="s">
        <v>31246</v>
      </c>
      <c r="B31206" s="4" t="s">
        <v>1</v>
      </c>
      <c r="C31206" t="str">
        <f>IFERROR(VLOOKUP(B31206, Mapping!A:B, 2, FALSE), B31206)</f>
        <v>Sold</v>
      </c>
    </row>
    <row r="31207" spans="1:3" ht="15.75">
      <c r="A31207" s="4" t="s">
        <v>31247</v>
      </c>
      <c r="B31207" s="4" t="s">
        <v>1</v>
      </c>
      <c r="C31207" t="str">
        <f>IFERROR(VLOOKUP(B31207, Mapping!A:B, 2, FALSE), B31207)</f>
        <v>Sold</v>
      </c>
    </row>
    <row r="31208" spans="1:3" ht="15.75">
      <c r="A31208" s="4" t="s">
        <v>31248</v>
      </c>
      <c r="B31208" s="4" t="s">
        <v>1</v>
      </c>
      <c r="C31208" t="str">
        <f>IFERROR(VLOOKUP(B31208, Mapping!A:B, 2, FALSE), B31208)</f>
        <v>Sold</v>
      </c>
    </row>
    <row r="31209" spans="1:3" ht="15.75">
      <c r="A31209" s="4" t="s">
        <v>31249</v>
      </c>
      <c r="B31209" s="4" t="s">
        <v>1</v>
      </c>
      <c r="C31209" t="str">
        <f>IFERROR(VLOOKUP(B31209, Mapping!A:B, 2, FALSE), B31209)</f>
        <v>Sold</v>
      </c>
    </row>
    <row r="31210" spans="1:3" ht="15.75">
      <c r="A31210" s="4" t="s">
        <v>31250</v>
      </c>
      <c r="B31210" s="4" t="s">
        <v>1</v>
      </c>
      <c r="C31210" t="str">
        <f>IFERROR(VLOOKUP(B31210, Mapping!A:B, 2, FALSE), B31210)</f>
        <v>Sold</v>
      </c>
    </row>
    <row r="31211" spans="1:3" ht="15.75">
      <c r="A31211" s="4" t="s">
        <v>31251</v>
      </c>
      <c r="B31211" s="4" t="s">
        <v>1</v>
      </c>
      <c r="C31211" t="str">
        <f>IFERROR(VLOOKUP(B31211, Mapping!A:B, 2, FALSE), B31211)</f>
        <v>Sold</v>
      </c>
    </row>
    <row r="31212" spans="1:3" ht="15.75">
      <c r="A31212" s="4" t="s">
        <v>31252</v>
      </c>
      <c r="B31212" s="4" t="s">
        <v>1</v>
      </c>
      <c r="C31212" t="str">
        <f>IFERROR(VLOOKUP(B31212, Mapping!A:B, 2, FALSE), B31212)</f>
        <v>Sold</v>
      </c>
    </row>
    <row r="31213" spans="1:3" ht="15.75">
      <c r="A31213" s="4" t="s">
        <v>31253</v>
      </c>
      <c r="B31213" s="4" t="s">
        <v>1</v>
      </c>
      <c r="C31213" t="str">
        <f>IFERROR(VLOOKUP(B31213, Mapping!A:B, 2, FALSE), B31213)</f>
        <v>Sold</v>
      </c>
    </row>
    <row r="31214" spans="1:3" ht="15.75">
      <c r="A31214" s="4" t="s">
        <v>31254</v>
      </c>
      <c r="B31214" s="4" t="s">
        <v>1</v>
      </c>
      <c r="C31214" t="str">
        <f>IFERROR(VLOOKUP(B31214, Mapping!A:B, 2, FALSE), B31214)</f>
        <v>Sold</v>
      </c>
    </row>
    <row r="31215" spans="1:3" ht="15.75">
      <c r="A31215" s="4" t="s">
        <v>31255</v>
      </c>
      <c r="B31215" s="4" t="s">
        <v>1</v>
      </c>
      <c r="C31215" t="str">
        <f>IFERROR(VLOOKUP(B31215, Mapping!A:B, 2, FALSE), B31215)</f>
        <v>Sold</v>
      </c>
    </row>
    <row r="31216" spans="1:3" ht="15.75">
      <c r="A31216" s="4" t="s">
        <v>31256</v>
      </c>
      <c r="B31216" s="4" t="s">
        <v>1</v>
      </c>
      <c r="C31216" t="str">
        <f>IFERROR(VLOOKUP(B31216, Mapping!A:B, 2, FALSE), B31216)</f>
        <v>Sold</v>
      </c>
    </row>
    <row r="31217" spans="1:3" ht="15.75">
      <c r="A31217" s="4" t="s">
        <v>31257</v>
      </c>
      <c r="B31217" s="4" t="s">
        <v>1</v>
      </c>
      <c r="C31217" t="str">
        <f>IFERROR(VLOOKUP(B31217, Mapping!A:B, 2, FALSE), B31217)</f>
        <v>Sold</v>
      </c>
    </row>
    <row r="31218" spans="1:3" ht="15.75">
      <c r="A31218" s="4" t="s">
        <v>31258</v>
      </c>
      <c r="B31218" s="4" t="s">
        <v>1</v>
      </c>
      <c r="C31218" t="str">
        <f>IFERROR(VLOOKUP(B31218, Mapping!A:B, 2, FALSE), B31218)</f>
        <v>Sold</v>
      </c>
    </row>
    <row r="31219" spans="1:3" ht="15.75">
      <c r="A31219" s="4" t="s">
        <v>31259</v>
      </c>
      <c r="B31219" s="4" t="s">
        <v>1</v>
      </c>
      <c r="C31219" t="str">
        <f>IFERROR(VLOOKUP(B31219, Mapping!A:B, 2, FALSE), B31219)</f>
        <v>Sold</v>
      </c>
    </row>
    <row r="31220" spans="1:3" ht="15.75">
      <c r="A31220" s="4" t="s">
        <v>31260</v>
      </c>
      <c r="B31220" s="4" t="s">
        <v>1</v>
      </c>
      <c r="C31220" t="str">
        <f>IFERROR(VLOOKUP(B31220, Mapping!A:B, 2, FALSE), B31220)</f>
        <v>Sold</v>
      </c>
    </row>
    <row r="31221" spans="1:3" ht="15.75">
      <c r="A31221" s="4" t="s">
        <v>31261</v>
      </c>
      <c r="B31221" s="4" t="s">
        <v>1</v>
      </c>
      <c r="C31221" t="str">
        <f>IFERROR(VLOOKUP(B31221, Mapping!A:B, 2, FALSE), B31221)</f>
        <v>Sold</v>
      </c>
    </row>
    <row r="31222" spans="1:3" ht="15.75">
      <c r="A31222" s="4" t="s">
        <v>31262</v>
      </c>
      <c r="B31222" s="4" t="s">
        <v>1</v>
      </c>
      <c r="C31222" t="str">
        <f>IFERROR(VLOOKUP(B31222, Mapping!A:B, 2, FALSE), B31222)</f>
        <v>Sold</v>
      </c>
    </row>
    <row r="31223" spans="1:3" ht="15.75">
      <c r="A31223" s="4" t="s">
        <v>31263</v>
      </c>
      <c r="B31223" s="4" t="s">
        <v>1</v>
      </c>
      <c r="C31223" t="str">
        <f>IFERROR(VLOOKUP(B31223, Mapping!A:B, 2, FALSE), B31223)</f>
        <v>Sold</v>
      </c>
    </row>
    <row r="31224" spans="1:3" ht="15.75">
      <c r="A31224" s="4" t="s">
        <v>31264</v>
      </c>
      <c r="B31224" s="4" t="s">
        <v>1</v>
      </c>
      <c r="C31224" t="str">
        <f>IFERROR(VLOOKUP(B31224, Mapping!A:B, 2, FALSE), B31224)</f>
        <v>Sold</v>
      </c>
    </row>
    <row r="31225" spans="1:3" ht="15.75">
      <c r="A31225" s="4" t="s">
        <v>31265</v>
      </c>
      <c r="B31225" s="4" t="s">
        <v>1</v>
      </c>
      <c r="C31225" t="str">
        <f>IFERROR(VLOOKUP(B31225, Mapping!A:B, 2, FALSE), B31225)</f>
        <v>Sold</v>
      </c>
    </row>
    <row r="31226" spans="1:3" ht="15.75">
      <c r="A31226" s="4" t="s">
        <v>31266</v>
      </c>
      <c r="B31226" s="4" t="s">
        <v>1</v>
      </c>
      <c r="C31226" t="str">
        <f>IFERROR(VLOOKUP(B31226, Mapping!A:B, 2, FALSE), B31226)</f>
        <v>Sold</v>
      </c>
    </row>
    <row r="31227" spans="1:3" ht="15.75">
      <c r="A31227" s="4" t="s">
        <v>31267</v>
      </c>
      <c r="B31227" s="4" t="s">
        <v>1</v>
      </c>
      <c r="C31227" t="str">
        <f>IFERROR(VLOOKUP(B31227, Mapping!A:B, 2, FALSE), B31227)</f>
        <v>Sold</v>
      </c>
    </row>
    <row r="31228" spans="1:3" ht="15.75">
      <c r="A31228" s="4" t="s">
        <v>31268</v>
      </c>
      <c r="B31228" s="4" t="s">
        <v>1</v>
      </c>
      <c r="C31228" t="str">
        <f>IFERROR(VLOOKUP(B31228, Mapping!A:B, 2, FALSE), B31228)</f>
        <v>Sold</v>
      </c>
    </row>
    <row r="31229" spans="1:3" ht="15.75">
      <c r="A31229" s="4" t="s">
        <v>31269</v>
      </c>
      <c r="B31229" s="4" t="s">
        <v>1</v>
      </c>
      <c r="C31229" t="str">
        <f>IFERROR(VLOOKUP(B31229, Mapping!A:B, 2, FALSE), B31229)</f>
        <v>Sold</v>
      </c>
    </row>
    <row r="31230" spans="1:3" ht="15.75">
      <c r="A31230" s="4" t="s">
        <v>31270</v>
      </c>
      <c r="B31230" s="4" t="s">
        <v>1</v>
      </c>
      <c r="C31230" t="str">
        <f>IFERROR(VLOOKUP(B31230, Mapping!A:B, 2, FALSE), B31230)</f>
        <v>Sold</v>
      </c>
    </row>
    <row r="31231" spans="1:3" ht="15.75">
      <c r="A31231" s="4" t="s">
        <v>31271</v>
      </c>
      <c r="B31231" s="4" t="s">
        <v>1</v>
      </c>
      <c r="C31231" t="str">
        <f>IFERROR(VLOOKUP(B31231, Mapping!A:B, 2, FALSE), B31231)</f>
        <v>Sold</v>
      </c>
    </row>
    <row r="31232" spans="1:3" ht="15.75">
      <c r="A31232" s="4" t="s">
        <v>31272</v>
      </c>
      <c r="B31232" s="4" t="s">
        <v>1</v>
      </c>
      <c r="C31232" t="str">
        <f>IFERROR(VLOOKUP(B31232, Mapping!A:B, 2, FALSE), B31232)</f>
        <v>Sold</v>
      </c>
    </row>
    <row r="31233" spans="1:3" ht="15.75">
      <c r="A31233" s="4" t="s">
        <v>31273</v>
      </c>
      <c r="B31233" s="4" t="s">
        <v>1</v>
      </c>
      <c r="C31233" t="str">
        <f>IFERROR(VLOOKUP(B31233, Mapping!A:B, 2, FALSE), B31233)</f>
        <v>Sold</v>
      </c>
    </row>
    <row r="31234" spans="1:3" ht="15.75">
      <c r="A31234" s="4" t="s">
        <v>31274</v>
      </c>
      <c r="B31234" s="4" t="s">
        <v>1</v>
      </c>
      <c r="C31234" t="str">
        <f>IFERROR(VLOOKUP(B31234, Mapping!A:B, 2, FALSE), B31234)</f>
        <v>Sold</v>
      </c>
    </row>
    <row r="31235" spans="1:3" ht="15.75">
      <c r="A31235" s="4" t="s">
        <v>31275</v>
      </c>
      <c r="B31235" s="4" t="s">
        <v>1</v>
      </c>
      <c r="C31235" t="str">
        <f>IFERROR(VLOOKUP(B31235, Mapping!A:B, 2, FALSE), B31235)</f>
        <v>Sold</v>
      </c>
    </row>
    <row r="31236" spans="1:3" ht="15.75">
      <c r="A31236" s="4" t="s">
        <v>31276</v>
      </c>
      <c r="B31236" s="4" t="s">
        <v>1</v>
      </c>
      <c r="C31236" t="str">
        <f>IFERROR(VLOOKUP(B31236, Mapping!A:B, 2, FALSE), B31236)</f>
        <v>Sold</v>
      </c>
    </row>
    <row r="31237" spans="1:3" ht="15.75">
      <c r="A31237" s="4" t="s">
        <v>31277</v>
      </c>
      <c r="B31237" s="4" t="s">
        <v>1</v>
      </c>
      <c r="C31237" t="str">
        <f>IFERROR(VLOOKUP(B31237, Mapping!A:B, 2, FALSE), B31237)</f>
        <v>Sold</v>
      </c>
    </row>
    <row r="31238" spans="1:3" ht="15.75">
      <c r="A31238" s="4" t="s">
        <v>31278</v>
      </c>
      <c r="B31238" s="4" t="s">
        <v>1</v>
      </c>
      <c r="C31238" t="str">
        <f>IFERROR(VLOOKUP(B31238, Mapping!A:B, 2, FALSE), B31238)</f>
        <v>Sold</v>
      </c>
    </row>
    <row r="31239" spans="1:3" ht="15.75">
      <c r="A31239" s="4" t="s">
        <v>31279</v>
      </c>
      <c r="B31239" s="4" t="s">
        <v>1</v>
      </c>
      <c r="C31239" t="str">
        <f>IFERROR(VLOOKUP(B31239, Mapping!A:B, 2, FALSE), B31239)</f>
        <v>Sold</v>
      </c>
    </row>
    <row r="31240" spans="1:3" ht="15.75">
      <c r="A31240" s="4" t="s">
        <v>31280</v>
      </c>
      <c r="B31240" s="4" t="s">
        <v>1</v>
      </c>
      <c r="C31240" t="str">
        <f>IFERROR(VLOOKUP(B31240, Mapping!A:B, 2, FALSE), B31240)</f>
        <v>Sold</v>
      </c>
    </row>
    <row r="31241" spans="1:3" ht="15.75">
      <c r="A31241" s="4" t="s">
        <v>31281</v>
      </c>
      <c r="B31241" s="4" t="s">
        <v>1</v>
      </c>
      <c r="C31241" t="str">
        <f>IFERROR(VLOOKUP(B31241, Mapping!A:B, 2, FALSE), B31241)</f>
        <v>Sold</v>
      </c>
    </row>
    <row r="31242" spans="1:3" ht="15.75">
      <c r="A31242" s="4" t="s">
        <v>31282</v>
      </c>
      <c r="B31242" s="4" t="s">
        <v>1</v>
      </c>
      <c r="C31242" t="str">
        <f>IFERROR(VLOOKUP(B31242, Mapping!A:B, 2, FALSE), B31242)</f>
        <v>Sold</v>
      </c>
    </row>
    <row r="31243" spans="1:3" ht="15.75">
      <c r="A31243" s="4" t="s">
        <v>31283</v>
      </c>
      <c r="B31243" s="4" t="s">
        <v>1</v>
      </c>
      <c r="C31243" t="str">
        <f>IFERROR(VLOOKUP(B31243, Mapping!A:B, 2, FALSE), B31243)</f>
        <v>Sold</v>
      </c>
    </row>
    <row r="31244" spans="1:3" ht="15.75">
      <c r="A31244" s="4" t="s">
        <v>31284</v>
      </c>
      <c r="B31244" s="4" t="s">
        <v>1</v>
      </c>
      <c r="C31244" t="str">
        <f>IFERROR(VLOOKUP(B31244, Mapping!A:B, 2, FALSE), B31244)</f>
        <v>Sold</v>
      </c>
    </row>
    <row r="31245" spans="1:3" ht="15.75">
      <c r="A31245" s="4" t="s">
        <v>31285</v>
      </c>
      <c r="B31245" s="4" t="s">
        <v>1</v>
      </c>
      <c r="C31245" t="str">
        <f>IFERROR(VLOOKUP(B31245, Mapping!A:B, 2, FALSE), B31245)</f>
        <v>Sold</v>
      </c>
    </row>
    <row r="31246" spans="1:3" ht="15.75">
      <c r="A31246" s="4" t="s">
        <v>31286</v>
      </c>
      <c r="B31246" s="4" t="s">
        <v>1</v>
      </c>
      <c r="C31246" t="str">
        <f>IFERROR(VLOOKUP(B31246, Mapping!A:B, 2, FALSE), B31246)</f>
        <v>Sold</v>
      </c>
    </row>
    <row r="31247" spans="1:3" ht="15.75">
      <c r="A31247" s="4" t="s">
        <v>31287</v>
      </c>
      <c r="B31247" s="4" t="s">
        <v>1</v>
      </c>
      <c r="C31247" t="str">
        <f>IFERROR(VLOOKUP(B31247, Mapping!A:B, 2, FALSE), B31247)</f>
        <v>Sold</v>
      </c>
    </row>
    <row r="31248" spans="1:3" ht="15.75">
      <c r="A31248" s="4" t="s">
        <v>31288</v>
      </c>
      <c r="B31248" s="4" t="s">
        <v>1</v>
      </c>
      <c r="C31248" t="str">
        <f>IFERROR(VLOOKUP(B31248, Mapping!A:B, 2, FALSE), B31248)</f>
        <v>Sold</v>
      </c>
    </row>
    <row r="31249" spans="1:3" ht="15.75">
      <c r="A31249" s="4" t="s">
        <v>31289</v>
      </c>
      <c r="B31249" s="4" t="s">
        <v>1</v>
      </c>
      <c r="C31249" t="str">
        <f>IFERROR(VLOOKUP(B31249, Mapping!A:B, 2, FALSE), B31249)</f>
        <v>Sold</v>
      </c>
    </row>
    <row r="31250" spans="1:3" ht="15.75">
      <c r="A31250" s="4" t="s">
        <v>31290</v>
      </c>
      <c r="B31250" s="4" t="s">
        <v>1</v>
      </c>
      <c r="C31250" t="str">
        <f>IFERROR(VLOOKUP(B31250, Mapping!A:B, 2, FALSE), B31250)</f>
        <v>Sold</v>
      </c>
    </row>
    <row r="31251" spans="1:3" ht="15.75">
      <c r="A31251" s="4" t="s">
        <v>31291</v>
      </c>
      <c r="B31251" s="4" t="s">
        <v>1</v>
      </c>
      <c r="C31251" t="str">
        <f>IFERROR(VLOOKUP(B31251, Mapping!A:B, 2, FALSE), B31251)</f>
        <v>Sold</v>
      </c>
    </row>
    <row r="31252" spans="1:3" ht="15.75">
      <c r="A31252" s="4" t="s">
        <v>31292</v>
      </c>
      <c r="B31252" s="4" t="s">
        <v>1</v>
      </c>
      <c r="C31252" t="str">
        <f>IFERROR(VLOOKUP(B31252, Mapping!A:B, 2, FALSE), B31252)</f>
        <v>Sold</v>
      </c>
    </row>
    <row r="31253" spans="1:3" ht="15.75">
      <c r="A31253" s="4" t="s">
        <v>31293</v>
      </c>
      <c r="B31253" s="4" t="s">
        <v>1</v>
      </c>
      <c r="C31253" t="str">
        <f>IFERROR(VLOOKUP(B31253, Mapping!A:B, 2, FALSE), B31253)</f>
        <v>Sold</v>
      </c>
    </row>
    <row r="31254" spans="1:3" ht="15.75">
      <c r="A31254" s="4" t="s">
        <v>31294</v>
      </c>
      <c r="B31254" s="4" t="s">
        <v>1</v>
      </c>
      <c r="C31254" t="str">
        <f>IFERROR(VLOOKUP(B31254, Mapping!A:B, 2, FALSE), B31254)</f>
        <v>Sold</v>
      </c>
    </row>
    <row r="31255" spans="1:3" ht="15.75">
      <c r="A31255" s="4" t="s">
        <v>31295</v>
      </c>
      <c r="B31255" s="4" t="s">
        <v>1</v>
      </c>
      <c r="C31255" t="str">
        <f>IFERROR(VLOOKUP(B31255, Mapping!A:B, 2, FALSE), B31255)</f>
        <v>Sold</v>
      </c>
    </row>
    <row r="31256" spans="1:3" ht="15.75">
      <c r="A31256" s="4" t="s">
        <v>31296</v>
      </c>
      <c r="B31256" s="4" t="s">
        <v>1</v>
      </c>
      <c r="C31256" t="str">
        <f>IFERROR(VLOOKUP(B31256, Mapping!A:B, 2, FALSE), B31256)</f>
        <v>Sold</v>
      </c>
    </row>
    <row r="31257" spans="1:3" ht="15.75">
      <c r="A31257" s="4" t="s">
        <v>31297</v>
      </c>
      <c r="B31257" s="4" t="s">
        <v>1</v>
      </c>
      <c r="C31257" t="str">
        <f>IFERROR(VLOOKUP(B31257, Mapping!A:B, 2, FALSE), B31257)</f>
        <v>Sold</v>
      </c>
    </row>
    <row r="31258" spans="1:3" ht="15.75">
      <c r="A31258" s="4" t="s">
        <v>31298</v>
      </c>
      <c r="B31258" s="4" t="s">
        <v>1</v>
      </c>
      <c r="C31258" t="str">
        <f>IFERROR(VLOOKUP(B31258, Mapping!A:B, 2, FALSE), B31258)</f>
        <v>Sold</v>
      </c>
    </row>
    <row r="31259" spans="1:3" ht="15.75">
      <c r="A31259" s="4" t="s">
        <v>31299</v>
      </c>
      <c r="B31259" s="4" t="s">
        <v>4261</v>
      </c>
      <c r="C31259" t="str">
        <f>IFERROR(VLOOKUP(B31259, Mapping!A:B, 2, FALSE), B31259)</f>
        <v>CommLease</v>
      </c>
    </row>
    <row r="31260" spans="1:3" ht="15.75">
      <c r="A31260" s="4" t="s">
        <v>31300</v>
      </c>
      <c r="B31260" s="4" t="s">
        <v>15705</v>
      </c>
      <c r="C31260" t="str">
        <f>IFERROR(VLOOKUP(B31260, Mapping!A:B, 2, FALSE), B31260)</f>
        <v>CommLic</v>
      </c>
    </row>
    <row r="31261" spans="1:3" ht="15.75">
      <c r="A31261" s="4" t="s">
        <v>31301</v>
      </c>
      <c r="B31261" s="4" t="s">
        <v>15705</v>
      </c>
      <c r="C31261" t="str">
        <f>IFERROR(VLOOKUP(B31261, Mapping!A:B, 2, FALSE), B31261)</f>
        <v>CommLic</v>
      </c>
    </row>
    <row r="31262" spans="1:3" ht="15.75">
      <c r="A31262" s="4" t="s">
        <v>31302</v>
      </c>
      <c r="B31262" s="4" t="s">
        <v>15705</v>
      </c>
      <c r="C31262" t="str">
        <f>IFERROR(VLOOKUP(B31262, Mapping!A:B, 2, FALSE), B31262)</f>
        <v>CommLic</v>
      </c>
    </row>
    <row r="31263" spans="1:3" ht="15.75">
      <c r="A31263" s="4" t="s">
        <v>31303</v>
      </c>
      <c r="B31263" s="4" t="s">
        <v>15705</v>
      </c>
      <c r="C31263" t="str">
        <f>IFERROR(VLOOKUP(B31263, Mapping!A:B, 2, FALSE), B31263)</f>
        <v>CommLic</v>
      </c>
    </row>
    <row r="31264" spans="1:3" ht="15.75">
      <c r="A31264" s="4" t="s">
        <v>31304</v>
      </c>
      <c r="B31264" s="4" t="s">
        <v>15705</v>
      </c>
      <c r="C31264" t="str">
        <f>IFERROR(VLOOKUP(B31264, Mapping!A:B, 2, FALSE), B31264)</f>
        <v>CommLic</v>
      </c>
    </row>
    <row r="31265" spans="1:3" ht="15.75">
      <c r="A31265" s="3" t="s">
        <v>31305</v>
      </c>
      <c r="B31265" s="3" t="e">
        <v>#N/A</v>
      </c>
      <c r="C31265" t="e">
        <f>IFERROR(VLOOKUP(B31265, Mapping!A:B, 2, FALSE), B31265)</f>
        <v>#N/A</v>
      </c>
    </row>
    <row r="31266" spans="1:3" ht="15.75">
      <c r="A31266" s="4" t="s">
        <v>31306</v>
      </c>
      <c r="B31266" s="4" t="s">
        <v>15705</v>
      </c>
      <c r="C31266" t="str">
        <f>IFERROR(VLOOKUP(B31266, Mapping!A:B, 2, FALSE), B31266)</f>
        <v>CommLic</v>
      </c>
    </row>
    <row r="31267" spans="1:3" ht="15.75">
      <c r="A31267" s="4" t="s">
        <v>31307</v>
      </c>
      <c r="B31267" s="4" t="s">
        <v>15705</v>
      </c>
      <c r="C31267" t="str">
        <f>IFERROR(VLOOKUP(B31267, Mapping!A:B, 2, FALSE), B31267)</f>
        <v>CommLic</v>
      </c>
    </row>
    <row r="31268" spans="1:3" ht="15.75">
      <c r="A31268" s="4" t="s">
        <v>31308</v>
      </c>
      <c r="B31268" s="4" t="s">
        <v>380</v>
      </c>
      <c r="C31268" t="str">
        <f>IFERROR(VLOOKUP(B31268, Mapping!A:B, 2, FALSE), B31268)</f>
        <v>Vacant</v>
      </c>
    </row>
    <row r="31269" spans="1:3" ht="15.75">
      <c r="A31269" s="4" t="s">
        <v>31309</v>
      </c>
      <c r="B31269" s="4" t="s">
        <v>15705</v>
      </c>
      <c r="C31269" t="str">
        <f>IFERROR(VLOOKUP(B31269, Mapping!A:B, 2, FALSE), B31269)</f>
        <v>CommLic</v>
      </c>
    </row>
    <row r="31270" spans="1:3" ht="15.75">
      <c r="A31270" s="4" t="s">
        <v>31310</v>
      </c>
      <c r="B31270" s="4" t="s">
        <v>15705</v>
      </c>
      <c r="C31270" t="str">
        <f>IFERROR(VLOOKUP(B31270, Mapping!A:B, 2, FALSE), B31270)</f>
        <v>CommLic</v>
      </c>
    </row>
    <row r="31271" spans="1:3" ht="15.75">
      <c r="A31271" s="4" t="s">
        <v>31311</v>
      </c>
      <c r="B31271" s="4" t="s">
        <v>15705</v>
      </c>
      <c r="C31271" t="str">
        <f>IFERROR(VLOOKUP(B31271, Mapping!A:B, 2, FALSE), B31271)</f>
        <v>CommLic</v>
      </c>
    </row>
    <row r="31272" spans="1:3" ht="15.75">
      <c r="A31272" s="4" t="s">
        <v>31312</v>
      </c>
      <c r="B31272" s="4" t="s">
        <v>15705</v>
      </c>
      <c r="C31272" t="str">
        <f>IFERROR(VLOOKUP(B31272, Mapping!A:B, 2, FALSE), B31272)</f>
        <v>CommLic</v>
      </c>
    </row>
    <row r="31273" spans="1:3" ht="15.75">
      <c r="A31273" s="3" t="s">
        <v>31313</v>
      </c>
      <c r="B31273" s="3" t="e">
        <v>#N/A</v>
      </c>
      <c r="C31273" t="e">
        <f>IFERROR(VLOOKUP(B31273, Mapping!A:B, 2, FALSE), B31273)</f>
        <v>#N/A</v>
      </c>
    </row>
    <row r="31274" spans="1:3" ht="15.75">
      <c r="A31274" s="4" t="s">
        <v>31314</v>
      </c>
      <c r="B31274" s="4" t="s">
        <v>15705</v>
      </c>
      <c r="C31274" t="str">
        <f>IFERROR(VLOOKUP(B31274, Mapping!A:B, 2, FALSE), B31274)</f>
        <v>CommLic</v>
      </c>
    </row>
    <row r="31275" spans="1:3" ht="15.75">
      <c r="A31275" s="4" t="s">
        <v>31315</v>
      </c>
      <c r="B31275" s="4" t="s">
        <v>15705</v>
      </c>
      <c r="C31275" t="str">
        <f>IFERROR(VLOOKUP(B31275, Mapping!A:B, 2, FALSE), B31275)</f>
        <v>CommLic</v>
      </c>
    </row>
    <row r="31276" spans="1:3" ht="15.75">
      <c r="A31276" s="4" t="s">
        <v>31316</v>
      </c>
      <c r="B31276" s="4" t="s">
        <v>15705</v>
      </c>
      <c r="C31276" t="str">
        <f>IFERROR(VLOOKUP(B31276, Mapping!A:B, 2, FALSE), B31276)</f>
        <v>CommLic</v>
      </c>
    </row>
    <row r="31277" spans="1:3" ht="15.75">
      <c r="A31277" s="4" t="s">
        <v>31317</v>
      </c>
      <c r="B31277" s="4" t="s">
        <v>15705</v>
      </c>
      <c r="C31277" t="str">
        <f>IFERROR(VLOOKUP(B31277, Mapping!A:B, 2, FALSE), B31277)</f>
        <v>CommLic</v>
      </c>
    </row>
    <row r="31278" spans="1:3" ht="15.75">
      <c r="A31278" s="4" t="s">
        <v>31318</v>
      </c>
      <c r="B31278" s="4" t="s">
        <v>15705</v>
      </c>
      <c r="C31278" t="str">
        <f>IFERROR(VLOOKUP(B31278, Mapping!A:B, 2, FALSE), B31278)</f>
        <v>CommLic</v>
      </c>
    </row>
    <row r="31279" spans="1:3" ht="15.75">
      <c r="A31279" s="4" t="s">
        <v>31319</v>
      </c>
      <c r="B31279" s="4" t="s">
        <v>15705</v>
      </c>
      <c r="C31279" t="str">
        <f>IFERROR(VLOOKUP(B31279, Mapping!A:B, 2, FALSE), B31279)</f>
        <v>CommLic</v>
      </c>
    </row>
    <row r="31280" spans="1:3" ht="15.75">
      <c r="A31280" s="4" t="s">
        <v>31320</v>
      </c>
      <c r="B31280" s="4" t="s">
        <v>15705</v>
      </c>
      <c r="C31280" t="str">
        <f>IFERROR(VLOOKUP(B31280, Mapping!A:B, 2, FALSE), B31280)</f>
        <v>CommLic</v>
      </c>
    </row>
    <row r="31281" spans="1:3" ht="15.75">
      <c r="A31281" s="4" t="s">
        <v>31321</v>
      </c>
      <c r="B31281" s="4" t="s">
        <v>15705</v>
      </c>
      <c r="C31281" t="str">
        <f>IFERROR(VLOOKUP(B31281, Mapping!A:B, 2, FALSE), B31281)</f>
        <v>CommLic</v>
      </c>
    </row>
    <row r="31282" spans="1:3" ht="15.75">
      <c r="A31282" s="4" t="s">
        <v>31322</v>
      </c>
      <c r="B31282" s="4" t="s">
        <v>15705</v>
      </c>
      <c r="C31282" t="str">
        <f>IFERROR(VLOOKUP(B31282, Mapping!A:B, 2, FALSE), B31282)</f>
        <v>CommLic</v>
      </c>
    </row>
    <row r="31283" spans="1:3" ht="15.75">
      <c r="A31283" s="4" t="s">
        <v>31323</v>
      </c>
      <c r="B31283" s="4" t="s">
        <v>15705</v>
      </c>
      <c r="C31283" t="str">
        <f>IFERROR(VLOOKUP(B31283, Mapping!A:B, 2, FALSE), B31283)</f>
        <v>CommLic</v>
      </c>
    </row>
    <row r="31284" spans="1:3" ht="15.75">
      <c r="A31284" s="4" t="s">
        <v>31324</v>
      </c>
      <c r="B31284" s="4" t="s">
        <v>15705</v>
      </c>
      <c r="C31284" t="str">
        <f>IFERROR(VLOOKUP(B31284, Mapping!A:B, 2, FALSE), B31284)</f>
        <v>CommLic</v>
      </c>
    </row>
    <row r="31285" spans="1:3" ht="15.75">
      <c r="A31285" s="4" t="s">
        <v>31325</v>
      </c>
      <c r="B31285" s="4" t="s">
        <v>15705</v>
      </c>
      <c r="C31285" t="str">
        <f>IFERROR(VLOOKUP(B31285, Mapping!A:B, 2, FALSE), B31285)</f>
        <v>CommLic</v>
      </c>
    </row>
    <row r="31286" spans="1:3" ht="15.75">
      <c r="A31286" s="3" t="s">
        <v>31326</v>
      </c>
      <c r="B31286" s="3" t="e">
        <v>#N/A</v>
      </c>
      <c r="C31286" t="e">
        <f>IFERROR(VLOOKUP(B31286, Mapping!A:B, 2, FALSE), B31286)</f>
        <v>#N/A</v>
      </c>
    </row>
    <row r="31287" spans="1:3" ht="15.75">
      <c r="A31287" s="4" t="s">
        <v>31327</v>
      </c>
      <c r="B31287" s="4" t="s">
        <v>15705</v>
      </c>
      <c r="C31287" t="str">
        <f>IFERROR(VLOOKUP(B31287, Mapping!A:B, 2, FALSE), B31287)</f>
        <v>CommLic</v>
      </c>
    </row>
    <row r="31288" spans="1:3" ht="15.75">
      <c r="A31288" s="4" t="s">
        <v>31328</v>
      </c>
      <c r="B31288" s="4" t="s">
        <v>15705</v>
      </c>
      <c r="C31288" t="str">
        <f>IFERROR(VLOOKUP(B31288, Mapping!A:B, 2, FALSE), B31288)</f>
        <v>CommLic</v>
      </c>
    </row>
    <row r="31289" spans="1:3" ht="15.75">
      <c r="A31289" s="4" t="s">
        <v>31329</v>
      </c>
      <c r="B31289" s="4" t="s">
        <v>15705</v>
      </c>
      <c r="C31289" t="str">
        <f>IFERROR(VLOOKUP(B31289, Mapping!A:B, 2, FALSE), B31289)</f>
        <v>CommLic</v>
      </c>
    </row>
    <row r="31290" spans="1:3" ht="15.75">
      <c r="A31290" s="4" t="s">
        <v>31330</v>
      </c>
      <c r="B31290" s="4" t="s">
        <v>15705</v>
      </c>
      <c r="C31290" t="str">
        <f>IFERROR(VLOOKUP(B31290, Mapping!A:B, 2, FALSE), B31290)</f>
        <v>CommLic</v>
      </c>
    </row>
    <row r="31291" spans="1:3" ht="15.75">
      <c r="A31291" s="4" t="s">
        <v>31331</v>
      </c>
      <c r="B31291" s="4" t="s">
        <v>15705</v>
      </c>
      <c r="C31291" t="str">
        <f>IFERROR(VLOOKUP(B31291, Mapping!A:B, 2, FALSE), B31291)</f>
        <v>CommLic</v>
      </c>
    </row>
    <row r="31292" spans="1:3" ht="15.75">
      <c r="A31292" s="4" t="s">
        <v>31332</v>
      </c>
      <c r="B31292" s="4" t="s">
        <v>15705</v>
      </c>
      <c r="C31292" t="str">
        <f>IFERROR(VLOOKUP(B31292, Mapping!A:B, 2, FALSE), B31292)</f>
        <v>CommLic</v>
      </c>
    </row>
    <row r="31293" spans="1:3" ht="15.75">
      <c r="A31293" s="4" t="s">
        <v>31333</v>
      </c>
      <c r="B31293" s="4" t="s">
        <v>15705</v>
      </c>
      <c r="C31293" t="str">
        <f>IFERROR(VLOOKUP(B31293, Mapping!A:B, 2, FALSE), B31293)</f>
        <v>CommLic</v>
      </c>
    </row>
    <row r="31294" spans="1:3" ht="15.75">
      <c r="A31294" s="4" t="s">
        <v>31334</v>
      </c>
      <c r="B31294" s="4" t="s">
        <v>3115</v>
      </c>
      <c r="C31294" t="str">
        <f>IFERROR(VLOOKUP(B31294, Mapping!A:B, 2, FALSE), B31294)</f>
        <v>Vac-C</v>
      </c>
    </row>
    <row r="31295" spans="1:3" ht="15.75">
      <c r="A31295" s="4" t="s">
        <v>31335</v>
      </c>
      <c r="B31295" s="4" t="s">
        <v>15705</v>
      </c>
      <c r="C31295" t="str">
        <f>IFERROR(VLOOKUP(B31295, Mapping!A:B, 2, FALSE), B31295)</f>
        <v>CommLic</v>
      </c>
    </row>
    <row r="31296" spans="1:3" ht="15.75">
      <c r="A31296" s="4" t="s">
        <v>31336</v>
      </c>
      <c r="B31296" s="4" t="s">
        <v>15705</v>
      </c>
      <c r="C31296" t="str">
        <f>IFERROR(VLOOKUP(B31296, Mapping!A:B, 2, FALSE), B31296)</f>
        <v>CommLic</v>
      </c>
    </row>
    <row r="31297" spans="1:3" ht="15.75">
      <c r="A31297" s="4" t="s">
        <v>31337</v>
      </c>
      <c r="B31297" s="4" t="s">
        <v>15705</v>
      </c>
      <c r="C31297" t="str">
        <f>IFERROR(VLOOKUP(B31297, Mapping!A:B, 2, FALSE), B31297)</f>
        <v>CommLic</v>
      </c>
    </row>
    <row r="31298" spans="1:3" ht="15.75">
      <c r="A31298" s="3" t="s">
        <v>31338</v>
      </c>
      <c r="B31298" s="3" t="e">
        <v>#N/A</v>
      </c>
      <c r="C31298" t="e">
        <f>IFERROR(VLOOKUP(B31298, Mapping!A:B, 2, FALSE), B31298)</f>
        <v>#N/A</v>
      </c>
    </row>
    <row r="31299" spans="1:3" ht="15.75">
      <c r="A31299" s="4" t="s">
        <v>31339</v>
      </c>
      <c r="B31299" s="4" t="s">
        <v>15705</v>
      </c>
      <c r="C31299" t="str">
        <f>IFERROR(VLOOKUP(B31299, Mapping!A:B, 2, FALSE), B31299)</f>
        <v>CommLic</v>
      </c>
    </row>
    <row r="31300" spans="1:3" ht="15.75">
      <c r="A31300" s="4" t="s">
        <v>31340</v>
      </c>
      <c r="B31300" s="4" t="s">
        <v>15705</v>
      </c>
      <c r="C31300" t="str">
        <f>IFERROR(VLOOKUP(B31300, Mapping!A:B, 2, FALSE), B31300)</f>
        <v>CommLic</v>
      </c>
    </row>
    <row r="31301" spans="1:3" ht="15.75">
      <c r="A31301" s="4" t="s">
        <v>31341</v>
      </c>
      <c r="B31301" s="4" t="s">
        <v>15705</v>
      </c>
      <c r="C31301" t="str">
        <f>IFERROR(VLOOKUP(B31301, Mapping!A:B, 2, FALSE), B31301)</f>
        <v>CommLic</v>
      </c>
    </row>
    <row r="31302" spans="1:3" ht="15.75">
      <c r="A31302" s="4" t="s">
        <v>31342</v>
      </c>
      <c r="B31302" s="4" t="s">
        <v>15705</v>
      </c>
      <c r="C31302" t="str">
        <f>IFERROR(VLOOKUP(B31302, Mapping!A:B, 2, FALSE), B31302)</f>
        <v>CommLic</v>
      </c>
    </row>
    <row r="31303" spans="1:3" ht="15.75">
      <c r="A31303" s="4" t="s">
        <v>31343</v>
      </c>
      <c r="B31303" s="4" t="s">
        <v>15705</v>
      </c>
      <c r="C31303" t="str">
        <f>IFERROR(VLOOKUP(B31303, Mapping!A:B, 2, FALSE), B31303)</f>
        <v>CommLic</v>
      </c>
    </row>
    <row r="31304" spans="1:3" ht="15.75">
      <c r="A31304" s="4" t="s">
        <v>31344</v>
      </c>
      <c r="B31304" s="4" t="s">
        <v>15705</v>
      </c>
      <c r="C31304" t="str">
        <f>IFERROR(VLOOKUP(B31304, Mapping!A:B, 2, FALSE), B31304)</f>
        <v>CommLic</v>
      </c>
    </row>
    <row r="31305" spans="1:3" ht="15.75">
      <c r="A31305" s="4" t="s">
        <v>31345</v>
      </c>
      <c r="B31305" s="4" t="s">
        <v>15705</v>
      </c>
      <c r="C31305" t="str">
        <f>IFERROR(VLOOKUP(B31305, Mapping!A:B, 2, FALSE), B31305)</f>
        <v>CommLic</v>
      </c>
    </row>
    <row r="31306" spans="1:3" ht="15.75">
      <c r="A31306" s="4" t="s">
        <v>31346</v>
      </c>
      <c r="B31306" s="4" t="s">
        <v>15705</v>
      </c>
      <c r="C31306" t="str">
        <f>IFERROR(VLOOKUP(B31306, Mapping!A:B, 2, FALSE), B31306)</f>
        <v>CommLic</v>
      </c>
    </row>
    <row r="31307" spans="1:3" ht="15.75">
      <c r="A31307" s="4" t="s">
        <v>31347</v>
      </c>
      <c r="B31307" s="4" t="s">
        <v>15705</v>
      </c>
      <c r="C31307" t="str">
        <f>IFERROR(VLOOKUP(B31307, Mapping!A:B, 2, FALSE), B31307)</f>
        <v>CommLic</v>
      </c>
    </row>
    <row r="31308" spans="1:3" ht="15.75">
      <c r="A31308" s="4" t="s">
        <v>31348</v>
      </c>
      <c r="B31308" s="4" t="s">
        <v>15705</v>
      </c>
      <c r="C31308" t="str">
        <f>IFERROR(VLOOKUP(B31308, Mapping!A:B, 2, FALSE), B31308)</f>
        <v>CommLic</v>
      </c>
    </row>
    <row r="31309" spans="1:3" ht="15.75">
      <c r="A31309" s="4" t="s">
        <v>31349</v>
      </c>
      <c r="B31309" s="4" t="s">
        <v>15705</v>
      </c>
      <c r="C31309" t="str">
        <f>IFERROR(VLOOKUP(B31309, Mapping!A:B, 2, FALSE), B31309)</f>
        <v>CommLic</v>
      </c>
    </row>
    <row r="31310" spans="1:3" ht="15.75">
      <c r="A31310" s="4" t="s">
        <v>31350</v>
      </c>
      <c r="B31310" s="4" t="s">
        <v>15705</v>
      </c>
      <c r="C31310" t="str">
        <f>IFERROR(VLOOKUP(B31310, Mapping!A:B, 2, FALSE), B31310)</f>
        <v>CommLic</v>
      </c>
    </row>
    <row r="31311" spans="1:3" ht="15.75">
      <c r="A31311" s="4" t="s">
        <v>31351</v>
      </c>
      <c r="B31311" s="4" t="s">
        <v>3115</v>
      </c>
      <c r="C31311" t="str">
        <f>IFERROR(VLOOKUP(B31311, Mapping!A:B, 2, FALSE), B31311)</f>
        <v>Vac-C</v>
      </c>
    </row>
    <row r="31312" spans="1:3" ht="15.75">
      <c r="A31312" s="4" t="s">
        <v>31352</v>
      </c>
      <c r="B31312" s="4" t="s">
        <v>15705</v>
      </c>
      <c r="C31312" t="str">
        <f>IFERROR(VLOOKUP(B31312, Mapping!A:B, 2, FALSE), B31312)</f>
        <v>CommLic</v>
      </c>
    </row>
    <row r="31313" spans="1:3" ht="15.75">
      <c r="A31313" s="4" t="s">
        <v>31353</v>
      </c>
      <c r="B31313" s="4" t="s">
        <v>15705</v>
      </c>
      <c r="C31313" t="str">
        <f>IFERROR(VLOOKUP(B31313, Mapping!A:B, 2, FALSE), B31313)</f>
        <v>CommLic</v>
      </c>
    </row>
    <row r="31314" spans="1:3" ht="15.75">
      <c r="A31314" s="4" t="s">
        <v>31354</v>
      </c>
      <c r="B31314" s="4" t="s">
        <v>15705</v>
      </c>
      <c r="C31314" t="str">
        <f>IFERROR(VLOOKUP(B31314, Mapping!A:B, 2, FALSE), B31314)</f>
        <v>CommLic</v>
      </c>
    </row>
    <row r="31315" spans="1:3" ht="15.75">
      <c r="A31315" s="4" t="s">
        <v>31355</v>
      </c>
      <c r="B31315" s="4" t="s">
        <v>15705</v>
      </c>
      <c r="C31315" t="str">
        <f>IFERROR(VLOOKUP(B31315, Mapping!A:B, 2, FALSE), B31315)</f>
        <v>CommLic</v>
      </c>
    </row>
    <row r="31316" spans="1:3" ht="15.75">
      <c r="A31316" s="4" t="s">
        <v>31356</v>
      </c>
      <c r="B31316" s="4" t="s">
        <v>15705</v>
      </c>
      <c r="C31316" t="str">
        <f>IFERROR(VLOOKUP(B31316, Mapping!A:B, 2, FALSE), B31316)</f>
        <v>CommLic</v>
      </c>
    </row>
    <row r="31317" spans="1:3" ht="15.75">
      <c r="A31317" s="4" t="s">
        <v>31357</v>
      </c>
      <c r="B31317" s="4" t="s">
        <v>15705</v>
      </c>
      <c r="C31317" t="str">
        <f>IFERROR(VLOOKUP(B31317, Mapping!A:B, 2, FALSE), B31317)</f>
        <v>CommLic</v>
      </c>
    </row>
    <row r="31318" spans="1:3" ht="15.75">
      <c r="A31318" s="4" t="s">
        <v>31358</v>
      </c>
      <c r="B31318" s="4" t="s">
        <v>15705</v>
      </c>
      <c r="C31318" t="str">
        <f>IFERROR(VLOOKUP(B31318, Mapping!A:B, 2, FALSE), B31318)</f>
        <v>CommLic</v>
      </c>
    </row>
    <row r="31319" spans="1:3" ht="15.75">
      <c r="A31319" s="4" t="s">
        <v>31359</v>
      </c>
      <c r="B31319" s="4" t="s">
        <v>380</v>
      </c>
      <c r="C31319" t="str">
        <f>IFERROR(VLOOKUP(B31319, Mapping!A:B, 2, FALSE), B31319)</f>
        <v>Vacant</v>
      </c>
    </row>
    <row r="31320" spans="1:3" ht="15.75">
      <c r="A31320" s="4" t="s">
        <v>31360</v>
      </c>
      <c r="B31320" s="4" t="s">
        <v>15705</v>
      </c>
      <c r="C31320" t="str">
        <f>IFERROR(VLOOKUP(B31320, Mapping!A:B, 2, FALSE), B31320)</f>
        <v>CommLic</v>
      </c>
    </row>
    <row r="31321" spans="1:3" ht="15.75">
      <c r="A31321" s="4" t="s">
        <v>31361</v>
      </c>
      <c r="B31321" s="4" t="s">
        <v>15705</v>
      </c>
      <c r="C31321" t="str">
        <f>IFERROR(VLOOKUP(B31321, Mapping!A:B, 2, FALSE), B31321)</f>
        <v>CommLic</v>
      </c>
    </row>
    <row r="31322" spans="1:3" ht="15.75">
      <c r="A31322" s="4" t="s">
        <v>31362</v>
      </c>
      <c r="B31322" s="4" t="s">
        <v>15705</v>
      </c>
      <c r="C31322" t="str">
        <f>IFERROR(VLOOKUP(B31322, Mapping!A:B, 2, FALSE), B31322)</f>
        <v>CommLic</v>
      </c>
    </row>
    <row r="31323" spans="1:3" ht="15.75">
      <c r="A31323" s="4" t="s">
        <v>31363</v>
      </c>
      <c r="B31323" s="4" t="s">
        <v>15705</v>
      </c>
      <c r="C31323" t="str">
        <f>IFERROR(VLOOKUP(B31323, Mapping!A:B, 2, FALSE), B31323)</f>
        <v>CommLic</v>
      </c>
    </row>
    <row r="31324" spans="1:3" ht="15.75">
      <c r="A31324" s="4" t="s">
        <v>31364</v>
      </c>
      <c r="B31324" s="4" t="s">
        <v>15705</v>
      </c>
      <c r="C31324" t="str">
        <f>IFERROR(VLOOKUP(B31324, Mapping!A:B, 2, FALSE), B31324)</f>
        <v>CommLic</v>
      </c>
    </row>
    <row r="31325" spans="1:3" ht="15.75">
      <c r="A31325" s="4" t="s">
        <v>31365</v>
      </c>
      <c r="B31325" s="4" t="s">
        <v>15705</v>
      </c>
      <c r="C31325" t="str">
        <f>IFERROR(VLOOKUP(B31325, Mapping!A:B, 2, FALSE), B31325)</f>
        <v>CommLic</v>
      </c>
    </row>
    <row r="31326" spans="1:3" ht="15.75">
      <c r="A31326" s="4" t="s">
        <v>31366</v>
      </c>
      <c r="B31326" s="4" t="s">
        <v>15705</v>
      </c>
      <c r="C31326" t="str">
        <f>IFERROR(VLOOKUP(B31326, Mapping!A:B, 2, FALSE), B31326)</f>
        <v>CommLic</v>
      </c>
    </row>
    <row r="31327" spans="1:3" ht="15.75">
      <c r="A31327" s="3" t="s">
        <v>31367</v>
      </c>
      <c r="B31327" s="3" t="e">
        <v>#N/A</v>
      </c>
      <c r="C31327" t="e">
        <f>IFERROR(VLOOKUP(B31327, Mapping!A:B, 2, FALSE), B31327)</f>
        <v>#N/A</v>
      </c>
    </row>
    <row r="31328" spans="1:3" ht="15.75">
      <c r="A31328" s="4" t="s">
        <v>31368</v>
      </c>
      <c r="B31328" s="4" t="s">
        <v>15705</v>
      </c>
      <c r="C31328" t="str">
        <f>IFERROR(VLOOKUP(B31328, Mapping!A:B, 2, FALSE), B31328)</f>
        <v>CommLic</v>
      </c>
    </row>
    <row r="31329" spans="1:3" ht="15.75">
      <c r="A31329" s="4" t="s">
        <v>31369</v>
      </c>
      <c r="B31329" s="4" t="s">
        <v>15705</v>
      </c>
      <c r="C31329" t="str">
        <f>IFERROR(VLOOKUP(B31329, Mapping!A:B, 2, FALSE), B31329)</f>
        <v>CommLic</v>
      </c>
    </row>
    <row r="31330" spans="1:3" ht="15.75">
      <c r="A31330" s="4" t="s">
        <v>31370</v>
      </c>
      <c r="B31330" s="4" t="s">
        <v>15705</v>
      </c>
      <c r="C31330" t="str">
        <f>IFERROR(VLOOKUP(B31330, Mapping!A:B, 2, FALSE), B31330)</f>
        <v>CommLic</v>
      </c>
    </row>
    <row r="31331" spans="1:3" ht="15.75">
      <c r="A31331" s="4" t="s">
        <v>31371</v>
      </c>
      <c r="B31331" s="4" t="s">
        <v>15705</v>
      </c>
      <c r="C31331" t="str">
        <f>IFERROR(VLOOKUP(B31331, Mapping!A:B, 2, FALSE), B31331)</f>
        <v>CommLic</v>
      </c>
    </row>
    <row r="31332" spans="1:3" ht="15.75">
      <c r="A31332" s="4" t="s">
        <v>31372</v>
      </c>
      <c r="B31332" s="4" t="s">
        <v>15705</v>
      </c>
      <c r="C31332" t="str">
        <f>IFERROR(VLOOKUP(B31332, Mapping!A:B, 2, FALSE), B31332)</f>
        <v>CommLic</v>
      </c>
    </row>
    <row r="31333" spans="1:3" ht="15.75">
      <c r="A31333" s="3" t="s">
        <v>31373</v>
      </c>
      <c r="B31333" s="3" t="e">
        <v>#N/A</v>
      </c>
      <c r="C31333" t="e">
        <f>IFERROR(VLOOKUP(B31333, Mapping!A:B, 2, FALSE), B31333)</f>
        <v>#N/A</v>
      </c>
    </row>
    <row r="31334" spans="1:3" ht="15.75">
      <c r="A31334" s="4" t="s">
        <v>31374</v>
      </c>
      <c r="B31334" s="4" t="s">
        <v>15705</v>
      </c>
      <c r="C31334" t="str">
        <f>IFERROR(VLOOKUP(B31334, Mapping!A:B, 2, FALSE), B31334)</f>
        <v>CommLic</v>
      </c>
    </row>
    <row r="31335" spans="1:3" ht="15.75">
      <c r="A31335" s="4" t="s">
        <v>31375</v>
      </c>
      <c r="B31335" s="4" t="s">
        <v>15705</v>
      </c>
      <c r="C31335" t="str">
        <f>IFERROR(VLOOKUP(B31335, Mapping!A:B, 2, FALSE), B31335)</f>
        <v>CommLic</v>
      </c>
    </row>
    <row r="31336" spans="1:3" ht="15.75">
      <c r="A31336" s="4" t="s">
        <v>31376</v>
      </c>
      <c r="B31336" s="4" t="s">
        <v>15705</v>
      </c>
      <c r="C31336" t="str">
        <f>IFERROR(VLOOKUP(B31336, Mapping!A:B, 2, FALSE), B31336)</f>
        <v>CommLic</v>
      </c>
    </row>
    <row r="31337" spans="1:3" ht="15.75">
      <c r="A31337" s="4" t="s">
        <v>31377</v>
      </c>
      <c r="B31337" s="4" t="s">
        <v>15705</v>
      </c>
      <c r="C31337" t="str">
        <f>IFERROR(VLOOKUP(B31337, Mapping!A:B, 2, FALSE), B31337)</f>
        <v>CommLic</v>
      </c>
    </row>
    <row r="31338" spans="1:3" ht="15.75">
      <c r="A31338" s="4" t="s">
        <v>31378</v>
      </c>
      <c r="B31338" s="4" t="s">
        <v>15705</v>
      </c>
      <c r="C31338" t="str">
        <f>IFERROR(VLOOKUP(B31338, Mapping!A:B, 2, FALSE), B31338)</f>
        <v>CommLic</v>
      </c>
    </row>
    <row r="31339" spans="1:3" ht="15.75">
      <c r="A31339" s="4" t="s">
        <v>31379</v>
      </c>
      <c r="B31339" s="4" t="s">
        <v>15705</v>
      </c>
      <c r="C31339" t="str">
        <f>IFERROR(VLOOKUP(B31339, Mapping!A:B, 2, FALSE), B31339)</f>
        <v>CommLic</v>
      </c>
    </row>
    <row r="31340" spans="1:3" ht="15.75">
      <c r="A31340" s="4" t="s">
        <v>31380</v>
      </c>
      <c r="B31340" s="4" t="s">
        <v>15705</v>
      </c>
      <c r="C31340" t="str">
        <f>IFERROR(VLOOKUP(B31340, Mapping!A:B, 2, FALSE), B31340)</f>
        <v>CommLic</v>
      </c>
    </row>
    <row r="31341" spans="1:3" ht="15.75">
      <c r="A31341" s="4" t="s">
        <v>31381</v>
      </c>
      <c r="B31341" s="4" t="s">
        <v>15705</v>
      </c>
      <c r="C31341" t="str">
        <f>IFERROR(VLOOKUP(B31341, Mapping!A:B, 2, FALSE), B31341)</f>
        <v>CommLic</v>
      </c>
    </row>
    <row r="31342" spans="1:3" ht="15.75">
      <c r="A31342" s="3" t="s">
        <v>31382</v>
      </c>
      <c r="B31342" s="3" t="e">
        <v>#N/A</v>
      </c>
      <c r="C31342" t="e">
        <f>IFERROR(VLOOKUP(B31342, Mapping!A:B, 2, FALSE), B31342)</f>
        <v>#N/A</v>
      </c>
    </row>
    <row r="31343" spans="1:3" ht="15.75">
      <c r="A31343" s="4" t="s">
        <v>31383</v>
      </c>
      <c r="B31343" s="4" t="s">
        <v>15705</v>
      </c>
      <c r="C31343" t="str">
        <f>IFERROR(VLOOKUP(B31343, Mapping!A:B, 2, FALSE), B31343)</f>
        <v>CommLic</v>
      </c>
    </row>
    <row r="31344" spans="1:3" ht="15.75">
      <c r="A31344" s="3" t="s">
        <v>31384</v>
      </c>
      <c r="B31344" s="3" t="e">
        <v>#N/A</v>
      </c>
      <c r="C31344" t="e">
        <f>IFERROR(VLOOKUP(B31344, Mapping!A:B, 2, FALSE), B31344)</f>
        <v>#N/A</v>
      </c>
    </row>
    <row r="31345" spans="1:3" ht="15.75">
      <c r="A31345" s="4" t="s">
        <v>31385</v>
      </c>
      <c r="B31345" s="4" t="s">
        <v>15705</v>
      </c>
      <c r="C31345" t="str">
        <f>IFERROR(VLOOKUP(B31345, Mapping!A:B, 2, FALSE), B31345)</f>
        <v>CommLic</v>
      </c>
    </row>
    <row r="31346" spans="1:3" ht="15.75">
      <c r="A31346" s="4" t="s">
        <v>31386</v>
      </c>
      <c r="B31346" s="4" t="s">
        <v>15705</v>
      </c>
      <c r="C31346" t="str">
        <f>IFERROR(VLOOKUP(B31346, Mapping!A:B, 2, FALSE), B31346)</f>
        <v>CommLic</v>
      </c>
    </row>
    <row r="31347" spans="1:3" ht="15.75">
      <c r="A31347" s="4" t="s">
        <v>31387</v>
      </c>
      <c r="B31347" s="4" t="s">
        <v>15705</v>
      </c>
      <c r="C31347" t="str">
        <f>IFERROR(VLOOKUP(B31347, Mapping!A:B, 2, FALSE), B31347)</f>
        <v>CommLic</v>
      </c>
    </row>
    <row r="31348" spans="1:3" ht="15.75">
      <c r="A31348" s="4" t="s">
        <v>31388</v>
      </c>
      <c r="B31348" s="4" t="s">
        <v>15705</v>
      </c>
      <c r="C31348" t="str">
        <f>IFERROR(VLOOKUP(B31348, Mapping!A:B, 2, FALSE), B31348)</f>
        <v>CommLic</v>
      </c>
    </row>
    <row r="31349" spans="1:3" ht="15.75">
      <c r="A31349" s="4" t="s">
        <v>31389</v>
      </c>
      <c r="B31349" s="4" t="s">
        <v>3115</v>
      </c>
      <c r="C31349" t="str">
        <f>IFERROR(VLOOKUP(B31349, Mapping!A:B, 2, FALSE), B31349)</f>
        <v>Vac-C</v>
      </c>
    </row>
    <row r="31350" spans="1:3" ht="15.75">
      <c r="A31350" s="4" t="s">
        <v>31390</v>
      </c>
      <c r="B31350" s="4" t="s">
        <v>3115</v>
      </c>
      <c r="C31350" t="str">
        <f>IFERROR(VLOOKUP(B31350, Mapping!A:B, 2, FALSE), B31350)</f>
        <v>Vac-C</v>
      </c>
    </row>
    <row r="31351" spans="1:3" ht="15.75">
      <c r="A31351" s="4" t="s">
        <v>31391</v>
      </c>
      <c r="B31351" s="4" t="s">
        <v>3115</v>
      </c>
      <c r="C31351" t="str">
        <f>IFERROR(VLOOKUP(B31351, Mapping!A:B, 2, FALSE), B31351)</f>
        <v>Vac-C</v>
      </c>
    </row>
    <row r="31352" spans="1:3" ht="15.75">
      <c r="A31352" s="3" t="s">
        <v>31392</v>
      </c>
      <c r="B31352" s="3" t="e">
        <v>#N/A</v>
      </c>
      <c r="C31352" t="e">
        <f>IFERROR(VLOOKUP(B31352, Mapping!A:B, 2, FALSE), B31352)</f>
        <v>#N/A</v>
      </c>
    </row>
    <row r="31353" spans="1:3" ht="15.75">
      <c r="A31353" s="4" t="s">
        <v>31393</v>
      </c>
      <c r="B31353" s="4" t="s">
        <v>15705</v>
      </c>
      <c r="C31353" t="str">
        <f>IFERROR(VLOOKUP(B31353, Mapping!A:B, 2, FALSE), B31353)</f>
        <v>CommLic</v>
      </c>
    </row>
    <row r="31354" spans="1:3" ht="15.75">
      <c r="A31354" s="4" t="s">
        <v>31394</v>
      </c>
      <c r="B31354" s="4" t="s">
        <v>15705</v>
      </c>
      <c r="C31354" t="str">
        <f>IFERROR(VLOOKUP(B31354, Mapping!A:B, 2, FALSE), B31354)</f>
        <v>CommLic</v>
      </c>
    </row>
    <row r="31355" spans="1:3" ht="15.75">
      <c r="A31355" s="4" t="s">
        <v>31395</v>
      </c>
      <c r="B31355" s="4" t="s">
        <v>15705</v>
      </c>
      <c r="C31355" t="str">
        <f>IFERROR(VLOOKUP(B31355, Mapping!A:B, 2, FALSE), B31355)</f>
        <v>CommLic</v>
      </c>
    </row>
    <row r="31356" spans="1:3" ht="15.75">
      <c r="A31356" s="4" t="s">
        <v>31396</v>
      </c>
      <c r="B31356" s="4" t="s">
        <v>15705</v>
      </c>
      <c r="C31356" t="str">
        <f>IFERROR(VLOOKUP(B31356, Mapping!A:B, 2, FALSE), B31356)</f>
        <v>CommLic</v>
      </c>
    </row>
    <row r="31357" spans="1:3" ht="15.75">
      <c r="A31357" s="3" t="s">
        <v>31397</v>
      </c>
      <c r="B31357" s="3" t="e">
        <v>#N/A</v>
      </c>
      <c r="C31357" t="e">
        <f>IFERROR(VLOOKUP(B31357, Mapping!A:B, 2, FALSE), B31357)</f>
        <v>#N/A</v>
      </c>
    </row>
    <row r="31358" spans="1:3" ht="15.75">
      <c r="A31358" s="4" t="s">
        <v>31398</v>
      </c>
      <c r="B31358" s="4" t="s">
        <v>15705</v>
      </c>
      <c r="C31358" t="str">
        <f>IFERROR(VLOOKUP(B31358, Mapping!A:B, 2, FALSE), B31358)</f>
        <v>CommLic</v>
      </c>
    </row>
    <row r="31359" spans="1:3" ht="15.75">
      <c r="A31359" s="4" t="s">
        <v>31399</v>
      </c>
      <c r="B31359" s="4" t="s">
        <v>15705</v>
      </c>
      <c r="C31359" t="str">
        <f>IFERROR(VLOOKUP(B31359, Mapping!A:B, 2, FALSE), B31359)</f>
        <v>CommLic</v>
      </c>
    </row>
    <row r="31360" spans="1:3" ht="15.75">
      <c r="A31360" s="4" t="s">
        <v>31400</v>
      </c>
      <c r="B31360" s="4" t="s">
        <v>15705</v>
      </c>
      <c r="C31360" t="str">
        <f>IFERROR(VLOOKUP(B31360, Mapping!A:B, 2, FALSE), B31360)</f>
        <v>CommLic</v>
      </c>
    </row>
    <row r="31361" spans="1:3" ht="15.75">
      <c r="A31361" s="4" t="s">
        <v>31401</v>
      </c>
      <c r="B31361" s="4" t="s">
        <v>15705</v>
      </c>
      <c r="C31361" t="str">
        <f>IFERROR(VLOOKUP(B31361, Mapping!A:B, 2, FALSE), B31361)</f>
        <v>CommLic</v>
      </c>
    </row>
    <row r="31362" spans="1:3" ht="15.75">
      <c r="A31362" s="4" t="s">
        <v>31402</v>
      </c>
      <c r="B31362" s="4" t="s">
        <v>15705</v>
      </c>
      <c r="C31362" t="str">
        <f>IFERROR(VLOOKUP(B31362, Mapping!A:B, 2, FALSE), B31362)</f>
        <v>CommLic</v>
      </c>
    </row>
    <row r="31363" spans="1:3" ht="15.75">
      <c r="A31363" s="4" t="s">
        <v>31403</v>
      </c>
      <c r="B31363" s="4" t="s">
        <v>15705</v>
      </c>
      <c r="C31363" t="str">
        <f>IFERROR(VLOOKUP(B31363, Mapping!A:B, 2, FALSE), B31363)</f>
        <v>CommLic</v>
      </c>
    </row>
    <row r="31364" spans="1:3" ht="15.75">
      <c r="A31364" s="4" t="s">
        <v>31404</v>
      </c>
      <c r="B31364" s="4" t="s">
        <v>15705</v>
      </c>
      <c r="C31364" t="str">
        <f>IFERROR(VLOOKUP(B31364, Mapping!A:B, 2, FALSE), B31364)</f>
        <v>CommLic</v>
      </c>
    </row>
    <row r="31365" spans="1:3" ht="15.75">
      <c r="A31365" s="4" t="s">
        <v>31405</v>
      </c>
      <c r="B31365" s="4" t="s">
        <v>15705</v>
      </c>
      <c r="C31365" t="str">
        <f>IFERROR(VLOOKUP(B31365, Mapping!A:B, 2, FALSE), B31365)</f>
        <v>CommLic</v>
      </c>
    </row>
    <row r="31366" spans="1:3" ht="15.75">
      <c r="A31366" s="4" t="s">
        <v>31406</v>
      </c>
      <c r="B31366" s="4" t="s">
        <v>15705</v>
      </c>
      <c r="C31366" t="str">
        <f>IFERROR(VLOOKUP(B31366, Mapping!A:B, 2, FALSE), B31366)</f>
        <v>CommLic</v>
      </c>
    </row>
    <row r="31367" spans="1:3" ht="15.75">
      <c r="A31367" s="4" t="s">
        <v>31407</v>
      </c>
      <c r="B31367" s="4" t="s">
        <v>15705</v>
      </c>
      <c r="C31367" t="str">
        <f>IFERROR(VLOOKUP(B31367, Mapping!A:B, 2, FALSE), B31367)</f>
        <v>CommLic</v>
      </c>
    </row>
    <row r="31368" spans="1:3" ht="15.75">
      <c r="A31368" s="4" t="s">
        <v>31408</v>
      </c>
      <c r="B31368" s="4" t="s">
        <v>15705</v>
      </c>
      <c r="C31368" t="str">
        <f>IFERROR(VLOOKUP(B31368, Mapping!A:B, 2, FALSE), B31368)</f>
        <v>CommLic</v>
      </c>
    </row>
    <row r="31369" spans="1:3" ht="15.75">
      <c r="A31369" s="4" t="s">
        <v>31409</v>
      </c>
      <c r="B31369" s="4" t="s">
        <v>15705</v>
      </c>
      <c r="C31369" t="str">
        <f>IFERROR(VLOOKUP(B31369, Mapping!A:B, 2, FALSE), B31369)</f>
        <v>CommLic</v>
      </c>
    </row>
    <row r="31370" spans="1:3" ht="15.75">
      <c r="A31370" s="4" t="s">
        <v>31410</v>
      </c>
      <c r="B31370" s="4" t="s">
        <v>15705</v>
      </c>
      <c r="C31370" t="str">
        <f>IFERROR(VLOOKUP(B31370, Mapping!A:B, 2, FALSE), B31370)</f>
        <v>CommLic</v>
      </c>
    </row>
    <row r="31371" spans="1:3" ht="15.75">
      <c r="A31371" s="4" t="s">
        <v>31411</v>
      </c>
      <c r="B31371" s="4" t="s">
        <v>15705</v>
      </c>
      <c r="C31371" t="str">
        <f>IFERROR(VLOOKUP(B31371, Mapping!A:B, 2, FALSE), B31371)</f>
        <v>CommLic</v>
      </c>
    </row>
    <row r="31372" spans="1:3" ht="15.75">
      <c r="A31372" s="4" t="s">
        <v>31412</v>
      </c>
      <c r="B31372" s="4" t="s">
        <v>15705</v>
      </c>
      <c r="C31372" t="str">
        <f>IFERROR(VLOOKUP(B31372, Mapping!A:B, 2, FALSE), B31372)</f>
        <v>CommLic</v>
      </c>
    </row>
    <row r="31373" spans="1:3" ht="15.75">
      <c r="A31373" s="4" t="s">
        <v>31413</v>
      </c>
      <c r="B31373" s="4" t="s">
        <v>15705</v>
      </c>
      <c r="C31373" t="str">
        <f>IFERROR(VLOOKUP(B31373, Mapping!A:B, 2, FALSE), B31373)</f>
        <v>CommLic</v>
      </c>
    </row>
    <row r="31374" spans="1:3" ht="15.75">
      <c r="A31374" s="4" t="s">
        <v>31414</v>
      </c>
      <c r="B31374" s="4" t="s">
        <v>15705</v>
      </c>
      <c r="C31374" t="str">
        <f>IFERROR(VLOOKUP(B31374, Mapping!A:B, 2, FALSE), B31374)</f>
        <v>CommLic</v>
      </c>
    </row>
    <row r="31375" spans="1:3" ht="15.75">
      <c r="A31375" s="4" t="s">
        <v>31415</v>
      </c>
      <c r="B31375" s="4" t="s">
        <v>15705</v>
      </c>
      <c r="C31375" t="str">
        <f>IFERROR(VLOOKUP(B31375, Mapping!A:B, 2, FALSE), B31375)</f>
        <v>CommLic</v>
      </c>
    </row>
    <row r="31376" spans="1:3" ht="15.75">
      <c r="A31376" s="4" t="s">
        <v>31416</v>
      </c>
      <c r="B31376" s="4" t="s">
        <v>15705</v>
      </c>
      <c r="C31376" t="str">
        <f>IFERROR(VLOOKUP(B31376, Mapping!A:B, 2, FALSE), B31376)</f>
        <v>CommLic</v>
      </c>
    </row>
    <row r="31377" spans="1:3" ht="15.75">
      <c r="A31377" s="4" t="s">
        <v>31417</v>
      </c>
      <c r="B31377" s="4" t="s">
        <v>15705</v>
      </c>
      <c r="C31377" t="str">
        <f>IFERROR(VLOOKUP(B31377, Mapping!A:B, 2, FALSE), B31377)</f>
        <v>CommLic</v>
      </c>
    </row>
    <row r="31378" spans="1:3" ht="15.75">
      <c r="A31378" s="4" t="s">
        <v>31418</v>
      </c>
      <c r="B31378" s="4" t="s">
        <v>15705</v>
      </c>
      <c r="C31378" t="str">
        <f>IFERROR(VLOOKUP(B31378, Mapping!A:B, 2, FALSE), B31378)</f>
        <v>CommLic</v>
      </c>
    </row>
    <row r="31379" spans="1:3" ht="15.75">
      <c r="A31379" s="4" t="s">
        <v>31419</v>
      </c>
      <c r="B31379" s="4" t="s">
        <v>15705</v>
      </c>
      <c r="C31379" t="str">
        <f>IFERROR(VLOOKUP(B31379, Mapping!A:B, 2, FALSE), B31379)</f>
        <v>CommLic</v>
      </c>
    </row>
    <row r="31380" spans="1:3" ht="15.75">
      <c r="A31380" s="4" t="s">
        <v>31420</v>
      </c>
      <c r="B31380" s="4" t="s">
        <v>15705</v>
      </c>
      <c r="C31380" t="str">
        <f>IFERROR(VLOOKUP(B31380, Mapping!A:B, 2, FALSE), B31380)</f>
        <v>CommLic</v>
      </c>
    </row>
    <row r="31381" spans="1:3" ht="15.75">
      <c r="A31381" s="4" t="s">
        <v>31421</v>
      </c>
      <c r="B31381" s="4" t="s">
        <v>3115</v>
      </c>
      <c r="C31381" t="str">
        <f>IFERROR(VLOOKUP(B31381, Mapping!A:B, 2, FALSE), B31381)</f>
        <v>Vac-C</v>
      </c>
    </row>
    <row r="31382" spans="1:3" ht="15.75">
      <c r="A31382" s="4" t="s">
        <v>31422</v>
      </c>
      <c r="B31382" s="4" t="s">
        <v>15705</v>
      </c>
      <c r="C31382" t="str">
        <f>IFERROR(VLOOKUP(B31382, Mapping!A:B, 2, FALSE), B31382)</f>
        <v>CommLic</v>
      </c>
    </row>
    <row r="31383" spans="1:3" ht="15.75">
      <c r="A31383" s="4" t="s">
        <v>31423</v>
      </c>
      <c r="B31383" s="4" t="s">
        <v>3115</v>
      </c>
      <c r="C31383" t="str">
        <f>IFERROR(VLOOKUP(B31383, Mapping!A:B, 2, FALSE), B31383)</f>
        <v>Vac-C</v>
      </c>
    </row>
    <row r="31384" spans="1:3" ht="15.75">
      <c r="A31384" s="4" t="s">
        <v>31424</v>
      </c>
      <c r="B31384" s="4" t="s">
        <v>15705</v>
      </c>
      <c r="C31384" t="str">
        <f>IFERROR(VLOOKUP(B31384, Mapping!A:B, 2, FALSE), B31384)</f>
        <v>CommLic</v>
      </c>
    </row>
    <row r="31385" spans="1:3" ht="15.75">
      <c r="A31385" s="4" t="s">
        <v>31425</v>
      </c>
      <c r="B31385" s="4" t="s">
        <v>3115</v>
      </c>
      <c r="C31385" t="str">
        <f>IFERROR(VLOOKUP(B31385, Mapping!A:B, 2, FALSE), B31385)</f>
        <v>Vac-C</v>
      </c>
    </row>
    <row r="31386" spans="1:3" ht="15.75">
      <c r="A31386" s="4" t="s">
        <v>31426</v>
      </c>
      <c r="B31386" s="4" t="s">
        <v>15705</v>
      </c>
      <c r="C31386" t="str">
        <f>IFERROR(VLOOKUP(B31386, Mapping!A:B, 2, FALSE), B31386)</f>
        <v>CommLic</v>
      </c>
    </row>
    <row r="31387" spans="1:3" ht="15.75">
      <c r="A31387" s="4" t="s">
        <v>31427</v>
      </c>
      <c r="B31387" s="4" t="s">
        <v>15705</v>
      </c>
      <c r="C31387" t="str">
        <f>IFERROR(VLOOKUP(B31387, Mapping!A:B, 2, FALSE), B31387)</f>
        <v>CommLic</v>
      </c>
    </row>
    <row r="31388" spans="1:3" ht="15.75">
      <c r="A31388" s="3" t="s">
        <v>31428</v>
      </c>
      <c r="B31388" s="3" t="e">
        <v>#N/A</v>
      </c>
      <c r="C31388" t="e">
        <f>IFERROR(VLOOKUP(B31388, Mapping!A:B, 2, FALSE), B31388)</f>
        <v>#N/A</v>
      </c>
    </row>
    <row r="31389" spans="1:3" ht="15.75">
      <c r="A31389" s="4" t="s">
        <v>31429</v>
      </c>
      <c r="B31389" s="4" t="s">
        <v>15705</v>
      </c>
      <c r="C31389" t="str">
        <f>IFERROR(VLOOKUP(B31389, Mapping!A:B, 2, FALSE), B31389)</f>
        <v>CommLic</v>
      </c>
    </row>
    <row r="31390" spans="1:3" ht="15.75">
      <c r="A31390" s="4" t="s">
        <v>31430</v>
      </c>
      <c r="B31390" s="4" t="s">
        <v>15705</v>
      </c>
      <c r="C31390" t="str">
        <f>IFERROR(VLOOKUP(B31390, Mapping!A:B, 2, FALSE), B31390)</f>
        <v>CommLic</v>
      </c>
    </row>
    <row r="31391" spans="1:3" ht="15.75">
      <c r="A31391" s="4" t="s">
        <v>31431</v>
      </c>
      <c r="B31391" s="4" t="s">
        <v>15705</v>
      </c>
      <c r="C31391" t="str">
        <f>IFERROR(VLOOKUP(B31391, Mapping!A:B, 2, FALSE), B31391)</f>
        <v>CommLic</v>
      </c>
    </row>
    <row r="31392" spans="1:3" ht="15.75">
      <c r="A31392" s="4" t="s">
        <v>31432</v>
      </c>
      <c r="B31392" s="4" t="s">
        <v>15705</v>
      </c>
      <c r="C31392" t="str">
        <f>IFERROR(VLOOKUP(B31392, Mapping!A:B, 2, FALSE), B31392)</f>
        <v>CommLic</v>
      </c>
    </row>
    <row r="31393" spans="1:3" ht="15.75">
      <c r="A31393" s="4" t="s">
        <v>31433</v>
      </c>
      <c r="B31393" s="4" t="s">
        <v>15705</v>
      </c>
      <c r="C31393" t="str">
        <f>IFERROR(VLOOKUP(B31393, Mapping!A:B, 2, FALSE), B31393)</f>
        <v>CommLic</v>
      </c>
    </row>
    <row r="31394" spans="1:3" ht="15.75">
      <c r="A31394" s="3" t="s">
        <v>31434</v>
      </c>
      <c r="B31394" s="3" t="e">
        <v>#N/A</v>
      </c>
      <c r="C31394" t="e">
        <f>IFERROR(VLOOKUP(B31394, Mapping!A:B, 2, FALSE), B31394)</f>
        <v>#N/A</v>
      </c>
    </row>
    <row r="31395" spans="1:3" ht="15.75">
      <c r="A31395" s="4" t="s">
        <v>31435</v>
      </c>
      <c r="B31395" s="4" t="s">
        <v>15705</v>
      </c>
      <c r="C31395" t="str">
        <f>IFERROR(VLOOKUP(B31395, Mapping!A:B, 2, FALSE), B31395)</f>
        <v>CommLic</v>
      </c>
    </row>
    <row r="31396" spans="1:3" ht="15.75">
      <c r="A31396" s="4" t="s">
        <v>31436</v>
      </c>
      <c r="B31396" s="4" t="s">
        <v>15705</v>
      </c>
      <c r="C31396" t="str">
        <f>IFERROR(VLOOKUP(B31396, Mapping!A:B, 2, FALSE), B31396)</f>
        <v>CommLic</v>
      </c>
    </row>
    <row r="31397" spans="1:3" ht="15.75">
      <c r="A31397" s="4" t="s">
        <v>31437</v>
      </c>
      <c r="B31397" s="4" t="s">
        <v>15705</v>
      </c>
      <c r="C31397" t="str">
        <f>IFERROR(VLOOKUP(B31397, Mapping!A:B, 2, FALSE), B31397)</f>
        <v>CommLic</v>
      </c>
    </row>
    <row r="31398" spans="1:3" ht="15.75">
      <c r="A31398" s="4" t="s">
        <v>31438</v>
      </c>
      <c r="B31398" s="4" t="s">
        <v>15705</v>
      </c>
      <c r="C31398" t="str">
        <f>IFERROR(VLOOKUP(B31398, Mapping!A:B, 2, FALSE), B31398)</f>
        <v>CommLic</v>
      </c>
    </row>
    <row r="31399" spans="1:3" ht="15.75">
      <c r="A31399" s="4" t="s">
        <v>31439</v>
      </c>
      <c r="B31399" s="4" t="s">
        <v>15705</v>
      </c>
      <c r="C31399" t="str">
        <f>IFERROR(VLOOKUP(B31399, Mapping!A:B, 2, FALSE), B31399)</f>
        <v>CommLic</v>
      </c>
    </row>
    <row r="31400" spans="1:3" ht="15.75">
      <c r="A31400" s="4" t="s">
        <v>31440</v>
      </c>
      <c r="B31400" s="4" t="s">
        <v>15705</v>
      </c>
      <c r="C31400" t="str">
        <f>IFERROR(VLOOKUP(B31400, Mapping!A:B, 2, FALSE), B31400)</f>
        <v>CommLic</v>
      </c>
    </row>
    <row r="31401" spans="1:3" ht="15.75">
      <c r="A31401" s="4" t="s">
        <v>31441</v>
      </c>
      <c r="B31401" s="4" t="s">
        <v>15705</v>
      </c>
      <c r="C31401" t="str">
        <f>IFERROR(VLOOKUP(B31401, Mapping!A:B, 2, FALSE), B31401)</f>
        <v>CommLic</v>
      </c>
    </row>
    <row r="31402" spans="1:3" ht="15.75">
      <c r="A31402" s="4" t="s">
        <v>31442</v>
      </c>
      <c r="B31402" s="4" t="s">
        <v>15705</v>
      </c>
      <c r="C31402" t="str">
        <f>IFERROR(VLOOKUP(B31402, Mapping!A:B, 2, FALSE), B31402)</f>
        <v>CommLic</v>
      </c>
    </row>
    <row r="31403" spans="1:3" ht="15.75">
      <c r="A31403" s="4" t="s">
        <v>31443</v>
      </c>
      <c r="B31403" s="4" t="s">
        <v>15705</v>
      </c>
      <c r="C31403" t="str">
        <f>IFERROR(VLOOKUP(B31403, Mapping!A:B, 2, FALSE), B31403)</f>
        <v>CommLic</v>
      </c>
    </row>
    <row r="31404" spans="1:3" ht="15.75">
      <c r="A31404" s="4" t="s">
        <v>31444</v>
      </c>
      <c r="B31404" s="4" t="s">
        <v>15705</v>
      </c>
      <c r="C31404" t="str">
        <f>IFERROR(VLOOKUP(B31404, Mapping!A:B, 2, FALSE), B31404)</f>
        <v>CommLic</v>
      </c>
    </row>
    <row r="31405" spans="1:3" ht="15.75">
      <c r="A31405" s="4" t="s">
        <v>31445</v>
      </c>
      <c r="B31405" s="4" t="s">
        <v>15705</v>
      </c>
      <c r="C31405" t="str">
        <f>IFERROR(VLOOKUP(B31405, Mapping!A:B, 2, FALSE), B31405)</f>
        <v>CommLic</v>
      </c>
    </row>
    <row r="31406" spans="1:3" ht="15.75">
      <c r="A31406" s="4" t="s">
        <v>31446</v>
      </c>
      <c r="B31406" s="4" t="s">
        <v>15705</v>
      </c>
      <c r="C31406" t="str">
        <f>IFERROR(VLOOKUP(B31406, Mapping!A:B, 2, FALSE), B31406)</f>
        <v>CommLic</v>
      </c>
    </row>
    <row r="31407" spans="1:3" ht="15.75">
      <c r="A31407" s="4" t="s">
        <v>31447</v>
      </c>
      <c r="B31407" s="4" t="s">
        <v>15705</v>
      </c>
      <c r="C31407" t="str">
        <f>IFERROR(VLOOKUP(B31407, Mapping!A:B, 2, FALSE), B31407)</f>
        <v>CommLic</v>
      </c>
    </row>
    <row r="31408" spans="1:3" ht="15.75">
      <c r="A31408" s="4" t="s">
        <v>31448</v>
      </c>
      <c r="B31408" s="4" t="s">
        <v>15705</v>
      </c>
      <c r="C31408" t="str">
        <f>IFERROR(VLOOKUP(B31408, Mapping!A:B, 2, FALSE), B31408)</f>
        <v>CommLic</v>
      </c>
    </row>
    <row r="31409" spans="1:3" ht="15.75">
      <c r="A31409" s="4" t="s">
        <v>31449</v>
      </c>
      <c r="B31409" s="4" t="s">
        <v>15705</v>
      </c>
      <c r="C31409" t="str">
        <f>IFERROR(VLOOKUP(B31409, Mapping!A:B, 2, FALSE), B31409)</f>
        <v>CommLic</v>
      </c>
    </row>
    <row r="31410" spans="1:3" ht="15.75">
      <c r="A31410" s="4" t="s">
        <v>31450</v>
      </c>
      <c r="B31410" s="4" t="s">
        <v>15705</v>
      </c>
      <c r="C31410" t="str">
        <f>IFERROR(VLOOKUP(B31410, Mapping!A:B, 2, FALSE), B31410)</f>
        <v>CommLic</v>
      </c>
    </row>
    <row r="31411" spans="1:3" ht="15.75">
      <c r="A31411" s="4" t="s">
        <v>31451</v>
      </c>
      <c r="B31411" s="4" t="s">
        <v>15705</v>
      </c>
      <c r="C31411" t="str">
        <f>IFERROR(VLOOKUP(B31411, Mapping!A:B, 2, FALSE), B31411)</f>
        <v>CommLic</v>
      </c>
    </row>
    <row r="31412" spans="1:3" ht="15.75">
      <c r="A31412" s="4" t="s">
        <v>31452</v>
      </c>
      <c r="B31412" s="4" t="s">
        <v>15705</v>
      </c>
      <c r="C31412" t="str">
        <f>IFERROR(VLOOKUP(B31412, Mapping!A:B, 2, FALSE), B31412)</f>
        <v>CommLic</v>
      </c>
    </row>
    <row r="31413" spans="1:3" ht="15.75">
      <c r="A31413" s="4" t="s">
        <v>31453</v>
      </c>
      <c r="B31413" s="4" t="s">
        <v>15705</v>
      </c>
      <c r="C31413" t="str">
        <f>IFERROR(VLOOKUP(B31413, Mapping!A:B, 2, FALSE), B31413)</f>
        <v>CommLic</v>
      </c>
    </row>
    <row r="31414" spans="1:3" ht="15.75">
      <c r="A31414" s="4" t="s">
        <v>31454</v>
      </c>
      <c r="B31414" s="4" t="s">
        <v>15705</v>
      </c>
      <c r="C31414" t="str">
        <f>IFERROR(VLOOKUP(B31414, Mapping!A:B, 2, FALSE), B31414)</f>
        <v>CommLic</v>
      </c>
    </row>
    <row r="31415" spans="1:3" ht="15.75">
      <c r="A31415" s="4" t="s">
        <v>31455</v>
      </c>
      <c r="B31415" s="4" t="s">
        <v>15705</v>
      </c>
      <c r="C31415" t="str">
        <f>IFERROR(VLOOKUP(B31415, Mapping!A:B, 2, FALSE), B31415)</f>
        <v>CommLic</v>
      </c>
    </row>
    <row r="31416" spans="1:3" ht="15.75">
      <c r="A31416" s="4" t="s">
        <v>31456</v>
      </c>
      <c r="B31416" s="4" t="s">
        <v>15705</v>
      </c>
      <c r="C31416" t="str">
        <f>IFERROR(VLOOKUP(B31416, Mapping!A:B, 2, FALSE), B31416)</f>
        <v>CommLic</v>
      </c>
    </row>
    <row r="31417" spans="1:3" ht="15.75">
      <c r="A31417" s="4" t="s">
        <v>31457</v>
      </c>
      <c r="B31417" s="4" t="s">
        <v>15705</v>
      </c>
      <c r="C31417" t="str">
        <f>IFERROR(VLOOKUP(B31417, Mapping!A:B, 2, FALSE), B31417)</f>
        <v>CommLic</v>
      </c>
    </row>
    <row r="31418" spans="1:3" ht="15.75">
      <c r="A31418" s="4" t="s">
        <v>31458</v>
      </c>
      <c r="B31418" s="4" t="s">
        <v>15705</v>
      </c>
      <c r="C31418" t="str">
        <f>IFERROR(VLOOKUP(B31418, Mapping!A:B, 2, FALSE), B31418)</f>
        <v>CommLic</v>
      </c>
    </row>
    <row r="31419" spans="1:3" ht="15.75">
      <c r="A31419" s="4" t="s">
        <v>31459</v>
      </c>
      <c r="B31419" s="4" t="s">
        <v>15705</v>
      </c>
      <c r="C31419" t="str">
        <f>IFERROR(VLOOKUP(B31419, Mapping!A:B, 2, FALSE), B31419)</f>
        <v>CommLic</v>
      </c>
    </row>
    <row r="31420" spans="1:3" ht="15.75">
      <c r="A31420" s="4" t="s">
        <v>31460</v>
      </c>
      <c r="B31420" s="4" t="s">
        <v>15705</v>
      </c>
      <c r="C31420" t="str">
        <f>IFERROR(VLOOKUP(B31420, Mapping!A:B, 2, FALSE), B31420)</f>
        <v>CommLic</v>
      </c>
    </row>
    <row r="31421" spans="1:3" ht="15.75">
      <c r="A31421" s="4" t="s">
        <v>31461</v>
      </c>
      <c r="B31421" s="4" t="s">
        <v>15705</v>
      </c>
      <c r="C31421" t="str">
        <f>IFERROR(VLOOKUP(B31421, Mapping!A:B, 2, FALSE), B31421)</f>
        <v>CommLic</v>
      </c>
    </row>
    <row r="31422" spans="1:3" ht="15.75">
      <c r="A31422" s="4" t="s">
        <v>31462</v>
      </c>
      <c r="B31422" s="4" t="s">
        <v>15705</v>
      </c>
      <c r="C31422" t="str">
        <f>IFERROR(VLOOKUP(B31422, Mapping!A:B, 2, FALSE), B31422)</f>
        <v>CommLic</v>
      </c>
    </row>
    <row r="31423" spans="1:3" ht="15.75">
      <c r="A31423" s="4" t="s">
        <v>31463</v>
      </c>
      <c r="B31423" s="4" t="s">
        <v>15705</v>
      </c>
      <c r="C31423" t="str">
        <f>IFERROR(VLOOKUP(B31423, Mapping!A:B, 2, FALSE), B31423)</f>
        <v>CommLic</v>
      </c>
    </row>
    <row r="31424" spans="1:3" ht="15.75">
      <c r="A31424" s="4" t="s">
        <v>31464</v>
      </c>
      <c r="B31424" s="4" t="s">
        <v>15705</v>
      </c>
      <c r="C31424" t="str">
        <f>IFERROR(VLOOKUP(B31424, Mapping!A:B, 2, FALSE), B31424)</f>
        <v>CommLic</v>
      </c>
    </row>
    <row r="31425" spans="1:3" ht="15.75">
      <c r="A31425" s="4" t="s">
        <v>31465</v>
      </c>
      <c r="B31425" s="4" t="s">
        <v>15705</v>
      </c>
      <c r="C31425" t="str">
        <f>IFERROR(VLOOKUP(B31425, Mapping!A:B, 2, FALSE), B31425)</f>
        <v>CommLic</v>
      </c>
    </row>
    <row r="31426" spans="1:3" ht="15.75">
      <c r="A31426" s="4" t="s">
        <v>31466</v>
      </c>
      <c r="B31426" s="4" t="s">
        <v>15705</v>
      </c>
      <c r="C31426" t="str">
        <f>IFERROR(VLOOKUP(B31426, Mapping!A:B, 2, FALSE), B31426)</f>
        <v>CommLic</v>
      </c>
    </row>
    <row r="31427" spans="1:3" ht="15.75">
      <c r="A31427" s="4" t="s">
        <v>31467</v>
      </c>
      <c r="B31427" s="4" t="s">
        <v>15705</v>
      </c>
      <c r="C31427" t="str">
        <f>IFERROR(VLOOKUP(B31427, Mapping!A:B, 2, FALSE), B31427)</f>
        <v>CommLic</v>
      </c>
    </row>
    <row r="31428" spans="1:3" ht="15.75">
      <c r="A31428" s="3" t="s">
        <v>31468</v>
      </c>
      <c r="B31428" s="3" t="e">
        <v>#N/A</v>
      </c>
      <c r="C31428" t="e">
        <f>IFERROR(VLOOKUP(B31428, Mapping!A:B, 2, FALSE), B31428)</f>
        <v>#N/A</v>
      </c>
    </row>
    <row r="31429" spans="1:3" ht="15.75">
      <c r="A31429" s="4" t="s">
        <v>31469</v>
      </c>
      <c r="B31429" s="4" t="s">
        <v>15705</v>
      </c>
      <c r="C31429" t="str">
        <f>IFERROR(VLOOKUP(B31429, Mapping!A:B, 2, FALSE), B31429)</f>
        <v>CommLic</v>
      </c>
    </row>
    <row r="31430" spans="1:3" ht="15.75">
      <c r="A31430" s="4" t="s">
        <v>31470</v>
      </c>
      <c r="B31430" s="4" t="s">
        <v>15705</v>
      </c>
      <c r="C31430" t="str">
        <f>IFERROR(VLOOKUP(B31430, Mapping!A:B, 2, FALSE), B31430)</f>
        <v>CommLic</v>
      </c>
    </row>
    <row r="31431" spans="1:3" ht="15.75">
      <c r="A31431" s="4" t="s">
        <v>31471</v>
      </c>
      <c r="B31431" s="4" t="s">
        <v>15705</v>
      </c>
      <c r="C31431" t="str">
        <f>IFERROR(VLOOKUP(B31431, Mapping!A:B, 2, FALSE), B31431)</f>
        <v>CommLic</v>
      </c>
    </row>
    <row r="31432" spans="1:3" ht="15.75">
      <c r="A31432" s="4" t="s">
        <v>31472</v>
      </c>
      <c r="B31432" s="4" t="s">
        <v>15705</v>
      </c>
      <c r="C31432" t="str">
        <f>IFERROR(VLOOKUP(B31432, Mapping!A:B, 2, FALSE), B31432)</f>
        <v>CommLic</v>
      </c>
    </row>
    <row r="31433" spans="1:3" ht="15.75">
      <c r="A31433" s="4" t="s">
        <v>31473</v>
      </c>
      <c r="B31433" s="4" t="s">
        <v>15705</v>
      </c>
      <c r="C31433" t="str">
        <f>IFERROR(VLOOKUP(B31433, Mapping!A:B, 2, FALSE), B31433)</f>
        <v>CommLic</v>
      </c>
    </row>
    <row r="31434" spans="1:3" ht="15.75">
      <c r="A31434" s="4" t="s">
        <v>31474</v>
      </c>
      <c r="B31434" s="4" t="s">
        <v>15705</v>
      </c>
      <c r="C31434" t="str">
        <f>IFERROR(VLOOKUP(B31434, Mapping!A:B, 2, FALSE), B31434)</f>
        <v>CommLic</v>
      </c>
    </row>
    <row r="31435" spans="1:3" ht="15.75">
      <c r="A31435" s="4" t="s">
        <v>31475</v>
      </c>
      <c r="B31435" s="4" t="s">
        <v>15705</v>
      </c>
      <c r="C31435" t="str">
        <f>IFERROR(VLOOKUP(B31435, Mapping!A:B, 2, FALSE), B31435)</f>
        <v>CommLic</v>
      </c>
    </row>
    <row r="31436" spans="1:3" ht="15.75">
      <c r="A31436" s="4" t="s">
        <v>31476</v>
      </c>
      <c r="B31436" s="4" t="s">
        <v>15705</v>
      </c>
      <c r="C31436" t="str">
        <f>IFERROR(VLOOKUP(B31436, Mapping!A:B, 2, FALSE), B31436)</f>
        <v>CommLic</v>
      </c>
    </row>
    <row r="31437" spans="1:3" ht="15.75">
      <c r="A31437" s="3" t="s">
        <v>31477</v>
      </c>
      <c r="B31437" s="3" t="e">
        <v>#N/A</v>
      </c>
      <c r="C31437" t="e">
        <f>IFERROR(VLOOKUP(B31437, Mapping!A:B, 2, FALSE), B31437)</f>
        <v>#N/A</v>
      </c>
    </row>
    <row r="31438" spans="1:3" ht="15.75">
      <c r="A31438" s="4" t="s">
        <v>31478</v>
      </c>
      <c r="B31438" s="4" t="s">
        <v>15705</v>
      </c>
      <c r="C31438" t="str">
        <f>IFERROR(VLOOKUP(B31438, Mapping!A:B, 2, FALSE), B31438)</f>
        <v>CommLic</v>
      </c>
    </row>
    <row r="31439" spans="1:3" ht="15.75">
      <c r="A31439" s="3" t="s">
        <v>31479</v>
      </c>
      <c r="B31439" s="3" t="e">
        <v>#N/A</v>
      </c>
      <c r="C31439" t="e">
        <f>IFERROR(VLOOKUP(B31439, Mapping!A:B, 2, FALSE), B31439)</f>
        <v>#N/A</v>
      </c>
    </row>
    <row r="31440" spans="1:3" ht="15.75">
      <c r="A31440" s="4" t="s">
        <v>31480</v>
      </c>
      <c r="B31440" s="4" t="s">
        <v>15705</v>
      </c>
      <c r="C31440" t="str">
        <f>IFERROR(VLOOKUP(B31440, Mapping!A:B, 2, FALSE), B31440)</f>
        <v>CommLic</v>
      </c>
    </row>
    <row r="31441" spans="1:3" ht="15.75">
      <c r="A31441" s="4" t="s">
        <v>31481</v>
      </c>
      <c r="B31441" s="4" t="s">
        <v>15705</v>
      </c>
      <c r="C31441" t="str">
        <f>IFERROR(VLOOKUP(B31441, Mapping!A:B, 2, FALSE), B31441)</f>
        <v>CommLic</v>
      </c>
    </row>
    <row r="31442" spans="1:3" ht="15.75">
      <c r="A31442" s="4" t="s">
        <v>31482</v>
      </c>
      <c r="B31442" s="4" t="s">
        <v>15705</v>
      </c>
      <c r="C31442" t="str">
        <f>IFERROR(VLOOKUP(B31442, Mapping!A:B, 2, FALSE), B31442)</f>
        <v>CommLic</v>
      </c>
    </row>
    <row r="31443" spans="1:3" ht="15.75">
      <c r="A31443" s="4" t="s">
        <v>31483</v>
      </c>
      <c r="B31443" s="4" t="s">
        <v>15705</v>
      </c>
      <c r="C31443" t="str">
        <f>IFERROR(VLOOKUP(B31443, Mapping!A:B, 2, FALSE), B31443)</f>
        <v>CommLic</v>
      </c>
    </row>
    <row r="31444" spans="1:3" ht="15.75">
      <c r="A31444" s="4" t="s">
        <v>31484</v>
      </c>
      <c r="B31444" s="4" t="s">
        <v>15705</v>
      </c>
      <c r="C31444" t="str">
        <f>IFERROR(VLOOKUP(B31444, Mapping!A:B, 2, FALSE), B31444)</f>
        <v>CommLic</v>
      </c>
    </row>
    <row r="31445" spans="1:3" ht="15.75">
      <c r="A31445" s="4" t="s">
        <v>31485</v>
      </c>
      <c r="B31445" s="4" t="s">
        <v>15705</v>
      </c>
      <c r="C31445" t="str">
        <f>IFERROR(VLOOKUP(B31445, Mapping!A:B, 2, FALSE), B31445)</f>
        <v>CommLic</v>
      </c>
    </row>
    <row r="31446" spans="1:3" ht="15.75">
      <c r="A31446" s="4" t="s">
        <v>31486</v>
      </c>
      <c r="B31446" s="4" t="s">
        <v>15705</v>
      </c>
      <c r="C31446" t="str">
        <f>IFERROR(VLOOKUP(B31446, Mapping!A:B, 2, FALSE), B31446)</f>
        <v>CommLic</v>
      </c>
    </row>
    <row r="31447" spans="1:3" ht="15.75">
      <c r="A31447" s="4" t="s">
        <v>31487</v>
      </c>
      <c r="B31447" s="4" t="s">
        <v>15705</v>
      </c>
      <c r="C31447" t="str">
        <f>IFERROR(VLOOKUP(B31447, Mapping!A:B, 2, FALSE), B31447)</f>
        <v>CommLic</v>
      </c>
    </row>
    <row r="31448" spans="1:3" ht="15.75">
      <c r="A31448" s="4" t="s">
        <v>31488</v>
      </c>
      <c r="B31448" s="4" t="s">
        <v>380</v>
      </c>
      <c r="C31448" t="str">
        <f>IFERROR(VLOOKUP(B31448, Mapping!A:B, 2, FALSE), B31448)</f>
        <v>Vacant</v>
      </c>
    </row>
    <row r="31449" spans="1:3" ht="15.75">
      <c r="A31449" s="4" t="s">
        <v>31489</v>
      </c>
      <c r="B31449" s="4" t="s">
        <v>15705</v>
      </c>
      <c r="C31449" t="str">
        <f>IFERROR(VLOOKUP(B31449, Mapping!A:B, 2, FALSE), B31449)</f>
        <v>CommLic</v>
      </c>
    </row>
    <row r="31450" spans="1:3" ht="15.75">
      <c r="A31450" s="4" t="s">
        <v>31490</v>
      </c>
      <c r="B31450" s="4" t="s">
        <v>15705</v>
      </c>
      <c r="C31450" t="str">
        <f>IFERROR(VLOOKUP(B31450, Mapping!A:B, 2, FALSE), B31450)</f>
        <v>CommLic</v>
      </c>
    </row>
    <row r="31451" spans="1:3" ht="15.75">
      <c r="A31451" s="3" t="s">
        <v>31491</v>
      </c>
      <c r="B31451" s="3" t="e">
        <v>#N/A</v>
      </c>
      <c r="C31451" t="e">
        <f>IFERROR(VLOOKUP(B31451, Mapping!A:B, 2, FALSE), B31451)</f>
        <v>#N/A</v>
      </c>
    </row>
    <row r="31452" spans="1:3" ht="15.75">
      <c r="A31452" s="3" t="s">
        <v>31492</v>
      </c>
      <c r="B31452" s="3" t="e">
        <v>#N/A</v>
      </c>
      <c r="C31452" t="e">
        <f>IFERROR(VLOOKUP(B31452, Mapping!A:B, 2, FALSE), B31452)</f>
        <v>#N/A</v>
      </c>
    </row>
    <row r="31453" spans="1:3" ht="15.75">
      <c r="A31453" s="4" t="s">
        <v>31493</v>
      </c>
      <c r="B31453" s="4" t="s">
        <v>15705</v>
      </c>
      <c r="C31453" t="str">
        <f>IFERROR(VLOOKUP(B31453, Mapping!A:B, 2, FALSE), B31453)</f>
        <v>CommLic</v>
      </c>
    </row>
    <row r="31454" spans="1:3" ht="15.75">
      <c r="A31454" s="4" t="s">
        <v>31494</v>
      </c>
      <c r="B31454" s="4" t="s">
        <v>15705</v>
      </c>
      <c r="C31454" t="str">
        <f>IFERROR(VLOOKUP(B31454, Mapping!A:B, 2, FALSE), B31454)</f>
        <v>CommLic</v>
      </c>
    </row>
    <row r="31455" spans="1:3" ht="15.75">
      <c r="A31455" s="4" t="s">
        <v>31495</v>
      </c>
      <c r="B31455" s="4" t="s">
        <v>15705</v>
      </c>
      <c r="C31455" t="str">
        <f>IFERROR(VLOOKUP(B31455, Mapping!A:B, 2, FALSE), B31455)</f>
        <v>CommLic</v>
      </c>
    </row>
    <row r="31456" spans="1:3" ht="15.75">
      <c r="A31456" s="4" t="s">
        <v>31496</v>
      </c>
      <c r="B31456" s="4" t="s">
        <v>15705</v>
      </c>
      <c r="C31456" t="str">
        <f>IFERROR(VLOOKUP(B31456, Mapping!A:B, 2, FALSE), B31456)</f>
        <v>CommLic</v>
      </c>
    </row>
    <row r="31457" spans="1:3" ht="15.75">
      <c r="A31457" s="4" t="s">
        <v>31497</v>
      </c>
      <c r="B31457" s="4" t="s">
        <v>15705</v>
      </c>
      <c r="C31457" t="str">
        <f>IFERROR(VLOOKUP(B31457, Mapping!A:B, 2, FALSE), B31457)</f>
        <v>CommLic</v>
      </c>
    </row>
    <row r="31458" spans="1:3" ht="15.75">
      <c r="A31458" s="4" t="s">
        <v>31498</v>
      </c>
      <c r="B31458" s="4" t="s">
        <v>15705</v>
      </c>
      <c r="C31458" t="str">
        <f>IFERROR(VLOOKUP(B31458, Mapping!A:B, 2, FALSE), B31458)</f>
        <v>CommLic</v>
      </c>
    </row>
    <row r="31459" spans="1:3" ht="15.75">
      <c r="A31459" s="4" t="s">
        <v>31499</v>
      </c>
      <c r="B31459" s="4" t="s">
        <v>15705</v>
      </c>
      <c r="C31459" t="str">
        <f>IFERROR(VLOOKUP(B31459, Mapping!A:B, 2, FALSE), B31459)</f>
        <v>CommLic</v>
      </c>
    </row>
    <row r="31460" spans="1:3" ht="15.75">
      <c r="A31460" s="4" t="s">
        <v>31500</v>
      </c>
      <c r="B31460" s="4" t="s">
        <v>15705</v>
      </c>
      <c r="C31460" t="str">
        <f>IFERROR(VLOOKUP(B31460, Mapping!A:B, 2, FALSE), B31460)</f>
        <v>CommLic</v>
      </c>
    </row>
    <row r="31461" spans="1:3" ht="15.75">
      <c r="A31461" s="4" t="s">
        <v>31501</v>
      </c>
      <c r="B31461" s="4" t="s">
        <v>15705</v>
      </c>
      <c r="C31461" t="str">
        <f>IFERROR(VLOOKUP(B31461, Mapping!A:B, 2, FALSE), B31461)</f>
        <v>CommLic</v>
      </c>
    </row>
    <row r="31462" spans="1:3" ht="15.75">
      <c r="A31462" s="4" t="s">
        <v>31502</v>
      </c>
      <c r="B31462" s="4" t="s">
        <v>15705</v>
      </c>
      <c r="C31462" t="str">
        <f>IFERROR(VLOOKUP(B31462, Mapping!A:B, 2, FALSE), B31462)</f>
        <v>CommLic</v>
      </c>
    </row>
    <row r="31463" spans="1:3" ht="15.75">
      <c r="A31463" s="4" t="s">
        <v>31503</v>
      </c>
      <c r="B31463" s="4" t="s">
        <v>15705</v>
      </c>
      <c r="C31463" t="str">
        <f>IFERROR(VLOOKUP(B31463, Mapping!A:B, 2, FALSE), B31463)</f>
        <v>CommLic</v>
      </c>
    </row>
    <row r="31464" spans="1:3" ht="15.75">
      <c r="A31464" s="4" t="s">
        <v>31504</v>
      </c>
      <c r="B31464" s="4" t="s">
        <v>15705</v>
      </c>
      <c r="C31464" t="str">
        <f>IFERROR(VLOOKUP(B31464, Mapping!A:B, 2, FALSE), B31464)</f>
        <v>CommLic</v>
      </c>
    </row>
    <row r="31465" spans="1:3" ht="15.75">
      <c r="A31465" s="4" t="s">
        <v>31505</v>
      </c>
      <c r="B31465" s="4" t="s">
        <v>15705</v>
      </c>
      <c r="C31465" t="str">
        <f>IFERROR(VLOOKUP(B31465, Mapping!A:B, 2, FALSE), B31465)</f>
        <v>CommLic</v>
      </c>
    </row>
    <row r="31466" spans="1:3" ht="15.75">
      <c r="A31466" s="4" t="s">
        <v>31506</v>
      </c>
      <c r="B31466" s="4" t="s">
        <v>15705</v>
      </c>
      <c r="C31466" t="str">
        <f>IFERROR(VLOOKUP(B31466, Mapping!A:B, 2, FALSE), B31466)</f>
        <v>CommLic</v>
      </c>
    </row>
    <row r="31467" spans="1:3" ht="15.75">
      <c r="A31467" s="4" t="s">
        <v>31507</v>
      </c>
      <c r="B31467" s="4" t="s">
        <v>15705</v>
      </c>
      <c r="C31467" t="str">
        <f>IFERROR(VLOOKUP(B31467, Mapping!A:B, 2, FALSE), B31467)</f>
        <v>CommLic</v>
      </c>
    </row>
    <row r="31468" spans="1:3" ht="15.75">
      <c r="A31468" s="4" t="s">
        <v>31508</v>
      </c>
      <c r="B31468" s="4" t="s">
        <v>15705</v>
      </c>
      <c r="C31468" t="str">
        <f>IFERROR(VLOOKUP(B31468, Mapping!A:B, 2, FALSE), B31468)</f>
        <v>CommLic</v>
      </c>
    </row>
    <row r="31469" spans="1:3" ht="15.75">
      <c r="A31469" s="4" t="s">
        <v>31509</v>
      </c>
      <c r="B31469" s="4" t="s">
        <v>15705</v>
      </c>
      <c r="C31469" t="str">
        <f>IFERROR(VLOOKUP(B31469, Mapping!A:B, 2, FALSE), B31469)</f>
        <v>CommLic</v>
      </c>
    </row>
    <row r="31470" spans="1:3" ht="15.75">
      <c r="A31470" s="4" t="s">
        <v>31510</v>
      </c>
      <c r="B31470" s="4" t="s">
        <v>15705</v>
      </c>
      <c r="C31470" t="str">
        <f>IFERROR(VLOOKUP(B31470, Mapping!A:B, 2, FALSE), B31470)</f>
        <v>CommLic</v>
      </c>
    </row>
    <row r="31471" spans="1:3" ht="15.75">
      <c r="A31471" s="4" t="s">
        <v>31511</v>
      </c>
      <c r="B31471" s="4" t="s">
        <v>15705</v>
      </c>
      <c r="C31471" t="str">
        <f>IFERROR(VLOOKUP(B31471, Mapping!A:B, 2, FALSE), B31471)</f>
        <v>CommLic</v>
      </c>
    </row>
    <row r="31472" spans="1:3" ht="15.75">
      <c r="A31472" s="4" t="s">
        <v>31512</v>
      </c>
      <c r="B31472" s="4" t="s">
        <v>15705</v>
      </c>
      <c r="C31472" t="str">
        <f>IFERROR(VLOOKUP(B31472, Mapping!A:B, 2, FALSE), B31472)</f>
        <v>CommLic</v>
      </c>
    </row>
    <row r="31473" spans="1:3" ht="15.75">
      <c r="A31473" s="4" t="s">
        <v>31513</v>
      </c>
      <c r="B31473" s="4" t="s">
        <v>15705</v>
      </c>
      <c r="C31473" t="str">
        <f>IFERROR(VLOOKUP(B31473, Mapping!A:B, 2, FALSE), B31473)</f>
        <v>CommLic</v>
      </c>
    </row>
    <row r="31474" spans="1:3" ht="15.75">
      <c r="A31474" s="4" t="s">
        <v>31514</v>
      </c>
      <c r="B31474" s="4" t="s">
        <v>15705</v>
      </c>
      <c r="C31474" t="str">
        <f>IFERROR(VLOOKUP(B31474, Mapping!A:B, 2, FALSE), B31474)</f>
        <v>CommLic</v>
      </c>
    </row>
    <row r="31475" spans="1:3" ht="15.75">
      <c r="A31475" s="4" t="s">
        <v>31515</v>
      </c>
      <c r="B31475" s="4" t="s">
        <v>15705</v>
      </c>
      <c r="C31475" t="str">
        <f>IFERROR(VLOOKUP(B31475, Mapping!A:B, 2, FALSE), B31475)</f>
        <v>CommLic</v>
      </c>
    </row>
    <row r="31476" spans="1:3" ht="15.75">
      <c r="A31476" s="3" t="s">
        <v>31516</v>
      </c>
      <c r="B31476" s="3" t="e">
        <v>#N/A</v>
      </c>
      <c r="C31476" t="e">
        <f>IFERROR(VLOOKUP(B31476, Mapping!A:B, 2, FALSE), B31476)</f>
        <v>#N/A</v>
      </c>
    </row>
    <row r="31477" spans="1:3" ht="15.75">
      <c r="A31477" s="4" t="s">
        <v>31517</v>
      </c>
      <c r="B31477" s="4" t="s">
        <v>15705</v>
      </c>
      <c r="C31477" t="str">
        <f>IFERROR(VLOOKUP(B31477, Mapping!A:B, 2, FALSE), B31477)</f>
        <v>CommLic</v>
      </c>
    </row>
    <row r="31478" spans="1:3" ht="15.75">
      <c r="A31478" s="4" t="s">
        <v>31518</v>
      </c>
      <c r="B31478" s="4" t="s">
        <v>15705</v>
      </c>
      <c r="C31478" t="str">
        <f>IFERROR(VLOOKUP(B31478, Mapping!A:B, 2, FALSE), B31478)</f>
        <v>CommLic</v>
      </c>
    </row>
    <row r="31479" spans="1:3" ht="15.75">
      <c r="A31479" s="4" t="s">
        <v>31519</v>
      </c>
      <c r="B31479" s="4" t="s">
        <v>15705</v>
      </c>
      <c r="C31479" t="str">
        <f>IFERROR(VLOOKUP(B31479, Mapping!A:B, 2, FALSE), B31479)</f>
        <v>CommLic</v>
      </c>
    </row>
    <row r="31480" spans="1:3" ht="15.75">
      <c r="A31480" s="4" t="s">
        <v>31520</v>
      </c>
      <c r="B31480" s="4" t="s">
        <v>15705</v>
      </c>
      <c r="C31480" t="str">
        <f>IFERROR(VLOOKUP(B31480, Mapping!A:B, 2, FALSE), B31480)</f>
        <v>CommLic</v>
      </c>
    </row>
    <row r="31481" spans="1:3" ht="15.75">
      <c r="A31481" s="4" t="s">
        <v>31521</v>
      </c>
      <c r="B31481" s="4" t="s">
        <v>15705</v>
      </c>
      <c r="C31481" t="str">
        <f>IFERROR(VLOOKUP(B31481, Mapping!A:B, 2, FALSE), B31481)</f>
        <v>CommLic</v>
      </c>
    </row>
    <row r="31482" spans="1:3" ht="15.75">
      <c r="A31482" s="3" t="s">
        <v>31522</v>
      </c>
      <c r="B31482" s="3" t="e">
        <v>#N/A</v>
      </c>
      <c r="C31482" t="e">
        <f>IFERROR(VLOOKUP(B31482, Mapping!A:B, 2, FALSE), B31482)</f>
        <v>#N/A</v>
      </c>
    </row>
    <row r="31483" spans="1:3" ht="15.75">
      <c r="A31483" s="4" t="s">
        <v>31523</v>
      </c>
      <c r="B31483" s="4" t="s">
        <v>15705</v>
      </c>
      <c r="C31483" t="str">
        <f>IFERROR(VLOOKUP(B31483, Mapping!A:B, 2, FALSE), B31483)</f>
        <v>CommLic</v>
      </c>
    </row>
    <row r="31484" spans="1:3" ht="15.75">
      <c r="A31484" s="4" t="s">
        <v>31524</v>
      </c>
      <c r="B31484" s="4" t="s">
        <v>15705</v>
      </c>
      <c r="C31484" t="str">
        <f>IFERROR(VLOOKUP(B31484, Mapping!A:B, 2, FALSE), B31484)</f>
        <v>CommLic</v>
      </c>
    </row>
    <row r="31485" spans="1:3" ht="15.75">
      <c r="A31485" s="4" t="s">
        <v>31525</v>
      </c>
      <c r="B31485" s="4" t="s">
        <v>15705</v>
      </c>
      <c r="C31485" t="str">
        <f>IFERROR(VLOOKUP(B31485, Mapping!A:B, 2, FALSE), B31485)</f>
        <v>CommLic</v>
      </c>
    </row>
    <row r="31486" spans="1:3" ht="15.75">
      <c r="A31486" s="4" t="s">
        <v>31526</v>
      </c>
      <c r="B31486" s="4" t="s">
        <v>15705</v>
      </c>
      <c r="C31486" t="str">
        <f>IFERROR(VLOOKUP(B31486, Mapping!A:B, 2, FALSE), B31486)</f>
        <v>CommLic</v>
      </c>
    </row>
    <row r="31487" spans="1:3" ht="15.75">
      <c r="A31487" s="4" t="s">
        <v>31527</v>
      </c>
      <c r="B31487" s="4" t="s">
        <v>15705</v>
      </c>
      <c r="C31487" t="str">
        <f>IFERROR(VLOOKUP(B31487, Mapping!A:B, 2, FALSE), B31487)</f>
        <v>CommLic</v>
      </c>
    </row>
    <row r="31488" spans="1:3" ht="15.75">
      <c r="A31488" s="4" t="s">
        <v>31528</v>
      </c>
      <c r="B31488" s="4" t="s">
        <v>15705</v>
      </c>
      <c r="C31488" t="str">
        <f>IFERROR(VLOOKUP(B31488, Mapping!A:B, 2, FALSE), B31488)</f>
        <v>CommLic</v>
      </c>
    </row>
    <row r="31489" spans="1:3" ht="15.75">
      <c r="A31489" s="4" t="s">
        <v>31529</v>
      </c>
      <c r="B31489" s="4" t="s">
        <v>15705</v>
      </c>
      <c r="C31489" t="str">
        <f>IFERROR(VLOOKUP(B31489, Mapping!A:B, 2, FALSE), B31489)</f>
        <v>CommLic</v>
      </c>
    </row>
    <row r="31490" spans="1:3" ht="15.75">
      <c r="A31490" s="4" t="s">
        <v>31530</v>
      </c>
      <c r="B31490" s="4" t="s">
        <v>15705</v>
      </c>
      <c r="C31490" t="str">
        <f>IFERROR(VLOOKUP(B31490, Mapping!A:B, 2, FALSE), B31490)</f>
        <v>CommLic</v>
      </c>
    </row>
    <row r="31491" spans="1:3" ht="15.75">
      <c r="A31491" s="4" t="s">
        <v>31531</v>
      </c>
      <c r="B31491" s="4" t="s">
        <v>15705</v>
      </c>
      <c r="C31491" t="str">
        <f>IFERROR(VLOOKUP(B31491, Mapping!A:B, 2, FALSE), B31491)</f>
        <v>CommLic</v>
      </c>
    </row>
    <row r="31492" spans="1:3" ht="15.75">
      <c r="A31492" s="4" t="s">
        <v>31532</v>
      </c>
      <c r="B31492" s="4" t="s">
        <v>15705</v>
      </c>
      <c r="C31492" t="str">
        <f>IFERROR(VLOOKUP(B31492, Mapping!A:B, 2, FALSE), B31492)</f>
        <v>CommLic</v>
      </c>
    </row>
    <row r="31493" spans="1:3" ht="15.75">
      <c r="A31493" s="4" t="s">
        <v>31533</v>
      </c>
      <c r="B31493" s="4" t="s">
        <v>15705</v>
      </c>
      <c r="C31493" t="str">
        <f>IFERROR(VLOOKUP(B31493, Mapping!A:B, 2, FALSE), B31493)</f>
        <v>CommLic</v>
      </c>
    </row>
    <row r="31494" spans="1:3" ht="15.75">
      <c r="A31494" s="4" t="s">
        <v>31534</v>
      </c>
      <c r="B31494" s="4" t="s">
        <v>15705</v>
      </c>
      <c r="C31494" t="str">
        <f>IFERROR(VLOOKUP(B31494, Mapping!A:B, 2, FALSE), B31494)</f>
        <v>CommLic</v>
      </c>
    </row>
    <row r="31495" spans="1:3" ht="15.75">
      <c r="A31495" s="4" t="s">
        <v>31535</v>
      </c>
      <c r="B31495" s="4" t="s">
        <v>15705</v>
      </c>
      <c r="C31495" t="str">
        <f>IFERROR(VLOOKUP(B31495, Mapping!A:B, 2, FALSE), B31495)</f>
        <v>CommLic</v>
      </c>
    </row>
    <row r="31496" spans="1:3" ht="15.75">
      <c r="A31496" s="4" t="s">
        <v>31536</v>
      </c>
      <c r="B31496" s="4" t="s">
        <v>15705</v>
      </c>
      <c r="C31496" t="str">
        <f>IFERROR(VLOOKUP(B31496, Mapping!A:B, 2, FALSE), B31496)</f>
        <v>CommLic</v>
      </c>
    </row>
    <row r="31497" spans="1:3" ht="15.75">
      <c r="A31497" s="4" t="s">
        <v>31537</v>
      </c>
      <c r="B31497" s="4" t="s">
        <v>15705</v>
      </c>
      <c r="C31497" t="str">
        <f>IFERROR(VLOOKUP(B31497, Mapping!A:B, 2, FALSE), B31497)</f>
        <v>CommLic</v>
      </c>
    </row>
    <row r="31498" spans="1:3" ht="15.75">
      <c r="A31498" s="4" t="s">
        <v>31538</v>
      </c>
      <c r="B31498" s="4" t="s">
        <v>15705</v>
      </c>
      <c r="C31498" t="str">
        <f>IFERROR(VLOOKUP(B31498, Mapping!A:B, 2, FALSE), B31498)</f>
        <v>CommLic</v>
      </c>
    </row>
    <row r="31499" spans="1:3" ht="15.75">
      <c r="A31499" s="4" t="s">
        <v>31539</v>
      </c>
      <c r="B31499" s="4" t="s">
        <v>15705</v>
      </c>
      <c r="C31499" t="str">
        <f>IFERROR(VLOOKUP(B31499, Mapping!A:B, 2, FALSE), B31499)</f>
        <v>CommLic</v>
      </c>
    </row>
    <row r="31500" spans="1:3" ht="15.75">
      <c r="A31500" s="4" t="s">
        <v>31540</v>
      </c>
      <c r="B31500" s="4" t="s">
        <v>15705</v>
      </c>
      <c r="C31500" t="str">
        <f>IFERROR(VLOOKUP(B31500, Mapping!A:B, 2, FALSE), B31500)</f>
        <v>CommLic</v>
      </c>
    </row>
    <row r="31501" spans="1:3" ht="15.75">
      <c r="A31501" s="4" t="s">
        <v>31541</v>
      </c>
      <c r="B31501" s="4" t="s">
        <v>15705</v>
      </c>
      <c r="C31501" t="str">
        <f>IFERROR(VLOOKUP(B31501, Mapping!A:B, 2, FALSE), B31501)</f>
        <v>CommLic</v>
      </c>
    </row>
    <row r="31502" spans="1:3" ht="15.75">
      <c r="A31502" s="3" t="s">
        <v>31542</v>
      </c>
      <c r="B31502" s="3" t="e">
        <v>#N/A</v>
      </c>
      <c r="C31502" t="e">
        <f>IFERROR(VLOOKUP(B31502, Mapping!A:B, 2, FALSE), B31502)</f>
        <v>#N/A</v>
      </c>
    </row>
    <row r="31503" spans="1:3" ht="15.75">
      <c r="A31503" s="4" t="s">
        <v>31543</v>
      </c>
      <c r="B31503" s="4" t="s">
        <v>15705</v>
      </c>
      <c r="C31503" t="str">
        <f>IFERROR(VLOOKUP(B31503, Mapping!A:B, 2, FALSE), B31503)</f>
        <v>CommLic</v>
      </c>
    </row>
    <row r="31504" spans="1:3" ht="15.75">
      <c r="A31504" s="4" t="s">
        <v>31544</v>
      </c>
      <c r="B31504" s="4" t="s">
        <v>15705</v>
      </c>
      <c r="C31504" t="str">
        <f>IFERROR(VLOOKUP(B31504, Mapping!A:B, 2, FALSE), B31504)</f>
        <v>CommLic</v>
      </c>
    </row>
    <row r="31505" spans="1:3" ht="15.75">
      <c r="A31505" s="4" t="s">
        <v>31545</v>
      </c>
      <c r="B31505" s="4" t="s">
        <v>15705</v>
      </c>
      <c r="C31505" t="str">
        <f>IFERROR(VLOOKUP(B31505, Mapping!A:B, 2, FALSE), B31505)</f>
        <v>CommLic</v>
      </c>
    </row>
    <row r="31506" spans="1:3" ht="15.75">
      <c r="A31506" s="3" t="s">
        <v>31546</v>
      </c>
      <c r="B31506" s="3" t="e">
        <v>#N/A</v>
      </c>
      <c r="C31506" t="e">
        <f>IFERROR(VLOOKUP(B31506, Mapping!A:B, 2, FALSE), B31506)</f>
        <v>#N/A</v>
      </c>
    </row>
    <row r="31507" spans="1:3" ht="15.75">
      <c r="A31507" s="4" t="s">
        <v>31547</v>
      </c>
      <c r="B31507" s="4" t="s">
        <v>15705</v>
      </c>
      <c r="C31507" t="str">
        <f>IFERROR(VLOOKUP(B31507, Mapping!A:B, 2, FALSE), B31507)</f>
        <v>CommLic</v>
      </c>
    </row>
    <row r="31508" spans="1:3" ht="15.75">
      <c r="A31508" s="4" t="s">
        <v>31548</v>
      </c>
      <c r="B31508" s="4" t="s">
        <v>15705</v>
      </c>
      <c r="C31508" t="str">
        <f>IFERROR(VLOOKUP(B31508, Mapping!A:B, 2, FALSE), B31508)</f>
        <v>CommLic</v>
      </c>
    </row>
    <row r="31509" spans="1:3" ht="15.75">
      <c r="A31509" s="4" t="s">
        <v>31549</v>
      </c>
      <c r="B31509" s="4" t="s">
        <v>15705</v>
      </c>
      <c r="C31509" t="str">
        <f>IFERROR(VLOOKUP(B31509, Mapping!A:B, 2, FALSE), B31509)</f>
        <v>CommLic</v>
      </c>
    </row>
    <row r="31510" spans="1:3" ht="15.75">
      <c r="A31510" s="4" t="s">
        <v>31550</v>
      </c>
      <c r="B31510" s="4" t="s">
        <v>15705</v>
      </c>
      <c r="C31510" t="str">
        <f>IFERROR(VLOOKUP(B31510, Mapping!A:B, 2, FALSE), B31510)</f>
        <v>CommLic</v>
      </c>
    </row>
    <row r="31511" spans="1:3" ht="15.75">
      <c r="A31511" s="3" t="s">
        <v>31551</v>
      </c>
      <c r="B31511" s="3" t="e">
        <v>#N/A</v>
      </c>
      <c r="C31511" t="e">
        <f>IFERROR(VLOOKUP(B31511, Mapping!A:B, 2, FALSE), B31511)</f>
        <v>#N/A</v>
      </c>
    </row>
    <row r="31512" spans="1:3" ht="15.75">
      <c r="A31512" s="3" t="s">
        <v>31552</v>
      </c>
      <c r="B31512" s="3" t="e">
        <v>#N/A</v>
      </c>
      <c r="C31512" t="e">
        <f>IFERROR(VLOOKUP(B31512, Mapping!A:B, 2, FALSE), B31512)</f>
        <v>#N/A</v>
      </c>
    </row>
    <row r="31513" spans="1:3" ht="15.75">
      <c r="A31513" s="4" t="s">
        <v>31553</v>
      </c>
      <c r="B31513" s="4" t="s">
        <v>15705</v>
      </c>
      <c r="C31513" t="str">
        <f>IFERROR(VLOOKUP(B31513, Mapping!A:B, 2, FALSE), B31513)</f>
        <v>CommLic</v>
      </c>
    </row>
    <row r="31514" spans="1:3" ht="15.75">
      <c r="A31514" s="3" t="s">
        <v>31554</v>
      </c>
      <c r="B31514" s="3" t="e">
        <v>#N/A</v>
      </c>
      <c r="C31514" t="e">
        <f>IFERROR(VLOOKUP(B31514, Mapping!A:B, 2, FALSE), B31514)</f>
        <v>#N/A</v>
      </c>
    </row>
    <row r="31515" spans="1:3" ht="15.75">
      <c r="A31515" s="4" t="s">
        <v>31555</v>
      </c>
      <c r="B31515" s="4" t="s">
        <v>15705</v>
      </c>
      <c r="C31515" t="str">
        <f>IFERROR(VLOOKUP(B31515, Mapping!A:B, 2, FALSE), B31515)</f>
        <v>CommLic</v>
      </c>
    </row>
    <row r="31516" spans="1:3" ht="15.75">
      <c r="A31516" s="4" t="s">
        <v>31556</v>
      </c>
      <c r="B31516" s="4" t="s">
        <v>15705</v>
      </c>
      <c r="C31516" t="str">
        <f>IFERROR(VLOOKUP(B31516, Mapping!A:B, 2, FALSE), B31516)</f>
        <v>CommLic</v>
      </c>
    </row>
    <row r="31517" spans="1:3" ht="15.75">
      <c r="A31517" s="4" t="s">
        <v>31557</v>
      </c>
      <c r="B31517" s="4" t="s">
        <v>15705</v>
      </c>
      <c r="C31517" t="str">
        <f>IFERROR(VLOOKUP(B31517, Mapping!A:B, 2, FALSE), B31517)</f>
        <v>CommLic</v>
      </c>
    </row>
    <row r="31518" spans="1:3" ht="15.75">
      <c r="A31518" s="3" t="s">
        <v>31558</v>
      </c>
      <c r="B31518" s="3" t="e">
        <v>#N/A</v>
      </c>
      <c r="C31518" t="e">
        <f>IFERROR(VLOOKUP(B31518, Mapping!A:B, 2, FALSE), B31518)</f>
        <v>#N/A</v>
      </c>
    </row>
    <row r="31519" spans="1:3" ht="15.75">
      <c r="A31519" s="4" t="s">
        <v>31559</v>
      </c>
      <c r="B31519" s="4" t="s">
        <v>15705</v>
      </c>
      <c r="C31519" t="str">
        <f>IFERROR(VLOOKUP(B31519, Mapping!A:B, 2, FALSE), B31519)</f>
        <v>CommLic</v>
      </c>
    </row>
    <row r="31520" spans="1:3" ht="15.75">
      <c r="A31520" s="4" t="s">
        <v>31560</v>
      </c>
      <c r="B31520" s="4" t="s">
        <v>15705</v>
      </c>
      <c r="C31520" t="str">
        <f>IFERROR(VLOOKUP(B31520, Mapping!A:B, 2, FALSE), B31520)</f>
        <v>CommLic</v>
      </c>
    </row>
    <row r="31521" spans="1:3" ht="15.75">
      <c r="A31521" s="4" t="s">
        <v>31561</v>
      </c>
      <c r="B31521" s="4" t="s">
        <v>15705</v>
      </c>
      <c r="C31521" t="str">
        <f>IFERROR(VLOOKUP(B31521, Mapping!A:B, 2, FALSE), B31521)</f>
        <v>CommLic</v>
      </c>
    </row>
    <row r="31522" spans="1:3" ht="15.75">
      <c r="A31522" s="4" t="s">
        <v>31562</v>
      </c>
      <c r="B31522" s="4" t="s">
        <v>15705</v>
      </c>
      <c r="C31522" t="str">
        <f>IFERROR(VLOOKUP(B31522, Mapping!A:B, 2, FALSE), B31522)</f>
        <v>CommLic</v>
      </c>
    </row>
    <row r="31523" spans="1:3" ht="15.75">
      <c r="A31523" s="3" t="s">
        <v>31563</v>
      </c>
      <c r="B31523" s="3" t="e">
        <v>#N/A</v>
      </c>
      <c r="C31523" t="e">
        <f>IFERROR(VLOOKUP(B31523, Mapping!A:B, 2, FALSE), B31523)</f>
        <v>#N/A</v>
      </c>
    </row>
    <row r="31524" spans="1:3" ht="15.75">
      <c r="A31524" s="3" t="s">
        <v>31564</v>
      </c>
      <c r="B31524" s="3" t="e">
        <v>#N/A</v>
      </c>
      <c r="C31524" t="e">
        <f>IFERROR(VLOOKUP(B31524, Mapping!A:B, 2, FALSE), B31524)</f>
        <v>#N/A</v>
      </c>
    </row>
    <row r="31525" spans="1:3" ht="15.75">
      <c r="A31525" s="4" t="s">
        <v>31565</v>
      </c>
      <c r="B31525" s="4" t="s">
        <v>15705</v>
      </c>
      <c r="C31525" t="str">
        <f>IFERROR(VLOOKUP(B31525, Mapping!A:B, 2, FALSE), B31525)</f>
        <v>CommLic</v>
      </c>
    </row>
    <row r="31526" spans="1:3" ht="15.75">
      <c r="A31526" s="3" t="s">
        <v>31566</v>
      </c>
      <c r="B31526" s="3" t="e">
        <v>#N/A</v>
      </c>
      <c r="C31526" t="e">
        <f>IFERROR(VLOOKUP(B31526, Mapping!A:B, 2, FALSE), B31526)</f>
        <v>#N/A</v>
      </c>
    </row>
    <row r="31527" spans="1:3" ht="15.75">
      <c r="A31527" s="3" t="s">
        <v>31567</v>
      </c>
      <c r="B31527" s="3" t="e">
        <v>#N/A</v>
      </c>
      <c r="C31527" t="e">
        <f>IFERROR(VLOOKUP(B31527, Mapping!A:B, 2, FALSE), B31527)</f>
        <v>#N/A</v>
      </c>
    </row>
    <row r="31528" spans="1:3" ht="15.75">
      <c r="A31528" s="3" t="s">
        <v>31568</v>
      </c>
      <c r="B31528" s="3" t="e">
        <v>#N/A</v>
      </c>
      <c r="C31528" t="e">
        <f>IFERROR(VLOOKUP(B31528, Mapping!A:B, 2, FALSE), B31528)</f>
        <v>#N/A</v>
      </c>
    </row>
    <row r="31529" spans="1:3" ht="15.75">
      <c r="A31529" s="4" t="s">
        <v>31569</v>
      </c>
      <c r="B31529" s="4" t="s">
        <v>15705</v>
      </c>
      <c r="C31529" t="str">
        <f>IFERROR(VLOOKUP(B31529, Mapping!A:B, 2, FALSE), B31529)</f>
        <v>CommLic</v>
      </c>
    </row>
    <row r="31530" spans="1:3" ht="15.75">
      <c r="A31530" s="3" t="s">
        <v>31570</v>
      </c>
      <c r="B31530" s="3" t="e">
        <v>#N/A</v>
      </c>
      <c r="C31530" t="e">
        <f>IFERROR(VLOOKUP(B31530, Mapping!A:B, 2, FALSE), B31530)</f>
        <v>#N/A</v>
      </c>
    </row>
    <row r="31531" spans="1:3" ht="15.75">
      <c r="A31531" s="4" t="s">
        <v>31571</v>
      </c>
      <c r="B31531" s="4" t="s">
        <v>15705</v>
      </c>
      <c r="C31531" t="str">
        <f>IFERROR(VLOOKUP(B31531, Mapping!A:B, 2, FALSE), B31531)</f>
        <v>CommLic</v>
      </c>
    </row>
    <row r="31532" spans="1:3" ht="15.75">
      <c r="A31532" s="3" t="s">
        <v>31572</v>
      </c>
      <c r="B31532" s="3" t="e">
        <v>#N/A</v>
      </c>
      <c r="C31532" t="e">
        <f>IFERROR(VLOOKUP(B31532, Mapping!A:B, 2, FALSE), B31532)</f>
        <v>#N/A</v>
      </c>
    </row>
    <row r="31533" spans="1:3" ht="15.75">
      <c r="A31533" s="3" t="s">
        <v>31573</v>
      </c>
      <c r="B31533" s="3" t="e">
        <v>#N/A</v>
      </c>
      <c r="C31533" t="e">
        <f>IFERROR(VLOOKUP(B31533, Mapping!A:B, 2, FALSE), B31533)</f>
        <v>#N/A</v>
      </c>
    </row>
    <row r="31534" spans="1:3" ht="15.75">
      <c r="A31534" s="3" t="s">
        <v>31574</v>
      </c>
      <c r="B31534" s="3" t="e">
        <v>#N/A</v>
      </c>
      <c r="C31534" t="e">
        <f>IFERROR(VLOOKUP(B31534, Mapping!A:B, 2, FALSE), B31534)</f>
        <v>#N/A</v>
      </c>
    </row>
    <row r="31535" spans="1:3" ht="15.75">
      <c r="A31535" s="3" t="s">
        <v>31575</v>
      </c>
      <c r="B31535" s="3" t="e">
        <v>#N/A</v>
      </c>
      <c r="C31535" t="e">
        <f>IFERROR(VLOOKUP(B31535, Mapping!A:B, 2, FALSE), B31535)</f>
        <v>#N/A</v>
      </c>
    </row>
    <row r="31536" spans="1:3" ht="15.75">
      <c r="A31536" s="4" t="s">
        <v>31576</v>
      </c>
      <c r="B31536" s="4" t="s">
        <v>15705</v>
      </c>
      <c r="C31536" t="str">
        <f>IFERROR(VLOOKUP(B31536, Mapping!A:B, 2, FALSE), B31536)</f>
        <v>CommLic</v>
      </c>
    </row>
    <row r="31537" spans="1:3" ht="15.75">
      <c r="A31537" s="4" t="s">
        <v>31577</v>
      </c>
      <c r="B31537" s="4" t="s">
        <v>15705</v>
      </c>
      <c r="C31537" t="str">
        <f>IFERROR(VLOOKUP(B31537, Mapping!A:B, 2, FALSE), B31537)</f>
        <v>CommLic</v>
      </c>
    </row>
    <row r="31538" spans="1:3" ht="15.75">
      <c r="A31538" s="3" t="s">
        <v>31578</v>
      </c>
      <c r="B31538" s="3" t="e">
        <v>#N/A</v>
      </c>
      <c r="C31538" t="e">
        <f>IFERROR(VLOOKUP(B31538, Mapping!A:B, 2, FALSE), B31538)</f>
        <v>#N/A</v>
      </c>
    </row>
    <row r="31539" spans="1:3" ht="15.75">
      <c r="A31539" s="3" t="s">
        <v>31579</v>
      </c>
      <c r="B31539" s="3" t="e">
        <v>#N/A</v>
      </c>
      <c r="C31539" t="e">
        <f>IFERROR(VLOOKUP(B31539, Mapping!A:B, 2, FALSE), B31539)</f>
        <v>#N/A</v>
      </c>
    </row>
    <row r="31540" spans="1:3" ht="15.75">
      <c r="A31540" s="3" t="s">
        <v>31580</v>
      </c>
      <c r="B31540" s="3" t="e">
        <v>#N/A</v>
      </c>
      <c r="C31540" t="e">
        <f>IFERROR(VLOOKUP(B31540, Mapping!A:B, 2, FALSE), B31540)</f>
        <v>#N/A</v>
      </c>
    </row>
    <row r="31541" spans="1:3" ht="15.75">
      <c r="A31541" s="3" t="s">
        <v>31581</v>
      </c>
      <c r="B31541" s="3" t="e">
        <v>#N/A</v>
      </c>
      <c r="C31541" t="e">
        <f>IFERROR(VLOOKUP(B31541, Mapping!A:B, 2, FALSE), B31541)</f>
        <v>#N/A</v>
      </c>
    </row>
    <row r="31542" spans="1:3" ht="15.75">
      <c r="A31542" s="3" t="s">
        <v>31582</v>
      </c>
      <c r="B31542" s="3" t="e">
        <v>#N/A</v>
      </c>
      <c r="C31542" t="e">
        <f>IFERROR(VLOOKUP(B31542, Mapping!A:B, 2, FALSE), B31542)</f>
        <v>#N/A</v>
      </c>
    </row>
    <row r="31543" spans="1:3" ht="15.75">
      <c r="A31543" s="3" t="s">
        <v>31583</v>
      </c>
      <c r="B31543" s="3" t="e">
        <v>#N/A</v>
      </c>
      <c r="C31543" t="e">
        <f>IFERROR(VLOOKUP(B31543, Mapping!A:B, 2, FALSE), B31543)</f>
        <v>#N/A</v>
      </c>
    </row>
    <row r="31544" spans="1:3" ht="15.75">
      <c r="A31544" s="4" t="s">
        <v>31584</v>
      </c>
      <c r="B31544" s="4" t="s">
        <v>15705</v>
      </c>
      <c r="C31544" t="str">
        <f>IFERROR(VLOOKUP(B31544, Mapping!A:B, 2, FALSE), B31544)</f>
        <v>CommLic</v>
      </c>
    </row>
    <row r="31545" spans="1:3" ht="15.75">
      <c r="A31545" s="4" t="s">
        <v>31585</v>
      </c>
      <c r="B31545" s="4" t="s">
        <v>15705</v>
      </c>
      <c r="C31545" t="str">
        <f>IFERROR(VLOOKUP(B31545, Mapping!A:B, 2, FALSE), B31545)</f>
        <v>CommLic</v>
      </c>
    </row>
    <row r="31546" spans="1:3" ht="15.75">
      <c r="A31546" s="4" t="s">
        <v>31586</v>
      </c>
      <c r="B31546" s="4" t="s">
        <v>15705</v>
      </c>
      <c r="C31546" t="str">
        <f>IFERROR(VLOOKUP(B31546, Mapping!A:B, 2, FALSE), B31546)</f>
        <v>CommLic</v>
      </c>
    </row>
    <row r="31547" spans="1:3" ht="15.75">
      <c r="A31547" s="3" t="s">
        <v>31587</v>
      </c>
      <c r="B31547" s="3" t="e">
        <v>#N/A</v>
      </c>
      <c r="C31547" t="e">
        <f>IFERROR(VLOOKUP(B31547, Mapping!A:B, 2, FALSE), B31547)</f>
        <v>#N/A</v>
      </c>
    </row>
    <row r="31548" spans="1:3" ht="15.75">
      <c r="A31548" s="4" t="s">
        <v>31588</v>
      </c>
      <c r="B31548" s="4" t="s">
        <v>15705</v>
      </c>
      <c r="C31548" t="str">
        <f>IFERROR(VLOOKUP(B31548, Mapping!A:B, 2, FALSE), B31548)</f>
        <v>CommLic</v>
      </c>
    </row>
    <row r="31549" spans="1:3" ht="15.75">
      <c r="A31549" s="4" t="s">
        <v>31589</v>
      </c>
      <c r="B31549" s="4" t="s">
        <v>15705</v>
      </c>
      <c r="C31549" t="str">
        <f>IFERROR(VLOOKUP(B31549, Mapping!A:B, 2, FALSE), B31549)</f>
        <v>CommLic</v>
      </c>
    </row>
    <row r="31550" spans="1:3" ht="15.75">
      <c r="A31550" s="3" t="s">
        <v>31590</v>
      </c>
      <c r="B31550" s="3" t="e">
        <v>#N/A</v>
      </c>
      <c r="C31550" t="e">
        <f>IFERROR(VLOOKUP(B31550, Mapping!A:B, 2, FALSE), B31550)</f>
        <v>#N/A</v>
      </c>
    </row>
    <row r="31551" spans="1:3" ht="15.75">
      <c r="A31551" s="3" t="s">
        <v>31591</v>
      </c>
      <c r="B31551" s="3" t="e">
        <v>#N/A</v>
      </c>
      <c r="C31551" t="e">
        <f>IFERROR(VLOOKUP(B31551, Mapping!A:B, 2, FALSE), B31551)</f>
        <v>#N/A</v>
      </c>
    </row>
    <row r="31552" spans="1:3" ht="15.75">
      <c r="A31552" s="4" t="s">
        <v>31592</v>
      </c>
      <c r="B31552" s="4" t="s">
        <v>15705</v>
      </c>
      <c r="C31552" t="str">
        <f>IFERROR(VLOOKUP(B31552, Mapping!A:B, 2, FALSE), B31552)</f>
        <v>CommLic</v>
      </c>
    </row>
    <row r="31553" spans="1:3" ht="15.75">
      <c r="A31553" s="4" t="s">
        <v>31593</v>
      </c>
      <c r="B31553" s="4" t="s">
        <v>15705</v>
      </c>
      <c r="C31553" t="str">
        <f>IFERROR(VLOOKUP(B31553, Mapping!A:B, 2, FALSE), B31553)</f>
        <v>CommLic</v>
      </c>
    </row>
    <row r="31554" spans="1:3" ht="15.75">
      <c r="A31554" s="4" t="s">
        <v>31594</v>
      </c>
      <c r="B31554" s="4" t="s">
        <v>15705</v>
      </c>
      <c r="C31554" t="str">
        <f>IFERROR(VLOOKUP(B31554, Mapping!A:B, 2, FALSE), B31554)</f>
        <v>CommLic</v>
      </c>
    </row>
    <row r="31555" spans="1:3" ht="15.75">
      <c r="A31555" s="4" t="s">
        <v>31595</v>
      </c>
      <c r="B31555" s="4" t="s">
        <v>15705</v>
      </c>
      <c r="C31555" t="str">
        <f>IFERROR(VLOOKUP(B31555, Mapping!A:B, 2, FALSE), B31555)</f>
        <v>CommLic</v>
      </c>
    </row>
    <row r="31556" spans="1:3" ht="15.75">
      <c r="A31556" s="3" t="s">
        <v>31596</v>
      </c>
      <c r="B31556" s="3" t="e">
        <v>#N/A</v>
      </c>
      <c r="C31556" t="e">
        <f>IFERROR(VLOOKUP(B31556, Mapping!A:B, 2, FALSE), B31556)</f>
        <v>#N/A</v>
      </c>
    </row>
    <row r="31557" spans="1:3" ht="15.75">
      <c r="A31557" s="4" t="s">
        <v>31597</v>
      </c>
      <c r="B31557" s="4" t="s">
        <v>15705</v>
      </c>
      <c r="C31557" t="str">
        <f>IFERROR(VLOOKUP(B31557, Mapping!A:B, 2, FALSE), B31557)</f>
        <v>CommLic</v>
      </c>
    </row>
    <row r="31558" spans="1:3" ht="15.75">
      <c r="A31558" s="4" t="s">
        <v>31598</v>
      </c>
      <c r="B31558" s="4" t="s">
        <v>15705</v>
      </c>
      <c r="C31558" t="str">
        <f>IFERROR(VLOOKUP(B31558, Mapping!A:B, 2, FALSE), B31558)</f>
        <v>CommLic</v>
      </c>
    </row>
    <row r="31559" spans="1:3" ht="15.75">
      <c r="A31559" s="4" t="s">
        <v>31599</v>
      </c>
      <c r="B31559" s="4" t="s">
        <v>15705</v>
      </c>
      <c r="C31559" t="str">
        <f>IFERROR(VLOOKUP(B31559, Mapping!A:B, 2, FALSE), B31559)</f>
        <v>CommLic</v>
      </c>
    </row>
    <row r="31560" spans="1:3" ht="15.75">
      <c r="A31560" s="4" t="s">
        <v>31600</v>
      </c>
      <c r="B31560" s="4" t="s">
        <v>15705</v>
      </c>
      <c r="C31560" t="str">
        <f>IFERROR(VLOOKUP(B31560, Mapping!A:B, 2, FALSE), B31560)</f>
        <v>CommLic</v>
      </c>
    </row>
    <row r="31561" spans="1:3" ht="15.75">
      <c r="A31561" s="3" t="s">
        <v>31601</v>
      </c>
      <c r="B31561" s="3" t="e">
        <v>#N/A</v>
      </c>
      <c r="C31561" t="e">
        <f>IFERROR(VLOOKUP(B31561, Mapping!A:B, 2, FALSE), B31561)</f>
        <v>#N/A</v>
      </c>
    </row>
    <row r="31562" spans="1:3" ht="15.75">
      <c r="A31562" s="4" t="s">
        <v>31602</v>
      </c>
      <c r="B31562" s="4" t="s">
        <v>15705</v>
      </c>
      <c r="C31562" t="str">
        <f>IFERROR(VLOOKUP(B31562, Mapping!A:B, 2, FALSE), B31562)</f>
        <v>CommLic</v>
      </c>
    </row>
    <row r="31563" spans="1:3" ht="15.75">
      <c r="A31563" s="4" t="s">
        <v>31603</v>
      </c>
      <c r="B31563" s="4" t="s">
        <v>15705</v>
      </c>
      <c r="C31563" t="str">
        <f>IFERROR(VLOOKUP(B31563, Mapping!A:B, 2, FALSE), B31563)</f>
        <v>CommLic</v>
      </c>
    </row>
    <row r="31564" spans="1:3" ht="15.75">
      <c r="A31564" s="3" t="s">
        <v>31604</v>
      </c>
      <c r="B31564" s="3" t="e">
        <v>#N/A</v>
      </c>
      <c r="C31564" t="e">
        <f>IFERROR(VLOOKUP(B31564, Mapping!A:B, 2, FALSE), B31564)</f>
        <v>#N/A</v>
      </c>
    </row>
    <row r="31565" spans="1:3" ht="15.75">
      <c r="A31565" s="3" t="s">
        <v>31605</v>
      </c>
      <c r="B31565" s="3" t="e">
        <v>#N/A</v>
      </c>
      <c r="C31565" t="e">
        <f>IFERROR(VLOOKUP(B31565, Mapping!A:B, 2, FALSE), B31565)</f>
        <v>#N/A</v>
      </c>
    </row>
    <row r="31566" spans="1:3" ht="15.75">
      <c r="A31566" s="3" t="s">
        <v>31606</v>
      </c>
      <c r="B31566" s="3" t="e">
        <v>#N/A</v>
      </c>
      <c r="C31566" t="e">
        <f>IFERROR(VLOOKUP(B31566, Mapping!A:B, 2, FALSE), B31566)</f>
        <v>#N/A</v>
      </c>
    </row>
    <row r="31567" spans="1:3" ht="15.75">
      <c r="A31567" s="4" t="s">
        <v>31607</v>
      </c>
      <c r="B31567" s="4" t="s">
        <v>15705</v>
      </c>
      <c r="C31567" t="str">
        <f>IFERROR(VLOOKUP(B31567, Mapping!A:B, 2, FALSE), B31567)</f>
        <v>CommLic</v>
      </c>
    </row>
    <row r="31568" spans="1:3" ht="15.75">
      <c r="A31568" s="3" t="s">
        <v>31608</v>
      </c>
      <c r="B31568" s="3" t="e">
        <v>#N/A</v>
      </c>
      <c r="C31568" t="e">
        <f>IFERROR(VLOOKUP(B31568, Mapping!A:B, 2, FALSE), B31568)</f>
        <v>#N/A</v>
      </c>
    </row>
    <row r="31569" spans="1:3" ht="15.75">
      <c r="A31569" s="4" t="s">
        <v>31609</v>
      </c>
      <c r="B31569" s="4" t="s">
        <v>15705</v>
      </c>
      <c r="C31569" t="str">
        <f>IFERROR(VLOOKUP(B31569, Mapping!A:B, 2, FALSE), B31569)</f>
        <v>CommLic</v>
      </c>
    </row>
    <row r="31570" spans="1:3" ht="15.75">
      <c r="A31570" s="3" t="s">
        <v>31610</v>
      </c>
      <c r="B31570" s="3" t="e">
        <v>#N/A</v>
      </c>
      <c r="C31570" t="e">
        <f>IFERROR(VLOOKUP(B31570, Mapping!A:B, 2, FALSE), B31570)</f>
        <v>#N/A</v>
      </c>
    </row>
    <row r="31571" spans="1:3" ht="15.75">
      <c r="A31571" s="4" t="s">
        <v>31611</v>
      </c>
      <c r="B31571" s="4" t="s">
        <v>15705</v>
      </c>
      <c r="C31571" t="str">
        <f>IFERROR(VLOOKUP(B31571, Mapping!A:B, 2, FALSE), B31571)</f>
        <v>CommLic</v>
      </c>
    </row>
    <row r="31572" spans="1:3" ht="15.75">
      <c r="A31572" s="3" t="s">
        <v>31612</v>
      </c>
      <c r="B31572" s="3" t="e">
        <v>#N/A</v>
      </c>
      <c r="C31572" t="e">
        <f>IFERROR(VLOOKUP(B31572, Mapping!A:B, 2, FALSE), B31572)</f>
        <v>#N/A</v>
      </c>
    </row>
    <row r="31573" spans="1:3" ht="15.75">
      <c r="A31573" s="3" t="s">
        <v>31613</v>
      </c>
      <c r="B31573" s="3" t="e">
        <v>#N/A</v>
      </c>
      <c r="C31573" t="e">
        <f>IFERROR(VLOOKUP(B31573, Mapping!A:B, 2, FALSE), B31573)</f>
        <v>#N/A</v>
      </c>
    </row>
    <row r="31574" spans="1:3" ht="15.75">
      <c r="A31574" s="4" t="s">
        <v>31614</v>
      </c>
      <c r="B31574" s="4" t="s">
        <v>15705</v>
      </c>
      <c r="C31574" t="str">
        <f>IFERROR(VLOOKUP(B31574, Mapping!A:B, 2, FALSE), B31574)</f>
        <v>CommLic</v>
      </c>
    </row>
    <row r="31575" spans="1:3" ht="15.75">
      <c r="A31575" s="4" t="s">
        <v>31615</v>
      </c>
      <c r="B31575" s="4" t="s">
        <v>15705</v>
      </c>
      <c r="C31575" t="str">
        <f>IFERROR(VLOOKUP(B31575, Mapping!A:B, 2, FALSE), B31575)</f>
        <v>CommLic</v>
      </c>
    </row>
    <row r="31576" spans="1:3" ht="15.75">
      <c r="A31576" s="3" t="s">
        <v>31616</v>
      </c>
      <c r="B31576" s="3" t="e">
        <v>#N/A</v>
      </c>
      <c r="C31576" t="e">
        <f>IFERROR(VLOOKUP(B31576, Mapping!A:B, 2, FALSE), B31576)</f>
        <v>#N/A</v>
      </c>
    </row>
    <row r="31577" spans="1:3" ht="15.75">
      <c r="A31577" s="4" t="s">
        <v>31617</v>
      </c>
      <c r="B31577" s="4" t="s">
        <v>15705</v>
      </c>
      <c r="C31577" t="str">
        <f>IFERROR(VLOOKUP(B31577, Mapping!A:B, 2, FALSE), B31577)</f>
        <v>CommLic</v>
      </c>
    </row>
    <row r="31578" spans="1:3" ht="15.75">
      <c r="A31578" s="4" t="s">
        <v>31618</v>
      </c>
      <c r="B31578" s="4" t="s">
        <v>15705</v>
      </c>
      <c r="C31578" t="str">
        <f>IFERROR(VLOOKUP(B31578, Mapping!A:B, 2, FALSE), B31578)</f>
        <v>CommLic</v>
      </c>
    </row>
    <row r="31579" spans="1:3" ht="15.75">
      <c r="A31579" s="3" t="s">
        <v>31619</v>
      </c>
      <c r="B31579" s="3" t="e">
        <v>#N/A</v>
      </c>
      <c r="C31579" t="e">
        <f>IFERROR(VLOOKUP(B31579, Mapping!A:B, 2, FALSE), B31579)</f>
        <v>#N/A</v>
      </c>
    </row>
    <row r="31580" spans="1:3" ht="15.75">
      <c r="A31580" s="4" t="s">
        <v>31620</v>
      </c>
      <c r="B31580" s="4" t="s">
        <v>15705</v>
      </c>
      <c r="C31580" t="str">
        <f>IFERROR(VLOOKUP(B31580, Mapping!A:B, 2, FALSE), B31580)</f>
        <v>CommLic</v>
      </c>
    </row>
    <row r="31581" spans="1:3" ht="15.75">
      <c r="A31581" s="3" t="s">
        <v>31621</v>
      </c>
      <c r="B31581" s="3" t="e">
        <v>#N/A</v>
      </c>
      <c r="C31581" t="e">
        <f>IFERROR(VLOOKUP(B31581, Mapping!A:B, 2, FALSE), B31581)</f>
        <v>#N/A</v>
      </c>
    </row>
    <row r="31582" spans="1:3" ht="15.75">
      <c r="A31582" s="4" t="s">
        <v>31622</v>
      </c>
      <c r="B31582" s="4" t="s">
        <v>15705</v>
      </c>
      <c r="C31582" t="str">
        <f>IFERROR(VLOOKUP(B31582, Mapping!A:B, 2, FALSE), B31582)</f>
        <v>CommLic</v>
      </c>
    </row>
    <row r="31583" spans="1:3" ht="15.75">
      <c r="A31583" s="4" t="s">
        <v>31623</v>
      </c>
      <c r="B31583" s="4" t="s">
        <v>15705</v>
      </c>
      <c r="C31583" t="str">
        <f>IFERROR(VLOOKUP(B31583, Mapping!A:B, 2, FALSE), B31583)</f>
        <v>CommLic</v>
      </c>
    </row>
    <row r="31584" spans="1:3" ht="15.75">
      <c r="A31584" s="3" t="s">
        <v>31624</v>
      </c>
      <c r="B31584" s="3" t="e">
        <v>#N/A</v>
      </c>
      <c r="C31584" t="e">
        <f>IFERROR(VLOOKUP(B31584, Mapping!A:B, 2, FALSE), B31584)</f>
        <v>#N/A</v>
      </c>
    </row>
    <row r="31585" spans="1:3" ht="15.75">
      <c r="A31585" s="4" t="s">
        <v>31625</v>
      </c>
      <c r="B31585" s="4" t="s">
        <v>15705</v>
      </c>
      <c r="C31585" t="str">
        <f>IFERROR(VLOOKUP(B31585, Mapping!A:B, 2, FALSE), B31585)</f>
        <v>CommLic</v>
      </c>
    </row>
    <row r="31586" spans="1:3" ht="15.75">
      <c r="A31586" s="4" t="s">
        <v>31626</v>
      </c>
      <c r="B31586" s="4" t="s">
        <v>15705</v>
      </c>
      <c r="C31586" t="str">
        <f>IFERROR(VLOOKUP(B31586, Mapping!A:B, 2, FALSE), B31586)</f>
        <v>CommLic</v>
      </c>
    </row>
    <row r="31587" spans="1:3" ht="15.75">
      <c r="A31587" s="4" t="s">
        <v>31627</v>
      </c>
      <c r="B31587" s="4" t="s">
        <v>15705</v>
      </c>
      <c r="C31587" t="str">
        <f>IFERROR(VLOOKUP(B31587, Mapping!A:B, 2, FALSE), B31587)</f>
        <v>CommLic</v>
      </c>
    </row>
    <row r="31588" spans="1:3" ht="15.75">
      <c r="A31588" s="4" t="s">
        <v>31628</v>
      </c>
      <c r="B31588" s="4" t="s">
        <v>15705</v>
      </c>
      <c r="C31588" t="str">
        <f>IFERROR(VLOOKUP(B31588, Mapping!A:B, 2, FALSE), B31588)</f>
        <v>CommLic</v>
      </c>
    </row>
    <row r="31589" spans="1:3" ht="15.75">
      <c r="A31589" s="4" t="s">
        <v>31629</v>
      </c>
      <c r="B31589" s="4" t="s">
        <v>15705</v>
      </c>
      <c r="C31589" t="str">
        <f>IFERROR(VLOOKUP(B31589, Mapping!A:B, 2, FALSE), B31589)</f>
        <v>CommLic</v>
      </c>
    </row>
    <row r="31590" spans="1:3" ht="15.75">
      <c r="A31590" s="3" t="s">
        <v>31630</v>
      </c>
      <c r="B31590" s="3" t="e">
        <v>#N/A</v>
      </c>
      <c r="C31590" t="e">
        <f>IFERROR(VLOOKUP(B31590, Mapping!A:B, 2, FALSE), B31590)</f>
        <v>#N/A</v>
      </c>
    </row>
    <row r="31591" spans="1:3" ht="15.75">
      <c r="A31591" s="4" t="s">
        <v>31631</v>
      </c>
      <c r="B31591" s="4" t="s">
        <v>15705</v>
      </c>
      <c r="C31591" t="str">
        <f>IFERROR(VLOOKUP(B31591, Mapping!A:B, 2, FALSE), B31591)</f>
        <v>CommLic</v>
      </c>
    </row>
    <row r="31592" spans="1:3" ht="15.75">
      <c r="A31592" s="4" t="s">
        <v>31632</v>
      </c>
      <c r="B31592" s="4" t="s">
        <v>15705</v>
      </c>
      <c r="C31592" t="str">
        <f>IFERROR(VLOOKUP(B31592, Mapping!A:B, 2, FALSE), B31592)</f>
        <v>CommLic</v>
      </c>
    </row>
    <row r="31593" spans="1:3" ht="15.75">
      <c r="A31593" s="4" t="s">
        <v>31633</v>
      </c>
      <c r="B31593" s="4" t="s">
        <v>15705</v>
      </c>
      <c r="C31593" t="str">
        <f>IFERROR(VLOOKUP(B31593, Mapping!A:B, 2, FALSE), B31593)</f>
        <v>CommLic</v>
      </c>
    </row>
    <row r="31594" spans="1:3" ht="15.75">
      <c r="A31594" s="4" t="s">
        <v>31634</v>
      </c>
      <c r="B31594" s="4" t="s">
        <v>15705</v>
      </c>
      <c r="C31594" t="str">
        <f>IFERROR(VLOOKUP(B31594, Mapping!A:B, 2, FALSE), B31594)</f>
        <v>CommLic</v>
      </c>
    </row>
    <row r="31595" spans="1:3" ht="15.75">
      <c r="A31595" s="4" t="s">
        <v>31635</v>
      </c>
      <c r="B31595" s="4" t="s">
        <v>15705</v>
      </c>
      <c r="C31595" t="str">
        <f>IFERROR(VLOOKUP(B31595, Mapping!A:B, 2, FALSE), B31595)</f>
        <v>CommLic</v>
      </c>
    </row>
    <row r="31596" spans="1:3" ht="15.75">
      <c r="A31596" s="4" t="s">
        <v>31636</v>
      </c>
      <c r="B31596" s="4" t="s">
        <v>15705</v>
      </c>
      <c r="C31596" t="str">
        <f>IFERROR(VLOOKUP(B31596, Mapping!A:B, 2, FALSE), B31596)</f>
        <v>CommLic</v>
      </c>
    </row>
    <row r="31597" spans="1:3" ht="15.75">
      <c r="A31597" s="4" t="s">
        <v>31637</v>
      </c>
      <c r="B31597" s="4" t="s">
        <v>15705</v>
      </c>
      <c r="C31597" t="str">
        <f>IFERROR(VLOOKUP(B31597, Mapping!A:B, 2, FALSE), B31597)</f>
        <v>CommLic</v>
      </c>
    </row>
    <row r="31598" spans="1:3" ht="15.75">
      <c r="A31598" s="4" t="s">
        <v>31638</v>
      </c>
      <c r="B31598" s="4" t="s">
        <v>15705</v>
      </c>
      <c r="C31598" t="str">
        <f>IFERROR(VLOOKUP(B31598, Mapping!A:B, 2, FALSE), B31598)</f>
        <v>CommLic</v>
      </c>
    </row>
    <row r="31599" spans="1:3" ht="15.75">
      <c r="A31599" s="4" t="s">
        <v>31639</v>
      </c>
      <c r="B31599" s="4" t="s">
        <v>15705</v>
      </c>
      <c r="C31599" t="str">
        <f>IFERROR(VLOOKUP(B31599, Mapping!A:B, 2, FALSE), B31599)</f>
        <v>CommLic</v>
      </c>
    </row>
    <row r="31600" spans="1:3" ht="15.75">
      <c r="A31600" s="4" t="s">
        <v>31640</v>
      </c>
      <c r="B31600" s="4" t="s">
        <v>15705</v>
      </c>
      <c r="C31600" t="str">
        <f>IFERROR(VLOOKUP(B31600, Mapping!A:B, 2, FALSE), B31600)</f>
        <v>CommLic</v>
      </c>
    </row>
    <row r="31601" spans="1:3" ht="15.75">
      <c r="A31601" s="4" t="s">
        <v>31641</v>
      </c>
      <c r="B31601" s="4" t="s">
        <v>15705</v>
      </c>
      <c r="C31601" t="str">
        <f>IFERROR(VLOOKUP(B31601, Mapping!A:B, 2, FALSE), B31601)</f>
        <v>CommLic</v>
      </c>
    </row>
    <row r="31602" spans="1:3" ht="15.75">
      <c r="A31602" s="4" t="s">
        <v>31642</v>
      </c>
      <c r="B31602" s="4" t="s">
        <v>15705</v>
      </c>
      <c r="C31602" t="str">
        <f>IFERROR(VLOOKUP(B31602, Mapping!A:B, 2, FALSE), B31602)</f>
        <v>CommLic</v>
      </c>
    </row>
    <row r="31603" spans="1:3" ht="15.75">
      <c r="A31603" s="4" t="s">
        <v>31643</v>
      </c>
      <c r="B31603" s="4" t="s">
        <v>15705</v>
      </c>
      <c r="C31603" t="str">
        <f>IFERROR(VLOOKUP(B31603, Mapping!A:B, 2, FALSE), B31603)</f>
        <v>CommLic</v>
      </c>
    </row>
    <row r="31604" spans="1:3" ht="15.75">
      <c r="A31604" s="4" t="s">
        <v>31644</v>
      </c>
      <c r="B31604" s="4" t="s">
        <v>15705</v>
      </c>
      <c r="C31604" t="str">
        <f>IFERROR(VLOOKUP(B31604, Mapping!A:B, 2, FALSE), B31604)</f>
        <v>CommLic</v>
      </c>
    </row>
    <row r="31605" spans="1:3" ht="15.75">
      <c r="A31605" s="4" t="s">
        <v>31645</v>
      </c>
      <c r="B31605" s="4" t="s">
        <v>15705</v>
      </c>
      <c r="C31605" t="str">
        <f>IFERROR(VLOOKUP(B31605, Mapping!A:B, 2, FALSE), B31605)</f>
        <v>CommLic</v>
      </c>
    </row>
    <row r="31606" spans="1:3" ht="15.75">
      <c r="A31606" s="4" t="s">
        <v>31646</v>
      </c>
      <c r="B31606" s="4" t="s">
        <v>15705</v>
      </c>
      <c r="C31606" t="str">
        <f>IFERROR(VLOOKUP(B31606, Mapping!A:B, 2, FALSE), B31606)</f>
        <v>CommLic</v>
      </c>
    </row>
    <row r="31607" spans="1:3" ht="15.75">
      <c r="A31607" s="4" t="s">
        <v>31647</v>
      </c>
      <c r="B31607" s="4" t="s">
        <v>15705</v>
      </c>
      <c r="C31607" t="str">
        <f>IFERROR(VLOOKUP(B31607, Mapping!A:B, 2, FALSE), B31607)</f>
        <v>CommLic</v>
      </c>
    </row>
    <row r="31608" spans="1:3" ht="15.75">
      <c r="A31608" s="4" t="s">
        <v>31648</v>
      </c>
      <c r="B31608" s="4" t="s">
        <v>15705</v>
      </c>
      <c r="C31608" t="str">
        <f>IFERROR(VLOOKUP(B31608, Mapping!A:B, 2, FALSE), B31608)</f>
        <v>CommLic</v>
      </c>
    </row>
    <row r="31609" spans="1:3" ht="15.75">
      <c r="A31609" s="4" t="s">
        <v>31649</v>
      </c>
      <c r="B31609" s="4" t="s">
        <v>15705</v>
      </c>
      <c r="C31609" t="str">
        <f>IFERROR(VLOOKUP(B31609, Mapping!A:B, 2, FALSE), B31609)</f>
        <v>CommLic</v>
      </c>
    </row>
    <row r="31610" spans="1:3" ht="15.75">
      <c r="A31610" s="4" t="s">
        <v>31650</v>
      </c>
      <c r="B31610" s="4" t="s">
        <v>15705</v>
      </c>
      <c r="C31610" t="str">
        <f>IFERROR(VLOOKUP(B31610, Mapping!A:B, 2, FALSE), B31610)</f>
        <v>CommLic</v>
      </c>
    </row>
    <row r="31611" spans="1:3" ht="15.75">
      <c r="A31611" s="4" t="s">
        <v>31651</v>
      </c>
      <c r="B31611" s="4" t="s">
        <v>15705</v>
      </c>
      <c r="C31611" t="str">
        <f>IFERROR(VLOOKUP(B31611, Mapping!A:B, 2, FALSE), B31611)</f>
        <v>CommLic</v>
      </c>
    </row>
    <row r="31612" spans="1:3" ht="15.75">
      <c r="A31612" s="4" t="s">
        <v>31652</v>
      </c>
      <c r="B31612" s="4" t="s">
        <v>15705</v>
      </c>
      <c r="C31612" t="str">
        <f>IFERROR(VLOOKUP(B31612, Mapping!A:B, 2, FALSE), B31612)</f>
        <v>CommLic</v>
      </c>
    </row>
    <row r="31613" spans="1:3" ht="15.75">
      <c r="A31613" s="4" t="s">
        <v>31653</v>
      </c>
      <c r="B31613" s="4" t="s">
        <v>15705</v>
      </c>
      <c r="C31613" t="str">
        <f>IFERROR(VLOOKUP(B31613, Mapping!A:B, 2, FALSE), B31613)</f>
        <v>CommLic</v>
      </c>
    </row>
    <row r="31614" spans="1:3" ht="15.75">
      <c r="A31614" s="4" t="s">
        <v>31654</v>
      </c>
      <c r="B31614" s="4" t="s">
        <v>15705</v>
      </c>
      <c r="C31614" t="str">
        <f>IFERROR(VLOOKUP(B31614, Mapping!A:B, 2, FALSE), B31614)</f>
        <v>CommLic</v>
      </c>
    </row>
    <row r="31615" spans="1:3" ht="15.75">
      <c r="A31615" s="4" t="s">
        <v>31655</v>
      </c>
      <c r="B31615" s="4" t="s">
        <v>412</v>
      </c>
      <c r="C31615" t="str">
        <f>IFERROR(VLOOKUP(B31615, Mapping!A:B, 2, FALSE), B31615)</f>
        <v>AST</v>
      </c>
    </row>
    <row r="31616" spans="1:3" ht="15.75">
      <c r="A31616" s="4" t="s">
        <v>31656</v>
      </c>
      <c r="B31616" s="4" t="s">
        <v>412</v>
      </c>
      <c r="C31616" t="str">
        <f>IFERROR(VLOOKUP(B31616, Mapping!A:B, 2, FALSE), B31616)</f>
        <v>AST</v>
      </c>
    </row>
    <row r="31617" spans="1:3" ht="15.75">
      <c r="A31617" s="4" t="s">
        <v>31657</v>
      </c>
      <c r="B31617" s="4" t="s">
        <v>412</v>
      </c>
      <c r="C31617" t="str">
        <f>IFERROR(VLOOKUP(B31617, Mapping!A:B, 2, FALSE), B31617)</f>
        <v>AST</v>
      </c>
    </row>
    <row r="31618" spans="1:3" ht="15.75">
      <c r="A31618" s="4" t="s">
        <v>31658</v>
      </c>
      <c r="B31618" s="4" t="s">
        <v>412</v>
      </c>
      <c r="C31618" t="str">
        <f>IFERROR(VLOOKUP(B31618, Mapping!A:B, 2, FALSE), B31618)</f>
        <v>AST</v>
      </c>
    </row>
    <row r="31619" spans="1:3" ht="15.75">
      <c r="A31619" s="4" t="s">
        <v>31659</v>
      </c>
      <c r="B31619" s="4" t="s">
        <v>412</v>
      </c>
      <c r="C31619" t="str">
        <f>IFERROR(VLOOKUP(B31619, Mapping!A:B, 2, FALSE), B31619)</f>
        <v>AST</v>
      </c>
    </row>
    <row r="31620" spans="1:3" ht="15.75">
      <c r="A31620" s="4" t="s">
        <v>31660</v>
      </c>
      <c r="B31620" s="4" t="s">
        <v>412</v>
      </c>
      <c r="C31620" t="str">
        <f>IFERROR(VLOOKUP(B31620, Mapping!A:B, 2, FALSE), B31620)</f>
        <v>AST</v>
      </c>
    </row>
    <row r="31621" spans="1:3" ht="15.75">
      <c r="A31621" s="4" t="s">
        <v>31661</v>
      </c>
      <c r="B31621" s="4" t="s">
        <v>412</v>
      </c>
      <c r="C31621" t="str">
        <f>IFERROR(VLOOKUP(B31621, Mapping!A:B, 2, FALSE), B31621)</f>
        <v>AST</v>
      </c>
    </row>
    <row r="31622" spans="1:3" ht="15.75">
      <c r="A31622" s="4" t="s">
        <v>31662</v>
      </c>
      <c r="B31622" s="4" t="s">
        <v>380</v>
      </c>
      <c r="C31622" t="str">
        <f>IFERROR(VLOOKUP(B31622, Mapping!A:B, 2, FALSE), B31622)</f>
        <v>Vacant</v>
      </c>
    </row>
    <row r="31623" spans="1:3" ht="15.75">
      <c r="A31623" s="4" t="s">
        <v>31663</v>
      </c>
      <c r="B31623" s="4" t="s">
        <v>412</v>
      </c>
      <c r="C31623" t="str">
        <f>IFERROR(VLOOKUP(B31623, Mapping!A:B, 2, FALSE), B31623)</f>
        <v>AST</v>
      </c>
    </row>
    <row r="31624" spans="1:3" ht="15.75">
      <c r="A31624" s="4" t="s">
        <v>31664</v>
      </c>
      <c r="B31624" s="4" t="s">
        <v>412</v>
      </c>
      <c r="C31624" t="str">
        <f>IFERROR(VLOOKUP(B31624, Mapping!A:B, 2, FALSE), B31624)</f>
        <v>AST</v>
      </c>
    </row>
    <row r="31625" spans="1:3" ht="15.75">
      <c r="A31625" s="4" t="s">
        <v>31665</v>
      </c>
      <c r="B31625" s="4" t="s">
        <v>412</v>
      </c>
      <c r="C31625" t="str">
        <f>IFERROR(VLOOKUP(B31625, Mapping!A:B, 2, FALSE), B31625)</f>
        <v>AST</v>
      </c>
    </row>
    <row r="31626" spans="1:3" ht="15.75">
      <c r="A31626" s="4" t="s">
        <v>31666</v>
      </c>
      <c r="B31626" s="4" t="s">
        <v>412</v>
      </c>
      <c r="C31626" t="str">
        <f>IFERROR(VLOOKUP(B31626, Mapping!A:B, 2, FALSE), B31626)</f>
        <v>AST</v>
      </c>
    </row>
    <row r="31627" spans="1:3" ht="15.75">
      <c r="A31627" s="4" t="s">
        <v>31667</v>
      </c>
      <c r="B31627" s="4" t="s">
        <v>412</v>
      </c>
      <c r="C31627" t="str">
        <f>IFERROR(VLOOKUP(B31627, Mapping!A:B, 2, FALSE), B31627)</f>
        <v>AST</v>
      </c>
    </row>
    <row r="31628" spans="1:3" ht="15.75">
      <c r="A31628" s="4" t="s">
        <v>31668</v>
      </c>
      <c r="B31628" s="4" t="s">
        <v>412</v>
      </c>
      <c r="C31628" t="str">
        <f>IFERROR(VLOOKUP(B31628, Mapping!A:B, 2, FALSE), B31628)</f>
        <v>AST</v>
      </c>
    </row>
    <row r="31629" spans="1:3" ht="15.75">
      <c r="A31629" s="4" t="s">
        <v>31669</v>
      </c>
      <c r="B31629" s="4" t="s">
        <v>412</v>
      </c>
      <c r="C31629" t="str">
        <f>IFERROR(VLOOKUP(B31629, Mapping!A:B, 2, FALSE), B31629)</f>
        <v>AST</v>
      </c>
    </row>
    <row r="31630" spans="1:3" ht="15.75">
      <c r="A31630" s="4" t="s">
        <v>31670</v>
      </c>
      <c r="B31630" s="4" t="s">
        <v>412</v>
      </c>
      <c r="C31630" t="str">
        <f>IFERROR(VLOOKUP(B31630, Mapping!A:B, 2, FALSE), B31630)</f>
        <v>AST</v>
      </c>
    </row>
    <row r="31631" spans="1:3" ht="15.75">
      <c r="A31631" s="4" t="s">
        <v>31671</v>
      </c>
      <c r="B31631" s="4" t="s">
        <v>412</v>
      </c>
      <c r="C31631" t="str">
        <f>IFERROR(VLOOKUP(B31631, Mapping!A:B, 2, FALSE), B31631)</f>
        <v>AST</v>
      </c>
    </row>
    <row r="31632" spans="1:3" ht="15.75">
      <c r="A31632" s="4" t="s">
        <v>31672</v>
      </c>
      <c r="B31632" s="4" t="s">
        <v>412</v>
      </c>
      <c r="C31632" t="str">
        <f>IFERROR(VLOOKUP(B31632, Mapping!A:B, 2, FALSE), B31632)</f>
        <v>AST</v>
      </c>
    </row>
    <row r="31633" spans="1:3" ht="15.75">
      <c r="A31633" s="4" t="s">
        <v>31673</v>
      </c>
      <c r="B31633" s="4" t="s">
        <v>412</v>
      </c>
      <c r="C31633" t="str">
        <f>IFERROR(VLOOKUP(B31633, Mapping!A:B, 2, FALSE), B31633)</f>
        <v>AST</v>
      </c>
    </row>
    <row r="31634" spans="1:3" ht="15.75">
      <c r="A31634" s="4" t="s">
        <v>31674</v>
      </c>
      <c r="B31634" s="4" t="s">
        <v>412</v>
      </c>
      <c r="C31634" t="str">
        <f>IFERROR(VLOOKUP(B31634, Mapping!A:B, 2, FALSE), B31634)</f>
        <v>AST</v>
      </c>
    </row>
    <row r="31635" spans="1:3" ht="15.75">
      <c r="A31635" s="4" t="s">
        <v>31675</v>
      </c>
      <c r="B31635" s="4" t="s">
        <v>412</v>
      </c>
      <c r="C31635" t="str">
        <f>IFERROR(VLOOKUP(B31635, Mapping!A:B, 2, FALSE), B31635)</f>
        <v>AST</v>
      </c>
    </row>
    <row r="31636" spans="1:3" ht="15.75">
      <c r="A31636" s="4" t="s">
        <v>31676</v>
      </c>
      <c r="B31636" s="4" t="s">
        <v>412</v>
      </c>
      <c r="C31636" t="str">
        <f>IFERROR(VLOOKUP(B31636, Mapping!A:B, 2, FALSE), B31636)</f>
        <v>AST</v>
      </c>
    </row>
    <row r="31637" spans="1:3" ht="15.75">
      <c r="A31637" s="4" t="s">
        <v>31677</v>
      </c>
      <c r="B31637" s="4" t="s">
        <v>412</v>
      </c>
      <c r="C31637" t="str">
        <f>IFERROR(VLOOKUP(B31637, Mapping!A:B, 2, FALSE), B31637)</f>
        <v>AST</v>
      </c>
    </row>
    <row r="31638" spans="1:3" ht="15.75">
      <c r="A31638" s="4" t="s">
        <v>31678</v>
      </c>
      <c r="B31638" s="4" t="s">
        <v>412</v>
      </c>
      <c r="C31638" t="str">
        <f>IFERROR(VLOOKUP(B31638, Mapping!A:B, 2, FALSE), B31638)</f>
        <v>AST</v>
      </c>
    </row>
    <row r="31639" spans="1:3" ht="15.75">
      <c r="A31639" s="4" t="s">
        <v>31679</v>
      </c>
      <c r="B31639" s="4" t="s">
        <v>412</v>
      </c>
      <c r="C31639" t="str">
        <f>IFERROR(VLOOKUP(B31639, Mapping!A:B, 2, FALSE), B31639)</f>
        <v>AST</v>
      </c>
    </row>
    <row r="31640" spans="1:3" ht="15.75">
      <c r="A31640" s="4" t="s">
        <v>31680</v>
      </c>
      <c r="B31640" s="4" t="s">
        <v>412</v>
      </c>
      <c r="C31640" t="str">
        <f>IFERROR(VLOOKUP(B31640, Mapping!A:B, 2, FALSE), B31640)</f>
        <v>AST</v>
      </c>
    </row>
    <row r="31641" spans="1:3" ht="15.75">
      <c r="A31641" s="4" t="s">
        <v>31681</v>
      </c>
      <c r="B31641" s="4" t="s">
        <v>412</v>
      </c>
      <c r="C31641" t="str">
        <f>IFERROR(VLOOKUP(B31641, Mapping!A:B, 2, FALSE), B31641)</f>
        <v>AST</v>
      </c>
    </row>
    <row r="31642" spans="1:3" ht="15.75">
      <c r="A31642" s="4" t="s">
        <v>31682</v>
      </c>
      <c r="B31642" s="4" t="s">
        <v>412</v>
      </c>
      <c r="C31642" t="str">
        <f>IFERROR(VLOOKUP(B31642, Mapping!A:B, 2, FALSE), B31642)</f>
        <v>AST</v>
      </c>
    </row>
    <row r="31643" spans="1:3" ht="15.75">
      <c r="A31643" s="4" t="s">
        <v>31683</v>
      </c>
      <c r="B31643" s="4" t="s">
        <v>412</v>
      </c>
      <c r="C31643" t="str">
        <f>IFERROR(VLOOKUP(B31643, Mapping!A:B, 2, FALSE), B31643)</f>
        <v>AST</v>
      </c>
    </row>
    <row r="31644" spans="1:3" ht="15.75">
      <c r="A31644" s="4" t="s">
        <v>31684</v>
      </c>
      <c r="B31644" s="4" t="s">
        <v>412</v>
      </c>
      <c r="C31644" t="str">
        <f>IFERROR(VLOOKUP(B31644, Mapping!A:B, 2, FALSE), B31644)</f>
        <v>AST</v>
      </c>
    </row>
    <row r="31645" spans="1:3" ht="15.75">
      <c r="A31645" s="4" t="s">
        <v>31685</v>
      </c>
      <c r="B31645" s="4" t="s">
        <v>412</v>
      </c>
      <c r="C31645" t="str">
        <f>IFERROR(VLOOKUP(B31645, Mapping!A:B, 2, FALSE), B31645)</f>
        <v>AST</v>
      </c>
    </row>
    <row r="31646" spans="1:3" ht="15.75">
      <c r="A31646" s="4" t="s">
        <v>31686</v>
      </c>
      <c r="B31646" s="4" t="s">
        <v>412</v>
      </c>
      <c r="C31646" t="str">
        <f>IFERROR(VLOOKUP(B31646, Mapping!A:B, 2, FALSE), B31646)</f>
        <v>AST</v>
      </c>
    </row>
    <row r="31647" spans="1:3" ht="15.75">
      <c r="A31647" s="4" t="s">
        <v>31687</v>
      </c>
      <c r="B31647" s="4" t="s">
        <v>412</v>
      </c>
      <c r="C31647" t="str">
        <f>IFERROR(VLOOKUP(B31647, Mapping!A:B, 2, FALSE), B31647)</f>
        <v>AST</v>
      </c>
    </row>
    <row r="31648" spans="1:3" ht="15.75">
      <c r="A31648" s="4" t="s">
        <v>31688</v>
      </c>
      <c r="B31648" s="4" t="s">
        <v>412</v>
      </c>
      <c r="C31648" t="str">
        <f>IFERROR(VLOOKUP(B31648, Mapping!A:B, 2, FALSE), B31648)</f>
        <v>AST</v>
      </c>
    </row>
    <row r="31649" spans="1:3" ht="15.75">
      <c r="A31649" s="4" t="s">
        <v>31689</v>
      </c>
      <c r="B31649" s="4" t="s">
        <v>412</v>
      </c>
      <c r="C31649" t="str">
        <f>IFERROR(VLOOKUP(B31649, Mapping!A:B, 2, FALSE), B31649)</f>
        <v>AST</v>
      </c>
    </row>
    <row r="31650" spans="1:3" ht="15.75">
      <c r="A31650" s="4" t="s">
        <v>31690</v>
      </c>
      <c r="B31650" s="4" t="s">
        <v>412</v>
      </c>
      <c r="C31650" t="str">
        <f>IFERROR(VLOOKUP(B31650, Mapping!A:B, 2, FALSE), B31650)</f>
        <v>AST</v>
      </c>
    </row>
    <row r="31651" spans="1:3" ht="15.75">
      <c r="A31651" s="4" t="s">
        <v>31691</v>
      </c>
      <c r="B31651" s="4" t="s">
        <v>412</v>
      </c>
      <c r="C31651" t="str">
        <f>IFERROR(VLOOKUP(B31651, Mapping!A:B, 2, FALSE), B31651)</f>
        <v>AST</v>
      </c>
    </row>
    <row r="31652" spans="1:3" ht="15.75">
      <c r="A31652" s="4" t="s">
        <v>31692</v>
      </c>
      <c r="B31652" s="4" t="s">
        <v>412</v>
      </c>
      <c r="C31652" t="str">
        <f>IFERROR(VLOOKUP(B31652, Mapping!A:B, 2, FALSE), B31652)</f>
        <v>AST</v>
      </c>
    </row>
    <row r="31653" spans="1:3" ht="15.75">
      <c r="A31653" s="4" t="s">
        <v>31693</v>
      </c>
      <c r="B31653" s="4" t="s">
        <v>412</v>
      </c>
      <c r="C31653" t="str">
        <f>IFERROR(VLOOKUP(B31653, Mapping!A:B, 2, FALSE), B31653)</f>
        <v>AST</v>
      </c>
    </row>
    <row r="31654" spans="1:3" ht="15.75">
      <c r="A31654" s="4" t="s">
        <v>31694</v>
      </c>
      <c r="B31654" s="4" t="s">
        <v>412</v>
      </c>
      <c r="C31654" t="str">
        <f>IFERROR(VLOOKUP(B31654, Mapping!A:B, 2, FALSE), B31654)</f>
        <v>AST</v>
      </c>
    </row>
    <row r="31655" spans="1:3" ht="15.75">
      <c r="A31655" s="4" t="s">
        <v>31695</v>
      </c>
      <c r="B31655" s="4" t="s">
        <v>4261</v>
      </c>
      <c r="C31655" t="str">
        <f>IFERROR(VLOOKUP(B31655, Mapping!A:B, 2, FALSE), B31655)</f>
        <v>CommLease</v>
      </c>
    </row>
    <row r="31656" spans="1:3" ht="15.75">
      <c r="A31656" s="4" t="s">
        <v>31696</v>
      </c>
      <c r="B31656" s="4" t="s">
        <v>412</v>
      </c>
      <c r="C31656" t="str">
        <f>IFERROR(VLOOKUP(B31656, Mapping!A:B, 2, FALSE), B31656)</f>
        <v>AST</v>
      </c>
    </row>
    <row r="31657" spans="1:3" ht="15.75">
      <c r="A31657" s="4" t="s">
        <v>31697</v>
      </c>
      <c r="B31657" s="4" t="s">
        <v>412</v>
      </c>
      <c r="C31657" t="str">
        <f>IFERROR(VLOOKUP(B31657, Mapping!A:B, 2, FALSE), B31657)</f>
        <v>AST</v>
      </c>
    </row>
    <row r="31658" spans="1:3" ht="15.75">
      <c r="A31658" s="4" t="s">
        <v>31698</v>
      </c>
      <c r="B31658" s="4" t="s">
        <v>412</v>
      </c>
      <c r="C31658" t="str">
        <f>IFERROR(VLOOKUP(B31658, Mapping!A:B, 2, FALSE), B31658)</f>
        <v>AST</v>
      </c>
    </row>
    <row r="31659" spans="1:3" ht="15.75">
      <c r="A31659" s="4" t="s">
        <v>31699</v>
      </c>
      <c r="B31659" s="4" t="s">
        <v>412</v>
      </c>
      <c r="C31659" t="str">
        <f>IFERROR(VLOOKUP(B31659, Mapping!A:B, 2, FALSE), B31659)</f>
        <v>AST</v>
      </c>
    </row>
    <row r="31660" spans="1:3" ht="15.75">
      <c r="A31660" s="4" t="s">
        <v>31700</v>
      </c>
      <c r="B31660" s="4" t="s">
        <v>412</v>
      </c>
      <c r="C31660" t="str">
        <f>IFERROR(VLOOKUP(B31660, Mapping!A:B, 2, FALSE), B31660)</f>
        <v>AST</v>
      </c>
    </row>
    <row r="31661" spans="1:3" ht="15.75">
      <c r="A31661" s="4" t="s">
        <v>31701</v>
      </c>
      <c r="B31661" s="4" t="s">
        <v>412</v>
      </c>
      <c r="C31661" t="str">
        <f>IFERROR(VLOOKUP(B31661, Mapping!A:B, 2, FALSE), B31661)</f>
        <v>AST</v>
      </c>
    </row>
    <row r="31662" spans="1:3" ht="15.75">
      <c r="A31662" s="4" t="s">
        <v>31702</v>
      </c>
      <c r="B31662" s="4" t="s">
        <v>412</v>
      </c>
      <c r="C31662" t="str">
        <f>IFERROR(VLOOKUP(B31662, Mapping!A:B, 2, FALSE), B31662)</f>
        <v>AST</v>
      </c>
    </row>
    <row r="31663" spans="1:3" ht="15.75">
      <c r="A31663" s="4" t="s">
        <v>31703</v>
      </c>
      <c r="B31663" s="4" t="s">
        <v>412</v>
      </c>
      <c r="C31663" t="str">
        <f>IFERROR(VLOOKUP(B31663, Mapping!A:B, 2, FALSE), B31663)</f>
        <v>AST</v>
      </c>
    </row>
    <row r="31664" spans="1:3" ht="15.75">
      <c r="A31664" s="4" t="s">
        <v>31704</v>
      </c>
      <c r="B31664" s="4" t="s">
        <v>412</v>
      </c>
      <c r="C31664" t="str">
        <f>IFERROR(VLOOKUP(B31664, Mapping!A:B, 2, FALSE), B31664)</f>
        <v>AST</v>
      </c>
    </row>
    <row r="31665" spans="1:3" ht="15.75">
      <c r="A31665" s="4" t="s">
        <v>31705</v>
      </c>
      <c r="B31665" s="4" t="s">
        <v>412</v>
      </c>
      <c r="C31665" t="str">
        <f>IFERROR(VLOOKUP(B31665, Mapping!A:B, 2, FALSE), B31665)</f>
        <v>AST</v>
      </c>
    </row>
    <row r="31666" spans="1:3" ht="15.75">
      <c r="A31666" s="4" t="s">
        <v>31706</v>
      </c>
      <c r="B31666" s="4" t="s">
        <v>412</v>
      </c>
      <c r="C31666" t="str">
        <f>IFERROR(VLOOKUP(B31666, Mapping!A:B, 2, FALSE), B31666)</f>
        <v>AST</v>
      </c>
    </row>
    <row r="31667" spans="1:3" ht="15.75">
      <c r="A31667" s="4" t="s">
        <v>31707</v>
      </c>
      <c r="B31667" s="4" t="s">
        <v>412</v>
      </c>
      <c r="C31667" t="str">
        <f>IFERROR(VLOOKUP(B31667, Mapping!A:B, 2, FALSE), B31667)</f>
        <v>AST</v>
      </c>
    </row>
    <row r="31668" spans="1:3" ht="15.75">
      <c r="A31668" s="4" t="s">
        <v>31708</v>
      </c>
      <c r="B31668" s="4" t="s">
        <v>412</v>
      </c>
      <c r="C31668" t="str">
        <f>IFERROR(VLOOKUP(B31668, Mapping!A:B, 2, FALSE), B31668)</f>
        <v>AST</v>
      </c>
    </row>
    <row r="31669" spans="1:3" ht="15.75">
      <c r="A31669" s="4" t="s">
        <v>31709</v>
      </c>
      <c r="B31669" s="4" t="s">
        <v>412</v>
      </c>
      <c r="C31669" t="str">
        <f>IFERROR(VLOOKUP(B31669, Mapping!A:B, 2, FALSE), B31669)</f>
        <v>AST</v>
      </c>
    </row>
    <row r="31670" spans="1:3" ht="15.75">
      <c r="A31670" s="4" t="s">
        <v>31710</v>
      </c>
      <c r="B31670" s="4" t="s">
        <v>412</v>
      </c>
      <c r="C31670" t="str">
        <f>IFERROR(VLOOKUP(B31670, Mapping!A:B, 2, FALSE), B31670)</f>
        <v>AST</v>
      </c>
    </row>
    <row r="31671" spans="1:3" ht="15.75">
      <c r="A31671" s="4" t="s">
        <v>31711</v>
      </c>
      <c r="B31671" s="4" t="s">
        <v>4261</v>
      </c>
      <c r="C31671" t="str">
        <f>IFERROR(VLOOKUP(B31671, Mapping!A:B, 2, FALSE), B31671)</f>
        <v>CommLease</v>
      </c>
    </row>
    <row r="31672" spans="1:3" ht="15.75">
      <c r="A31672" s="4" t="s">
        <v>31712</v>
      </c>
      <c r="B31672" s="4" t="s">
        <v>3115</v>
      </c>
      <c r="C31672" t="str">
        <f>IFERROR(VLOOKUP(B31672, Mapping!A:B, 2, FALSE), B31672)</f>
        <v>Vac-C</v>
      </c>
    </row>
    <row r="31673" spans="1:3" ht="15.75">
      <c r="A31673" s="4" t="s">
        <v>31713</v>
      </c>
      <c r="B31673" s="4" t="s">
        <v>380</v>
      </c>
      <c r="C31673" t="str">
        <f>IFERROR(VLOOKUP(B31673, Mapping!A:B, 2, FALSE), B31673)</f>
        <v>Vacant</v>
      </c>
    </row>
    <row r="31674" spans="1:3" ht="15.75">
      <c r="A31674" s="4" t="s">
        <v>31714</v>
      </c>
      <c r="B31674" s="4" t="s">
        <v>412</v>
      </c>
      <c r="C31674" t="str">
        <f>IFERROR(VLOOKUP(B31674, Mapping!A:B, 2, FALSE), B31674)</f>
        <v>AST</v>
      </c>
    </row>
    <row r="31675" spans="1:3" ht="15.75">
      <c r="A31675" s="4" t="s">
        <v>31715</v>
      </c>
      <c r="B31675" s="4" t="s">
        <v>412</v>
      </c>
      <c r="C31675" t="str">
        <f>IFERROR(VLOOKUP(B31675, Mapping!A:B, 2, FALSE), B31675)</f>
        <v>AST</v>
      </c>
    </row>
    <row r="31676" spans="1:3" ht="15.75">
      <c r="A31676" s="4" t="s">
        <v>31716</v>
      </c>
      <c r="B31676" s="4" t="s">
        <v>412</v>
      </c>
      <c r="C31676" t="str">
        <f>IFERROR(VLOOKUP(B31676, Mapping!A:B, 2, FALSE), B31676)</f>
        <v>AST</v>
      </c>
    </row>
    <row r="31677" spans="1:3" ht="15.75">
      <c r="A31677" s="4" t="s">
        <v>31717</v>
      </c>
      <c r="B31677" s="4" t="s">
        <v>412</v>
      </c>
      <c r="C31677" t="str">
        <f>IFERROR(VLOOKUP(B31677, Mapping!A:B, 2, FALSE), B31677)</f>
        <v>AST</v>
      </c>
    </row>
    <row r="31678" spans="1:3" ht="15.75">
      <c r="A31678" s="4" t="s">
        <v>31718</v>
      </c>
      <c r="B31678" s="4" t="s">
        <v>412</v>
      </c>
      <c r="C31678" t="str">
        <f>IFERROR(VLOOKUP(B31678, Mapping!A:B, 2, FALSE), B31678)</f>
        <v>AST</v>
      </c>
    </row>
    <row r="31679" spans="1:3" ht="15.75">
      <c r="A31679" s="4" t="s">
        <v>31719</v>
      </c>
      <c r="B31679" s="4" t="s">
        <v>412</v>
      </c>
      <c r="C31679" t="str">
        <f>IFERROR(VLOOKUP(B31679, Mapping!A:B, 2, FALSE), B31679)</f>
        <v>AST</v>
      </c>
    </row>
    <row r="31680" spans="1:3" ht="15.75">
      <c r="A31680" s="4" t="s">
        <v>31720</v>
      </c>
      <c r="B31680" s="4" t="s">
        <v>412</v>
      </c>
      <c r="C31680" t="str">
        <f>IFERROR(VLOOKUP(B31680, Mapping!A:B, 2, FALSE), B31680)</f>
        <v>AST</v>
      </c>
    </row>
    <row r="31681" spans="1:3" ht="15.75">
      <c r="A31681" s="4" t="s">
        <v>31721</v>
      </c>
      <c r="B31681" s="4" t="s">
        <v>412</v>
      </c>
      <c r="C31681" t="str">
        <f>IFERROR(VLOOKUP(B31681, Mapping!A:B, 2, FALSE), B31681)</f>
        <v>AST</v>
      </c>
    </row>
    <row r="31682" spans="1:3" ht="15.75">
      <c r="A31682" s="4" t="s">
        <v>31722</v>
      </c>
      <c r="B31682" s="4" t="s">
        <v>412</v>
      </c>
      <c r="C31682" t="str">
        <f>IFERROR(VLOOKUP(B31682, Mapping!A:B, 2, FALSE), B31682)</f>
        <v>AST</v>
      </c>
    </row>
    <row r="31683" spans="1:3" ht="15.75">
      <c r="A31683" s="4" t="s">
        <v>31723</v>
      </c>
      <c r="B31683" s="4" t="s">
        <v>412</v>
      </c>
      <c r="C31683" t="str">
        <f>IFERROR(VLOOKUP(B31683, Mapping!A:B, 2, FALSE), B31683)</f>
        <v>AST</v>
      </c>
    </row>
    <row r="31684" spans="1:3" ht="15.75">
      <c r="A31684" s="4" t="s">
        <v>31724</v>
      </c>
      <c r="B31684" s="4" t="s">
        <v>412</v>
      </c>
      <c r="C31684" t="str">
        <f>IFERROR(VLOOKUP(B31684, Mapping!A:B, 2, FALSE), B31684)</f>
        <v>AST</v>
      </c>
    </row>
    <row r="31685" spans="1:3" ht="15.75">
      <c r="A31685" s="4" t="s">
        <v>31725</v>
      </c>
      <c r="B31685" s="4" t="s">
        <v>412</v>
      </c>
      <c r="C31685" t="str">
        <f>IFERROR(VLOOKUP(B31685, Mapping!A:B, 2, FALSE), B31685)</f>
        <v>AST</v>
      </c>
    </row>
    <row r="31686" spans="1:3" ht="15.75">
      <c r="A31686" s="4" t="s">
        <v>31726</v>
      </c>
      <c r="B31686" s="4" t="s">
        <v>412</v>
      </c>
      <c r="C31686" t="str">
        <f>IFERROR(VLOOKUP(B31686, Mapping!A:B, 2, FALSE), B31686)</f>
        <v>AST</v>
      </c>
    </row>
    <row r="31687" spans="1:3" ht="15.75">
      <c r="A31687" s="4" t="s">
        <v>31727</v>
      </c>
      <c r="B31687" s="4" t="s">
        <v>412</v>
      </c>
      <c r="C31687" t="str">
        <f>IFERROR(VLOOKUP(B31687, Mapping!A:B, 2, FALSE), B31687)</f>
        <v>AST</v>
      </c>
    </row>
    <row r="31688" spans="1:3" ht="15.75">
      <c r="A31688" s="4" t="s">
        <v>31728</v>
      </c>
      <c r="B31688" s="4" t="s">
        <v>412</v>
      </c>
      <c r="C31688" t="str">
        <f>IFERROR(VLOOKUP(B31688, Mapping!A:B, 2, FALSE), B31688)</f>
        <v>AST</v>
      </c>
    </row>
    <row r="31689" spans="1:3" ht="15.75">
      <c r="A31689" s="4" t="s">
        <v>31729</v>
      </c>
      <c r="B31689" s="4" t="s">
        <v>412</v>
      </c>
      <c r="C31689" t="str">
        <f>IFERROR(VLOOKUP(B31689, Mapping!A:B, 2, FALSE), B31689)</f>
        <v>AST</v>
      </c>
    </row>
    <row r="31690" spans="1:3" ht="15.75">
      <c r="A31690" s="4" t="s">
        <v>31730</v>
      </c>
      <c r="B31690" s="4" t="s">
        <v>412</v>
      </c>
      <c r="C31690" t="str">
        <f>IFERROR(VLOOKUP(B31690, Mapping!A:B, 2, FALSE), B31690)</f>
        <v>AST</v>
      </c>
    </row>
    <row r="31691" spans="1:3" ht="15.75">
      <c r="A31691" s="4" t="s">
        <v>31731</v>
      </c>
      <c r="B31691" s="4" t="s">
        <v>412</v>
      </c>
      <c r="C31691" t="str">
        <f>IFERROR(VLOOKUP(B31691, Mapping!A:B, 2, FALSE), B31691)</f>
        <v>AST</v>
      </c>
    </row>
    <row r="31692" spans="1:3" ht="15.75">
      <c r="A31692" s="4" t="s">
        <v>31732</v>
      </c>
      <c r="B31692" s="4" t="s">
        <v>412</v>
      </c>
      <c r="C31692" t="str">
        <f>IFERROR(VLOOKUP(B31692, Mapping!A:B, 2, FALSE), B31692)</f>
        <v>AST</v>
      </c>
    </row>
    <row r="31693" spans="1:3" ht="15.75">
      <c r="A31693" s="4" t="s">
        <v>31733</v>
      </c>
      <c r="B31693" s="4" t="s">
        <v>412</v>
      </c>
      <c r="C31693" t="str">
        <f>IFERROR(VLOOKUP(B31693, Mapping!A:B, 2, FALSE), B31693)</f>
        <v>AST</v>
      </c>
    </row>
    <row r="31694" spans="1:3" ht="15.75">
      <c r="A31694" s="4" t="s">
        <v>31734</v>
      </c>
      <c r="B31694" s="4" t="s">
        <v>412</v>
      </c>
      <c r="C31694" t="str">
        <f>IFERROR(VLOOKUP(B31694, Mapping!A:B, 2, FALSE), B31694)</f>
        <v>AST</v>
      </c>
    </row>
    <row r="31695" spans="1:3" ht="15.75">
      <c r="A31695" s="4" t="s">
        <v>31735</v>
      </c>
      <c r="B31695" s="4" t="s">
        <v>412</v>
      </c>
      <c r="C31695" t="str">
        <f>IFERROR(VLOOKUP(B31695, Mapping!A:B, 2, FALSE), B31695)</f>
        <v>AST</v>
      </c>
    </row>
    <row r="31696" spans="1:3" ht="15.75">
      <c r="A31696" s="4" t="s">
        <v>31736</v>
      </c>
      <c r="B31696" s="4" t="s">
        <v>412</v>
      </c>
      <c r="C31696" t="str">
        <f>IFERROR(VLOOKUP(B31696, Mapping!A:B, 2, FALSE), B31696)</f>
        <v>AST</v>
      </c>
    </row>
    <row r="31697" spans="1:3" ht="15.75">
      <c r="A31697" s="4" t="s">
        <v>31737</v>
      </c>
      <c r="B31697" s="4" t="s">
        <v>412</v>
      </c>
      <c r="C31697" t="str">
        <f>IFERROR(VLOOKUP(B31697, Mapping!A:B, 2, FALSE), B31697)</f>
        <v>AST</v>
      </c>
    </row>
    <row r="31698" spans="1:3" ht="15.75">
      <c r="A31698" s="4" t="s">
        <v>31738</v>
      </c>
      <c r="B31698" s="4" t="s">
        <v>412</v>
      </c>
      <c r="C31698" t="str">
        <f>IFERROR(VLOOKUP(B31698, Mapping!A:B, 2, FALSE), B31698)</f>
        <v>AST</v>
      </c>
    </row>
    <row r="31699" spans="1:3" ht="15.75">
      <c r="A31699" s="4" t="s">
        <v>31739</v>
      </c>
      <c r="B31699" s="4" t="s">
        <v>412</v>
      </c>
      <c r="C31699" t="str">
        <f>IFERROR(VLOOKUP(B31699, Mapping!A:B, 2, FALSE), B31699)</f>
        <v>AST</v>
      </c>
    </row>
    <row r="31700" spans="1:3" ht="15.75">
      <c r="A31700" s="4" t="s">
        <v>31740</v>
      </c>
      <c r="B31700" s="4" t="s">
        <v>412</v>
      </c>
      <c r="C31700" t="str">
        <f>IFERROR(VLOOKUP(B31700, Mapping!A:B, 2, FALSE), B31700)</f>
        <v>AST</v>
      </c>
    </row>
    <row r="31701" spans="1:3" ht="15.75">
      <c r="A31701" s="4" t="s">
        <v>31741</v>
      </c>
      <c r="B31701" s="4" t="s">
        <v>412</v>
      </c>
      <c r="C31701" t="str">
        <f>IFERROR(VLOOKUP(B31701, Mapping!A:B, 2, FALSE), B31701)</f>
        <v>AST</v>
      </c>
    </row>
    <row r="31702" spans="1:3" ht="15.75">
      <c r="A31702" s="4" t="s">
        <v>31742</v>
      </c>
      <c r="B31702" s="4" t="s">
        <v>412</v>
      </c>
      <c r="C31702" t="str">
        <f>IFERROR(VLOOKUP(B31702, Mapping!A:B, 2, FALSE), B31702)</f>
        <v>AST</v>
      </c>
    </row>
    <row r="31703" spans="1:3" ht="15.75">
      <c r="A31703" s="4" t="s">
        <v>31743</v>
      </c>
      <c r="B31703" s="4" t="s">
        <v>412</v>
      </c>
      <c r="C31703" t="str">
        <f>IFERROR(VLOOKUP(B31703, Mapping!A:B, 2, FALSE), B31703)</f>
        <v>AST</v>
      </c>
    </row>
    <row r="31704" spans="1:3" ht="15.75">
      <c r="A31704" s="4" t="s">
        <v>31744</v>
      </c>
      <c r="B31704" s="4" t="s">
        <v>412</v>
      </c>
      <c r="C31704" t="str">
        <f>IFERROR(VLOOKUP(B31704, Mapping!A:B, 2, FALSE), B31704)</f>
        <v>AST</v>
      </c>
    </row>
    <row r="31705" spans="1:3" ht="15.75">
      <c r="A31705" s="4" t="s">
        <v>31745</v>
      </c>
      <c r="B31705" s="4" t="s">
        <v>412</v>
      </c>
      <c r="C31705" t="str">
        <f>IFERROR(VLOOKUP(B31705, Mapping!A:B, 2, FALSE), B31705)</f>
        <v>AST</v>
      </c>
    </row>
    <row r="31706" spans="1:3" ht="15.75">
      <c r="A31706" s="4" t="s">
        <v>31746</v>
      </c>
      <c r="B31706" s="4" t="s">
        <v>412</v>
      </c>
      <c r="C31706" t="str">
        <f>IFERROR(VLOOKUP(B31706, Mapping!A:B, 2, FALSE), B31706)</f>
        <v>AST</v>
      </c>
    </row>
    <row r="31707" spans="1:3" ht="15.75">
      <c r="A31707" s="4" t="s">
        <v>31747</v>
      </c>
      <c r="B31707" s="4" t="s">
        <v>412</v>
      </c>
      <c r="C31707" t="str">
        <f>IFERROR(VLOOKUP(B31707, Mapping!A:B, 2, FALSE), B31707)</f>
        <v>AST</v>
      </c>
    </row>
    <row r="31708" spans="1:3" ht="15.75">
      <c r="A31708" s="4" t="s">
        <v>31748</v>
      </c>
      <c r="B31708" s="4" t="s">
        <v>412</v>
      </c>
      <c r="C31708" t="str">
        <f>IFERROR(VLOOKUP(B31708, Mapping!A:B, 2, FALSE), B31708)</f>
        <v>AST</v>
      </c>
    </row>
    <row r="31709" spans="1:3" ht="15.75">
      <c r="A31709" s="4" t="s">
        <v>31749</v>
      </c>
      <c r="B31709" s="4" t="s">
        <v>412</v>
      </c>
      <c r="C31709" t="str">
        <f>IFERROR(VLOOKUP(B31709, Mapping!A:B, 2, FALSE), B31709)</f>
        <v>AST</v>
      </c>
    </row>
    <row r="31710" spans="1:3" ht="15.75">
      <c r="A31710" s="4" t="s">
        <v>31750</v>
      </c>
      <c r="B31710" s="4" t="s">
        <v>412</v>
      </c>
      <c r="C31710" t="str">
        <f>IFERROR(VLOOKUP(B31710, Mapping!A:B, 2, FALSE), B31710)</f>
        <v>AST</v>
      </c>
    </row>
    <row r="31711" spans="1:3" ht="15.75">
      <c r="A31711" s="4" t="s">
        <v>31751</v>
      </c>
      <c r="B31711" s="4" t="s">
        <v>412</v>
      </c>
      <c r="C31711" t="str">
        <f>IFERROR(VLOOKUP(B31711, Mapping!A:B, 2, FALSE), B31711)</f>
        <v>AST</v>
      </c>
    </row>
    <row r="31712" spans="1:3" ht="15.75">
      <c r="A31712" s="4" t="s">
        <v>31752</v>
      </c>
      <c r="B31712" s="4" t="s">
        <v>412</v>
      </c>
      <c r="C31712" t="str">
        <f>IFERROR(VLOOKUP(B31712, Mapping!A:B, 2, FALSE), B31712)</f>
        <v>AST</v>
      </c>
    </row>
    <row r="31713" spans="1:3" ht="15.75">
      <c r="A31713" s="4" t="s">
        <v>31753</v>
      </c>
      <c r="B31713" s="4" t="s">
        <v>412</v>
      </c>
      <c r="C31713" t="str">
        <f>IFERROR(VLOOKUP(B31713, Mapping!A:B, 2, FALSE), B31713)</f>
        <v>AST</v>
      </c>
    </row>
    <row r="31714" spans="1:3" ht="15.75">
      <c r="A31714" s="4" t="s">
        <v>31754</v>
      </c>
      <c r="B31714" s="4" t="s">
        <v>412</v>
      </c>
      <c r="C31714" t="str">
        <f>IFERROR(VLOOKUP(B31714, Mapping!A:B, 2, FALSE), B31714)</f>
        <v>AST</v>
      </c>
    </row>
    <row r="31715" spans="1:3" ht="15.75">
      <c r="A31715" s="4" t="s">
        <v>31755</v>
      </c>
      <c r="B31715" s="4" t="s">
        <v>412</v>
      </c>
      <c r="C31715" t="str">
        <f>IFERROR(VLOOKUP(B31715, Mapping!A:B, 2, FALSE), B31715)</f>
        <v>AST</v>
      </c>
    </row>
    <row r="31716" spans="1:3" ht="15.75">
      <c r="A31716" s="4" t="s">
        <v>31756</v>
      </c>
      <c r="B31716" s="4" t="s">
        <v>412</v>
      </c>
      <c r="C31716" t="str">
        <f>IFERROR(VLOOKUP(B31716, Mapping!A:B, 2, FALSE), B31716)</f>
        <v>AST</v>
      </c>
    </row>
    <row r="31717" spans="1:3" ht="15.75">
      <c r="A31717" s="4" t="s">
        <v>31757</v>
      </c>
      <c r="B31717" s="4" t="s">
        <v>412</v>
      </c>
      <c r="C31717" t="str">
        <f>IFERROR(VLOOKUP(B31717, Mapping!A:B, 2, FALSE), B31717)</f>
        <v>AST</v>
      </c>
    </row>
    <row r="31718" spans="1:3" ht="15.75">
      <c r="A31718" s="4" t="s">
        <v>31758</v>
      </c>
      <c r="B31718" s="4" t="s">
        <v>412</v>
      </c>
      <c r="C31718" t="str">
        <f>IFERROR(VLOOKUP(B31718, Mapping!A:B, 2, FALSE), B31718)</f>
        <v>AST</v>
      </c>
    </row>
    <row r="31719" spans="1:3" ht="15.75">
      <c r="A31719" s="4" t="s">
        <v>31759</v>
      </c>
      <c r="B31719" s="4" t="s">
        <v>412</v>
      </c>
      <c r="C31719" t="str">
        <f>IFERROR(VLOOKUP(B31719, Mapping!A:B, 2, FALSE), B31719)</f>
        <v>AST</v>
      </c>
    </row>
    <row r="31720" spans="1:3" ht="15.75">
      <c r="A31720" s="4" t="s">
        <v>31760</v>
      </c>
      <c r="B31720" s="4" t="s">
        <v>412</v>
      </c>
      <c r="C31720" t="str">
        <f>IFERROR(VLOOKUP(B31720, Mapping!A:B, 2, FALSE), B31720)</f>
        <v>AST</v>
      </c>
    </row>
    <row r="31721" spans="1:3" ht="15.75">
      <c r="A31721" s="4" t="s">
        <v>31761</v>
      </c>
      <c r="B31721" s="4" t="s">
        <v>412</v>
      </c>
      <c r="C31721" t="str">
        <f>IFERROR(VLOOKUP(B31721, Mapping!A:B, 2, FALSE), B31721)</f>
        <v>AST</v>
      </c>
    </row>
    <row r="31722" spans="1:3" ht="15.75">
      <c r="A31722" s="4" t="s">
        <v>31762</v>
      </c>
      <c r="B31722" s="4" t="s">
        <v>412</v>
      </c>
      <c r="C31722" t="str">
        <f>IFERROR(VLOOKUP(B31722, Mapping!A:B, 2, FALSE), B31722)</f>
        <v>AST</v>
      </c>
    </row>
    <row r="31723" spans="1:3" ht="15.75">
      <c r="A31723" s="4" t="s">
        <v>31763</v>
      </c>
      <c r="B31723" s="4" t="s">
        <v>412</v>
      </c>
      <c r="C31723" t="str">
        <f>IFERROR(VLOOKUP(B31723, Mapping!A:B, 2, FALSE), B31723)</f>
        <v>AST</v>
      </c>
    </row>
    <row r="31724" spans="1:3" ht="15.75">
      <c r="A31724" s="4" t="s">
        <v>31764</v>
      </c>
      <c r="B31724" s="4" t="s">
        <v>412</v>
      </c>
      <c r="C31724" t="str">
        <f>IFERROR(VLOOKUP(B31724, Mapping!A:B, 2, FALSE), B31724)</f>
        <v>AST</v>
      </c>
    </row>
    <row r="31725" spans="1:3" ht="15.75">
      <c r="A31725" s="4" t="s">
        <v>31765</v>
      </c>
      <c r="B31725" s="4" t="s">
        <v>412</v>
      </c>
      <c r="C31725" t="str">
        <f>IFERROR(VLOOKUP(B31725, Mapping!A:B, 2, FALSE), B31725)</f>
        <v>AST</v>
      </c>
    </row>
    <row r="31726" spans="1:3" ht="15.75">
      <c r="A31726" s="4" t="s">
        <v>31766</v>
      </c>
      <c r="B31726" s="4" t="s">
        <v>412</v>
      </c>
      <c r="C31726" t="str">
        <f>IFERROR(VLOOKUP(B31726, Mapping!A:B, 2, FALSE), B31726)</f>
        <v>AST</v>
      </c>
    </row>
    <row r="31727" spans="1:3" ht="15.75">
      <c r="A31727" s="4" t="s">
        <v>31767</v>
      </c>
      <c r="B31727" s="4" t="s">
        <v>412</v>
      </c>
      <c r="C31727" t="str">
        <f>IFERROR(VLOOKUP(B31727, Mapping!A:B, 2, FALSE), B31727)</f>
        <v>AST</v>
      </c>
    </row>
    <row r="31728" spans="1:3" ht="15.75">
      <c r="A31728" s="4" t="s">
        <v>31768</v>
      </c>
      <c r="B31728" s="4" t="s">
        <v>412</v>
      </c>
      <c r="C31728" t="str">
        <f>IFERROR(VLOOKUP(B31728, Mapping!A:B, 2, FALSE), B31728)</f>
        <v>AST</v>
      </c>
    </row>
    <row r="31729" spans="1:3" ht="15.75">
      <c r="A31729" s="4" t="s">
        <v>31769</v>
      </c>
      <c r="B31729" s="4" t="s">
        <v>412</v>
      </c>
      <c r="C31729" t="str">
        <f>IFERROR(VLOOKUP(B31729, Mapping!A:B, 2, FALSE), B31729)</f>
        <v>AST</v>
      </c>
    </row>
    <row r="31730" spans="1:3" ht="15.75">
      <c r="A31730" s="4" t="s">
        <v>31770</v>
      </c>
      <c r="B31730" s="4" t="s">
        <v>412</v>
      </c>
      <c r="C31730" t="str">
        <f>IFERROR(VLOOKUP(B31730, Mapping!A:B, 2, FALSE), B31730)</f>
        <v>AST</v>
      </c>
    </row>
    <row r="31731" spans="1:3" ht="15.75">
      <c r="A31731" s="4" t="s">
        <v>31771</v>
      </c>
      <c r="B31731" s="4" t="s">
        <v>412</v>
      </c>
      <c r="C31731" t="str">
        <f>IFERROR(VLOOKUP(B31731, Mapping!A:B, 2, FALSE), B31731)</f>
        <v>AST</v>
      </c>
    </row>
    <row r="31732" spans="1:3" ht="15.75">
      <c r="A31732" s="4" t="s">
        <v>31772</v>
      </c>
      <c r="B31732" s="4" t="s">
        <v>412</v>
      </c>
      <c r="C31732" t="str">
        <f>IFERROR(VLOOKUP(B31732, Mapping!A:B, 2, FALSE), B31732)</f>
        <v>AST</v>
      </c>
    </row>
    <row r="31733" spans="1:3" ht="15.75">
      <c r="A31733" s="4" t="s">
        <v>31773</v>
      </c>
      <c r="B31733" s="4" t="s">
        <v>412</v>
      </c>
      <c r="C31733" t="str">
        <f>IFERROR(VLOOKUP(B31733, Mapping!A:B, 2, FALSE), B31733)</f>
        <v>AST</v>
      </c>
    </row>
    <row r="31734" spans="1:3" ht="15.75">
      <c r="A31734" s="4" t="s">
        <v>31774</v>
      </c>
      <c r="B31734" s="4" t="s">
        <v>412</v>
      </c>
      <c r="C31734" t="str">
        <f>IFERROR(VLOOKUP(B31734, Mapping!A:B, 2, FALSE), B31734)</f>
        <v>AST</v>
      </c>
    </row>
    <row r="31735" spans="1:3" ht="15.75">
      <c r="A31735" s="4" t="s">
        <v>31775</v>
      </c>
      <c r="B31735" s="4" t="s">
        <v>412</v>
      </c>
      <c r="C31735" t="str">
        <f>IFERROR(VLOOKUP(B31735, Mapping!A:B, 2, FALSE), B31735)</f>
        <v>AST</v>
      </c>
    </row>
    <row r="31736" spans="1:3" ht="15.75">
      <c r="A31736" s="4" t="s">
        <v>31776</v>
      </c>
      <c r="B31736" s="4" t="s">
        <v>412</v>
      </c>
      <c r="C31736" t="str">
        <f>IFERROR(VLOOKUP(B31736, Mapping!A:B, 2, FALSE), B31736)</f>
        <v>AST</v>
      </c>
    </row>
    <row r="31737" spans="1:3" ht="15.75">
      <c r="A31737" s="4" t="s">
        <v>31777</v>
      </c>
      <c r="B31737" s="4" t="s">
        <v>412</v>
      </c>
      <c r="C31737" t="str">
        <f>IFERROR(VLOOKUP(B31737, Mapping!A:B, 2, FALSE), B31737)</f>
        <v>AST</v>
      </c>
    </row>
    <row r="31738" spans="1:3" ht="15.75">
      <c r="A31738" s="4" t="s">
        <v>31778</v>
      </c>
      <c r="B31738" s="4" t="s">
        <v>412</v>
      </c>
      <c r="C31738" t="str">
        <f>IFERROR(VLOOKUP(B31738, Mapping!A:B, 2, FALSE), B31738)</f>
        <v>AST</v>
      </c>
    </row>
    <row r="31739" spans="1:3" ht="15.75">
      <c r="A31739" s="4" t="s">
        <v>31779</v>
      </c>
      <c r="B31739" s="4" t="s">
        <v>412</v>
      </c>
      <c r="C31739" t="str">
        <f>IFERROR(VLOOKUP(B31739, Mapping!A:B, 2, FALSE), B31739)</f>
        <v>AST</v>
      </c>
    </row>
    <row r="31740" spans="1:3" ht="15.75">
      <c r="A31740" s="4" t="s">
        <v>31780</v>
      </c>
      <c r="B31740" s="4" t="s">
        <v>412</v>
      </c>
      <c r="C31740" t="str">
        <f>IFERROR(VLOOKUP(B31740, Mapping!A:B, 2, FALSE), B31740)</f>
        <v>AST</v>
      </c>
    </row>
    <row r="31741" spans="1:3" ht="15.75">
      <c r="A31741" s="4" t="s">
        <v>31781</v>
      </c>
      <c r="B31741" s="4" t="s">
        <v>412</v>
      </c>
      <c r="C31741" t="str">
        <f>IFERROR(VLOOKUP(B31741, Mapping!A:B, 2, FALSE), B31741)</f>
        <v>AST</v>
      </c>
    </row>
    <row r="31742" spans="1:3" ht="15.75">
      <c r="A31742" s="4" t="s">
        <v>31782</v>
      </c>
      <c r="B31742" s="4" t="s">
        <v>412</v>
      </c>
      <c r="C31742" t="str">
        <f>IFERROR(VLOOKUP(B31742, Mapping!A:B, 2, FALSE), B31742)</f>
        <v>AST</v>
      </c>
    </row>
    <row r="31743" spans="1:3" ht="15.75">
      <c r="A31743" s="4" t="s">
        <v>31783</v>
      </c>
      <c r="B31743" s="4" t="s">
        <v>412</v>
      </c>
      <c r="C31743" t="str">
        <f>IFERROR(VLOOKUP(B31743, Mapping!A:B, 2, FALSE), B31743)</f>
        <v>AST</v>
      </c>
    </row>
    <row r="31744" spans="1:3" ht="15.75">
      <c r="A31744" s="4" t="s">
        <v>31784</v>
      </c>
      <c r="B31744" s="4" t="s">
        <v>412</v>
      </c>
      <c r="C31744" t="str">
        <f>IFERROR(VLOOKUP(B31744, Mapping!A:B, 2, FALSE), B31744)</f>
        <v>AST</v>
      </c>
    </row>
    <row r="31745" spans="1:3" ht="15.75">
      <c r="A31745" s="4" t="s">
        <v>31785</v>
      </c>
      <c r="B31745" s="4" t="s">
        <v>412</v>
      </c>
      <c r="C31745" t="str">
        <f>IFERROR(VLOOKUP(B31745, Mapping!A:B, 2, FALSE), B31745)</f>
        <v>AST</v>
      </c>
    </row>
    <row r="31746" spans="1:3" ht="15.75">
      <c r="A31746" s="4" t="s">
        <v>31786</v>
      </c>
      <c r="B31746" s="4" t="s">
        <v>412</v>
      </c>
      <c r="C31746" t="str">
        <f>IFERROR(VLOOKUP(B31746, Mapping!A:B, 2, FALSE), B31746)</f>
        <v>AST</v>
      </c>
    </row>
    <row r="31747" spans="1:3" ht="15.75">
      <c r="A31747" s="4" t="s">
        <v>31787</v>
      </c>
      <c r="B31747" s="4" t="s">
        <v>412</v>
      </c>
      <c r="C31747" t="str">
        <f>IFERROR(VLOOKUP(B31747, Mapping!A:B, 2, FALSE), B31747)</f>
        <v>AST</v>
      </c>
    </row>
    <row r="31748" spans="1:3" ht="15.75">
      <c r="A31748" s="4" t="s">
        <v>31788</v>
      </c>
      <c r="B31748" s="4" t="s">
        <v>412</v>
      </c>
      <c r="C31748" t="str">
        <f>IFERROR(VLOOKUP(B31748, Mapping!A:B, 2, FALSE), B31748)</f>
        <v>AST</v>
      </c>
    </row>
    <row r="31749" spans="1:3" ht="15.75">
      <c r="A31749" s="4" t="s">
        <v>31789</v>
      </c>
      <c r="B31749" s="4" t="s">
        <v>412</v>
      </c>
      <c r="C31749" t="str">
        <f>IFERROR(VLOOKUP(B31749, Mapping!A:B, 2, FALSE), B31749)</f>
        <v>AST</v>
      </c>
    </row>
    <row r="31750" spans="1:3" ht="15.75">
      <c r="A31750" s="4" t="s">
        <v>31790</v>
      </c>
      <c r="B31750" s="4" t="s">
        <v>412</v>
      </c>
      <c r="C31750" t="str">
        <f>IFERROR(VLOOKUP(B31750, Mapping!A:B, 2, FALSE), B31750)</f>
        <v>AST</v>
      </c>
    </row>
    <row r="31751" spans="1:3" ht="15.75">
      <c r="A31751" s="4" t="s">
        <v>31791</v>
      </c>
      <c r="B31751" s="4" t="s">
        <v>412</v>
      </c>
      <c r="C31751" t="str">
        <f>IFERROR(VLOOKUP(B31751, Mapping!A:B, 2, FALSE), B31751)</f>
        <v>AST</v>
      </c>
    </row>
    <row r="31752" spans="1:3" ht="15.75">
      <c r="A31752" s="4" t="s">
        <v>31792</v>
      </c>
      <c r="B31752" s="4" t="s">
        <v>412</v>
      </c>
      <c r="C31752" t="str">
        <f>IFERROR(VLOOKUP(B31752, Mapping!A:B, 2, FALSE), B31752)</f>
        <v>AST</v>
      </c>
    </row>
    <row r="31753" spans="1:3" ht="15.75">
      <c r="A31753" s="4" t="s">
        <v>31793</v>
      </c>
      <c r="B31753" s="4" t="s">
        <v>1020</v>
      </c>
      <c r="C31753" t="str">
        <f>IFERROR(VLOOKUP(B31753, Mapping!A:B, 2, FALSE), B31753)</f>
        <v>Aff Rent</v>
      </c>
    </row>
    <row r="31754" spans="1:3" ht="15.75">
      <c r="A31754" s="4" t="s">
        <v>31794</v>
      </c>
      <c r="B31754" s="4" t="s">
        <v>1020</v>
      </c>
      <c r="C31754" t="str">
        <f>IFERROR(VLOOKUP(B31754, Mapping!A:B, 2, FALSE), B31754)</f>
        <v>Aff Rent</v>
      </c>
    </row>
    <row r="31755" spans="1:3" ht="15.75">
      <c r="A31755" s="4" t="s">
        <v>31795</v>
      </c>
      <c r="B31755" s="4" t="s">
        <v>1020</v>
      </c>
      <c r="C31755" t="str">
        <f>IFERROR(VLOOKUP(B31755, Mapping!A:B, 2, FALSE), B31755)</f>
        <v>Aff Rent</v>
      </c>
    </row>
    <row r="31756" spans="1:3" ht="15.75">
      <c r="A31756" s="4" t="s">
        <v>31796</v>
      </c>
      <c r="B31756" s="4" t="s">
        <v>1020</v>
      </c>
      <c r="C31756" t="str">
        <f>IFERROR(VLOOKUP(B31756, Mapping!A:B, 2, FALSE), B31756)</f>
        <v>Aff Rent</v>
      </c>
    </row>
    <row r="31757" spans="1:3" ht="15.75">
      <c r="A31757" s="4" t="s">
        <v>31797</v>
      </c>
      <c r="B31757" s="4" t="s">
        <v>1020</v>
      </c>
      <c r="C31757" t="str">
        <f>IFERROR(VLOOKUP(B31757, Mapping!A:B, 2, FALSE), B31757)</f>
        <v>Aff Rent</v>
      </c>
    </row>
    <row r="31758" spans="1:3" ht="15.75">
      <c r="A31758" s="4" t="s">
        <v>31798</v>
      </c>
      <c r="B31758" s="4" t="s">
        <v>1020</v>
      </c>
      <c r="C31758" t="str">
        <f>IFERROR(VLOOKUP(B31758, Mapping!A:B, 2, FALSE), B31758)</f>
        <v>Aff Rent</v>
      </c>
    </row>
    <row r="31759" spans="1:3" ht="15.75">
      <c r="A31759" s="4" t="s">
        <v>31799</v>
      </c>
      <c r="B31759" s="4" t="s">
        <v>1020</v>
      </c>
      <c r="C31759" t="str">
        <f>IFERROR(VLOOKUP(B31759, Mapping!A:B, 2, FALSE), B31759)</f>
        <v>Aff Rent</v>
      </c>
    </row>
    <row r="31760" spans="1:3" ht="15.75">
      <c r="A31760" s="4" t="s">
        <v>31800</v>
      </c>
      <c r="B31760" s="4" t="s">
        <v>1</v>
      </c>
      <c r="C31760" t="str">
        <f>IFERROR(VLOOKUP(B31760, Mapping!A:B, 2, FALSE), B31760)</f>
        <v>Sold</v>
      </c>
    </row>
    <row r="31761" spans="1:3" ht="15.75">
      <c r="A31761" s="4" t="s">
        <v>31801</v>
      </c>
      <c r="B31761" s="4" t="s">
        <v>4261</v>
      </c>
      <c r="C31761" t="str">
        <f>IFERROR(VLOOKUP(B31761, Mapping!A:B, 2, FALSE), B31761)</f>
        <v>CommLease</v>
      </c>
    </row>
    <row r="31762" spans="1:3" ht="15.75">
      <c r="A31762" s="4" t="s">
        <v>31802</v>
      </c>
      <c r="B31762" s="4" t="s">
        <v>4261</v>
      </c>
      <c r="C31762" t="str">
        <f>IFERROR(VLOOKUP(B31762, Mapping!A:B, 2, FALSE), B31762)</f>
        <v>CommLease</v>
      </c>
    </row>
    <row r="31763" spans="1:3" ht="15.75">
      <c r="A31763" s="4" t="s">
        <v>31803</v>
      </c>
      <c r="B31763" s="4" t="s">
        <v>1</v>
      </c>
      <c r="C31763" t="str">
        <f>IFERROR(VLOOKUP(B31763, Mapping!A:B, 2, FALSE), B31763)</f>
        <v>Sold</v>
      </c>
    </row>
    <row r="31764" spans="1:3" ht="15.75">
      <c r="A31764" s="4" t="s">
        <v>31804</v>
      </c>
      <c r="B31764" s="4" t="s">
        <v>1</v>
      </c>
      <c r="C31764" t="str">
        <f>IFERROR(VLOOKUP(B31764, Mapping!A:B, 2, FALSE), B31764)</f>
        <v>Sold</v>
      </c>
    </row>
    <row r="31765" spans="1:3" ht="15.75">
      <c r="A31765" s="4" t="s">
        <v>31805</v>
      </c>
      <c r="B31765" s="4" t="s">
        <v>1</v>
      </c>
      <c r="C31765" t="str">
        <f>IFERROR(VLOOKUP(B31765, Mapping!A:B, 2, FALSE), B31765)</f>
        <v>Sold</v>
      </c>
    </row>
    <row r="31766" spans="1:3" ht="15.75">
      <c r="A31766" s="4" t="s">
        <v>31806</v>
      </c>
      <c r="B31766" s="4" t="s">
        <v>3115</v>
      </c>
      <c r="C31766" t="str">
        <f>IFERROR(VLOOKUP(B31766, Mapping!A:B, 2, FALSE), B31766)</f>
        <v>Vac-C</v>
      </c>
    </row>
    <row r="31767" spans="1:3" ht="15.75">
      <c r="A31767" s="4" t="s">
        <v>31807</v>
      </c>
      <c r="B31767" s="4" t="s">
        <v>3115</v>
      </c>
      <c r="C31767" t="str">
        <f>IFERROR(VLOOKUP(B31767, Mapping!A:B, 2, FALSE), B31767)</f>
        <v>Vac-C</v>
      </c>
    </row>
    <row r="31768" spans="1:3" ht="15.75">
      <c r="A31768" s="4" t="s">
        <v>31808</v>
      </c>
      <c r="B31768" s="4" t="s">
        <v>3115</v>
      </c>
      <c r="C31768" t="str">
        <f>IFERROR(VLOOKUP(B31768, Mapping!A:B, 2, FALSE), B31768)</f>
        <v>Vac-C</v>
      </c>
    </row>
    <row r="31769" spans="1:3" ht="15.75">
      <c r="A31769" s="4" t="s">
        <v>31809</v>
      </c>
      <c r="B31769" s="4" t="s">
        <v>3115</v>
      </c>
      <c r="C31769" t="str">
        <f>IFERROR(VLOOKUP(B31769, Mapping!A:B, 2, FALSE), B31769)</f>
        <v>Vac-C</v>
      </c>
    </row>
    <row r="31770" spans="1:3" ht="15.75">
      <c r="A31770" s="4" t="s">
        <v>31810</v>
      </c>
      <c r="B31770" s="4" t="s">
        <v>3115</v>
      </c>
      <c r="C31770" t="str">
        <f>IFERROR(VLOOKUP(B31770, Mapping!A:B, 2, FALSE), B31770)</f>
        <v>Vac-C</v>
      </c>
    </row>
    <row r="31771" spans="1:3" ht="15.75">
      <c r="A31771" s="4" t="s">
        <v>31811</v>
      </c>
      <c r="B31771" s="4" t="s">
        <v>1020</v>
      </c>
      <c r="C31771" t="str">
        <f>IFERROR(VLOOKUP(B31771, Mapping!A:B, 2, FALSE), B31771)</f>
        <v>Aff Rent</v>
      </c>
    </row>
    <row r="31772" spans="1:3" ht="15.75">
      <c r="A31772" s="4" t="s">
        <v>31812</v>
      </c>
      <c r="B31772" s="4" t="s">
        <v>1020</v>
      </c>
      <c r="C31772" t="str">
        <f>IFERROR(VLOOKUP(B31772, Mapping!A:B, 2, FALSE), B31772)</f>
        <v>Aff Rent</v>
      </c>
    </row>
    <row r="31773" spans="1:3" ht="15.75">
      <c r="A31773" s="4" t="s">
        <v>31813</v>
      </c>
      <c r="B31773" s="4" t="s">
        <v>1020</v>
      </c>
      <c r="C31773" t="str">
        <f>IFERROR(VLOOKUP(B31773, Mapping!A:B, 2, FALSE), B31773)</f>
        <v>Aff Rent</v>
      </c>
    </row>
    <row r="31774" spans="1:3" ht="15.75">
      <c r="A31774" s="4" t="s">
        <v>31814</v>
      </c>
      <c r="B31774" s="4" t="s">
        <v>1020</v>
      </c>
      <c r="C31774" t="str">
        <f>IFERROR(VLOOKUP(B31774, Mapping!A:B, 2, FALSE), B31774)</f>
        <v>Aff Rent</v>
      </c>
    </row>
    <row r="31775" spans="1:3" ht="15.75">
      <c r="A31775" s="4" t="s">
        <v>31815</v>
      </c>
      <c r="B31775" s="4" t="s">
        <v>1020</v>
      </c>
      <c r="C31775" t="str">
        <f>IFERROR(VLOOKUP(B31775, Mapping!A:B, 2, FALSE), B31775)</f>
        <v>Aff Rent</v>
      </c>
    </row>
    <row r="31776" spans="1:3" ht="15.75">
      <c r="A31776" s="4" t="s">
        <v>31816</v>
      </c>
      <c r="B31776" s="4" t="s">
        <v>1020</v>
      </c>
      <c r="C31776" t="str">
        <f>IFERROR(VLOOKUP(B31776, Mapping!A:B, 2, FALSE), B31776)</f>
        <v>Aff Rent</v>
      </c>
    </row>
    <row r="31777" spans="1:3" ht="15.75">
      <c r="A31777" s="4" t="s">
        <v>31817</v>
      </c>
      <c r="B31777" s="4" t="s">
        <v>1020</v>
      </c>
      <c r="C31777" t="str">
        <f>IFERROR(VLOOKUP(B31777, Mapping!A:B, 2, FALSE), B31777)</f>
        <v>Aff Rent</v>
      </c>
    </row>
    <row r="31778" spans="1:3" ht="15.75">
      <c r="A31778" s="4" t="s">
        <v>31818</v>
      </c>
      <c r="B31778" s="4" t="s">
        <v>1020</v>
      </c>
      <c r="C31778" t="str">
        <f>IFERROR(VLOOKUP(B31778, Mapping!A:B, 2, FALSE), B31778)</f>
        <v>Aff Rent</v>
      </c>
    </row>
    <row r="31779" spans="1:3" ht="15.75">
      <c r="A31779" s="4" t="s">
        <v>31819</v>
      </c>
      <c r="B31779" s="4" t="s">
        <v>1020</v>
      </c>
      <c r="C31779" t="str">
        <f>IFERROR(VLOOKUP(B31779, Mapping!A:B, 2, FALSE), B31779)</f>
        <v>Aff Rent</v>
      </c>
    </row>
    <row r="31780" spans="1:3" ht="15.75">
      <c r="A31780" s="4" t="s">
        <v>31820</v>
      </c>
      <c r="B31780" s="4" t="s">
        <v>22506</v>
      </c>
      <c r="C31780" t="str">
        <f>IFERROR(VLOOKUP(B31780, Mapping!A:B, 2, FALSE), B31780)</f>
        <v>Insurance</v>
      </c>
    </row>
    <row r="31781" spans="1:3" ht="15.75">
      <c r="A31781" s="4" t="s">
        <v>31821</v>
      </c>
      <c r="B31781" s="4" t="s">
        <v>22506</v>
      </c>
      <c r="C31781" t="str">
        <f>IFERROR(VLOOKUP(B31781, Mapping!A:B, 2, FALSE), B31781)</f>
        <v>Insurance</v>
      </c>
    </row>
    <row r="31782" spans="1:3" ht="15.75">
      <c r="A31782" s="4" t="s">
        <v>31822</v>
      </c>
      <c r="B31782" s="4" t="s">
        <v>1</v>
      </c>
      <c r="C31782" t="str">
        <f>IFERROR(VLOOKUP(B31782, Mapping!A:B, 2, FALSE), B31782)</f>
        <v>Sold</v>
      </c>
    </row>
    <row r="31783" spans="1:3" ht="15.75">
      <c r="A31783" s="4" t="s">
        <v>31823</v>
      </c>
      <c r="B31783" s="4" t="s">
        <v>22506</v>
      </c>
      <c r="C31783" t="str">
        <f>IFERROR(VLOOKUP(B31783, Mapping!A:B, 2, FALSE), B31783)</f>
        <v>Insurance</v>
      </c>
    </row>
    <row r="31784" spans="1:3" ht="15.75">
      <c r="A31784" s="4" t="s">
        <v>31824</v>
      </c>
      <c r="B31784" s="4" t="s">
        <v>22506</v>
      </c>
      <c r="C31784" t="str">
        <f>IFERROR(VLOOKUP(B31784, Mapping!A:B, 2, FALSE), B31784)</f>
        <v>Insurance</v>
      </c>
    </row>
    <row r="31785" spans="1:3" ht="15.75">
      <c r="A31785" s="4" t="s">
        <v>31825</v>
      </c>
      <c r="B31785" s="4" t="s">
        <v>22506</v>
      </c>
      <c r="C31785" t="str">
        <f>IFERROR(VLOOKUP(B31785, Mapping!A:B, 2, FALSE), B31785)</f>
        <v>Insurance</v>
      </c>
    </row>
    <row r="31786" spans="1:3" ht="15.75">
      <c r="A31786" s="4" t="s">
        <v>31826</v>
      </c>
      <c r="B31786" s="4" t="s">
        <v>22506</v>
      </c>
      <c r="C31786" t="str">
        <f>IFERROR(VLOOKUP(B31786, Mapping!A:B, 2, FALSE), B31786)</f>
        <v>Insurance</v>
      </c>
    </row>
    <row r="31787" spans="1:3" ht="15.75">
      <c r="A31787" s="4" t="s">
        <v>31827</v>
      </c>
      <c r="B31787" s="4" t="s">
        <v>1</v>
      </c>
      <c r="C31787" t="str">
        <f>IFERROR(VLOOKUP(B31787, Mapping!A:B, 2, FALSE), B31787)</f>
        <v>Sold</v>
      </c>
    </row>
    <row r="31788" spans="1:3" ht="15.75">
      <c r="A31788" s="4" t="s">
        <v>31828</v>
      </c>
      <c r="B31788" s="4" t="s">
        <v>22506</v>
      </c>
      <c r="C31788" t="str">
        <f>IFERROR(VLOOKUP(B31788, Mapping!A:B, 2, FALSE), B31788)</f>
        <v>Insurance</v>
      </c>
    </row>
    <row r="31789" spans="1:3" ht="15.75">
      <c r="A31789" s="4" t="s">
        <v>31829</v>
      </c>
      <c r="B31789" s="4" t="s">
        <v>22506</v>
      </c>
      <c r="C31789" t="str">
        <f>IFERROR(VLOOKUP(B31789, Mapping!A:B, 2, FALSE), B31789)</f>
        <v>Insurance</v>
      </c>
    </row>
    <row r="31790" spans="1:3" ht="15.75">
      <c r="A31790" s="4" t="s">
        <v>31830</v>
      </c>
      <c r="B31790" s="4" t="s">
        <v>1</v>
      </c>
      <c r="C31790" t="str">
        <f>IFERROR(VLOOKUP(B31790, Mapping!A:B, 2, FALSE), B31790)</f>
        <v>Sold</v>
      </c>
    </row>
    <row r="31791" spans="1:3" ht="15.75">
      <c r="A31791" s="4" t="s">
        <v>31831</v>
      </c>
      <c r="B31791" s="4" t="s">
        <v>1</v>
      </c>
      <c r="C31791" t="str">
        <f>IFERROR(VLOOKUP(B31791, Mapping!A:B, 2, FALSE), B31791)</f>
        <v>Sold</v>
      </c>
    </row>
    <row r="31792" spans="1:3" ht="15.75">
      <c r="A31792" s="4" t="s">
        <v>31832</v>
      </c>
      <c r="B31792" s="4" t="s">
        <v>22506</v>
      </c>
      <c r="C31792" t="str">
        <f>IFERROR(VLOOKUP(B31792, Mapping!A:B, 2, FALSE), B31792)</f>
        <v>Insurance</v>
      </c>
    </row>
    <row r="31793" spans="1:3" ht="15.75">
      <c r="A31793" s="4" t="s">
        <v>31833</v>
      </c>
      <c r="B31793" s="4" t="s">
        <v>22506</v>
      </c>
      <c r="C31793" t="str">
        <f>IFERROR(VLOOKUP(B31793, Mapping!A:B, 2, FALSE), B31793)</f>
        <v>Insurance</v>
      </c>
    </row>
    <row r="31794" spans="1:3" ht="15.75">
      <c r="A31794" s="4" t="s">
        <v>31834</v>
      </c>
      <c r="B31794" s="4" t="s">
        <v>22506</v>
      </c>
      <c r="C31794" t="str">
        <f>IFERROR(VLOOKUP(B31794, Mapping!A:B, 2, FALSE), B31794)</f>
        <v>Insurance</v>
      </c>
    </row>
    <row r="31795" spans="1:3" ht="15.75">
      <c r="A31795" s="4" t="s">
        <v>31835</v>
      </c>
      <c r="B31795" s="4" t="s">
        <v>1</v>
      </c>
      <c r="C31795" t="str">
        <f>IFERROR(VLOOKUP(B31795, Mapping!A:B, 2, FALSE), B31795)</f>
        <v>Sold</v>
      </c>
    </row>
    <row r="31796" spans="1:3" ht="15.75">
      <c r="A31796" s="4" t="s">
        <v>31836</v>
      </c>
      <c r="B31796" s="4" t="s">
        <v>22506</v>
      </c>
      <c r="C31796" t="str">
        <f>IFERROR(VLOOKUP(B31796, Mapping!A:B, 2, FALSE), B31796)</f>
        <v>Insurance</v>
      </c>
    </row>
    <row r="31797" spans="1:3" ht="15.75">
      <c r="A31797" s="4" t="s">
        <v>31837</v>
      </c>
      <c r="B31797" s="4" t="s">
        <v>4261</v>
      </c>
      <c r="C31797" t="str">
        <f>IFERROR(VLOOKUP(B31797, Mapping!A:B, 2, FALSE), B31797)</f>
        <v>CommLease</v>
      </c>
    </row>
    <row r="31798" spans="1:3" ht="15.75">
      <c r="A31798" s="4" t="s">
        <v>31838</v>
      </c>
      <c r="B31798" s="4" t="s">
        <v>169</v>
      </c>
      <c r="C31798" t="str">
        <f>IFERROR(VLOOKUP(B31798, Mapping!A:B, 2, FALSE), B31798)</f>
        <v>Licence</v>
      </c>
    </row>
    <row r="31799" spans="1:3" ht="15.75">
      <c r="A31799" s="4" t="s">
        <v>31839</v>
      </c>
      <c r="B31799" s="4" t="s">
        <v>169</v>
      </c>
      <c r="C31799" t="str">
        <f>IFERROR(VLOOKUP(B31799, Mapping!A:B, 2, FALSE), B31799)</f>
        <v>Licence</v>
      </c>
    </row>
    <row r="31800" spans="1:3" ht="15.75">
      <c r="A31800" s="4" t="s">
        <v>31840</v>
      </c>
      <c r="B31800" s="4" t="s">
        <v>169</v>
      </c>
      <c r="C31800" t="str">
        <f>IFERROR(VLOOKUP(B31800, Mapping!A:B, 2, FALSE), B31800)</f>
        <v>Licence</v>
      </c>
    </row>
    <row r="31801" spans="1:3" ht="15.75">
      <c r="A31801" s="4" t="s">
        <v>31841</v>
      </c>
      <c r="B31801" s="4" t="s">
        <v>380</v>
      </c>
      <c r="C31801" t="str">
        <f>IFERROR(VLOOKUP(B31801, Mapping!A:B, 2, FALSE), B31801)</f>
        <v>Vacant</v>
      </c>
    </row>
    <row r="31802" spans="1:3" ht="15.75">
      <c r="A31802" s="4" t="s">
        <v>31842</v>
      </c>
      <c r="B31802" s="4" t="s">
        <v>169</v>
      </c>
      <c r="C31802" t="str">
        <f>IFERROR(VLOOKUP(B31802, Mapping!A:B, 2, FALSE), B31802)</f>
        <v>Licence</v>
      </c>
    </row>
    <row r="31803" spans="1:3" ht="15.75">
      <c r="A31803" s="4" t="s">
        <v>31843</v>
      </c>
      <c r="B31803" s="4" t="s">
        <v>380</v>
      </c>
      <c r="C31803" t="str">
        <f>IFERROR(VLOOKUP(B31803, Mapping!A:B, 2, FALSE), B31803)</f>
        <v>Vacant</v>
      </c>
    </row>
    <row r="31804" spans="1:3" ht="15.75">
      <c r="A31804" s="4" t="s">
        <v>31844</v>
      </c>
      <c r="B31804" s="4" t="s">
        <v>169</v>
      </c>
      <c r="C31804" t="str">
        <f>IFERROR(VLOOKUP(B31804, Mapping!A:B, 2, FALSE), B31804)</f>
        <v>Licence</v>
      </c>
    </row>
    <row r="31805" spans="1:3" ht="15.75">
      <c r="A31805" s="4" t="s">
        <v>31845</v>
      </c>
      <c r="B31805" s="4" t="s">
        <v>380</v>
      </c>
      <c r="C31805" t="str">
        <f>IFERROR(VLOOKUP(B31805, Mapping!A:B, 2, FALSE), B31805)</f>
        <v>Vacant</v>
      </c>
    </row>
    <row r="31806" spans="1:3" ht="15.75">
      <c r="A31806" s="4" t="s">
        <v>31846</v>
      </c>
      <c r="B31806" s="4" t="s">
        <v>169</v>
      </c>
      <c r="C31806" t="str">
        <f>IFERROR(VLOOKUP(B31806, Mapping!A:B, 2, FALSE), B31806)</f>
        <v>Licence</v>
      </c>
    </row>
    <row r="31807" spans="1:3" ht="15.75">
      <c r="A31807" s="4" t="s">
        <v>31847</v>
      </c>
      <c r="B31807" s="4" t="s">
        <v>380</v>
      </c>
      <c r="C31807" t="str">
        <f>IFERROR(VLOOKUP(B31807, Mapping!A:B, 2, FALSE), B31807)</f>
        <v>Vacant</v>
      </c>
    </row>
    <row r="31808" spans="1:3" ht="15.75">
      <c r="A31808" s="4" t="s">
        <v>31848</v>
      </c>
      <c r="B31808" s="4" t="s">
        <v>380</v>
      </c>
      <c r="C31808" t="str">
        <f>IFERROR(VLOOKUP(B31808, Mapping!A:B, 2, FALSE), B31808)</f>
        <v>Vacant</v>
      </c>
    </row>
    <row r="31809" spans="1:3" ht="15.75">
      <c r="A31809" s="4" t="s">
        <v>31849</v>
      </c>
      <c r="B31809" s="4" t="s">
        <v>169</v>
      </c>
      <c r="C31809" t="str">
        <f>IFERROR(VLOOKUP(B31809, Mapping!A:B, 2, FALSE), B31809)</f>
        <v>Licence</v>
      </c>
    </row>
    <row r="31810" spans="1:3" ht="15.75">
      <c r="A31810" s="4" t="s">
        <v>31850</v>
      </c>
      <c r="B31810" s="4" t="s">
        <v>380</v>
      </c>
      <c r="C31810" t="str">
        <f>IFERROR(VLOOKUP(B31810, Mapping!A:B, 2, FALSE), B31810)</f>
        <v>Vacant</v>
      </c>
    </row>
    <row r="31811" spans="1:3" ht="15.75">
      <c r="A31811" s="4" t="s">
        <v>31851</v>
      </c>
      <c r="B31811" s="4" t="s">
        <v>169</v>
      </c>
      <c r="C31811" t="str">
        <f>IFERROR(VLOOKUP(B31811, Mapping!A:B, 2, FALSE), B31811)</f>
        <v>Licence</v>
      </c>
    </row>
    <row r="31812" spans="1:3" ht="15.75">
      <c r="A31812" s="4" t="s">
        <v>31852</v>
      </c>
      <c r="B31812" s="4" t="s">
        <v>169</v>
      </c>
      <c r="C31812" t="str">
        <f>IFERROR(VLOOKUP(B31812, Mapping!A:B, 2, FALSE), B31812)</f>
        <v>Licence</v>
      </c>
    </row>
    <row r="31813" spans="1:3" ht="15.75">
      <c r="A31813" s="4" t="s">
        <v>31853</v>
      </c>
      <c r="B31813" s="4" t="s">
        <v>169</v>
      </c>
      <c r="C31813" t="str">
        <f>IFERROR(VLOOKUP(B31813, Mapping!A:B, 2, FALSE), B31813)</f>
        <v>Licence</v>
      </c>
    </row>
    <row r="31814" spans="1:3" ht="15.75">
      <c r="A31814" s="4" t="s">
        <v>31854</v>
      </c>
      <c r="B31814" s="4" t="s">
        <v>1020</v>
      </c>
      <c r="C31814" t="str">
        <f>IFERROR(VLOOKUP(B31814, Mapping!A:B, 2, FALSE), B31814)</f>
        <v>Aff Rent</v>
      </c>
    </row>
    <row r="31815" spans="1:3" ht="15.75">
      <c r="A31815" s="4" t="s">
        <v>31855</v>
      </c>
      <c r="B31815" s="4" t="s">
        <v>1020</v>
      </c>
      <c r="C31815" t="str">
        <f>IFERROR(VLOOKUP(B31815, Mapping!A:B, 2, FALSE), B31815)</f>
        <v>Aff Rent</v>
      </c>
    </row>
    <row r="31816" spans="1:3" ht="15.75">
      <c r="A31816" s="4" t="s">
        <v>31856</v>
      </c>
      <c r="B31816" s="4" t="s">
        <v>1020</v>
      </c>
      <c r="C31816" t="str">
        <f>IFERROR(VLOOKUP(B31816, Mapping!A:B, 2, FALSE), B31816)</f>
        <v>Aff Rent</v>
      </c>
    </row>
    <row r="31817" spans="1:3" ht="15.75">
      <c r="A31817" s="4" t="s">
        <v>31857</v>
      </c>
      <c r="B31817" s="4" t="s">
        <v>1018</v>
      </c>
      <c r="C31817" t="str">
        <f>IFERROR(VLOOKUP(B31817, Mapping!A:B, 2, FALSE), B31817)</f>
        <v>Sh Owner</v>
      </c>
    </row>
    <row r="31818" spans="1:3" ht="15.75">
      <c r="A31818" s="4" t="s">
        <v>31858</v>
      </c>
      <c r="B31818" s="4" t="s">
        <v>1020</v>
      </c>
      <c r="C31818" t="str">
        <f>IFERROR(VLOOKUP(B31818, Mapping!A:B, 2, FALSE), B31818)</f>
        <v>Aff Rent</v>
      </c>
    </row>
    <row r="31819" spans="1:3" ht="15.75">
      <c r="A31819" s="4" t="s">
        <v>31859</v>
      </c>
      <c r="B31819" s="4" t="s">
        <v>1018</v>
      </c>
      <c r="C31819" t="str">
        <f>IFERROR(VLOOKUP(B31819, Mapping!A:B, 2, FALSE), B31819)</f>
        <v>Sh Owner</v>
      </c>
    </row>
    <row r="31820" spans="1:3" ht="15.75">
      <c r="A31820" s="4" t="s">
        <v>31860</v>
      </c>
      <c r="B31820" s="4" t="s">
        <v>1020</v>
      </c>
      <c r="C31820" t="str">
        <f>IFERROR(VLOOKUP(B31820, Mapping!A:B, 2, FALSE), B31820)</f>
        <v>Aff Rent</v>
      </c>
    </row>
    <row r="31821" spans="1:3" ht="15.75">
      <c r="A31821" s="4" t="s">
        <v>31861</v>
      </c>
      <c r="B31821" s="4" t="s">
        <v>1020</v>
      </c>
      <c r="C31821" t="str">
        <f>IFERROR(VLOOKUP(B31821, Mapping!A:B, 2, FALSE), B31821)</f>
        <v>Aff Rent</v>
      </c>
    </row>
    <row r="31822" spans="1:3" ht="15.75">
      <c r="A31822" s="4" t="s">
        <v>31862</v>
      </c>
      <c r="B31822" s="4" t="s">
        <v>1020</v>
      </c>
      <c r="C31822" t="str">
        <f>IFERROR(VLOOKUP(B31822, Mapping!A:B, 2, FALSE), B31822)</f>
        <v>Aff Rent</v>
      </c>
    </row>
    <row r="31823" spans="1:3" ht="15.75">
      <c r="A31823" s="4" t="s">
        <v>31863</v>
      </c>
      <c r="B31823" s="4" t="s">
        <v>4261</v>
      </c>
      <c r="C31823" t="str">
        <f>IFERROR(VLOOKUP(B31823, Mapping!A:B, 2, FALSE), B31823)</f>
        <v>CommLease</v>
      </c>
    </row>
    <row r="31824" spans="1:3" ht="15.75">
      <c r="A31824" s="4" t="s">
        <v>31864</v>
      </c>
      <c r="B31824" s="4" t="s">
        <v>444</v>
      </c>
      <c r="C31824" t="str">
        <f>IFERROR(VLOOKUP(B31824, Mapping!A:B, 2, FALSE), B31824)</f>
        <v>Land</v>
      </c>
    </row>
    <row r="31825" spans="1:3" ht="15.75">
      <c r="A31825" s="4" t="s">
        <v>31865</v>
      </c>
      <c r="B31825" s="4" t="s">
        <v>444</v>
      </c>
      <c r="C31825" t="str">
        <f>IFERROR(VLOOKUP(B31825, Mapping!A:B, 2, FALSE), B31825)</f>
        <v>Land</v>
      </c>
    </row>
    <row r="31826" spans="1:3" ht="15.75">
      <c r="A31826" s="4" t="s">
        <v>31866</v>
      </c>
      <c r="B31826" s="4" t="s">
        <v>444</v>
      </c>
      <c r="C31826" t="str">
        <f>IFERROR(VLOOKUP(B31826, Mapping!A:B, 2, FALSE), B31826)</f>
        <v>Land</v>
      </c>
    </row>
    <row r="31827" spans="1:3" ht="15.75">
      <c r="A31827" s="4" t="s">
        <v>31867</v>
      </c>
      <c r="B31827" s="4" t="s">
        <v>1</v>
      </c>
      <c r="C31827" t="str">
        <f>IFERROR(VLOOKUP(B31827, Mapping!A:B, 2, FALSE), B31827)</f>
        <v>Sold</v>
      </c>
    </row>
    <row r="31828" spans="1:3" ht="15.75">
      <c r="A31828" s="4" t="s">
        <v>31868</v>
      </c>
      <c r="B31828" s="4" t="s">
        <v>412</v>
      </c>
      <c r="C31828" t="str">
        <f>IFERROR(VLOOKUP(B31828, Mapping!A:B, 2, FALSE), B31828)</f>
        <v>AST</v>
      </c>
    </row>
    <row r="31829" spans="1:3" ht="15.75">
      <c r="A31829" s="4" t="s">
        <v>31869</v>
      </c>
      <c r="B31829" s="4" t="s">
        <v>412</v>
      </c>
      <c r="C31829" t="str">
        <f>IFERROR(VLOOKUP(B31829, Mapping!A:B, 2, FALSE), B31829)</f>
        <v>AST</v>
      </c>
    </row>
    <row r="31830" spans="1:3" ht="15.75">
      <c r="A31830" s="4" t="s">
        <v>31870</v>
      </c>
      <c r="B31830" s="4" t="s">
        <v>5613</v>
      </c>
      <c r="C31830" t="str">
        <f>IFERROR(VLOOKUP(B31830, Mapping!A:B, 2, FALSE), B31830)</f>
        <v>Comp-Let</v>
      </c>
    </row>
    <row r="31831" spans="1:3" ht="15.75">
      <c r="A31831" s="4" t="s">
        <v>31871</v>
      </c>
      <c r="B31831" s="4" t="s">
        <v>412</v>
      </c>
      <c r="C31831" t="str">
        <f>IFERROR(VLOOKUP(B31831, Mapping!A:B, 2, FALSE), B31831)</f>
        <v>AST</v>
      </c>
    </row>
    <row r="31832" spans="1:3" ht="15.75">
      <c r="A31832" s="4" t="s">
        <v>31872</v>
      </c>
      <c r="B31832" s="4" t="s">
        <v>380</v>
      </c>
      <c r="C31832" t="str">
        <f>IFERROR(VLOOKUP(B31832, Mapping!A:B, 2, FALSE), B31832)</f>
        <v>Vacant</v>
      </c>
    </row>
    <row r="31833" spans="1:3" ht="15.75">
      <c r="A31833" s="4" t="s">
        <v>31873</v>
      </c>
      <c r="B31833" s="4" t="s">
        <v>412</v>
      </c>
      <c r="C31833" t="str">
        <f>IFERROR(VLOOKUP(B31833, Mapping!A:B, 2, FALSE), B31833)</f>
        <v>AST</v>
      </c>
    </row>
    <row r="31834" spans="1:3" ht="15.75">
      <c r="A31834" s="4" t="s">
        <v>31874</v>
      </c>
      <c r="B31834" s="4" t="s">
        <v>412</v>
      </c>
      <c r="C31834" t="str">
        <f>IFERROR(VLOOKUP(B31834, Mapping!A:B, 2, FALSE), B31834)</f>
        <v>AST</v>
      </c>
    </row>
    <row r="31835" spans="1:3" ht="15.75">
      <c r="A31835" s="4" t="s">
        <v>31875</v>
      </c>
      <c r="B31835" s="4" t="s">
        <v>412</v>
      </c>
      <c r="C31835" t="str">
        <f>IFERROR(VLOOKUP(B31835, Mapping!A:B, 2, FALSE), B31835)</f>
        <v>AST</v>
      </c>
    </row>
    <row r="31836" spans="1:3" ht="15.75">
      <c r="A31836" s="4" t="s">
        <v>31876</v>
      </c>
      <c r="B31836" s="4" t="s">
        <v>412</v>
      </c>
      <c r="C31836" t="str">
        <f>IFERROR(VLOOKUP(B31836, Mapping!A:B, 2, FALSE), B31836)</f>
        <v>AST</v>
      </c>
    </row>
    <row r="31837" spans="1:3" ht="15.75">
      <c r="A31837" s="4" t="s">
        <v>31877</v>
      </c>
      <c r="B31837" s="4" t="s">
        <v>412</v>
      </c>
      <c r="C31837" t="str">
        <f>IFERROR(VLOOKUP(B31837, Mapping!A:B, 2, FALSE), B31837)</f>
        <v>AST</v>
      </c>
    </row>
    <row r="31838" spans="1:3" ht="15.75">
      <c r="A31838" s="4" t="s">
        <v>31878</v>
      </c>
      <c r="B31838" s="4" t="s">
        <v>412</v>
      </c>
      <c r="C31838" t="str">
        <f>IFERROR(VLOOKUP(B31838, Mapping!A:B, 2, FALSE), B31838)</f>
        <v>AST</v>
      </c>
    </row>
    <row r="31839" spans="1:3" ht="15.75">
      <c r="A31839" s="4" t="s">
        <v>31879</v>
      </c>
      <c r="B31839" s="4" t="s">
        <v>412</v>
      </c>
      <c r="C31839" t="str">
        <f>IFERROR(VLOOKUP(B31839, Mapping!A:B, 2, FALSE), B31839)</f>
        <v>AST</v>
      </c>
    </row>
    <row r="31840" spans="1:3" ht="15.75">
      <c r="A31840" s="4" t="s">
        <v>31880</v>
      </c>
      <c r="B31840" s="4" t="s">
        <v>412</v>
      </c>
      <c r="C31840" t="str">
        <f>IFERROR(VLOOKUP(B31840, Mapping!A:B, 2, FALSE), B31840)</f>
        <v>AST</v>
      </c>
    </row>
    <row r="31841" spans="1:3" ht="15.75">
      <c r="A31841" s="4" t="s">
        <v>31881</v>
      </c>
      <c r="B31841" s="4" t="s">
        <v>412</v>
      </c>
      <c r="C31841" t="str">
        <f>IFERROR(VLOOKUP(B31841, Mapping!A:B, 2, FALSE), B31841)</f>
        <v>AST</v>
      </c>
    </row>
    <row r="31842" spans="1:3" ht="15.75">
      <c r="A31842" s="4" t="s">
        <v>31882</v>
      </c>
      <c r="B31842" s="4" t="s">
        <v>412</v>
      </c>
      <c r="C31842" t="str">
        <f>IFERROR(VLOOKUP(B31842, Mapping!A:B, 2, FALSE), B31842)</f>
        <v>AST</v>
      </c>
    </row>
    <row r="31843" spans="1:3" ht="15.75">
      <c r="A31843" s="4" t="s">
        <v>31883</v>
      </c>
      <c r="B31843" s="4" t="s">
        <v>412</v>
      </c>
      <c r="C31843" t="str">
        <f>IFERROR(VLOOKUP(B31843, Mapping!A:B, 2, FALSE), B31843)</f>
        <v>AST</v>
      </c>
    </row>
    <row r="31844" spans="1:3" ht="15.75">
      <c r="A31844" s="4" t="s">
        <v>31884</v>
      </c>
      <c r="B31844" s="4" t="s">
        <v>412</v>
      </c>
      <c r="C31844" t="str">
        <f>IFERROR(VLOOKUP(B31844, Mapping!A:B, 2, FALSE), B31844)</f>
        <v>AST</v>
      </c>
    </row>
    <row r="31845" spans="1:3" ht="15.75">
      <c r="A31845" s="4" t="s">
        <v>31885</v>
      </c>
      <c r="B31845" s="4" t="s">
        <v>412</v>
      </c>
      <c r="C31845" t="str">
        <f>IFERROR(VLOOKUP(B31845, Mapping!A:B, 2, FALSE), B31845)</f>
        <v>AST</v>
      </c>
    </row>
    <row r="31846" spans="1:3" ht="15.75">
      <c r="A31846" s="4" t="s">
        <v>31886</v>
      </c>
      <c r="B31846" s="4" t="s">
        <v>412</v>
      </c>
      <c r="C31846" t="str">
        <f>IFERROR(VLOOKUP(B31846, Mapping!A:B, 2, FALSE), B31846)</f>
        <v>AST</v>
      </c>
    </row>
    <row r="31847" spans="1:3" ht="15.75">
      <c r="A31847" s="4" t="s">
        <v>31887</v>
      </c>
      <c r="B31847" s="4" t="s">
        <v>412</v>
      </c>
      <c r="C31847" t="str">
        <f>IFERROR(VLOOKUP(B31847, Mapping!A:B, 2, FALSE), B31847)</f>
        <v>AST</v>
      </c>
    </row>
    <row r="31848" spans="1:3" ht="15.75">
      <c r="A31848" s="4" t="s">
        <v>31888</v>
      </c>
      <c r="B31848" s="4" t="s">
        <v>380</v>
      </c>
      <c r="C31848" t="str">
        <f>IFERROR(VLOOKUP(B31848, Mapping!A:B, 2, FALSE), B31848)</f>
        <v>Vacant</v>
      </c>
    </row>
    <row r="31849" spans="1:3" ht="15.75">
      <c r="A31849" s="4" t="s">
        <v>31889</v>
      </c>
      <c r="B31849" s="4" t="s">
        <v>412</v>
      </c>
      <c r="C31849" t="str">
        <f>IFERROR(VLOOKUP(B31849, Mapping!A:B, 2, FALSE), B31849)</f>
        <v>AST</v>
      </c>
    </row>
    <row r="31850" spans="1:3" ht="15.75">
      <c r="A31850" s="4" t="s">
        <v>31890</v>
      </c>
      <c r="B31850" s="4" t="s">
        <v>412</v>
      </c>
      <c r="C31850" t="str">
        <f>IFERROR(VLOOKUP(B31850, Mapping!A:B, 2, FALSE), B31850)</f>
        <v>AST</v>
      </c>
    </row>
    <row r="31851" spans="1:3" ht="15.75">
      <c r="A31851" s="4" t="s">
        <v>31891</v>
      </c>
      <c r="B31851" s="4" t="s">
        <v>3115</v>
      </c>
      <c r="C31851" t="str">
        <f>IFERROR(VLOOKUP(B31851, Mapping!A:B, 2, FALSE), B31851)</f>
        <v>Vac-C</v>
      </c>
    </row>
    <row r="31852" spans="1:3" ht="15.75">
      <c r="A31852" s="4" t="s">
        <v>31892</v>
      </c>
      <c r="B31852" s="4" t="s">
        <v>412</v>
      </c>
      <c r="C31852" t="str">
        <f>IFERROR(VLOOKUP(B31852, Mapping!A:B, 2, FALSE), B31852)</f>
        <v>AST</v>
      </c>
    </row>
    <row r="31853" spans="1:3" ht="15.75">
      <c r="A31853" s="4" t="s">
        <v>31893</v>
      </c>
      <c r="B31853" s="4" t="s">
        <v>380</v>
      </c>
      <c r="C31853" t="str">
        <f>IFERROR(VLOOKUP(B31853, Mapping!A:B, 2, FALSE), B31853)</f>
        <v>Vacant</v>
      </c>
    </row>
    <row r="31854" spans="1:3" ht="15.75">
      <c r="A31854" s="4" t="s">
        <v>31894</v>
      </c>
      <c r="B31854" s="4" t="s">
        <v>412</v>
      </c>
      <c r="C31854" t="str">
        <f>IFERROR(VLOOKUP(B31854, Mapping!A:B, 2, FALSE), B31854)</f>
        <v>AST</v>
      </c>
    </row>
    <row r="31855" spans="1:3" ht="15.75">
      <c r="A31855" s="4" t="s">
        <v>31895</v>
      </c>
      <c r="B31855" s="4" t="s">
        <v>412</v>
      </c>
      <c r="C31855" t="str">
        <f>IFERROR(VLOOKUP(B31855, Mapping!A:B, 2, FALSE), B31855)</f>
        <v>AST</v>
      </c>
    </row>
    <row r="31856" spans="1:3" ht="15.75">
      <c r="A31856" s="4" t="s">
        <v>31896</v>
      </c>
      <c r="B31856" s="4" t="s">
        <v>412</v>
      </c>
      <c r="C31856" t="str">
        <f>IFERROR(VLOOKUP(B31856, Mapping!A:B, 2, FALSE), B31856)</f>
        <v>AST</v>
      </c>
    </row>
    <row r="31857" spans="1:3" ht="15.75">
      <c r="A31857" s="4" t="s">
        <v>31897</v>
      </c>
      <c r="B31857" s="4" t="s">
        <v>380</v>
      </c>
      <c r="C31857" t="str">
        <f>IFERROR(VLOOKUP(B31857, Mapping!A:B, 2, FALSE), B31857)</f>
        <v>Vacant</v>
      </c>
    </row>
    <row r="31858" spans="1:3" ht="15.75">
      <c r="A31858" s="4" t="s">
        <v>31898</v>
      </c>
      <c r="B31858" s="4" t="s">
        <v>412</v>
      </c>
      <c r="C31858" t="str">
        <f>IFERROR(VLOOKUP(B31858, Mapping!A:B, 2, FALSE), B31858)</f>
        <v>AST</v>
      </c>
    </row>
    <row r="31859" spans="1:3" ht="15.75">
      <c r="A31859" s="4" t="s">
        <v>31899</v>
      </c>
      <c r="B31859" s="4" t="s">
        <v>380</v>
      </c>
      <c r="C31859" t="str">
        <f>IFERROR(VLOOKUP(B31859, Mapping!A:B, 2, FALSE), B31859)</f>
        <v>Vacant</v>
      </c>
    </row>
    <row r="31860" spans="1:3" ht="15.75">
      <c r="A31860" s="4" t="s">
        <v>31900</v>
      </c>
      <c r="B31860" s="4" t="s">
        <v>412</v>
      </c>
      <c r="C31860" t="str">
        <f>IFERROR(VLOOKUP(B31860, Mapping!A:B, 2, FALSE), B31860)</f>
        <v>AST</v>
      </c>
    </row>
    <row r="31861" spans="1:3" ht="15.75">
      <c r="A31861" s="4" t="s">
        <v>31901</v>
      </c>
      <c r="B31861" s="4" t="s">
        <v>380</v>
      </c>
      <c r="C31861" t="str">
        <f>IFERROR(VLOOKUP(B31861, Mapping!A:B, 2, FALSE), B31861)</f>
        <v>Vacant</v>
      </c>
    </row>
    <row r="31862" spans="1:3" ht="15.75">
      <c r="A31862" s="4" t="s">
        <v>31902</v>
      </c>
      <c r="B31862" s="4" t="s">
        <v>380</v>
      </c>
      <c r="C31862" t="str">
        <f>IFERROR(VLOOKUP(B31862, Mapping!A:B, 2, FALSE), B31862)</f>
        <v>Vacant</v>
      </c>
    </row>
    <row r="31863" spans="1:3" ht="15.75">
      <c r="A31863" s="4" t="s">
        <v>31903</v>
      </c>
      <c r="B31863" s="4" t="s">
        <v>412</v>
      </c>
      <c r="C31863" t="str">
        <f>IFERROR(VLOOKUP(B31863, Mapping!A:B, 2, FALSE), B31863)</f>
        <v>AST</v>
      </c>
    </row>
    <row r="31864" spans="1:3" ht="15.75">
      <c r="A31864" s="4" t="s">
        <v>31904</v>
      </c>
      <c r="B31864" s="4" t="s">
        <v>412</v>
      </c>
      <c r="C31864" t="str">
        <f>IFERROR(VLOOKUP(B31864, Mapping!A:B, 2, FALSE), B31864)</f>
        <v>AST</v>
      </c>
    </row>
    <row r="31865" spans="1:3" ht="15.75">
      <c r="A31865" s="4" t="s">
        <v>31905</v>
      </c>
      <c r="B31865" s="4" t="s">
        <v>412</v>
      </c>
      <c r="C31865" t="str">
        <f>IFERROR(VLOOKUP(B31865, Mapping!A:B, 2, FALSE), B31865)</f>
        <v>AST</v>
      </c>
    </row>
    <row r="31866" spans="1:3" ht="15.75">
      <c r="A31866" s="4" t="s">
        <v>31906</v>
      </c>
      <c r="B31866" s="4" t="s">
        <v>412</v>
      </c>
      <c r="C31866" t="str">
        <f>IFERROR(VLOOKUP(B31866, Mapping!A:B, 2, FALSE), B31866)</f>
        <v>AST</v>
      </c>
    </row>
    <row r="31867" spans="1:3" ht="15.75">
      <c r="A31867" s="4" t="s">
        <v>31907</v>
      </c>
      <c r="B31867" s="4" t="s">
        <v>412</v>
      </c>
      <c r="C31867" t="str">
        <f>IFERROR(VLOOKUP(B31867, Mapping!A:B, 2, FALSE), B31867)</f>
        <v>AST</v>
      </c>
    </row>
    <row r="31868" spans="1:3" ht="15.75">
      <c r="A31868" s="4" t="s">
        <v>31908</v>
      </c>
      <c r="B31868" s="4" t="s">
        <v>380</v>
      </c>
      <c r="C31868" t="str">
        <f>IFERROR(VLOOKUP(B31868, Mapping!A:B, 2, FALSE), B31868)</f>
        <v>Vacant</v>
      </c>
    </row>
    <row r="31869" spans="1:3" ht="15.75">
      <c r="A31869" s="4" t="s">
        <v>31909</v>
      </c>
      <c r="B31869" s="4" t="s">
        <v>412</v>
      </c>
      <c r="C31869" t="str">
        <f>IFERROR(VLOOKUP(B31869, Mapping!A:B, 2, FALSE), B31869)</f>
        <v>AST</v>
      </c>
    </row>
    <row r="31870" spans="1:3" ht="15.75">
      <c r="A31870" s="4" t="s">
        <v>31910</v>
      </c>
      <c r="B31870" s="4" t="s">
        <v>380</v>
      </c>
      <c r="C31870" t="str">
        <f>IFERROR(VLOOKUP(B31870, Mapping!A:B, 2, FALSE), B31870)</f>
        <v>Vacant</v>
      </c>
    </row>
    <row r="31871" spans="1:3" ht="15.75">
      <c r="A31871" s="4" t="s">
        <v>31911</v>
      </c>
      <c r="B31871" s="4" t="s">
        <v>412</v>
      </c>
      <c r="C31871" t="str">
        <f>IFERROR(VLOOKUP(B31871, Mapping!A:B, 2, FALSE), B31871)</f>
        <v>AST</v>
      </c>
    </row>
    <row r="31872" spans="1:3" ht="15.75">
      <c r="A31872" s="4" t="s">
        <v>31912</v>
      </c>
      <c r="B31872" s="4" t="s">
        <v>412</v>
      </c>
      <c r="C31872" t="str">
        <f>IFERROR(VLOOKUP(B31872, Mapping!A:B, 2, FALSE), B31872)</f>
        <v>AST</v>
      </c>
    </row>
    <row r="31873" spans="1:3" ht="15.75">
      <c r="A31873" s="4" t="s">
        <v>31913</v>
      </c>
      <c r="B31873" s="4" t="s">
        <v>412</v>
      </c>
      <c r="C31873" t="str">
        <f>IFERROR(VLOOKUP(B31873, Mapping!A:B, 2, FALSE), B31873)</f>
        <v>AST</v>
      </c>
    </row>
    <row r="31874" spans="1:3" ht="15.75">
      <c r="A31874" s="4" t="s">
        <v>31914</v>
      </c>
      <c r="B31874" s="4" t="s">
        <v>412</v>
      </c>
      <c r="C31874" t="str">
        <f>IFERROR(VLOOKUP(B31874, Mapping!A:B, 2, FALSE), B31874)</f>
        <v>AST</v>
      </c>
    </row>
    <row r="31875" spans="1:3" ht="15.75">
      <c r="A31875" s="4" t="s">
        <v>31915</v>
      </c>
      <c r="B31875" s="4" t="s">
        <v>412</v>
      </c>
      <c r="C31875" t="str">
        <f>IFERROR(VLOOKUP(B31875, Mapping!A:B, 2, FALSE), B31875)</f>
        <v>AST</v>
      </c>
    </row>
    <row r="31876" spans="1:3" ht="15.75">
      <c r="A31876" s="4" t="s">
        <v>31916</v>
      </c>
      <c r="B31876" s="4" t="s">
        <v>412</v>
      </c>
      <c r="C31876" t="str">
        <f>IFERROR(VLOOKUP(B31876, Mapping!A:B, 2, FALSE), B31876)</f>
        <v>AST</v>
      </c>
    </row>
    <row r="31877" spans="1:3" ht="15.75">
      <c r="A31877" s="4" t="s">
        <v>31917</v>
      </c>
      <c r="B31877" s="4" t="s">
        <v>412</v>
      </c>
      <c r="C31877" t="str">
        <f>IFERROR(VLOOKUP(B31877, Mapping!A:B, 2, FALSE), B31877)</f>
        <v>AST</v>
      </c>
    </row>
    <row r="31878" spans="1:3" ht="15.75">
      <c r="A31878" s="4" t="s">
        <v>31918</v>
      </c>
      <c r="B31878" s="4" t="s">
        <v>412</v>
      </c>
      <c r="C31878" t="str">
        <f>IFERROR(VLOOKUP(B31878, Mapping!A:B, 2, FALSE), B31878)</f>
        <v>AST</v>
      </c>
    </row>
    <row r="31879" spans="1:3" ht="15.75">
      <c r="A31879" s="4" t="s">
        <v>31919</v>
      </c>
      <c r="B31879" s="4" t="s">
        <v>412</v>
      </c>
      <c r="C31879" t="str">
        <f>IFERROR(VLOOKUP(B31879, Mapping!A:B, 2, FALSE), B31879)</f>
        <v>AST</v>
      </c>
    </row>
    <row r="31880" spans="1:3" ht="15.75">
      <c r="A31880" s="4" t="s">
        <v>31920</v>
      </c>
      <c r="B31880" s="4" t="s">
        <v>412</v>
      </c>
      <c r="C31880" t="str">
        <f>IFERROR(VLOOKUP(B31880, Mapping!A:B, 2, FALSE), B31880)</f>
        <v>AST</v>
      </c>
    </row>
    <row r="31881" spans="1:3" ht="15.75">
      <c r="A31881" s="4" t="s">
        <v>31921</v>
      </c>
      <c r="B31881" s="4" t="s">
        <v>412</v>
      </c>
      <c r="C31881" t="str">
        <f>IFERROR(VLOOKUP(B31881, Mapping!A:B, 2, FALSE), B31881)</f>
        <v>AST</v>
      </c>
    </row>
    <row r="31882" spans="1:3" ht="15.75">
      <c r="A31882" s="4" t="s">
        <v>31922</v>
      </c>
      <c r="B31882" s="4" t="s">
        <v>412</v>
      </c>
      <c r="C31882" t="str">
        <f>IFERROR(VLOOKUP(B31882, Mapping!A:B, 2, FALSE), B31882)</f>
        <v>AST</v>
      </c>
    </row>
    <row r="31883" spans="1:3" ht="15.75">
      <c r="A31883" s="4" t="s">
        <v>31923</v>
      </c>
      <c r="B31883" s="4" t="s">
        <v>412</v>
      </c>
      <c r="C31883" t="str">
        <f>IFERROR(VLOOKUP(B31883, Mapping!A:B, 2, FALSE), B31883)</f>
        <v>AST</v>
      </c>
    </row>
    <row r="31884" spans="1:3" ht="15.75">
      <c r="A31884" s="4" t="s">
        <v>31924</v>
      </c>
      <c r="B31884" s="4" t="s">
        <v>5613</v>
      </c>
      <c r="C31884" t="str">
        <f>IFERROR(VLOOKUP(B31884, Mapping!A:B, 2, FALSE), B31884)</f>
        <v>Comp-Let</v>
      </c>
    </row>
    <row r="31885" spans="1:3" ht="15.75">
      <c r="A31885" s="4" t="s">
        <v>31925</v>
      </c>
      <c r="B31885" s="4" t="s">
        <v>412</v>
      </c>
      <c r="C31885" t="str">
        <f>IFERROR(VLOOKUP(B31885, Mapping!A:B, 2, FALSE), B31885)</f>
        <v>AST</v>
      </c>
    </row>
    <row r="31886" spans="1:3" ht="15.75">
      <c r="A31886" s="4" t="s">
        <v>31926</v>
      </c>
      <c r="B31886" s="4" t="s">
        <v>412</v>
      </c>
      <c r="C31886" t="str">
        <f>IFERROR(VLOOKUP(B31886, Mapping!A:B, 2, FALSE), B31886)</f>
        <v>AST</v>
      </c>
    </row>
    <row r="31887" spans="1:3" ht="15.75">
      <c r="A31887" s="4" t="s">
        <v>31927</v>
      </c>
      <c r="B31887" s="4" t="s">
        <v>412</v>
      </c>
      <c r="C31887" t="str">
        <f>IFERROR(VLOOKUP(B31887, Mapping!A:B, 2, FALSE), B31887)</f>
        <v>AST</v>
      </c>
    </row>
    <row r="31888" spans="1:3" ht="15.75">
      <c r="A31888" s="4" t="s">
        <v>31928</v>
      </c>
      <c r="B31888" s="4" t="s">
        <v>412</v>
      </c>
      <c r="C31888" t="str">
        <f>IFERROR(VLOOKUP(B31888, Mapping!A:B, 2, FALSE), B31888)</f>
        <v>AST</v>
      </c>
    </row>
    <row r="31889" spans="1:3" ht="15.75">
      <c r="A31889" s="4" t="s">
        <v>31929</v>
      </c>
      <c r="B31889" s="4" t="s">
        <v>412</v>
      </c>
      <c r="C31889" t="str">
        <f>IFERROR(VLOOKUP(B31889, Mapping!A:B, 2, FALSE), B31889)</f>
        <v>AST</v>
      </c>
    </row>
    <row r="31890" spans="1:3" ht="15.75">
      <c r="A31890" s="4" t="s">
        <v>31930</v>
      </c>
      <c r="B31890" s="4" t="s">
        <v>412</v>
      </c>
      <c r="C31890" t="str">
        <f>IFERROR(VLOOKUP(B31890, Mapping!A:B, 2, FALSE), B31890)</f>
        <v>AST</v>
      </c>
    </row>
    <row r="31891" spans="1:3" ht="15.75">
      <c r="A31891" s="4" t="s">
        <v>31931</v>
      </c>
      <c r="B31891" s="4" t="s">
        <v>412</v>
      </c>
      <c r="C31891" t="str">
        <f>IFERROR(VLOOKUP(B31891, Mapping!A:B, 2, FALSE), B31891)</f>
        <v>AST</v>
      </c>
    </row>
    <row r="31892" spans="1:3" ht="15.75">
      <c r="A31892" s="4" t="s">
        <v>31932</v>
      </c>
      <c r="B31892" s="4" t="s">
        <v>412</v>
      </c>
      <c r="C31892" t="str">
        <f>IFERROR(VLOOKUP(B31892, Mapping!A:B, 2, FALSE), B31892)</f>
        <v>AST</v>
      </c>
    </row>
    <row r="31893" spans="1:3" ht="15.75">
      <c r="A31893" s="4" t="s">
        <v>31933</v>
      </c>
      <c r="B31893" s="4" t="s">
        <v>412</v>
      </c>
      <c r="C31893" t="str">
        <f>IFERROR(VLOOKUP(B31893, Mapping!A:B, 2, FALSE), B31893)</f>
        <v>AST</v>
      </c>
    </row>
    <row r="31894" spans="1:3" ht="15.75">
      <c r="A31894" s="4" t="s">
        <v>31934</v>
      </c>
      <c r="B31894" s="4" t="s">
        <v>1018</v>
      </c>
      <c r="C31894" t="str">
        <f>IFERROR(VLOOKUP(B31894, Mapping!A:B, 2, FALSE), B31894)</f>
        <v>Sh Owner</v>
      </c>
    </row>
    <row r="31895" spans="1:3" ht="15.75">
      <c r="A31895" s="4" t="s">
        <v>31935</v>
      </c>
      <c r="B31895" s="4" t="s">
        <v>1020</v>
      </c>
      <c r="C31895" t="str">
        <f>IFERROR(VLOOKUP(B31895, Mapping!A:B, 2, FALSE), B31895)</f>
        <v>Aff Rent</v>
      </c>
    </row>
    <row r="31896" spans="1:3" ht="15.75">
      <c r="A31896" s="4" t="s">
        <v>31936</v>
      </c>
      <c r="B31896" s="4" t="s">
        <v>1018</v>
      </c>
      <c r="C31896" t="str">
        <f>IFERROR(VLOOKUP(B31896, Mapping!A:B, 2, FALSE), B31896)</f>
        <v>Sh Owner</v>
      </c>
    </row>
    <row r="31897" spans="1:3" ht="15.75">
      <c r="A31897" s="4" t="s">
        <v>31937</v>
      </c>
      <c r="B31897" s="4" t="s">
        <v>1018</v>
      </c>
      <c r="C31897" t="str">
        <f>IFERROR(VLOOKUP(B31897, Mapping!A:B, 2, FALSE), B31897)</f>
        <v>Sh Owner</v>
      </c>
    </row>
    <row r="31898" spans="1:3" ht="15.75">
      <c r="A31898" s="4" t="s">
        <v>31938</v>
      </c>
      <c r="B31898" s="4" t="s">
        <v>1020</v>
      </c>
      <c r="C31898" t="str">
        <f>IFERROR(VLOOKUP(B31898, Mapping!A:B, 2, FALSE), B31898)</f>
        <v>Aff Rent</v>
      </c>
    </row>
    <row r="31899" spans="1:3" ht="15.75">
      <c r="A31899" s="4" t="s">
        <v>31939</v>
      </c>
      <c r="B31899" s="4" t="s">
        <v>1020</v>
      </c>
      <c r="C31899" t="str">
        <f>IFERROR(VLOOKUP(B31899, Mapping!A:B, 2, FALSE), B31899)</f>
        <v>Aff Rent</v>
      </c>
    </row>
    <row r="31900" spans="1:3" ht="15.75">
      <c r="A31900" s="4" t="s">
        <v>31940</v>
      </c>
      <c r="B31900" s="4" t="s">
        <v>1018</v>
      </c>
      <c r="C31900" t="str">
        <f>IFERROR(VLOOKUP(B31900, Mapping!A:B, 2, FALSE), B31900)</f>
        <v>Sh Owner</v>
      </c>
    </row>
    <row r="31901" spans="1:3" ht="15.75">
      <c r="A31901" s="4" t="s">
        <v>31941</v>
      </c>
      <c r="B31901" s="4" t="s">
        <v>1018</v>
      </c>
      <c r="C31901" t="str">
        <f>IFERROR(VLOOKUP(B31901, Mapping!A:B, 2, FALSE), B31901)</f>
        <v>Sh Owner</v>
      </c>
    </row>
    <row r="31902" spans="1:3" ht="15.75">
      <c r="A31902" s="4" t="s">
        <v>31942</v>
      </c>
      <c r="B31902" s="4" t="s">
        <v>1018</v>
      </c>
      <c r="C31902" t="str">
        <f>IFERROR(VLOOKUP(B31902, Mapping!A:B, 2, FALSE), B31902)</f>
        <v>Sh Owner</v>
      </c>
    </row>
    <row r="31903" spans="1:3" ht="15.75">
      <c r="A31903" s="4" t="s">
        <v>31943</v>
      </c>
      <c r="B31903" s="4" t="s">
        <v>1018</v>
      </c>
      <c r="C31903" t="str">
        <f>IFERROR(VLOOKUP(B31903, Mapping!A:B, 2, FALSE), B31903)</f>
        <v>Sh Owner</v>
      </c>
    </row>
    <row r="31904" spans="1:3" ht="15.75">
      <c r="A31904" s="4" t="s">
        <v>31944</v>
      </c>
      <c r="B31904" s="4" t="s">
        <v>1018</v>
      </c>
      <c r="C31904" t="str">
        <f>IFERROR(VLOOKUP(B31904, Mapping!A:B, 2, FALSE), B31904)</f>
        <v>Sh Owner</v>
      </c>
    </row>
    <row r="31905" spans="1:3" ht="15.75">
      <c r="A31905" s="4" t="s">
        <v>31945</v>
      </c>
      <c r="B31905" s="4" t="s">
        <v>1018</v>
      </c>
      <c r="C31905" t="str">
        <f>IFERROR(VLOOKUP(B31905, Mapping!A:B, 2, FALSE), B31905)</f>
        <v>Sh Owner</v>
      </c>
    </row>
    <row r="31906" spans="1:3" ht="15.75">
      <c r="A31906" s="4" t="s">
        <v>31946</v>
      </c>
      <c r="B31906" s="4" t="s">
        <v>1018</v>
      </c>
      <c r="C31906" t="str">
        <f>IFERROR(VLOOKUP(B31906, Mapping!A:B, 2, FALSE), B31906)</f>
        <v>Sh Owner</v>
      </c>
    </row>
    <row r="31907" spans="1:3" ht="15.75">
      <c r="A31907" s="4" t="s">
        <v>31947</v>
      </c>
      <c r="B31907" s="4" t="s">
        <v>1018</v>
      </c>
      <c r="C31907" t="str">
        <f>IFERROR(VLOOKUP(B31907, Mapping!A:B, 2, FALSE), B31907)</f>
        <v>Sh Owner</v>
      </c>
    </row>
    <row r="31908" spans="1:3" ht="15.75">
      <c r="A31908" s="4" t="s">
        <v>31948</v>
      </c>
      <c r="B31908" s="4" t="s">
        <v>1020</v>
      </c>
      <c r="C31908" t="str">
        <f>IFERROR(VLOOKUP(B31908, Mapping!A:B, 2, FALSE), B31908)</f>
        <v>Aff Rent</v>
      </c>
    </row>
    <row r="31909" spans="1:3" ht="15.75">
      <c r="A31909" s="4" t="s">
        <v>31949</v>
      </c>
      <c r="B31909" s="4" t="s">
        <v>29</v>
      </c>
      <c r="C31909" t="str">
        <f>IFERROR(VLOOKUP(B31909, Mapping!A:B, 2, FALSE), B31909)</f>
        <v>Nil GR</v>
      </c>
    </row>
    <row r="31910" spans="1:3" ht="15.75">
      <c r="A31910" s="4" t="s">
        <v>31950</v>
      </c>
      <c r="B31910" s="4" t="s">
        <v>14</v>
      </c>
      <c r="C31910" t="str">
        <f>IFERROR(VLOOKUP(B31910, Mapping!A:B, 2, FALSE), B31910)</f>
        <v>Grnd Rent</v>
      </c>
    </row>
    <row r="31911" spans="1:3" ht="15.75">
      <c r="A31911" s="4" t="s">
        <v>31951</v>
      </c>
      <c r="B31911" s="4" t="s">
        <v>1</v>
      </c>
      <c r="C31911" t="str">
        <f>IFERROR(VLOOKUP(B31911, Mapping!A:B, 2, FALSE), B31911)</f>
        <v>Sold</v>
      </c>
    </row>
    <row r="31912" spans="1:3" ht="15.75">
      <c r="A31912" s="4" t="s">
        <v>31952</v>
      </c>
      <c r="B31912" s="4" t="s">
        <v>1020</v>
      </c>
      <c r="C31912" t="str">
        <f>IFERROR(VLOOKUP(B31912, Mapping!A:B, 2, FALSE), B31912)</f>
        <v>Aff Rent</v>
      </c>
    </row>
    <row r="31913" spans="1:3" ht="15.75">
      <c r="A31913" s="4" t="s">
        <v>31953</v>
      </c>
      <c r="B31913" s="4" t="s">
        <v>1020</v>
      </c>
      <c r="C31913" t="str">
        <f>IFERROR(VLOOKUP(B31913, Mapping!A:B, 2, FALSE), B31913)</f>
        <v>Aff Rent</v>
      </c>
    </row>
    <row r="31914" spans="1:3" ht="15.75">
      <c r="A31914" s="4" t="s">
        <v>31954</v>
      </c>
      <c r="B31914" s="4" t="s">
        <v>1020</v>
      </c>
      <c r="C31914" t="str">
        <f>IFERROR(VLOOKUP(B31914, Mapping!A:B, 2, FALSE), B31914)</f>
        <v>Aff Rent</v>
      </c>
    </row>
    <row r="31915" spans="1:3" ht="15.75">
      <c r="A31915" s="4" t="s">
        <v>31955</v>
      </c>
      <c r="B31915" s="4" t="s">
        <v>1020</v>
      </c>
      <c r="C31915" t="str">
        <f>IFERROR(VLOOKUP(B31915, Mapping!A:B, 2, FALSE), B31915)</f>
        <v>Aff Rent</v>
      </c>
    </row>
    <row r="31916" spans="1:3" ht="15.75">
      <c r="A31916" s="4" t="s">
        <v>31956</v>
      </c>
      <c r="B31916" s="4" t="s">
        <v>1</v>
      </c>
      <c r="C31916" t="str">
        <f>IFERROR(VLOOKUP(B31916, Mapping!A:B, 2, FALSE), B31916)</f>
        <v>Sold</v>
      </c>
    </row>
    <row r="31917" spans="1:3" ht="15.75">
      <c r="A31917" s="4" t="s">
        <v>31957</v>
      </c>
      <c r="B31917" s="4" t="s">
        <v>1</v>
      </c>
      <c r="C31917" t="str">
        <f>IFERROR(VLOOKUP(B31917, Mapping!A:B, 2, FALSE), B31917)</f>
        <v>Sold</v>
      </c>
    </row>
    <row r="31918" spans="1:3" ht="15.75">
      <c r="A31918" s="4" t="s">
        <v>31958</v>
      </c>
      <c r="B31918" s="4" t="s">
        <v>1</v>
      </c>
      <c r="C31918" t="str">
        <f>IFERROR(VLOOKUP(B31918, Mapping!A:B, 2, FALSE), B31918)</f>
        <v>Sold</v>
      </c>
    </row>
    <row r="31919" spans="1:3" ht="15.75">
      <c r="A31919" s="4" t="s">
        <v>31959</v>
      </c>
      <c r="B31919" s="4" t="s">
        <v>1</v>
      </c>
      <c r="C31919" t="str">
        <f>IFERROR(VLOOKUP(B31919, Mapping!A:B, 2, FALSE), B31919)</f>
        <v>Sold</v>
      </c>
    </row>
    <row r="31920" spans="1:3" ht="15.75">
      <c r="A31920" s="4" t="s">
        <v>31960</v>
      </c>
      <c r="B31920" s="4" t="s">
        <v>1</v>
      </c>
      <c r="C31920" t="str">
        <f>IFERROR(VLOOKUP(B31920, Mapping!A:B, 2, FALSE), B31920)</f>
        <v>Sold</v>
      </c>
    </row>
    <row r="31921" spans="1:3" ht="15.75">
      <c r="A31921" s="4" t="s">
        <v>31961</v>
      </c>
      <c r="B31921" s="4" t="s">
        <v>1</v>
      </c>
      <c r="C31921" t="str">
        <f>IFERROR(VLOOKUP(B31921, Mapping!A:B, 2, FALSE), B31921)</f>
        <v>Sold</v>
      </c>
    </row>
    <row r="31922" spans="1:3" ht="15.75">
      <c r="A31922" s="4" t="s">
        <v>31962</v>
      </c>
      <c r="B31922" s="4" t="s">
        <v>1</v>
      </c>
      <c r="C31922" t="str">
        <f>IFERROR(VLOOKUP(B31922, Mapping!A:B, 2, FALSE), B31922)</f>
        <v>Sold</v>
      </c>
    </row>
    <row r="31923" spans="1:3" ht="15.75">
      <c r="A31923" s="4" t="s">
        <v>31963</v>
      </c>
      <c r="B31923" s="4" t="s">
        <v>1</v>
      </c>
      <c r="C31923" t="str">
        <f>IFERROR(VLOOKUP(B31923, Mapping!A:B, 2, FALSE), B31923)</f>
        <v>Sold</v>
      </c>
    </row>
    <row r="31924" spans="1:3" ht="15.75">
      <c r="A31924" s="4" t="s">
        <v>31964</v>
      </c>
      <c r="B31924" s="4" t="s">
        <v>1</v>
      </c>
      <c r="C31924" t="str">
        <f>IFERROR(VLOOKUP(B31924, Mapping!A:B, 2, FALSE), B31924)</f>
        <v>Sold</v>
      </c>
    </row>
    <row r="31925" spans="1:3" ht="15.75">
      <c r="A31925" s="4" t="s">
        <v>31965</v>
      </c>
      <c r="B31925" s="4" t="s">
        <v>1</v>
      </c>
      <c r="C31925" t="str">
        <f>IFERROR(VLOOKUP(B31925, Mapping!A:B, 2, FALSE), B31925)</f>
        <v>Sold</v>
      </c>
    </row>
    <row r="31926" spans="1:3" ht="15.75">
      <c r="A31926" s="4" t="s">
        <v>31966</v>
      </c>
      <c r="B31926" s="4" t="s">
        <v>1</v>
      </c>
      <c r="C31926" t="str">
        <f>IFERROR(VLOOKUP(B31926, Mapping!A:B, 2, FALSE), B31926)</f>
        <v>Sold</v>
      </c>
    </row>
    <row r="31927" spans="1:3" ht="15.75">
      <c r="A31927" s="4" t="s">
        <v>31967</v>
      </c>
      <c r="B31927" s="4" t="s">
        <v>1</v>
      </c>
      <c r="C31927" t="str">
        <f>IFERROR(VLOOKUP(B31927, Mapping!A:B, 2, FALSE), B31927)</f>
        <v>Sold</v>
      </c>
    </row>
    <row r="31928" spans="1:3" ht="15.75">
      <c r="A31928" s="4" t="s">
        <v>31968</v>
      </c>
      <c r="B31928" s="4" t="s">
        <v>1</v>
      </c>
      <c r="C31928" t="str">
        <f>IFERROR(VLOOKUP(B31928, Mapping!A:B, 2, FALSE), B31928)</f>
        <v>Sold</v>
      </c>
    </row>
    <row r="31929" spans="1:3" ht="15.75">
      <c r="A31929" s="4" t="s">
        <v>31969</v>
      </c>
      <c r="B31929" s="4" t="s">
        <v>1</v>
      </c>
      <c r="C31929" t="str">
        <f>IFERROR(VLOOKUP(B31929, Mapping!A:B, 2, FALSE), B31929)</f>
        <v>Sold</v>
      </c>
    </row>
    <row r="31930" spans="1:3" ht="15.75">
      <c r="A31930" s="4" t="s">
        <v>31970</v>
      </c>
      <c r="B31930" s="4" t="s">
        <v>1</v>
      </c>
      <c r="C31930" t="str">
        <f>IFERROR(VLOOKUP(B31930, Mapping!A:B, 2, FALSE), B31930)</f>
        <v>Sold</v>
      </c>
    </row>
    <row r="31931" spans="1:3" ht="15.75">
      <c r="A31931" s="4" t="s">
        <v>31971</v>
      </c>
      <c r="B31931" s="4" t="s">
        <v>1</v>
      </c>
      <c r="C31931" t="str">
        <f>IFERROR(VLOOKUP(B31931, Mapping!A:B, 2, FALSE), B31931)</f>
        <v>Sold</v>
      </c>
    </row>
    <row r="31932" spans="1:3" ht="15.75">
      <c r="A31932" s="4" t="s">
        <v>31972</v>
      </c>
      <c r="B31932" s="4" t="s">
        <v>1</v>
      </c>
      <c r="C31932" t="str">
        <f>IFERROR(VLOOKUP(B31932, Mapping!A:B, 2, FALSE), B31932)</f>
        <v>Sold</v>
      </c>
    </row>
    <row r="31933" spans="1:3" ht="15.75">
      <c r="A31933" s="4" t="s">
        <v>31973</v>
      </c>
      <c r="B31933" s="4" t="s">
        <v>1</v>
      </c>
      <c r="C31933" t="str">
        <f>IFERROR(VLOOKUP(B31933, Mapping!A:B, 2, FALSE), B31933)</f>
        <v>Sold</v>
      </c>
    </row>
    <row r="31934" spans="1:3" ht="15.75">
      <c r="A31934" s="4" t="s">
        <v>31974</v>
      </c>
      <c r="B31934" s="4" t="s">
        <v>1</v>
      </c>
      <c r="C31934" t="str">
        <f>IFERROR(VLOOKUP(B31934, Mapping!A:B, 2, FALSE), B31934)</f>
        <v>Sold</v>
      </c>
    </row>
    <row r="31935" spans="1:3" ht="15.75">
      <c r="A31935" s="4" t="s">
        <v>31975</v>
      </c>
      <c r="B31935" s="4" t="s">
        <v>1</v>
      </c>
      <c r="C31935" t="str">
        <f>IFERROR(VLOOKUP(B31935, Mapping!A:B, 2, FALSE), B31935)</f>
        <v>Sold</v>
      </c>
    </row>
    <row r="31936" spans="1:3" ht="15.75">
      <c r="A31936" s="4" t="s">
        <v>31976</v>
      </c>
      <c r="B31936" s="4" t="s">
        <v>1</v>
      </c>
      <c r="C31936" t="str">
        <f>IFERROR(VLOOKUP(B31936, Mapping!A:B, 2, FALSE), B31936)</f>
        <v>Sold</v>
      </c>
    </row>
    <row r="31937" spans="1:3" ht="15.75">
      <c r="A31937" s="4" t="s">
        <v>31977</v>
      </c>
      <c r="B31937" s="4" t="s">
        <v>1</v>
      </c>
      <c r="C31937" t="str">
        <f>IFERROR(VLOOKUP(B31937, Mapping!A:B, 2, FALSE), B31937)</f>
        <v>Sold</v>
      </c>
    </row>
    <row r="31938" spans="1:3" ht="15.75">
      <c r="A31938" s="4" t="s">
        <v>31978</v>
      </c>
      <c r="B31938" s="4" t="s">
        <v>169</v>
      </c>
      <c r="C31938" t="str">
        <f>IFERROR(VLOOKUP(B31938, Mapping!A:B, 2, FALSE), B31938)</f>
        <v>Licence</v>
      </c>
    </row>
    <row r="31939" spans="1:3" ht="15.75">
      <c r="A31939" s="4" t="s">
        <v>31979</v>
      </c>
      <c r="B31939" s="4" t="s">
        <v>412</v>
      </c>
      <c r="C31939" t="str">
        <f>IFERROR(VLOOKUP(B31939, Mapping!A:B, 2, FALSE), B31939)</f>
        <v>AST</v>
      </c>
    </row>
    <row r="31940" spans="1:3" ht="15.75">
      <c r="A31940" s="4" t="s">
        <v>31980</v>
      </c>
      <c r="B31940" s="4" t="s">
        <v>169</v>
      </c>
      <c r="C31940" t="str">
        <f>IFERROR(VLOOKUP(B31940, Mapping!A:B, 2, FALSE), B31940)</f>
        <v>Licence</v>
      </c>
    </row>
    <row r="31941" spans="1:3" ht="15.75">
      <c r="A31941" s="4" t="s">
        <v>31981</v>
      </c>
      <c r="B31941" s="4" t="s">
        <v>380</v>
      </c>
      <c r="C31941" t="str">
        <f>IFERROR(VLOOKUP(B31941, Mapping!A:B, 2, FALSE), B31941)</f>
        <v>Vacant</v>
      </c>
    </row>
    <row r="31942" spans="1:3" ht="15.75">
      <c r="A31942" s="4" t="s">
        <v>31982</v>
      </c>
      <c r="B31942" s="4" t="s">
        <v>412</v>
      </c>
      <c r="C31942" t="str">
        <f>IFERROR(VLOOKUP(B31942, Mapping!A:B, 2, FALSE), B31942)</f>
        <v>AST</v>
      </c>
    </row>
    <row r="31943" spans="1:3" ht="15.75">
      <c r="A31943" s="4" t="s">
        <v>31983</v>
      </c>
      <c r="B31943" s="4" t="s">
        <v>412</v>
      </c>
      <c r="C31943" t="str">
        <f>IFERROR(VLOOKUP(B31943, Mapping!A:B, 2, FALSE), B31943)</f>
        <v>AST</v>
      </c>
    </row>
    <row r="31944" spans="1:3" ht="15.75">
      <c r="A31944" s="4" t="s">
        <v>31984</v>
      </c>
      <c r="B31944" s="4" t="s">
        <v>412</v>
      </c>
      <c r="C31944" t="str">
        <f>IFERROR(VLOOKUP(B31944, Mapping!A:B, 2, FALSE), B31944)</f>
        <v>AST</v>
      </c>
    </row>
    <row r="31945" spans="1:3" ht="15.75">
      <c r="A31945" s="4" t="s">
        <v>31985</v>
      </c>
      <c r="B31945" s="4" t="s">
        <v>3115</v>
      </c>
      <c r="C31945" t="str">
        <f>IFERROR(VLOOKUP(B31945, Mapping!A:B, 2, FALSE), B31945)</f>
        <v>Vac-C</v>
      </c>
    </row>
    <row r="31946" spans="1:3" ht="15.75">
      <c r="A31946" s="4" t="s">
        <v>31986</v>
      </c>
      <c r="B31946" s="4" t="s">
        <v>380</v>
      </c>
      <c r="C31946" t="str">
        <f>IFERROR(VLOOKUP(B31946, Mapping!A:B, 2, FALSE), B31946)</f>
        <v>Vacant</v>
      </c>
    </row>
    <row r="31947" spans="1:3" ht="15.75">
      <c r="A31947" s="4" t="s">
        <v>31987</v>
      </c>
      <c r="B31947" s="4" t="s">
        <v>412</v>
      </c>
      <c r="C31947" t="str">
        <f>IFERROR(VLOOKUP(B31947, Mapping!A:B, 2, FALSE), B31947)</f>
        <v>AST</v>
      </c>
    </row>
    <row r="31948" spans="1:3" ht="15.75">
      <c r="A31948" s="4" t="s">
        <v>31988</v>
      </c>
      <c r="B31948" s="4" t="s">
        <v>380</v>
      </c>
      <c r="C31948" t="str">
        <f>IFERROR(VLOOKUP(B31948, Mapping!A:B, 2, FALSE), B31948)</f>
        <v>Vacant</v>
      </c>
    </row>
    <row r="31949" spans="1:3" ht="15.75">
      <c r="A31949" s="4" t="s">
        <v>31989</v>
      </c>
      <c r="B31949" s="4" t="s">
        <v>380</v>
      </c>
      <c r="C31949" t="str">
        <f>IFERROR(VLOOKUP(B31949, Mapping!A:B, 2, FALSE), B31949)</f>
        <v>Vacant</v>
      </c>
    </row>
    <row r="31950" spans="1:3" ht="15.75">
      <c r="A31950" s="4" t="s">
        <v>31990</v>
      </c>
      <c r="B31950" s="4" t="s">
        <v>380</v>
      </c>
      <c r="C31950" t="str">
        <f>IFERROR(VLOOKUP(B31950, Mapping!A:B, 2, FALSE), B31950)</f>
        <v>Vacant</v>
      </c>
    </row>
    <row r="31951" spans="1:3" ht="15.75">
      <c r="A31951" s="4" t="s">
        <v>31991</v>
      </c>
      <c r="B31951" s="4" t="s">
        <v>6312</v>
      </c>
      <c r="C31951" t="str">
        <f>IFERROR(VLOOKUP(B31951, Mapping!A:B, 2, FALSE), B31951)</f>
        <v>Services</v>
      </c>
    </row>
    <row r="31952" spans="1:3" ht="15.75">
      <c r="A31952" s="4" t="s">
        <v>31992</v>
      </c>
      <c r="B31952" s="4" t="s">
        <v>412</v>
      </c>
      <c r="C31952" t="str">
        <f>IFERROR(VLOOKUP(B31952, Mapping!A:B, 2, FALSE), B31952)</f>
        <v>AST</v>
      </c>
    </row>
    <row r="31953" spans="1:3" ht="15.75">
      <c r="A31953" s="4" t="s">
        <v>31993</v>
      </c>
      <c r="B31953" s="4" t="s">
        <v>380</v>
      </c>
      <c r="C31953" t="str">
        <f>IFERROR(VLOOKUP(B31953, Mapping!A:B, 2, FALSE), B31953)</f>
        <v>Vacant</v>
      </c>
    </row>
    <row r="31954" spans="1:3" ht="15.75">
      <c r="A31954" s="4" t="s">
        <v>31994</v>
      </c>
      <c r="B31954" s="4" t="s">
        <v>6312</v>
      </c>
      <c r="C31954" t="str">
        <f>IFERROR(VLOOKUP(B31954, Mapping!A:B, 2, FALSE), B31954)</f>
        <v>Services</v>
      </c>
    </row>
    <row r="31955" spans="1:3" ht="15.75">
      <c r="A31955" s="4" t="s">
        <v>31995</v>
      </c>
      <c r="B31955" s="4" t="s">
        <v>380</v>
      </c>
      <c r="C31955" t="str">
        <f>IFERROR(VLOOKUP(B31955, Mapping!A:B, 2, FALSE), B31955)</f>
        <v>Vacant</v>
      </c>
    </row>
    <row r="31956" spans="1:3" ht="15.75">
      <c r="A31956" s="4" t="s">
        <v>31996</v>
      </c>
      <c r="B31956" s="4" t="s">
        <v>412</v>
      </c>
      <c r="C31956" t="str">
        <f>IFERROR(VLOOKUP(B31956, Mapping!A:B, 2, FALSE), B31956)</f>
        <v>AST</v>
      </c>
    </row>
    <row r="31957" spans="1:3" ht="15.75">
      <c r="A31957" s="4" t="s">
        <v>31997</v>
      </c>
      <c r="B31957" s="4" t="s">
        <v>380</v>
      </c>
      <c r="C31957" t="str">
        <f>IFERROR(VLOOKUP(B31957, Mapping!A:B, 2, FALSE), B31957)</f>
        <v>Vacant</v>
      </c>
    </row>
    <row r="31958" spans="1:3" ht="15.75">
      <c r="A31958" s="4" t="s">
        <v>31998</v>
      </c>
      <c r="B31958" s="4" t="s">
        <v>412</v>
      </c>
      <c r="C31958" t="str">
        <f>IFERROR(VLOOKUP(B31958, Mapping!A:B, 2, FALSE), B31958)</f>
        <v>AST</v>
      </c>
    </row>
    <row r="31959" spans="1:3" ht="15.75">
      <c r="A31959" s="4" t="s">
        <v>31999</v>
      </c>
      <c r="B31959" s="4" t="s">
        <v>412</v>
      </c>
      <c r="C31959" t="str">
        <f>IFERROR(VLOOKUP(B31959, Mapping!A:B, 2, FALSE), B31959)</f>
        <v>AST</v>
      </c>
    </row>
    <row r="31960" spans="1:3" ht="15.75">
      <c r="A31960" s="4" t="s">
        <v>32000</v>
      </c>
      <c r="B31960" s="4" t="s">
        <v>412</v>
      </c>
      <c r="C31960" t="str">
        <f>IFERROR(VLOOKUP(B31960, Mapping!A:B, 2, FALSE), B31960)</f>
        <v>AST</v>
      </c>
    </row>
    <row r="31961" spans="1:3" ht="15.75">
      <c r="A31961" s="4" t="s">
        <v>32001</v>
      </c>
      <c r="B31961" s="4" t="s">
        <v>169</v>
      </c>
      <c r="C31961" t="str">
        <f>IFERROR(VLOOKUP(B31961, Mapping!A:B, 2, FALSE), B31961)</f>
        <v>Licence</v>
      </c>
    </row>
    <row r="31962" spans="1:3" ht="15.75">
      <c r="A31962" s="4" t="s">
        <v>32002</v>
      </c>
      <c r="B31962" s="4" t="s">
        <v>380</v>
      </c>
      <c r="C31962" t="str">
        <f>IFERROR(VLOOKUP(B31962, Mapping!A:B, 2, FALSE), B31962)</f>
        <v>Vacant</v>
      </c>
    </row>
    <row r="31963" spans="1:3" ht="15.75">
      <c r="A31963" s="4" t="s">
        <v>32003</v>
      </c>
      <c r="B31963" s="4" t="s">
        <v>412</v>
      </c>
      <c r="C31963" t="str">
        <f>IFERROR(VLOOKUP(B31963, Mapping!A:B, 2, FALSE), B31963)</f>
        <v>AST</v>
      </c>
    </row>
    <row r="31964" spans="1:3" ht="15.75">
      <c r="A31964" s="4" t="s">
        <v>32004</v>
      </c>
      <c r="B31964" s="4" t="s">
        <v>380</v>
      </c>
      <c r="C31964" t="str">
        <f>IFERROR(VLOOKUP(B31964, Mapping!A:B, 2, FALSE), B31964)</f>
        <v>Vacant</v>
      </c>
    </row>
    <row r="31965" spans="1:3" ht="15.75">
      <c r="A31965" s="4" t="s">
        <v>32005</v>
      </c>
      <c r="B31965" s="4" t="s">
        <v>380</v>
      </c>
      <c r="C31965" t="str">
        <f>IFERROR(VLOOKUP(B31965, Mapping!A:B, 2, FALSE), B31965)</f>
        <v>Vacant</v>
      </c>
    </row>
    <row r="31966" spans="1:3" ht="15.75">
      <c r="A31966" s="4" t="s">
        <v>32006</v>
      </c>
      <c r="B31966" s="4" t="s">
        <v>6312</v>
      </c>
      <c r="C31966" t="str">
        <f>IFERROR(VLOOKUP(B31966, Mapping!A:B, 2, FALSE), B31966)</f>
        <v>Services</v>
      </c>
    </row>
    <row r="31967" spans="1:3" ht="15.75">
      <c r="A31967" s="4" t="s">
        <v>32007</v>
      </c>
      <c r="B31967" s="4" t="s">
        <v>169</v>
      </c>
      <c r="C31967" t="str">
        <f>IFERROR(VLOOKUP(B31967, Mapping!A:B, 2, FALSE), B31967)</f>
        <v>Licence</v>
      </c>
    </row>
    <row r="31968" spans="1:3" ht="15.75">
      <c r="A31968" s="4" t="s">
        <v>32008</v>
      </c>
      <c r="B31968" s="4" t="s">
        <v>3115</v>
      </c>
      <c r="C31968" t="str">
        <f>IFERROR(VLOOKUP(B31968, Mapping!A:B, 2, FALSE), B31968)</f>
        <v>Vac-C</v>
      </c>
    </row>
    <row r="31969" spans="1:3" ht="15.75">
      <c r="A31969" s="4" t="s">
        <v>32009</v>
      </c>
      <c r="B31969" s="4" t="s">
        <v>412</v>
      </c>
      <c r="C31969" t="str">
        <f>IFERROR(VLOOKUP(B31969, Mapping!A:B, 2, FALSE), B31969)</f>
        <v>AST</v>
      </c>
    </row>
    <row r="31970" spans="1:3" ht="15.75">
      <c r="A31970" s="4" t="s">
        <v>32010</v>
      </c>
      <c r="B31970" s="4" t="s">
        <v>380</v>
      </c>
      <c r="C31970" t="str">
        <f>IFERROR(VLOOKUP(B31970, Mapping!A:B, 2, FALSE), B31970)</f>
        <v>Vacant</v>
      </c>
    </row>
    <row r="31971" spans="1:3" ht="15.75">
      <c r="A31971" s="4" t="s">
        <v>32011</v>
      </c>
      <c r="B31971" s="4" t="s">
        <v>3115</v>
      </c>
      <c r="C31971" t="str">
        <f>IFERROR(VLOOKUP(B31971, Mapping!A:B, 2, FALSE), B31971)</f>
        <v>Vac-C</v>
      </c>
    </row>
    <row r="31972" spans="1:3" ht="15.75">
      <c r="A31972" s="4" t="s">
        <v>32012</v>
      </c>
      <c r="B31972" s="4" t="s">
        <v>169</v>
      </c>
      <c r="C31972" t="str">
        <f>IFERROR(VLOOKUP(B31972, Mapping!A:B, 2, FALSE), B31972)</f>
        <v>Licence</v>
      </c>
    </row>
    <row r="31973" spans="1:3" ht="15.75">
      <c r="A31973" s="4" t="s">
        <v>32013</v>
      </c>
      <c r="B31973" s="4" t="s">
        <v>380</v>
      </c>
      <c r="C31973" t="str">
        <f>IFERROR(VLOOKUP(B31973, Mapping!A:B, 2, FALSE), B31973)</f>
        <v>Vacant</v>
      </c>
    </row>
    <row r="31974" spans="1:3" ht="15.75">
      <c r="A31974" s="4" t="s">
        <v>32014</v>
      </c>
      <c r="B31974" s="4" t="s">
        <v>380</v>
      </c>
      <c r="C31974" t="str">
        <f>IFERROR(VLOOKUP(B31974, Mapping!A:B, 2, FALSE), B31974)</f>
        <v>Vacant</v>
      </c>
    </row>
    <row r="31975" spans="1:3" ht="15.75">
      <c r="A31975" s="4" t="s">
        <v>32015</v>
      </c>
      <c r="B31975" s="4" t="s">
        <v>412</v>
      </c>
      <c r="C31975" t="str">
        <f>IFERROR(VLOOKUP(B31975, Mapping!A:B, 2, FALSE), B31975)</f>
        <v>AST</v>
      </c>
    </row>
    <row r="31976" spans="1:3" ht="15.75">
      <c r="A31976" s="4" t="s">
        <v>32016</v>
      </c>
      <c r="B31976" s="4" t="s">
        <v>412</v>
      </c>
      <c r="C31976" t="str">
        <f>IFERROR(VLOOKUP(B31976, Mapping!A:B, 2, FALSE), B31976)</f>
        <v>AST</v>
      </c>
    </row>
    <row r="31977" spans="1:3" ht="15.75">
      <c r="A31977" s="4" t="s">
        <v>32017</v>
      </c>
      <c r="B31977" s="4" t="s">
        <v>6312</v>
      </c>
      <c r="C31977" t="str">
        <f>IFERROR(VLOOKUP(B31977, Mapping!A:B, 2, FALSE), B31977)</f>
        <v>Services</v>
      </c>
    </row>
    <row r="31978" spans="1:3" ht="15.75">
      <c r="A31978" s="4" t="s">
        <v>32018</v>
      </c>
      <c r="B31978" s="4" t="s">
        <v>412</v>
      </c>
      <c r="C31978" t="str">
        <f>IFERROR(VLOOKUP(B31978, Mapping!A:B, 2, FALSE), B31978)</f>
        <v>AST</v>
      </c>
    </row>
    <row r="31979" spans="1:3" ht="15.75">
      <c r="A31979" s="4" t="s">
        <v>32019</v>
      </c>
      <c r="B31979" s="4" t="s">
        <v>380</v>
      </c>
      <c r="C31979" t="str">
        <f>IFERROR(VLOOKUP(B31979, Mapping!A:B, 2, FALSE), B31979)</f>
        <v>Vacant</v>
      </c>
    </row>
    <row r="31980" spans="1:3" ht="15.75">
      <c r="A31980" s="4" t="s">
        <v>32020</v>
      </c>
      <c r="B31980" s="4" t="s">
        <v>169</v>
      </c>
      <c r="C31980" t="str">
        <f>IFERROR(VLOOKUP(B31980, Mapping!A:B, 2, FALSE), B31980)</f>
        <v>Licence</v>
      </c>
    </row>
    <row r="31981" spans="1:3" ht="15.75">
      <c r="A31981" s="4" t="s">
        <v>32021</v>
      </c>
      <c r="B31981" s="4" t="s">
        <v>6312</v>
      </c>
      <c r="C31981" t="str">
        <f>IFERROR(VLOOKUP(B31981, Mapping!A:B, 2, FALSE), B31981)</f>
        <v>Services</v>
      </c>
    </row>
    <row r="31982" spans="1:3" ht="15.75">
      <c r="A31982" s="4" t="s">
        <v>32022</v>
      </c>
      <c r="B31982" s="4" t="s">
        <v>380</v>
      </c>
      <c r="C31982" t="str">
        <f>IFERROR(VLOOKUP(B31982, Mapping!A:B, 2, FALSE), B31982)</f>
        <v>Vacant</v>
      </c>
    </row>
    <row r="31983" spans="1:3" ht="15.75">
      <c r="A31983" s="4" t="s">
        <v>32023</v>
      </c>
      <c r="B31983" s="4" t="s">
        <v>412</v>
      </c>
      <c r="C31983" t="str">
        <f>IFERROR(VLOOKUP(B31983, Mapping!A:B, 2, FALSE), B31983)</f>
        <v>AST</v>
      </c>
    </row>
    <row r="31984" spans="1:3" ht="15.75">
      <c r="A31984" s="4" t="s">
        <v>32024</v>
      </c>
      <c r="B31984" s="4" t="s">
        <v>380</v>
      </c>
      <c r="C31984" t="str">
        <f>IFERROR(VLOOKUP(B31984, Mapping!A:B, 2, FALSE), B31984)</f>
        <v>Vacant</v>
      </c>
    </row>
    <row r="31985" spans="1:3" ht="15.75">
      <c r="A31985" s="4" t="s">
        <v>32025</v>
      </c>
      <c r="B31985" s="4" t="s">
        <v>380</v>
      </c>
      <c r="C31985" t="str">
        <f>IFERROR(VLOOKUP(B31985, Mapping!A:B, 2, FALSE), B31985)</f>
        <v>Vacant</v>
      </c>
    </row>
    <row r="31986" spans="1:3" ht="15.75">
      <c r="A31986" s="4" t="s">
        <v>32026</v>
      </c>
      <c r="B31986" s="4" t="s">
        <v>380</v>
      </c>
      <c r="C31986" t="str">
        <f>IFERROR(VLOOKUP(B31986, Mapping!A:B, 2, FALSE), B31986)</f>
        <v>Vacant</v>
      </c>
    </row>
    <row r="31987" spans="1:3" ht="15.75">
      <c r="A31987" s="4" t="s">
        <v>32027</v>
      </c>
      <c r="B31987" s="4" t="s">
        <v>380</v>
      </c>
      <c r="C31987" t="str">
        <f>IFERROR(VLOOKUP(B31987, Mapping!A:B, 2, FALSE), B31987)</f>
        <v>Vacant</v>
      </c>
    </row>
    <row r="31988" spans="1:3" ht="15.75">
      <c r="A31988" s="4" t="s">
        <v>32028</v>
      </c>
      <c r="B31988" s="4" t="s">
        <v>3115</v>
      </c>
      <c r="C31988" t="str">
        <f>IFERROR(VLOOKUP(B31988, Mapping!A:B, 2, FALSE), B31988)</f>
        <v>Vac-C</v>
      </c>
    </row>
    <row r="31989" spans="1:3" ht="15.75">
      <c r="A31989" s="4" t="s">
        <v>32029</v>
      </c>
      <c r="B31989" s="4" t="s">
        <v>169</v>
      </c>
      <c r="C31989" t="str">
        <f>IFERROR(VLOOKUP(B31989, Mapping!A:B, 2, FALSE), B31989)</f>
        <v>Licence</v>
      </c>
    </row>
    <row r="31990" spans="1:3" ht="15.75">
      <c r="A31990" s="4" t="s">
        <v>32030</v>
      </c>
      <c r="B31990" s="4" t="s">
        <v>6312</v>
      </c>
      <c r="C31990" t="str">
        <f>IFERROR(VLOOKUP(B31990, Mapping!A:B, 2, FALSE), B31990)</f>
        <v>Services</v>
      </c>
    </row>
    <row r="31991" spans="1:3" ht="15.75">
      <c r="A31991" s="4" t="s">
        <v>32031</v>
      </c>
      <c r="B31991" s="4" t="s">
        <v>380</v>
      </c>
      <c r="C31991" t="str">
        <f>IFERROR(VLOOKUP(B31991, Mapping!A:B, 2, FALSE), B31991)</f>
        <v>Vacant</v>
      </c>
    </row>
    <row r="31992" spans="1:3" ht="15.75">
      <c r="A31992" s="4" t="s">
        <v>32032</v>
      </c>
      <c r="B31992" s="4" t="s">
        <v>169</v>
      </c>
      <c r="C31992" t="str">
        <f>IFERROR(VLOOKUP(B31992, Mapping!A:B, 2, FALSE), B31992)</f>
        <v>Licence</v>
      </c>
    </row>
    <row r="31993" spans="1:3" ht="15.75">
      <c r="A31993" s="4" t="s">
        <v>32033</v>
      </c>
      <c r="B31993" s="4" t="s">
        <v>6312</v>
      </c>
      <c r="C31993" t="str">
        <f>IFERROR(VLOOKUP(B31993, Mapping!A:B, 2, FALSE), B31993)</f>
        <v>Services</v>
      </c>
    </row>
    <row r="31994" spans="1:3" ht="15.75">
      <c r="A31994" s="4" t="s">
        <v>32034</v>
      </c>
      <c r="B31994" s="4" t="s">
        <v>3115</v>
      </c>
      <c r="C31994" t="str">
        <f>IFERROR(VLOOKUP(B31994, Mapping!A:B, 2, FALSE), B31994)</f>
        <v>Vac-C</v>
      </c>
    </row>
    <row r="31995" spans="1:3" ht="15.75">
      <c r="A31995" s="4" t="s">
        <v>32035</v>
      </c>
      <c r="B31995" s="4" t="s">
        <v>169</v>
      </c>
      <c r="C31995" t="str">
        <f>IFERROR(VLOOKUP(B31995, Mapping!A:B, 2, FALSE), B31995)</f>
        <v>Licence</v>
      </c>
    </row>
    <row r="31996" spans="1:3" ht="15.75">
      <c r="A31996" s="4" t="s">
        <v>32036</v>
      </c>
      <c r="B31996" s="4" t="s">
        <v>6312</v>
      </c>
      <c r="C31996" t="str">
        <f>IFERROR(VLOOKUP(B31996, Mapping!A:B, 2, FALSE), B31996)</f>
        <v>Services</v>
      </c>
    </row>
    <row r="31997" spans="1:3" ht="15.75">
      <c r="A31997" s="4" t="s">
        <v>32037</v>
      </c>
      <c r="B31997" s="4" t="s">
        <v>5613</v>
      </c>
      <c r="C31997" t="str">
        <f>IFERROR(VLOOKUP(B31997, Mapping!A:B, 2, FALSE), B31997)</f>
        <v>Comp-Let</v>
      </c>
    </row>
    <row r="31998" spans="1:3" ht="15.75">
      <c r="A31998" s="4" t="s">
        <v>32038</v>
      </c>
      <c r="B31998" s="4" t="s">
        <v>169</v>
      </c>
      <c r="C31998" t="str">
        <f>IFERROR(VLOOKUP(B31998, Mapping!A:B, 2, FALSE), B31998)</f>
        <v>Licence</v>
      </c>
    </row>
    <row r="31999" spans="1:3" ht="15.75">
      <c r="A31999" s="4" t="s">
        <v>32039</v>
      </c>
      <c r="B31999" s="4" t="s">
        <v>380</v>
      </c>
      <c r="C31999" t="str">
        <f>IFERROR(VLOOKUP(B31999, Mapping!A:B, 2, FALSE), B31999)</f>
        <v>Vacant</v>
      </c>
    </row>
    <row r="32000" spans="1:3" ht="15.75">
      <c r="A32000" s="4" t="s">
        <v>32040</v>
      </c>
      <c r="B32000" s="4" t="s">
        <v>3115</v>
      </c>
      <c r="C32000" t="str">
        <f>IFERROR(VLOOKUP(B32000, Mapping!A:B, 2, FALSE), B32000)</f>
        <v>Vac-C</v>
      </c>
    </row>
    <row r="32001" spans="1:3" ht="15.75">
      <c r="A32001" s="4" t="s">
        <v>32041</v>
      </c>
      <c r="B32001" s="4" t="s">
        <v>169</v>
      </c>
      <c r="C32001" t="str">
        <f>IFERROR(VLOOKUP(B32001, Mapping!A:B, 2, FALSE), B32001)</f>
        <v>Licence</v>
      </c>
    </row>
    <row r="32002" spans="1:3" ht="15.75">
      <c r="A32002" s="4" t="s">
        <v>32042</v>
      </c>
      <c r="B32002" s="4" t="s">
        <v>380</v>
      </c>
      <c r="C32002" t="str">
        <f>IFERROR(VLOOKUP(B32002, Mapping!A:B, 2, FALSE), B32002)</f>
        <v>Vacant</v>
      </c>
    </row>
    <row r="32003" spans="1:3" ht="15.75">
      <c r="A32003" s="4" t="s">
        <v>32043</v>
      </c>
      <c r="B32003" s="4" t="s">
        <v>6312</v>
      </c>
      <c r="C32003" t="str">
        <f>IFERROR(VLOOKUP(B32003, Mapping!A:B, 2, FALSE), B32003)</f>
        <v>Services</v>
      </c>
    </row>
    <row r="32004" spans="1:3" ht="15.75">
      <c r="A32004" s="4" t="s">
        <v>32044</v>
      </c>
      <c r="B32004" s="4" t="s">
        <v>3115</v>
      </c>
      <c r="C32004" t="str">
        <f>IFERROR(VLOOKUP(B32004, Mapping!A:B, 2, FALSE), B32004)</f>
        <v>Vac-C</v>
      </c>
    </row>
    <row r="32005" spans="1:3" ht="15.75">
      <c r="A32005" s="4" t="s">
        <v>32045</v>
      </c>
      <c r="B32005" s="4" t="s">
        <v>169</v>
      </c>
      <c r="C32005" t="str">
        <f>IFERROR(VLOOKUP(B32005, Mapping!A:B, 2, FALSE), B32005)</f>
        <v>Licence</v>
      </c>
    </row>
    <row r="32006" spans="1:3" ht="15.75">
      <c r="A32006" s="4" t="s">
        <v>32046</v>
      </c>
      <c r="B32006" s="4" t="s">
        <v>6312</v>
      </c>
      <c r="C32006" t="str">
        <f>IFERROR(VLOOKUP(B32006, Mapping!A:B, 2, FALSE), B32006)</f>
        <v>Services</v>
      </c>
    </row>
    <row r="32007" spans="1:3" ht="15.75">
      <c r="A32007" s="4" t="s">
        <v>32047</v>
      </c>
      <c r="B32007" s="4" t="s">
        <v>6312</v>
      </c>
      <c r="C32007" t="str">
        <f>IFERROR(VLOOKUP(B32007, Mapping!A:B, 2, FALSE), B32007)</f>
        <v>Services</v>
      </c>
    </row>
    <row r="32008" spans="1:3" ht="15.75">
      <c r="A32008" s="4" t="s">
        <v>32048</v>
      </c>
      <c r="B32008" s="4" t="s">
        <v>5613</v>
      </c>
      <c r="C32008" t="str">
        <f>IFERROR(VLOOKUP(B32008, Mapping!A:B, 2, FALSE), B32008)</f>
        <v>Comp-Let</v>
      </c>
    </row>
    <row r="32009" spans="1:3" ht="15.75">
      <c r="A32009" s="4" t="s">
        <v>32049</v>
      </c>
      <c r="B32009" s="4" t="s">
        <v>169</v>
      </c>
      <c r="C32009" t="str">
        <f>IFERROR(VLOOKUP(B32009, Mapping!A:B, 2, FALSE), B32009)</f>
        <v>Licence</v>
      </c>
    </row>
    <row r="32010" spans="1:3" ht="15.75">
      <c r="A32010" s="4" t="s">
        <v>32050</v>
      </c>
      <c r="B32010" s="4" t="s">
        <v>6312</v>
      </c>
      <c r="C32010" t="str">
        <f>IFERROR(VLOOKUP(B32010, Mapping!A:B, 2, FALSE), B32010)</f>
        <v>Services</v>
      </c>
    </row>
    <row r="32011" spans="1:3" ht="15.75">
      <c r="A32011" s="4" t="s">
        <v>32051</v>
      </c>
      <c r="B32011" s="4" t="s">
        <v>412</v>
      </c>
      <c r="C32011" t="str">
        <f>IFERROR(VLOOKUP(B32011, Mapping!A:B, 2, FALSE), B32011)</f>
        <v>AST</v>
      </c>
    </row>
    <row r="32012" spans="1:3" ht="15.75">
      <c r="A32012" s="4" t="s">
        <v>32052</v>
      </c>
      <c r="B32012" s="4" t="s">
        <v>380</v>
      </c>
      <c r="C32012" t="str">
        <f>IFERROR(VLOOKUP(B32012, Mapping!A:B, 2, FALSE), B32012)</f>
        <v>Vacant</v>
      </c>
    </row>
    <row r="32013" spans="1:3" ht="15.75">
      <c r="A32013" s="4" t="s">
        <v>32053</v>
      </c>
      <c r="B32013" s="4" t="s">
        <v>6312</v>
      </c>
      <c r="C32013" t="str">
        <f>IFERROR(VLOOKUP(B32013, Mapping!A:B, 2, FALSE), B32013)</f>
        <v>Services</v>
      </c>
    </row>
    <row r="32014" spans="1:3" ht="15.75">
      <c r="A32014" s="4" t="s">
        <v>32054</v>
      </c>
      <c r="B32014" s="4" t="s">
        <v>5613</v>
      </c>
      <c r="C32014" t="str">
        <f>IFERROR(VLOOKUP(B32014, Mapping!A:B, 2, FALSE), B32014)</f>
        <v>Comp-Let</v>
      </c>
    </row>
    <row r="32015" spans="1:3" ht="15.75">
      <c r="A32015" s="4" t="s">
        <v>32055</v>
      </c>
      <c r="B32015" s="4" t="s">
        <v>169</v>
      </c>
      <c r="C32015" t="str">
        <f>IFERROR(VLOOKUP(B32015, Mapping!A:B, 2, FALSE), B32015)</f>
        <v>Licence</v>
      </c>
    </row>
    <row r="32016" spans="1:3" ht="15.75">
      <c r="A32016" s="4" t="s">
        <v>32056</v>
      </c>
      <c r="B32016" s="4" t="s">
        <v>412</v>
      </c>
      <c r="C32016" t="str">
        <f>IFERROR(VLOOKUP(B32016, Mapping!A:B, 2, FALSE), B32016)</f>
        <v>AST</v>
      </c>
    </row>
    <row r="32017" spans="1:3" ht="15.75">
      <c r="A32017" s="4" t="s">
        <v>32057</v>
      </c>
      <c r="B32017" s="4" t="s">
        <v>6312</v>
      </c>
      <c r="C32017" t="str">
        <f>IFERROR(VLOOKUP(B32017, Mapping!A:B, 2, FALSE), B32017)</f>
        <v>Services</v>
      </c>
    </row>
    <row r="32018" spans="1:3" ht="15.75">
      <c r="A32018" s="4" t="s">
        <v>32058</v>
      </c>
      <c r="B32018" s="4" t="s">
        <v>380</v>
      </c>
      <c r="C32018" t="str">
        <f>IFERROR(VLOOKUP(B32018, Mapping!A:B, 2, FALSE), B32018)</f>
        <v>Vacant</v>
      </c>
    </row>
    <row r="32019" spans="1:3" ht="15.75">
      <c r="A32019" s="4" t="s">
        <v>32059</v>
      </c>
      <c r="B32019" s="4" t="s">
        <v>6312</v>
      </c>
      <c r="C32019" t="str">
        <f>IFERROR(VLOOKUP(B32019, Mapping!A:B, 2, FALSE), B32019)</f>
        <v>Services</v>
      </c>
    </row>
    <row r="32020" spans="1:3" ht="15.75">
      <c r="A32020" s="4" t="s">
        <v>32060</v>
      </c>
      <c r="B32020" s="4" t="s">
        <v>6312</v>
      </c>
      <c r="C32020" t="str">
        <f>IFERROR(VLOOKUP(B32020, Mapping!A:B, 2, FALSE), B32020)</f>
        <v>Services</v>
      </c>
    </row>
    <row r="32021" spans="1:3" ht="15.75">
      <c r="A32021" s="4" t="s">
        <v>32061</v>
      </c>
      <c r="B32021" s="4" t="s">
        <v>169</v>
      </c>
      <c r="C32021" t="str">
        <f>IFERROR(VLOOKUP(B32021, Mapping!A:B, 2, FALSE), B32021)</f>
        <v>Licence</v>
      </c>
    </row>
    <row r="32022" spans="1:3" ht="15.75">
      <c r="A32022" s="4" t="s">
        <v>32062</v>
      </c>
      <c r="B32022" s="4" t="s">
        <v>6312</v>
      </c>
      <c r="C32022" t="str">
        <f>IFERROR(VLOOKUP(B32022, Mapping!A:B, 2, FALSE), B32022)</f>
        <v>Services</v>
      </c>
    </row>
    <row r="32023" spans="1:3" ht="15.75">
      <c r="A32023" s="4" t="s">
        <v>32063</v>
      </c>
      <c r="B32023" s="4" t="s">
        <v>380</v>
      </c>
      <c r="C32023" t="str">
        <f>IFERROR(VLOOKUP(B32023, Mapping!A:B, 2, FALSE), B32023)</f>
        <v>Vacant</v>
      </c>
    </row>
    <row r="32024" spans="1:3" ht="15.75">
      <c r="A32024" s="4" t="s">
        <v>32064</v>
      </c>
      <c r="B32024" s="4" t="s">
        <v>169</v>
      </c>
      <c r="C32024" t="str">
        <f>IFERROR(VLOOKUP(B32024, Mapping!A:B, 2, FALSE), B32024)</f>
        <v>Licence</v>
      </c>
    </row>
    <row r="32025" spans="1:3" ht="15.75">
      <c r="A32025" s="4" t="s">
        <v>32065</v>
      </c>
      <c r="B32025" s="4" t="s">
        <v>169</v>
      </c>
      <c r="C32025" t="str">
        <f>IFERROR(VLOOKUP(B32025, Mapping!A:B, 2, FALSE), B32025)</f>
        <v>Licence</v>
      </c>
    </row>
    <row r="32026" spans="1:3" ht="15.75">
      <c r="A32026" s="4" t="s">
        <v>32066</v>
      </c>
      <c r="B32026" s="4" t="s">
        <v>380</v>
      </c>
      <c r="C32026" t="str">
        <f>IFERROR(VLOOKUP(B32026, Mapping!A:B, 2, FALSE), B32026)</f>
        <v>Vacant</v>
      </c>
    </row>
    <row r="32027" spans="1:3" ht="15.75">
      <c r="A32027" s="4" t="s">
        <v>32067</v>
      </c>
      <c r="B32027" s="4" t="s">
        <v>6312</v>
      </c>
      <c r="C32027" t="str">
        <f>IFERROR(VLOOKUP(B32027, Mapping!A:B, 2, FALSE), B32027)</f>
        <v>Services</v>
      </c>
    </row>
    <row r="32028" spans="1:3" ht="15.75">
      <c r="A32028" s="4" t="s">
        <v>32068</v>
      </c>
      <c r="B32028" s="4" t="s">
        <v>5613</v>
      </c>
      <c r="C32028" t="str">
        <f>IFERROR(VLOOKUP(B32028, Mapping!A:B, 2, FALSE), B32028)</f>
        <v>Comp-Let</v>
      </c>
    </row>
    <row r="32029" spans="1:3" ht="15.75">
      <c r="A32029" s="4" t="s">
        <v>32069</v>
      </c>
      <c r="B32029" s="4" t="s">
        <v>169</v>
      </c>
      <c r="C32029" t="str">
        <f>IFERROR(VLOOKUP(B32029, Mapping!A:B, 2, FALSE), B32029)</f>
        <v>Licence</v>
      </c>
    </row>
    <row r="32030" spans="1:3" ht="15.75">
      <c r="A32030" s="4" t="s">
        <v>32070</v>
      </c>
      <c r="B32030" s="4" t="s">
        <v>6312</v>
      </c>
      <c r="C32030" t="str">
        <f>IFERROR(VLOOKUP(B32030, Mapping!A:B, 2, FALSE), B32030)</f>
        <v>Services</v>
      </c>
    </row>
    <row r="32031" spans="1:3" ht="15.75">
      <c r="A32031" s="4" t="s">
        <v>32071</v>
      </c>
      <c r="B32031" s="4" t="s">
        <v>412</v>
      </c>
      <c r="C32031" t="str">
        <f>IFERROR(VLOOKUP(B32031, Mapping!A:B, 2, FALSE), B32031)</f>
        <v>AST</v>
      </c>
    </row>
    <row r="32032" spans="1:3" ht="15.75">
      <c r="A32032" s="4" t="s">
        <v>32072</v>
      </c>
      <c r="B32032" s="4" t="s">
        <v>412</v>
      </c>
      <c r="C32032" t="str">
        <f>IFERROR(VLOOKUP(B32032, Mapping!A:B, 2, FALSE), B32032)</f>
        <v>AST</v>
      </c>
    </row>
    <row r="32033" spans="1:3" ht="15.75">
      <c r="A32033" s="4" t="s">
        <v>32073</v>
      </c>
      <c r="B32033" s="4" t="s">
        <v>169</v>
      </c>
      <c r="C32033" t="str">
        <f>IFERROR(VLOOKUP(B32033, Mapping!A:B, 2, FALSE), B32033)</f>
        <v>Licence</v>
      </c>
    </row>
    <row r="32034" spans="1:3" ht="15.75">
      <c r="A32034" s="4" t="s">
        <v>32074</v>
      </c>
      <c r="B32034" s="4" t="s">
        <v>380</v>
      </c>
      <c r="C32034" t="str">
        <f>IFERROR(VLOOKUP(B32034, Mapping!A:B, 2, FALSE), B32034)</f>
        <v>Vacant</v>
      </c>
    </row>
    <row r="32035" spans="1:3" ht="15.75">
      <c r="A32035" s="4" t="s">
        <v>32075</v>
      </c>
      <c r="B32035" s="4" t="s">
        <v>169</v>
      </c>
      <c r="C32035" t="str">
        <f>IFERROR(VLOOKUP(B32035, Mapping!A:B, 2, FALSE), B32035)</f>
        <v>Licence</v>
      </c>
    </row>
    <row r="32036" spans="1:3" ht="15.75">
      <c r="A32036" s="4" t="s">
        <v>32076</v>
      </c>
      <c r="B32036" s="4" t="s">
        <v>380</v>
      </c>
      <c r="C32036" t="str">
        <f>IFERROR(VLOOKUP(B32036, Mapping!A:B, 2, FALSE), B32036)</f>
        <v>Vacant</v>
      </c>
    </row>
    <row r="32037" spans="1:3" ht="15.75">
      <c r="A32037" s="4" t="s">
        <v>32077</v>
      </c>
      <c r="B32037" s="4" t="s">
        <v>412</v>
      </c>
      <c r="C32037" t="str">
        <f>IFERROR(VLOOKUP(B32037, Mapping!A:B, 2, FALSE), B32037)</f>
        <v>AST</v>
      </c>
    </row>
    <row r="32038" spans="1:3" ht="15.75">
      <c r="A32038" s="4" t="s">
        <v>32078</v>
      </c>
      <c r="B32038" s="4" t="s">
        <v>380</v>
      </c>
      <c r="C32038" t="str">
        <f>IFERROR(VLOOKUP(B32038, Mapping!A:B, 2, FALSE), B32038)</f>
        <v>Vacant</v>
      </c>
    </row>
    <row r="32039" spans="1:3" ht="15.75">
      <c r="A32039" s="4" t="s">
        <v>32079</v>
      </c>
      <c r="B32039" s="4" t="s">
        <v>380</v>
      </c>
      <c r="C32039" t="str">
        <f>IFERROR(VLOOKUP(B32039, Mapping!A:B, 2, FALSE), B32039)</f>
        <v>Vacant</v>
      </c>
    </row>
    <row r="32040" spans="1:3" ht="15.75">
      <c r="A32040" s="4" t="s">
        <v>32080</v>
      </c>
      <c r="B32040" s="4" t="s">
        <v>169</v>
      </c>
      <c r="C32040" t="str">
        <f>IFERROR(VLOOKUP(B32040, Mapping!A:B, 2, FALSE), B32040)</f>
        <v>Licence</v>
      </c>
    </row>
    <row r="32041" spans="1:3" ht="15.75">
      <c r="A32041" s="4" t="s">
        <v>32081</v>
      </c>
      <c r="B32041" s="4" t="s">
        <v>380</v>
      </c>
      <c r="C32041" t="str">
        <f>IFERROR(VLOOKUP(B32041, Mapping!A:B, 2, FALSE), B32041)</f>
        <v>Vacant</v>
      </c>
    </row>
    <row r="32042" spans="1:3" ht="15.75">
      <c r="A32042" s="4" t="s">
        <v>32082</v>
      </c>
      <c r="B32042" s="4" t="s">
        <v>6312</v>
      </c>
      <c r="C32042" t="str">
        <f>IFERROR(VLOOKUP(B32042, Mapping!A:B, 2, FALSE), B32042)</f>
        <v>Services</v>
      </c>
    </row>
    <row r="32043" spans="1:3" ht="15.75">
      <c r="A32043" s="4" t="s">
        <v>32083</v>
      </c>
      <c r="B32043" s="4" t="s">
        <v>169</v>
      </c>
      <c r="C32043" t="str">
        <f>IFERROR(VLOOKUP(B32043, Mapping!A:B, 2, FALSE), B32043)</f>
        <v>Licence</v>
      </c>
    </row>
    <row r="32044" spans="1:3" ht="15.75">
      <c r="A32044" s="4" t="s">
        <v>32084</v>
      </c>
      <c r="B32044" s="4" t="s">
        <v>412</v>
      </c>
      <c r="C32044" t="str">
        <f>IFERROR(VLOOKUP(B32044, Mapping!A:B, 2, FALSE), B32044)</f>
        <v>AST</v>
      </c>
    </row>
    <row r="32045" spans="1:3" ht="15.75">
      <c r="A32045" s="4" t="s">
        <v>32085</v>
      </c>
      <c r="B32045" s="4" t="s">
        <v>412</v>
      </c>
      <c r="C32045" t="str">
        <f>IFERROR(VLOOKUP(B32045, Mapping!A:B, 2, FALSE), B32045)</f>
        <v>AST</v>
      </c>
    </row>
    <row r="32046" spans="1:3" ht="15.75">
      <c r="A32046" s="4" t="s">
        <v>32086</v>
      </c>
      <c r="B32046" s="4" t="s">
        <v>169</v>
      </c>
      <c r="C32046" t="str">
        <f>IFERROR(VLOOKUP(B32046, Mapping!A:B, 2, FALSE), B32046)</f>
        <v>Licence</v>
      </c>
    </row>
    <row r="32047" spans="1:3" ht="15.75">
      <c r="A32047" s="4" t="s">
        <v>32087</v>
      </c>
      <c r="B32047" s="4" t="s">
        <v>380</v>
      </c>
      <c r="C32047" t="str">
        <f>IFERROR(VLOOKUP(B32047, Mapping!A:B, 2, FALSE), B32047)</f>
        <v>Vacant</v>
      </c>
    </row>
    <row r="32048" spans="1:3" ht="15.75">
      <c r="A32048" s="4" t="s">
        <v>32088</v>
      </c>
      <c r="B32048" s="4" t="s">
        <v>169</v>
      </c>
      <c r="C32048" t="str">
        <f>IFERROR(VLOOKUP(B32048, Mapping!A:B, 2, FALSE), B32048)</f>
        <v>Licence</v>
      </c>
    </row>
    <row r="32049" spans="1:3" ht="15.75">
      <c r="A32049" s="4" t="s">
        <v>32089</v>
      </c>
      <c r="B32049" s="4" t="s">
        <v>412</v>
      </c>
      <c r="C32049" t="str">
        <f>IFERROR(VLOOKUP(B32049, Mapping!A:B, 2, FALSE), B32049)</f>
        <v>AST</v>
      </c>
    </row>
    <row r="32050" spans="1:3" ht="15.75">
      <c r="A32050" s="4" t="s">
        <v>32090</v>
      </c>
      <c r="B32050" s="4" t="s">
        <v>169</v>
      </c>
      <c r="C32050" t="str">
        <f>IFERROR(VLOOKUP(B32050, Mapping!A:B, 2, FALSE), B32050)</f>
        <v>Licence</v>
      </c>
    </row>
    <row r="32051" spans="1:3" ht="15.75">
      <c r="A32051" s="4" t="s">
        <v>32091</v>
      </c>
      <c r="B32051" s="4" t="s">
        <v>169</v>
      </c>
      <c r="C32051" t="str">
        <f>IFERROR(VLOOKUP(B32051, Mapping!A:B, 2, FALSE), B32051)</f>
        <v>Licence</v>
      </c>
    </row>
    <row r="32052" spans="1:3" ht="15.75">
      <c r="A32052" s="4" t="s">
        <v>32092</v>
      </c>
      <c r="B32052" s="4" t="s">
        <v>412</v>
      </c>
      <c r="C32052" t="str">
        <f>IFERROR(VLOOKUP(B32052, Mapping!A:B, 2, FALSE), B32052)</f>
        <v>AST</v>
      </c>
    </row>
    <row r="32053" spans="1:3" ht="15.75">
      <c r="A32053" s="4" t="s">
        <v>32093</v>
      </c>
      <c r="B32053" s="4" t="s">
        <v>412</v>
      </c>
      <c r="C32053" t="str">
        <f>IFERROR(VLOOKUP(B32053, Mapping!A:B, 2, FALSE), B32053)</f>
        <v>AST</v>
      </c>
    </row>
    <row r="32054" spans="1:3" ht="15.75">
      <c r="A32054" s="4" t="s">
        <v>32094</v>
      </c>
      <c r="B32054" s="4" t="s">
        <v>169</v>
      </c>
      <c r="C32054" t="str">
        <f>IFERROR(VLOOKUP(B32054, Mapping!A:B, 2, FALSE), B32054)</f>
        <v>Licence</v>
      </c>
    </row>
    <row r="32055" spans="1:3" ht="15.75">
      <c r="A32055" s="4" t="s">
        <v>32095</v>
      </c>
      <c r="B32055" s="4" t="s">
        <v>380</v>
      </c>
      <c r="C32055" t="str">
        <f>IFERROR(VLOOKUP(B32055, Mapping!A:B, 2, FALSE), B32055)</f>
        <v>Vacant</v>
      </c>
    </row>
    <row r="32056" spans="1:3" ht="15.75">
      <c r="A32056" s="4" t="s">
        <v>32096</v>
      </c>
      <c r="B32056" s="4" t="s">
        <v>169</v>
      </c>
      <c r="C32056" t="str">
        <f>IFERROR(VLOOKUP(B32056, Mapping!A:B, 2, FALSE), B32056)</f>
        <v>Licence</v>
      </c>
    </row>
    <row r="32057" spans="1:3" ht="15.75">
      <c r="A32057" s="4" t="s">
        <v>32097</v>
      </c>
      <c r="B32057" s="4" t="s">
        <v>380</v>
      </c>
      <c r="C32057" t="str">
        <f>IFERROR(VLOOKUP(B32057, Mapping!A:B, 2, FALSE), B32057)</f>
        <v>Vacant</v>
      </c>
    </row>
    <row r="32058" spans="1:3" ht="15.75">
      <c r="A32058" s="4" t="s">
        <v>32098</v>
      </c>
      <c r="B32058" s="4" t="s">
        <v>169</v>
      </c>
      <c r="C32058" t="str">
        <f>IFERROR(VLOOKUP(B32058, Mapping!A:B, 2, FALSE), B32058)</f>
        <v>Licence</v>
      </c>
    </row>
    <row r="32059" spans="1:3" ht="15.75">
      <c r="A32059" s="4" t="s">
        <v>32099</v>
      </c>
      <c r="B32059" s="4" t="s">
        <v>380</v>
      </c>
      <c r="C32059" t="str">
        <f>IFERROR(VLOOKUP(B32059, Mapping!A:B, 2, FALSE), B32059)</f>
        <v>Vacant</v>
      </c>
    </row>
    <row r="32060" spans="1:3" ht="15.75">
      <c r="A32060" s="4" t="s">
        <v>32100</v>
      </c>
      <c r="B32060" s="4" t="s">
        <v>380</v>
      </c>
      <c r="C32060" t="str">
        <f>IFERROR(VLOOKUP(B32060, Mapping!A:B, 2, FALSE), B32060)</f>
        <v>Vacant</v>
      </c>
    </row>
    <row r="32061" spans="1:3" ht="15.75">
      <c r="A32061" s="4" t="s">
        <v>32101</v>
      </c>
      <c r="B32061" s="4" t="s">
        <v>412</v>
      </c>
      <c r="C32061" t="str">
        <f>IFERROR(VLOOKUP(B32061, Mapping!A:B, 2, FALSE), B32061)</f>
        <v>AST</v>
      </c>
    </row>
    <row r="32062" spans="1:3" ht="15.75">
      <c r="A32062" s="4" t="s">
        <v>32102</v>
      </c>
      <c r="B32062" s="4" t="s">
        <v>169</v>
      </c>
      <c r="C32062" t="str">
        <f>IFERROR(VLOOKUP(B32062, Mapping!A:B, 2, FALSE), B32062)</f>
        <v>Licence</v>
      </c>
    </row>
    <row r="32063" spans="1:3" ht="15.75">
      <c r="A32063" s="4" t="s">
        <v>32103</v>
      </c>
      <c r="B32063" s="4" t="s">
        <v>380</v>
      </c>
      <c r="C32063" t="str">
        <f>IFERROR(VLOOKUP(B32063, Mapping!A:B, 2, FALSE), B32063)</f>
        <v>Vacant</v>
      </c>
    </row>
    <row r="32064" spans="1:3" ht="15.75">
      <c r="A32064" s="4" t="s">
        <v>32104</v>
      </c>
      <c r="B32064" s="4" t="s">
        <v>380</v>
      </c>
      <c r="C32064" t="str">
        <f>IFERROR(VLOOKUP(B32064, Mapping!A:B, 2, FALSE), B32064)</f>
        <v>Vacant</v>
      </c>
    </row>
    <row r="32065" spans="1:3" ht="15.75">
      <c r="A32065" s="4" t="s">
        <v>32105</v>
      </c>
      <c r="B32065" s="4" t="s">
        <v>169</v>
      </c>
      <c r="C32065" t="str">
        <f>IFERROR(VLOOKUP(B32065, Mapping!A:B, 2, FALSE), B32065)</f>
        <v>Licence</v>
      </c>
    </row>
    <row r="32066" spans="1:3" ht="15.75">
      <c r="A32066" s="4" t="s">
        <v>32106</v>
      </c>
      <c r="B32066" s="4" t="s">
        <v>412</v>
      </c>
      <c r="C32066" t="str">
        <f>IFERROR(VLOOKUP(B32066, Mapping!A:B, 2, FALSE), B32066)</f>
        <v>AST</v>
      </c>
    </row>
    <row r="32067" spans="1:3" ht="15.75">
      <c r="A32067" s="4" t="s">
        <v>32107</v>
      </c>
      <c r="B32067" s="4" t="s">
        <v>412</v>
      </c>
      <c r="C32067" t="str">
        <f>IFERROR(VLOOKUP(B32067, Mapping!A:B, 2, FALSE), B32067)</f>
        <v>AST</v>
      </c>
    </row>
    <row r="32068" spans="1:3" ht="15.75">
      <c r="A32068" s="4" t="s">
        <v>32108</v>
      </c>
      <c r="B32068" s="4" t="s">
        <v>380</v>
      </c>
      <c r="C32068" t="str">
        <f>IFERROR(VLOOKUP(B32068, Mapping!A:B, 2, FALSE), B32068)</f>
        <v>Vacant</v>
      </c>
    </row>
    <row r="32069" spans="1:3" ht="15.75">
      <c r="A32069" s="4" t="s">
        <v>32109</v>
      </c>
      <c r="B32069" s="4" t="s">
        <v>380</v>
      </c>
      <c r="C32069" t="str">
        <f>IFERROR(VLOOKUP(B32069, Mapping!A:B, 2, FALSE), B32069)</f>
        <v>Vacant</v>
      </c>
    </row>
    <row r="32070" spans="1:3" ht="15.75">
      <c r="A32070" s="4" t="s">
        <v>32110</v>
      </c>
      <c r="B32070" s="4" t="s">
        <v>380</v>
      </c>
      <c r="C32070" t="str">
        <f>IFERROR(VLOOKUP(B32070, Mapping!A:B, 2, FALSE), B32070)</f>
        <v>Vacant</v>
      </c>
    </row>
    <row r="32071" spans="1:3" ht="15.75">
      <c r="A32071" s="4" t="s">
        <v>32111</v>
      </c>
      <c r="B32071" s="4" t="s">
        <v>380</v>
      </c>
      <c r="C32071" t="str">
        <f>IFERROR(VLOOKUP(B32071, Mapping!A:B, 2, FALSE), B32071)</f>
        <v>Vacant</v>
      </c>
    </row>
    <row r="32072" spans="1:3" ht="15.75">
      <c r="A32072" s="4" t="s">
        <v>32112</v>
      </c>
      <c r="B32072" s="4" t="s">
        <v>412</v>
      </c>
      <c r="C32072" t="str">
        <f>IFERROR(VLOOKUP(B32072, Mapping!A:B, 2, FALSE), B32072)</f>
        <v>AST</v>
      </c>
    </row>
    <row r="32073" spans="1:3" ht="15.75">
      <c r="A32073" s="4" t="s">
        <v>32113</v>
      </c>
      <c r="B32073" s="4" t="s">
        <v>380</v>
      </c>
      <c r="C32073" t="str">
        <f>IFERROR(VLOOKUP(B32073, Mapping!A:B, 2, FALSE), B32073)</f>
        <v>Vacant</v>
      </c>
    </row>
    <row r="32074" spans="1:3" ht="15.75">
      <c r="A32074" s="4" t="s">
        <v>32114</v>
      </c>
      <c r="B32074" s="4" t="s">
        <v>380</v>
      </c>
      <c r="C32074" t="str">
        <f>IFERROR(VLOOKUP(B32074, Mapping!A:B, 2, FALSE), B32074)</f>
        <v>Vacant</v>
      </c>
    </row>
    <row r="32075" spans="1:3" ht="15.75">
      <c r="A32075" s="4" t="s">
        <v>32115</v>
      </c>
      <c r="B32075" s="4" t="s">
        <v>380</v>
      </c>
      <c r="C32075" t="str">
        <f>IFERROR(VLOOKUP(B32075, Mapping!A:B, 2, FALSE), B32075)</f>
        <v>Vacant</v>
      </c>
    </row>
    <row r="32076" spans="1:3" ht="15.75">
      <c r="A32076" s="4" t="s">
        <v>32116</v>
      </c>
      <c r="B32076" s="4" t="s">
        <v>380</v>
      </c>
      <c r="C32076" t="str">
        <f>IFERROR(VLOOKUP(B32076, Mapping!A:B, 2, FALSE), B32076)</f>
        <v>Vacant</v>
      </c>
    </row>
    <row r="32077" spans="1:3" ht="15.75">
      <c r="A32077" s="4" t="s">
        <v>32117</v>
      </c>
      <c r="B32077" s="4" t="s">
        <v>412</v>
      </c>
      <c r="C32077" t="str">
        <f>IFERROR(VLOOKUP(B32077, Mapping!A:B, 2, FALSE), B32077)</f>
        <v>AST</v>
      </c>
    </row>
    <row r="32078" spans="1:3" ht="15.75">
      <c r="A32078" s="4" t="s">
        <v>32118</v>
      </c>
      <c r="B32078" s="4" t="s">
        <v>380</v>
      </c>
      <c r="C32078" t="str">
        <f>IFERROR(VLOOKUP(B32078, Mapping!A:B, 2, FALSE), B32078)</f>
        <v>Vacant</v>
      </c>
    </row>
    <row r="32079" spans="1:3" ht="15.75">
      <c r="A32079" s="4" t="s">
        <v>32119</v>
      </c>
      <c r="B32079" s="4" t="s">
        <v>412</v>
      </c>
      <c r="C32079" t="str">
        <f>IFERROR(VLOOKUP(B32079, Mapping!A:B, 2, FALSE), B32079)</f>
        <v>AST</v>
      </c>
    </row>
    <row r="32080" spans="1:3" ht="15.75">
      <c r="A32080" s="4" t="s">
        <v>32120</v>
      </c>
      <c r="B32080" s="4" t="s">
        <v>380</v>
      </c>
      <c r="C32080" t="str">
        <f>IFERROR(VLOOKUP(B32080, Mapping!A:B, 2, FALSE), B32080)</f>
        <v>Vacant</v>
      </c>
    </row>
    <row r="32081" spans="1:3" ht="15.75">
      <c r="A32081" s="4" t="s">
        <v>32121</v>
      </c>
      <c r="B32081" s="4" t="s">
        <v>412</v>
      </c>
      <c r="C32081" t="str">
        <f>IFERROR(VLOOKUP(B32081, Mapping!A:B, 2, FALSE), B32081)</f>
        <v>AST</v>
      </c>
    </row>
    <row r="32082" spans="1:3" ht="15.75">
      <c r="A32082" s="4" t="s">
        <v>32122</v>
      </c>
      <c r="B32082" s="4" t="s">
        <v>412</v>
      </c>
      <c r="C32082" t="str">
        <f>IFERROR(VLOOKUP(B32082, Mapping!A:B, 2, FALSE), B32082)</f>
        <v>AST</v>
      </c>
    </row>
    <row r="32083" spans="1:3" ht="15.75">
      <c r="A32083" s="4" t="s">
        <v>32123</v>
      </c>
      <c r="B32083" s="4" t="s">
        <v>380</v>
      </c>
      <c r="C32083" t="str">
        <f>IFERROR(VLOOKUP(B32083, Mapping!A:B, 2, FALSE), B32083)</f>
        <v>Vacant</v>
      </c>
    </row>
    <row r="32084" spans="1:3" ht="15.75">
      <c r="A32084" s="4" t="s">
        <v>32124</v>
      </c>
      <c r="B32084" s="4" t="s">
        <v>380</v>
      </c>
      <c r="C32084" t="str">
        <f>IFERROR(VLOOKUP(B32084, Mapping!A:B, 2, FALSE), B32084)</f>
        <v>Vacant</v>
      </c>
    </row>
    <row r="32085" spans="1:3" ht="15.75">
      <c r="A32085" s="4" t="s">
        <v>32125</v>
      </c>
      <c r="B32085" s="4" t="s">
        <v>380</v>
      </c>
      <c r="C32085" t="str">
        <f>IFERROR(VLOOKUP(B32085, Mapping!A:B, 2, FALSE), B32085)</f>
        <v>Vacant</v>
      </c>
    </row>
    <row r="32086" spans="1:3" ht="15.75">
      <c r="A32086" s="4" t="s">
        <v>32126</v>
      </c>
      <c r="B32086" s="4" t="s">
        <v>5613</v>
      </c>
      <c r="C32086" t="str">
        <f>IFERROR(VLOOKUP(B32086, Mapping!A:B, 2, FALSE), B32086)</f>
        <v>Comp-Let</v>
      </c>
    </row>
    <row r="32087" spans="1:3" ht="15.75">
      <c r="A32087" s="4" t="s">
        <v>32127</v>
      </c>
      <c r="B32087" s="4" t="s">
        <v>412</v>
      </c>
      <c r="C32087" t="str">
        <f>IFERROR(VLOOKUP(B32087, Mapping!A:B, 2, FALSE), B32087)</f>
        <v>AST</v>
      </c>
    </row>
    <row r="32088" spans="1:3" ht="15.75">
      <c r="A32088" s="4" t="s">
        <v>32128</v>
      </c>
      <c r="B32088" s="4" t="s">
        <v>5613</v>
      </c>
      <c r="C32088" t="str">
        <f>IFERROR(VLOOKUP(B32088, Mapping!A:B, 2, FALSE), B32088)</f>
        <v>Comp-Let</v>
      </c>
    </row>
    <row r="32089" spans="1:3" ht="15.75">
      <c r="A32089" s="4" t="s">
        <v>32129</v>
      </c>
      <c r="B32089" s="4" t="s">
        <v>5613</v>
      </c>
      <c r="C32089" t="str">
        <f>IFERROR(VLOOKUP(B32089, Mapping!A:B, 2, FALSE), B32089)</f>
        <v>Comp-Let</v>
      </c>
    </row>
    <row r="32090" spans="1:3" ht="15.75">
      <c r="A32090" s="4" t="s">
        <v>32130</v>
      </c>
      <c r="B32090" s="4" t="s">
        <v>412</v>
      </c>
      <c r="C32090" t="str">
        <f>IFERROR(VLOOKUP(B32090, Mapping!A:B, 2, FALSE), B32090)</f>
        <v>AST</v>
      </c>
    </row>
    <row r="32091" spans="1:3" ht="15.75">
      <c r="A32091" s="4" t="s">
        <v>32131</v>
      </c>
      <c r="B32091" s="4" t="s">
        <v>380</v>
      </c>
      <c r="C32091" t="str">
        <f>IFERROR(VLOOKUP(B32091, Mapping!A:B, 2, FALSE), B32091)</f>
        <v>Vacant</v>
      </c>
    </row>
    <row r="32092" spans="1:3" ht="15.75">
      <c r="A32092" s="4" t="s">
        <v>32132</v>
      </c>
      <c r="B32092" s="4" t="s">
        <v>380</v>
      </c>
      <c r="C32092" t="str">
        <f>IFERROR(VLOOKUP(B32092, Mapping!A:B, 2, FALSE), B32092)</f>
        <v>Vacant</v>
      </c>
    </row>
    <row r="32093" spans="1:3" ht="15.75">
      <c r="A32093" s="4" t="s">
        <v>32133</v>
      </c>
      <c r="B32093" s="4" t="s">
        <v>380</v>
      </c>
      <c r="C32093" t="str">
        <f>IFERROR(VLOOKUP(B32093, Mapping!A:B, 2, FALSE), B32093)</f>
        <v>Vacant</v>
      </c>
    </row>
    <row r="32094" spans="1:3" ht="15.75">
      <c r="A32094" s="4" t="s">
        <v>32134</v>
      </c>
      <c r="B32094" s="4" t="s">
        <v>5613</v>
      </c>
      <c r="C32094" t="str">
        <f>IFERROR(VLOOKUP(B32094, Mapping!A:B, 2, FALSE), B32094)</f>
        <v>Comp-Let</v>
      </c>
    </row>
    <row r="32095" spans="1:3" ht="15.75">
      <c r="A32095" s="4" t="s">
        <v>32135</v>
      </c>
      <c r="B32095" s="4" t="s">
        <v>380</v>
      </c>
      <c r="C32095" t="str">
        <f>IFERROR(VLOOKUP(B32095, Mapping!A:B, 2, FALSE), B32095)</f>
        <v>Vacant</v>
      </c>
    </row>
    <row r="32096" spans="1:3" ht="15.75">
      <c r="A32096" s="4" t="s">
        <v>32136</v>
      </c>
      <c r="B32096" s="4" t="s">
        <v>380</v>
      </c>
      <c r="C32096" t="str">
        <f>IFERROR(VLOOKUP(B32096, Mapping!A:B, 2, FALSE), B32096)</f>
        <v>Vacant</v>
      </c>
    </row>
    <row r="32097" spans="1:3" ht="15.75">
      <c r="A32097" s="4" t="s">
        <v>32137</v>
      </c>
      <c r="B32097" s="4" t="s">
        <v>412</v>
      </c>
      <c r="C32097" t="str">
        <f>IFERROR(VLOOKUP(B32097, Mapping!A:B, 2, FALSE), B32097)</f>
        <v>AST</v>
      </c>
    </row>
    <row r="32098" spans="1:3" ht="15.75">
      <c r="A32098" s="4" t="s">
        <v>32138</v>
      </c>
      <c r="B32098" s="4" t="s">
        <v>5613</v>
      </c>
      <c r="C32098" t="str">
        <f>IFERROR(VLOOKUP(B32098, Mapping!A:B, 2, FALSE), B32098)</f>
        <v>Comp-Let</v>
      </c>
    </row>
    <row r="32099" spans="1:3" ht="15.75">
      <c r="A32099" s="4" t="s">
        <v>32139</v>
      </c>
      <c r="B32099" s="4" t="s">
        <v>380</v>
      </c>
      <c r="C32099" t="str">
        <f>IFERROR(VLOOKUP(B32099, Mapping!A:B, 2, FALSE), B32099)</f>
        <v>Vacant</v>
      </c>
    </row>
    <row r="32100" spans="1:3" ht="15.75">
      <c r="A32100" s="4" t="s">
        <v>32140</v>
      </c>
      <c r="B32100" s="4" t="s">
        <v>380</v>
      </c>
      <c r="C32100" t="str">
        <f>IFERROR(VLOOKUP(B32100, Mapping!A:B, 2, FALSE), B32100)</f>
        <v>Vacant</v>
      </c>
    </row>
    <row r="32101" spans="1:3" ht="15.75">
      <c r="A32101" s="4" t="s">
        <v>32141</v>
      </c>
      <c r="B32101" s="4" t="s">
        <v>380</v>
      </c>
      <c r="C32101" t="str">
        <f>IFERROR(VLOOKUP(B32101, Mapping!A:B, 2, FALSE), B32101)</f>
        <v>Vacant</v>
      </c>
    </row>
    <row r="32102" spans="1:3" ht="15.75">
      <c r="A32102" s="4" t="s">
        <v>32142</v>
      </c>
      <c r="B32102" s="4" t="s">
        <v>380</v>
      </c>
      <c r="C32102" t="str">
        <f>IFERROR(VLOOKUP(B32102, Mapping!A:B, 2, FALSE), B32102)</f>
        <v>Vacant</v>
      </c>
    </row>
    <row r="32103" spans="1:3" ht="15.75">
      <c r="A32103" s="4" t="s">
        <v>32143</v>
      </c>
      <c r="B32103" s="4" t="s">
        <v>380</v>
      </c>
      <c r="C32103" t="str">
        <f>IFERROR(VLOOKUP(B32103, Mapping!A:B, 2, FALSE), B32103)</f>
        <v>Vacant</v>
      </c>
    </row>
    <row r="32104" spans="1:3" ht="15.75">
      <c r="A32104" s="4" t="s">
        <v>32144</v>
      </c>
      <c r="B32104" s="4" t="s">
        <v>412</v>
      </c>
      <c r="C32104" t="str">
        <f>IFERROR(VLOOKUP(B32104, Mapping!A:B, 2, FALSE), B32104)</f>
        <v>AST</v>
      </c>
    </row>
    <row r="32105" spans="1:3" ht="15.75">
      <c r="A32105" s="4" t="s">
        <v>32145</v>
      </c>
      <c r="B32105" s="4" t="s">
        <v>412</v>
      </c>
      <c r="C32105" t="str">
        <f>IFERROR(VLOOKUP(B32105, Mapping!A:B, 2, FALSE), B32105)</f>
        <v>AST</v>
      </c>
    </row>
    <row r="32106" spans="1:3" ht="15.75">
      <c r="A32106" s="4" t="s">
        <v>32146</v>
      </c>
      <c r="B32106" s="4" t="s">
        <v>380</v>
      </c>
      <c r="C32106" t="str">
        <f>IFERROR(VLOOKUP(B32106, Mapping!A:B, 2, FALSE), B32106)</f>
        <v>Vacant</v>
      </c>
    </row>
    <row r="32107" spans="1:3" ht="15.75">
      <c r="A32107" s="4" t="s">
        <v>32147</v>
      </c>
      <c r="B32107" s="4" t="s">
        <v>380</v>
      </c>
      <c r="C32107" t="str">
        <f>IFERROR(VLOOKUP(B32107, Mapping!A:B, 2, FALSE), B32107)</f>
        <v>Vacant</v>
      </c>
    </row>
    <row r="32108" spans="1:3" ht="15.75">
      <c r="A32108" s="4" t="s">
        <v>32148</v>
      </c>
      <c r="B32108" s="4" t="s">
        <v>380</v>
      </c>
      <c r="C32108" t="str">
        <f>IFERROR(VLOOKUP(B32108, Mapping!A:B, 2, FALSE), B32108)</f>
        <v>Vacant</v>
      </c>
    </row>
    <row r="32109" spans="1:3" ht="15.75">
      <c r="A32109" s="4" t="s">
        <v>32149</v>
      </c>
      <c r="B32109" s="4" t="s">
        <v>380</v>
      </c>
      <c r="C32109" t="str">
        <f>IFERROR(VLOOKUP(B32109, Mapping!A:B, 2, FALSE), B32109)</f>
        <v>Vacant</v>
      </c>
    </row>
    <row r="32110" spans="1:3" ht="15.75">
      <c r="A32110" s="4" t="s">
        <v>32150</v>
      </c>
      <c r="B32110" s="4" t="s">
        <v>380</v>
      </c>
      <c r="C32110" t="str">
        <f>IFERROR(VLOOKUP(B32110, Mapping!A:B, 2, FALSE), B32110)</f>
        <v>Vacant</v>
      </c>
    </row>
    <row r="32111" spans="1:3" ht="15.75">
      <c r="A32111" s="4" t="s">
        <v>32151</v>
      </c>
      <c r="B32111" s="4" t="s">
        <v>412</v>
      </c>
      <c r="C32111" t="str">
        <f>IFERROR(VLOOKUP(B32111, Mapping!A:B, 2, FALSE), B32111)</f>
        <v>AST</v>
      </c>
    </row>
    <row r="32112" spans="1:3" ht="15.75">
      <c r="A32112" s="4" t="s">
        <v>32152</v>
      </c>
      <c r="B32112" s="4" t="s">
        <v>380</v>
      </c>
      <c r="C32112" t="str">
        <f>IFERROR(VLOOKUP(B32112, Mapping!A:B, 2, FALSE), B32112)</f>
        <v>Vacant</v>
      </c>
    </row>
    <row r="32113" spans="1:3" ht="15.75">
      <c r="A32113" s="4" t="s">
        <v>32153</v>
      </c>
      <c r="B32113" s="4" t="s">
        <v>412</v>
      </c>
      <c r="C32113" t="str">
        <f>IFERROR(VLOOKUP(B32113, Mapping!A:B, 2, FALSE), B32113)</f>
        <v>AST</v>
      </c>
    </row>
    <row r="32114" spans="1:3" ht="15.75">
      <c r="A32114" s="4" t="s">
        <v>32154</v>
      </c>
      <c r="B32114" s="4" t="s">
        <v>412</v>
      </c>
      <c r="C32114" t="str">
        <f>IFERROR(VLOOKUP(B32114, Mapping!A:B, 2, FALSE), B32114)</f>
        <v>AST</v>
      </c>
    </row>
    <row r="32115" spans="1:3" ht="15.75">
      <c r="A32115" s="4" t="s">
        <v>32155</v>
      </c>
      <c r="B32115" s="4" t="s">
        <v>412</v>
      </c>
      <c r="C32115" t="str">
        <f>IFERROR(VLOOKUP(B32115, Mapping!A:B, 2, FALSE), B32115)</f>
        <v>AST</v>
      </c>
    </row>
    <row r="32116" spans="1:3" ht="15.75">
      <c r="A32116" s="4" t="s">
        <v>32156</v>
      </c>
      <c r="B32116" s="4" t="s">
        <v>412</v>
      </c>
      <c r="C32116" t="str">
        <f>IFERROR(VLOOKUP(B32116, Mapping!A:B, 2, FALSE), B32116)</f>
        <v>AST</v>
      </c>
    </row>
    <row r="32117" spans="1:3" ht="15.75">
      <c r="A32117" s="4" t="s">
        <v>32157</v>
      </c>
      <c r="B32117" s="4" t="s">
        <v>380</v>
      </c>
      <c r="C32117" t="str">
        <f>IFERROR(VLOOKUP(B32117, Mapping!A:B, 2, FALSE), B32117)</f>
        <v>Vacant</v>
      </c>
    </row>
    <row r="32118" spans="1:3" ht="15.75">
      <c r="A32118" s="4" t="s">
        <v>32158</v>
      </c>
      <c r="B32118" s="4" t="s">
        <v>5613</v>
      </c>
      <c r="C32118" t="str">
        <f>IFERROR(VLOOKUP(B32118, Mapping!A:B, 2, FALSE), B32118)</f>
        <v>Comp-Let</v>
      </c>
    </row>
    <row r="32119" spans="1:3" ht="15.75">
      <c r="A32119" s="4" t="s">
        <v>32159</v>
      </c>
      <c r="B32119" s="4" t="s">
        <v>380</v>
      </c>
      <c r="C32119" t="str">
        <f>IFERROR(VLOOKUP(B32119, Mapping!A:B, 2, FALSE), B32119)</f>
        <v>Vacant</v>
      </c>
    </row>
    <row r="32120" spans="1:3" ht="15.75">
      <c r="A32120" s="4" t="s">
        <v>32160</v>
      </c>
      <c r="B32120" s="4" t="s">
        <v>412</v>
      </c>
      <c r="C32120" t="str">
        <f>IFERROR(VLOOKUP(B32120, Mapping!A:B, 2, FALSE), B32120)</f>
        <v>AST</v>
      </c>
    </row>
    <row r="32121" spans="1:3" ht="15.75">
      <c r="A32121" s="4" t="s">
        <v>32161</v>
      </c>
      <c r="B32121" s="4" t="s">
        <v>380</v>
      </c>
      <c r="C32121" t="str">
        <f>IFERROR(VLOOKUP(B32121, Mapping!A:B, 2, FALSE), B32121)</f>
        <v>Vacant</v>
      </c>
    </row>
    <row r="32122" spans="1:3" ht="15.75">
      <c r="A32122" s="4" t="s">
        <v>32162</v>
      </c>
      <c r="B32122" s="4" t="s">
        <v>412</v>
      </c>
      <c r="C32122" t="str">
        <f>IFERROR(VLOOKUP(B32122, Mapping!A:B, 2, FALSE), B32122)</f>
        <v>AST</v>
      </c>
    </row>
    <row r="32123" spans="1:3" ht="15.75">
      <c r="A32123" s="4" t="s">
        <v>32163</v>
      </c>
      <c r="B32123" s="4" t="s">
        <v>380</v>
      </c>
      <c r="C32123" t="str">
        <f>IFERROR(VLOOKUP(B32123, Mapping!A:B, 2, FALSE), B32123)</f>
        <v>Vacant</v>
      </c>
    </row>
    <row r="32124" spans="1:3" ht="15.75">
      <c r="A32124" s="4" t="s">
        <v>32164</v>
      </c>
      <c r="B32124" s="4" t="s">
        <v>412</v>
      </c>
      <c r="C32124" t="str">
        <f>IFERROR(VLOOKUP(B32124, Mapping!A:B, 2, FALSE), B32124)</f>
        <v>AST</v>
      </c>
    </row>
    <row r="32125" spans="1:3" ht="15.75">
      <c r="A32125" s="4" t="s">
        <v>32165</v>
      </c>
      <c r="B32125" s="4" t="s">
        <v>380</v>
      </c>
      <c r="C32125" t="str">
        <f>IFERROR(VLOOKUP(B32125, Mapping!A:B, 2, FALSE), B32125)</f>
        <v>Vacant</v>
      </c>
    </row>
    <row r="32126" spans="1:3" ht="15.75">
      <c r="A32126" s="4" t="s">
        <v>32166</v>
      </c>
      <c r="B32126" s="4" t="s">
        <v>412</v>
      </c>
      <c r="C32126" t="str">
        <f>IFERROR(VLOOKUP(B32126, Mapping!A:B, 2, FALSE), B32126)</f>
        <v>AST</v>
      </c>
    </row>
    <row r="32127" spans="1:3" ht="15.75">
      <c r="A32127" s="4" t="s">
        <v>32167</v>
      </c>
      <c r="B32127" s="4" t="s">
        <v>380</v>
      </c>
      <c r="C32127" t="str">
        <f>IFERROR(VLOOKUP(B32127, Mapping!A:B, 2, FALSE), B32127)</f>
        <v>Vacant</v>
      </c>
    </row>
    <row r="32128" spans="1:3" ht="15.75">
      <c r="A32128" s="4" t="s">
        <v>32168</v>
      </c>
      <c r="B32128" s="4" t="s">
        <v>380</v>
      </c>
      <c r="C32128" t="str">
        <f>IFERROR(VLOOKUP(B32128, Mapping!A:B, 2, FALSE), B32128)</f>
        <v>Vacant</v>
      </c>
    </row>
    <row r="32129" spans="1:3" ht="15.75">
      <c r="A32129" s="4" t="s">
        <v>32169</v>
      </c>
      <c r="B32129" s="4" t="s">
        <v>380</v>
      </c>
      <c r="C32129" t="str">
        <f>IFERROR(VLOOKUP(B32129, Mapping!A:B, 2, FALSE), B32129)</f>
        <v>Vacant</v>
      </c>
    </row>
    <row r="32130" spans="1:3" ht="15.75">
      <c r="A32130" s="4" t="s">
        <v>32170</v>
      </c>
      <c r="B32130" s="4" t="s">
        <v>380</v>
      </c>
      <c r="C32130" t="str">
        <f>IFERROR(VLOOKUP(B32130, Mapping!A:B, 2, FALSE), B32130)</f>
        <v>Vacant</v>
      </c>
    </row>
    <row r="32131" spans="1:3" ht="15.75">
      <c r="A32131" s="4" t="s">
        <v>32171</v>
      </c>
      <c r="B32131" s="4" t="s">
        <v>380</v>
      </c>
      <c r="C32131" t="str">
        <f>IFERROR(VLOOKUP(B32131, Mapping!A:B, 2, FALSE), B32131)</f>
        <v>Vacant</v>
      </c>
    </row>
    <row r="32132" spans="1:3" ht="15.75">
      <c r="A32132" s="4" t="s">
        <v>32172</v>
      </c>
      <c r="B32132" s="4" t="s">
        <v>380</v>
      </c>
      <c r="C32132" t="str">
        <f>IFERROR(VLOOKUP(B32132, Mapping!A:B, 2, FALSE), B32132)</f>
        <v>Vacant</v>
      </c>
    </row>
    <row r="32133" spans="1:3" ht="15.75">
      <c r="A32133" s="4" t="s">
        <v>32173</v>
      </c>
      <c r="B32133" s="4" t="s">
        <v>380</v>
      </c>
      <c r="C32133" t="str">
        <f>IFERROR(VLOOKUP(B32133, Mapping!A:B, 2, FALSE), B32133)</f>
        <v>Vacant</v>
      </c>
    </row>
    <row r="32134" spans="1:3" ht="15.75">
      <c r="A32134" s="4" t="s">
        <v>32174</v>
      </c>
      <c r="B32134" s="4" t="s">
        <v>380</v>
      </c>
      <c r="C32134" t="str">
        <f>IFERROR(VLOOKUP(B32134, Mapping!A:B, 2, FALSE), B32134)</f>
        <v>Vacant</v>
      </c>
    </row>
    <row r="32135" spans="1:3" ht="15.75">
      <c r="A32135" s="4" t="s">
        <v>32175</v>
      </c>
      <c r="B32135" s="4" t="s">
        <v>380</v>
      </c>
      <c r="C32135" t="str">
        <f>IFERROR(VLOOKUP(B32135, Mapping!A:B, 2, FALSE), B32135)</f>
        <v>Vacant</v>
      </c>
    </row>
    <row r="32136" spans="1:3" ht="15.75">
      <c r="A32136" s="4" t="s">
        <v>32176</v>
      </c>
      <c r="B32136" s="4" t="s">
        <v>412</v>
      </c>
      <c r="C32136" t="str">
        <f>IFERROR(VLOOKUP(B32136, Mapping!A:B, 2, FALSE), B32136)</f>
        <v>AST</v>
      </c>
    </row>
    <row r="32137" spans="1:3" ht="15.75">
      <c r="A32137" s="4" t="s">
        <v>32177</v>
      </c>
      <c r="B32137" s="4" t="s">
        <v>380</v>
      </c>
      <c r="C32137" t="str">
        <f>IFERROR(VLOOKUP(B32137, Mapping!A:B, 2, FALSE), B32137)</f>
        <v>Vacant</v>
      </c>
    </row>
    <row r="32138" spans="1:3" ht="15.75">
      <c r="A32138" s="4" t="s">
        <v>32178</v>
      </c>
      <c r="B32138" s="4" t="s">
        <v>380</v>
      </c>
      <c r="C32138" t="str">
        <f>IFERROR(VLOOKUP(B32138, Mapping!A:B, 2, FALSE), B32138)</f>
        <v>Vacant</v>
      </c>
    </row>
    <row r="32139" spans="1:3" ht="15.75">
      <c r="A32139" s="4" t="s">
        <v>32179</v>
      </c>
      <c r="B32139" s="4" t="s">
        <v>412</v>
      </c>
      <c r="C32139" t="str">
        <f>IFERROR(VLOOKUP(B32139, Mapping!A:B, 2, FALSE), B32139)</f>
        <v>AST</v>
      </c>
    </row>
    <row r="32140" spans="1:3" ht="15.75">
      <c r="A32140" s="4" t="s">
        <v>32180</v>
      </c>
      <c r="B32140" s="4" t="s">
        <v>412</v>
      </c>
      <c r="C32140" t="str">
        <f>IFERROR(VLOOKUP(B32140, Mapping!A:B, 2, FALSE), B32140)</f>
        <v>AST</v>
      </c>
    </row>
    <row r="32141" spans="1:3" ht="15.75">
      <c r="A32141" s="4" t="s">
        <v>32181</v>
      </c>
      <c r="B32141" s="4" t="s">
        <v>412</v>
      </c>
      <c r="C32141" t="str">
        <f>IFERROR(VLOOKUP(B32141, Mapping!A:B, 2, FALSE), B32141)</f>
        <v>AST</v>
      </c>
    </row>
    <row r="32142" spans="1:3" ht="15.75">
      <c r="A32142" s="4" t="s">
        <v>32182</v>
      </c>
      <c r="B32142" s="4" t="s">
        <v>380</v>
      </c>
      <c r="C32142" t="str">
        <f>IFERROR(VLOOKUP(B32142, Mapping!A:B, 2, FALSE), B32142)</f>
        <v>Vacant</v>
      </c>
    </row>
    <row r="32143" spans="1:3" ht="15.75">
      <c r="A32143" s="4" t="s">
        <v>32183</v>
      </c>
      <c r="B32143" s="4" t="s">
        <v>380</v>
      </c>
      <c r="C32143" t="str">
        <f>IFERROR(VLOOKUP(B32143, Mapping!A:B, 2, FALSE), B32143)</f>
        <v>Vacant</v>
      </c>
    </row>
    <row r="32144" spans="1:3" ht="15.75">
      <c r="A32144" s="4" t="s">
        <v>32184</v>
      </c>
      <c r="B32144" s="4" t="s">
        <v>412</v>
      </c>
      <c r="C32144" t="str">
        <f>IFERROR(VLOOKUP(B32144, Mapping!A:B, 2, FALSE), B32144)</f>
        <v>AST</v>
      </c>
    </row>
    <row r="32145" spans="1:3" ht="15.75">
      <c r="A32145" s="4" t="s">
        <v>32185</v>
      </c>
      <c r="B32145" s="4" t="s">
        <v>412</v>
      </c>
      <c r="C32145" t="str">
        <f>IFERROR(VLOOKUP(B32145, Mapping!A:B, 2, FALSE), B32145)</f>
        <v>AST</v>
      </c>
    </row>
    <row r="32146" spans="1:3" ht="15.75">
      <c r="A32146" s="4" t="s">
        <v>32186</v>
      </c>
      <c r="B32146" s="4" t="s">
        <v>1</v>
      </c>
      <c r="C32146" t="str">
        <f>IFERROR(VLOOKUP(B32146, Mapping!A:B, 2, FALSE), B32146)</f>
        <v>Sold</v>
      </c>
    </row>
    <row r="32147" spans="1:3" ht="15.75">
      <c r="A32147" s="4" t="s">
        <v>32187</v>
      </c>
      <c r="B32147" s="4" t="s">
        <v>1</v>
      </c>
      <c r="C32147" t="str">
        <f>IFERROR(VLOOKUP(B32147, Mapping!A:B, 2, FALSE), B32147)</f>
        <v>Sold</v>
      </c>
    </row>
    <row r="32148" spans="1:3" ht="15.75">
      <c r="A32148" s="4" t="s">
        <v>32188</v>
      </c>
      <c r="B32148" s="4" t="s">
        <v>1</v>
      </c>
      <c r="C32148" t="str">
        <f>IFERROR(VLOOKUP(B32148, Mapping!A:B, 2, FALSE), B32148)</f>
        <v>Sold</v>
      </c>
    </row>
    <row r="32149" spans="1:3" ht="15.75">
      <c r="A32149" s="4" t="s">
        <v>32189</v>
      </c>
      <c r="B32149" s="4" t="s">
        <v>1</v>
      </c>
      <c r="C32149" t="str">
        <f>IFERROR(VLOOKUP(B32149, Mapping!A:B, 2, FALSE), B32149)</f>
        <v>Sold</v>
      </c>
    </row>
    <row r="32150" spans="1:3" ht="15.75">
      <c r="A32150" s="4" t="s">
        <v>32190</v>
      </c>
      <c r="B32150" s="4" t="s">
        <v>1130</v>
      </c>
      <c r="C32150" t="str">
        <f>IFERROR(VLOOKUP(B32150, Mapping!A:B, 2, FALSE), B32150)</f>
        <v>EstateChg</v>
      </c>
    </row>
    <row r="32151" spans="1:3" ht="15.75">
      <c r="A32151" s="4" t="s">
        <v>32191</v>
      </c>
      <c r="B32151" s="4" t="s">
        <v>380</v>
      </c>
      <c r="C32151" t="str">
        <f>IFERROR(VLOOKUP(B32151, Mapping!A:B, 2, FALSE), B32151)</f>
        <v>Vacant</v>
      </c>
    </row>
    <row r="32152" spans="1:3" ht="15.75">
      <c r="A32152" s="4" t="s">
        <v>32192</v>
      </c>
      <c r="B32152" s="4" t="s">
        <v>380</v>
      </c>
      <c r="C32152" t="str">
        <f>IFERROR(VLOOKUP(B32152, Mapping!A:B, 2, FALSE), B32152)</f>
        <v>Vacant</v>
      </c>
    </row>
    <row r="32153" spans="1:3" ht="15.75">
      <c r="A32153" s="4" t="s">
        <v>32193</v>
      </c>
      <c r="B32153" s="4" t="s">
        <v>1130</v>
      </c>
      <c r="C32153" t="str">
        <f>IFERROR(VLOOKUP(B32153, Mapping!A:B, 2, FALSE), B32153)</f>
        <v>EstateChg</v>
      </c>
    </row>
    <row r="32154" spans="1:3" ht="15.75">
      <c r="A32154" s="4" t="s">
        <v>32194</v>
      </c>
      <c r="B32154" s="4" t="s">
        <v>1</v>
      </c>
      <c r="C32154" t="str">
        <f>IFERROR(VLOOKUP(B32154, Mapping!A:B, 2, FALSE), B32154)</f>
        <v>Sold</v>
      </c>
    </row>
    <row r="32155" spans="1:3" ht="15.75">
      <c r="A32155" s="4" t="s">
        <v>32195</v>
      </c>
      <c r="B32155" s="4" t="s">
        <v>1</v>
      </c>
      <c r="C32155" t="str">
        <f>IFERROR(VLOOKUP(B32155, Mapping!A:B, 2, FALSE), B32155)</f>
        <v>Sold</v>
      </c>
    </row>
    <row r="32156" spans="1:3" ht="15.75">
      <c r="A32156" s="4" t="s">
        <v>32196</v>
      </c>
      <c r="B32156" s="4" t="s">
        <v>1</v>
      </c>
      <c r="C32156" t="str">
        <f>IFERROR(VLOOKUP(B32156, Mapping!A:B, 2, FALSE), B32156)</f>
        <v>Sold</v>
      </c>
    </row>
    <row r="32157" spans="1:3" ht="15.75">
      <c r="A32157" s="4" t="s">
        <v>32197</v>
      </c>
      <c r="B32157" s="4" t="s">
        <v>1</v>
      </c>
      <c r="C32157" t="str">
        <f>IFERROR(VLOOKUP(B32157, Mapping!A:B, 2, FALSE), B32157)</f>
        <v>Sold</v>
      </c>
    </row>
    <row r="32158" spans="1:3" ht="15.75">
      <c r="A32158" s="4" t="s">
        <v>32198</v>
      </c>
      <c r="B32158" s="4" t="s">
        <v>1020</v>
      </c>
      <c r="C32158" t="str">
        <f>IFERROR(VLOOKUP(B32158, Mapping!A:B, 2, FALSE), B32158)</f>
        <v>Aff Rent</v>
      </c>
    </row>
    <row r="32159" spans="1:3" ht="15.75">
      <c r="A32159" s="4" t="s">
        <v>32199</v>
      </c>
      <c r="B32159" s="4" t="s">
        <v>1020</v>
      </c>
      <c r="C32159" t="str">
        <f>IFERROR(VLOOKUP(B32159, Mapping!A:B, 2, FALSE), B32159)</f>
        <v>Aff Rent</v>
      </c>
    </row>
    <row r="32160" spans="1:3" ht="15.75">
      <c r="A32160" s="4" t="s">
        <v>32200</v>
      </c>
      <c r="B32160" s="4" t="s">
        <v>1020</v>
      </c>
      <c r="C32160" t="str">
        <f>IFERROR(VLOOKUP(B32160, Mapping!A:B, 2, FALSE), B32160)</f>
        <v>Aff Rent</v>
      </c>
    </row>
    <row r="32161" spans="1:3" ht="15.75">
      <c r="A32161" s="4" t="s">
        <v>32201</v>
      </c>
      <c r="B32161" s="4" t="s">
        <v>1020</v>
      </c>
      <c r="C32161" t="str">
        <f>IFERROR(VLOOKUP(B32161, Mapping!A:B, 2, FALSE), B32161)</f>
        <v>Aff Rent</v>
      </c>
    </row>
    <row r="32162" spans="1:3" ht="15.75">
      <c r="A32162" s="4" t="s">
        <v>32202</v>
      </c>
      <c r="B32162" s="4" t="s">
        <v>1020</v>
      </c>
      <c r="C32162" t="str">
        <f>IFERROR(VLOOKUP(B32162, Mapping!A:B, 2, FALSE), B32162)</f>
        <v>Aff Rent</v>
      </c>
    </row>
    <row r="32163" spans="1:3" ht="15.75">
      <c r="A32163" s="4" t="s">
        <v>32203</v>
      </c>
      <c r="B32163" s="4" t="s">
        <v>1020</v>
      </c>
      <c r="C32163" t="str">
        <f>IFERROR(VLOOKUP(B32163, Mapping!A:B, 2, FALSE), B32163)</f>
        <v>Aff Rent</v>
      </c>
    </row>
    <row r="32164" spans="1:3" ht="15.75">
      <c r="A32164" s="4" t="s">
        <v>32204</v>
      </c>
      <c r="B32164" s="4" t="s">
        <v>1020</v>
      </c>
      <c r="C32164" t="str">
        <f>IFERROR(VLOOKUP(B32164, Mapping!A:B, 2, FALSE), B32164)</f>
        <v>Aff Rent</v>
      </c>
    </row>
    <row r="32165" spans="1:3" ht="15.75">
      <c r="A32165" s="4" t="s">
        <v>32205</v>
      </c>
      <c r="B32165" s="4" t="s">
        <v>22506</v>
      </c>
      <c r="C32165" t="str">
        <f>IFERROR(VLOOKUP(B32165, Mapping!A:B, 2, FALSE), B32165)</f>
        <v>Insurance</v>
      </c>
    </row>
    <row r="32166" spans="1:3" ht="15.75">
      <c r="A32166" s="4" t="s">
        <v>32206</v>
      </c>
      <c r="B32166" s="4" t="s">
        <v>22506</v>
      </c>
      <c r="C32166" t="str">
        <f>IFERROR(VLOOKUP(B32166, Mapping!A:B, 2, FALSE), B32166)</f>
        <v>Insurance</v>
      </c>
    </row>
    <row r="32167" spans="1:3" ht="15.75">
      <c r="A32167" s="4" t="s">
        <v>32207</v>
      </c>
      <c r="B32167" s="4" t="s">
        <v>22506</v>
      </c>
      <c r="C32167" t="str">
        <f>IFERROR(VLOOKUP(B32167, Mapping!A:B, 2, FALSE), B32167)</f>
        <v>Insurance</v>
      </c>
    </row>
    <row r="32168" spans="1:3" ht="15.75">
      <c r="A32168" s="4" t="s">
        <v>32208</v>
      </c>
      <c r="B32168" s="4" t="s">
        <v>22506</v>
      </c>
      <c r="C32168" t="str">
        <f>IFERROR(VLOOKUP(B32168, Mapping!A:B, 2, FALSE), B32168)</f>
        <v>Insurance</v>
      </c>
    </row>
    <row r="32169" spans="1:3" ht="15.75">
      <c r="A32169" s="4" t="s">
        <v>32209</v>
      </c>
      <c r="B32169" s="4" t="s">
        <v>22506</v>
      </c>
      <c r="C32169" t="str">
        <f>IFERROR(VLOOKUP(B32169, Mapping!A:B, 2, FALSE), B32169)</f>
        <v>Insurance</v>
      </c>
    </row>
    <row r="32170" spans="1:3" ht="15.75">
      <c r="A32170" s="4" t="s">
        <v>32210</v>
      </c>
      <c r="B32170" s="4" t="s">
        <v>22506</v>
      </c>
      <c r="C32170" t="str">
        <f>IFERROR(VLOOKUP(B32170, Mapping!A:B, 2, FALSE), B32170)</f>
        <v>Insurance</v>
      </c>
    </row>
    <row r="32171" spans="1:3" ht="15.75">
      <c r="A32171" s="4" t="s">
        <v>32211</v>
      </c>
      <c r="B32171" s="4" t="s">
        <v>22506</v>
      </c>
      <c r="C32171" t="str">
        <f>IFERROR(VLOOKUP(B32171, Mapping!A:B, 2, FALSE), B32171)</f>
        <v>Insurance</v>
      </c>
    </row>
    <row r="32172" spans="1:3" ht="15.75">
      <c r="A32172" s="4" t="s">
        <v>32212</v>
      </c>
      <c r="B32172" s="4" t="s">
        <v>22506</v>
      </c>
      <c r="C32172" t="str">
        <f>IFERROR(VLOOKUP(B32172, Mapping!A:B, 2, FALSE), B32172)</f>
        <v>Insurance</v>
      </c>
    </row>
    <row r="32173" spans="1:3" ht="15.75">
      <c r="A32173" s="4" t="s">
        <v>32213</v>
      </c>
      <c r="B32173" s="4" t="s">
        <v>22506</v>
      </c>
      <c r="C32173" t="str">
        <f>IFERROR(VLOOKUP(B32173, Mapping!A:B, 2, FALSE), B32173)</f>
        <v>Insurance</v>
      </c>
    </row>
    <row r="32174" spans="1:3" ht="15.75">
      <c r="A32174" s="4" t="s">
        <v>32214</v>
      </c>
      <c r="B32174" s="4" t="s">
        <v>22506</v>
      </c>
      <c r="C32174" t="str">
        <f>IFERROR(VLOOKUP(B32174, Mapping!A:B, 2, FALSE), B32174)</f>
        <v>Insurance</v>
      </c>
    </row>
    <row r="32175" spans="1:3" ht="15.75">
      <c r="A32175" s="4" t="s">
        <v>32215</v>
      </c>
      <c r="B32175" s="4" t="s">
        <v>22506</v>
      </c>
      <c r="C32175" t="str">
        <f>IFERROR(VLOOKUP(B32175, Mapping!A:B, 2, FALSE), B32175)</f>
        <v>Insurance</v>
      </c>
    </row>
    <row r="32176" spans="1:3" ht="15.75">
      <c r="A32176" s="4" t="s">
        <v>32216</v>
      </c>
      <c r="B32176" s="4" t="s">
        <v>22506</v>
      </c>
      <c r="C32176" t="str">
        <f>IFERROR(VLOOKUP(B32176, Mapping!A:B, 2, FALSE), B32176)</f>
        <v>Insurance</v>
      </c>
    </row>
    <row r="32177" spans="1:3" ht="15.75">
      <c r="A32177" s="4" t="s">
        <v>32217</v>
      </c>
      <c r="B32177" s="4" t="s">
        <v>22506</v>
      </c>
      <c r="C32177" t="str">
        <f>IFERROR(VLOOKUP(B32177, Mapping!A:B, 2, FALSE), B32177)</f>
        <v>Insurance</v>
      </c>
    </row>
    <row r="32178" spans="1:3" ht="15.75">
      <c r="A32178" s="4" t="s">
        <v>32218</v>
      </c>
      <c r="B32178" s="4" t="s">
        <v>22506</v>
      </c>
      <c r="C32178" t="str">
        <f>IFERROR(VLOOKUP(B32178, Mapping!A:B, 2, FALSE), B32178)</f>
        <v>Insurance</v>
      </c>
    </row>
    <row r="32179" spans="1:3" ht="15.75">
      <c r="A32179" s="4" t="s">
        <v>32219</v>
      </c>
      <c r="B32179" s="4" t="s">
        <v>1</v>
      </c>
      <c r="C32179" t="str">
        <f>IFERROR(VLOOKUP(B32179, Mapping!A:B, 2, FALSE), B32179)</f>
        <v>Sold</v>
      </c>
    </row>
    <row r="32180" spans="1:3" ht="15.75">
      <c r="A32180" s="4" t="s">
        <v>32220</v>
      </c>
      <c r="B32180" s="4" t="s">
        <v>22506</v>
      </c>
      <c r="C32180" t="str">
        <f>IFERROR(VLOOKUP(B32180, Mapping!A:B, 2, FALSE), B32180)</f>
        <v>Insurance</v>
      </c>
    </row>
    <row r="32181" spans="1:3" ht="15.75">
      <c r="A32181" s="4" t="s">
        <v>32221</v>
      </c>
      <c r="B32181" s="4" t="s">
        <v>22506</v>
      </c>
      <c r="C32181" t="str">
        <f>IFERROR(VLOOKUP(B32181, Mapping!A:B, 2, FALSE), B32181)</f>
        <v>Insurance</v>
      </c>
    </row>
    <row r="32182" spans="1:3" ht="15.75">
      <c r="A32182" s="4" t="s">
        <v>32222</v>
      </c>
      <c r="B32182" s="4" t="s">
        <v>22506</v>
      </c>
      <c r="C32182" t="str">
        <f>IFERROR(VLOOKUP(B32182, Mapping!A:B, 2, FALSE), B32182)</f>
        <v>Insurance</v>
      </c>
    </row>
    <row r="32183" spans="1:3" ht="15.75">
      <c r="A32183" s="4" t="s">
        <v>32223</v>
      </c>
      <c r="B32183" s="4" t="s">
        <v>22506</v>
      </c>
      <c r="C32183" t="str">
        <f>IFERROR(VLOOKUP(B32183, Mapping!A:B, 2, FALSE), B32183)</f>
        <v>Insurance</v>
      </c>
    </row>
    <row r="32184" spans="1:3" ht="15.75">
      <c r="A32184" s="4" t="s">
        <v>32224</v>
      </c>
      <c r="B32184" s="4" t="s">
        <v>22506</v>
      </c>
      <c r="C32184" t="str">
        <f>IFERROR(VLOOKUP(B32184, Mapping!A:B, 2, FALSE), B32184)</f>
        <v>Insurance</v>
      </c>
    </row>
    <row r="32185" spans="1:3" ht="15.75">
      <c r="A32185" s="4" t="s">
        <v>32225</v>
      </c>
      <c r="B32185" s="4" t="s">
        <v>4261</v>
      </c>
      <c r="C32185" t="str">
        <f>IFERROR(VLOOKUP(B32185, Mapping!A:B, 2, FALSE), B32185)</f>
        <v>CommLease</v>
      </c>
    </row>
    <row r="32186" spans="1:3" ht="15.75">
      <c r="A32186" s="4" t="s">
        <v>32226</v>
      </c>
      <c r="B32186" s="4" t="s">
        <v>2625</v>
      </c>
      <c r="C32186" t="str">
        <f>IFERROR(VLOOKUP(B32186, Mapping!A:B, 2, FALSE), B32186)</f>
        <v>AHA (Agr)</v>
      </c>
    </row>
    <row r="32187" spans="1:3" ht="15.75">
      <c r="A32187" s="4" t="s">
        <v>32227</v>
      </c>
      <c r="B32187" s="4" t="s">
        <v>96</v>
      </c>
      <c r="C32187" t="str">
        <f>IFERROR(VLOOKUP(B32187, Mapping!A:B, 2, FALSE), B32187)</f>
        <v>Vac-A</v>
      </c>
    </row>
    <row r="32188" spans="1:3" ht="15.75">
      <c r="A32188" s="4" t="s">
        <v>32228</v>
      </c>
      <c r="B32188" s="4" t="s">
        <v>4261</v>
      </c>
      <c r="C32188" t="str">
        <f>IFERROR(VLOOKUP(B32188, Mapping!A:B, 2, FALSE), B32188)</f>
        <v>CommLease</v>
      </c>
    </row>
    <row r="32189" spans="1:3" ht="15.75">
      <c r="A32189" s="4" t="s">
        <v>32229</v>
      </c>
      <c r="B32189" s="4" t="s">
        <v>444</v>
      </c>
      <c r="C32189" t="str">
        <f>IFERROR(VLOOKUP(B32189, Mapping!A:B, 2, FALSE), B32189)</f>
        <v>Land</v>
      </c>
    </row>
    <row r="32190" spans="1:3" ht="15.75">
      <c r="A32190" s="4" t="s">
        <v>32230</v>
      </c>
      <c r="B32190" s="4" t="s">
        <v>3115</v>
      </c>
      <c r="C32190" t="str">
        <f>IFERROR(VLOOKUP(B32190, Mapping!A:B, 2, FALSE), B32190)</f>
        <v>Vac-C</v>
      </c>
    </row>
    <row r="32191" spans="1:3" ht="15.75">
      <c r="A32191" s="4" t="s">
        <v>32231</v>
      </c>
      <c r="B32191" s="4" t="s">
        <v>4261</v>
      </c>
      <c r="C32191" t="str">
        <f>IFERROR(VLOOKUP(B32191, Mapping!A:B, 2, FALSE), B32191)</f>
        <v>CommLease</v>
      </c>
    </row>
    <row r="32192" spans="1:3" ht="15.75">
      <c r="A32192" s="4" t="s">
        <v>32232</v>
      </c>
      <c r="B32192" s="4" t="s">
        <v>444</v>
      </c>
      <c r="C32192" t="str">
        <f>IFERROR(VLOOKUP(B32192, Mapping!A:B, 2, FALSE), B32192)</f>
        <v>Land</v>
      </c>
    </row>
    <row r="32193" spans="1:3" ht="15.75">
      <c r="A32193" s="4" t="s">
        <v>32233</v>
      </c>
      <c r="B32193" s="4" t="s">
        <v>4261</v>
      </c>
      <c r="C32193" t="str">
        <f>IFERROR(VLOOKUP(B32193, Mapping!A:B, 2, FALSE), B32193)</f>
        <v>CommLease</v>
      </c>
    </row>
    <row r="32194" spans="1:3" ht="15.75">
      <c r="A32194" s="4" t="s">
        <v>32234</v>
      </c>
      <c r="B32194" s="4" t="s">
        <v>444</v>
      </c>
      <c r="C32194" t="str">
        <f>IFERROR(VLOOKUP(B32194, Mapping!A:B, 2, FALSE), B32194)</f>
        <v>Land</v>
      </c>
    </row>
    <row r="32195" spans="1:3" ht="15.75">
      <c r="A32195" s="4" t="s">
        <v>32235</v>
      </c>
      <c r="B32195" s="4" t="s">
        <v>444</v>
      </c>
      <c r="C32195" t="str">
        <f>IFERROR(VLOOKUP(B32195, Mapping!A:B, 2, FALSE), B32195)</f>
        <v>Land</v>
      </c>
    </row>
    <row r="32196" spans="1:3" ht="15.75">
      <c r="A32196" s="4" t="s">
        <v>32236</v>
      </c>
      <c r="B32196" s="4" t="s">
        <v>444</v>
      </c>
      <c r="C32196" t="str">
        <f>IFERROR(VLOOKUP(B32196, Mapping!A:B, 2, FALSE), B32196)</f>
        <v>Land</v>
      </c>
    </row>
    <row r="32197" spans="1:3" ht="15.75">
      <c r="A32197" s="4" t="s">
        <v>32237</v>
      </c>
      <c r="B32197" s="4" t="s">
        <v>444</v>
      </c>
      <c r="C32197" t="str">
        <f>IFERROR(VLOOKUP(B32197, Mapping!A:B, 2, FALSE), B32197)</f>
        <v>Land</v>
      </c>
    </row>
    <row r="32198" spans="1:3" ht="15.75">
      <c r="A32198" s="4" t="s">
        <v>32238</v>
      </c>
      <c r="B32198" s="4" t="s">
        <v>444</v>
      </c>
      <c r="C32198" t="str">
        <f>IFERROR(VLOOKUP(B32198, Mapping!A:B, 2, FALSE), B32198)</f>
        <v>Land</v>
      </c>
    </row>
    <row r="32199" spans="1:3" ht="15.75">
      <c r="A32199" s="4" t="s">
        <v>32239</v>
      </c>
      <c r="B32199" s="4" t="s">
        <v>444</v>
      </c>
      <c r="C32199" t="str">
        <f>IFERROR(VLOOKUP(B32199, Mapping!A:B, 2, FALSE), B32199)</f>
        <v>Land</v>
      </c>
    </row>
    <row r="32200" spans="1:3" ht="15.75">
      <c r="A32200" s="4" t="s">
        <v>32240</v>
      </c>
      <c r="B32200" s="4" t="s">
        <v>444</v>
      </c>
      <c r="C32200" t="str">
        <f>IFERROR(VLOOKUP(B32200, Mapping!A:B, 2, FALSE), B32200)</f>
        <v>Land</v>
      </c>
    </row>
    <row r="32201" spans="1:3" ht="15.75">
      <c r="A32201" s="4" t="s">
        <v>32241</v>
      </c>
      <c r="B32201" s="4" t="s">
        <v>3115</v>
      </c>
      <c r="C32201" t="str">
        <f>IFERROR(VLOOKUP(B32201, Mapping!A:B, 2, FALSE), B32201)</f>
        <v>Vac-C</v>
      </c>
    </row>
    <row r="32202" spans="1:3" ht="15.75">
      <c r="A32202" s="4" t="s">
        <v>32242</v>
      </c>
      <c r="B32202" s="4" t="s">
        <v>3115</v>
      </c>
      <c r="C32202" t="str">
        <f>IFERROR(VLOOKUP(B32202, Mapping!A:B, 2, FALSE), B32202)</f>
        <v>Vac-C</v>
      </c>
    </row>
    <row r="32203" spans="1:3" ht="15.75">
      <c r="A32203" s="4" t="s">
        <v>32243</v>
      </c>
      <c r="B32203" s="4" t="s">
        <v>3115</v>
      </c>
      <c r="C32203" t="str">
        <f>IFERROR(VLOOKUP(B32203, Mapping!A:B, 2, FALSE), B32203)</f>
        <v>Vac-C</v>
      </c>
    </row>
    <row r="32204" spans="1:3" ht="15.75">
      <c r="A32204" s="4" t="s">
        <v>32244</v>
      </c>
      <c r="B32204" s="4" t="s">
        <v>444</v>
      </c>
      <c r="C32204" t="str">
        <f>IFERROR(VLOOKUP(B32204, Mapping!A:B, 2, FALSE), B32204)</f>
        <v>Land</v>
      </c>
    </row>
    <row r="32205" spans="1:3" ht="15.75">
      <c r="A32205" s="4" t="s">
        <v>32245</v>
      </c>
      <c r="B32205" s="4" t="s">
        <v>444</v>
      </c>
      <c r="C32205" t="str">
        <f>IFERROR(VLOOKUP(B32205, Mapping!A:B, 2, FALSE), B32205)</f>
        <v>Land</v>
      </c>
    </row>
    <row r="32206" spans="1:3" ht="15.75">
      <c r="A32206" s="4" t="s">
        <v>32246</v>
      </c>
      <c r="B32206" s="4" t="s">
        <v>3115</v>
      </c>
      <c r="C32206" t="str">
        <f>IFERROR(VLOOKUP(B32206, Mapping!A:B, 2, FALSE), B32206)</f>
        <v>Vac-C</v>
      </c>
    </row>
    <row r="32207" spans="1:3" ht="15.75">
      <c r="A32207" s="4" t="s">
        <v>32247</v>
      </c>
      <c r="B32207" s="4" t="s">
        <v>15705</v>
      </c>
      <c r="C32207" t="str">
        <f>IFERROR(VLOOKUP(B32207, Mapping!A:B, 2, FALSE), B32207)</f>
        <v>CommLic</v>
      </c>
    </row>
    <row r="32208" spans="1:3" ht="15.75">
      <c r="A32208" s="4" t="s">
        <v>32248</v>
      </c>
      <c r="B32208" s="4" t="s">
        <v>444</v>
      </c>
      <c r="C32208" t="str">
        <f>IFERROR(VLOOKUP(B32208, Mapping!A:B, 2, FALSE), B32208)</f>
        <v>Land</v>
      </c>
    </row>
    <row r="32209" spans="1:3" ht="15.75">
      <c r="A32209" s="4" t="s">
        <v>32249</v>
      </c>
      <c r="B32209" s="4" t="s">
        <v>169</v>
      </c>
      <c r="C32209" t="str">
        <f>IFERROR(VLOOKUP(B32209, Mapping!A:B, 2, FALSE), B32209)</f>
        <v>Licence</v>
      </c>
    </row>
    <row r="32210" spans="1:3" ht="15.75">
      <c r="A32210" s="4" t="s">
        <v>32250</v>
      </c>
      <c r="B32210" s="4" t="s">
        <v>3115</v>
      </c>
      <c r="C32210" t="str">
        <f>IFERROR(VLOOKUP(B32210, Mapping!A:B, 2, FALSE), B32210)</f>
        <v>Vac-C</v>
      </c>
    </row>
    <row r="32211" spans="1:3" ht="15.75">
      <c r="A32211" s="4" t="s">
        <v>32251</v>
      </c>
      <c r="B32211" s="4" t="s">
        <v>3115</v>
      </c>
      <c r="C32211" t="str">
        <f>IFERROR(VLOOKUP(B32211, Mapping!A:B, 2, FALSE), B32211)</f>
        <v>Vac-C</v>
      </c>
    </row>
    <row r="32212" spans="1:3" ht="15.75">
      <c r="A32212" s="4" t="s">
        <v>32252</v>
      </c>
      <c r="B32212" s="4" t="s">
        <v>3115</v>
      </c>
      <c r="C32212" t="str">
        <f>IFERROR(VLOOKUP(B32212, Mapping!A:B, 2, FALSE), B32212)</f>
        <v>Vac-C</v>
      </c>
    </row>
    <row r="32213" spans="1:3" ht="15.75">
      <c r="A32213" s="4" t="s">
        <v>32253</v>
      </c>
      <c r="B32213" s="4" t="s">
        <v>1</v>
      </c>
      <c r="C32213" t="str">
        <f>IFERROR(VLOOKUP(B32213, Mapping!A:B, 2, FALSE), B32213)</f>
        <v>Sold</v>
      </c>
    </row>
    <row r="32214" spans="1:3" ht="15.75">
      <c r="A32214" s="4" t="s">
        <v>32254</v>
      </c>
      <c r="B32214" s="4" t="s">
        <v>1</v>
      </c>
      <c r="C32214" t="str">
        <f>IFERROR(VLOOKUP(B32214, Mapping!A:B, 2, FALSE), B32214)</f>
        <v>Sold</v>
      </c>
    </row>
    <row r="32215" spans="1:3" ht="15.75">
      <c r="A32215" s="4" t="s">
        <v>32255</v>
      </c>
      <c r="B32215" s="4" t="s">
        <v>444</v>
      </c>
      <c r="C32215" t="str">
        <f>IFERROR(VLOOKUP(B32215, Mapping!A:B, 2, FALSE), B32215)</f>
        <v>Land</v>
      </c>
    </row>
    <row r="32216" spans="1:3" ht="15.75">
      <c r="A32216" s="4" t="s">
        <v>32256</v>
      </c>
      <c r="B32216" s="4" t="s">
        <v>1</v>
      </c>
      <c r="C32216" t="str">
        <f>IFERROR(VLOOKUP(B32216, Mapping!A:B, 2, FALSE), B32216)</f>
        <v>Sold</v>
      </c>
    </row>
    <row r="32217" spans="1:3" ht="15.75">
      <c r="A32217" s="4" t="s">
        <v>32257</v>
      </c>
      <c r="B32217" s="4" t="s">
        <v>1</v>
      </c>
      <c r="C32217" t="str">
        <f>IFERROR(VLOOKUP(B32217, Mapping!A:B, 2, FALSE), B32217)</f>
        <v>Sold</v>
      </c>
    </row>
    <row r="32218" spans="1:3" ht="15.75">
      <c r="A32218" s="4" t="s">
        <v>32258</v>
      </c>
      <c r="B32218" s="4" t="s">
        <v>1</v>
      </c>
      <c r="C32218" t="str">
        <f>IFERROR(VLOOKUP(B32218, Mapping!A:B, 2, FALSE), B32218)</f>
        <v>Sold</v>
      </c>
    </row>
    <row r="32219" spans="1:3" ht="15.75">
      <c r="A32219" s="4" t="s">
        <v>32259</v>
      </c>
      <c r="B32219" s="4" t="s">
        <v>1</v>
      </c>
      <c r="C32219" t="str">
        <f>IFERROR(VLOOKUP(B32219, Mapping!A:B, 2, FALSE), B32219)</f>
        <v>Sold</v>
      </c>
    </row>
    <row r="32220" spans="1:3" ht="15.75">
      <c r="A32220" s="4" t="s">
        <v>32260</v>
      </c>
      <c r="B32220" s="4" t="s">
        <v>1</v>
      </c>
      <c r="C32220" t="str">
        <f>IFERROR(VLOOKUP(B32220, Mapping!A:B, 2, FALSE), B32220)</f>
        <v>Sold</v>
      </c>
    </row>
    <row r="32221" spans="1:3" ht="15.75">
      <c r="A32221" s="4" t="s">
        <v>32261</v>
      </c>
      <c r="B32221" s="4" t="s">
        <v>1</v>
      </c>
      <c r="C32221" t="str">
        <f>IFERROR(VLOOKUP(B32221, Mapping!A:B, 2, FALSE), B32221)</f>
        <v>Sold</v>
      </c>
    </row>
    <row r="32222" spans="1:3" ht="15.75">
      <c r="A32222" s="4" t="s">
        <v>32262</v>
      </c>
      <c r="B32222" s="4" t="s">
        <v>1</v>
      </c>
      <c r="C32222" t="str">
        <f>IFERROR(VLOOKUP(B32222, Mapping!A:B, 2, FALSE), B32222)</f>
        <v>Sold</v>
      </c>
    </row>
    <row r="32223" spans="1:3" ht="15.75">
      <c r="A32223" s="4" t="s">
        <v>32263</v>
      </c>
      <c r="B32223" s="4" t="s">
        <v>1</v>
      </c>
      <c r="C32223" t="str">
        <f>IFERROR(VLOOKUP(B32223, Mapping!A:B, 2, FALSE), B32223)</f>
        <v>Sold</v>
      </c>
    </row>
    <row r="32224" spans="1:3" ht="15.75">
      <c r="A32224" s="4" t="s">
        <v>32264</v>
      </c>
      <c r="B32224" s="4" t="s">
        <v>1</v>
      </c>
      <c r="C32224" t="str">
        <f>IFERROR(VLOOKUP(B32224, Mapping!A:B, 2, FALSE), B32224)</f>
        <v>Sold</v>
      </c>
    </row>
    <row r="32225" spans="1:3" ht="15.75">
      <c r="A32225" s="4" t="s">
        <v>32265</v>
      </c>
      <c r="B32225" s="4" t="s">
        <v>169</v>
      </c>
      <c r="C32225" t="str">
        <f>IFERROR(VLOOKUP(B32225, Mapping!A:B, 2, FALSE), B32225)</f>
        <v>Licence</v>
      </c>
    </row>
    <row r="32226" spans="1:3" ht="15.75">
      <c r="A32226" s="4" t="s">
        <v>32266</v>
      </c>
      <c r="B32226" s="4" t="s">
        <v>380</v>
      </c>
      <c r="C32226" t="str">
        <f>IFERROR(VLOOKUP(B32226, Mapping!A:B, 2, FALSE), B32226)</f>
        <v>Vacant</v>
      </c>
    </row>
    <row r="32227" spans="1:3" ht="15.75">
      <c r="A32227" s="4" t="s">
        <v>32267</v>
      </c>
      <c r="B32227" s="4" t="s">
        <v>380</v>
      </c>
      <c r="C32227" t="str">
        <f>IFERROR(VLOOKUP(B32227, Mapping!A:B, 2, FALSE), B32227)</f>
        <v>Vacant</v>
      </c>
    </row>
    <row r="32228" spans="1:3" ht="15.75">
      <c r="A32228" s="4" t="s">
        <v>32268</v>
      </c>
      <c r="B32228" s="4" t="s">
        <v>380</v>
      </c>
      <c r="C32228" t="str">
        <f>IFERROR(VLOOKUP(B32228, Mapping!A:B, 2, FALSE), B32228)</f>
        <v>Vacant</v>
      </c>
    </row>
    <row r="32229" spans="1:3" ht="15.75">
      <c r="A32229" s="4" t="s">
        <v>32269</v>
      </c>
      <c r="B32229" s="4" t="s">
        <v>380</v>
      </c>
      <c r="C32229" t="str">
        <f>IFERROR(VLOOKUP(B32229, Mapping!A:B, 2, FALSE), B32229)</f>
        <v>Vacant</v>
      </c>
    </row>
    <row r="32230" spans="1:3" ht="15.75">
      <c r="A32230" s="4" t="s">
        <v>32270</v>
      </c>
      <c r="B32230" s="4" t="s">
        <v>169</v>
      </c>
      <c r="C32230" t="str">
        <f>IFERROR(VLOOKUP(B32230, Mapping!A:B, 2, FALSE), B32230)</f>
        <v>Licence</v>
      </c>
    </row>
    <row r="32231" spans="1:3" ht="15.75">
      <c r="A32231" s="4" t="s">
        <v>32271</v>
      </c>
      <c r="B32231" s="4" t="s">
        <v>380</v>
      </c>
      <c r="C32231" t="str">
        <f>IFERROR(VLOOKUP(B32231, Mapping!A:B, 2, FALSE), B32231)</f>
        <v>Vacant</v>
      </c>
    </row>
    <row r="32232" spans="1:3" ht="15.75">
      <c r="A32232" s="4" t="s">
        <v>32272</v>
      </c>
      <c r="B32232" s="4" t="s">
        <v>380</v>
      </c>
      <c r="C32232" t="str">
        <f>IFERROR(VLOOKUP(B32232, Mapping!A:B, 2, FALSE), B32232)</f>
        <v>Vacant</v>
      </c>
    </row>
    <row r="32233" spans="1:3" ht="15.75">
      <c r="A32233" s="4" t="s">
        <v>32273</v>
      </c>
      <c r="B32233" s="4" t="s">
        <v>169</v>
      </c>
      <c r="C32233" t="str">
        <f>IFERROR(VLOOKUP(B32233, Mapping!A:B, 2, FALSE), B32233)</f>
        <v>Licence</v>
      </c>
    </row>
    <row r="32234" spans="1:3" ht="15.75">
      <c r="A32234" s="4" t="s">
        <v>32274</v>
      </c>
      <c r="B32234" s="4" t="s">
        <v>380</v>
      </c>
      <c r="C32234" t="str">
        <f>IFERROR(VLOOKUP(B32234, Mapping!A:B, 2, FALSE), B32234)</f>
        <v>Vacant</v>
      </c>
    </row>
    <row r="32235" spans="1:3" ht="15.75">
      <c r="A32235" s="4" t="s">
        <v>32275</v>
      </c>
      <c r="B32235" s="4" t="s">
        <v>380</v>
      </c>
      <c r="C32235" t="str">
        <f>IFERROR(VLOOKUP(B32235, Mapping!A:B, 2, FALSE), B32235)</f>
        <v>Vacant</v>
      </c>
    </row>
    <row r="32236" spans="1:3" ht="15.75">
      <c r="A32236" s="4" t="s">
        <v>32276</v>
      </c>
      <c r="B32236" s="4" t="s">
        <v>380</v>
      </c>
      <c r="C32236" t="str">
        <f>IFERROR(VLOOKUP(B32236, Mapping!A:B, 2, FALSE), B32236)</f>
        <v>Vacant</v>
      </c>
    </row>
    <row r="32237" spans="1:3" ht="15.75">
      <c r="A32237" s="4" t="s">
        <v>32277</v>
      </c>
      <c r="B32237" s="4" t="s">
        <v>380</v>
      </c>
      <c r="C32237" t="str">
        <f>IFERROR(VLOOKUP(B32237, Mapping!A:B, 2, FALSE), B32237)</f>
        <v>Vacant</v>
      </c>
    </row>
    <row r="32238" spans="1:3" ht="15.75">
      <c r="A32238" s="4" t="s">
        <v>32278</v>
      </c>
      <c r="B32238" s="4" t="s">
        <v>380</v>
      </c>
      <c r="C32238" t="str">
        <f>IFERROR(VLOOKUP(B32238, Mapping!A:B, 2, FALSE), B32238)</f>
        <v>Vacant</v>
      </c>
    </row>
    <row r="32239" spans="1:3" ht="15.75">
      <c r="A32239" s="4" t="s">
        <v>32279</v>
      </c>
      <c r="B32239" s="4" t="s">
        <v>380</v>
      </c>
      <c r="C32239" t="str">
        <f>IFERROR(VLOOKUP(B32239, Mapping!A:B, 2, FALSE), B32239)</f>
        <v>Vacant</v>
      </c>
    </row>
    <row r="32240" spans="1:3" ht="15.75">
      <c r="A32240" s="4" t="s">
        <v>32280</v>
      </c>
      <c r="B32240" s="4" t="s">
        <v>380</v>
      </c>
      <c r="C32240" t="str">
        <f>IFERROR(VLOOKUP(B32240, Mapping!A:B, 2, FALSE), B32240)</f>
        <v>Vacant</v>
      </c>
    </row>
    <row r="32241" spans="1:3" ht="15.75">
      <c r="A32241" s="4" t="s">
        <v>32281</v>
      </c>
      <c r="B32241" s="4" t="s">
        <v>380</v>
      </c>
      <c r="C32241" t="str">
        <f>IFERROR(VLOOKUP(B32241, Mapping!A:B, 2, FALSE), B32241)</f>
        <v>Vacant</v>
      </c>
    </row>
    <row r="32242" spans="1:3" ht="15.75">
      <c r="A32242" s="4" t="s">
        <v>32282</v>
      </c>
      <c r="B32242" s="4" t="s">
        <v>380</v>
      </c>
      <c r="C32242" t="str">
        <f>IFERROR(VLOOKUP(B32242, Mapping!A:B, 2, FALSE), B32242)</f>
        <v>Vacant</v>
      </c>
    </row>
    <row r="32243" spans="1:3" ht="15.75">
      <c r="A32243" s="4" t="s">
        <v>32283</v>
      </c>
      <c r="B32243" s="4" t="s">
        <v>380</v>
      </c>
      <c r="C32243" t="str">
        <f>IFERROR(VLOOKUP(B32243, Mapping!A:B, 2, FALSE), B32243)</f>
        <v>Vacant</v>
      </c>
    </row>
    <row r="32244" spans="1:3" ht="15.75">
      <c r="A32244" s="4" t="s">
        <v>32284</v>
      </c>
      <c r="B32244" s="4" t="s">
        <v>380</v>
      </c>
      <c r="C32244" t="str">
        <f>IFERROR(VLOOKUP(B32244, Mapping!A:B, 2, FALSE), B32244)</f>
        <v>Vacant</v>
      </c>
    </row>
    <row r="32245" spans="1:3" ht="15.75">
      <c r="A32245" s="4" t="s">
        <v>32285</v>
      </c>
      <c r="B32245" s="4" t="s">
        <v>380</v>
      </c>
      <c r="C32245" t="str">
        <f>IFERROR(VLOOKUP(B32245, Mapping!A:B, 2, FALSE), B32245)</f>
        <v>Vacant</v>
      </c>
    </row>
    <row r="32246" spans="1:3" ht="15.75">
      <c r="A32246" s="4" t="s">
        <v>32286</v>
      </c>
      <c r="B32246" s="4" t="s">
        <v>380</v>
      </c>
      <c r="C32246" t="str">
        <f>IFERROR(VLOOKUP(B32246, Mapping!A:B, 2, FALSE), B32246)</f>
        <v>Vacant</v>
      </c>
    </row>
    <row r="32247" spans="1:3" ht="15.75">
      <c r="A32247" s="4" t="s">
        <v>32287</v>
      </c>
      <c r="B32247" s="4" t="s">
        <v>380</v>
      </c>
      <c r="C32247" t="str">
        <f>IFERROR(VLOOKUP(B32247, Mapping!A:B, 2, FALSE), B32247)</f>
        <v>Vacant</v>
      </c>
    </row>
    <row r="32248" spans="1:3" ht="15.75">
      <c r="A32248" s="4" t="s">
        <v>32288</v>
      </c>
      <c r="B32248" s="4" t="s">
        <v>380</v>
      </c>
      <c r="C32248" t="str">
        <f>IFERROR(VLOOKUP(B32248, Mapping!A:B, 2, FALSE), B32248)</f>
        <v>Vacant</v>
      </c>
    </row>
    <row r="32249" spans="1:3" ht="15.75">
      <c r="A32249" s="4" t="s">
        <v>32289</v>
      </c>
      <c r="B32249" s="4" t="s">
        <v>380</v>
      </c>
      <c r="C32249" t="str">
        <f>IFERROR(VLOOKUP(B32249, Mapping!A:B, 2, FALSE), B32249)</f>
        <v>Vacant</v>
      </c>
    </row>
    <row r="32250" spans="1:3" ht="15.75">
      <c r="A32250" s="4" t="s">
        <v>32290</v>
      </c>
      <c r="B32250" s="4" t="s">
        <v>380</v>
      </c>
      <c r="C32250" t="str">
        <f>IFERROR(VLOOKUP(B32250, Mapping!A:B, 2, FALSE), B32250)</f>
        <v>Vacant</v>
      </c>
    </row>
    <row r="32251" spans="1:3" ht="15.75">
      <c r="A32251" s="4" t="s">
        <v>32291</v>
      </c>
      <c r="B32251" s="4" t="s">
        <v>380</v>
      </c>
      <c r="C32251" t="str">
        <f>IFERROR(VLOOKUP(B32251, Mapping!A:B, 2, FALSE), B32251)</f>
        <v>Vacant</v>
      </c>
    </row>
    <row r="32252" spans="1:3" ht="15.75">
      <c r="A32252" s="4" t="s">
        <v>32292</v>
      </c>
      <c r="B32252" s="4" t="s">
        <v>380</v>
      </c>
      <c r="C32252" t="str">
        <f>IFERROR(VLOOKUP(B32252, Mapping!A:B, 2, FALSE), B32252)</f>
        <v>Vacant</v>
      </c>
    </row>
    <row r="32253" spans="1:3" ht="15.75">
      <c r="A32253" s="4" t="s">
        <v>32293</v>
      </c>
      <c r="B32253" s="4" t="s">
        <v>380</v>
      </c>
      <c r="C32253" t="str">
        <f>IFERROR(VLOOKUP(B32253, Mapping!A:B, 2, FALSE), B32253)</f>
        <v>Vacant</v>
      </c>
    </row>
    <row r="32254" spans="1:3" ht="15.75">
      <c r="A32254" s="4" t="s">
        <v>32294</v>
      </c>
      <c r="B32254" s="4" t="s">
        <v>380</v>
      </c>
      <c r="C32254" t="str">
        <f>IFERROR(VLOOKUP(B32254, Mapping!A:B, 2, FALSE), B32254)</f>
        <v>Vacant</v>
      </c>
    </row>
    <row r="32255" spans="1:3" ht="15.75">
      <c r="A32255" s="4" t="s">
        <v>32295</v>
      </c>
      <c r="B32255" s="4" t="s">
        <v>380</v>
      </c>
      <c r="C32255" t="str">
        <f>IFERROR(VLOOKUP(B32255, Mapping!A:B, 2, FALSE), B32255)</f>
        <v>Vacant</v>
      </c>
    </row>
    <row r="32256" spans="1:3" ht="15.75">
      <c r="A32256" s="4" t="s">
        <v>32296</v>
      </c>
      <c r="B32256" s="4" t="s">
        <v>380</v>
      </c>
      <c r="C32256" t="str">
        <f>IFERROR(VLOOKUP(B32256, Mapping!A:B, 2, FALSE), B32256)</f>
        <v>Vacant</v>
      </c>
    </row>
    <row r="32257" spans="1:3" ht="15.75">
      <c r="A32257" s="4" t="s">
        <v>32297</v>
      </c>
      <c r="B32257" s="4" t="s">
        <v>380</v>
      </c>
      <c r="C32257" t="str">
        <f>IFERROR(VLOOKUP(B32257, Mapping!A:B, 2, FALSE), B32257)</f>
        <v>Vacant</v>
      </c>
    </row>
    <row r="32258" spans="1:3" ht="15.75">
      <c r="A32258" s="4" t="s">
        <v>32298</v>
      </c>
      <c r="B32258" s="4" t="s">
        <v>380</v>
      </c>
      <c r="C32258" t="str">
        <f>IFERROR(VLOOKUP(B32258, Mapping!A:B, 2, FALSE), B32258)</f>
        <v>Vacant</v>
      </c>
    </row>
    <row r="32259" spans="1:3" ht="15.75">
      <c r="A32259" s="4" t="s">
        <v>32299</v>
      </c>
      <c r="B32259" s="4" t="s">
        <v>380</v>
      </c>
      <c r="C32259" t="str">
        <f>IFERROR(VLOOKUP(B32259, Mapping!A:B, 2, FALSE), B32259)</f>
        <v>Vacant</v>
      </c>
    </row>
    <row r="32260" spans="1:3" ht="15.75">
      <c r="A32260" s="4" t="s">
        <v>32300</v>
      </c>
      <c r="B32260" s="4" t="s">
        <v>380</v>
      </c>
      <c r="C32260" t="str">
        <f>IFERROR(VLOOKUP(B32260, Mapping!A:B, 2, FALSE), B32260)</f>
        <v>Vacant</v>
      </c>
    </row>
    <row r="32261" spans="1:3" ht="15.75">
      <c r="A32261" s="4" t="s">
        <v>32301</v>
      </c>
      <c r="B32261" s="4" t="s">
        <v>380</v>
      </c>
      <c r="C32261" t="str">
        <f>IFERROR(VLOOKUP(B32261, Mapping!A:B, 2, FALSE), B32261)</f>
        <v>Vacant</v>
      </c>
    </row>
    <row r="32262" spans="1:3" ht="15.75">
      <c r="A32262" s="4" t="s">
        <v>32302</v>
      </c>
      <c r="B32262" s="4" t="s">
        <v>380</v>
      </c>
      <c r="C32262" t="str">
        <f>IFERROR(VLOOKUP(B32262, Mapping!A:B, 2, FALSE), B32262)</f>
        <v>Vacant</v>
      </c>
    </row>
    <row r="32263" spans="1:3" ht="15.75">
      <c r="A32263" s="4" t="s">
        <v>32303</v>
      </c>
      <c r="B32263" s="4" t="s">
        <v>380</v>
      </c>
      <c r="C32263" t="str">
        <f>IFERROR(VLOOKUP(B32263, Mapping!A:B, 2, FALSE), B32263)</f>
        <v>Vacant</v>
      </c>
    </row>
    <row r="32264" spans="1:3" ht="15.75">
      <c r="A32264" s="4" t="s">
        <v>32304</v>
      </c>
      <c r="B32264" s="4" t="s">
        <v>380</v>
      </c>
      <c r="C32264" t="str">
        <f>IFERROR(VLOOKUP(B32264, Mapping!A:B, 2, FALSE), B32264)</f>
        <v>Vacant</v>
      </c>
    </row>
    <row r="32265" spans="1:3" ht="15.75">
      <c r="A32265" s="4" t="s">
        <v>32305</v>
      </c>
      <c r="B32265" s="4" t="s">
        <v>380</v>
      </c>
      <c r="C32265" t="str">
        <f>IFERROR(VLOOKUP(B32265, Mapping!A:B, 2, FALSE), B32265)</f>
        <v>Vacant</v>
      </c>
    </row>
    <row r="32266" spans="1:3" ht="15.75">
      <c r="A32266" s="4" t="s">
        <v>32306</v>
      </c>
      <c r="B32266" s="4" t="s">
        <v>380</v>
      </c>
      <c r="C32266" t="str">
        <f>IFERROR(VLOOKUP(B32266, Mapping!A:B, 2, FALSE), B32266)</f>
        <v>Vacant</v>
      </c>
    </row>
    <row r="32267" spans="1:3" ht="15.75">
      <c r="A32267" s="4" t="s">
        <v>32307</v>
      </c>
      <c r="B32267" s="4" t="s">
        <v>380</v>
      </c>
      <c r="C32267" t="str">
        <f>IFERROR(VLOOKUP(B32267, Mapping!A:B, 2, FALSE), B32267)</f>
        <v>Vacant</v>
      </c>
    </row>
    <row r="32268" spans="1:3" ht="15.75">
      <c r="A32268" s="4" t="s">
        <v>32308</v>
      </c>
      <c r="B32268" s="4" t="s">
        <v>380</v>
      </c>
      <c r="C32268" t="str">
        <f>IFERROR(VLOOKUP(B32268, Mapping!A:B, 2, FALSE), B32268)</f>
        <v>Vacant</v>
      </c>
    </row>
    <row r="32269" spans="1:3" ht="15.75">
      <c r="A32269" s="4" t="s">
        <v>32309</v>
      </c>
      <c r="B32269" s="4" t="s">
        <v>380</v>
      </c>
      <c r="C32269" t="str">
        <f>IFERROR(VLOOKUP(B32269, Mapping!A:B, 2, FALSE), B32269)</f>
        <v>Vacant</v>
      </c>
    </row>
    <row r="32270" spans="1:3" ht="15.75">
      <c r="A32270" s="4" t="s">
        <v>32310</v>
      </c>
      <c r="B32270" s="4" t="s">
        <v>380</v>
      </c>
      <c r="C32270" t="str">
        <f>IFERROR(VLOOKUP(B32270, Mapping!A:B, 2, FALSE), B32270)</f>
        <v>Vacant</v>
      </c>
    </row>
    <row r="32271" spans="1:3" ht="15.75">
      <c r="A32271" s="4" t="s">
        <v>32311</v>
      </c>
      <c r="B32271" s="4" t="s">
        <v>380</v>
      </c>
      <c r="C32271" t="str">
        <f>IFERROR(VLOOKUP(B32271, Mapping!A:B, 2, FALSE), B32271)</f>
        <v>Vacant</v>
      </c>
    </row>
    <row r="32272" spans="1:3" ht="15.75">
      <c r="A32272" s="4" t="s">
        <v>32312</v>
      </c>
      <c r="B32272" s="4" t="s">
        <v>380</v>
      </c>
      <c r="C32272" t="str">
        <f>IFERROR(VLOOKUP(B32272, Mapping!A:B, 2, FALSE), B32272)</f>
        <v>Vacant</v>
      </c>
    </row>
    <row r="32273" spans="1:3" ht="15.75">
      <c r="A32273" s="4" t="s">
        <v>32313</v>
      </c>
      <c r="B32273" s="4" t="s">
        <v>380</v>
      </c>
      <c r="C32273" t="str">
        <f>IFERROR(VLOOKUP(B32273, Mapping!A:B, 2, FALSE), B32273)</f>
        <v>Vacant</v>
      </c>
    </row>
    <row r="32274" spans="1:3" ht="15.75">
      <c r="A32274" s="4" t="s">
        <v>32314</v>
      </c>
      <c r="B32274" s="4" t="s">
        <v>380</v>
      </c>
      <c r="C32274" t="str">
        <f>IFERROR(VLOOKUP(B32274, Mapping!A:B, 2, FALSE), B32274)</f>
        <v>Vacant</v>
      </c>
    </row>
    <row r="32275" spans="1:3" ht="15.75">
      <c r="A32275" s="4" t="s">
        <v>32315</v>
      </c>
      <c r="B32275" s="4" t="s">
        <v>380</v>
      </c>
      <c r="C32275" t="str">
        <f>IFERROR(VLOOKUP(B32275, Mapping!A:B, 2, FALSE), B32275)</f>
        <v>Vacant</v>
      </c>
    </row>
    <row r="32276" spans="1:3" ht="15.75">
      <c r="A32276" s="4" t="s">
        <v>32316</v>
      </c>
      <c r="B32276" s="4" t="s">
        <v>380</v>
      </c>
      <c r="C32276" t="str">
        <f>IFERROR(VLOOKUP(B32276, Mapping!A:B, 2, FALSE), B32276)</f>
        <v>Vacant</v>
      </c>
    </row>
    <row r="32277" spans="1:3" ht="15.75">
      <c r="A32277" s="4" t="s">
        <v>32317</v>
      </c>
      <c r="B32277" s="4" t="s">
        <v>380</v>
      </c>
      <c r="C32277" t="str">
        <f>IFERROR(VLOOKUP(B32277, Mapping!A:B, 2, FALSE), B32277)</f>
        <v>Vacant</v>
      </c>
    </row>
    <row r="32278" spans="1:3" ht="15.75">
      <c r="A32278" s="4" t="s">
        <v>32318</v>
      </c>
      <c r="B32278" s="4" t="s">
        <v>380</v>
      </c>
      <c r="C32278" t="str">
        <f>IFERROR(VLOOKUP(B32278, Mapping!A:B, 2, FALSE), B32278)</f>
        <v>Vacant</v>
      </c>
    </row>
    <row r="32279" spans="1:3" ht="15.75">
      <c r="A32279" s="4" t="s">
        <v>32319</v>
      </c>
      <c r="B32279" s="4" t="s">
        <v>380</v>
      </c>
      <c r="C32279" t="str">
        <f>IFERROR(VLOOKUP(B32279, Mapping!A:B, 2, FALSE), B32279)</f>
        <v>Vacant</v>
      </c>
    </row>
    <row r="32280" spans="1:3" ht="15.75">
      <c r="A32280" s="4" t="s">
        <v>32320</v>
      </c>
      <c r="B32280" s="4" t="s">
        <v>380</v>
      </c>
      <c r="C32280" t="str">
        <f>IFERROR(VLOOKUP(B32280, Mapping!A:B, 2, FALSE), B32280)</f>
        <v>Vacant</v>
      </c>
    </row>
    <row r="32281" spans="1:3" ht="15.75">
      <c r="A32281" s="4" t="s">
        <v>32321</v>
      </c>
      <c r="B32281" s="4" t="s">
        <v>380</v>
      </c>
      <c r="C32281" t="str">
        <f>IFERROR(VLOOKUP(B32281, Mapping!A:B, 2, FALSE), B32281)</f>
        <v>Vacant</v>
      </c>
    </row>
    <row r="32282" spans="1:3" ht="15.75">
      <c r="A32282" s="4" t="s">
        <v>32322</v>
      </c>
      <c r="B32282" s="4" t="s">
        <v>380</v>
      </c>
      <c r="C32282" t="str">
        <f>IFERROR(VLOOKUP(B32282, Mapping!A:B, 2, FALSE), B32282)</f>
        <v>Vacant</v>
      </c>
    </row>
    <row r="32283" spans="1:3" ht="15.75">
      <c r="A32283" s="4" t="s">
        <v>32323</v>
      </c>
      <c r="B32283" s="4" t="s">
        <v>380</v>
      </c>
      <c r="C32283" t="str">
        <f>IFERROR(VLOOKUP(B32283, Mapping!A:B, 2, FALSE), B32283)</f>
        <v>Vacant</v>
      </c>
    </row>
    <row r="32284" spans="1:3" ht="15.75">
      <c r="A32284" s="4" t="s">
        <v>32324</v>
      </c>
      <c r="B32284" s="4" t="s">
        <v>380</v>
      </c>
      <c r="C32284" t="str">
        <f>IFERROR(VLOOKUP(B32284, Mapping!A:B, 2, FALSE), B32284)</f>
        <v>Vacant</v>
      </c>
    </row>
    <row r="32285" spans="1:3" ht="15.75">
      <c r="A32285" s="4" t="s">
        <v>32325</v>
      </c>
      <c r="B32285" s="4" t="s">
        <v>380</v>
      </c>
      <c r="C32285" t="str">
        <f>IFERROR(VLOOKUP(B32285, Mapping!A:B, 2, FALSE), B32285)</f>
        <v>Vacant</v>
      </c>
    </row>
    <row r="32286" spans="1:3" ht="15.75">
      <c r="A32286" s="4" t="s">
        <v>32326</v>
      </c>
      <c r="B32286" s="4" t="s">
        <v>380</v>
      </c>
      <c r="C32286" t="str">
        <f>IFERROR(VLOOKUP(B32286, Mapping!A:B, 2, FALSE), B32286)</f>
        <v>Vacant</v>
      </c>
    </row>
    <row r="32287" spans="1:3" ht="15.75">
      <c r="A32287" s="4" t="s">
        <v>32327</v>
      </c>
      <c r="B32287" s="4" t="s">
        <v>380</v>
      </c>
      <c r="C32287" t="str">
        <f>IFERROR(VLOOKUP(B32287, Mapping!A:B, 2, FALSE), B32287)</f>
        <v>Vacant</v>
      </c>
    </row>
    <row r="32288" spans="1:3" ht="15.75">
      <c r="A32288" s="4" t="s">
        <v>32328</v>
      </c>
      <c r="B32288" s="4" t="s">
        <v>380</v>
      </c>
      <c r="C32288" t="str">
        <f>IFERROR(VLOOKUP(B32288, Mapping!A:B, 2, FALSE), B32288)</f>
        <v>Vacant</v>
      </c>
    </row>
    <row r="32289" spans="1:3" ht="15.75">
      <c r="A32289" s="4" t="s">
        <v>32329</v>
      </c>
      <c r="B32289" s="4" t="s">
        <v>380</v>
      </c>
      <c r="C32289" t="str">
        <f>IFERROR(VLOOKUP(B32289, Mapping!A:B, 2, FALSE), B32289)</f>
        <v>Vacant</v>
      </c>
    </row>
    <row r="32290" spans="1:3" ht="15.75">
      <c r="A32290" s="4" t="s">
        <v>32330</v>
      </c>
      <c r="B32290" s="4" t="s">
        <v>380</v>
      </c>
      <c r="C32290" t="str">
        <f>IFERROR(VLOOKUP(B32290, Mapping!A:B, 2, FALSE), B32290)</f>
        <v>Vacant</v>
      </c>
    </row>
    <row r="32291" spans="1:3" ht="15.75">
      <c r="A32291" s="4" t="s">
        <v>32331</v>
      </c>
      <c r="B32291" s="4" t="s">
        <v>169</v>
      </c>
      <c r="C32291" t="str">
        <f>IFERROR(VLOOKUP(B32291, Mapping!A:B, 2, FALSE), B32291)</f>
        <v>Licence</v>
      </c>
    </row>
    <row r="32292" spans="1:3" ht="15.75">
      <c r="A32292" s="4" t="s">
        <v>32332</v>
      </c>
      <c r="B32292" s="4" t="s">
        <v>380</v>
      </c>
      <c r="C32292" t="str">
        <f>IFERROR(VLOOKUP(B32292, Mapping!A:B, 2, FALSE), B32292)</f>
        <v>Vacant</v>
      </c>
    </row>
    <row r="32293" spans="1:3" ht="15.75">
      <c r="A32293" s="4" t="s">
        <v>32333</v>
      </c>
      <c r="B32293" s="4" t="s">
        <v>380</v>
      </c>
      <c r="C32293" t="str">
        <f>IFERROR(VLOOKUP(B32293, Mapping!A:B, 2, FALSE), B32293)</f>
        <v>Vacant</v>
      </c>
    </row>
    <row r="32294" spans="1:3" ht="15.75">
      <c r="A32294" s="4" t="s">
        <v>32334</v>
      </c>
      <c r="B32294" s="4" t="s">
        <v>380</v>
      </c>
      <c r="C32294" t="str">
        <f>IFERROR(VLOOKUP(B32294, Mapping!A:B, 2, FALSE), B32294)</f>
        <v>Vacant</v>
      </c>
    </row>
    <row r="32295" spans="1:3" ht="15.75">
      <c r="A32295" s="4" t="s">
        <v>32335</v>
      </c>
      <c r="B32295" s="4" t="s">
        <v>380</v>
      </c>
      <c r="C32295" t="str">
        <f>IFERROR(VLOOKUP(B32295, Mapping!A:B, 2, FALSE), B32295)</f>
        <v>Vacant</v>
      </c>
    </row>
    <row r="32296" spans="1:3" ht="15.75">
      <c r="A32296" s="4" t="s">
        <v>32336</v>
      </c>
      <c r="B32296" s="4" t="s">
        <v>380</v>
      </c>
      <c r="C32296" t="str">
        <f>IFERROR(VLOOKUP(B32296, Mapping!A:B, 2, FALSE), B32296)</f>
        <v>Vacant</v>
      </c>
    </row>
    <row r="32297" spans="1:3" ht="15.75">
      <c r="A32297" s="4" t="s">
        <v>32337</v>
      </c>
      <c r="B32297" s="4" t="s">
        <v>380</v>
      </c>
      <c r="C32297" t="str">
        <f>IFERROR(VLOOKUP(B32297, Mapping!A:B, 2, FALSE), B32297)</f>
        <v>Vacant</v>
      </c>
    </row>
    <row r="32298" spans="1:3" ht="15.75">
      <c r="A32298" s="4" t="s">
        <v>32338</v>
      </c>
      <c r="B32298" s="4" t="s">
        <v>380</v>
      </c>
      <c r="C32298" t="str">
        <f>IFERROR(VLOOKUP(B32298, Mapping!A:B, 2, FALSE), B32298)</f>
        <v>Vacant</v>
      </c>
    </row>
    <row r="32299" spans="1:3" ht="15.75">
      <c r="A32299" s="4" t="s">
        <v>32339</v>
      </c>
      <c r="B32299" s="4" t="s">
        <v>169</v>
      </c>
      <c r="C32299" t="str">
        <f>IFERROR(VLOOKUP(B32299, Mapping!A:B, 2, FALSE), B32299)</f>
        <v>Licence</v>
      </c>
    </row>
    <row r="32300" spans="1:3" ht="15.75">
      <c r="A32300" s="4" t="s">
        <v>32340</v>
      </c>
      <c r="B32300" s="4" t="s">
        <v>169</v>
      </c>
      <c r="C32300" t="str">
        <f>IFERROR(VLOOKUP(B32300, Mapping!A:B, 2, FALSE), B32300)</f>
        <v>Licence</v>
      </c>
    </row>
    <row r="32301" spans="1:3" ht="15.75">
      <c r="A32301" s="4" t="s">
        <v>32341</v>
      </c>
      <c r="B32301" s="4" t="s">
        <v>380</v>
      </c>
      <c r="C32301" t="str">
        <f>IFERROR(VLOOKUP(B32301, Mapping!A:B, 2, FALSE), B32301)</f>
        <v>Vacant</v>
      </c>
    </row>
    <row r="32302" spans="1:3" ht="15.75">
      <c r="A32302" s="4" t="s">
        <v>32342</v>
      </c>
      <c r="B32302" s="4" t="s">
        <v>169</v>
      </c>
      <c r="C32302" t="str">
        <f>IFERROR(VLOOKUP(B32302, Mapping!A:B, 2, FALSE), B32302)</f>
        <v>Licence</v>
      </c>
    </row>
    <row r="32303" spans="1:3" ht="15.75">
      <c r="A32303" s="4" t="s">
        <v>32343</v>
      </c>
      <c r="B32303" s="4" t="s">
        <v>169</v>
      </c>
      <c r="C32303" t="str">
        <f>IFERROR(VLOOKUP(B32303, Mapping!A:B, 2, FALSE), B32303)</f>
        <v>Licence</v>
      </c>
    </row>
    <row r="32304" spans="1:3" ht="15.75">
      <c r="A32304" s="4" t="s">
        <v>32344</v>
      </c>
      <c r="B32304" s="4" t="s">
        <v>380</v>
      </c>
      <c r="C32304" t="str">
        <f>IFERROR(VLOOKUP(B32304, Mapping!A:B, 2, FALSE), B32304)</f>
        <v>Vacant</v>
      </c>
    </row>
    <row r="32305" spans="1:3" ht="15.75">
      <c r="A32305" s="4" t="s">
        <v>32345</v>
      </c>
      <c r="B32305" s="4" t="s">
        <v>380</v>
      </c>
      <c r="C32305" t="str">
        <f>IFERROR(VLOOKUP(B32305, Mapping!A:B, 2, FALSE), B32305)</f>
        <v>Vacant</v>
      </c>
    </row>
    <row r="32306" spans="1:3" ht="15.75">
      <c r="A32306" s="4" t="s">
        <v>32346</v>
      </c>
      <c r="B32306" s="4" t="s">
        <v>169</v>
      </c>
      <c r="C32306" t="str">
        <f>IFERROR(VLOOKUP(B32306, Mapping!A:B, 2, FALSE), B32306)</f>
        <v>Licence</v>
      </c>
    </row>
    <row r="32307" spans="1:3" ht="15.75">
      <c r="A32307" s="4" t="s">
        <v>32347</v>
      </c>
      <c r="B32307" s="4" t="s">
        <v>380</v>
      </c>
      <c r="C32307" t="str">
        <f>IFERROR(VLOOKUP(B32307, Mapping!A:B, 2, FALSE), B32307)</f>
        <v>Vacant</v>
      </c>
    </row>
    <row r="32308" spans="1:3" ht="15.75">
      <c r="A32308" s="4" t="s">
        <v>32348</v>
      </c>
      <c r="B32308" s="4" t="s">
        <v>380</v>
      </c>
      <c r="C32308" t="str">
        <f>IFERROR(VLOOKUP(B32308, Mapping!A:B, 2, FALSE), B32308)</f>
        <v>Vacant</v>
      </c>
    </row>
    <row r="32309" spans="1:3" ht="15.75">
      <c r="A32309" s="4" t="s">
        <v>32349</v>
      </c>
      <c r="B32309" s="4" t="s">
        <v>380</v>
      </c>
      <c r="C32309" t="str">
        <f>IFERROR(VLOOKUP(B32309, Mapping!A:B, 2, FALSE), B32309)</f>
        <v>Vacant</v>
      </c>
    </row>
    <row r="32310" spans="1:3" ht="15.75">
      <c r="A32310" s="4" t="s">
        <v>32350</v>
      </c>
      <c r="B32310" s="4" t="s">
        <v>380</v>
      </c>
      <c r="C32310" t="str">
        <f>IFERROR(VLOOKUP(B32310, Mapping!A:B, 2, FALSE), B32310)</f>
        <v>Vacant</v>
      </c>
    </row>
    <row r="32311" spans="1:3" ht="15.75">
      <c r="A32311" s="4" t="s">
        <v>32351</v>
      </c>
      <c r="B32311" s="4" t="s">
        <v>380</v>
      </c>
      <c r="C32311" t="str">
        <f>IFERROR(VLOOKUP(B32311, Mapping!A:B, 2, FALSE), B32311)</f>
        <v>Vacant</v>
      </c>
    </row>
    <row r="32312" spans="1:3" ht="15.75">
      <c r="A32312" s="4" t="s">
        <v>32352</v>
      </c>
      <c r="B32312" s="4" t="s">
        <v>380</v>
      </c>
      <c r="C32312" t="str">
        <f>IFERROR(VLOOKUP(B32312, Mapping!A:B, 2, FALSE), B32312)</f>
        <v>Vacant</v>
      </c>
    </row>
    <row r="32313" spans="1:3" ht="15.75">
      <c r="A32313" s="4" t="s">
        <v>32353</v>
      </c>
      <c r="B32313" s="4" t="s">
        <v>380</v>
      </c>
      <c r="C32313" t="str">
        <f>IFERROR(VLOOKUP(B32313, Mapping!A:B, 2, FALSE), B32313)</f>
        <v>Vacant</v>
      </c>
    </row>
    <row r="32314" spans="1:3" ht="15.75">
      <c r="A32314" s="4" t="s">
        <v>32354</v>
      </c>
      <c r="B32314" s="4" t="s">
        <v>1020</v>
      </c>
      <c r="C32314" t="str">
        <f>IFERROR(VLOOKUP(B32314, Mapping!A:B, 2, FALSE), B32314)</f>
        <v>Aff Rent</v>
      </c>
    </row>
    <row r="32315" spans="1:3" ht="15.75">
      <c r="A32315" s="4" t="s">
        <v>32355</v>
      </c>
      <c r="B32315" s="4" t="s">
        <v>1020</v>
      </c>
      <c r="C32315" t="str">
        <f>IFERROR(VLOOKUP(B32315, Mapping!A:B, 2, FALSE), B32315)</f>
        <v>Aff Rent</v>
      </c>
    </row>
    <row r="32316" spans="1:3" ht="15.75">
      <c r="A32316" s="4" t="s">
        <v>32356</v>
      </c>
      <c r="B32316" s="4" t="s">
        <v>1020</v>
      </c>
      <c r="C32316" t="str">
        <f>IFERROR(VLOOKUP(B32316, Mapping!A:B, 2, FALSE), B32316)</f>
        <v>Aff Rent</v>
      </c>
    </row>
    <row r="32317" spans="1:3" ht="15.75">
      <c r="A32317" s="4" t="s">
        <v>32357</v>
      </c>
      <c r="B32317" s="4" t="s">
        <v>1020</v>
      </c>
      <c r="C32317" t="str">
        <f>IFERROR(VLOOKUP(B32317, Mapping!A:B, 2, FALSE), B32317)</f>
        <v>Aff Rent</v>
      </c>
    </row>
    <row r="32318" spans="1:3" ht="15.75">
      <c r="A32318" s="4" t="s">
        <v>32358</v>
      </c>
      <c r="B32318" s="4" t="s">
        <v>1020</v>
      </c>
      <c r="C32318" t="str">
        <f>IFERROR(VLOOKUP(B32318, Mapping!A:B, 2, FALSE), B32318)</f>
        <v>Aff Rent</v>
      </c>
    </row>
    <row r="32319" spans="1:3" ht="15.75">
      <c r="A32319" s="4" t="s">
        <v>32359</v>
      </c>
      <c r="B32319" s="4" t="s">
        <v>1020</v>
      </c>
      <c r="C32319" t="str">
        <f>IFERROR(VLOOKUP(B32319, Mapping!A:B, 2, FALSE), B32319)</f>
        <v>Aff Rent</v>
      </c>
    </row>
    <row r="32320" spans="1:3" ht="15.75">
      <c r="A32320" s="4" t="s">
        <v>32360</v>
      </c>
      <c r="B32320" s="4" t="s">
        <v>1020</v>
      </c>
      <c r="C32320" t="str">
        <f>IFERROR(VLOOKUP(B32320, Mapping!A:B, 2, FALSE), B32320)</f>
        <v>Aff Rent</v>
      </c>
    </row>
    <row r="32321" spans="1:3" ht="15.75">
      <c r="A32321" s="4" t="s">
        <v>32361</v>
      </c>
      <c r="B32321" s="4" t="s">
        <v>1020</v>
      </c>
      <c r="C32321" t="str">
        <f>IFERROR(VLOOKUP(B32321, Mapping!A:B, 2, FALSE), B32321)</f>
        <v>Aff Rent</v>
      </c>
    </row>
    <row r="32322" spans="1:3" ht="15.75">
      <c r="A32322" s="4" t="s">
        <v>32362</v>
      </c>
      <c r="B32322" s="4" t="s">
        <v>1018</v>
      </c>
      <c r="C32322" t="str">
        <f>IFERROR(VLOOKUP(B32322, Mapping!A:B, 2, FALSE), B32322)</f>
        <v>Sh Owner</v>
      </c>
    </row>
    <row r="32323" spans="1:3" ht="15.75">
      <c r="A32323" s="4" t="s">
        <v>32363</v>
      </c>
      <c r="B32323" s="4" t="s">
        <v>1018</v>
      </c>
      <c r="C32323" t="str">
        <f>IFERROR(VLOOKUP(B32323, Mapping!A:B, 2, FALSE), B32323)</f>
        <v>Sh Owner</v>
      </c>
    </row>
    <row r="32324" spans="1:3" ht="15.75">
      <c r="A32324" s="4" t="s">
        <v>32364</v>
      </c>
      <c r="B32324" s="4" t="s">
        <v>1018</v>
      </c>
      <c r="C32324" t="str">
        <f>IFERROR(VLOOKUP(B32324, Mapping!A:B, 2, FALSE), B32324)</f>
        <v>Sh Owner</v>
      </c>
    </row>
    <row r="32325" spans="1:3" ht="15.75">
      <c r="A32325" s="4" t="s">
        <v>32365</v>
      </c>
      <c r="B32325" s="4" t="s">
        <v>6312</v>
      </c>
      <c r="C32325" t="str">
        <f>IFERROR(VLOOKUP(B32325, Mapping!A:B, 2, FALSE), B32325)</f>
        <v>Services</v>
      </c>
    </row>
    <row r="32326" spans="1:3" ht="15.75">
      <c r="A32326" s="4" t="s">
        <v>32366</v>
      </c>
      <c r="B32326" s="4" t="s">
        <v>6312</v>
      </c>
      <c r="C32326" t="str">
        <f>IFERROR(VLOOKUP(B32326, Mapping!A:B, 2, FALSE), B32326)</f>
        <v>Services</v>
      </c>
    </row>
    <row r="32327" spans="1:3" ht="15.75">
      <c r="A32327" s="4" t="s">
        <v>32367</v>
      </c>
      <c r="B32327" s="4" t="s">
        <v>6312</v>
      </c>
      <c r="C32327" t="str">
        <f>IFERROR(VLOOKUP(B32327, Mapping!A:B, 2, FALSE), B32327)</f>
        <v>Services</v>
      </c>
    </row>
    <row r="32328" spans="1:3" ht="15.75">
      <c r="A32328" s="4" t="s">
        <v>32368</v>
      </c>
      <c r="B32328" s="4" t="s">
        <v>6312</v>
      </c>
      <c r="C32328" t="str">
        <f>IFERROR(VLOOKUP(B32328, Mapping!A:B, 2, FALSE), B32328)</f>
        <v>Services</v>
      </c>
    </row>
    <row r="32329" spans="1:3" ht="15.75">
      <c r="A32329" s="4" t="s">
        <v>32369</v>
      </c>
      <c r="B32329" s="4" t="s">
        <v>6312</v>
      </c>
      <c r="C32329" t="str">
        <f>IFERROR(VLOOKUP(B32329, Mapping!A:B, 2, FALSE), B32329)</f>
        <v>Services</v>
      </c>
    </row>
    <row r="32330" spans="1:3" ht="15.75">
      <c r="A32330" s="4" t="s">
        <v>32370</v>
      </c>
      <c r="B32330" s="4" t="s">
        <v>6312</v>
      </c>
      <c r="C32330" t="str">
        <f>IFERROR(VLOOKUP(B32330, Mapping!A:B, 2, FALSE), B32330)</f>
        <v>Services</v>
      </c>
    </row>
    <row r="32331" spans="1:3" ht="15.75">
      <c r="A32331" s="4" t="s">
        <v>32371</v>
      </c>
      <c r="B32331" s="4" t="s">
        <v>6312</v>
      </c>
      <c r="C32331" t="str">
        <f>IFERROR(VLOOKUP(B32331, Mapping!A:B, 2, FALSE), B32331)</f>
        <v>Services</v>
      </c>
    </row>
    <row r="32332" spans="1:3" ht="15.75">
      <c r="A32332" s="4" t="s">
        <v>32372</v>
      </c>
      <c r="B32332" s="4" t="s">
        <v>6312</v>
      </c>
      <c r="C32332" t="str">
        <f>IFERROR(VLOOKUP(B32332, Mapping!A:B, 2, FALSE), B32332)</f>
        <v>Services</v>
      </c>
    </row>
    <row r="32333" spans="1:3" ht="15.75">
      <c r="A32333" s="4" t="s">
        <v>32373</v>
      </c>
      <c r="B32333" s="4" t="s">
        <v>6312</v>
      </c>
      <c r="C32333" t="str">
        <f>IFERROR(VLOOKUP(B32333, Mapping!A:B, 2, FALSE), B32333)</f>
        <v>Services</v>
      </c>
    </row>
    <row r="32334" spans="1:3" ht="15.75">
      <c r="A32334" s="4" t="s">
        <v>32374</v>
      </c>
      <c r="B32334" s="4" t="s">
        <v>6312</v>
      </c>
      <c r="C32334" t="str">
        <f>IFERROR(VLOOKUP(B32334, Mapping!A:B, 2, FALSE), B32334)</f>
        <v>Services</v>
      </c>
    </row>
    <row r="32335" spans="1:3" ht="15.75">
      <c r="A32335" s="4" t="s">
        <v>32375</v>
      </c>
      <c r="B32335" s="4" t="s">
        <v>6312</v>
      </c>
      <c r="C32335" t="str">
        <f>IFERROR(VLOOKUP(B32335, Mapping!A:B, 2, FALSE), B32335)</f>
        <v>Services</v>
      </c>
    </row>
    <row r="32336" spans="1:3" ht="15.75">
      <c r="A32336" s="4" t="s">
        <v>32376</v>
      </c>
      <c r="B32336" s="4" t="s">
        <v>6312</v>
      </c>
      <c r="C32336" t="str">
        <f>IFERROR(VLOOKUP(B32336, Mapping!A:B, 2, FALSE), B32336)</f>
        <v>Services</v>
      </c>
    </row>
    <row r="32337" spans="1:3" ht="15.75">
      <c r="A32337" s="4" t="s">
        <v>32377</v>
      </c>
      <c r="B32337" s="4" t="s">
        <v>6312</v>
      </c>
      <c r="C32337" t="str">
        <f>IFERROR(VLOOKUP(B32337, Mapping!A:B, 2, FALSE), B32337)</f>
        <v>Services</v>
      </c>
    </row>
    <row r="32338" spans="1:3" ht="15.75">
      <c r="A32338" s="4" t="s">
        <v>32378</v>
      </c>
      <c r="B32338" s="4" t="s">
        <v>6312</v>
      </c>
      <c r="C32338" t="str">
        <f>IFERROR(VLOOKUP(B32338, Mapping!A:B, 2, FALSE), B32338)</f>
        <v>Services</v>
      </c>
    </row>
    <row r="32339" spans="1:3" ht="15.75">
      <c r="A32339" s="4" t="s">
        <v>32379</v>
      </c>
      <c r="B32339" s="4" t="s">
        <v>6312</v>
      </c>
      <c r="C32339" t="str">
        <f>IFERROR(VLOOKUP(B32339, Mapping!A:B, 2, FALSE), B32339)</f>
        <v>Services</v>
      </c>
    </row>
    <row r="32340" spans="1:3" ht="15.75">
      <c r="A32340" s="4" t="s">
        <v>32380</v>
      </c>
      <c r="B32340" s="4" t="s">
        <v>6312</v>
      </c>
      <c r="C32340" t="str">
        <f>IFERROR(VLOOKUP(B32340, Mapping!A:B, 2, FALSE), B32340)</f>
        <v>Services</v>
      </c>
    </row>
    <row r="32341" spans="1:3" ht="15.75">
      <c r="A32341" s="4" t="s">
        <v>32381</v>
      </c>
      <c r="B32341" s="4" t="s">
        <v>6312</v>
      </c>
      <c r="C32341" t="str">
        <f>IFERROR(VLOOKUP(B32341, Mapping!A:B, 2, FALSE), B32341)</f>
        <v>Services</v>
      </c>
    </row>
    <row r="32342" spans="1:3" ht="15.75">
      <c r="A32342" s="4" t="s">
        <v>32382</v>
      </c>
      <c r="B32342" s="4" t="s">
        <v>6312</v>
      </c>
      <c r="C32342" t="str">
        <f>IFERROR(VLOOKUP(B32342, Mapping!A:B, 2, FALSE), B32342)</f>
        <v>Services</v>
      </c>
    </row>
    <row r="32343" spans="1:3" ht="15.75">
      <c r="A32343" s="4" t="s">
        <v>32383</v>
      </c>
      <c r="B32343" s="4" t="s">
        <v>6312</v>
      </c>
      <c r="C32343" t="str">
        <f>IFERROR(VLOOKUP(B32343, Mapping!A:B, 2, FALSE), B32343)</f>
        <v>Services</v>
      </c>
    </row>
    <row r="32344" spans="1:3" ht="15.75">
      <c r="A32344" s="4" t="s">
        <v>32384</v>
      </c>
      <c r="B32344" s="4" t="s">
        <v>6312</v>
      </c>
      <c r="C32344" t="str">
        <f>IFERROR(VLOOKUP(B32344, Mapping!A:B, 2, FALSE), B32344)</f>
        <v>Services</v>
      </c>
    </row>
    <row r="32345" spans="1:3" ht="15.75">
      <c r="A32345" s="4" t="s">
        <v>32385</v>
      </c>
      <c r="B32345" s="4" t="s">
        <v>6312</v>
      </c>
      <c r="C32345" t="str">
        <f>IFERROR(VLOOKUP(B32345, Mapping!A:B, 2, FALSE), B32345)</f>
        <v>Services</v>
      </c>
    </row>
    <row r="32346" spans="1:3" ht="15.75">
      <c r="A32346" s="4" t="s">
        <v>32386</v>
      </c>
      <c r="B32346" s="4" t="s">
        <v>6312</v>
      </c>
      <c r="C32346" t="str">
        <f>IFERROR(VLOOKUP(B32346, Mapping!A:B, 2, FALSE), B32346)</f>
        <v>Services</v>
      </c>
    </row>
    <row r="32347" spans="1:3" ht="15.75">
      <c r="A32347" s="4" t="s">
        <v>32387</v>
      </c>
      <c r="B32347" s="4" t="s">
        <v>6312</v>
      </c>
      <c r="C32347" t="str">
        <f>IFERROR(VLOOKUP(B32347, Mapping!A:B, 2, FALSE), B32347)</f>
        <v>Services</v>
      </c>
    </row>
    <row r="32348" spans="1:3" ht="15.75">
      <c r="A32348" s="4" t="s">
        <v>32388</v>
      </c>
      <c r="B32348" s="4" t="s">
        <v>6312</v>
      </c>
      <c r="C32348" t="str">
        <f>IFERROR(VLOOKUP(B32348, Mapping!A:B, 2, FALSE), B32348)</f>
        <v>Services</v>
      </c>
    </row>
    <row r="32349" spans="1:3" ht="15.75">
      <c r="A32349" s="4" t="s">
        <v>32389</v>
      </c>
      <c r="B32349" s="4" t="s">
        <v>110</v>
      </c>
      <c r="C32349" t="str">
        <f>IFERROR(VLOOKUP(B32349, Mapping!A:B, 2, FALSE), B32349)</f>
        <v>Dummy</v>
      </c>
    </row>
    <row r="32350" spans="1:3" ht="15.75">
      <c r="A32350" s="4" t="s">
        <v>32390</v>
      </c>
      <c r="B32350" s="4" t="s">
        <v>6312</v>
      </c>
      <c r="C32350" t="str">
        <f>IFERROR(VLOOKUP(B32350, Mapping!A:B, 2, FALSE), B32350)</f>
        <v>Services</v>
      </c>
    </row>
    <row r="32351" spans="1:3" ht="15.75">
      <c r="A32351" s="4" t="s">
        <v>32391</v>
      </c>
      <c r="B32351" s="4" t="s">
        <v>6312</v>
      </c>
      <c r="C32351" t="str">
        <f>IFERROR(VLOOKUP(B32351, Mapping!A:B, 2, FALSE), B32351)</f>
        <v>Services</v>
      </c>
    </row>
    <row r="32352" spans="1:3" ht="15.75">
      <c r="A32352" s="4" t="s">
        <v>32392</v>
      </c>
      <c r="B32352" s="4" t="s">
        <v>6312</v>
      </c>
      <c r="C32352" t="str">
        <f>IFERROR(VLOOKUP(B32352, Mapping!A:B, 2, FALSE), B32352)</f>
        <v>Services</v>
      </c>
    </row>
    <row r="32353" spans="1:3" ht="15.75">
      <c r="A32353" s="4" t="s">
        <v>32393</v>
      </c>
      <c r="B32353" s="4" t="s">
        <v>6312</v>
      </c>
      <c r="C32353" t="str">
        <f>IFERROR(VLOOKUP(B32353, Mapping!A:B, 2, FALSE), B32353)</f>
        <v>Services</v>
      </c>
    </row>
    <row r="32354" spans="1:3" ht="15.75">
      <c r="A32354" s="4" t="s">
        <v>32394</v>
      </c>
      <c r="B32354" s="4" t="s">
        <v>6312</v>
      </c>
      <c r="C32354" t="str">
        <f>IFERROR(VLOOKUP(B32354, Mapping!A:B, 2, FALSE), B32354)</f>
        <v>Services</v>
      </c>
    </row>
    <row r="32355" spans="1:3" ht="15.75">
      <c r="A32355" s="4" t="s">
        <v>32395</v>
      </c>
      <c r="B32355" s="4" t="s">
        <v>6312</v>
      </c>
      <c r="C32355" t="str">
        <f>IFERROR(VLOOKUP(B32355, Mapping!A:B, 2, FALSE), B32355)</f>
        <v>Services</v>
      </c>
    </row>
    <row r="32356" spans="1:3" ht="15.75">
      <c r="A32356" s="4" t="s">
        <v>32396</v>
      </c>
      <c r="B32356" s="4" t="s">
        <v>6312</v>
      </c>
      <c r="C32356" t="str">
        <f>IFERROR(VLOOKUP(B32356, Mapping!A:B, 2, FALSE), B32356)</f>
        <v>Services</v>
      </c>
    </row>
    <row r="32357" spans="1:3" ht="15.75">
      <c r="A32357" s="4" t="s">
        <v>32397</v>
      </c>
      <c r="B32357" s="4" t="s">
        <v>6312</v>
      </c>
      <c r="C32357" t="str">
        <f>IFERROR(VLOOKUP(B32357, Mapping!A:B, 2, FALSE), B32357)</f>
        <v>Services</v>
      </c>
    </row>
    <row r="32358" spans="1:3" ht="15.75">
      <c r="A32358" s="4" t="s">
        <v>32398</v>
      </c>
      <c r="B32358" s="4" t="s">
        <v>6312</v>
      </c>
      <c r="C32358" t="str">
        <f>IFERROR(VLOOKUP(B32358, Mapping!A:B, 2, FALSE), B32358)</f>
        <v>Services</v>
      </c>
    </row>
    <row r="32359" spans="1:3" ht="15.75">
      <c r="A32359" s="4" t="s">
        <v>32399</v>
      </c>
      <c r="B32359" s="4" t="s">
        <v>6312</v>
      </c>
      <c r="C32359" t="str">
        <f>IFERROR(VLOOKUP(B32359, Mapping!A:B, 2, FALSE), B32359)</f>
        <v>Services</v>
      </c>
    </row>
    <row r="32360" spans="1:3" ht="15.75">
      <c r="A32360" s="4" t="s">
        <v>32400</v>
      </c>
      <c r="B32360" s="4" t="s">
        <v>6312</v>
      </c>
      <c r="C32360" t="str">
        <f>IFERROR(VLOOKUP(B32360, Mapping!A:B, 2, FALSE), B32360)</f>
        <v>Services</v>
      </c>
    </row>
    <row r="32361" spans="1:3" ht="15.75">
      <c r="A32361" s="4" t="s">
        <v>32401</v>
      </c>
      <c r="B32361" s="4" t="s">
        <v>6312</v>
      </c>
      <c r="C32361" t="str">
        <f>IFERROR(VLOOKUP(B32361, Mapping!A:B, 2, FALSE), B32361)</f>
        <v>Services</v>
      </c>
    </row>
    <row r="32362" spans="1:3" ht="15.75">
      <c r="A32362" s="4" t="s">
        <v>32402</v>
      </c>
      <c r="B32362" s="4" t="s">
        <v>6312</v>
      </c>
      <c r="C32362" t="str">
        <f>IFERROR(VLOOKUP(B32362, Mapping!A:B, 2, FALSE), B32362)</f>
        <v>Services</v>
      </c>
    </row>
    <row r="32363" spans="1:3" ht="15.75">
      <c r="A32363" s="4" t="s">
        <v>32403</v>
      </c>
      <c r="B32363" s="4" t="s">
        <v>6312</v>
      </c>
      <c r="C32363" t="str">
        <f>IFERROR(VLOOKUP(B32363, Mapping!A:B, 2, FALSE), B32363)</f>
        <v>Services</v>
      </c>
    </row>
    <row r="32364" spans="1:3" ht="15.75">
      <c r="A32364" s="4" t="s">
        <v>32404</v>
      </c>
      <c r="B32364" s="4" t="s">
        <v>6312</v>
      </c>
      <c r="C32364" t="str">
        <f>IFERROR(VLOOKUP(B32364, Mapping!A:B, 2, FALSE), B32364)</f>
        <v>Services</v>
      </c>
    </row>
    <row r="32365" spans="1:3" ht="15.75">
      <c r="A32365" s="4" t="s">
        <v>32405</v>
      </c>
      <c r="B32365" s="4" t="s">
        <v>6312</v>
      </c>
      <c r="C32365" t="str">
        <f>IFERROR(VLOOKUP(B32365, Mapping!A:B, 2, FALSE), B32365)</f>
        <v>Services</v>
      </c>
    </row>
    <row r="32366" spans="1:3" ht="15.75">
      <c r="A32366" s="4" t="s">
        <v>32406</v>
      </c>
      <c r="B32366" s="4" t="s">
        <v>6312</v>
      </c>
      <c r="C32366" t="str">
        <f>IFERROR(VLOOKUP(B32366, Mapping!A:B, 2, FALSE), B32366)</f>
        <v>Services</v>
      </c>
    </row>
    <row r="32367" spans="1:3" ht="15.75">
      <c r="A32367" s="4" t="s">
        <v>32407</v>
      </c>
      <c r="B32367" s="4" t="s">
        <v>6312</v>
      </c>
      <c r="C32367" t="str">
        <f>IFERROR(VLOOKUP(B32367, Mapping!A:B, 2, FALSE), B32367)</f>
        <v>Services</v>
      </c>
    </row>
    <row r="32368" spans="1:3" ht="15.75">
      <c r="A32368" s="4" t="s">
        <v>32408</v>
      </c>
      <c r="B32368" s="4" t="s">
        <v>6312</v>
      </c>
      <c r="C32368" t="str">
        <f>IFERROR(VLOOKUP(B32368, Mapping!A:B, 2, FALSE), B32368)</f>
        <v>Services</v>
      </c>
    </row>
    <row r="32369" spans="1:3" ht="15.75">
      <c r="A32369" s="4" t="s">
        <v>32409</v>
      </c>
      <c r="B32369" s="4" t="s">
        <v>6312</v>
      </c>
      <c r="C32369" t="str">
        <f>IFERROR(VLOOKUP(B32369, Mapping!A:B, 2, FALSE), B32369)</f>
        <v>Services</v>
      </c>
    </row>
    <row r="32370" spans="1:3" ht="15.75">
      <c r="A32370" s="4" t="s">
        <v>32410</v>
      </c>
      <c r="B32370" s="4" t="s">
        <v>6312</v>
      </c>
      <c r="C32370" t="str">
        <f>IFERROR(VLOOKUP(B32370, Mapping!A:B, 2, FALSE), B32370)</f>
        <v>Services</v>
      </c>
    </row>
    <row r="32371" spans="1:3" ht="15.75">
      <c r="A32371" s="4" t="s">
        <v>32411</v>
      </c>
      <c r="B32371" s="4" t="s">
        <v>6312</v>
      </c>
      <c r="C32371" t="str">
        <f>IFERROR(VLOOKUP(B32371, Mapping!A:B, 2, FALSE), B32371)</f>
        <v>Services</v>
      </c>
    </row>
    <row r="32372" spans="1:3" ht="15.75">
      <c r="A32372" s="4" t="s">
        <v>32412</v>
      </c>
      <c r="B32372" s="4" t="s">
        <v>6312</v>
      </c>
      <c r="C32372" t="str">
        <f>IFERROR(VLOOKUP(B32372, Mapping!A:B, 2, FALSE), B32372)</f>
        <v>Services</v>
      </c>
    </row>
    <row r="32373" spans="1:3" ht="15.75">
      <c r="A32373" s="4" t="s">
        <v>32413</v>
      </c>
      <c r="B32373" s="4" t="s">
        <v>6312</v>
      </c>
      <c r="C32373" t="str">
        <f>IFERROR(VLOOKUP(B32373, Mapping!A:B, 2, FALSE), B32373)</f>
        <v>Services</v>
      </c>
    </row>
    <row r="32374" spans="1:3" ht="15.75">
      <c r="A32374" s="4" t="s">
        <v>32414</v>
      </c>
      <c r="B32374" s="4" t="s">
        <v>6312</v>
      </c>
      <c r="C32374" t="str">
        <f>IFERROR(VLOOKUP(B32374, Mapping!A:B, 2, FALSE), B32374)</f>
        <v>Services</v>
      </c>
    </row>
    <row r="32375" spans="1:3" ht="15.75">
      <c r="A32375" s="4" t="s">
        <v>32415</v>
      </c>
      <c r="B32375" s="4" t="s">
        <v>6312</v>
      </c>
      <c r="C32375" t="str">
        <f>IFERROR(VLOOKUP(B32375, Mapping!A:B, 2, FALSE), B32375)</f>
        <v>Services</v>
      </c>
    </row>
    <row r="32376" spans="1:3" ht="15.75">
      <c r="A32376" s="4" t="s">
        <v>32416</v>
      </c>
      <c r="B32376" s="4" t="s">
        <v>6312</v>
      </c>
      <c r="C32376" t="str">
        <f>IFERROR(VLOOKUP(B32376, Mapping!A:B, 2, FALSE), B32376)</f>
        <v>Services</v>
      </c>
    </row>
    <row r="32377" spans="1:3" ht="15.75">
      <c r="A32377" s="4" t="s">
        <v>32417</v>
      </c>
      <c r="B32377" s="4" t="s">
        <v>6312</v>
      </c>
      <c r="C32377" t="str">
        <f>IFERROR(VLOOKUP(B32377, Mapping!A:B, 2, FALSE), B32377)</f>
        <v>Services</v>
      </c>
    </row>
    <row r="32378" spans="1:3" ht="15.75">
      <c r="A32378" s="4" t="s">
        <v>32418</v>
      </c>
      <c r="B32378" s="4" t="s">
        <v>6312</v>
      </c>
      <c r="C32378" t="str">
        <f>IFERROR(VLOOKUP(B32378, Mapping!A:B, 2, FALSE), B32378)</f>
        <v>Services</v>
      </c>
    </row>
    <row r="32379" spans="1:3" ht="15.75">
      <c r="A32379" s="4" t="s">
        <v>32419</v>
      </c>
      <c r="B32379" s="4" t="s">
        <v>6312</v>
      </c>
      <c r="C32379" t="str">
        <f>IFERROR(VLOOKUP(B32379, Mapping!A:B, 2, FALSE), B32379)</f>
        <v>Services</v>
      </c>
    </row>
    <row r="32380" spans="1:3" ht="15.75">
      <c r="A32380" s="4" t="s">
        <v>32420</v>
      </c>
      <c r="B32380" s="4" t="s">
        <v>6312</v>
      </c>
      <c r="C32380" t="str">
        <f>IFERROR(VLOOKUP(B32380, Mapping!A:B, 2, FALSE), B32380)</f>
        <v>Services</v>
      </c>
    </row>
    <row r="32381" spans="1:3" ht="15.75">
      <c r="A32381" s="4" t="s">
        <v>32421</v>
      </c>
      <c r="B32381" s="4" t="s">
        <v>6312</v>
      </c>
      <c r="C32381" t="str">
        <f>IFERROR(VLOOKUP(B32381, Mapping!A:B, 2, FALSE), B32381)</f>
        <v>Services</v>
      </c>
    </row>
    <row r="32382" spans="1:3" ht="15.75">
      <c r="A32382" s="4" t="s">
        <v>32422</v>
      </c>
      <c r="B32382" s="4" t="s">
        <v>6312</v>
      </c>
      <c r="C32382" t="str">
        <f>IFERROR(VLOOKUP(B32382, Mapping!A:B, 2, FALSE), B32382)</f>
        <v>Services</v>
      </c>
    </row>
    <row r="32383" spans="1:3" ht="15.75">
      <c r="A32383" s="4" t="s">
        <v>32423</v>
      </c>
      <c r="B32383" s="4" t="s">
        <v>6312</v>
      </c>
      <c r="C32383" t="str">
        <f>IFERROR(VLOOKUP(B32383, Mapping!A:B, 2, FALSE), B32383)</f>
        <v>Services</v>
      </c>
    </row>
    <row r="32384" spans="1:3" ht="15.75">
      <c r="A32384" s="4" t="s">
        <v>32424</v>
      </c>
      <c r="B32384" s="4" t="s">
        <v>6312</v>
      </c>
      <c r="C32384" t="str">
        <f>IFERROR(VLOOKUP(B32384, Mapping!A:B, 2, FALSE), B32384)</f>
        <v>Services</v>
      </c>
    </row>
    <row r="32385" spans="1:3" ht="15.75">
      <c r="A32385" s="4" t="s">
        <v>32425</v>
      </c>
      <c r="B32385" s="4" t="s">
        <v>6312</v>
      </c>
      <c r="C32385" t="str">
        <f>IFERROR(VLOOKUP(B32385, Mapping!A:B, 2, FALSE), B32385)</f>
        <v>Services</v>
      </c>
    </row>
    <row r="32386" spans="1:3" ht="15.75">
      <c r="A32386" s="4" t="s">
        <v>32426</v>
      </c>
      <c r="B32386" s="4" t="s">
        <v>6312</v>
      </c>
      <c r="C32386" t="str">
        <f>IFERROR(VLOOKUP(B32386, Mapping!A:B, 2, FALSE), B32386)</f>
        <v>Services</v>
      </c>
    </row>
    <row r="32387" spans="1:3" ht="15.75">
      <c r="A32387" s="4" t="s">
        <v>32427</v>
      </c>
      <c r="B32387" s="4" t="s">
        <v>6312</v>
      </c>
      <c r="C32387" t="str">
        <f>IFERROR(VLOOKUP(B32387, Mapping!A:B, 2, FALSE), B32387)</f>
        <v>Services</v>
      </c>
    </row>
    <row r="32388" spans="1:3" ht="15.75">
      <c r="A32388" s="4" t="s">
        <v>32428</v>
      </c>
      <c r="B32388" s="4" t="s">
        <v>6312</v>
      </c>
      <c r="C32388" t="str">
        <f>IFERROR(VLOOKUP(B32388, Mapping!A:B, 2, FALSE), B32388)</f>
        <v>Services</v>
      </c>
    </row>
    <row r="32389" spans="1:3" ht="15.75">
      <c r="A32389" s="4" t="s">
        <v>32429</v>
      </c>
      <c r="B32389" s="4" t="s">
        <v>6312</v>
      </c>
      <c r="C32389" t="str">
        <f>IFERROR(VLOOKUP(B32389, Mapping!A:B, 2, FALSE), B32389)</f>
        <v>Services</v>
      </c>
    </row>
    <row r="32390" spans="1:3" ht="15.75">
      <c r="A32390" s="4" t="s">
        <v>32430</v>
      </c>
      <c r="B32390" s="4" t="s">
        <v>6312</v>
      </c>
      <c r="C32390" t="str">
        <f>IFERROR(VLOOKUP(B32390, Mapping!A:B, 2, FALSE), B32390)</f>
        <v>Services</v>
      </c>
    </row>
    <row r="32391" spans="1:3" ht="15.75">
      <c r="A32391" s="4" t="s">
        <v>32431</v>
      </c>
      <c r="B32391" s="4" t="s">
        <v>6312</v>
      </c>
      <c r="C32391" t="str">
        <f>IFERROR(VLOOKUP(B32391, Mapping!A:B, 2, FALSE), B32391)</f>
        <v>Services</v>
      </c>
    </row>
    <row r="32392" spans="1:3" ht="15.75">
      <c r="A32392" s="4" t="s">
        <v>32432</v>
      </c>
      <c r="B32392" s="4" t="s">
        <v>6312</v>
      </c>
      <c r="C32392" t="str">
        <f>IFERROR(VLOOKUP(B32392, Mapping!A:B, 2, FALSE), B32392)</f>
        <v>Services</v>
      </c>
    </row>
    <row r="32393" spans="1:3" ht="15.75">
      <c r="A32393" s="4" t="s">
        <v>32433</v>
      </c>
      <c r="B32393" s="4" t="s">
        <v>6312</v>
      </c>
      <c r="C32393" t="str">
        <f>IFERROR(VLOOKUP(B32393, Mapping!A:B, 2, FALSE), B32393)</f>
        <v>Services</v>
      </c>
    </row>
    <row r="32394" spans="1:3" ht="15.75">
      <c r="A32394" s="4" t="s">
        <v>32434</v>
      </c>
      <c r="B32394" s="4" t="s">
        <v>6312</v>
      </c>
      <c r="C32394" t="str">
        <f>IFERROR(VLOOKUP(B32394, Mapping!A:B, 2, FALSE), B32394)</f>
        <v>Services</v>
      </c>
    </row>
    <row r="32395" spans="1:3" ht="15.75">
      <c r="A32395" s="4" t="s">
        <v>32435</v>
      </c>
      <c r="B32395" s="4" t="s">
        <v>6312</v>
      </c>
      <c r="C32395" t="str">
        <f>IFERROR(VLOOKUP(B32395, Mapping!A:B, 2, FALSE), B32395)</f>
        <v>Services</v>
      </c>
    </row>
    <row r="32396" spans="1:3" ht="15.75">
      <c r="A32396" s="4" t="s">
        <v>32436</v>
      </c>
      <c r="B32396" s="4" t="s">
        <v>6312</v>
      </c>
      <c r="C32396" t="str">
        <f>IFERROR(VLOOKUP(B32396, Mapping!A:B, 2, FALSE), B32396)</f>
        <v>Services</v>
      </c>
    </row>
    <row r="32397" spans="1:3" ht="15.75">
      <c r="A32397" s="4" t="s">
        <v>32437</v>
      </c>
      <c r="B32397" s="4" t="s">
        <v>6312</v>
      </c>
      <c r="C32397" t="str">
        <f>IFERROR(VLOOKUP(B32397, Mapping!A:B, 2, FALSE), B32397)</f>
        <v>Services</v>
      </c>
    </row>
    <row r="32398" spans="1:3" ht="15.75">
      <c r="A32398" s="4" t="s">
        <v>32438</v>
      </c>
      <c r="B32398" s="4" t="s">
        <v>6312</v>
      </c>
      <c r="C32398" t="str">
        <f>IFERROR(VLOOKUP(B32398, Mapping!A:B, 2, FALSE), B32398)</f>
        <v>Services</v>
      </c>
    </row>
    <row r="32399" spans="1:3" ht="15.75">
      <c r="A32399" s="4" t="s">
        <v>32439</v>
      </c>
      <c r="B32399" s="4" t="s">
        <v>6312</v>
      </c>
      <c r="C32399" t="str">
        <f>IFERROR(VLOOKUP(B32399, Mapping!A:B, 2, FALSE), B32399)</f>
        <v>Services</v>
      </c>
    </row>
    <row r="32400" spans="1:3" ht="15.75">
      <c r="A32400" s="4" t="s">
        <v>32440</v>
      </c>
      <c r="B32400" s="4" t="s">
        <v>6312</v>
      </c>
      <c r="C32400" t="str">
        <f>IFERROR(VLOOKUP(B32400, Mapping!A:B, 2, FALSE), B32400)</f>
        <v>Services</v>
      </c>
    </row>
    <row r="32401" spans="1:3" ht="15.75">
      <c r="A32401" s="4" t="s">
        <v>32441</v>
      </c>
      <c r="B32401" s="4" t="s">
        <v>6312</v>
      </c>
      <c r="C32401" t="str">
        <f>IFERROR(VLOOKUP(B32401, Mapping!A:B, 2, FALSE), B32401)</f>
        <v>Services</v>
      </c>
    </row>
    <row r="32402" spans="1:3" ht="15.75">
      <c r="A32402" s="4" t="s">
        <v>32442</v>
      </c>
      <c r="B32402" s="4" t="s">
        <v>6312</v>
      </c>
      <c r="C32402" t="str">
        <f>IFERROR(VLOOKUP(B32402, Mapping!A:B, 2, FALSE), B32402)</f>
        <v>Services</v>
      </c>
    </row>
    <row r="32403" spans="1:3" ht="15.75">
      <c r="A32403" s="4" t="s">
        <v>32443</v>
      </c>
      <c r="B32403" s="4" t="s">
        <v>6312</v>
      </c>
      <c r="C32403" t="str">
        <f>IFERROR(VLOOKUP(B32403, Mapping!A:B, 2, FALSE), B32403)</f>
        <v>Services</v>
      </c>
    </row>
    <row r="32404" spans="1:3" ht="15.75">
      <c r="A32404" s="4" t="s">
        <v>32444</v>
      </c>
      <c r="B32404" s="4" t="s">
        <v>6312</v>
      </c>
      <c r="C32404" t="str">
        <f>IFERROR(VLOOKUP(B32404, Mapping!A:B, 2, FALSE), B32404)</f>
        <v>Services</v>
      </c>
    </row>
    <row r="32405" spans="1:3" ht="15.75">
      <c r="A32405" s="4" t="s">
        <v>32445</v>
      </c>
      <c r="B32405" s="4" t="s">
        <v>6312</v>
      </c>
      <c r="C32405" t="str">
        <f>IFERROR(VLOOKUP(B32405, Mapping!A:B, 2, FALSE), B32405)</f>
        <v>Services</v>
      </c>
    </row>
    <row r="32406" spans="1:3" ht="15.75">
      <c r="A32406" s="4" t="s">
        <v>32446</v>
      </c>
      <c r="B32406" s="4" t="s">
        <v>6312</v>
      </c>
      <c r="C32406" t="str">
        <f>IFERROR(VLOOKUP(B32406, Mapping!A:B, 2, FALSE), B32406)</f>
        <v>Services</v>
      </c>
    </row>
    <row r="32407" spans="1:3" ht="15.75">
      <c r="A32407" s="4" t="s">
        <v>32447</v>
      </c>
      <c r="B32407" s="4" t="s">
        <v>6312</v>
      </c>
      <c r="C32407" t="str">
        <f>IFERROR(VLOOKUP(B32407, Mapping!A:B, 2, FALSE), B32407)</f>
        <v>Services</v>
      </c>
    </row>
    <row r="32408" spans="1:3" ht="15.75">
      <c r="A32408" s="4" t="s">
        <v>32448</v>
      </c>
      <c r="B32408" s="4" t="s">
        <v>6312</v>
      </c>
      <c r="C32408" t="str">
        <f>IFERROR(VLOOKUP(B32408, Mapping!A:B, 2, FALSE), B32408)</f>
        <v>Services</v>
      </c>
    </row>
    <row r="32409" spans="1:3" ht="15.75">
      <c r="A32409" s="4" t="s">
        <v>32449</v>
      </c>
      <c r="B32409" s="4" t="s">
        <v>6312</v>
      </c>
      <c r="C32409" t="str">
        <f>IFERROR(VLOOKUP(B32409, Mapping!A:B, 2, FALSE), B32409)</f>
        <v>Services</v>
      </c>
    </row>
    <row r="32410" spans="1:3" ht="15.75">
      <c r="A32410" s="4" t="s">
        <v>32450</v>
      </c>
      <c r="B32410" s="4" t="s">
        <v>6312</v>
      </c>
      <c r="C32410" t="str">
        <f>IFERROR(VLOOKUP(B32410, Mapping!A:B, 2, FALSE), B32410)</f>
        <v>Services</v>
      </c>
    </row>
    <row r="32411" spans="1:3" ht="15.75">
      <c r="A32411" s="4" t="s">
        <v>32451</v>
      </c>
      <c r="B32411" s="4" t="s">
        <v>6312</v>
      </c>
      <c r="C32411" t="str">
        <f>IFERROR(VLOOKUP(B32411, Mapping!A:B, 2, FALSE), B32411)</f>
        <v>Services</v>
      </c>
    </row>
    <row r="32412" spans="1:3" ht="15.75">
      <c r="A32412" s="4" t="s">
        <v>32452</v>
      </c>
      <c r="B32412" s="4" t="s">
        <v>6312</v>
      </c>
      <c r="C32412" t="str">
        <f>IFERROR(VLOOKUP(B32412, Mapping!A:B, 2, FALSE), B32412)</f>
        <v>Services</v>
      </c>
    </row>
    <row r="32413" spans="1:3" ht="15.75">
      <c r="A32413" s="4" t="s">
        <v>32453</v>
      </c>
      <c r="B32413" s="4" t="s">
        <v>6312</v>
      </c>
      <c r="C32413" t="str">
        <f>IFERROR(VLOOKUP(B32413, Mapping!A:B, 2, FALSE), B32413)</f>
        <v>Services</v>
      </c>
    </row>
    <row r="32414" spans="1:3" ht="15.75">
      <c r="A32414" s="4" t="s">
        <v>32454</v>
      </c>
      <c r="B32414" s="4" t="s">
        <v>6312</v>
      </c>
      <c r="C32414" t="str">
        <f>IFERROR(VLOOKUP(B32414, Mapping!A:B, 2, FALSE), B32414)</f>
        <v>Services</v>
      </c>
    </row>
    <row r="32415" spans="1:3" ht="15.75">
      <c r="A32415" s="4" t="s">
        <v>32455</v>
      </c>
      <c r="B32415" s="4" t="s">
        <v>6312</v>
      </c>
      <c r="C32415" t="str">
        <f>IFERROR(VLOOKUP(B32415, Mapping!A:B, 2, FALSE), B32415)</f>
        <v>Services</v>
      </c>
    </row>
    <row r="32416" spans="1:3" ht="15.75">
      <c r="A32416" s="4" t="s">
        <v>32456</v>
      </c>
      <c r="B32416" s="4" t="s">
        <v>6312</v>
      </c>
      <c r="C32416" t="str">
        <f>IFERROR(VLOOKUP(B32416, Mapping!A:B, 2, FALSE), B32416)</f>
        <v>Services</v>
      </c>
    </row>
    <row r="32417" spans="1:3" ht="15.75">
      <c r="A32417" s="4" t="s">
        <v>32457</v>
      </c>
      <c r="B32417" s="4" t="s">
        <v>6312</v>
      </c>
      <c r="C32417" t="str">
        <f>IFERROR(VLOOKUP(B32417, Mapping!A:B, 2, FALSE), B32417)</f>
        <v>Services</v>
      </c>
    </row>
    <row r="32418" spans="1:3" ht="15.75">
      <c r="A32418" s="4" t="s">
        <v>32458</v>
      </c>
      <c r="B32418" s="4" t="s">
        <v>6312</v>
      </c>
      <c r="C32418" t="str">
        <f>IFERROR(VLOOKUP(B32418, Mapping!A:B, 2, FALSE), B32418)</f>
        <v>Services</v>
      </c>
    </row>
    <row r="32419" spans="1:3" ht="15.75">
      <c r="A32419" s="4" t="s">
        <v>32459</v>
      </c>
      <c r="B32419" s="4" t="s">
        <v>6312</v>
      </c>
      <c r="C32419" t="str">
        <f>IFERROR(VLOOKUP(B32419, Mapping!A:B, 2, FALSE), B32419)</f>
        <v>Services</v>
      </c>
    </row>
    <row r="32420" spans="1:3" ht="15.75">
      <c r="A32420" s="4" t="s">
        <v>32460</v>
      </c>
      <c r="B32420" s="4" t="s">
        <v>6312</v>
      </c>
      <c r="C32420" t="str">
        <f>IFERROR(VLOOKUP(B32420, Mapping!A:B, 2, FALSE), B32420)</f>
        <v>Services</v>
      </c>
    </row>
    <row r="32421" spans="1:3" ht="15.75">
      <c r="A32421" s="4" t="s">
        <v>32461</v>
      </c>
      <c r="B32421" s="4" t="s">
        <v>6312</v>
      </c>
      <c r="C32421" t="str">
        <f>IFERROR(VLOOKUP(B32421, Mapping!A:B, 2, FALSE), B32421)</f>
        <v>Services</v>
      </c>
    </row>
    <row r="32422" spans="1:3" ht="15.75">
      <c r="A32422" s="4" t="s">
        <v>32462</v>
      </c>
      <c r="B32422" s="4" t="s">
        <v>6312</v>
      </c>
      <c r="C32422" t="str">
        <f>IFERROR(VLOOKUP(B32422, Mapping!A:B, 2, FALSE), B32422)</f>
        <v>Services</v>
      </c>
    </row>
    <row r="32423" spans="1:3" ht="15.75">
      <c r="A32423" s="4" t="s">
        <v>32463</v>
      </c>
      <c r="B32423" s="4" t="s">
        <v>6312</v>
      </c>
      <c r="C32423" t="str">
        <f>IFERROR(VLOOKUP(B32423, Mapping!A:B, 2, FALSE), B32423)</f>
        <v>Services</v>
      </c>
    </row>
    <row r="32424" spans="1:3" ht="15.75">
      <c r="A32424" s="4" t="s">
        <v>32464</v>
      </c>
      <c r="B32424" s="4" t="s">
        <v>6312</v>
      </c>
      <c r="C32424" t="str">
        <f>IFERROR(VLOOKUP(B32424, Mapping!A:B, 2, FALSE), B32424)</f>
        <v>Services</v>
      </c>
    </row>
    <row r="32425" spans="1:3" ht="15.75">
      <c r="A32425" s="4" t="s">
        <v>32465</v>
      </c>
      <c r="B32425" s="4" t="s">
        <v>6312</v>
      </c>
      <c r="C32425" t="str">
        <f>IFERROR(VLOOKUP(B32425, Mapping!A:B, 2, FALSE), B32425)</f>
        <v>Services</v>
      </c>
    </row>
    <row r="32426" spans="1:3" ht="15.75">
      <c r="A32426" s="4" t="s">
        <v>32466</v>
      </c>
      <c r="B32426" s="4" t="s">
        <v>6312</v>
      </c>
      <c r="C32426" t="str">
        <f>IFERROR(VLOOKUP(B32426, Mapping!A:B, 2, FALSE), B32426)</f>
        <v>Services</v>
      </c>
    </row>
    <row r="32427" spans="1:3" ht="15.75">
      <c r="A32427" s="4" t="s">
        <v>32467</v>
      </c>
      <c r="B32427" s="4" t="s">
        <v>6312</v>
      </c>
      <c r="C32427" t="str">
        <f>IFERROR(VLOOKUP(B32427, Mapping!A:B, 2, FALSE), B32427)</f>
        <v>Services</v>
      </c>
    </row>
    <row r="32428" spans="1:3" ht="15.75">
      <c r="A32428" s="4" t="s">
        <v>32468</v>
      </c>
      <c r="B32428" s="4" t="s">
        <v>6312</v>
      </c>
      <c r="C32428" t="str">
        <f>IFERROR(VLOOKUP(B32428, Mapping!A:B, 2, FALSE), B32428)</f>
        <v>Services</v>
      </c>
    </row>
    <row r="32429" spans="1:3" ht="15.75">
      <c r="A32429" s="4" t="s">
        <v>32469</v>
      </c>
      <c r="B32429" s="4" t="s">
        <v>6312</v>
      </c>
      <c r="C32429" t="str">
        <f>IFERROR(VLOOKUP(B32429, Mapping!A:B, 2, FALSE), B32429)</f>
        <v>Services</v>
      </c>
    </row>
    <row r="32430" spans="1:3" ht="15.75">
      <c r="A32430" s="4" t="s">
        <v>32470</v>
      </c>
      <c r="B32430" s="4" t="s">
        <v>6312</v>
      </c>
      <c r="C32430" t="str">
        <f>IFERROR(VLOOKUP(B32430, Mapping!A:B, 2, FALSE), B32430)</f>
        <v>Services</v>
      </c>
    </row>
    <row r="32431" spans="1:3" ht="15.75">
      <c r="A32431" s="4" t="s">
        <v>32471</v>
      </c>
      <c r="B32431" s="4" t="s">
        <v>6312</v>
      </c>
      <c r="C32431" t="str">
        <f>IFERROR(VLOOKUP(B32431, Mapping!A:B, 2, FALSE), B32431)</f>
        <v>Services</v>
      </c>
    </row>
    <row r="32432" spans="1:3" ht="15.75">
      <c r="A32432" s="4" t="s">
        <v>32472</v>
      </c>
      <c r="B32432" s="4" t="s">
        <v>6312</v>
      </c>
      <c r="C32432" t="str">
        <f>IFERROR(VLOOKUP(B32432, Mapping!A:B, 2, FALSE), B32432)</f>
        <v>Services</v>
      </c>
    </row>
    <row r="32433" spans="1:3" ht="15.75">
      <c r="A32433" s="4" t="s">
        <v>32473</v>
      </c>
      <c r="B32433" s="4" t="s">
        <v>6312</v>
      </c>
      <c r="C32433" t="str">
        <f>IFERROR(VLOOKUP(B32433, Mapping!A:B, 2, FALSE), B32433)</f>
        <v>Services</v>
      </c>
    </row>
    <row r="32434" spans="1:3" ht="15.75">
      <c r="A32434" s="4" t="s">
        <v>32474</v>
      </c>
      <c r="B32434" s="4" t="s">
        <v>6312</v>
      </c>
      <c r="C32434" t="str">
        <f>IFERROR(VLOOKUP(B32434, Mapping!A:B, 2, FALSE), B32434)</f>
        <v>Services</v>
      </c>
    </row>
    <row r="32435" spans="1:3" ht="15.75">
      <c r="A32435" s="4" t="s">
        <v>32475</v>
      </c>
      <c r="B32435" s="4" t="s">
        <v>6312</v>
      </c>
      <c r="C32435" t="str">
        <f>IFERROR(VLOOKUP(B32435, Mapping!A:B, 2, FALSE), B32435)</f>
        <v>Services</v>
      </c>
    </row>
    <row r="32436" spans="1:3" ht="15.75">
      <c r="A32436" s="4" t="s">
        <v>32476</v>
      </c>
      <c r="B32436" s="4" t="s">
        <v>6312</v>
      </c>
      <c r="C32436" t="str">
        <f>IFERROR(VLOOKUP(B32436, Mapping!A:B, 2, FALSE), B32436)</f>
        <v>Services</v>
      </c>
    </row>
    <row r="32437" spans="1:3" ht="15.75">
      <c r="A32437" s="4" t="s">
        <v>32477</v>
      </c>
      <c r="B32437" s="4" t="s">
        <v>6312</v>
      </c>
      <c r="C32437" t="str">
        <f>IFERROR(VLOOKUP(B32437, Mapping!A:B, 2, FALSE), B32437)</f>
        <v>Services</v>
      </c>
    </row>
    <row r="32438" spans="1:3" ht="15.75">
      <c r="A32438" s="4" t="s">
        <v>32478</v>
      </c>
      <c r="B32438" s="4" t="s">
        <v>6312</v>
      </c>
      <c r="C32438" t="str">
        <f>IFERROR(VLOOKUP(B32438, Mapping!A:B, 2, FALSE), B32438)</f>
        <v>Services</v>
      </c>
    </row>
    <row r="32439" spans="1:3" ht="15.75">
      <c r="A32439" s="4" t="s">
        <v>32479</v>
      </c>
      <c r="B32439" s="4" t="s">
        <v>6312</v>
      </c>
      <c r="C32439" t="str">
        <f>IFERROR(VLOOKUP(B32439, Mapping!A:B, 2, FALSE), B32439)</f>
        <v>Services</v>
      </c>
    </row>
    <row r="32440" spans="1:3" ht="15.75">
      <c r="A32440" s="4" t="s">
        <v>32480</v>
      </c>
      <c r="B32440" s="4" t="s">
        <v>6312</v>
      </c>
      <c r="C32440" t="str">
        <f>IFERROR(VLOOKUP(B32440, Mapping!A:B, 2, FALSE), B32440)</f>
        <v>Services</v>
      </c>
    </row>
    <row r="32441" spans="1:3" ht="15.75">
      <c r="A32441" s="4" t="s">
        <v>32481</v>
      </c>
      <c r="B32441" s="4" t="s">
        <v>6312</v>
      </c>
      <c r="C32441" t="str">
        <f>IFERROR(VLOOKUP(B32441, Mapping!A:B, 2, FALSE), B32441)</f>
        <v>Services</v>
      </c>
    </row>
    <row r="32442" spans="1:3" ht="15.75">
      <c r="A32442" s="4" t="s">
        <v>32482</v>
      </c>
      <c r="B32442" s="4" t="s">
        <v>6312</v>
      </c>
      <c r="C32442" t="str">
        <f>IFERROR(VLOOKUP(B32442, Mapping!A:B, 2, FALSE), B32442)</f>
        <v>Services</v>
      </c>
    </row>
    <row r="32443" spans="1:3" ht="15.75">
      <c r="A32443" s="4" t="s">
        <v>32483</v>
      </c>
      <c r="B32443" s="4" t="s">
        <v>6312</v>
      </c>
      <c r="C32443" t="str">
        <f>IFERROR(VLOOKUP(B32443, Mapping!A:B, 2, FALSE), B32443)</f>
        <v>Services</v>
      </c>
    </row>
    <row r="32444" spans="1:3" ht="15.75">
      <c r="A32444" s="4" t="s">
        <v>32484</v>
      </c>
      <c r="B32444" s="4" t="s">
        <v>6312</v>
      </c>
      <c r="C32444" t="str">
        <f>IFERROR(VLOOKUP(B32444, Mapping!A:B, 2, FALSE), B32444)</f>
        <v>Services</v>
      </c>
    </row>
    <row r="32445" spans="1:3" ht="15.75">
      <c r="A32445" s="4" t="s">
        <v>32485</v>
      </c>
      <c r="B32445" s="4" t="s">
        <v>6312</v>
      </c>
      <c r="C32445" t="str">
        <f>IFERROR(VLOOKUP(B32445, Mapping!A:B, 2, FALSE), B32445)</f>
        <v>Services</v>
      </c>
    </row>
    <row r="32446" spans="1:3" ht="15.75">
      <c r="A32446" s="4" t="s">
        <v>32486</v>
      </c>
      <c r="B32446" s="4" t="s">
        <v>6312</v>
      </c>
      <c r="C32446" t="str">
        <f>IFERROR(VLOOKUP(B32446, Mapping!A:B, 2, FALSE), B32446)</f>
        <v>Services</v>
      </c>
    </row>
    <row r="32447" spans="1:3" ht="15.75">
      <c r="A32447" s="4" t="s">
        <v>32487</v>
      </c>
      <c r="B32447" s="4" t="s">
        <v>6312</v>
      </c>
      <c r="C32447" t="str">
        <f>IFERROR(VLOOKUP(B32447, Mapping!A:B, 2, FALSE), B32447)</f>
        <v>Services</v>
      </c>
    </row>
    <row r="32448" spans="1:3" ht="15.75">
      <c r="A32448" s="4" t="s">
        <v>32488</v>
      </c>
      <c r="B32448" s="4" t="s">
        <v>6312</v>
      </c>
      <c r="C32448" t="str">
        <f>IFERROR(VLOOKUP(B32448, Mapping!A:B, 2, FALSE), B32448)</f>
        <v>Services</v>
      </c>
    </row>
    <row r="32449" spans="1:3" ht="15.75">
      <c r="A32449" s="4" t="s">
        <v>32489</v>
      </c>
      <c r="B32449" s="4" t="s">
        <v>6312</v>
      </c>
      <c r="C32449" t="str">
        <f>IFERROR(VLOOKUP(B32449, Mapping!A:B, 2, FALSE), B32449)</f>
        <v>Services</v>
      </c>
    </row>
    <row r="32450" spans="1:3" ht="15.75">
      <c r="A32450" s="4" t="s">
        <v>32490</v>
      </c>
      <c r="B32450" s="4" t="s">
        <v>6312</v>
      </c>
      <c r="C32450" t="str">
        <f>IFERROR(VLOOKUP(B32450, Mapping!A:B, 2, FALSE), B32450)</f>
        <v>Services</v>
      </c>
    </row>
    <row r="32451" spans="1:3" ht="15.75">
      <c r="A32451" s="4" t="s">
        <v>32491</v>
      </c>
      <c r="B32451" s="4" t="s">
        <v>6312</v>
      </c>
      <c r="C32451" t="str">
        <f>IFERROR(VLOOKUP(B32451, Mapping!A:B, 2, FALSE), B32451)</f>
        <v>Services</v>
      </c>
    </row>
    <row r="32452" spans="1:3" ht="15.75">
      <c r="A32452" s="4" t="s">
        <v>32492</v>
      </c>
      <c r="B32452" s="4" t="s">
        <v>6312</v>
      </c>
      <c r="C32452" t="str">
        <f>IFERROR(VLOOKUP(B32452, Mapping!A:B, 2, FALSE), B32452)</f>
        <v>Services</v>
      </c>
    </row>
    <row r="32453" spans="1:3" ht="15.75">
      <c r="A32453" s="4" t="s">
        <v>32493</v>
      </c>
      <c r="B32453" s="4" t="s">
        <v>6312</v>
      </c>
      <c r="C32453" t="str">
        <f>IFERROR(VLOOKUP(B32453, Mapping!A:B, 2, FALSE), B32453)</f>
        <v>Services</v>
      </c>
    </row>
    <row r="32454" spans="1:3" ht="15.75">
      <c r="A32454" s="4" t="s">
        <v>32494</v>
      </c>
      <c r="B32454" s="4" t="s">
        <v>6312</v>
      </c>
      <c r="C32454" t="str">
        <f>IFERROR(VLOOKUP(B32454, Mapping!A:B, 2, FALSE), B32454)</f>
        <v>Services</v>
      </c>
    </row>
    <row r="32455" spans="1:3" ht="15.75">
      <c r="A32455" s="4" t="s">
        <v>32495</v>
      </c>
      <c r="B32455" s="4" t="s">
        <v>6312</v>
      </c>
      <c r="C32455" t="str">
        <f>IFERROR(VLOOKUP(B32455, Mapping!A:B, 2, FALSE), B32455)</f>
        <v>Services</v>
      </c>
    </row>
    <row r="32456" spans="1:3" ht="15.75">
      <c r="A32456" s="4" t="s">
        <v>32496</v>
      </c>
      <c r="B32456" s="4" t="s">
        <v>6312</v>
      </c>
      <c r="C32456" t="str">
        <f>IFERROR(VLOOKUP(B32456, Mapping!A:B, 2, FALSE), B32456)</f>
        <v>Services</v>
      </c>
    </row>
    <row r="32457" spans="1:3" ht="15.75">
      <c r="A32457" s="4" t="s">
        <v>32497</v>
      </c>
      <c r="B32457" s="4" t="s">
        <v>6312</v>
      </c>
      <c r="C32457" t="str">
        <f>IFERROR(VLOOKUP(B32457, Mapping!A:B, 2, FALSE), B32457)</f>
        <v>Services</v>
      </c>
    </row>
    <row r="32458" spans="1:3" ht="15.75">
      <c r="A32458" s="4" t="s">
        <v>32498</v>
      </c>
      <c r="B32458" s="4" t="s">
        <v>6312</v>
      </c>
      <c r="C32458" t="str">
        <f>IFERROR(VLOOKUP(B32458, Mapping!A:B, 2, FALSE), B32458)</f>
        <v>Services</v>
      </c>
    </row>
    <row r="32459" spans="1:3" ht="15.75">
      <c r="A32459" s="4" t="s">
        <v>32499</v>
      </c>
      <c r="B32459" s="4" t="s">
        <v>6312</v>
      </c>
      <c r="C32459" t="str">
        <f>IFERROR(VLOOKUP(B32459, Mapping!A:B, 2, FALSE), B32459)</f>
        <v>Services</v>
      </c>
    </row>
    <row r="32460" spans="1:3" ht="15.75">
      <c r="A32460" s="4" t="s">
        <v>32500</v>
      </c>
      <c r="B32460" s="4" t="s">
        <v>6312</v>
      </c>
      <c r="C32460" t="str">
        <f>IFERROR(VLOOKUP(B32460, Mapping!A:B, 2, FALSE), B32460)</f>
        <v>Services</v>
      </c>
    </row>
    <row r="32461" spans="1:3" ht="15.75">
      <c r="A32461" s="4" t="s">
        <v>32501</v>
      </c>
      <c r="B32461" s="4" t="s">
        <v>6312</v>
      </c>
      <c r="C32461" t="str">
        <f>IFERROR(VLOOKUP(B32461, Mapping!A:B, 2, FALSE), B32461)</f>
        <v>Services</v>
      </c>
    </row>
    <row r="32462" spans="1:3" ht="15.75">
      <c r="A32462" s="4" t="s">
        <v>32502</v>
      </c>
      <c r="B32462" s="4" t="s">
        <v>6312</v>
      </c>
      <c r="C32462" t="str">
        <f>IFERROR(VLOOKUP(B32462, Mapping!A:B, 2, FALSE), B32462)</f>
        <v>Services</v>
      </c>
    </row>
    <row r="32463" spans="1:3" ht="15.75">
      <c r="A32463" s="4" t="s">
        <v>32503</v>
      </c>
      <c r="B32463" s="4" t="s">
        <v>6312</v>
      </c>
      <c r="C32463" t="str">
        <f>IFERROR(VLOOKUP(B32463, Mapping!A:B, 2, FALSE), B32463)</f>
        <v>Services</v>
      </c>
    </row>
    <row r="32464" spans="1:3" ht="15.75">
      <c r="A32464" s="4" t="s">
        <v>32504</v>
      </c>
      <c r="B32464" s="4" t="s">
        <v>6312</v>
      </c>
      <c r="C32464" t="str">
        <f>IFERROR(VLOOKUP(B32464, Mapping!A:B, 2, FALSE), B32464)</f>
        <v>Services</v>
      </c>
    </row>
    <row r="32465" spans="1:3" ht="15.75">
      <c r="A32465" s="4" t="s">
        <v>32505</v>
      </c>
      <c r="B32465" s="4" t="s">
        <v>6312</v>
      </c>
      <c r="C32465" t="str">
        <f>IFERROR(VLOOKUP(B32465, Mapping!A:B, 2, FALSE), B32465)</f>
        <v>Services</v>
      </c>
    </row>
    <row r="32466" spans="1:3" ht="15.75">
      <c r="A32466" s="4" t="s">
        <v>32506</v>
      </c>
      <c r="B32466" s="4" t="s">
        <v>6312</v>
      </c>
      <c r="C32466" t="str">
        <f>IFERROR(VLOOKUP(B32466, Mapping!A:B, 2, FALSE), B32466)</f>
        <v>Services</v>
      </c>
    </row>
    <row r="32467" spans="1:3" ht="15.75">
      <c r="A32467" s="4" t="s">
        <v>32507</v>
      </c>
      <c r="B32467" s="4" t="s">
        <v>6312</v>
      </c>
      <c r="C32467" t="str">
        <f>IFERROR(VLOOKUP(B32467, Mapping!A:B, 2, FALSE), B32467)</f>
        <v>Services</v>
      </c>
    </row>
    <row r="32468" spans="1:3" ht="15.75">
      <c r="A32468" s="4" t="s">
        <v>32508</v>
      </c>
      <c r="B32468" s="4" t="s">
        <v>6312</v>
      </c>
      <c r="C32468" t="str">
        <f>IFERROR(VLOOKUP(B32468, Mapping!A:B, 2, FALSE), B32468)</f>
        <v>Services</v>
      </c>
    </row>
    <row r="32469" spans="1:3" ht="15.75">
      <c r="A32469" s="4" t="s">
        <v>32509</v>
      </c>
      <c r="B32469" s="4" t="s">
        <v>6312</v>
      </c>
      <c r="C32469" t="str">
        <f>IFERROR(VLOOKUP(B32469, Mapping!A:B, 2, FALSE), B32469)</f>
        <v>Services</v>
      </c>
    </row>
    <row r="32470" spans="1:3" ht="15.75">
      <c r="A32470" s="4" t="s">
        <v>32510</v>
      </c>
      <c r="B32470" s="4" t="s">
        <v>6312</v>
      </c>
      <c r="C32470" t="str">
        <f>IFERROR(VLOOKUP(B32470, Mapping!A:B, 2, FALSE), B32470)</f>
        <v>Services</v>
      </c>
    </row>
    <row r="32471" spans="1:3" ht="15.75">
      <c r="A32471" s="4" t="s">
        <v>32511</v>
      </c>
      <c r="B32471" s="4" t="s">
        <v>6312</v>
      </c>
      <c r="C32471" t="str">
        <f>IFERROR(VLOOKUP(B32471, Mapping!A:B, 2, FALSE), B32471)</f>
        <v>Services</v>
      </c>
    </row>
    <row r="32472" spans="1:3" ht="15.75">
      <c r="A32472" s="4" t="s">
        <v>32512</v>
      </c>
      <c r="B32472" s="4" t="s">
        <v>6312</v>
      </c>
      <c r="C32472" t="str">
        <f>IFERROR(VLOOKUP(B32472, Mapping!A:B, 2, FALSE), B32472)</f>
        <v>Services</v>
      </c>
    </row>
    <row r="32473" spans="1:3" ht="15.75">
      <c r="A32473" s="4" t="s">
        <v>32513</v>
      </c>
      <c r="B32473" s="4" t="s">
        <v>6312</v>
      </c>
      <c r="C32473" t="str">
        <f>IFERROR(VLOOKUP(B32473, Mapping!A:B, 2, FALSE), B32473)</f>
        <v>Services</v>
      </c>
    </row>
    <row r="32474" spans="1:3" ht="15.75">
      <c r="A32474" s="4" t="s">
        <v>32514</v>
      </c>
      <c r="B32474" s="4" t="s">
        <v>6312</v>
      </c>
      <c r="C32474" t="str">
        <f>IFERROR(VLOOKUP(B32474, Mapping!A:B, 2, FALSE), B32474)</f>
        <v>Services</v>
      </c>
    </row>
    <row r="32475" spans="1:3" ht="15.75">
      <c r="A32475" s="4" t="s">
        <v>32515</v>
      </c>
      <c r="B32475" s="4" t="s">
        <v>6312</v>
      </c>
      <c r="C32475" t="str">
        <f>IFERROR(VLOOKUP(B32475, Mapping!A:B, 2, FALSE), B32475)</f>
        <v>Services</v>
      </c>
    </row>
    <row r="32476" spans="1:3" ht="15.75">
      <c r="A32476" s="4" t="s">
        <v>32516</v>
      </c>
      <c r="B32476" s="4" t="s">
        <v>6312</v>
      </c>
      <c r="C32476" t="str">
        <f>IFERROR(VLOOKUP(B32476, Mapping!A:B, 2, FALSE), B32476)</f>
        <v>Services</v>
      </c>
    </row>
    <row r="32477" spans="1:3" ht="15.75">
      <c r="A32477" s="4" t="s">
        <v>32517</v>
      </c>
      <c r="B32477" s="4" t="s">
        <v>6312</v>
      </c>
      <c r="C32477" t="str">
        <f>IFERROR(VLOOKUP(B32477, Mapping!A:B, 2, FALSE), B32477)</f>
        <v>Services</v>
      </c>
    </row>
    <row r="32478" spans="1:3" ht="15.75">
      <c r="A32478" s="4" t="s">
        <v>32518</v>
      </c>
      <c r="B32478" s="4" t="s">
        <v>6312</v>
      </c>
      <c r="C32478" t="str">
        <f>IFERROR(VLOOKUP(B32478, Mapping!A:B, 2, FALSE), B32478)</f>
        <v>Services</v>
      </c>
    </row>
    <row r="32479" spans="1:3" ht="15.75">
      <c r="A32479" s="4" t="s">
        <v>32519</v>
      </c>
      <c r="B32479" s="4" t="s">
        <v>6312</v>
      </c>
      <c r="C32479" t="str">
        <f>IFERROR(VLOOKUP(B32479, Mapping!A:B, 2, FALSE), B32479)</f>
        <v>Services</v>
      </c>
    </row>
    <row r="32480" spans="1:3" ht="15.75">
      <c r="A32480" s="4" t="s">
        <v>32520</v>
      </c>
      <c r="B32480" s="4" t="s">
        <v>6312</v>
      </c>
      <c r="C32480" t="str">
        <f>IFERROR(VLOOKUP(B32480, Mapping!A:B, 2, FALSE), B32480)</f>
        <v>Services</v>
      </c>
    </row>
    <row r="32481" spans="1:3" ht="15.75">
      <c r="A32481" s="4" t="s">
        <v>32521</v>
      </c>
      <c r="B32481" s="4" t="s">
        <v>6312</v>
      </c>
      <c r="C32481" t="str">
        <f>IFERROR(VLOOKUP(B32481, Mapping!A:B, 2, FALSE), B32481)</f>
        <v>Services</v>
      </c>
    </row>
    <row r="32482" spans="1:3" ht="15.75">
      <c r="A32482" s="4" t="s">
        <v>32522</v>
      </c>
      <c r="B32482" s="4" t="s">
        <v>6312</v>
      </c>
      <c r="C32482" t="str">
        <f>IFERROR(VLOOKUP(B32482, Mapping!A:B, 2, FALSE), B32482)</f>
        <v>Services</v>
      </c>
    </row>
    <row r="32483" spans="1:3" ht="15.75">
      <c r="A32483" s="4" t="s">
        <v>32523</v>
      </c>
      <c r="B32483" s="4" t="s">
        <v>6312</v>
      </c>
      <c r="C32483" t="str">
        <f>IFERROR(VLOOKUP(B32483, Mapping!A:B, 2, FALSE), B32483)</f>
        <v>Services</v>
      </c>
    </row>
    <row r="32484" spans="1:3" ht="15.75">
      <c r="A32484" s="4" t="s">
        <v>32524</v>
      </c>
      <c r="B32484" s="4" t="s">
        <v>6312</v>
      </c>
      <c r="C32484" t="str">
        <f>IFERROR(VLOOKUP(B32484, Mapping!A:B, 2, FALSE), B32484)</f>
        <v>Services</v>
      </c>
    </row>
    <row r="32485" spans="1:3" ht="15.75">
      <c r="A32485" s="4" t="s">
        <v>32525</v>
      </c>
      <c r="B32485" s="4" t="s">
        <v>6312</v>
      </c>
      <c r="C32485" t="str">
        <f>IFERROR(VLOOKUP(B32485, Mapping!A:B, 2, FALSE), B32485)</f>
        <v>Services</v>
      </c>
    </row>
    <row r="32486" spans="1:3" ht="15.75">
      <c r="A32486" s="4" t="s">
        <v>32526</v>
      </c>
      <c r="B32486" s="4" t="s">
        <v>6312</v>
      </c>
      <c r="C32486" t="str">
        <f>IFERROR(VLOOKUP(B32486, Mapping!A:B, 2, FALSE), B32486)</f>
        <v>Services</v>
      </c>
    </row>
    <row r="32487" spans="1:3" ht="15.75">
      <c r="A32487" s="4" t="s">
        <v>32527</v>
      </c>
      <c r="B32487" s="4" t="s">
        <v>6312</v>
      </c>
      <c r="C32487" t="str">
        <f>IFERROR(VLOOKUP(B32487, Mapping!A:B, 2, FALSE), B32487)</f>
        <v>Services</v>
      </c>
    </row>
    <row r="32488" spans="1:3" ht="15.75">
      <c r="A32488" s="4" t="s">
        <v>32528</v>
      </c>
      <c r="B32488" s="4" t="s">
        <v>6312</v>
      </c>
      <c r="C32488" t="str">
        <f>IFERROR(VLOOKUP(B32488, Mapping!A:B, 2, FALSE), B32488)</f>
        <v>Services</v>
      </c>
    </row>
    <row r="32489" spans="1:3" ht="15.75">
      <c r="A32489" s="4" t="s">
        <v>32529</v>
      </c>
      <c r="B32489" s="4" t="s">
        <v>6312</v>
      </c>
      <c r="C32489" t="str">
        <f>IFERROR(VLOOKUP(B32489, Mapping!A:B, 2, FALSE), B32489)</f>
        <v>Services</v>
      </c>
    </row>
    <row r="32490" spans="1:3" ht="15.75">
      <c r="A32490" s="4" t="s">
        <v>32530</v>
      </c>
      <c r="B32490" s="4" t="s">
        <v>6312</v>
      </c>
      <c r="C32490" t="str">
        <f>IFERROR(VLOOKUP(B32490, Mapping!A:B, 2, FALSE), B32490)</f>
        <v>Services</v>
      </c>
    </row>
    <row r="32491" spans="1:3" ht="15.75">
      <c r="A32491" s="4" t="s">
        <v>32531</v>
      </c>
      <c r="B32491" s="4" t="s">
        <v>6312</v>
      </c>
      <c r="C32491" t="str">
        <f>IFERROR(VLOOKUP(B32491, Mapping!A:B, 2, FALSE), B32491)</f>
        <v>Services</v>
      </c>
    </row>
    <row r="32492" spans="1:3" ht="15.75">
      <c r="A32492" s="4" t="s">
        <v>32532</v>
      </c>
      <c r="B32492" s="4" t="s">
        <v>6312</v>
      </c>
      <c r="C32492" t="str">
        <f>IFERROR(VLOOKUP(B32492, Mapping!A:B, 2, FALSE), B32492)</f>
        <v>Services</v>
      </c>
    </row>
    <row r="32493" spans="1:3" ht="15.75">
      <c r="A32493" s="4" t="s">
        <v>32533</v>
      </c>
      <c r="B32493" s="4" t="s">
        <v>6312</v>
      </c>
      <c r="C32493" t="str">
        <f>IFERROR(VLOOKUP(B32493, Mapping!A:B, 2, FALSE), B32493)</f>
        <v>Services</v>
      </c>
    </row>
    <row r="32494" spans="1:3" ht="15.75">
      <c r="A32494" s="4" t="s">
        <v>32534</v>
      </c>
      <c r="B32494" s="4" t="s">
        <v>6312</v>
      </c>
      <c r="C32494" t="str">
        <f>IFERROR(VLOOKUP(B32494, Mapping!A:B, 2, FALSE), B32494)</f>
        <v>Services</v>
      </c>
    </row>
    <row r="32495" spans="1:3" ht="15.75">
      <c r="A32495" s="4" t="s">
        <v>32535</v>
      </c>
      <c r="B32495" s="4" t="s">
        <v>6312</v>
      </c>
      <c r="C32495" t="str">
        <f>IFERROR(VLOOKUP(B32495, Mapping!A:B, 2, FALSE), B32495)</f>
        <v>Services</v>
      </c>
    </row>
    <row r="32496" spans="1:3" ht="15.75">
      <c r="A32496" s="4" t="s">
        <v>32536</v>
      </c>
      <c r="B32496" s="4" t="s">
        <v>6312</v>
      </c>
      <c r="C32496" t="str">
        <f>IFERROR(VLOOKUP(B32496, Mapping!A:B, 2, FALSE), B32496)</f>
        <v>Services</v>
      </c>
    </row>
    <row r="32497" spans="1:3" ht="15.75">
      <c r="A32497" s="4" t="s">
        <v>32537</v>
      </c>
      <c r="B32497" s="4" t="s">
        <v>6312</v>
      </c>
      <c r="C32497" t="str">
        <f>IFERROR(VLOOKUP(B32497, Mapping!A:B, 2, FALSE), B32497)</f>
        <v>Services</v>
      </c>
    </row>
    <row r="32498" spans="1:3" ht="15.75">
      <c r="A32498" s="4" t="s">
        <v>32538</v>
      </c>
      <c r="B32498" s="4" t="s">
        <v>6312</v>
      </c>
      <c r="C32498" t="str">
        <f>IFERROR(VLOOKUP(B32498, Mapping!A:B, 2, FALSE), B32498)</f>
        <v>Services</v>
      </c>
    </row>
    <row r="32499" spans="1:3" ht="15.75">
      <c r="A32499" s="4" t="s">
        <v>32539</v>
      </c>
      <c r="B32499" s="4" t="s">
        <v>6312</v>
      </c>
      <c r="C32499" t="str">
        <f>IFERROR(VLOOKUP(B32499, Mapping!A:B, 2, FALSE), B32499)</f>
        <v>Services</v>
      </c>
    </row>
    <row r="32500" spans="1:3" ht="15.75">
      <c r="A32500" s="4" t="s">
        <v>32540</v>
      </c>
      <c r="B32500" s="4" t="s">
        <v>6312</v>
      </c>
      <c r="C32500" t="str">
        <f>IFERROR(VLOOKUP(B32500, Mapping!A:B, 2, FALSE), B32500)</f>
        <v>Services</v>
      </c>
    </row>
    <row r="32501" spans="1:3" ht="15.75">
      <c r="A32501" s="4" t="s">
        <v>32541</v>
      </c>
      <c r="B32501" s="4" t="s">
        <v>6312</v>
      </c>
      <c r="C32501" t="str">
        <f>IFERROR(VLOOKUP(B32501, Mapping!A:B, 2, FALSE), B32501)</f>
        <v>Services</v>
      </c>
    </row>
    <row r="32502" spans="1:3" ht="15.75">
      <c r="A32502" s="4" t="s">
        <v>32542</v>
      </c>
      <c r="B32502" s="4" t="s">
        <v>6312</v>
      </c>
      <c r="C32502" t="str">
        <f>IFERROR(VLOOKUP(B32502, Mapping!A:B, 2, FALSE), B32502)</f>
        <v>Services</v>
      </c>
    </row>
    <row r="32503" spans="1:3" ht="15.75">
      <c r="A32503" s="4" t="s">
        <v>32543</v>
      </c>
      <c r="B32503" s="4" t="s">
        <v>6312</v>
      </c>
      <c r="C32503" t="str">
        <f>IFERROR(VLOOKUP(B32503, Mapping!A:B, 2, FALSE), B32503)</f>
        <v>Services</v>
      </c>
    </row>
    <row r="32504" spans="1:3" ht="15.75">
      <c r="A32504" s="4" t="s">
        <v>32544</v>
      </c>
      <c r="B32504" s="4" t="s">
        <v>6312</v>
      </c>
      <c r="C32504" t="str">
        <f>IFERROR(VLOOKUP(B32504, Mapping!A:B, 2, FALSE), B32504)</f>
        <v>Services</v>
      </c>
    </row>
    <row r="32505" spans="1:3" ht="15.75">
      <c r="A32505" s="4" t="s">
        <v>32545</v>
      </c>
      <c r="B32505" s="4" t="s">
        <v>6312</v>
      </c>
      <c r="C32505" t="str">
        <f>IFERROR(VLOOKUP(B32505, Mapping!A:B, 2, FALSE), B32505)</f>
        <v>Services</v>
      </c>
    </row>
    <row r="32506" spans="1:3" ht="15.75">
      <c r="A32506" s="4" t="s">
        <v>32546</v>
      </c>
      <c r="B32506" s="4" t="s">
        <v>6312</v>
      </c>
      <c r="C32506" t="str">
        <f>IFERROR(VLOOKUP(B32506, Mapping!A:B, 2, FALSE), B32506)</f>
        <v>Services</v>
      </c>
    </row>
    <row r="32507" spans="1:3" ht="15.75">
      <c r="A32507" s="4" t="s">
        <v>32547</v>
      </c>
      <c r="B32507" s="4" t="s">
        <v>6312</v>
      </c>
      <c r="C32507" t="str">
        <f>IFERROR(VLOOKUP(B32507, Mapping!A:B, 2, FALSE), B32507)</f>
        <v>Services</v>
      </c>
    </row>
    <row r="32508" spans="1:3" ht="15.75">
      <c r="A32508" s="4" t="s">
        <v>32548</v>
      </c>
      <c r="B32508" s="4" t="s">
        <v>6312</v>
      </c>
      <c r="C32508" t="str">
        <f>IFERROR(VLOOKUP(B32508, Mapping!A:B, 2, FALSE), B32508)</f>
        <v>Services</v>
      </c>
    </row>
    <row r="32509" spans="1:3" ht="15.75">
      <c r="A32509" s="4" t="s">
        <v>32549</v>
      </c>
      <c r="B32509" s="4" t="s">
        <v>6312</v>
      </c>
      <c r="C32509" t="str">
        <f>IFERROR(VLOOKUP(B32509, Mapping!A:B, 2, FALSE), B32509)</f>
        <v>Services</v>
      </c>
    </row>
    <row r="32510" spans="1:3" ht="15.75">
      <c r="A32510" s="4" t="s">
        <v>32550</v>
      </c>
      <c r="B32510" s="4" t="s">
        <v>6312</v>
      </c>
      <c r="C32510" t="str">
        <f>IFERROR(VLOOKUP(B32510, Mapping!A:B, 2, FALSE), B32510)</f>
        <v>Services</v>
      </c>
    </row>
    <row r="32511" spans="1:3" ht="15.75">
      <c r="A32511" s="4" t="s">
        <v>32551</v>
      </c>
      <c r="B32511" s="4" t="s">
        <v>3115</v>
      </c>
      <c r="C32511" t="str">
        <f>IFERROR(VLOOKUP(B32511, Mapping!A:B, 2, FALSE), B32511)</f>
        <v>Vac-C</v>
      </c>
    </row>
    <row r="32512" spans="1:3" ht="15.75">
      <c r="A32512" s="4" t="s">
        <v>32552</v>
      </c>
      <c r="B32512" s="4" t="s">
        <v>6312</v>
      </c>
      <c r="C32512" t="str">
        <f>IFERROR(VLOOKUP(B32512, Mapping!A:B, 2, FALSE), B32512)</f>
        <v>Services</v>
      </c>
    </row>
    <row r="32513" spans="1:3" ht="15.75">
      <c r="A32513" s="4" t="s">
        <v>32553</v>
      </c>
      <c r="B32513" s="4" t="s">
        <v>6312</v>
      </c>
      <c r="C32513" t="str">
        <f>IFERROR(VLOOKUP(B32513, Mapping!A:B, 2, FALSE), B32513)</f>
        <v>Services</v>
      </c>
    </row>
    <row r="32514" spans="1:3" ht="15.75">
      <c r="A32514" s="4" t="s">
        <v>32554</v>
      </c>
      <c r="B32514" s="4" t="s">
        <v>6312</v>
      </c>
      <c r="C32514" t="str">
        <f>IFERROR(VLOOKUP(B32514, Mapping!A:B, 2, FALSE), B32514)</f>
        <v>Services</v>
      </c>
    </row>
    <row r="32515" spans="1:3" ht="15.75">
      <c r="A32515" s="4" t="s">
        <v>32555</v>
      </c>
      <c r="B32515" s="4" t="s">
        <v>6312</v>
      </c>
      <c r="C32515" t="str">
        <f>IFERROR(VLOOKUP(B32515, Mapping!A:B, 2, FALSE), B32515)</f>
        <v>Services</v>
      </c>
    </row>
    <row r="32516" spans="1:3" ht="15.75">
      <c r="A32516" s="4" t="s">
        <v>32556</v>
      </c>
      <c r="B32516" s="4" t="s">
        <v>6312</v>
      </c>
      <c r="C32516" t="str">
        <f>IFERROR(VLOOKUP(B32516, Mapping!A:B, 2, FALSE), B32516)</f>
        <v>Services</v>
      </c>
    </row>
    <row r="32517" spans="1:3" ht="15.75">
      <c r="A32517" s="4" t="s">
        <v>32557</v>
      </c>
      <c r="B32517" s="4" t="s">
        <v>6312</v>
      </c>
      <c r="C32517" t="str">
        <f>IFERROR(VLOOKUP(B32517, Mapping!A:B, 2, FALSE), B32517)</f>
        <v>Services</v>
      </c>
    </row>
    <row r="32518" spans="1:3" ht="15.75">
      <c r="A32518" s="4" t="s">
        <v>32558</v>
      </c>
      <c r="B32518" s="4" t="s">
        <v>6312</v>
      </c>
      <c r="C32518" t="str">
        <f>IFERROR(VLOOKUP(B32518, Mapping!A:B, 2, FALSE), B32518)</f>
        <v>Services</v>
      </c>
    </row>
    <row r="32519" spans="1:3" ht="15.75">
      <c r="A32519" s="4" t="s">
        <v>32559</v>
      </c>
      <c r="B32519" s="4" t="s">
        <v>6312</v>
      </c>
      <c r="C32519" t="str">
        <f>IFERROR(VLOOKUP(B32519, Mapping!A:B, 2, FALSE), B32519)</f>
        <v>Services</v>
      </c>
    </row>
    <row r="32520" spans="1:3" ht="15.75">
      <c r="A32520" s="4" t="s">
        <v>32560</v>
      </c>
      <c r="B32520" s="4" t="s">
        <v>6312</v>
      </c>
      <c r="C32520" t="str">
        <f>IFERROR(VLOOKUP(B32520, Mapping!A:B, 2, FALSE), B32520)</f>
        <v>Services</v>
      </c>
    </row>
    <row r="32521" spans="1:3" ht="15.75">
      <c r="A32521" s="4" t="s">
        <v>32561</v>
      </c>
      <c r="B32521" s="4" t="s">
        <v>6312</v>
      </c>
      <c r="C32521" t="str">
        <f>IFERROR(VLOOKUP(B32521, Mapping!A:B, 2, FALSE), B32521)</f>
        <v>Services</v>
      </c>
    </row>
    <row r="32522" spans="1:3" ht="15.75">
      <c r="A32522" s="4" t="s">
        <v>32562</v>
      </c>
      <c r="B32522" s="4" t="s">
        <v>6312</v>
      </c>
      <c r="C32522" t="str">
        <f>IFERROR(VLOOKUP(B32522, Mapping!A:B, 2, FALSE), B32522)</f>
        <v>Services</v>
      </c>
    </row>
    <row r="32523" spans="1:3" ht="15.75">
      <c r="A32523" s="4" t="s">
        <v>32563</v>
      </c>
      <c r="B32523" s="4" t="s">
        <v>6312</v>
      </c>
      <c r="C32523" t="str">
        <f>IFERROR(VLOOKUP(B32523, Mapping!A:B, 2, FALSE), B32523)</f>
        <v>Services</v>
      </c>
    </row>
    <row r="32524" spans="1:3" ht="15.75">
      <c r="A32524" s="4" t="s">
        <v>32564</v>
      </c>
      <c r="B32524" s="4" t="s">
        <v>4261</v>
      </c>
      <c r="C32524" t="str">
        <f>IFERROR(VLOOKUP(B32524, Mapping!A:B, 2, FALSE), B32524)</f>
        <v>CommLease</v>
      </c>
    </row>
    <row r="32525" spans="1:3" ht="15.75">
      <c r="A32525" s="4" t="s">
        <v>32565</v>
      </c>
      <c r="B32525" s="4" t="s">
        <v>169</v>
      </c>
      <c r="C32525" t="str">
        <f>IFERROR(VLOOKUP(B32525, Mapping!A:B, 2, FALSE), B32525)</f>
        <v>Licence</v>
      </c>
    </row>
    <row r="32526" spans="1:3" ht="15.75">
      <c r="A32526" s="4" t="s">
        <v>32566</v>
      </c>
      <c r="B32526" s="4" t="s">
        <v>4261</v>
      </c>
      <c r="C32526" t="str">
        <f>IFERROR(VLOOKUP(B32526, Mapping!A:B, 2, FALSE), B32526)</f>
        <v>CommLease</v>
      </c>
    </row>
    <row r="32527" spans="1:3" ht="15.75">
      <c r="A32527" s="4" t="s">
        <v>32567</v>
      </c>
      <c r="B32527" s="4" t="s">
        <v>3115</v>
      </c>
      <c r="C32527" t="str">
        <f>IFERROR(VLOOKUP(B32527, Mapping!A:B, 2, FALSE), B32527)</f>
        <v>Vac-C</v>
      </c>
    </row>
    <row r="32528" spans="1:3" ht="15.75">
      <c r="A32528" s="4" t="s">
        <v>32568</v>
      </c>
      <c r="B32528" s="4" t="s">
        <v>4261</v>
      </c>
      <c r="C32528" t="str">
        <f>IFERROR(VLOOKUP(B32528, Mapping!A:B, 2, FALSE), B32528)</f>
        <v>CommLease</v>
      </c>
    </row>
    <row r="32529" spans="1:3" ht="15.75">
      <c r="A32529" s="4" t="s">
        <v>32569</v>
      </c>
      <c r="B32529" s="4" t="s">
        <v>4261</v>
      </c>
      <c r="C32529" t="str">
        <f>IFERROR(VLOOKUP(B32529, Mapping!A:B, 2, FALSE), B32529)</f>
        <v>CommLease</v>
      </c>
    </row>
    <row r="32530" spans="1:3" ht="15.75">
      <c r="A32530" s="4" t="s">
        <v>32570</v>
      </c>
      <c r="B32530" s="4" t="s">
        <v>4261</v>
      </c>
      <c r="C32530" t="str">
        <f>IFERROR(VLOOKUP(B32530, Mapping!A:B, 2, FALSE), B32530)</f>
        <v>CommLease</v>
      </c>
    </row>
    <row r="32531" spans="1:3" ht="15.75">
      <c r="A32531" s="4" t="s">
        <v>32571</v>
      </c>
      <c r="B32531" s="4" t="s">
        <v>4261</v>
      </c>
      <c r="C32531" t="str">
        <f>IFERROR(VLOOKUP(B32531, Mapping!A:B, 2, FALSE), B32531)</f>
        <v>CommLease</v>
      </c>
    </row>
    <row r="32532" spans="1:3" ht="15.75">
      <c r="A32532" s="4" t="s">
        <v>32572</v>
      </c>
      <c r="B32532" s="4" t="s">
        <v>4261</v>
      </c>
      <c r="C32532" t="str">
        <f>IFERROR(VLOOKUP(B32532, Mapping!A:B, 2, FALSE), B32532)</f>
        <v>CommLease</v>
      </c>
    </row>
    <row r="32533" spans="1:3" ht="15.75">
      <c r="A32533" s="4" t="s">
        <v>32573</v>
      </c>
      <c r="B32533" s="4" t="s">
        <v>3115</v>
      </c>
      <c r="C32533" t="str">
        <f>IFERROR(VLOOKUP(B32533, Mapping!A:B, 2, FALSE), B32533)</f>
        <v>Vac-C</v>
      </c>
    </row>
    <row r="32534" spans="1:3" ht="15.75">
      <c r="A32534" s="4" t="s">
        <v>32574</v>
      </c>
      <c r="B32534" s="4" t="s">
        <v>4261</v>
      </c>
      <c r="C32534" t="str">
        <f>IFERROR(VLOOKUP(B32534, Mapping!A:B, 2, FALSE), B32534)</f>
        <v>CommLease</v>
      </c>
    </row>
    <row r="32535" spans="1:3" ht="15.75">
      <c r="A32535" s="4" t="s">
        <v>32575</v>
      </c>
      <c r="B32535" s="4" t="s">
        <v>4261</v>
      </c>
      <c r="C32535" t="str">
        <f>IFERROR(VLOOKUP(B32535, Mapping!A:B, 2, FALSE), B32535)</f>
        <v>CommLease</v>
      </c>
    </row>
    <row r="32536" spans="1:3" ht="15.75">
      <c r="A32536" s="4" t="s">
        <v>32576</v>
      </c>
      <c r="B32536" s="4" t="s">
        <v>169</v>
      </c>
      <c r="C32536" t="str">
        <f>IFERROR(VLOOKUP(B32536, Mapping!A:B, 2, FALSE), B32536)</f>
        <v>Licence</v>
      </c>
    </row>
    <row r="32537" spans="1:3" ht="15.75">
      <c r="A32537" s="4" t="s">
        <v>32577</v>
      </c>
      <c r="B32537" s="4" t="s">
        <v>3115</v>
      </c>
      <c r="C32537" t="str">
        <f>IFERROR(VLOOKUP(B32537, Mapping!A:B, 2, FALSE), B32537)</f>
        <v>Vac-C</v>
      </c>
    </row>
    <row r="32538" spans="1:3" ht="15.75">
      <c r="A32538" s="4" t="s">
        <v>32578</v>
      </c>
      <c r="B32538" s="4" t="s">
        <v>4261</v>
      </c>
      <c r="C32538" t="str">
        <f>IFERROR(VLOOKUP(B32538, Mapping!A:B, 2, FALSE), B32538)</f>
        <v>CommLease</v>
      </c>
    </row>
    <row r="32539" spans="1:3" ht="15.75">
      <c r="A32539" s="4" t="s">
        <v>32579</v>
      </c>
      <c r="B32539" s="4" t="s">
        <v>1</v>
      </c>
      <c r="C32539" t="str">
        <f>IFERROR(VLOOKUP(B32539, Mapping!A:B, 2, FALSE), B32539)</f>
        <v>Sold</v>
      </c>
    </row>
    <row r="32540" spans="1:3" ht="15.75">
      <c r="A32540" s="4" t="s">
        <v>32580</v>
      </c>
      <c r="B32540" s="4" t="s">
        <v>14</v>
      </c>
      <c r="C32540" t="str">
        <f>IFERROR(VLOOKUP(B32540, Mapping!A:B, 2, FALSE), B32540)</f>
        <v>Grnd Rent</v>
      </c>
    </row>
    <row r="32541" spans="1:3" ht="15.75">
      <c r="A32541" s="4" t="s">
        <v>32581</v>
      </c>
      <c r="B32541" s="4" t="s">
        <v>444</v>
      </c>
      <c r="C32541" t="str">
        <f>IFERROR(VLOOKUP(B32541, Mapping!A:B, 2, FALSE), B32541)</f>
        <v>Land</v>
      </c>
    </row>
    <row r="32542" spans="1:3" ht="15.75">
      <c r="A32542" s="4" t="s">
        <v>32582</v>
      </c>
      <c r="B32542" s="4" t="s">
        <v>1020</v>
      </c>
      <c r="C32542" t="str">
        <f>IFERROR(VLOOKUP(B32542, Mapping!A:B, 2, FALSE), B32542)</f>
        <v>Aff Rent</v>
      </c>
    </row>
    <row r="32543" spans="1:3" ht="15.75">
      <c r="A32543" s="4" t="s">
        <v>32583</v>
      </c>
      <c r="B32543" s="4" t="s">
        <v>1018</v>
      </c>
      <c r="C32543" t="str">
        <f>IFERROR(VLOOKUP(B32543, Mapping!A:B, 2, FALSE), B32543)</f>
        <v>Sh Owner</v>
      </c>
    </row>
    <row r="32544" spans="1:3" ht="15.75">
      <c r="A32544" s="4" t="s">
        <v>32584</v>
      </c>
      <c r="B32544" s="4" t="s">
        <v>1020</v>
      </c>
      <c r="C32544" t="str">
        <f>IFERROR(VLOOKUP(B32544, Mapping!A:B, 2, FALSE), B32544)</f>
        <v>Aff Rent</v>
      </c>
    </row>
    <row r="32545" spans="1:3" ht="15.75">
      <c r="A32545" s="4" t="s">
        <v>32585</v>
      </c>
      <c r="B32545" s="4" t="s">
        <v>1018</v>
      </c>
      <c r="C32545" t="str">
        <f>IFERROR(VLOOKUP(B32545, Mapping!A:B, 2, FALSE), B32545)</f>
        <v>Sh Owner</v>
      </c>
    </row>
    <row r="32546" spans="1:3" ht="15.75">
      <c r="A32546" s="4" t="s">
        <v>32586</v>
      </c>
      <c r="B32546" s="4" t="s">
        <v>1</v>
      </c>
      <c r="C32546" t="str">
        <f>IFERROR(VLOOKUP(B32546, Mapping!A:B, 2, FALSE), B32546)</f>
        <v>Sold</v>
      </c>
    </row>
    <row r="32547" spans="1:3" ht="15.75">
      <c r="A32547" s="4" t="s">
        <v>32587</v>
      </c>
      <c r="B32547" s="4" t="s">
        <v>1</v>
      </c>
      <c r="C32547" t="str">
        <f>IFERROR(VLOOKUP(B32547, Mapping!A:B, 2, FALSE), B32547)</f>
        <v>Sold</v>
      </c>
    </row>
    <row r="32548" spans="1:3" ht="15.75">
      <c r="A32548" s="4" t="s">
        <v>32588</v>
      </c>
      <c r="B32548" s="4" t="s">
        <v>1</v>
      </c>
      <c r="C32548" t="str">
        <f>IFERROR(VLOOKUP(B32548, Mapping!A:B, 2, FALSE), B32548)</f>
        <v>Sold</v>
      </c>
    </row>
    <row r="32549" spans="1:3" ht="15.75">
      <c r="A32549" s="4" t="s">
        <v>32589</v>
      </c>
      <c r="B32549" s="4" t="s">
        <v>380</v>
      </c>
      <c r="C32549" t="str">
        <f>IFERROR(VLOOKUP(B32549, Mapping!A:B, 2, FALSE), B32549)</f>
        <v>Vacant</v>
      </c>
    </row>
    <row r="32550" spans="1:3" ht="15.75">
      <c r="A32550" s="4" t="s">
        <v>32590</v>
      </c>
      <c r="B32550" s="4" t="s">
        <v>380</v>
      </c>
      <c r="C32550" t="str">
        <f>IFERROR(VLOOKUP(B32550, Mapping!A:B, 2, FALSE), B32550)</f>
        <v>Vacant</v>
      </c>
    </row>
    <row r="32551" spans="1:3" ht="15.75">
      <c r="A32551" s="4" t="s">
        <v>32591</v>
      </c>
      <c r="B32551" s="4" t="s">
        <v>380</v>
      </c>
      <c r="C32551" t="str">
        <f>IFERROR(VLOOKUP(B32551, Mapping!A:B, 2, FALSE), B32551)</f>
        <v>Vacant</v>
      </c>
    </row>
    <row r="32552" spans="1:3" ht="15.75">
      <c r="A32552" s="4" t="s">
        <v>32592</v>
      </c>
      <c r="B32552" s="4" t="s">
        <v>380</v>
      </c>
      <c r="C32552" t="str">
        <f>IFERROR(VLOOKUP(B32552, Mapping!A:B, 2, FALSE), B32552)</f>
        <v>Vacant</v>
      </c>
    </row>
    <row r="32553" spans="1:3" ht="15.75">
      <c r="A32553" s="4" t="s">
        <v>32593</v>
      </c>
      <c r="B32553" s="4" t="s">
        <v>380</v>
      </c>
      <c r="C32553" t="str">
        <f>IFERROR(VLOOKUP(B32553, Mapping!A:B, 2, FALSE), B32553)</f>
        <v>Vacant</v>
      </c>
    </row>
    <row r="32554" spans="1:3" ht="15.75">
      <c r="A32554" s="4" t="s">
        <v>32594</v>
      </c>
      <c r="B32554" s="4" t="s">
        <v>380</v>
      </c>
      <c r="C32554" t="str">
        <f>IFERROR(VLOOKUP(B32554, Mapping!A:B, 2, FALSE), B32554)</f>
        <v>Vacant</v>
      </c>
    </row>
    <row r="32555" spans="1:3" ht="15.75">
      <c r="A32555" s="4" t="s">
        <v>32595</v>
      </c>
      <c r="B32555" s="4" t="s">
        <v>380</v>
      </c>
      <c r="C32555" t="str">
        <f>IFERROR(VLOOKUP(B32555, Mapping!A:B, 2, FALSE), B32555)</f>
        <v>Vacant</v>
      </c>
    </row>
    <row r="32556" spans="1:3" ht="15.75">
      <c r="A32556" s="4" t="s">
        <v>32596</v>
      </c>
      <c r="B32556" s="4" t="s">
        <v>380</v>
      </c>
      <c r="C32556" t="str">
        <f>IFERROR(VLOOKUP(B32556, Mapping!A:B, 2, FALSE), B32556)</f>
        <v>Vacant</v>
      </c>
    </row>
    <row r="32557" spans="1:3" ht="15.75">
      <c r="A32557" s="4" t="s">
        <v>32597</v>
      </c>
      <c r="B32557" s="4" t="s">
        <v>380</v>
      </c>
      <c r="C32557" t="str">
        <f>IFERROR(VLOOKUP(B32557, Mapping!A:B, 2, FALSE), B32557)</f>
        <v>Vacant</v>
      </c>
    </row>
    <row r="32558" spans="1:3" ht="15.75">
      <c r="A32558" s="4" t="s">
        <v>32598</v>
      </c>
      <c r="B32558" s="4" t="s">
        <v>3115</v>
      </c>
      <c r="C32558" t="str">
        <f>IFERROR(VLOOKUP(B32558, Mapping!A:B, 2, FALSE), B32558)</f>
        <v>Vac-C</v>
      </c>
    </row>
    <row r="32559" spans="1:3" ht="15.75">
      <c r="A32559" s="4" t="s">
        <v>32599</v>
      </c>
      <c r="B32559" s="4" t="s">
        <v>380</v>
      </c>
      <c r="C32559" t="str">
        <f>IFERROR(VLOOKUP(B32559, Mapping!A:B, 2, FALSE), B32559)</f>
        <v>Vacant</v>
      </c>
    </row>
    <row r="32560" spans="1:3" ht="15.75">
      <c r="A32560" s="4" t="s">
        <v>32600</v>
      </c>
      <c r="B32560" s="4" t="s">
        <v>380</v>
      </c>
      <c r="C32560" t="str">
        <f>IFERROR(VLOOKUP(B32560, Mapping!A:B, 2, FALSE), B32560)</f>
        <v>Vacant</v>
      </c>
    </row>
    <row r="32561" spans="1:3" ht="15.75">
      <c r="A32561" s="4" t="s">
        <v>32601</v>
      </c>
      <c r="B32561" s="4" t="s">
        <v>380</v>
      </c>
      <c r="C32561" t="str">
        <f>IFERROR(VLOOKUP(B32561, Mapping!A:B, 2, FALSE), B32561)</f>
        <v>Vacant</v>
      </c>
    </row>
    <row r="32562" spans="1:3" ht="15.75">
      <c r="A32562" s="4" t="s">
        <v>32602</v>
      </c>
      <c r="B32562" s="4" t="s">
        <v>380</v>
      </c>
      <c r="C32562" t="str">
        <f>IFERROR(VLOOKUP(B32562, Mapping!A:B, 2, FALSE), B32562)</f>
        <v>Vacant</v>
      </c>
    </row>
    <row r="32563" spans="1:3" ht="15.75">
      <c r="A32563" s="4" t="s">
        <v>32603</v>
      </c>
      <c r="B32563" s="4" t="s">
        <v>380</v>
      </c>
      <c r="C32563" t="str">
        <f>IFERROR(VLOOKUP(B32563, Mapping!A:B, 2, FALSE), B32563)</f>
        <v>Vacant</v>
      </c>
    </row>
    <row r="32564" spans="1:3" ht="15.75">
      <c r="A32564" s="4" t="s">
        <v>32604</v>
      </c>
      <c r="B32564" s="4" t="s">
        <v>380</v>
      </c>
      <c r="C32564" t="str">
        <f>IFERROR(VLOOKUP(B32564, Mapping!A:B, 2, FALSE), B32564)</f>
        <v>Vacant</v>
      </c>
    </row>
    <row r="32565" spans="1:3" ht="15.75">
      <c r="A32565" s="4" t="s">
        <v>32605</v>
      </c>
      <c r="B32565" s="4" t="s">
        <v>380</v>
      </c>
      <c r="C32565" t="str">
        <f>IFERROR(VLOOKUP(B32565, Mapping!A:B, 2, FALSE), B32565)</f>
        <v>Vacant</v>
      </c>
    </row>
    <row r="32566" spans="1:3" ht="15.75">
      <c r="A32566" s="4" t="s">
        <v>32606</v>
      </c>
      <c r="B32566" s="4" t="s">
        <v>380</v>
      </c>
      <c r="C32566" t="str">
        <f>IFERROR(VLOOKUP(B32566, Mapping!A:B, 2, FALSE), B32566)</f>
        <v>Vacant</v>
      </c>
    </row>
    <row r="32567" spans="1:3" ht="15.75">
      <c r="A32567" s="4" t="s">
        <v>32607</v>
      </c>
      <c r="B32567" s="4" t="s">
        <v>380</v>
      </c>
      <c r="C32567" t="str">
        <f>IFERROR(VLOOKUP(B32567, Mapping!A:B, 2, FALSE), B32567)</f>
        <v>Vacant</v>
      </c>
    </row>
    <row r="32568" spans="1:3" ht="15.75">
      <c r="A32568" s="4" t="s">
        <v>32608</v>
      </c>
      <c r="B32568" s="4" t="s">
        <v>380</v>
      </c>
      <c r="C32568" t="str">
        <f>IFERROR(VLOOKUP(B32568, Mapping!A:B, 2, FALSE), B32568)</f>
        <v>Vacant</v>
      </c>
    </row>
    <row r="32569" spans="1:3" ht="15.75">
      <c r="A32569" s="4" t="s">
        <v>32609</v>
      </c>
      <c r="B32569" s="4" t="s">
        <v>380</v>
      </c>
      <c r="C32569" t="str">
        <f>IFERROR(VLOOKUP(B32569, Mapping!A:B, 2, FALSE), B32569)</f>
        <v>Vacant</v>
      </c>
    </row>
    <row r="32570" spans="1:3" ht="15.75">
      <c r="A32570" s="4" t="s">
        <v>32610</v>
      </c>
      <c r="B32570" s="4" t="s">
        <v>380</v>
      </c>
      <c r="C32570" t="str">
        <f>IFERROR(VLOOKUP(B32570, Mapping!A:B, 2, FALSE), B32570)</f>
        <v>Vacant</v>
      </c>
    </row>
    <row r="32571" spans="1:3" ht="15.75">
      <c r="A32571" s="4" t="s">
        <v>32611</v>
      </c>
      <c r="B32571" s="4" t="s">
        <v>380</v>
      </c>
      <c r="C32571" t="str">
        <f>IFERROR(VLOOKUP(B32571, Mapping!A:B, 2, FALSE), B32571)</f>
        <v>Vacant</v>
      </c>
    </row>
    <row r="32572" spans="1:3" ht="15.75">
      <c r="A32572" s="4" t="s">
        <v>32612</v>
      </c>
      <c r="B32572" s="4" t="s">
        <v>380</v>
      </c>
      <c r="C32572" t="str">
        <f>IFERROR(VLOOKUP(B32572, Mapping!A:B, 2, FALSE), B32572)</f>
        <v>Vacant</v>
      </c>
    </row>
    <row r="32573" spans="1:3" ht="15.75">
      <c r="A32573" s="4" t="s">
        <v>32613</v>
      </c>
      <c r="B32573" s="4" t="s">
        <v>380</v>
      </c>
      <c r="C32573" t="str">
        <f>IFERROR(VLOOKUP(B32573, Mapping!A:B, 2, FALSE), B32573)</f>
        <v>Vacant</v>
      </c>
    </row>
    <row r="32574" spans="1:3" ht="15.75">
      <c r="A32574" s="4" t="s">
        <v>32614</v>
      </c>
      <c r="B32574" s="4" t="s">
        <v>380</v>
      </c>
      <c r="C32574" t="str">
        <f>IFERROR(VLOOKUP(B32574, Mapping!A:B, 2, FALSE), B32574)</f>
        <v>Vacant</v>
      </c>
    </row>
    <row r="32575" spans="1:3" ht="15.75">
      <c r="A32575" s="4" t="s">
        <v>32615</v>
      </c>
      <c r="B32575" s="4" t="s">
        <v>380</v>
      </c>
      <c r="C32575" t="str">
        <f>IFERROR(VLOOKUP(B32575, Mapping!A:B, 2, FALSE), B32575)</f>
        <v>Vacant</v>
      </c>
    </row>
    <row r="32576" spans="1:3" ht="15.75">
      <c r="A32576" s="4" t="s">
        <v>32616</v>
      </c>
      <c r="B32576" s="4" t="s">
        <v>380</v>
      </c>
      <c r="C32576" t="str">
        <f>IFERROR(VLOOKUP(B32576, Mapping!A:B, 2, FALSE), B32576)</f>
        <v>Vacant</v>
      </c>
    </row>
    <row r="32577" spans="1:3" ht="15.75">
      <c r="A32577" s="4" t="s">
        <v>32617</v>
      </c>
      <c r="B32577" s="4" t="s">
        <v>380</v>
      </c>
      <c r="C32577" t="str">
        <f>IFERROR(VLOOKUP(B32577, Mapping!A:B, 2, FALSE), B32577)</f>
        <v>Vacant</v>
      </c>
    </row>
    <row r="32578" spans="1:3" ht="15.75">
      <c r="A32578" s="4" t="s">
        <v>32618</v>
      </c>
      <c r="B32578" s="4" t="s">
        <v>380</v>
      </c>
      <c r="C32578" t="str">
        <f>IFERROR(VLOOKUP(B32578, Mapping!A:B, 2, FALSE), B32578)</f>
        <v>Vacant</v>
      </c>
    </row>
    <row r="32579" spans="1:3" ht="15.75">
      <c r="A32579" s="4" t="s">
        <v>32619</v>
      </c>
      <c r="B32579" s="4" t="s">
        <v>3115</v>
      </c>
      <c r="C32579" t="str">
        <f>IFERROR(VLOOKUP(B32579, Mapping!A:B, 2, FALSE), B32579)</f>
        <v>Vac-C</v>
      </c>
    </row>
    <row r="32580" spans="1:3" ht="15.75">
      <c r="A32580" s="4" t="s">
        <v>32620</v>
      </c>
      <c r="B32580" s="4" t="s">
        <v>380</v>
      </c>
      <c r="C32580" t="str">
        <f>IFERROR(VLOOKUP(B32580, Mapping!A:B, 2, FALSE), B32580)</f>
        <v>Vacant</v>
      </c>
    </row>
    <row r="32581" spans="1:3" ht="15.75">
      <c r="A32581" s="4" t="s">
        <v>32621</v>
      </c>
      <c r="B32581" s="4" t="s">
        <v>380</v>
      </c>
      <c r="C32581" t="str">
        <f>IFERROR(VLOOKUP(B32581, Mapping!A:B, 2, FALSE), B32581)</f>
        <v>Vacant</v>
      </c>
    </row>
    <row r="32582" spans="1:3" ht="15.75">
      <c r="A32582" s="4" t="s">
        <v>32622</v>
      </c>
      <c r="B32582" s="4" t="s">
        <v>3115</v>
      </c>
      <c r="C32582" t="str">
        <f>IFERROR(VLOOKUP(B32582, Mapping!A:B, 2, FALSE), B32582)</f>
        <v>Vac-C</v>
      </c>
    </row>
    <row r="32583" spans="1:3" ht="15.75">
      <c r="A32583" s="4" t="s">
        <v>32623</v>
      </c>
      <c r="B32583" s="4" t="s">
        <v>3115</v>
      </c>
      <c r="C32583" t="str">
        <f>IFERROR(VLOOKUP(B32583, Mapping!A:B, 2, FALSE), B32583)</f>
        <v>Vac-C</v>
      </c>
    </row>
    <row r="32584" spans="1:3" ht="15.75">
      <c r="A32584" s="4" t="s">
        <v>32624</v>
      </c>
      <c r="B32584" s="4" t="s">
        <v>380</v>
      </c>
      <c r="C32584" t="str">
        <f>IFERROR(VLOOKUP(B32584, Mapping!A:B, 2, FALSE), B32584)</f>
        <v>Vacant</v>
      </c>
    </row>
    <row r="32585" spans="1:3" ht="15.75">
      <c r="A32585" s="4" t="s">
        <v>32625</v>
      </c>
      <c r="B32585" s="4" t="s">
        <v>380</v>
      </c>
      <c r="C32585" t="str">
        <f>IFERROR(VLOOKUP(B32585, Mapping!A:B, 2, FALSE), B32585)</f>
        <v>Vacant</v>
      </c>
    </row>
    <row r="32586" spans="1:3" ht="15.75">
      <c r="A32586" s="4" t="s">
        <v>32626</v>
      </c>
      <c r="B32586" s="4" t="s">
        <v>3115</v>
      </c>
      <c r="C32586" t="str">
        <f>IFERROR(VLOOKUP(B32586, Mapping!A:B, 2, FALSE), B32586)</f>
        <v>Vac-C</v>
      </c>
    </row>
    <row r="32587" spans="1:3" ht="15.75">
      <c r="A32587" s="4" t="s">
        <v>32627</v>
      </c>
      <c r="B32587" s="4" t="s">
        <v>380</v>
      </c>
      <c r="C32587" t="str">
        <f>IFERROR(VLOOKUP(B32587, Mapping!A:B, 2, FALSE), B32587)</f>
        <v>Vacant</v>
      </c>
    </row>
    <row r="32588" spans="1:3" ht="15.75">
      <c r="A32588" s="4" t="s">
        <v>32628</v>
      </c>
      <c r="B32588" s="4" t="s">
        <v>380</v>
      </c>
      <c r="C32588" t="str">
        <f>IFERROR(VLOOKUP(B32588, Mapping!A:B, 2, FALSE), B32588)</f>
        <v>Vacant</v>
      </c>
    </row>
    <row r="32589" spans="1:3" ht="15.75">
      <c r="A32589" s="4" t="s">
        <v>32629</v>
      </c>
      <c r="B32589" s="4" t="s">
        <v>3115</v>
      </c>
      <c r="C32589" t="str">
        <f>IFERROR(VLOOKUP(B32589, Mapping!A:B, 2, FALSE), B32589)</f>
        <v>Vac-C</v>
      </c>
    </row>
    <row r="32590" spans="1:3" ht="15.75">
      <c r="A32590" s="4" t="s">
        <v>32630</v>
      </c>
      <c r="B32590" s="4" t="s">
        <v>380</v>
      </c>
      <c r="C32590" t="str">
        <f>IFERROR(VLOOKUP(B32590, Mapping!A:B, 2, FALSE), B32590)</f>
        <v>Vacant</v>
      </c>
    </row>
    <row r="32591" spans="1:3" ht="15.75">
      <c r="A32591" s="4" t="s">
        <v>32631</v>
      </c>
      <c r="B32591" s="4" t="s">
        <v>3115</v>
      </c>
      <c r="C32591" t="str">
        <f>IFERROR(VLOOKUP(B32591, Mapping!A:B, 2, FALSE), B32591)</f>
        <v>Vac-C</v>
      </c>
    </row>
    <row r="32592" spans="1:3" ht="15.75">
      <c r="A32592" s="4" t="s">
        <v>32632</v>
      </c>
      <c r="B32592" s="4" t="s">
        <v>380</v>
      </c>
      <c r="C32592" t="str">
        <f>IFERROR(VLOOKUP(B32592, Mapping!A:B, 2, FALSE), B32592)</f>
        <v>Vacant</v>
      </c>
    </row>
    <row r="32593" spans="1:3" ht="15.75">
      <c r="A32593" s="4" t="s">
        <v>32633</v>
      </c>
      <c r="B32593" s="4" t="s">
        <v>380</v>
      </c>
      <c r="C32593" t="str">
        <f>IFERROR(VLOOKUP(B32593, Mapping!A:B, 2, FALSE), B32593)</f>
        <v>Vacant</v>
      </c>
    </row>
    <row r="32594" spans="1:3" ht="15.75">
      <c r="A32594" s="4" t="s">
        <v>32634</v>
      </c>
      <c r="B32594" s="4" t="s">
        <v>380</v>
      </c>
      <c r="C32594" t="str">
        <f>IFERROR(VLOOKUP(B32594, Mapping!A:B, 2, FALSE), B32594)</f>
        <v>Vacant</v>
      </c>
    </row>
    <row r="32595" spans="1:3" ht="15.75">
      <c r="A32595" s="4" t="s">
        <v>32635</v>
      </c>
      <c r="B32595" s="4" t="s">
        <v>380</v>
      </c>
      <c r="C32595" t="str">
        <f>IFERROR(VLOOKUP(B32595, Mapping!A:B, 2, FALSE), B32595)</f>
        <v>Vacant</v>
      </c>
    </row>
    <row r="32596" spans="1:3" ht="15.75">
      <c r="A32596" s="4" t="s">
        <v>32636</v>
      </c>
      <c r="B32596" s="4" t="s">
        <v>380</v>
      </c>
      <c r="C32596" t="str">
        <f>IFERROR(VLOOKUP(B32596, Mapping!A:B, 2, FALSE), B32596)</f>
        <v>Vacant</v>
      </c>
    </row>
    <row r="32597" spans="1:3" ht="15.75">
      <c r="A32597" s="4" t="s">
        <v>32637</v>
      </c>
      <c r="B32597" s="4" t="s">
        <v>380</v>
      </c>
      <c r="C32597" t="str">
        <f>IFERROR(VLOOKUP(B32597, Mapping!A:B, 2, FALSE), B32597)</f>
        <v>Vacant</v>
      </c>
    </row>
    <row r="32598" spans="1:3" ht="15.75">
      <c r="A32598" s="4" t="s">
        <v>32638</v>
      </c>
      <c r="B32598" s="4" t="s">
        <v>380</v>
      </c>
      <c r="C32598" t="str">
        <f>IFERROR(VLOOKUP(B32598, Mapping!A:B, 2, FALSE), B32598)</f>
        <v>Vacant</v>
      </c>
    </row>
    <row r="32599" spans="1:3" ht="15.75">
      <c r="A32599" s="4" t="s">
        <v>32639</v>
      </c>
      <c r="B32599" s="4" t="s">
        <v>380</v>
      </c>
      <c r="C32599" t="str">
        <f>IFERROR(VLOOKUP(B32599, Mapping!A:B, 2, FALSE), B32599)</f>
        <v>Vacant</v>
      </c>
    </row>
    <row r="32600" spans="1:3" ht="15.75">
      <c r="A32600" s="4" t="s">
        <v>32640</v>
      </c>
      <c r="B32600" s="4" t="s">
        <v>380</v>
      </c>
      <c r="C32600" t="str">
        <f>IFERROR(VLOOKUP(B32600, Mapping!A:B, 2, FALSE), B32600)</f>
        <v>Vacant</v>
      </c>
    </row>
    <row r="32601" spans="1:3" ht="15.75">
      <c r="A32601" s="4" t="s">
        <v>32641</v>
      </c>
      <c r="B32601" s="4" t="s">
        <v>380</v>
      </c>
      <c r="C32601" t="str">
        <f>IFERROR(VLOOKUP(B32601, Mapping!A:B, 2, FALSE), B32601)</f>
        <v>Vacant</v>
      </c>
    </row>
    <row r="32602" spans="1:3" ht="15.75">
      <c r="A32602" s="4" t="s">
        <v>32642</v>
      </c>
      <c r="B32602" s="4" t="s">
        <v>380</v>
      </c>
      <c r="C32602" t="str">
        <f>IFERROR(VLOOKUP(B32602, Mapping!A:B, 2, FALSE), B32602)</f>
        <v>Vacant</v>
      </c>
    </row>
    <row r="32603" spans="1:3" ht="15.75">
      <c r="A32603" s="4" t="s">
        <v>32643</v>
      </c>
      <c r="B32603" s="4" t="s">
        <v>380</v>
      </c>
      <c r="C32603" t="str">
        <f>IFERROR(VLOOKUP(B32603, Mapping!A:B, 2, FALSE), B32603)</f>
        <v>Vacant</v>
      </c>
    </row>
    <row r="32604" spans="1:3" ht="15.75">
      <c r="A32604" s="4" t="s">
        <v>32644</v>
      </c>
      <c r="B32604" s="4" t="s">
        <v>380</v>
      </c>
      <c r="C32604" t="str">
        <f>IFERROR(VLOOKUP(B32604, Mapping!A:B, 2, FALSE), B32604)</f>
        <v>Vacant</v>
      </c>
    </row>
    <row r="32605" spans="1:3" ht="15.75">
      <c r="A32605" s="4" t="s">
        <v>32645</v>
      </c>
      <c r="B32605" s="4" t="s">
        <v>380</v>
      </c>
      <c r="C32605" t="str">
        <f>IFERROR(VLOOKUP(B32605, Mapping!A:B, 2, FALSE), B32605)</f>
        <v>Vacant</v>
      </c>
    </row>
    <row r="32606" spans="1:3" ht="15.75">
      <c r="A32606" s="4" t="s">
        <v>32646</v>
      </c>
      <c r="B32606" s="4" t="s">
        <v>380</v>
      </c>
      <c r="C32606" t="str">
        <f>IFERROR(VLOOKUP(B32606, Mapping!A:B, 2, FALSE), B32606)</f>
        <v>Vacant</v>
      </c>
    </row>
    <row r="32607" spans="1:3" ht="15.75">
      <c r="A32607" s="4" t="s">
        <v>32647</v>
      </c>
      <c r="B32607" s="4" t="s">
        <v>380</v>
      </c>
      <c r="C32607" t="str">
        <f>IFERROR(VLOOKUP(B32607, Mapping!A:B, 2, FALSE), B32607)</f>
        <v>Vacant</v>
      </c>
    </row>
    <row r="32608" spans="1:3" ht="15.75">
      <c r="A32608" s="4" t="s">
        <v>32648</v>
      </c>
      <c r="B32608" s="4" t="s">
        <v>380</v>
      </c>
      <c r="C32608" t="str">
        <f>IFERROR(VLOOKUP(B32608, Mapping!A:B, 2, FALSE), B32608)</f>
        <v>Vacant</v>
      </c>
    </row>
    <row r="32609" spans="1:3" ht="15.75">
      <c r="A32609" s="4" t="s">
        <v>32649</v>
      </c>
      <c r="B32609" s="4" t="s">
        <v>380</v>
      </c>
      <c r="C32609" t="str">
        <f>IFERROR(VLOOKUP(B32609, Mapping!A:B, 2, FALSE), B32609)</f>
        <v>Vacant</v>
      </c>
    </row>
    <row r="32610" spans="1:3" ht="15.75">
      <c r="A32610" s="4" t="s">
        <v>32650</v>
      </c>
      <c r="B32610" s="4" t="s">
        <v>380</v>
      </c>
      <c r="C32610" t="str">
        <f>IFERROR(VLOOKUP(B32610, Mapping!A:B, 2, FALSE), B32610)</f>
        <v>Vacant</v>
      </c>
    </row>
    <row r="32611" spans="1:3" ht="15.75">
      <c r="A32611" s="4" t="s">
        <v>32651</v>
      </c>
      <c r="B32611" s="4" t="s">
        <v>380</v>
      </c>
      <c r="C32611" t="str">
        <f>IFERROR(VLOOKUP(B32611, Mapping!A:B, 2, FALSE), B32611)</f>
        <v>Vacant</v>
      </c>
    </row>
    <row r="32612" spans="1:3" ht="15.75">
      <c r="A32612" s="4" t="s">
        <v>32652</v>
      </c>
      <c r="B32612" s="4" t="s">
        <v>380</v>
      </c>
      <c r="C32612" t="str">
        <f>IFERROR(VLOOKUP(B32612, Mapping!A:B, 2, FALSE), B32612)</f>
        <v>Vacant</v>
      </c>
    </row>
    <row r="32613" spans="1:3" ht="15.75">
      <c r="A32613" s="4" t="s">
        <v>32653</v>
      </c>
      <c r="B32613" s="4" t="s">
        <v>380</v>
      </c>
      <c r="C32613" t="str">
        <f>IFERROR(VLOOKUP(B32613, Mapping!A:B, 2, FALSE), B32613)</f>
        <v>Vacant</v>
      </c>
    </row>
    <row r="32614" spans="1:3" ht="15.75">
      <c r="A32614" s="4" t="s">
        <v>32654</v>
      </c>
      <c r="B32614" s="4" t="s">
        <v>380</v>
      </c>
      <c r="C32614" t="str">
        <f>IFERROR(VLOOKUP(B32614, Mapping!A:B, 2, FALSE), B32614)</f>
        <v>Vacant</v>
      </c>
    </row>
    <row r="32615" spans="1:3" ht="15.75">
      <c r="A32615" s="4" t="s">
        <v>32655</v>
      </c>
      <c r="B32615" s="4" t="s">
        <v>380</v>
      </c>
      <c r="C32615" t="str">
        <f>IFERROR(VLOOKUP(B32615, Mapping!A:B, 2, FALSE), B32615)</f>
        <v>Vacant</v>
      </c>
    </row>
    <row r="32616" spans="1:3" ht="15.75">
      <c r="A32616" s="4" t="s">
        <v>32656</v>
      </c>
      <c r="B32616" s="4" t="s">
        <v>380</v>
      </c>
      <c r="C32616" t="str">
        <f>IFERROR(VLOOKUP(B32616, Mapping!A:B, 2, FALSE), B32616)</f>
        <v>Vacant</v>
      </c>
    </row>
    <row r="32617" spans="1:3" ht="15.75">
      <c r="A32617" s="4" t="s">
        <v>32657</v>
      </c>
      <c r="B32617" s="4" t="s">
        <v>380</v>
      </c>
      <c r="C32617" t="str">
        <f>IFERROR(VLOOKUP(B32617, Mapping!A:B, 2, FALSE), B32617)</f>
        <v>Vacant</v>
      </c>
    </row>
    <row r="32618" spans="1:3" ht="15.75">
      <c r="A32618" s="4" t="s">
        <v>32658</v>
      </c>
      <c r="B32618" s="4" t="s">
        <v>380</v>
      </c>
      <c r="C32618" t="str">
        <f>IFERROR(VLOOKUP(B32618, Mapping!A:B, 2, FALSE), B32618)</f>
        <v>Vacant</v>
      </c>
    </row>
    <row r="32619" spans="1:3" ht="15.75">
      <c r="A32619" s="4" t="s">
        <v>32659</v>
      </c>
      <c r="B32619" s="4" t="s">
        <v>380</v>
      </c>
      <c r="C32619" t="str">
        <f>IFERROR(VLOOKUP(B32619, Mapping!A:B, 2, FALSE), B32619)</f>
        <v>Vacant</v>
      </c>
    </row>
    <row r="32620" spans="1:3" ht="15.75">
      <c r="A32620" s="4" t="s">
        <v>32660</v>
      </c>
      <c r="B32620" s="4" t="s">
        <v>380</v>
      </c>
      <c r="C32620" t="str">
        <f>IFERROR(VLOOKUP(B32620, Mapping!A:B, 2, FALSE), B32620)</f>
        <v>Vacant</v>
      </c>
    </row>
    <row r="32621" spans="1:3" ht="15.75">
      <c r="A32621" s="4" t="s">
        <v>32661</v>
      </c>
      <c r="B32621" s="4" t="s">
        <v>380</v>
      </c>
      <c r="C32621" t="str">
        <f>IFERROR(VLOOKUP(B32621, Mapping!A:B, 2, FALSE), B32621)</f>
        <v>Vacant</v>
      </c>
    </row>
    <row r="32622" spans="1:3" ht="15.75">
      <c r="A32622" s="4" t="s">
        <v>32662</v>
      </c>
      <c r="B32622" s="4" t="s">
        <v>380</v>
      </c>
      <c r="C32622" t="str">
        <f>IFERROR(VLOOKUP(B32622, Mapping!A:B, 2, FALSE), B32622)</f>
        <v>Vacant</v>
      </c>
    </row>
    <row r="32623" spans="1:3" ht="15.75">
      <c r="A32623" s="4" t="s">
        <v>32663</v>
      </c>
      <c r="B32623" s="4" t="s">
        <v>380</v>
      </c>
      <c r="C32623" t="str">
        <f>IFERROR(VLOOKUP(B32623, Mapping!A:B, 2, FALSE), B32623)</f>
        <v>Vacant</v>
      </c>
    </row>
    <row r="32624" spans="1:3" ht="15.75">
      <c r="A32624" s="4" t="s">
        <v>32664</v>
      </c>
      <c r="B32624" s="4" t="s">
        <v>380</v>
      </c>
      <c r="C32624" t="str">
        <f>IFERROR(VLOOKUP(B32624, Mapping!A:B, 2, FALSE), B32624)</f>
        <v>Vacant</v>
      </c>
    </row>
    <row r="32625" spans="1:3" ht="15.75">
      <c r="A32625" s="4" t="s">
        <v>32665</v>
      </c>
      <c r="B32625" s="4" t="s">
        <v>380</v>
      </c>
      <c r="C32625" t="str">
        <f>IFERROR(VLOOKUP(B32625, Mapping!A:B, 2, FALSE), B32625)</f>
        <v>Vacant</v>
      </c>
    </row>
    <row r="32626" spans="1:3" ht="15.75">
      <c r="A32626" s="4" t="s">
        <v>32666</v>
      </c>
      <c r="B32626" s="4" t="s">
        <v>380</v>
      </c>
      <c r="C32626" t="str">
        <f>IFERROR(VLOOKUP(B32626, Mapping!A:B, 2, FALSE), B32626)</f>
        <v>Vacant</v>
      </c>
    </row>
    <row r="32627" spans="1:3" ht="15.75">
      <c r="A32627" s="4" t="s">
        <v>32667</v>
      </c>
      <c r="B32627" s="4" t="s">
        <v>380</v>
      </c>
      <c r="C32627" t="str">
        <f>IFERROR(VLOOKUP(B32627, Mapping!A:B, 2, FALSE), B32627)</f>
        <v>Vacant</v>
      </c>
    </row>
    <row r="32628" spans="1:3" ht="15.75">
      <c r="A32628" s="4" t="s">
        <v>32668</v>
      </c>
      <c r="B32628" s="4" t="s">
        <v>380</v>
      </c>
      <c r="C32628" t="str">
        <f>IFERROR(VLOOKUP(B32628, Mapping!A:B, 2, FALSE), B32628)</f>
        <v>Vacant</v>
      </c>
    </row>
    <row r="32629" spans="1:3" ht="15.75">
      <c r="A32629" s="4" t="s">
        <v>32669</v>
      </c>
      <c r="B32629" s="4" t="s">
        <v>380</v>
      </c>
      <c r="C32629" t="str">
        <f>IFERROR(VLOOKUP(B32629, Mapping!A:B, 2, FALSE), B32629)</f>
        <v>Vacant</v>
      </c>
    </row>
    <row r="32630" spans="1:3" ht="15.75">
      <c r="A32630" s="4" t="s">
        <v>32670</v>
      </c>
      <c r="B32630" s="4" t="s">
        <v>380</v>
      </c>
      <c r="C32630" t="str">
        <f>IFERROR(VLOOKUP(B32630, Mapping!A:B, 2, FALSE), B32630)</f>
        <v>Vacant</v>
      </c>
    </row>
    <row r="32631" spans="1:3" ht="15.75">
      <c r="A32631" s="4" t="s">
        <v>32671</v>
      </c>
      <c r="B32631" s="4" t="s">
        <v>380</v>
      </c>
      <c r="C32631" t="str">
        <f>IFERROR(VLOOKUP(B32631, Mapping!A:B, 2, FALSE), B32631)</f>
        <v>Vacant</v>
      </c>
    </row>
    <row r="32632" spans="1:3" ht="15.75">
      <c r="A32632" s="4" t="s">
        <v>32672</v>
      </c>
      <c r="B32632" s="4" t="s">
        <v>380</v>
      </c>
      <c r="C32632" t="str">
        <f>IFERROR(VLOOKUP(B32632, Mapping!A:B, 2, FALSE), B32632)</f>
        <v>Vacant</v>
      </c>
    </row>
    <row r="32633" spans="1:3" ht="15.75">
      <c r="A32633" s="4" t="s">
        <v>32673</v>
      </c>
      <c r="B32633" s="4" t="s">
        <v>380</v>
      </c>
      <c r="C32633" t="str">
        <f>IFERROR(VLOOKUP(B32633, Mapping!A:B, 2, FALSE), B32633)</f>
        <v>Vacant</v>
      </c>
    </row>
    <row r="32634" spans="1:3" ht="15.75">
      <c r="A32634" s="4" t="s">
        <v>32674</v>
      </c>
      <c r="B32634" s="4" t="s">
        <v>380</v>
      </c>
      <c r="C32634" t="str">
        <f>IFERROR(VLOOKUP(B32634, Mapping!A:B, 2, FALSE), B32634)</f>
        <v>Vacant</v>
      </c>
    </row>
    <row r="32635" spans="1:3" ht="15.75">
      <c r="A32635" s="4" t="s">
        <v>32675</v>
      </c>
      <c r="B32635" s="4" t="s">
        <v>380</v>
      </c>
      <c r="C32635" t="str">
        <f>IFERROR(VLOOKUP(B32635, Mapping!A:B, 2, FALSE), B32635)</f>
        <v>Vacant</v>
      </c>
    </row>
    <row r="32636" spans="1:3" ht="15.75">
      <c r="A32636" s="4" t="s">
        <v>32676</v>
      </c>
      <c r="B32636" s="4" t="s">
        <v>380</v>
      </c>
      <c r="C32636" t="str">
        <f>IFERROR(VLOOKUP(B32636, Mapping!A:B, 2, FALSE), B32636)</f>
        <v>Vacant</v>
      </c>
    </row>
    <row r="32637" spans="1:3" ht="15.75">
      <c r="A32637" s="4" t="s">
        <v>32677</v>
      </c>
      <c r="B32637" s="4" t="s">
        <v>380</v>
      </c>
      <c r="C32637" t="str">
        <f>IFERROR(VLOOKUP(B32637, Mapping!A:B, 2, FALSE), B32637)</f>
        <v>Vacant</v>
      </c>
    </row>
    <row r="32638" spans="1:3" ht="15.75">
      <c r="A32638" s="4" t="s">
        <v>32678</v>
      </c>
      <c r="B32638" s="4" t="s">
        <v>380</v>
      </c>
      <c r="C32638" t="str">
        <f>IFERROR(VLOOKUP(B32638, Mapping!A:B, 2, FALSE), B32638)</f>
        <v>Vacant</v>
      </c>
    </row>
    <row r="32639" spans="1:3" ht="15.75">
      <c r="A32639" s="4" t="s">
        <v>32679</v>
      </c>
      <c r="B32639" s="4" t="s">
        <v>380</v>
      </c>
      <c r="C32639" t="str">
        <f>IFERROR(VLOOKUP(B32639, Mapping!A:B, 2, FALSE), B32639)</f>
        <v>Vacant</v>
      </c>
    </row>
    <row r="32640" spans="1:3" ht="15.75">
      <c r="A32640" s="4" t="s">
        <v>32680</v>
      </c>
      <c r="B32640" s="4" t="s">
        <v>380</v>
      </c>
      <c r="C32640" t="str">
        <f>IFERROR(VLOOKUP(B32640, Mapping!A:B, 2, FALSE), B32640)</f>
        <v>Vacant</v>
      </c>
    </row>
    <row r="32641" spans="1:3" ht="15.75">
      <c r="A32641" s="4" t="s">
        <v>32681</v>
      </c>
      <c r="B32641" s="4" t="s">
        <v>380</v>
      </c>
      <c r="C32641" t="str">
        <f>IFERROR(VLOOKUP(B32641, Mapping!A:B, 2, FALSE), B32641)</f>
        <v>Vacant</v>
      </c>
    </row>
    <row r="32642" spans="1:3" ht="15.75">
      <c r="A32642" s="4" t="s">
        <v>32682</v>
      </c>
      <c r="B32642" s="4" t="s">
        <v>380</v>
      </c>
      <c r="C32642" t="str">
        <f>IFERROR(VLOOKUP(B32642, Mapping!A:B, 2, FALSE), B32642)</f>
        <v>Vacant</v>
      </c>
    </row>
    <row r="32643" spans="1:3" ht="15.75">
      <c r="A32643" s="4" t="s">
        <v>32683</v>
      </c>
      <c r="B32643" s="4" t="s">
        <v>380</v>
      </c>
      <c r="C32643" t="str">
        <f>IFERROR(VLOOKUP(B32643, Mapping!A:B, 2, FALSE), B32643)</f>
        <v>Vacant</v>
      </c>
    </row>
    <row r="32644" spans="1:3" ht="15.75">
      <c r="A32644" s="4" t="s">
        <v>32684</v>
      </c>
      <c r="B32644" s="4" t="s">
        <v>380</v>
      </c>
      <c r="C32644" t="str">
        <f>IFERROR(VLOOKUP(B32644, Mapping!A:B, 2, FALSE), B32644)</f>
        <v>Vacant</v>
      </c>
    </row>
    <row r="32645" spans="1:3" ht="15.75">
      <c r="A32645" s="4" t="s">
        <v>32685</v>
      </c>
      <c r="B32645" s="4" t="s">
        <v>380</v>
      </c>
      <c r="C32645" t="str">
        <f>IFERROR(VLOOKUP(B32645, Mapping!A:B, 2, FALSE), B32645)</f>
        <v>Vacant</v>
      </c>
    </row>
    <row r="32646" spans="1:3" ht="15.75">
      <c r="A32646" s="4" t="s">
        <v>32686</v>
      </c>
      <c r="B32646" s="4" t="s">
        <v>380</v>
      </c>
      <c r="C32646" t="str">
        <f>IFERROR(VLOOKUP(B32646, Mapping!A:B, 2, FALSE), B32646)</f>
        <v>Vacant</v>
      </c>
    </row>
    <row r="32647" spans="1:3" ht="15.75">
      <c r="A32647" s="4" t="s">
        <v>32687</v>
      </c>
      <c r="B32647" s="4" t="s">
        <v>380</v>
      </c>
      <c r="C32647" t="str">
        <f>IFERROR(VLOOKUP(B32647, Mapping!A:B, 2, FALSE), B32647)</f>
        <v>Vacant</v>
      </c>
    </row>
    <row r="32648" spans="1:3" ht="15.75">
      <c r="A32648" s="4" t="s">
        <v>32688</v>
      </c>
      <c r="B32648" s="4" t="s">
        <v>380</v>
      </c>
      <c r="C32648" t="str">
        <f>IFERROR(VLOOKUP(B32648, Mapping!A:B, 2, FALSE), B32648)</f>
        <v>Vacant</v>
      </c>
    </row>
    <row r="32649" spans="1:3" ht="15.75">
      <c r="A32649" s="4" t="s">
        <v>32689</v>
      </c>
      <c r="B32649" s="4" t="s">
        <v>380</v>
      </c>
      <c r="C32649" t="str">
        <f>IFERROR(VLOOKUP(B32649, Mapping!A:B, 2, FALSE), B32649)</f>
        <v>Vacant</v>
      </c>
    </row>
    <row r="32650" spans="1:3" ht="15.75">
      <c r="A32650" s="4" t="s">
        <v>32690</v>
      </c>
      <c r="B32650" s="4" t="s">
        <v>380</v>
      </c>
      <c r="C32650" t="str">
        <f>IFERROR(VLOOKUP(B32650, Mapping!A:B, 2, FALSE), B32650)</f>
        <v>Vacant</v>
      </c>
    </row>
    <row r="32651" spans="1:3" ht="15.75">
      <c r="A32651" s="4" t="s">
        <v>32691</v>
      </c>
      <c r="B32651" s="4" t="s">
        <v>380</v>
      </c>
      <c r="C32651" t="str">
        <f>IFERROR(VLOOKUP(B32651, Mapping!A:B, 2, FALSE), B32651)</f>
        <v>Vacant</v>
      </c>
    </row>
    <row r="32652" spans="1:3" ht="15.75">
      <c r="A32652" s="4" t="s">
        <v>32692</v>
      </c>
      <c r="B32652" s="4" t="s">
        <v>380</v>
      </c>
      <c r="C32652" t="str">
        <f>IFERROR(VLOOKUP(B32652, Mapping!A:B, 2, FALSE), B32652)</f>
        <v>Vacant</v>
      </c>
    </row>
    <row r="32653" spans="1:3" ht="15.75">
      <c r="A32653" s="4" t="s">
        <v>32693</v>
      </c>
      <c r="B32653" s="4" t="s">
        <v>380</v>
      </c>
      <c r="C32653" t="str">
        <f>IFERROR(VLOOKUP(B32653, Mapping!A:B, 2, FALSE), B32653)</f>
        <v>Vacant</v>
      </c>
    </row>
    <row r="32654" spans="1:3" ht="15.75">
      <c r="A32654" s="4" t="s">
        <v>32694</v>
      </c>
      <c r="B32654" s="4" t="s">
        <v>380</v>
      </c>
      <c r="C32654" t="str">
        <f>IFERROR(VLOOKUP(B32654, Mapping!A:B, 2, FALSE), B32654)</f>
        <v>Vacant</v>
      </c>
    </row>
    <row r="32655" spans="1:3" ht="15.75">
      <c r="A32655" s="4" t="s">
        <v>32695</v>
      </c>
      <c r="B32655" s="4" t="s">
        <v>380</v>
      </c>
      <c r="C32655" t="str">
        <f>IFERROR(VLOOKUP(B32655, Mapping!A:B, 2, FALSE), B32655)</f>
        <v>Vacant</v>
      </c>
    </row>
    <row r="32656" spans="1:3" ht="15.75">
      <c r="A32656" s="4" t="s">
        <v>32696</v>
      </c>
      <c r="B32656" s="4" t="s">
        <v>380</v>
      </c>
      <c r="C32656" t="str">
        <f>IFERROR(VLOOKUP(B32656, Mapping!A:B, 2, FALSE), B32656)</f>
        <v>Vacant</v>
      </c>
    </row>
    <row r="32657" spans="1:3" ht="15.75">
      <c r="A32657" s="4" t="s">
        <v>32697</v>
      </c>
      <c r="B32657" s="4" t="s">
        <v>380</v>
      </c>
      <c r="C32657" t="str">
        <f>IFERROR(VLOOKUP(B32657, Mapping!A:B, 2, FALSE), B32657)</f>
        <v>Vacant</v>
      </c>
    </row>
    <row r="32658" spans="1:3" ht="15.75">
      <c r="A32658" s="4" t="s">
        <v>32698</v>
      </c>
      <c r="B32658" s="4" t="s">
        <v>380</v>
      </c>
      <c r="C32658" t="str">
        <f>IFERROR(VLOOKUP(B32658, Mapping!A:B, 2, FALSE), B32658)</f>
        <v>Vacant</v>
      </c>
    </row>
    <row r="32659" spans="1:3" ht="15.75">
      <c r="A32659" s="4" t="s">
        <v>32699</v>
      </c>
      <c r="B32659" s="4" t="s">
        <v>380</v>
      </c>
      <c r="C32659" t="str">
        <f>IFERROR(VLOOKUP(B32659, Mapping!A:B, 2, FALSE), B32659)</f>
        <v>Vacant</v>
      </c>
    </row>
    <row r="32660" spans="1:3" ht="15.75">
      <c r="A32660" s="4" t="s">
        <v>32700</v>
      </c>
      <c r="B32660" s="4" t="s">
        <v>380</v>
      </c>
      <c r="C32660" t="str">
        <f>IFERROR(VLOOKUP(B32660, Mapping!A:B, 2, FALSE), B32660)</f>
        <v>Vacant</v>
      </c>
    </row>
    <row r="32661" spans="1:3" ht="15.75">
      <c r="A32661" s="4" t="s">
        <v>32701</v>
      </c>
      <c r="B32661" s="4" t="s">
        <v>380</v>
      </c>
      <c r="C32661" t="str">
        <f>IFERROR(VLOOKUP(B32661, Mapping!A:B, 2, FALSE), B32661)</f>
        <v>Vacant</v>
      </c>
    </row>
    <row r="32662" spans="1:3" ht="15.75">
      <c r="A32662" s="4" t="s">
        <v>32702</v>
      </c>
      <c r="B32662" s="4" t="s">
        <v>380</v>
      </c>
      <c r="C32662" t="str">
        <f>IFERROR(VLOOKUP(B32662, Mapping!A:B, 2, FALSE), B32662)</f>
        <v>Vacant</v>
      </c>
    </row>
    <row r="32663" spans="1:3" ht="15.75">
      <c r="A32663" s="4" t="s">
        <v>32703</v>
      </c>
      <c r="B32663" s="4" t="s">
        <v>380</v>
      </c>
      <c r="C32663" t="str">
        <f>IFERROR(VLOOKUP(B32663, Mapping!A:B, 2, FALSE), B32663)</f>
        <v>Vacant</v>
      </c>
    </row>
    <row r="32664" spans="1:3" ht="15.75">
      <c r="A32664" s="4" t="s">
        <v>32704</v>
      </c>
      <c r="B32664" s="4" t="s">
        <v>380</v>
      </c>
      <c r="C32664" t="str">
        <f>IFERROR(VLOOKUP(B32664, Mapping!A:B, 2, FALSE), B32664)</f>
        <v>Vacant</v>
      </c>
    </row>
    <row r="32665" spans="1:3" ht="15.75">
      <c r="A32665" s="4" t="s">
        <v>32705</v>
      </c>
      <c r="B32665" s="4" t="s">
        <v>380</v>
      </c>
      <c r="C32665" t="str">
        <f>IFERROR(VLOOKUP(B32665, Mapping!A:B, 2, FALSE), B32665)</f>
        <v>Vacant</v>
      </c>
    </row>
    <row r="32666" spans="1:3" ht="15.75">
      <c r="A32666" s="4" t="s">
        <v>32706</v>
      </c>
      <c r="B32666" s="4" t="s">
        <v>380</v>
      </c>
      <c r="C32666" t="str">
        <f>IFERROR(VLOOKUP(B32666, Mapping!A:B, 2, FALSE), B32666)</f>
        <v>Vacant</v>
      </c>
    </row>
    <row r="32667" spans="1:3" ht="15.75">
      <c r="A32667" s="4" t="s">
        <v>32707</v>
      </c>
      <c r="B32667" s="4" t="s">
        <v>380</v>
      </c>
      <c r="C32667" t="str">
        <f>IFERROR(VLOOKUP(B32667, Mapping!A:B, 2, FALSE), B32667)</f>
        <v>Vacant</v>
      </c>
    </row>
    <row r="32668" spans="1:3" ht="15.75">
      <c r="A32668" s="4" t="s">
        <v>32708</v>
      </c>
      <c r="B32668" s="4" t="s">
        <v>380</v>
      </c>
      <c r="C32668" t="str">
        <f>IFERROR(VLOOKUP(B32668, Mapping!A:B, 2, FALSE), B32668)</f>
        <v>Vacant</v>
      </c>
    </row>
    <row r="32669" spans="1:3" ht="15.75">
      <c r="A32669" s="4" t="s">
        <v>32709</v>
      </c>
      <c r="B32669" s="4" t="s">
        <v>380</v>
      </c>
      <c r="C32669" t="str">
        <f>IFERROR(VLOOKUP(B32669, Mapping!A:B, 2, FALSE), B32669)</f>
        <v>Vacant</v>
      </c>
    </row>
    <row r="32670" spans="1:3" ht="15.75">
      <c r="A32670" s="4" t="s">
        <v>32710</v>
      </c>
      <c r="B32670" s="4" t="s">
        <v>380</v>
      </c>
      <c r="C32670" t="str">
        <f>IFERROR(VLOOKUP(B32670, Mapping!A:B, 2, FALSE), B32670)</f>
        <v>Vacant</v>
      </c>
    </row>
    <row r="32671" spans="1:3" ht="15.75">
      <c r="A32671" s="4" t="s">
        <v>32711</v>
      </c>
      <c r="B32671" s="4" t="s">
        <v>380</v>
      </c>
      <c r="C32671" t="str">
        <f>IFERROR(VLOOKUP(B32671, Mapping!A:B, 2, FALSE), B32671)</f>
        <v>Vacant</v>
      </c>
    </row>
    <row r="32672" spans="1:3" ht="15.75">
      <c r="A32672" s="4" t="s">
        <v>32712</v>
      </c>
      <c r="B32672" s="4" t="s">
        <v>380</v>
      </c>
      <c r="C32672" t="str">
        <f>IFERROR(VLOOKUP(B32672, Mapping!A:B, 2, FALSE), B32672)</f>
        <v>Vacant</v>
      </c>
    </row>
    <row r="32673" spans="1:3" ht="15.75">
      <c r="A32673" s="4" t="s">
        <v>32713</v>
      </c>
      <c r="B32673" s="4" t="s">
        <v>380</v>
      </c>
      <c r="C32673" t="str">
        <f>IFERROR(VLOOKUP(B32673, Mapping!A:B, 2, FALSE), B32673)</f>
        <v>Vacant</v>
      </c>
    </row>
    <row r="32674" spans="1:3" ht="15.75">
      <c r="A32674" s="4" t="s">
        <v>32714</v>
      </c>
      <c r="B32674" s="4" t="s">
        <v>380</v>
      </c>
      <c r="C32674" t="str">
        <f>IFERROR(VLOOKUP(B32674, Mapping!A:B, 2, FALSE), B32674)</f>
        <v>Vacant</v>
      </c>
    </row>
    <row r="32675" spans="1:3" ht="15.75">
      <c r="A32675" s="4" t="s">
        <v>32715</v>
      </c>
      <c r="B32675" s="4" t="s">
        <v>380</v>
      </c>
      <c r="C32675" t="str">
        <f>IFERROR(VLOOKUP(B32675, Mapping!A:B, 2, FALSE), B32675)</f>
        <v>Vacant</v>
      </c>
    </row>
    <row r="32676" spans="1:3" ht="15.75">
      <c r="A32676" s="4" t="s">
        <v>32716</v>
      </c>
      <c r="B32676" s="4" t="s">
        <v>380</v>
      </c>
      <c r="C32676" t="str">
        <f>IFERROR(VLOOKUP(B32676, Mapping!A:B, 2, FALSE), B32676)</f>
        <v>Vacant</v>
      </c>
    </row>
    <row r="32677" spans="1:3" ht="15.75">
      <c r="A32677" s="4" t="s">
        <v>32717</v>
      </c>
      <c r="B32677" s="4" t="s">
        <v>380</v>
      </c>
      <c r="C32677" t="str">
        <f>IFERROR(VLOOKUP(B32677, Mapping!A:B, 2, FALSE), B32677)</f>
        <v>Vacant</v>
      </c>
    </row>
    <row r="32678" spans="1:3" ht="15.75">
      <c r="A32678" s="4" t="s">
        <v>32718</v>
      </c>
      <c r="B32678" s="4" t="s">
        <v>380</v>
      </c>
      <c r="C32678" t="str">
        <f>IFERROR(VLOOKUP(B32678, Mapping!A:B, 2, FALSE), B32678)</f>
        <v>Vacant</v>
      </c>
    </row>
    <row r="32679" spans="1:3" ht="15.75">
      <c r="A32679" s="4" t="s">
        <v>32719</v>
      </c>
      <c r="B32679" s="4" t="s">
        <v>380</v>
      </c>
      <c r="C32679" t="str">
        <f>IFERROR(VLOOKUP(B32679, Mapping!A:B, 2, FALSE), B32679)</f>
        <v>Vacant</v>
      </c>
    </row>
    <row r="32680" spans="1:3" ht="15.75">
      <c r="A32680" s="4" t="s">
        <v>32720</v>
      </c>
      <c r="B32680" s="4" t="s">
        <v>380</v>
      </c>
      <c r="C32680" t="str">
        <f>IFERROR(VLOOKUP(B32680, Mapping!A:B, 2, FALSE), B32680)</f>
        <v>Vacant</v>
      </c>
    </row>
    <row r="32681" spans="1:3" ht="15.75">
      <c r="A32681" s="4" t="s">
        <v>32721</v>
      </c>
      <c r="B32681" s="4" t="s">
        <v>380</v>
      </c>
      <c r="C32681" t="str">
        <f>IFERROR(VLOOKUP(B32681, Mapping!A:B, 2, FALSE), B32681)</f>
        <v>Vacant</v>
      </c>
    </row>
    <row r="32682" spans="1:3" ht="15.75">
      <c r="A32682" s="4" t="s">
        <v>32722</v>
      </c>
      <c r="B32682" s="4" t="s">
        <v>380</v>
      </c>
      <c r="C32682" t="str">
        <f>IFERROR(VLOOKUP(B32682, Mapping!A:B, 2, FALSE), B32682)</f>
        <v>Vacant</v>
      </c>
    </row>
    <row r="32683" spans="1:3" ht="15.75">
      <c r="A32683" s="4" t="s">
        <v>32723</v>
      </c>
      <c r="B32683" s="4" t="s">
        <v>380</v>
      </c>
      <c r="C32683" t="str">
        <f>IFERROR(VLOOKUP(B32683, Mapping!A:B, 2, FALSE), B32683)</f>
        <v>Vacant</v>
      </c>
    </row>
    <row r="32684" spans="1:3" ht="15.75">
      <c r="A32684" s="4" t="s">
        <v>32724</v>
      </c>
      <c r="B32684" s="4" t="s">
        <v>380</v>
      </c>
      <c r="C32684" t="str">
        <f>IFERROR(VLOOKUP(B32684, Mapping!A:B, 2, FALSE), B32684)</f>
        <v>Vacant</v>
      </c>
    </row>
    <row r="32685" spans="1:3" ht="15.75">
      <c r="A32685" s="4" t="s">
        <v>32725</v>
      </c>
      <c r="B32685" s="4" t="s">
        <v>380</v>
      </c>
      <c r="C32685" t="str">
        <f>IFERROR(VLOOKUP(B32685, Mapping!A:B, 2, FALSE), B32685)</f>
        <v>Vacant</v>
      </c>
    </row>
    <row r="32686" spans="1:3" ht="15.75">
      <c r="A32686" s="4" t="s">
        <v>32726</v>
      </c>
      <c r="B32686" s="4" t="s">
        <v>380</v>
      </c>
      <c r="C32686" t="str">
        <f>IFERROR(VLOOKUP(B32686, Mapping!A:B, 2, FALSE), B32686)</f>
        <v>Vacant</v>
      </c>
    </row>
    <row r="32687" spans="1:3" ht="15.75">
      <c r="A32687" s="4" t="s">
        <v>32727</v>
      </c>
      <c r="B32687" s="4" t="s">
        <v>380</v>
      </c>
      <c r="C32687" t="str">
        <f>IFERROR(VLOOKUP(B32687, Mapping!A:B, 2, FALSE), B32687)</f>
        <v>Vacant</v>
      </c>
    </row>
    <row r="32688" spans="1:3" ht="15.75">
      <c r="A32688" s="4" t="s">
        <v>32728</v>
      </c>
      <c r="B32688" s="4" t="s">
        <v>380</v>
      </c>
      <c r="C32688" t="str">
        <f>IFERROR(VLOOKUP(B32688, Mapping!A:B, 2, FALSE), B32688)</f>
        <v>Vacant</v>
      </c>
    </row>
    <row r="32689" spans="1:3" ht="15.75">
      <c r="A32689" s="4" t="s">
        <v>32729</v>
      </c>
      <c r="B32689" s="4" t="s">
        <v>380</v>
      </c>
      <c r="C32689" t="str">
        <f>IFERROR(VLOOKUP(B32689, Mapping!A:B, 2, FALSE), B32689)</f>
        <v>Vacant</v>
      </c>
    </row>
    <row r="32690" spans="1:3" ht="15.75">
      <c r="A32690" s="4" t="s">
        <v>32730</v>
      </c>
      <c r="B32690" s="4" t="s">
        <v>380</v>
      </c>
      <c r="C32690" t="str">
        <f>IFERROR(VLOOKUP(B32690, Mapping!A:B, 2, FALSE), B32690)</f>
        <v>Vacant</v>
      </c>
    </row>
    <row r="32691" spans="1:3" ht="15.75">
      <c r="A32691" s="4" t="s">
        <v>32731</v>
      </c>
      <c r="B32691" s="4" t="s">
        <v>380</v>
      </c>
      <c r="C32691" t="str">
        <f>IFERROR(VLOOKUP(B32691, Mapping!A:B, 2, FALSE), B32691)</f>
        <v>Vacant</v>
      </c>
    </row>
    <row r="32692" spans="1:3" ht="15.75">
      <c r="A32692" s="4" t="s">
        <v>32732</v>
      </c>
      <c r="B32692" s="4" t="s">
        <v>380</v>
      </c>
      <c r="C32692" t="str">
        <f>IFERROR(VLOOKUP(B32692, Mapping!A:B, 2, FALSE), B32692)</f>
        <v>Vacant</v>
      </c>
    </row>
    <row r="32693" spans="1:3" ht="15.75">
      <c r="A32693" s="4" t="s">
        <v>32733</v>
      </c>
      <c r="B32693" s="4" t="s">
        <v>380</v>
      </c>
      <c r="C32693" t="str">
        <f>IFERROR(VLOOKUP(B32693, Mapping!A:B, 2, FALSE), B32693)</f>
        <v>Vacant</v>
      </c>
    </row>
    <row r="32694" spans="1:3" ht="15.75">
      <c r="A32694" s="4" t="s">
        <v>32734</v>
      </c>
      <c r="B32694" s="4" t="s">
        <v>380</v>
      </c>
      <c r="C32694" t="str">
        <f>IFERROR(VLOOKUP(B32694, Mapping!A:B, 2, FALSE), B32694)</f>
        <v>Vacant</v>
      </c>
    </row>
    <row r="32695" spans="1:3" ht="15.75">
      <c r="A32695" s="4" t="s">
        <v>32735</v>
      </c>
      <c r="B32695" s="4" t="s">
        <v>380</v>
      </c>
      <c r="C32695" t="str">
        <f>IFERROR(VLOOKUP(B32695, Mapping!A:B, 2, FALSE), B32695)</f>
        <v>Vacant</v>
      </c>
    </row>
    <row r="32696" spans="1:3" ht="15.75">
      <c r="A32696" s="4" t="s">
        <v>32736</v>
      </c>
      <c r="B32696" s="4" t="s">
        <v>380</v>
      </c>
      <c r="C32696" t="str">
        <f>IFERROR(VLOOKUP(B32696, Mapping!A:B, 2, FALSE), B32696)</f>
        <v>Vacant</v>
      </c>
    </row>
    <row r="32697" spans="1:3" ht="15.75">
      <c r="A32697" s="4" t="s">
        <v>32737</v>
      </c>
      <c r="B32697" s="4" t="s">
        <v>380</v>
      </c>
      <c r="C32697" t="str">
        <f>IFERROR(VLOOKUP(B32697, Mapping!A:B, 2, FALSE), B32697)</f>
        <v>Vacant</v>
      </c>
    </row>
    <row r="32698" spans="1:3" ht="15.75">
      <c r="A32698" s="4" t="s">
        <v>32738</v>
      </c>
      <c r="B32698" s="4" t="s">
        <v>380</v>
      </c>
      <c r="C32698" t="str">
        <f>IFERROR(VLOOKUP(B32698, Mapping!A:B, 2, FALSE), B32698)</f>
        <v>Vacant</v>
      </c>
    </row>
    <row r="32699" spans="1:3" ht="15.75">
      <c r="A32699" s="4" t="s">
        <v>32739</v>
      </c>
      <c r="B32699" s="4" t="s">
        <v>1</v>
      </c>
      <c r="C32699" t="str">
        <f>IFERROR(VLOOKUP(B32699, Mapping!A:B, 2, FALSE), B32699)</f>
        <v>Sold</v>
      </c>
    </row>
    <row r="32700" spans="1:3" ht="15.75">
      <c r="A32700" s="4" t="s">
        <v>32740</v>
      </c>
      <c r="B32700" s="4" t="s">
        <v>169</v>
      </c>
      <c r="C32700" t="str">
        <f>IFERROR(VLOOKUP(B32700, Mapping!A:B, 2, FALSE), B32700)</f>
        <v>Licence</v>
      </c>
    </row>
    <row r="32701" spans="1:3" ht="15.75">
      <c r="A32701" s="4" t="s">
        <v>32741</v>
      </c>
      <c r="B32701" s="4" t="s">
        <v>444</v>
      </c>
      <c r="C32701" t="str">
        <f>IFERROR(VLOOKUP(B32701, Mapping!A:B, 2, FALSE), B32701)</f>
        <v>Land</v>
      </c>
    </row>
    <row r="32702" spans="1:3" ht="15.75">
      <c r="A32702" s="4" t="s">
        <v>32742</v>
      </c>
      <c r="B32702" s="4" t="s">
        <v>14</v>
      </c>
      <c r="C32702" t="str">
        <f>IFERROR(VLOOKUP(B32702, Mapping!A:B, 2, FALSE), B32702)</f>
        <v>Grnd Rent</v>
      </c>
    </row>
    <row r="32703" spans="1:3" ht="15.75">
      <c r="A32703" s="4" t="s">
        <v>32743</v>
      </c>
      <c r="B32703" s="4" t="s">
        <v>14</v>
      </c>
      <c r="C32703" t="str">
        <f>IFERROR(VLOOKUP(B32703, Mapping!A:B, 2, FALSE), B32703)</f>
        <v>Grnd Rent</v>
      </c>
    </row>
    <row r="32704" spans="1:3" ht="15.75">
      <c r="A32704" s="4" t="s">
        <v>32744</v>
      </c>
      <c r="B32704" s="4" t="s">
        <v>3115</v>
      </c>
      <c r="C32704" t="str">
        <f>IFERROR(VLOOKUP(B32704, Mapping!A:B, 2, FALSE), B32704)</f>
        <v>Vac-C</v>
      </c>
    </row>
    <row r="32705" spans="1:3" ht="15.75">
      <c r="A32705" s="4" t="s">
        <v>32745</v>
      </c>
      <c r="B32705" s="4" t="s">
        <v>3115</v>
      </c>
      <c r="C32705" t="str">
        <f>IFERROR(VLOOKUP(B32705, Mapping!A:B, 2, FALSE), B32705)</f>
        <v>Vac-C</v>
      </c>
    </row>
    <row r="32706" spans="1:3" ht="15.75">
      <c r="A32706" s="4" t="s">
        <v>32746</v>
      </c>
      <c r="B32706" s="4" t="s">
        <v>3115</v>
      </c>
      <c r="C32706" t="str">
        <f>IFERROR(VLOOKUP(B32706, Mapping!A:B, 2, FALSE), B32706)</f>
        <v>Vac-C</v>
      </c>
    </row>
    <row r="32707" spans="1:3" ht="15.75">
      <c r="A32707" s="4" t="s">
        <v>32747</v>
      </c>
      <c r="B32707" s="4" t="s">
        <v>3115</v>
      </c>
      <c r="C32707" t="str">
        <f>IFERROR(VLOOKUP(B32707, Mapping!A:B, 2, FALSE), B32707)</f>
        <v>Vac-C</v>
      </c>
    </row>
    <row r="32708" spans="1:3" ht="15.75">
      <c r="A32708" s="4" t="s">
        <v>32748</v>
      </c>
      <c r="B32708" s="4" t="s">
        <v>444</v>
      </c>
      <c r="C32708" t="str">
        <f>IFERROR(VLOOKUP(B32708, Mapping!A:B, 2, FALSE), B32708)</f>
        <v>Land</v>
      </c>
    </row>
    <row r="32709" spans="1:3" ht="15.75">
      <c r="A32709" s="4" t="s">
        <v>32749</v>
      </c>
      <c r="B32709" s="4" t="s">
        <v>444</v>
      </c>
      <c r="C32709" t="str">
        <f>IFERROR(VLOOKUP(B32709, Mapping!A:B, 2, FALSE), B32709)</f>
        <v>Land</v>
      </c>
    </row>
    <row r="32710" spans="1:3" ht="15.75">
      <c r="A32710" s="4" t="s">
        <v>32750</v>
      </c>
      <c r="B32710" s="4" t="s">
        <v>444</v>
      </c>
      <c r="C32710" t="str">
        <f>IFERROR(VLOOKUP(B32710, Mapping!A:B, 2, FALSE), B32710)</f>
        <v>Land</v>
      </c>
    </row>
    <row r="32711" spans="1:3" ht="15.75">
      <c r="A32711" s="4" t="s">
        <v>32751</v>
      </c>
      <c r="B32711" s="4" t="s">
        <v>444</v>
      </c>
      <c r="C32711" t="str">
        <f>IFERROR(VLOOKUP(B32711, Mapping!A:B, 2, FALSE), B32711)</f>
        <v>Land</v>
      </c>
    </row>
    <row r="32712" spans="1:3" ht="15.75">
      <c r="A32712" s="4" t="s">
        <v>32752</v>
      </c>
      <c r="B32712" s="4" t="s">
        <v>444</v>
      </c>
      <c r="C32712" t="str">
        <f>IFERROR(VLOOKUP(B32712, Mapping!A:B, 2, FALSE), B32712)</f>
        <v>Land</v>
      </c>
    </row>
    <row r="32713" spans="1:3" ht="15.75">
      <c r="A32713" s="4" t="s">
        <v>32753</v>
      </c>
      <c r="B32713" s="4" t="s">
        <v>444</v>
      </c>
      <c r="C32713" t="str">
        <f>IFERROR(VLOOKUP(B32713, Mapping!A:B, 2, FALSE), B32713)</f>
        <v>Land</v>
      </c>
    </row>
    <row r="32714" spans="1:3" ht="15.75">
      <c r="A32714" s="4" t="s">
        <v>32754</v>
      </c>
      <c r="B32714" s="4" t="s">
        <v>444</v>
      </c>
      <c r="C32714" t="str">
        <f>IFERROR(VLOOKUP(B32714, Mapping!A:B, 2, FALSE), B32714)</f>
        <v>Land</v>
      </c>
    </row>
    <row r="32715" spans="1:3" ht="15.75">
      <c r="A32715" s="4" t="s">
        <v>32755</v>
      </c>
      <c r="B32715" s="4" t="s">
        <v>444</v>
      </c>
      <c r="C32715" t="str">
        <f>IFERROR(VLOOKUP(B32715, Mapping!A:B, 2, FALSE), B32715)</f>
        <v>Land</v>
      </c>
    </row>
    <row r="32716" spans="1:3" ht="15.75">
      <c r="A32716" s="4" t="s">
        <v>32756</v>
      </c>
      <c r="B32716" s="4" t="s">
        <v>444</v>
      </c>
      <c r="C32716" t="str">
        <f>IFERROR(VLOOKUP(B32716, Mapping!A:B, 2, FALSE), B32716)</f>
        <v>Land</v>
      </c>
    </row>
    <row r="32717" spans="1:3" ht="15.75">
      <c r="A32717" s="4" t="s">
        <v>32757</v>
      </c>
      <c r="B32717" s="4" t="s">
        <v>444</v>
      </c>
      <c r="C32717" t="str">
        <f>IFERROR(VLOOKUP(B32717, Mapping!A:B, 2, FALSE), B32717)</f>
        <v>Land</v>
      </c>
    </row>
    <row r="32718" spans="1:3" ht="15.75">
      <c r="A32718" s="4" t="s">
        <v>32758</v>
      </c>
      <c r="B32718" s="4" t="s">
        <v>444</v>
      </c>
      <c r="C32718" t="str">
        <f>IFERROR(VLOOKUP(B32718, Mapping!A:B, 2, FALSE), B32718)</f>
        <v>Land</v>
      </c>
    </row>
    <row r="32719" spans="1:3" ht="15.75">
      <c r="A32719" s="4" t="s">
        <v>32759</v>
      </c>
      <c r="B32719" s="4" t="s">
        <v>444</v>
      </c>
      <c r="C32719" t="str">
        <f>IFERROR(VLOOKUP(B32719, Mapping!A:B, 2, FALSE), B32719)</f>
        <v>Land</v>
      </c>
    </row>
    <row r="32720" spans="1:3" ht="15.75">
      <c r="A32720" s="4" t="s">
        <v>32760</v>
      </c>
      <c r="B32720" s="4" t="s">
        <v>444</v>
      </c>
      <c r="C32720" t="str">
        <f>IFERROR(VLOOKUP(B32720, Mapping!A:B, 2, FALSE), B32720)</f>
        <v>Land</v>
      </c>
    </row>
    <row r="32721" spans="1:3" ht="15.75">
      <c r="A32721" s="4" t="s">
        <v>32761</v>
      </c>
      <c r="B32721" s="4" t="s">
        <v>444</v>
      </c>
      <c r="C32721" t="str">
        <f>IFERROR(VLOOKUP(B32721, Mapping!A:B, 2, FALSE), B32721)</f>
        <v>Land</v>
      </c>
    </row>
    <row r="32722" spans="1:3" ht="15.75">
      <c r="A32722" s="4" t="s">
        <v>32762</v>
      </c>
      <c r="B32722" s="4" t="s">
        <v>444</v>
      </c>
      <c r="C32722" t="str">
        <f>IFERROR(VLOOKUP(B32722, Mapping!A:B, 2, FALSE), B32722)</f>
        <v>Land</v>
      </c>
    </row>
    <row r="32723" spans="1:3" ht="15.75">
      <c r="A32723" s="4" t="s">
        <v>32763</v>
      </c>
      <c r="B32723" s="4" t="s">
        <v>444</v>
      </c>
      <c r="C32723" t="str">
        <f>IFERROR(VLOOKUP(B32723, Mapping!A:B, 2, FALSE), B32723)</f>
        <v>Land</v>
      </c>
    </row>
    <row r="32724" spans="1:3" ht="15.75">
      <c r="A32724" s="4" t="s">
        <v>32764</v>
      </c>
      <c r="B32724" s="4" t="s">
        <v>444</v>
      </c>
      <c r="C32724" t="str">
        <f>IFERROR(VLOOKUP(B32724, Mapping!A:B, 2, FALSE), B32724)</f>
        <v>Land</v>
      </c>
    </row>
    <row r="32725" spans="1:3" ht="15.75">
      <c r="A32725" s="4" t="s">
        <v>32765</v>
      </c>
      <c r="B32725" s="4" t="s">
        <v>444</v>
      </c>
      <c r="C32725" t="str">
        <f>IFERROR(VLOOKUP(B32725, Mapping!A:B, 2, FALSE), B32725)</f>
        <v>Land</v>
      </c>
    </row>
    <row r="32726" spans="1:3" ht="15.75">
      <c r="A32726" s="4" t="s">
        <v>32766</v>
      </c>
      <c r="B32726" s="4" t="s">
        <v>444</v>
      </c>
      <c r="C32726" t="str">
        <f>IFERROR(VLOOKUP(B32726, Mapping!A:B, 2, FALSE), B32726)</f>
        <v>Land</v>
      </c>
    </row>
    <row r="32727" spans="1:3" ht="15.75">
      <c r="A32727" s="4" t="s">
        <v>32767</v>
      </c>
      <c r="B32727" s="4" t="s">
        <v>444</v>
      </c>
      <c r="C32727" t="str">
        <f>IFERROR(VLOOKUP(B32727, Mapping!A:B, 2, FALSE), B32727)</f>
        <v>Land</v>
      </c>
    </row>
    <row r="32728" spans="1:3" ht="15.75">
      <c r="A32728" s="4" t="s">
        <v>32768</v>
      </c>
      <c r="B32728" s="4" t="s">
        <v>444</v>
      </c>
      <c r="C32728" t="str">
        <f>IFERROR(VLOOKUP(B32728, Mapping!A:B, 2, FALSE), B32728)</f>
        <v>Land</v>
      </c>
    </row>
    <row r="32729" spans="1:3" ht="15.75">
      <c r="A32729" s="4" t="s">
        <v>32769</v>
      </c>
      <c r="B32729" s="4" t="s">
        <v>444</v>
      </c>
      <c r="C32729" t="str">
        <f>IFERROR(VLOOKUP(B32729, Mapping!A:B, 2, FALSE), B32729)</f>
        <v>Land</v>
      </c>
    </row>
    <row r="32730" spans="1:3" ht="15.75">
      <c r="A32730" s="4" t="s">
        <v>32770</v>
      </c>
      <c r="B32730" s="4" t="s">
        <v>444</v>
      </c>
      <c r="C32730" t="str">
        <f>IFERROR(VLOOKUP(B32730, Mapping!A:B, 2, FALSE), B32730)</f>
        <v>Land</v>
      </c>
    </row>
    <row r="32731" spans="1:3" ht="15.75">
      <c r="A32731" s="4" t="s">
        <v>32771</v>
      </c>
      <c r="B32731" s="4" t="s">
        <v>444</v>
      </c>
      <c r="C32731" t="str">
        <f>IFERROR(VLOOKUP(B32731, Mapping!A:B, 2, FALSE), B32731)</f>
        <v>Land</v>
      </c>
    </row>
    <row r="32732" spans="1:3" ht="15.75">
      <c r="A32732" s="4" t="s">
        <v>32772</v>
      </c>
      <c r="B32732" s="4" t="s">
        <v>444</v>
      </c>
      <c r="C32732" t="str">
        <f>IFERROR(VLOOKUP(B32732, Mapping!A:B, 2, FALSE), B32732)</f>
        <v>Land</v>
      </c>
    </row>
    <row r="32733" spans="1:3" ht="15.75">
      <c r="A32733" s="4" t="s">
        <v>32773</v>
      </c>
      <c r="B32733" s="4" t="s">
        <v>444</v>
      </c>
      <c r="C32733" t="str">
        <f>IFERROR(VLOOKUP(B32733, Mapping!A:B, 2, FALSE), B32733)</f>
        <v>Land</v>
      </c>
    </row>
    <row r="32734" spans="1:3" ht="15.75">
      <c r="A32734" s="4" t="s">
        <v>32774</v>
      </c>
      <c r="B32734" s="4" t="s">
        <v>444</v>
      </c>
      <c r="C32734" t="str">
        <f>IFERROR(VLOOKUP(B32734, Mapping!A:B, 2, FALSE), B32734)</f>
        <v>Land</v>
      </c>
    </row>
    <row r="32735" spans="1:3" ht="15.75">
      <c r="A32735" s="4" t="s">
        <v>32775</v>
      </c>
      <c r="B32735" s="4" t="s">
        <v>444</v>
      </c>
      <c r="C32735" t="str">
        <f>IFERROR(VLOOKUP(B32735, Mapping!A:B, 2, FALSE), B32735)</f>
        <v>Land</v>
      </c>
    </row>
    <row r="32736" spans="1:3" ht="15.75">
      <c r="A32736" s="4" t="s">
        <v>32776</v>
      </c>
      <c r="B32736" s="4" t="s">
        <v>444</v>
      </c>
      <c r="C32736" t="str">
        <f>IFERROR(VLOOKUP(B32736, Mapping!A:B, 2, FALSE), B32736)</f>
        <v>Land</v>
      </c>
    </row>
    <row r="32737" spans="1:3" ht="15.75">
      <c r="A32737" s="4" t="s">
        <v>32777</v>
      </c>
      <c r="B32737" s="4" t="s">
        <v>444</v>
      </c>
      <c r="C32737" t="str">
        <f>IFERROR(VLOOKUP(B32737, Mapping!A:B, 2, FALSE), B32737)</f>
        <v>Land</v>
      </c>
    </row>
    <row r="32738" spans="1:3" ht="15.75">
      <c r="A32738" s="4" t="s">
        <v>32778</v>
      </c>
      <c r="B32738" s="4" t="s">
        <v>444</v>
      </c>
      <c r="C32738" t="str">
        <f>IFERROR(VLOOKUP(B32738, Mapping!A:B, 2, FALSE), B32738)</f>
        <v>Land</v>
      </c>
    </row>
    <row r="32739" spans="1:3" ht="15.75">
      <c r="A32739" s="4" t="s">
        <v>32779</v>
      </c>
      <c r="B32739" s="4" t="s">
        <v>444</v>
      </c>
      <c r="C32739" t="str">
        <f>IFERROR(VLOOKUP(B32739, Mapping!A:B, 2, FALSE), B32739)</f>
        <v>Land</v>
      </c>
    </row>
    <row r="32740" spans="1:3" ht="15.75">
      <c r="A32740" s="4" t="s">
        <v>32780</v>
      </c>
      <c r="B32740" s="4" t="s">
        <v>444</v>
      </c>
      <c r="C32740" t="str">
        <f>IFERROR(VLOOKUP(B32740, Mapping!A:B, 2, FALSE), B32740)</f>
        <v>Land</v>
      </c>
    </row>
    <row r="32741" spans="1:3" ht="15.75">
      <c r="A32741" s="4" t="s">
        <v>32781</v>
      </c>
      <c r="B32741" s="4" t="s">
        <v>444</v>
      </c>
      <c r="C32741" t="str">
        <f>IFERROR(VLOOKUP(B32741, Mapping!A:B, 2, FALSE), B32741)</f>
        <v>Land</v>
      </c>
    </row>
    <row r="32742" spans="1:3" ht="15.75">
      <c r="A32742" s="4" t="s">
        <v>32782</v>
      </c>
      <c r="B32742" s="4" t="s">
        <v>444</v>
      </c>
      <c r="C32742" t="str">
        <f>IFERROR(VLOOKUP(B32742, Mapping!A:B, 2, FALSE), B32742)</f>
        <v>Land</v>
      </c>
    </row>
    <row r="32743" spans="1:3" ht="15.75">
      <c r="A32743" s="4" t="s">
        <v>32783</v>
      </c>
      <c r="B32743" s="4" t="s">
        <v>444</v>
      </c>
      <c r="C32743" t="str">
        <f>IFERROR(VLOOKUP(B32743, Mapping!A:B, 2, FALSE), B32743)</f>
        <v>Land</v>
      </c>
    </row>
    <row r="32744" spans="1:3" ht="15.75">
      <c r="A32744" s="4" t="s">
        <v>32784</v>
      </c>
      <c r="B32744" s="4" t="s">
        <v>444</v>
      </c>
      <c r="C32744" t="str">
        <f>IFERROR(VLOOKUP(B32744, Mapping!A:B, 2, FALSE), B32744)</f>
        <v>Land</v>
      </c>
    </row>
    <row r="32745" spans="1:3" ht="15.75">
      <c r="A32745" s="4" t="s">
        <v>32785</v>
      </c>
      <c r="B32745" s="4" t="s">
        <v>444</v>
      </c>
      <c r="C32745" t="str">
        <f>IFERROR(VLOOKUP(B32745, Mapping!A:B, 2, FALSE), B32745)</f>
        <v>Land</v>
      </c>
    </row>
    <row r="32746" spans="1:3" ht="15.75">
      <c r="A32746" s="4" t="s">
        <v>32786</v>
      </c>
      <c r="B32746" s="4" t="s">
        <v>444</v>
      </c>
      <c r="C32746" t="str">
        <f>IFERROR(VLOOKUP(B32746, Mapping!A:B, 2, FALSE), B32746)</f>
        <v>Land</v>
      </c>
    </row>
    <row r="32747" spans="1:3" ht="15.75">
      <c r="A32747" s="4" t="s">
        <v>32787</v>
      </c>
      <c r="B32747" s="4" t="s">
        <v>444</v>
      </c>
      <c r="C32747" t="str">
        <f>IFERROR(VLOOKUP(B32747, Mapping!A:B, 2, FALSE), B32747)</f>
        <v>Land</v>
      </c>
    </row>
    <row r="32748" spans="1:3" ht="15.75">
      <c r="A32748" s="4" t="s">
        <v>32788</v>
      </c>
      <c r="B32748" s="4" t="s">
        <v>444</v>
      </c>
      <c r="C32748" t="str">
        <f>IFERROR(VLOOKUP(B32748, Mapping!A:B, 2, FALSE), B32748)</f>
        <v>Land</v>
      </c>
    </row>
    <row r="32749" spans="1:3" ht="15.75">
      <c r="A32749" s="4" t="s">
        <v>32789</v>
      </c>
      <c r="B32749" s="4" t="s">
        <v>444</v>
      </c>
      <c r="C32749" t="str">
        <f>IFERROR(VLOOKUP(B32749, Mapping!A:B, 2, FALSE), B32749)</f>
        <v>Land</v>
      </c>
    </row>
    <row r="32750" spans="1:3" ht="15.75">
      <c r="A32750" s="4" t="s">
        <v>32790</v>
      </c>
      <c r="B32750" s="4" t="s">
        <v>444</v>
      </c>
      <c r="C32750" t="str">
        <f>IFERROR(VLOOKUP(B32750, Mapping!A:B, 2, FALSE), B32750)</f>
        <v>Land</v>
      </c>
    </row>
    <row r="32751" spans="1:3" ht="15.75">
      <c r="A32751" s="4" t="s">
        <v>32791</v>
      </c>
      <c r="B32751" s="4" t="s">
        <v>14</v>
      </c>
      <c r="C32751" t="str">
        <f>IFERROR(VLOOKUP(B32751, Mapping!A:B, 2, FALSE), B32751)</f>
        <v>Grnd Rent</v>
      </c>
    </row>
    <row r="32752" spans="1:3" ht="15.75">
      <c r="A32752" s="4" t="s">
        <v>32792</v>
      </c>
      <c r="B32752" s="4" t="s">
        <v>3115</v>
      </c>
      <c r="C32752" t="str">
        <f>IFERROR(VLOOKUP(B32752, Mapping!A:B, 2, FALSE), B32752)</f>
        <v>Vac-C</v>
      </c>
    </row>
    <row r="32753" spans="1:3" ht="15.75">
      <c r="A32753" s="4" t="s">
        <v>32793</v>
      </c>
      <c r="B32753" s="4" t="s">
        <v>1018</v>
      </c>
      <c r="C32753" t="str">
        <f>IFERROR(VLOOKUP(B32753, Mapping!A:B, 2, FALSE), B32753)</f>
        <v>Sh Owner</v>
      </c>
    </row>
    <row r="32754" spans="1:3" ht="15.75">
      <c r="A32754" s="4" t="s">
        <v>32794</v>
      </c>
      <c r="B32754" s="4" t="s">
        <v>1018</v>
      </c>
      <c r="C32754" t="str">
        <f>IFERROR(VLOOKUP(B32754, Mapping!A:B, 2, FALSE), B32754)</f>
        <v>Sh Owner</v>
      </c>
    </row>
    <row r="32755" spans="1:3" ht="15.75">
      <c r="A32755" s="4" t="s">
        <v>32795</v>
      </c>
      <c r="B32755" s="4" t="s">
        <v>1018</v>
      </c>
      <c r="C32755" t="str">
        <f>IFERROR(VLOOKUP(B32755, Mapping!A:B, 2, FALSE), B32755)</f>
        <v>Sh Owner</v>
      </c>
    </row>
    <row r="32756" spans="1:3" ht="15.75">
      <c r="A32756" s="4" t="s">
        <v>32796</v>
      </c>
      <c r="B32756" s="4" t="s">
        <v>1018</v>
      </c>
      <c r="C32756" t="str">
        <f>IFERROR(VLOOKUP(B32756, Mapping!A:B, 2, FALSE), B32756)</f>
        <v>Sh Owner</v>
      </c>
    </row>
    <row r="32757" spans="1:3" ht="15.75">
      <c r="A32757" s="4" t="s">
        <v>32797</v>
      </c>
      <c r="B32757" s="4" t="s">
        <v>1018</v>
      </c>
      <c r="C32757" t="str">
        <f>IFERROR(VLOOKUP(B32757, Mapping!A:B, 2, FALSE), B32757)</f>
        <v>Sh Owner</v>
      </c>
    </row>
    <row r="32758" spans="1:3" ht="15.75">
      <c r="A32758" s="4" t="s">
        <v>32798</v>
      </c>
      <c r="B32758" s="4" t="s">
        <v>1018</v>
      </c>
      <c r="C32758" t="str">
        <f>IFERROR(VLOOKUP(B32758, Mapping!A:B, 2, FALSE), B32758)</f>
        <v>Sh Owner</v>
      </c>
    </row>
    <row r="32759" spans="1:3" ht="15.75">
      <c r="A32759" s="4" t="s">
        <v>32799</v>
      </c>
      <c r="B32759" s="4" t="s">
        <v>1018</v>
      </c>
      <c r="C32759" t="str">
        <f>IFERROR(VLOOKUP(B32759, Mapping!A:B, 2, FALSE), B32759)</f>
        <v>Sh Owner</v>
      </c>
    </row>
    <row r="32760" spans="1:3" ht="15.75">
      <c r="A32760" s="4" t="s">
        <v>32800</v>
      </c>
      <c r="B32760" s="4" t="s">
        <v>380</v>
      </c>
      <c r="C32760" t="str">
        <f>IFERROR(VLOOKUP(B32760, Mapping!A:B, 2, FALSE), B32760)</f>
        <v>Vacant</v>
      </c>
    </row>
    <row r="32761" spans="1:3" ht="15.75">
      <c r="A32761" s="4" t="s">
        <v>32801</v>
      </c>
      <c r="B32761" s="4" t="s">
        <v>380</v>
      </c>
      <c r="C32761" t="str">
        <f>IFERROR(VLOOKUP(B32761, Mapping!A:B, 2, FALSE), B32761)</f>
        <v>Vacant</v>
      </c>
    </row>
    <row r="32762" spans="1:3" ht="15.75">
      <c r="A32762" s="4" t="s">
        <v>32802</v>
      </c>
      <c r="B32762" s="4" t="s">
        <v>380</v>
      </c>
      <c r="C32762" t="str">
        <f>IFERROR(VLOOKUP(B32762, Mapping!A:B, 2, FALSE), B32762)</f>
        <v>Vacant</v>
      </c>
    </row>
    <row r="32763" spans="1:3" ht="15.75">
      <c r="A32763" s="4" t="s">
        <v>32803</v>
      </c>
      <c r="B32763" s="4" t="s">
        <v>380</v>
      </c>
      <c r="C32763" t="str">
        <f>IFERROR(VLOOKUP(B32763, Mapping!A:B, 2, FALSE), B32763)</f>
        <v>Vacant</v>
      </c>
    </row>
    <row r="32764" spans="1:3" ht="15.75">
      <c r="A32764" s="4" t="s">
        <v>32804</v>
      </c>
      <c r="B32764" s="4" t="s">
        <v>380</v>
      </c>
      <c r="C32764" t="str">
        <f>IFERROR(VLOOKUP(B32764, Mapping!A:B, 2, FALSE), B32764)</f>
        <v>Vacant</v>
      </c>
    </row>
    <row r="32765" spans="1:3" ht="15.75">
      <c r="A32765" s="4" t="s">
        <v>32805</v>
      </c>
      <c r="B32765" s="4" t="s">
        <v>380</v>
      </c>
      <c r="C32765" t="str">
        <f>IFERROR(VLOOKUP(B32765, Mapping!A:B, 2, FALSE), B32765)</f>
        <v>Vacant</v>
      </c>
    </row>
    <row r="32766" spans="1:3" ht="15.75">
      <c r="A32766" s="4" t="s">
        <v>32806</v>
      </c>
      <c r="B32766" s="4" t="s">
        <v>380</v>
      </c>
      <c r="C32766" t="str">
        <f>IFERROR(VLOOKUP(B32766, Mapping!A:B, 2, FALSE), B32766)</f>
        <v>Vacant</v>
      </c>
    </row>
    <row r="32767" spans="1:3" ht="15.75">
      <c r="A32767" s="4" t="s">
        <v>32807</v>
      </c>
      <c r="B32767" s="4" t="s">
        <v>380</v>
      </c>
      <c r="C32767" t="str">
        <f>IFERROR(VLOOKUP(B32767, Mapping!A:B, 2, FALSE), B32767)</f>
        <v>Vacant</v>
      </c>
    </row>
    <row r="32768" spans="1:3" ht="15.75">
      <c r="A32768" s="4" t="s">
        <v>32808</v>
      </c>
      <c r="B32768" s="4" t="s">
        <v>380</v>
      </c>
      <c r="C32768" t="str">
        <f>IFERROR(VLOOKUP(B32768, Mapping!A:B, 2, FALSE), B32768)</f>
        <v>Vacant</v>
      </c>
    </row>
    <row r="32769" spans="1:3" ht="15.75">
      <c r="A32769" s="4" t="s">
        <v>32809</v>
      </c>
      <c r="B32769" s="4" t="s">
        <v>380</v>
      </c>
      <c r="C32769" t="str">
        <f>IFERROR(VLOOKUP(B32769, Mapping!A:B, 2, FALSE), B32769)</f>
        <v>Vacant</v>
      </c>
    </row>
    <row r="32770" spans="1:3" ht="15.75">
      <c r="A32770" s="4" t="s">
        <v>32810</v>
      </c>
      <c r="B32770" s="4" t="s">
        <v>380</v>
      </c>
      <c r="C32770" t="str">
        <f>IFERROR(VLOOKUP(B32770, Mapping!A:B, 2, FALSE), B32770)</f>
        <v>Vacant</v>
      </c>
    </row>
    <row r="32771" spans="1:3" ht="15.75">
      <c r="A32771" s="4" t="s">
        <v>32811</v>
      </c>
      <c r="B32771" s="4" t="s">
        <v>380</v>
      </c>
      <c r="C32771" t="str">
        <f>IFERROR(VLOOKUP(B32771, Mapping!A:B, 2, FALSE), B32771)</f>
        <v>Vacant</v>
      </c>
    </row>
    <row r="32772" spans="1:3" ht="15.75">
      <c r="A32772" s="4" t="s">
        <v>32812</v>
      </c>
      <c r="B32772" s="4" t="s">
        <v>380</v>
      </c>
      <c r="C32772" t="str">
        <f>IFERROR(VLOOKUP(B32772, Mapping!A:B, 2, FALSE), B32772)</f>
        <v>Vacant</v>
      </c>
    </row>
    <row r="32773" spans="1:3" ht="15.75">
      <c r="A32773" s="4" t="s">
        <v>32813</v>
      </c>
      <c r="B32773" s="4" t="s">
        <v>380</v>
      </c>
      <c r="C32773" t="str">
        <f>IFERROR(VLOOKUP(B32773, Mapping!A:B, 2, FALSE), B32773)</f>
        <v>Vacant</v>
      </c>
    </row>
    <row r="32774" spans="1:3" ht="15.75">
      <c r="A32774" s="4" t="s">
        <v>32814</v>
      </c>
      <c r="B32774" s="4" t="s">
        <v>380</v>
      </c>
      <c r="C32774" t="str">
        <f>IFERROR(VLOOKUP(B32774, Mapping!A:B, 2, FALSE), B32774)</f>
        <v>Vacant</v>
      </c>
    </row>
    <row r="32775" spans="1:3" ht="15.75">
      <c r="A32775" s="4" t="s">
        <v>32815</v>
      </c>
      <c r="B32775" s="4" t="s">
        <v>380</v>
      </c>
      <c r="C32775" t="str">
        <f>IFERROR(VLOOKUP(B32775, Mapping!A:B, 2, FALSE), B32775)</f>
        <v>Vacant</v>
      </c>
    </row>
    <row r="32776" spans="1:3" ht="15.75">
      <c r="A32776" s="4" t="s">
        <v>32816</v>
      </c>
      <c r="B32776" s="4" t="s">
        <v>3115</v>
      </c>
      <c r="C32776" t="str">
        <f>IFERROR(VLOOKUP(B32776, Mapping!A:B, 2, FALSE), B32776)</f>
        <v>Vac-C</v>
      </c>
    </row>
    <row r="32777" spans="1:3" ht="15.75">
      <c r="A32777" s="4" t="s">
        <v>32817</v>
      </c>
      <c r="B32777" s="4" t="s">
        <v>380</v>
      </c>
      <c r="C32777" t="str">
        <f>IFERROR(VLOOKUP(B32777, Mapping!A:B, 2, FALSE), B32777)</f>
        <v>Vacant</v>
      </c>
    </row>
    <row r="32778" spans="1:3" ht="15.75">
      <c r="A32778" s="4" t="s">
        <v>32818</v>
      </c>
      <c r="B32778" s="4" t="s">
        <v>380</v>
      </c>
      <c r="C32778" t="str">
        <f>IFERROR(VLOOKUP(B32778, Mapping!A:B, 2, FALSE), B32778)</f>
        <v>Vacant</v>
      </c>
    </row>
    <row r="32779" spans="1:3" ht="15.75">
      <c r="A32779" s="4" t="s">
        <v>32819</v>
      </c>
      <c r="B32779" s="4" t="s">
        <v>380</v>
      </c>
      <c r="C32779" t="str">
        <f>IFERROR(VLOOKUP(B32779, Mapping!A:B, 2, FALSE), B32779)</f>
        <v>Vacant</v>
      </c>
    </row>
    <row r="32780" spans="1:3" ht="15.75">
      <c r="A32780" s="4" t="s">
        <v>32820</v>
      </c>
      <c r="B32780" s="4" t="s">
        <v>380</v>
      </c>
      <c r="C32780" t="str">
        <f>IFERROR(VLOOKUP(B32780, Mapping!A:B, 2, FALSE), B32780)</f>
        <v>Vacant</v>
      </c>
    </row>
    <row r="32781" spans="1:3" ht="15.75">
      <c r="A32781" s="4" t="s">
        <v>32821</v>
      </c>
      <c r="B32781" s="4" t="s">
        <v>380</v>
      </c>
      <c r="C32781" t="str">
        <f>IFERROR(VLOOKUP(B32781, Mapping!A:B, 2, FALSE), B32781)</f>
        <v>Vacant</v>
      </c>
    </row>
    <row r="32782" spans="1:3" ht="15.75">
      <c r="A32782" s="4" t="s">
        <v>32822</v>
      </c>
      <c r="B32782" s="4" t="s">
        <v>380</v>
      </c>
      <c r="C32782" t="str">
        <f>IFERROR(VLOOKUP(B32782, Mapping!A:B, 2, FALSE), B32782)</f>
        <v>Vacant</v>
      </c>
    </row>
    <row r="32783" spans="1:3" ht="15.75">
      <c r="A32783" s="4" t="s">
        <v>32823</v>
      </c>
      <c r="B32783" s="4" t="s">
        <v>380</v>
      </c>
      <c r="C32783" t="str">
        <f>IFERROR(VLOOKUP(B32783, Mapping!A:B, 2, FALSE), B32783)</f>
        <v>Vacant</v>
      </c>
    </row>
    <row r="32784" spans="1:3" ht="15.75">
      <c r="A32784" s="4" t="s">
        <v>32824</v>
      </c>
      <c r="B32784" s="4" t="s">
        <v>380</v>
      </c>
      <c r="C32784" t="str">
        <f>IFERROR(VLOOKUP(B32784, Mapping!A:B, 2, FALSE), B32784)</f>
        <v>Vacant</v>
      </c>
    </row>
    <row r="32785" spans="1:3" ht="15.75">
      <c r="A32785" s="4" t="s">
        <v>32825</v>
      </c>
      <c r="B32785" s="4" t="s">
        <v>380</v>
      </c>
      <c r="C32785" t="str">
        <f>IFERROR(VLOOKUP(B32785, Mapping!A:B, 2, FALSE), B32785)</f>
        <v>Vacant</v>
      </c>
    </row>
    <row r="32786" spans="1:3" ht="15.75">
      <c r="A32786" s="4" t="s">
        <v>32826</v>
      </c>
      <c r="B32786" s="4" t="s">
        <v>380</v>
      </c>
      <c r="C32786" t="str">
        <f>IFERROR(VLOOKUP(B32786, Mapping!A:B, 2, FALSE), B32786)</f>
        <v>Vacant</v>
      </c>
    </row>
    <row r="32787" spans="1:3" ht="15.75">
      <c r="A32787" s="4" t="s">
        <v>32827</v>
      </c>
      <c r="B32787" s="4" t="s">
        <v>380</v>
      </c>
      <c r="C32787" t="str">
        <f>IFERROR(VLOOKUP(B32787, Mapping!A:B, 2, FALSE), B32787)</f>
        <v>Vacant</v>
      </c>
    </row>
    <row r="32788" spans="1:3" ht="15.75">
      <c r="A32788" s="4" t="s">
        <v>32828</v>
      </c>
      <c r="B32788" s="4" t="s">
        <v>380</v>
      </c>
      <c r="C32788" t="str">
        <f>IFERROR(VLOOKUP(B32788, Mapping!A:B, 2, FALSE), B32788)</f>
        <v>Vacant</v>
      </c>
    </row>
    <row r="32789" spans="1:3" ht="15.75">
      <c r="A32789" s="4" t="s">
        <v>32829</v>
      </c>
      <c r="B32789" s="4" t="s">
        <v>380</v>
      </c>
      <c r="C32789" t="str">
        <f>IFERROR(VLOOKUP(B32789, Mapping!A:B, 2, FALSE), B32789)</f>
        <v>Vacant</v>
      </c>
    </row>
    <row r="32790" spans="1:3" ht="15.75">
      <c r="A32790" s="4" t="s">
        <v>32830</v>
      </c>
      <c r="B32790" s="4" t="s">
        <v>380</v>
      </c>
      <c r="C32790" t="str">
        <f>IFERROR(VLOOKUP(B32790, Mapping!A:B, 2, FALSE), B32790)</f>
        <v>Vacant</v>
      </c>
    </row>
    <row r="32791" spans="1:3" ht="15.75">
      <c r="A32791" s="4" t="s">
        <v>32831</v>
      </c>
      <c r="B32791" s="4" t="s">
        <v>380</v>
      </c>
      <c r="C32791" t="str">
        <f>IFERROR(VLOOKUP(B32791, Mapping!A:B, 2, FALSE), B32791)</f>
        <v>Vacant</v>
      </c>
    </row>
    <row r="32792" spans="1:3" ht="15.75">
      <c r="A32792" s="4" t="s">
        <v>32832</v>
      </c>
      <c r="B32792" s="4" t="s">
        <v>380</v>
      </c>
      <c r="C32792" t="str">
        <f>IFERROR(VLOOKUP(B32792, Mapping!A:B, 2, FALSE), B32792)</f>
        <v>Vacant</v>
      </c>
    </row>
    <row r="32793" spans="1:3" ht="15.75">
      <c r="A32793" s="4" t="s">
        <v>32833</v>
      </c>
      <c r="B32793" s="4" t="s">
        <v>380</v>
      </c>
      <c r="C32793" t="str">
        <f>IFERROR(VLOOKUP(B32793, Mapping!A:B, 2, FALSE), B32793)</f>
        <v>Vacant</v>
      </c>
    </row>
    <row r="32794" spans="1:3" ht="15.75">
      <c r="A32794" s="4" t="s">
        <v>32834</v>
      </c>
      <c r="B32794" s="4" t="s">
        <v>380</v>
      </c>
      <c r="C32794" t="str">
        <f>IFERROR(VLOOKUP(B32794, Mapping!A:B, 2, FALSE), B32794)</f>
        <v>Vacant</v>
      </c>
    </row>
    <row r="32795" spans="1:3" ht="15.75">
      <c r="A32795" s="4" t="s">
        <v>32835</v>
      </c>
      <c r="B32795" s="4" t="s">
        <v>380</v>
      </c>
      <c r="C32795" t="str">
        <f>IFERROR(VLOOKUP(B32795, Mapping!A:B, 2, FALSE), B32795)</f>
        <v>Vacant</v>
      </c>
    </row>
    <row r="32796" spans="1:3" ht="15.75">
      <c r="A32796" s="4" t="s">
        <v>32836</v>
      </c>
      <c r="B32796" s="4" t="s">
        <v>380</v>
      </c>
      <c r="C32796" t="str">
        <f>IFERROR(VLOOKUP(B32796, Mapping!A:B, 2, FALSE), B32796)</f>
        <v>Vacant</v>
      </c>
    </row>
    <row r="32797" spans="1:3" ht="15.75">
      <c r="A32797" s="4" t="s">
        <v>32837</v>
      </c>
      <c r="B32797" s="4" t="s">
        <v>380</v>
      </c>
      <c r="C32797" t="str">
        <f>IFERROR(VLOOKUP(B32797, Mapping!A:B, 2, FALSE), B32797)</f>
        <v>Vacant</v>
      </c>
    </row>
    <row r="32798" spans="1:3" ht="15.75">
      <c r="A32798" s="4" t="s">
        <v>32838</v>
      </c>
      <c r="B32798" s="4" t="s">
        <v>380</v>
      </c>
      <c r="C32798" t="str">
        <f>IFERROR(VLOOKUP(B32798, Mapping!A:B, 2, FALSE), B32798)</f>
        <v>Vacant</v>
      </c>
    </row>
    <row r="32799" spans="1:3" ht="15.75">
      <c r="A32799" s="4" t="s">
        <v>32839</v>
      </c>
      <c r="B32799" s="4" t="s">
        <v>380</v>
      </c>
      <c r="C32799" t="str">
        <f>IFERROR(VLOOKUP(B32799, Mapping!A:B, 2, FALSE), B32799)</f>
        <v>Vacant</v>
      </c>
    </row>
    <row r="32800" spans="1:3" ht="15.75">
      <c r="A32800" s="4" t="s">
        <v>32840</v>
      </c>
      <c r="B32800" s="4" t="s">
        <v>380</v>
      </c>
      <c r="C32800" t="str">
        <f>IFERROR(VLOOKUP(B32800, Mapping!A:B, 2, FALSE), B32800)</f>
        <v>Vacant</v>
      </c>
    </row>
    <row r="32801" spans="1:3" ht="15.75">
      <c r="A32801" s="4" t="s">
        <v>32841</v>
      </c>
      <c r="B32801" s="4" t="s">
        <v>380</v>
      </c>
      <c r="C32801" t="str">
        <f>IFERROR(VLOOKUP(B32801, Mapping!A:B, 2, FALSE), B32801)</f>
        <v>Vacant</v>
      </c>
    </row>
    <row r="32802" spans="1:3" ht="15.75">
      <c r="A32802" s="4" t="s">
        <v>32842</v>
      </c>
      <c r="B32802" s="4" t="s">
        <v>380</v>
      </c>
      <c r="C32802" t="str">
        <f>IFERROR(VLOOKUP(B32802, Mapping!A:B, 2, FALSE), B32802)</f>
        <v>Vacant</v>
      </c>
    </row>
    <row r="32803" spans="1:3" ht="15.75">
      <c r="A32803" s="4" t="s">
        <v>32843</v>
      </c>
      <c r="B32803" s="4" t="s">
        <v>380</v>
      </c>
      <c r="C32803" t="str">
        <f>IFERROR(VLOOKUP(B32803, Mapping!A:B, 2, FALSE), B32803)</f>
        <v>Vacant</v>
      </c>
    </row>
    <row r="32804" spans="1:3" ht="15.75">
      <c r="A32804" s="4" t="s">
        <v>32844</v>
      </c>
      <c r="B32804" s="4" t="s">
        <v>380</v>
      </c>
      <c r="C32804" t="str">
        <f>IFERROR(VLOOKUP(B32804, Mapping!A:B, 2, FALSE), B32804)</f>
        <v>Vacant</v>
      </c>
    </row>
    <row r="32805" spans="1:3" ht="15.75">
      <c r="A32805" s="4" t="s">
        <v>32845</v>
      </c>
      <c r="B32805" s="4" t="s">
        <v>380</v>
      </c>
      <c r="C32805" t="str">
        <f>IFERROR(VLOOKUP(B32805, Mapping!A:B, 2, FALSE), B32805)</f>
        <v>Vacant</v>
      </c>
    </row>
    <row r="32806" spans="1:3" ht="15.75">
      <c r="A32806" s="4" t="s">
        <v>32846</v>
      </c>
      <c r="B32806" s="4" t="s">
        <v>380</v>
      </c>
      <c r="C32806" t="str">
        <f>IFERROR(VLOOKUP(B32806, Mapping!A:B, 2, FALSE), B32806)</f>
        <v>Vacant</v>
      </c>
    </row>
    <row r="32807" spans="1:3" ht="15.75">
      <c r="A32807" s="4" t="s">
        <v>32847</v>
      </c>
      <c r="B32807" s="4" t="s">
        <v>380</v>
      </c>
      <c r="C32807" t="str">
        <f>IFERROR(VLOOKUP(B32807, Mapping!A:B, 2, FALSE), B32807)</f>
        <v>Vacant</v>
      </c>
    </row>
    <row r="32808" spans="1:3" ht="15.75">
      <c r="A32808" s="4" t="s">
        <v>32848</v>
      </c>
      <c r="B32808" s="4" t="s">
        <v>380</v>
      </c>
      <c r="C32808" t="str">
        <f>IFERROR(VLOOKUP(B32808, Mapping!A:B, 2, FALSE), B32808)</f>
        <v>Vacant</v>
      </c>
    </row>
    <row r="32809" spans="1:3" ht="15.75">
      <c r="A32809" s="4" t="s">
        <v>32849</v>
      </c>
      <c r="B32809" s="4" t="s">
        <v>380</v>
      </c>
      <c r="C32809" t="str">
        <f>IFERROR(VLOOKUP(B32809, Mapping!A:B, 2, FALSE), B32809)</f>
        <v>Vacant</v>
      </c>
    </row>
    <row r="32810" spans="1:3" ht="15.75">
      <c r="A32810" s="4" t="s">
        <v>32850</v>
      </c>
      <c r="B32810" s="4" t="s">
        <v>380</v>
      </c>
      <c r="C32810" t="str">
        <f>IFERROR(VLOOKUP(B32810, Mapping!A:B, 2, FALSE), B32810)</f>
        <v>Vacant</v>
      </c>
    </row>
    <row r="32811" spans="1:3" ht="15.75">
      <c r="A32811" s="4" t="s">
        <v>32851</v>
      </c>
      <c r="B32811" s="4" t="s">
        <v>380</v>
      </c>
      <c r="C32811" t="str">
        <f>IFERROR(VLOOKUP(B32811, Mapping!A:B, 2, FALSE), B32811)</f>
        <v>Vacant</v>
      </c>
    </row>
    <row r="32812" spans="1:3" ht="15.75">
      <c r="A32812" s="4" t="s">
        <v>32852</v>
      </c>
      <c r="B32812" s="4" t="s">
        <v>380</v>
      </c>
      <c r="C32812" t="str">
        <f>IFERROR(VLOOKUP(B32812, Mapping!A:B, 2, FALSE), B32812)</f>
        <v>Vacant</v>
      </c>
    </row>
    <row r="32813" spans="1:3" ht="15.75">
      <c r="A32813" s="4" t="s">
        <v>32853</v>
      </c>
      <c r="B32813" s="4" t="s">
        <v>380</v>
      </c>
      <c r="C32813" t="str">
        <f>IFERROR(VLOOKUP(B32813, Mapping!A:B, 2, FALSE), B32813)</f>
        <v>Vacant</v>
      </c>
    </row>
    <row r="32814" spans="1:3" ht="15.75">
      <c r="A32814" s="4" t="s">
        <v>32854</v>
      </c>
      <c r="B32814" s="4" t="s">
        <v>380</v>
      </c>
      <c r="C32814" t="str">
        <f>IFERROR(VLOOKUP(B32814, Mapping!A:B, 2, FALSE), B32814)</f>
        <v>Vacant</v>
      </c>
    </row>
    <row r="32815" spans="1:3" ht="15.75">
      <c r="A32815" s="4" t="s">
        <v>32855</v>
      </c>
      <c r="B32815" s="4" t="s">
        <v>380</v>
      </c>
      <c r="C32815" t="str">
        <f>IFERROR(VLOOKUP(B32815, Mapping!A:B, 2, FALSE), B32815)</f>
        <v>Vacant</v>
      </c>
    </row>
    <row r="32816" spans="1:3" ht="15.75">
      <c r="A32816" s="4" t="s">
        <v>32856</v>
      </c>
      <c r="B32816" s="4" t="s">
        <v>380</v>
      </c>
      <c r="C32816" t="str">
        <f>IFERROR(VLOOKUP(B32816, Mapping!A:B, 2, FALSE), B32816)</f>
        <v>Vacant</v>
      </c>
    </row>
    <row r="32817" spans="1:3" ht="15.75">
      <c r="A32817" s="4" t="s">
        <v>32857</v>
      </c>
      <c r="B32817" s="4" t="s">
        <v>380</v>
      </c>
      <c r="C32817" t="str">
        <f>IFERROR(VLOOKUP(B32817, Mapping!A:B, 2, FALSE), B32817)</f>
        <v>Vacant</v>
      </c>
    </row>
    <row r="32818" spans="1:3" ht="15.75">
      <c r="A32818" s="4" t="s">
        <v>32858</v>
      </c>
      <c r="B32818" s="4" t="s">
        <v>380</v>
      </c>
      <c r="C32818" t="str">
        <f>IFERROR(VLOOKUP(B32818, Mapping!A:B, 2, FALSE), B32818)</f>
        <v>Vacant</v>
      </c>
    </row>
    <row r="32819" spans="1:3" ht="15.75">
      <c r="A32819" s="4" t="s">
        <v>32859</v>
      </c>
      <c r="B32819" s="4" t="s">
        <v>380</v>
      </c>
      <c r="C32819" t="str">
        <f>IFERROR(VLOOKUP(B32819, Mapping!A:B, 2, FALSE), B32819)</f>
        <v>Vacant</v>
      </c>
    </row>
    <row r="32820" spans="1:3" ht="15.75">
      <c r="A32820" s="4" t="s">
        <v>32860</v>
      </c>
      <c r="B32820" s="4" t="s">
        <v>380</v>
      </c>
      <c r="C32820" t="str">
        <f>IFERROR(VLOOKUP(B32820, Mapping!A:B, 2, FALSE), B32820)</f>
        <v>Vacant</v>
      </c>
    </row>
    <row r="32821" spans="1:3" ht="15.75">
      <c r="A32821" s="4" t="s">
        <v>32861</v>
      </c>
      <c r="B32821" s="4" t="s">
        <v>380</v>
      </c>
      <c r="C32821" t="str">
        <f>IFERROR(VLOOKUP(B32821, Mapping!A:B, 2, FALSE), B32821)</f>
        <v>Vacant</v>
      </c>
    </row>
    <row r="32822" spans="1:3" ht="15.75">
      <c r="A32822" s="4" t="s">
        <v>32862</v>
      </c>
      <c r="B32822" s="4" t="s">
        <v>380</v>
      </c>
      <c r="C32822" t="str">
        <f>IFERROR(VLOOKUP(B32822, Mapping!A:B, 2, FALSE), B32822)</f>
        <v>Vacant</v>
      </c>
    </row>
    <row r="32823" spans="1:3" ht="15.75">
      <c r="A32823" s="4" t="s">
        <v>32863</v>
      </c>
      <c r="B32823" s="4" t="s">
        <v>380</v>
      </c>
      <c r="C32823" t="str">
        <f>IFERROR(VLOOKUP(B32823, Mapping!A:B, 2, FALSE), B32823)</f>
        <v>Vacant</v>
      </c>
    </row>
    <row r="32824" spans="1:3" ht="15.75">
      <c r="A32824" s="4" t="s">
        <v>32864</v>
      </c>
      <c r="B32824" s="4" t="s">
        <v>380</v>
      </c>
      <c r="C32824" t="str">
        <f>IFERROR(VLOOKUP(B32824, Mapping!A:B, 2, FALSE), B32824)</f>
        <v>Vacant</v>
      </c>
    </row>
    <row r="32825" spans="1:3" ht="15.75">
      <c r="A32825" s="4" t="s">
        <v>32865</v>
      </c>
      <c r="B32825" s="4" t="s">
        <v>380</v>
      </c>
      <c r="C32825" t="str">
        <f>IFERROR(VLOOKUP(B32825, Mapping!A:B, 2, FALSE), B32825)</f>
        <v>Vacant</v>
      </c>
    </row>
    <row r="32826" spans="1:3" ht="15.75">
      <c r="A32826" s="4" t="s">
        <v>32866</v>
      </c>
      <c r="B32826" s="4" t="s">
        <v>380</v>
      </c>
      <c r="C32826" t="str">
        <f>IFERROR(VLOOKUP(B32826, Mapping!A:B, 2, FALSE), B32826)</f>
        <v>Vacant</v>
      </c>
    </row>
    <row r="32827" spans="1:3" ht="15.75">
      <c r="A32827" s="4" t="s">
        <v>32867</v>
      </c>
      <c r="B32827" s="4" t="s">
        <v>380</v>
      </c>
      <c r="C32827" t="str">
        <f>IFERROR(VLOOKUP(B32827, Mapping!A:B, 2, FALSE), B32827)</f>
        <v>Vacant</v>
      </c>
    </row>
    <row r="32828" spans="1:3" ht="15.75">
      <c r="A32828" s="4" t="s">
        <v>32868</v>
      </c>
      <c r="B32828" s="4" t="s">
        <v>380</v>
      </c>
      <c r="C32828" t="str">
        <f>IFERROR(VLOOKUP(B32828, Mapping!A:B, 2, FALSE), B32828)</f>
        <v>Vacant</v>
      </c>
    </row>
    <row r="32829" spans="1:3" ht="15.75">
      <c r="A32829" s="4" t="s">
        <v>32869</v>
      </c>
      <c r="B32829" s="4" t="s">
        <v>380</v>
      </c>
      <c r="C32829" t="str">
        <f>IFERROR(VLOOKUP(B32829, Mapping!A:B, 2, FALSE), B32829)</f>
        <v>Vacant</v>
      </c>
    </row>
    <row r="32830" spans="1:3" ht="15.75">
      <c r="A32830" s="4" t="s">
        <v>32870</v>
      </c>
      <c r="B32830" s="4" t="s">
        <v>380</v>
      </c>
      <c r="C32830" t="str">
        <f>IFERROR(VLOOKUP(B32830, Mapping!A:B, 2, FALSE), B32830)</f>
        <v>Vacant</v>
      </c>
    </row>
    <row r="32831" spans="1:3" ht="15.75">
      <c r="A32831" s="4" t="s">
        <v>32871</v>
      </c>
      <c r="B32831" s="4" t="s">
        <v>380</v>
      </c>
      <c r="C32831" t="str">
        <f>IFERROR(VLOOKUP(B32831, Mapping!A:B, 2, FALSE), B32831)</f>
        <v>Vacant</v>
      </c>
    </row>
    <row r="32832" spans="1:3" ht="15.75">
      <c r="A32832" s="4" t="s">
        <v>32872</v>
      </c>
      <c r="B32832" s="4" t="s">
        <v>380</v>
      </c>
      <c r="C32832" t="str">
        <f>IFERROR(VLOOKUP(B32832, Mapping!A:B, 2, FALSE), B32832)</f>
        <v>Vacant</v>
      </c>
    </row>
    <row r="32833" spans="1:3" ht="15.75">
      <c r="A32833" s="4" t="s">
        <v>32873</v>
      </c>
      <c r="B32833" s="4" t="s">
        <v>380</v>
      </c>
      <c r="C32833" t="str">
        <f>IFERROR(VLOOKUP(B32833, Mapping!A:B, 2, FALSE), B32833)</f>
        <v>Vacant</v>
      </c>
    </row>
    <row r="32834" spans="1:3" ht="15.75">
      <c r="A32834" s="4" t="s">
        <v>32874</v>
      </c>
      <c r="B32834" s="4" t="s">
        <v>380</v>
      </c>
      <c r="C32834" t="str">
        <f>IFERROR(VLOOKUP(B32834, Mapping!A:B, 2, FALSE), B32834)</f>
        <v>Vacant</v>
      </c>
    </row>
    <row r="32835" spans="1:3" ht="15.75">
      <c r="A32835" s="4" t="s">
        <v>32875</v>
      </c>
      <c r="B32835" s="4" t="s">
        <v>380</v>
      </c>
      <c r="C32835" t="str">
        <f>IFERROR(VLOOKUP(B32835, Mapping!A:B, 2, FALSE), B32835)</f>
        <v>Vacant</v>
      </c>
    </row>
    <row r="32836" spans="1:3" ht="15.75">
      <c r="A32836" s="4" t="s">
        <v>32876</v>
      </c>
      <c r="B32836" s="4" t="s">
        <v>380</v>
      </c>
      <c r="C32836" t="str">
        <f>IFERROR(VLOOKUP(B32836, Mapping!A:B, 2, FALSE), B32836)</f>
        <v>Vacant</v>
      </c>
    </row>
    <row r="32837" spans="1:3" ht="15.75">
      <c r="A32837" s="4" t="s">
        <v>32877</v>
      </c>
      <c r="B32837" s="4" t="s">
        <v>380</v>
      </c>
      <c r="C32837" t="str">
        <f>IFERROR(VLOOKUP(B32837, Mapping!A:B, 2, FALSE), B32837)</f>
        <v>Vacant</v>
      </c>
    </row>
    <row r="32838" spans="1:3" ht="15.75">
      <c r="A32838" s="4" t="s">
        <v>32878</v>
      </c>
      <c r="B32838" s="4" t="s">
        <v>380</v>
      </c>
      <c r="C32838" t="str">
        <f>IFERROR(VLOOKUP(B32838, Mapping!A:B, 2, FALSE), B32838)</f>
        <v>Vacant</v>
      </c>
    </row>
    <row r="32839" spans="1:3" ht="15.75">
      <c r="A32839" s="4" t="s">
        <v>32879</v>
      </c>
      <c r="B32839" s="4" t="s">
        <v>380</v>
      </c>
      <c r="C32839" t="str">
        <f>IFERROR(VLOOKUP(B32839, Mapping!A:B, 2, FALSE), B32839)</f>
        <v>Vacant</v>
      </c>
    </row>
    <row r="32840" spans="1:3" ht="15.75">
      <c r="A32840" s="4" t="s">
        <v>32880</v>
      </c>
      <c r="B32840" s="4" t="s">
        <v>380</v>
      </c>
      <c r="C32840" t="str">
        <f>IFERROR(VLOOKUP(B32840, Mapping!A:B, 2, FALSE), B32840)</f>
        <v>Vacant</v>
      </c>
    </row>
    <row r="32841" spans="1:3" ht="15.75">
      <c r="A32841" s="4" t="s">
        <v>32881</v>
      </c>
      <c r="B32841" s="4" t="s">
        <v>380</v>
      </c>
      <c r="C32841" t="str">
        <f>IFERROR(VLOOKUP(B32841, Mapping!A:B, 2, FALSE), B32841)</f>
        <v>Vacant</v>
      </c>
    </row>
    <row r="32842" spans="1:3" ht="15.75">
      <c r="A32842" s="4" t="s">
        <v>32882</v>
      </c>
      <c r="B32842" s="4" t="s">
        <v>380</v>
      </c>
      <c r="C32842" t="str">
        <f>IFERROR(VLOOKUP(B32842, Mapping!A:B, 2, FALSE), B32842)</f>
        <v>Vacant</v>
      </c>
    </row>
    <row r="32843" spans="1:3" ht="15.75">
      <c r="A32843" s="4" t="s">
        <v>32883</v>
      </c>
      <c r="B32843" s="4" t="s">
        <v>380</v>
      </c>
      <c r="C32843" t="str">
        <f>IFERROR(VLOOKUP(B32843, Mapping!A:B, 2, FALSE), B32843)</f>
        <v>Vacant</v>
      </c>
    </row>
    <row r="32844" spans="1:3" ht="15.75">
      <c r="A32844" s="4" t="s">
        <v>32884</v>
      </c>
      <c r="B32844" s="4" t="s">
        <v>380</v>
      </c>
      <c r="C32844" t="str">
        <f>IFERROR(VLOOKUP(B32844, Mapping!A:B, 2, FALSE), B32844)</f>
        <v>Vacant</v>
      </c>
    </row>
    <row r="32845" spans="1:3" ht="15.75">
      <c r="A32845" s="4" t="s">
        <v>32885</v>
      </c>
      <c r="B32845" s="4" t="s">
        <v>380</v>
      </c>
      <c r="C32845" t="str">
        <f>IFERROR(VLOOKUP(B32845, Mapping!A:B, 2, FALSE), B32845)</f>
        <v>Vacant</v>
      </c>
    </row>
    <row r="32846" spans="1:3" ht="15.75">
      <c r="A32846" s="4" t="s">
        <v>32886</v>
      </c>
      <c r="B32846" s="4" t="s">
        <v>380</v>
      </c>
      <c r="C32846" t="str">
        <f>IFERROR(VLOOKUP(B32846, Mapping!A:B, 2, FALSE), B32846)</f>
        <v>Vacant</v>
      </c>
    </row>
    <row r="32847" spans="1:3" ht="15.75">
      <c r="A32847" s="4" t="s">
        <v>32887</v>
      </c>
      <c r="B32847" s="4" t="s">
        <v>380</v>
      </c>
      <c r="C32847" t="str">
        <f>IFERROR(VLOOKUP(B32847, Mapping!A:B, 2, FALSE), B32847)</f>
        <v>Vacant</v>
      </c>
    </row>
    <row r="32848" spans="1:3" ht="15.75">
      <c r="A32848" s="4" t="s">
        <v>32888</v>
      </c>
      <c r="B32848" s="4" t="s">
        <v>380</v>
      </c>
      <c r="C32848" t="str">
        <f>IFERROR(VLOOKUP(B32848, Mapping!A:B, 2, FALSE), B32848)</f>
        <v>Vacant</v>
      </c>
    </row>
    <row r="32849" spans="1:3" ht="15.75">
      <c r="A32849" s="4" t="s">
        <v>32889</v>
      </c>
      <c r="B32849" s="4" t="s">
        <v>380</v>
      </c>
      <c r="C32849" t="str">
        <f>IFERROR(VLOOKUP(B32849, Mapping!A:B, 2, FALSE), B32849)</f>
        <v>Vacant</v>
      </c>
    </row>
    <row r="32850" spans="1:3" ht="15.75">
      <c r="A32850" s="4" t="s">
        <v>32890</v>
      </c>
      <c r="B32850" s="4" t="s">
        <v>380</v>
      </c>
      <c r="C32850" t="str">
        <f>IFERROR(VLOOKUP(B32850, Mapping!A:B, 2, FALSE), B32850)</f>
        <v>Vacant</v>
      </c>
    </row>
    <row r="32851" spans="1:3" ht="15.75">
      <c r="A32851" s="4" t="s">
        <v>32891</v>
      </c>
      <c r="B32851" s="4" t="s">
        <v>380</v>
      </c>
      <c r="C32851" t="str">
        <f>IFERROR(VLOOKUP(B32851, Mapping!A:B, 2, FALSE), B32851)</f>
        <v>Vacant</v>
      </c>
    </row>
    <row r="32852" spans="1:3" ht="15.75">
      <c r="A32852" s="4" t="s">
        <v>32892</v>
      </c>
      <c r="B32852" s="4" t="s">
        <v>380</v>
      </c>
      <c r="C32852" t="str">
        <f>IFERROR(VLOOKUP(B32852, Mapping!A:B, 2, FALSE), B32852)</f>
        <v>Vacant</v>
      </c>
    </row>
    <row r="32853" spans="1:3" ht="15.75">
      <c r="A32853" s="4" t="s">
        <v>32893</v>
      </c>
      <c r="B32853" s="4" t="s">
        <v>380</v>
      </c>
      <c r="C32853" t="str">
        <f>IFERROR(VLOOKUP(B32853, Mapping!A:B, 2, FALSE), B32853)</f>
        <v>Vacant</v>
      </c>
    </row>
    <row r="32854" spans="1:3" ht="15.75">
      <c r="A32854" s="4" t="s">
        <v>32894</v>
      </c>
      <c r="B32854" s="4" t="s">
        <v>380</v>
      </c>
      <c r="C32854" t="str">
        <f>IFERROR(VLOOKUP(B32854, Mapping!A:B, 2, FALSE), B32854)</f>
        <v>Vacant</v>
      </c>
    </row>
    <row r="32855" spans="1:3" ht="15.75">
      <c r="A32855" s="4" t="s">
        <v>32895</v>
      </c>
      <c r="B32855" s="4" t="s">
        <v>380</v>
      </c>
      <c r="C32855" t="str">
        <f>IFERROR(VLOOKUP(B32855, Mapping!A:B, 2, FALSE), B32855)</f>
        <v>Vacant</v>
      </c>
    </row>
    <row r="32856" spans="1:3" ht="15.75">
      <c r="A32856" s="4" t="s">
        <v>32896</v>
      </c>
      <c r="B32856" s="4" t="s">
        <v>1018</v>
      </c>
      <c r="C32856" t="str">
        <f>IFERROR(VLOOKUP(B32856, Mapping!A:B, 2, FALSE), B32856)</f>
        <v>Sh Owner</v>
      </c>
    </row>
    <row r="32857" spans="1:3" ht="15.75">
      <c r="A32857" s="4" t="s">
        <v>32897</v>
      </c>
      <c r="B32857" s="4" t="s">
        <v>1018</v>
      </c>
      <c r="C32857" t="str">
        <f>IFERROR(VLOOKUP(B32857, Mapping!A:B, 2, FALSE), B32857)</f>
        <v>Sh Owner</v>
      </c>
    </row>
    <row r="32858" spans="1:3" ht="15.75">
      <c r="A32858" s="4" t="s">
        <v>32898</v>
      </c>
      <c r="B32858" s="4" t="s">
        <v>1018</v>
      </c>
      <c r="C32858" t="str">
        <f>IFERROR(VLOOKUP(B32858, Mapping!A:B, 2, FALSE), B32858)</f>
        <v>Sh Owner</v>
      </c>
    </row>
    <row r="32859" spans="1:3" ht="15.75">
      <c r="A32859" s="4" t="s">
        <v>32899</v>
      </c>
      <c r="B32859" s="4" t="s">
        <v>1018</v>
      </c>
      <c r="C32859" t="str">
        <f>IFERROR(VLOOKUP(B32859, Mapping!A:B, 2, FALSE), B32859)</f>
        <v>Sh Owner</v>
      </c>
    </row>
    <row r="32860" spans="1:3" ht="15.75">
      <c r="A32860" s="4" t="s">
        <v>32900</v>
      </c>
      <c r="B32860" s="4" t="s">
        <v>1018</v>
      </c>
      <c r="C32860" t="str">
        <f>IFERROR(VLOOKUP(B32860, Mapping!A:B, 2, FALSE), B32860)</f>
        <v>Sh Owner</v>
      </c>
    </row>
    <row r="32861" spans="1:3" ht="15.75">
      <c r="A32861" s="4" t="s">
        <v>32901</v>
      </c>
      <c r="B32861" s="4" t="s">
        <v>1018</v>
      </c>
      <c r="C32861" t="str">
        <f>IFERROR(VLOOKUP(B32861, Mapping!A:B, 2, FALSE), B32861)</f>
        <v>Sh Owner</v>
      </c>
    </row>
    <row r="32862" spans="1:3" ht="15.75">
      <c r="A32862" s="4" t="s">
        <v>32902</v>
      </c>
      <c r="B32862" s="4" t="s">
        <v>1018</v>
      </c>
      <c r="C32862" t="str">
        <f>IFERROR(VLOOKUP(B32862, Mapping!A:B, 2, FALSE), B32862)</f>
        <v>Sh Owner</v>
      </c>
    </row>
    <row r="32863" spans="1:3" ht="15.75">
      <c r="A32863" s="4" t="s">
        <v>32903</v>
      </c>
      <c r="B32863" s="4" t="s">
        <v>444</v>
      </c>
      <c r="C32863" t="str">
        <f>IFERROR(VLOOKUP(B32863, Mapping!A:B, 2, FALSE), B32863)</f>
        <v>Land</v>
      </c>
    </row>
    <row r="32864" spans="1:3" ht="15.75">
      <c r="A32864" s="4" t="s">
        <v>32904</v>
      </c>
      <c r="B32864" s="4" t="s">
        <v>1020</v>
      </c>
      <c r="C32864" t="str">
        <f>IFERROR(VLOOKUP(B32864, Mapping!A:B, 2, FALSE), B32864)</f>
        <v>Aff Rent</v>
      </c>
    </row>
    <row r="32865" spans="1:3" ht="15.75">
      <c r="A32865" s="4" t="s">
        <v>32905</v>
      </c>
      <c r="B32865" s="4" t="s">
        <v>1020</v>
      </c>
      <c r="C32865" t="str">
        <f>IFERROR(VLOOKUP(B32865, Mapping!A:B, 2, FALSE), B32865)</f>
        <v>Aff Rent</v>
      </c>
    </row>
    <row r="32866" spans="1:3" ht="15.75">
      <c r="A32866" s="4" t="s">
        <v>32906</v>
      </c>
      <c r="B32866" s="4" t="s">
        <v>1020</v>
      </c>
      <c r="C32866" t="str">
        <f>IFERROR(VLOOKUP(B32866, Mapping!A:B, 2, FALSE), B32866)</f>
        <v>Aff Rent</v>
      </c>
    </row>
    <row r="32867" spans="1:3" ht="15.75">
      <c r="A32867" s="4" t="s">
        <v>32907</v>
      </c>
      <c r="B32867" s="4" t="s">
        <v>1020</v>
      </c>
      <c r="C32867" t="str">
        <f>IFERROR(VLOOKUP(B32867, Mapping!A:B, 2, FALSE), B32867)</f>
        <v>Aff Rent</v>
      </c>
    </row>
    <row r="32868" spans="1:3" ht="15.75">
      <c r="A32868" s="4" t="s">
        <v>32908</v>
      </c>
      <c r="B32868" s="4" t="s">
        <v>1020</v>
      </c>
      <c r="C32868" t="str">
        <f>IFERROR(VLOOKUP(B32868, Mapping!A:B, 2, FALSE), B32868)</f>
        <v>Aff Rent</v>
      </c>
    </row>
    <row r="32869" spans="1:3" ht="15.75">
      <c r="A32869" s="4" t="s">
        <v>32909</v>
      </c>
      <c r="B32869" s="4" t="s">
        <v>1020</v>
      </c>
      <c r="C32869" t="str">
        <f>IFERROR(VLOOKUP(B32869, Mapping!A:B, 2, FALSE), B32869)</f>
        <v>Aff Rent</v>
      </c>
    </row>
    <row r="32870" spans="1:3" ht="15.75">
      <c r="A32870" s="4" t="s">
        <v>32910</v>
      </c>
      <c r="B32870" s="4" t="s">
        <v>1020</v>
      </c>
      <c r="C32870" t="str">
        <f>IFERROR(VLOOKUP(B32870, Mapping!A:B, 2, FALSE), B32870)</f>
        <v>Aff Rent</v>
      </c>
    </row>
    <row r="32871" spans="1:3" ht="15.75">
      <c r="A32871" s="4" t="s">
        <v>32911</v>
      </c>
      <c r="B32871" s="4" t="s">
        <v>1020</v>
      </c>
      <c r="C32871" t="str">
        <f>IFERROR(VLOOKUP(B32871, Mapping!A:B, 2, FALSE), B32871)</f>
        <v>Aff Rent</v>
      </c>
    </row>
    <row r="32872" spans="1:3" ht="15.75">
      <c r="A32872" s="4" t="s">
        <v>32912</v>
      </c>
      <c r="B32872" s="4" t="s">
        <v>1020</v>
      </c>
      <c r="C32872" t="str">
        <f>IFERROR(VLOOKUP(B32872, Mapping!A:B, 2, FALSE), B32872)</f>
        <v>Aff Rent</v>
      </c>
    </row>
    <row r="32873" spans="1:3" ht="15.75">
      <c r="A32873" s="4" t="s">
        <v>32913</v>
      </c>
      <c r="B32873" s="4" t="s">
        <v>1020</v>
      </c>
      <c r="C32873" t="str">
        <f>IFERROR(VLOOKUP(B32873, Mapping!A:B, 2, FALSE), B32873)</f>
        <v>Aff Rent</v>
      </c>
    </row>
    <row r="32874" spans="1:3" ht="15.75">
      <c r="A32874" s="4" t="s">
        <v>32914</v>
      </c>
      <c r="B32874" s="4" t="s">
        <v>1020</v>
      </c>
      <c r="C32874" t="str">
        <f>IFERROR(VLOOKUP(B32874, Mapping!A:B, 2, FALSE), B32874)</f>
        <v>Aff Rent</v>
      </c>
    </row>
    <row r="32875" spans="1:3" ht="15.75">
      <c r="A32875" s="4" t="s">
        <v>32915</v>
      </c>
      <c r="B32875" s="4" t="s">
        <v>1020</v>
      </c>
      <c r="C32875" t="str">
        <f>IFERROR(VLOOKUP(B32875, Mapping!A:B, 2, FALSE), B32875)</f>
        <v>Aff Rent</v>
      </c>
    </row>
    <row r="32876" spans="1:3" ht="15.75">
      <c r="A32876" s="4" t="s">
        <v>32916</v>
      </c>
      <c r="B32876" s="4" t="s">
        <v>1020</v>
      </c>
      <c r="C32876" t="str">
        <f>IFERROR(VLOOKUP(B32876, Mapping!A:B, 2, FALSE), B32876)</f>
        <v>Aff Rent</v>
      </c>
    </row>
    <row r="32877" spans="1:3" ht="15.75">
      <c r="A32877" s="4" t="s">
        <v>32917</v>
      </c>
      <c r="B32877" s="4" t="s">
        <v>1020</v>
      </c>
      <c r="C32877" t="str">
        <f>IFERROR(VLOOKUP(B32877, Mapping!A:B, 2, FALSE), B32877)</f>
        <v>Aff Rent</v>
      </c>
    </row>
    <row r="32878" spans="1:3" ht="15.75">
      <c r="A32878" s="4" t="s">
        <v>32918</v>
      </c>
      <c r="B32878" s="4" t="s">
        <v>1020</v>
      </c>
      <c r="C32878" t="str">
        <f>IFERROR(VLOOKUP(B32878, Mapping!A:B, 2, FALSE), B32878)</f>
        <v>Aff Rent</v>
      </c>
    </row>
    <row r="32879" spans="1:3" ht="15.75">
      <c r="A32879" s="4" t="s">
        <v>32919</v>
      </c>
      <c r="B32879" s="4" t="s">
        <v>1018</v>
      </c>
      <c r="C32879" t="str">
        <f>IFERROR(VLOOKUP(B32879, Mapping!A:B, 2, FALSE), B32879)</f>
        <v>Sh Owner</v>
      </c>
    </row>
    <row r="32880" spans="1:3" ht="15.75">
      <c r="A32880" s="4" t="s">
        <v>32920</v>
      </c>
      <c r="B32880" s="4" t="s">
        <v>1018</v>
      </c>
      <c r="C32880" t="str">
        <f>IFERROR(VLOOKUP(B32880, Mapping!A:B, 2, FALSE), B32880)</f>
        <v>Sh Owner</v>
      </c>
    </row>
    <row r="32881" spans="1:3" ht="15.75">
      <c r="A32881" s="4" t="s">
        <v>32921</v>
      </c>
      <c r="B32881" s="4" t="s">
        <v>1018</v>
      </c>
      <c r="C32881" t="str">
        <f>IFERROR(VLOOKUP(B32881, Mapping!A:B, 2, FALSE), B32881)</f>
        <v>Sh Owner</v>
      </c>
    </row>
    <row r="32882" spans="1:3" ht="15.75">
      <c r="A32882" s="4" t="s">
        <v>32922</v>
      </c>
      <c r="B32882" s="4" t="s">
        <v>1018</v>
      </c>
      <c r="C32882" t="str">
        <f>IFERROR(VLOOKUP(B32882, Mapping!A:B, 2, FALSE), B32882)</f>
        <v>Sh Owner</v>
      </c>
    </row>
    <row r="32883" spans="1:3" ht="15.75">
      <c r="A32883" s="4" t="s">
        <v>32923</v>
      </c>
      <c r="B32883" s="4" t="s">
        <v>1018</v>
      </c>
      <c r="C32883" t="str">
        <f>IFERROR(VLOOKUP(B32883, Mapping!A:B, 2, FALSE), B32883)</f>
        <v>Sh Owner</v>
      </c>
    </row>
    <row r="32884" spans="1:3" ht="15.75">
      <c r="A32884" s="4" t="s">
        <v>32924</v>
      </c>
      <c r="B32884" s="4" t="s">
        <v>1018</v>
      </c>
      <c r="C32884" t="str">
        <f>IFERROR(VLOOKUP(B32884, Mapping!A:B, 2, FALSE), B32884)</f>
        <v>Sh Owner</v>
      </c>
    </row>
    <row r="32885" spans="1:3" ht="15.75">
      <c r="A32885" s="4" t="s">
        <v>32925</v>
      </c>
      <c r="B32885" s="4" t="s">
        <v>1018</v>
      </c>
      <c r="C32885" t="str">
        <f>IFERROR(VLOOKUP(B32885, Mapping!A:B, 2, FALSE), B32885)</f>
        <v>Sh Owner</v>
      </c>
    </row>
    <row r="32886" spans="1:3" ht="15.75">
      <c r="A32886" s="4" t="s">
        <v>32926</v>
      </c>
      <c r="B32886" s="4" t="s">
        <v>1018</v>
      </c>
      <c r="C32886" t="str">
        <f>IFERROR(VLOOKUP(B32886, Mapping!A:B, 2, FALSE), B32886)</f>
        <v>Sh Owner</v>
      </c>
    </row>
    <row r="32887" spans="1:3" ht="15.75">
      <c r="A32887" s="4" t="s">
        <v>32927</v>
      </c>
      <c r="B32887" s="4" t="s">
        <v>22506</v>
      </c>
      <c r="C32887" t="str">
        <f>IFERROR(VLOOKUP(B32887, Mapping!A:B, 2, FALSE), B32887)</f>
        <v>Insurance</v>
      </c>
    </row>
    <row r="32888" spans="1:3" ht="15.75">
      <c r="A32888" s="4" t="s">
        <v>32928</v>
      </c>
      <c r="B32888" s="4" t="s">
        <v>1</v>
      </c>
      <c r="C32888" t="str">
        <f>IFERROR(VLOOKUP(B32888, Mapping!A:B, 2, FALSE), B32888)</f>
        <v>Sold</v>
      </c>
    </row>
    <row r="32889" spans="1:3" ht="15.75">
      <c r="A32889" s="4" t="s">
        <v>32929</v>
      </c>
      <c r="B32889" s="4" t="s">
        <v>1018</v>
      </c>
      <c r="C32889" t="str">
        <f>IFERROR(VLOOKUP(B32889, Mapping!A:B, 2, FALSE), B32889)</f>
        <v>Sh Owner</v>
      </c>
    </row>
    <row r="32890" spans="1:3" ht="15.75">
      <c r="A32890" s="4" t="s">
        <v>32930</v>
      </c>
      <c r="B32890" s="4" t="s">
        <v>1020</v>
      </c>
      <c r="C32890" t="str">
        <f>IFERROR(VLOOKUP(B32890, Mapping!A:B, 2, FALSE), B32890)</f>
        <v>Aff Rent</v>
      </c>
    </row>
    <row r="32891" spans="1:3" ht="15.75">
      <c r="A32891" s="4" t="s">
        <v>32931</v>
      </c>
      <c r="B32891" s="4" t="s">
        <v>1020</v>
      </c>
      <c r="C32891" t="str">
        <f>IFERROR(VLOOKUP(B32891, Mapping!A:B, 2, FALSE), B32891)</f>
        <v>Aff Rent</v>
      </c>
    </row>
    <row r="32892" spans="1:3" ht="15.75">
      <c r="A32892" s="4" t="s">
        <v>32932</v>
      </c>
      <c r="B32892" s="4" t="s">
        <v>1020</v>
      </c>
      <c r="C32892" t="str">
        <f>IFERROR(VLOOKUP(B32892, Mapping!A:B, 2, FALSE), B32892)</f>
        <v>Aff Rent</v>
      </c>
    </row>
    <row r="32893" spans="1:3" ht="15.75">
      <c r="A32893" s="4" t="s">
        <v>32933</v>
      </c>
      <c r="B32893" s="4" t="s">
        <v>1020</v>
      </c>
      <c r="C32893" t="str">
        <f>IFERROR(VLOOKUP(B32893, Mapping!A:B, 2, FALSE), B32893)</f>
        <v>Aff Rent</v>
      </c>
    </row>
    <row r="32894" spans="1:3" ht="15.75">
      <c r="A32894" s="4" t="s">
        <v>32934</v>
      </c>
      <c r="B32894" s="4" t="s">
        <v>1020</v>
      </c>
      <c r="C32894" t="str">
        <f>IFERROR(VLOOKUP(B32894, Mapping!A:B, 2, FALSE), B32894)</f>
        <v>Aff Rent</v>
      </c>
    </row>
    <row r="32895" spans="1:3" ht="15.75">
      <c r="A32895" s="4" t="s">
        <v>32935</v>
      </c>
      <c r="B32895" s="4" t="s">
        <v>1020</v>
      </c>
      <c r="C32895" t="str">
        <f>IFERROR(VLOOKUP(B32895, Mapping!A:B, 2, FALSE), B32895)</f>
        <v>Aff Rent</v>
      </c>
    </row>
    <row r="32896" spans="1:3" ht="15.75">
      <c r="A32896" s="4" t="s">
        <v>32936</v>
      </c>
      <c r="B32896" s="4" t="s">
        <v>1020</v>
      </c>
      <c r="C32896" t="str">
        <f>IFERROR(VLOOKUP(B32896, Mapping!A:B, 2, FALSE), B32896)</f>
        <v>Aff Rent</v>
      </c>
    </row>
    <row r="32897" spans="1:3" ht="15.75">
      <c r="A32897" s="4" t="s">
        <v>32937</v>
      </c>
      <c r="B32897" s="4" t="s">
        <v>1020</v>
      </c>
      <c r="C32897" t="str">
        <f>IFERROR(VLOOKUP(B32897, Mapping!A:B, 2, FALSE), B32897)</f>
        <v>Aff Rent</v>
      </c>
    </row>
    <row r="32898" spans="1:3" ht="15.75">
      <c r="A32898" s="4" t="s">
        <v>32938</v>
      </c>
      <c r="B32898" s="4" t="s">
        <v>1020</v>
      </c>
      <c r="C32898" t="str">
        <f>IFERROR(VLOOKUP(B32898, Mapping!A:B, 2, FALSE), B32898)</f>
        <v>Aff Rent</v>
      </c>
    </row>
    <row r="32899" spans="1:3" ht="15.75">
      <c r="A32899" s="4" t="s">
        <v>32939</v>
      </c>
      <c r="B32899" s="4" t="s">
        <v>1020</v>
      </c>
      <c r="C32899" t="str">
        <f>IFERROR(VLOOKUP(B32899, Mapping!A:B, 2, FALSE), B32899)</f>
        <v>Aff Rent</v>
      </c>
    </row>
    <row r="32900" spans="1:3" ht="15.75">
      <c r="A32900" s="4" t="s">
        <v>32940</v>
      </c>
      <c r="B32900" s="4" t="s">
        <v>1020</v>
      </c>
      <c r="C32900" t="str">
        <f>IFERROR(VLOOKUP(B32900, Mapping!A:B, 2, FALSE), B32900)</f>
        <v>Aff Rent</v>
      </c>
    </row>
    <row r="32901" spans="1:3" ht="15.75">
      <c r="A32901" s="8" t="s">
        <v>32941</v>
      </c>
      <c r="B32901" s="3" t="s">
        <v>380</v>
      </c>
      <c r="C32901" t="str">
        <f>IFERROR(VLOOKUP(B32901, Mapping!A:B, 2, FALSE), B32901)</f>
        <v>Vacant</v>
      </c>
    </row>
    <row r="32902" spans="1:3" ht="15.75">
      <c r="A32902" s="8" t="s">
        <v>32941</v>
      </c>
      <c r="B32902" s="3" t="s">
        <v>380</v>
      </c>
      <c r="C32902" t="str">
        <f>IFERROR(VLOOKUP(B32902, Mapping!A:B, 2, FALSE), B32902)</f>
        <v>Vacant</v>
      </c>
    </row>
    <row r="32903" spans="1:3" ht="15.75">
      <c r="A32903" s="9" t="s">
        <v>32941</v>
      </c>
      <c r="B32903" s="10" t="s">
        <v>22506</v>
      </c>
      <c r="C32903" t="str">
        <f>IFERROR(VLOOKUP(B32903, Mapping!A:B, 2, FALSE), B32903)</f>
        <v>Insurance</v>
      </c>
    </row>
    <row r="32904" spans="1:3" ht="15.75">
      <c r="A32904" s="8" t="s">
        <v>32941</v>
      </c>
      <c r="B32904" s="3" t="s">
        <v>380</v>
      </c>
      <c r="C32904" t="str">
        <f>IFERROR(VLOOKUP(B32904, Mapping!A:B, 2, FALSE), B32904)</f>
        <v>Vacant</v>
      </c>
    </row>
    <row r="32905" spans="1:3" ht="15.75">
      <c r="A32905" s="8" t="s">
        <v>32941</v>
      </c>
      <c r="B32905" s="3" t="s">
        <v>380</v>
      </c>
      <c r="C32905" t="str">
        <f>IFERROR(VLOOKUP(B32905, Mapping!A:B, 2, FALSE), B32905)</f>
        <v>Vacant</v>
      </c>
    </row>
    <row r="32906" spans="1:3" ht="15.75">
      <c r="A32906" s="11" t="s">
        <v>32941</v>
      </c>
      <c r="B32906" s="4" t="s">
        <v>4261</v>
      </c>
      <c r="C32906" t="str">
        <f>IFERROR(VLOOKUP(B32906, Mapping!A:B, 2, FALSE), B32906)</f>
        <v>CommLease</v>
      </c>
    </row>
    <row r="32907" spans="1:3" ht="15.75">
      <c r="A32907" s="8" t="s">
        <v>32941</v>
      </c>
      <c r="B32907" s="3" t="s">
        <v>380</v>
      </c>
      <c r="C32907" t="str">
        <f>IFERROR(VLOOKUP(B32907, Mapping!A:B, 2, FALSE), B32907)</f>
        <v>Vacant</v>
      </c>
    </row>
    <row r="32908" spans="1:3" ht="15.75">
      <c r="A32908" s="8" t="s">
        <v>32941</v>
      </c>
      <c r="B32908" s="3" t="s">
        <v>380</v>
      </c>
      <c r="C32908" t="str">
        <f>IFERROR(VLOOKUP(B32908, Mapping!A:B, 2, FALSE), B32908)</f>
        <v>Vacant</v>
      </c>
    </row>
    <row r="32909" spans="1:3" ht="15.75">
      <c r="A32909" s="9" t="s">
        <v>32941</v>
      </c>
      <c r="B32909" s="10" t="s">
        <v>4261</v>
      </c>
      <c r="C32909" t="str">
        <f>IFERROR(VLOOKUP(B32909, Mapping!A:B, 2, FALSE), B32909)</f>
        <v>CommLease</v>
      </c>
    </row>
    <row r="32910" spans="1:3" ht="15.75">
      <c r="A32910" s="8" t="s">
        <v>32941</v>
      </c>
      <c r="B32910" s="3" t="s">
        <v>380</v>
      </c>
      <c r="C32910" t="str">
        <f>IFERROR(VLOOKUP(B32910, Mapping!A:B, 2, FALSE), B32910)</f>
        <v>Vacant</v>
      </c>
    </row>
    <row r="32911" spans="1:3" ht="15.75">
      <c r="A32911" s="8" t="s">
        <v>32941</v>
      </c>
      <c r="B32911" s="3" t="s">
        <v>380</v>
      </c>
      <c r="C32911" t="str">
        <f>IFERROR(VLOOKUP(B32911, Mapping!A:B, 2, FALSE), B32911)</f>
        <v>Vacant</v>
      </c>
    </row>
    <row r="32912" spans="1:3" ht="15.75">
      <c r="A32912" s="9" t="s">
        <v>32941</v>
      </c>
      <c r="B32912" s="10" t="s">
        <v>444</v>
      </c>
      <c r="C32912" t="str">
        <f>IFERROR(VLOOKUP(B32912, Mapping!A:B, 2, FALSE), B32912)</f>
        <v>Land</v>
      </c>
    </row>
    <row r="32913" spans="1:3" ht="15.75">
      <c r="A32913" s="9" t="s">
        <v>32941</v>
      </c>
      <c r="B32913" s="10" t="s">
        <v>444</v>
      </c>
      <c r="C32913" t="str">
        <f>IFERROR(VLOOKUP(B32913, Mapping!A:B, 2, FALSE), B32913)</f>
        <v>Land</v>
      </c>
    </row>
    <row r="32914" spans="1:3" ht="15.75">
      <c r="A32914" s="9" t="s">
        <v>32941</v>
      </c>
      <c r="B32914" s="10" t="s">
        <v>444</v>
      </c>
      <c r="C32914" t="str">
        <f>IFERROR(VLOOKUP(B32914, Mapping!A:B, 2, FALSE), B32914)</f>
        <v>Land</v>
      </c>
    </row>
    <row r="32915" spans="1:3" ht="15.75">
      <c r="A32915" s="12" t="s">
        <v>32941</v>
      </c>
      <c r="B32915" s="2" t="s">
        <v>444</v>
      </c>
      <c r="C32915" t="str">
        <f>IFERROR(VLOOKUP(B32915, Mapping!A:B, 2, FALSE), B32915)</f>
        <v>Land</v>
      </c>
    </row>
    <row r="32916" spans="1:3" ht="15.75">
      <c r="A32916" s="12" t="s">
        <v>32941</v>
      </c>
      <c r="B32916" s="2" t="s">
        <v>444</v>
      </c>
      <c r="C32916" t="str">
        <f>IFERROR(VLOOKUP(B32916, Mapping!A:B, 2, FALSE), B32916)</f>
        <v>Land</v>
      </c>
    </row>
    <row r="32917" spans="1:3" ht="15.75">
      <c r="A32917" s="12" t="s">
        <v>32941</v>
      </c>
      <c r="B32917" s="2" t="s">
        <v>444</v>
      </c>
      <c r="C32917" t="str">
        <f>IFERROR(VLOOKUP(B32917, Mapping!A:B, 2, FALSE), B32917)</f>
        <v>Land</v>
      </c>
    </row>
    <row r="32918" spans="1:3" ht="15.75">
      <c r="A32918" s="12" t="s">
        <v>32941</v>
      </c>
      <c r="B32918" s="2" t="s">
        <v>444</v>
      </c>
      <c r="C32918" t="str">
        <f>IFERROR(VLOOKUP(B32918, Mapping!A:B, 2, FALSE), B32918)</f>
        <v>Land</v>
      </c>
    </row>
    <row r="32919" spans="1:3" ht="15.75">
      <c r="A32919" s="12" t="s">
        <v>32941</v>
      </c>
      <c r="B32919" s="2" t="s">
        <v>444</v>
      </c>
      <c r="C32919" t="str">
        <f>IFERROR(VLOOKUP(B32919, Mapping!A:B, 2, FALSE), B32919)</f>
        <v>Land</v>
      </c>
    </row>
    <row r="32920" spans="1:3" ht="15.75">
      <c r="A32920" s="12" t="s">
        <v>32941</v>
      </c>
      <c r="B32920" s="2" t="s">
        <v>444</v>
      </c>
      <c r="C32920" t="str">
        <f>IFERROR(VLOOKUP(B32920, Mapping!A:B, 2, FALSE), B32920)</f>
        <v>Land</v>
      </c>
    </row>
    <row r="32921" spans="1:3" ht="15.75">
      <c r="A32921" s="12" t="s">
        <v>32941</v>
      </c>
      <c r="B32921" s="2" t="s">
        <v>444</v>
      </c>
      <c r="C32921" t="str">
        <f>IFERROR(VLOOKUP(B32921, Mapping!A:B, 2, FALSE), B32921)</f>
        <v>Land</v>
      </c>
    </row>
    <row r="32922" spans="1:3" ht="15.75">
      <c r="A32922" s="12" t="s">
        <v>32941</v>
      </c>
      <c r="B32922" s="2" t="s">
        <v>444</v>
      </c>
      <c r="C32922" t="str">
        <f>IFERROR(VLOOKUP(B32922, Mapping!A:B, 2, FALSE), B32922)</f>
        <v>Land</v>
      </c>
    </row>
    <row r="32923" spans="1:3" ht="15.75">
      <c r="A32923" s="12" t="s">
        <v>32941</v>
      </c>
      <c r="B32923" s="2" t="s">
        <v>444</v>
      </c>
      <c r="C32923" t="str">
        <f>IFERROR(VLOOKUP(B32923, Mapping!A:B, 2, FALSE), B32923)</f>
        <v>Land</v>
      </c>
    </row>
    <row r="32924" spans="1:3" ht="15.75">
      <c r="A32924" s="12" t="s">
        <v>32941</v>
      </c>
      <c r="B32924" s="2" t="s">
        <v>444</v>
      </c>
      <c r="C32924" t="str">
        <f>IFERROR(VLOOKUP(B32924, Mapping!A:B, 2, FALSE), B32924)</f>
        <v>Land</v>
      </c>
    </row>
    <row r="32925" spans="1:3" ht="15.75">
      <c r="A32925" s="12" t="s">
        <v>32941</v>
      </c>
      <c r="B32925" s="2" t="s">
        <v>444</v>
      </c>
      <c r="C32925" t="str">
        <f>IFERROR(VLOOKUP(B32925, Mapping!A:B, 2, FALSE), B32925)</f>
        <v>Land</v>
      </c>
    </row>
    <row r="32926" spans="1:3" ht="15.75">
      <c r="A32926" s="12" t="s">
        <v>32941</v>
      </c>
      <c r="B32926" s="2" t="s">
        <v>444</v>
      </c>
      <c r="C32926" t="str">
        <f>IFERROR(VLOOKUP(B32926, Mapping!A:B, 2, FALSE), B32926)</f>
        <v>Land</v>
      </c>
    </row>
    <row r="32927" spans="1:3" ht="15.75">
      <c r="A32927" s="12" t="s">
        <v>32941</v>
      </c>
      <c r="B32927" s="2" t="s">
        <v>444</v>
      </c>
      <c r="C32927" t="str">
        <f>IFERROR(VLOOKUP(B32927, Mapping!A:B, 2, FALSE), B32927)</f>
        <v>Land</v>
      </c>
    </row>
    <row r="32928" spans="1:3" ht="15.75">
      <c r="A32928" s="12" t="s">
        <v>32941</v>
      </c>
      <c r="B32928" s="2" t="s">
        <v>444</v>
      </c>
      <c r="C32928" t="str">
        <f>IFERROR(VLOOKUP(B32928, Mapping!A:B, 2, FALSE), B32928)</f>
        <v>Land</v>
      </c>
    </row>
    <row r="32929" spans="1:3" ht="15.75">
      <c r="A32929" s="12" t="s">
        <v>32941</v>
      </c>
      <c r="B32929" s="2" t="s">
        <v>444</v>
      </c>
      <c r="C32929" t="str">
        <f>IFERROR(VLOOKUP(B32929, Mapping!A:B, 2, FALSE), B32929)</f>
        <v>Land</v>
      </c>
    </row>
    <row r="32930" spans="1:3" ht="15.75">
      <c r="A32930" s="12" t="s">
        <v>32941</v>
      </c>
      <c r="B32930" s="2" t="s">
        <v>444</v>
      </c>
      <c r="C32930" t="str">
        <f>IFERROR(VLOOKUP(B32930, Mapping!A:B, 2, FALSE), B32930)</f>
        <v>Land</v>
      </c>
    </row>
    <row r="32931" spans="1:3" ht="15.75">
      <c r="A32931" s="12" t="s">
        <v>32941</v>
      </c>
      <c r="B32931" s="2" t="s">
        <v>444</v>
      </c>
      <c r="C32931" t="str">
        <f>IFERROR(VLOOKUP(B32931, Mapping!A:B, 2, FALSE), B32931)</f>
        <v>Land</v>
      </c>
    </row>
    <row r="32932" spans="1:3" ht="15.75">
      <c r="A32932" s="12" t="s">
        <v>32941</v>
      </c>
      <c r="B32932" s="2" t="s">
        <v>444</v>
      </c>
      <c r="C32932" t="str">
        <f>IFERROR(VLOOKUP(B32932, Mapping!A:B, 2, FALSE), B32932)</f>
        <v>Land</v>
      </c>
    </row>
    <row r="32933" spans="1:3" ht="15.75">
      <c r="A32933" s="12" t="s">
        <v>32941</v>
      </c>
      <c r="B32933" s="2" t="s">
        <v>444</v>
      </c>
      <c r="C32933" t="str">
        <f>IFERROR(VLOOKUP(B32933, Mapping!A:B, 2, FALSE), B32933)</f>
        <v>Land</v>
      </c>
    </row>
    <row r="32934" spans="1:3" ht="15.75">
      <c r="A32934" s="12" t="s">
        <v>32941</v>
      </c>
      <c r="B32934" s="2" t="s">
        <v>444</v>
      </c>
      <c r="C32934" t="str">
        <f>IFERROR(VLOOKUP(B32934, Mapping!A:B, 2, FALSE), B32934)</f>
        <v>Land</v>
      </c>
    </row>
    <row r="32935" spans="1:3" ht="15.75">
      <c r="A32935" s="12" t="s">
        <v>32941</v>
      </c>
      <c r="B32935" s="2" t="s">
        <v>444</v>
      </c>
      <c r="C32935" t="str">
        <f>IFERROR(VLOOKUP(B32935, Mapping!A:B, 2, FALSE), B32935)</f>
        <v>Land</v>
      </c>
    </row>
    <row r="32936" spans="1:3" ht="15.75">
      <c r="A32936" s="12" t="s">
        <v>32941</v>
      </c>
      <c r="B32936" s="2" t="s">
        <v>444</v>
      </c>
      <c r="C32936" t="str">
        <f>IFERROR(VLOOKUP(B32936, Mapping!A:B, 2, FALSE), B32936)</f>
        <v>Land</v>
      </c>
    </row>
    <row r="32937" spans="1:3" ht="15.75">
      <c r="A32937" s="12" t="s">
        <v>32941</v>
      </c>
      <c r="B32937" s="2" t="s">
        <v>444</v>
      </c>
      <c r="C32937" t="str">
        <f>IFERROR(VLOOKUP(B32937, Mapping!A:B, 2, FALSE), B32937)</f>
        <v>Land</v>
      </c>
    </row>
    <row r="32938" spans="1:3" ht="15.75">
      <c r="A32938" s="12" t="s">
        <v>32941</v>
      </c>
      <c r="B32938" s="2" t="s">
        <v>444</v>
      </c>
      <c r="C32938" t="str">
        <f>IFERROR(VLOOKUP(B32938, Mapping!A:B, 2, FALSE), B32938)</f>
        <v>Land</v>
      </c>
    </row>
    <row r="32939" spans="1:3" ht="15.75">
      <c r="A32939" s="12" t="s">
        <v>32941</v>
      </c>
      <c r="B32939" s="2" t="s">
        <v>444</v>
      </c>
      <c r="C32939" t="str">
        <f>IFERROR(VLOOKUP(B32939, Mapping!A:B, 2, FALSE), B32939)</f>
        <v>Land</v>
      </c>
    </row>
    <row r="32940" spans="1:3" ht="15.75">
      <c r="A32940" s="12" t="s">
        <v>32941</v>
      </c>
      <c r="B32940" s="2" t="s">
        <v>444</v>
      </c>
      <c r="C32940" t="str">
        <f>IFERROR(VLOOKUP(B32940, Mapping!A:B, 2, FALSE), B32940)</f>
        <v>Land</v>
      </c>
    </row>
    <row r="32941" spans="1:3" ht="15.75">
      <c r="A32941" s="12" t="s">
        <v>32941</v>
      </c>
      <c r="B32941" s="2" t="s">
        <v>444</v>
      </c>
      <c r="C32941" t="str">
        <f>IFERROR(VLOOKUP(B32941, Mapping!A:B, 2, FALSE), B32941)</f>
        <v>Land</v>
      </c>
    </row>
    <row r="32942" spans="1:3" ht="15.75">
      <c r="A32942" s="12" t="s">
        <v>32941</v>
      </c>
      <c r="B32942" s="2" t="s">
        <v>444</v>
      </c>
      <c r="C32942" t="str">
        <f>IFERROR(VLOOKUP(B32942, Mapping!A:B, 2, FALSE), B32942)</f>
        <v>Land</v>
      </c>
    </row>
    <row r="32943" spans="1:3" ht="15.75">
      <c r="A32943" s="12" t="s">
        <v>32941</v>
      </c>
      <c r="B32943" s="2" t="s">
        <v>444</v>
      </c>
      <c r="C32943" t="str">
        <f>IFERROR(VLOOKUP(B32943, Mapping!A:B, 2, FALSE), B32943)</f>
        <v>Land</v>
      </c>
    </row>
    <row r="32944" spans="1:3" ht="15.75">
      <c r="A32944" s="12" t="s">
        <v>32941</v>
      </c>
      <c r="B32944" s="2" t="s">
        <v>444</v>
      </c>
      <c r="C32944" t="str">
        <f>IFERROR(VLOOKUP(B32944, Mapping!A:B, 2, FALSE), B32944)</f>
        <v>Land</v>
      </c>
    </row>
    <row r="32945" spans="1:3" ht="15.75">
      <c r="A32945" s="12" t="s">
        <v>32941</v>
      </c>
      <c r="B32945" s="2" t="s">
        <v>444</v>
      </c>
      <c r="C32945" t="str">
        <f>IFERROR(VLOOKUP(B32945, Mapping!A:B, 2, FALSE), B32945)</f>
        <v>Land</v>
      </c>
    </row>
    <row r="32946" spans="1:3" ht="15.75">
      <c r="A32946" s="12" t="s">
        <v>32941</v>
      </c>
      <c r="B32946" s="2" t="s">
        <v>444</v>
      </c>
      <c r="C32946" t="str">
        <f>IFERROR(VLOOKUP(B32946, Mapping!A:B, 2, FALSE), B32946)</f>
        <v>Land</v>
      </c>
    </row>
    <row r="32947" spans="1:3" ht="15.75">
      <c r="A32947" s="12" t="s">
        <v>32941</v>
      </c>
      <c r="B32947" s="2" t="s">
        <v>444</v>
      </c>
      <c r="C32947" t="str">
        <f>IFERROR(VLOOKUP(B32947, Mapping!A:B, 2, FALSE), B32947)</f>
        <v>Land</v>
      </c>
    </row>
    <row r="32948" spans="1:3" ht="15.75">
      <c r="A32948" s="12" t="s">
        <v>32941</v>
      </c>
      <c r="B32948" s="2" t="s">
        <v>444</v>
      </c>
      <c r="C32948" t="str">
        <f>IFERROR(VLOOKUP(B32948, Mapping!A:B, 2, FALSE), B32948)</f>
        <v>Land</v>
      </c>
    </row>
    <row r="32949" spans="1:3" ht="15.75">
      <c r="A32949" s="12" t="s">
        <v>32941</v>
      </c>
      <c r="B32949" s="2" t="s">
        <v>444</v>
      </c>
      <c r="C32949" t="str">
        <f>IFERROR(VLOOKUP(B32949, Mapping!A:B, 2, FALSE), B32949)</f>
        <v>Land</v>
      </c>
    </row>
    <row r="32950" spans="1:3" ht="15.75">
      <c r="A32950" s="12" t="s">
        <v>32941</v>
      </c>
      <c r="B32950" s="2" t="s">
        <v>444</v>
      </c>
      <c r="C32950" t="str">
        <f>IFERROR(VLOOKUP(B32950, Mapping!A:B, 2, FALSE), B32950)</f>
        <v>Land</v>
      </c>
    </row>
    <row r="32951" spans="1:3" ht="15.75">
      <c r="A32951" s="12" t="s">
        <v>32941</v>
      </c>
      <c r="B32951" s="2" t="s">
        <v>444</v>
      </c>
      <c r="C32951" t="str">
        <f>IFERROR(VLOOKUP(B32951, Mapping!A:B, 2, FALSE), B32951)</f>
        <v>Land</v>
      </c>
    </row>
    <row r="32952" spans="1:3" ht="15.75">
      <c r="A32952" s="12" t="s">
        <v>32941</v>
      </c>
      <c r="B32952" s="2" t="s">
        <v>444</v>
      </c>
      <c r="C32952" t="str">
        <f>IFERROR(VLOOKUP(B32952, Mapping!A:B, 2, FALSE), B32952)</f>
        <v>Land</v>
      </c>
    </row>
    <row r="32953" spans="1:3" ht="15.75">
      <c r="A32953" s="12" t="s">
        <v>32941</v>
      </c>
      <c r="B32953" s="2" t="s">
        <v>444</v>
      </c>
      <c r="C32953" t="str">
        <f>IFERROR(VLOOKUP(B32953, Mapping!A:B, 2, FALSE), B32953)</f>
        <v>Land</v>
      </c>
    </row>
    <row r="32954" spans="1:3" ht="15.75">
      <c r="A32954" s="12" t="s">
        <v>32941</v>
      </c>
      <c r="B32954" s="2" t="s">
        <v>444</v>
      </c>
      <c r="C32954" t="str">
        <f>IFERROR(VLOOKUP(B32954, Mapping!A:B, 2, FALSE), B32954)</f>
        <v>Land</v>
      </c>
    </row>
    <row r="32955" spans="1:3" ht="15.75">
      <c r="A32955" s="12" t="s">
        <v>32941</v>
      </c>
      <c r="B32955" s="2" t="s">
        <v>444</v>
      </c>
      <c r="C32955" t="str">
        <f>IFERROR(VLOOKUP(B32955, Mapping!A:B, 2, FALSE), B32955)</f>
        <v>Land</v>
      </c>
    </row>
    <row r="32956" spans="1:3" ht="15.75">
      <c r="A32956" s="12" t="s">
        <v>32941</v>
      </c>
      <c r="B32956" s="2" t="s">
        <v>444</v>
      </c>
      <c r="C32956" t="str">
        <f>IFERROR(VLOOKUP(B32956, Mapping!A:B, 2, FALSE), B32956)</f>
        <v>Land</v>
      </c>
    </row>
    <row r="32957" spans="1:3" ht="15.75">
      <c r="A32957" s="12" t="s">
        <v>32941</v>
      </c>
      <c r="B32957" s="2" t="s">
        <v>444</v>
      </c>
      <c r="C32957" t="str">
        <f>IFERROR(VLOOKUP(B32957, Mapping!A:B, 2, FALSE), B32957)</f>
        <v>Land</v>
      </c>
    </row>
    <row r="32958" spans="1:3" ht="15.75">
      <c r="A32958" s="12" t="s">
        <v>32941</v>
      </c>
      <c r="B32958" s="2" t="s">
        <v>444</v>
      </c>
      <c r="C32958" t="str">
        <f>IFERROR(VLOOKUP(B32958, Mapping!A:B, 2, FALSE), B32958)</f>
        <v>Land</v>
      </c>
    </row>
    <row r="32959" spans="1:3" ht="15.75">
      <c r="A32959" s="12" t="s">
        <v>32941</v>
      </c>
      <c r="B32959" s="2" t="s">
        <v>444</v>
      </c>
      <c r="C32959" t="str">
        <f>IFERROR(VLOOKUP(B32959, Mapping!A:B, 2, FALSE), B32959)</f>
        <v>Land</v>
      </c>
    </row>
    <row r="32960" spans="1:3" ht="15.75">
      <c r="A32960" s="12" t="s">
        <v>32941</v>
      </c>
      <c r="B32960" s="2" t="s">
        <v>444</v>
      </c>
      <c r="C32960" t="str">
        <f>IFERROR(VLOOKUP(B32960, Mapping!A:B, 2, FALSE), B32960)</f>
        <v>Land</v>
      </c>
    </row>
    <row r="32961" spans="1:3" ht="15.75">
      <c r="A32961" s="12" t="s">
        <v>32941</v>
      </c>
      <c r="B32961" s="2" t="s">
        <v>444</v>
      </c>
      <c r="C32961" t="str">
        <f>IFERROR(VLOOKUP(B32961, Mapping!A:B, 2, FALSE), B32961)</f>
        <v>Land</v>
      </c>
    </row>
    <row r="32962" spans="1:3" ht="15.75">
      <c r="A32962" s="12" t="s">
        <v>32941</v>
      </c>
      <c r="B32962" s="2" t="s">
        <v>444</v>
      </c>
      <c r="C32962" t="str">
        <f>IFERROR(VLOOKUP(B32962, Mapping!A:B, 2, FALSE), B32962)</f>
        <v>Land</v>
      </c>
    </row>
    <row r="32963" spans="1:3" ht="15.75">
      <c r="A32963" s="12" t="s">
        <v>32941</v>
      </c>
      <c r="B32963" s="2" t="s">
        <v>444</v>
      </c>
      <c r="C32963" t="str">
        <f>IFERROR(VLOOKUP(B32963, Mapping!A:B, 2, FALSE), B32963)</f>
        <v>Land</v>
      </c>
    </row>
    <row r="32964" spans="1:3" ht="15.75">
      <c r="A32964" s="12" t="s">
        <v>32941</v>
      </c>
      <c r="B32964" s="2" t="s">
        <v>444</v>
      </c>
      <c r="C32964" t="str">
        <f>IFERROR(VLOOKUP(B32964, Mapping!A:B, 2, FALSE), B32964)</f>
        <v>Land</v>
      </c>
    </row>
    <row r="32965" spans="1:3" ht="15.75">
      <c r="A32965" s="12" t="s">
        <v>32941</v>
      </c>
      <c r="B32965" s="2" t="s">
        <v>444</v>
      </c>
      <c r="C32965" t="str">
        <f>IFERROR(VLOOKUP(B32965, Mapping!A:B, 2, FALSE), B32965)</f>
        <v>Land</v>
      </c>
    </row>
  </sheetData>
  <autoFilter ref="A1:C32965" xr:uid="{A30FE85B-9C99-4273-A4C4-2F408E1EFB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849B-BA59-4857-9572-FF03CE3713B8}">
  <dimension ref="A1:D2"/>
  <sheetViews>
    <sheetView workbookViewId="0">
      <selection activeCell="D5" sqref="D5"/>
    </sheetView>
  </sheetViews>
  <sheetFormatPr defaultRowHeight="15"/>
  <sheetData>
    <row r="1" spans="1:4" ht="18">
      <c r="A1" s="15" t="s">
        <v>3719</v>
      </c>
      <c r="B1" s="16" t="s">
        <v>32945</v>
      </c>
      <c r="C1" s="15" t="s">
        <v>3719</v>
      </c>
      <c r="D1" t="str">
        <f>IFERROR(VLOOKUP(C1, Mapping!A:B, 2, FALSE), C1)</f>
        <v>DMR</v>
      </c>
    </row>
    <row r="2" spans="1:4" ht="18">
      <c r="A2" s="16" t="s">
        <v>4212</v>
      </c>
      <c r="B2" s="16" t="s">
        <v>32946</v>
      </c>
      <c r="C2" s="16" t="s">
        <v>4212</v>
      </c>
      <c r="D2" t="str">
        <f>IFERROR(VLOOKUP(C2, Mapping!A:B, 2, FALSE), C2)</f>
        <v>DMR-SOC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DE5D-3BED-455E-B286-59735EF41580}">
  <dimension ref="A1:C66"/>
  <sheetViews>
    <sheetView workbookViewId="0">
      <selection activeCell="A2" sqref="A2:A66"/>
    </sheetView>
  </sheetViews>
  <sheetFormatPr defaultRowHeight="15"/>
  <cols>
    <col min="1" max="1" width="8.28515625" bestFit="1" customWidth="1"/>
    <col min="3" max="3" width="11.7109375" bestFit="1" customWidth="1"/>
  </cols>
  <sheetData>
    <row r="1" spans="1:3" ht="15.75" thickBot="1">
      <c r="A1" s="13" t="s">
        <v>32942</v>
      </c>
      <c r="B1" s="14" t="s">
        <v>32943</v>
      </c>
      <c r="C1" s="14" t="s">
        <v>32944</v>
      </c>
    </row>
    <row r="2" spans="1:3" ht="15.75">
      <c r="A2" s="8" t="s">
        <v>32941</v>
      </c>
      <c r="B2" s="3" t="s">
        <v>380</v>
      </c>
      <c r="C2" t="s">
        <v>380</v>
      </c>
    </row>
    <row r="3" spans="1:3" ht="15.75">
      <c r="A3" s="8" t="s">
        <v>32941</v>
      </c>
      <c r="B3" s="3" t="s">
        <v>380</v>
      </c>
      <c r="C3" t="s">
        <v>380</v>
      </c>
    </row>
    <row r="4" spans="1:3" ht="15.75">
      <c r="A4" s="9" t="s">
        <v>32941</v>
      </c>
      <c r="B4" s="10" t="s">
        <v>22506</v>
      </c>
      <c r="C4" t="s">
        <v>22506</v>
      </c>
    </row>
    <row r="5" spans="1:3" ht="15.75">
      <c r="A5" s="8" t="s">
        <v>32941</v>
      </c>
      <c r="B5" s="3" t="s">
        <v>380</v>
      </c>
      <c r="C5" t="s">
        <v>380</v>
      </c>
    </row>
    <row r="6" spans="1:3" ht="15.75">
      <c r="A6" s="8" t="s">
        <v>32941</v>
      </c>
      <c r="B6" s="3" t="s">
        <v>380</v>
      </c>
      <c r="C6" t="s">
        <v>380</v>
      </c>
    </row>
    <row r="7" spans="1:3" ht="15.75">
      <c r="A7" s="11" t="s">
        <v>32941</v>
      </c>
      <c r="B7" s="4" t="s">
        <v>4261</v>
      </c>
      <c r="C7" t="s">
        <v>4261</v>
      </c>
    </row>
    <row r="8" spans="1:3" ht="15.75">
      <c r="A8" s="8" t="s">
        <v>32941</v>
      </c>
      <c r="B8" s="3" t="s">
        <v>380</v>
      </c>
      <c r="C8" t="s">
        <v>380</v>
      </c>
    </row>
    <row r="9" spans="1:3" ht="15.75">
      <c r="A9" s="8" t="s">
        <v>32941</v>
      </c>
      <c r="B9" s="3" t="s">
        <v>380</v>
      </c>
      <c r="C9" t="s">
        <v>380</v>
      </c>
    </row>
    <row r="10" spans="1:3" ht="15.75">
      <c r="A10" s="9" t="s">
        <v>32941</v>
      </c>
      <c r="B10" s="10" t="s">
        <v>4261</v>
      </c>
      <c r="C10" t="s">
        <v>4261</v>
      </c>
    </row>
    <row r="11" spans="1:3" ht="15.75">
      <c r="A11" s="8" t="s">
        <v>32941</v>
      </c>
      <c r="B11" s="3" t="s">
        <v>380</v>
      </c>
      <c r="C11" t="s">
        <v>380</v>
      </c>
    </row>
    <row r="12" spans="1:3" ht="15.75">
      <c r="A12" s="8" t="s">
        <v>32941</v>
      </c>
      <c r="B12" s="3" t="s">
        <v>380</v>
      </c>
      <c r="C12" t="s">
        <v>380</v>
      </c>
    </row>
    <row r="13" spans="1:3" ht="15.75">
      <c r="A13" s="9" t="s">
        <v>32941</v>
      </c>
      <c r="B13" s="10" t="s">
        <v>444</v>
      </c>
      <c r="C13" t="s">
        <v>444</v>
      </c>
    </row>
    <row r="14" spans="1:3" ht="15.75">
      <c r="A14" s="9" t="s">
        <v>32941</v>
      </c>
      <c r="B14" s="10" t="s">
        <v>444</v>
      </c>
      <c r="C14" t="s">
        <v>444</v>
      </c>
    </row>
    <row r="15" spans="1:3" ht="15.75">
      <c r="A15" s="9" t="s">
        <v>32941</v>
      </c>
      <c r="B15" s="10" t="s">
        <v>444</v>
      </c>
      <c r="C15" t="s">
        <v>444</v>
      </c>
    </row>
    <row r="16" spans="1:3" ht="15.75">
      <c r="A16" s="12" t="s">
        <v>32941</v>
      </c>
      <c r="B16" s="2" t="s">
        <v>444</v>
      </c>
      <c r="C16" t="s">
        <v>444</v>
      </c>
    </row>
    <row r="17" spans="1:3" ht="15.75">
      <c r="A17" s="12" t="s">
        <v>32941</v>
      </c>
      <c r="B17" s="2" t="s">
        <v>444</v>
      </c>
      <c r="C17" t="s">
        <v>444</v>
      </c>
    </row>
    <row r="18" spans="1:3" ht="15.75">
      <c r="A18" s="12" t="s">
        <v>32941</v>
      </c>
      <c r="B18" s="2" t="s">
        <v>444</v>
      </c>
      <c r="C18" t="s">
        <v>444</v>
      </c>
    </row>
    <row r="19" spans="1:3" ht="15.75">
      <c r="A19" s="12" t="s">
        <v>32941</v>
      </c>
      <c r="B19" s="2" t="s">
        <v>444</v>
      </c>
      <c r="C19" t="s">
        <v>444</v>
      </c>
    </row>
    <row r="20" spans="1:3" ht="15.75">
      <c r="A20" s="12" t="s">
        <v>32941</v>
      </c>
      <c r="B20" s="2" t="s">
        <v>444</v>
      </c>
      <c r="C20" t="s">
        <v>444</v>
      </c>
    </row>
    <row r="21" spans="1:3" ht="15.75">
      <c r="A21" s="12" t="s">
        <v>32941</v>
      </c>
      <c r="B21" s="2" t="s">
        <v>444</v>
      </c>
      <c r="C21" t="s">
        <v>444</v>
      </c>
    </row>
    <row r="22" spans="1:3" ht="15.75">
      <c r="A22" s="12" t="s">
        <v>32941</v>
      </c>
      <c r="B22" s="2" t="s">
        <v>444</v>
      </c>
      <c r="C22" t="s">
        <v>444</v>
      </c>
    </row>
    <row r="23" spans="1:3" ht="15.75">
      <c r="A23" s="12" t="s">
        <v>32941</v>
      </c>
      <c r="B23" s="2" t="s">
        <v>444</v>
      </c>
      <c r="C23" t="s">
        <v>444</v>
      </c>
    </row>
    <row r="24" spans="1:3" ht="15.75">
      <c r="A24" s="12" t="s">
        <v>32941</v>
      </c>
      <c r="B24" s="2" t="s">
        <v>444</v>
      </c>
      <c r="C24" t="s">
        <v>444</v>
      </c>
    </row>
    <row r="25" spans="1:3" ht="15.75">
      <c r="A25" s="12" t="s">
        <v>32941</v>
      </c>
      <c r="B25" s="2" t="s">
        <v>444</v>
      </c>
      <c r="C25" t="s">
        <v>444</v>
      </c>
    </row>
    <row r="26" spans="1:3" ht="15.75">
      <c r="A26" s="12" t="s">
        <v>32941</v>
      </c>
      <c r="B26" s="2" t="s">
        <v>444</v>
      </c>
      <c r="C26" t="s">
        <v>444</v>
      </c>
    </row>
    <row r="27" spans="1:3" ht="15.75">
      <c r="A27" s="12" t="s">
        <v>32941</v>
      </c>
      <c r="B27" s="2" t="s">
        <v>444</v>
      </c>
      <c r="C27" t="s">
        <v>444</v>
      </c>
    </row>
    <row r="28" spans="1:3" ht="15.75">
      <c r="A28" s="12" t="s">
        <v>32941</v>
      </c>
      <c r="B28" s="2" t="s">
        <v>444</v>
      </c>
      <c r="C28" t="s">
        <v>444</v>
      </c>
    </row>
    <row r="29" spans="1:3" ht="15.75">
      <c r="A29" s="12" t="s">
        <v>32941</v>
      </c>
      <c r="B29" s="2" t="s">
        <v>444</v>
      </c>
      <c r="C29" t="s">
        <v>444</v>
      </c>
    </row>
    <row r="30" spans="1:3" ht="15.75">
      <c r="A30" s="12" t="s">
        <v>32941</v>
      </c>
      <c r="B30" s="2" t="s">
        <v>444</v>
      </c>
      <c r="C30" t="s">
        <v>444</v>
      </c>
    </row>
    <row r="31" spans="1:3" ht="15.75">
      <c r="A31" s="12" t="s">
        <v>32941</v>
      </c>
      <c r="B31" s="2" t="s">
        <v>444</v>
      </c>
      <c r="C31" t="s">
        <v>444</v>
      </c>
    </row>
    <row r="32" spans="1:3" ht="15.75">
      <c r="A32" s="12" t="s">
        <v>32941</v>
      </c>
      <c r="B32" s="2" t="s">
        <v>444</v>
      </c>
      <c r="C32" t="s">
        <v>444</v>
      </c>
    </row>
    <row r="33" spans="1:3" ht="15.75">
      <c r="A33" s="12" t="s">
        <v>32941</v>
      </c>
      <c r="B33" s="2" t="s">
        <v>444</v>
      </c>
      <c r="C33" t="s">
        <v>444</v>
      </c>
    </row>
    <row r="34" spans="1:3" ht="15.75">
      <c r="A34" s="12" t="s">
        <v>32941</v>
      </c>
      <c r="B34" s="2" t="s">
        <v>444</v>
      </c>
      <c r="C34" t="s">
        <v>444</v>
      </c>
    </row>
    <row r="35" spans="1:3" ht="15.75">
      <c r="A35" s="12" t="s">
        <v>32941</v>
      </c>
      <c r="B35" s="2" t="s">
        <v>444</v>
      </c>
      <c r="C35" t="s">
        <v>444</v>
      </c>
    </row>
    <row r="36" spans="1:3" ht="15.75">
      <c r="A36" s="12" t="s">
        <v>32941</v>
      </c>
      <c r="B36" s="2" t="s">
        <v>444</v>
      </c>
      <c r="C36" t="s">
        <v>444</v>
      </c>
    </row>
    <row r="37" spans="1:3" ht="15.75">
      <c r="A37" s="12" t="s">
        <v>32941</v>
      </c>
      <c r="B37" s="2" t="s">
        <v>444</v>
      </c>
      <c r="C37" t="s">
        <v>444</v>
      </c>
    </row>
    <row r="38" spans="1:3" ht="15.75">
      <c r="A38" s="12" t="s">
        <v>32941</v>
      </c>
      <c r="B38" s="2" t="s">
        <v>444</v>
      </c>
      <c r="C38" t="s">
        <v>444</v>
      </c>
    </row>
    <row r="39" spans="1:3" ht="15.75">
      <c r="A39" s="12" t="s">
        <v>32941</v>
      </c>
      <c r="B39" s="2" t="s">
        <v>444</v>
      </c>
      <c r="C39" t="s">
        <v>444</v>
      </c>
    </row>
    <row r="40" spans="1:3" ht="15.75">
      <c r="A40" s="12" t="s">
        <v>32941</v>
      </c>
      <c r="B40" s="2" t="s">
        <v>444</v>
      </c>
      <c r="C40" t="s">
        <v>444</v>
      </c>
    </row>
    <row r="41" spans="1:3" ht="15.75">
      <c r="A41" s="12" t="s">
        <v>32941</v>
      </c>
      <c r="B41" s="2" t="s">
        <v>444</v>
      </c>
      <c r="C41" t="s">
        <v>444</v>
      </c>
    </row>
    <row r="42" spans="1:3" ht="15.75">
      <c r="A42" s="12" t="s">
        <v>32941</v>
      </c>
      <c r="B42" s="2" t="s">
        <v>444</v>
      </c>
      <c r="C42" t="s">
        <v>444</v>
      </c>
    </row>
    <row r="43" spans="1:3" ht="15.75">
      <c r="A43" s="12" t="s">
        <v>32941</v>
      </c>
      <c r="B43" s="2" t="s">
        <v>444</v>
      </c>
      <c r="C43" t="s">
        <v>444</v>
      </c>
    </row>
    <row r="44" spans="1:3" ht="15.75">
      <c r="A44" s="12" t="s">
        <v>32941</v>
      </c>
      <c r="B44" s="2" t="s">
        <v>444</v>
      </c>
      <c r="C44" t="s">
        <v>444</v>
      </c>
    </row>
    <row r="45" spans="1:3" ht="15.75">
      <c r="A45" s="12" t="s">
        <v>32941</v>
      </c>
      <c r="B45" s="2" t="s">
        <v>444</v>
      </c>
      <c r="C45" t="s">
        <v>444</v>
      </c>
    </row>
    <row r="46" spans="1:3" ht="15.75">
      <c r="A46" s="12" t="s">
        <v>32941</v>
      </c>
      <c r="B46" s="2" t="s">
        <v>444</v>
      </c>
      <c r="C46" t="s">
        <v>444</v>
      </c>
    </row>
    <row r="47" spans="1:3" ht="15.75">
      <c r="A47" s="12" t="s">
        <v>32941</v>
      </c>
      <c r="B47" s="2" t="s">
        <v>444</v>
      </c>
      <c r="C47" t="s">
        <v>444</v>
      </c>
    </row>
    <row r="48" spans="1:3" ht="15.75">
      <c r="A48" s="12" t="s">
        <v>32941</v>
      </c>
      <c r="B48" s="2" t="s">
        <v>444</v>
      </c>
      <c r="C48" t="s">
        <v>444</v>
      </c>
    </row>
    <row r="49" spans="1:3" ht="15.75">
      <c r="A49" s="12" t="s">
        <v>32941</v>
      </c>
      <c r="B49" s="2" t="s">
        <v>444</v>
      </c>
      <c r="C49" t="s">
        <v>444</v>
      </c>
    </row>
    <row r="50" spans="1:3" ht="15.75">
      <c r="A50" s="12" t="s">
        <v>32941</v>
      </c>
      <c r="B50" s="2" t="s">
        <v>444</v>
      </c>
      <c r="C50" t="s">
        <v>444</v>
      </c>
    </row>
    <row r="51" spans="1:3" ht="15.75">
      <c r="A51" s="12" t="s">
        <v>32941</v>
      </c>
      <c r="B51" s="2" t="s">
        <v>444</v>
      </c>
      <c r="C51" t="s">
        <v>444</v>
      </c>
    </row>
    <row r="52" spans="1:3" ht="15.75">
      <c r="A52" s="12" t="s">
        <v>32941</v>
      </c>
      <c r="B52" s="2" t="s">
        <v>444</v>
      </c>
      <c r="C52" t="s">
        <v>444</v>
      </c>
    </row>
    <row r="53" spans="1:3" ht="15.75">
      <c r="A53" s="12" t="s">
        <v>32941</v>
      </c>
      <c r="B53" s="2" t="s">
        <v>444</v>
      </c>
      <c r="C53" t="s">
        <v>444</v>
      </c>
    </row>
    <row r="54" spans="1:3" ht="15.75">
      <c r="A54" s="12" t="s">
        <v>32941</v>
      </c>
      <c r="B54" s="2" t="s">
        <v>444</v>
      </c>
      <c r="C54" t="s">
        <v>444</v>
      </c>
    </row>
    <row r="55" spans="1:3" ht="15.75">
      <c r="A55" s="12" t="s">
        <v>32941</v>
      </c>
      <c r="B55" s="2" t="s">
        <v>444</v>
      </c>
      <c r="C55" t="s">
        <v>444</v>
      </c>
    </row>
    <row r="56" spans="1:3" ht="15.75">
      <c r="A56" s="12" t="s">
        <v>32941</v>
      </c>
      <c r="B56" s="2" t="s">
        <v>444</v>
      </c>
      <c r="C56" t="s">
        <v>444</v>
      </c>
    </row>
    <row r="57" spans="1:3" ht="15.75">
      <c r="A57" s="12" t="s">
        <v>32941</v>
      </c>
      <c r="B57" s="2" t="s">
        <v>444</v>
      </c>
      <c r="C57" t="s">
        <v>444</v>
      </c>
    </row>
    <row r="58" spans="1:3" ht="15.75">
      <c r="A58" s="12" t="s">
        <v>32941</v>
      </c>
      <c r="B58" s="2" t="s">
        <v>444</v>
      </c>
      <c r="C58" t="s">
        <v>444</v>
      </c>
    </row>
    <row r="59" spans="1:3" ht="15.75">
      <c r="A59" s="12" t="s">
        <v>32941</v>
      </c>
      <c r="B59" s="2" t="s">
        <v>444</v>
      </c>
      <c r="C59" t="s">
        <v>444</v>
      </c>
    </row>
    <row r="60" spans="1:3" ht="15.75">
      <c r="A60" s="12" t="s">
        <v>32941</v>
      </c>
      <c r="B60" s="2" t="s">
        <v>444</v>
      </c>
      <c r="C60" t="s">
        <v>444</v>
      </c>
    </row>
    <row r="61" spans="1:3" ht="15.75">
      <c r="A61" s="12" t="s">
        <v>32941</v>
      </c>
      <c r="B61" s="2" t="s">
        <v>444</v>
      </c>
      <c r="C61" t="s">
        <v>444</v>
      </c>
    </row>
    <row r="62" spans="1:3" ht="15.75">
      <c r="A62" s="12" t="s">
        <v>32941</v>
      </c>
      <c r="B62" s="2" t="s">
        <v>444</v>
      </c>
      <c r="C62" t="s">
        <v>444</v>
      </c>
    </row>
    <row r="63" spans="1:3" ht="15.75">
      <c r="A63" s="12" t="s">
        <v>32941</v>
      </c>
      <c r="B63" s="2" t="s">
        <v>444</v>
      </c>
      <c r="C63" t="s">
        <v>444</v>
      </c>
    </row>
    <row r="64" spans="1:3" ht="15.75">
      <c r="A64" s="12" t="s">
        <v>32941</v>
      </c>
      <c r="B64" s="2" t="s">
        <v>444</v>
      </c>
      <c r="C64" t="s">
        <v>444</v>
      </c>
    </row>
    <row r="65" spans="1:3" ht="15.75">
      <c r="A65" s="12" t="s">
        <v>32941</v>
      </c>
      <c r="B65" s="2" t="s">
        <v>444</v>
      </c>
      <c r="C65" t="s">
        <v>444</v>
      </c>
    </row>
    <row r="66" spans="1:3" ht="15.75">
      <c r="A66" s="12" t="s">
        <v>32941</v>
      </c>
      <c r="B66" s="2" t="s">
        <v>444</v>
      </c>
      <c r="C66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9E93-9F5C-401E-A2AC-F2F6882050D9}">
  <dimension ref="A1:G28085"/>
  <sheetViews>
    <sheetView topLeftCell="A28052" workbookViewId="0">
      <selection sqref="A1:A28085"/>
    </sheetView>
  </sheetViews>
  <sheetFormatPr defaultRowHeight="15"/>
  <sheetData>
    <row r="1" spans="1:7">
      <c r="A1" t="s">
        <v>32942</v>
      </c>
      <c r="B1" t="s">
        <v>32943</v>
      </c>
      <c r="C1" t="s">
        <v>32944</v>
      </c>
      <c r="D1" t="s">
        <v>32947</v>
      </c>
      <c r="E1" t="s">
        <v>32948</v>
      </c>
      <c r="F1" t="s">
        <v>32949</v>
      </c>
      <c r="G1" t="s">
        <v>32950</v>
      </c>
    </row>
    <row r="2" spans="1:7">
      <c r="A2" t="s">
        <v>0</v>
      </c>
      <c r="B2" t="s">
        <v>1</v>
      </c>
      <c r="C2" t="s">
        <v>1</v>
      </c>
      <c r="D2" t="s">
        <v>32961</v>
      </c>
      <c r="E2" t="s">
        <v>0</v>
      </c>
      <c r="F2" t="s">
        <v>32962</v>
      </c>
    </row>
    <row r="3" spans="1:7">
      <c r="A3" t="s">
        <v>2</v>
      </c>
      <c r="B3" t="s">
        <v>1</v>
      </c>
      <c r="C3" t="s">
        <v>1</v>
      </c>
      <c r="D3" t="s">
        <v>32961</v>
      </c>
      <c r="E3" t="s">
        <v>2</v>
      </c>
      <c r="F3" t="s">
        <v>32962</v>
      </c>
    </row>
    <row r="4" spans="1:7">
      <c r="A4" t="s">
        <v>3</v>
      </c>
      <c r="B4" t="s">
        <v>4</v>
      </c>
      <c r="C4" t="s">
        <v>4</v>
      </c>
      <c r="D4" t="s">
        <v>32961</v>
      </c>
      <c r="E4" t="s">
        <v>3</v>
      </c>
      <c r="F4" t="s">
        <v>32962</v>
      </c>
    </row>
    <row r="5" spans="1:7">
      <c r="A5" t="s">
        <v>5</v>
      </c>
      <c r="B5" t="s">
        <v>1</v>
      </c>
      <c r="C5" t="s">
        <v>1</v>
      </c>
      <c r="D5" t="s">
        <v>32961</v>
      </c>
      <c r="E5" t="s">
        <v>5</v>
      </c>
      <c r="F5" t="s">
        <v>32962</v>
      </c>
    </row>
    <row r="6" spans="1:7">
      <c r="A6" t="s">
        <v>6</v>
      </c>
      <c r="B6" t="s">
        <v>1</v>
      </c>
      <c r="C6" t="s">
        <v>1</v>
      </c>
      <c r="D6" t="s">
        <v>32961</v>
      </c>
      <c r="E6" t="s">
        <v>6</v>
      </c>
      <c r="F6" t="s">
        <v>32962</v>
      </c>
    </row>
    <row r="7" spans="1:7">
      <c r="A7" t="s">
        <v>7</v>
      </c>
      <c r="B7" t="s">
        <v>1</v>
      </c>
      <c r="C7" t="s">
        <v>1</v>
      </c>
      <c r="D7" t="s">
        <v>32961</v>
      </c>
      <c r="E7" t="s">
        <v>7</v>
      </c>
      <c r="F7" t="s">
        <v>32962</v>
      </c>
    </row>
    <row r="8" spans="1:7">
      <c r="A8" t="s">
        <v>8</v>
      </c>
      <c r="B8" t="s">
        <v>1</v>
      </c>
      <c r="C8" t="s">
        <v>1</v>
      </c>
      <c r="D8" t="s">
        <v>32961</v>
      </c>
      <c r="E8" t="s">
        <v>8</v>
      </c>
      <c r="F8" t="s">
        <v>32962</v>
      </c>
    </row>
    <row r="9" spans="1:7">
      <c r="A9" t="s">
        <v>9</v>
      </c>
      <c r="B9" t="s">
        <v>1</v>
      </c>
      <c r="C9" t="s">
        <v>1</v>
      </c>
      <c r="D9" t="s">
        <v>32961</v>
      </c>
      <c r="E9" t="s">
        <v>9</v>
      </c>
      <c r="F9" t="s">
        <v>32962</v>
      </c>
    </row>
    <row r="10" spans="1:7">
      <c r="A10" t="s">
        <v>10</v>
      </c>
      <c r="B10" t="s">
        <v>11</v>
      </c>
      <c r="C10" t="s">
        <v>11</v>
      </c>
      <c r="D10" t="s">
        <v>32961</v>
      </c>
      <c r="E10" t="s">
        <v>10</v>
      </c>
      <c r="F10" t="s">
        <v>32962</v>
      </c>
    </row>
    <row r="11" spans="1:7">
      <c r="A11" t="s">
        <v>12</v>
      </c>
      <c r="B11" t="s">
        <v>1</v>
      </c>
      <c r="C11" t="s">
        <v>1</v>
      </c>
      <c r="D11" t="s">
        <v>32961</v>
      </c>
      <c r="E11" t="s">
        <v>12</v>
      </c>
      <c r="F11" t="s">
        <v>32962</v>
      </c>
    </row>
    <row r="12" spans="1:7">
      <c r="A12" t="s">
        <v>13</v>
      </c>
      <c r="B12" t="s">
        <v>14</v>
      </c>
      <c r="C12" t="s">
        <v>14</v>
      </c>
      <c r="D12" t="s">
        <v>32961</v>
      </c>
      <c r="E12" t="s">
        <v>13</v>
      </c>
      <c r="F12" t="s">
        <v>32962</v>
      </c>
    </row>
    <row r="13" spans="1:7">
      <c r="A13" t="s">
        <v>15</v>
      </c>
      <c r="B13" t="s">
        <v>1</v>
      </c>
      <c r="C13" t="s">
        <v>1</v>
      </c>
      <c r="D13" t="s">
        <v>32961</v>
      </c>
      <c r="E13" t="s">
        <v>15</v>
      </c>
      <c r="F13" t="s">
        <v>32962</v>
      </c>
    </row>
    <row r="14" spans="1:7">
      <c r="A14" t="s">
        <v>16</v>
      </c>
      <c r="B14" t="s">
        <v>1</v>
      </c>
      <c r="C14" t="s">
        <v>1</v>
      </c>
      <c r="D14" t="s">
        <v>32961</v>
      </c>
      <c r="E14" t="s">
        <v>16</v>
      </c>
      <c r="F14" t="s">
        <v>32962</v>
      </c>
    </row>
    <row r="15" spans="1:7">
      <c r="A15" t="s">
        <v>17</v>
      </c>
      <c r="B15" t="s">
        <v>1</v>
      </c>
      <c r="C15" t="s">
        <v>1</v>
      </c>
      <c r="D15" t="s">
        <v>32961</v>
      </c>
      <c r="E15" t="s">
        <v>17</v>
      </c>
      <c r="F15" t="s">
        <v>32962</v>
      </c>
    </row>
    <row r="16" spans="1:7">
      <c r="A16" t="s">
        <v>18</v>
      </c>
      <c r="B16" t="s">
        <v>1</v>
      </c>
      <c r="C16" t="s">
        <v>1</v>
      </c>
      <c r="D16" t="s">
        <v>32961</v>
      </c>
      <c r="E16" t="s">
        <v>18</v>
      </c>
      <c r="F16" t="s">
        <v>32962</v>
      </c>
    </row>
    <row r="17" spans="1:6">
      <c r="A17" t="s">
        <v>19</v>
      </c>
      <c r="B17" t="s">
        <v>14</v>
      </c>
      <c r="C17" t="s">
        <v>14</v>
      </c>
      <c r="D17" t="s">
        <v>32961</v>
      </c>
      <c r="E17" t="s">
        <v>19</v>
      </c>
      <c r="F17" t="s">
        <v>32962</v>
      </c>
    </row>
    <row r="18" spans="1:6">
      <c r="A18" t="s">
        <v>20</v>
      </c>
      <c r="B18" t="s">
        <v>14</v>
      </c>
      <c r="C18" t="s">
        <v>14</v>
      </c>
      <c r="D18" t="s">
        <v>32961</v>
      </c>
      <c r="E18" t="s">
        <v>20</v>
      </c>
      <c r="F18" t="s">
        <v>32962</v>
      </c>
    </row>
    <row r="19" spans="1:6">
      <c r="A19" t="s">
        <v>21</v>
      </c>
      <c r="B19" t="s">
        <v>1</v>
      </c>
      <c r="C19" t="s">
        <v>1</v>
      </c>
      <c r="D19" t="s">
        <v>32961</v>
      </c>
      <c r="E19" t="s">
        <v>21</v>
      </c>
      <c r="F19" t="s">
        <v>32962</v>
      </c>
    </row>
    <row r="20" spans="1:6">
      <c r="A20" t="s">
        <v>22</v>
      </c>
      <c r="B20" t="s">
        <v>1</v>
      </c>
      <c r="C20" t="s">
        <v>1</v>
      </c>
      <c r="D20" t="s">
        <v>32961</v>
      </c>
      <c r="E20" t="s">
        <v>22</v>
      </c>
      <c r="F20" t="s">
        <v>32962</v>
      </c>
    </row>
    <row r="21" spans="1:6">
      <c r="A21" t="s">
        <v>23</v>
      </c>
      <c r="B21" t="s">
        <v>1</v>
      </c>
      <c r="C21" t="s">
        <v>1</v>
      </c>
      <c r="D21" t="s">
        <v>32961</v>
      </c>
      <c r="E21" t="s">
        <v>23</v>
      </c>
      <c r="F21" t="s">
        <v>32962</v>
      </c>
    </row>
    <row r="22" spans="1:6">
      <c r="A22" t="s">
        <v>24</v>
      </c>
      <c r="B22" t="s">
        <v>14</v>
      </c>
      <c r="C22" t="s">
        <v>14</v>
      </c>
      <c r="D22" t="s">
        <v>32961</v>
      </c>
      <c r="E22" t="s">
        <v>24</v>
      </c>
      <c r="F22" t="s">
        <v>32962</v>
      </c>
    </row>
    <row r="23" spans="1:6">
      <c r="A23" t="s">
        <v>25</v>
      </c>
      <c r="B23" t="s">
        <v>1</v>
      </c>
      <c r="C23" t="s">
        <v>1</v>
      </c>
      <c r="D23" t="s">
        <v>32961</v>
      </c>
      <c r="E23" t="s">
        <v>25</v>
      </c>
      <c r="F23" t="s">
        <v>32962</v>
      </c>
    </row>
    <row r="24" spans="1:6">
      <c r="A24" t="s">
        <v>26</v>
      </c>
      <c r="B24" t="s">
        <v>1</v>
      </c>
      <c r="C24" t="s">
        <v>1</v>
      </c>
      <c r="D24" t="s">
        <v>32961</v>
      </c>
      <c r="E24" t="s">
        <v>26</v>
      </c>
      <c r="F24" t="s">
        <v>32962</v>
      </c>
    </row>
    <row r="25" spans="1:6">
      <c r="A25" t="s">
        <v>27</v>
      </c>
      <c r="B25" t="s">
        <v>1</v>
      </c>
      <c r="C25" t="s">
        <v>1</v>
      </c>
      <c r="D25" t="s">
        <v>32961</v>
      </c>
      <c r="E25" t="s">
        <v>27</v>
      </c>
      <c r="F25" t="s">
        <v>32962</v>
      </c>
    </row>
    <row r="26" spans="1:6">
      <c r="A26" t="s">
        <v>28</v>
      </c>
      <c r="B26" t="s">
        <v>29</v>
      </c>
      <c r="C26" t="s">
        <v>29</v>
      </c>
      <c r="D26" t="s">
        <v>32961</v>
      </c>
      <c r="E26" t="s">
        <v>28</v>
      </c>
      <c r="F26" t="s">
        <v>32962</v>
      </c>
    </row>
    <row r="27" spans="1:6">
      <c r="A27" t="s">
        <v>30</v>
      </c>
      <c r="B27" t="s">
        <v>1</v>
      </c>
      <c r="C27" t="s">
        <v>1</v>
      </c>
      <c r="D27" t="s">
        <v>32961</v>
      </c>
      <c r="E27" t="s">
        <v>30</v>
      </c>
      <c r="F27" t="s">
        <v>32962</v>
      </c>
    </row>
    <row r="28" spans="1:6">
      <c r="A28" t="s">
        <v>31</v>
      </c>
      <c r="B28" t="s">
        <v>1</v>
      </c>
      <c r="C28" t="s">
        <v>1</v>
      </c>
      <c r="D28" t="s">
        <v>32961</v>
      </c>
      <c r="E28" t="s">
        <v>31</v>
      </c>
      <c r="F28" t="s">
        <v>32962</v>
      </c>
    </row>
    <row r="29" spans="1:6">
      <c r="A29" t="s">
        <v>32</v>
      </c>
      <c r="B29" t="s">
        <v>1</v>
      </c>
      <c r="C29" t="s">
        <v>1</v>
      </c>
      <c r="D29" t="s">
        <v>32961</v>
      </c>
      <c r="E29" t="s">
        <v>32</v>
      </c>
      <c r="F29" t="s">
        <v>32962</v>
      </c>
    </row>
    <row r="30" spans="1:6">
      <c r="A30" t="s">
        <v>33</v>
      </c>
      <c r="B30" t="s">
        <v>1</v>
      </c>
      <c r="C30" t="s">
        <v>1</v>
      </c>
      <c r="D30" t="s">
        <v>32961</v>
      </c>
      <c r="E30" t="s">
        <v>33</v>
      </c>
      <c r="F30" t="s">
        <v>32962</v>
      </c>
    </row>
    <row r="31" spans="1:6">
      <c r="A31" t="s">
        <v>34</v>
      </c>
      <c r="B31" t="s">
        <v>14</v>
      </c>
      <c r="C31" t="s">
        <v>14</v>
      </c>
      <c r="D31" t="s">
        <v>32961</v>
      </c>
      <c r="E31" t="s">
        <v>34</v>
      </c>
      <c r="F31" t="s">
        <v>32962</v>
      </c>
    </row>
    <row r="32" spans="1:6">
      <c r="A32" t="s">
        <v>35</v>
      </c>
      <c r="B32" t="s">
        <v>1</v>
      </c>
      <c r="C32" t="s">
        <v>1</v>
      </c>
      <c r="D32" t="s">
        <v>32961</v>
      </c>
      <c r="E32" t="s">
        <v>35</v>
      </c>
      <c r="F32" t="s">
        <v>32962</v>
      </c>
    </row>
    <row r="33" spans="1:6">
      <c r="A33" t="s">
        <v>36</v>
      </c>
      <c r="B33" t="s">
        <v>29</v>
      </c>
      <c r="C33" t="s">
        <v>29</v>
      </c>
      <c r="D33" t="s">
        <v>32961</v>
      </c>
      <c r="E33" t="s">
        <v>36</v>
      </c>
      <c r="F33" t="s">
        <v>32962</v>
      </c>
    </row>
    <row r="34" spans="1:6">
      <c r="A34" t="s">
        <v>37</v>
      </c>
      <c r="B34" t="s">
        <v>1</v>
      </c>
      <c r="C34" t="s">
        <v>1</v>
      </c>
      <c r="D34" t="s">
        <v>32961</v>
      </c>
      <c r="E34" t="s">
        <v>37</v>
      </c>
      <c r="F34" t="s">
        <v>32962</v>
      </c>
    </row>
    <row r="35" spans="1:6">
      <c r="A35" t="s">
        <v>38</v>
      </c>
      <c r="B35" t="s">
        <v>1</v>
      </c>
      <c r="C35" t="s">
        <v>1</v>
      </c>
      <c r="D35" t="s">
        <v>32961</v>
      </c>
      <c r="E35" t="s">
        <v>38</v>
      </c>
      <c r="F35" t="s">
        <v>32962</v>
      </c>
    </row>
    <row r="36" spans="1:6">
      <c r="A36" t="s">
        <v>39</v>
      </c>
      <c r="B36" t="s">
        <v>1</v>
      </c>
      <c r="C36" t="s">
        <v>1</v>
      </c>
      <c r="D36" t="s">
        <v>32961</v>
      </c>
      <c r="E36" t="s">
        <v>39</v>
      </c>
      <c r="F36" t="s">
        <v>32962</v>
      </c>
    </row>
    <row r="37" spans="1:6">
      <c r="A37" t="s">
        <v>40</v>
      </c>
      <c r="B37" t="s">
        <v>1</v>
      </c>
      <c r="C37" t="s">
        <v>1</v>
      </c>
      <c r="D37" t="s">
        <v>32961</v>
      </c>
      <c r="E37" t="s">
        <v>40</v>
      </c>
      <c r="F37" t="s">
        <v>32962</v>
      </c>
    </row>
    <row r="38" spans="1:6">
      <c r="A38" t="s">
        <v>41</v>
      </c>
      <c r="B38" t="s">
        <v>1</v>
      </c>
      <c r="C38" t="s">
        <v>1</v>
      </c>
      <c r="D38" t="s">
        <v>32961</v>
      </c>
      <c r="E38" t="s">
        <v>41</v>
      </c>
      <c r="F38" t="s">
        <v>32962</v>
      </c>
    </row>
    <row r="39" spans="1:6">
      <c r="A39" t="s">
        <v>42</v>
      </c>
      <c r="B39" t="s">
        <v>1</v>
      </c>
      <c r="C39" t="s">
        <v>1</v>
      </c>
      <c r="D39" t="s">
        <v>32961</v>
      </c>
      <c r="E39" t="s">
        <v>42</v>
      </c>
      <c r="F39" t="s">
        <v>32962</v>
      </c>
    </row>
    <row r="40" spans="1:6">
      <c r="A40" t="s">
        <v>43</v>
      </c>
      <c r="B40" t="s">
        <v>4</v>
      </c>
      <c r="C40" t="s">
        <v>4</v>
      </c>
      <c r="D40" t="s">
        <v>32961</v>
      </c>
      <c r="E40" t="s">
        <v>43</v>
      </c>
      <c r="F40" t="s">
        <v>32962</v>
      </c>
    </row>
    <row r="41" spans="1:6">
      <c r="A41" t="s">
        <v>44</v>
      </c>
      <c r="B41" t="s">
        <v>1</v>
      </c>
      <c r="C41" t="s">
        <v>1</v>
      </c>
      <c r="D41" t="s">
        <v>32961</v>
      </c>
      <c r="E41" t="s">
        <v>44</v>
      </c>
      <c r="F41" t="s">
        <v>32962</v>
      </c>
    </row>
    <row r="42" spans="1:6">
      <c r="A42" t="s">
        <v>45</v>
      </c>
      <c r="B42" t="s">
        <v>46</v>
      </c>
      <c r="C42" t="s">
        <v>46</v>
      </c>
      <c r="D42" t="s">
        <v>32961</v>
      </c>
      <c r="E42" t="s">
        <v>45</v>
      </c>
      <c r="F42" t="s">
        <v>32962</v>
      </c>
    </row>
    <row r="43" spans="1:6">
      <c r="A43" t="s">
        <v>47</v>
      </c>
      <c r="B43" t="s">
        <v>14</v>
      </c>
      <c r="C43" t="s">
        <v>14</v>
      </c>
      <c r="D43" t="s">
        <v>32961</v>
      </c>
      <c r="E43" t="s">
        <v>47</v>
      </c>
      <c r="F43" t="s">
        <v>32962</v>
      </c>
    </row>
    <row r="44" spans="1:6">
      <c r="A44" t="s">
        <v>48</v>
      </c>
      <c r="B44" t="s">
        <v>1</v>
      </c>
      <c r="C44" t="s">
        <v>1</v>
      </c>
      <c r="D44" t="s">
        <v>32961</v>
      </c>
      <c r="E44" t="s">
        <v>48</v>
      </c>
      <c r="F44" t="s">
        <v>32962</v>
      </c>
    </row>
    <row r="45" spans="1:6">
      <c r="A45" t="s">
        <v>49</v>
      </c>
      <c r="B45" t="s">
        <v>1</v>
      </c>
      <c r="C45" t="s">
        <v>1</v>
      </c>
      <c r="D45" t="s">
        <v>32961</v>
      </c>
      <c r="E45" t="s">
        <v>49</v>
      </c>
      <c r="F45" t="s">
        <v>32962</v>
      </c>
    </row>
    <row r="46" spans="1:6">
      <c r="A46" t="s">
        <v>50</v>
      </c>
      <c r="B46" t="s">
        <v>1</v>
      </c>
      <c r="C46" t="s">
        <v>1</v>
      </c>
      <c r="D46" t="s">
        <v>32961</v>
      </c>
      <c r="E46" t="s">
        <v>50</v>
      </c>
      <c r="F46" t="s">
        <v>32962</v>
      </c>
    </row>
    <row r="47" spans="1:6">
      <c r="A47" t="s">
        <v>51</v>
      </c>
      <c r="B47" t="s">
        <v>11</v>
      </c>
      <c r="C47" t="s">
        <v>11</v>
      </c>
      <c r="D47" t="s">
        <v>32961</v>
      </c>
      <c r="E47" t="s">
        <v>51</v>
      </c>
      <c r="F47" t="s">
        <v>32962</v>
      </c>
    </row>
    <row r="48" spans="1:6">
      <c r="A48" t="s">
        <v>52</v>
      </c>
      <c r="B48" t="s">
        <v>1</v>
      </c>
      <c r="C48" t="s">
        <v>1</v>
      </c>
      <c r="D48" t="s">
        <v>32961</v>
      </c>
      <c r="E48" t="s">
        <v>52</v>
      </c>
      <c r="F48" t="s">
        <v>32962</v>
      </c>
    </row>
    <row r="49" spans="1:6">
      <c r="A49" t="s">
        <v>53</v>
      </c>
      <c r="B49" t="s">
        <v>1</v>
      </c>
      <c r="C49" t="s">
        <v>1</v>
      </c>
      <c r="D49" t="s">
        <v>32961</v>
      </c>
      <c r="E49" t="s">
        <v>53</v>
      </c>
      <c r="F49" t="s">
        <v>32962</v>
      </c>
    </row>
    <row r="50" spans="1:6">
      <c r="A50" t="s">
        <v>54</v>
      </c>
      <c r="B50" t="s">
        <v>14</v>
      </c>
      <c r="C50" t="s">
        <v>14</v>
      </c>
      <c r="D50" t="s">
        <v>32961</v>
      </c>
      <c r="E50" t="s">
        <v>54</v>
      </c>
      <c r="F50" t="s">
        <v>32962</v>
      </c>
    </row>
    <row r="51" spans="1:6">
      <c r="A51" t="s">
        <v>55</v>
      </c>
      <c r="B51" t="s">
        <v>11</v>
      </c>
      <c r="C51" t="s">
        <v>11</v>
      </c>
      <c r="D51" t="s">
        <v>32961</v>
      </c>
      <c r="E51" t="s">
        <v>55</v>
      </c>
      <c r="F51" t="s">
        <v>32962</v>
      </c>
    </row>
    <row r="52" spans="1:6">
      <c r="A52" t="s">
        <v>56</v>
      </c>
      <c r="B52" t="s">
        <v>11</v>
      </c>
      <c r="C52" t="s">
        <v>11</v>
      </c>
      <c r="D52" t="s">
        <v>32961</v>
      </c>
      <c r="E52" t="s">
        <v>56</v>
      </c>
      <c r="F52" t="s">
        <v>32962</v>
      </c>
    </row>
    <row r="53" spans="1:6">
      <c r="A53" t="s">
        <v>57</v>
      </c>
      <c r="B53" t="s">
        <v>14</v>
      </c>
      <c r="C53" t="s">
        <v>14</v>
      </c>
      <c r="D53" t="s">
        <v>32961</v>
      </c>
      <c r="E53" t="s">
        <v>57</v>
      </c>
      <c r="F53" t="s">
        <v>32962</v>
      </c>
    </row>
    <row r="54" spans="1:6">
      <c r="A54" t="s">
        <v>58</v>
      </c>
      <c r="B54" t="s">
        <v>1</v>
      </c>
      <c r="C54" t="s">
        <v>1</v>
      </c>
      <c r="D54" t="s">
        <v>32961</v>
      </c>
      <c r="E54" t="s">
        <v>58</v>
      </c>
      <c r="F54" t="s">
        <v>32962</v>
      </c>
    </row>
    <row r="55" spans="1:6">
      <c r="A55" t="s">
        <v>59</v>
      </c>
      <c r="B55" t="s">
        <v>1</v>
      </c>
      <c r="C55" t="s">
        <v>1</v>
      </c>
      <c r="D55" t="s">
        <v>32961</v>
      </c>
      <c r="E55" t="s">
        <v>59</v>
      </c>
      <c r="F55" t="s">
        <v>32962</v>
      </c>
    </row>
    <row r="56" spans="1:6">
      <c r="A56" t="s">
        <v>60</v>
      </c>
      <c r="B56" t="s">
        <v>1</v>
      </c>
      <c r="C56" t="s">
        <v>1</v>
      </c>
      <c r="D56" t="s">
        <v>32961</v>
      </c>
      <c r="E56" t="s">
        <v>60</v>
      </c>
      <c r="F56" t="s">
        <v>32962</v>
      </c>
    </row>
    <row r="57" spans="1:6">
      <c r="A57" t="s">
        <v>61</v>
      </c>
      <c r="B57" t="s">
        <v>62</v>
      </c>
      <c r="C57" t="s">
        <v>62</v>
      </c>
      <c r="D57" t="s">
        <v>32961</v>
      </c>
      <c r="E57" t="s">
        <v>61</v>
      </c>
      <c r="F57" t="s">
        <v>32962</v>
      </c>
    </row>
    <row r="58" spans="1:6">
      <c r="A58" t="s">
        <v>63</v>
      </c>
      <c r="B58" t="s">
        <v>1</v>
      </c>
      <c r="C58" t="s">
        <v>1</v>
      </c>
      <c r="D58" t="s">
        <v>32961</v>
      </c>
      <c r="E58" t="s">
        <v>63</v>
      </c>
      <c r="F58" t="s">
        <v>32962</v>
      </c>
    </row>
    <row r="59" spans="1:6">
      <c r="A59" t="s">
        <v>64</v>
      </c>
      <c r="B59" t="s">
        <v>1</v>
      </c>
      <c r="C59" t="s">
        <v>1</v>
      </c>
      <c r="D59" t="s">
        <v>32961</v>
      </c>
      <c r="E59" t="s">
        <v>64</v>
      </c>
      <c r="F59" t="s">
        <v>32962</v>
      </c>
    </row>
    <row r="60" spans="1:6">
      <c r="A60" t="s">
        <v>65</v>
      </c>
      <c r="B60" t="s">
        <v>66</v>
      </c>
      <c r="C60" t="s">
        <v>66</v>
      </c>
      <c r="D60" t="s">
        <v>32961</v>
      </c>
      <c r="E60" t="s">
        <v>65</v>
      </c>
      <c r="F60" t="s">
        <v>32962</v>
      </c>
    </row>
    <row r="61" spans="1:6">
      <c r="A61" t="s">
        <v>67</v>
      </c>
      <c r="B61" t="s">
        <v>11</v>
      </c>
      <c r="C61" t="s">
        <v>11</v>
      </c>
      <c r="D61" t="s">
        <v>32961</v>
      </c>
      <c r="E61" t="s">
        <v>67</v>
      </c>
      <c r="F61" t="s">
        <v>32962</v>
      </c>
    </row>
    <row r="62" spans="1:6">
      <c r="A62" t="s">
        <v>68</v>
      </c>
      <c r="B62" t="s">
        <v>11</v>
      </c>
      <c r="C62" t="s">
        <v>11</v>
      </c>
      <c r="D62" t="s">
        <v>32961</v>
      </c>
      <c r="E62" t="s">
        <v>68</v>
      </c>
      <c r="F62" t="s">
        <v>32962</v>
      </c>
    </row>
    <row r="63" spans="1:6">
      <c r="A63" t="s">
        <v>69</v>
      </c>
      <c r="B63" t="s">
        <v>1</v>
      </c>
      <c r="C63" t="s">
        <v>1</v>
      </c>
      <c r="D63" t="s">
        <v>32961</v>
      </c>
      <c r="E63" t="s">
        <v>69</v>
      </c>
      <c r="F63" t="s">
        <v>32962</v>
      </c>
    </row>
    <row r="64" spans="1:6">
      <c r="A64" t="s">
        <v>70</v>
      </c>
      <c r="B64" t="s">
        <v>66</v>
      </c>
      <c r="C64" t="s">
        <v>66</v>
      </c>
      <c r="D64" t="s">
        <v>32961</v>
      </c>
      <c r="E64" t="s">
        <v>70</v>
      </c>
      <c r="F64" t="s">
        <v>32962</v>
      </c>
    </row>
    <row r="65" spans="1:6">
      <c r="A65" t="s">
        <v>71</v>
      </c>
      <c r="B65" t="s">
        <v>29</v>
      </c>
      <c r="C65" t="s">
        <v>29</v>
      </c>
      <c r="D65" t="s">
        <v>32961</v>
      </c>
      <c r="E65" t="s">
        <v>71</v>
      </c>
      <c r="F65" t="s">
        <v>32962</v>
      </c>
    </row>
    <row r="66" spans="1:6">
      <c r="A66" t="s">
        <v>72</v>
      </c>
      <c r="B66" t="s">
        <v>1</v>
      </c>
      <c r="C66" t="s">
        <v>1</v>
      </c>
      <c r="D66" t="s">
        <v>32961</v>
      </c>
      <c r="E66" t="s">
        <v>72</v>
      </c>
      <c r="F66" t="s">
        <v>32962</v>
      </c>
    </row>
    <row r="67" spans="1:6">
      <c r="A67" t="s">
        <v>73</v>
      </c>
      <c r="B67" t="s">
        <v>1</v>
      </c>
      <c r="C67" t="s">
        <v>1</v>
      </c>
      <c r="D67" t="s">
        <v>32961</v>
      </c>
      <c r="E67" t="s">
        <v>73</v>
      </c>
      <c r="F67" t="s">
        <v>32962</v>
      </c>
    </row>
    <row r="68" spans="1:6">
      <c r="A68" t="s">
        <v>74</v>
      </c>
      <c r="B68" t="s">
        <v>11</v>
      </c>
      <c r="C68" t="s">
        <v>11</v>
      </c>
      <c r="D68" t="s">
        <v>32961</v>
      </c>
      <c r="E68" t="s">
        <v>74</v>
      </c>
      <c r="F68" t="s">
        <v>32962</v>
      </c>
    </row>
    <row r="69" spans="1:6">
      <c r="A69" t="s">
        <v>75</v>
      </c>
      <c r="B69" t="s">
        <v>1</v>
      </c>
      <c r="C69" t="s">
        <v>1</v>
      </c>
      <c r="D69" t="s">
        <v>32961</v>
      </c>
      <c r="E69" t="s">
        <v>75</v>
      </c>
      <c r="F69" t="s">
        <v>32962</v>
      </c>
    </row>
    <row r="70" spans="1:6">
      <c r="A70" t="s">
        <v>76</v>
      </c>
      <c r="B70" t="s">
        <v>1</v>
      </c>
      <c r="C70" t="s">
        <v>1</v>
      </c>
      <c r="D70" t="s">
        <v>32961</v>
      </c>
      <c r="E70" t="s">
        <v>76</v>
      </c>
      <c r="F70" t="s">
        <v>32962</v>
      </c>
    </row>
    <row r="71" spans="1:6">
      <c r="A71" t="s">
        <v>77</v>
      </c>
      <c r="B71" t="s">
        <v>1</v>
      </c>
      <c r="C71" t="s">
        <v>1</v>
      </c>
      <c r="D71" t="s">
        <v>32961</v>
      </c>
      <c r="E71" t="s">
        <v>77</v>
      </c>
      <c r="F71" t="s">
        <v>32962</v>
      </c>
    </row>
    <row r="72" spans="1:6">
      <c r="A72" t="s">
        <v>78</v>
      </c>
      <c r="B72" t="s">
        <v>1</v>
      </c>
      <c r="C72" t="s">
        <v>1</v>
      </c>
      <c r="D72" t="s">
        <v>32961</v>
      </c>
      <c r="E72" t="s">
        <v>78</v>
      </c>
      <c r="F72" t="s">
        <v>32962</v>
      </c>
    </row>
    <row r="73" spans="1:6">
      <c r="A73" t="s">
        <v>79</v>
      </c>
      <c r="B73" t="s">
        <v>1</v>
      </c>
      <c r="C73" t="s">
        <v>1</v>
      </c>
      <c r="D73" t="s">
        <v>32961</v>
      </c>
      <c r="E73" t="s">
        <v>79</v>
      </c>
      <c r="F73" t="s">
        <v>32962</v>
      </c>
    </row>
    <row r="74" spans="1:6">
      <c r="A74" t="s">
        <v>80</v>
      </c>
      <c r="B74" t="s">
        <v>1</v>
      </c>
      <c r="C74" t="s">
        <v>1</v>
      </c>
      <c r="D74" t="s">
        <v>32961</v>
      </c>
      <c r="E74" t="s">
        <v>80</v>
      </c>
      <c r="F74" t="s">
        <v>32962</v>
      </c>
    </row>
    <row r="75" spans="1:6">
      <c r="A75" t="s">
        <v>81</v>
      </c>
      <c r="B75" t="s">
        <v>11</v>
      </c>
      <c r="C75" t="s">
        <v>11</v>
      </c>
      <c r="D75" t="s">
        <v>32961</v>
      </c>
      <c r="E75" t="s">
        <v>81</v>
      </c>
      <c r="F75" t="s">
        <v>32962</v>
      </c>
    </row>
    <row r="76" spans="1:6">
      <c r="A76" t="s">
        <v>82</v>
      </c>
      <c r="B76" t="s">
        <v>11</v>
      </c>
      <c r="C76" t="s">
        <v>11</v>
      </c>
      <c r="D76" t="s">
        <v>32961</v>
      </c>
      <c r="E76" t="s">
        <v>82</v>
      </c>
      <c r="F76" t="s">
        <v>32962</v>
      </c>
    </row>
    <row r="77" spans="1:6">
      <c r="A77" t="s">
        <v>83</v>
      </c>
      <c r="B77" t="s">
        <v>11</v>
      </c>
      <c r="C77" t="s">
        <v>11</v>
      </c>
      <c r="D77" t="s">
        <v>32961</v>
      </c>
      <c r="E77" t="s">
        <v>83</v>
      </c>
      <c r="F77" t="s">
        <v>32962</v>
      </c>
    </row>
    <row r="78" spans="1:6">
      <c r="A78" t="s">
        <v>84</v>
      </c>
      <c r="B78" t="s">
        <v>11</v>
      </c>
      <c r="C78" t="s">
        <v>11</v>
      </c>
      <c r="D78" t="s">
        <v>32961</v>
      </c>
      <c r="E78" t="s">
        <v>84</v>
      </c>
      <c r="F78" t="s">
        <v>32962</v>
      </c>
    </row>
    <row r="79" spans="1:6">
      <c r="A79" t="s">
        <v>85</v>
      </c>
      <c r="B79" t="s">
        <v>1</v>
      </c>
      <c r="C79" t="s">
        <v>1</v>
      </c>
      <c r="D79" t="s">
        <v>32961</v>
      </c>
      <c r="E79" t="s">
        <v>85</v>
      </c>
      <c r="F79" t="s">
        <v>32962</v>
      </c>
    </row>
    <row r="80" spans="1:6">
      <c r="A80" t="s">
        <v>86</v>
      </c>
      <c r="B80" t="s">
        <v>14</v>
      </c>
      <c r="C80" t="s">
        <v>14</v>
      </c>
      <c r="D80" t="s">
        <v>32961</v>
      </c>
      <c r="E80" t="s">
        <v>86</v>
      </c>
      <c r="F80" t="s">
        <v>32962</v>
      </c>
    </row>
    <row r="81" spans="1:6">
      <c r="A81" t="s">
        <v>87</v>
      </c>
      <c r="B81" t="s">
        <v>11</v>
      </c>
      <c r="C81" t="s">
        <v>11</v>
      </c>
      <c r="D81" t="s">
        <v>32961</v>
      </c>
      <c r="E81" t="s">
        <v>87</v>
      </c>
      <c r="F81" t="s">
        <v>32962</v>
      </c>
    </row>
    <row r="82" spans="1:6">
      <c r="A82" t="s">
        <v>88</v>
      </c>
      <c r="B82" t="s">
        <v>14</v>
      </c>
      <c r="C82" t="s">
        <v>14</v>
      </c>
      <c r="D82" t="s">
        <v>32961</v>
      </c>
      <c r="E82" t="s">
        <v>88</v>
      </c>
      <c r="F82" t="s">
        <v>32962</v>
      </c>
    </row>
    <row r="83" spans="1:6">
      <c r="A83" t="s">
        <v>89</v>
      </c>
      <c r="B83" t="s">
        <v>1</v>
      </c>
      <c r="C83" t="s">
        <v>1</v>
      </c>
      <c r="D83" t="s">
        <v>32961</v>
      </c>
      <c r="E83" t="s">
        <v>89</v>
      </c>
      <c r="F83" t="s">
        <v>32962</v>
      </c>
    </row>
    <row r="84" spans="1:6">
      <c r="A84" t="s">
        <v>90</v>
      </c>
      <c r="B84" t="s">
        <v>1</v>
      </c>
      <c r="C84" t="s">
        <v>1</v>
      </c>
      <c r="D84" t="s">
        <v>32961</v>
      </c>
      <c r="E84" t="s">
        <v>90</v>
      </c>
      <c r="F84" t="s">
        <v>32962</v>
      </c>
    </row>
    <row r="85" spans="1:6">
      <c r="A85" t="s">
        <v>91</v>
      </c>
      <c r="B85" t="s">
        <v>1</v>
      </c>
      <c r="C85" t="s">
        <v>1</v>
      </c>
      <c r="D85" t="s">
        <v>32961</v>
      </c>
      <c r="E85" t="s">
        <v>91</v>
      </c>
      <c r="F85" t="s">
        <v>32962</v>
      </c>
    </row>
    <row r="86" spans="1:6">
      <c r="A86" t="s">
        <v>92</v>
      </c>
      <c r="B86" t="s">
        <v>11</v>
      </c>
      <c r="C86" t="s">
        <v>11</v>
      </c>
      <c r="D86" t="s">
        <v>32961</v>
      </c>
      <c r="E86" t="s">
        <v>92</v>
      </c>
      <c r="F86" t="s">
        <v>32962</v>
      </c>
    </row>
    <row r="87" spans="1:6">
      <c r="A87" t="s">
        <v>93</v>
      </c>
      <c r="B87" t="s">
        <v>14</v>
      </c>
      <c r="C87" t="s">
        <v>14</v>
      </c>
      <c r="D87" t="s">
        <v>32961</v>
      </c>
      <c r="E87" t="s">
        <v>93</v>
      </c>
      <c r="F87" t="s">
        <v>32962</v>
      </c>
    </row>
    <row r="88" spans="1:6">
      <c r="A88" t="s">
        <v>94</v>
      </c>
      <c r="B88" t="s">
        <v>1</v>
      </c>
      <c r="C88" t="s">
        <v>1</v>
      </c>
      <c r="D88" t="s">
        <v>32961</v>
      </c>
      <c r="E88" t="s">
        <v>94</v>
      </c>
      <c r="F88" t="s">
        <v>32962</v>
      </c>
    </row>
    <row r="89" spans="1:6">
      <c r="A89" t="s">
        <v>98</v>
      </c>
      <c r="B89" t="s">
        <v>1</v>
      </c>
      <c r="C89" t="s">
        <v>1</v>
      </c>
      <c r="D89" t="s">
        <v>32961</v>
      </c>
      <c r="E89" t="s">
        <v>98</v>
      </c>
      <c r="F89" t="s">
        <v>32962</v>
      </c>
    </row>
    <row r="90" spans="1:6">
      <c r="A90" t="s">
        <v>99</v>
      </c>
      <c r="B90" t="s">
        <v>11</v>
      </c>
      <c r="C90" t="s">
        <v>11</v>
      </c>
      <c r="D90" t="s">
        <v>32961</v>
      </c>
      <c r="E90" t="s">
        <v>99</v>
      </c>
      <c r="F90" t="s">
        <v>32962</v>
      </c>
    </row>
    <row r="91" spans="1:6">
      <c r="A91" t="s">
        <v>100</v>
      </c>
      <c r="B91" t="s">
        <v>1</v>
      </c>
      <c r="C91" t="s">
        <v>1</v>
      </c>
      <c r="D91" t="s">
        <v>32961</v>
      </c>
      <c r="E91" t="s">
        <v>100</v>
      </c>
      <c r="F91" t="s">
        <v>32962</v>
      </c>
    </row>
    <row r="92" spans="1:6">
      <c r="A92" t="s">
        <v>101</v>
      </c>
      <c r="B92" t="s">
        <v>11</v>
      </c>
      <c r="C92" t="s">
        <v>11</v>
      </c>
      <c r="D92" t="s">
        <v>32961</v>
      </c>
      <c r="E92" t="s">
        <v>101</v>
      </c>
      <c r="F92" t="s">
        <v>32962</v>
      </c>
    </row>
    <row r="93" spans="1:6">
      <c r="A93" t="s">
        <v>102</v>
      </c>
      <c r="B93" t="s">
        <v>14</v>
      </c>
      <c r="C93" t="s">
        <v>14</v>
      </c>
      <c r="D93" t="s">
        <v>32961</v>
      </c>
      <c r="E93" t="s">
        <v>102</v>
      </c>
      <c r="F93" t="s">
        <v>32962</v>
      </c>
    </row>
    <row r="94" spans="1:6">
      <c r="A94" t="s">
        <v>103</v>
      </c>
      <c r="B94" t="s">
        <v>1</v>
      </c>
      <c r="C94" t="s">
        <v>1</v>
      </c>
      <c r="D94" t="s">
        <v>32961</v>
      </c>
      <c r="E94" t="s">
        <v>103</v>
      </c>
      <c r="F94" t="s">
        <v>32962</v>
      </c>
    </row>
    <row r="95" spans="1:6">
      <c r="A95" t="s">
        <v>104</v>
      </c>
      <c r="B95" t="s">
        <v>1</v>
      </c>
      <c r="C95" t="s">
        <v>1</v>
      </c>
      <c r="D95" t="s">
        <v>32961</v>
      </c>
      <c r="E95" t="s">
        <v>104</v>
      </c>
      <c r="F95" t="s">
        <v>32962</v>
      </c>
    </row>
    <row r="96" spans="1:6">
      <c r="A96" t="s">
        <v>105</v>
      </c>
      <c r="B96" t="s">
        <v>1</v>
      </c>
      <c r="C96" t="s">
        <v>1</v>
      </c>
      <c r="D96" t="s">
        <v>32961</v>
      </c>
      <c r="E96" t="s">
        <v>105</v>
      </c>
      <c r="F96" t="s">
        <v>32962</v>
      </c>
    </row>
    <row r="97" spans="1:6">
      <c r="A97" t="s">
        <v>106</v>
      </c>
      <c r="B97" t="s">
        <v>1</v>
      </c>
      <c r="C97" t="s">
        <v>1</v>
      </c>
      <c r="D97" t="s">
        <v>32961</v>
      </c>
      <c r="E97" t="s">
        <v>106</v>
      </c>
      <c r="F97" t="s">
        <v>32962</v>
      </c>
    </row>
    <row r="98" spans="1:6">
      <c r="A98" t="s">
        <v>107</v>
      </c>
      <c r="B98" t="s">
        <v>1</v>
      </c>
      <c r="C98" t="s">
        <v>1</v>
      </c>
      <c r="D98" t="s">
        <v>32961</v>
      </c>
      <c r="E98" t="s">
        <v>107</v>
      </c>
      <c r="F98" t="s">
        <v>32962</v>
      </c>
    </row>
    <row r="99" spans="1:6">
      <c r="A99" t="s">
        <v>108</v>
      </c>
      <c r="B99" t="s">
        <v>11</v>
      </c>
      <c r="C99" t="s">
        <v>11</v>
      </c>
      <c r="D99" t="s">
        <v>32961</v>
      </c>
      <c r="E99" t="s">
        <v>108</v>
      </c>
      <c r="F99" t="s">
        <v>32962</v>
      </c>
    </row>
    <row r="100" spans="1:6">
      <c r="A100" t="s">
        <v>111</v>
      </c>
      <c r="B100" t="s">
        <v>1</v>
      </c>
      <c r="C100" t="s">
        <v>1</v>
      </c>
      <c r="D100" t="s">
        <v>32961</v>
      </c>
      <c r="E100" t="s">
        <v>111</v>
      </c>
      <c r="F100" t="s">
        <v>32962</v>
      </c>
    </row>
    <row r="101" spans="1:6">
      <c r="A101" t="s">
        <v>112</v>
      </c>
      <c r="B101" t="s">
        <v>1</v>
      </c>
      <c r="C101" t="s">
        <v>1</v>
      </c>
      <c r="D101" t="s">
        <v>32961</v>
      </c>
      <c r="E101" t="s">
        <v>112</v>
      </c>
      <c r="F101" t="s">
        <v>32962</v>
      </c>
    </row>
    <row r="102" spans="1:6">
      <c r="A102" t="s">
        <v>113</v>
      </c>
      <c r="B102" t="s">
        <v>14</v>
      </c>
      <c r="C102" t="s">
        <v>14</v>
      </c>
      <c r="D102" t="s">
        <v>32961</v>
      </c>
      <c r="E102" t="s">
        <v>113</v>
      </c>
      <c r="F102" t="s">
        <v>32962</v>
      </c>
    </row>
    <row r="103" spans="1:6">
      <c r="A103" t="s">
        <v>114</v>
      </c>
      <c r="B103" t="s">
        <v>1</v>
      </c>
      <c r="C103" t="s">
        <v>1</v>
      </c>
      <c r="D103" t="s">
        <v>32961</v>
      </c>
      <c r="E103" t="s">
        <v>114</v>
      </c>
      <c r="F103" t="s">
        <v>32962</v>
      </c>
    </row>
    <row r="104" spans="1:6">
      <c r="A104" t="s">
        <v>115</v>
      </c>
      <c r="B104" t="s">
        <v>14</v>
      </c>
      <c r="C104" t="s">
        <v>14</v>
      </c>
      <c r="D104" t="s">
        <v>32961</v>
      </c>
      <c r="E104" t="s">
        <v>115</v>
      </c>
      <c r="F104" t="s">
        <v>32962</v>
      </c>
    </row>
    <row r="105" spans="1:6">
      <c r="A105" t="s">
        <v>116</v>
      </c>
      <c r="B105" t="s">
        <v>14</v>
      </c>
      <c r="C105" t="s">
        <v>14</v>
      </c>
      <c r="D105" t="s">
        <v>32961</v>
      </c>
      <c r="E105" t="s">
        <v>116</v>
      </c>
      <c r="F105" t="s">
        <v>32962</v>
      </c>
    </row>
    <row r="106" spans="1:6">
      <c r="A106" t="s">
        <v>117</v>
      </c>
      <c r="B106" t="s">
        <v>1</v>
      </c>
      <c r="C106" t="s">
        <v>1</v>
      </c>
      <c r="D106" t="s">
        <v>32961</v>
      </c>
      <c r="E106" t="s">
        <v>117</v>
      </c>
      <c r="F106" t="s">
        <v>32962</v>
      </c>
    </row>
    <row r="107" spans="1:6">
      <c r="A107" t="s">
        <v>118</v>
      </c>
      <c r="B107" t="s">
        <v>11</v>
      </c>
      <c r="C107" t="s">
        <v>11</v>
      </c>
      <c r="D107" t="s">
        <v>32961</v>
      </c>
      <c r="E107" t="s">
        <v>118</v>
      </c>
      <c r="F107" t="s">
        <v>32962</v>
      </c>
    </row>
    <row r="108" spans="1:6">
      <c r="A108" t="s">
        <v>119</v>
      </c>
      <c r="B108" t="s">
        <v>14</v>
      </c>
      <c r="C108" t="s">
        <v>14</v>
      </c>
      <c r="D108" t="s">
        <v>32961</v>
      </c>
      <c r="E108" t="s">
        <v>119</v>
      </c>
      <c r="F108" t="s">
        <v>32962</v>
      </c>
    </row>
    <row r="109" spans="1:6">
      <c r="A109" t="s">
        <v>120</v>
      </c>
      <c r="B109" t="s">
        <v>1</v>
      </c>
      <c r="C109" t="s">
        <v>1</v>
      </c>
      <c r="D109" t="s">
        <v>32961</v>
      </c>
      <c r="E109" t="s">
        <v>120</v>
      </c>
      <c r="F109" t="s">
        <v>32962</v>
      </c>
    </row>
    <row r="110" spans="1:6">
      <c r="A110" t="s">
        <v>121</v>
      </c>
      <c r="B110" t="s">
        <v>14</v>
      </c>
      <c r="C110" t="s">
        <v>14</v>
      </c>
      <c r="D110" t="s">
        <v>32961</v>
      </c>
      <c r="E110" t="s">
        <v>121</v>
      </c>
      <c r="F110" t="s">
        <v>32962</v>
      </c>
    </row>
    <row r="111" spans="1:6">
      <c r="A111" t="s">
        <v>122</v>
      </c>
      <c r="B111" t="s">
        <v>14</v>
      </c>
      <c r="C111" t="s">
        <v>14</v>
      </c>
      <c r="D111" t="s">
        <v>32961</v>
      </c>
      <c r="E111" t="s">
        <v>122</v>
      </c>
      <c r="F111" t="s">
        <v>32962</v>
      </c>
    </row>
    <row r="112" spans="1:6">
      <c r="A112" t="s">
        <v>123</v>
      </c>
      <c r="B112" t="s">
        <v>11</v>
      </c>
      <c r="C112" t="s">
        <v>11</v>
      </c>
      <c r="D112" t="s">
        <v>32961</v>
      </c>
      <c r="E112" t="s">
        <v>123</v>
      </c>
      <c r="F112" t="s">
        <v>32962</v>
      </c>
    </row>
    <row r="113" spans="1:6">
      <c r="A113" t="s">
        <v>124</v>
      </c>
      <c r="B113" t="s">
        <v>14</v>
      </c>
      <c r="C113" t="s">
        <v>14</v>
      </c>
      <c r="D113" t="s">
        <v>32961</v>
      </c>
      <c r="E113" t="s">
        <v>124</v>
      </c>
      <c r="F113" t="s">
        <v>32962</v>
      </c>
    </row>
    <row r="114" spans="1:6">
      <c r="A114" t="s">
        <v>125</v>
      </c>
      <c r="B114" t="s">
        <v>14</v>
      </c>
      <c r="C114" t="s">
        <v>14</v>
      </c>
      <c r="D114" t="s">
        <v>32961</v>
      </c>
      <c r="E114" t="s">
        <v>125</v>
      </c>
      <c r="F114" t="s">
        <v>32962</v>
      </c>
    </row>
    <row r="115" spans="1:6">
      <c r="A115" t="s">
        <v>126</v>
      </c>
      <c r="B115" t="s">
        <v>14</v>
      </c>
      <c r="C115" t="s">
        <v>14</v>
      </c>
      <c r="D115" t="s">
        <v>32961</v>
      </c>
      <c r="E115" t="s">
        <v>126</v>
      </c>
      <c r="F115" t="s">
        <v>32962</v>
      </c>
    </row>
    <row r="116" spans="1:6">
      <c r="A116" t="s">
        <v>127</v>
      </c>
      <c r="B116" t="s">
        <v>14</v>
      </c>
      <c r="C116" t="s">
        <v>14</v>
      </c>
      <c r="D116" t="s">
        <v>32961</v>
      </c>
      <c r="E116" t="s">
        <v>127</v>
      </c>
      <c r="F116" t="s">
        <v>32962</v>
      </c>
    </row>
    <row r="117" spans="1:6">
      <c r="A117" t="s">
        <v>128</v>
      </c>
      <c r="B117" t="s">
        <v>14</v>
      </c>
      <c r="C117" t="s">
        <v>14</v>
      </c>
      <c r="D117" t="s">
        <v>32961</v>
      </c>
      <c r="E117" t="s">
        <v>128</v>
      </c>
      <c r="F117" t="s">
        <v>32962</v>
      </c>
    </row>
    <row r="118" spans="1:6">
      <c r="A118" t="s">
        <v>129</v>
      </c>
      <c r="B118" t="s">
        <v>14</v>
      </c>
      <c r="C118" t="s">
        <v>14</v>
      </c>
      <c r="D118" t="s">
        <v>32961</v>
      </c>
      <c r="E118" t="s">
        <v>129</v>
      </c>
      <c r="F118" t="s">
        <v>32962</v>
      </c>
    </row>
    <row r="119" spans="1:6">
      <c r="A119" t="s">
        <v>130</v>
      </c>
      <c r="B119" t="s">
        <v>1</v>
      </c>
      <c r="C119" t="s">
        <v>1</v>
      </c>
      <c r="D119" t="s">
        <v>32961</v>
      </c>
      <c r="E119" t="s">
        <v>130</v>
      </c>
      <c r="F119" t="s">
        <v>32962</v>
      </c>
    </row>
    <row r="120" spans="1:6">
      <c r="A120" t="s">
        <v>131</v>
      </c>
      <c r="B120" t="s">
        <v>14</v>
      </c>
      <c r="C120" t="s">
        <v>14</v>
      </c>
      <c r="D120" t="s">
        <v>32961</v>
      </c>
      <c r="E120" t="s">
        <v>131</v>
      </c>
      <c r="F120" t="s">
        <v>32962</v>
      </c>
    </row>
    <row r="121" spans="1:6">
      <c r="A121" t="s">
        <v>132</v>
      </c>
      <c r="B121" t="s">
        <v>14</v>
      </c>
      <c r="C121" t="s">
        <v>14</v>
      </c>
      <c r="D121" t="s">
        <v>32961</v>
      </c>
      <c r="E121" t="s">
        <v>132</v>
      </c>
      <c r="F121" t="s">
        <v>32962</v>
      </c>
    </row>
    <row r="122" spans="1:6">
      <c r="A122" t="s">
        <v>133</v>
      </c>
      <c r="B122" t="s">
        <v>14</v>
      </c>
      <c r="C122" t="s">
        <v>14</v>
      </c>
      <c r="D122" t="s">
        <v>32961</v>
      </c>
      <c r="E122" t="s">
        <v>133</v>
      </c>
      <c r="F122" t="s">
        <v>32962</v>
      </c>
    </row>
    <row r="123" spans="1:6">
      <c r="A123" t="s">
        <v>134</v>
      </c>
      <c r="B123" t="s">
        <v>1</v>
      </c>
      <c r="C123" t="s">
        <v>1</v>
      </c>
      <c r="D123" t="s">
        <v>32961</v>
      </c>
      <c r="E123" t="s">
        <v>134</v>
      </c>
      <c r="F123" t="s">
        <v>32962</v>
      </c>
    </row>
    <row r="124" spans="1:6">
      <c r="A124" t="s">
        <v>135</v>
      </c>
      <c r="B124" t="s">
        <v>1</v>
      </c>
      <c r="C124" t="s">
        <v>1</v>
      </c>
      <c r="D124" t="s">
        <v>32961</v>
      </c>
      <c r="E124" t="s">
        <v>135</v>
      </c>
      <c r="F124" t="s">
        <v>32962</v>
      </c>
    </row>
    <row r="125" spans="1:6">
      <c r="A125" t="s">
        <v>136</v>
      </c>
      <c r="B125" t="s">
        <v>11</v>
      </c>
      <c r="C125" t="s">
        <v>11</v>
      </c>
      <c r="D125" t="s">
        <v>32961</v>
      </c>
      <c r="E125" t="s">
        <v>136</v>
      </c>
      <c r="F125" t="s">
        <v>32962</v>
      </c>
    </row>
    <row r="126" spans="1:6">
      <c r="A126" t="s">
        <v>137</v>
      </c>
      <c r="B126" t="s">
        <v>14</v>
      </c>
      <c r="C126" t="s">
        <v>14</v>
      </c>
      <c r="D126" t="s">
        <v>32961</v>
      </c>
      <c r="E126" t="s">
        <v>137</v>
      </c>
      <c r="F126" t="s">
        <v>32962</v>
      </c>
    </row>
    <row r="127" spans="1:6">
      <c r="A127" t="s">
        <v>138</v>
      </c>
      <c r="B127" t="s">
        <v>11</v>
      </c>
      <c r="C127" t="s">
        <v>11</v>
      </c>
      <c r="D127" t="s">
        <v>32961</v>
      </c>
      <c r="E127" t="s">
        <v>138</v>
      </c>
      <c r="F127" t="s">
        <v>32962</v>
      </c>
    </row>
    <row r="128" spans="1:6">
      <c r="A128" t="s">
        <v>139</v>
      </c>
      <c r="B128" t="s">
        <v>1</v>
      </c>
      <c r="C128" t="s">
        <v>1</v>
      </c>
      <c r="D128" t="s">
        <v>32961</v>
      </c>
      <c r="E128" t="s">
        <v>139</v>
      </c>
      <c r="F128" t="s">
        <v>32962</v>
      </c>
    </row>
    <row r="129" spans="1:6">
      <c r="A129" t="s">
        <v>140</v>
      </c>
      <c r="B129" t="s">
        <v>1</v>
      </c>
      <c r="C129" t="s">
        <v>1</v>
      </c>
      <c r="D129" t="s">
        <v>32961</v>
      </c>
      <c r="E129" t="s">
        <v>140</v>
      </c>
      <c r="F129" t="s">
        <v>32962</v>
      </c>
    </row>
    <row r="130" spans="1:6">
      <c r="A130" t="s">
        <v>141</v>
      </c>
      <c r="B130" t="s">
        <v>1</v>
      </c>
      <c r="C130" t="s">
        <v>1</v>
      </c>
      <c r="D130" t="s">
        <v>32961</v>
      </c>
      <c r="E130" t="s">
        <v>141</v>
      </c>
      <c r="F130" t="s">
        <v>32962</v>
      </c>
    </row>
    <row r="131" spans="1:6">
      <c r="A131" t="s">
        <v>142</v>
      </c>
      <c r="B131" t="s">
        <v>14</v>
      </c>
      <c r="C131" t="s">
        <v>14</v>
      </c>
      <c r="D131" t="s">
        <v>32961</v>
      </c>
      <c r="E131" t="s">
        <v>142</v>
      </c>
      <c r="F131" t="s">
        <v>32962</v>
      </c>
    </row>
    <row r="132" spans="1:6">
      <c r="A132" t="s">
        <v>143</v>
      </c>
      <c r="B132" t="s">
        <v>1</v>
      </c>
      <c r="C132" t="s">
        <v>1</v>
      </c>
      <c r="D132" t="s">
        <v>32961</v>
      </c>
      <c r="E132" t="s">
        <v>143</v>
      </c>
      <c r="F132" t="s">
        <v>32962</v>
      </c>
    </row>
    <row r="133" spans="1:6">
      <c r="A133" t="s">
        <v>144</v>
      </c>
      <c r="B133" t="s">
        <v>14</v>
      </c>
      <c r="C133" t="s">
        <v>14</v>
      </c>
      <c r="D133" t="s">
        <v>32961</v>
      </c>
      <c r="E133" t="s">
        <v>144</v>
      </c>
      <c r="F133" t="s">
        <v>32962</v>
      </c>
    </row>
    <row r="134" spans="1:6">
      <c r="A134" t="s">
        <v>145</v>
      </c>
      <c r="B134" t="s">
        <v>14</v>
      </c>
      <c r="C134" t="s">
        <v>14</v>
      </c>
      <c r="D134" t="s">
        <v>32961</v>
      </c>
      <c r="E134" t="s">
        <v>145</v>
      </c>
      <c r="F134" t="s">
        <v>32962</v>
      </c>
    </row>
    <row r="135" spans="1:6">
      <c r="A135" t="s">
        <v>146</v>
      </c>
      <c r="B135" t="s">
        <v>14</v>
      </c>
      <c r="C135" t="s">
        <v>14</v>
      </c>
      <c r="D135" t="s">
        <v>32961</v>
      </c>
      <c r="E135" t="s">
        <v>146</v>
      </c>
      <c r="F135" t="s">
        <v>32962</v>
      </c>
    </row>
    <row r="136" spans="1:6">
      <c r="A136" t="s">
        <v>147</v>
      </c>
      <c r="B136" t="s">
        <v>1</v>
      </c>
      <c r="C136" t="s">
        <v>1</v>
      </c>
      <c r="D136" t="s">
        <v>32961</v>
      </c>
      <c r="E136" t="s">
        <v>147</v>
      </c>
      <c r="F136" t="s">
        <v>32962</v>
      </c>
    </row>
    <row r="137" spans="1:6">
      <c r="A137" t="s">
        <v>148</v>
      </c>
      <c r="B137" t="s">
        <v>14</v>
      </c>
      <c r="C137" t="s">
        <v>14</v>
      </c>
      <c r="D137" t="s">
        <v>32961</v>
      </c>
      <c r="E137" t="s">
        <v>148</v>
      </c>
      <c r="F137" t="s">
        <v>32962</v>
      </c>
    </row>
    <row r="138" spans="1:6">
      <c r="A138" t="s">
        <v>149</v>
      </c>
      <c r="B138" t="s">
        <v>14</v>
      </c>
      <c r="C138" t="s">
        <v>14</v>
      </c>
      <c r="D138" t="s">
        <v>32961</v>
      </c>
      <c r="E138" t="s">
        <v>149</v>
      </c>
      <c r="F138" t="s">
        <v>32962</v>
      </c>
    </row>
    <row r="139" spans="1:6">
      <c r="A139" t="s">
        <v>150</v>
      </c>
      <c r="B139" t="s">
        <v>14</v>
      </c>
      <c r="C139" t="s">
        <v>14</v>
      </c>
      <c r="D139" t="s">
        <v>32961</v>
      </c>
      <c r="E139" t="s">
        <v>150</v>
      </c>
      <c r="F139" t="s">
        <v>32962</v>
      </c>
    </row>
    <row r="140" spans="1:6">
      <c r="A140" t="s">
        <v>151</v>
      </c>
      <c r="B140" t="s">
        <v>14</v>
      </c>
      <c r="C140" t="s">
        <v>14</v>
      </c>
      <c r="D140" t="s">
        <v>32961</v>
      </c>
      <c r="E140" t="s">
        <v>151</v>
      </c>
      <c r="F140" t="s">
        <v>32962</v>
      </c>
    </row>
    <row r="141" spans="1:6">
      <c r="A141" t="s">
        <v>152</v>
      </c>
      <c r="B141" t="s">
        <v>14</v>
      </c>
      <c r="C141" t="s">
        <v>14</v>
      </c>
      <c r="D141" t="s">
        <v>32961</v>
      </c>
      <c r="E141" t="s">
        <v>152</v>
      </c>
      <c r="F141" t="s">
        <v>32962</v>
      </c>
    </row>
    <row r="142" spans="1:6">
      <c r="A142" t="s">
        <v>154</v>
      </c>
      <c r="B142" t="s">
        <v>14</v>
      </c>
      <c r="C142" t="s">
        <v>14</v>
      </c>
      <c r="D142" t="s">
        <v>32961</v>
      </c>
      <c r="E142" t="s">
        <v>154</v>
      </c>
      <c r="F142" t="s">
        <v>32962</v>
      </c>
    </row>
    <row r="143" spans="1:6">
      <c r="A143" t="s">
        <v>155</v>
      </c>
      <c r="B143" t="s">
        <v>1</v>
      </c>
      <c r="C143" t="s">
        <v>1</v>
      </c>
      <c r="D143" t="s">
        <v>32961</v>
      </c>
      <c r="E143" t="s">
        <v>155</v>
      </c>
      <c r="F143" t="s">
        <v>32962</v>
      </c>
    </row>
    <row r="144" spans="1:6">
      <c r="A144" t="s">
        <v>156</v>
      </c>
      <c r="B144" t="s">
        <v>11</v>
      </c>
      <c r="C144" t="s">
        <v>11</v>
      </c>
      <c r="D144" t="s">
        <v>32961</v>
      </c>
      <c r="E144" t="s">
        <v>156</v>
      </c>
      <c r="F144" t="s">
        <v>32962</v>
      </c>
    </row>
    <row r="145" spans="1:6">
      <c r="A145" t="s">
        <v>157</v>
      </c>
      <c r="B145" t="s">
        <v>14</v>
      </c>
      <c r="C145" t="s">
        <v>14</v>
      </c>
      <c r="D145" t="s">
        <v>32961</v>
      </c>
      <c r="E145" t="s">
        <v>157</v>
      </c>
      <c r="F145" t="s">
        <v>32962</v>
      </c>
    </row>
    <row r="146" spans="1:6">
      <c r="A146" t="s">
        <v>158</v>
      </c>
      <c r="B146" t="s">
        <v>14</v>
      </c>
      <c r="C146" t="s">
        <v>14</v>
      </c>
      <c r="D146" t="s">
        <v>32961</v>
      </c>
      <c r="E146" t="s">
        <v>158</v>
      </c>
      <c r="F146" t="s">
        <v>32962</v>
      </c>
    </row>
    <row r="147" spans="1:6">
      <c r="A147" t="s">
        <v>159</v>
      </c>
      <c r="B147" t="s">
        <v>14</v>
      </c>
      <c r="C147" t="s">
        <v>14</v>
      </c>
      <c r="D147" t="s">
        <v>32961</v>
      </c>
      <c r="E147" t="s">
        <v>159</v>
      </c>
      <c r="F147" t="s">
        <v>32962</v>
      </c>
    </row>
    <row r="148" spans="1:6">
      <c r="A148" t="s">
        <v>160</v>
      </c>
      <c r="B148" t="s">
        <v>14</v>
      </c>
      <c r="C148" t="s">
        <v>14</v>
      </c>
      <c r="D148" t="s">
        <v>32961</v>
      </c>
      <c r="E148" t="s">
        <v>160</v>
      </c>
      <c r="F148" t="s">
        <v>32962</v>
      </c>
    </row>
    <row r="149" spans="1:6">
      <c r="A149" t="s">
        <v>162</v>
      </c>
      <c r="B149" t="s">
        <v>14</v>
      </c>
      <c r="C149" t="s">
        <v>14</v>
      </c>
      <c r="D149" t="s">
        <v>32961</v>
      </c>
      <c r="E149" t="s">
        <v>162</v>
      </c>
      <c r="F149" t="s">
        <v>32962</v>
      </c>
    </row>
    <row r="150" spans="1:6">
      <c r="A150" t="s">
        <v>163</v>
      </c>
      <c r="B150" t="s">
        <v>14</v>
      </c>
      <c r="C150" t="s">
        <v>14</v>
      </c>
      <c r="D150" t="s">
        <v>32961</v>
      </c>
      <c r="E150" t="s">
        <v>163</v>
      </c>
      <c r="F150" t="s">
        <v>32962</v>
      </c>
    </row>
    <row r="151" spans="1:6">
      <c r="A151" t="s">
        <v>164</v>
      </c>
      <c r="B151" t="s">
        <v>1</v>
      </c>
      <c r="C151" t="s">
        <v>1</v>
      </c>
      <c r="D151" t="s">
        <v>32961</v>
      </c>
      <c r="E151" t="s">
        <v>164</v>
      </c>
      <c r="F151" t="s">
        <v>32962</v>
      </c>
    </row>
    <row r="152" spans="1:6">
      <c r="A152" t="s">
        <v>166</v>
      </c>
      <c r="B152" t="s">
        <v>11</v>
      </c>
      <c r="C152" t="s">
        <v>11</v>
      </c>
      <c r="D152" t="s">
        <v>32961</v>
      </c>
      <c r="E152" t="s">
        <v>166</v>
      </c>
      <c r="F152" t="s">
        <v>32962</v>
      </c>
    </row>
    <row r="153" spans="1:6">
      <c r="A153" t="s">
        <v>167</v>
      </c>
      <c r="B153" t="s">
        <v>1</v>
      </c>
      <c r="C153" t="s">
        <v>1</v>
      </c>
      <c r="D153" t="s">
        <v>32961</v>
      </c>
      <c r="E153" t="s">
        <v>167</v>
      </c>
      <c r="F153" t="s">
        <v>32962</v>
      </c>
    </row>
    <row r="154" spans="1:6">
      <c r="A154" t="s">
        <v>168</v>
      </c>
      <c r="B154" t="s">
        <v>169</v>
      </c>
      <c r="C154" t="s">
        <v>169</v>
      </c>
      <c r="D154" t="s">
        <v>32961</v>
      </c>
      <c r="E154" t="s">
        <v>168</v>
      </c>
      <c r="F154" t="s">
        <v>32962</v>
      </c>
    </row>
    <row r="155" spans="1:6">
      <c r="A155" t="s">
        <v>170</v>
      </c>
      <c r="B155" t="s">
        <v>1</v>
      </c>
      <c r="C155" t="s">
        <v>1</v>
      </c>
      <c r="D155" t="s">
        <v>32961</v>
      </c>
      <c r="E155" t="s">
        <v>170</v>
      </c>
      <c r="F155" t="s">
        <v>32962</v>
      </c>
    </row>
    <row r="156" spans="1:6">
      <c r="A156" t="s">
        <v>171</v>
      </c>
      <c r="B156" t="s">
        <v>1</v>
      </c>
      <c r="C156" t="s">
        <v>1</v>
      </c>
      <c r="D156" t="s">
        <v>32961</v>
      </c>
      <c r="E156" t="s">
        <v>171</v>
      </c>
      <c r="F156" t="s">
        <v>32962</v>
      </c>
    </row>
    <row r="157" spans="1:6">
      <c r="A157" t="s">
        <v>172</v>
      </c>
      <c r="B157" t="s">
        <v>14</v>
      </c>
      <c r="C157" t="s">
        <v>14</v>
      </c>
      <c r="D157" t="s">
        <v>32961</v>
      </c>
      <c r="E157" t="s">
        <v>172</v>
      </c>
      <c r="F157" t="s">
        <v>32962</v>
      </c>
    </row>
    <row r="158" spans="1:6">
      <c r="A158" t="s">
        <v>173</v>
      </c>
      <c r="B158" t="s">
        <v>1</v>
      </c>
      <c r="C158" t="s">
        <v>1</v>
      </c>
      <c r="D158" t="s">
        <v>32961</v>
      </c>
      <c r="E158" t="s">
        <v>173</v>
      </c>
      <c r="F158" t="s">
        <v>32962</v>
      </c>
    </row>
    <row r="159" spans="1:6">
      <c r="A159" t="s">
        <v>174</v>
      </c>
      <c r="B159" t="s">
        <v>1</v>
      </c>
      <c r="C159" t="s">
        <v>1</v>
      </c>
      <c r="D159" t="s">
        <v>32961</v>
      </c>
      <c r="E159" t="s">
        <v>174</v>
      </c>
      <c r="F159" t="s">
        <v>32962</v>
      </c>
    </row>
    <row r="160" spans="1:6">
      <c r="A160" t="s">
        <v>175</v>
      </c>
      <c r="B160" t="s">
        <v>11</v>
      </c>
      <c r="C160" t="s">
        <v>11</v>
      </c>
      <c r="D160" t="s">
        <v>32961</v>
      </c>
      <c r="E160" t="s">
        <v>175</v>
      </c>
      <c r="F160" t="s">
        <v>32962</v>
      </c>
    </row>
    <row r="161" spans="1:6">
      <c r="A161" t="s">
        <v>176</v>
      </c>
      <c r="B161" t="s">
        <v>14</v>
      </c>
      <c r="C161" t="s">
        <v>14</v>
      </c>
      <c r="D161" t="s">
        <v>32961</v>
      </c>
      <c r="E161" t="s">
        <v>176</v>
      </c>
      <c r="F161" t="s">
        <v>32962</v>
      </c>
    </row>
    <row r="162" spans="1:6">
      <c r="A162" t="s">
        <v>177</v>
      </c>
      <c r="B162" t="s">
        <v>14</v>
      </c>
      <c r="C162" t="s">
        <v>14</v>
      </c>
      <c r="D162" t="s">
        <v>32961</v>
      </c>
      <c r="E162" t="s">
        <v>177</v>
      </c>
      <c r="F162" t="s">
        <v>32962</v>
      </c>
    </row>
    <row r="163" spans="1:6">
      <c r="A163" t="s">
        <v>178</v>
      </c>
      <c r="B163" t="s">
        <v>1</v>
      </c>
      <c r="C163" t="s">
        <v>1</v>
      </c>
      <c r="D163" t="s">
        <v>32961</v>
      </c>
      <c r="E163" t="s">
        <v>178</v>
      </c>
      <c r="F163" t="s">
        <v>32962</v>
      </c>
    </row>
    <row r="164" spans="1:6">
      <c r="A164" t="s">
        <v>180</v>
      </c>
      <c r="B164" t="s">
        <v>1</v>
      </c>
      <c r="C164" t="s">
        <v>1</v>
      </c>
      <c r="D164" t="s">
        <v>32961</v>
      </c>
      <c r="E164" t="s">
        <v>180</v>
      </c>
      <c r="F164" t="s">
        <v>32962</v>
      </c>
    </row>
    <row r="165" spans="1:6">
      <c r="A165" t="s">
        <v>181</v>
      </c>
      <c r="B165" t="s">
        <v>1</v>
      </c>
      <c r="C165" t="s">
        <v>1</v>
      </c>
      <c r="D165" t="s">
        <v>32961</v>
      </c>
      <c r="E165" t="s">
        <v>181</v>
      </c>
      <c r="F165" t="s">
        <v>32962</v>
      </c>
    </row>
    <row r="166" spans="1:6">
      <c r="A166" t="s">
        <v>182</v>
      </c>
      <c r="B166" t="s">
        <v>1</v>
      </c>
      <c r="C166" t="s">
        <v>1</v>
      </c>
      <c r="D166" t="s">
        <v>32961</v>
      </c>
      <c r="E166" t="s">
        <v>182</v>
      </c>
      <c r="F166" t="s">
        <v>32962</v>
      </c>
    </row>
    <row r="167" spans="1:6">
      <c r="A167" t="s">
        <v>183</v>
      </c>
      <c r="B167" t="s">
        <v>1</v>
      </c>
      <c r="C167" t="s">
        <v>1</v>
      </c>
      <c r="D167" t="s">
        <v>32961</v>
      </c>
      <c r="E167" t="s">
        <v>183</v>
      </c>
      <c r="F167" t="s">
        <v>32962</v>
      </c>
    </row>
    <row r="168" spans="1:6">
      <c r="A168" t="s">
        <v>184</v>
      </c>
      <c r="B168" t="s">
        <v>1</v>
      </c>
      <c r="C168" t="s">
        <v>1</v>
      </c>
      <c r="D168" t="s">
        <v>32961</v>
      </c>
      <c r="E168" t="s">
        <v>184</v>
      </c>
      <c r="F168" t="s">
        <v>32962</v>
      </c>
    </row>
    <row r="169" spans="1:6">
      <c r="A169" t="s">
        <v>185</v>
      </c>
      <c r="B169" t="s">
        <v>11</v>
      </c>
      <c r="C169" t="s">
        <v>11</v>
      </c>
      <c r="D169" t="s">
        <v>32961</v>
      </c>
      <c r="E169" t="s">
        <v>185</v>
      </c>
      <c r="F169" t="s">
        <v>32962</v>
      </c>
    </row>
    <row r="170" spans="1:6">
      <c r="A170" t="s">
        <v>187</v>
      </c>
      <c r="B170" t="s">
        <v>14</v>
      </c>
      <c r="C170" t="s">
        <v>14</v>
      </c>
      <c r="D170" t="s">
        <v>32961</v>
      </c>
      <c r="E170" t="s">
        <v>187</v>
      </c>
      <c r="F170" t="s">
        <v>32962</v>
      </c>
    </row>
    <row r="171" spans="1:6">
      <c r="A171" t="s">
        <v>188</v>
      </c>
      <c r="B171" t="s">
        <v>66</v>
      </c>
      <c r="C171" t="s">
        <v>66</v>
      </c>
      <c r="D171" t="s">
        <v>32961</v>
      </c>
      <c r="E171" t="s">
        <v>188</v>
      </c>
      <c r="F171" t="s">
        <v>32962</v>
      </c>
    </row>
    <row r="172" spans="1:6">
      <c r="A172" t="s">
        <v>189</v>
      </c>
      <c r="B172" t="s">
        <v>11</v>
      </c>
      <c r="C172" t="s">
        <v>11</v>
      </c>
      <c r="D172" t="s">
        <v>32961</v>
      </c>
      <c r="E172" t="s">
        <v>189</v>
      </c>
      <c r="F172" t="s">
        <v>32962</v>
      </c>
    </row>
    <row r="173" spans="1:6">
      <c r="A173" t="s">
        <v>190</v>
      </c>
      <c r="B173" t="s">
        <v>1</v>
      </c>
      <c r="C173" t="s">
        <v>1</v>
      </c>
      <c r="D173" t="s">
        <v>32961</v>
      </c>
      <c r="E173" t="s">
        <v>190</v>
      </c>
      <c r="F173" t="s">
        <v>32962</v>
      </c>
    </row>
    <row r="174" spans="1:6">
      <c r="A174" t="s">
        <v>191</v>
      </c>
      <c r="B174" t="s">
        <v>1</v>
      </c>
      <c r="C174" t="s">
        <v>1</v>
      </c>
      <c r="D174" t="s">
        <v>32961</v>
      </c>
      <c r="E174" t="s">
        <v>191</v>
      </c>
      <c r="F174" t="s">
        <v>32962</v>
      </c>
    </row>
    <row r="175" spans="1:6">
      <c r="A175" t="s">
        <v>192</v>
      </c>
      <c r="B175" t="s">
        <v>169</v>
      </c>
      <c r="C175" t="s">
        <v>169</v>
      </c>
      <c r="D175" t="s">
        <v>32961</v>
      </c>
      <c r="E175" t="s">
        <v>192</v>
      </c>
      <c r="F175" t="s">
        <v>32962</v>
      </c>
    </row>
    <row r="176" spans="1:6">
      <c r="A176" t="s">
        <v>194</v>
      </c>
      <c r="B176" t="s">
        <v>14</v>
      </c>
      <c r="C176" t="s">
        <v>14</v>
      </c>
      <c r="D176" t="s">
        <v>32961</v>
      </c>
      <c r="E176" t="s">
        <v>194</v>
      </c>
      <c r="F176" t="s">
        <v>32962</v>
      </c>
    </row>
    <row r="177" spans="1:6">
      <c r="A177" t="s">
        <v>195</v>
      </c>
      <c r="B177" t="s">
        <v>14</v>
      </c>
      <c r="C177" t="s">
        <v>14</v>
      </c>
      <c r="D177" t="s">
        <v>32961</v>
      </c>
      <c r="E177" t="s">
        <v>195</v>
      </c>
      <c r="F177" t="s">
        <v>32962</v>
      </c>
    </row>
    <row r="178" spans="1:6">
      <c r="A178" t="s">
        <v>196</v>
      </c>
      <c r="B178" t="s">
        <v>1</v>
      </c>
      <c r="C178" t="s">
        <v>1</v>
      </c>
      <c r="D178" t="s">
        <v>32961</v>
      </c>
      <c r="E178" t="s">
        <v>196</v>
      </c>
      <c r="F178" t="s">
        <v>32962</v>
      </c>
    </row>
    <row r="179" spans="1:6">
      <c r="A179" t="s">
        <v>197</v>
      </c>
      <c r="B179" t="s">
        <v>14</v>
      </c>
      <c r="C179" t="s">
        <v>14</v>
      </c>
      <c r="D179" t="s">
        <v>32961</v>
      </c>
      <c r="E179" t="s">
        <v>197</v>
      </c>
      <c r="F179" t="s">
        <v>32962</v>
      </c>
    </row>
    <row r="180" spans="1:6">
      <c r="A180" t="s">
        <v>198</v>
      </c>
      <c r="B180" t="s">
        <v>14</v>
      </c>
      <c r="C180" t="s">
        <v>14</v>
      </c>
      <c r="D180" t="s">
        <v>32961</v>
      </c>
      <c r="E180" t="s">
        <v>198</v>
      </c>
      <c r="F180" t="s">
        <v>32962</v>
      </c>
    </row>
    <row r="181" spans="1:6">
      <c r="A181" t="s">
        <v>199</v>
      </c>
      <c r="B181" t="s">
        <v>14</v>
      </c>
      <c r="C181" t="s">
        <v>14</v>
      </c>
      <c r="D181" t="s">
        <v>32961</v>
      </c>
      <c r="E181" t="s">
        <v>199</v>
      </c>
      <c r="F181" t="s">
        <v>32962</v>
      </c>
    </row>
    <row r="182" spans="1:6">
      <c r="A182" t="s">
        <v>200</v>
      </c>
      <c r="B182" t="s">
        <v>1</v>
      </c>
      <c r="C182" t="s">
        <v>1</v>
      </c>
      <c r="D182" t="s">
        <v>32961</v>
      </c>
      <c r="E182" t="s">
        <v>200</v>
      </c>
      <c r="F182" t="s">
        <v>32962</v>
      </c>
    </row>
    <row r="183" spans="1:6">
      <c r="A183" t="s">
        <v>201</v>
      </c>
      <c r="B183" t="s">
        <v>14</v>
      </c>
      <c r="C183" t="s">
        <v>14</v>
      </c>
      <c r="D183" t="s">
        <v>32961</v>
      </c>
      <c r="E183" t="s">
        <v>201</v>
      </c>
      <c r="F183" t="s">
        <v>32962</v>
      </c>
    </row>
    <row r="184" spans="1:6">
      <c r="A184" t="s">
        <v>203</v>
      </c>
      <c r="B184" t="s">
        <v>14</v>
      </c>
      <c r="C184" t="s">
        <v>14</v>
      </c>
      <c r="D184" t="s">
        <v>32961</v>
      </c>
      <c r="E184" t="s">
        <v>203</v>
      </c>
      <c r="F184" t="s">
        <v>32962</v>
      </c>
    </row>
    <row r="185" spans="1:6">
      <c r="A185" t="s">
        <v>204</v>
      </c>
      <c r="B185" t="s">
        <v>11</v>
      </c>
      <c r="C185" t="s">
        <v>11</v>
      </c>
      <c r="D185" t="s">
        <v>32961</v>
      </c>
      <c r="E185" t="s">
        <v>204</v>
      </c>
      <c r="F185" t="s">
        <v>32962</v>
      </c>
    </row>
    <row r="186" spans="1:6">
      <c r="A186" t="s">
        <v>205</v>
      </c>
      <c r="B186" t="s">
        <v>14</v>
      </c>
      <c r="C186" t="s">
        <v>14</v>
      </c>
      <c r="D186" t="s">
        <v>32961</v>
      </c>
      <c r="E186" t="s">
        <v>205</v>
      </c>
      <c r="F186" t="s">
        <v>32962</v>
      </c>
    </row>
    <row r="187" spans="1:6">
      <c r="A187" t="s">
        <v>206</v>
      </c>
      <c r="B187" t="s">
        <v>11</v>
      </c>
      <c r="C187" t="s">
        <v>11</v>
      </c>
      <c r="D187" t="s">
        <v>32961</v>
      </c>
      <c r="E187" t="s">
        <v>206</v>
      </c>
      <c r="F187" t="s">
        <v>32962</v>
      </c>
    </row>
    <row r="188" spans="1:6">
      <c r="A188" t="s">
        <v>207</v>
      </c>
      <c r="B188" t="s">
        <v>14</v>
      </c>
      <c r="C188" t="s">
        <v>14</v>
      </c>
      <c r="D188" t="s">
        <v>32961</v>
      </c>
      <c r="E188" t="s">
        <v>207</v>
      </c>
      <c r="F188" t="s">
        <v>32962</v>
      </c>
    </row>
    <row r="189" spans="1:6">
      <c r="A189" t="s">
        <v>208</v>
      </c>
      <c r="B189" t="s">
        <v>169</v>
      </c>
      <c r="C189" t="s">
        <v>169</v>
      </c>
      <c r="D189" t="s">
        <v>32961</v>
      </c>
      <c r="E189" t="s">
        <v>208</v>
      </c>
      <c r="F189" t="s">
        <v>32962</v>
      </c>
    </row>
    <row r="190" spans="1:6">
      <c r="A190" t="s">
        <v>209</v>
      </c>
      <c r="B190" t="s">
        <v>14</v>
      </c>
      <c r="C190" t="s">
        <v>14</v>
      </c>
      <c r="D190" t="s">
        <v>32961</v>
      </c>
      <c r="E190" t="s">
        <v>209</v>
      </c>
      <c r="F190" t="s">
        <v>32962</v>
      </c>
    </row>
    <row r="191" spans="1:6">
      <c r="A191" t="s">
        <v>210</v>
      </c>
      <c r="B191" t="s">
        <v>11</v>
      </c>
      <c r="C191" t="s">
        <v>11</v>
      </c>
      <c r="D191" t="s">
        <v>32961</v>
      </c>
      <c r="E191" t="s">
        <v>210</v>
      </c>
      <c r="F191" t="s">
        <v>32962</v>
      </c>
    </row>
    <row r="192" spans="1:6">
      <c r="A192" t="s">
        <v>211</v>
      </c>
      <c r="B192" t="s">
        <v>29</v>
      </c>
      <c r="C192" t="s">
        <v>29</v>
      </c>
      <c r="D192" t="s">
        <v>32961</v>
      </c>
      <c r="E192" t="s">
        <v>211</v>
      </c>
      <c r="F192" t="s">
        <v>32962</v>
      </c>
    </row>
    <row r="193" spans="1:6">
      <c r="A193" t="s">
        <v>212</v>
      </c>
      <c r="B193" t="s">
        <v>14</v>
      </c>
      <c r="C193" t="s">
        <v>14</v>
      </c>
      <c r="D193" t="s">
        <v>32961</v>
      </c>
      <c r="E193" t="s">
        <v>212</v>
      </c>
      <c r="F193" t="s">
        <v>32962</v>
      </c>
    </row>
    <row r="194" spans="1:6">
      <c r="A194" t="s">
        <v>213</v>
      </c>
      <c r="B194" t="s">
        <v>1</v>
      </c>
      <c r="C194" t="s">
        <v>1</v>
      </c>
      <c r="D194" t="s">
        <v>32961</v>
      </c>
      <c r="E194" t="s">
        <v>213</v>
      </c>
      <c r="F194" t="s">
        <v>32962</v>
      </c>
    </row>
    <row r="195" spans="1:6">
      <c r="A195" t="s">
        <v>214</v>
      </c>
      <c r="B195" t="s">
        <v>11</v>
      </c>
      <c r="C195" t="s">
        <v>11</v>
      </c>
      <c r="D195" t="s">
        <v>32961</v>
      </c>
      <c r="E195" t="s">
        <v>214</v>
      </c>
      <c r="F195" t="s">
        <v>32962</v>
      </c>
    </row>
    <row r="196" spans="1:6">
      <c r="A196" t="s">
        <v>215</v>
      </c>
      <c r="B196" t="s">
        <v>14</v>
      </c>
      <c r="C196" t="s">
        <v>14</v>
      </c>
      <c r="D196" t="s">
        <v>32961</v>
      </c>
      <c r="E196" t="s">
        <v>215</v>
      </c>
      <c r="F196" t="s">
        <v>32962</v>
      </c>
    </row>
    <row r="197" spans="1:6">
      <c r="A197" t="s">
        <v>216</v>
      </c>
      <c r="B197" t="s">
        <v>14</v>
      </c>
      <c r="C197" t="s">
        <v>14</v>
      </c>
      <c r="D197" t="s">
        <v>32961</v>
      </c>
      <c r="E197" t="s">
        <v>216</v>
      </c>
      <c r="F197" t="s">
        <v>32962</v>
      </c>
    </row>
    <row r="198" spans="1:6">
      <c r="A198" t="s">
        <v>217</v>
      </c>
      <c r="B198" t="s">
        <v>14</v>
      </c>
      <c r="C198" t="s">
        <v>14</v>
      </c>
      <c r="D198" t="s">
        <v>32961</v>
      </c>
      <c r="E198" t="s">
        <v>217</v>
      </c>
      <c r="F198" t="s">
        <v>32962</v>
      </c>
    </row>
    <row r="199" spans="1:6">
      <c r="A199" t="s">
        <v>218</v>
      </c>
      <c r="B199" t="s">
        <v>29</v>
      </c>
      <c r="C199" t="s">
        <v>29</v>
      </c>
      <c r="D199" t="s">
        <v>32961</v>
      </c>
      <c r="E199" t="s">
        <v>218</v>
      </c>
      <c r="F199" t="s">
        <v>32962</v>
      </c>
    </row>
    <row r="200" spans="1:6">
      <c r="A200" t="s">
        <v>219</v>
      </c>
      <c r="B200" t="s">
        <v>14</v>
      </c>
      <c r="C200" t="s">
        <v>14</v>
      </c>
      <c r="D200" t="s">
        <v>32961</v>
      </c>
      <c r="E200" t="s">
        <v>219</v>
      </c>
      <c r="F200" t="s">
        <v>32962</v>
      </c>
    </row>
    <row r="201" spans="1:6">
      <c r="A201" t="s">
        <v>220</v>
      </c>
      <c r="B201" t="s">
        <v>14</v>
      </c>
      <c r="C201" t="s">
        <v>14</v>
      </c>
      <c r="D201" t="s">
        <v>32961</v>
      </c>
      <c r="E201" t="s">
        <v>220</v>
      </c>
      <c r="F201" t="s">
        <v>32962</v>
      </c>
    </row>
    <row r="202" spans="1:6">
      <c r="A202" t="s">
        <v>221</v>
      </c>
      <c r="B202" t="s">
        <v>1</v>
      </c>
      <c r="C202" t="s">
        <v>1</v>
      </c>
      <c r="D202" t="s">
        <v>32961</v>
      </c>
      <c r="E202" t="s">
        <v>221</v>
      </c>
      <c r="F202" t="s">
        <v>32962</v>
      </c>
    </row>
    <row r="203" spans="1:6">
      <c r="A203" t="s">
        <v>222</v>
      </c>
      <c r="B203" t="s">
        <v>11</v>
      </c>
      <c r="C203" t="s">
        <v>11</v>
      </c>
      <c r="D203" t="s">
        <v>32961</v>
      </c>
      <c r="E203" t="s">
        <v>222</v>
      </c>
      <c r="F203" t="s">
        <v>32962</v>
      </c>
    </row>
    <row r="204" spans="1:6">
      <c r="A204" t="s">
        <v>223</v>
      </c>
      <c r="B204" t="s">
        <v>14</v>
      </c>
      <c r="C204" t="s">
        <v>14</v>
      </c>
      <c r="D204" t="s">
        <v>32961</v>
      </c>
      <c r="E204" t="s">
        <v>223</v>
      </c>
      <c r="F204" t="s">
        <v>32962</v>
      </c>
    </row>
    <row r="205" spans="1:6">
      <c r="A205" t="s">
        <v>224</v>
      </c>
      <c r="B205" t="s">
        <v>1</v>
      </c>
      <c r="C205" t="s">
        <v>1</v>
      </c>
      <c r="D205" t="s">
        <v>32961</v>
      </c>
      <c r="E205" t="s">
        <v>224</v>
      </c>
      <c r="F205" t="s">
        <v>32962</v>
      </c>
    </row>
    <row r="206" spans="1:6">
      <c r="A206" t="s">
        <v>225</v>
      </c>
      <c r="B206" t="s">
        <v>14</v>
      </c>
      <c r="C206" t="s">
        <v>14</v>
      </c>
      <c r="D206" t="s">
        <v>32961</v>
      </c>
      <c r="E206" t="s">
        <v>225</v>
      </c>
      <c r="F206" t="s">
        <v>32962</v>
      </c>
    </row>
    <row r="207" spans="1:6">
      <c r="A207" t="s">
        <v>226</v>
      </c>
      <c r="B207" t="s">
        <v>29</v>
      </c>
      <c r="C207" t="s">
        <v>29</v>
      </c>
      <c r="D207" t="s">
        <v>32961</v>
      </c>
      <c r="E207" t="s">
        <v>226</v>
      </c>
      <c r="F207" t="s">
        <v>32962</v>
      </c>
    </row>
    <row r="208" spans="1:6">
      <c r="A208" t="s">
        <v>227</v>
      </c>
      <c r="B208" t="s">
        <v>169</v>
      </c>
      <c r="C208" t="s">
        <v>169</v>
      </c>
      <c r="D208" t="s">
        <v>32961</v>
      </c>
      <c r="E208" t="s">
        <v>227</v>
      </c>
      <c r="F208" t="s">
        <v>32962</v>
      </c>
    </row>
    <row r="209" spans="1:6">
      <c r="A209" t="s">
        <v>228</v>
      </c>
      <c r="B209" t="s">
        <v>14</v>
      </c>
      <c r="C209" t="s">
        <v>14</v>
      </c>
      <c r="D209" t="s">
        <v>32961</v>
      </c>
      <c r="E209" t="s">
        <v>228</v>
      </c>
      <c r="F209" t="s">
        <v>32962</v>
      </c>
    </row>
    <row r="210" spans="1:6">
      <c r="A210" t="s">
        <v>229</v>
      </c>
      <c r="B210" t="s">
        <v>14</v>
      </c>
      <c r="C210" t="s">
        <v>14</v>
      </c>
      <c r="D210" t="s">
        <v>32961</v>
      </c>
      <c r="E210" t="s">
        <v>229</v>
      </c>
      <c r="F210" t="s">
        <v>32962</v>
      </c>
    </row>
    <row r="211" spans="1:6">
      <c r="A211" t="s">
        <v>230</v>
      </c>
      <c r="B211" t="s">
        <v>14</v>
      </c>
      <c r="C211" t="s">
        <v>14</v>
      </c>
      <c r="D211" t="s">
        <v>32961</v>
      </c>
      <c r="E211" t="s">
        <v>230</v>
      </c>
      <c r="F211" t="s">
        <v>32962</v>
      </c>
    </row>
    <row r="212" spans="1:6">
      <c r="A212" t="s">
        <v>231</v>
      </c>
      <c r="B212" t="s">
        <v>1</v>
      </c>
      <c r="C212" t="s">
        <v>1</v>
      </c>
      <c r="D212" t="s">
        <v>32961</v>
      </c>
      <c r="E212" t="s">
        <v>231</v>
      </c>
      <c r="F212" t="s">
        <v>32962</v>
      </c>
    </row>
    <row r="213" spans="1:6">
      <c r="A213" t="s">
        <v>232</v>
      </c>
      <c r="B213" t="s">
        <v>11</v>
      </c>
      <c r="C213" t="s">
        <v>11</v>
      </c>
      <c r="D213" t="s">
        <v>32961</v>
      </c>
      <c r="E213" t="s">
        <v>232</v>
      </c>
      <c r="F213" t="s">
        <v>32962</v>
      </c>
    </row>
    <row r="214" spans="1:6">
      <c r="A214" t="s">
        <v>233</v>
      </c>
      <c r="B214" t="s">
        <v>169</v>
      </c>
      <c r="C214" t="s">
        <v>169</v>
      </c>
      <c r="D214" t="s">
        <v>32961</v>
      </c>
      <c r="E214" t="s">
        <v>233</v>
      </c>
      <c r="F214" t="s">
        <v>32962</v>
      </c>
    </row>
    <row r="215" spans="1:6">
      <c r="A215" t="s">
        <v>234</v>
      </c>
      <c r="B215" t="s">
        <v>1</v>
      </c>
      <c r="C215" t="s">
        <v>1</v>
      </c>
      <c r="D215" t="s">
        <v>32961</v>
      </c>
      <c r="E215" t="s">
        <v>234</v>
      </c>
      <c r="F215" t="s">
        <v>32962</v>
      </c>
    </row>
    <row r="216" spans="1:6">
      <c r="A216" t="s">
        <v>235</v>
      </c>
      <c r="B216" t="s">
        <v>14</v>
      </c>
      <c r="C216" t="s">
        <v>14</v>
      </c>
      <c r="D216" t="s">
        <v>32961</v>
      </c>
      <c r="E216" t="s">
        <v>235</v>
      </c>
      <c r="F216" t="s">
        <v>32962</v>
      </c>
    </row>
    <row r="217" spans="1:6">
      <c r="A217" t="s">
        <v>236</v>
      </c>
      <c r="B217" t="s">
        <v>14</v>
      </c>
      <c r="C217" t="s">
        <v>14</v>
      </c>
      <c r="D217" t="s">
        <v>32961</v>
      </c>
      <c r="E217" t="s">
        <v>236</v>
      </c>
      <c r="F217" t="s">
        <v>32962</v>
      </c>
    </row>
    <row r="218" spans="1:6">
      <c r="A218" t="s">
        <v>237</v>
      </c>
      <c r="B218" t="s">
        <v>1</v>
      </c>
      <c r="C218" t="s">
        <v>1</v>
      </c>
      <c r="D218" t="s">
        <v>32961</v>
      </c>
      <c r="E218" t="s">
        <v>237</v>
      </c>
      <c r="F218" t="s">
        <v>32962</v>
      </c>
    </row>
    <row r="219" spans="1:6">
      <c r="A219" t="s">
        <v>238</v>
      </c>
      <c r="B219" t="s">
        <v>29</v>
      </c>
      <c r="C219" t="s">
        <v>29</v>
      </c>
      <c r="D219" t="s">
        <v>32961</v>
      </c>
      <c r="E219" t="s">
        <v>238</v>
      </c>
      <c r="F219" t="s">
        <v>32962</v>
      </c>
    </row>
    <row r="220" spans="1:6">
      <c r="A220" t="s">
        <v>239</v>
      </c>
      <c r="B220" t="s">
        <v>29</v>
      </c>
      <c r="C220" t="s">
        <v>29</v>
      </c>
      <c r="D220" t="s">
        <v>32961</v>
      </c>
      <c r="E220" t="s">
        <v>239</v>
      </c>
      <c r="F220" t="s">
        <v>32962</v>
      </c>
    </row>
    <row r="221" spans="1:6">
      <c r="A221" t="s">
        <v>240</v>
      </c>
      <c r="B221" t="s">
        <v>14</v>
      </c>
      <c r="C221" t="s">
        <v>14</v>
      </c>
      <c r="D221" t="s">
        <v>32961</v>
      </c>
      <c r="E221" t="s">
        <v>240</v>
      </c>
      <c r="F221" t="s">
        <v>32962</v>
      </c>
    </row>
    <row r="222" spans="1:6">
      <c r="A222" t="s">
        <v>241</v>
      </c>
      <c r="B222" t="s">
        <v>14</v>
      </c>
      <c r="C222" t="s">
        <v>14</v>
      </c>
      <c r="D222" t="s">
        <v>32961</v>
      </c>
      <c r="E222" t="s">
        <v>241</v>
      </c>
      <c r="F222" t="s">
        <v>32962</v>
      </c>
    </row>
    <row r="223" spans="1:6">
      <c r="A223" t="s">
        <v>242</v>
      </c>
      <c r="B223" t="s">
        <v>11</v>
      </c>
      <c r="C223" t="s">
        <v>11</v>
      </c>
      <c r="D223" t="s">
        <v>32961</v>
      </c>
      <c r="E223" t="s">
        <v>242</v>
      </c>
      <c r="F223" t="s">
        <v>32962</v>
      </c>
    </row>
    <row r="224" spans="1:6">
      <c r="A224" t="s">
        <v>243</v>
      </c>
      <c r="B224" t="s">
        <v>1</v>
      </c>
      <c r="C224" t="s">
        <v>1</v>
      </c>
      <c r="D224" t="s">
        <v>32961</v>
      </c>
      <c r="E224" t="s">
        <v>243</v>
      </c>
      <c r="F224" t="s">
        <v>32962</v>
      </c>
    </row>
    <row r="225" spans="1:6">
      <c r="A225" t="s">
        <v>244</v>
      </c>
      <c r="B225" t="s">
        <v>14</v>
      </c>
      <c r="C225" t="s">
        <v>14</v>
      </c>
      <c r="D225" t="s">
        <v>32961</v>
      </c>
      <c r="E225" t="s">
        <v>244</v>
      </c>
      <c r="F225" t="s">
        <v>32962</v>
      </c>
    </row>
    <row r="226" spans="1:6">
      <c r="A226" t="s">
        <v>245</v>
      </c>
      <c r="B226" t="s">
        <v>14</v>
      </c>
      <c r="C226" t="s">
        <v>14</v>
      </c>
      <c r="D226" t="s">
        <v>32961</v>
      </c>
      <c r="E226" t="s">
        <v>245</v>
      </c>
      <c r="F226" t="s">
        <v>32962</v>
      </c>
    </row>
    <row r="227" spans="1:6">
      <c r="A227" t="s">
        <v>246</v>
      </c>
      <c r="B227" t="s">
        <v>169</v>
      </c>
      <c r="C227" t="s">
        <v>169</v>
      </c>
      <c r="D227" t="s">
        <v>32961</v>
      </c>
      <c r="E227" t="s">
        <v>246</v>
      </c>
      <c r="F227" t="s">
        <v>32962</v>
      </c>
    </row>
    <row r="228" spans="1:6">
      <c r="A228" t="s">
        <v>247</v>
      </c>
      <c r="B228" t="s">
        <v>14</v>
      </c>
      <c r="C228" t="s">
        <v>14</v>
      </c>
      <c r="D228" t="s">
        <v>32961</v>
      </c>
      <c r="E228" t="s">
        <v>247</v>
      </c>
      <c r="F228" t="s">
        <v>32962</v>
      </c>
    </row>
    <row r="229" spans="1:6">
      <c r="A229" t="s">
        <v>248</v>
      </c>
      <c r="B229" t="s">
        <v>1</v>
      </c>
      <c r="C229" t="s">
        <v>1</v>
      </c>
      <c r="D229" t="s">
        <v>32961</v>
      </c>
      <c r="E229" t="s">
        <v>248</v>
      </c>
      <c r="F229" t="s">
        <v>32962</v>
      </c>
    </row>
    <row r="230" spans="1:6">
      <c r="A230" t="s">
        <v>249</v>
      </c>
      <c r="B230" t="s">
        <v>1</v>
      </c>
      <c r="C230" t="s">
        <v>1</v>
      </c>
      <c r="D230" t="s">
        <v>32961</v>
      </c>
      <c r="E230" t="s">
        <v>249</v>
      </c>
      <c r="F230" t="s">
        <v>32962</v>
      </c>
    </row>
    <row r="231" spans="1:6">
      <c r="A231" t="s">
        <v>250</v>
      </c>
      <c r="B231" t="s">
        <v>1</v>
      </c>
      <c r="C231" t="s">
        <v>1</v>
      </c>
      <c r="D231" t="s">
        <v>32961</v>
      </c>
      <c r="E231" t="s">
        <v>250</v>
      </c>
      <c r="F231" t="s">
        <v>32962</v>
      </c>
    </row>
    <row r="232" spans="1:6">
      <c r="A232" t="s">
        <v>251</v>
      </c>
      <c r="B232" t="s">
        <v>14</v>
      </c>
      <c r="C232" t="s">
        <v>14</v>
      </c>
      <c r="D232" t="s">
        <v>32961</v>
      </c>
      <c r="E232" t="s">
        <v>251</v>
      </c>
      <c r="F232" t="s">
        <v>32962</v>
      </c>
    </row>
    <row r="233" spans="1:6">
      <c r="A233" t="s">
        <v>252</v>
      </c>
      <c r="B233" t="s">
        <v>14</v>
      </c>
      <c r="C233" t="s">
        <v>14</v>
      </c>
      <c r="D233" t="s">
        <v>32961</v>
      </c>
      <c r="E233" t="s">
        <v>252</v>
      </c>
      <c r="F233" t="s">
        <v>32962</v>
      </c>
    </row>
    <row r="234" spans="1:6">
      <c r="A234" t="s">
        <v>253</v>
      </c>
      <c r="B234" t="s">
        <v>14</v>
      </c>
      <c r="C234" t="s">
        <v>14</v>
      </c>
      <c r="D234" t="s">
        <v>32961</v>
      </c>
      <c r="E234" t="s">
        <v>253</v>
      </c>
      <c r="F234" t="s">
        <v>32962</v>
      </c>
    </row>
    <row r="235" spans="1:6">
      <c r="A235" t="s">
        <v>254</v>
      </c>
      <c r="B235" t="s">
        <v>1</v>
      </c>
      <c r="C235" t="s">
        <v>1</v>
      </c>
      <c r="D235" t="s">
        <v>32961</v>
      </c>
      <c r="E235" t="s">
        <v>254</v>
      </c>
      <c r="F235" t="s">
        <v>32962</v>
      </c>
    </row>
    <row r="236" spans="1:6">
      <c r="A236" t="s">
        <v>255</v>
      </c>
      <c r="B236" t="s">
        <v>14</v>
      </c>
      <c r="C236" t="s">
        <v>14</v>
      </c>
      <c r="D236" t="s">
        <v>32961</v>
      </c>
      <c r="E236" t="s">
        <v>255</v>
      </c>
      <c r="F236" t="s">
        <v>32962</v>
      </c>
    </row>
    <row r="237" spans="1:6">
      <c r="A237" t="s">
        <v>256</v>
      </c>
      <c r="B237" t="s">
        <v>169</v>
      </c>
      <c r="C237" t="s">
        <v>169</v>
      </c>
      <c r="D237" t="s">
        <v>32961</v>
      </c>
      <c r="E237" t="s">
        <v>256</v>
      </c>
      <c r="F237" t="s">
        <v>32962</v>
      </c>
    </row>
    <row r="238" spans="1:6">
      <c r="A238" t="s">
        <v>257</v>
      </c>
      <c r="B238" t="s">
        <v>14</v>
      </c>
      <c r="C238" t="s">
        <v>14</v>
      </c>
      <c r="D238" t="s">
        <v>32961</v>
      </c>
      <c r="E238" t="s">
        <v>257</v>
      </c>
      <c r="F238" t="s">
        <v>32962</v>
      </c>
    </row>
    <row r="239" spans="1:6">
      <c r="A239" t="s">
        <v>258</v>
      </c>
      <c r="B239" t="s">
        <v>1</v>
      </c>
      <c r="C239" t="s">
        <v>1</v>
      </c>
      <c r="D239" t="s">
        <v>32961</v>
      </c>
      <c r="E239" t="s">
        <v>258</v>
      </c>
      <c r="F239" t="s">
        <v>32962</v>
      </c>
    </row>
    <row r="240" spans="1:6">
      <c r="A240" t="s">
        <v>259</v>
      </c>
      <c r="B240" t="s">
        <v>14</v>
      </c>
      <c r="C240" t="s">
        <v>14</v>
      </c>
      <c r="D240" t="s">
        <v>32961</v>
      </c>
      <c r="E240" t="s">
        <v>259</v>
      </c>
      <c r="F240" t="s">
        <v>32962</v>
      </c>
    </row>
    <row r="241" spans="1:6">
      <c r="A241" t="s">
        <v>260</v>
      </c>
      <c r="B241" t="s">
        <v>14</v>
      </c>
      <c r="C241" t="s">
        <v>14</v>
      </c>
      <c r="D241" t="s">
        <v>32961</v>
      </c>
      <c r="E241" t="s">
        <v>260</v>
      </c>
      <c r="F241" t="s">
        <v>32962</v>
      </c>
    </row>
    <row r="242" spans="1:6">
      <c r="A242" t="s">
        <v>261</v>
      </c>
      <c r="B242" t="s">
        <v>14</v>
      </c>
      <c r="C242" t="s">
        <v>14</v>
      </c>
      <c r="D242" t="s">
        <v>32961</v>
      </c>
      <c r="E242" t="s">
        <v>261</v>
      </c>
      <c r="F242" t="s">
        <v>32962</v>
      </c>
    </row>
    <row r="243" spans="1:6">
      <c r="A243" t="s">
        <v>262</v>
      </c>
      <c r="B243" t="s">
        <v>14</v>
      </c>
      <c r="C243" t="s">
        <v>14</v>
      </c>
      <c r="D243" t="s">
        <v>32961</v>
      </c>
      <c r="E243" t="s">
        <v>262</v>
      </c>
      <c r="F243" t="s">
        <v>32962</v>
      </c>
    </row>
    <row r="244" spans="1:6">
      <c r="A244" t="s">
        <v>263</v>
      </c>
      <c r="B244" t="s">
        <v>14</v>
      </c>
      <c r="C244" t="s">
        <v>14</v>
      </c>
      <c r="D244" t="s">
        <v>32961</v>
      </c>
      <c r="E244" t="s">
        <v>263</v>
      </c>
      <c r="F244" t="s">
        <v>32962</v>
      </c>
    </row>
    <row r="245" spans="1:6">
      <c r="A245" t="s">
        <v>264</v>
      </c>
      <c r="B245" t="s">
        <v>1</v>
      </c>
      <c r="C245" t="s">
        <v>1</v>
      </c>
      <c r="D245" t="s">
        <v>32961</v>
      </c>
      <c r="E245" t="s">
        <v>264</v>
      </c>
      <c r="F245" t="s">
        <v>32962</v>
      </c>
    </row>
    <row r="246" spans="1:6">
      <c r="A246" t="s">
        <v>265</v>
      </c>
      <c r="B246" t="s">
        <v>14</v>
      </c>
      <c r="C246" t="s">
        <v>14</v>
      </c>
      <c r="D246" t="s">
        <v>32961</v>
      </c>
      <c r="E246" t="s">
        <v>265</v>
      </c>
      <c r="F246" t="s">
        <v>32962</v>
      </c>
    </row>
    <row r="247" spans="1:6">
      <c r="A247" t="s">
        <v>266</v>
      </c>
      <c r="B247" t="s">
        <v>14</v>
      </c>
      <c r="C247" t="s">
        <v>14</v>
      </c>
      <c r="D247" t="s">
        <v>32961</v>
      </c>
      <c r="E247" t="s">
        <v>266</v>
      </c>
      <c r="F247" t="s">
        <v>32962</v>
      </c>
    </row>
    <row r="248" spans="1:6">
      <c r="A248" t="s">
        <v>267</v>
      </c>
      <c r="B248" t="s">
        <v>14</v>
      </c>
      <c r="C248" t="s">
        <v>14</v>
      </c>
      <c r="D248" t="s">
        <v>32961</v>
      </c>
      <c r="E248" t="s">
        <v>267</v>
      </c>
      <c r="F248" t="s">
        <v>32962</v>
      </c>
    </row>
    <row r="249" spans="1:6">
      <c r="A249" t="s">
        <v>268</v>
      </c>
      <c r="B249" t="s">
        <v>14</v>
      </c>
      <c r="C249" t="s">
        <v>14</v>
      </c>
      <c r="D249" t="s">
        <v>32961</v>
      </c>
      <c r="E249" t="s">
        <v>268</v>
      </c>
      <c r="F249" t="s">
        <v>32962</v>
      </c>
    </row>
    <row r="250" spans="1:6">
      <c r="A250" t="s">
        <v>269</v>
      </c>
      <c r="B250" t="s">
        <v>4</v>
      </c>
      <c r="C250" t="s">
        <v>4</v>
      </c>
      <c r="D250" t="s">
        <v>32961</v>
      </c>
      <c r="E250" t="s">
        <v>269</v>
      </c>
      <c r="F250" t="s">
        <v>32962</v>
      </c>
    </row>
    <row r="251" spans="1:6">
      <c r="A251" t="s">
        <v>270</v>
      </c>
      <c r="B251" t="s">
        <v>14</v>
      </c>
      <c r="C251" t="s">
        <v>14</v>
      </c>
      <c r="D251" t="s">
        <v>32961</v>
      </c>
      <c r="E251" t="s">
        <v>270</v>
      </c>
      <c r="F251" t="s">
        <v>32962</v>
      </c>
    </row>
    <row r="252" spans="1:6">
      <c r="A252" t="s">
        <v>271</v>
      </c>
      <c r="B252" t="s">
        <v>14</v>
      </c>
      <c r="C252" t="s">
        <v>14</v>
      </c>
      <c r="D252" t="s">
        <v>32961</v>
      </c>
      <c r="E252" t="s">
        <v>271</v>
      </c>
      <c r="F252" t="s">
        <v>32962</v>
      </c>
    </row>
    <row r="253" spans="1:6">
      <c r="A253" t="s">
        <v>272</v>
      </c>
      <c r="B253" t="s">
        <v>14</v>
      </c>
      <c r="C253" t="s">
        <v>14</v>
      </c>
      <c r="D253" t="s">
        <v>32961</v>
      </c>
      <c r="E253" t="s">
        <v>272</v>
      </c>
      <c r="F253" t="s">
        <v>32962</v>
      </c>
    </row>
    <row r="254" spans="1:6">
      <c r="A254" t="s">
        <v>273</v>
      </c>
      <c r="B254" t="s">
        <v>1</v>
      </c>
      <c r="C254" t="s">
        <v>1</v>
      </c>
      <c r="D254" t="s">
        <v>32961</v>
      </c>
      <c r="E254" t="s">
        <v>273</v>
      </c>
      <c r="F254" t="s">
        <v>32962</v>
      </c>
    </row>
    <row r="255" spans="1:6">
      <c r="A255" t="s">
        <v>274</v>
      </c>
      <c r="B255" t="s">
        <v>1</v>
      </c>
      <c r="C255" t="s">
        <v>1</v>
      </c>
      <c r="D255" t="s">
        <v>32961</v>
      </c>
      <c r="E255" t="s">
        <v>274</v>
      </c>
      <c r="F255" t="s">
        <v>32962</v>
      </c>
    </row>
    <row r="256" spans="1:6">
      <c r="A256" t="s">
        <v>275</v>
      </c>
      <c r="B256" t="s">
        <v>1</v>
      </c>
      <c r="C256" t="s">
        <v>1</v>
      </c>
      <c r="D256" t="s">
        <v>32961</v>
      </c>
      <c r="E256" t="s">
        <v>275</v>
      </c>
      <c r="F256" t="s">
        <v>32962</v>
      </c>
    </row>
    <row r="257" spans="1:6">
      <c r="A257" t="s">
        <v>276</v>
      </c>
      <c r="B257" t="s">
        <v>1</v>
      </c>
      <c r="C257" t="s">
        <v>1</v>
      </c>
      <c r="D257" t="s">
        <v>32961</v>
      </c>
      <c r="E257" t="s">
        <v>276</v>
      </c>
      <c r="F257" t="s">
        <v>32962</v>
      </c>
    </row>
    <row r="258" spans="1:6">
      <c r="A258" t="s">
        <v>277</v>
      </c>
      <c r="B258" t="s">
        <v>1</v>
      </c>
      <c r="C258" t="s">
        <v>1</v>
      </c>
      <c r="D258" t="s">
        <v>32961</v>
      </c>
      <c r="E258" t="s">
        <v>277</v>
      </c>
      <c r="F258" t="s">
        <v>32962</v>
      </c>
    </row>
    <row r="259" spans="1:6">
      <c r="A259" t="s">
        <v>278</v>
      </c>
      <c r="B259" t="s">
        <v>1</v>
      </c>
      <c r="C259" t="s">
        <v>1</v>
      </c>
      <c r="D259" t="s">
        <v>32961</v>
      </c>
      <c r="E259" t="s">
        <v>278</v>
      </c>
      <c r="F259" t="s">
        <v>32962</v>
      </c>
    </row>
    <row r="260" spans="1:6">
      <c r="A260" t="s">
        <v>279</v>
      </c>
      <c r="B260" t="s">
        <v>62</v>
      </c>
      <c r="C260" t="s">
        <v>62</v>
      </c>
      <c r="D260" t="s">
        <v>32961</v>
      </c>
      <c r="E260" t="s">
        <v>279</v>
      </c>
      <c r="F260" t="s">
        <v>32962</v>
      </c>
    </row>
    <row r="261" spans="1:6">
      <c r="A261" t="s">
        <v>280</v>
      </c>
      <c r="B261" t="s">
        <v>11</v>
      </c>
      <c r="C261" t="s">
        <v>11</v>
      </c>
      <c r="D261" t="s">
        <v>32961</v>
      </c>
      <c r="E261" t="s">
        <v>280</v>
      </c>
      <c r="F261" t="s">
        <v>32962</v>
      </c>
    </row>
    <row r="262" spans="1:6">
      <c r="A262" t="s">
        <v>281</v>
      </c>
      <c r="B262" t="s">
        <v>11</v>
      </c>
      <c r="C262" t="s">
        <v>11</v>
      </c>
      <c r="D262" t="s">
        <v>32961</v>
      </c>
      <c r="E262" t="s">
        <v>281</v>
      </c>
      <c r="F262" t="s">
        <v>32962</v>
      </c>
    </row>
    <row r="263" spans="1:6">
      <c r="A263" t="s">
        <v>282</v>
      </c>
      <c r="B263" t="s">
        <v>1</v>
      </c>
      <c r="C263" t="s">
        <v>1</v>
      </c>
      <c r="D263" t="s">
        <v>32961</v>
      </c>
      <c r="E263" t="s">
        <v>282</v>
      </c>
      <c r="F263" t="s">
        <v>32962</v>
      </c>
    </row>
    <row r="264" spans="1:6">
      <c r="A264" t="s">
        <v>283</v>
      </c>
      <c r="B264" t="s">
        <v>169</v>
      </c>
      <c r="C264" t="s">
        <v>169</v>
      </c>
      <c r="D264" t="s">
        <v>32961</v>
      </c>
      <c r="E264" t="s">
        <v>283</v>
      </c>
      <c r="F264" t="s">
        <v>32962</v>
      </c>
    </row>
    <row r="265" spans="1:6">
      <c r="A265" t="s">
        <v>284</v>
      </c>
      <c r="B265" t="s">
        <v>11</v>
      </c>
      <c r="C265" t="s">
        <v>11</v>
      </c>
      <c r="D265" t="s">
        <v>32961</v>
      </c>
      <c r="E265" t="s">
        <v>284</v>
      </c>
      <c r="F265" t="s">
        <v>32962</v>
      </c>
    </row>
    <row r="266" spans="1:6">
      <c r="A266" t="s">
        <v>285</v>
      </c>
      <c r="B266" t="s">
        <v>11</v>
      </c>
      <c r="C266" t="s">
        <v>11</v>
      </c>
      <c r="D266" t="s">
        <v>32961</v>
      </c>
      <c r="E266" t="s">
        <v>285</v>
      </c>
      <c r="F266" t="s">
        <v>32962</v>
      </c>
    </row>
    <row r="267" spans="1:6">
      <c r="A267" t="s">
        <v>286</v>
      </c>
      <c r="B267" t="s">
        <v>14</v>
      </c>
      <c r="C267" t="s">
        <v>14</v>
      </c>
      <c r="D267" t="s">
        <v>32961</v>
      </c>
      <c r="E267" t="s">
        <v>286</v>
      </c>
      <c r="F267" t="s">
        <v>32962</v>
      </c>
    </row>
    <row r="268" spans="1:6">
      <c r="A268" t="s">
        <v>287</v>
      </c>
      <c r="B268" t="s">
        <v>1</v>
      </c>
      <c r="C268" t="s">
        <v>1</v>
      </c>
      <c r="D268" t="s">
        <v>32961</v>
      </c>
      <c r="E268" t="s">
        <v>287</v>
      </c>
      <c r="F268" t="s">
        <v>32962</v>
      </c>
    </row>
    <row r="269" spans="1:6">
      <c r="A269" t="s">
        <v>288</v>
      </c>
      <c r="B269" t="s">
        <v>14</v>
      </c>
      <c r="C269" t="s">
        <v>14</v>
      </c>
      <c r="D269" t="s">
        <v>32961</v>
      </c>
      <c r="E269" t="s">
        <v>288</v>
      </c>
      <c r="F269" t="s">
        <v>32962</v>
      </c>
    </row>
    <row r="270" spans="1:6">
      <c r="A270" t="s">
        <v>289</v>
      </c>
      <c r="B270" t="s">
        <v>14</v>
      </c>
      <c r="C270" t="s">
        <v>14</v>
      </c>
      <c r="D270" t="s">
        <v>32961</v>
      </c>
      <c r="E270" t="s">
        <v>289</v>
      </c>
      <c r="F270" t="s">
        <v>32962</v>
      </c>
    </row>
    <row r="271" spans="1:6">
      <c r="A271" t="s">
        <v>290</v>
      </c>
      <c r="B271" t="s">
        <v>14</v>
      </c>
      <c r="C271" t="s">
        <v>14</v>
      </c>
      <c r="D271" t="s">
        <v>32961</v>
      </c>
      <c r="E271" t="s">
        <v>290</v>
      </c>
      <c r="F271" t="s">
        <v>32962</v>
      </c>
    </row>
    <row r="272" spans="1:6">
      <c r="A272" t="s">
        <v>291</v>
      </c>
      <c r="B272" t="s">
        <v>169</v>
      </c>
      <c r="C272" t="s">
        <v>169</v>
      </c>
      <c r="D272" t="s">
        <v>32961</v>
      </c>
      <c r="E272" t="s">
        <v>291</v>
      </c>
      <c r="F272" t="s">
        <v>32962</v>
      </c>
    </row>
    <row r="273" spans="1:6">
      <c r="A273" t="s">
        <v>292</v>
      </c>
      <c r="B273" t="s">
        <v>14</v>
      </c>
      <c r="C273" t="s">
        <v>14</v>
      </c>
      <c r="D273" t="s">
        <v>32961</v>
      </c>
      <c r="E273" t="s">
        <v>292</v>
      </c>
      <c r="F273" t="s">
        <v>32962</v>
      </c>
    </row>
    <row r="274" spans="1:6">
      <c r="A274" t="s">
        <v>293</v>
      </c>
      <c r="B274" t="s">
        <v>14</v>
      </c>
      <c r="C274" t="s">
        <v>14</v>
      </c>
      <c r="D274" t="s">
        <v>32961</v>
      </c>
      <c r="E274" t="s">
        <v>293</v>
      </c>
      <c r="F274" t="s">
        <v>32962</v>
      </c>
    </row>
    <row r="275" spans="1:6">
      <c r="A275" t="s">
        <v>294</v>
      </c>
      <c r="B275" t="s">
        <v>1</v>
      </c>
      <c r="C275" t="s">
        <v>1</v>
      </c>
      <c r="D275" t="s">
        <v>32961</v>
      </c>
      <c r="E275" t="s">
        <v>294</v>
      </c>
      <c r="F275" t="s">
        <v>32962</v>
      </c>
    </row>
    <row r="276" spans="1:6">
      <c r="A276" t="s">
        <v>295</v>
      </c>
      <c r="B276" t="s">
        <v>1</v>
      </c>
      <c r="C276" t="s">
        <v>1</v>
      </c>
      <c r="D276" t="s">
        <v>32961</v>
      </c>
      <c r="E276" t="s">
        <v>295</v>
      </c>
      <c r="F276" t="s">
        <v>32962</v>
      </c>
    </row>
    <row r="277" spans="1:6">
      <c r="A277" t="s">
        <v>296</v>
      </c>
      <c r="B277" t="s">
        <v>297</v>
      </c>
      <c r="C277" t="s">
        <v>297</v>
      </c>
      <c r="D277" t="s">
        <v>32961</v>
      </c>
      <c r="E277" t="s">
        <v>296</v>
      </c>
      <c r="F277" t="s">
        <v>32962</v>
      </c>
    </row>
    <row r="278" spans="1:6">
      <c r="A278" t="s">
        <v>298</v>
      </c>
      <c r="B278" t="s">
        <v>66</v>
      </c>
      <c r="C278" t="s">
        <v>66</v>
      </c>
      <c r="D278" t="s">
        <v>32961</v>
      </c>
      <c r="E278" t="s">
        <v>298</v>
      </c>
      <c r="F278" t="s">
        <v>32962</v>
      </c>
    </row>
    <row r="279" spans="1:6">
      <c r="A279" t="s">
        <v>299</v>
      </c>
      <c r="B279" t="s">
        <v>14</v>
      </c>
      <c r="C279" t="s">
        <v>14</v>
      </c>
      <c r="D279" t="s">
        <v>32961</v>
      </c>
      <c r="E279" t="s">
        <v>299</v>
      </c>
      <c r="F279" t="s">
        <v>32962</v>
      </c>
    </row>
    <row r="280" spans="1:6">
      <c r="A280" t="s">
        <v>300</v>
      </c>
      <c r="B280" t="s">
        <v>1</v>
      </c>
      <c r="C280" t="s">
        <v>1</v>
      </c>
      <c r="D280" t="s">
        <v>32961</v>
      </c>
      <c r="E280" t="s">
        <v>300</v>
      </c>
      <c r="F280" t="s">
        <v>32962</v>
      </c>
    </row>
    <row r="281" spans="1:6">
      <c r="A281" t="s">
        <v>301</v>
      </c>
      <c r="B281" t="s">
        <v>4</v>
      </c>
      <c r="C281" t="s">
        <v>4</v>
      </c>
      <c r="D281" t="s">
        <v>32961</v>
      </c>
      <c r="E281" t="s">
        <v>301</v>
      </c>
      <c r="F281" t="s">
        <v>32962</v>
      </c>
    </row>
    <row r="282" spans="1:6">
      <c r="A282" t="s">
        <v>302</v>
      </c>
      <c r="B282" t="s">
        <v>14</v>
      </c>
      <c r="C282" t="s">
        <v>14</v>
      </c>
      <c r="D282" t="s">
        <v>32961</v>
      </c>
      <c r="E282" t="s">
        <v>302</v>
      </c>
      <c r="F282" t="s">
        <v>32962</v>
      </c>
    </row>
    <row r="283" spans="1:6">
      <c r="A283" t="s">
        <v>303</v>
      </c>
      <c r="B283" t="s">
        <v>14</v>
      </c>
      <c r="C283" t="s">
        <v>14</v>
      </c>
      <c r="D283" t="s">
        <v>32961</v>
      </c>
      <c r="E283" t="s">
        <v>303</v>
      </c>
      <c r="F283" t="s">
        <v>32962</v>
      </c>
    </row>
    <row r="284" spans="1:6">
      <c r="A284" t="s">
        <v>304</v>
      </c>
      <c r="B284" t="s">
        <v>14</v>
      </c>
      <c r="C284" t="s">
        <v>14</v>
      </c>
      <c r="D284" t="s">
        <v>32961</v>
      </c>
      <c r="E284" t="s">
        <v>304</v>
      </c>
      <c r="F284" t="s">
        <v>32962</v>
      </c>
    </row>
    <row r="285" spans="1:6">
      <c r="A285" t="s">
        <v>305</v>
      </c>
      <c r="B285" t="s">
        <v>1</v>
      </c>
      <c r="C285" t="s">
        <v>1</v>
      </c>
      <c r="D285" t="s">
        <v>32961</v>
      </c>
      <c r="E285" t="s">
        <v>305</v>
      </c>
      <c r="F285" t="s">
        <v>32962</v>
      </c>
    </row>
    <row r="286" spans="1:6">
      <c r="A286" t="s">
        <v>306</v>
      </c>
      <c r="B286" t="s">
        <v>14</v>
      </c>
      <c r="C286" t="s">
        <v>14</v>
      </c>
      <c r="D286" t="s">
        <v>32961</v>
      </c>
      <c r="E286" t="s">
        <v>306</v>
      </c>
      <c r="F286" t="s">
        <v>32962</v>
      </c>
    </row>
    <row r="287" spans="1:6">
      <c r="A287" t="s">
        <v>307</v>
      </c>
      <c r="B287" t="s">
        <v>14</v>
      </c>
      <c r="C287" t="s">
        <v>14</v>
      </c>
      <c r="D287" t="s">
        <v>32961</v>
      </c>
      <c r="E287" t="s">
        <v>307</v>
      </c>
      <c r="F287" t="s">
        <v>32962</v>
      </c>
    </row>
    <row r="288" spans="1:6">
      <c r="A288" t="s">
        <v>308</v>
      </c>
      <c r="B288" t="s">
        <v>11</v>
      </c>
      <c r="C288" t="s">
        <v>11</v>
      </c>
      <c r="D288" t="s">
        <v>32961</v>
      </c>
      <c r="E288" t="s">
        <v>308</v>
      </c>
      <c r="F288" t="s">
        <v>32962</v>
      </c>
    </row>
    <row r="289" spans="1:6">
      <c r="A289" t="s">
        <v>309</v>
      </c>
      <c r="B289" t="s">
        <v>11</v>
      </c>
      <c r="C289" t="s">
        <v>11</v>
      </c>
      <c r="D289" t="s">
        <v>32961</v>
      </c>
      <c r="E289" t="s">
        <v>309</v>
      </c>
      <c r="F289" t="s">
        <v>32962</v>
      </c>
    </row>
    <row r="290" spans="1:6">
      <c r="A290" t="s">
        <v>310</v>
      </c>
      <c r="B290" t="s">
        <v>62</v>
      </c>
      <c r="C290" t="s">
        <v>62</v>
      </c>
      <c r="D290" t="s">
        <v>32961</v>
      </c>
      <c r="E290" t="s">
        <v>310</v>
      </c>
      <c r="F290" t="s">
        <v>32962</v>
      </c>
    </row>
    <row r="291" spans="1:6">
      <c r="A291" t="s">
        <v>311</v>
      </c>
      <c r="B291" t="s">
        <v>1</v>
      </c>
      <c r="C291" t="s">
        <v>1</v>
      </c>
      <c r="D291" t="s">
        <v>32961</v>
      </c>
      <c r="E291" t="s">
        <v>311</v>
      </c>
      <c r="F291" t="s">
        <v>32962</v>
      </c>
    </row>
    <row r="292" spans="1:6">
      <c r="A292" t="s">
        <v>312</v>
      </c>
      <c r="B292" t="s">
        <v>14</v>
      </c>
      <c r="C292" t="s">
        <v>14</v>
      </c>
      <c r="D292" t="s">
        <v>32961</v>
      </c>
      <c r="E292" t="s">
        <v>312</v>
      </c>
      <c r="F292" t="s">
        <v>32962</v>
      </c>
    </row>
    <row r="293" spans="1:6">
      <c r="A293" t="s">
        <v>313</v>
      </c>
      <c r="B293" t="s">
        <v>14</v>
      </c>
      <c r="C293" t="s">
        <v>14</v>
      </c>
      <c r="D293" t="s">
        <v>32961</v>
      </c>
      <c r="E293" t="s">
        <v>313</v>
      </c>
      <c r="F293" t="s">
        <v>32962</v>
      </c>
    </row>
    <row r="294" spans="1:6">
      <c r="A294" t="s">
        <v>314</v>
      </c>
      <c r="B294" t="s">
        <v>14</v>
      </c>
      <c r="C294" t="s">
        <v>14</v>
      </c>
      <c r="D294" t="s">
        <v>32961</v>
      </c>
      <c r="E294" t="s">
        <v>314</v>
      </c>
      <c r="F294" t="s">
        <v>32962</v>
      </c>
    </row>
    <row r="295" spans="1:6">
      <c r="A295" t="s">
        <v>315</v>
      </c>
      <c r="B295" t="s">
        <v>14</v>
      </c>
      <c r="C295" t="s">
        <v>14</v>
      </c>
      <c r="D295" t="s">
        <v>32961</v>
      </c>
      <c r="E295" t="s">
        <v>315</v>
      </c>
      <c r="F295" t="s">
        <v>32962</v>
      </c>
    </row>
    <row r="296" spans="1:6">
      <c r="A296" t="s">
        <v>316</v>
      </c>
      <c r="B296" t="s">
        <v>29</v>
      </c>
      <c r="C296" t="s">
        <v>29</v>
      </c>
      <c r="D296" t="s">
        <v>32961</v>
      </c>
      <c r="E296" t="s">
        <v>316</v>
      </c>
      <c r="F296" t="s">
        <v>32962</v>
      </c>
    </row>
    <row r="297" spans="1:6">
      <c r="A297" t="s">
        <v>317</v>
      </c>
      <c r="B297" t="s">
        <v>1</v>
      </c>
      <c r="C297" t="s">
        <v>1</v>
      </c>
      <c r="D297" t="s">
        <v>32961</v>
      </c>
      <c r="E297" t="s">
        <v>317</v>
      </c>
      <c r="F297" t="s">
        <v>32962</v>
      </c>
    </row>
    <row r="298" spans="1:6">
      <c r="A298" t="s">
        <v>318</v>
      </c>
      <c r="B298" t="s">
        <v>14</v>
      </c>
      <c r="C298" t="s">
        <v>14</v>
      </c>
      <c r="D298" t="s">
        <v>32961</v>
      </c>
      <c r="E298" t="s">
        <v>318</v>
      </c>
      <c r="F298" t="s">
        <v>32962</v>
      </c>
    </row>
    <row r="299" spans="1:6">
      <c r="A299" t="s">
        <v>319</v>
      </c>
      <c r="B299" t="s">
        <v>14</v>
      </c>
      <c r="C299" t="s">
        <v>14</v>
      </c>
      <c r="D299" t="s">
        <v>32961</v>
      </c>
      <c r="E299" t="s">
        <v>319</v>
      </c>
      <c r="F299" t="s">
        <v>32962</v>
      </c>
    </row>
    <row r="300" spans="1:6">
      <c r="A300" t="s">
        <v>320</v>
      </c>
      <c r="B300" t="s">
        <v>1</v>
      </c>
      <c r="C300" t="s">
        <v>1</v>
      </c>
      <c r="D300" t="s">
        <v>32961</v>
      </c>
      <c r="E300" t="s">
        <v>320</v>
      </c>
      <c r="F300" t="s">
        <v>32962</v>
      </c>
    </row>
    <row r="301" spans="1:6">
      <c r="A301" t="s">
        <v>321</v>
      </c>
      <c r="B301" t="s">
        <v>1</v>
      </c>
      <c r="C301" t="s">
        <v>1</v>
      </c>
      <c r="D301" t="s">
        <v>32961</v>
      </c>
      <c r="E301" t="s">
        <v>321</v>
      </c>
      <c r="F301" t="s">
        <v>32962</v>
      </c>
    </row>
    <row r="302" spans="1:6">
      <c r="A302" t="s">
        <v>322</v>
      </c>
      <c r="B302" t="s">
        <v>11</v>
      </c>
      <c r="C302" t="s">
        <v>11</v>
      </c>
      <c r="D302" t="s">
        <v>32961</v>
      </c>
      <c r="E302" t="s">
        <v>322</v>
      </c>
      <c r="F302" t="s">
        <v>32962</v>
      </c>
    </row>
    <row r="303" spans="1:6">
      <c r="A303" t="s">
        <v>323</v>
      </c>
      <c r="B303" t="s">
        <v>1</v>
      </c>
      <c r="C303" t="s">
        <v>1</v>
      </c>
      <c r="D303" t="s">
        <v>32961</v>
      </c>
      <c r="E303" t="s">
        <v>323</v>
      </c>
      <c r="F303" t="s">
        <v>32962</v>
      </c>
    </row>
    <row r="304" spans="1:6">
      <c r="A304" t="s">
        <v>324</v>
      </c>
      <c r="B304" t="s">
        <v>14</v>
      </c>
      <c r="C304" t="s">
        <v>14</v>
      </c>
      <c r="D304" t="s">
        <v>32961</v>
      </c>
      <c r="E304" t="s">
        <v>324</v>
      </c>
      <c r="F304" t="s">
        <v>32962</v>
      </c>
    </row>
    <row r="305" spans="1:6">
      <c r="A305" t="s">
        <v>325</v>
      </c>
      <c r="B305" t="s">
        <v>14</v>
      </c>
      <c r="C305" t="s">
        <v>14</v>
      </c>
      <c r="D305" t="s">
        <v>32961</v>
      </c>
      <c r="E305" t="s">
        <v>325</v>
      </c>
      <c r="F305" t="s">
        <v>32962</v>
      </c>
    </row>
    <row r="306" spans="1:6">
      <c r="A306" t="s">
        <v>326</v>
      </c>
      <c r="B306" t="s">
        <v>1</v>
      </c>
      <c r="C306" t="s">
        <v>1</v>
      </c>
      <c r="D306" t="s">
        <v>32961</v>
      </c>
      <c r="E306" t="s">
        <v>326</v>
      </c>
      <c r="F306" t="s">
        <v>32962</v>
      </c>
    </row>
    <row r="307" spans="1:6">
      <c r="A307" t="s">
        <v>327</v>
      </c>
      <c r="B307" t="s">
        <v>14</v>
      </c>
      <c r="C307" t="s">
        <v>14</v>
      </c>
      <c r="D307" t="s">
        <v>32961</v>
      </c>
      <c r="E307" t="s">
        <v>327</v>
      </c>
      <c r="F307" t="s">
        <v>32962</v>
      </c>
    </row>
    <row r="308" spans="1:6">
      <c r="A308" t="s">
        <v>328</v>
      </c>
      <c r="B308" t="s">
        <v>29</v>
      </c>
      <c r="C308" t="s">
        <v>29</v>
      </c>
      <c r="D308" t="s">
        <v>32961</v>
      </c>
      <c r="E308" t="s">
        <v>328</v>
      </c>
      <c r="F308" t="s">
        <v>32962</v>
      </c>
    </row>
    <row r="309" spans="1:6">
      <c r="A309" t="s">
        <v>329</v>
      </c>
      <c r="B309" t="s">
        <v>11</v>
      </c>
      <c r="C309" t="s">
        <v>11</v>
      </c>
      <c r="D309" t="s">
        <v>32961</v>
      </c>
      <c r="E309" t="s">
        <v>329</v>
      </c>
      <c r="F309" t="s">
        <v>32962</v>
      </c>
    </row>
    <row r="310" spans="1:6">
      <c r="A310" t="s">
        <v>330</v>
      </c>
      <c r="B310" t="s">
        <v>11</v>
      </c>
      <c r="C310" t="s">
        <v>11</v>
      </c>
      <c r="D310" t="s">
        <v>32961</v>
      </c>
      <c r="E310" t="s">
        <v>330</v>
      </c>
      <c r="F310" t="s">
        <v>32962</v>
      </c>
    </row>
    <row r="311" spans="1:6">
      <c r="A311" t="s">
        <v>331</v>
      </c>
      <c r="B311" t="s">
        <v>11</v>
      </c>
      <c r="C311" t="s">
        <v>11</v>
      </c>
      <c r="D311" t="s">
        <v>32961</v>
      </c>
      <c r="E311" t="s">
        <v>331</v>
      </c>
      <c r="F311" t="s">
        <v>32962</v>
      </c>
    </row>
    <row r="312" spans="1:6">
      <c r="A312" t="s">
        <v>332</v>
      </c>
      <c r="B312" t="s">
        <v>29</v>
      </c>
      <c r="C312" t="s">
        <v>29</v>
      </c>
      <c r="D312" t="s">
        <v>32961</v>
      </c>
      <c r="E312" t="s">
        <v>332</v>
      </c>
      <c r="F312" t="s">
        <v>32962</v>
      </c>
    </row>
    <row r="313" spans="1:6">
      <c r="A313" t="s">
        <v>333</v>
      </c>
      <c r="B313" t="s">
        <v>14</v>
      </c>
      <c r="C313" t="s">
        <v>14</v>
      </c>
      <c r="D313" t="s">
        <v>32961</v>
      </c>
      <c r="E313" t="s">
        <v>333</v>
      </c>
      <c r="F313" t="s">
        <v>32962</v>
      </c>
    </row>
    <row r="314" spans="1:6">
      <c r="A314" t="s">
        <v>334</v>
      </c>
      <c r="B314" t="s">
        <v>14</v>
      </c>
      <c r="C314" t="s">
        <v>14</v>
      </c>
      <c r="D314" t="s">
        <v>32961</v>
      </c>
      <c r="E314" t="s">
        <v>334</v>
      </c>
      <c r="F314" t="s">
        <v>32962</v>
      </c>
    </row>
    <row r="315" spans="1:6">
      <c r="A315" t="s">
        <v>335</v>
      </c>
      <c r="B315" t="s">
        <v>11</v>
      </c>
      <c r="C315" t="s">
        <v>11</v>
      </c>
      <c r="D315" t="s">
        <v>32961</v>
      </c>
      <c r="E315" t="s">
        <v>335</v>
      </c>
      <c r="F315" t="s">
        <v>32962</v>
      </c>
    </row>
    <row r="316" spans="1:6">
      <c r="A316" t="s">
        <v>336</v>
      </c>
      <c r="B316" t="s">
        <v>1</v>
      </c>
      <c r="C316" t="s">
        <v>1</v>
      </c>
      <c r="D316" t="s">
        <v>32961</v>
      </c>
      <c r="E316" t="s">
        <v>336</v>
      </c>
      <c r="F316" t="s">
        <v>32962</v>
      </c>
    </row>
    <row r="317" spans="1:6">
      <c r="A317" t="s">
        <v>337</v>
      </c>
      <c r="B317" t="s">
        <v>29</v>
      </c>
      <c r="C317" t="s">
        <v>29</v>
      </c>
      <c r="D317" t="s">
        <v>32961</v>
      </c>
      <c r="E317" t="s">
        <v>337</v>
      </c>
      <c r="F317" t="s">
        <v>32962</v>
      </c>
    </row>
    <row r="318" spans="1:6">
      <c r="A318" t="s">
        <v>338</v>
      </c>
      <c r="B318" t="s">
        <v>14</v>
      </c>
      <c r="C318" t="s">
        <v>14</v>
      </c>
      <c r="D318" t="s">
        <v>32961</v>
      </c>
      <c r="E318" t="s">
        <v>338</v>
      </c>
      <c r="F318" t="s">
        <v>32962</v>
      </c>
    </row>
    <row r="319" spans="1:6">
      <c r="A319" t="s">
        <v>339</v>
      </c>
      <c r="B319" t="s">
        <v>1</v>
      </c>
      <c r="C319" t="s">
        <v>1</v>
      </c>
      <c r="D319" t="s">
        <v>32961</v>
      </c>
      <c r="E319" t="s">
        <v>339</v>
      </c>
      <c r="F319" t="s">
        <v>32962</v>
      </c>
    </row>
    <row r="320" spans="1:6">
      <c r="A320" t="s">
        <v>340</v>
      </c>
      <c r="B320" t="s">
        <v>1</v>
      </c>
      <c r="C320" t="s">
        <v>1</v>
      </c>
      <c r="D320" t="s">
        <v>32961</v>
      </c>
      <c r="E320" t="s">
        <v>340</v>
      </c>
      <c r="F320" t="s">
        <v>32962</v>
      </c>
    </row>
    <row r="321" spans="1:6">
      <c r="A321" t="s">
        <v>341</v>
      </c>
      <c r="B321" t="s">
        <v>14</v>
      </c>
      <c r="C321" t="s">
        <v>14</v>
      </c>
      <c r="D321" t="s">
        <v>32961</v>
      </c>
      <c r="E321" t="s">
        <v>341</v>
      </c>
      <c r="F321" t="s">
        <v>32962</v>
      </c>
    </row>
    <row r="322" spans="1:6">
      <c r="A322" t="s">
        <v>342</v>
      </c>
      <c r="B322" t="s">
        <v>1</v>
      </c>
      <c r="C322" t="s">
        <v>1</v>
      </c>
      <c r="D322" t="s">
        <v>32961</v>
      </c>
      <c r="E322" t="s">
        <v>342</v>
      </c>
      <c r="F322" t="s">
        <v>32962</v>
      </c>
    </row>
    <row r="323" spans="1:6">
      <c r="A323" t="s">
        <v>343</v>
      </c>
      <c r="B323" t="s">
        <v>1</v>
      </c>
      <c r="C323" t="s">
        <v>1</v>
      </c>
      <c r="D323" t="s">
        <v>32961</v>
      </c>
      <c r="E323" t="s">
        <v>343</v>
      </c>
      <c r="F323" t="s">
        <v>32962</v>
      </c>
    </row>
    <row r="324" spans="1:6">
      <c r="A324" t="s">
        <v>344</v>
      </c>
      <c r="B324" t="s">
        <v>11</v>
      </c>
      <c r="C324" t="s">
        <v>11</v>
      </c>
      <c r="D324" t="s">
        <v>32961</v>
      </c>
      <c r="E324" t="s">
        <v>344</v>
      </c>
      <c r="F324" t="s">
        <v>32962</v>
      </c>
    </row>
    <row r="325" spans="1:6">
      <c r="A325" t="s">
        <v>345</v>
      </c>
      <c r="B325" t="s">
        <v>1</v>
      </c>
      <c r="C325" t="s">
        <v>1</v>
      </c>
      <c r="D325" t="s">
        <v>32961</v>
      </c>
      <c r="E325" t="s">
        <v>345</v>
      </c>
      <c r="F325" t="s">
        <v>32962</v>
      </c>
    </row>
    <row r="326" spans="1:6">
      <c r="A326" t="s">
        <v>346</v>
      </c>
      <c r="B326" t="s">
        <v>14</v>
      </c>
      <c r="C326" t="s">
        <v>14</v>
      </c>
      <c r="D326" t="s">
        <v>32961</v>
      </c>
      <c r="E326" t="s">
        <v>346</v>
      </c>
      <c r="F326" t="s">
        <v>32962</v>
      </c>
    </row>
    <row r="327" spans="1:6">
      <c r="A327" t="s">
        <v>347</v>
      </c>
      <c r="B327" t="s">
        <v>1</v>
      </c>
      <c r="C327" t="s">
        <v>1</v>
      </c>
      <c r="D327" t="s">
        <v>32961</v>
      </c>
      <c r="E327" t="s">
        <v>347</v>
      </c>
      <c r="F327" t="s">
        <v>32962</v>
      </c>
    </row>
    <row r="328" spans="1:6">
      <c r="A328" t="s">
        <v>348</v>
      </c>
      <c r="B328" t="s">
        <v>29</v>
      </c>
      <c r="C328" t="s">
        <v>29</v>
      </c>
      <c r="D328" t="s">
        <v>32961</v>
      </c>
      <c r="E328" t="s">
        <v>348</v>
      </c>
      <c r="F328" t="s">
        <v>32962</v>
      </c>
    </row>
    <row r="329" spans="1:6">
      <c r="A329" t="s">
        <v>349</v>
      </c>
      <c r="B329" t="s">
        <v>14</v>
      </c>
      <c r="C329" t="s">
        <v>14</v>
      </c>
      <c r="D329" t="s">
        <v>32961</v>
      </c>
      <c r="E329" t="s">
        <v>349</v>
      </c>
      <c r="F329" t="s">
        <v>32962</v>
      </c>
    </row>
    <row r="330" spans="1:6">
      <c r="A330" t="s">
        <v>350</v>
      </c>
      <c r="B330" t="s">
        <v>1</v>
      </c>
      <c r="C330" t="s">
        <v>1</v>
      </c>
      <c r="D330" t="s">
        <v>32961</v>
      </c>
      <c r="E330" t="s">
        <v>350</v>
      </c>
      <c r="F330" t="s">
        <v>32962</v>
      </c>
    </row>
    <row r="331" spans="1:6">
      <c r="A331" t="s">
        <v>351</v>
      </c>
      <c r="B331" t="s">
        <v>14</v>
      </c>
      <c r="C331" t="s">
        <v>14</v>
      </c>
      <c r="D331" t="s">
        <v>32961</v>
      </c>
      <c r="E331" t="s">
        <v>351</v>
      </c>
      <c r="F331" t="s">
        <v>32962</v>
      </c>
    </row>
    <row r="332" spans="1:6">
      <c r="A332" t="s">
        <v>352</v>
      </c>
      <c r="B332" t="s">
        <v>1</v>
      </c>
      <c r="C332" t="s">
        <v>1</v>
      </c>
      <c r="D332" t="s">
        <v>32961</v>
      </c>
      <c r="E332" t="s">
        <v>352</v>
      </c>
      <c r="F332" t="s">
        <v>32962</v>
      </c>
    </row>
    <row r="333" spans="1:6">
      <c r="A333" t="s">
        <v>353</v>
      </c>
      <c r="B333" t="s">
        <v>1</v>
      </c>
      <c r="C333" t="s">
        <v>1</v>
      </c>
      <c r="D333" t="s">
        <v>32961</v>
      </c>
      <c r="E333" t="s">
        <v>353</v>
      </c>
      <c r="F333" t="s">
        <v>32962</v>
      </c>
    </row>
    <row r="334" spans="1:6">
      <c r="A334" t="s">
        <v>354</v>
      </c>
      <c r="B334" t="s">
        <v>1</v>
      </c>
      <c r="C334" t="s">
        <v>1</v>
      </c>
      <c r="D334" t="s">
        <v>32961</v>
      </c>
      <c r="E334" t="s">
        <v>354</v>
      </c>
      <c r="F334" t="s">
        <v>32962</v>
      </c>
    </row>
    <row r="335" spans="1:6">
      <c r="A335" t="s">
        <v>355</v>
      </c>
      <c r="B335" t="s">
        <v>1</v>
      </c>
      <c r="C335" t="s">
        <v>1</v>
      </c>
      <c r="D335" t="s">
        <v>32961</v>
      </c>
      <c r="E335" t="s">
        <v>355</v>
      </c>
      <c r="F335" t="s">
        <v>32962</v>
      </c>
    </row>
    <row r="336" spans="1:6">
      <c r="A336" t="s">
        <v>356</v>
      </c>
      <c r="B336" t="s">
        <v>1</v>
      </c>
      <c r="C336" t="s">
        <v>1</v>
      </c>
      <c r="D336" t="s">
        <v>32961</v>
      </c>
      <c r="E336" t="s">
        <v>356</v>
      </c>
      <c r="F336" t="s">
        <v>32962</v>
      </c>
    </row>
    <row r="337" spans="1:6">
      <c r="A337" t="s">
        <v>357</v>
      </c>
      <c r="B337" t="s">
        <v>1</v>
      </c>
      <c r="C337" t="s">
        <v>1</v>
      </c>
      <c r="D337" t="s">
        <v>32961</v>
      </c>
      <c r="E337" t="s">
        <v>357</v>
      </c>
      <c r="F337" t="s">
        <v>32962</v>
      </c>
    </row>
    <row r="338" spans="1:6">
      <c r="A338" t="s">
        <v>358</v>
      </c>
      <c r="B338" t="s">
        <v>66</v>
      </c>
      <c r="C338" t="s">
        <v>66</v>
      </c>
      <c r="D338" t="s">
        <v>32961</v>
      </c>
      <c r="E338" t="s">
        <v>358</v>
      </c>
      <c r="F338" t="s">
        <v>32962</v>
      </c>
    </row>
    <row r="339" spans="1:6">
      <c r="A339" t="s">
        <v>359</v>
      </c>
      <c r="B339" t="s">
        <v>14</v>
      </c>
      <c r="C339" t="s">
        <v>14</v>
      </c>
      <c r="D339" t="s">
        <v>32961</v>
      </c>
      <c r="E339" t="s">
        <v>359</v>
      </c>
      <c r="F339" t="s">
        <v>32962</v>
      </c>
    </row>
    <row r="340" spans="1:6">
      <c r="A340" t="s">
        <v>360</v>
      </c>
      <c r="B340" t="s">
        <v>1</v>
      </c>
      <c r="C340" t="s">
        <v>1</v>
      </c>
      <c r="D340" t="s">
        <v>32961</v>
      </c>
      <c r="E340" t="s">
        <v>360</v>
      </c>
      <c r="F340" t="s">
        <v>32962</v>
      </c>
    </row>
    <row r="341" spans="1:6">
      <c r="A341" t="s">
        <v>361</v>
      </c>
      <c r="B341" t="s">
        <v>1</v>
      </c>
      <c r="C341" t="s">
        <v>1</v>
      </c>
      <c r="D341" t="s">
        <v>32961</v>
      </c>
      <c r="E341" t="s">
        <v>361</v>
      </c>
      <c r="F341" t="s">
        <v>32962</v>
      </c>
    </row>
    <row r="342" spans="1:6">
      <c r="A342" t="s">
        <v>362</v>
      </c>
      <c r="B342" t="s">
        <v>1</v>
      </c>
      <c r="C342" t="s">
        <v>1</v>
      </c>
      <c r="D342" t="s">
        <v>32961</v>
      </c>
      <c r="E342" t="s">
        <v>362</v>
      </c>
      <c r="F342" t="s">
        <v>32962</v>
      </c>
    </row>
    <row r="343" spans="1:6">
      <c r="A343" t="s">
        <v>363</v>
      </c>
      <c r="B343" t="s">
        <v>1</v>
      </c>
      <c r="C343" t="s">
        <v>1</v>
      </c>
      <c r="D343" t="s">
        <v>32961</v>
      </c>
      <c r="E343" t="s">
        <v>363</v>
      </c>
      <c r="F343" t="s">
        <v>32962</v>
      </c>
    </row>
    <row r="344" spans="1:6">
      <c r="A344" t="s">
        <v>364</v>
      </c>
      <c r="B344" t="s">
        <v>14</v>
      </c>
      <c r="C344" t="s">
        <v>14</v>
      </c>
      <c r="D344" t="s">
        <v>32961</v>
      </c>
      <c r="E344" t="s">
        <v>364</v>
      </c>
      <c r="F344" t="s">
        <v>32962</v>
      </c>
    </row>
    <row r="345" spans="1:6">
      <c r="A345" t="s">
        <v>365</v>
      </c>
      <c r="B345" t="s">
        <v>1</v>
      </c>
      <c r="C345" t="s">
        <v>1</v>
      </c>
      <c r="D345" t="s">
        <v>32961</v>
      </c>
      <c r="E345" t="s">
        <v>365</v>
      </c>
      <c r="F345" t="s">
        <v>32962</v>
      </c>
    </row>
    <row r="346" spans="1:6">
      <c r="A346" t="s">
        <v>366</v>
      </c>
      <c r="B346" t="s">
        <v>1</v>
      </c>
      <c r="C346" t="s">
        <v>1</v>
      </c>
      <c r="D346" t="s">
        <v>32961</v>
      </c>
      <c r="E346" t="s">
        <v>366</v>
      </c>
      <c r="F346" t="s">
        <v>32962</v>
      </c>
    </row>
    <row r="347" spans="1:6">
      <c r="A347" t="s">
        <v>367</v>
      </c>
      <c r="B347" t="s">
        <v>1</v>
      </c>
      <c r="C347" t="s">
        <v>1</v>
      </c>
      <c r="D347" t="s">
        <v>32961</v>
      </c>
      <c r="E347" t="s">
        <v>367</v>
      </c>
      <c r="F347" t="s">
        <v>32962</v>
      </c>
    </row>
    <row r="348" spans="1:6">
      <c r="A348" t="s">
        <v>368</v>
      </c>
      <c r="B348" t="s">
        <v>14</v>
      </c>
      <c r="C348" t="s">
        <v>14</v>
      </c>
      <c r="D348" t="s">
        <v>32961</v>
      </c>
      <c r="E348" t="s">
        <v>368</v>
      </c>
      <c r="F348" t="s">
        <v>32962</v>
      </c>
    </row>
    <row r="349" spans="1:6">
      <c r="A349" t="s">
        <v>369</v>
      </c>
      <c r="B349" t="s">
        <v>169</v>
      </c>
      <c r="C349" t="s">
        <v>169</v>
      </c>
      <c r="D349" t="s">
        <v>32961</v>
      </c>
      <c r="E349" t="s">
        <v>369</v>
      </c>
      <c r="F349" t="s">
        <v>32962</v>
      </c>
    </row>
    <row r="350" spans="1:6">
      <c r="A350" t="s">
        <v>370</v>
      </c>
      <c r="B350" t="s">
        <v>1</v>
      </c>
      <c r="C350" t="s">
        <v>1</v>
      </c>
      <c r="D350" t="s">
        <v>32961</v>
      </c>
      <c r="E350" t="s">
        <v>370</v>
      </c>
      <c r="F350" t="s">
        <v>32962</v>
      </c>
    </row>
    <row r="351" spans="1:6">
      <c r="A351" t="s">
        <v>371</v>
      </c>
      <c r="B351" t="s">
        <v>14</v>
      </c>
      <c r="C351" t="s">
        <v>14</v>
      </c>
      <c r="D351" t="s">
        <v>32961</v>
      </c>
      <c r="E351" t="s">
        <v>371</v>
      </c>
      <c r="F351" t="s">
        <v>32962</v>
      </c>
    </row>
    <row r="352" spans="1:6">
      <c r="A352" t="s">
        <v>372</v>
      </c>
      <c r="B352" t="s">
        <v>1</v>
      </c>
      <c r="C352" t="s">
        <v>1</v>
      </c>
      <c r="D352" t="s">
        <v>32961</v>
      </c>
      <c r="E352" t="s">
        <v>372</v>
      </c>
      <c r="F352" t="s">
        <v>32962</v>
      </c>
    </row>
    <row r="353" spans="1:6">
      <c r="A353" t="s">
        <v>373</v>
      </c>
      <c r="B353" t="s">
        <v>1</v>
      </c>
      <c r="C353" t="s">
        <v>1</v>
      </c>
      <c r="D353" t="s">
        <v>32961</v>
      </c>
      <c r="E353" t="s">
        <v>373</v>
      </c>
      <c r="F353" t="s">
        <v>32962</v>
      </c>
    </row>
    <row r="354" spans="1:6">
      <c r="A354" t="s">
        <v>374</v>
      </c>
      <c r="B354" t="s">
        <v>11</v>
      </c>
      <c r="C354" t="s">
        <v>11</v>
      </c>
      <c r="D354" t="s">
        <v>32961</v>
      </c>
      <c r="E354" t="s">
        <v>374</v>
      </c>
      <c r="F354" t="s">
        <v>32962</v>
      </c>
    </row>
    <row r="355" spans="1:6">
      <c r="A355" t="s">
        <v>375</v>
      </c>
      <c r="B355" t="s">
        <v>1</v>
      </c>
      <c r="C355" t="s">
        <v>1</v>
      </c>
      <c r="D355" t="s">
        <v>32961</v>
      </c>
      <c r="E355" t="s">
        <v>375</v>
      </c>
      <c r="F355" t="s">
        <v>32962</v>
      </c>
    </row>
    <row r="356" spans="1:6">
      <c r="A356" t="s">
        <v>376</v>
      </c>
      <c r="B356" t="s">
        <v>1</v>
      </c>
      <c r="C356" t="s">
        <v>1</v>
      </c>
      <c r="D356" t="s">
        <v>32961</v>
      </c>
      <c r="E356" t="s">
        <v>376</v>
      </c>
      <c r="F356" t="s">
        <v>32962</v>
      </c>
    </row>
    <row r="357" spans="1:6">
      <c r="A357" t="s">
        <v>377</v>
      </c>
      <c r="B357" t="s">
        <v>1</v>
      </c>
      <c r="C357" t="s">
        <v>1</v>
      </c>
      <c r="D357" t="s">
        <v>32961</v>
      </c>
      <c r="E357" t="s">
        <v>377</v>
      </c>
      <c r="F357" t="s">
        <v>32962</v>
      </c>
    </row>
    <row r="358" spans="1:6">
      <c r="A358" t="s">
        <v>378</v>
      </c>
      <c r="B358" t="s">
        <v>4</v>
      </c>
      <c r="C358" t="s">
        <v>4</v>
      </c>
      <c r="D358" t="s">
        <v>32961</v>
      </c>
      <c r="E358" t="s">
        <v>378</v>
      </c>
      <c r="F358" t="s">
        <v>32962</v>
      </c>
    </row>
    <row r="359" spans="1:6">
      <c r="A359" t="s">
        <v>379</v>
      </c>
      <c r="B359" t="s">
        <v>380</v>
      </c>
      <c r="C359" t="s">
        <v>380</v>
      </c>
      <c r="D359" t="s">
        <v>32961</v>
      </c>
      <c r="E359" t="s">
        <v>379</v>
      </c>
      <c r="F359" t="s">
        <v>32962</v>
      </c>
    </row>
    <row r="360" spans="1:6">
      <c r="A360" t="s">
        <v>381</v>
      </c>
      <c r="B360" t="s">
        <v>14</v>
      </c>
      <c r="C360" t="s">
        <v>14</v>
      </c>
      <c r="D360" t="s">
        <v>32961</v>
      </c>
      <c r="E360" t="s">
        <v>381</v>
      </c>
      <c r="F360" t="s">
        <v>32962</v>
      </c>
    </row>
    <row r="361" spans="1:6">
      <c r="A361" t="s">
        <v>382</v>
      </c>
      <c r="B361" t="s">
        <v>14</v>
      </c>
      <c r="C361" t="s">
        <v>14</v>
      </c>
      <c r="D361" t="s">
        <v>32961</v>
      </c>
      <c r="E361" t="s">
        <v>382</v>
      </c>
      <c r="F361" t="s">
        <v>32962</v>
      </c>
    </row>
    <row r="362" spans="1:6">
      <c r="A362" t="s">
        <v>383</v>
      </c>
      <c r="B362" t="s">
        <v>14</v>
      </c>
      <c r="C362" t="s">
        <v>14</v>
      </c>
      <c r="D362" t="s">
        <v>32961</v>
      </c>
      <c r="E362" t="s">
        <v>383</v>
      </c>
      <c r="F362" t="s">
        <v>32962</v>
      </c>
    </row>
    <row r="363" spans="1:6">
      <c r="A363" t="s">
        <v>384</v>
      </c>
      <c r="B363" t="s">
        <v>14</v>
      </c>
      <c r="C363" t="s">
        <v>14</v>
      </c>
      <c r="D363" t="s">
        <v>32961</v>
      </c>
      <c r="E363" t="s">
        <v>384</v>
      </c>
      <c r="F363" t="s">
        <v>32962</v>
      </c>
    </row>
    <row r="364" spans="1:6">
      <c r="A364" t="s">
        <v>385</v>
      </c>
      <c r="B364" t="s">
        <v>1</v>
      </c>
      <c r="C364" t="s">
        <v>1</v>
      </c>
      <c r="D364" t="s">
        <v>32961</v>
      </c>
      <c r="E364" t="s">
        <v>385</v>
      </c>
      <c r="F364" t="s">
        <v>32962</v>
      </c>
    </row>
    <row r="365" spans="1:6">
      <c r="A365" t="s">
        <v>386</v>
      </c>
      <c r="B365" t="s">
        <v>1</v>
      </c>
      <c r="C365" t="s">
        <v>1</v>
      </c>
      <c r="D365" t="s">
        <v>32961</v>
      </c>
      <c r="E365" t="s">
        <v>386</v>
      </c>
      <c r="F365" t="s">
        <v>32962</v>
      </c>
    </row>
    <row r="366" spans="1:6">
      <c r="A366" t="s">
        <v>387</v>
      </c>
      <c r="B366" t="s">
        <v>1</v>
      </c>
      <c r="C366" t="s">
        <v>1</v>
      </c>
      <c r="D366" t="s">
        <v>32961</v>
      </c>
      <c r="E366" t="s">
        <v>387</v>
      </c>
      <c r="F366" t="s">
        <v>32962</v>
      </c>
    </row>
    <row r="367" spans="1:6">
      <c r="A367" t="s">
        <v>388</v>
      </c>
      <c r="B367" t="s">
        <v>11</v>
      </c>
      <c r="C367" t="s">
        <v>11</v>
      </c>
      <c r="D367" t="s">
        <v>32961</v>
      </c>
      <c r="E367" t="s">
        <v>388</v>
      </c>
      <c r="F367" t="s">
        <v>32962</v>
      </c>
    </row>
    <row r="368" spans="1:6">
      <c r="A368" t="s">
        <v>389</v>
      </c>
      <c r="B368" t="s">
        <v>1</v>
      </c>
      <c r="C368" t="s">
        <v>1</v>
      </c>
      <c r="D368" t="s">
        <v>32961</v>
      </c>
      <c r="E368" t="s">
        <v>389</v>
      </c>
      <c r="F368" t="s">
        <v>32962</v>
      </c>
    </row>
    <row r="369" spans="1:6">
      <c r="A369" t="s">
        <v>390</v>
      </c>
      <c r="B369" t="s">
        <v>1</v>
      </c>
      <c r="C369" t="s">
        <v>1</v>
      </c>
      <c r="D369" t="s">
        <v>32961</v>
      </c>
      <c r="E369" t="s">
        <v>390</v>
      </c>
      <c r="F369" t="s">
        <v>32962</v>
      </c>
    </row>
    <row r="370" spans="1:6">
      <c r="A370" t="s">
        <v>391</v>
      </c>
      <c r="B370" t="s">
        <v>14</v>
      </c>
      <c r="C370" t="s">
        <v>14</v>
      </c>
      <c r="D370" t="s">
        <v>32961</v>
      </c>
      <c r="E370" t="s">
        <v>391</v>
      </c>
      <c r="F370" t="s">
        <v>32962</v>
      </c>
    </row>
    <row r="371" spans="1:6">
      <c r="A371" t="s">
        <v>392</v>
      </c>
      <c r="B371" t="s">
        <v>297</v>
      </c>
      <c r="C371" t="s">
        <v>297</v>
      </c>
      <c r="D371" t="s">
        <v>32961</v>
      </c>
      <c r="E371" t="s">
        <v>392</v>
      </c>
      <c r="F371" t="s">
        <v>32962</v>
      </c>
    </row>
    <row r="372" spans="1:6">
      <c r="A372" t="s">
        <v>393</v>
      </c>
      <c r="B372" t="s">
        <v>1</v>
      </c>
      <c r="C372" t="s">
        <v>1</v>
      </c>
      <c r="D372" t="s">
        <v>32961</v>
      </c>
      <c r="E372" t="s">
        <v>393</v>
      </c>
      <c r="F372" t="s">
        <v>32962</v>
      </c>
    </row>
    <row r="373" spans="1:6">
      <c r="A373" t="s">
        <v>394</v>
      </c>
      <c r="B373" t="s">
        <v>14</v>
      </c>
      <c r="C373" t="s">
        <v>14</v>
      </c>
      <c r="D373" t="s">
        <v>32961</v>
      </c>
      <c r="E373" t="s">
        <v>394</v>
      </c>
      <c r="F373" t="s">
        <v>32962</v>
      </c>
    </row>
    <row r="374" spans="1:6">
      <c r="A374" t="s">
        <v>395</v>
      </c>
      <c r="B374" t="s">
        <v>14</v>
      </c>
      <c r="C374" t="s">
        <v>14</v>
      </c>
      <c r="D374" t="s">
        <v>32961</v>
      </c>
      <c r="E374" t="s">
        <v>395</v>
      </c>
      <c r="F374" t="s">
        <v>32962</v>
      </c>
    </row>
    <row r="375" spans="1:6">
      <c r="A375" t="s">
        <v>396</v>
      </c>
      <c r="B375" t="s">
        <v>1</v>
      </c>
      <c r="C375" t="s">
        <v>1</v>
      </c>
      <c r="D375" t="s">
        <v>32961</v>
      </c>
      <c r="E375" t="s">
        <v>396</v>
      </c>
      <c r="F375" t="s">
        <v>32962</v>
      </c>
    </row>
    <row r="376" spans="1:6">
      <c r="A376" t="s">
        <v>397</v>
      </c>
      <c r="B376" t="s">
        <v>14</v>
      </c>
      <c r="C376" t="s">
        <v>14</v>
      </c>
      <c r="D376" t="s">
        <v>32961</v>
      </c>
      <c r="E376" t="s">
        <v>397</v>
      </c>
      <c r="F376" t="s">
        <v>32962</v>
      </c>
    </row>
    <row r="377" spans="1:6">
      <c r="A377" t="s">
        <v>398</v>
      </c>
      <c r="B377" t="s">
        <v>29</v>
      </c>
      <c r="C377" t="s">
        <v>29</v>
      </c>
      <c r="D377" t="s">
        <v>32961</v>
      </c>
      <c r="E377" t="s">
        <v>398</v>
      </c>
      <c r="F377" t="s">
        <v>32962</v>
      </c>
    </row>
    <row r="378" spans="1:6">
      <c r="A378" t="s">
        <v>399</v>
      </c>
      <c r="B378" t="s">
        <v>1</v>
      </c>
      <c r="C378" t="s">
        <v>1</v>
      </c>
      <c r="D378" t="s">
        <v>32961</v>
      </c>
      <c r="E378" t="s">
        <v>399</v>
      </c>
      <c r="F378" t="s">
        <v>32962</v>
      </c>
    </row>
    <row r="379" spans="1:6">
      <c r="A379" t="s">
        <v>400</v>
      </c>
      <c r="B379" t="s">
        <v>14</v>
      </c>
      <c r="C379" t="s">
        <v>14</v>
      </c>
      <c r="D379" t="s">
        <v>32961</v>
      </c>
      <c r="E379" t="s">
        <v>400</v>
      </c>
      <c r="F379" t="s">
        <v>32962</v>
      </c>
    </row>
    <row r="380" spans="1:6">
      <c r="A380" t="s">
        <v>401</v>
      </c>
      <c r="B380" t="s">
        <v>1</v>
      </c>
      <c r="C380" t="s">
        <v>1</v>
      </c>
      <c r="D380" t="s">
        <v>32961</v>
      </c>
      <c r="E380" t="s">
        <v>401</v>
      </c>
      <c r="F380" t="s">
        <v>32962</v>
      </c>
    </row>
    <row r="381" spans="1:6">
      <c r="A381" t="s">
        <v>402</v>
      </c>
      <c r="B381" t="s">
        <v>14</v>
      </c>
      <c r="C381" t="s">
        <v>14</v>
      </c>
      <c r="D381" t="s">
        <v>32961</v>
      </c>
      <c r="E381" t="s">
        <v>402</v>
      </c>
      <c r="F381" t="s">
        <v>32962</v>
      </c>
    </row>
    <row r="382" spans="1:6">
      <c r="A382" t="s">
        <v>403</v>
      </c>
      <c r="B382" t="s">
        <v>1</v>
      </c>
      <c r="C382" t="s">
        <v>1</v>
      </c>
      <c r="D382" t="s">
        <v>32961</v>
      </c>
      <c r="E382" t="s">
        <v>403</v>
      </c>
      <c r="F382" t="s">
        <v>32962</v>
      </c>
    </row>
    <row r="383" spans="1:6">
      <c r="A383" t="s">
        <v>404</v>
      </c>
      <c r="B383" t="s">
        <v>1</v>
      </c>
      <c r="C383" t="s">
        <v>1</v>
      </c>
      <c r="D383" t="s">
        <v>32961</v>
      </c>
      <c r="E383" t="s">
        <v>404</v>
      </c>
      <c r="F383" t="s">
        <v>32962</v>
      </c>
    </row>
    <row r="384" spans="1:6">
      <c r="A384" t="s">
        <v>405</v>
      </c>
      <c r="B384" t="s">
        <v>29</v>
      </c>
      <c r="C384" t="s">
        <v>29</v>
      </c>
      <c r="D384" t="s">
        <v>32961</v>
      </c>
      <c r="E384" t="s">
        <v>405</v>
      </c>
      <c r="F384" t="s">
        <v>32962</v>
      </c>
    </row>
    <row r="385" spans="1:6">
      <c r="A385" t="s">
        <v>406</v>
      </c>
      <c r="B385" t="s">
        <v>14</v>
      </c>
      <c r="C385" t="s">
        <v>14</v>
      </c>
      <c r="D385" t="s">
        <v>32961</v>
      </c>
      <c r="E385" t="s">
        <v>406</v>
      </c>
      <c r="F385" t="s">
        <v>32962</v>
      </c>
    </row>
    <row r="386" spans="1:6">
      <c r="A386" t="s">
        <v>407</v>
      </c>
      <c r="B386" t="s">
        <v>1</v>
      </c>
      <c r="C386" t="s">
        <v>1</v>
      </c>
      <c r="D386" t="s">
        <v>32961</v>
      </c>
      <c r="E386" t="s">
        <v>407</v>
      </c>
      <c r="F386" t="s">
        <v>32962</v>
      </c>
    </row>
    <row r="387" spans="1:6">
      <c r="A387" t="s">
        <v>408</v>
      </c>
      <c r="B387" t="s">
        <v>1</v>
      </c>
      <c r="C387" t="s">
        <v>1</v>
      </c>
      <c r="D387" t="s">
        <v>32961</v>
      </c>
      <c r="E387" t="s">
        <v>408</v>
      </c>
      <c r="F387" t="s">
        <v>32962</v>
      </c>
    </row>
    <row r="388" spans="1:6">
      <c r="A388" t="s">
        <v>409</v>
      </c>
      <c r="B388" t="s">
        <v>1</v>
      </c>
      <c r="C388" t="s">
        <v>1</v>
      </c>
      <c r="D388" t="s">
        <v>32961</v>
      </c>
      <c r="E388" t="s">
        <v>409</v>
      </c>
      <c r="F388" t="s">
        <v>32962</v>
      </c>
    </row>
    <row r="389" spans="1:6">
      <c r="A389" t="s">
        <v>410</v>
      </c>
      <c r="B389" t="s">
        <v>1</v>
      </c>
      <c r="C389" t="s">
        <v>1</v>
      </c>
      <c r="D389" t="s">
        <v>32961</v>
      </c>
      <c r="E389" t="s">
        <v>410</v>
      </c>
      <c r="F389" t="s">
        <v>32962</v>
      </c>
    </row>
    <row r="390" spans="1:6">
      <c r="A390" t="s">
        <v>411</v>
      </c>
      <c r="B390" t="s">
        <v>412</v>
      </c>
      <c r="C390" t="s">
        <v>412</v>
      </c>
      <c r="D390" t="s">
        <v>32961</v>
      </c>
      <c r="E390" t="s">
        <v>411</v>
      </c>
      <c r="F390" t="s">
        <v>32962</v>
      </c>
    </row>
    <row r="391" spans="1:6">
      <c r="A391" t="s">
        <v>413</v>
      </c>
      <c r="B391" t="s">
        <v>11</v>
      </c>
      <c r="C391" t="s">
        <v>11</v>
      </c>
      <c r="D391" t="s">
        <v>32961</v>
      </c>
      <c r="E391" t="s">
        <v>413</v>
      </c>
      <c r="F391" t="s">
        <v>32962</v>
      </c>
    </row>
    <row r="392" spans="1:6">
      <c r="A392" t="s">
        <v>414</v>
      </c>
      <c r="B392" t="s">
        <v>415</v>
      </c>
      <c r="C392" t="s">
        <v>415</v>
      </c>
      <c r="D392" t="s">
        <v>32961</v>
      </c>
      <c r="E392" t="s">
        <v>414</v>
      </c>
      <c r="F392" t="s">
        <v>32962</v>
      </c>
    </row>
    <row r="393" spans="1:6">
      <c r="A393" t="s">
        <v>416</v>
      </c>
      <c r="B393" t="s">
        <v>1</v>
      </c>
      <c r="C393" t="s">
        <v>1</v>
      </c>
      <c r="D393" t="s">
        <v>32961</v>
      </c>
      <c r="E393" t="s">
        <v>416</v>
      </c>
      <c r="F393" t="s">
        <v>32962</v>
      </c>
    </row>
    <row r="394" spans="1:6">
      <c r="A394" t="s">
        <v>417</v>
      </c>
      <c r="B394" t="s">
        <v>14</v>
      </c>
      <c r="C394" t="s">
        <v>14</v>
      </c>
      <c r="D394" t="s">
        <v>32961</v>
      </c>
      <c r="E394" t="s">
        <v>417</v>
      </c>
      <c r="F394" t="s">
        <v>32962</v>
      </c>
    </row>
    <row r="395" spans="1:6">
      <c r="A395" t="s">
        <v>418</v>
      </c>
      <c r="B395" t="s">
        <v>14</v>
      </c>
      <c r="C395" t="s">
        <v>14</v>
      </c>
      <c r="D395" t="s">
        <v>32961</v>
      </c>
      <c r="E395" t="s">
        <v>418</v>
      </c>
      <c r="F395" t="s">
        <v>32962</v>
      </c>
    </row>
    <row r="396" spans="1:6">
      <c r="A396" t="s">
        <v>419</v>
      </c>
      <c r="B396" t="s">
        <v>1</v>
      </c>
      <c r="C396" t="s">
        <v>1</v>
      </c>
      <c r="D396" t="s">
        <v>32961</v>
      </c>
      <c r="E396" t="s">
        <v>419</v>
      </c>
      <c r="F396" t="s">
        <v>32962</v>
      </c>
    </row>
    <row r="397" spans="1:6">
      <c r="A397" t="s">
        <v>420</v>
      </c>
      <c r="B397" t="s">
        <v>14</v>
      </c>
      <c r="C397" t="s">
        <v>14</v>
      </c>
      <c r="D397" t="s">
        <v>32961</v>
      </c>
      <c r="E397" t="s">
        <v>420</v>
      </c>
      <c r="F397" t="s">
        <v>32962</v>
      </c>
    </row>
    <row r="398" spans="1:6">
      <c r="A398" t="s">
        <v>421</v>
      </c>
      <c r="B398" t="s">
        <v>1</v>
      </c>
      <c r="C398" t="s">
        <v>1</v>
      </c>
      <c r="D398" t="s">
        <v>32961</v>
      </c>
      <c r="E398" t="s">
        <v>421</v>
      </c>
      <c r="F398" t="s">
        <v>32962</v>
      </c>
    </row>
    <row r="399" spans="1:6">
      <c r="A399" t="s">
        <v>422</v>
      </c>
      <c r="B399" t="s">
        <v>1</v>
      </c>
      <c r="C399" t="s">
        <v>1</v>
      </c>
      <c r="D399" t="s">
        <v>32961</v>
      </c>
      <c r="E399" t="s">
        <v>422</v>
      </c>
      <c r="F399" t="s">
        <v>32962</v>
      </c>
    </row>
    <row r="400" spans="1:6">
      <c r="A400" t="s">
        <v>423</v>
      </c>
      <c r="B400" t="s">
        <v>66</v>
      </c>
      <c r="C400" t="s">
        <v>66</v>
      </c>
      <c r="D400" t="s">
        <v>32961</v>
      </c>
      <c r="E400" t="s">
        <v>423</v>
      </c>
      <c r="F400" t="s">
        <v>32962</v>
      </c>
    </row>
    <row r="401" spans="1:6">
      <c r="A401" t="s">
        <v>424</v>
      </c>
      <c r="B401" t="s">
        <v>14</v>
      </c>
      <c r="C401" t="s">
        <v>14</v>
      </c>
      <c r="D401" t="s">
        <v>32961</v>
      </c>
      <c r="E401" t="s">
        <v>424</v>
      </c>
      <c r="F401" t="s">
        <v>32962</v>
      </c>
    </row>
    <row r="402" spans="1:6">
      <c r="A402" t="s">
        <v>425</v>
      </c>
      <c r="B402" t="s">
        <v>14</v>
      </c>
      <c r="C402" t="s">
        <v>14</v>
      </c>
      <c r="D402" t="s">
        <v>32961</v>
      </c>
      <c r="E402" t="s">
        <v>425</v>
      </c>
      <c r="F402" t="s">
        <v>32962</v>
      </c>
    </row>
    <row r="403" spans="1:6">
      <c r="A403" t="s">
        <v>426</v>
      </c>
      <c r="B403" t="s">
        <v>14</v>
      </c>
      <c r="C403" t="s">
        <v>14</v>
      </c>
      <c r="D403" t="s">
        <v>32961</v>
      </c>
      <c r="E403" t="s">
        <v>426</v>
      </c>
      <c r="F403" t="s">
        <v>32962</v>
      </c>
    </row>
    <row r="404" spans="1:6">
      <c r="A404" t="s">
        <v>427</v>
      </c>
      <c r="B404" t="s">
        <v>1</v>
      </c>
      <c r="C404" t="s">
        <v>1</v>
      </c>
      <c r="D404" t="s">
        <v>32961</v>
      </c>
      <c r="E404" t="s">
        <v>427</v>
      </c>
      <c r="F404" t="s">
        <v>32962</v>
      </c>
    </row>
    <row r="405" spans="1:6">
      <c r="A405" t="s">
        <v>428</v>
      </c>
      <c r="B405" t="s">
        <v>1</v>
      </c>
      <c r="C405" t="s">
        <v>1</v>
      </c>
      <c r="D405" t="s">
        <v>32961</v>
      </c>
      <c r="E405" t="s">
        <v>428</v>
      </c>
      <c r="F405" t="s">
        <v>32962</v>
      </c>
    </row>
    <row r="406" spans="1:6">
      <c r="A406" t="s">
        <v>429</v>
      </c>
      <c r="B406" t="s">
        <v>1</v>
      </c>
      <c r="C406" t="s">
        <v>1</v>
      </c>
      <c r="D406" t="s">
        <v>32961</v>
      </c>
      <c r="E406" t="s">
        <v>429</v>
      </c>
      <c r="F406" t="s">
        <v>32962</v>
      </c>
    </row>
    <row r="407" spans="1:6">
      <c r="A407" t="s">
        <v>430</v>
      </c>
      <c r="B407" t="s">
        <v>14</v>
      </c>
      <c r="C407" t="s">
        <v>14</v>
      </c>
      <c r="D407" t="s">
        <v>32961</v>
      </c>
      <c r="E407" t="s">
        <v>430</v>
      </c>
      <c r="F407" t="s">
        <v>32962</v>
      </c>
    </row>
    <row r="408" spans="1:6">
      <c r="A408" t="s">
        <v>431</v>
      </c>
      <c r="B408" t="s">
        <v>14</v>
      </c>
      <c r="C408" t="s">
        <v>14</v>
      </c>
      <c r="D408" t="s">
        <v>32961</v>
      </c>
      <c r="E408" t="s">
        <v>431</v>
      </c>
      <c r="F408" t="s">
        <v>32962</v>
      </c>
    </row>
    <row r="409" spans="1:6">
      <c r="A409" t="s">
        <v>432</v>
      </c>
      <c r="B409" t="s">
        <v>14</v>
      </c>
      <c r="C409" t="s">
        <v>14</v>
      </c>
      <c r="D409" t="s">
        <v>32961</v>
      </c>
      <c r="E409" t="s">
        <v>432</v>
      </c>
      <c r="F409" t="s">
        <v>32962</v>
      </c>
    </row>
    <row r="410" spans="1:6">
      <c r="A410" t="s">
        <v>433</v>
      </c>
      <c r="B410" t="s">
        <v>1</v>
      </c>
      <c r="C410" t="s">
        <v>1</v>
      </c>
      <c r="D410" t="s">
        <v>32961</v>
      </c>
      <c r="E410" t="s">
        <v>433</v>
      </c>
      <c r="F410" t="s">
        <v>32962</v>
      </c>
    </row>
    <row r="411" spans="1:6">
      <c r="A411" t="s">
        <v>434</v>
      </c>
      <c r="B411" t="s">
        <v>11</v>
      </c>
      <c r="C411" t="s">
        <v>11</v>
      </c>
      <c r="D411" t="s">
        <v>32961</v>
      </c>
      <c r="E411" t="s">
        <v>434</v>
      </c>
      <c r="F411" t="s">
        <v>32962</v>
      </c>
    </row>
    <row r="412" spans="1:6">
      <c r="A412" t="s">
        <v>435</v>
      </c>
      <c r="B412" t="s">
        <v>14</v>
      </c>
      <c r="C412" t="s">
        <v>14</v>
      </c>
      <c r="D412" t="s">
        <v>32961</v>
      </c>
      <c r="E412" t="s">
        <v>435</v>
      </c>
      <c r="F412" t="s">
        <v>32962</v>
      </c>
    </row>
    <row r="413" spans="1:6">
      <c r="A413" t="s">
        <v>436</v>
      </c>
      <c r="B413" t="s">
        <v>1</v>
      </c>
      <c r="C413" t="s">
        <v>1</v>
      </c>
      <c r="D413" t="s">
        <v>32961</v>
      </c>
      <c r="E413" t="s">
        <v>436</v>
      </c>
      <c r="F413" t="s">
        <v>32962</v>
      </c>
    </row>
    <row r="414" spans="1:6">
      <c r="A414" t="s">
        <v>437</v>
      </c>
      <c r="B414" t="s">
        <v>14</v>
      </c>
      <c r="C414" t="s">
        <v>14</v>
      </c>
      <c r="D414" t="s">
        <v>32961</v>
      </c>
      <c r="E414" t="s">
        <v>437</v>
      </c>
      <c r="F414" t="s">
        <v>32962</v>
      </c>
    </row>
    <row r="415" spans="1:6">
      <c r="A415" t="s">
        <v>438</v>
      </c>
      <c r="B415" t="s">
        <v>1</v>
      </c>
      <c r="C415" t="s">
        <v>1</v>
      </c>
      <c r="D415" t="s">
        <v>32961</v>
      </c>
      <c r="E415" t="s">
        <v>438</v>
      </c>
      <c r="F415" t="s">
        <v>32962</v>
      </c>
    </row>
    <row r="416" spans="1:6">
      <c r="A416" t="s">
        <v>439</v>
      </c>
      <c r="B416" t="s">
        <v>14</v>
      </c>
      <c r="C416" t="s">
        <v>14</v>
      </c>
      <c r="D416" t="s">
        <v>32961</v>
      </c>
      <c r="E416" t="s">
        <v>439</v>
      </c>
      <c r="F416" t="s">
        <v>32962</v>
      </c>
    </row>
    <row r="417" spans="1:6">
      <c r="A417" t="s">
        <v>440</v>
      </c>
      <c r="B417" t="s">
        <v>14</v>
      </c>
      <c r="C417" t="s">
        <v>14</v>
      </c>
      <c r="D417" t="s">
        <v>32961</v>
      </c>
      <c r="E417" t="s">
        <v>440</v>
      </c>
      <c r="F417" t="s">
        <v>32962</v>
      </c>
    </row>
    <row r="418" spans="1:6">
      <c r="A418" t="s">
        <v>441</v>
      </c>
      <c r="B418" t="s">
        <v>14</v>
      </c>
      <c r="C418" t="s">
        <v>14</v>
      </c>
      <c r="D418" t="s">
        <v>32961</v>
      </c>
      <c r="E418" t="s">
        <v>441</v>
      </c>
      <c r="F418" t="s">
        <v>32962</v>
      </c>
    </row>
    <row r="419" spans="1:6">
      <c r="A419" t="s">
        <v>442</v>
      </c>
      <c r="B419" t="s">
        <v>14</v>
      </c>
      <c r="C419" t="s">
        <v>14</v>
      </c>
      <c r="D419" t="s">
        <v>32961</v>
      </c>
      <c r="E419" t="s">
        <v>442</v>
      </c>
      <c r="F419" t="s">
        <v>32962</v>
      </c>
    </row>
    <row r="420" spans="1:6">
      <c r="A420" t="s">
        <v>445</v>
      </c>
      <c r="B420" t="s">
        <v>14</v>
      </c>
      <c r="C420" t="s">
        <v>14</v>
      </c>
      <c r="D420" t="s">
        <v>32961</v>
      </c>
      <c r="E420" t="s">
        <v>445</v>
      </c>
      <c r="F420" t="s">
        <v>32962</v>
      </c>
    </row>
    <row r="421" spans="1:6">
      <c r="A421" t="s">
        <v>446</v>
      </c>
      <c r="B421" t="s">
        <v>14</v>
      </c>
      <c r="C421" t="s">
        <v>14</v>
      </c>
      <c r="D421" t="s">
        <v>32961</v>
      </c>
      <c r="E421" t="s">
        <v>446</v>
      </c>
      <c r="F421" t="s">
        <v>32962</v>
      </c>
    </row>
    <row r="422" spans="1:6">
      <c r="A422" t="s">
        <v>447</v>
      </c>
      <c r="B422" t="s">
        <v>1</v>
      </c>
      <c r="C422" t="s">
        <v>1</v>
      </c>
      <c r="D422" t="s">
        <v>32961</v>
      </c>
      <c r="E422" t="s">
        <v>447</v>
      </c>
      <c r="F422" t="s">
        <v>32962</v>
      </c>
    </row>
    <row r="423" spans="1:6">
      <c r="A423" t="s">
        <v>448</v>
      </c>
      <c r="B423" t="s">
        <v>1</v>
      </c>
      <c r="C423" t="s">
        <v>1</v>
      </c>
      <c r="D423" t="s">
        <v>32961</v>
      </c>
      <c r="E423" t="s">
        <v>448</v>
      </c>
      <c r="F423" t="s">
        <v>32962</v>
      </c>
    </row>
    <row r="424" spans="1:6">
      <c r="A424" t="s">
        <v>449</v>
      </c>
      <c r="B424" t="s">
        <v>14</v>
      </c>
      <c r="C424" t="s">
        <v>14</v>
      </c>
      <c r="D424" t="s">
        <v>32961</v>
      </c>
      <c r="E424" t="s">
        <v>449</v>
      </c>
      <c r="F424" t="s">
        <v>32962</v>
      </c>
    </row>
    <row r="425" spans="1:6">
      <c r="A425" t="s">
        <v>450</v>
      </c>
      <c r="B425" t="s">
        <v>1</v>
      </c>
      <c r="C425" t="s">
        <v>1</v>
      </c>
      <c r="D425" t="s">
        <v>32961</v>
      </c>
      <c r="E425" t="s">
        <v>450</v>
      </c>
      <c r="F425" t="s">
        <v>32962</v>
      </c>
    </row>
    <row r="426" spans="1:6">
      <c r="A426" t="s">
        <v>451</v>
      </c>
      <c r="B426" t="s">
        <v>11</v>
      </c>
      <c r="C426" t="s">
        <v>11</v>
      </c>
      <c r="D426" t="s">
        <v>32961</v>
      </c>
      <c r="E426" t="s">
        <v>451</v>
      </c>
      <c r="F426" t="s">
        <v>32962</v>
      </c>
    </row>
    <row r="427" spans="1:6">
      <c r="A427" t="s">
        <v>452</v>
      </c>
      <c r="B427" t="s">
        <v>1</v>
      </c>
      <c r="C427" t="s">
        <v>1</v>
      </c>
      <c r="D427" t="s">
        <v>32961</v>
      </c>
      <c r="E427" t="s">
        <v>452</v>
      </c>
      <c r="F427" t="s">
        <v>32962</v>
      </c>
    </row>
    <row r="428" spans="1:6">
      <c r="A428" t="s">
        <v>453</v>
      </c>
      <c r="B428" t="s">
        <v>14</v>
      </c>
      <c r="C428" t="s">
        <v>14</v>
      </c>
      <c r="D428" t="s">
        <v>32961</v>
      </c>
      <c r="E428" t="s">
        <v>453</v>
      </c>
      <c r="F428" t="s">
        <v>32962</v>
      </c>
    </row>
    <row r="429" spans="1:6">
      <c r="A429" t="s">
        <v>454</v>
      </c>
      <c r="B429" t="s">
        <v>1</v>
      </c>
      <c r="C429" t="s">
        <v>1</v>
      </c>
      <c r="D429" t="s">
        <v>32961</v>
      </c>
      <c r="E429" t="s">
        <v>454</v>
      </c>
      <c r="F429" t="s">
        <v>32962</v>
      </c>
    </row>
    <row r="430" spans="1:6">
      <c r="A430" t="s">
        <v>455</v>
      </c>
      <c r="B430" t="s">
        <v>1</v>
      </c>
      <c r="C430" t="s">
        <v>1</v>
      </c>
      <c r="D430" t="s">
        <v>32961</v>
      </c>
      <c r="E430" t="s">
        <v>455</v>
      </c>
      <c r="F430" t="s">
        <v>32962</v>
      </c>
    </row>
    <row r="431" spans="1:6">
      <c r="A431" t="s">
        <v>456</v>
      </c>
      <c r="B431" t="s">
        <v>1</v>
      </c>
      <c r="C431" t="s">
        <v>1</v>
      </c>
      <c r="D431" t="s">
        <v>32961</v>
      </c>
      <c r="E431" t="s">
        <v>456</v>
      </c>
      <c r="F431" t="s">
        <v>32962</v>
      </c>
    </row>
    <row r="432" spans="1:6">
      <c r="A432" t="s">
        <v>457</v>
      </c>
      <c r="B432" t="s">
        <v>4</v>
      </c>
      <c r="C432" t="s">
        <v>4</v>
      </c>
      <c r="D432" t="s">
        <v>32961</v>
      </c>
      <c r="E432" t="s">
        <v>457</v>
      </c>
      <c r="F432" t="s">
        <v>32962</v>
      </c>
    </row>
    <row r="433" spans="1:6">
      <c r="A433" t="s">
        <v>458</v>
      </c>
      <c r="B433" t="s">
        <v>11</v>
      </c>
      <c r="C433" t="s">
        <v>11</v>
      </c>
      <c r="D433" t="s">
        <v>32961</v>
      </c>
      <c r="E433" t="s">
        <v>458</v>
      </c>
      <c r="F433" t="s">
        <v>32962</v>
      </c>
    </row>
    <row r="434" spans="1:6">
      <c r="A434" t="s">
        <v>459</v>
      </c>
      <c r="B434" t="s">
        <v>29</v>
      </c>
      <c r="C434" t="s">
        <v>29</v>
      </c>
      <c r="D434" t="s">
        <v>32961</v>
      </c>
      <c r="E434" t="s">
        <v>459</v>
      </c>
      <c r="F434" t="s">
        <v>32962</v>
      </c>
    </row>
    <row r="435" spans="1:6">
      <c r="A435" t="s">
        <v>461</v>
      </c>
      <c r="B435" t="s">
        <v>1</v>
      </c>
      <c r="C435" t="s">
        <v>1</v>
      </c>
      <c r="D435" t="s">
        <v>32961</v>
      </c>
      <c r="E435" t="s">
        <v>461</v>
      </c>
      <c r="F435" t="s">
        <v>32962</v>
      </c>
    </row>
    <row r="436" spans="1:6">
      <c r="A436" t="s">
        <v>462</v>
      </c>
      <c r="B436" t="s">
        <v>1</v>
      </c>
      <c r="C436" t="s">
        <v>1</v>
      </c>
      <c r="D436" t="s">
        <v>32961</v>
      </c>
      <c r="E436" t="s">
        <v>462</v>
      </c>
      <c r="F436" t="s">
        <v>32962</v>
      </c>
    </row>
    <row r="437" spans="1:6">
      <c r="A437" t="s">
        <v>463</v>
      </c>
      <c r="B437" t="s">
        <v>62</v>
      </c>
      <c r="C437" t="s">
        <v>62</v>
      </c>
      <c r="D437" t="s">
        <v>32961</v>
      </c>
      <c r="E437" t="s">
        <v>463</v>
      </c>
      <c r="F437" t="s">
        <v>32962</v>
      </c>
    </row>
    <row r="438" spans="1:6">
      <c r="A438" t="s">
        <v>464</v>
      </c>
      <c r="B438" t="s">
        <v>1</v>
      </c>
      <c r="C438" t="s">
        <v>1</v>
      </c>
      <c r="D438" t="s">
        <v>32961</v>
      </c>
      <c r="E438" t="s">
        <v>464</v>
      </c>
      <c r="F438" t="s">
        <v>32962</v>
      </c>
    </row>
    <row r="439" spans="1:6">
      <c r="A439" t="s">
        <v>465</v>
      </c>
      <c r="B439" t="s">
        <v>14</v>
      </c>
      <c r="C439" t="s">
        <v>14</v>
      </c>
      <c r="D439" t="s">
        <v>32961</v>
      </c>
      <c r="E439" t="s">
        <v>465</v>
      </c>
      <c r="F439" t="s">
        <v>32962</v>
      </c>
    </row>
    <row r="440" spans="1:6">
      <c r="A440" t="s">
        <v>466</v>
      </c>
      <c r="B440" t="s">
        <v>297</v>
      </c>
      <c r="C440" t="s">
        <v>297</v>
      </c>
      <c r="D440" t="s">
        <v>32961</v>
      </c>
      <c r="E440" t="s">
        <v>466</v>
      </c>
      <c r="F440" t="s">
        <v>32962</v>
      </c>
    </row>
    <row r="441" spans="1:6">
      <c r="A441" t="s">
        <v>467</v>
      </c>
      <c r="B441" t="s">
        <v>11</v>
      </c>
      <c r="C441" t="s">
        <v>11</v>
      </c>
      <c r="D441" t="s">
        <v>32961</v>
      </c>
      <c r="E441" t="s">
        <v>467</v>
      </c>
      <c r="F441" t="s">
        <v>32962</v>
      </c>
    </row>
    <row r="442" spans="1:6">
      <c r="A442" t="s">
        <v>468</v>
      </c>
      <c r="B442" t="s">
        <v>14</v>
      </c>
      <c r="C442" t="s">
        <v>14</v>
      </c>
      <c r="D442" t="s">
        <v>32961</v>
      </c>
      <c r="E442" t="s">
        <v>468</v>
      </c>
      <c r="F442" t="s">
        <v>32962</v>
      </c>
    </row>
    <row r="443" spans="1:6">
      <c r="A443" t="s">
        <v>469</v>
      </c>
      <c r="B443" t="s">
        <v>1</v>
      </c>
      <c r="C443" t="s">
        <v>1</v>
      </c>
      <c r="D443" t="s">
        <v>32961</v>
      </c>
      <c r="E443" t="s">
        <v>469</v>
      </c>
      <c r="F443" t="s">
        <v>32962</v>
      </c>
    </row>
    <row r="444" spans="1:6">
      <c r="A444" t="s">
        <v>470</v>
      </c>
      <c r="B444" t="s">
        <v>1</v>
      </c>
      <c r="C444" t="s">
        <v>1</v>
      </c>
      <c r="D444" t="s">
        <v>32961</v>
      </c>
      <c r="E444" t="s">
        <v>470</v>
      </c>
      <c r="F444" t="s">
        <v>32962</v>
      </c>
    </row>
    <row r="445" spans="1:6">
      <c r="A445" t="s">
        <v>471</v>
      </c>
      <c r="B445" t="s">
        <v>1</v>
      </c>
      <c r="C445" t="s">
        <v>1</v>
      </c>
      <c r="D445" t="s">
        <v>32961</v>
      </c>
      <c r="E445" t="s">
        <v>471</v>
      </c>
      <c r="F445" t="s">
        <v>32962</v>
      </c>
    </row>
    <row r="446" spans="1:6">
      <c r="A446" t="s">
        <v>472</v>
      </c>
      <c r="B446" t="s">
        <v>1</v>
      </c>
      <c r="C446" t="s">
        <v>1</v>
      </c>
      <c r="D446" t="s">
        <v>32961</v>
      </c>
      <c r="E446" t="s">
        <v>472</v>
      </c>
      <c r="F446" t="s">
        <v>32962</v>
      </c>
    </row>
    <row r="447" spans="1:6">
      <c r="A447" t="s">
        <v>473</v>
      </c>
      <c r="B447" t="s">
        <v>14</v>
      </c>
      <c r="C447" t="s">
        <v>14</v>
      </c>
      <c r="D447" t="s">
        <v>32961</v>
      </c>
      <c r="E447" t="s">
        <v>473</v>
      </c>
      <c r="F447" t="s">
        <v>32962</v>
      </c>
    </row>
    <row r="448" spans="1:6">
      <c r="A448" t="s">
        <v>474</v>
      </c>
      <c r="B448" t="s">
        <v>14</v>
      </c>
      <c r="C448" t="s">
        <v>14</v>
      </c>
      <c r="D448" t="s">
        <v>32961</v>
      </c>
      <c r="E448" t="s">
        <v>474</v>
      </c>
      <c r="F448" t="s">
        <v>32962</v>
      </c>
    </row>
    <row r="449" spans="1:6">
      <c r="A449" t="s">
        <v>475</v>
      </c>
      <c r="B449" t="s">
        <v>1</v>
      </c>
      <c r="C449" t="s">
        <v>1</v>
      </c>
      <c r="D449" t="s">
        <v>32961</v>
      </c>
      <c r="E449" t="s">
        <v>475</v>
      </c>
      <c r="F449" t="s">
        <v>32962</v>
      </c>
    </row>
    <row r="450" spans="1:6">
      <c r="A450" t="s">
        <v>476</v>
      </c>
      <c r="B450" t="s">
        <v>297</v>
      </c>
      <c r="C450" t="s">
        <v>297</v>
      </c>
      <c r="D450" t="s">
        <v>32961</v>
      </c>
      <c r="E450" t="s">
        <v>476</v>
      </c>
      <c r="F450" t="s">
        <v>32962</v>
      </c>
    </row>
    <row r="451" spans="1:6">
      <c r="A451" t="s">
        <v>477</v>
      </c>
      <c r="B451" t="s">
        <v>1</v>
      </c>
      <c r="C451" t="s">
        <v>1</v>
      </c>
      <c r="D451" t="s">
        <v>32961</v>
      </c>
      <c r="E451" t="s">
        <v>477</v>
      </c>
      <c r="F451" t="s">
        <v>32962</v>
      </c>
    </row>
    <row r="452" spans="1:6">
      <c r="A452" t="s">
        <v>478</v>
      </c>
      <c r="B452" t="s">
        <v>14</v>
      </c>
      <c r="C452" t="s">
        <v>14</v>
      </c>
      <c r="D452" t="s">
        <v>32961</v>
      </c>
      <c r="E452" t="s">
        <v>478</v>
      </c>
      <c r="F452" t="s">
        <v>32962</v>
      </c>
    </row>
    <row r="453" spans="1:6">
      <c r="A453" t="s">
        <v>479</v>
      </c>
      <c r="B453" t="s">
        <v>14</v>
      </c>
      <c r="C453" t="s">
        <v>14</v>
      </c>
      <c r="D453" t="s">
        <v>32961</v>
      </c>
      <c r="E453" t="s">
        <v>479</v>
      </c>
      <c r="F453" t="s">
        <v>32962</v>
      </c>
    </row>
    <row r="454" spans="1:6">
      <c r="A454" t="s">
        <v>480</v>
      </c>
      <c r="B454" t="s">
        <v>1</v>
      </c>
      <c r="C454" t="s">
        <v>1</v>
      </c>
      <c r="D454" t="s">
        <v>32961</v>
      </c>
      <c r="E454" t="s">
        <v>480</v>
      </c>
      <c r="F454" t="s">
        <v>32962</v>
      </c>
    </row>
    <row r="455" spans="1:6">
      <c r="A455" t="s">
        <v>481</v>
      </c>
      <c r="B455" t="s">
        <v>1</v>
      </c>
      <c r="C455" t="s">
        <v>1</v>
      </c>
      <c r="D455" t="s">
        <v>32961</v>
      </c>
      <c r="E455" t="s">
        <v>481</v>
      </c>
      <c r="F455" t="s">
        <v>32962</v>
      </c>
    </row>
    <row r="456" spans="1:6">
      <c r="A456" t="s">
        <v>482</v>
      </c>
      <c r="B456" t="s">
        <v>11</v>
      </c>
      <c r="C456" t="s">
        <v>11</v>
      </c>
      <c r="D456" t="s">
        <v>32961</v>
      </c>
      <c r="E456" t="s">
        <v>482</v>
      </c>
      <c r="F456" t="s">
        <v>32962</v>
      </c>
    </row>
    <row r="457" spans="1:6">
      <c r="A457" t="s">
        <v>483</v>
      </c>
      <c r="B457" t="s">
        <v>1</v>
      </c>
      <c r="C457" t="s">
        <v>1</v>
      </c>
      <c r="D457" t="s">
        <v>32961</v>
      </c>
      <c r="E457" t="s">
        <v>483</v>
      </c>
      <c r="F457" t="s">
        <v>32962</v>
      </c>
    </row>
    <row r="458" spans="1:6">
      <c r="A458" t="s">
        <v>484</v>
      </c>
      <c r="B458" t="s">
        <v>297</v>
      </c>
      <c r="C458" t="s">
        <v>297</v>
      </c>
      <c r="D458" t="s">
        <v>32961</v>
      </c>
      <c r="E458" t="s">
        <v>484</v>
      </c>
      <c r="F458" t="s">
        <v>32962</v>
      </c>
    </row>
    <row r="459" spans="1:6">
      <c r="A459" t="s">
        <v>485</v>
      </c>
      <c r="B459" t="s">
        <v>14</v>
      </c>
      <c r="C459" t="s">
        <v>14</v>
      </c>
      <c r="D459" t="s">
        <v>32961</v>
      </c>
      <c r="E459" t="s">
        <v>485</v>
      </c>
      <c r="F459" t="s">
        <v>32962</v>
      </c>
    </row>
    <row r="460" spans="1:6">
      <c r="A460" t="s">
        <v>486</v>
      </c>
      <c r="B460" t="s">
        <v>380</v>
      </c>
      <c r="C460" t="s">
        <v>380</v>
      </c>
      <c r="D460" t="s">
        <v>32961</v>
      </c>
      <c r="E460" t="s">
        <v>486</v>
      </c>
      <c r="F460" t="s">
        <v>32962</v>
      </c>
    </row>
    <row r="461" spans="1:6">
      <c r="A461" t="s">
        <v>487</v>
      </c>
      <c r="B461" t="s">
        <v>14</v>
      </c>
      <c r="C461" t="s">
        <v>14</v>
      </c>
      <c r="D461" t="s">
        <v>32961</v>
      </c>
      <c r="E461" t="s">
        <v>487</v>
      </c>
      <c r="F461" t="s">
        <v>32962</v>
      </c>
    </row>
    <row r="462" spans="1:6">
      <c r="A462" t="s">
        <v>488</v>
      </c>
      <c r="B462" t="s">
        <v>489</v>
      </c>
      <c r="C462" t="s">
        <v>489</v>
      </c>
      <c r="D462" t="s">
        <v>32961</v>
      </c>
      <c r="E462" t="s">
        <v>488</v>
      </c>
      <c r="F462" t="s">
        <v>32962</v>
      </c>
    </row>
    <row r="463" spans="1:6">
      <c r="A463" t="s">
        <v>490</v>
      </c>
      <c r="B463" t="s">
        <v>297</v>
      </c>
      <c r="C463" t="s">
        <v>297</v>
      </c>
      <c r="D463" t="s">
        <v>32961</v>
      </c>
      <c r="E463" t="s">
        <v>490</v>
      </c>
      <c r="F463" t="s">
        <v>32962</v>
      </c>
    </row>
    <row r="464" spans="1:6">
      <c r="A464" t="s">
        <v>491</v>
      </c>
      <c r="B464" t="s">
        <v>297</v>
      </c>
      <c r="C464" t="s">
        <v>297</v>
      </c>
      <c r="D464" t="s">
        <v>32961</v>
      </c>
      <c r="E464" t="s">
        <v>491</v>
      </c>
      <c r="F464" t="s">
        <v>32962</v>
      </c>
    </row>
    <row r="465" spans="1:6">
      <c r="A465" t="s">
        <v>492</v>
      </c>
      <c r="B465" t="s">
        <v>1</v>
      </c>
      <c r="C465" t="s">
        <v>1</v>
      </c>
      <c r="D465" t="s">
        <v>32961</v>
      </c>
      <c r="E465" t="s">
        <v>492</v>
      </c>
      <c r="F465" t="s">
        <v>32962</v>
      </c>
    </row>
    <row r="466" spans="1:6">
      <c r="A466" t="s">
        <v>493</v>
      </c>
      <c r="B466" t="s">
        <v>297</v>
      </c>
      <c r="C466" t="s">
        <v>297</v>
      </c>
      <c r="D466" t="s">
        <v>32961</v>
      </c>
      <c r="E466" t="s">
        <v>493</v>
      </c>
      <c r="F466" t="s">
        <v>32962</v>
      </c>
    </row>
    <row r="467" spans="1:6">
      <c r="A467" t="s">
        <v>494</v>
      </c>
      <c r="B467" t="s">
        <v>1</v>
      </c>
      <c r="C467" t="s">
        <v>1</v>
      </c>
      <c r="D467" t="s">
        <v>32961</v>
      </c>
      <c r="E467" t="s">
        <v>494</v>
      </c>
      <c r="F467" t="s">
        <v>32962</v>
      </c>
    </row>
    <row r="468" spans="1:6">
      <c r="A468" t="s">
        <v>495</v>
      </c>
      <c r="B468" t="s">
        <v>1</v>
      </c>
      <c r="C468" t="s">
        <v>1</v>
      </c>
      <c r="D468" t="s">
        <v>32961</v>
      </c>
      <c r="E468" t="s">
        <v>495</v>
      </c>
      <c r="F468" t="s">
        <v>32962</v>
      </c>
    </row>
    <row r="469" spans="1:6">
      <c r="A469" t="s">
        <v>496</v>
      </c>
      <c r="B469" t="s">
        <v>11</v>
      </c>
      <c r="C469" t="s">
        <v>11</v>
      </c>
      <c r="D469" t="s">
        <v>32961</v>
      </c>
      <c r="E469" t="s">
        <v>496</v>
      </c>
      <c r="F469" t="s">
        <v>32962</v>
      </c>
    </row>
    <row r="470" spans="1:6">
      <c r="A470" t="s">
        <v>497</v>
      </c>
      <c r="B470" t="s">
        <v>1</v>
      </c>
      <c r="C470" t="s">
        <v>1</v>
      </c>
      <c r="D470" t="s">
        <v>32961</v>
      </c>
      <c r="E470" t="s">
        <v>497</v>
      </c>
      <c r="F470" t="s">
        <v>32962</v>
      </c>
    </row>
    <row r="471" spans="1:6">
      <c r="A471" t="s">
        <v>498</v>
      </c>
      <c r="B471" t="s">
        <v>1</v>
      </c>
      <c r="C471" t="s">
        <v>1</v>
      </c>
      <c r="D471" t="s">
        <v>32961</v>
      </c>
      <c r="E471" t="s">
        <v>498</v>
      </c>
      <c r="F471" t="s">
        <v>32962</v>
      </c>
    </row>
    <row r="472" spans="1:6">
      <c r="A472" t="s">
        <v>499</v>
      </c>
      <c r="B472" t="s">
        <v>297</v>
      </c>
      <c r="C472" t="s">
        <v>297</v>
      </c>
      <c r="D472" t="s">
        <v>32961</v>
      </c>
      <c r="E472" t="s">
        <v>499</v>
      </c>
      <c r="F472" t="s">
        <v>32962</v>
      </c>
    </row>
    <row r="473" spans="1:6">
      <c r="A473" t="s">
        <v>500</v>
      </c>
      <c r="B473" t="s">
        <v>1</v>
      </c>
      <c r="C473" t="s">
        <v>1</v>
      </c>
      <c r="D473" t="s">
        <v>32961</v>
      </c>
      <c r="E473" t="s">
        <v>500</v>
      </c>
      <c r="F473" t="s">
        <v>32962</v>
      </c>
    </row>
    <row r="474" spans="1:6">
      <c r="A474" t="s">
        <v>501</v>
      </c>
      <c r="B474" t="s">
        <v>1</v>
      </c>
      <c r="C474" t="s">
        <v>1</v>
      </c>
      <c r="D474" t="s">
        <v>32961</v>
      </c>
      <c r="E474" t="s">
        <v>501</v>
      </c>
      <c r="F474" t="s">
        <v>32962</v>
      </c>
    </row>
    <row r="475" spans="1:6">
      <c r="A475" t="s">
        <v>502</v>
      </c>
      <c r="B475" t="s">
        <v>1</v>
      </c>
      <c r="C475" t="s">
        <v>1</v>
      </c>
      <c r="D475" t="s">
        <v>32961</v>
      </c>
      <c r="E475" t="s">
        <v>502</v>
      </c>
      <c r="F475" t="s">
        <v>32962</v>
      </c>
    </row>
    <row r="476" spans="1:6">
      <c r="A476" t="s">
        <v>503</v>
      </c>
      <c r="B476" t="s">
        <v>1</v>
      </c>
      <c r="C476" t="s">
        <v>1</v>
      </c>
      <c r="D476" t="s">
        <v>32961</v>
      </c>
      <c r="E476" t="s">
        <v>503</v>
      </c>
      <c r="F476" t="s">
        <v>32962</v>
      </c>
    </row>
    <row r="477" spans="1:6">
      <c r="A477" t="s">
        <v>504</v>
      </c>
      <c r="B477" t="s">
        <v>1</v>
      </c>
      <c r="C477" t="s">
        <v>1</v>
      </c>
      <c r="D477" t="s">
        <v>32961</v>
      </c>
      <c r="E477" t="s">
        <v>504</v>
      </c>
      <c r="F477" t="s">
        <v>32962</v>
      </c>
    </row>
    <row r="478" spans="1:6">
      <c r="A478" t="s">
        <v>505</v>
      </c>
      <c r="B478" t="s">
        <v>1</v>
      </c>
      <c r="C478" t="s">
        <v>1</v>
      </c>
      <c r="D478" t="s">
        <v>32961</v>
      </c>
      <c r="E478" t="s">
        <v>505</v>
      </c>
      <c r="F478" t="s">
        <v>32962</v>
      </c>
    </row>
    <row r="479" spans="1:6">
      <c r="A479" t="s">
        <v>506</v>
      </c>
      <c r="B479" t="s">
        <v>14</v>
      </c>
      <c r="C479" t="s">
        <v>14</v>
      </c>
      <c r="D479" t="s">
        <v>32961</v>
      </c>
      <c r="E479" t="s">
        <v>506</v>
      </c>
      <c r="F479" t="s">
        <v>32962</v>
      </c>
    </row>
    <row r="480" spans="1:6">
      <c r="A480" t="s">
        <v>507</v>
      </c>
      <c r="B480" t="s">
        <v>1</v>
      </c>
      <c r="C480" t="s">
        <v>1</v>
      </c>
      <c r="D480" t="s">
        <v>32961</v>
      </c>
      <c r="E480" t="s">
        <v>507</v>
      </c>
      <c r="F480" t="s">
        <v>32962</v>
      </c>
    </row>
    <row r="481" spans="1:6">
      <c r="A481" t="s">
        <v>508</v>
      </c>
      <c r="B481" t="s">
        <v>1</v>
      </c>
      <c r="C481" t="s">
        <v>1</v>
      </c>
      <c r="D481" t="s">
        <v>32961</v>
      </c>
      <c r="E481" t="s">
        <v>508</v>
      </c>
      <c r="F481" t="s">
        <v>32962</v>
      </c>
    </row>
    <row r="482" spans="1:6">
      <c r="A482" t="s">
        <v>509</v>
      </c>
      <c r="B482" t="s">
        <v>1</v>
      </c>
      <c r="C482" t="s">
        <v>1</v>
      </c>
      <c r="D482" t="s">
        <v>32961</v>
      </c>
      <c r="E482" t="s">
        <v>509</v>
      </c>
      <c r="F482" t="s">
        <v>32962</v>
      </c>
    </row>
    <row r="483" spans="1:6">
      <c r="A483" t="s">
        <v>510</v>
      </c>
      <c r="B483" t="s">
        <v>1</v>
      </c>
      <c r="C483" t="s">
        <v>1</v>
      </c>
      <c r="D483" t="s">
        <v>32961</v>
      </c>
      <c r="E483" t="s">
        <v>510</v>
      </c>
      <c r="F483" t="s">
        <v>32962</v>
      </c>
    </row>
    <row r="484" spans="1:6">
      <c r="A484" t="s">
        <v>511</v>
      </c>
      <c r="B484" t="s">
        <v>14</v>
      </c>
      <c r="C484" t="s">
        <v>14</v>
      </c>
      <c r="D484" t="s">
        <v>32961</v>
      </c>
      <c r="E484" t="s">
        <v>511</v>
      </c>
      <c r="F484" t="s">
        <v>32962</v>
      </c>
    </row>
    <row r="485" spans="1:6">
      <c r="A485" t="s">
        <v>512</v>
      </c>
      <c r="B485" t="s">
        <v>29</v>
      </c>
      <c r="C485" t="s">
        <v>29</v>
      </c>
      <c r="D485" t="s">
        <v>32961</v>
      </c>
      <c r="E485" t="s">
        <v>512</v>
      </c>
      <c r="F485" t="s">
        <v>32962</v>
      </c>
    </row>
    <row r="486" spans="1:6">
      <c r="A486" t="s">
        <v>513</v>
      </c>
      <c r="B486" t="s">
        <v>169</v>
      </c>
      <c r="C486" t="s">
        <v>169</v>
      </c>
      <c r="D486" t="s">
        <v>32961</v>
      </c>
      <c r="E486" t="s">
        <v>513</v>
      </c>
      <c r="F486" t="s">
        <v>32962</v>
      </c>
    </row>
    <row r="487" spans="1:6">
      <c r="A487" t="s">
        <v>514</v>
      </c>
      <c r="B487" t="s">
        <v>14</v>
      </c>
      <c r="C487" t="s">
        <v>14</v>
      </c>
      <c r="D487" t="s">
        <v>32961</v>
      </c>
      <c r="E487" t="s">
        <v>514</v>
      </c>
      <c r="F487" t="s">
        <v>32962</v>
      </c>
    </row>
    <row r="488" spans="1:6">
      <c r="A488" t="s">
        <v>515</v>
      </c>
      <c r="B488" t="s">
        <v>1</v>
      </c>
      <c r="C488" t="s">
        <v>1</v>
      </c>
      <c r="D488" t="s">
        <v>32961</v>
      </c>
      <c r="E488" t="s">
        <v>515</v>
      </c>
      <c r="F488" t="s">
        <v>32962</v>
      </c>
    </row>
    <row r="489" spans="1:6">
      <c r="A489" t="s">
        <v>516</v>
      </c>
      <c r="B489" t="s">
        <v>11</v>
      </c>
      <c r="C489" t="s">
        <v>11</v>
      </c>
      <c r="D489" t="s">
        <v>32961</v>
      </c>
      <c r="E489" t="s">
        <v>516</v>
      </c>
      <c r="F489" t="s">
        <v>32962</v>
      </c>
    </row>
    <row r="490" spans="1:6">
      <c r="A490" t="s">
        <v>517</v>
      </c>
      <c r="B490" t="s">
        <v>11</v>
      </c>
      <c r="C490" t="s">
        <v>11</v>
      </c>
      <c r="D490" t="s">
        <v>32961</v>
      </c>
      <c r="E490" t="s">
        <v>517</v>
      </c>
      <c r="F490" t="s">
        <v>32962</v>
      </c>
    </row>
    <row r="491" spans="1:6">
      <c r="A491" t="s">
        <v>518</v>
      </c>
      <c r="B491" t="s">
        <v>297</v>
      </c>
      <c r="C491" t="s">
        <v>297</v>
      </c>
      <c r="D491" t="s">
        <v>32961</v>
      </c>
      <c r="E491" t="s">
        <v>518</v>
      </c>
      <c r="F491" t="s">
        <v>32962</v>
      </c>
    </row>
    <row r="492" spans="1:6">
      <c r="A492" t="s">
        <v>519</v>
      </c>
      <c r="B492" t="s">
        <v>297</v>
      </c>
      <c r="C492" t="s">
        <v>297</v>
      </c>
      <c r="D492" t="s">
        <v>32961</v>
      </c>
      <c r="E492" t="s">
        <v>519</v>
      </c>
      <c r="F492" t="s">
        <v>32962</v>
      </c>
    </row>
    <row r="493" spans="1:6">
      <c r="A493" t="s">
        <v>520</v>
      </c>
      <c r="B493" t="s">
        <v>1</v>
      </c>
      <c r="C493" t="s">
        <v>1</v>
      </c>
      <c r="D493" t="s">
        <v>32961</v>
      </c>
      <c r="E493" t="s">
        <v>520</v>
      </c>
      <c r="F493" t="s">
        <v>32962</v>
      </c>
    </row>
    <row r="494" spans="1:6">
      <c r="A494" t="s">
        <v>521</v>
      </c>
      <c r="B494" t="s">
        <v>11</v>
      </c>
      <c r="C494" t="s">
        <v>11</v>
      </c>
      <c r="D494" t="s">
        <v>32961</v>
      </c>
      <c r="E494" t="s">
        <v>521</v>
      </c>
      <c r="F494" t="s">
        <v>32962</v>
      </c>
    </row>
    <row r="495" spans="1:6">
      <c r="A495" t="s">
        <v>522</v>
      </c>
      <c r="B495" t="s">
        <v>1</v>
      </c>
      <c r="C495" t="s">
        <v>1</v>
      </c>
      <c r="D495" t="s">
        <v>32961</v>
      </c>
      <c r="E495" t="s">
        <v>522</v>
      </c>
      <c r="F495" t="s">
        <v>32962</v>
      </c>
    </row>
    <row r="496" spans="1:6">
      <c r="A496" t="s">
        <v>523</v>
      </c>
      <c r="B496" t="s">
        <v>1</v>
      </c>
      <c r="C496" t="s">
        <v>1</v>
      </c>
      <c r="D496" t="s">
        <v>32961</v>
      </c>
      <c r="E496" t="s">
        <v>523</v>
      </c>
      <c r="F496" t="s">
        <v>32962</v>
      </c>
    </row>
    <row r="497" spans="1:6">
      <c r="A497" t="s">
        <v>524</v>
      </c>
      <c r="B497" t="s">
        <v>1</v>
      </c>
      <c r="C497" t="s">
        <v>1</v>
      </c>
      <c r="D497" t="s">
        <v>32961</v>
      </c>
      <c r="E497" t="s">
        <v>524</v>
      </c>
      <c r="F497" t="s">
        <v>32962</v>
      </c>
    </row>
    <row r="498" spans="1:6">
      <c r="A498" t="s">
        <v>525</v>
      </c>
      <c r="B498" t="s">
        <v>1</v>
      </c>
      <c r="C498" t="s">
        <v>1</v>
      </c>
      <c r="D498" t="s">
        <v>32961</v>
      </c>
      <c r="E498" t="s">
        <v>525</v>
      </c>
      <c r="F498" t="s">
        <v>32962</v>
      </c>
    </row>
    <row r="499" spans="1:6">
      <c r="A499" t="s">
        <v>527</v>
      </c>
      <c r="B499" t="s">
        <v>11</v>
      </c>
      <c r="C499" t="s">
        <v>11</v>
      </c>
      <c r="D499" t="s">
        <v>32961</v>
      </c>
      <c r="E499" t="s">
        <v>527</v>
      </c>
      <c r="F499" t="s">
        <v>32962</v>
      </c>
    </row>
    <row r="500" spans="1:6">
      <c r="A500" t="s">
        <v>528</v>
      </c>
      <c r="B500" t="s">
        <v>14</v>
      </c>
      <c r="C500" t="s">
        <v>14</v>
      </c>
      <c r="D500" t="s">
        <v>32961</v>
      </c>
      <c r="E500" t="s">
        <v>528</v>
      </c>
      <c r="F500" t="s">
        <v>32962</v>
      </c>
    </row>
    <row r="501" spans="1:6">
      <c r="A501" t="s">
        <v>529</v>
      </c>
      <c r="B501" t="s">
        <v>14</v>
      </c>
      <c r="C501" t="s">
        <v>14</v>
      </c>
      <c r="D501" t="s">
        <v>32961</v>
      </c>
      <c r="E501" t="s">
        <v>529</v>
      </c>
      <c r="F501" t="s">
        <v>32962</v>
      </c>
    </row>
    <row r="502" spans="1:6">
      <c r="A502" t="s">
        <v>530</v>
      </c>
      <c r="B502" t="s">
        <v>297</v>
      </c>
      <c r="C502" t="s">
        <v>297</v>
      </c>
      <c r="D502" t="s">
        <v>32961</v>
      </c>
      <c r="E502" t="s">
        <v>530</v>
      </c>
      <c r="F502" t="s">
        <v>32962</v>
      </c>
    </row>
    <row r="503" spans="1:6">
      <c r="A503" t="s">
        <v>531</v>
      </c>
      <c r="B503" t="s">
        <v>11</v>
      </c>
      <c r="C503" t="s">
        <v>11</v>
      </c>
      <c r="D503" t="s">
        <v>32961</v>
      </c>
      <c r="E503" t="s">
        <v>531</v>
      </c>
      <c r="F503" t="s">
        <v>32962</v>
      </c>
    </row>
    <row r="504" spans="1:6">
      <c r="A504" t="s">
        <v>532</v>
      </c>
      <c r="B504" t="s">
        <v>297</v>
      </c>
      <c r="C504" t="s">
        <v>297</v>
      </c>
      <c r="D504" t="s">
        <v>32961</v>
      </c>
      <c r="E504" t="s">
        <v>532</v>
      </c>
      <c r="F504" t="s">
        <v>32962</v>
      </c>
    </row>
    <row r="505" spans="1:6">
      <c r="A505" t="s">
        <v>533</v>
      </c>
      <c r="B505" t="s">
        <v>1</v>
      </c>
      <c r="C505" t="s">
        <v>1</v>
      </c>
      <c r="D505" t="s">
        <v>32961</v>
      </c>
      <c r="E505" t="s">
        <v>533</v>
      </c>
      <c r="F505" t="s">
        <v>32962</v>
      </c>
    </row>
    <row r="506" spans="1:6">
      <c r="A506" t="s">
        <v>534</v>
      </c>
      <c r="B506" t="s">
        <v>4</v>
      </c>
      <c r="C506" t="s">
        <v>4</v>
      </c>
      <c r="D506" t="s">
        <v>32961</v>
      </c>
      <c r="E506" t="s">
        <v>534</v>
      </c>
      <c r="F506" t="s">
        <v>32962</v>
      </c>
    </row>
    <row r="507" spans="1:6">
      <c r="A507" t="s">
        <v>535</v>
      </c>
      <c r="B507" t="s">
        <v>297</v>
      </c>
      <c r="C507" t="s">
        <v>297</v>
      </c>
      <c r="D507" t="s">
        <v>32961</v>
      </c>
      <c r="E507" t="s">
        <v>535</v>
      </c>
      <c r="F507" t="s">
        <v>32962</v>
      </c>
    </row>
    <row r="508" spans="1:6">
      <c r="A508" t="s">
        <v>536</v>
      </c>
      <c r="B508" t="s">
        <v>11</v>
      </c>
      <c r="C508" t="s">
        <v>11</v>
      </c>
      <c r="D508" t="s">
        <v>32961</v>
      </c>
      <c r="E508" t="s">
        <v>536</v>
      </c>
      <c r="F508" t="s">
        <v>32962</v>
      </c>
    </row>
    <row r="509" spans="1:6">
      <c r="A509" t="s">
        <v>537</v>
      </c>
      <c r="B509" t="s">
        <v>11</v>
      </c>
      <c r="C509" t="s">
        <v>11</v>
      </c>
      <c r="D509" t="s">
        <v>32961</v>
      </c>
      <c r="E509" t="s">
        <v>537</v>
      </c>
      <c r="F509" t="s">
        <v>32962</v>
      </c>
    </row>
    <row r="510" spans="1:6">
      <c r="A510" t="s">
        <v>538</v>
      </c>
      <c r="B510" t="s">
        <v>1</v>
      </c>
      <c r="C510" t="s">
        <v>1</v>
      </c>
      <c r="D510" t="s">
        <v>32961</v>
      </c>
      <c r="E510" t="s">
        <v>538</v>
      </c>
      <c r="F510" t="s">
        <v>32962</v>
      </c>
    </row>
    <row r="511" spans="1:6">
      <c r="A511" t="s">
        <v>539</v>
      </c>
      <c r="B511" t="s">
        <v>297</v>
      </c>
      <c r="C511" t="s">
        <v>297</v>
      </c>
      <c r="D511" t="s">
        <v>32961</v>
      </c>
      <c r="E511" t="s">
        <v>539</v>
      </c>
      <c r="F511" t="s">
        <v>32962</v>
      </c>
    </row>
    <row r="512" spans="1:6">
      <c r="A512" t="s">
        <v>540</v>
      </c>
      <c r="B512" t="s">
        <v>1</v>
      </c>
      <c r="C512" t="s">
        <v>1</v>
      </c>
      <c r="D512" t="s">
        <v>32961</v>
      </c>
      <c r="E512" t="s">
        <v>540</v>
      </c>
      <c r="F512" t="s">
        <v>32962</v>
      </c>
    </row>
    <row r="513" spans="1:6">
      <c r="A513" t="s">
        <v>541</v>
      </c>
      <c r="B513" t="s">
        <v>14</v>
      </c>
      <c r="C513" t="s">
        <v>14</v>
      </c>
      <c r="D513" t="s">
        <v>32961</v>
      </c>
      <c r="E513" t="s">
        <v>541</v>
      </c>
      <c r="F513" t="s">
        <v>32962</v>
      </c>
    </row>
    <row r="514" spans="1:6">
      <c r="A514" t="s">
        <v>542</v>
      </c>
      <c r="B514" t="s">
        <v>1</v>
      </c>
      <c r="C514" t="s">
        <v>1</v>
      </c>
      <c r="D514" t="s">
        <v>32961</v>
      </c>
      <c r="E514" t="s">
        <v>542</v>
      </c>
      <c r="F514" t="s">
        <v>32962</v>
      </c>
    </row>
    <row r="515" spans="1:6">
      <c r="A515" t="s">
        <v>543</v>
      </c>
      <c r="B515" t="s">
        <v>14</v>
      </c>
      <c r="C515" t="s">
        <v>14</v>
      </c>
      <c r="D515" t="s">
        <v>32961</v>
      </c>
      <c r="E515" t="s">
        <v>543</v>
      </c>
      <c r="F515" t="s">
        <v>32962</v>
      </c>
    </row>
    <row r="516" spans="1:6">
      <c r="A516" t="s">
        <v>544</v>
      </c>
      <c r="B516" t="s">
        <v>1</v>
      </c>
      <c r="C516" t="s">
        <v>1</v>
      </c>
      <c r="D516" t="s">
        <v>32961</v>
      </c>
      <c r="E516" t="s">
        <v>544</v>
      </c>
      <c r="F516" t="s">
        <v>32962</v>
      </c>
    </row>
    <row r="517" spans="1:6">
      <c r="A517" t="s">
        <v>545</v>
      </c>
      <c r="B517" t="s">
        <v>1</v>
      </c>
      <c r="C517" t="s">
        <v>1</v>
      </c>
      <c r="D517" t="s">
        <v>32961</v>
      </c>
      <c r="E517" t="s">
        <v>545</v>
      </c>
      <c r="F517" t="s">
        <v>32962</v>
      </c>
    </row>
    <row r="518" spans="1:6">
      <c r="A518" t="s">
        <v>546</v>
      </c>
      <c r="B518" t="s">
        <v>1</v>
      </c>
      <c r="C518" t="s">
        <v>1</v>
      </c>
      <c r="D518" t="s">
        <v>32961</v>
      </c>
      <c r="E518" t="s">
        <v>546</v>
      </c>
      <c r="F518" t="s">
        <v>32962</v>
      </c>
    </row>
    <row r="519" spans="1:6">
      <c r="A519" t="s">
        <v>547</v>
      </c>
      <c r="B519" t="s">
        <v>1</v>
      </c>
      <c r="C519" t="s">
        <v>1</v>
      </c>
      <c r="D519" t="s">
        <v>32961</v>
      </c>
      <c r="E519" t="s">
        <v>547</v>
      </c>
      <c r="F519" t="s">
        <v>32962</v>
      </c>
    </row>
    <row r="520" spans="1:6">
      <c r="A520" t="s">
        <v>548</v>
      </c>
      <c r="B520" t="s">
        <v>1</v>
      </c>
      <c r="C520" t="s">
        <v>1</v>
      </c>
      <c r="D520" t="s">
        <v>32961</v>
      </c>
      <c r="E520" t="s">
        <v>548</v>
      </c>
      <c r="F520" t="s">
        <v>32962</v>
      </c>
    </row>
    <row r="521" spans="1:6">
      <c r="A521" t="s">
        <v>549</v>
      </c>
      <c r="B521" t="s">
        <v>1</v>
      </c>
      <c r="C521" t="s">
        <v>1</v>
      </c>
      <c r="D521" t="s">
        <v>32961</v>
      </c>
      <c r="E521" t="s">
        <v>549</v>
      </c>
      <c r="F521" t="s">
        <v>32962</v>
      </c>
    </row>
    <row r="522" spans="1:6">
      <c r="A522" t="s">
        <v>550</v>
      </c>
      <c r="B522" t="s">
        <v>29</v>
      </c>
      <c r="C522" t="s">
        <v>29</v>
      </c>
      <c r="D522" t="s">
        <v>32961</v>
      </c>
      <c r="E522" t="s">
        <v>550</v>
      </c>
      <c r="F522" t="s">
        <v>32962</v>
      </c>
    </row>
    <row r="523" spans="1:6">
      <c r="A523" t="s">
        <v>551</v>
      </c>
      <c r="B523" t="s">
        <v>14</v>
      </c>
      <c r="C523" t="s">
        <v>14</v>
      </c>
      <c r="D523" t="s">
        <v>32961</v>
      </c>
      <c r="E523" t="s">
        <v>551</v>
      </c>
      <c r="F523" t="s">
        <v>32962</v>
      </c>
    </row>
    <row r="524" spans="1:6">
      <c r="A524" t="s">
        <v>552</v>
      </c>
      <c r="B524" t="s">
        <v>1</v>
      </c>
      <c r="C524" t="s">
        <v>1</v>
      </c>
      <c r="D524" t="s">
        <v>32961</v>
      </c>
      <c r="E524" t="s">
        <v>552</v>
      </c>
      <c r="F524" t="s">
        <v>32962</v>
      </c>
    </row>
    <row r="525" spans="1:6">
      <c r="A525" t="s">
        <v>553</v>
      </c>
      <c r="B525" t="s">
        <v>11</v>
      </c>
      <c r="C525" t="s">
        <v>11</v>
      </c>
      <c r="D525" t="s">
        <v>32961</v>
      </c>
      <c r="E525" t="s">
        <v>553</v>
      </c>
      <c r="F525" t="s">
        <v>32962</v>
      </c>
    </row>
    <row r="526" spans="1:6">
      <c r="A526" t="s">
        <v>554</v>
      </c>
      <c r="B526" t="s">
        <v>14</v>
      </c>
      <c r="C526" t="s">
        <v>14</v>
      </c>
      <c r="D526" t="s">
        <v>32961</v>
      </c>
      <c r="E526" t="s">
        <v>554</v>
      </c>
      <c r="F526" t="s">
        <v>32962</v>
      </c>
    </row>
    <row r="527" spans="1:6">
      <c r="A527" t="s">
        <v>555</v>
      </c>
      <c r="B527" t="s">
        <v>14</v>
      </c>
      <c r="C527" t="s">
        <v>14</v>
      </c>
      <c r="D527" t="s">
        <v>32961</v>
      </c>
      <c r="E527" t="s">
        <v>555</v>
      </c>
      <c r="F527" t="s">
        <v>32962</v>
      </c>
    </row>
    <row r="528" spans="1:6">
      <c r="A528" t="s">
        <v>556</v>
      </c>
      <c r="B528" t="s">
        <v>1</v>
      </c>
      <c r="C528" t="s">
        <v>1</v>
      </c>
      <c r="D528" t="s">
        <v>32961</v>
      </c>
      <c r="E528" t="s">
        <v>556</v>
      </c>
      <c r="F528" t="s">
        <v>32962</v>
      </c>
    </row>
    <row r="529" spans="1:6">
      <c r="A529" t="s">
        <v>557</v>
      </c>
      <c r="B529" t="s">
        <v>1</v>
      </c>
      <c r="C529" t="s">
        <v>1</v>
      </c>
      <c r="D529" t="s">
        <v>32961</v>
      </c>
      <c r="E529" t="s">
        <v>557</v>
      </c>
      <c r="F529" t="s">
        <v>32962</v>
      </c>
    </row>
    <row r="530" spans="1:6">
      <c r="A530" t="s">
        <v>558</v>
      </c>
      <c r="B530" t="s">
        <v>1</v>
      </c>
      <c r="C530" t="s">
        <v>1</v>
      </c>
      <c r="D530" t="s">
        <v>32961</v>
      </c>
      <c r="E530" t="s">
        <v>558</v>
      </c>
      <c r="F530" t="s">
        <v>32962</v>
      </c>
    </row>
    <row r="531" spans="1:6">
      <c r="A531" t="s">
        <v>559</v>
      </c>
      <c r="B531" t="s">
        <v>169</v>
      </c>
      <c r="C531" t="s">
        <v>169</v>
      </c>
      <c r="D531" t="s">
        <v>32961</v>
      </c>
      <c r="E531" t="s">
        <v>559</v>
      </c>
      <c r="F531" t="s">
        <v>32962</v>
      </c>
    </row>
    <row r="532" spans="1:6">
      <c r="A532" t="s">
        <v>560</v>
      </c>
      <c r="B532" t="s">
        <v>1</v>
      </c>
      <c r="C532" t="s">
        <v>1</v>
      </c>
      <c r="D532" t="s">
        <v>32961</v>
      </c>
      <c r="E532" t="s">
        <v>560</v>
      </c>
      <c r="F532" t="s">
        <v>32962</v>
      </c>
    </row>
    <row r="533" spans="1:6">
      <c r="A533" t="s">
        <v>561</v>
      </c>
      <c r="B533" t="s">
        <v>14</v>
      </c>
      <c r="C533" t="s">
        <v>14</v>
      </c>
      <c r="D533" t="s">
        <v>32961</v>
      </c>
      <c r="E533" t="s">
        <v>561</v>
      </c>
      <c r="F533" t="s">
        <v>32962</v>
      </c>
    </row>
    <row r="534" spans="1:6">
      <c r="A534" t="s">
        <v>562</v>
      </c>
      <c r="B534" t="s">
        <v>169</v>
      </c>
      <c r="C534" t="s">
        <v>169</v>
      </c>
      <c r="D534" t="s">
        <v>32961</v>
      </c>
      <c r="E534" t="s">
        <v>562</v>
      </c>
      <c r="F534" t="s">
        <v>32962</v>
      </c>
    </row>
    <row r="535" spans="1:6">
      <c r="A535" t="s">
        <v>563</v>
      </c>
      <c r="B535" t="s">
        <v>1</v>
      </c>
      <c r="C535" t="s">
        <v>1</v>
      </c>
      <c r="D535" t="s">
        <v>32961</v>
      </c>
      <c r="E535" t="s">
        <v>563</v>
      </c>
      <c r="F535" t="s">
        <v>32962</v>
      </c>
    </row>
    <row r="536" spans="1:6">
      <c r="A536" t="s">
        <v>564</v>
      </c>
      <c r="B536" t="s">
        <v>1</v>
      </c>
      <c r="C536" t="s">
        <v>1</v>
      </c>
      <c r="D536" t="s">
        <v>32961</v>
      </c>
      <c r="E536" t="s">
        <v>564</v>
      </c>
      <c r="F536" t="s">
        <v>32962</v>
      </c>
    </row>
    <row r="537" spans="1:6">
      <c r="A537" t="s">
        <v>565</v>
      </c>
      <c r="B537" t="s">
        <v>1</v>
      </c>
      <c r="C537" t="s">
        <v>1</v>
      </c>
      <c r="D537" t="s">
        <v>32961</v>
      </c>
      <c r="E537" t="s">
        <v>565</v>
      </c>
      <c r="F537" t="s">
        <v>32962</v>
      </c>
    </row>
    <row r="538" spans="1:6">
      <c r="A538" t="s">
        <v>566</v>
      </c>
      <c r="B538" t="s">
        <v>297</v>
      </c>
      <c r="C538" t="s">
        <v>297</v>
      </c>
      <c r="D538" t="s">
        <v>32961</v>
      </c>
      <c r="E538" t="s">
        <v>566</v>
      </c>
      <c r="F538" t="s">
        <v>32962</v>
      </c>
    </row>
    <row r="539" spans="1:6">
      <c r="A539" t="s">
        <v>567</v>
      </c>
      <c r="B539" t="s">
        <v>14</v>
      </c>
      <c r="C539" t="s">
        <v>14</v>
      </c>
      <c r="D539" t="s">
        <v>32961</v>
      </c>
      <c r="E539" t="s">
        <v>567</v>
      </c>
      <c r="F539" t="s">
        <v>32962</v>
      </c>
    </row>
    <row r="540" spans="1:6">
      <c r="A540" t="s">
        <v>568</v>
      </c>
      <c r="B540" t="s">
        <v>1</v>
      </c>
      <c r="C540" t="s">
        <v>1</v>
      </c>
      <c r="D540" t="s">
        <v>32961</v>
      </c>
      <c r="E540" t="s">
        <v>568</v>
      </c>
      <c r="F540" t="s">
        <v>32962</v>
      </c>
    </row>
    <row r="541" spans="1:6">
      <c r="A541" t="s">
        <v>569</v>
      </c>
      <c r="B541" t="s">
        <v>14</v>
      </c>
      <c r="C541" t="s">
        <v>14</v>
      </c>
      <c r="D541" t="s">
        <v>32961</v>
      </c>
      <c r="E541" t="s">
        <v>569</v>
      </c>
      <c r="F541" t="s">
        <v>32962</v>
      </c>
    </row>
    <row r="542" spans="1:6">
      <c r="A542" t="s">
        <v>570</v>
      </c>
      <c r="B542" t="s">
        <v>1</v>
      </c>
      <c r="C542" t="s">
        <v>1</v>
      </c>
      <c r="D542" t="s">
        <v>32961</v>
      </c>
      <c r="E542" t="s">
        <v>570</v>
      </c>
      <c r="F542" t="s">
        <v>32962</v>
      </c>
    </row>
    <row r="543" spans="1:6">
      <c r="A543" t="s">
        <v>571</v>
      </c>
      <c r="B543" t="s">
        <v>1</v>
      </c>
      <c r="C543" t="s">
        <v>1</v>
      </c>
      <c r="D543" t="s">
        <v>32961</v>
      </c>
      <c r="E543" t="s">
        <v>571</v>
      </c>
      <c r="F543" t="s">
        <v>32962</v>
      </c>
    </row>
    <row r="544" spans="1:6">
      <c r="A544" t="s">
        <v>572</v>
      </c>
      <c r="B544" t="s">
        <v>1</v>
      </c>
      <c r="C544" t="s">
        <v>1</v>
      </c>
      <c r="D544" t="s">
        <v>32961</v>
      </c>
      <c r="E544" t="s">
        <v>572</v>
      </c>
      <c r="F544" t="s">
        <v>32962</v>
      </c>
    </row>
    <row r="545" spans="1:6">
      <c r="A545" t="s">
        <v>573</v>
      </c>
      <c r="B545" t="s">
        <v>11</v>
      </c>
      <c r="C545" t="s">
        <v>11</v>
      </c>
      <c r="D545" t="s">
        <v>32961</v>
      </c>
      <c r="E545" t="s">
        <v>573</v>
      </c>
      <c r="F545" t="s">
        <v>32962</v>
      </c>
    </row>
    <row r="546" spans="1:6">
      <c r="A546" t="s">
        <v>574</v>
      </c>
      <c r="B546" t="s">
        <v>14</v>
      </c>
      <c r="C546" t="s">
        <v>14</v>
      </c>
      <c r="D546" t="s">
        <v>32961</v>
      </c>
      <c r="E546" t="s">
        <v>574</v>
      </c>
      <c r="F546" t="s">
        <v>32962</v>
      </c>
    </row>
    <row r="547" spans="1:6">
      <c r="A547" t="s">
        <v>575</v>
      </c>
      <c r="B547" t="s">
        <v>297</v>
      </c>
      <c r="C547" t="s">
        <v>297</v>
      </c>
      <c r="D547" t="s">
        <v>32961</v>
      </c>
      <c r="E547" t="s">
        <v>575</v>
      </c>
      <c r="F547" t="s">
        <v>32962</v>
      </c>
    </row>
    <row r="548" spans="1:6">
      <c r="A548" t="s">
        <v>576</v>
      </c>
      <c r="B548" t="s">
        <v>1</v>
      </c>
      <c r="C548" t="s">
        <v>1</v>
      </c>
      <c r="D548" t="s">
        <v>32961</v>
      </c>
      <c r="E548" t="s">
        <v>576</v>
      </c>
      <c r="F548" t="s">
        <v>32962</v>
      </c>
    </row>
    <row r="549" spans="1:6">
      <c r="A549" t="s">
        <v>577</v>
      </c>
      <c r="B549" t="s">
        <v>169</v>
      </c>
      <c r="C549" t="s">
        <v>169</v>
      </c>
      <c r="D549" t="s">
        <v>32961</v>
      </c>
      <c r="E549" t="s">
        <v>577</v>
      </c>
      <c r="F549" t="s">
        <v>32962</v>
      </c>
    </row>
    <row r="550" spans="1:6">
      <c r="A550" t="s">
        <v>578</v>
      </c>
      <c r="B550" t="s">
        <v>169</v>
      </c>
      <c r="C550" t="s">
        <v>169</v>
      </c>
      <c r="D550" t="s">
        <v>32961</v>
      </c>
      <c r="E550" t="s">
        <v>578</v>
      </c>
      <c r="F550" t="s">
        <v>32962</v>
      </c>
    </row>
    <row r="551" spans="1:6">
      <c r="A551" t="s">
        <v>579</v>
      </c>
      <c r="B551" t="s">
        <v>169</v>
      </c>
      <c r="C551" t="s">
        <v>169</v>
      </c>
      <c r="D551" t="s">
        <v>32961</v>
      </c>
      <c r="E551" t="s">
        <v>579</v>
      </c>
      <c r="F551" t="s">
        <v>32962</v>
      </c>
    </row>
    <row r="552" spans="1:6">
      <c r="A552" t="s">
        <v>580</v>
      </c>
      <c r="B552" t="s">
        <v>66</v>
      </c>
      <c r="C552" t="s">
        <v>66</v>
      </c>
      <c r="D552" t="s">
        <v>32961</v>
      </c>
      <c r="E552" t="s">
        <v>580</v>
      </c>
      <c r="F552" t="s">
        <v>32962</v>
      </c>
    </row>
    <row r="553" spans="1:6">
      <c r="A553" t="s">
        <v>581</v>
      </c>
      <c r="B553" t="s">
        <v>1</v>
      </c>
      <c r="C553" t="s">
        <v>1</v>
      </c>
      <c r="D553" t="s">
        <v>32961</v>
      </c>
      <c r="E553" t="s">
        <v>581</v>
      </c>
      <c r="F553" t="s">
        <v>32962</v>
      </c>
    </row>
    <row r="554" spans="1:6">
      <c r="A554" t="s">
        <v>582</v>
      </c>
      <c r="B554" t="s">
        <v>1</v>
      </c>
      <c r="C554" t="s">
        <v>1</v>
      </c>
      <c r="D554" t="s">
        <v>32961</v>
      </c>
      <c r="E554" t="s">
        <v>582</v>
      </c>
      <c r="F554" t="s">
        <v>32962</v>
      </c>
    </row>
    <row r="555" spans="1:6">
      <c r="A555" t="s">
        <v>583</v>
      </c>
      <c r="B555" t="s">
        <v>11</v>
      </c>
      <c r="C555" t="s">
        <v>11</v>
      </c>
      <c r="D555" t="s">
        <v>32961</v>
      </c>
      <c r="E555" t="s">
        <v>583</v>
      </c>
      <c r="F555" t="s">
        <v>32962</v>
      </c>
    </row>
    <row r="556" spans="1:6">
      <c r="A556" t="s">
        <v>584</v>
      </c>
      <c r="B556" t="s">
        <v>11</v>
      </c>
      <c r="C556" t="s">
        <v>11</v>
      </c>
      <c r="D556" t="s">
        <v>32961</v>
      </c>
      <c r="E556" t="s">
        <v>584</v>
      </c>
      <c r="F556" t="s">
        <v>32962</v>
      </c>
    </row>
    <row r="557" spans="1:6">
      <c r="A557" t="s">
        <v>585</v>
      </c>
      <c r="B557" t="s">
        <v>11</v>
      </c>
      <c r="C557" t="s">
        <v>11</v>
      </c>
      <c r="D557" t="s">
        <v>32961</v>
      </c>
      <c r="E557" t="s">
        <v>585</v>
      </c>
      <c r="F557" t="s">
        <v>32962</v>
      </c>
    </row>
    <row r="558" spans="1:6">
      <c r="A558" t="s">
        <v>586</v>
      </c>
      <c r="B558" t="s">
        <v>1</v>
      </c>
      <c r="C558" t="s">
        <v>1</v>
      </c>
      <c r="D558" t="s">
        <v>32961</v>
      </c>
      <c r="E558" t="s">
        <v>586</v>
      </c>
      <c r="F558" t="s">
        <v>32962</v>
      </c>
    </row>
    <row r="559" spans="1:6">
      <c r="A559" t="s">
        <v>587</v>
      </c>
      <c r="B559" t="s">
        <v>1</v>
      </c>
      <c r="C559" t="s">
        <v>1</v>
      </c>
      <c r="D559" t="s">
        <v>32961</v>
      </c>
      <c r="E559" t="s">
        <v>587</v>
      </c>
      <c r="F559" t="s">
        <v>32962</v>
      </c>
    </row>
    <row r="560" spans="1:6">
      <c r="A560" t="s">
        <v>588</v>
      </c>
      <c r="B560" t="s">
        <v>1</v>
      </c>
      <c r="C560" t="s">
        <v>1</v>
      </c>
      <c r="D560" t="s">
        <v>32961</v>
      </c>
      <c r="E560" t="s">
        <v>588</v>
      </c>
      <c r="F560" t="s">
        <v>32962</v>
      </c>
    </row>
    <row r="561" spans="1:6">
      <c r="A561" t="s">
        <v>589</v>
      </c>
      <c r="B561" t="s">
        <v>1</v>
      </c>
      <c r="C561" t="s">
        <v>1</v>
      </c>
      <c r="D561" t="s">
        <v>32961</v>
      </c>
      <c r="E561" t="s">
        <v>589</v>
      </c>
      <c r="F561" t="s">
        <v>32962</v>
      </c>
    </row>
    <row r="562" spans="1:6">
      <c r="A562" t="s">
        <v>590</v>
      </c>
      <c r="B562" t="s">
        <v>11</v>
      </c>
      <c r="C562" t="s">
        <v>11</v>
      </c>
      <c r="D562" t="s">
        <v>32961</v>
      </c>
      <c r="E562" t="s">
        <v>590</v>
      </c>
      <c r="F562" t="s">
        <v>32962</v>
      </c>
    </row>
    <row r="563" spans="1:6">
      <c r="A563" t="s">
        <v>591</v>
      </c>
      <c r="B563" t="s">
        <v>1</v>
      </c>
      <c r="C563" t="s">
        <v>1</v>
      </c>
      <c r="D563" t="s">
        <v>32961</v>
      </c>
      <c r="E563" t="s">
        <v>591</v>
      </c>
      <c r="F563" t="s">
        <v>32962</v>
      </c>
    </row>
    <row r="564" spans="1:6">
      <c r="A564" t="s">
        <v>592</v>
      </c>
      <c r="B564" t="s">
        <v>14</v>
      </c>
      <c r="C564" t="s">
        <v>14</v>
      </c>
      <c r="D564" t="s">
        <v>32961</v>
      </c>
      <c r="E564" t="s">
        <v>592</v>
      </c>
      <c r="F564" t="s">
        <v>32962</v>
      </c>
    </row>
    <row r="565" spans="1:6">
      <c r="A565" t="s">
        <v>593</v>
      </c>
      <c r="B565" t="s">
        <v>1</v>
      </c>
      <c r="C565" t="s">
        <v>1</v>
      </c>
      <c r="D565" t="s">
        <v>32961</v>
      </c>
      <c r="E565" t="s">
        <v>593</v>
      </c>
      <c r="F565" t="s">
        <v>32962</v>
      </c>
    </row>
    <row r="566" spans="1:6">
      <c r="A566" t="s">
        <v>594</v>
      </c>
      <c r="B566" t="s">
        <v>11</v>
      </c>
      <c r="C566" t="s">
        <v>11</v>
      </c>
      <c r="D566" t="s">
        <v>32961</v>
      </c>
      <c r="E566" t="s">
        <v>594</v>
      </c>
      <c r="F566" t="s">
        <v>32962</v>
      </c>
    </row>
    <row r="567" spans="1:6">
      <c r="A567" t="s">
        <v>595</v>
      </c>
      <c r="B567" t="s">
        <v>14</v>
      </c>
      <c r="C567" t="s">
        <v>14</v>
      </c>
      <c r="D567" t="s">
        <v>32961</v>
      </c>
      <c r="E567" t="s">
        <v>595</v>
      </c>
      <c r="F567" t="s">
        <v>32962</v>
      </c>
    </row>
    <row r="568" spans="1:6">
      <c r="A568" t="s">
        <v>596</v>
      </c>
      <c r="B568" t="s">
        <v>1</v>
      </c>
      <c r="C568" t="s">
        <v>1</v>
      </c>
      <c r="D568" t="s">
        <v>32961</v>
      </c>
      <c r="E568" t="s">
        <v>596</v>
      </c>
      <c r="F568" t="s">
        <v>32962</v>
      </c>
    </row>
    <row r="569" spans="1:6">
      <c r="A569" t="s">
        <v>597</v>
      </c>
      <c r="B569" t="s">
        <v>169</v>
      </c>
      <c r="C569" t="s">
        <v>169</v>
      </c>
      <c r="D569" t="s">
        <v>32961</v>
      </c>
      <c r="E569" t="s">
        <v>597</v>
      </c>
      <c r="F569" t="s">
        <v>32962</v>
      </c>
    </row>
    <row r="570" spans="1:6">
      <c r="A570" t="s">
        <v>598</v>
      </c>
      <c r="B570" t="s">
        <v>11</v>
      </c>
      <c r="C570" t="s">
        <v>11</v>
      </c>
      <c r="D570" t="s">
        <v>32961</v>
      </c>
      <c r="E570" t="s">
        <v>598</v>
      </c>
      <c r="F570" t="s">
        <v>32962</v>
      </c>
    </row>
    <row r="571" spans="1:6">
      <c r="A571" t="s">
        <v>599</v>
      </c>
      <c r="B571" t="s">
        <v>14</v>
      </c>
      <c r="C571" t="s">
        <v>14</v>
      </c>
      <c r="D571" t="s">
        <v>32961</v>
      </c>
      <c r="E571" t="s">
        <v>599</v>
      </c>
      <c r="F571" t="s">
        <v>32962</v>
      </c>
    </row>
    <row r="572" spans="1:6">
      <c r="A572" t="s">
        <v>600</v>
      </c>
      <c r="B572" t="s">
        <v>1</v>
      </c>
      <c r="C572" t="s">
        <v>1</v>
      </c>
      <c r="D572" t="s">
        <v>32961</v>
      </c>
      <c r="E572" t="s">
        <v>600</v>
      </c>
      <c r="F572" t="s">
        <v>32962</v>
      </c>
    </row>
    <row r="573" spans="1:6">
      <c r="A573" t="s">
        <v>601</v>
      </c>
      <c r="B573" t="s">
        <v>1</v>
      </c>
      <c r="C573" t="s">
        <v>1</v>
      </c>
      <c r="D573" t="s">
        <v>32961</v>
      </c>
      <c r="E573" t="s">
        <v>601</v>
      </c>
      <c r="F573" t="s">
        <v>32962</v>
      </c>
    </row>
    <row r="574" spans="1:6">
      <c r="A574" t="s">
        <v>602</v>
      </c>
      <c r="B574" t="s">
        <v>14</v>
      </c>
      <c r="C574" t="s">
        <v>14</v>
      </c>
      <c r="D574" t="s">
        <v>32961</v>
      </c>
      <c r="E574" t="s">
        <v>602</v>
      </c>
      <c r="F574" t="s">
        <v>32962</v>
      </c>
    </row>
    <row r="575" spans="1:6">
      <c r="A575" t="s">
        <v>603</v>
      </c>
      <c r="B575" t="s">
        <v>62</v>
      </c>
      <c r="C575" t="s">
        <v>62</v>
      </c>
      <c r="D575" t="s">
        <v>32961</v>
      </c>
      <c r="E575" t="s">
        <v>603</v>
      </c>
      <c r="F575" t="s">
        <v>32962</v>
      </c>
    </row>
    <row r="576" spans="1:6">
      <c r="A576" t="s">
        <v>604</v>
      </c>
      <c r="B576" t="s">
        <v>1</v>
      </c>
      <c r="C576" t="s">
        <v>1</v>
      </c>
      <c r="D576" t="s">
        <v>32961</v>
      </c>
      <c r="E576" t="s">
        <v>604</v>
      </c>
      <c r="F576" t="s">
        <v>32962</v>
      </c>
    </row>
    <row r="577" spans="1:6">
      <c r="A577" t="s">
        <v>605</v>
      </c>
      <c r="B577" t="s">
        <v>14</v>
      </c>
      <c r="C577" t="s">
        <v>14</v>
      </c>
      <c r="D577" t="s">
        <v>32961</v>
      </c>
      <c r="E577" t="s">
        <v>605</v>
      </c>
      <c r="F577" t="s">
        <v>32962</v>
      </c>
    </row>
    <row r="578" spans="1:6">
      <c r="A578" t="s">
        <v>606</v>
      </c>
      <c r="B578" t="s">
        <v>14</v>
      </c>
      <c r="C578" t="s">
        <v>14</v>
      </c>
      <c r="D578" t="s">
        <v>32961</v>
      </c>
      <c r="E578" t="s">
        <v>606</v>
      </c>
      <c r="F578" t="s">
        <v>32962</v>
      </c>
    </row>
    <row r="579" spans="1:6">
      <c r="A579" t="s">
        <v>607</v>
      </c>
      <c r="B579" t="s">
        <v>11</v>
      </c>
      <c r="C579" t="s">
        <v>11</v>
      </c>
      <c r="D579" t="s">
        <v>32961</v>
      </c>
      <c r="E579" t="s">
        <v>607</v>
      </c>
      <c r="F579" t="s">
        <v>32962</v>
      </c>
    </row>
    <row r="580" spans="1:6">
      <c r="A580" t="s">
        <v>608</v>
      </c>
      <c r="B580" t="s">
        <v>11</v>
      </c>
      <c r="C580" t="s">
        <v>11</v>
      </c>
      <c r="D580" t="s">
        <v>32961</v>
      </c>
      <c r="E580" t="s">
        <v>608</v>
      </c>
      <c r="F580" t="s">
        <v>32962</v>
      </c>
    </row>
    <row r="581" spans="1:6">
      <c r="A581" t="s">
        <v>609</v>
      </c>
      <c r="B581" t="s">
        <v>1</v>
      </c>
      <c r="C581" t="s">
        <v>1</v>
      </c>
      <c r="D581" t="s">
        <v>32961</v>
      </c>
      <c r="E581" t="s">
        <v>609</v>
      </c>
      <c r="F581" t="s">
        <v>32962</v>
      </c>
    </row>
    <row r="582" spans="1:6">
      <c r="A582" t="s">
        <v>610</v>
      </c>
      <c r="B582" t="s">
        <v>1</v>
      </c>
      <c r="C582" t="s">
        <v>1</v>
      </c>
      <c r="D582" t="s">
        <v>32961</v>
      </c>
      <c r="E582" t="s">
        <v>610</v>
      </c>
      <c r="F582" t="s">
        <v>32962</v>
      </c>
    </row>
    <row r="583" spans="1:6">
      <c r="A583" t="s">
        <v>611</v>
      </c>
      <c r="B583" t="s">
        <v>1</v>
      </c>
      <c r="C583" t="s">
        <v>1</v>
      </c>
      <c r="D583" t="s">
        <v>32961</v>
      </c>
      <c r="E583" t="s">
        <v>611</v>
      </c>
      <c r="F583" t="s">
        <v>32962</v>
      </c>
    </row>
    <row r="584" spans="1:6">
      <c r="A584" t="s">
        <v>612</v>
      </c>
      <c r="B584" t="s">
        <v>11</v>
      </c>
      <c r="C584" t="s">
        <v>11</v>
      </c>
      <c r="D584" t="s">
        <v>32961</v>
      </c>
      <c r="E584" t="s">
        <v>612</v>
      </c>
      <c r="F584" t="s">
        <v>32962</v>
      </c>
    </row>
    <row r="585" spans="1:6">
      <c r="A585" t="s">
        <v>613</v>
      </c>
      <c r="B585" t="s">
        <v>1</v>
      </c>
      <c r="C585" t="s">
        <v>1</v>
      </c>
      <c r="D585" t="s">
        <v>32961</v>
      </c>
      <c r="E585" t="s">
        <v>613</v>
      </c>
      <c r="F585" t="s">
        <v>32962</v>
      </c>
    </row>
    <row r="586" spans="1:6">
      <c r="A586" t="s">
        <v>614</v>
      </c>
      <c r="B586" t="s">
        <v>1</v>
      </c>
      <c r="C586" t="s">
        <v>1</v>
      </c>
      <c r="D586" t="s">
        <v>32961</v>
      </c>
      <c r="E586" t="s">
        <v>614</v>
      </c>
      <c r="F586" t="s">
        <v>32962</v>
      </c>
    </row>
    <row r="587" spans="1:6">
      <c r="A587" t="s">
        <v>615</v>
      </c>
      <c r="B587" t="s">
        <v>14</v>
      </c>
      <c r="C587" t="s">
        <v>14</v>
      </c>
      <c r="D587" t="s">
        <v>32961</v>
      </c>
      <c r="E587" t="s">
        <v>615</v>
      </c>
      <c r="F587" t="s">
        <v>32962</v>
      </c>
    </row>
    <row r="588" spans="1:6">
      <c r="A588" t="s">
        <v>616</v>
      </c>
      <c r="B588" t="s">
        <v>169</v>
      </c>
      <c r="C588" t="s">
        <v>169</v>
      </c>
      <c r="D588" t="s">
        <v>32961</v>
      </c>
      <c r="E588" t="s">
        <v>616</v>
      </c>
      <c r="F588" t="s">
        <v>32962</v>
      </c>
    </row>
    <row r="589" spans="1:6">
      <c r="A589" t="s">
        <v>617</v>
      </c>
      <c r="B589" t="s">
        <v>14</v>
      </c>
      <c r="C589" t="s">
        <v>14</v>
      </c>
      <c r="D589" t="s">
        <v>32961</v>
      </c>
      <c r="E589" t="s">
        <v>617</v>
      </c>
      <c r="F589" t="s">
        <v>32962</v>
      </c>
    </row>
    <row r="590" spans="1:6">
      <c r="A590" t="s">
        <v>618</v>
      </c>
      <c r="B590" t="s">
        <v>1</v>
      </c>
      <c r="C590" t="s">
        <v>1</v>
      </c>
      <c r="D590" t="s">
        <v>32961</v>
      </c>
      <c r="E590" t="s">
        <v>618</v>
      </c>
      <c r="F590" t="s">
        <v>32962</v>
      </c>
    </row>
    <row r="591" spans="1:6">
      <c r="A591" t="s">
        <v>619</v>
      </c>
      <c r="B591" t="s">
        <v>1</v>
      </c>
      <c r="C591" t="s">
        <v>1</v>
      </c>
      <c r="D591" t="s">
        <v>32961</v>
      </c>
      <c r="E591" t="s">
        <v>619</v>
      </c>
      <c r="F591" t="s">
        <v>32962</v>
      </c>
    </row>
    <row r="592" spans="1:6">
      <c r="A592" t="s">
        <v>620</v>
      </c>
      <c r="B592" t="s">
        <v>489</v>
      </c>
      <c r="C592" t="s">
        <v>489</v>
      </c>
      <c r="D592" t="s">
        <v>32961</v>
      </c>
      <c r="E592" t="s">
        <v>620</v>
      </c>
      <c r="F592" t="s">
        <v>32962</v>
      </c>
    </row>
    <row r="593" spans="1:6">
      <c r="A593" t="s">
        <v>621</v>
      </c>
      <c r="B593" t="s">
        <v>11</v>
      </c>
      <c r="C593" t="s">
        <v>11</v>
      </c>
      <c r="D593" t="s">
        <v>32961</v>
      </c>
      <c r="E593" t="s">
        <v>621</v>
      </c>
      <c r="F593" t="s">
        <v>32962</v>
      </c>
    </row>
    <row r="594" spans="1:6">
      <c r="A594" t="s">
        <v>622</v>
      </c>
      <c r="B594" t="s">
        <v>1</v>
      </c>
      <c r="C594" t="s">
        <v>1</v>
      </c>
      <c r="D594" t="s">
        <v>32961</v>
      </c>
      <c r="E594" t="s">
        <v>622</v>
      </c>
      <c r="F594" t="s">
        <v>32962</v>
      </c>
    </row>
    <row r="595" spans="1:6">
      <c r="A595" t="s">
        <v>623</v>
      </c>
      <c r="B595" t="s">
        <v>14</v>
      </c>
      <c r="C595" t="s">
        <v>14</v>
      </c>
      <c r="D595" t="s">
        <v>32961</v>
      </c>
      <c r="E595" t="s">
        <v>623</v>
      </c>
      <c r="F595" t="s">
        <v>32962</v>
      </c>
    </row>
    <row r="596" spans="1:6">
      <c r="A596" t="s">
        <v>624</v>
      </c>
      <c r="B596" t="s">
        <v>1</v>
      </c>
      <c r="C596" t="s">
        <v>1</v>
      </c>
      <c r="D596" t="s">
        <v>32961</v>
      </c>
      <c r="E596" t="s">
        <v>624</v>
      </c>
      <c r="F596" t="s">
        <v>32962</v>
      </c>
    </row>
    <row r="597" spans="1:6">
      <c r="A597" t="s">
        <v>625</v>
      </c>
      <c r="B597" t="s">
        <v>29</v>
      </c>
      <c r="C597" t="s">
        <v>29</v>
      </c>
      <c r="D597" t="s">
        <v>32961</v>
      </c>
      <c r="E597" t="s">
        <v>625</v>
      </c>
      <c r="F597" t="s">
        <v>32962</v>
      </c>
    </row>
    <row r="598" spans="1:6">
      <c r="A598" t="s">
        <v>626</v>
      </c>
      <c r="B598" t="s">
        <v>1</v>
      </c>
      <c r="C598" t="s">
        <v>1</v>
      </c>
      <c r="D598" t="s">
        <v>32961</v>
      </c>
      <c r="E598" t="s">
        <v>626</v>
      </c>
      <c r="F598" t="s">
        <v>32962</v>
      </c>
    </row>
    <row r="599" spans="1:6">
      <c r="A599" t="s">
        <v>627</v>
      </c>
      <c r="B599" t="s">
        <v>14</v>
      </c>
      <c r="C599" t="s">
        <v>14</v>
      </c>
      <c r="D599" t="s">
        <v>32961</v>
      </c>
      <c r="E599" t="s">
        <v>627</v>
      </c>
      <c r="F599" t="s">
        <v>32962</v>
      </c>
    </row>
    <row r="600" spans="1:6">
      <c r="A600" t="s">
        <v>628</v>
      </c>
      <c r="B600" t="s">
        <v>29</v>
      </c>
      <c r="C600" t="s">
        <v>29</v>
      </c>
      <c r="D600" t="s">
        <v>32961</v>
      </c>
      <c r="E600" t="s">
        <v>628</v>
      </c>
      <c r="F600" t="s">
        <v>32962</v>
      </c>
    </row>
    <row r="601" spans="1:6">
      <c r="A601" t="s">
        <v>629</v>
      </c>
      <c r="B601" t="s">
        <v>1</v>
      </c>
      <c r="C601" t="s">
        <v>1</v>
      </c>
      <c r="D601" t="s">
        <v>32961</v>
      </c>
      <c r="E601" t="s">
        <v>629</v>
      </c>
      <c r="F601" t="s">
        <v>32962</v>
      </c>
    </row>
    <row r="602" spans="1:6">
      <c r="A602" t="s">
        <v>630</v>
      </c>
      <c r="B602" t="s">
        <v>11</v>
      </c>
      <c r="C602" t="s">
        <v>11</v>
      </c>
      <c r="D602" t="s">
        <v>32961</v>
      </c>
      <c r="E602" t="s">
        <v>630</v>
      </c>
      <c r="F602" t="s">
        <v>32962</v>
      </c>
    </row>
    <row r="603" spans="1:6">
      <c r="A603" t="s">
        <v>631</v>
      </c>
      <c r="B603" t="s">
        <v>1</v>
      </c>
      <c r="C603" t="s">
        <v>1</v>
      </c>
      <c r="D603" t="s">
        <v>32961</v>
      </c>
      <c r="E603" t="s">
        <v>631</v>
      </c>
      <c r="F603" t="s">
        <v>32962</v>
      </c>
    </row>
    <row r="604" spans="1:6">
      <c r="A604" t="s">
        <v>632</v>
      </c>
      <c r="B604" t="s">
        <v>14</v>
      </c>
      <c r="C604" t="s">
        <v>14</v>
      </c>
      <c r="D604" t="s">
        <v>32961</v>
      </c>
      <c r="E604" t="s">
        <v>632</v>
      </c>
      <c r="F604" t="s">
        <v>32962</v>
      </c>
    </row>
    <row r="605" spans="1:6">
      <c r="A605" t="s">
        <v>633</v>
      </c>
      <c r="B605" t="s">
        <v>1</v>
      </c>
      <c r="C605" t="s">
        <v>1</v>
      </c>
      <c r="D605" t="s">
        <v>32961</v>
      </c>
      <c r="E605" t="s">
        <v>633</v>
      </c>
      <c r="F605" t="s">
        <v>32962</v>
      </c>
    </row>
    <row r="606" spans="1:6">
      <c r="A606" t="s">
        <v>634</v>
      </c>
      <c r="B606" t="s">
        <v>635</v>
      </c>
      <c r="C606" t="s">
        <v>635</v>
      </c>
      <c r="D606" t="s">
        <v>32961</v>
      </c>
      <c r="E606" t="s">
        <v>634</v>
      </c>
      <c r="F606" t="s">
        <v>32962</v>
      </c>
    </row>
    <row r="607" spans="1:6">
      <c r="A607" t="s">
        <v>636</v>
      </c>
      <c r="B607" t="s">
        <v>1</v>
      </c>
      <c r="C607" t="s">
        <v>1</v>
      </c>
      <c r="D607" t="s">
        <v>32961</v>
      </c>
      <c r="E607" t="s">
        <v>636</v>
      </c>
      <c r="F607" t="s">
        <v>32962</v>
      </c>
    </row>
    <row r="608" spans="1:6">
      <c r="A608" t="s">
        <v>637</v>
      </c>
      <c r="B608" t="s">
        <v>1</v>
      </c>
      <c r="C608" t="s">
        <v>1</v>
      </c>
      <c r="D608" t="s">
        <v>32961</v>
      </c>
      <c r="E608" t="s">
        <v>637</v>
      </c>
      <c r="F608" t="s">
        <v>32962</v>
      </c>
    </row>
    <row r="609" spans="1:6">
      <c r="A609" t="s">
        <v>638</v>
      </c>
      <c r="B609" t="s">
        <v>1</v>
      </c>
      <c r="C609" t="s">
        <v>1</v>
      </c>
      <c r="D609" t="s">
        <v>32961</v>
      </c>
      <c r="E609" t="s">
        <v>638</v>
      </c>
      <c r="F609" t="s">
        <v>32962</v>
      </c>
    </row>
    <row r="610" spans="1:6">
      <c r="A610" t="s">
        <v>639</v>
      </c>
      <c r="B610" t="s">
        <v>1</v>
      </c>
      <c r="C610" t="s">
        <v>1</v>
      </c>
      <c r="D610" t="s">
        <v>32961</v>
      </c>
      <c r="E610" t="s">
        <v>639</v>
      </c>
      <c r="F610" t="s">
        <v>32962</v>
      </c>
    </row>
    <row r="611" spans="1:6">
      <c r="A611" t="s">
        <v>640</v>
      </c>
      <c r="B611" t="s">
        <v>14</v>
      </c>
      <c r="C611" t="s">
        <v>14</v>
      </c>
      <c r="D611" t="s">
        <v>32961</v>
      </c>
      <c r="E611" t="s">
        <v>640</v>
      </c>
      <c r="F611" t="s">
        <v>32962</v>
      </c>
    </row>
    <row r="612" spans="1:6">
      <c r="A612" t="s">
        <v>641</v>
      </c>
      <c r="B612" t="s">
        <v>11</v>
      </c>
      <c r="C612" t="s">
        <v>11</v>
      </c>
      <c r="D612" t="s">
        <v>32961</v>
      </c>
      <c r="E612" t="s">
        <v>641</v>
      </c>
      <c r="F612" t="s">
        <v>32962</v>
      </c>
    </row>
    <row r="613" spans="1:6">
      <c r="A613" t="s">
        <v>642</v>
      </c>
      <c r="B613" t="s">
        <v>1</v>
      </c>
      <c r="C613" t="s">
        <v>1</v>
      </c>
      <c r="D613" t="s">
        <v>32961</v>
      </c>
      <c r="E613" t="s">
        <v>642</v>
      </c>
      <c r="F613" t="s">
        <v>32962</v>
      </c>
    </row>
    <row r="614" spans="1:6">
      <c r="A614" t="s">
        <v>643</v>
      </c>
      <c r="B614" t="s">
        <v>1</v>
      </c>
      <c r="C614" t="s">
        <v>1</v>
      </c>
      <c r="D614" t="s">
        <v>32961</v>
      </c>
      <c r="E614" t="s">
        <v>643</v>
      </c>
      <c r="F614" t="s">
        <v>32962</v>
      </c>
    </row>
    <row r="615" spans="1:6">
      <c r="A615" t="s">
        <v>644</v>
      </c>
      <c r="B615" t="s">
        <v>11</v>
      </c>
      <c r="C615" t="s">
        <v>11</v>
      </c>
      <c r="D615" t="s">
        <v>32961</v>
      </c>
      <c r="E615" t="s">
        <v>644</v>
      </c>
      <c r="F615" t="s">
        <v>32962</v>
      </c>
    </row>
    <row r="616" spans="1:6">
      <c r="A616" t="s">
        <v>645</v>
      </c>
      <c r="B616" t="s">
        <v>14</v>
      </c>
      <c r="C616" t="s">
        <v>14</v>
      </c>
      <c r="D616" t="s">
        <v>32961</v>
      </c>
      <c r="E616" t="s">
        <v>645</v>
      </c>
      <c r="F616" t="s">
        <v>32962</v>
      </c>
    </row>
    <row r="617" spans="1:6">
      <c r="A617" t="s">
        <v>646</v>
      </c>
      <c r="B617" t="s">
        <v>29</v>
      </c>
      <c r="C617" t="s">
        <v>29</v>
      </c>
      <c r="D617" t="s">
        <v>32961</v>
      </c>
      <c r="E617" t="s">
        <v>646</v>
      </c>
      <c r="F617" t="s">
        <v>32962</v>
      </c>
    </row>
    <row r="618" spans="1:6">
      <c r="A618" t="s">
        <v>647</v>
      </c>
      <c r="B618" t="s">
        <v>14</v>
      </c>
      <c r="C618" t="s">
        <v>14</v>
      </c>
      <c r="D618" t="s">
        <v>32961</v>
      </c>
      <c r="E618" t="s">
        <v>647</v>
      </c>
      <c r="F618" t="s">
        <v>32962</v>
      </c>
    </row>
    <row r="619" spans="1:6">
      <c r="A619" t="s">
        <v>648</v>
      </c>
      <c r="B619" t="s">
        <v>14</v>
      </c>
      <c r="C619" t="s">
        <v>14</v>
      </c>
      <c r="D619" t="s">
        <v>32961</v>
      </c>
      <c r="E619" t="s">
        <v>648</v>
      </c>
      <c r="F619" t="s">
        <v>32962</v>
      </c>
    </row>
    <row r="620" spans="1:6">
      <c r="A620" t="s">
        <v>649</v>
      </c>
      <c r="B620" t="s">
        <v>1</v>
      </c>
      <c r="C620" t="s">
        <v>1</v>
      </c>
      <c r="D620" t="s">
        <v>32961</v>
      </c>
      <c r="E620" t="s">
        <v>649</v>
      </c>
      <c r="F620" t="s">
        <v>32962</v>
      </c>
    </row>
    <row r="621" spans="1:6">
      <c r="A621" t="s">
        <v>650</v>
      </c>
      <c r="B621" t="s">
        <v>1</v>
      </c>
      <c r="C621" t="s">
        <v>1</v>
      </c>
      <c r="D621" t="s">
        <v>32961</v>
      </c>
      <c r="E621" t="s">
        <v>650</v>
      </c>
      <c r="F621" t="s">
        <v>32962</v>
      </c>
    </row>
    <row r="622" spans="1:6">
      <c r="A622" t="s">
        <v>651</v>
      </c>
      <c r="B622" t="s">
        <v>1</v>
      </c>
      <c r="C622" t="s">
        <v>1</v>
      </c>
      <c r="D622" t="s">
        <v>32961</v>
      </c>
      <c r="E622" t="s">
        <v>651</v>
      </c>
      <c r="F622" t="s">
        <v>32962</v>
      </c>
    </row>
    <row r="623" spans="1:6">
      <c r="A623" t="s">
        <v>652</v>
      </c>
      <c r="B623" t="s">
        <v>1</v>
      </c>
      <c r="C623" t="s">
        <v>1</v>
      </c>
      <c r="D623" t="s">
        <v>32961</v>
      </c>
      <c r="E623" t="s">
        <v>652</v>
      </c>
      <c r="F623" t="s">
        <v>32962</v>
      </c>
    </row>
    <row r="624" spans="1:6">
      <c r="A624" t="s">
        <v>653</v>
      </c>
      <c r="B624" t="s">
        <v>11</v>
      </c>
      <c r="C624" t="s">
        <v>11</v>
      </c>
      <c r="D624" t="s">
        <v>32961</v>
      </c>
      <c r="E624" t="s">
        <v>653</v>
      </c>
      <c r="F624" t="s">
        <v>32962</v>
      </c>
    </row>
    <row r="625" spans="1:6">
      <c r="A625" t="s">
        <v>654</v>
      </c>
      <c r="B625" t="s">
        <v>14</v>
      </c>
      <c r="C625" t="s">
        <v>14</v>
      </c>
      <c r="D625" t="s">
        <v>32961</v>
      </c>
      <c r="E625" t="s">
        <v>654</v>
      </c>
      <c r="F625" t="s">
        <v>32962</v>
      </c>
    </row>
    <row r="626" spans="1:6">
      <c r="A626" t="s">
        <v>655</v>
      </c>
      <c r="B626" t="s">
        <v>14</v>
      </c>
      <c r="C626" t="s">
        <v>14</v>
      </c>
      <c r="D626" t="s">
        <v>32961</v>
      </c>
      <c r="E626" t="s">
        <v>655</v>
      </c>
      <c r="F626" t="s">
        <v>32962</v>
      </c>
    </row>
    <row r="627" spans="1:6">
      <c r="A627" t="s">
        <v>656</v>
      </c>
      <c r="B627" t="s">
        <v>1</v>
      </c>
      <c r="C627" t="s">
        <v>1</v>
      </c>
      <c r="D627" t="s">
        <v>32961</v>
      </c>
      <c r="E627" t="s">
        <v>656</v>
      </c>
      <c r="F627" t="s">
        <v>32962</v>
      </c>
    </row>
    <row r="628" spans="1:6">
      <c r="A628" t="s">
        <v>657</v>
      </c>
      <c r="B628" t="s">
        <v>11</v>
      </c>
      <c r="C628" t="s">
        <v>11</v>
      </c>
      <c r="D628" t="s">
        <v>32961</v>
      </c>
      <c r="E628" t="s">
        <v>657</v>
      </c>
      <c r="F628" t="s">
        <v>32962</v>
      </c>
    </row>
    <row r="629" spans="1:6">
      <c r="A629" t="s">
        <v>658</v>
      </c>
      <c r="B629" t="s">
        <v>14</v>
      </c>
      <c r="C629" t="s">
        <v>14</v>
      </c>
      <c r="D629" t="s">
        <v>32961</v>
      </c>
      <c r="E629" t="s">
        <v>658</v>
      </c>
      <c r="F629" t="s">
        <v>32962</v>
      </c>
    </row>
    <row r="630" spans="1:6">
      <c r="A630" t="s">
        <v>659</v>
      </c>
      <c r="B630" t="s">
        <v>14</v>
      </c>
      <c r="C630" t="s">
        <v>14</v>
      </c>
      <c r="D630" t="s">
        <v>32961</v>
      </c>
      <c r="E630" t="s">
        <v>659</v>
      </c>
      <c r="F630" t="s">
        <v>32962</v>
      </c>
    </row>
    <row r="631" spans="1:6">
      <c r="A631" t="s">
        <v>660</v>
      </c>
      <c r="B631" t="s">
        <v>1</v>
      </c>
      <c r="C631" t="s">
        <v>1</v>
      </c>
      <c r="D631" t="s">
        <v>32961</v>
      </c>
      <c r="E631" t="s">
        <v>660</v>
      </c>
      <c r="F631" t="s">
        <v>32962</v>
      </c>
    </row>
    <row r="632" spans="1:6">
      <c r="A632" t="s">
        <v>661</v>
      </c>
      <c r="B632" t="s">
        <v>1</v>
      </c>
      <c r="C632" t="s">
        <v>1</v>
      </c>
      <c r="D632" t="s">
        <v>32961</v>
      </c>
      <c r="E632" t="s">
        <v>661</v>
      </c>
      <c r="F632" t="s">
        <v>32962</v>
      </c>
    </row>
    <row r="633" spans="1:6">
      <c r="A633" t="s">
        <v>662</v>
      </c>
      <c r="B633" t="s">
        <v>11</v>
      </c>
      <c r="C633" t="s">
        <v>11</v>
      </c>
      <c r="D633" t="s">
        <v>32961</v>
      </c>
      <c r="E633" t="s">
        <v>662</v>
      </c>
      <c r="F633" t="s">
        <v>32962</v>
      </c>
    </row>
    <row r="634" spans="1:6">
      <c r="A634" t="s">
        <v>663</v>
      </c>
      <c r="B634" t="s">
        <v>11</v>
      </c>
      <c r="C634" t="s">
        <v>11</v>
      </c>
      <c r="D634" t="s">
        <v>32961</v>
      </c>
      <c r="E634" t="s">
        <v>663</v>
      </c>
      <c r="F634" t="s">
        <v>32962</v>
      </c>
    </row>
    <row r="635" spans="1:6">
      <c r="A635" t="s">
        <v>664</v>
      </c>
      <c r="B635" t="s">
        <v>1</v>
      </c>
      <c r="C635" t="s">
        <v>1</v>
      </c>
      <c r="D635" t="s">
        <v>32961</v>
      </c>
      <c r="E635" t="s">
        <v>664</v>
      </c>
      <c r="F635" t="s">
        <v>32962</v>
      </c>
    </row>
    <row r="636" spans="1:6">
      <c r="A636" t="s">
        <v>665</v>
      </c>
      <c r="B636" t="s">
        <v>1</v>
      </c>
      <c r="C636" t="s">
        <v>1</v>
      </c>
      <c r="D636" t="s">
        <v>32961</v>
      </c>
      <c r="E636" t="s">
        <v>665</v>
      </c>
      <c r="F636" t="s">
        <v>32962</v>
      </c>
    </row>
    <row r="637" spans="1:6">
      <c r="A637" t="s">
        <v>666</v>
      </c>
      <c r="B637" t="s">
        <v>1</v>
      </c>
      <c r="C637" t="s">
        <v>1</v>
      </c>
      <c r="D637" t="s">
        <v>32961</v>
      </c>
      <c r="E637" t="s">
        <v>666</v>
      </c>
      <c r="F637" t="s">
        <v>32962</v>
      </c>
    </row>
    <row r="638" spans="1:6">
      <c r="A638" t="s">
        <v>667</v>
      </c>
      <c r="B638" t="s">
        <v>14</v>
      </c>
      <c r="C638" t="s">
        <v>14</v>
      </c>
      <c r="D638" t="s">
        <v>32961</v>
      </c>
      <c r="E638" t="s">
        <v>667</v>
      </c>
      <c r="F638" t="s">
        <v>32962</v>
      </c>
    </row>
    <row r="639" spans="1:6">
      <c r="A639" t="s">
        <v>668</v>
      </c>
      <c r="B639" t="s">
        <v>1</v>
      </c>
      <c r="C639" t="s">
        <v>1</v>
      </c>
      <c r="D639" t="s">
        <v>32961</v>
      </c>
      <c r="E639" t="s">
        <v>668</v>
      </c>
      <c r="F639" t="s">
        <v>32962</v>
      </c>
    </row>
    <row r="640" spans="1:6">
      <c r="A640" t="s">
        <v>669</v>
      </c>
      <c r="B640" t="s">
        <v>29</v>
      </c>
      <c r="C640" t="s">
        <v>29</v>
      </c>
      <c r="D640" t="s">
        <v>32961</v>
      </c>
      <c r="E640" t="s">
        <v>669</v>
      </c>
      <c r="F640" t="s">
        <v>32962</v>
      </c>
    </row>
    <row r="641" spans="1:6">
      <c r="A641" t="s">
        <v>670</v>
      </c>
      <c r="B641" t="s">
        <v>1</v>
      </c>
      <c r="C641" t="s">
        <v>1</v>
      </c>
      <c r="D641" t="s">
        <v>32961</v>
      </c>
      <c r="E641" t="s">
        <v>670</v>
      </c>
      <c r="F641" t="s">
        <v>32962</v>
      </c>
    </row>
    <row r="642" spans="1:6">
      <c r="A642" t="s">
        <v>671</v>
      </c>
      <c r="B642" t="s">
        <v>1</v>
      </c>
      <c r="C642" t="s">
        <v>1</v>
      </c>
      <c r="D642" t="s">
        <v>32961</v>
      </c>
      <c r="E642" t="s">
        <v>671</v>
      </c>
      <c r="F642" t="s">
        <v>32962</v>
      </c>
    </row>
    <row r="643" spans="1:6">
      <c r="A643" t="s">
        <v>672</v>
      </c>
      <c r="B643" t="s">
        <v>14</v>
      </c>
      <c r="C643" t="s">
        <v>14</v>
      </c>
      <c r="D643" t="s">
        <v>32961</v>
      </c>
      <c r="E643" t="s">
        <v>672</v>
      </c>
      <c r="F643" t="s">
        <v>32962</v>
      </c>
    </row>
    <row r="644" spans="1:6">
      <c r="A644" t="s">
        <v>673</v>
      </c>
      <c r="B644" t="s">
        <v>14</v>
      </c>
      <c r="C644" t="s">
        <v>14</v>
      </c>
      <c r="D644" t="s">
        <v>32961</v>
      </c>
      <c r="E644" t="s">
        <v>673</v>
      </c>
      <c r="F644" t="s">
        <v>32962</v>
      </c>
    </row>
    <row r="645" spans="1:6">
      <c r="A645" t="s">
        <v>674</v>
      </c>
      <c r="B645" t="s">
        <v>14</v>
      </c>
      <c r="C645" t="s">
        <v>14</v>
      </c>
      <c r="D645" t="s">
        <v>32961</v>
      </c>
      <c r="E645" t="s">
        <v>674</v>
      </c>
      <c r="F645" t="s">
        <v>32962</v>
      </c>
    </row>
    <row r="646" spans="1:6">
      <c r="A646" t="s">
        <v>675</v>
      </c>
      <c r="B646" t="s">
        <v>14</v>
      </c>
      <c r="C646" t="s">
        <v>14</v>
      </c>
      <c r="D646" t="s">
        <v>32961</v>
      </c>
      <c r="E646" t="s">
        <v>675</v>
      </c>
      <c r="F646" t="s">
        <v>32962</v>
      </c>
    </row>
    <row r="647" spans="1:6">
      <c r="A647" t="s">
        <v>676</v>
      </c>
      <c r="B647" t="s">
        <v>62</v>
      </c>
      <c r="C647" t="s">
        <v>62</v>
      </c>
      <c r="D647" t="s">
        <v>32961</v>
      </c>
      <c r="E647" t="s">
        <v>676</v>
      </c>
      <c r="F647" t="s">
        <v>32962</v>
      </c>
    </row>
    <row r="648" spans="1:6">
      <c r="A648" t="s">
        <v>677</v>
      </c>
      <c r="B648" t="s">
        <v>29</v>
      </c>
      <c r="C648" t="s">
        <v>29</v>
      </c>
      <c r="D648" t="s">
        <v>32961</v>
      </c>
      <c r="E648" t="s">
        <v>677</v>
      </c>
      <c r="F648" t="s">
        <v>32962</v>
      </c>
    </row>
    <row r="649" spans="1:6">
      <c r="A649" t="s">
        <v>678</v>
      </c>
      <c r="B649" t="s">
        <v>29</v>
      </c>
      <c r="C649" t="s">
        <v>29</v>
      </c>
      <c r="D649" t="s">
        <v>32961</v>
      </c>
      <c r="E649" t="s">
        <v>678</v>
      </c>
      <c r="F649" t="s">
        <v>32962</v>
      </c>
    </row>
    <row r="650" spans="1:6">
      <c r="A650" t="s">
        <v>679</v>
      </c>
      <c r="B650" t="s">
        <v>11</v>
      </c>
      <c r="C650" t="s">
        <v>11</v>
      </c>
      <c r="D650" t="s">
        <v>32961</v>
      </c>
      <c r="E650" t="s">
        <v>679</v>
      </c>
      <c r="F650" t="s">
        <v>32962</v>
      </c>
    </row>
    <row r="651" spans="1:6">
      <c r="A651" t="s">
        <v>680</v>
      </c>
      <c r="B651" t="s">
        <v>1</v>
      </c>
      <c r="C651" t="s">
        <v>1</v>
      </c>
      <c r="D651" t="s">
        <v>32961</v>
      </c>
      <c r="E651" t="s">
        <v>680</v>
      </c>
      <c r="F651" t="s">
        <v>32962</v>
      </c>
    </row>
    <row r="652" spans="1:6">
      <c r="A652" t="s">
        <v>681</v>
      </c>
      <c r="B652" t="s">
        <v>14</v>
      </c>
      <c r="C652" t="s">
        <v>14</v>
      </c>
      <c r="D652" t="s">
        <v>32961</v>
      </c>
      <c r="E652" t="s">
        <v>681</v>
      </c>
      <c r="F652" t="s">
        <v>32962</v>
      </c>
    </row>
    <row r="653" spans="1:6">
      <c r="A653" t="s">
        <v>682</v>
      </c>
      <c r="B653" t="s">
        <v>169</v>
      </c>
      <c r="C653" t="s">
        <v>169</v>
      </c>
      <c r="D653" t="s">
        <v>32961</v>
      </c>
      <c r="E653" t="s">
        <v>682</v>
      </c>
      <c r="F653" t="s">
        <v>32962</v>
      </c>
    </row>
    <row r="654" spans="1:6">
      <c r="A654" t="s">
        <v>684</v>
      </c>
      <c r="B654" t="s">
        <v>14</v>
      </c>
      <c r="C654" t="s">
        <v>14</v>
      </c>
      <c r="D654" t="s">
        <v>32961</v>
      </c>
      <c r="E654" t="s">
        <v>684</v>
      </c>
      <c r="F654" t="s">
        <v>32962</v>
      </c>
    </row>
    <row r="655" spans="1:6">
      <c r="A655" t="s">
        <v>685</v>
      </c>
      <c r="B655" t="s">
        <v>1</v>
      </c>
      <c r="C655" t="s">
        <v>1</v>
      </c>
      <c r="D655" t="s">
        <v>32961</v>
      </c>
      <c r="E655" t="s">
        <v>685</v>
      </c>
      <c r="F655" t="s">
        <v>32962</v>
      </c>
    </row>
    <row r="656" spans="1:6">
      <c r="A656" t="s">
        <v>687</v>
      </c>
      <c r="B656" t="s">
        <v>14</v>
      </c>
      <c r="C656" t="s">
        <v>14</v>
      </c>
      <c r="D656" t="s">
        <v>32961</v>
      </c>
      <c r="E656" t="s">
        <v>687</v>
      </c>
      <c r="F656" t="s">
        <v>32962</v>
      </c>
    </row>
    <row r="657" spans="1:6">
      <c r="A657" t="s">
        <v>688</v>
      </c>
      <c r="B657" t="s">
        <v>14</v>
      </c>
      <c r="C657" t="s">
        <v>14</v>
      </c>
      <c r="D657" t="s">
        <v>32961</v>
      </c>
      <c r="E657" t="s">
        <v>688</v>
      </c>
      <c r="F657" t="s">
        <v>32962</v>
      </c>
    </row>
    <row r="658" spans="1:6">
      <c r="A658" t="s">
        <v>689</v>
      </c>
      <c r="B658" t="s">
        <v>11</v>
      </c>
      <c r="C658" t="s">
        <v>11</v>
      </c>
      <c r="D658" t="s">
        <v>32961</v>
      </c>
      <c r="E658" t="s">
        <v>689</v>
      </c>
      <c r="F658" t="s">
        <v>32962</v>
      </c>
    </row>
    <row r="659" spans="1:6">
      <c r="A659" t="s">
        <v>690</v>
      </c>
      <c r="B659" t="s">
        <v>1</v>
      </c>
      <c r="C659" t="s">
        <v>1</v>
      </c>
      <c r="D659" t="s">
        <v>32961</v>
      </c>
      <c r="E659" t="s">
        <v>690</v>
      </c>
      <c r="F659" t="s">
        <v>32962</v>
      </c>
    </row>
    <row r="660" spans="1:6">
      <c r="A660" t="s">
        <v>691</v>
      </c>
      <c r="B660" t="s">
        <v>14</v>
      </c>
      <c r="C660" t="s">
        <v>14</v>
      </c>
      <c r="D660" t="s">
        <v>32961</v>
      </c>
      <c r="E660" t="s">
        <v>691</v>
      </c>
      <c r="F660" t="s">
        <v>32962</v>
      </c>
    </row>
    <row r="661" spans="1:6">
      <c r="A661" t="s">
        <v>692</v>
      </c>
      <c r="B661" t="s">
        <v>380</v>
      </c>
      <c r="C661" t="s">
        <v>380</v>
      </c>
      <c r="D661" t="s">
        <v>32961</v>
      </c>
      <c r="E661" t="s">
        <v>692</v>
      </c>
      <c r="F661" t="s">
        <v>32962</v>
      </c>
    </row>
    <row r="662" spans="1:6">
      <c r="A662" t="s">
        <v>693</v>
      </c>
      <c r="B662" t="s">
        <v>14</v>
      </c>
      <c r="C662" t="s">
        <v>14</v>
      </c>
      <c r="D662" t="s">
        <v>32961</v>
      </c>
      <c r="E662" t="s">
        <v>693</v>
      </c>
      <c r="F662" t="s">
        <v>32962</v>
      </c>
    </row>
    <row r="663" spans="1:6">
      <c r="A663" t="s">
        <v>695</v>
      </c>
      <c r="B663" t="s">
        <v>14</v>
      </c>
      <c r="C663" t="s">
        <v>14</v>
      </c>
      <c r="D663" t="s">
        <v>32961</v>
      </c>
      <c r="E663" t="s">
        <v>695</v>
      </c>
      <c r="F663" t="s">
        <v>32962</v>
      </c>
    </row>
    <row r="664" spans="1:6">
      <c r="A664" t="s">
        <v>696</v>
      </c>
      <c r="B664" t="s">
        <v>1</v>
      </c>
      <c r="C664" t="s">
        <v>1</v>
      </c>
      <c r="D664" t="s">
        <v>32961</v>
      </c>
      <c r="E664" t="s">
        <v>696</v>
      </c>
      <c r="F664" t="s">
        <v>32962</v>
      </c>
    </row>
    <row r="665" spans="1:6">
      <c r="A665" t="s">
        <v>697</v>
      </c>
      <c r="B665" t="s">
        <v>1</v>
      </c>
      <c r="C665" t="s">
        <v>1</v>
      </c>
      <c r="D665" t="s">
        <v>32961</v>
      </c>
      <c r="E665" t="s">
        <v>697</v>
      </c>
      <c r="F665" t="s">
        <v>32962</v>
      </c>
    </row>
    <row r="666" spans="1:6">
      <c r="A666" t="s">
        <v>698</v>
      </c>
      <c r="B666" t="s">
        <v>1</v>
      </c>
      <c r="C666" t="s">
        <v>1</v>
      </c>
      <c r="D666" t="s">
        <v>32961</v>
      </c>
      <c r="E666" t="s">
        <v>698</v>
      </c>
      <c r="F666" t="s">
        <v>32962</v>
      </c>
    </row>
    <row r="667" spans="1:6">
      <c r="A667" t="s">
        <v>699</v>
      </c>
      <c r="B667" t="s">
        <v>14</v>
      </c>
      <c r="C667" t="s">
        <v>14</v>
      </c>
      <c r="D667" t="s">
        <v>32961</v>
      </c>
      <c r="E667" t="s">
        <v>699</v>
      </c>
      <c r="F667" t="s">
        <v>32962</v>
      </c>
    </row>
    <row r="668" spans="1:6">
      <c r="A668" t="s">
        <v>700</v>
      </c>
      <c r="B668" t="s">
        <v>14</v>
      </c>
      <c r="C668" t="s">
        <v>14</v>
      </c>
      <c r="D668" t="s">
        <v>32961</v>
      </c>
      <c r="E668" t="s">
        <v>700</v>
      </c>
      <c r="F668" t="s">
        <v>32962</v>
      </c>
    </row>
    <row r="669" spans="1:6">
      <c r="A669" t="s">
        <v>701</v>
      </c>
      <c r="B669" t="s">
        <v>14</v>
      </c>
      <c r="C669" t="s">
        <v>14</v>
      </c>
      <c r="D669" t="s">
        <v>32961</v>
      </c>
      <c r="E669" t="s">
        <v>701</v>
      </c>
      <c r="F669" t="s">
        <v>32962</v>
      </c>
    </row>
    <row r="670" spans="1:6">
      <c r="A670" t="s">
        <v>702</v>
      </c>
      <c r="B670" t="s">
        <v>1</v>
      </c>
      <c r="C670" t="s">
        <v>1</v>
      </c>
      <c r="D670" t="s">
        <v>32961</v>
      </c>
      <c r="E670" t="s">
        <v>702</v>
      </c>
      <c r="F670" t="s">
        <v>32962</v>
      </c>
    </row>
    <row r="671" spans="1:6">
      <c r="A671" t="s">
        <v>703</v>
      </c>
      <c r="B671" t="s">
        <v>1</v>
      </c>
      <c r="C671" t="s">
        <v>1</v>
      </c>
      <c r="D671" t="s">
        <v>32961</v>
      </c>
      <c r="E671" t="s">
        <v>703</v>
      </c>
      <c r="F671" t="s">
        <v>32962</v>
      </c>
    </row>
    <row r="672" spans="1:6">
      <c r="A672" t="s">
        <v>704</v>
      </c>
      <c r="B672" t="s">
        <v>1</v>
      </c>
      <c r="C672" t="s">
        <v>1</v>
      </c>
      <c r="D672" t="s">
        <v>32961</v>
      </c>
      <c r="E672" t="s">
        <v>704</v>
      </c>
      <c r="F672" t="s">
        <v>32962</v>
      </c>
    </row>
    <row r="673" spans="1:6">
      <c r="A673" t="s">
        <v>706</v>
      </c>
      <c r="B673" t="s">
        <v>14</v>
      </c>
      <c r="C673" t="s">
        <v>14</v>
      </c>
      <c r="D673" t="s">
        <v>32961</v>
      </c>
      <c r="E673" t="s">
        <v>706</v>
      </c>
      <c r="F673" t="s">
        <v>32962</v>
      </c>
    </row>
    <row r="674" spans="1:6">
      <c r="A674" t="s">
        <v>707</v>
      </c>
      <c r="B674" t="s">
        <v>1</v>
      </c>
      <c r="C674" t="s">
        <v>1</v>
      </c>
      <c r="D674" t="s">
        <v>32961</v>
      </c>
      <c r="E674" t="s">
        <v>707</v>
      </c>
      <c r="F674" t="s">
        <v>32962</v>
      </c>
    </row>
    <row r="675" spans="1:6">
      <c r="A675" t="s">
        <v>708</v>
      </c>
      <c r="B675" t="s">
        <v>11</v>
      </c>
      <c r="C675" t="s">
        <v>11</v>
      </c>
      <c r="D675" t="s">
        <v>32961</v>
      </c>
      <c r="E675" t="s">
        <v>708</v>
      </c>
      <c r="F675" t="s">
        <v>32962</v>
      </c>
    </row>
    <row r="676" spans="1:6">
      <c r="A676" t="s">
        <v>709</v>
      </c>
      <c r="B676" t="s">
        <v>14</v>
      </c>
      <c r="C676" t="s">
        <v>14</v>
      </c>
      <c r="D676" t="s">
        <v>32961</v>
      </c>
      <c r="E676" t="s">
        <v>709</v>
      </c>
      <c r="F676" t="s">
        <v>32962</v>
      </c>
    </row>
    <row r="677" spans="1:6">
      <c r="A677" t="s">
        <v>710</v>
      </c>
      <c r="B677" t="s">
        <v>4</v>
      </c>
      <c r="C677" t="s">
        <v>4</v>
      </c>
      <c r="D677" t="s">
        <v>32961</v>
      </c>
      <c r="E677" t="s">
        <v>710</v>
      </c>
      <c r="F677" t="s">
        <v>32962</v>
      </c>
    </row>
    <row r="678" spans="1:6">
      <c r="A678" t="s">
        <v>711</v>
      </c>
      <c r="B678" t="s">
        <v>1</v>
      </c>
      <c r="C678" t="s">
        <v>1</v>
      </c>
      <c r="D678" t="s">
        <v>32961</v>
      </c>
      <c r="E678" t="s">
        <v>711</v>
      </c>
      <c r="F678" t="s">
        <v>32962</v>
      </c>
    </row>
    <row r="679" spans="1:6">
      <c r="A679" t="s">
        <v>712</v>
      </c>
      <c r="B679" t="s">
        <v>14</v>
      </c>
      <c r="C679" t="s">
        <v>14</v>
      </c>
      <c r="D679" t="s">
        <v>32961</v>
      </c>
      <c r="E679" t="s">
        <v>712</v>
      </c>
      <c r="F679" t="s">
        <v>32962</v>
      </c>
    </row>
    <row r="680" spans="1:6">
      <c r="A680" t="s">
        <v>713</v>
      </c>
      <c r="B680" t="s">
        <v>14</v>
      </c>
      <c r="C680" t="s">
        <v>14</v>
      </c>
      <c r="D680" t="s">
        <v>32961</v>
      </c>
      <c r="E680" t="s">
        <v>713</v>
      </c>
      <c r="F680" t="s">
        <v>32962</v>
      </c>
    </row>
    <row r="681" spans="1:6">
      <c r="A681" t="s">
        <v>714</v>
      </c>
      <c r="B681" t="s">
        <v>1</v>
      </c>
      <c r="C681" t="s">
        <v>1</v>
      </c>
      <c r="D681" t="s">
        <v>32961</v>
      </c>
      <c r="E681" t="s">
        <v>714</v>
      </c>
      <c r="F681" t="s">
        <v>32962</v>
      </c>
    </row>
    <row r="682" spans="1:6">
      <c r="A682" t="s">
        <v>715</v>
      </c>
      <c r="B682" t="s">
        <v>14</v>
      </c>
      <c r="C682" t="s">
        <v>14</v>
      </c>
      <c r="D682" t="s">
        <v>32961</v>
      </c>
      <c r="E682" t="s">
        <v>715</v>
      </c>
      <c r="F682" t="s">
        <v>32962</v>
      </c>
    </row>
    <row r="683" spans="1:6">
      <c r="A683" t="s">
        <v>716</v>
      </c>
      <c r="B683" t="s">
        <v>1</v>
      </c>
      <c r="C683" t="s">
        <v>1</v>
      </c>
      <c r="D683" t="s">
        <v>32961</v>
      </c>
      <c r="E683" t="s">
        <v>716</v>
      </c>
      <c r="F683" t="s">
        <v>32962</v>
      </c>
    </row>
    <row r="684" spans="1:6">
      <c r="A684" t="s">
        <v>717</v>
      </c>
      <c r="B684" t="s">
        <v>1</v>
      </c>
      <c r="C684" t="s">
        <v>1</v>
      </c>
      <c r="D684" t="s">
        <v>32961</v>
      </c>
      <c r="E684" t="s">
        <v>717</v>
      </c>
      <c r="F684" t="s">
        <v>32962</v>
      </c>
    </row>
    <row r="685" spans="1:6">
      <c r="A685" t="s">
        <v>718</v>
      </c>
      <c r="B685" t="s">
        <v>1</v>
      </c>
      <c r="C685" t="s">
        <v>1</v>
      </c>
      <c r="D685" t="s">
        <v>32961</v>
      </c>
      <c r="E685" t="s">
        <v>718</v>
      </c>
      <c r="F685" t="s">
        <v>32962</v>
      </c>
    </row>
    <row r="686" spans="1:6">
      <c r="A686" t="s">
        <v>719</v>
      </c>
      <c r="B686" t="s">
        <v>1</v>
      </c>
      <c r="C686" t="s">
        <v>1</v>
      </c>
      <c r="D686" t="s">
        <v>32961</v>
      </c>
      <c r="E686" t="s">
        <v>719</v>
      </c>
      <c r="F686" t="s">
        <v>32962</v>
      </c>
    </row>
    <row r="687" spans="1:6">
      <c r="A687" t="s">
        <v>720</v>
      </c>
      <c r="B687" t="s">
        <v>14</v>
      </c>
      <c r="C687" t="s">
        <v>14</v>
      </c>
      <c r="D687" t="s">
        <v>32961</v>
      </c>
      <c r="E687" t="s">
        <v>720</v>
      </c>
      <c r="F687" t="s">
        <v>32962</v>
      </c>
    </row>
    <row r="688" spans="1:6">
      <c r="A688" t="s">
        <v>721</v>
      </c>
      <c r="B688" t="s">
        <v>14</v>
      </c>
      <c r="C688" t="s">
        <v>14</v>
      </c>
      <c r="D688" t="s">
        <v>32961</v>
      </c>
      <c r="E688" t="s">
        <v>721</v>
      </c>
      <c r="F688" t="s">
        <v>32962</v>
      </c>
    </row>
    <row r="689" spans="1:6">
      <c r="A689" t="s">
        <v>722</v>
      </c>
      <c r="B689" t="s">
        <v>11</v>
      </c>
      <c r="C689" t="s">
        <v>11</v>
      </c>
      <c r="D689" t="s">
        <v>32961</v>
      </c>
      <c r="E689" t="s">
        <v>722</v>
      </c>
      <c r="F689" t="s">
        <v>32962</v>
      </c>
    </row>
    <row r="690" spans="1:6">
      <c r="A690" t="s">
        <v>723</v>
      </c>
      <c r="B690" t="s">
        <v>1</v>
      </c>
      <c r="C690" t="s">
        <v>1</v>
      </c>
      <c r="D690" t="s">
        <v>32961</v>
      </c>
      <c r="E690" t="s">
        <v>723</v>
      </c>
      <c r="F690" t="s">
        <v>32962</v>
      </c>
    </row>
    <row r="691" spans="1:6">
      <c r="A691" t="s">
        <v>724</v>
      </c>
      <c r="B691" t="s">
        <v>1</v>
      </c>
      <c r="C691" t="s">
        <v>1</v>
      </c>
      <c r="D691" t="s">
        <v>32961</v>
      </c>
      <c r="E691" t="s">
        <v>724</v>
      </c>
      <c r="F691" t="s">
        <v>32962</v>
      </c>
    </row>
    <row r="692" spans="1:6">
      <c r="A692" t="s">
        <v>725</v>
      </c>
      <c r="B692" t="s">
        <v>29</v>
      </c>
      <c r="C692" t="s">
        <v>29</v>
      </c>
      <c r="D692" t="s">
        <v>32961</v>
      </c>
      <c r="E692" t="s">
        <v>725</v>
      </c>
      <c r="F692" t="s">
        <v>32962</v>
      </c>
    </row>
    <row r="693" spans="1:6">
      <c r="A693" t="s">
        <v>726</v>
      </c>
      <c r="B693" t="s">
        <v>14</v>
      </c>
      <c r="C693" t="s">
        <v>14</v>
      </c>
      <c r="D693" t="s">
        <v>32961</v>
      </c>
      <c r="E693" t="s">
        <v>726</v>
      </c>
      <c r="F693" t="s">
        <v>32962</v>
      </c>
    </row>
    <row r="694" spans="1:6">
      <c r="A694" t="s">
        <v>727</v>
      </c>
      <c r="B694" t="s">
        <v>11</v>
      </c>
      <c r="C694" t="s">
        <v>11</v>
      </c>
      <c r="D694" t="s">
        <v>32961</v>
      </c>
      <c r="E694" t="s">
        <v>727</v>
      </c>
      <c r="F694" t="s">
        <v>32962</v>
      </c>
    </row>
    <row r="695" spans="1:6">
      <c r="A695" t="s">
        <v>728</v>
      </c>
      <c r="B695" t="s">
        <v>1</v>
      </c>
      <c r="C695" t="s">
        <v>1</v>
      </c>
      <c r="D695" t="s">
        <v>32961</v>
      </c>
      <c r="E695" t="s">
        <v>728</v>
      </c>
      <c r="F695" t="s">
        <v>32962</v>
      </c>
    </row>
    <row r="696" spans="1:6">
      <c r="A696" t="s">
        <v>729</v>
      </c>
      <c r="B696" t="s">
        <v>1</v>
      </c>
      <c r="C696" t="s">
        <v>1</v>
      </c>
      <c r="D696" t="s">
        <v>32961</v>
      </c>
      <c r="E696" t="s">
        <v>729</v>
      </c>
      <c r="F696" t="s">
        <v>32962</v>
      </c>
    </row>
    <row r="697" spans="1:6">
      <c r="A697" t="s">
        <v>730</v>
      </c>
      <c r="B697" t="s">
        <v>169</v>
      </c>
      <c r="C697" t="s">
        <v>169</v>
      </c>
      <c r="D697" t="s">
        <v>32961</v>
      </c>
      <c r="E697" t="s">
        <v>730</v>
      </c>
      <c r="F697" t="s">
        <v>32962</v>
      </c>
    </row>
    <row r="698" spans="1:6">
      <c r="A698" t="s">
        <v>731</v>
      </c>
      <c r="B698" t="s">
        <v>169</v>
      </c>
      <c r="C698" t="s">
        <v>169</v>
      </c>
      <c r="D698" t="s">
        <v>32961</v>
      </c>
      <c r="E698" t="s">
        <v>731</v>
      </c>
      <c r="F698" t="s">
        <v>32962</v>
      </c>
    </row>
    <row r="699" spans="1:6">
      <c r="A699" t="s">
        <v>732</v>
      </c>
      <c r="B699" t="s">
        <v>14</v>
      </c>
      <c r="C699" t="s">
        <v>14</v>
      </c>
      <c r="D699" t="s">
        <v>32961</v>
      </c>
      <c r="E699" t="s">
        <v>732</v>
      </c>
      <c r="F699" t="s">
        <v>32962</v>
      </c>
    </row>
    <row r="700" spans="1:6">
      <c r="A700" t="s">
        <v>733</v>
      </c>
      <c r="B700" t="s">
        <v>1</v>
      </c>
      <c r="C700" t="s">
        <v>1</v>
      </c>
      <c r="D700" t="s">
        <v>32961</v>
      </c>
      <c r="E700" t="s">
        <v>733</v>
      </c>
      <c r="F700" t="s">
        <v>32962</v>
      </c>
    </row>
    <row r="701" spans="1:6">
      <c r="A701" t="s">
        <v>734</v>
      </c>
      <c r="B701" t="s">
        <v>1</v>
      </c>
      <c r="C701" t="s">
        <v>1</v>
      </c>
      <c r="D701" t="s">
        <v>32961</v>
      </c>
      <c r="E701" t="s">
        <v>734</v>
      </c>
      <c r="F701" t="s">
        <v>32962</v>
      </c>
    </row>
    <row r="702" spans="1:6">
      <c r="A702" t="s">
        <v>735</v>
      </c>
      <c r="B702" t="s">
        <v>1</v>
      </c>
      <c r="C702" t="s">
        <v>1</v>
      </c>
      <c r="D702" t="s">
        <v>32961</v>
      </c>
      <c r="E702" t="s">
        <v>735</v>
      </c>
      <c r="F702" t="s">
        <v>32962</v>
      </c>
    </row>
    <row r="703" spans="1:6">
      <c r="A703" t="s">
        <v>736</v>
      </c>
      <c r="B703" t="s">
        <v>1</v>
      </c>
      <c r="C703" t="s">
        <v>1</v>
      </c>
      <c r="D703" t="s">
        <v>32961</v>
      </c>
      <c r="E703" t="s">
        <v>736</v>
      </c>
      <c r="F703" t="s">
        <v>32962</v>
      </c>
    </row>
    <row r="704" spans="1:6">
      <c r="A704" t="s">
        <v>737</v>
      </c>
      <c r="B704" t="s">
        <v>1</v>
      </c>
      <c r="C704" t="s">
        <v>1</v>
      </c>
      <c r="D704" t="s">
        <v>32961</v>
      </c>
      <c r="E704" t="s">
        <v>737</v>
      </c>
      <c r="F704" t="s">
        <v>32962</v>
      </c>
    </row>
    <row r="705" spans="1:6">
      <c r="A705" t="s">
        <v>738</v>
      </c>
      <c r="B705" t="s">
        <v>14</v>
      </c>
      <c r="C705" t="s">
        <v>14</v>
      </c>
      <c r="D705" t="s">
        <v>32961</v>
      </c>
      <c r="E705" t="s">
        <v>738</v>
      </c>
      <c r="F705" t="s">
        <v>32962</v>
      </c>
    </row>
    <row r="706" spans="1:6">
      <c r="A706" t="s">
        <v>739</v>
      </c>
      <c r="B706" t="s">
        <v>11</v>
      </c>
      <c r="C706" t="s">
        <v>11</v>
      </c>
      <c r="D706" t="s">
        <v>32961</v>
      </c>
      <c r="E706" t="s">
        <v>739</v>
      </c>
      <c r="F706" t="s">
        <v>32962</v>
      </c>
    </row>
    <row r="707" spans="1:6">
      <c r="A707" t="s">
        <v>740</v>
      </c>
      <c r="B707" t="s">
        <v>1</v>
      </c>
      <c r="C707" t="s">
        <v>1</v>
      </c>
      <c r="D707" t="s">
        <v>32961</v>
      </c>
      <c r="E707" t="s">
        <v>740</v>
      </c>
      <c r="F707" t="s">
        <v>32962</v>
      </c>
    </row>
    <row r="708" spans="1:6">
      <c r="A708" t="s">
        <v>741</v>
      </c>
      <c r="B708" t="s">
        <v>1</v>
      </c>
      <c r="C708" t="s">
        <v>1</v>
      </c>
      <c r="D708" t="s">
        <v>32961</v>
      </c>
      <c r="E708" t="s">
        <v>741</v>
      </c>
      <c r="F708" t="s">
        <v>32962</v>
      </c>
    </row>
    <row r="709" spans="1:6">
      <c r="A709" t="s">
        <v>742</v>
      </c>
      <c r="B709" t="s">
        <v>1</v>
      </c>
      <c r="C709" t="s">
        <v>1</v>
      </c>
      <c r="D709" t="s">
        <v>32961</v>
      </c>
      <c r="E709" t="s">
        <v>742</v>
      </c>
      <c r="F709" t="s">
        <v>32962</v>
      </c>
    </row>
    <row r="710" spans="1:6">
      <c r="A710" t="s">
        <v>743</v>
      </c>
      <c r="B710" t="s">
        <v>14</v>
      </c>
      <c r="C710" t="s">
        <v>14</v>
      </c>
      <c r="D710" t="s">
        <v>32961</v>
      </c>
      <c r="E710" t="s">
        <v>743</v>
      </c>
      <c r="F710" t="s">
        <v>32962</v>
      </c>
    </row>
    <row r="711" spans="1:6">
      <c r="A711" t="s">
        <v>744</v>
      </c>
      <c r="B711" t="s">
        <v>14</v>
      </c>
      <c r="C711" t="s">
        <v>14</v>
      </c>
      <c r="D711" t="s">
        <v>32961</v>
      </c>
      <c r="E711" t="s">
        <v>744</v>
      </c>
      <c r="F711" t="s">
        <v>32962</v>
      </c>
    </row>
    <row r="712" spans="1:6">
      <c r="A712" t="s">
        <v>745</v>
      </c>
      <c r="B712" t="s">
        <v>1</v>
      </c>
      <c r="C712" t="s">
        <v>1</v>
      </c>
      <c r="D712" t="s">
        <v>32961</v>
      </c>
      <c r="E712" t="s">
        <v>745</v>
      </c>
      <c r="F712" t="s">
        <v>32962</v>
      </c>
    </row>
    <row r="713" spans="1:6">
      <c r="A713" t="s">
        <v>746</v>
      </c>
      <c r="B713" t="s">
        <v>1</v>
      </c>
      <c r="C713" t="s">
        <v>1</v>
      </c>
      <c r="D713" t="s">
        <v>32961</v>
      </c>
      <c r="E713" t="s">
        <v>746</v>
      </c>
      <c r="F713" t="s">
        <v>32962</v>
      </c>
    </row>
    <row r="714" spans="1:6">
      <c r="A714" t="s">
        <v>747</v>
      </c>
      <c r="B714" t="s">
        <v>1</v>
      </c>
      <c r="C714" t="s">
        <v>1</v>
      </c>
      <c r="D714" t="s">
        <v>32961</v>
      </c>
      <c r="E714" t="s">
        <v>747</v>
      </c>
      <c r="F714" t="s">
        <v>32962</v>
      </c>
    </row>
    <row r="715" spans="1:6">
      <c r="A715" t="s">
        <v>748</v>
      </c>
      <c r="B715" t="s">
        <v>11</v>
      </c>
      <c r="C715" t="s">
        <v>11</v>
      </c>
      <c r="D715" t="s">
        <v>32961</v>
      </c>
      <c r="E715" t="s">
        <v>748</v>
      </c>
      <c r="F715" t="s">
        <v>32962</v>
      </c>
    </row>
    <row r="716" spans="1:6">
      <c r="A716" t="s">
        <v>749</v>
      </c>
      <c r="B716" t="s">
        <v>1</v>
      </c>
      <c r="C716" t="s">
        <v>1</v>
      </c>
      <c r="D716" t="s">
        <v>32961</v>
      </c>
      <c r="E716" t="s">
        <v>749</v>
      </c>
      <c r="F716" t="s">
        <v>32962</v>
      </c>
    </row>
    <row r="717" spans="1:6">
      <c r="A717" t="s">
        <v>750</v>
      </c>
      <c r="B717" t="s">
        <v>1</v>
      </c>
      <c r="C717" t="s">
        <v>1</v>
      </c>
      <c r="D717" t="s">
        <v>32961</v>
      </c>
      <c r="E717" t="s">
        <v>750</v>
      </c>
      <c r="F717" t="s">
        <v>32962</v>
      </c>
    </row>
    <row r="718" spans="1:6">
      <c r="A718" t="s">
        <v>751</v>
      </c>
      <c r="B718" t="s">
        <v>1</v>
      </c>
      <c r="C718" t="s">
        <v>1</v>
      </c>
      <c r="D718" t="s">
        <v>32961</v>
      </c>
      <c r="E718" t="s">
        <v>751</v>
      </c>
      <c r="F718" t="s">
        <v>32962</v>
      </c>
    </row>
    <row r="719" spans="1:6">
      <c r="A719" t="s">
        <v>752</v>
      </c>
      <c r="B719" t="s">
        <v>1</v>
      </c>
      <c r="C719" t="s">
        <v>1</v>
      </c>
      <c r="D719" t="s">
        <v>32961</v>
      </c>
      <c r="E719" t="s">
        <v>752</v>
      </c>
      <c r="F719" t="s">
        <v>32962</v>
      </c>
    </row>
    <row r="720" spans="1:6">
      <c r="A720" t="s">
        <v>753</v>
      </c>
      <c r="B720" t="s">
        <v>14</v>
      </c>
      <c r="C720" t="s">
        <v>14</v>
      </c>
      <c r="D720" t="s">
        <v>32961</v>
      </c>
      <c r="E720" t="s">
        <v>753</v>
      </c>
      <c r="F720" t="s">
        <v>32962</v>
      </c>
    </row>
    <row r="721" spans="1:6">
      <c r="A721" t="s">
        <v>754</v>
      </c>
      <c r="B721" t="s">
        <v>1</v>
      </c>
      <c r="C721" t="s">
        <v>1</v>
      </c>
      <c r="D721" t="s">
        <v>32961</v>
      </c>
      <c r="E721" t="s">
        <v>754</v>
      </c>
      <c r="F721" t="s">
        <v>32962</v>
      </c>
    </row>
    <row r="722" spans="1:6">
      <c r="A722" t="s">
        <v>755</v>
      </c>
      <c r="B722" t="s">
        <v>1</v>
      </c>
      <c r="C722" t="s">
        <v>1</v>
      </c>
      <c r="D722" t="s">
        <v>32961</v>
      </c>
      <c r="E722" t="s">
        <v>755</v>
      </c>
      <c r="F722" t="s">
        <v>32962</v>
      </c>
    </row>
    <row r="723" spans="1:6">
      <c r="A723" t="s">
        <v>756</v>
      </c>
      <c r="B723" t="s">
        <v>1</v>
      </c>
      <c r="C723" t="s">
        <v>1</v>
      </c>
      <c r="D723" t="s">
        <v>32961</v>
      </c>
      <c r="E723" t="s">
        <v>756</v>
      </c>
      <c r="F723" t="s">
        <v>32962</v>
      </c>
    </row>
    <row r="724" spans="1:6">
      <c r="A724" t="s">
        <v>757</v>
      </c>
      <c r="B724" t="s">
        <v>14</v>
      </c>
      <c r="C724" t="s">
        <v>14</v>
      </c>
      <c r="D724" t="s">
        <v>32961</v>
      </c>
      <c r="E724" t="s">
        <v>757</v>
      </c>
      <c r="F724" t="s">
        <v>32962</v>
      </c>
    </row>
    <row r="725" spans="1:6">
      <c r="A725" t="s">
        <v>758</v>
      </c>
      <c r="B725" t="s">
        <v>1</v>
      </c>
      <c r="C725" t="s">
        <v>1</v>
      </c>
      <c r="D725" t="s">
        <v>32961</v>
      </c>
      <c r="E725" t="s">
        <v>758</v>
      </c>
      <c r="F725" t="s">
        <v>32962</v>
      </c>
    </row>
    <row r="726" spans="1:6">
      <c r="A726" t="s">
        <v>759</v>
      </c>
      <c r="B726" t="s">
        <v>1</v>
      </c>
      <c r="C726" t="s">
        <v>1</v>
      </c>
      <c r="D726" t="s">
        <v>32961</v>
      </c>
      <c r="E726" t="s">
        <v>759</v>
      </c>
      <c r="F726" t="s">
        <v>32962</v>
      </c>
    </row>
    <row r="727" spans="1:6">
      <c r="A727" t="s">
        <v>760</v>
      </c>
      <c r="B727" t="s">
        <v>1</v>
      </c>
      <c r="C727" t="s">
        <v>1</v>
      </c>
      <c r="D727" t="s">
        <v>32961</v>
      </c>
      <c r="E727" t="s">
        <v>760</v>
      </c>
      <c r="F727" t="s">
        <v>32962</v>
      </c>
    </row>
    <row r="728" spans="1:6">
      <c r="A728" t="s">
        <v>761</v>
      </c>
      <c r="B728" t="s">
        <v>1</v>
      </c>
      <c r="C728" t="s">
        <v>1</v>
      </c>
      <c r="D728" t="s">
        <v>32961</v>
      </c>
      <c r="E728" t="s">
        <v>761</v>
      </c>
      <c r="F728" t="s">
        <v>32962</v>
      </c>
    </row>
    <row r="729" spans="1:6">
      <c r="A729" t="s">
        <v>762</v>
      </c>
      <c r="B729" t="s">
        <v>14</v>
      </c>
      <c r="C729" t="s">
        <v>14</v>
      </c>
      <c r="D729" t="s">
        <v>32961</v>
      </c>
      <c r="E729" t="s">
        <v>762</v>
      </c>
      <c r="F729" t="s">
        <v>32962</v>
      </c>
    </row>
    <row r="730" spans="1:6">
      <c r="A730" t="s">
        <v>763</v>
      </c>
      <c r="B730" t="s">
        <v>1</v>
      </c>
      <c r="C730" t="s">
        <v>1</v>
      </c>
      <c r="D730" t="s">
        <v>32961</v>
      </c>
      <c r="E730" t="s">
        <v>763</v>
      </c>
      <c r="F730" t="s">
        <v>32962</v>
      </c>
    </row>
    <row r="731" spans="1:6">
      <c r="A731" t="s">
        <v>764</v>
      </c>
      <c r="B731" t="s">
        <v>11</v>
      </c>
      <c r="C731" t="s">
        <v>11</v>
      </c>
      <c r="D731" t="s">
        <v>32961</v>
      </c>
      <c r="E731" t="s">
        <v>764</v>
      </c>
      <c r="F731" t="s">
        <v>32962</v>
      </c>
    </row>
    <row r="732" spans="1:6">
      <c r="A732" t="s">
        <v>765</v>
      </c>
      <c r="B732" t="s">
        <v>1</v>
      </c>
      <c r="C732" t="s">
        <v>1</v>
      </c>
      <c r="D732" t="s">
        <v>32961</v>
      </c>
      <c r="E732" t="s">
        <v>765</v>
      </c>
      <c r="F732" t="s">
        <v>32962</v>
      </c>
    </row>
    <row r="733" spans="1:6">
      <c r="A733" t="s">
        <v>766</v>
      </c>
      <c r="B733" t="s">
        <v>1</v>
      </c>
      <c r="C733" t="s">
        <v>1</v>
      </c>
      <c r="D733" t="s">
        <v>32961</v>
      </c>
      <c r="E733" t="s">
        <v>766</v>
      </c>
      <c r="F733" t="s">
        <v>32962</v>
      </c>
    </row>
    <row r="734" spans="1:6">
      <c r="A734" t="s">
        <v>767</v>
      </c>
      <c r="B734" t="s">
        <v>1</v>
      </c>
      <c r="C734" t="s">
        <v>1</v>
      </c>
      <c r="D734" t="s">
        <v>32961</v>
      </c>
      <c r="E734" t="s">
        <v>767</v>
      </c>
      <c r="F734" t="s">
        <v>32962</v>
      </c>
    </row>
    <row r="735" spans="1:6">
      <c r="A735" t="s">
        <v>768</v>
      </c>
      <c r="B735" t="s">
        <v>1</v>
      </c>
      <c r="C735" t="s">
        <v>1</v>
      </c>
      <c r="D735" t="s">
        <v>32961</v>
      </c>
      <c r="E735" t="s">
        <v>768</v>
      </c>
      <c r="F735" t="s">
        <v>32962</v>
      </c>
    </row>
    <row r="736" spans="1:6">
      <c r="A736" t="s">
        <v>769</v>
      </c>
      <c r="B736" t="s">
        <v>1</v>
      </c>
      <c r="C736" t="s">
        <v>1</v>
      </c>
      <c r="D736" t="s">
        <v>32961</v>
      </c>
      <c r="E736" t="s">
        <v>769</v>
      </c>
      <c r="F736" t="s">
        <v>32962</v>
      </c>
    </row>
    <row r="737" spans="1:6">
      <c r="A737" t="s">
        <v>770</v>
      </c>
      <c r="B737" t="s">
        <v>1</v>
      </c>
      <c r="C737" t="s">
        <v>1</v>
      </c>
      <c r="D737" t="s">
        <v>32961</v>
      </c>
      <c r="E737" t="s">
        <v>770</v>
      </c>
      <c r="F737" t="s">
        <v>32962</v>
      </c>
    </row>
    <row r="738" spans="1:6">
      <c r="A738" t="s">
        <v>771</v>
      </c>
      <c r="B738" t="s">
        <v>1</v>
      </c>
      <c r="C738" t="s">
        <v>1</v>
      </c>
      <c r="D738" t="s">
        <v>32961</v>
      </c>
      <c r="E738" t="s">
        <v>771</v>
      </c>
      <c r="F738" t="s">
        <v>32962</v>
      </c>
    </row>
    <row r="739" spans="1:6">
      <c r="A739" t="s">
        <v>772</v>
      </c>
      <c r="B739" t="s">
        <v>1</v>
      </c>
      <c r="C739" t="s">
        <v>1</v>
      </c>
      <c r="D739" t="s">
        <v>32961</v>
      </c>
      <c r="E739" t="s">
        <v>772</v>
      </c>
      <c r="F739" t="s">
        <v>32962</v>
      </c>
    </row>
    <row r="740" spans="1:6">
      <c r="A740" t="s">
        <v>773</v>
      </c>
      <c r="B740" t="s">
        <v>14</v>
      </c>
      <c r="C740" t="s">
        <v>14</v>
      </c>
      <c r="D740" t="s">
        <v>32961</v>
      </c>
      <c r="E740" t="s">
        <v>773</v>
      </c>
      <c r="F740" t="s">
        <v>32962</v>
      </c>
    </row>
    <row r="741" spans="1:6">
      <c r="A741" t="s">
        <v>774</v>
      </c>
      <c r="B741" t="s">
        <v>1</v>
      </c>
      <c r="C741" t="s">
        <v>1</v>
      </c>
      <c r="D741" t="s">
        <v>32961</v>
      </c>
      <c r="E741" t="s">
        <v>774</v>
      </c>
      <c r="F741" t="s">
        <v>32962</v>
      </c>
    </row>
    <row r="742" spans="1:6">
      <c r="A742" t="s">
        <v>775</v>
      </c>
      <c r="B742" t="s">
        <v>1</v>
      </c>
      <c r="C742" t="s">
        <v>1</v>
      </c>
      <c r="D742" t="s">
        <v>32961</v>
      </c>
      <c r="E742" t="s">
        <v>775</v>
      </c>
      <c r="F742" t="s">
        <v>32962</v>
      </c>
    </row>
    <row r="743" spans="1:6">
      <c r="A743" t="s">
        <v>776</v>
      </c>
      <c r="B743" t="s">
        <v>1</v>
      </c>
      <c r="C743" t="s">
        <v>1</v>
      </c>
      <c r="D743" t="s">
        <v>32961</v>
      </c>
      <c r="E743" t="s">
        <v>776</v>
      </c>
      <c r="F743" t="s">
        <v>32962</v>
      </c>
    </row>
    <row r="744" spans="1:6">
      <c r="A744" t="s">
        <v>777</v>
      </c>
      <c r="B744" t="s">
        <v>11</v>
      </c>
      <c r="C744" t="s">
        <v>11</v>
      </c>
      <c r="D744" t="s">
        <v>32961</v>
      </c>
      <c r="E744" t="s">
        <v>777</v>
      </c>
      <c r="F744" t="s">
        <v>32962</v>
      </c>
    </row>
    <row r="745" spans="1:6">
      <c r="A745" t="s">
        <v>778</v>
      </c>
      <c r="B745" t="s">
        <v>14</v>
      </c>
      <c r="C745" t="s">
        <v>14</v>
      </c>
      <c r="D745" t="s">
        <v>32961</v>
      </c>
      <c r="E745" t="s">
        <v>778</v>
      </c>
      <c r="F745" t="s">
        <v>32962</v>
      </c>
    </row>
    <row r="746" spans="1:6">
      <c r="A746" t="s">
        <v>779</v>
      </c>
      <c r="B746" t="s">
        <v>29</v>
      </c>
      <c r="C746" t="s">
        <v>29</v>
      </c>
      <c r="D746" t="s">
        <v>32961</v>
      </c>
      <c r="E746" t="s">
        <v>779</v>
      </c>
      <c r="F746" t="s">
        <v>32962</v>
      </c>
    </row>
    <row r="747" spans="1:6">
      <c r="A747" t="s">
        <v>780</v>
      </c>
      <c r="B747" t="s">
        <v>1</v>
      </c>
      <c r="C747" t="s">
        <v>1</v>
      </c>
      <c r="D747" t="s">
        <v>32961</v>
      </c>
      <c r="E747" t="s">
        <v>780</v>
      </c>
      <c r="F747" t="s">
        <v>32962</v>
      </c>
    </row>
    <row r="748" spans="1:6">
      <c r="A748" t="s">
        <v>781</v>
      </c>
      <c r="B748" t="s">
        <v>66</v>
      </c>
      <c r="C748" t="s">
        <v>66</v>
      </c>
      <c r="D748" t="s">
        <v>32961</v>
      </c>
      <c r="E748" t="s">
        <v>781</v>
      </c>
      <c r="F748" t="s">
        <v>32962</v>
      </c>
    </row>
    <row r="749" spans="1:6">
      <c r="A749" t="s">
        <v>782</v>
      </c>
      <c r="B749" t="s">
        <v>11</v>
      </c>
      <c r="C749" t="s">
        <v>11</v>
      </c>
      <c r="D749" t="s">
        <v>32961</v>
      </c>
      <c r="E749" t="s">
        <v>782</v>
      </c>
      <c r="F749" t="s">
        <v>32962</v>
      </c>
    </row>
    <row r="750" spans="1:6">
      <c r="A750" t="s">
        <v>783</v>
      </c>
      <c r="B750" t="s">
        <v>1</v>
      </c>
      <c r="C750" t="s">
        <v>1</v>
      </c>
      <c r="D750" t="s">
        <v>32961</v>
      </c>
      <c r="E750" t="s">
        <v>783</v>
      </c>
      <c r="F750" t="s">
        <v>32962</v>
      </c>
    </row>
    <row r="751" spans="1:6">
      <c r="A751" t="s">
        <v>784</v>
      </c>
      <c r="B751" t="s">
        <v>14</v>
      </c>
      <c r="C751" t="s">
        <v>14</v>
      </c>
      <c r="D751" t="s">
        <v>32961</v>
      </c>
      <c r="E751" t="s">
        <v>784</v>
      </c>
      <c r="F751" t="s">
        <v>32962</v>
      </c>
    </row>
    <row r="752" spans="1:6">
      <c r="A752" t="s">
        <v>785</v>
      </c>
      <c r="B752" t="s">
        <v>1</v>
      </c>
      <c r="C752" t="s">
        <v>1</v>
      </c>
      <c r="D752" t="s">
        <v>32961</v>
      </c>
      <c r="E752" t="s">
        <v>785</v>
      </c>
      <c r="F752" t="s">
        <v>32962</v>
      </c>
    </row>
    <row r="753" spans="1:6">
      <c r="A753" t="s">
        <v>786</v>
      </c>
      <c r="B753" t="s">
        <v>1</v>
      </c>
      <c r="C753" t="s">
        <v>1</v>
      </c>
      <c r="D753" t="s">
        <v>32961</v>
      </c>
      <c r="E753" t="s">
        <v>786</v>
      </c>
      <c r="F753" t="s">
        <v>32962</v>
      </c>
    </row>
    <row r="754" spans="1:6">
      <c r="A754" t="s">
        <v>787</v>
      </c>
      <c r="B754" t="s">
        <v>11</v>
      </c>
      <c r="C754" t="s">
        <v>11</v>
      </c>
      <c r="D754" t="s">
        <v>32961</v>
      </c>
      <c r="E754" t="s">
        <v>787</v>
      </c>
      <c r="F754" t="s">
        <v>32962</v>
      </c>
    </row>
    <row r="755" spans="1:6">
      <c r="A755" t="s">
        <v>788</v>
      </c>
      <c r="B755" t="s">
        <v>14</v>
      </c>
      <c r="C755" t="s">
        <v>14</v>
      </c>
      <c r="D755" t="s">
        <v>32961</v>
      </c>
      <c r="E755" t="s">
        <v>788</v>
      </c>
      <c r="F755" t="s">
        <v>32962</v>
      </c>
    </row>
    <row r="756" spans="1:6">
      <c r="A756" t="s">
        <v>789</v>
      </c>
      <c r="B756" t="s">
        <v>1</v>
      </c>
      <c r="C756" t="s">
        <v>1</v>
      </c>
      <c r="D756" t="s">
        <v>32961</v>
      </c>
      <c r="E756" t="s">
        <v>789</v>
      </c>
      <c r="F756" t="s">
        <v>32962</v>
      </c>
    </row>
    <row r="757" spans="1:6">
      <c r="A757" t="s">
        <v>790</v>
      </c>
      <c r="B757" t="s">
        <v>11</v>
      </c>
      <c r="C757" t="s">
        <v>11</v>
      </c>
      <c r="D757" t="s">
        <v>32961</v>
      </c>
      <c r="E757" t="s">
        <v>790</v>
      </c>
      <c r="F757" t="s">
        <v>32962</v>
      </c>
    </row>
    <row r="758" spans="1:6">
      <c r="A758" t="s">
        <v>791</v>
      </c>
      <c r="B758" t="s">
        <v>1</v>
      </c>
      <c r="C758" t="s">
        <v>1</v>
      </c>
      <c r="D758" t="s">
        <v>32961</v>
      </c>
      <c r="E758" t="s">
        <v>791</v>
      </c>
      <c r="F758" t="s">
        <v>32962</v>
      </c>
    </row>
    <row r="759" spans="1:6">
      <c r="A759" t="s">
        <v>792</v>
      </c>
      <c r="B759" t="s">
        <v>29</v>
      </c>
      <c r="C759" t="s">
        <v>29</v>
      </c>
      <c r="D759" t="s">
        <v>32961</v>
      </c>
      <c r="E759" t="s">
        <v>792</v>
      </c>
      <c r="F759" t="s">
        <v>32962</v>
      </c>
    </row>
    <row r="760" spans="1:6">
      <c r="A760" t="s">
        <v>793</v>
      </c>
      <c r="B760" t="s">
        <v>1</v>
      </c>
      <c r="C760" t="s">
        <v>1</v>
      </c>
      <c r="D760" t="s">
        <v>32961</v>
      </c>
      <c r="E760" t="s">
        <v>793</v>
      </c>
      <c r="F760" t="s">
        <v>32962</v>
      </c>
    </row>
    <row r="761" spans="1:6">
      <c r="A761" t="s">
        <v>794</v>
      </c>
      <c r="B761" t="s">
        <v>1</v>
      </c>
      <c r="C761" t="s">
        <v>1</v>
      </c>
      <c r="D761" t="s">
        <v>32961</v>
      </c>
      <c r="E761" t="s">
        <v>794</v>
      </c>
      <c r="F761" t="s">
        <v>32962</v>
      </c>
    </row>
    <row r="762" spans="1:6">
      <c r="A762" t="s">
        <v>795</v>
      </c>
      <c r="B762" t="s">
        <v>1</v>
      </c>
      <c r="C762" t="s">
        <v>1</v>
      </c>
      <c r="D762" t="s">
        <v>32961</v>
      </c>
      <c r="E762" t="s">
        <v>795</v>
      </c>
      <c r="F762" t="s">
        <v>32962</v>
      </c>
    </row>
    <row r="763" spans="1:6">
      <c r="A763" t="s">
        <v>796</v>
      </c>
      <c r="B763" t="s">
        <v>14</v>
      </c>
      <c r="C763" t="s">
        <v>14</v>
      </c>
      <c r="D763" t="s">
        <v>32961</v>
      </c>
      <c r="E763" t="s">
        <v>796</v>
      </c>
      <c r="F763" t="s">
        <v>32962</v>
      </c>
    </row>
    <row r="764" spans="1:6">
      <c r="A764" t="s">
        <v>797</v>
      </c>
      <c r="B764" t="s">
        <v>14</v>
      </c>
      <c r="C764" t="s">
        <v>14</v>
      </c>
      <c r="D764" t="s">
        <v>32961</v>
      </c>
      <c r="E764" t="s">
        <v>797</v>
      </c>
      <c r="F764" t="s">
        <v>32962</v>
      </c>
    </row>
    <row r="765" spans="1:6">
      <c r="A765" t="s">
        <v>798</v>
      </c>
      <c r="B765" t="s">
        <v>1</v>
      </c>
      <c r="C765" t="s">
        <v>1</v>
      </c>
      <c r="D765" t="s">
        <v>32961</v>
      </c>
      <c r="E765" t="s">
        <v>798</v>
      </c>
      <c r="F765" t="s">
        <v>32962</v>
      </c>
    </row>
    <row r="766" spans="1:6">
      <c r="A766" t="s">
        <v>799</v>
      </c>
      <c r="B766" t="s">
        <v>1</v>
      </c>
      <c r="C766" t="s">
        <v>1</v>
      </c>
      <c r="D766" t="s">
        <v>32961</v>
      </c>
      <c r="E766" t="s">
        <v>799</v>
      </c>
      <c r="F766" t="s">
        <v>32962</v>
      </c>
    </row>
    <row r="767" spans="1:6">
      <c r="A767" t="s">
        <v>800</v>
      </c>
      <c r="B767" t="s">
        <v>11</v>
      </c>
      <c r="C767" t="s">
        <v>11</v>
      </c>
      <c r="D767" t="s">
        <v>32961</v>
      </c>
      <c r="E767" t="s">
        <v>800</v>
      </c>
      <c r="F767" t="s">
        <v>32962</v>
      </c>
    </row>
    <row r="768" spans="1:6">
      <c r="A768" t="s">
        <v>801</v>
      </c>
      <c r="B768" t="s">
        <v>1</v>
      </c>
      <c r="C768" t="s">
        <v>1</v>
      </c>
      <c r="D768" t="s">
        <v>32961</v>
      </c>
      <c r="E768" t="s">
        <v>801</v>
      </c>
      <c r="F768" t="s">
        <v>32962</v>
      </c>
    </row>
    <row r="769" spans="1:6">
      <c r="A769" t="s">
        <v>802</v>
      </c>
      <c r="B769" t="s">
        <v>1</v>
      </c>
      <c r="C769" t="s">
        <v>1</v>
      </c>
      <c r="D769" t="s">
        <v>32961</v>
      </c>
      <c r="E769" t="s">
        <v>802</v>
      </c>
      <c r="F769" t="s">
        <v>32962</v>
      </c>
    </row>
    <row r="770" spans="1:6">
      <c r="A770" t="s">
        <v>803</v>
      </c>
      <c r="B770" t="s">
        <v>14</v>
      </c>
      <c r="C770" t="s">
        <v>14</v>
      </c>
      <c r="D770" t="s">
        <v>32961</v>
      </c>
      <c r="E770" t="s">
        <v>803</v>
      </c>
      <c r="F770" t="s">
        <v>32962</v>
      </c>
    </row>
    <row r="771" spans="1:6">
      <c r="A771" t="s">
        <v>804</v>
      </c>
      <c r="B771" t="s">
        <v>14</v>
      </c>
      <c r="C771" t="s">
        <v>14</v>
      </c>
      <c r="D771" t="s">
        <v>32961</v>
      </c>
      <c r="E771" t="s">
        <v>804</v>
      </c>
      <c r="F771" t="s">
        <v>32962</v>
      </c>
    </row>
    <row r="772" spans="1:6">
      <c r="A772" t="s">
        <v>805</v>
      </c>
      <c r="B772" t="s">
        <v>11</v>
      </c>
      <c r="C772" t="s">
        <v>11</v>
      </c>
      <c r="D772" t="s">
        <v>32961</v>
      </c>
      <c r="E772" t="s">
        <v>805</v>
      </c>
      <c r="F772" t="s">
        <v>32962</v>
      </c>
    </row>
    <row r="773" spans="1:6">
      <c r="A773" t="s">
        <v>806</v>
      </c>
      <c r="B773" t="s">
        <v>29</v>
      </c>
      <c r="C773" t="s">
        <v>29</v>
      </c>
      <c r="D773" t="s">
        <v>32961</v>
      </c>
      <c r="E773" t="s">
        <v>806</v>
      </c>
      <c r="F773" t="s">
        <v>32962</v>
      </c>
    </row>
    <row r="774" spans="1:6">
      <c r="A774" t="s">
        <v>807</v>
      </c>
      <c r="B774" t="s">
        <v>14</v>
      </c>
      <c r="C774" t="s">
        <v>14</v>
      </c>
      <c r="D774" t="s">
        <v>32961</v>
      </c>
      <c r="E774" t="s">
        <v>807</v>
      </c>
      <c r="F774" t="s">
        <v>32962</v>
      </c>
    </row>
    <row r="775" spans="1:6">
      <c r="A775" t="s">
        <v>808</v>
      </c>
      <c r="B775" t="s">
        <v>1</v>
      </c>
      <c r="C775" t="s">
        <v>1</v>
      </c>
      <c r="D775" t="s">
        <v>32961</v>
      </c>
      <c r="E775" t="s">
        <v>808</v>
      </c>
      <c r="F775" t="s">
        <v>32962</v>
      </c>
    </row>
    <row r="776" spans="1:6">
      <c r="A776" t="s">
        <v>809</v>
      </c>
      <c r="B776" t="s">
        <v>11</v>
      </c>
      <c r="C776" t="s">
        <v>11</v>
      </c>
      <c r="D776" t="s">
        <v>32961</v>
      </c>
      <c r="E776" t="s">
        <v>809</v>
      </c>
      <c r="F776" t="s">
        <v>32962</v>
      </c>
    </row>
    <row r="777" spans="1:6">
      <c r="A777" t="s">
        <v>810</v>
      </c>
      <c r="B777" t="s">
        <v>14</v>
      </c>
      <c r="C777" t="s">
        <v>14</v>
      </c>
      <c r="D777" t="s">
        <v>32961</v>
      </c>
      <c r="E777" t="s">
        <v>810</v>
      </c>
      <c r="F777" t="s">
        <v>32962</v>
      </c>
    </row>
    <row r="778" spans="1:6">
      <c r="A778" t="s">
        <v>811</v>
      </c>
      <c r="B778" t="s">
        <v>1</v>
      </c>
      <c r="C778" t="s">
        <v>1</v>
      </c>
      <c r="D778" t="s">
        <v>32961</v>
      </c>
      <c r="E778" t="s">
        <v>811</v>
      </c>
      <c r="F778" t="s">
        <v>32962</v>
      </c>
    </row>
    <row r="779" spans="1:6">
      <c r="A779" t="s">
        <v>812</v>
      </c>
      <c r="B779" t="s">
        <v>1</v>
      </c>
      <c r="C779" t="s">
        <v>1</v>
      </c>
      <c r="D779" t="s">
        <v>32961</v>
      </c>
      <c r="E779" t="s">
        <v>812</v>
      </c>
      <c r="F779" t="s">
        <v>32962</v>
      </c>
    </row>
    <row r="780" spans="1:6">
      <c r="A780" t="s">
        <v>813</v>
      </c>
      <c r="B780" t="s">
        <v>11</v>
      </c>
      <c r="C780" t="s">
        <v>11</v>
      </c>
      <c r="D780" t="s">
        <v>32961</v>
      </c>
      <c r="E780" t="s">
        <v>813</v>
      </c>
      <c r="F780" t="s">
        <v>32962</v>
      </c>
    </row>
    <row r="781" spans="1:6">
      <c r="A781" t="s">
        <v>814</v>
      </c>
      <c r="B781" t="s">
        <v>14</v>
      </c>
      <c r="C781" t="s">
        <v>14</v>
      </c>
      <c r="D781" t="s">
        <v>32961</v>
      </c>
      <c r="E781" t="s">
        <v>814</v>
      </c>
      <c r="F781" t="s">
        <v>32962</v>
      </c>
    </row>
    <row r="782" spans="1:6">
      <c r="A782" t="s">
        <v>815</v>
      </c>
      <c r="B782" t="s">
        <v>14</v>
      </c>
      <c r="C782" t="s">
        <v>14</v>
      </c>
      <c r="D782" t="s">
        <v>32961</v>
      </c>
      <c r="E782" t="s">
        <v>815</v>
      </c>
      <c r="F782" t="s">
        <v>32962</v>
      </c>
    </row>
    <row r="783" spans="1:6">
      <c r="A783" t="s">
        <v>816</v>
      </c>
      <c r="B783" t="s">
        <v>11</v>
      </c>
      <c r="C783" t="s">
        <v>11</v>
      </c>
      <c r="D783" t="s">
        <v>32961</v>
      </c>
      <c r="E783" t="s">
        <v>816</v>
      </c>
      <c r="F783" t="s">
        <v>32962</v>
      </c>
    </row>
    <row r="784" spans="1:6">
      <c r="A784" t="s">
        <v>817</v>
      </c>
      <c r="B784" t="s">
        <v>14</v>
      </c>
      <c r="C784" t="s">
        <v>14</v>
      </c>
      <c r="D784" t="s">
        <v>32961</v>
      </c>
      <c r="E784" t="s">
        <v>817</v>
      </c>
      <c r="F784" t="s">
        <v>32962</v>
      </c>
    </row>
    <row r="785" spans="1:6">
      <c r="A785" t="s">
        <v>818</v>
      </c>
      <c r="B785" t="s">
        <v>14</v>
      </c>
      <c r="C785" t="s">
        <v>14</v>
      </c>
      <c r="D785" t="s">
        <v>32961</v>
      </c>
      <c r="E785" t="s">
        <v>818</v>
      </c>
      <c r="F785" t="s">
        <v>32962</v>
      </c>
    </row>
    <row r="786" spans="1:6">
      <c r="A786" t="s">
        <v>819</v>
      </c>
      <c r="B786" t="s">
        <v>1</v>
      </c>
      <c r="C786" t="s">
        <v>1</v>
      </c>
      <c r="D786" t="s">
        <v>32961</v>
      </c>
      <c r="E786" t="s">
        <v>819</v>
      </c>
      <c r="F786" t="s">
        <v>32962</v>
      </c>
    </row>
    <row r="787" spans="1:6">
      <c r="A787" t="s">
        <v>820</v>
      </c>
      <c r="B787" t="s">
        <v>1</v>
      </c>
      <c r="C787" t="s">
        <v>1</v>
      </c>
      <c r="D787" t="s">
        <v>32961</v>
      </c>
      <c r="E787" t="s">
        <v>820</v>
      </c>
      <c r="F787" t="s">
        <v>32962</v>
      </c>
    </row>
    <row r="788" spans="1:6">
      <c r="A788" t="s">
        <v>821</v>
      </c>
      <c r="B788" t="s">
        <v>1</v>
      </c>
      <c r="C788" t="s">
        <v>1</v>
      </c>
      <c r="D788" t="s">
        <v>32961</v>
      </c>
      <c r="E788" t="s">
        <v>821</v>
      </c>
      <c r="F788" t="s">
        <v>32962</v>
      </c>
    </row>
    <row r="789" spans="1:6">
      <c r="A789" t="s">
        <v>822</v>
      </c>
      <c r="B789" t="s">
        <v>11</v>
      </c>
      <c r="C789" t="s">
        <v>11</v>
      </c>
      <c r="D789" t="s">
        <v>32961</v>
      </c>
      <c r="E789" t="s">
        <v>822</v>
      </c>
      <c r="F789" t="s">
        <v>32962</v>
      </c>
    </row>
    <row r="790" spans="1:6">
      <c r="A790" t="s">
        <v>823</v>
      </c>
      <c r="B790" t="s">
        <v>14</v>
      </c>
      <c r="C790" t="s">
        <v>14</v>
      </c>
      <c r="D790" t="s">
        <v>32961</v>
      </c>
      <c r="E790" t="s">
        <v>823</v>
      </c>
      <c r="F790" t="s">
        <v>32962</v>
      </c>
    </row>
    <row r="791" spans="1:6">
      <c r="A791" t="s">
        <v>824</v>
      </c>
      <c r="B791" t="s">
        <v>1</v>
      </c>
      <c r="C791" t="s">
        <v>1</v>
      </c>
      <c r="D791" t="s">
        <v>32961</v>
      </c>
      <c r="E791" t="s">
        <v>824</v>
      </c>
      <c r="F791" t="s">
        <v>32962</v>
      </c>
    </row>
    <row r="792" spans="1:6">
      <c r="A792" t="s">
        <v>825</v>
      </c>
      <c r="B792" t="s">
        <v>11</v>
      </c>
      <c r="C792" t="s">
        <v>11</v>
      </c>
      <c r="D792" t="s">
        <v>32961</v>
      </c>
      <c r="E792" t="s">
        <v>825</v>
      </c>
      <c r="F792" t="s">
        <v>32962</v>
      </c>
    </row>
    <row r="793" spans="1:6">
      <c r="A793" t="s">
        <v>826</v>
      </c>
      <c r="B793" t="s">
        <v>14</v>
      </c>
      <c r="C793" t="s">
        <v>14</v>
      </c>
      <c r="D793" t="s">
        <v>32961</v>
      </c>
      <c r="E793" t="s">
        <v>826</v>
      </c>
      <c r="F793" t="s">
        <v>32962</v>
      </c>
    </row>
    <row r="794" spans="1:6">
      <c r="A794" t="s">
        <v>827</v>
      </c>
      <c r="B794" t="s">
        <v>14</v>
      </c>
      <c r="C794" t="s">
        <v>14</v>
      </c>
      <c r="D794" t="s">
        <v>32961</v>
      </c>
      <c r="E794" t="s">
        <v>827</v>
      </c>
      <c r="F794" t="s">
        <v>32962</v>
      </c>
    </row>
    <row r="795" spans="1:6">
      <c r="A795" t="s">
        <v>828</v>
      </c>
      <c r="B795" t="s">
        <v>14</v>
      </c>
      <c r="C795" t="s">
        <v>14</v>
      </c>
      <c r="D795" t="s">
        <v>32961</v>
      </c>
      <c r="E795" t="s">
        <v>828</v>
      </c>
      <c r="F795" t="s">
        <v>32962</v>
      </c>
    </row>
    <row r="796" spans="1:6">
      <c r="A796" t="s">
        <v>829</v>
      </c>
      <c r="B796" t="s">
        <v>14</v>
      </c>
      <c r="C796" t="s">
        <v>14</v>
      </c>
      <c r="D796" t="s">
        <v>32961</v>
      </c>
      <c r="E796" t="s">
        <v>829</v>
      </c>
      <c r="F796" t="s">
        <v>32962</v>
      </c>
    </row>
    <row r="797" spans="1:6">
      <c r="A797" t="s">
        <v>830</v>
      </c>
      <c r="B797" t="s">
        <v>29</v>
      </c>
      <c r="C797" t="s">
        <v>29</v>
      </c>
      <c r="D797" t="s">
        <v>32961</v>
      </c>
      <c r="E797" t="s">
        <v>830</v>
      </c>
      <c r="F797" t="s">
        <v>32962</v>
      </c>
    </row>
    <row r="798" spans="1:6">
      <c r="A798" t="s">
        <v>831</v>
      </c>
      <c r="B798" t="s">
        <v>1</v>
      </c>
      <c r="C798" t="s">
        <v>1</v>
      </c>
      <c r="D798" t="s">
        <v>32961</v>
      </c>
      <c r="E798" t="s">
        <v>831</v>
      </c>
      <c r="F798" t="s">
        <v>32962</v>
      </c>
    </row>
    <row r="799" spans="1:6">
      <c r="A799" t="s">
        <v>832</v>
      </c>
      <c r="B799" t="s">
        <v>1</v>
      </c>
      <c r="C799" t="s">
        <v>1</v>
      </c>
      <c r="D799" t="s">
        <v>32961</v>
      </c>
      <c r="E799" t="s">
        <v>832</v>
      </c>
      <c r="F799" t="s">
        <v>32962</v>
      </c>
    </row>
    <row r="800" spans="1:6">
      <c r="A800" t="s">
        <v>834</v>
      </c>
      <c r="B800" t="s">
        <v>14</v>
      </c>
      <c r="C800" t="s">
        <v>14</v>
      </c>
      <c r="D800" t="s">
        <v>32961</v>
      </c>
      <c r="E800" t="s">
        <v>834</v>
      </c>
      <c r="F800" t="s">
        <v>32962</v>
      </c>
    </row>
    <row r="801" spans="1:6">
      <c r="A801" t="s">
        <v>835</v>
      </c>
      <c r="B801" t="s">
        <v>11</v>
      </c>
      <c r="C801" t="s">
        <v>11</v>
      </c>
      <c r="D801" t="s">
        <v>32961</v>
      </c>
      <c r="E801" t="s">
        <v>835</v>
      </c>
      <c r="F801" t="s">
        <v>32962</v>
      </c>
    </row>
    <row r="802" spans="1:6">
      <c r="A802" t="s">
        <v>836</v>
      </c>
      <c r="B802" t="s">
        <v>14</v>
      </c>
      <c r="C802" t="s">
        <v>14</v>
      </c>
      <c r="D802" t="s">
        <v>32961</v>
      </c>
      <c r="E802" t="s">
        <v>836</v>
      </c>
      <c r="F802" t="s">
        <v>32962</v>
      </c>
    </row>
    <row r="803" spans="1:6">
      <c r="A803" t="s">
        <v>837</v>
      </c>
      <c r="B803" t="s">
        <v>11</v>
      </c>
      <c r="C803" t="s">
        <v>11</v>
      </c>
      <c r="D803" t="s">
        <v>32961</v>
      </c>
      <c r="E803" t="s">
        <v>837</v>
      </c>
      <c r="F803" t="s">
        <v>32962</v>
      </c>
    </row>
    <row r="804" spans="1:6">
      <c r="A804" t="s">
        <v>838</v>
      </c>
      <c r="B804" t="s">
        <v>1</v>
      </c>
      <c r="C804" t="s">
        <v>1</v>
      </c>
      <c r="D804" t="s">
        <v>32961</v>
      </c>
      <c r="E804" t="s">
        <v>838</v>
      </c>
      <c r="F804" t="s">
        <v>32962</v>
      </c>
    </row>
    <row r="805" spans="1:6">
      <c r="A805" t="s">
        <v>839</v>
      </c>
      <c r="B805" t="s">
        <v>1</v>
      </c>
      <c r="C805" t="s">
        <v>1</v>
      </c>
      <c r="D805" t="s">
        <v>32961</v>
      </c>
      <c r="E805" t="s">
        <v>839</v>
      </c>
      <c r="F805" t="s">
        <v>32962</v>
      </c>
    </row>
    <row r="806" spans="1:6">
      <c r="A806" t="s">
        <v>840</v>
      </c>
      <c r="B806" t="s">
        <v>1</v>
      </c>
      <c r="C806" t="s">
        <v>1</v>
      </c>
      <c r="D806" t="s">
        <v>32961</v>
      </c>
      <c r="E806" t="s">
        <v>840</v>
      </c>
      <c r="F806" t="s">
        <v>32962</v>
      </c>
    </row>
    <row r="807" spans="1:6">
      <c r="A807" t="s">
        <v>841</v>
      </c>
      <c r="B807" t="s">
        <v>1</v>
      </c>
      <c r="C807" t="s">
        <v>1</v>
      </c>
      <c r="D807" t="s">
        <v>32961</v>
      </c>
      <c r="E807" t="s">
        <v>841</v>
      </c>
      <c r="F807" t="s">
        <v>32962</v>
      </c>
    </row>
    <row r="808" spans="1:6">
      <c r="A808" t="s">
        <v>842</v>
      </c>
      <c r="B808" t="s">
        <v>1</v>
      </c>
      <c r="C808" t="s">
        <v>1</v>
      </c>
      <c r="D808" t="s">
        <v>32961</v>
      </c>
      <c r="E808" t="s">
        <v>842</v>
      </c>
      <c r="F808" t="s">
        <v>32962</v>
      </c>
    </row>
    <row r="809" spans="1:6">
      <c r="A809" t="s">
        <v>843</v>
      </c>
      <c r="B809" t="s">
        <v>11</v>
      </c>
      <c r="C809" t="s">
        <v>11</v>
      </c>
      <c r="D809" t="s">
        <v>32961</v>
      </c>
      <c r="E809" t="s">
        <v>843</v>
      </c>
      <c r="F809" t="s">
        <v>32962</v>
      </c>
    </row>
    <row r="810" spans="1:6">
      <c r="A810" t="s">
        <v>844</v>
      </c>
      <c r="B810" t="s">
        <v>29</v>
      </c>
      <c r="C810" t="s">
        <v>29</v>
      </c>
      <c r="D810" t="s">
        <v>32961</v>
      </c>
      <c r="E810" t="s">
        <v>844</v>
      </c>
      <c r="F810" t="s">
        <v>32962</v>
      </c>
    </row>
    <row r="811" spans="1:6">
      <c r="A811" t="s">
        <v>845</v>
      </c>
      <c r="B811" t="s">
        <v>62</v>
      </c>
      <c r="C811" t="s">
        <v>62</v>
      </c>
      <c r="D811" t="s">
        <v>32961</v>
      </c>
      <c r="E811" t="s">
        <v>845</v>
      </c>
      <c r="F811" t="s">
        <v>32962</v>
      </c>
    </row>
    <row r="812" spans="1:6">
      <c r="A812" t="s">
        <v>846</v>
      </c>
      <c r="B812" t="s">
        <v>169</v>
      </c>
      <c r="C812" t="s">
        <v>169</v>
      </c>
      <c r="D812" t="s">
        <v>32961</v>
      </c>
      <c r="E812" t="s">
        <v>846</v>
      </c>
      <c r="F812" t="s">
        <v>32962</v>
      </c>
    </row>
    <row r="813" spans="1:6">
      <c r="A813" t="s">
        <v>848</v>
      </c>
      <c r="B813" t="s">
        <v>14</v>
      </c>
      <c r="C813" t="s">
        <v>14</v>
      </c>
      <c r="D813" t="s">
        <v>32961</v>
      </c>
      <c r="E813" t="s">
        <v>848</v>
      </c>
      <c r="F813" t="s">
        <v>32962</v>
      </c>
    </row>
    <row r="814" spans="1:6">
      <c r="A814" t="s">
        <v>849</v>
      </c>
      <c r="B814" t="s">
        <v>14</v>
      </c>
      <c r="C814" t="s">
        <v>14</v>
      </c>
      <c r="D814" t="s">
        <v>32961</v>
      </c>
      <c r="E814" t="s">
        <v>849</v>
      </c>
      <c r="F814" t="s">
        <v>32962</v>
      </c>
    </row>
    <row r="815" spans="1:6">
      <c r="A815" t="s">
        <v>850</v>
      </c>
      <c r="B815" t="s">
        <v>1</v>
      </c>
      <c r="C815" t="s">
        <v>1</v>
      </c>
      <c r="D815" t="s">
        <v>32961</v>
      </c>
      <c r="E815" t="s">
        <v>850</v>
      </c>
      <c r="F815" t="s">
        <v>32962</v>
      </c>
    </row>
    <row r="816" spans="1:6">
      <c r="A816" t="s">
        <v>851</v>
      </c>
      <c r="B816" t="s">
        <v>380</v>
      </c>
      <c r="C816" t="s">
        <v>380</v>
      </c>
      <c r="D816" t="s">
        <v>32961</v>
      </c>
      <c r="E816" t="s">
        <v>851</v>
      </c>
      <c r="F816" t="s">
        <v>32962</v>
      </c>
    </row>
    <row r="817" spans="1:6">
      <c r="A817" t="s">
        <v>852</v>
      </c>
      <c r="B817" t="s">
        <v>11</v>
      </c>
      <c r="C817" t="s">
        <v>11</v>
      </c>
      <c r="D817" t="s">
        <v>32961</v>
      </c>
      <c r="E817" t="s">
        <v>852</v>
      </c>
      <c r="F817" t="s">
        <v>32962</v>
      </c>
    </row>
    <row r="818" spans="1:6">
      <c r="A818" t="s">
        <v>853</v>
      </c>
      <c r="B818" t="s">
        <v>1</v>
      </c>
      <c r="C818" t="s">
        <v>1</v>
      </c>
      <c r="D818" t="s">
        <v>32961</v>
      </c>
      <c r="E818" t="s">
        <v>853</v>
      </c>
      <c r="F818" t="s">
        <v>32962</v>
      </c>
    </row>
    <row r="819" spans="1:6">
      <c r="A819" t="s">
        <v>854</v>
      </c>
      <c r="B819" t="s">
        <v>1</v>
      </c>
      <c r="C819" t="s">
        <v>1</v>
      </c>
      <c r="D819" t="s">
        <v>32961</v>
      </c>
      <c r="E819" t="s">
        <v>854</v>
      </c>
      <c r="F819" t="s">
        <v>32962</v>
      </c>
    </row>
    <row r="820" spans="1:6">
      <c r="A820" t="s">
        <v>855</v>
      </c>
      <c r="B820" t="s">
        <v>1</v>
      </c>
      <c r="C820" t="s">
        <v>1</v>
      </c>
      <c r="D820" t="s">
        <v>32961</v>
      </c>
      <c r="E820" t="s">
        <v>855</v>
      </c>
      <c r="F820" t="s">
        <v>32962</v>
      </c>
    </row>
    <row r="821" spans="1:6">
      <c r="A821" t="s">
        <v>856</v>
      </c>
      <c r="B821" t="s">
        <v>169</v>
      </c>
      <c r="C821" t="s">
        <v>169</v>
      </c>
      <c r="D821" t="s">
        <v>32961</v>
      </c>
      <c r="E821" t="s">
        <v>856</v>
      </c>
      <c r="F821" t="s">
        <v>32962</v>
      </c>
    </row>
    <row r="822" spans="1:6">
      <c r="A822" t="s">
        <v>857</v>
      </c>
      <c r="B822" t="s">
        <v>11</v>
      </c>
      <c r="C822" t="s">
        <v>11</v>
      </c>
      <c r="D822" t="s">
        <v>32961</v>
      </c>
      <c r="E822" t="s">
        <v>857</v>
      </c>
      <c r="F822" t="s">
        <v>32962</v>
      </c>
    </row>
    <row r="823" spans="1:6">
      <c r="A823" t="s">
        <v>858</v>
      </c>
      <c r="B823" t="s">
        <v>14</v>
      </c>
      <c r="C823" t="s">
        <v>14</v>
      </c>
      <c r="D823" t="s">
        <v>32961</v>
      </c>
      <c r="E823" t="s">
        <v>858</v>
      </c>
      <c r="F823" t="s">
        <v>32962</v>
      </c>
    </row>
    <row r="824" spans="1:6">
      <c r="A824" t="s">
        <v>859</v>
      </c>
      <c r="B824" t="s">
        <v>1</v>
      </c>
      <c r="C824" t="s">
        <v>1</v>
      </c>
      <c r="D824" t="s">
        <v>32961</v>
      </c>
      <c r="E824" t="s">
        <v>859</v>
      </c>
      <c r="F824" t="s">
        <v>32962</v>
      </c>
    </row>
    <row r="825" spans="1:6">
      <c r="A825" t="s">
        <v>860</v>
      </c>
      <c r="B825" t="s">
        <v>4</v>
      </c>
      <c r="C825" t="s">
        <v>4</v>
      </c>
      <c r="D825" t="s">
        <v>32961</v>
      </c>
      <c r="E825" t="s">
        <v>860</v>
      </c>
      <c r="F825" t="s">
        <v>32962</v>
      </c>
    </row>
    <row r="826" spans="1:6">
      <c r="A826" t="s">
        <v>861</v>
      </c>
      <c r="B826" t="s">
        <v>1</v>
      </c>
      <c r="C826" t="s">
        <v>1</v>
      </c>
      <c r="D826" t="s">
        <v>32961</v>
      </c>
      <c r="E826" t="s">
        <v>861</v>
      </c>
      <c r="F826" t="s">
        <v>32962</v>
      </c>
    </row>
    <row r="827" spans="1:6">
      <c r="A827" t="s">
        <v>862</v>
      </c>
      <c r="B827" t="s">
        <v>1</v>
      </c>
      <c r="C827" t="s">
        <v>1</v>
      </c>
      <c r="D827" t="s">
        <v>32961</v>
      </c>
      <c r="E827" t="s">
        <v>862</v>
      </c>
      <c r="F827" t="s">
        <v>32962</v>
      </c>
    </row>
    <row r="828" spans="1:6">
      <c r="A828" t="s">
        <v>863</v>
      </c>
      <c r="B828" t="s">
        <v>14</v>
      </c>
      <c r="C828" t="s">
        <v>14</v>
      </c>
      <c r="D828" t="s">
        <v>32961</v>
      </c>
      <c r="E828" t="s">
        <v>863</v>
      </c>
      <c r="F828" t="s">
        <v>32962</v>
      </c>
    </row>
    <row r="829" spans="1:6">
      <c r="A829" t="s">
        <v>864</v>
      </c>
      <c r="B829" t="s">
        <v>1</v>
      </c>
      <c r="C829" t="s">
        <v>1</v>
      </c>
      <c r="D829" t="s">
        <v>32961</v>
      </c>
      <c r="E829" t="s">
        <v>864</v>
      </c>
      <c r="F829" t="s">
        <v>32962</v>
      </c>
    </row>
    <row r="830" spans="1:6">
      <c r="A830" t="s">
        <v>865</v>
      </c>
      <c r="B830" t="s">
        <v>14</v>
      </c>
      <c r="C830" t="s">
        <v>14</v>
      </c>
      <c r="D830" t="s">
        <v>32961</v>
      </c>
      <c r="E830" t="s">
        <v>865</v>
      </c>
      <c r="F830" t="s">
        <v>32962</v>
      </c>
    </row>
    <row r="831" spans="1:6">
      <c r="A831" t="s">
        <v>866</v>
      </c>
      <c r="B831" t="s">
        <v>11</v>
      </c>
      <c r="C831" t="s">
        <v>11</v>
      </c>
      <c r="D831" t="s">
        <v>32961</v>
      </c>
      <c r="E831" t="s">
        <v>866</v>
      </c>
      <c r="F831" t="s">
        <v>32962</v>
      </c>
    </row>
    <row r="832" spans="1:6">
      <c r="A832" t="s">
        <v>867</v>
      </c>
      <c r="B832" t="s">
        <v>1</v>
      </c>
      <c r="C832" t="s">
        <v>1</v>
      </c>
      <c r="D832" t="s">
        <v>32961</v>
      </c>
      <c r="E832" t="s">
        <v>867</v>
      </c>
      <c r="F832" t="s">
        <v>32962</v>
      </c>
    </row>
    <row r="833" spans="1:6">
      <c r="A833" t="s">
        <v>868</v>
      </c>
      <c r="B833" t="s">
        <v>11</v>
      </c>
      <c r="C833" t="s">
        <v>11</v>
      </c>
      <c r="D833" t="s">
        <v>32961</v>
      </c>
      <c r="E833" t="s">
        <v>868</v>
      </c>
      <c r="F833" t="s">
        <v>32962</v>
      </c>
    </row>
    <row r="834" spans="1:6">
      <c r="A834" t="s">
        <v>869</v>
      </c>
      <c r="B834" t="s">
        <v>29</v>
      </c>
      <c r="C834" t="s">
        <v>29</v>
      </c>
      <c r="D834" t="s">
        <v>32961</v>
      </c>
      <c r="E834" t="s">
        <v>869</v>
      </c>
      <c r="F834" t="s">
        <v>32962</v>
      </c>
    </row>
    <row r="835" spans="1:6">
      <c r="A835" t="s">
        <v>870</v>
      </c>
      <c r="B835" t="s">
        <v>14</v>
      </c>
      <c r="C835" t="s">
        <v>14</v>
      </c>
      <c r="D835" t="s">
        <v>32961</v>
      </c>
      <c r="E835" t="s">
        <v>870</v>
      </c>
      <c r="F835" t="s">
        <v>32962</v>
      </c>
    </row>
    <row r="836" spans="1:6">
      <c r="A836" t="s">
        <v>871</v>
      </c>
      <c r="B836" t="s">
        <v>1</v>
      </c>
      <c r="C836" t="s">
        <v>1</v>
      </c>
      <c r="D836" t="s">
        <v>32961</v>
      </c>
      <c r="E836" t="s">
        <v>871</v>
      </c>
      <c r="F836" t="s">
        <v>32962</v>
      </c>
    </row>
    <row r="837" spans="1:6">
      <c r="A837" t="s">
        <v>872</v>
      </c>
      <c r="B837" t="s">
        <v>1</v>
      </c>
      <c r="C837" t="s">
        <v>1</v>
      </c>
      <c r="D837" t="s">
        <v>32961</v>
      </c>
      <c r="E837" t="s">
        <v>872</v>
      </c>
      <c r="F837" t="s">
        <v>32962</v>
      </c>
    </row>
    <row r="838" spans="1:6">
      <c r="A838" t="s">
        <v>873</v>
      </c>
      <c r="B838" t="s">
        <v>14</v>
      </c>
      <c r="C838" t="s">
        <v>14</v>
      </c>
      <c r="D838" t="s">
        <v>32961</v>
      </c>
      <c r="E838" t="s">
        <v>873</v>
      </c>
      <c r="F838" t="s">
        <v>32962</v>
      </c>
    </row>
    <row r="839" spans="1:6">
      <c r="A839" t="s">
        <v>874</v>
      </c>
      <c r="B839" t="s">
        <v>11</v>
      </c>
      <c r="C839" t="s">
        <v>11</v>
      </c>
      <c r="D839" t="s">
        <v>32961</v>
      </c>
      <c r="E839" t="s">
        <v>874</v>
      </c>
      <c r="F839" t="s">
        <v>32962</v>
      </c>
    </row>
    <row r="840" spans="1:6">
      <c r="A840" t="s">
        <v>875</v>
      </c>
      <c r="B840" t="s">
        <v>14</v>
      </c>
      <c r="C840" t="s">
        <v>14</v>
      </c>
      <c r="D840" t="s">
        <v>32961</v>
      </c>
      <c r="E840" t="s">
        <v>875</v>
      </c>
      <c r="F840" t="s">
        <v>32962</v>
      </c>
    </row>
    <row r="841" spans="1:6">
      <c r="A841" t="s">
        <v>876</v>
      </c>
      <c r="B841" t="s">
        <v>14</v>
      </c>
      <c r="C841" t="s">
        <v>14</v>
      </c>
      <c r="D841" t="s">
        <v>32961</v>
      </c>
      <c r="E841" t="s">
        <v>876</v>
      </c>
      <c r="F841" t="s">
        <v>32962</v>
      </c>
    </row>
    <row r="842" spans="1:6">
      <c r="A842" t="s">
        <v>877</v>
      </c>
      <c r="B842" t="s">
        <v>14</v>
      </c>
      <c r="C842" t="s">
        <v>14</v>
      </c>
      <c r="D842" t="s">
        <v>32961</v>
      </c>
      <c r="E842" t="s">
        <v>877</v>
      </c>
      <c r="F842" t="s">
        <v>32962</v>
      </c>
    </row>
    <row r="843" spans="1:6">
      <c r="A843" t="s">
        <v>879</v>
      </c>
      <c r="B843" t="s">
        <v>14</v>
      </c>
      <c r="C843" t="s">
        <v>14</v>
      </c>
      <c r="D843" t="s">
        <v>32961</v>
      </c>
      <c r="E843" t="s">
        <v>879</v>
      </c>
      <c r="F843" t="s">
        <v>32962</v>
      </c>
    </row>
    <row r="844" spans="1:6">
      <c r="A844" t="s">
        <v>880</v>
      </c>
      <c r="B844" t="s">
        <v>1</v>
      </c>
      <c r="C844" t="s">
        <v>1</v>
      </c>
      <c r="D844" t="s">
        <v>32961</v>
      </c>
      <c r="E844" t="s">
        <v>880</v>
      </c>
      <c r="F844" t="s">
        <v>32962</v>
      </c>
    </row>
    <row r="845" spans="1:6">
      <c r="A845" t="s">
        <v>881</v>
      </c>
      <c r="B845" t="s">
        <v>1</v>
      </c>
      <c r="C845" t="s">
        <v>1</v>
      </c>
      <c r="D845" t="s">
        <v>32961</v>
      </c>
      <c r="E845" t="s">
        <v>881</v>
      </c>
      <c r="F845" t="s">
        <v>32962</v>
      </c>
    </row>
    <row r="846" spans="1:6">
      <c r="A846" t="s">
        <v>882</v>
      </c>
      <c r="B846" t="s">
        <v>14</v>
      </c>
      <c r="C846" t="s">
        <v>14</v>
      </c>
      <c r="D846" t="s">
        <v>32961</v>
      </c>
      <c r="E846" t="s">
        <v>882</v>
      </c>
      <c r="F846" t="s">
        <v>32962</v>
      </c>
    </row>
    <row r="847" spans="1:6">
      <c r="A847" t="s">
        <v>883</v>
      </c>
      <c r="B847" t="s">
        <v>169</v>
      </c>
      <c r="C847" t="s">
        <v>169</v>
      </c>
      <c r="D847" t="s">
        <v>32961</v>
      </c>
      <c r="E847" t="s">
        <v>883</v>
      </c>
      <c r="F847" t="s">
        <v>32962</v>
      </c>
    </row>
    <row r="848" spans="1:6">
      <c r="A848" t="s">
        <v>884</v>
      </c>
      <c r="B848" t="s">
        <v>1</v>
      </c>
      <c r="C848" t="s">
        <v>1</v>
      </c>
      <c r="D848" t="s">
        <v>32961</v>
      </c>
      <c r="E848" t="s">
        <v>884</v>
      </c>
      <c r="F848" t="s">
        <v>32962</v>
      </c>
    </row>
    <row r="849" spans="1:6">
      <c r="A849" t="s">
        <v>885</v>
      </c>
      <c r="B849" t="s">
        <v>14</v>
      </c>
      <c r="C849" t="s">
        <v>14</v>
      </c>
      <c r="D849" t="s">
        <v>32961</v>
      </c>
      <c r="E849" t="s">
        <v>885</v>
      </c>
      <c r="F849" t="s">
        <v>32962</v>
      </c>
    </row>
    <row r="850" spans="1:6">
      <c r="A850" t="s">
        <v>886</v>
      </c>
      <c r="B850" t="s">
        <v>1</v>
      </c>
      <c r="C850" t="s">
        <v>1</v>
      </c>
      <c r="D850" t="s">
        <v>32961</v>
      </c>
      <c r="E850" t="s">
        <v>886</v>
      </c>
      <c r="F850" t="s">
        <v>32962</v>
      </c>
    </row>
    <row r="851" spans="1:6">
      <c r="A851" t="s">
        <v>887</v>
      </c>
      <c r="B851" t="s">
        <v>14</v>
      </c>
      <c r="C851" t="s">
        <v>14</v>
      </c>
      <c r="D851" t="s">
        <v>32961</v>
      </c>
      <c r="E851" t="s">
        <v>887</v>
      </c>
      <c r="F851" t="s">
        <v>32962</v>
      </c>
    </row>
    <row r="852" spans="1:6">
      <c r="A852" t="s">
        <v>888</v>
      </c>
      <c r="B852" t="s">
        <v>14</v>
      </c>
      <c r="C852" t="s">
        <v>14</v>
      </c>
      <c r="D852" t="s">
        <v>32961</v>
      </c>
      <c r="E852" t="s">
        <v>888</v>
      </c>
      <c r="F852" t="s">
        <v>32962</v>
      </c>
    </row>
    <row r="853" spans="1:6">
      <c r="A853" t="s">
        <v>889</v>
      </c>
      <c r="B853" t="s">
        <v>1</v>
      </c>
      <c r="C853" t="s">
        <v>1</v>
      </c>
      <c r="D853" t="s">
        <v>32961</v>
      </c>
      <c r="E853" t="s">
        <v>889</v>
      </c>
      <c r="F853" t="s">
        <v>32962</v>
      </c>
    </row>
    <row r="854" spans="1:6">
      <c r="A854" t="s">
        <v>890</v>
      </c>
      <c r="B854" t="s">
        <v>14</v>
      </c>
      <c r="C854" t="s">
        <v>14</v>
      </c>
      <c r="D854" t="s">
        <v>32961</v>
      </c>
      <c r="E854" t="s">
        <v>890</v>
      </c>
      <c r="F854" t="s">
        <v>32962</v>
      </c>
    </row>
    <row r="855" spans="1:6">
      <c r="A855" t="s">
        <v>891</v>
      </c>
      <c r="B855" t="s">
        <v>1</v>
      </c>
      <c r="C855" t="s">
        <v>1</v>
      </c>
      <c r="D855" t="s">
        <v>32961</v>
      </c>
      <c r="E855" t="s">
        <v>891</v>
      </c>
      <c r="F855" t="s">
        <v>32962</v>
      </c>
    </row>
    <row r="856" spans="1:6">
      <c r="A856" t="s">
        <v>892</v>
      </c>
      <c r="B856" t="s">
        <v>1</v>
      </c>
      <c r="C856" t="s">
        <v>1</v>
      </c>
      <c r="D856" t="s">
        <v>32961</v>
      </c>
      <c r="E856" t="s">
        <v>892</v>
      </c>
      <c r="F856" t="s">
        <v>32962</v>
      </c>
    </row>
    <row r="857" spans="1:6">
      <c r="A857" t="s">
        <v>893</v>
      </c>
      <c r="B857" t="s">
        <v>11</v>
      </c>
      <c r="C857" t="s">
        <v>11</v>
      </c>
      <c r="D857" t="s">
        <v>32961</v>
      </c>
      <c r="E857" t="s">
        <v>893</v>
      </c>
      <c r="F857" t="s">
        <v>32962</v>
      </c>
    </row>
    <row r="858" spans="1:6">
      <c r="A858" t="s">
        <v>894</v>
      </c>
      <c r="B858" t="s">
        <v>14</v>
      </c>
      <c r="C858" t="s">
        <v>14</v>
      </c>
      <c r="D858" t="s">
        <v>32961</v>
      </c>
      <c r="E858" t="s">
        <v>894</v>
      </c>
      <c r="F858" t="s">
        <v>32962</v>
      </c>
    </row>
    <row r="859" spans="1:6">
      <c r="A859" t="s">
        <v>895</v>
      </c>
      <c r="B859" t="s">
        <v>14</v>
      </c>
      <c r="C859" t="s">
        <v>14</v>
      </c>
      <c r="D859" t="s">
        <v>32961</v>
      </c>
      <c r="E859" t="s">
        <v>895</v>
      </c>
      <c r="F859" t="s">
        <v>32962</v>
      </c>
    </row>
    <row r="860" spans="1:6">
      <c r="A860" t="s">
        <v>896</v>
      </c>
      <c r="B860" t="s">
        <v>14</v>
      </c>
      <c r="C860" t="s">
        <v>14</v>
      </c>
      <c r="D860" t="s">
        <v>32961</v>
      </c>
      <c r="E860" t="s">
        <v>896</v>
      </c>
      <c r="F860" t="s">
        <v>32962</v>
      </c>
    </row>
    <row r="861" spans="1:6">
      <c r="A861" t="s">
        <v>897</v>
      </c>
      <c r="B861" t="s">
        <v>1</v>
      </c>
      <c r="C861" t="s">
        <v>1</v>
      </c>
      <c r="D861" t="s">
        <v>32961</v>
      </c>
      <c r="E861" t="s">
        <v>897</v>
      </c>
      <c r="F861" t="s">
        <v>32962</v>
      </c>
    </row>
    <row r="862" spans="1:6">
      <c r="A862" t="s">
        <v>898</v>
      </c>
      <c r="B862" t="s">
        <v>11</v>
      </c>
      <c r="C862" t="s">
        <v>11</v>
      </c>
      <c r="D862" t="s">
        <v>32961</v>
      </c>
      <c r="E862" t="s">
        <v>898</v>
      </c>
      <c r="F862" t="s">
        <v>32962</v>
      </c>
    </row>
    <row r="863" spans="1:6">
      <c r="A863" t="s">
        <v>899</v>
      </c>
      <c r="B863" t="s">
        <v>14</v>
      </c>
      <c r="C863" t="s">
        <v>14</v>
      </c>
      <c r="D863" t="s">
        <v>32961</v>
      </c>
      <c r="E863" t="s">
        <v>899</v>
      </c>
      <c r="F863" t="s">
        <v>32962</v>
      </c>
    </row>
    <row r="864" spans="1:6">
      <c r="A864" t="s">
        <v>900</v>
      </c>
      <c r="B864" t="s">
        <v>14</v>
      </c>
      <c r="C864" t="s">
        <v>14</v>
      </c>
      <c r="D864" t="s">
        <v>32961</v>
      </c>
      <c r="E864" t="s">
        <v>900</v>
      </c>
      <c r="F864" t="s">
        <v>32962</v>
      </c>
    </row>
    <row r="865" spans="1:6">
      <c r="A865" t="s">
        <v>901</v>
      </c>
      <c r="B865" t="s">
        <v>14</v>
      </c>
      <c r="C865" t="s">
        <v>14</v>
      </c>
      <c r="D865" t="s">
        <v>32961</v>
      </c>
      <c r="E865" t="s">
        <v>901</v>
      </c>
      <c r="F865" t="s">
        <v>32962</v>
      </c>
    </row>
    <row r="866" spans="1:6">
      <c r="A866" t="s">
        <v>902</v>
      </c>
      <c r="B866" t="s">
        <v>1</v>
      </c>
      <c r="C866" t="s">
        <v>1</v>
      </c>
      <c r="D866" t="s">
        <v>32961</v>
      </c>
      <c r="E866" t="s">
        <v>902</v>
      </c>
      <c r="F866" t="s">
        <v>32962</v>
      </c>
    </row>
    <row r="867" spans="1:6">
      <c r="A867" t="s">
        <v>903</v>
      </c>
      <c r="B867" t="s">
        <v>1</v>
      </c>
      <c r="C867" t="s">
        <v>1</v>
      </c>
      <c r="D867" t="s">
        <v>32961</v>
      </c>
      <c r="E867" t="s">
        <v>903</v>
      </c>
      <c r="F867" t="s">
        <v>32962</v>
      </c>
    </row>
    <row r="868" spans="1:6">
      <c r="A868" t="s">
        <v>904</v>
      </c>
      <c r="B868" t="s">
        <v>1</v>
      </c>
      <c r="C868" t="s">
        <v>1</v>
      </c>
      <c r="D868" t="s">
        <v>32961</v>
      </c>
      <c r="E868" t="s">
        <v>904</v>
      </c>
      <c r="F868" t="s">
        <v>32962</v>
      </c>
    </row>
    <row r="869" spans="1:6">
      <c r="A869" t="s">
        <v>905</v>
      </c>
      <c r="B869" t="s">
        <v>14</v>
      </c>
      <c r="C869" t="s">
        <v>14</v>
      </c>
      <c r="D869" t="s">
        <v>32961</v>
      </c>
      <c r="E869" t="s">
        <v>905</v>
      </c>
      <c r="F869" t="s">
        <v>32962</v>
      </c>
    </row>
    <row r="870" spans="1:6">
      <c r="A870" t="s">
        <v>906</v>
      </c>
      <c r="B870" t="s">
        <v>1</v>
      </c>
      <c r="C870" t="s">
        <v>1</v>
      </c>
      <c r="D870" t="s">
        <v>32961</v>
      </c>
      <c r="E870" t="s">
        <v>906</v>
      </c>
      <c r="F870" t="s">
        <v>32962</v>
      </c>
    </row>
    <row r="871" spans="1:6">
      <c r="A871" t="s">
        <v>907</v>
      </c>
      <c r="B871" t="s">
        <v>1</v>
      </c>
      <c r="C871" t="s">
        <v>1</v>
      </c>
      <c r="D871" t="s">
        <v>32961</v>
      </c>
      <c r="E871" t="s">
        <v>907</v>
      </c>
      <c r="F871" t="s">
        <v>32962</v>
      </c>
    </row>
    <row r="872" spans="1:6">
      <c r="A872" t="s">
        <v>909</v>
      </c>
      <c r="B872" t="s">
        <v>14</v>
      </c>
      <c r="C872" t="s">
        <v>14</v>
      </c>
      <c r="D872" t="s">
        <v>32961</v>
      </c>
      <c r="E872" t="s">
        <v>909</v>
      </c>
      <c r="F872" t="s">
        <v>32962</v>
      </c>
    </row>
    <row r="873" spans="1:6">
      <c r="A873" t="s">
        <v>910</v>
      </c>
      <c r="B873" t="s">
        <v>14</v>
      </c>
      <c r="C873" t="s">
        <v>14</v>
      </c>
      <c r="D873" t="s">
        <v>32961</v>
      </c>
      <c r="E873" t="s">
        <v>910</v>
      </c>
      <c r="F873" t="s">
        <v>32962</v>
      </c>
    </row>
    <row r="874" spans="1:6">
      <c r="A874" t="s">
        <v>911</v>
      </c>
      <c r="B874" t="s">
        <v>1</v>
      </c>
      <c r="C874" t="s">
        <v>1</v>
      </c>
      <c r="D874" t="s">
        <v>32961</v>
      </c>
      <c r="E874" t="s">
        <v>911</v>
      </c>
      <c r="F874" t="s">
        <v>32962</v>
      </c>
    </row>
    <row r="875" spans="1:6">
      <c r="A875" t="s">
        <v>912</v>
      </c>
      <c r="B875" t="s">
        <v>11</v>
      </c>
      <c r="C875" t="s">
        <v>11</v>
      </c>
      <c r="D875" t="s">
        <v>32961</v>
      </c>
      <c r="E875" t="s">
        <v>912</v>
      </c>
      <c r="F875" t="s">
        <v>32962</v>
      </c>
    </row>
    <row r="876" spans="1:6">
      <c r="A876" t="s">
        <v>913</v>
      </c>
      <c r="B876" t="s">
        <v>1</v>
      </c>
      <c r="C876" t="s">
        <v>1</v>
      </c>
      <c r="D876" t="s">
        <v>32961</v>
      </c>
      <c r="E876" t="s">
        <v>913</v>
      </c>
      <c r="F876" t="s">
        <v>32962</v>
      </c>
    </row>
    <row r="877" spans="1:6">
      <c r="A877" t="s">
        <v>914</v>
      </c>
      <c r="B877" t="s">
        <v>14</v>
      </c>
      <c r="C877" t="s">
        <v>14</v>
      </c>
      <c r="D877" t="s">
        <v>32961</v>
      </c>
      <c r="E877" t="s">
        <v>914</v>
      </c>
      <c r="F877" t="s">
        <v>32962</v>
      </c>
    </row>
    <row r="878" spans="1:6">
      <c r="A878" t="s">
        <v>915</v>
      </c>
      <c r="B878" t="s">
        <v>1</v>
      </c>
      <c r="C878" t="s">
        <v>1</v>
      </c>
      <c r="D878" t="s">
        <v>32961</v>
      </c>
      <c r="E878" t="s">
        <v>915</v>
      </c>
      <c r="F878" t="s">
        <v>32962</v>
      </c>
    </row>
    <row r="879" spans="1:6">
      <c r="A879" t="s">
        <v>916</v>
      </c>
      <c r="B879" t="s">
        <v>14</v>
      </c>
      <c r="C879" t="s">
        <v>14</v>
      </c>
      <c r="D879" t="s">
        <v>32961</v>
      </c>
      <c r="E879" t="s">
        <v>916</v>
      </c>
      <c r="F879" t="s">
        <v>32962</v>
      </c>
    </row>
    <row r="880" spans="1:6">
      <c r="A880" t="s">
        <v>917</v>
      </c>
      <c r="B880" t="s">
        <v>14</v>
      </c>
      <c r="C880" t="s">
        <v>14</v>
      </c>
      <c r="D880" t="s">
        <v>32961</v>
      </c>
      <c r="E880" t="s">
        <v>917</v>
      </c>
      <c r="F880" t="s">
        <v>32962</v>
      </c>
    </row>
    <row r="881" spans="1:6">
      <c r="A881" t="s">
        <v>918</v>
      </c>
      <c r="B881" t="s">
        <v>4</v>
      </c>
      <c r="C881" t="s">
        <v>4</v>
      </c>
      <c r="D881" t="s">
        <v>32961</v>
      </c>
      <c r="E881" t="s">
        <v>918</v>
      </c>
      <c r="F881" t="s">
        <v>32962</v>
      </c>
    </row>
    <row r="882" spans="1:6">
      <c r="A882" t="s">
        <v>919</v>
      </c>
      <c r="B882" t="s">
        <v>4</v>
      </c>
      <c r="C882" t="s">
        <v>4</v>
      </c>
      <c r="D882" t="s">
        <v>32961</v>
      </c>
      <c r="E882" t="s">
        <v>919</v>
      </c>
      <c r="F882" t="s">
        <v>32962</v>
      </c>
    </row>
    <row r="883" spans="1:6">
      <c r="A883" t="s">
        <v>920</v>
      </c>
      <c r="B883" t="s">
        <v>11</v>
      </c>
      <c r="C883" t="s">
        <v>11</v>
      </c>
      <c r="D883" t="s">
        <v>32961</v>
      </c>
      <c r="E883" t="s">
        <v>920</v>
      </c>
      <c r="F883" t="s">
        <v>32962</v>
      </c>
    </row>
    <row r="884" spans="1:6">
      <c r="A884" t="s">
        <v>921</v>
      </c>
      <c r="B884" t="s">
        <v>1</v>
      </c>
      <c r="C884" t="s">
        <v>1</v>
      </c>
      <c r="D884" t="s">
        <v>32961</v>
      </c>
      <c r="E884" t="s">
        <v>921</v>
      </c>
      <c r="F884" t="s">
        <v>32962</v>
      </c>
    </row>
    <row r="885" spans="1:6">
      <c r="A885" t="s">
        <v>922</v>
      </c>
      <c r="B885" t="s">
        <v>14</v>
      </c>
      <c r="C885" t="s">
        <v>14</v>
      </c>
      <c r="D885" t="s">
        <v>32961</v>
      </c>
      <c r="E885" t="s">
        <v>922</v>
      </c>
      <c r="F885" t="s">
        <v>32962</v>
      </c>
    </row>
    <row r="886" spans="1:6">
      <c r="A886" t="s">
        <v>923</v>
      </c>
      <c r="B886" t="s">
        <v>29</v>
      </c>
      <c r="C886" t="s">
        <v>29</v>
      </c>
      <c r="D886" t="s">
        <v>32961</v>
      </c>
      <c r="E886" t="s">
        <v>923</v>
      </c>
      <c r="F886" t="s">
        <v>32962</v>
      </c>
    </row>
    <row r="887" spans="1:6">
      <c r="A887" t="s">
        <v>924</v>
      </c>
      <c r="B887" t="s">
        <v>62</v>
      </c>
      <c r="C887" t="s">
        <v>62</v>
      </c>
      <c r="D887" t="s">
        <v>32961</v>
      </c>
      <c r="E887" t="s">
        <v>924</v>
      </c>
      <c r="F887" t="s">
        <v>32962</v>
      </c>
    </row>
    <row r="888" spans="1:6">
      <c r="A888" t="s">
        <v>925</v>
      </c>
      <c r="B888" t="s">
        <v>1</v>
      </c>
      <c r="C888" t="s">
        <v>1</v>
      </c>
      <c r="D888" t="s">
        <v>32961</v>
      </c>
      <c r="E888" t="s">
        <v>925</v>
      </c>
      <c r="F888" t="s">
        <v>32962</v>
      </c>
    </row>
    <row r="889" spans="1:6">
      <c r="A889" t="s">
        <v>926</v>
      </c>
      <c r="B889" t="s">
        <v>1</v>
      </c>
      <c r="C889" t="s">
        <v>1</v>
      </c>
      <c r="D889" t="s">
        <v>32961</v>
      </c>
      <c r="E889" t="s">
        <v>926</v>
      </c>
      <c r="F889" t="s">
        <v>32962</v>
      </c>
    </row>
    <row r="890" spans="1:6">
      <c r="A890" t="s">
        <v>927</v>
      </c>
      <c r="B890" t="s">
        <v>1</v>
      </c>
      <c r="C890" t="s">
        <v>1</v>
      </c>
      <c r="D890" t="s">
        <v>32961</v>
      </c>
      <c r="E890" t="s">
        <v>927</v>
      </c>
      <c r="F890" t="s">
        <v>32962</v>
      </c>
    </row>
    <row r="891" spans="1:6">
      <c r="A891" t="s">
        <v>928</v>
      </c>
      <c r="B891" t="s">
        <v>1</v>
      </c>
      <c r="C891" t="s">
        <v>1</v>
      </c>
      <c r="D891" t="s">
        <v>32961</v>
      </c>
      <c r="E891" t="s">
        <v>928</v>
      </c>
      <c r="F891" t="s">
        <v>32962</v>
      </c>
    </row>
    <row r="892" spans="1:6">
      <c r="A892" t="s">
        <v>929</v>
      </c>
      <c r="B892" t="s">
        <v>11</v>
      </c>
      <c r="C892" t="s">
        <v>11</v>
      </c>
      <c r="D892" t="s">
        <v>32961</v>
      </c>
      <c r="E892" t="s">
        <v>929</v>
      </c>
      <c r="F892" t="s">
        <v>32962</v>
      </c>
    </row>
    <row r="893" spans="1:6">
      <c r="A893" t="s">
        <v>930</v>
      </c>
      <c r="B893" t="s">
        <v>11</v>
      </c>
      <c r="C893" t="s">
        <v>11</v>
      </c>
      <c r="D893" t="s">
        <v>32961</v>
      </c>
      <c r="E893" t="s">
        <v>930</v>
      </c>
      <c r="F893" t="s">
        <v>32962</v>
      </c>
    </row>
    <row r="894" spans="1:6">
      <c r="A894" t="s">
        <v>931</v>
      </c>
      <c r="B894" t="s">
        <v>14</v>
      </c>
      <c r="C894" t="s">
        <v>14</v>
      </c>
      <c r="D894" t="s">
        <v>32961</v>
      </c>
      <c r="E894" t="s">
        <v>931</v>
      </c>
      <c r="F894" t="s">
        <v>32962</v>
      </c>
    </row>
    <row r="895" spans="1:6">
      <c r="A895" t="s">
        <v>932</v>
      </c>
      <c r="B895" t="s">
        <v>1</v>
      </c>
      <c r="C895" t="s">
        <v>1</v>
      </c>
      <c r="D895" t="s">
        <v>32961</v>
      </c>
      <c r="E895" t="s">
        <v>932</v>
      </c>
      <c r="F895" t="s">
        <v>32962</v>
      </c>
    </row>
    <row r="896" spans="1:6">
      <c r="A896" t="s">
        <v>933</v>
      </c>
      <c r="B896" t="s">
        <v>14</v>
      </c>
      <c r="C896" t="s">
        <v>14</v>
      </c>
      <c r="D896" t="s">
        <v>32961</v>
      </c>
      <c r="E896" t="s">
        <v>933</v>
      </c>
      <c r="F896" t="s">
        <v>32962</v>
      </c>
    </row>
    <row r="897" spans="1:6">
      <c r="A897" t="s">
        <v>934</v>
      </c>
      <c r="B897" t="s">
        <v>29</v>
      </c>
      <c r="C897" t="s">
        <v>29</v>
      </c>
      <c r="D897" t="s">
        <v>32961</v>
      </c>
      <c r="E897" t="s">
        <v>934</v>
      </c>
      <c r="F897" t="s">
        <v>32962</v>
      </c>
    </row>
    <row r="898" spans="1:6">
      <c r="A898" t="s">
        <v>935</v>
      </c>
      <c r="B898" t="s">
        <v>14</v>
      </c>
      <c r="C898" t="s">
        <v>14</v>
      </c>
      <c r="D898" t="s">
        <v>32961</v>
      </c>
      <c r="E898" t="s">
        <v>935</v>
      </c>
      <c r="F898" t="s">
        <v>32962</v>
      </c>
    </row>
    <row r="899" spans="1:6">
      <c r="A899" t="s">
        <v>936</v>
      </c>
      <c r="B899" t="s">
        <v>1</v>
      </c>
      <c r="C899" t="s">
        <v>1</v>
      </c>
      <c r="D899" t="s">
        <v>32961</v>
      </c>
      <c r="E899" t="s">
        <v>936</v>
      </c>
      <c r="F899" t="s">
        <v>32962</v>
      </c>
    </row>
    <row r="900" spans="1:6">
      <c r="A900" t="s">
        <v>937</v>
      </c>
      <c r="B900" t="s">
        <v>14</v>
      </c>
      <c r="C900" t="s">
        <v>14</v>
      </c>
      <c r="D900" t="s">
        <v>32961</v>
      </c>
      <c r="E900" t="s">
        <v>937</v>
      </c>
      <c r="F900" t="s">
        <v>32962</v>
      </c>
    </row>
    <row r="901" spans="1:6">
      <c r="A901" t="s">
        <v>938</v>
      </c>
      <c r="B901" t="s">
        <v>14</v>
      </c>
      <c r="C901" t="s">
        <v>14</v>
      </c>
      <c r="D901" t="s">
        <v>32961</v>
      </c>
      <c r="E901" t="s">
        <v>938</v>
      </c>
      <c r="F901" t="s">
        <v>32962</v>
      </c>
    </row>
    <row r="902" spans="1:6">
      <c r="A902" t="s">
        <v>939</v>
      </c>
      <c r="B902" t="s">
        <v>14</v>
      </c>
      <c r="C902" t="s">
        <v>14</v>
      </c>
      <c r="D902" t="s">
        <v>32961</v>
      </c>
      <c r="E902" t="s">
        <v>939</v>
      </c>
      <c r="F902" t="s">
        <v>32962</v>
      </c>
    </row>
    <row r="903" spans="1:6">
      <c r="A903" t="s">
        <v>940</v>
      </c>
      <c r="B903" t="s">
        <v>14</v>
      </c>
      <c r="C903" t="s">
        <v>14</v>
      </c>
      <c r="D903" t="s">
        <v>32961</v>
      </c>
      <c r="E903" t="s">
        <v>940</v>
      </c>
      <c r="F903" t="s">
        <v>32962</v>
      </c>
    </row>
    <row r="904" spans="1:6">
      <c r="A904" t="s">
        <v>941</v>
      </c>
      <c r="B904" t="s">
        <v>1</v>
      </c>
      <c r="C904" t="s">
        <v>1</v>
      </c>
      <c r="D904" t="s">
        <v>32961</v>
      </c>
      <c r="E904" t="s">
        <v>941</v>
      </c>
      <c r="F904" t="s">
        <v>32962</v>
      </c>
    </row>
    <row r="905" spans="1:6">
      <c r="A905" t="s">
        <v>942</v>
      </c>
      <c r="B905" t="s">
        <v>11</v>
      </c>
      <c r="C905" t="s">
        <v>11</v>
      </c>
      <c r="D905" t="s">
        <v>32961</v>
      </c>
      <c r="E905" t="s">
        <v>942</v>
      </c>
      <c r="F905" t="s">
        <v>32962</v>
      </c>
    </row>
    <row r="906" spans="1:6">
      <c r="A906" t="s">
        <v>943</v>
      </c>
      <c r="B906" t="s">
        <v>14</v>
      </c>
      <c r="C906" t="s">
        <v>14</v>
      </c>
      <c r="D906" t="s">
        <v>32961</v>
      </c>
      <c r="E906" t="s">
        <v>943</v>
      </c>
      <c r="F906" t="s">
        <v>32962</v>
      </c>
    </row>
    <row r="907" spans="1:6">
      <c r="A907" t="s">
        <v>944</v>
      </c>
      <c r="B907" t="s">
        <v>14</v>
      </c>
      <c r="C907" t="s">
        <v>14</v>
      </c>
      <c r="D907" t="s">
        <v>32961</v>
      </c>
      <c r="E907" t="s">
        <v>944</v>
      </c>
      <c r="F907" t="s">
        <v>32962</v>
      </c>
    </row>
    <row r="908" spans="1:6">
      <c r="A908" t="s">
        <v>945</v>
      </c>
      <c r="B908" t="s">
        <v>1</v>
      </c>
      <c r="C908" t="s">
        <v>1</v>
      </c>
      <c r="D908" t="s">
        <v>32961</v>
      </c>
      <c r="E908" t="s">
        <v>945</v>
      </c>
      <c r="F908" t="s">
        <v>32962</v>
      </c>
    </row>
    <row r="909" spans="1:6">
      <c r="A909" t="s">
        <v>946</v>
      </c>
      <c r="B909" t="s">
        <v>1</v>
      </c>
      <c r="C909" t="s">
        <v>1</v>
      </c>
      <c r="D909" t="s">
        <v>32961</v>
      </c>
      <c r="E909" t="s">
        <v>946</v>
      </c>
      <c r="F909" t="s">
        <v>32962</v>
      </c>
    </row>
    <row r="910" spans="1:6">
      <c r="A910" t="s">
        <v>948</v>
      </c>
      <c r="B910" t="s">
        <v>14</v>
      </c>
      <c r="C910" t="s">
        <v>14</v>
      </c>
      <c r="D910" t="s">
        <v>32961</v>
      </c>
      <c r="E910" t="s">
        <v>948</v>
      </c>
      <c r="F910" t="s">
        <v>32962</v>
      </c>
    </row>
    <row r="911" spans="1:6">
      <c r="A911" t="s">
        <v>949</v>
      </c>
      <c r="B911" t="s">
        <v>1</v>
      </c>
      <c r="C911" t="s">
        <v>1</v>
      </c>
      <c r="D911" t="s">
        <v>32961</v>
      </c>
      <c r="E911" t="s">
        <v>949</v>
      </c>
      <c r="F911" t="s">
        <v>32962</v>
      </c>
    </row>
    <row r="912" spans="1:6">
      <c r="A912" t="s">
        <v>950</v>
      </c>
      <c r="B912" t="s">
        <v>1</v>
      </c>
      <c r="C912" t="s">
        <v>1</v>
      </c>
      <c r="D912" t="s">
        <v>32961</v>
      </c>
      <c r="E912" t="s">
        <v>950</v>
      </c>
      <c r="F912" t="s">
        <v>32962</v>
      </c>
    </row>
    <row r="913" spans="1:6">
      <c r="A913" t="s">
        <v>951</v>
      </c>
      <c r="B913" t="s">
        <v>1</v>
      </c>
      <c r="C913" t="s">
        <v>1</v>
      </c>
      <c r="D913" t="s">
        <v>32961</v>
      </c>
      <c r="E913" t="s">
        <v>951</v>
      </c>
      <c r="F913" t="s">
        <v>32962</v>
      </c>
    </row>
    <row r="914" spans="1:6">
      <c r="A914" t="s">
        <v>952</v>
      </c>
      <c r="B914" t="s">
        <v>14</v>
      </c>
      <c r="C914" t="s">
        <v>14</v>
      </c>
      <c r="D914" t="s">
        <v>32961</v>
      </c>
      <c r="E914" t="s">
        <v>952</v>
      </c>
      <c r="F914" t="s">
        <v>32962</v>
      </c>
    </row>
    <row r="915" spans="1:6">
      <c r="A915" t="s">
        <v>953</v>
      </c>
      <c r="B915" t="s">
        <v>14</v>
      </c>
      <c r="C915" t="s">
        <v>14</v>
      </c>
      <c r="D915" t="s">
        <v>32961</v>
      </c>
      <c r="E915" t="s">
        <v>953</v>
      </c>
      <c r="F915" t="s">
        <v>32962</v>
      </c>
    </row>
    <row r="916" spans="1:6">
      <c r="A916" t="s">
        <v>954</v>
      </c>
      <c r="B916" t="s">
        <v>14</v>
      </c>
      <c r="C916" t="s">
        <v>14</v>
      </c>
      <c r="D916" t="s">
        <v>32961</v>
      </c>
      <c r="E916" t="s">
        <v>954</v>
      </c>
      <c r="F916" t="s">
        <v>32962</v>
      </c>
    </row>
    <row r="917" spans="1:6">
      <c r="A917" t="s">
        <v>955</v>
      </c>
      <c r="B917" t="s">
        <v>1</v>
      </c>
      <c r="C917" t="s">
        <v>1</v>
      </c>
      <c r="D917" t="s">
        <v>32961</v>
      </c>
      <c r="E917" t="s">
        <v>955</v>
      </c>
      <c r="F917" t="s">
        <v>32962</v>
      </c>
    </row>
    <row r="918" spans="1:6">
      <c r="A918" t="s">
        <v>956</v>
      </c>
      <c r="B918" t="s">
        <v>11</v>
      </c>
      <c r="C918" t="s">
        <v>11</v>
      </c>
      <c r="D918" t="s">
        <v>32961</v>
      </c>
      <c r="E918" t="s">
        <v>956</v>
      </c>
      <c r="F918" t="s">
        <v>32962</v>
      </c>
    </row>
    <row r="919" spans="1:6">
      <c r="A919" t="s">
        <v>957</v>
      </c>
      <c r="B919" t="s">
        <v>1</v>
      </c>
      <c r="C919" t="s">
        <v>1</v>
      </c>
      <c r="D919" t="s">
        <v>32961</v>
      </c>
      <c r="E919" t="s">
        <v>957</v>
      </c>
      <c r="F919" t="s">
        <v>32962</v>
      </c>
    </row>
    <row r="920" spans="1:6">
      <c r="A920" t="s">
        <v>958</v>
      </c>
      <c r="B920" t="s">
        <v>14</v>
      </c>
      <c r="C920" t="s">
        <v>14</v>
      </c>
      <c r="D920" t="s">
        <v>32961</v>
      </c>
      <c r="E920" t="s">
        <v>958</v>
      </c>
      <c r="F920" t="s">
        <v>32962</v>
      </c>
    </row>
    <row r="921" spans="1:6">
      <c r="A921" t="s">
        <v>959</v>
      </c>
      <c r="B921" t="s">
        <v>29</v>
      </c>
      <c r="C921" t="s">
        <v>29</v>
      </c>
      <c r="D921" t="s">
        <v>32961</v>
      </c>
      <c r="E921" t="s">
        <v>959</v>
      </c>
      <c r="F921" t="s">
        <v>32962</v>
      </c>
    </row>
    <row r="922" spans="1:6">
      <c r="A922" t="s">
        <v>960</v>
      </c>
      <c r="B922" t="s">
        <v>1</v>
      </c>
      <c r="C922" t="s">
        <v>1</v>
      </c>
      <c r="D922" t="s">
        <v>32961</v>
      </c>
      <c r="E922" t="s">
        <v>960</v>
      </c>
      <c r="F922" t="s">
        <v>32962</v>
      </c>
    </row>
    <row r="923" spans="1:6">
      <c r="A923" t="s">
        <v>961</v>
      </c>
      <c r="B923" t="s">
        <v>66</v>
      </c>
      <c r="C923" t="s">
        <v>66</v>
      </c>
      <c r="D923" t="s">
        <v>32961</v>
      </c>
      <c r="E923" t="s">
        <v>961</v>
      </c>
      <c r="F923" t="s">
        <v>32962</v>
      </c>
    </row>
    <row r="924" spans="1:6">
      <c r="A924" t="s">
        <v>962</v>
      </c>
      <c r="B924" t="s">
        <v>1</v>
      </c>
      <c r="C924" t="s">
        <v>1</v>
      </c>
      <c r="D924" t="s">
        <v>32961</v>
      </c>
      <c r="E924" t="s">
        <v>962</v>
      </c>
      <c r="F924" t="s">
        <v>32962</v>
      </c>
    </row>
    <row r="925" spans="1:6">
      <c r="A925" t="s">
        <v>963</v>
      </c>
      <c r="B925" t="s">
        <v>14</v>
      </c>
      <c r="C925" t="s">
        <v>14</v>
      </c>
      <c r="D925" t="s">
        <v>32961</v>
      </c>
      <c r="E925" t="s">
        <v>963</v>
      </c>
      <c r="F925" t="s">
        <v>32962</v>
      </c>
    </row>
    <row r="926" spans="1:6">
      <c r="A926" t="s">
        <v>964</v>
      </c>
      <c r="B926" t="s">
        <v>14</v>
      </c>
      <c r="C926" t="s">
        <v>14</v>
      </c>
      <c r="D926" t="s">
        <v>32961</v>
      </c>
      <c r="E926" t="s">
        <v>964</v>
      </c>
      <c r="F926" t="s">
        <v>32962</v>
      </c>
    </row>
    <row r="927" spans="1:6">
      <c r="A927" t="s">
        <v>965</v>
      </c>
      <c r="B927" t="s">
        <v>29</v>
      </c>
      <c r="C927" t="s">
        <v>29</v>
      </c>
      <c r="D927" t="s">
        <v>32961</v>
      </c>
      <c r="E927" t="s">
        <v>965</v>
      </c>
      <c r="F927" t="s">
        <v>32962</v>
      </c>
    </row>
    <row r="928" spans="1:6">
      <c r="A928" t="s">
        <v>966</v>
      </c>
      <c r="B928" t="s">
        <v>1</v>
      </c>
      <c r="C928" t="s">
        <v>1</v>
      </c>
      <c r="D928" t="s">
        <v>32961</v>
      </c>
      <c r="E928" t="s">
        <v>966</v>
      </c>
      <c r="F928" t="s">
        <v>32962</v>
      </c>
    </row>
    <row r="929" spans="1:6">
      <c r="A929" t="s">
        <v>967</v>
      </c>
      <c r="B929" t="s">
        <v>29</v>
      </c>
      <c r="C929" t="s">
        <v>29</v>
      </c>
      <c r="D929" t="s">
        <v>32961</v>
      </c>
      <c r="E929" t="s">
        <v>967</v>
      </c>
      <c r="F929" t="s">
        <v>32962</v>
      </c>
    </row>
    <row r="930" spans="1:6">
      <c r="A930" t="s">
        <v>968</v>
      </c>
      <c r="B930" t="s">
        <v>1</v>
      </c>
      <c r="C930" t="s">
        <v>1</v>
      </c>
      <c r="D930" t="s">
        <v>32961</v>
      </c>
      <c r="E930" t="s">
        <v>968</v>
      </c>
      <c r="F930" t="s">
        <v>32962</v>
      </c>
    </row>
    <row r="931" spans="1:6">
      <c r="A931" t="s">
        <v>969</v>
      </c>
      <c r="B931" t="s">
        <v>29</v>
      </c>
      <c r="C931" t="s">
        <v>29</v>
      </c>
      <c r="D931" t="s">
        <v>32961</v>
      </c>
      <c r="E931" t="s">
        <v>969</v>
      </c>
      <c r="F931" t="s">
        <v>32962</v>
      </c>
    </row>
    <row r="932" spans="1:6">
      <c r="A932" t="s">
        <v>970</v>
      </c>
      <c r="B932" t="s">
        <v>1</v>
      </c>
      <c r="C932" t="s">
        <v>1</v>
      </c>
      <c r="D932" t="s">
        <v>32961</v>
      </c>
      <c r="E932" t="s">
        <v>970</v>
      </c>
      <c r="F932" t="s">
        <v>32962</v>
      </c>
    </row>
    <row r="933" spans="1:6">
      <c r="A933" t="s">
        <v>971</v>
      </c>
      <c r="B933" t="s">
        <v>1</v>
      </c>
      <c r="C933" t="s">
        <v>1</v>
      </c>
      <c r="D933" t="s">
        <v>32961</v>
      </c>
      <c r="E933" t="s">
        <v>971</v>
      </c>
      <c r="F933" t="s">
        <v>32962</v>
      </c>
    </row>
    <row r="934" spans="1:6">
      <c r="A934" t="s">
        <v>972</v>
      </c>
      <c r="B934" t="s">
        <v>14</v>
      </c>
      <c r="C934" t="s">
        <v>14</v>
      </c>
      <c r="D934" t="s">
        <v>32961</v>
      </c>
      <c r="E934" t="s">
        <v>972</v>
      </c>
      <c r="F934" t="s">
        <v>32962</v>
      </c>
    </row>
    <row r="935" spans="1:6">
      <c r="A935" t="s">
        <v>973</v>
      </c>
      <c r="B935" t="s">
        <v>1</v>
      </c>
      <c r="C935" t="s">
        <v>1</v>
      </c>
      <c r="D935" t="s">
        <v>32961</v>
      </c>
      <c r="E935" t="s">
        <v>973</v>
      </c>
      <c r="F935" t="s">
        <v>32962</v>
      </c>
    </row>
    <row r="936" spans="1:6">
      <c r="A936" t="s">
        <v>974</v>
      </c>
      <c r="B936" t="s">
        <v>29</v>
      </c>
      <c r="C936" t="s">
        <v>29</v>
      </c>
      <c r="D936" t="s">
        <v>32961</v>
      </c>
      <c r="E936" t="s">
        <v>974</v>
      </c>
      <c r="F936" t="s">
        <v>32962</v>
      </c>
    </row>
    <row r="937" spans="1:6">
      <c r="A937" t="s">
        <v>975</v>
      </c>
      <c r="B937" t="s">
        <v>11</v>
      </c>
      <c r="C937" t="s">
        <v>11</v>
      </c>
      <c r="D937" t="s">
        <v>32961</v>
      </c>
      <c r="E937" t="s">
        <v>975</v>
      </c>
      <c r="F937" t="s">
        <v>32962</v>
      </c>
    </row>
    <row r="938" spans="1:6">
      <c r="A938" t="s">
        <v>976</v>
      </c>
      <c r="B938" t="s">
        <v>11</v>
      </c>
      <c r="C938" t="s">
        <v>11</v>
      </c>
      <c r="D938" t="s">
        <v>32961</v>
      </c>
      <c r="E938" t="s">
        <v>976</v>
      </c>
      <c r="F938" t="s">
        <v>32962</v>
      </c>
    </row>
    <row r="939" spans="1:6">
      <c r="A939" t="s">
        <v>977</v>
      </c>
      <c r="B939" t="s">
        <v>1</v>
      </c>
      <c r="C939" t="s">
        <v>1</v>
      </c>
      <c r="D939" t="s">
        <v>32961</v>
      </c>
      <c r="E939" t="s">
        <v>977</v>
      </c>
      <c r="F939" t="s">
        <v>32962</v>
      </c>
    </row>
    <row r="940" spans="1:6">
      <c r="A940" t="s">
        <v>978</v>
      </c>
      <c r="B940" t="s">
        <v>29</v>
      </c>
      <c r="C940" t="s">
        <v>29</v>
      </c>
      <c r="D940" t="s">
        <v>32961</v>
      </c>
      <c r="E940" t="s">
        <v>978</v>
      </c>
      <c r="F940" t="s">
        <v>32962</v>
      </c>
    </row>
    <row r="941" spans="1:6">
      <c r="A941" t="s">
        <v>979</v>
      </c>
      <c r="B941" t="s">
        <v>14</v>
      </c>
      <c r="C941" t="s">
        <v>14</v>
      </c>
      <c r="D941" t="s">
        <v>32961</v>
      </c>
      <c r="E941" t="s">
        <v>979</v>
      </c>
      <c r="F941" t="s">
        <v>32962</v>
      </c>
    </row>
    <row r="942" spans="1:6">
      <c r="A942" t="s">
        <v>981</v>
      </c>
      <c r="B942" t="s">
        <v>1</v>
      </c>
      <c r="C942" t="s">
        <v>1</v>
      </c>
      <c r="D942" t="s">
        <v>32961</v>
      </c>
      <c r="E942" t="s">
        <v>981</v>
      </c>
      <c r="F942" t="s">
        <v>32962</v>
      </c>
    </row>
    <row r="943" spans="1:6">
      <c r="A943" t="s">
        <v>982</v>
      </c>
      <c r="B943" t="s">
        <v>1</v>
      </c>
      <c r="C943" t="s">
        <v>1</v>
      </c>
      <c r="D943" t="s">
        <v>32961</v>
      </c>
      <c r="E943" t="s">
        <v>982</v>
      </c>
      <c r="F943" t="s">
        <v>32962</v>
      </c>
    </row>
    <row r="944" spans="1:6">
      <c r="A944" t="s">
        <v>983</v>
      </c>
      <c r="B944" t="s">
        <v>1</v>
      </c>
      <c r="C944" t="s">
        <v>1</v>
      </c>
      <c r="D944" t="s">
        <v>32961</v>
      </c>
      <c r="E944" t="s">
        <v>983</v>
      </c>
      <c r="F944" t="s">
        <v>32962</v>
      </c>
    </row>
    <row r="945" spans="1:6">
      <c r="A945" t="s">
        <v>984</v>
      </c>
      <c r="B945" t="s">
        <v>14</v>
      </c>
      <c r="C945" t="s">
        <v>14</v>
      </c>
      <c r="D945" t="s">
        <v>32961</v>
      </c>
      <c r="E945" t="s">
        <v>984</v>
      </c>
      <c r="F945" t="s">
        <v>32962</v>
      </c>
    </row>
    <row r="946" spans="1:6">
      <c r="A946" t="s">
        <v>985</v>
      </c>
      <c r="B946" t="s">
        <v>1</v>
      </c>
      <c r="C946" t="s">
        <v>1</v>
      </c>
      <c r="D946" t="s">
        <v>32961</v>
      </c>
      <c r="E946" t="s">
        <v>985</v>
      </c>
      <c r="F946" t="s">
        <v>32962</v>
      </c>
    </row>
    <row r="947" spans="1:6">
      <c r="A947" t="s">
        <v>986</v>
      </c>
      <c r="B947" t="s">
        <v>1</v>
      </c>
      <c r="C947" t="s">
        <v>1</v>
      </c>
      <c r="D947" t="s">
        <v>32961</v>
      </c>
      <c r="E947" t="s">
        <v>986</v>
      </c>
      <c r="F947" t="s">
        <v>32962</v>
      </c>
    </row>
    <row r="948" spans="1:6">
      <c r="A948" t="s">
        <v>987</v>
      </c>
      <c r="B948" t="s">
        <v>1</v>
      </c>
      <c r="C948" t="s">
        <v>1</v>
      </c>
      <c r="D948" t="s">
        <v>32961</v>
      </c>
      <c r="E948" t="s">
        <v>987</v>
      </c>
      <c r="F948" t="s">
        <v>32962</v>
      </c>
    </row>
    <row r="949" spans="1:6">
      <c r="A949" t="s">
        <v>988</v>
      </c>
      <c r="B949" t="s">
        <v>14</v>
      </c>
      <c r="C949" t="s">
        <v>14</v>
      </c>
      <c r="D949" t="s">
        <v>32961</v>
      </c>
      <c r="E949" t="s">
        <v>988</v>
      </c>
      <c r="F949" t="s">
        <v>32962</v>
      </c>
    </row>
    <row r="950" spans="1:6">
      <c r="A950" t="s">
        <v>989</v>
      </c>
      <c r="B950" t="s">
        <v>14</v>
      </c>
      <c r="C950" t="s">
        <v>14</v>
      </c>
      <c r="D950" t="s">
        <v>32961</v>
      </c>
      <c r="E950" t="s">
        <v>989</v>
      </c>
      <c r="F950" t="s">
        <v>32962</v>
      </c>
    </row>
    <row r="951" spans="1:6">
      <c r="A951" t="s">
        <v>990</v>
      </c>
      <c r="B951" t="s">
        <v>14</v>
      </c>
      <c r="C951" t="s">
        <v>14</v>
      </c>
      <c r="D951" t="s">
        <v>32961</v>
      </c>
      <c r="E951" t="s">
        <v>990</v>
      </c>
      <c r="F951" t="s">
        <v>32962</v>
      </c>
    </row>
    <row r="952" spans="1:6">
      <c r="A952" t="s">
        <v>991</v>
      </c>
      <c r="B952" t="s">
        <v>11</v>
      </c>
      <c r="C952" t="s">
        <v>11</v>
      </c>
      <c r="D952" t="s">
        <v>32961</v>
      </c>
      <c r="E952" t="s">
        <v>991</v>
      </c>
      <c r="F952" t="s">
        <v>32962</v>
      </c>
    </row>
    <row r="953" spans="1:6">
      <c r="A953" t="s">
        <v>993</v>
      </c>
      <c r="B953" t="s">
        <v>1</v>
      </c>
      <c r="C953" t="s">
        <v>1</v>
      </c>
      <c r="D953" t="s">
        <v>32961</v>
      </c>
      <c r="E953" t="s">
        <v>993</v>
      </c>
      <c r="F953" t="s">
        <v>32962</v>
      </c>
    </row>
    <row r="954" spans="1:6">
      <c r="A954" t="s">
        <v>994</v>
      </c>
      <c r="B954" t="s">
        <v>1</v>
      </c>
      <c r="C954" t="s">
        <v>1</v>
      </c>
      <c r="D954" t="s">
        <v>32961</v>
      </c>
      <c r="E954" t="s">
        <v>994</v>
      </c>
      <c r="F954" t="s">
        <v>32962</v>
      </c>
    </row>
    <row r="955" spans="1:6">
      <c r="A955" t="s">
        <v>995</v>
      </c>
      <c r="B955" t="s">
        <v>1</v>
      </c>
      <c r="C955" t="s">
        <v>1</v>
      </c>
      <c r="D955" t="s">
        <v>32961</v>
      </c>
      <c r="E955" t="s">
        <v>995</v>
      </c>
      <c r="F955" t="s">
        <v>32962</v>
      </c>
    </row>
    <row r="956" spans="1:6">
      <c r="A956" t="s">
        <v>996</v>
      </c>
      <c r="B956" t="s">
        <v>1</v>
      </c>
      <c r="C956" t="s">
        <v>1</v>
      </c>
      <c r="D956" t="s">
        <v>32961</v>
      </c>
      <c r="E956" t="s">
        <v>996</v>
      </c>
      <c r="F956" t="s">
        <v>32962</v>
      </c>
    </row>
    <row r="957" spans="1:6">
      <c r="A957" t="s">
        <v>998</v>
      </c>
      <c r="B957" t="s">
        <v>1</v>
      </c>
      <c r="C957" t="s">
        <v>1</v>
      </c>
      <c r="D957" t="s">
        <v>32961</v>
      </c>
      <c r="E957" t="s">
        <v>998</v>
      </c>
      <c r="F957" t="s">
        <v>32962</v>
      </c>
    </row>
    <row r="958" spans="1:6">
      <c r="A958" t="s">
        <v>999</v>
      </c>
      <c r="B958" t="s">
        <v>1</v>
      </c>
      <c r="C958" t="s">
        <v>1</v>
      </c>
      <c r="D958" t="s">
        <v>32961</v>
      </c>
      <c r="E958" t="s">
        <v>999</v>
      </c>
      <c r="F958" t="s">
        <v>32962</v>
      </c>
    </row>
    <row r="959" spans="1:6">
      <c r="A959" t="s">
        <v>1000</v>
      </c>
      <c r="B959" t="s">
        <v>14</v>
      </c>
      <c r="C959" t="s">
        <v>14</v>
      </c>
      <c r="D959" t="s">
        <v>32961</v>
      </c>
      <c r="E959" t="s">
        <v>1000</v>
      </c>
      <c r="F959" t="s">
        <v>32962</v>
      </c>
    </row>
    <row r="960" spans="1:6">
      <c r="A960" t="s">
        <v>1001</v>
      </c>
      <c r="B960" t="s">
        <v>1</v>
      </c>
      <c r="C960" t="s">
        <v>1</v>
      </c>
      <c r="D960" t="s">
        <v>32961</v>
      </c>
      <c r="E960" t="s">
        <v>1001</v>
      </c>
      <c r="F960" t="s">
        <v>32962</v>
      </c>
    </row>
    <row r="961" spans="1:6">
      <c r="A961" t="s">
        <v>1002</v>
      </c>
      <c r="B961" t="s">
        <v>29</v>
      </c>
      <c r="C961" t="s">
        <v>29</v>
      </c>
      <c r="D961" t="s">
        <v>32961</v>
      </c>
      <c r="E961" t="s">
        <v>1002</v>
      </c>
      <c r="F961" t="s">
        <v>32962</v>
      </c>
    </row>
    <row r="962" spans="1:6">
      <c r="A962" t="s">
        <v>1003</v>
      </c>
      <c r="B962" t="s">
        <v>380</v>
      </c>
      <c r="C962" t="s">
        <v>380</v>
      </c>
      <c r="D962" t="s">
        <v>32961</v>
      </c>
      <c r="E962" t="s">
        <v>1003</v>
      </c>
      <c r="F962" t="s">
        <v>32962</v>
      </c>
    </row>
    <row r="963" spans="1:6">
      <c r="A963" t="s">
        <v>1004</v>
      </c>
      <c r="B963" t="s">
        <v>1</v>
      </c>
      <c r="C963" t="s">
        <v>1</v>
      </c>
      <c r="D963" t="s">
        <v>32961</v>
      </c>
      <c r="E963" t="s">
        <v>1004</v>
      </c>
      <c r="F963" t="s">
        <v>32962</v>
      </c>
    </row>
    <row r="964" spans="1:6">
      <c r="A964" t="s">
        <v>1005</v>
      </c>
      <c r="B964" t="s">
        <v>14</v>
      </c>
      <c r="C964" t="s">
        <v>14</v>
      </c>
      <c r="D964" t="s">
        <v>32961</v>
      </c>
      <c r="E964" t="s">
        <v>1005</v>
      </c>
      <c r="F964" t="s">
        <v>32962</v>
      </c>
    </row>
    <row r="965" spans="1:6">
      <c r="A965" t="s">
        <v>1006</v>
      </c>
      <c r="B965" t="s">
        <v>1</v>
      </c>
      <c r="C965" t="s">
        <v>1</v>
      </c>
      <c r="D965" t="s">
        <v>32961</v>
      </c>
      <c r="E965" t="s">
        <v>1006</v>
      </c>
      <c r="F965" t="s">
        <v>32962</v>
      </c>
    </row>
    <row r="966" spans="1:6">
      <c r="A966" t="s">
        <v>1007</v>
      </c>
      <c r="B966" t="s">
        <v>1</v>
      </c>
      <c r="C966" t="s">
        <v>1</v>
      </c>
      <c r="D966" t="s">
        <v>32961</v>
      </c>
      <c r="E966" t="s">
        <v>1007</v>
      </c>
      <c r="F966" t="s">
        <v>32962</v>
      </c>
    </row>
    <row r="967" spans="1:6">
      <c r="A967" t="s">
        <v>1008</v>
      </c>
      <c r="B967" t="s">
        <v>14</v>
      </c>
      <c r="C967" t="s">
        <v>14</v>
      </c>
      <c r="D967" t="s">
        <v>32961</v>
      </c>
      <c r="E967" t="s">
        <v>1008</v>
      </c>
      <c r="F967" t="s">
        <v>32962</v>
      </c>
    </row>
    <row r="968" spans="1:6">
      <c r="A968" t="s">
        <v>1009</v>
      </c>
      <c r="B968" t="s">
        <v>1</v>
      </c>
      <c r="C968" t="s">
        <v>1</v>
      </c>
      <c r="D968" t="s">
        <v>32961</v>
      </c>
      <c r="E968" t="s">
        <v>1009</v>
      </c>
      <c r="F968" t="s">
        <v>32962</v>
      </c>
    </row>
    <row r="969" spans="1:6">
      <c r="A969" t="s">
        <v>1011</v>
      </c>
      <c r="B969" t="s">
        <v>14</v>
      </c>
      <c r="C969" t="s">
        <v>14</v>
      </c>
      <c r="D969" t="s">
        <v>32961</v>
      </c>
      <c r="E969" t="s">
        <v>1011</v>
      </c>
      <c r="F969" t="s">
        <v>32962</v>
      </c>
    </row>
    <row r="970" spans="1:6">
      <c r="A970" t="s">
        <v>1012</v>
      </c>
      <c r="B970" t="s">
        <v>14</v>
      </c>
      <c r="C970" t="s">
        <v>14</v>
      </c>
      <c r="D970" t="s">
        <v>32961</v>
      </c>
      <c r="E970" t="s">
        <v>1012</v>
      </c>
      <c r="F970" t="s">
        <v>32962</v>
      </c>
    </row>
    <row r="971" spans="1:6">
      <c r="A971" t="s">
        <v>1013</v>
      </c>
      <c r="B971" t="s">
        <v>1</v>
      </c>
      <c r="C971" t="s">
        <v>1</v>
      </c>
      <c r="D971" t="s">
        <v>32961</v>
      </c>
      <c r="E971" t="s">
        <v>1013</v>
      </c>
      <c r="F971" t="s">
        <v>32962</v>
      </c>
    </row>
    <row r="972" spans="1:6">
      <c r="A972" t="s">
        <v>1014</v>
      </c>
      <c r="B972" t="s">
        <v>1</v>
      </c>
      <c r="C972" t="s">
        <v>1</v>
      </c>
      <c r="D972" t="s">
        <v>32961</v>
      </c>
      <c r="E972" t="s">
        <v>1014</v>
      </c>
      <c r="F972" t="s">
        <v>32962</v>
      </c>
    </row>
    <row r="973" spans="1:6">
      <c r="A973" t="s">
        <v>1015</v>
      </c>
      <c r="B973" t="s">
        <v>1</v>
      </c>
      <c r="C973" t="s">
        <v>1</v>
      </c>
      <c r="D973" t="s">
        <v>32961</v>
      </c>
      <c r="E973" t="s">
        <v>1015</v>
      </c>
      <c r="F973" t="s">
        <v>32962</v>
      </c>
    </row>
    <row r="974" spans="1:6">
      <c r="A974" t="s">
        <v>1016</v>
      </c>
      <c r="B974" t="s">
        <v>1</v>
      </c>
      <c r="C974" t="s">
        <v>1</v>
      </c>
      <c r="D974" t="s">
        <v>32961</v>
      </c>
      <c r="E974" t="s">
        <v>1016</v>
      </c>
      <c r="F974" t="s">
        <v>32962</v>
      </c>
    </row>
    <row r="975" spans="1:6">
      <c r="A975" t="s">
        <v>1017</v>
      </c>
      <c r="B975" t="s">
        <v>1018</v>
      </c>
      <c r="C975" t="s">
        <v>1018</v>
      </c>
      <c r="D975" t="s">
        <v>32961</v>
      </c>
      <c r="E975" t="s">
        <v>1017</v>
      </c>
      <c r="F975" t="s">
        <v>32962</v>
      </c>
    </row>
    <row r="976" spans="1:6">
      <c r="A976" t="s">
        <v>1019</v>
      </c>
      <c r="B976" t="s">
        <v>1020</v>
      </c>
      <c r="C976" t="s">
        <v>1020</v>
      </c>
      <c r="D976" t="s">
        <v>32961</v>
      </c>
      <c r="E976" t="s">
        <v>1019</v>
      </c>
      <c r="F976" t="s">
        <v>32962</v>
      </c>
    </row>
    <row r="977" spans="1:6">
      <c r="A977" t="s">
        <v>1021</v>
      </c>
      <c r="B977" t="s">
        <v>1</v>
      </c>
      <c r="C977" t="s">
        <v>1</v>
      </c>
      <c r="D977" t="s">
        <v>32961</v>
      </c>
      <c r="E977" t="s">
        <v>1021</v>
      </c>
      <c r="F977" t="s">
        <v>32962</v>
      </c>
    </row>
    <row r="978" spans="1:6">
      <c r="A978" t="s">
        <v>1022</v>
      </c>
      <c r="B978" t="s">
        <v>1</v>
      </c>
      <c r="C978" t="s">
        <v>1</v>
      </c>
      <c r="D978" t="s">
        <v>32961</v>
      </c>
      <c r="E978" t="s">
        <v>1022</v>
      </c>
      <c r="F978" t="s">
        <v>32962</v>
      </c>
    </row>
    <row r="979" spans="1:6">
      <c r="A979" t="s">
        <v>1023</v>
      </c>
      <c r="B979" t="s">
        <v>1</v>
      </c>
      <c r="C979" t="s">
        <v>1</v>
      </c>
      <c r="D979" t="s">
        <v>32961</v>
      </c>
      <c r="E979" t="s">
        <v>1023</v>
      </c>
      <c r="F979" t="s">
        <v>32962</v>
      </c>
    </row>
    <row r="980" spans="1:6">
      <c r="A980" t="s">
        <v>1024</v>
      </c>
      <c r="B980" t="s">
        <v>14</v>
      </c>
      <c r="C980" t="s">
        <v>14</v>
      </c>
      <c r="D980" t="s">
        <v>32961</v>
      </c>
      <c r="E980" t="s">
        <v>1024</v>
      </c>
      <c r="F980" t="s">
        <v>32962</v>
      </c>
    </row>
    <row r="981" spans="1:6">
      <c r="A981" t="s">
        <v>1025</v>
      </c>
      <c r="B981" t="s">
        <v>169</v>
      </c>
      <c r="C981" t="s">
        <v>169</v>
      </c>
      <c r="D981" t="s">
        <v>32961</v>
      </c>
      <c r="E981" t="s">
        <v>1025</v>
      </c>
      <c r="F981" t="s">
        <v>32962</v>
      </c>
    </row>
    <row r="982" spans="1:6">
      <c r="A982" t="s">
        <v>1026</v>
      </c>
      <c r="B982" t="s">
        <v>1</v>
      </c>
      <c r="C982" t="s">
        <v>1</v>
      </c>
      <c r="D982" t="s">
        <v>32961</v>
      </c>
      <c r="E982" t="s">
        <v>1026</v>
      </c>
      <c r="F982" t="s">
        <v>32962</v>
      </c>
    </row>
    <row r="983" spans="1:6">
      <c r="A983" t="s">
        <v>1028</v>
      </c>
      <c r="B983" t="s">
        <v>14</v>
      </c>
      <c r="C983" t="s">
        <v>14</v>
      </c>
      <c r="D983" t="s">
        <v>32961</v>
      </c>
      <c r="E983" t="s">
        <v>1028</v>
      </c>
      <c r="F983" t="s">
        <v>32962</v>
      </c>
    </row>
    <row r="984" spans="1:6">
      <c r="A984" t="s">
        <v>1029</v>
      </c>
      <c r="B984" t="s">
        <v>1</v>
      </c>
      <c r="C984" t="s">
        <v>1</v>
      </c>
      <c r="D984" t="s">
        <v>32961</v>
      </c>
      <c r="E984" t="s">
        <v>1029</v>
      </c>
      <c r="F984" t="s">
        <v>32962</v>
      </c>
    </row>
    <row r="985" spans="1:6">
      <c r="A985" t="s">
        <v>1030</v>
      </c>
      <c r="B985" t="s">
        <v>11</v>
      </c>
      <c r="C985" t="s">
        <v>11</v>
      </c>
      <c r="D985" t="s">
        <v>32961</v>
      </c>
      <c r="E985" t="s">
        <v>1030</v>
      </c>
      <c r="F985" t="s">
        <v>32962</v>
      </c>
    </row>
    <row r="986" spans="1:6">
      <c r="A986" t="s">
        <v>1031</v>
      </c>
      <c r="B986" t="s">
        <v>1</v>
      </c>
      <c r="C986" t="s">
        <v>1</v>
      </c>
      <c r="D986" t="s">
        <v>32961</v>
      </c>
      <c r="E986" t="s">
        <v>1031</v>
      </c>
      <c r="F986" t="s">
        <v>32962</v>
      </c>
    </row>
    <row r="987" spans="1:6">
      <c r="A987" t="s">
        <v>1032</v>
      </c>
      <c r="B987" t="s">
        <v>1</v>
      </c>
      <c r="C987" t="s">
        <v>1</v>
      </c>
      <c r="D987" t="s">
        <v>32961</v>
      </c>
      <c r="E987" t="s">
        <v>1032</v>
      </c>
      <c r="F987" t="s">
        <v>32962</v>
      </c>
    </row>
    <row r="988" spans="1:6">
      <c r="A988" t="s">
        <v>1033</v>
      </c>
      <c r="B988" t="s">
        <v>1</v>
      </c>
      <c r="C988" t="s">
        <v>1</v>
      </c>
      <c r="D988" t="s">
        <v>32961</v>
      </c>
      <c r="E988" t="s">
        <v>1033</v>
      </c>
      <c r="F988" t="s">
        <v>32962</v>
      </c>
    </row>
    <row r="989" spans="1:6">
      <c r="A989" t="s">
        <v>1034</v>
      </c>
      <c r="B989" t="s">
        <v>14</v>
      </c>
      <c r="C989" t="s">
        <v>14</v>
      </c>
      <c r="D989" t="s">
        <v>32961</v>
      </c>
      <c r="E989" t="s">
        <v>1034</v>
      </c>
      <c r="F989" t="s">
        <v>32962</v>
      </c>
    </row>
    <row r="990" spans="1:6">
      <c r="A990" t="s">
        <v>1035</v>
      </c>
      <c r="B990" t="s">
        <v>14</v>
      </c>
      <c r="C990" t="s">
        <v>14</v>
      </c>
      <c r="D990" t="s">
        <v>32961</v>
      </c>
      <c r="E990" t="s">
        <v>1035</v>
      </c>
      <c r="F990" t="s">
        <v>32962</v>
      </c>
    </row>
    <row r="991" spans="1:6">
      <c r="A991" t="s">
        <v>1036</v>
      </c>
      <c r="B991" t="s">
        <v>1</v>
      </c>
      <c r="C991" t="s">
        <v>1</v>
      </c>
      <c r="D991" t="s">
        <v>32961</v>
      </c>
      <c r="E991" t="s">
        <v>1036</v>
      </c>
      <c r="F991" t="s">
        <v>32962</v>
      </c>
    </row>
    <row r="992" spans="1:6">
      <c r="A992" t="s">
        <v>1037</v>
      </c>
      <c r="B992" t="s">
        <v>1</v>
      </c>
      <c r="C992" t="s">
        <v>1</v>
      </c>
      <c r="D992" t="s">
        <v>32961</v>
      </c>
      <c r="E992" t="s">
        <v>1037</v>
      </c>
      <c r="F992" t="s">
        <v>32962</v>
      </c>
    </row>
    <row r="993" spans="1:6">
      <c r="A993" t="s">
        <v>1038</v>
      </c>
      <c r="B993" t="s">
        <v>14</v>
      </c>
      <c r="C993" t="s">
        <v>14</v>
      </c>
      <c r="D993" t="s">
        <v>32961</v>
      </c>
      <c r="E993" t="s">
        <v>1038</v>
      </c>
      <c r="F993" t="s">
        <v>32962</v>
      </c>
    </row>
    <row r="994" spans="1:6">
      <c r="A994" t="s">
        <v>1039</v>
      </c>
      <c r="B994" t="s">
        <v>14</v>
      </c>
      <c r="C994" t="s">
        <v>14</v>
      </c>
      <c r="D994" t="s">
        <v>32961</v>
      </c>
      <c r="E994" t="s">
        <v>1039</v>
      </c>
      <c r="F994" t="s">
        <v>32962</v>
      </c>
    </row>
    <row r="995" spans="1:6">
      <c r="A995" t="s">
        <v>1040</v>
      </c>
      <c r="B995" t="s">
        <v>169</v>
      </c>
      <c r="C995" t="s">
        <v>169</v>
      </c>
      <c r="D995" t="s">
        <v>32961</v>
      </c>
      <c r="E995" t="s">
        <v>1040</v>
      </c>
      <c r="F995" t="s">
        <v>32962</v>
      </c>
    </row>
    <row r="996" spans="1:6">
      <c r="A996" t="s">
        <v>1041</v>
      </c>
      <c r="B996" t="s">
        <v>1</v>
      </c>
      <c r="C996" t="s">
        <v>1</v>
      </c>
      <c r="D996" t="s">
        <v>32961</v>
      </c>
      <c r="E996" t="s">
        <v>1041</v>
      </c>
      <c r="F996" t="s">
        <v>32962</v>
      </c>
    </row>
    <row r="997" spans="1:6">
      <c r="A997" t="s">
        <v>1042</v>
      </c>
      <c r="B997" t="s">
        <v>1</v>
      </c>
      <c r="C997" t="s">
        <v>1</v>
      </c>
      <c r="D997" t="s">
        <v>32961</v>
      </c>
      <c r="E997" t="s">
        <v>1042</v>
      </c>
      <c r="F997" t="s">
        <v>32962</v>
      </c>
    </row>
    <row r="998" spans="1:6">
      <c r="A998" t="s">
        <v>1043</v>
      </c>
      <c r="B998" t="s">
        <v>14</v>
      </c>
      <c r="C998" t="s">
        <v>14</v>
      </c>
      <c r="D998" t="s">
        <v>32961</v>
      </c>
      <c r="E998" t="s">
        <v>1043</v>
      </c>
      <c r="F998" t="s">
        <v>32962</v>
      </c>
    </row>
    <row r="999" spans="1:6">
      <c r="A999" t="s">
        <v>1044</v>
      </c>
      <c r="B999" t="s">
        <v>169</v>
      </c>
      <c r="C999" t="s">
        <v>169</v>
      </c>
      <c r="D999" t="s">
        <v>32961</v>
      </c>
      <c r="E999" t="s">
        <v>1044</v>
      </c>
      <c r="F999" t="s">
        <v>32962</v>
      </c>
    </row>
    <row r="1000" spans="1:6">
      <c r="A1000" t="s">
        <v>1045</v>
      </c>
      <c r="B1000" t="s">
        <v>1</v>
      </c>
      <c r="C1000" t="s">
        <v>1</v>
      </c>
      <c r="D1000" t="s">
        <v>32961</v>
      </c>
      <c r="E1000" t="s">
        <v>1045</v>
      </c>
      <c r="F1000" t="s">
        <v>32962</v>
      </c>
    </row>
    <row r="1001" spans="1:6">
      <c r="A1001" t="s">
        <v>1046</v>
      </c>
      <c r="B1001" t="s">
        <v>1</v>
      </c>
      <c r="C1001" t="s">
        <v>1</v>
      </c>
      <c r="D1001" t="s">
        <v>32961</v>
      </c>
      <c r="E1001" t="s">
        <v>1046</v>
      </c>
      <c r="F1001" t="s">
        <v>32962</v>
      </c>
    </row>
    <row r="1002" spans="1:6">
      <c r="A1002" t="s">
        <v>1047</v>
      </c>
      <c r="B1002" t="s">
        <v>11</v>
      </c>
      <c r="C1002" t="s">
        <v>11</v>
      </c>
      <c r="D1002" t="s">
        <v>32961</v>
      </c>
      <c r="E1002" t="s">
        <v>1047</v>
      </c>
      <c r="F1002" t="s">
        <v>32962</v>
      </c>
    </row>
    <row r="1003" spans="1:6">
      <c r="A1003" t="s">
        <v>1048</v>
      </c>
      <c r="B1003" t="s">
        <v>1</v>
      </c>
      <c r="C1003" t="s">
        <v>1</v>
      </c>
      <c r="D1003" t="s">
        <v>32961</v>
      </c>
      <c r="E1003" t="s">
        <v>1048</v>
      </c>
      <c r="F1003" t="s">
        <v>32962</v>
      </c>
    </row>
    <row r="1004" spans="1:6">
      <c r="A1004" t="s">
        <v>1049</v>
      </c>
      <c r="B1004" t="s">
        <v>11</v>
      </c>
      <c r="C1004" t="s">
        <v>11</v>
      </c>
      <c r="D1004" t="s">
        <v>32961</v>
      </c>
      <c r="E1004" t="s">
        <v>1049</v>
      </c>
      <c r="F1004" t="s">
        <v>32962</v>
      </c>
    </row>
    <row r="1005" spans="1:6">
      <c r="A1005" t="s">
        <v>1051</v>
      </c>
      <c r="B1005" t="s">
        <v>4</v>
      </c>
      <c r="C1005" t="s">
        <v>4</v>
      </c>
      <c r="D1005" t="s">
        <v>32961</v>
      </c>
      <c r="E1005" t="s">
        <v>1051</v>
      </c>
      <c r="F1005" t="s">
        <v>32962</v>
      </c>
    </row>
    <row r="1006" spans="1:6">
      <c r="A1006" t="s">
        <v>1052</v>
      </c>
      <c r="B1006" t="s">
        <v>4</v>
      </c>
      <c r="C1006" t="s">
        <v>4</v>
      </c>
      <c r="D1006" t="s">
        <v>32961</v>
      </c>
      <c r="E1006" t="s">
        <v>1052</v>
      </c>
      <c r="F1006" t="s">
        <v>32962</v>
      </c>
    </row>
    <row r="1007" spans="1:6">
      <c r="A1007" t="s">
        <v>1053</v>
      </c>
      <c r="B1007" t="s">
        <v>1</v>
      </c>
      <c r="C1007" t="s">
        <v>1</v>
      </c>
      <c r="D1007" t="s">
        <v>32961</v>
      </c>
      <c r="E1007" t="s">
        <v>1053</v>
      </c>
      <c r="F1007" t="s">
        <v>32962</v>
      </c>
    </row>
    <row r="1008" spans="1:6">
      <c r="A1008" t="s">
        <v>1054</v>
      </c>
      <c r="B1008" t="s">
        <v>1</v>
      </c>
      <c r="C1008" t="s">
        <v>1</v>
      </c>
      <c r="D1008" t="s">
        <v>32961</v>
      </c>
      <c r="E1008" t="s">
        <v>1054</v>
      </c>
      <c r="F1008" t="s">
        <v>32962</v>
      </c>
    </row>
    <row r="1009" spans="1:6">
      <c r="A1009" t="s">
        <v>1055</v>
      </c>
      <c r="B1009" t="s">
        <v>1</v>
      </c>
      <c r="C1009" t="s">
        <v>1</v>
      </c>
      <c r="D1009" t="s">
        <v>32961</v>
      </c>
      <c r="E1009" t="s">
        <v>1055</v>
      </c>
      <c r="F1009" t="s">
        <v>32962</v>
      </c>
    </row>
    <row r="1010" spans="1:6">
      <c r="A1010" t="s">
        <v>1056</v>
      </c>
      <c r="B1010" t="s">
        <v>14</v>
      </c>
      <c r="C1010" t="s">
        <v>14</v>
      </c>
      <c r="D1010" t="s">
        <v>32961</v>
      </c>
      <c r="E1010" t="s">
        <v>1056</v>
      </c>
      <c r="F1010" t="s">
        <v>32962</v>
      </c>
    </row>
    <row r="1011" spans="1:6">
      <c r="A1011" t="s">
        <v>1057</v>
      </c>
      <c r="B1011" t="s">
        <v>4</v>
      </c>
      <c r="C1011" t="s">
        <v>4</v>
      </c>
      <c r="D1011" t="s">
        <v>32961</v>
      </c>
      <c r="E1011" t="s">
        <v>1057</v>
      </c>
      <c r="F1011" t="s">
        <v>32962</v>
      </c>
    </row>
    <row r="1012" spans="1:6">
      <c r="A1012" t="s">
        <v>1058</v>
      </c>
      <c r="B1012" t="s">
        <v>1</v>
      </c>
      <c r="C1012" t="s">
        <v>1</v>
      </c>
      <c r="D1012" t="s">
        <v>32961</v>
      </c>
      <c r="E1012" t="s">
        <v>1058</v>
      </c>
      <c r="F1012" t="s">
        <v>32962</v>
      </c>
    </row>
    <row r="1013" spans="1:6">
      <c r="A1013" t="s">
        <v>1059</v>
      </c>
      <c r="B1013" t="s">
        <v>1</v>
      </c>
      <c r="C1013" t="s">
        <v>1</v>
      </c>
      <c r="D1013" t="s">
        <v>32961</v>
      </c>
      <c r="E1013" t="s">
        <v>1059</v>
      </c>
      <c r="F1013" t="s">
        <v>32962</v>
      </c>
    </row>
    <row r="1014" spans="1:6">
      <c r="A1014" t="s">
        <v>1060</v>
      </c>
      <c r="B1014" t="s">
        <v>14</v>
      </c>
      <c r="C1014" t="s">
        <v>14</v>
      </c>
      <c r="D1014" t="s">
        <v>32961</v>
      </c>
      <c r="E1014" t="s">
        <v>1060</v>
      </c>
      <c r="F1014" t="s">
        <v>32962</v>
      </c>
    </row>
    <row r="1015" spans="1:6">
      <c r="A1015" t="s">
        <v>1061</v>
      </c>
      <c r="B1015" t="s">
        <v>169</v>
      </c>
      <c r="C1015" t="s">
        <v>169</v>
      </c>
      <c r="D1015" t="s">
        <v>32961</v>
      </c>
      <c r="E1015" t="s">
        <v>1061</v>
      </c>
      <c r="F1015" t="s">
        <v>32962</v>
      </c>
    </row>
    <row r="1016" spans="1:6">
      <c r="A1016" t="s">
        <v>1062</v>
      </c>
      <c r="B1016" t="s">
        <v>29</v>
      </c>
      <c r="C1016" t="s">
        <v>29</v>
      </c>
      <c r="D1016" t="s">
        <v>32961</v>
      </c>
      <c r="E1016" t="s">
        <v>1062</v>
      </c>
      <c r="F1016" t="s">
        <v>32962</v>
      </c>
    </row>
    <row r="1017" spans="1:6">
      <c r="A1017" t="s">
        <v>1065</v>
      </c>
      <c r="B1017" t="s">
        <v>1</v>
      </c>
      <c r="C1017" t="s">
        <v>1</v>
      </c>
      <c r="D1017" t="s">
        <v>32961</v>
      </c>
      <c r="E1017" t="s">
        <v>1065</v>
      </c>
      <c r="F1017" t="s">
        <v>32962</v>
      </c>
    </row>
    <row r="1018" spans="1:6">
      <c r="A1018" t="s">
        <v>1066</v>
      </c>
      <c r="B1018" t="s">
        <v>1</v>
      </c>
      <c r="C1018" t="s">
        <v>1</v>
      </c>
      <c r="D1018" t="s">
        <v>32961</v>
      </c>
      <c r="E1018" t="s">
        <v>1066</v>
      </c>
      <c r="F1018" t="s">
        <v>32962</v>
      </c>
    </row>
    <row r="1019" spans="1:6">
      <c r="A1019" t="s">
        <v>1067</v>
      </c>
      <c r="B1019" t="s">
        <v>1</v>
      </c>
      <c r="C1019" t="s">
        <v>1</v>
      </c>
      <c r="D1019" t="s">
        <v>32961</v>
      </c>
      <c r="E1019" t="s">
        <v>1067</v>
      </c>
      <c r="F1019" t="s">
        <v>32962</v>
      </c>
    </row>
    <row r="1020" spans="1:6">
      <c r="A1020" t="s">
        <v>1069</v>
      </c>
      <c r="B1020" t="s">
        <v>29</v>
      </c>
      <c r="C1020" t="s">
        <v>29</v>
      </c>
      <c r="D1020" t="s">
        <v>32961</v>
      </c>
      <c r="E1020" t="s">
        <v>1069</v>
      </c>
      <c r="F1020" t="s">
        <v>32962</v>
      </c>
    </row>
    <row r="1021" spans="1:6">
      <c r="A1021" t="s">
        <v>1070</v>
      </c>
      <c r="B1021" t="s">
        <v>14</v>
      </c>
      <c r="C1021" t="s">
        <v>14</v>
      </c>
      <c r="D1021" t="s">
        <v>32961</v>
      </c>
      <c r="E1021" t="s">
        <v>1070</v>
      </c>
      <c r="F1021" t="s">
        <v>32962</v>
      </c>
    </row>
    <row r="1022" spans="1:6">
      <c r="A1022" t="s">
        <v>1071</v>
      </c>
      <c r="B1022" t="s">
        <v>1</v>
      </c>
      <c r="C1022" t="s">
        <v>1</v>
      </c>
      <c r="D1022" t="s">
        <v>32961</v>
      </c>
      <c r="E1022" t="s">
        <v>1071</v>
      </c>
      <c r="F1022" t="s">
        <v>32962</v>
      </c>
    </row>
    <row r="1023" spans="1:6">
      <c r="A1023" t="s">
        <v>1072</v>
      </c>
      <c r="B1023" t="s">
        <v>14</v>
      </c>
      <c r="C1023" t="s">
        <v>14</v>
      </c>
      <c r="D1023" t="s">
        <v>32961</v>
      </c>
      <c r="E1023" t="s">
        <v>1072</v>
      </c>
      <c r="F1023" t="s">
        <v>32962</v>
      </c>
    </row>
    <row r="1024" spans="1:6">
      <c r="A1024" t="s">
        <v>1074</v>
      </c>
      <c r="B1024" t="s">
        <v>1</v>
      </c>
      <c r="C1024" t="s">
        <v>1</v>
      </c>
      <c r="D1024" t="s">
        <v>32961</v>
      </c>
      <c r="E1024" t="s">
        <v>1074</v>
      </c>
      <c r="F1024" t="s">
        <v>32962</v>
      </c>
    </row>
    <row r="1025" spans="1:6">
      <c r="A1025" t="s">
        <v>1075</v>
      </c>
      <c r="B1025" t="s">
        <v>14</v>
      </c>
      <c r="C1025" t="s">
        <v>14</v>
      </c>
      <c r="D1025" t="s">
        <v>32961</v>
      </c>
      <c r="E1025" t="s">
        <v>1075</v>
      </c>
      <c r="F1025" t="s">
        <v>32962</v>
      </c>
    </row>
    <row r="1026" spans="1:6">
      <c r="A1026" t="s">
        <v>1076</v>
      </c>
      <c r="B1026" t="s">
        <v>14</v>
      </c>
      <c r="C1026" t="s">
        <v>14</v>
      </c>
      <c r="D1026" t="s">
        <v>32961</v>
      </c>
      <c r="E1026" t="s">
        <v>1076</v>
      </c>
      <c r="F1026" t="s">
        <v>32962</v>
      </c>
    </row>
    <row r="1027" spans="1:6">
      <c r="A1027" t="s">
        <v>1077</v>
      </c>
      <c r="B1027" t="s">
        <v>1</v>
      </c>
      <c r="C1027" t="s">
        <v>1</v>
      </c>
      <c r="D1027" t="s">
        <v>32961</v>
      </c>
      <c r="E1027" t="s">
        <v>1077</v>
      </c>
      <c r="F1027" t="s">
        <v>32962</v>
      </c>
    </row>
    <row r="1028" spans="1:6">
      <c r="A1028" t="s">
        <v>1078</v>
      </c>
      <c r="B1028" t="s">
        <v>11</v>
      </c>
      <c r="C1028" t="s">
        <v>11</v>
      </c>
      <c r="D1028" t="s">
        <v>32961</v>
      </c>
      <c r="E1028" t="s">
        <v>1078</v>
      </c>
      <c r="F1028" t="s">
        <v>32962</v>
      </c>
    </row>
    <row r="1029" spans="1:6">
      <c r="A1029" t="s">
        <v>1079</v>
      </c>
      <c r="B1029" t="s">
        <v>1</v>
      </c>
      <c r="C1029" t="s">
        <v>1</v>
      </c>
      <c r="D1029" t="s">
        <v>32961</v>
      </c>
      <c r="E1029" t="s">
        <v>1079</v>
      </c>
      <c r="F1029" t="s">
        <v>32962</v>
      </c>
    </row>
    <row r="1030" spans="1:6">
      <c r="A1030" t="s">
        <v>1080</v>
      </c>
      <c r="B1030" t="s">
        <v>14</v>
      </c>
      <c r="C1030" t="s">
        <v>14</v>
      </c>
      <c r="D1030" t="s">
        <v>32961</v>
      </c>
      <c r="E1030" t="s">
        <v>1080</v>
      </c>
      <c r="F1030" t="s">
        <v>32962</v>
      </c>
    </row>
    <row r="1031" spans="1:6">
      <c r="A1031" t="s">
        <v>1081</v>
      </c>
      <c r="B1031" t="s">
        <v>169</v>
      </c>
      <c r="C1031" t="s">
        <v>169</v>
      </c>
      <c r="D1031" t="s">
        <v>32961</v>
      </c>
      <c r="E1031" t="s">
        <v>1081</v>
      </c>
      <c r="F1031" t="s">
        <v>32962</v>
      </c>
    </row>
    <row r="1032" spans="1:6">
      <c r="A1032" t="s">
        <v>1082</v>
      </c>
      <c r="B1032" t="s">
        <v>14</v>
      </c>
      <c r="C1032" t="s">
        <v>14</v>
      </c>
      <c r="D1032" t="s">
        <v>32961</v>
      </c>
      <c r="E1032" t="s">
        <v>1082</v>
      </c>
      <c r="F1032" t="s">
        <v>32962</v>
      </c>
    </row>
    <row r="1033" spans="1:6">
      <c r="A1033" t="s">
        <v>1084</v>
      </c>
      <c r="B1033" t="s">
        <v>1</v>
      </c>
      <c r="C1033" t="s">
        <v>1</v>
      </c>
      <c r="D1033" t="s">
        <v>32961</v>
      </c>
      <c r="E1033" t="s">
        <v>1084</v>
      </c>
      <c r="F1033" t="s">
        <v>32962</v>
      </c>
    </row>
    <row r="1034" spans="1:6">
      <c r="A1034" t="s">
        <v>1085</v>
      </c>
      <c r="B1034" t="s">
        <v>1</v>
      </c>
      <c r="C1034" t="s">
        <v>1</v>
      </c>
      <c r="D1034" t="s">
        <v>32961</v>
      </c>
      <c r="E1034" t="s">
        <v>1085</v>
      </c>
      <c r="F1034" t="s">
        <v>32962</v>
      </c>
    </row>
    <row r="1035" spans="1:6">
      <c r="A1035" t="s">
        <v>1086</v>
      </c>
      <c r="B1035" t="s">
        <v>14</v>
      </c>
      <c r="C1035" t="s">
        <v>14</v>
      </c>
      <c r="D1035" t="s">
        <v>32961</v>
      </c>
      <c r="E1035" t="s">
        <v>1086</v>
      </c>
      <c r="F1035" t="s">
        <v>32962</v>
      </c>
    </row>
    <row r="1036" spans="1:6">
      <c r="A1036" t="s">
        <v>1087</v>
      </c>
      <c r="B1036" t="s">
        <v>1</v>
      </c>
      <c r="C1036" t="s">
        <v>1</v>
      </c>
      <c r="D1036" t="s">
        <v>32961</v>
      </c>
      <c r="E1036" t="s">
        <v>1087</v>
      </c>
      <c r="F1036" t="s">
        <v>32962</v>
      </c>
    </row>
    <row r="1037" spans="1:6">
      <c r="A1037" t="s">
        <v>1088</v>
      </c>
      <c r="B1037" t="s">
        <v>14</v>
      </c>
      <c r="C1037" t="s">
        <v>14</v>
      </c>
      <c r="D1037" t="s">
        <v>32961</v>
      </c>
      <c r="E1037" t="s">
        <v>1088</v>
      </c>
      <c r="F1037" t="s">
        <v>32962</v>
      </c>
    </row>
    <row r="1038" spans="1:6">
      <c r="A1038" t="s">
        <v>1089</v>
      </c>
      <c r="B1038" t="s">
        <v>11</v>
      </c>
      <c r="C1038" t="s">
        <v>11</v>
      </c>
      <c r="D1038" t="s">
        <v>32961</v>
      </c>
      <c r="E1038" t="s">
        <v>1089</v>
      </c>
      <c r="F1038" t="s">
        <v>32962</v>
      </c>
    </row>
    <row r="1039" spans="1:6">
      <c r="A1039" t="s">
        <v>1090</v>
      </c>
      <c r="B1039" t="s">
        <v>1</v>
      </c>
      <c r="C1039" t="s">
        <v>1</v>
      </c>
      <c r="D1039" t="s">
        <v>32961</v>
      </c>
      <c r="E1039" t="s">
        <v>1090</v>
      </c>
      <c r="F1039" t="s">
        <v>32962</v>
      </c>
    </row>
    <row r="1040" spans="1:6">
      <c r="A1040" t="s">
        <v>1091</v>
      </c>
      <c r="B1040" t="s">
        <v>14</v>
      </c>
      <c r="C1040" t="s">
        <v>14</v>
      </c>
      <c r="D1040" t="s">
        <v>32961</v>
      </c>
      <c r="E1040" t="s">
        <v>1091</v>
      </c>
      <c r="F1040" t="s">
        <v>32962</v>
      </c>
    </row>
    <row r="1041" spans="1:6">
      <c r="A1041" t="s">
        <v>1092</v>
      </c>
      <c r="B1041" t="s">
        <v>14</v>
      </c>
      <c r="C1041" t="s">
        <v>14</v>
      </c>
      <c r="D1041" t="s">
        <v>32961</v>
      </c>
      <c r="E1041" t="s">
        <v>1092</v>
      </c>
      <c r="F1041" t="s">
        <v>32962</v>
      </c>
    </row>
    <row r="1042" spans="1:6">
      <c r="A1042" t="s">
        <v>1093</v>
      </c>
      <c r="B1042" t="s">
        <v>1</v>
      </c>
      <c r="C1042" t="s">
        <v>1</v>
      </c>
      <c r="D1042" t="s">
        <v>32961</v>
      </c>
      <c r="E1042" t="s">
        <v>1093</v>
      </c>
      <c r="F1042" t="s">
        <v>32962</v>
      </c>
    </row>
    <row r="1043" spans="1:6">
      <c r="A1043" t="s">
        <v>1094</v>
      </c>
      <c r="B1043" t="s">
        <v>1</v>
      </c>
      <c r="C1043" t="s">
        <v>1</v>
      </c>
      <c r="D1043" t="s">
        <v>32961</v>
      </c>
      <c r="E1043" t="s">
        <v>1094</v>
      </c>
      <c r="F1043" t="s">
        <v>32962</v>
      </c>
    </row>
    <row r="1044" spans="1:6">
      <c r="A1044" t="s">
        <v>1095</v>
      </c>
      <c r="B1044" t="s">
        <v>1</v>
      </c>
      <c r="C1044" t="s">
        <v>1</v>
      </c>
      <c r="D1044" t="s">
        <v>32961</v>
      </c>
      <c r="E1044" t="s">
        <v>1095</v>
      </c>
      <c r="F1044" t="s">
        <v>32962</v>
      </c>
    </row>
    <row r="1045" spans="1:6">
      <c r="A1045" t="s">
        <v>1096</v>
      </c>
      <c r="B1045" t="s">
        <v>1</v>
      </c>
      <c r="C1045" t="s">
        <v>1</v>
      </c>
      <c r="D1045" t="s">
        <v>32961</v>
      </c>
      <c r="E1045" t="s">
        <v>1096</v>
      </c>
      <c r="F1045" t="s">
        <v>32962</v>
      </c>
    </row>
    <row r="1046" spans="1:6">
      <c r="A1046" t="s">
        <v>1098</v>
      </c>
      <c r="B1046" t="s">
        <v>11</v>
      </c>
      <c r="C1046" t="s">
        <v>11</v>
      </c>
      <c r="D1046" t="s">
        <v>32961</v>
      </c>
      <c r="E1046" t="s">
        <v>1098</v>
      </c>
      <c r="F1046" t="s">
        <v>32962</v>
      </c>
    </row>
    <row r="1047" spans="1:6">
      <c r="A1047" t="s">
        <v>1099</v>
      </c>
      <c r="B1047" t="s">
        <v>14</v>
      </c>
      <c r="C1047" t="s">
        <v>14</v>
      </c>
      <c r="D1047" t="s">
        <v>32961</v>
      </c>
      <c r="E1047" t="s">
        <v>1099</v>
      </c>
      <c r="F1047" t="s">
        <v>32962</v>
      </c>
    </row>
    <row r="1048" spans="1:6">
      <c r="A1048" t="s">
        <v>1101</v>
      </c>
      <c r="B1048" t="s">
        <v>14</v>
      </c>
      <c r="C1048" t="s">
        <v>14</v>
      </c>
      <c r="D1048" t="s">
        <v>32961</v>
      </c>
      <c r="E1048" t="s">
        <v>1101</v>
      </c>
      <c r="F1048" t="s">
        <v>32962</v>
      </c>
    </row>
    <row r="1049" spans="1:6">
      <c r="A1049" t="s">
        <v>1102</v>
      </c>
      <c r="B1049" t="s">
        <v>14</v>
      </c>
      <c r="C1049" t="s">
        <v>14</v>
      </c>
      <c r="D1049" t="s">
        <v>32961</v>
      </c>
      <c r="E1049" t="s">
        <v>1102</v>
      </c>
      <c r="F1049" t="s">
        <v>32962</v>
      </c>
    </row>
    <row r="1050" spans="1:6">
      <c r="A1050" t="s">
        <v>1103</v>
      </c>
      <c r="B1050" t="s">
        <v>1</v>
      </c>
      <c r="C1050" t="s">
        <v>1</v>
      </c>
      <c r="D1050" t="s">
        <v>32961</v>
      </c>
      <c r="E1050" t="s">
        <v>1103</v>
      </c>
      <c r="F1050" t="s">
        <v>32962</v>
      </c>
    </row>
    <row r="1051" spans="1:6">
      <c r="A1051" t="s">
        <v>1104</v>
      </c>
      <c r="B1051" t="s">
        <v>14</v>
      </c>
      <c r="C1051" t="s">
        <v>14</v>
      </c>
      <c r="D1051" t="s">
        <v>32961</v>
      </c>
      <c r="E1051" t="s">
        <v>1104</v>
      </c>
      <c r="F1051" t="s">
        <v>32962</v>
      </c>
    </row>
    <row r="1052" spans="1:6">
      <c r="A1052" t="s">
        <v>1106</v>
      </c>
      <c r="B1052" t="s">
        <v>1</v>
      </c>
      <c r="C1052" t="s">
        <v>1</v>
      </c>
      <c r="D1052" t="s">
        <v>32961</v>
      </c>
      <c r="E1052" t="s">
        <v>1106</v>
      </c>
      <c r="F1052" t="s">
        <v>32962</v>
      </c>
    </row>
    <row r="1053" spans="1:6">
      <c r="A1053" t="s">
        <v>1107</v>
      </c>
      <c r="B1053" t="s">
        <v>14</v>
      </c>
      <c r="C1053" t="s">
        <v>14</v>
      </c>
      <c r="D1053" t="s">
        <v>32961</v>
      </c>
      <c r="E1053" t="s">
        <v>1107</v>
      </c>
      <c r="F1053" t="s">
        <v>32962</v>
      </c>
    </row>
    <row r="1054" spans="1:6">
      <c r="A1054" t="s">
        <v>1109</v>
      </c>
      <c r="B1054" t="s">
        <v>11</v>
      </c>
      <c r="C1054" t="s">
        <v>11</v>
      </c>
      <c r="D1054" t="s">
        <v>32961</v>
      </c>
      <c r="E1054" t="s">
        <v>1109</v>
      </c>
      <c r="F1054" t="s">
        <v>32962</v>
      </c>
    </row>
    <row r="1055" spans="1:6">
      <c r="A1055" t="s">
        <v>1110</v>
      </c>
      <c r="B1055" t="s">
        <v>1</v>
      </c>
      <c r="C1055" t="s">
        <v>1</v>
      </c>
      <c r="D1055" t="s">
        <v>32961</v>
      </c>
      <c r="E1055" t="s">
        <v>1110</v>
      </c>
      <c r="F1055" t="s">
        <v>32962</v>
      </c>
    </row>
    <row r="1056" spans="1:6">
      <c r="A1056" t="s">
        <v>1111</v>
      </c>
      <c r="B1056" t="s">
        <v>1</v>
      </c>
      <c r="C1056" t="s">
        <v>1</v>
      </c>
      <c r="D1056" t="s">
        <v>32961</v>
      </c>
      <c r="E1056" t="s">
        <v>1111</v>
      </c>
      <c r="F1056" t="s">
        <v>32962</v>
      </c>
    </row>
    <row r="1057" spans="1:6">
      <c r="A1057" t="s">
        <v>1112</v>
      </c>
      <c r="B1057" t="s">
        <v>14</v>
      </c>
      <c r="C1057" t="s">
        <v>14</v>
      </c>
      <c r="D1057" t="s">
        <v>32961</v>
      </c>
      <c r="E1057" t="s">
        <v>1112</v>
      </c>
      <c r="F1057" t="s">
        <v>32962</v>
      </c>
    </row>
    <row r="1058" spans="1:6">
      <c r="A1058" t="s">
        <v>1113</v>
      </c>
      <c r="B1058" t="s">
        <v>1</v>
      </c>
      <c r="C1058" t="s">
        <v>1</v>
      </c>
      <c r="D1058" t="s">
        <v>32961</v>
      </c>
      <c r="E1058" t="s">
        <v>1113</v>
      </c>
      <c r="F1058" t="s">
        <v>32962</v>
      </c>
    </row>
    <row r="1059" spans="1:6">
      <c r="A1059" t="s">
        <v>1114</v>
      </c>
      <c r="B1059" t="s">
        <v>14</v>
      </c>
      <c r="C1059" t="s">
        <v>14</v>
      </c>
      <c r="D1059" t="s">
        <v>32961</v>
      </c>
      <c r="E1059" t="s">
        <v>1114</v>
      </c>
      <c r="F1059" t="s">
        <v>32962</v>
      </c>
    </row>
    <row r="1060" spans="1:6">
      <c r="A1060" t="s">
        <v>1115</v>
      </c>
      <c r="B1060" t="s">
        <v>11</v>
      </c>
      <c r="C1060" t="s">
        <v>11</v>
      </c>
      <c r="D1060" t="s">
        <v>32961</v>
      </c>
      <c r="E1060" t="s">
        <v>1115</v>
      </c>
      <c r="F1060" t="s">
        <v>32962</v>
      </c>
    </row>
    <row r="1061" spans="1:6">
      <c r="A1061" t="s">
        <v>1116</v>
      </c>
      <c r="B1061" t="s">
        <v>14</v>
      </c>
      <c r="C1061" t="s">
        <v>14</v>
      </c>
      <c r="D1061" t="s">
        <v>32961</v>
      </c>
      <c r="E1061" t="s">
        <v>1116</v>
      </c>
      <c r="F1061" t="s">
        <v>32962</v>
      </c>
    </row>
    <row r="1062" spans="1:6">
      <c r="A1062" t="s">
        <v>1117</v>
      </c>
      <c r="B1062" t="s">
        <v>11</v>
      </c>
      <c r="C1062" t="s">
        <v>11</v>
      </c>
      <c r="D1062" t="s">
        <v>32961</v>
      </c>
      <c r="E1062" t="s">
        <v>1117</v>
      </c>
      <c r="F1062" t="s">
        <v>32962</v>
      </c>
    </row>
    <row r="1063" spans="1:6">
      <c r="A1063" t="s">
        <v>1118</v>
      </c>
      <c r="B1063" t="s">
        <v>1</v>
      </c>
      <c r="C1063" t="s">
        <v>1</v>
      </c>
      <c r="D1063" t="s">
        <v>32961</v>
      </c>
      <c r="E1063" t="s">
        <v>1118</v>
      </c>
      <c r="F1063" t="s">
        <v>32962</v>
      </c>
    </row>
    <row r="1064" spans="1:6">
      <c r="A1064" t="s">
        <v>1119</v>
      </c>
      <c r="B1064" t="s">
        <v>66</v>
      </c>
      <c r="C1064" t="s">
        <v>66</v>
      </c>
      <c r="D1064" t="s">
        <v>32961</v>
      </c>
      <c r="E1064" t="s">
        <v>1119</v>
      </c>
      <c r="F1064" t="s">
        <v>32962</v>
      </c>
    </row>
    <row r="1065" spans="1:6">
      <c r="A1065" t="s">
        <v>1120</v>
      </c>
      <c r="B1065" t="s">
        <v>4</v>
      </c>
      <c r="C1065" t="s">
        <v>4</v>
      </c>
      <c r="D1065" t="s">
        <v>32961</v>
      </c>
      <c r="E1065" t="s">
        <v>1120</v>
      </c>
      <c r="F1065" t="s">
        <v>32962</v>
      </c>
    </row>
    <row r="1066" spans="1:6">
      <c r="A1066" t="s">
        <v>1121</v>
      </c>
      <c r="B1066" t="s">
        <v>14</v>
      </c>
      <c r="C1066" t="s">
        <v>14</v>
      </c>
      <c r="D1066" t="s">
        <v>32961</v>
      </c>
      <c r="E1066" t="s">
        <v>1121</v>
      </c>
      <c r="F1066" t="s">
        <v>32962</v>
      </c>
    </row>
    <row r="1067" spans="1:6">
      <c r="A1067" t="s">
        <v>1122</v>
      </c>
      <c r="B1067" t="s">
        <v>1</v>
      </c>
      <c r="C1067" t="s">
        <v>1</v>
      </c>
      <c r="D1067" t="s">
        <v>32961</v>
      </c>
      <c r="E1067" t="s">
        <v>1122</v>
      </c>
      <c r="F1067" t="s">
        <v>32962</v>
      </c>
    </row>
    <row r="1068" spans="1:6">
      <c r="A1068" t="s">
        <v>1123</v>
      </c>
      <c r="B1068" t="s">
        <v>1</v>
      </c>
      <c r="C1068" t="s">
        <v>1</v>
      </c>
      <c r="D1068" t="s">
        <v>32961</v>
      </c>
      <c r="E1068" t="s">
        <v>1123</v>
      </c>
      <c r="F1068" t="s">
        <v>32962</v>
      </c>
    </row>
    <row r="1069" spans="1:6">
      <c r="A1069" t="s">
        <v>1124</v>
      </c>
      <c r="B1069" t="s">
        <v>29</v>
      </c>
      <c r="C1069" t="s">
        <v>29</v>
      </c>
      <c r="D1069" t="s">
        <v>32961</v>
      </c>
      <c r="E1069" t="s">
        <v>1124</v>
      </c>
      <c r="F1069" t="s">
        <v>32962</v>
      </c>
    </row>
    <row r="1070" spans="1:6">
      <c r="A1070" t="s">
        <v>1125</v>
      </c>
      <c r="B1070" t="s">
        <v>1</v>
      </c>
      <c r="C1070" t="s">
        <v>1</v>
      </c>
      <c r="D1070" t="s">
        <v>32961</v>
      </c>
      <c r="E1070" t="s">
        <v>1125</v>
      </c>
      <c r="F1070" t="s">
        <v>32962</v>
      </c>
    </row>
    <row r="1071" spans="1:6">
      <c r="A1071" t="s">
        <v>1126</v>
      </c>
      <c r="B1071" t="s">
        <v>14</v>
      </c>
      <c r="C1071" t="s">
        <v>14</v>
      </c>
      <c r="D1071" t="s">
        <v>32961</v>
      </c>
      <c r="E1071" t="s">
        <v>1126</v>
      </c>
      <c r="F1071" t="s">
        <v>32962</v>
      </c>
    </row>
    <row r="1072" spans="1:6">
      <c r="A1072" t="s">
        <v>1127</v>
      </c>
      <c r="B1072" t="s">
        <v>14</v>
      </c>
      <c r="C1072" t="s">
        <v>14</v>
      </c>
      <c r="D1072" t="s">
        <v>32961</v>
      </c>
      <c r="E1072" t="s">
        <v>1127</v>
      </c>
      <c r="F1072" t="s">
        <v>32962</v>
      </c>
    </row>
    <row r="1073" spans="1:6">
      <c r="A1073" t="s">
        <v>1128</v>
      </c>
      <c r="B1073" t="s">
        <v>14</v>
      </c>
      <c r="C1073" t="s">
        <v>14</v>
      </c>
      <c r="D1073" t="s">
        <v>32961</v>
      </c>
      <c r="E1073" t="s">
        <v>1128</v>
      </c>
      <c r="F1073" t="s">
        <v>32962</v>
      </c>
    </row>
    <row r="1074" spans="1:6">
      <c r="A1074" t="s">
        <v>1129</v>
      </c>
      <c r="B1074" t="s">
        <v>1130</v>
      </c>
      <c r="C1074" t="s">
        <v>1130</v>
      </c>
      <c r="D1074" t="s">
        <v>32961</v>
      </c>
      <c r="E1074" t="s">
        <v>1129</v>
      </c>
      <c r="F1074" t="s">
        <v>32962</v>
      </c>
    </row>
    <row r="1075" spans="1:6">
      <c r="A1075" t="s">
        <v>1131</v>
      </c>
      <c r="B1075" t="s">
        <v>14</v>
      </c>
      <c r="C1075" t="s">
        <v>14</v>
      </c>
      <c r="D1075" t="s">
        <v>32961</v>
      </c>
      <c r="E1075" t="s">
        <v>1131</v>
      </c>
      <c r="F1075" t="s">
        <v>32962</v>
      </c>
    </row>
    <row r="1076" spans="1:6">
      <c r="A1076" t="s">
        <v>1132</v>
      </c>
      <c r="B1076" t="s">
        <v>14</v>
      </c>
      <c r="C1076" t="s">
        <v>14</v>
      </c>
      <c r="D1076" t="s">
        <v>32961</v>
      </c>
      <c r="E1076" t="s">
        <v>1132</v>
      </c>
      <c r="F1076" t="s">
        <v>32962</v>
      </c>
    </row>
    <row r="1077" spans="1:6">
      <c r="A1077" t="s">
        <v>1133</v>
      </c>
      <c r="B1077" t="s">
        <v>14</v>
      </c>
      <c r="C1077" t="s">
        <v>14</v>
      </c>
      <c r="D1077" t="s">
        <v>32961</v>
      </c>
      <c r="E1077" t="s">
        <v>1133</v>
      </c>
      <c r="F1077" t="s">
        <v>32962</v>
      </c>
    </row>
    <row r="1078" spans="1:6">
      <c r="A1078" t="s">
        <v>1134</v>
      </c>
      <c r="B1078" t="s">
        <v>169</v>
      </c>
      <c r="C1078" t="s">
        <v>169</v>
      </c>
      <c r="D1078" t="s">
        <v>32961</v>
      </c>
      <c r="E1078" t="s">
        <v>1134</v>
      </c>
      <c r="F1078" t="s">
        <v>32962</v>
      </c>
    </row>
    <row r="1079" spans="1:6">
      <c r="A1079" t="s">
        <v>1135</v>
      </c>
      <c r="B1079" t="s">
        <v>1</v>
      </c>
      <c r="C1079" t="s">
        <v>1</v>
      </c>
      <c r="D1079" t="s">
        <v>32961</v>
      </c>
      <c r="E1079" t="s">
        <v>1135</v>
      </c>
      <c r="F1079" t="s">
        <v>32962</v>
      </c>
    </row>
    <row r="1080" spans="1:6">
      <c r="A1080" t="s">
        <v>1136</v>
      </c>
      <c r="B1080" t="s">
        <v>14</v>
      </c>
      <c r="C1080" t="s">
        <v>14</v>
      </c>
      <c r="D1080" t="s">
        <v>32961</v>
      </c>
      <c r="E1080" t="s">
        <v>1136</v>
      </c>
      <c r="F1080" t="s">
        <v>32962</v>
      </c>
    </row>
    <row r="1081" spans="1:6">
      <c r="A1081" t="s">
        <v>1137</v>
      </c>
      <c r="B1081" t="s">
        <v>14</v>
      </c>
      <c r="C1081" t="s">
        <v>14</v>
      </c>
      <c r="D1081" t="s">
        <v>32961</v>
      </c>
      <c r="E1081" t="s">
        <v>1137</v>
      </c>
      <c r="F1081" t="s">
        <v>32962</v>
      </c>
    </row>
    <row r="1082" spans="1:6">
      <c r="A1082" t="s">
        <v>1138</v>
      </c>
      <c r="B1082" t="s">
        <v>1</v>
      </c>
      <c r="C1082" t="s">
        <v>1</v>
      </c>
      <c r="D1082" t="s">
        <v>32961</v>
      </c>
      <c r="E1082" t="s">
        <v>1138</v>
      </c>
      <c r="F1082" t="s">
        <v>32962</v>
      </c>
    </row>
    <row r="1083" spans="1:6">
      <c r="A1083" t="s">
        <v>1139</v>
      </c>
      <c r="B1083" t="s">
        <v>1</v>
      </c>
      <c r="C1083" t="s">
        <v>1</v>
      </c>
      <c r="D1083" t="s">
        <v>32961</v>
      </c>
      <c r="E1083" t="s">
        <v>1139</v>
      </c>
      <c r="F1083" t="s">
        <v>32962</v>
      </c>
    </row>
    <row r="1084" spans="1:6">
      <c r="A1084" t="s">
        <v>1140</v>
      </c>
      <c r="B1084" t="s">
        <v>14</v>
      </c>
      <c r="C1084" t="s">
        <v>14</v>
      </c>
      <c r="D1084" t="s">
        <v>32961</v>
      </c>
      <c r="E1084" t="s">
        <v>1140</v>
      </c>
      <c r="F1084" t="s">
        <v>32962</v>
      </c>
    </row>
    <row r="1085" spans="1:6">
      <c r="A1085" t="s">
        <v>1141</v>
      </c>
      <c r="B1085" t="s">
        <v>11</v>
      </c>
      <c r="C1085" t="s">
        <v>11</v>
      </c>
      <c r="D1085" t="s">
        <v>32961</v>
      </c>
      <c r="E1085" t="s">
        <v>1141</v>
      </c>
      <c r="F1085" t="s">
        <v>32962</v>
      </c>
    </row>
    <row r="1086" spans="1:6">
      <c r="A1086" t="s">
        <v>1142</v>
      </c>
      <c r="B1086" t="s">
        <v>14</v>
      </c>
      <c r="C1086" t="s">
        <v>14</v>
      </c>
      <c r="D1086" t="s">
        <v>32961</v>
      </c>
      <c r="E1086" t="s">
        <v>1142</v>
      </c>
      <c r="F1086" t="s">
        <v>32962</v>
      </c>
    </row>
    <row r="1087" spans="1:6">
      <c r="A1087" t="s">
        <v>1143</v>
      </c>
      <c r="B1087" t="s">
        <v>14</v>
      </c>
      <c r="C1087" t="s">
        <v>14</v>
      </c>
      <c r="D1087" t="s">
        <v>32961</v>
      </c>
      <c r="E1087" t="s">
        <v>1143</v>
      </c>
      <c r="F1087" t="s">
        <v>32962</v>
      </c>
    </row>
    <row r="1088" spans="1:6">
      <c r="A1088" t="s">
        <v>1144</v>
      </c>
      <c r="B1088" t="s">
        <v>11</v>
      </c>
      <c r="C1088" t="s">
        <v>11</v>
      </c>
      <c r="D1088" t="s">
        <v>32961</v>
      </c>
      <c r="E1088" t="s">
        <v>1144</v>
      </c>
      <c r="F1088" t="s">
        <v>32962</v>
      </c>
    </row>
    <row r="1089" spans="1:6">
      <c r="A1089" t="s">
        <v>1145</v>
      </c>
      <c r="B1089" t="s">
        <v>14</v>
      </c>
      <c r="C1089" t="s">
        <v>14</v>
      </c>
      <c r="D1089" t="s">
        <v>32961</v>
      </c>
      <c r="E1089" t="s">
        <v>1145</v>
      </c>
      <c r="F1089" t="s">
        <v>32962</v>
      </c>
    </row>
    <row r="1090" spans="1:6">
      <c r="A1090" t="s">
        <v>1146</v>
      </c>
      <c r="B1090" t="s">
        <v>1</v>
      </c>
      <c r="C1090" t="s">
        <v>1</v>
      </c>
      <c r="D1090" t="s">
        <v>32961</v>
      </c>
      <c r="E1090" t="s">
        <v>1146</v>
      </c>
      <c r="F1090" t="s">
        <v>32962</v>
      </c>
    </row>
    <row r="1091" spans="1:6">
      <c r="A1091" t="s">
        <v>1147</v>
      </c>
      <c r="B1091" t="s">
        <v>1</v>
      </c>
      <c r="C1091" t="s">
        <v>1</v>
      </c>
      <c r="D1091" t="s">
        <v>32961</v>
      </c>
      <c r="E1091" t="s">
        <v>1147</v>
      </c>
      <c r="F1091" t="s">
        <v>32962</v>
      </c>
    </row>
    <row r="1092" spans="1:6">
      <c r="A1092" t="s">
        <v>1148</v>
      </c>
      <c r="B1092" t="s">
        <v>380</v>
      </c>
      <c r="C1092" t="s">
        <v>380</v>
      </c>
      <c r="D1092" t="s">
        <v>32961</v>
      </c>
      <c r="E1092" t="s">
        <v>1148</v>
      </c>
      <c r="F1092" t="s">
        <v>32962</v>
      </c>
    </row>
    <row r="1093" spans="1:6">
      <c r="A1093" t="s">
        <v>1149</v>
      </c>
      <c r="B1093" t="s">
        <v>1</v>
      </c>
      <c r="C1093" t="s">
        <v>1</v>
      </c>
      <c r="D1093" t="s">
        <v>32961</v>
      </c>
      <c r="E1093" t="s">
        <v>1149</v>
      </c>
      <c r="F1093" t="s">
        <v>32962</v>
      </c>
    </row>
    <row r="1094" spans="1:6">
      <c r="A1094" t="s">
        <v>1150</v>
      </c>
      <c r="B1094" t="s">
        <v>14</v>
      </c>
      <c r="C1094" t="s">
        <v>14</v>
      </c>
      <c r="D1094" t="s">
        <v>32961</v>
      </c>
      <c r="E1094" t="s">
        <v>1150</v>
      </c>
      <c r="F1094" t="s">
        <v>32962</v>
      </c>
    </row>
    <row r="1095" spans="1:6">
      <c r="A1095" t="s">
        <v>1151</v>
      </c>
      <c r="B1095" t="s">
        <v>14</v>
      </c>
      <c r="C1095" t="s">
        <v>14</v>
      </c>
      <c r="D1095" t="s">
        <v>32961</v>
      </c>
      <c r="E1095" t="s">
        <v>1151</v>
      </c>
      <c r="F1095" t="s">
        <v>32962</v>
      </c>
    </row>
    <row r="1096" spans="1:6">
      <c r="A1096" t="s">
        <v>1152</v>
      </c>
      <c r="B1096" t="s">
        <v>1</v>
      </c>
      <c r="C1096" t="s">
        <v>1</v>
      </c>
      <c r="D1096" t="s">
        <v>32961</v>
      </c>
      <c r="E1096" t="s">
        <v>1152</v>
      </c>
      <c r="F1096" t="s">
        <v>32962</v>
      </c>
    </row>
    <row r="1097" spans="1:6">
      <c r="A1097" t="s">
        <v>1153</v>
      </c>
      <c r="B1097" t="s">
        <v>14</v>
      </c>
      <c r="C1097" t="s">
        <v>14</v>
      </c>
      <c r="D1097" t="s">
        <v>32961</v>
      </c>
      <c r="E1097" t="s">
        <v>1153</v>
      </c>
      <c r="F1097" t="s">
        <v>32962</v>
      </c>
    </row>
    <row r="1098" spans="1:6">
      <c r="A1098" t="s">
        <v>1154</v>
      </c>
      <c r="B1098" t="s">
        <v>14</v>
      </c>
      <c r="C1098" t="s">
        <v>14</v>
      </c>
      <c r="D1098" t="s">
        <v>32961</v>
      </c>
      <c r="E1098" t="s">
        <v>1154</v>
      </c>
      <c r="F1098" t="s">
        <v>32962</v>
      </c>
    </row>
    <row r="1099" spans="1:6">
      <c r="A1099" t="s">
        <v>1155</v>
      </c>
      <c r="B1099" t="s">
        <v>1</v>
      </c>
      <c r="C1099" t="s">
        <v>1</v>
      </c>
      <c r="D1099" t="s">
        <v>32961</v>
      </c>
      <c r="E1099" t="s">
        <v>1155</v>
      </c>
      <c r="F1099" t="s">
        <v>32962</v>
      </c>
    </row>
    <row r="1100" spans="1:6">
      <c r="A1100" t="s">
        <v>1156</v>
      </c>
      <c r="B1100" t="s">
        <v>14</v>
      </c>
      <c r="C1100" t="s">
        <v>14</v>
      </c>
      <c r="D1100" t="s">
        <v>32961</v>
      </c>
      <c r="E1100" t="s">
        <v>1156</v>
      </c>
      <c r="F1100" t="s">
        <v>32962</v>
      </c>
    </row>
    <row r="1101" spans="1:6">
      <c r="A1101" t="s">
        <v>1157</v>
      </c>
      <c r="B1101" t="s">
        <v>1</v>
      </c>
      <c r="C1101" t="s">
        <v>1</v>
      </c>
      <c r="D1101" t="s">
        <v>32961</v>
      </c>
      <c r="E1101" t="s">
        <v>1157</v>
      </c>
      <c r="F1101" t="s">
        <v>32962</v>
      </c>
    </row>
    <row r="1102" spans="1:6">
      <c r="A1102" t="s">
        <v>1158</v>
      </c>
      <c r="B1102" t="s">
        <v>1</v>
      </c>
      <c r="C1102" t="s">
        <v>1</v>
      </c>
      <c r="D1102" t="s">
        <v>32961</v>
      </c>
      <c r="E1102" t="s">
        <v>1158</v>
      </c>
      <c r="F1102" t="s">
        <v>32962</v>
      </c>
    </row>
    <row r="1103" spans="1:6">
      <c r="A1103" t="s">
        <v>1159</v>
      </c>
      <c r="B1103" t="s">
        <v>1</v>
      </c>
      <c r="C1103" t="s">
        <v>1</v>
      </c>
      <c r="D1103" t="s">
        <v>32961</v>
      </c>
      <c r="E1103" t="s">
        <v>1159</v>
      </c>
      <c r="F1103" t="s">
        <v>32962</v>
      </c>
    </row>
    <row r="1104" spans="1:6">
      <c r="A1104" t="s">
        <v>1160</v>
      </c>
      <c r="B1104" t="s">
        <v>1</v>
      </c>
      <c r="C1104" t="s">
        <v>1</v>
      </c>
      <c r="D1104" t="s">
        <v>32961</v>
      </c>
      <c r="E1104" t="s">
        <v>1160</v>
      </c>
      <c r="F1104" t="s">
        <v>32962</v>
      </c>
    </row>
    <row r="1105" spans="1:6">
      <c r="A1105" t="s">
        <v>1161</v>
      </c>
      <c r="B1105" t="s">
        <v>14</v>
      </c>
      <c r="C1105" t="s">
        <v>14</v>
      </c>
      <c r="D1105" t="s">
        <v>32961</v>
      </c>
      <c r="E1105" t="s">
        <v>1161</v>
      </c>
      <c r="F1105" t="s">
        <v>32962</v>
      </c>
    </row>
    <row r="1106" spans="1:6">
      <c r="A1106" t="s">
        <v>1162</v>
      </c>
      <c r="B1106" t="s">
        <v>14</v>
      </c>
      <c r="C1106" t="s">
        <v>14</v>
      </c>
      <c r="D1106" t="s">
        <v>32961</v>
      </c>
      <c r="E1106" t="s">
        <v>1162</v>
      </c>
      <c r="F1106" t="s">
        <v>32962</v>
      </c>
    </row>
    <row r="1107" spans="1:6">
      <c r="A1107" t="s">
        <v>1163</v>
      </c>
      <c r="B1107" t="s">
        <v>1</v>
      </c>
      <c r="C1107" t="s">
        <v>1</v>
      </c>
      <c r="D1107" t="s">
        <v>32961</v>
      </c>
      <c r="E1107" t="s">
        <v>1163</v>
      </c>
      <c r="F1107" t="s">
        <v>32962</v>
      </c>
    </row>
    <row r="1108" spans="1:6">
      <c r="A1108" t="s">
        <v>1164</v>
      </c>
      <c r="B1108" t="s">
        <v>1</v>
      </c>
      <c r="C1108" t="s">
        <v>1</v>
      </c>
      <c r="D1108" t="s">
        <v>32961</v>
      </c>
      <c r="E1108" t="s">
        <v>1164</v>
      </c>
      <c r="F1108" t="s">
        <v>32962</v>
      </c>
    </row>
    <row r="1109" spans="1:6">
      <c r="A1109" t="s">
        <v>1165</v>
      </c>
      <c r="B1109" t="s">
        <v>1</v>
      </c>
      <c r="C1109" t="s">
        <v>1</v>
      </c>
      <c r="D1109" t="s">
        <v>32961</v>
      </c>
      <c r="E1109" t="s">
        <v>1165</v>
      </c>
      <c r="F1109" t="s">
        <v>32962</v>
      </c>
    </row>
    <row r="1110" spans="1:6">
      <c r="A1110" t="s">
        <v>1166</v>
      </c>
      <c r="B1110" t="s">
        <v>14</v>
      </c>
      <c r="C1110" t="s">
        <v>14</v>
      </c>
      <c r="D1110" t="s">
        <v>32961</v>
      </c>
      <c r="E1110" t="s">
        <v>1166</v>
      </c>
      <c r="F1110" t="s">
        <v>32962</v>
      </c>
    </row>
    <row r="1111" spans="1:6">
      <c r="A1111" t="s">
        <v>1167</v>
      </c>
      <c r="B1111" t="s">
        <v>14</v>
      </c>
      <c r="C1111" t="s">
        <v>14</v>
      </c>
      <c r="D1111" t="s">
        <v>32961</v>
      </c>
      <c r="E1111" t="s">
        <v>1167</v>
      </c>
      <c r="F1111" t="s">
        <v>32962</v>
      </c>
    </row>
    <row r="1112" spans="1:6">
      <c r="A1112" t="s">
        <v>1168</v>
      </c>
      <c r="B1112" t="s">
        <v>14</v>
      </c>
      <c r="C1112" t="s">
        <v>14</v>
      </c>
      <c r="D1112" t="s">
        <v>32961</v>
      </c>
      <c r="E1112" t="s">
        <v>1168</v>
      </c>
      <c r="F1112" t="s">
        <v>32962</v>
      </c>
    </row>
    <row r="1113" spans="1:6">
      <c r="A1113" t="s">
        <v>1169</v>
      </c>
      <c r="B1113" t="s">
        <v>1</v>
      </c>
      <c r="C1113" t="s">
        <v>1</v>
      </c>
      <c r="D1113" t="s">
        <v>32961</v>
      </c>
      <c r="E1113" t="s">
        <v>1169</v>
      </c>
      <c r="F1113" t="s">
        <v>32962</v>
      </c>
    </row>
    <row r="1114" spans="1:6">
      <c r="A1114" t="s">
        <v>1170</v>
      </c>
      <c r="B1114" t="s">
        <v>1</v>
      </c>
      <c r="C1114" t="s">
        <v>1</v>
      </c>
      <c r="D1114" t="s">
        <v>32961</v>
      </c>
      <c r="E1114" t="s">
        <v>1170</v>
      </c>
      <c r="F1114" t="s">
        <v>32962</v>
      </c>
    </row>
    <row r="1115" spans="1:6">
      <c r="A1115" t="s">
        <v>1171</v>
      </c>
      <c r="B1115" t="s">
        <v>1</v>
      </c>
      <c r="C1115" t="s">
        <v>1</v>
      </c>
      <c r="D1115" t="s">
        <v>32961</v>
      </c>
      <c r="E1115" t="s">
        <v>1171</v>
      </c>
      <c r="F1115" t="s">
        <v>32962</v>
      </c>
    </row>
    <row r="1116" spans="1:6">
      <c r="A1116" t="s">
        <v>1172</v>
      </c>
      <c r="B1116" t="s">
        <v>1</v>
      </c>
      <c r="C1116" t="s">
        <v>1</v>
      </c>
      <c r="D1116" t="s">
        <v>32961</v>
      </c>
      <c r="E1116" t="s">
        <v>1172</v>
      </c>
      <c r="F1116" t="s">
        <v>32962</v>
      </c>
    </row>
    <row r="1117" spans="1:6">
      <c r="A1117" t="s">
        <v>1173</v>
      </c>
      <c r="B1117" t="s">
        <v>1</v>
      </c>
      <c r="C1117" t="s">
        <v>1</v>
      </c>
      <c r="D1117" t="s">
        <v>32961</v>
      </c>
      <c r="E1117" t="s">
        <v>1173</v>
      </c>
      <c r="F1117" t="s">
        <v>32962</v>
      </c>
    </row>
    <row r="1118" spans="1:6">
      <c r="A1118" t="s">
        <v>1174</v>
      </c>
      <c r="B1118" t="s">
        <v>1</v>
      </c>
      <c r="C1118" t="s">
        <v>1</v>
      </c>
      <c r="D1118" t="s">
        <v>32961</v>
      </c>
      <c r="E1118" t="s">
        <v>1174</v>
      </c>
      <c r="F1118" t="s">
        <v>32962</v>
      </c>
    </row>
    <row r="1119" spans="1:6">
      <c r="A1119" t="s">
        <v>1175</v>
      </c>
      <c r="B1119" t="s">
        <v>1</v>
      </c>
      <c r="C1119" t="s">
        <v>1</v>
      </c>
      <c r="D1119" t="s">
        <v>32961</v>
      </c>
      <c r="E1119" t="s">
        <v>1175</v>
      </c>
      <c r="F1119" t="s">
        <v>32962</v>
      </c>
    </row>
    <row r="1120" spans="1:6">
      <c r="A1120" t="s">
        <v>1176</v>
      </c>
      <c r="B1120" t="s">
        <v>1</v>
      </c>
      <c r="C1120" t="s">
        <v>1</v>
      </c>
      <c r="D1120" t="s">
        <v>32961</v>
      </c>
      <c r="E1120" t="s">
        <v>1176</v>
      </c>
      <c r="F1120" t="s">
        <v>32962</v>
      </c>
    </row>
    <row r="1121" spans="1:6">
      <c r="A1121" t="s">
        <v>1177</v>
      </c>
      <c r="B1121" t="s">
        <v>1</v>
      </c>
      <c r="C1121" t="s">
        <v>1</v>
      </c>
      <c r="D1121" t="s">
        <v>32961</v>
      </c>
      <c r="E1121" t="s">
        <v>1177</v>
      </c>
      <c r="F1121" t="s">
        <v>32962</v>
      </c>
    </row>
    <row r="1122" spans="1:6">
      <c r="A1122" t="s">
        <v>1178</v>
      </c>
      <c r="B1122" t="s">
        <v>1</v>
      </c>
      <c r="C1122" t="s">
        <v>1</v>
      </c>
      <c r="D1122" t="s">
        <v>32961</v>
      </c>
      <c r="E1122" t="s">
        <v>1178</v>
      </c>
      <c r="F1122" t="s">
        <v>32962</v>
      </c>
    </row>
    <row r="1123" spans="1:6">
      <c r="A1123" t="s">
        <v>1179</v>
      </c>
      <c r="B1123" t="s">
        <v>46</v>
      </c>
      <c r="C1123" t="s">
        <v>46</v>
      </c>
      <c r="D1123" t="s">
        <v>32961</v>
      </c>
      <c r="E1123" t="s">
        <v>1179</v>
      </c>
      <c r="F1123" t="s">
        <v>32962</v>
      </c>
    </row>
    <row r="1124" spans="1:6">
      <c r="A1124" t="s">
        <v>1180</v>
      </c>
      <c r="B1124" t="s">
        <v>1</v>
      </c>
      <c r="C1124" t="s">
        <v>1</v>
      </c>
      <c r="D1124" t="s">
        <v>32961</v>
      </c>
      <c r="E1124" t="s">
        <v>1180</v>
      </c>
      <c r="F1124" t="s">
        <v>32962</v>
      </c>
    </row>
    <row r="1125" spans="1:6">
      <c r="A1125" t="s">
        <v>1181</v>
      </c>
      <c r="B1125" t="s">
        <v>1</v>
      </c>
      <c r="C1125" t="s">
        <v>1</v>
      </c>
      <c r="D1125" t="s">
        <v>32961</v>
      </c>
      <c r="E1125" t="s">
        <v>1181</v>
      </c>
      <c r="F1125" t="s">
        <v>32962</v>
      </c>
    </row>
    <row r="1126" spans="1:6">
      <c r="A1126" t="s">
        <v>1182</v>
      </c>
      <c r="B1126" t="s">
        <v>4</v>
      </c>
      <c r="C1126" t="s">
        <v>4</v>
      </c>
      <c r="D1126" t="s">
        <v>32961</v>
      </c>
      <c r="E1126" t="s">
        <v>1182</v>
      </c>
      <c r="F1126" t="s">
        <v>32962</v>
      </c>
    </row>
    <row r="1127" spans="1:6">
      <c r="A1127" t="s">
        <v>1183</v>
      </c>
      <c r="B1127" t="s">
        <v>1</v>
      </c>
      <c r="C1127" t="s">
        <v>1</v>
      </c>
      <c r="D1127" t="s">
        <v>32961</v>
      </c>
      <c r="E1127" t="s">
        <v>1183</v>
      </c>
      <c r="F1127" t="s">
        <v>32962</v>
      </c>
    </row>
    <row r="1128" spans="1:6">
      <c r="A1128" t="s">
        <v>1184</v>
      </c>
      <c r="B1128" t="s">
        <v>489</v>
      </c>
      <c r="C1128" t="s">
        <v>489</v>
      </c>
      <c r="D1128" t="s">
        <v>32961</v>
      </c>
      <c r="E1128" t="s">
        <v>1184</v>
      </c>
      <c r="F1128" t="s">
        <v>32962</v>
      </c>
    </row>
    <row r="1129" spans="1:6">
      <c r="A1129" t="s">
        <v>1185</v>
      </c>
      <c r="B1129" t="s">
        <v>380</v>
      </c>
      <c r="C1129" t="s">
        <v>380</v>
      </c>
      <c r="D1129" t="s">
        <v>32961</v>
      </c>
      <c r="E1129" t="s">
        <v>1185</v>
      </c>
      <c r="F1129" t="s">
        <v>32962</v>
      </c>
    </row>
    <row r="1130" spans="1:6">
      <c r="A1130" t="s">
        <v>1186</v>
      </c>
      <c r="B1130" t="s">
        <v>1</v>
      </c>
      <c r="C1130" t="s">
        <v>1</v>
      </c>
      <c r="D1130" t="s">
        <v>32961</v>
      </c>
      <c r="E1130" t="s">
        <v>1186</v>
      </c>
      <c r="F1130" t="s">
        <v>32962</v>
      </c>
    </row>
    <row r="1131" spans="1:6">
      <c r="A1131" t="s">
        <v>1187</v>
      </c>
      <c r="B1131" t="s">
        <v>1</v>
      </c>
      <c r="C1131" t="s">
        <v>1</v>
      </c>
      <c r="D1131" t="s">
        <v>32961</v>
      </c>
      <c r="E1131" t="s">
        <v>1187</v>
      </c>
      <c r="F1131" t="s">
        <v>32962</v>
      </c>
    </row>
    <row r="1132" spans="1:6">
      <c r="A1132" t="s">
        <v>1188</v>
      </c>
      <c r="B1132" t="s">
        <v>1</v>
      </c>
      <c r="C1132" t="s">
        <v>1</v>
      </c>
      <c r="D1132" t="s">
        <v>32961</v>
      </c>
      <c r="E1132" t="s">
        <v>1188</v>
      </c>
      <c r="F1132" t="s">
        <v>32962</v>
      </c>
    </row>
    <row r="1133" spans="1:6">
      <c r="A1133" t="s">
        <v>1189</v>
      </c>
      <c r="B1133" t="s">
        <v>14</v>
      </c>
      <c r="C1133" t="s">
        <v>14</v>
      </c>
      <c r="D1133" t="s">
        <v>32961</v>
      </c>
      <c r="E1133" t="s">
        <v>1189</v>
      </c>
      <c r="F1133" t="s">
        <v>32962</v>
      </c>
    </row>
    <row r="1134" spans="1:6">
      <c r="A1134" t="s">
        <v>1190</v>
      </c>
      <c r="B1134" t="s">
        <v>14</v>
      </c>
      <c r="C1134" t="s">
        <v>14</v>
      </c>
      <c r="D1134" t="s">
        <v>32961</v>
      </c>
      <c r="E1134" t="s">
        <v>1190</v>
      </c>
      <c r="F1134" t="s">
        <v>32962</v>
      </c>
    </row>
    <row r="1135" spans="1:6">
      <c r="A1135" t="s">
        <v>1191</v>
      </c>
      <c r="B1135" t="s">
        <v>1</v>
      </c>
      <c r="C1135" t="s">
        <v>1</v>
      </c>
      <c r="D1135" t="s">
        <v>32961</v>
      </c>
      <c r="E1135" t="s">
        <v>1191</v>
      </c>
      <c r="F1135" t="s">
        <v>32962</v>
      </c>
    </row>
    <row r="1136" spans="1:6">
      <c r="A1136" t="s">
        <v>1192</v>
      </c>
      <c r="B1136" t="s">
        <v>14</v>
      </c>
      <c r="C1136" t="s">
        <v>14</v>
      </c>
      <c r="D1136" t="s">
        <v>32961</v>
      </c>
      <c r="E1136" t="s">
        <v>1192</v>
      </c>
      <c r="F1136" t="s">
        <v>32962</v>
      </c>
    </row>
    <row r="1137" spans="1:6">
      <c r="A1137" t="s">
        <v>1193</v>
      </c>
      <c r="B1137" t="s">
        <v>14</v>
      </c>
      <c r="C1137" t="s">
        <v>14</v>
      </c>
      <c r="D1137" t="s">
        <v>32961</v>
      </c>
      <c r="E1137" t="s">
        <v>1193</v>
      </c>
      <c r="F1137" t="s">
        <v>32962</v>
      </c>
    </row>
    <row r="1138" spans="1:6">
      <c r="A1138" t="s">
        <v>1194</v>
      </c>
      <c r="B1138" t="s">
        <v>14</v>
      </c>
      <c r="C1138" t="s">
        <v>14</v>
      </c>
      <c r="D1138" t="s">
        <v>32961</v>
      </c>
      <c r="E1138" t="s">
        <v>1194</v>
      </c>
      <c r="F1138" t="s">
        <v>32962</v>
      </c>
    </row>
    <row r="1139" spans="1:6">
      <c r="A1139" t="s">
        <v>1195</v>
      </c>
      <c r="B1139" t="s">
        <v>14</v>
      </c>
      <c r="C1139" t="s">
        <v>14</v>
      </c>
      <c r="D1139" t="s">
        <v>32961</v>
      </c>
      <c r="E1139" t="s">
        <v>1195</v>
      </c>
      <c r="F1139" t="s">
        <v>32962</v>
      </c>
    </row>
    <row r="1140" spans="1:6">
      <c r="A1140" t="s">
        <v>1196</v>
      </c>
      <c r="B1140" t="s">
        <v>1</v>
      </c>
      <c r="C1140" t="s">
        <v>1</v>
      </c>
      <c r="D1140" t="s">
        <v>32961</v>
      </c>
      <c r="E1140" t="s">
        <v>1196</v>
      </c>
      <c r="F1140" t="s">
        <v>32962</v>
      </c>
    </row>
    <row r="1141" spans="1:6">
      <c r="A1141" t="s">
        <v>1197</v>
      </c>
      <c r="B1141" t="s">
        <v>4</v>
      </c>
      <c r="C1141" t="s">
        <v>4</v>
      </c>
      <c r="D1141" t="s">
        <v>32961</v>
      </c>
      <c r="E1141" t="s">
        <v>1197</v>
      </c>
      <c r="F1141" t="s">
        <v>32962</v>
      </c>
    </row>
    <row r="1142" spans="1:6">
      <c r="A1142" t="s">
        <v>1198</v>
      </c>
      <c r="B1142" t="s">
        <v>14</v>
      </c>
      <c r="C1142" t="s">
        <v>14</v>
      </c>
      <c r="D1142" t="s">
        <v>32961</v>
      </c>
      <c r="E1142" t="s">
        <v>1198</v>
      </c>
      <c r="F1142" t="s">
        <v>32962</v>
      </c>
    </row>
    <row r="1143" spans="1:6">
      <c r="A1143" t="s">
        <v>1199</v>
      </c>
      <c r="B1143" t="s">
        <v>1</v>
      </c>
      <c r="C1143" t="s">
        <v>1</v>
      </c>
      <c r="D1143" t="s">
        <v>32961</v>
      </c>
      <c r="E1143" t="s">
        <v>1199</v>
      </c>
      <c r="F1143" t="s">
        <v>32962</v>
      </c>
    </row>
    <row r="1144" spans="1:6">
      <c r="A1144" t="s">
        <v>1200</v>
      </c>
      <c r="B1144" t="s">
        <v>1</v>
      </c>
      <c r="C1144" t="s">
        <v>1</v>
      </c>
      <c r="D1144" t="s">
        <v>32961</v>
      </c>
      <c r="E1144" t="s">
        <v>1200</v>
      </c>
      <c r="F1144" t="s">
        <v>32962</v>
      </c>
    </row>
    <row r="1145" spans="1:6">
      <c r="A1145" t="s">
        <v>1201</v>
      </c>
      <c r="B1145" t="s">
        <v>14</v>
      </c>
      <c r="C1145" t="s">
        <v>14</v>
      </c>
      <c r="D1145" t="s">
        <v>32961</v>
      </c>
      <c r="E1145" t="s">
        <v>1201</v>
      </c>
      <c r="F1145" t="s">
        <v>32962</v>
      </c>
    </row>
    <row r="1146" spans="1:6">
      <c r="A1146" t="s">
        <v>1202</v>
      </c>
      <c r="B1146" t="s">
        <v>14</v>
      </c>
      <c r="C1146" t="s">
        <v>14</v>
      </c>
      <c r="D1146" t="s">
        <v>32961</v>
      </c>
      <c r="E1146" t="s">
        <v>1202</v>
      </c>
      <c r="F1146" t="s">
        <v>32962</v>
      </c>
    </row>
    <row r="1147" spans="1:6">
      <c r="A1147" t="s">
        <v>1203</v>
      </c>
      <c r="B1147" t="s">
        <v>14</v>
      </c>
      <c r="C1147" t="s">
        <v>14</v>
      </c>
      <c r="D1147" t="s">
        <v>32961</v>
      </c>
      <c r="E1147" t="s">
        <v>1203</v>
      </c>
      <c r="F1147" t="s">
        <v>32962</v>
      </c>
    </row>
    <row r="1148" spans="1:6">
      <c r="A1148" t="s">
        <v>1204</v>
      </c>
      <c r="B1148" t="s">
        <v>1</v>
      </c>
      <c r="C1148" t="s">
        <v>1</v>
      </c>
      <c r="D1148" t="s">
        <v>32961</v>
      </c>
      <c r="E1148" t="s">
        <v>1204</v>
      </c>
      <c r="F1148" t="s">
        <v>32962</v>
      </c>
    </row>
    <row r="1149" spans="1:6">
      <c r="A1149" t="s">
        <v>1205</v>
      </c>
      <c r="B1149" t="s">
        <v>14</v>
      </c>
      <c r="C1149" t="s">
        <v>14</v>
      </c>
      <c r="D1149" t="s">
        <v>32961</v>
      </c>
      <c r="E1149" t="s">
        <v>1205</v>
      </c>
      <c r="F1149" t="s">
        <v>32962</v>
      </c>
    </row>
    <row r="1150" spans="1:6">
      <c r="A1150" t="s">
        <v>1206</v>
      </c>
      <c r="B1150" t="s">
        <v>66</v>
      </c>
      <c r="C1150" t="s">
        <v>66</v>
      </c>
      <c r="D1150" t="s">
        <v>32961</v>
      </c>
      <c r="E1150" t="s">
        <v>1206</v>
      </c>
      <c r="F1150" t="s">
        <v>32962</v>
      </c>
    </row>
    <row r="1151" spans="1:6">
      <c r="A1151" t="s">
        <v>1207</v>
      </c>
      <c r="B1151" t="s">
        <v>1</v>
      </c>
      <c r="C1151" t="s">
        <v>1</v>
      </c>
      <c r="D1151" t="s">
        <v>32961</v>
      </c>
      <c r="E1151" t="s">
        <v>1207</v>
      </c>
      <c r="F1151" t="s">
        <v>32962</v>
      </c>
    </row>
    <row r="1152" spans="1:6">
      <c r="A1152" t="s">
        <v>1208</v>
      </c>
      <c r="B1152" t="s">
        <v>4</v>
      </c>
      <c r="C1152" t="s">
        <v>4</v>
      </c>
      <c r="D1152" t="s">
        <v>32961</v>
      </c>
      <c r="E1152" t="s">
        <v>1208</v>
      </c>
      <c r="F1152" t="s">
        <v>32962</v>
      </c>
    </row>
    <row r="1153" spans="1:6">
      <c r="A1153" t="s">
        <v>1209</v>
      </c>
      <c r="B1153" t="s">
        <v>1</v>
      </c>
      <c r="C1153" t="s">
        <v>1</v>
      </c>
      <c r="D1153" t="s">
        <v>32961</v>
      </c>
      <c r="E1153" t="s">
        <v>1209</v>
      </c>
      <c r="F1153" t="s">
        <v>32962</v>
      </c>
    </row>
    <row r="1154" spans="1:6">
      <c r="A1154" t="s">
        <v>1210</v>
      </c>
      <c r="B1154" t="s">
        <v>1</v>
      </c>
      <c r="C1154" t="s">
        <v>1</v>
      </c>
      <c r="D1154" t="s">
        <v>32961</v>
      </c>
      <c r="E1154" t="s">
        <v>1210</v>
      </c>
      <c r="F1154" t="s">
        <v>32962</v>
      </c>
    </row>
    <row r="1155" spans="1:6">
      <c r="A1155" t="s">
        <v>1211</v>
      </c>
      <c r="B1155" t="s">
        <v>1</v>
      </c>
      <c r="C1155" t="s">
        <v>1</v>
      </c>
      <c r="D1155" t="s">
        <v>32961</v>
      </c>
      <c r="E1155" t="s">
        <v>1211</v>
      </c>
      <c r="F1155" t="s">
        <v>32962</v>
      </c>
    </row>
    <row r="1156" spans="1:6">
      <c r="A1156" t="s">
        <v>1212</v>
      </c>
      <c r="B1156" t="s">
        <v>1</v>
      </c>
      <c r="C1156" t="s">
        <v>1</v>
      </c>
      <c r="D1156" t="s">
        <v>32961</v>
      </c>
      <c r="E1156" t="s">
        <v>1212</v>
      </c>
      <c r="F1156" t="s">
        <v>32962</v>
      </c>
    </row>
    <row r="1157" spans="1:6">
      <c r="A1157" t="s">
        <v>1213</v>
      </c>
      <c r="B1157" t="s">
        <v>14</v>
      </c>
      <c r="C1157" t="s">
        <v>14</v>
      </c>
      <c r="D1157" t="s">
        <v>32961</v>
      </c>
      <c r="E1157" t="s">
        <v>1213</v>
      </c>
      <c r="F1157" t="s">
        <v>32962</v>
      </c>
    </row>
    <row r="1158" spans="1:6">
      <c r="A1158" t="s">
        <v>1214</v>
      </c>
      <c r="B1158" t="s">
        <v>14</v>
      </c>
      <c r="C1158" t="s">
        <v>14</v>
      </c>
      <c r="D1158" t="s">
        <v>32961</v>
      </c>
      <c r="E1158" t="s">
        <v>1214</v>
      </c>
      <c r="F1158" t="s">
        <v>32962</v>
      </c>
    </row>
    <row r="1159" spans="1:6">
      <c r="A1159" t="s">
        <v>1215</v>
      </c>
      <c r="B1159" t="s">
        <v>1</v>
      </c>
      <c r="C1159" t="s">
        <v>1</v>
      </c>
      <c r="D1159" t="s">
        <v>32961</v>
      </c>
      <c r="E1159" t="s">
        <v>1215</v>
      </c>
      <c r="F1159" t="s">
        <v>32962</v>
      </c>
    </row>
    <row r="1160" spans="1:6">
      <c r="A1160" t="s">
        <v>1216</v>
      </c>
      <c r="B1160" t="s">
        <v>14</v>
      </c>
      <c r="C1160" t="s">
        <v>14</v>
      </c>
      <c r="D1160" t="s">
        <v>32961</v>
      </c>
      <c r="E1160" t="s">
        <v>1216</v>
      </c>
      <c r="F1160" t="s">
        <v>32962</v>
      </c>
    </row>
    <row r="1161" spans="1:6">
      <c r="A1161" t="s">
        <v>1217</v>
      </c>
      <c r="B1161" t="s">
        <v>1</v>
      </c>
      <c r="C1161" t="s">
        <v>1</v>
      </c>
      <c r="D1161" t="s">
        <v>32961</v>
      </c>
      <c r="E1161" t="s">
        <v>1217</v>
      </c>
      <c r="F1161" t="s">
        <v>32962</v>
      </c>
    </row>
    <row r="1162" spans="1:6">
      <c r="A1162" t="s">
        <v>1218</v>
      </c>
      <c r="B1162" t="s">
        <v>1</v>
      </c>
      <c r="C1162" t="s">
        <v>1</v>
      </c>
      <c r="D1162" t="s">
        <v>32961</v>
      </c>
      <c r="E1162" t="s">
        <v>1218</v>
      </c>
      <c r="F1162" t="s">
        <v>32962</v>
      </c>
    </row>
    <row r="1163" spans="1:6">
      <c r="A1163" t="s">
        <v>1219</v>
      </c>
      <c r="B1163" t="s">
        <v>1</v>
      </c>
      <c r="C1163" t="s">
        <v>1</v>
      </c>
      <c r="D1163" t="s">
        <v>32961</v>
      </c>
      <c r="E1163" t="s">
        <v>1219</v>
      </c>
      <c r="F1163" t="s">
        <v>32962</v>
      </c>
    </row>
    <row r="1164" spans="1:6">
      <c r="A1164" t="s">
        <v>1220</v>
      </c>
      <c r="B1164" t="s">
        <v>1</v>
      </c>
      <c r="C1164" t="s">
        <v>1</v>
      </c>
      <c r="D1164" t="s">
        <v>32961</v>
      </c>
      <c r="E1164" t="s">
        <v>1220</v>
      </c>
      <c r="F1164" t="s">
        <v>32962</v>
      </c>
    </row>
    <row r="1165" spans="1:6">
      <c r="A1165" t="s">
        <v>1221</v>
      </c>
      <c r="B1165" t="s">
        <v>14</v>
      </c>
      <c r="C1165" t="s">
        <v>14</v>
      </c>
      <c r="D1165" t="s">
        <v>32961</v>
      </c>
      <c r="E1165" t="s">
        <v>1221</v>
      </c>
      <c r="F1165" t="s">
        <v>32962</v>
      </c>
    </row>
    <row r="1166" spans="1:6">
      <c r="A1166" t="s">
        <v>1222</v>
      </c>
      <c r="B1166" t="s">
        <v>14</v>
      </c>
      <c r="C1166" t="s">
        <v>14</v>
      </c>
      <c r="D1166" t="s">
        <v>32961</v>
      </c>
      <c r="E1166" t="s">
        <v>1222</v>
      </c>
      <c r="F1166" t="s">
        <v>32962</v>
      </c>
    </row>
    <row r="1167" spans="1:6">
      <c r="A1167" t="s">
        <v>1223</v>
      </c>
      <c r="B1167" t="s">
        <v>1</v>
      </c>
      <c r="C1167" t="s">
        <v>1</v>
      </c>
      <c r="D1167" t="s">
        <v>32961</v>
      </c>
      <c r="E1167" t="s">
        <v>1223</v>
      </c>
      <c r="F1167" t="s">
        <v>32962</v>
      </c>
    </row>
    <row r="1168" spans="1:6">
      <c r="A1168" t="s">
        <v>1224</v>
      </c>
      <c r="B1168" t="s">
        <v>1</v>
      </c>
      <c r="C1168" t="s">
        <v>1</v>
      </c>
      <c r="D1168" t="s">
        <v>32961</v>
      </c>
      <c r="E1168" t="s">
        <v>1224</v>
      </c>
      <c r="F1168" t="s">
        <v>32962</v>
      </c>
    </row>
    <row r="1169" spans="1:6">
      <c r="A1169" t="s">
        <v>1225</v>
      </c>
      <c r="B1169" t="s">
        <v>1</v>
      </c>
      <c r="C1169" t="s">
        <v>1</v>
      </c>
      <c r="D1169" t="s">
        <v>32961</v>
      </c>
      <c r="E1169" t="s">
        <v>1225</v>
      </c>
      <c r="F1169" t="s">
        <v>32962</v>
      </c>
    </row>
    <row r="1170" spans="1:6">
      <c r="A1170" t="s">
        <v>1226</v>
      </c>
      <c r="B1170" t="s">
        <v>1</v>
      </c>
      <c r="C1170" t="s">
        <v>1</v>
      </c>
      <c r="D1170" t="s">
        <v>32961</v>
      </c>
      <c r="E1170" t="s">
        <v>1226</v>
      </c>
      <c r="F1170" t="s">
        <v>32962</v>
      </c>
    </row>
    <row r="1171" spans="1:6">
      <c r="A1171" t="s">
        <v>1227</v>
      </c>
      <c r="B1171" t="s">
        <v>1</v>
      </c>
      <c r="C1171" t="s">
        <v>1</v>
      </c>
      <c r="D1171" t="s">
        <v>32961</v>
      </c>
      <c r="E1171" t="s">
        <v>1227</v>
      </c>
      <c r="F1171" t="s">
        <v>32962</v>
      </c>
    </row>
    <row r="1172" spans="1:6">
      <c r="A1172" t="s">
        <v>1228</v>
      </c>
      <c r="B1172" t="s">
        <v>1</v>
      </c>
      <c r="C1172" t="s">
        <v>1</v>
      </c>
      <c r="D1172" t="s">
        <v>32961</v>
      </c>
      <c r="E1172" t="s">
        <v>1228</v>
      </c>
      <c r="F1172" t="s">
        <v>32962</v>
      </c>
    </row>
    <row r="1173" spans="1:6">
      <c r="A1173" t="s">
        <v>1229</v>
      </c>
      <c r="B1173" t="s">
        <v>14</v>
      </c>
      <c r="C1173" t="s">
        <v>14</v>
      </c>
      <c r="D1173" t="s">
        <v>32961</v>
      </c>
      <c r="E1173" t="s">
        <v>1229</v>
      </c>
      <c r="F1173" t="s">
        <v>32962</v>
      </c>
    </row>
    <row r="1174" spans="1:6">
      <c r="A1174" t="s">
        <v>1230</v>
      </c>
      <c r="B1174" t="s">
        <v>14</v>
      </c>
      <c r="C1174" t="s">
        <v>14</v>
      </c>
      <c r="D1174" t="s">
        <v>32961</v>
      </c>
      <c r="E1174" t="s">
        <v>1230</v>
      </c>
      <c r="F1174" t="s">
        <v>32962</v>
      </c>
    </row>
    <row r="1175" spans="1:6">
      <c r="A1175" t="s">
        <v>1231</v>
      </c>
      <c r="B1175" t="s">
        <v>14</v>
      </c>
      <c r="C1175" t="s">
        <v>14</v>
      </c>
      <c r="D1175" t="s">
        <v>32961</v>
      </c>
      <c r="E1175" t="s">
        <v>1231</v>
      </c>
      <c r="F1175" t="s">
        <v>32962</v>
      </c>
    </row>
    <row r="1176" spans="1:6">
      <c r="A1176" t="s">
        <v>1232</v>
      </c>
      <c r="B1176" t="s">
        <v>11</v>
      </c>
      <c r="C1176" t="s">
        <v>11</v>
      </c>
      <c r="D1176" t="s">
        <v>32961</v>
      </c>
      <c r="E1176" t="s">
        <v>1232</v>
      </c>
      <c r="F1176" t="s">
        <v>32962</v>
      </c>
    </row>
    <row r="1177" spans="1:6">
      <c r="A1177" t="s">
        <v>1233</v>
      </c>
      <c r="B1177" t="s">
        <v>1</v>
      </c>
      <c r="C1177" t="s">
        <v>1</v>
      </c>
      <c r="D1177" t="s">
        <v>32961</v>
      </c>
      <c r="E1177" t="s">
        <v>1233</v>
      </c>
      <c r="F1177" t="s">
        <v>32962</v>
      </c>
    </row>
    <row r="1178" spans="1:6">
      <c r="A1178" t="s">
        <v>1234</v>
      </c>
      <c r="B1178" t="s">
        <v>1</v>
      </c>
      <c r="C1178" t="s">
        <v>1</v>
      </c>
      <c r="D1178" t="s">
        <v>32961</v>
      </c>
      <c r="E1178" t="s">
        <v>1234</v>
      </c>
      <c r="F1178" t="s">
        <v>32962</v>
      </c>
    </row>
    <row r="1179" spans="1:6">
      <c r="A1179" t="s">
        <v>1235</v>
      </c>
      <c r="B1179" t="s">
        <v>14</v>
      </c>
      <c r="C1179" t="s">
        <v>14</v>
      </c>
      <c r="D1179" t="s">
        <v>32961</v>
      </c>
      <c r="E1179" t="s">
        <v>1235</v>
      </c>
      <c r="F1179" t="s">
        <v>32962</v>
      </c>
    </row>
    <row r="1180" spans="1:6">
      <c r="A1180" t="s">
        <v>1236</v>
      </c>
      <c r="B1180" t="s">
        <v>14</v>
      </c>
      <c r="C1180" t="s">
        <v>14</v>
      </c>
      <c r="D1180" t="s">
        <v>32961</v>
      </c>
      <c r="E1180" t="s">
        <v>1236</v>
      </c>
      <c r="F1180" t="s">
        <v>32962</v>
      </c>
    </row>
    <row r="1181" spans="1:6">
      <c r="A1181" t="s">
        <v>1237</v>
      </c>
      <c r="B1181" t="s">
        <v>1</v>
      </c>
      <c r="C1181" t="s">
        <v>1</v>
      </c>
      <c r="D1181" t="s">
        <v>32961</v>
      </c>
      <c r="E1181" t="s">
        <v>1237</v>
      </c>
      <c r="F1181" t="s">
        <v>32962</v>
      </c>
    </row>
    <row r="1182" spans="1:6">
      <c r="A1182" t="s">
        <v>1238</v>
      </c>
      <c r="B1182" t="s">
        <v>29</v>
      </c>
      <c r="C1182" t="s">
        <v>29</v>
      </c>
      <c r="D1182" t="s">
        <v>32961</v>
      </c>
      <c r="E1182" t="s">
        <v>1238</v>
      </c>
      <c r="F1182" t="s">
        <v>32962</v>
      </c>
    </row>
    <row r="1183" spans="1:6">
      <c r="A1183" t="s">
        <v>1239</v>
      </c>
      <c r="B1183" t="s">
        <v>11</v>
      </c>
      <c r="C1183" t="s">
        <v>11</v>
      </c>
      <c r="D1183" t="s">
        <v>32961</v>
      </c>
      <c r="E1183" t="s">
        <v>1239</v>
      </c>
      <c r="F1183" t="s">
        <v>32962</v>
      </c>
    </row>
    <row r="1184" spans="1:6">
      <c r="A1184" t="s">
        <v>1240</v>
      </c>
      <c r="B1184" t="s">
        <v>1</v>
      </c>
      <c r="C1184" t="s">
        <v>1</v>
      </c>
      <c r="D1184" t="s">
        <v>32961</v>
      </c>
      <c r="E1184" t="s">
        <v>1240</v>
      </c>
      <c r="F1184" t="s">
        <v>32962</v>
      </c>
    </row>
    <row r="1185" spans="1:6">
      <c r="A1185" t="s">
        <v>1241</v>
      </c>
      <c r="B1185" t="s">
        <v>14</v>
      </c>
      <c r="C1185" t="s">
        <v>14</v>
      </c>
      <c r="D1185" t="s">
        <v>32961</v>
      </c>
      <c r="E1185" t="s">
        <v>1241</v>
      </c>
      <c r="F1185" t="s">
        <v>32962</v>
      </c>
    </row>
    <row r="1186" spans="1:6">
      <c r="A1186" t="s">
        <v>1242</v>
      </c>
      <c r="B1186" t="s">
        <v>14</v>
      </c>
      <c r="C1186" t="s">
        <v>14</v>
      </c>
      <c r="D1186" t="s">
        <v>32961</v>
      </c>
      <c r="E1186" t="s">
        <v>1242</v>
      </c>
      <c r="F1186" t="s">
        <v>32962</v>
      </c>
    </row>
    <row r="1187" spans="1:6">
      <c r="A1187" t="s">
        <v>1243</v>
      </c>
      <c r="B1187" t="s">
        <v>1</v>
      </c>
      <c r="C1187" t="s">
        <v>1</v>
      </c>
      <c r="D1187" t="s">
        <v>32961</v>
      </c>
      <c r="E1187" t="s">
        <v>1243</v>
      </c>
      <c r="F1187" t="s">
        <v>32962</v>
      </c>
    </row>
    <row r="1188" spans="1:6">
      <c r="A1188" t="s">
        <v>1244</v>
      </c>
      <c r="B1188" t="s">
        <v>29</v>
      </c>
      <c r="C1188" t="s">
        <v>29</v>
      </c>
      <c r="D1188" t="s">
        <v>32961</v>
      </c>
      <c r="E1188" t="s">
        <v>1244</v>
      </c>
      <c r="F1188" t="s">
        <v>32962</v>
      </c>
    </row>
    <row r="1189" spans="1:6">
      <c r="A1189" t="s">
        <v>1245</v>
      </c>
      <c r="B1189" t="s">
        <v>1</v>
      </c>
      <c r="C1189" t="s">
        <v>1</v>
      </c>
      <c r="D1189" t="s">
        <v>32961</v>
      </c>
      <c r="E1189" t="s">
        <v>1245</v>
      </c>
      <c r="F1189" t="s">
        <v>32962</v>
      </c>
    </row>
    <row r="1190" spans="1:6">
      <c r="A1190" t="s">
        <v>1246</v>
      </c>
      <c r="B1190" t="s">
        <v>1</v>
      </c>
      <c r="C1190" t="s">
        <v>1</v>
      </c>
      <c r="D1190" t="s">
        <v>32961</v>
      </c>
      <c r="E1190" t="s">
        <v>1246</v>
      </c>
      <c r="F1190" t="s">
        <v>32962</v>
      </c>
    </row>
    <row r="1191" spans="1:6">
      <c r="A1191" t="s">
        <v>1247</v>
      </c>
      <c r="B1191" t="s">
        <v>14</v>
      </c>
      <c r="C1191" t="s">
        <v>14</v>
      </c>
      <c r="D1191" t="s">
        <v>32961</v>
      </c>
      <c r="E1191" t="s">
        <v>1247</v>
      </c>
      <c r="F1191" t="s">
        <v>32962</v>
      </c>
    </row>
    <row r="1192" spans="1:6">
      <c r="A1192" t="s">
        <v>1248</v>
      </c>
      <c r="B1192" t="s">
        <v>4</v>
      </c>
      <c r="C1192" t="s">
        <v>4</v>
      </c>
      <c r="D1192" t="s">
        <v>32961</v>
      </c>
      <c r="E1192" t="s">
        <v>1248</v>
      </c>
      <c r="F1192" t="s">
        <v>32962</v>
      </c>
    </row>
    <row r="1193" spans="1:6">
      <c r="A1193" t="s">
        <v>1249</v>
      </c>
      <c r="B1193" t="s">
        <v>14</v>
      </c>
      <c r="C1193" t="s">
        <v>14</v>
      </c>
      <c r="D1193" t="s">
        <v>32961</v>
      </c>
      <c r="E1193" t="s">
        <v>1249</v>
      </c>
      <c r="F1193" t="s">
        <v>32962</v>
      </c>
    </row>
    <row r="1194" spans="1:6">
      <c r="A1194" t="s">
        <v>1250</v>
      </c>
      <c r="B1194" t="s">
        <v>1</v>
      </c>
      <c r="C1194" t="s">
        <v>1</v>
      </c>
      <c r="D1194" t="s">
        <v>32961</v>
      </c>
      <c r="E1194" t="s">
        <v>1250</v>
      </c>
      <c r="F1194" t="s">
        <v>32962</v>
      </c>
    </row>
    <row r="1195" spans="1:6">
      <c r="A1195" t="s">
        <v>1251</v>
      </c>
      <c r="B1195" t="s">
        <v>14</v>
      </c>
      <c r="C1195" t="s">
        <v>14</v>
      </c>
      <c r="D1195" t="s">
        <v>32961</v>
      </c>
      <c r="E1195" t="s">
        <v>1251</v>
      </c>
      <c r="F1195" t="s">
        <v>32962</v>
      </c>
    </row>
    <row r="1196" spans="1:6">
      <c r="A1196" t="s">
        <v>1252</v>
      </c>
      <c r="B1196" t="s">
        <v>1</v>
      </c>
      <c r="C1196" t="s">
        <v>1</v>
      </c>
      <c r="D1196" t="s">
        <v>32961</v>
      </c>
      <c r="E1196" t="s">
        <v>1252</v>
      </c>
      <c r="F1196" t="s">
        <v>32962</v>
      </c>
    </row>
    <row r="1197" spans="1:6">
      <c r="A1197" t="s">
        <v>1253</v>
      </c>
      <c r="B1197" t="s">
        <v>14</v>
      </c>
      <c r="C1197" t="s">
        <v>14</v>
      </c>
      <c r="D1197" t="s">
        <v>32961</v>
      </c>
      <c r="E1197" t="s">
        <v>1253</v>
      </c>
      <c r="F1197" t="s">
        <v>32962</v>
      </c>
    </row>
    <row r="1198" spans="1:6">
      <c r="A1198" t="s">
        <v>1254</v>
      </c>
      <c r="B1198" t="s">
        <v>29</v>
      </c>
      <c r="C1198" t="s">
        <v>29</v>
      </c>
      <c r="D1198" t="s">
        <v>32961</v>
      </c>
      <c r="E1198" t="s">
        <v>1254</v>
      </c>
      <c r="F1198" t="s">
        <v>32962</v>
      </c>
    </row>
    <row r="1199" spans="1:6">
      <c r="A1199" t="s">
        <v>1255</v>
      </c>
      <c r="B1199" t="s">
        <v>1</v>
      </c>
      <c r="C1199" t="s">
        <v>1</v>
      </c>
      <c r="D1199" t="s">
        <v>32961</v>
      </c>
      <c r="E1199" t="s">
        <v>1255</v>
      </c>
      <c r="F1199" t="s">
        <v>32962</v>
      </c>
    </row>
    <row r="1200" spans="1:6">
      <c r="A1200" t="s">
        <v>1256</v>
      </c>
      <c r="B1200" t="s">
        <v>14</v>
      </c>
      <c r="C1200" t="s">
        <v>14</v>
      </c>
      <c r="D1200" t="s">
        <v>32961</v>
      </c>
      <c r="E1200" t="s">
        <v>1256</v>
      </c>
      <c r="F1200" t="s">
        <v>32962</v>
      </c>
    </row>
    <row r="1201" spans="1:6">
      <c r="A1201" t="s">
        <v>1257</v>
      </c>
      <c r="B1201" t="s">
        <v>1</v>
      </c>
      <c r="C1201" t="s">
        <v>1</v>
      </c>
      <c r="D1201" t="s">
        <v>32961</v>
      </c>
      <c r="E1201" t="s">
        <v>1257</v>
      </c>
      <c r="F1201" t="s">
        <v>32962</v>
      </c>
    </row>
    <row r="1202" spans="1:6">
      <c r="A1202" t="s">
        <v>1258</v>
      </c>
      <c r="B1202" t="s">
        <v>1</v>
      </c>
      <c r="C1202" t="s">
        <v>1</v>
      </c>
      <c r="D1202" t="s">
        <v>32961</v>
      </c>
      <c r="E1202" t="s">
        <v>1258</v>
      </c>
      <c r="F1202" t="s">
        <v>32962</v>
      </c>
    </row>
    <row r="1203" spans="1:6">
      <c r="A1203" t="s">
        <v>1259</v>
      </c>
      <c r="B1203" t="s">
        <v>1</v>
      </c>
      <c r="C1203" t="s">
        <v>1</v>
      </c>
      <c r="D1203" t="s">
        <v>32961</v>
      </c>
      <c r="E1203" t="s">
        <v>1259</v>
      </c>
      <c r="F1203" t="s">
        <v>32962</v>
      </c>
    </row>
    <row r="1204" spans="1:6">
      <c r="A1204" t="s">
        <v>1260</v>
      </c>
      <c r="B1204" t="s">
        <v>14</v>
      </c>
      <c r="C1204" t="s">
        <v>14</v>
      </c>
      <c r="D1204" t="s">
        <v>32961</v>
      </c>
      <c r="E1204" t="s">
        <v>1260</v>
      </c>
      <c r="F1204" t="s">
        <v>32962</v>
      </c>
    </row>
    <row r="1205" spans="1:6">
      <c r="A1205" t="s">
        <v>1261</v>
      </c>
      <c r="B1205" t="s">
        <v>415</v>
      </c>
      <c r="C1205" t="s">
        <v>415</v>
      </c>
      <c r="D1205" t="s">
        <v>32961</v>
      </c>
      <c r="E1205" t="s">
        <v>1261</v>
      </c>
      <c r="F1205" t="s">
        <v>32962</v>
      </c>
    </row>
    <row r="1206" spans="1:6">
      <c r="A1206" t="s">
        <v>1262</v>
      </c>
      <c r="B1206" t="s">
        <v>11</v>
      </c>
      <c r="C1206" t="s">
        <v>11</v>
      </c>
      <c r="D1206" t="s">
        <v>32961</v>
      </c>
      <c r="E1206" t="s">
        <v>1262</v>
      </c>
      <c r="F1206" t="s">
        <v>32962</v>
      </c>
    </row>
    <row r="1207" spans="1:6">
      <c r="A1207" t="s">
        <v>1263</v>
      </c>
      <c r="B1207" t="s">
        <v>1</v>
      </c>
      <c r="C1207" t="s">
        <v>1</v>
      </c>
      <c r="D1207" t="s">
        <v>32961</v>
      </c>
      <c r="E1207" t="s">
        <v>1263</v>
      </c>
      <c r="F1207" t="s">
        <v>32962</v>
      </c>
    </row>
    <row r="1208" spans="1:6">
      <c r="A1208" t="s">
        <v>1264</v>
      </c>
      <c r="B1208" t="s">
        <v>1</v>
      </c>
      <c r="C1208" t="s">
        <v>1</v>
      </c>
      <c r="D1208" t="s">
        <v>32961</v>
      </c>
      <c r="E1208" t="s">
        <v>1264</v>
      </c>
      <c r="F1208" t="s">
        <v>32962</v>
      </c>
    </row>
    <row r="1209" spans="1:6">
      <c r="A1209" t="s">
        <v>1265</v>
      </c>
      <c r="B1209" t="s">
        <v>14</v>
      </c>
      <c r="C1209" t="s">
        <v>14</v>
      </c>
      <c r="D1209" t="s">
        <v>32961</v>
      </c>
      <c r="E1209" t="s">
        <v>1265</v>
      </c>
      <c r="F1209" t="s">
        <v>32962</v>
      </c>
    </row>
    <row r="1210" spans="1:6">
      <c r="A1210" t="s">
        <v>1266</v>
      </c>
      <c r="B1210" t="s">
        <v>169</v>
      </c>
      <c r="C1210" t="s">
        <v>169</v>
      </c>
      <c r="D1210" t="s">
        <v>32961</v>
      </c>
      <c r="E1210" t="s">
        <v>1266</v>
      </c>
      <c r="F1210" t="s">
        <v>32962</v>
      </c>
    </row>
    <row r="1211" spans="1:6">
      <c r="A1211" t="s">
        <v>1267</v>
      </c>
      <c r="B1211" t="s">
        <v>1</v>
      </c>
      <c r="C1211" t="s">
        <v>1</v>
      </c>
      <c r="D1211" t="s">
        <v>32961</v>
      </c>
      <c r="E1211" t="s">
        <v>1267</v>
      </c>
      <c r="F1211" t="s">
        <v>32962</v>
      </c>
    </row>
    <row r="1212" spans="1:6">
      <c r="A1212" t="s">
        <v>1268</v>
      </c>
      <c r="B1212" t="s">
        <v>1</v>
      </c>
      <c r="C1212" t="s">
        <v>1</v>
      </c>
      <c r="D1212" t="s">
        <v>32961</v>
      </c>
      <c r="E1212" t="s">
        <v>1268</v>
      </c>
      <c r="F1212" t="s">
        <v>32962</v>
      </c>
    </row>
    <row r="1213" spans="1:6">
      <c r="A1213" t="s">
        <v>1269</v>
      </c>
      <c r="B1213" t="s">
        <v>1</v>
      </c>
      <c r="C1213" t="s">
        <v>1</v>
      </c>
      <c r="D1213" t="s">
        <v>32961</v>
      </c>
      <c r="E1213" t="s">
        <v>1269</v>
      </c>
      <c r="F1213" t="s">
        <v>32962</v>
      </c>
    </row>
    <row r="1214" spans="1:6">
      <c r="A1214" t="s">
        <v>1270</v>
      </c>
      <c r="B1214" t="s">
        <v>1</v>
      </c>
      <c r="C1214" t="s">
        <v>1</v>
      </c>
      <c r="D1214" t="s">
        <v>32961</v>
      </c>
      <c r="E1214" t="s">
        <v>1270</v>
      </c>
      <c r="F1214" t="s">
        <v>32962</v>
      </c>
    </row>
    <row r="1215" spans="1:6">
      <c r="A1215" t="s">
        <v>1271</v>
      </c>
      <c r="B1215" t="s">
        <v>14</v>
      </c>
      <c r="C1215" t="s">
        <v>14</v>
      </c>
      <c r="D1215" t="s">
        <v>32961</v>
      </c>
      <c r="E1215" t="s">
        <v>1271</v>
      </c>
      <c r="F1215" t="s">
        <v>32962</v>
      </c>
    </row>
    <row r="1216" spans="1:6">
      <c r="A1216" t="s">
        <v>1272</v>
      </c>
      <c r="B1216" t="s">
        <v>14</v>
      </c>
      <c r="C1216" t="s">
        <v>14</v>
      </c>
      <c r="D1216" t="s">
        <v>32961</v>
      </c>
      <c r="E1216" t="s">
        <v>1272</v>
      </c>
      <c r="F1216" t="s">
        <v>32962</v>
      </c>
    </row>
    <row r="1217" spans="1:6">
      <c r="A1217" t="s">
        <v>1273</v>
      </c>
      <c r="B1217" t="s">
        <v>1</v>
      </c>
      <c r="C1217" t="s">
        <v>1</v>
      </c>
      <c r="D1217" t="s">
        <v>32961</v>
      </c>
      <c r="E1217" t="s">
        <v>1273</v>
      </c>
      <c r="F1217" t="s">
        <v>32962</v>
      </c>
    </row>
    <row r="1218" spans="1:6">
      <c r="A1218" t="s">
        <v>1274</v>
      </c>
      <c r="B1218" t="s">
        <v>14</v>
      </c>
      <c r="C1218" t="s">
        <v>14</v>
      </c>
      <c r="D1218" t="s">
        <v>32961</v>
      </c>
      <c r="E1218" t="s">
        <v>1274</v>
      </c>
      <c r="F1218" t="s">
        <v>32962</v>
      </c>
    </row>
    <row r="1219" spans="1:6">
      <c r="A1219" t="s">
        <v>1275</v>
      </c>
      <c r="B1219" t="s">
        <v>14</v>
      </c>
      <c r="C1219" t="s">
        <v>14</v>
      </c>
      <c r="D1219" t="s">
        <v>32961</v>
      </c>
      <c r="E1219" t="s">
        <v>1275</v>
      </c>
      <c r="F1219" t="s">
        <v>32962</v>
      </c>
    </row>
    <row r="1220" spans="1:6">
      <c r="A1220" t="s">
        <v>1276</v>
      </c>
      <c r="B1220" t="s">
        <v>14</v>
      </c>
      <c r="C1220" t="s">
        <v>14</v>
      </c>
      <c r="D1220" t="s">
        <v>32961</v>
      </c>
      <c r="E1220" t="s">
        <v>1276</v>
      </c>
      <c r="F1220" t="s">
        <v>32962</v>
      </c>
    </row>
    <row r="1221" spans="1:6">
      <c r="A1221" t="s">
        <v>1277</v>
      </c>
      <c r="B1221" t="s">
        <v>14</v>
      </c>
      <c r="C1221" t="s">
        <v>14</v>
      </c>
      <c r="D1221" t="s">
        <v>32961</v>
      </c>
      <c r="E1221" t="s">
        <v>1277</v>
      </c>
      <c r="F1221" t="s">
        <v>32962</v>
      </c>
    </row>
    <row r="1222" spans="1:6">
      <c r="A1222" t="s">
        <v>1278</v>
      </c>
      <c r="B1222" t="s">
        <v>14</v>
      </c>
      <c r="C1222" t="s">
        <v>14</v>
      </c>
      <c r="D1222" t="s">
        <v>32961</v>
      </c>
      <c r="E1222" t="s">
        <v>1278</v>
      </c>
      <c r="F1222" t="s">
        <v>32962</v>
      </c>
    </row>
    <row r="1223" spans="1:6">
      <c r="A1223" t="s">
        <v>1279</v>
      </c>
      <c r="B1223" t="s">
        <v>14</v>
      </c>
      <c r="C1223" t="s">
        <v>14</v>
      </c>
      <c r="D1223" t="s">
        <v>32961</v>
      </c>
      <c r="E1223" t="s">
        <v>1279</v>
      </c>
      <c r="F1223" t="s">
        <v>32962</v>
      </c>
    </row>
    <row r="1224" spans="1:6">
      <c r="A1224" t="s">
        <v>1280</v>
      </c>
      <c r="B1224" t="s">
        <v>1</v>
      </c>
      <c r="C1224" t="s">
        <v>1</v>
      </c>
      <c r="D1224" t="s">
        <v>32961</v>
      </c>
      <c r="E1224" t="s">
        <v>1280</v>
      </c>
      <c r="F1224" t="s">
        <v>32962</v>
      </c>
    </row>
    <row r="1225" spans="1:6">
      <c r="A1225" t="s">
        <v>1281</v>
      </c>
      <c r="B1225" t="s">
        <v>1</v>
      </c>
      <c r="C1225" t="s">
        <v>1</v>
      </c>
      <c r="D1225" t="s">
        <v>32961</v>
      </c>
      <c r="E1225" t="s">
        <v>1281</v>
      </c>
      <c r="F1225" t="s">
        <v>32962</v>
      </c>
    </row>
    <row r="1226" spans="1:6">
      <c r="A1226" t="s">
        <v>1282</v>
      </c>
      <c r="B1226" t="s">
        <v>14</v>
      </c>
      <c r="C1226" t="s">
        <v>14</v>
      </c>
      <c r="D1226" t="s">
        <v>32961</v>
      </c>
      <c r="E1226" t="s">
        <v>1282</v>
      </c>
      <c r="F1226" t="s">
        <v>32962</v>
      </c>
    </row>
    <row r="1227" spans="1:6">
      <c r="A1227" t="s">
        <v>1283</v>
      </c>
      <c r="B1227" t="s">
        <v>14</v>
      </c>
      <c r="C1227" t="s">
        <v>14</v>
      </c>
      <c r="D1227" t="s">
        <v>32961</v>
      </c>
      <c r="E1227" t="s">
        <v>1283</v>
      </c>
      <c r="F1227" t="s">
        <v>32962</v>
      </c>
    </row>
    <row r="1228" spans="1:6">
      <c r="A1228" t="s">
        <v>1284</v>
      </c>
      <c r="B1228" t="s">
        <v>1</v>
      </c>
      <c r="C1228" t="s">
        <v>1</v>
      </c>
      <c r="D1228" t="s">
        <v>32961</v>
      </c>
      <c r="E1228" t="s">
        <v>1284</v>
      </c>
      <c r="F1228" t="s">
        <v>32962</v>
      </c>
    </row>
    <row r="1229" spans="1:6">
      <c r="A1229" t="s">
        <v>1285</v>
      </c>
      <c r="B1229" t="s">
        <v>14</v>
      </c>
      <c r="C1229" t="s">
        <v>14</v>
      </c>
      <c r="D1229" t="s">
        <v>32961</v>
      </c>
      <c r="E1229" t="s">
        <v>1285</v>
      </c>
      <c r="F1229" t="s">
        <v>32962</v>
      </c>
    </row>
    <row r="1230" spans="1:6">
      <c r="A1230" t="s">
        <v>1286</v>
      </c>
      <c r="B1230" t="s">
        <v>14</v>
      </c>
      <c r="C1230" t="s">
        <v>14</v>
      </c>
      <c r="D1230" t="s">
        <v>32961</v>
      </c>
      <c r="E1230" t="s">
        <v>1286</v>
      </c>
      <c r="F1230" t="s">
        <v>32962</v>
      </c>
    </row>
    <row r="1231" spans="1:6">
      <c r="A1231" t="s">
        <v>1287</v>
      </c>
      <c r="B1231" t="s">
        <v>1</v>
      </c>
      <c r="C1231" t="s">
        <v>1</v>
      </c>
      <c r="D1231" t="s">
        <v>32961</v>
      </c>
      <c r="E1231" t="s">
        <v>1287</v>
      </c>
      <c r="F1231" t="s">
        <v>32962</v>
      </c>
    </row>
    <row r="1232" spans="1:6">
      <c r="A1232" t="s">
        <v>1288</v>
      </c>
      <c r="B1232" t="s">
        <v>14</v>
      </c>
      <c r="C1232" t="s">
        <v>14</v>
      </c>
      <c r="D1232" t="s">
        <v>32961</v>
      </c>
      <c r="E1232" t="s">
        <v>1288</v>
      </c>
      <c r="F1232" t="s">
        <v>32962</v>
      </c>
    </row>
    <row r="1233" spans="1:6">
      <c r="A1233" t="s">
        <v>1289</v>
      </c>
      <c r="B1233" t="s">
        <v>1</v>
      </c>
      <c r="C1233" t="s">
        <v>1</v>
      </c>
      <c r="D1233" t="s">
        <v>32961</v>
      </c>
      <c r="E1233" t="s">
        <v>1289</v>
      </c>
      <c r="F1233" t="s">
        <v>32962</v>
      </c>
    </row>
    <row r="1234" spans="1:6">
      <c r="A1234" t="s">
        <v>1290</v>
      </c>
      <c r="B1234" t="s">
        <v>1</v>
      </c>
      <c r="C1234" t="s">
        <v>1</v>
      </c>
      <c r="D1234" t="s">
        <v>32961</v>
      </c>
      <c r="E1234" t="s">
        <v>1290</v>
      </c>
      <c r="F1234" t="s">
        <v>32962</v>
      </c>
    </row>
    <row r="1235" spans="1:6">
      <c r="A1235" t="s">
        <v>1291</v>
      </c>
      <c r="B1235" t="s">
        <v>1</v>
      </c>
      <c r="C1235" t="s">
        <v>1</v>
      </c>
      <c r="D1235" t="s">
        <v>32961</v>
      </c>
      <c r="E1235" t="s">
        <v>1291</v>
      </c>
      <c r="F1235" t="s">
        <v>32962</v>
      </c>
    </row>
    <row r="1236" spans="1:6">
      <c r="A1236" t="s">
        <v>1292</v>
      </c>
      <c r="B1236" t="s">
        <v>66</v>
      </c>
      <c r="C1236" t="s">
        <v>66</v>
      </c>
      <c r="D1236" t="s">
        <v>32961</v>
      </c>
      <c r="E1236" t="s">
        <v>1292</v>
      </c>
      <c r="F1236" t="s">
        <v>32962</v>
      </c>
    </row>
    <row r="1237" spans="1:6">
      <c r="A1237" t="s">
        <v>1293</v>
      </c>
      <c r="B1237" t="s">
        <v>1</v>
      </c>
      <c r="C1237" t="s">
        <v>1</v>
      </c>
      <c r="D1237" t="s">
        <v>32961</v>
      </c>
      <c r="E1237" t="s">
        <v>1293</v>
      </c>
      <c r="F1237" t="s">
        <v>32962</v>
      </c>
    </row>
    <row r="1238" spans="1:6">
      <c r="A1238" t="s">
        <v>1294</v>
      </c>
      <c r="B1238" t="s">
        <v>14</v>
      </c>
      <c r="C1238" t="s">
        <v>14</v>
      </c>
      <c r="D1238" t="s">
        <v>32961</v>
      </c>
      <c r="E1238" t="s">
        <v>1294</v>
      </c>
      <c r="F1238" t="s">
        <v>32962</v>
      </c>
    </row>
    <row r="1239" spans="1:6">
      <c r="A1239" t="s">
        <v>1295</v>
      </c>
      <c r="B1239" t="s">
        <v>29</v>
      </c>
      <c r="C1239" t="s">
        <v>29</v>
      </c>
      <c r="D1239" t="s">
        <v>32961</v>
      </c>
      <c r="E1239" t="s">
        <v>1295</v>
      </c>
      <c r="F1239" t="s">
        <v>32962</v>
      </c>
    </row>
    <row r="1240" spans="1:6">
      <c r="A1240" t="s">
        <v>1296</v>
      </c>
      <c r="B1240" t="s">
        <v>14</v>
      </c>
      <c r="C1240" t="s">
        <v>14</v>
      </c>
      <c r="D1240" t="s">
        <v>32961</v>
      </c>
      <c r="E1240" t="s">
        <v>1296</v>
      </c>
      <c r="F1240" t="s">
        <v>32962</v>
      </c>
    </row>
    <row r="1241" spans="1:6">
      <c r="A1241" t="s">
        <v>1297</v>
      </c>
      <c r="B1241" t="s">
        <v>29</v>
      </c>
      <c r="C1241" t="s">
        <v>29</v>
      </c>
      <c r="D1241" t="s">
        <v>32961</v>
      </c>
      <c r="E1241" t="s">
        <v>1297</v>
      </c>
      <c r="F1241" t="s">
        <v>32962</v>
      </c>
    </row>
    <row r="1242" spans="1:6">
      <c r="A1242" t="s">
        <v>1298</v>
      </c>
      <c r="B1242" t="s">
        <v>1</v>
      </c>
      <c r="C1242" t="s">
        <v>1</v>
      </c>
      <c r="D1242" t="s">
        <v>32961</v>
      </c>
      <c r="E1242" t="s">
        <v>1298</v>
      </c>
      <c r="F1242" t="s">
        <v>32962</v>
      </c>
    </row>
    <row r="1243" spans="1:6">
      <c r="A1243" t="s">
        <v>1299</v>
      </c>
      <c r="B1243" t="s">
        <v>4</v>
      </c>
      <c r="C1243" t="s">
        <v>4</v>
      </c>
      <c r="D1243" t="s">
        <v>32961</v>
      </c>
      <c r="E1243" t="s">
        <v>1299</v>
      </c>
      <c r="F1243" t="s">
        <v>32962</v>
      </c>
    </row>
    <row r="1244" spans="1:6">
      <c r="A1244" t="s">
        <v>1300</v>
      </c>
      <c r="B1244" t="s">
        <v>14</v>
      </c>
      <c r="C1244" t="s">
        <v>14</v>
      </c>
      <c r="D1244" t="s">
        <v>32961</v>
      </c>
      <c r="E1244" t="s">
        <v>1300</v>
      </c>
      <c r="F1244" t="s">
        <v>32962</v>
      </c>
    </row>
    <row r="1245" spans="1:6">
      <c r="A1245" t="s">
        <v>1301</v>
      </c>
      <c r="B1245" t="s">
        <v>1</v>
      </c>
      <c r="C1245" t="s">
        <v>1</v>
      </c>
      <c r="D1245" t="s">
        <v>32961</v>
      </c>
      <c r="E1245" t="s">
        <v>1301</v>
      </c>
      <c r="F1245" t="s">
        <v>32962</v>
      </c>
    </row>
    <row r="1246" spans="1:6">
      <c r="A1246" t="s">
        <v>1302</v>
      </c>
      <c r="B1246" t="s">
        <v>14</v>
      </c>
      <c r="C1246" t="s">
        <v>14</v>
      </c>
      <c r="D1246" t="s">
        <v>32961</v>
      </c>
      <c r="E1246" t="s">
        <v>1302</v>
      </c>
      <c r="F1246" t="s">
        <v>32962</v>
      </c>
    </row>
    <row r="1247" spans="1:6">
      <c r="A1247" t="s">
        <v>1303</v>
      </c>
      <c r="B1247" t="s">
        <v>4</v>
      </c>
      <c r="C1247" t="s">
        <v>4</v>
      </c>
      <c r="D1247" t="s">
        <v>32961</v>
      </c>
      <c r="E1247" t="s">
        <v>1303</v>
      </c>
      <c r="F1247" t="s">
        <v>32962</v>
      </c>
    </row>
    <row r="1248" spans="1:6">
      <c r="A1248" t="s">
        <v>1304</v>
      </c>
      <c r="B1248" t="s">
        <v>1</v>
      </c>
      <c r="C1248" t="s">
        <v>1</v>
      </c>
      <c r="D1248" t="s">
        <v>32961</v>
      </c>
      <c r="E1248" t="s">
        <v>1304</v>
      </c>
      <c r="F1248" t="s">
        <v>32962</v>
      </c>
    </row>
    <row r="1249" spans="1:6">
      <c r="A1249" t="s">
        <v>1305</v>
      </c>
      <c r="B1249" t="s">
        <v>14</v>
      </c>
      <c r="C1249" t="s">
        <v>14</v>
      </c>
      <c r="D1249" t="s">
        <v>32961</v>
      </c>
      <c r="E1249" t="s">
        <v>1305</v>
      </c>
      <c r="F1249" t="s">
        <v>32962</v>
      </c>
    </row>
    <row r="1250" spans="1:6">
      <c r="A1250" t="s">
        <v>1306</v>
      </c>
      <c r="B1250" t="s">
        <v>1</v>
      </c>
      <c r="C1250" t="s">
        <v>1</v>
      </c>
      <c r="D1250" t="s">
        <v>32961</v>
      </c>
      <c r="E1250" t="s">
        <v>1306</v>
      </c>
      <c r="F1250" t="s">
        <v>32962</v>
      </c>
    </row>
    <row r="1251" spans="1:6">
      <c r="A1251" t="s">
        <v>1307</v>
      </c>
      <c r="B1251" t="s">
        <v>14</v>
      </c>
      <c r="C1251" t="s">
        <v>14</v>
      </c>
      <c r="D1251" t="s">
        <v>32961</v>
      </c>
      <c r="E1251" t="s">
        <v>1307</v>
      </c>
      <c r="F1251" t="s">
        <v>32962</v>
      </c>
    </row>
    <row r="1252" spans="1:6">
      <c r="A1252" t="s">
        <v>1308</v>
      </c>
      <c r="B1252" t="s">
        <v>1</v>
      </c>
      <c r="C1252" t="s">
        <v>1</v>
      </c>
      <c r="D1252" t="s">
        <v>32961</v>
      </c>
      <c r="E1252" t="s">
        <v>1308</v>
      </c>
      <c r="F1252" t="s">
        <v>32962</v>
      </c>
    </row>
    <row r="1253" spans="1:6">
      <c r="A1253" t="s">
        <v>1309</v>
      </c>
      <c r="B1253" t="s">
        <v>14</v>
      </c>
      <c r="C1253" t="s">
        <v>14</v>
      </c>
      <c r="D1253" t="s">
        <v>32961</v>
      </c>
      <c r="E1253" t="s">
        <v>1309</v>
      </c>
      <c r="F1253" t="s">
        <v>32962</v>
      </c>
    </row>
    <row r="1254" spans="1:6">
      <c r="A1254" t="s">
        <v>1310</v>
      </c>
      <c r="B1254" t="s">
        <v>1</v>
      </c>
      <c r="C1254" t="s">
        <v>1</v>
      </c>
      <c r="D1254" t="s">
        <v>32961</v>
      </c>
      <c r="E1254" t="s">
        <v>1310</v>
      </c>
      <c r="F1254" t="s">
        <v>32962</v>
      </c>
    </row>
    <row r="1255" spans="1:6">
      <c r="A1255" t="s">
        <v>1311</v>
      </c>
      <c r="B1255" t="s">
        <v>1</v>
      </c>
      <c r="C1255" t="s">
        <v>1</v>
      </c>
      <c r="D1255" t="s">
        <v>32961</v>
      </c>
      <c r="E1255" t="s">
        <v>1311</v>
      </c>
      <c r="F1255" t="s">
        <v>32962</v>
      </c>
    </row>
    <row r="1256" spans="1:6">
      <c r="A1256" t="s">
        <v>1312</v>
      </c>
      <c r="B1256" t="s">
        <v>1</v>
      </c>
      <c r="C1256" t="s">
        <v>1</v>
      </c>
      <c r="D1256" t="s">
        <v>32961</v>
      </c>
      <c r="E1256" t="s">
        <v>1312</v>
      </c>
      <c r="F1256" t="s">
        <v>32962</v>
      </c>
    </row>
    <row r="1257" spans="1:6">
      <c r="A1257" t="s">
        <v>1313</v>
      </c>
      <c r="B1257" t="s">
        <v>14</v>
      </c>
      <c r="C1257" t="s">
        <v>14</v>
      </c>
      <c r="D1257" t="s">
        <v>32961</v>
      </c>
      <c r="E1257" t="s">
        <v>1313</v>
      </c>
      <c r="F1257" t="s">
        <v>32962</v>
      </c>
    </row>
    <row r="1258" spans="1:6">
      <c r="A1258" t="s">
        <v>1314</v>
      </c>
      <c r="B1258" t="s">
        <v>1</v>
      </c>
      <c r="C1258" t="s">
        <v>1</v>
      </c>
      <c r="D1258" t="s">
        <v>32961</v>
      </c>
      <c r="E1258" t="s">
        <v>1314</v>
      </c>
      <c r="F1258" t="s">
        <v>32962</v>
      </c>
    </row>
    <row r="1259" spans="1:6">
      <c r="A1259" t="s">
        <v>1315</v>
      </c>
      <c r="B1259" t="s">
        <v>14</v>
      </c>
      <c r="C1259" t="s">
        <v>14</v>
      </c>
      <c r="D1259" t="s">
        <v>32961</v>
      </c>
      <c r="E1259" t="s">
        <v>1315</v>
      </c>
      <c r="F1259" t="s">
        <v>32962</v>
      </c>
    </row>
    <row r="1260" spans="1:6">
      <c r="A1260" t="s">
        <v>1316</v>
      </c>
      <c r="B1260" t="s">
        <v>14</v>
      </c>
      <c r="C1260" t="s">
        <v>14</v>
      </c>
      <c r="D1260" t="s">
        <v>32961</v>
      </c>
      <c r="E1260" t="s">
        <v>1316</v>
      </c>
      <c r="F1260" t="s">
        <v>32962</v>
      </c>
    </row>
    <row r="1261" spans="1:6">
      <c r="A1261" t="s">
        <v>1317</v>
      </c>
      <c r="B1261" t="s">
        <v>14</v>
      </c>
      <c r="C1261" t="s">
        <v>14</v>
      </c>
      <c r="D1261" t="s">
        <v>32961</v>
      </c>
      <c r="E1261" t="s">
        <v>1317</v>
      </c>
      <c r="F1261" t="s">
        <v>32962</v>
      </c>
    </row>
    <row r="1262" spans="1:6">
      <c r="A1262" t="s">
        <v>1318</v>
      </c>
      <c r="B1262" t="s">
        <v>14</v>
      </c>
      <c r="C1262" t="s">
        <v>14</v>
      </c>
      <c r="D1262" t="s">
        <v>32961</v>
      </c>
      <c r="E1262" t="s">
        <v>1318</v>
      </c>
      <c r="F1262" t="s">
        <v>32962</v>
      </c>
    </row>
    <row r="1263" spans="1:6">
      <c r="A1263" t="s">
        <v>1319</v>
      </c>
      <c r="B1263" t="s">
        <v>1</v>
      </c>
      <c r="C1263" t="s">
        <v>1</v>
      </c>
      <c r="D1263" t="s">
        <v>32961</v>
      </c>
      <c r="E1263" t="s">
        <v>1319</v>
      </c>
      <c r="F1263" t="s">
        <v>32962</v>
      </c>
    </row>
    <row r="1264" spans="1:6">
      <c r="A1264" t="s">
        <v>1320</v>
      </c>
      <c r="B1264" t="s">
        <v>11</v>
      </c>
      <c r="C1264" t="s">
        <v>11</v>
      </c>
      <c r="D1264" t="s">
        <v>32961</v>
      </c>
      <c r="E1264" t="s">
        <v>1320</v>
      </c>
      <c r="F1264" t="s">
        <v>32962</v>
      </c>
    </row>
    <row r="1265" spans="1:6">
      <c r="A1265" t="s">
        <v>1321</v>
      </c>
      <c r="B1265" t="s">
        <v>14</v>
      </c>
      <c r="C1265" t="s">
        <v>14</v>
      </c>
      <c r="D1265" t="s">
        <v>32961</v>
      </c>
      <c r="E1265" t="s">
        <v>1321</v>
      </c>
      <c r="F1265" t="s">
        <v>32962</v>
      </c>
    </row>
    <row r="1266" spans="1:6">
      <c r="A1266" t="s">
        <v>1322</v>
      </c>
      <c r="B1266" t="s">
        <v>4</v>
      </c>
      <c r="C1266" t="s">
        <v>4</v>
      </c>
      <c r="D1266" t="s">
        <v>32961</v>
      </c>
      <c r="E1266" t="s">
        <v>1322</v>
      </c>
      <c r="F1266" t="s">
        <v>32962</v>
      </c>
    </row>
    <row r="1267" spans="1:6">
      <c r="A1267" t="s">
        <v>1323</v>
      </c>
      <c r="B1267" t="s">
        <v>14</v>
      </c>
      <c r="C1267" t="s">
        <v>14</v>
      </c>
      <c r="D1267" t="s">
        <v>32961</v>
      </c>
      <c r="E1267" t="s">
        <v>1323</v>
      </c>
      <c r="F1267" t="s">
        <v>32962</v>
      </c>
    </row>
    <row r="1268" spans="1:6">
      <c r="A1268" t="s">
        <v>1324</v>
      </c>
      <c r="B1268" t="s">
        <v>412</v>
      </c>
      <c r="C1268" t="s">
        <v>412</v>
      </c>
      <c r="D1268" t="s">
        <v>32961</v>
      </c>
      <c r="E1268" t="s">
        <v>1324</v>
      </c>
      <c r="F1268" t="s">
        <v>32962</v>
      </c>
    </row>
    <row r="1269" spans="1:6">
      <c r="A1269" t="s">
        <v>1325</v>
      </c>
      <c r="B1269" t="s">
        <v>1</v>
      </c>
      <c r="C1269" t="s">
        <v>1</v>
      </c>
      <c r="D1269" t="s">
        <v>32961</v>
      </c>
      <c r="E1269" t="s">
        <v>1325</v>
      </c>
      <c r="F1269" t="s">
        <v>32962</v>
      </c>
    </row>
    <row r="1270" spans="1:6">
      <c r="A1270" t="s">
        <v>1326</v>
      </c>
      <c r="B1270" t="s">
        <v>14</v>
      </c>
      <c r="C1270" t="s">
        <v>14</v>
      </c>
      <c r="D1270" t="s">
        <v>32961</v>
      </c>
      <c r="E1270" t="s">
        <v>1326</v>
      </c>
      <c r="F1270" t="s">
        <v>32962</v>
      </c>
    </row>
    <row r="1271" spans="1:6">
      <c r="A1271" t="s">
        <v>1327</v>
      </c>
      <c r="B1271" t="s">
        <v>14</v>
      </c>
      <c r="C1271" t="s">
        <v>14</v>
      </c>
      <c r="D1271" t="s">
        <v>32961</v>
      </c>
      <c r="E1271" t="s">
        <v>1327</v>
      </c>
      <c r="F1271" t="s">
        <v>32962</v>
      </c>
    </row>
    <row r="1272" spans="1:6">
      <c r="A1272" t="s">
        <v>1328</v>
      </c>
      <c r="B1272" t="s">
        <v>14</v>
      </c>
      <c r="C1272" t="s">
        <v>14</v>
      </c>
      <c r="D1272" t="s">
        <v>32961</v>
      </c>
      <c r="E1272" t="s">
        <v>1328</v>
      </c>
      <c r="F1272" t="s">
        <v>32962</v>
      </c>
    </row>
    <row r="1273" spans="1:6">
      <c r="A1273" t="s">
        <v>1329</v>
      </c>
      <c r="B1273" t="s">
        <v>14</v>
      </c>
      <c r="C1273" t="s">
        <v>14</v>
      </c>
      <c r="D1273" t="s">
        <v>32961</v>
      </c>
      <c r="E1273" t="s">
        <v>1329</v>
      </c>
      <c r="F1273" t="s">
        <v>32962</v>
      </c>
    </row>
    <row r="1274" spans="1:6">
      <c r="A1274" t="s">
        <v>1330</v>
      </c>
      <c r="B1274" t="s">
        <v>1</v>
      </c>
      <c r="C1274" t="s">
        <v>1</v>
      </c>
      <c r="D1274" t="s">
        <v>32961</v>
      </c>
      <c r="E1274" t="s">
        <v>1330</v>
      </c>
      <c r="F1274" t="s">
        <v>32962</v>
      </c>
    </row>
    <row r="1275" spans="1:6">
      <c r="A1275" t="s">
        <v>1331</v>
      </c>
      <c r="B1275" t="s">
        <v>14</v>
      </c>
      <c r="C1275" t="s">
        <v>14</v>
      </c>
      <c r="D1275" t="s">
        <v>32961</v>
      </c>
      <c r="E1275" t="s">
        <v>1331</v>
      </c>
      <c r="F1275" t="s">
        <v>32962</v>
      </c>
    </row>
    <row r="1276" spans="1:6">
      <c r="A1276" t="s">
        <v>1332</v>
      </c>
      <c r="B1276" t="s">
        <v>14</v>
      </c>
      <c r="C1276" t="s">
        <v>14</v>
      </c>
      <c r="D1276" t="s">
        <v>32961</v>
      </c>
      <c r="E1276" t="s">
        <v>1332</v>
      </c>
      <c r="F1276" t="s">
        <v>32962</v>
      </c>
    </row>
    <row r="1277" spans="1:6">
      <c r="A1277" t="s">
        <v>1333</v>
      </c>
      <c r="B1277" t="s">
        <v>29</v>
      </c>
      <c r="C1277" t="s">
        <v>29</v>
      </c>
      <c r="D1277" t="s">
        <v>32961</v>
      </c>
      <c r="E1277" t="s">
        <v>1333</v>
      </c>
      <c r="F1277" t="s">
        <v>32962</v>
      </c>
    </row>
    <row r="1278" spans="1:6">
      <c r="A1278" t="s">
        <v>1334</v>
      </c>
      <c r="B1278" t="s">
        <v>14</v>
      </c>
      <c r="C1278" t="s">
        <v>14</v>
      </c>
      <c r="D1278" t="s">
        <v>32961</v>
      </c>
      <c r="E1278" t="s">
        <v>1334</v>
      </c>
      <c r="F1278" t="s">
        <v>32962</v>
      </c>
    </row>
    <row r="1279" spans="1:6">
      <c r="A1279" t="s">
        <v>1335</v>
      </c>
      <c r="B1279" t="s">
        <v>1</v>
      </c>
      <c r="C1279" t="s">
        <v>1</v>
      </c>
      <c r="D1279" t="s">
        <v>32961</v>
      </c>
      <c r="E1279" t="s">
        <v>1335</v>
      </c>
      <c r="F1279" t="s">
        <v>32962</v>
      </c>
    </row>
    <row r="1280" spans="1:6">
      <c r="A1280" t="s">
        <v>1336</v>
      </c>
      <c r="B1280" t="s">
        <v>14</v>
      </c>
      <c r="C1280" t="s">
        <v>14</v>
      </c>
      <c r="D1280" t="s">
        <v>32961</v>
      </c>
      <c r="E1280" t="s">
        <v>1336</v>
      </c>
      <c r="F1280" t="s">
        <v>32962</v>
      </c>
    </row>
    <row r="1281" spans="1:6">
      <c r="A1281" t="s">
        <v>1337</v>
      </c>
      <c r="B1281" t="s">
        <v>14</v>
      </c>
      <c r="C1281" t="s">
        <v>14</v>
      </c>
      <c r="D1281" t="s">
        <v>32961</v>
      </c>
      <c r="E1281" t="s">
        <v>1337</v>
      </c>
      <c r="F1281" t="s">
        <v>32962</v>
      </c>
    </row>
    <row r="1282" spans="1:6">
      <c r="A1282" t="s">
        <v>1338</v>
      </c>
      <c r="B1282" t="s">
        <v>1</v>
      </c>
      <c r="C1282" t="s">
        <v>1</v>
      </c>
      <c r="D1282" t="s">
        <v>32961</v>
      </c>
      <c r="E1282" t="s">
        <v>1338</v>
      </c>
      <c r="F1282" t="s">
        <v>32962</v>
      </c>
    </row>
    <row r="1283" spans="1:6">
      <c r="A1283" t="s">
        <v>1339</v>
      </c>
      <c r="B1283" t="s">
        <v>14</v>
      </c>
      <c r="C1283" t="s">
        <v>14</v>
      </c>
      <c r="D1283" t="s">
        <v>32961</v>
      </c>
      <c r="E1283" t="s">
        <v>1339</v>
      </c>
      <c r="F1283" t="s">
        <v>32962</v>
      </c>
    </row>
    <row r="1284" spans="1:6">
      <c r="A1284" t="s">
        <v>1340</v>
      </c>
      <c r="B1284" t="s">
        <v>14</v>
      </c>
      <c r="C1284" t="s">
        <v>14</v>
      </c>
      <c r="D1284" t="s">
        <v>32961</v>
      </c>
      <c r="E1284" t="s">
        <v>1340</v>
      </c>
      <c r="F1284" t="s">
        <v>32962</v>
      </c>
    </row>
    <row r="1285" spans="1:6">
      <c r="A1285" t="s">
        <v>1341</v>
      </c>
      <c r="B1285" t="s">
        <v>14</v>
      </c>
      <c r="C1285" t="s">
        <v>14</v>
      </c>
      <c r="D1285" t="s">
        <v>32961</v>
      </c>
      <c r="E1285" t="s">
        <v>1341</v>
      </c>
      <c r="F1285" t="s">
        <v>32962</v>
      </c>
    </row>
    <row r="1286" spans="1:6">
      <c r="A1286" t="s">
        <v>1342</v>
      </c>
      <c r="B1286" t="s">
        <v>14</v>
      </c>
      <c r="C1286" t="s">
        <v>14</v>
      </c>
      <c r="D1286" t="s">
        <v>32961</v>
      </c>
      <c r="E1286" t="s">
        <v>1342</v>
      </c>
      <c r="F1286" t="s">
        <v>32962</v>
      </c>
    </row>
    <row r="1287" spans="1:6">
      <c r="A1287" t="s">
        <v>1343</v>
      </c>
      <c r="B1287" t="s">
        <v>1</v>
      </c>
      <c r="C1287" t="s">
        <v>1</v>
      </c>
      <c r="D1287" t="s">
        <v>32961</v>
      </c>
      <c r="E1287" t="s">
        <v>1343</v>
      </c>
      <c r="F1287" t="s">
        <v>32962</v>
      </c>
    </row>
    <row r="1288" spans="1:6">
      <c r="A1288" t="s">
        <v>1344</v>
      </c>
      <c r="B1288" t="s">
        <v>1</v>
      </c>
      <c r="C1288" t="s">
        <v>1</v>
      </c>
      <c r="D1288" t="s">
        <v>32961</v>
      </c>
      <c r="E1288" t="s">
        <v>1344</v>
      </c>
      <c r="F1288" t="s">
        <v>32962</v>
      </c>
    </row>
    <row r="1289" spans="1:6">
      <c r="A1289" t="s">
        <v>1345</v>
      </c>
      <c r="B1289" t="s">
        <v>46</v>
      </c>
      <c r="C1289" t="s">
        <v>46</v>
      </c>
      <c r="D1289" t="s">
        <v>32961</v>
      </c>
      <c r="E1289" t="s">
        <v>1345</v>
      </c>
      <c r="F1289" t="s">
        <v>32962</v>
      </c>
    </row>
    <row r="1290" spans="1:6">
      <c r="A1290" t="s">
        <v>1346</v>
      </c>
      <c r="B1290" t="s">
        <v>14</v>
      </c>
      <c r="C1290" t="s">
        <v>14</v>
      </c>
      <c r="D1290" t="s">
        <v>32961</v>
      </c>
      <c r="E1290" t="s">
        <v>1346</v>
      </c>
      <c r="F1290" t="s">
        <v>32962</v>
      </c>
    </row>
    <row r="1291" spans="1:6">
      <c r="A1291" t="s">
        <v>1347</v>
      </c>
      <c r="B1291" t="s">
        <v>1</v>
      </c>
      <c r="C1291" t="s">
        <v>1</v>
      </c>
      <c r="D1291" t="s">
        <v>32961</v>
      </c>
      <c r="E1291" t="s">
        <v>1347</v>
      </c>
      <c r="F1291" t="s">
        <v>32962</v>
      </c>
    </row>
    <row r="1292" spans="1:6">
      <c r="A1292" t="s">
        <v>1348</v>
      </c>
      <c r="B1292" t="s">
        <v>169</v>
      </c>
      <c r="C1292" t="s">
        <v>169</v>
      </c>
      <c r="D1292" t="s">
        <v>32961</v>
      </c>
      <c r="E1292" t="s">
        <v>1348</v>
      </c>
      <c r="F1292" t="s">
        <v>32962</v>
      </c>
    </row>
    <row r="1293" spans="1:6">
      <c r="A1293" t="s">
        <v>1349</v>
      </c>
      <c r="B1293" t="s">
        <v>14</v>
      </c>
      <c r="C1293" t="s">
        <v>14</v>
      </c>
      <c r="D1293" t="s">
        <v>32961</v>
      </c>
      <c r="E1293" t="s">
        <v>1349</v>
      </c>
      <c r="F1293" t="s">
        <v>32962</v>
      </c>
    </row>
    <row r="1294" spans="1:6">
      <c r="A1294" t="s">
        <v>1350</v>
      </c>
      <c r="B1294" t="s">
        <v>14</v>
      </c>
      <c r="C1294" t="s">
        <v>14</v>
      </c>
      <c r="D1294" t="s">
        <v>32961</v>
      </c>
      <c r="E1294" t="s">
        <v>1350</v>
      </c>
      <c r="F1294" t="s">
        <v>32962</v>
      </c>
    </row>
    <row r="1295" spans="1:6">
      <c r="A1295" t="s">
        <v>1351</v>
      </c>
      <c r="B1295" t="s">
        <v>14</v>
      </c>
      <c r="C1295" t="s">
        <v>14</v>
      </c>
      <c r="D1295" t="s">
        <v>32961</v>
      </c>
      <c r="E1295" t="s">
        <v>1351</v>
      </c>
      <c r="F1295" t="s">
        <v>32962</v>
      </c>
    </row>
    <row r="1296" spans="1:6">
      <c r="A1296" t="s">
        <v>1352</v>
      </c>
      <c r="B1296" t="s">
        <v>14</v>
      </c>
      <c r="C1296" t="s">
        <v>14</v>
      </c>
      <c r="D1296" t="s">
        <v>32961</v>
      </c>
      <c r="E1296" t="s">
        <v>1352</v>
      </c>
      <c r="F1296" t="s">
        <v>32962</v>
      </c>
    </row>
    <row r="1297" spans="1:6">
      <c r="A1297" t="s">
        <v>1353</v>
      </c>
      <c r="B1297" t="s">
        <v>14</v>
      </c>
      <c r="C1297" t="s">
        <v>14</v>
      </c>
      <c r="D1297" t="s">
        <v>32961</v>
      </c>
      <c r="E1297" t="s">
        <v>1353</v>
      </c>
      <c r="F1297" t="s">
        <v>32962</v>
      </c>
    </row>
    <row r="1298" spans="1:6">
      <c r="A1298" t="s">
        <v>1354</v>
      </c>
      <c r="B1298" t="s">
        <v>14</v>
      </c>
      <c r="C1298" t="s">
        <v>14</v>
      </c>
      <c r="D1298" t="s">
        <v>32961</v>
      </c>
      <c r="E1298" t="s">
        <v>1354</v>
      </c>
      <c r="F1298" t="s">
        <v>32962</v>
      </c>
    </row>
    <row r="1299" spans="1:6">
      <c r="A1299" t="s">
        <v>1355</v>
      </c>
      <c r="B1299" t="s">
        <v>14</v>
      </c>
      <c r="C1299" t="s">
        <v>14</v>
      </c>
      <c r="D1299" t="s">
        <v>32961</v>
      </c>
      <c r="E1299" t="s">
        <v>1355</v>
      </c>
      <c r="F1299" t="s">
        <v>32962</v>
      </c>
    </row>
    <row r="1300" spans="1:6">
      <c r="A1300" t="s">
        <v>1356</v>
      </c>
      <c r="B1300" t="s">
        <v>1</v>
      </c>
      <c r="C1300" t="s">
        <v>1</v>
      </c>
      <c r="D1300" t="s">
        <v>32961</v>
      </c>
      <c r="E1300" t="s">
        <v>1356</v>
      </c>
      <c r="F1300" t="s">
        <v>32962</v>
      </c>
    </row>
    <row r="1301" spans="1:6">
      <c r="A1301" t="s">
        <v>1357</v>
      </c>
      <c r="B1301" t="s">
        <v>14</v>
      </c>
      <c r="C1301" t="s">
        <v>14</v>
      </c>
      <c r="D1301" t="s">
        <v>32961</v>
      </c>
      <c r="E1301" t="s">
        <v>1357</v>
      </c>
      <c r="F1301" t="s">
        <v>32962</v>
      </c>
    </row>
    <row r="1302" spans="1:6">
      <c r="A1302" t="s">
        <v>1358</v>
      </c>
      <c r="B1302" t="s">
        <v>14</v>
      </c>
      <c r="C1302" t="s">
        <v>14</v>
      </c>
      <c r="D1302" t="s">
        <v>32961</v>
      </c>
      <c r="E1302" t="s">
        <v>1358</v>
      </c>
      <c r="F1302" t="s">
        <v>32962</v>
      </c>
    </row>
    <row r="1303" spans="1:6">
      <c r="A1303" t="s">
        <v>1359</v>
      </c>
      <c r="B1303" t="s">
        <v>380</v>
      </c>
      <c r="C1303" t="s">
        <v>380</v>
      </c>
      <c r="D1303" t="s">
        <v>32961</v>
      </c>
      <c r="E1303" t="s">
        <v>1359</v>
      </c>
      <c r="F1303" t="s">
        <v>32962</v>
      </c>
    </row>
    <row r="1304" spans="1:6">
      <c r="A1304" t="s">
        <v>1360</v>
      </c>
      <c r="B1304" t="s">
        <v>14</v>
      </c>
      <c r="C1304" t="s">
        <v>14</v>
      </c>
      <c r="D1304" t="s">
        <v>32961</v>
      </c>
      <c r="E1304" t="s">
        <v>1360</v>
      </c>
      <c r="F1304" t="s">
        <v>32962</v>
      </c>
    </row>
    <row r="1305" spans="1:6">
      <c r="A1305" t="s">
        <v>1361</v>
      </c>
      <c r="B1305" t="s">
        <v>14</v>
      </c>
      <c r="C1305" t="s">
        <v>14</v>
      </c>
      <c r="D1305" t="s">
        <v>32961</v>
      </c>
      <c r="E1305" t="s">
        <v>1361</v>
      </c>
      <c r="F1305" t="s">
        <v>32962</v>
      </c>
    </row>
    <row r="1306" spans="1:6">
      <c r="A1306" t="s">
        <v>1362</v>
      </c>
      <c r="B1306" t="s">
        <v>14</v>
      </c>
      <c r="C1306" t="s">
        <v>14</v>
      </c>
      <c r="D1306" t="s">
        <v>32961</v>
      </c>
      <c r="E1306" t="s">
        <v>1362</v>
      </c>
      <c r="F1306" t="s">
        <v>32962</v>
      </c>
    </row>
    <row r="1307" spans="1:6">
      <c r="A1307" t="s">
        <v>1363</v>
      </c>
      <c r="B1307" t="s">
        <v>4</v>
      </c>
      <c r="C1307" t="s">
        <v>4</v>
      </c>
      <c r="D1307" t="s">
        <v>32961</v>
      </c>
      <c r="E1307" t="s">
        <v>1363</v>
      </c>
      <c r="F1307" t="s">
        <v>32962</v>
      </c>
    </row>
    <row r="1308" spans="1:6">
      <c r="A1308" t="s">
        <v>1364</v>
      </c>
      <c r="B1308" t="s">
        <v>4</v>
      </c>
      <c r="C1308" t="s">
        <v>4</v>
      </c>
      <c r="D1308" t="s">
        <v>32961</v>
      </c>
      <c r="E1308" t="s">
        <v>1364</v>
      </c>
      <c r="F1308" t="s">
        <v>32962</v>
      </c>
    </row>
    <row r="1309" spans="1:6">
      <c r="A1309" t="s">
        <v>1365</v>
      </c>
      <c r="B1309" t="s">
        <v>1</v>
      </c>
      <c r="C1309" t="s">
        <v>1</v>
      </c>
      <c r="D1309" t="s">
        <v>32961</v>
      </c>
      <c r="E1309" t="s">
        <v>1365</v>
      </c>
      <c r="F1309" t="s">
        <v>32962</v>
      </c>
    </row>
    <row r="1310" spans="1:6">
      <c r="A1310" t="s">
        <v>1366</v>
      </c>
      <c r="B1310" t="s">
        <v>14</v>
      </c>
      <c r="C1310" t="s">
        <v>14</v>
      </c>
      <c r="D1310" t="s">
        <v>32961</v>
      </c>
      <c r="E1310" t="s">
        <v>1366</v>
      </c>
      <c r="F1310" t="s">
        <v>32962</v>
      </c>
    </row>
    <row r="1311" spans="1:6">
      <c r="A1311" t="s">
        <v>1367</v>
      </c>
      <c r="B1311" t="s">
        <v>1</v>
      </c>
      <c r="C1311" t="s">
        <v>1</v>
      </c>
      <c r="D1311" t="s">
        <v>32961</v>
      </c>
      <c r="E1311" t="s">
        <v>1367</v>
      </c>
      <c r="F1311" t="s">
        <v>32962</v>
      </c>
    </row>
    <row r="1312" spans="1:6">
      <c r="A1312" t="s">
        <v>1368</v>
      </c>
      <c r="B1312" t="s">
        <v>14</v>
      </c>
      <c r="C1312" t="s">
        <v>14</v>
      </c>
      <c r="D1312" t="s">
        <v>32961</v>
      </c>
      <c r="E1312" t="s">
        <v>1368</v>
      </c>
      <c r="F1312" t="s">
        <v>32962</v>
      </c>
    </row>
    <row r="1313" spans="1:6">
      <c r="A1313" t="s">
        <v>1369</v>
      </c>
      <c r="B1313" t="s">
        <v>1</v>
      </c>
      <c r="C1313" t="s">
        <v>1</v>
      </c>
      <c r="D1313" t="s">
        <v>32961</v>
      </c>
      <c r="E1313" t="s">
        <v>1369</v>
      </c>
      <c r="F1313" t="s">
        <v>32962</v>
      </c>
    </row>
    <row r="1314" spans="1:6">
      <c r="A1314" t="s">
        <v>1370</v>
      </c>
      <c r="B1314" t="s">
        <v>14</v>
      </c>
      <c r="C1314" t="s">
        <v>14</v>
      </c>
      <c r="D1314" t="s">
        <v>32961</v>
      </c>
      <c r="E1314" t="s">
        <v>1370</v>
      </c>
      <c r="F1314" t="s">
        <v>32962</v>
      </c>
    </row>
    <row r="1315" spans="1:6">
      <c r="A1315" t="s">
        <v>1371</v>
      </c>
      <c r="B1315" t="s">
        <v>14</v>
      </c>
      <c r="C1315" t="s">
        <v>14</v>
      </c>
      <c r="D1315" t="s">
        <v>32961</v>
      </c>
      <c r="E1315" t="s">
        <v>1371</v>
      </c>
      <c r="F1315" t="s">
        <v>32962</v>
      </c>
    </row>
    <row r="1316" spans="1:6">
      <c r="A1316" t="s">
        <v>1372</v>
      </c>
      <c r="B1316" t="s">
        <v>1</v>
      </c>
      <c r="C1316" t="s">
        <v>1</v>
      </c>
      <c r="D1316" t="s">
        <v>32961</v>
      </c>
      <c r="E1316" t="s">
        <v>1372</v>
      </c>
      <c r="F1316" t="s">
        <v>32962</v>
      </c>
    </row>
    <row r="1317" spans="1:6">
      <c r="A1317" t="s">
        <v>1373</v>
      </c>
      <c r="B1317" t="s">
        <v>169</v>
      </c>
      <c r="C1317" t="s">
        <v>169</v>
      </c>
      <c r="D1317" t="s">
        <v>32961</v>
      </c>
      <c r="E1317" t="s">
        <v>1373</v>
      </c>
      <c r="F1317" t="s">
        <v>32962</v>
      </c>
    </row>
    <row r="1318" spans="1:6">
      <c r="A1318" t="s">
        <v>1374</v>
      </c>
      <c r="B1318" t="s">
        <v>11</v>
      </c>
      <c r="C1318" t="s">
        <v>11</v>
      </c>
      <c r="D1318" t="s">
        <v>32961</v>
      </c>
      <c r="E1318" t="s">
        <v>1374</v>
      </c>
      <c r="F1318" t="s">
        <v>32962</v>
      </c>
    </row>
    <row r="1319" spans="1:6">
      <c r="A1319" t="s">
        <v>1375</v>
      </c>
      <c r="B1319" t="s">
        <v>1</v>
      </c>
      <c r="C1319" t="s">
        <v>1</v>
      </c>
      <c r="D1319" t="s">
        <v>32961</v>
      </c>
      <c r="E1319" t="s">
        <v>1375</v>
      </c>
      <c r="F1319" t="s">
        <v>32962</v>
      </c>
    </row>
    <row r="1320" spans="1:6">
      <c r="A1320" t="s">
        <v>1376</v>
      </c>
      <c r="B1320" t="s">
        <v>4</v>
      </c>
      <c r="C1320" t="s">
        <v>4</v>
      </c>
      <c r="D1320" t="s">
        <v>32961</v>
      </c>
      <c r="E1320" t="s">
        <v>1376</v>
      </c>
      <c r="F1320" t="s">
        <v>32962</v>
      </c>
    </row>
    <row r="1321" spans="1:6">
      <c r="A1321" t="s">
        <v>1377</v>
      </c>
      <c r="B1321" t="s">
        <v>14</v>
      </c>
      <c r="C1321" t="s">
        <v>14</v>
      </c>
      <c r="D1321" t="s">
        <v>32961</v>
      </c>
      <c r="E1321" t="s">
        <v>1377</v>
      </c>
      <c r="F1321" t="s">
        <v>32962</v>
      </c>
    </row>
    <row r="1322" spans="1:6">
      <c r="A1322" t="s">
        <v>1378</v>
      </c>
      <c r="B1322" t="s">
        <v>14</v>
      </c>
      <c r="C1322" t="s">
        <v>14</v>
      </c>
      <c r="D1322" t="s">
        <v>32961</v>
      </c>
      <c r="E1322" t="s">
        <v>1378</v>
      </c>
      <c r="F1322" t="s">
        <v>32962</v>
      </c>
    </row>
    <row r="1323" spans="1:6">
      <c r="A1323" t="s">
        <v>1379</v>
      </c>
      <c r="B1323" t="s">
        <v>29</v>
      </c>
      <c r="C1323" t="s">
        <v>29</v>
      </c>
      <c r="D1323" t="s">
        <v>32961</v>
      </c>
      <c r="E1323" t="s">
        <v>1379</v>
      </c>
      <c r="F1323" t="s">
        <v>32962</v>
      </c>
    </row>
    <row r="1324" spans="1:6">
      <c r="A1324" t="s">
        <v>1380</v>
      </c>
      <c r="B1324" t="s">
        <v>14</v>
      </c>
      <c r="C1324" t="s">
        <v>14</v>
      </c>
      <c r="D1324" t="s">
        <v>32961</v>
      </c>
      <c r="E1324" t="s">
        <v>1380</v>
      </c>
      <c r="F1324" t="s">
        <v>32962</v>
      </c>
    </row>
    <row r="1325" spans="1:6">
      <c r="A1325" t="s">
        <v>1381</v>
      </c>
      <c r="B1325" t="s">
        <v>1</v>
      </c>
      <c r="C1325" t="s">
        <v>1</v>
      </c>
      <c r="D1325" t="s">
        <v>32961</v>
      </c>
      <c r="E1325" t="s">
        <v>1381</v>
      </c>
      <c r="F1325" t="s">
        <v>32962</v>
      </c>
    </row>
    <row r="1326" spans="1:6">
      <c r="A1326" t="s">
        <v>1382</v>
      </c>
      <c r="B1326" t="s">
        <v>4</v>
      </c>
      <c r="C1326" t="s">
        <v>4</v>
      </c>
      <c r="D1326" t="s">
        <v>32961</v>
      </c>
      <c r="E1326" t="s">
        <v>1382</v>
      </c>
      <c r="F1326" t="s">
        <v>32962</v>
      </c>
    </row>
    <row r="1327" spans="1:6">
      <c r="A1327" t="s">
        <v>1383</v>
      </c>
      <c r="B1327" t="s">
        <v>14</v>
      </c>
      <c r="C1327" t="s">
        <v>14</v>
      </c>
      <c r="D1327" t="s">
        <v>32961</v>
      </c>
      <c r="E1327" t="s">
        <v>1383</v>
      </c>
      <c r="F1327" t="s">
        <v>32962</v>
      </c>
    </row>
    <row r="1328" spans="1:6">
      <c r="A1328" t="s">
        <v>1384</v>
      </c>
      <c r="B1328" t="s">
        <v>14</v>
      </c>
      <c r="C1328" t="s">
        <v>14</v>
      </c>
      <c r="D1328" t="s">
        <v>32961</v>
      </c>
      <c r="E1328" t="s">
        <v>1384</v>
      </c>
      <c r="F1328" t="s">
        <v>32962</v>
      </c>
    </row>
    <row r="1329" spans="1:6">
      <c r="A1329" t="s">
        <v>1385</v>
      </c>
      <c r="B1329" t="s">
        <v>1</v>
      </c>
      <c r="C1329" t="s">
        <v>1</v>
      </c>
      <c r="D1329" t="s">
        <v>32961</v>
      </c>
      <c r="E1329" t="s">
        <v>1385</v>
      </c>
      <c r="F1329" t="s">
        <v>32962</v>
      </c>
    </row>
    <row r="1330" spans="1:6">
      <c r="A1330" t="s">
        <v>1386</v>
      </c>
      <c r="B1330" t="s">
        <v>14</v>
      </c>
      <c r="C1330" t="s">
        <v>14</v>
      </c>
      <c r="D1330" t="s">
        <v>32961</v>
      </c>
      <c r="E1330" t="s">
        <v>1386</v>
      </c>
      <c r="F1330" t="s">
        <v>32962</v>
      </c>
    </row>
    <row r="1331" spans="1:6">
      <c r="A1331" t="s">
        <v>1387</v>
      </c>
      <c r="B1331" t="s">
        <v>14</v>
      </c>
      <c r="C1331" t="s">
        <v>14</v>
      </c>
      <c r="D1331" t="s">
        <v>32961</v>
      </c>
      <c r="E1331" t="s">
        <v>1387</v>
      </c>
      <c r="F1331" t="s">
        <v>32962</v>
      </c>
    </row>
    <row r="1332" spans="1:6">
      <c r="A1332" t="s">
        <v>1388</v>
      </c>
      <c r="B1332" t="s">
        <v>14</v>
      </c>
      <c r="C1332" t="s">
        <v>14</v>
      </c>
      <c r="D1332" t="s">
        <v>32961</v>
      </c>
      <c r="E1332" t="s">
        <v>1388</v>
      </c>
      <c r="F1332" t="s">
        <v>32962</v>
      </c>
    </row>
    <row r="1333" spans="1:6">
      <c r="A1333" t="s">
        <v>1389</v>
      </c>
      <c r="B1333" t="s">
        <v>1</v>
      </c>
      <c r="C1333" t="s">
        <v>1</v>
      </c>
      <c r="D1333" t="s">
        <v>32961</v>
      </c>
      <c r="E1333" t="s">
        <v>1389</v>
      </c>
      <c r="F1333" t="s">
        <v>32962</v>
      </c>
    </row>
    <row r="1334" spans="1:6">
      <c r="A1334" t="s">
        <v>1390</v>
      </c>
      <c r="B1334" t="s">
        <v>29</v>
      </c>
      <c r="C1334" t="s">
        <v>29</v>
      </c>
      <c r="D1334" t="s">
        <v>32961</v>
      </c>
      <c r="E1334" t="s">
        <v>1390</v>
      </c>
      <c r="F1334" t="s">
        <v>32962</v>
      </c>
    </row>
    <row r="1335" spans="1:6">
      <c r="A1335" t="s">
        <v>1391</v>
      </c>
      <c r="B1335" t="s">
        <v>14</v>
      </c>
      <c r="C1335" t="s">
        <v>14</v>
      </c>
      <c r="D1335" t="s">
        <v>32961</v>
      </c>
      <c r="E1335" t="s">
        <v>1391</v>
      </c>
      <c r="F1335" t="s">
        <v>32962</v>
      </c>
    </row>
    <row r="1336" spans="1:6">
      <c r="A1336" t="s">
        <v>1392</v>
      </c>
      <c r="B1336" t="s">
        <v>1</v>
      </c>
      <c r="C1336" t="s">
        <v>1</v>
      </c>
      <c r="D1336" t="s">
        <v>32961</v>
      </c>
      <c r="E1336" t="s">
        <v>1392</v>
      </c>
      <c r="F1336" t="s">
        <v>32962</v>
      </c>
    </row>
    <row r="1337" spans="1:6">
      <c r="A1337" t="s">
        <v>1393</v>
      </c>
      <c r="B1337" t="s">
        <v>14</v>
      </c>
      <c r="C1337" t="s">
        <v>14</v>
      </c>
      <c r="D1337" t="s">
        <v>32961</v>
      </c>
      <c r="E1337" t="s">
        <v>1393</v>
      </c>
      <c r="F1337" t="s">
        <v>32962</v>
      </c>
    </row>
    <row r="1338" spans="1:6">
      <c r="A1338" t="s">
        <v>1394</v>
      </c>
      <c r="B1338" t="s">
        <v>14</v>
      </c>
      <c r="C1338" t="s">
        <v>14</v>
      </c>
      <c r="D1338" t="s">
        <v>32961</v>
      </c>
      <c r="E1338" t="s">
        <v>1394</v>
      </c>
      <c r="F1338" t="s">
        <v>32962</v>
      </c>
    </row>
    <row r="1339" spans="1:6">
      <c r="A1339" t="s">
        <v>1395</v>
      </c>
      <c r="B1339" t="s">
        <v>11</v>
      </c>
      <c r="C1339" t="s">
        <v>11</v>
      </c>
      <c r="D1339" t="s">
        <v>32961</v>
      </c>
      <c r="E1339" t="s">
        <v>1395</v>
      </c>
      <c r="F1339" t="s">
        <v>32962</v>
      </c>
    </row>
    <row r="1340" spans="1:6">
      <c r="A1340" t="s">
        <v>1397</v>
      </c>
      <c r="B1340" t="s">
        <v>14</v>
      </c>
      <c r="C1340" t="s">
        <v>14</v>
      </c>
      <c r="D1340" t="s">
        <v>32961</v>
      </c>
      <c r="E1340" t="s">
        <v>1397</v>
      </c>
      <c r="F1340" t="s">
        <v>32962</v>
      </c>
    </row>
    <row r="1341" spans="1:6">
      <c r="A1341" t="s">
        <v>1398</v>
      </c>
      <c r="B1341" t="s">
        <v>14</v>
      </c>
      <c r="C1341" t="s">
        <v>14</v>
      </c>
      <c r="D1341" t="s">
        <v>32961</v>
      </c>
      <c r="E1341" t="s">
        <v>1398</v>
      </c>
      <c r="F1341" t="s">
        <v>32962</v>
      </c>
    </row>
    <row r="1342" spans="1:6">
      <c r="A1342" t="s">
        <v>1399</v>
      </c>
      <c r="B1342" t="s">
        <v>169</v>
      </c>
      <c r="C1342" t="s">
        <v>169</v>
      </c>
      <c r="D1342" t="s">
        <v>32961</v>
      </c>
      <c r="E1342" t="s">
        <v>1399</v>
      </c>
      <c r="F1342" t="s">
        <v>32962</v>
      </c>
    </row>
    <row r="1343" spans="1:6">
      <c r="A1343" t="s">
        <v>1400</v>
      </c>
      <c r="B1343" t="s">
        <v>14</v>
      </c>
      <c r="C1343" t="s">
        <v>14</v>
      </c>
      <c r="D1343" t="s">
        <v>32961</v>
      </c>
      <c r="E1343" t="s">
        <v>1400</v>
      </c>
      <c r="F1343" t="s">
        <v>32962</v>
      </c>
    </row>
    <row r="1344" spans="1:6">
      <c r="A1344" t="s">
        <v>1401</v>
      </c>
      <c r="B1344" t="s">
        <v>1</v>
      </c>
      <c r="C1344" t="s">
        <v>1</v>
      </c>
      <c r="D1344" t="s">
        <v>32961</v>
      </c>
      <c r="E1344" t="s">
        <v>1401</v>
      </c>
      <c r="F1344" t="s">
        <v>32962</v>
      </c>
    </row>
    <row r="1345" spans="1:6">
      <c r="A1345" t="s">
        <v>1402</v>
      </c>
      <c r="B1345" t="s">
        <v>1</v>
      </c>
      <c r="C1345" t="s">
        <v>1</v>
      </c>
      <c r="D1345" t="s">
        <v>32961</v>
      </c>
      <c r="E1345" t="s">
        <v>1402</v>
      </c>
      <c r="F1345" t="s">
        <v>32962</v>
      </c>
    </row>
    <row r="1346" spans="1:6">
      <c r="A1346" t="s">
        <v>1403</v>
      </c>
      <c r="B1346" t="s">
        <v>14</v>
      </c>
      <c r="C1346" t="s">
        <v>14</v>
      </c>
      <c r="D1346" t="s">
        <v>32961</v>
      </c>
      <c r="E1346" t="s">
        <v>1403</v>
      </c>
      <c r="F1346" t="s">
        <v>32962</v>
      </c>
    </row>
    <row r="1347" spans="1:6">
      <c r="A1347" t="s">
        <v>1404</v>
      </c>
      <c r="B1347" t="s">
        <v>1</v>
      </c>
      <c r="C1347" t="s">
        <v>1</v>
      </c>
      <c r="D1347" t="s">
        <v>32961</v>
      </c>
      <c r="E1347" t="s">
        <v>1404</v>
      </c>
      <c r="F1347" t="s">
        <v>32962</v>
      </c>
    </row>
    <row r="1348" spans="1:6">
      <c r="A1348" t="s">
        <v>1405</v>
      </c>
      <c r="B1348" t="s">
        <v>1</v>
      </c>
      <c r="C1348" t="s">
        <v>1</v>
      </c>
      <c r="D1348" t="s">
        <v>32961</v>
      </c>
      <c r="E1348" t="s">
        <v>1405</v>
      </c>
      <c r="F1348" t="s">
        <v>32962</v>
      </c>
    </row>
    <row r="1349" spans="1:6">
      <c r="A1349" t="s">
        <v>1406</v>
      </c>
      <c r="B1349" t="s">
        <v>14</v>
      </c>
      <c r="C1349" t="s">
        <v>14</v>
      </c>
      <c r="D1349" t="s">
        <v>32961</v>
      </c>
      <c r="E1349" t="s">
        <v>1406</v>
      </c>
      <c r="F1349" t="s">
        <v>32962</v>
      </c>
    </row>
    <row r="1350" spans="1:6">
      <c r="A1350" t="s">
        <v>1407</v>
      </c>
      <c r="B1350" t="s">
        <v>1</v>
      </c>
      <c r="C1350" t="s">
        <v>1</v>
      </c>
      <c r="D1350" t="s">
        <v>32961</v>
      </c>
      <c r="E1350" t="s">
        <v>1407</v>
      </c>
      <c r="F1350" t="s">
        <v>32962</v>
      </c>
    </row>
    <row r="1351" spans="1:6">
      <c r="A1351" t="s">
        <v>1408</v>
      </c>
      <c r="B1351" t="s">
        <v>14</v>
      </c>
      <c r="C1351" t="s">
        <v>14</v>
      </c>
      <c r="D1351" t="s">
        <v>32961</v>
      </c>
      <c r="E1351" t="s">
        <v>1408</v>
      </c>
      <c r="F1351" t="s">
        <v>32962</v>
      </c>
    </row>
    <row r="1352" spans="1:6">
      <c r="A1352" t="s">
        <v>1409</v>
      </c>
      <c r="B1352" t="s">
        <v>11</v>
      </c>
      <c r="C1352" t="s">
        <v>11</v>
      </c>
      <c r="D1352" t="s">
        <v>32961</v>
      </c>
      <c r="E1352" t="s">
        <v>1409</v>
      </c>
      <c r="F1352" t="s">
        <v>32962</v>
      </c>
    </row>
    <row r="1353" spans="1:6">
      <c r="A1353" t="s">
        <v>1410</v>
      </c>
      <c r="B1353" t="s">
        <v>14</v>
      </c>
      <c r="C1353" t="s">
        <v>14</v>
      </c>
      <c r="D1353" t="s">
        <v>32961</v>
      </c>
      <c r="E1353" t="s">
        <v>1410</v>
      </c>
      <c r="F1353" t="s">
        <v>32962</v>
      </c>
    </row>
    <row r="1354" spans="1:6">
      <c r="A1354" t="s">
        <v>1411</v>
      </c>
      <c r="B1354" t="s">
        <v>14</v>
      </c>
      <c r="C1354" t="s">
        <v>14</v>
      </c>
      <c r="D1354" t="s">
        <v>32961</v>
      </c>
      <c r="E1354" t="s">
        <v>1411</v>
      </c>
      <c r="F1354" t="s">
        <v>32962</v>
      </c>
    </row>
    <row r="1355" spans="1:6">
      <c r="A1355" t="s">
        <v>1412</v>
      </c>
      <c r="B1355" t="s">
        <v>14</v>
      </c>
      <c r="C1355" t="s">
        <v>14</v>
      </c>
      <c r="D1355" t="s">
        <v>32961</v>
      </c>
      <c r="E1355" t="s">
        <v>1412</v>
      </c>
      <c r="F1355" t="s">
        <v>32962</v>
      </c>
    </row>
    <row r="1356" spans="1:6">
      <c r="A1356" t="s">
        <v>1413</v>
      </c>
      <c r="B1356" t="s">
        <v>11</v>
      </c>
      <c r="C1356" t="s">
        <v>11</v>
      </c>
      <c r="D1356" t="s">
        <v>32961</v>
      </c>
      <c r="E1356" t="s">
        <v>1413</v>
      </c>
      <c r="F1356" t="s">
        <v>32962</v>
      </c>
    </row>
    <row r="1357" spans="1:6">
      <c r="A1357" t="s">
        <v>1414</v>
      </c>
      <c r="B1357" t="s">
        <v>14</v>
      </c>
      <c r="C1357" t="s">
        <v>14</v>
      </c>
      <c r="D1357" t="s">
        <v>32961</v>
      </c>
      <c r="E1357" t="s">
        <v>1414</v>
      </c>
      <c r="F1357" t="s">
        <v>32962</v>
      </c>
    </row>
    <row r="1358" spans="1:6">
      <c r="A1358" t="s">
        <v>1415</v>
      </c>
      <c r="B1358" t="s">
        <v>14</v>
      </c>
      <c r="C1358" t="s">
        <v>14</v>
      </c>
      <c r="D1358" t="s">
        <v>32961</v>
      </c>
      <c r="E1358" t="s">
        <v>1415</v>
      </c>
      <c r="F1358" t="s">
        <v>32962</v>
      </c>
    </row>
    <row r="1359" spans="1:6">
      <c r="A1359" t="s">
        <v>1416</v>
      </c>
      <c r="B1359" t="s">
        <v>14</v>
      </c>
      <c r="C1359" t="s">
        <v>14</v>
      </c>
      <c r="D1359" t="s">
        <v>32961</v>
      </c>
      <c r="E1359" t="s">
        <v>1416</v>
      </c>
      <c r="F1359" t="s">
        <v>32962</v>
      </c>
    </row>
    <row r="1360" spans="1:6">
      <c r="A1360" t="s">
        <v>1417</v>
      </c>
      <c r="B1360" t="s">
        <v>11</v>
      </c>
      <c r="C1360" t="s">
        <v>11</v>
      </c>
      <c r="D1360" t="s">
        <v>32961</v>
      </c>
      <c r="E1360" t="s">
        <v>1417</v>
      </c>
      <c r="F1360" t="s">
        <v>32962</v>
      </c>
    </row>
    <row r="1361" spans="1:6">
      <c r="A1361" t="s">
        <v>1418</v>
      </c>
      <c r="B1361" t="s">
        <v>14</v>
      </c>
      <c r="C1361" t="s">
        <v>14</v>
      </c>
      <c r="D1361" t="s">
        <v>32961</v>
      </c>
      <c r="E1361" t="s">
        <v>1418</v>
      </c>
      <c r="F1361" t="s">
        <v>32962</v>
      </c>
    </row>
    <row r="1362" spans="1:6">
      <c r="A1362" t="s">
        <v>1419</v>
      </c>
      <c r="B1362" t="s">
        <v>1</v>
      </c>
      <c r="C1362" t="s">
        <v>1</v>
      </c>
      <c r="D1362" t="s">
        <v>32961</v>
      </c>
      <c r="E1362" t="s">
        <v>1419</v>
      </c>
      <c r="F1362" t="s">
        <v>32962</v>
      </c>
    </row>
    <row r="1363" spans="1:6">
      <c r="A1363" t="s">
        <v>1420</v>
      </c>
      <c r="B1363" t="s">
        <v>14</v>
      </c>
      <c r="C1363" t="s">
        <v>14</v>
      </c>
      <c r="D1363" t="s">
        <v>32961</v>
      </c>
      <c r="E1363" t="s">
        <v>1420</v>
      </c>
      <c r="F1363" t="s">
        <v>32962</v>
      </c>
    </row>
    <row r="1364" spans="1:6">
      <c r="A1364" t="s">
        <v>1421</v>
      </c>
      <c r="B1364" t="s">
        <v>14</v>
      </c>
      <c r="C1364" t="s">
        <v>14</v>
      </c>
      <c r="D1364" t="s">
        <v>32961</v>
      </c>
      <c r="E1364" t="s">
        <v>1421</v>
      </c>
      <c r="F1364" t="s">
        <v>32962</v>
      </c>
    </row>
    <row r="1365" spans="1:6">
      <c r="A1365" t="s">
        <v>1422</v>
      </c>
      <c r="B1365" t="s">
        <v>14</v>
      </c>
      <c r="C1365" t="s">
        <v>14</v>
      </c>
      <c r="D1365" t="s">
        <v>32961</v>
      </c>
      <c r="E1365" t="s">
        <v>1422</v>
      </c>
      <c r="F1365" t="s">
        <v>32962</v>
      </c>
    </row>
    <row r="1366" spans="1:6">
      <c r="A1366" t="s">
        <v>1423</v>
      </c>
      <c r="B1366" t="s">
        <v>14</v>
      </c>
      <c r="C1366" t="s">
        <v>14</v>
      </c>
      <c r="D1366" t="s">
        <v>32961</v>
      </c>
      <c r="E1366" t="s">
        <v>1423</v>
      </c>
      <c r="F1366" t="s">
        <v>32962</v>
      </c>
    </row>
    <row r="1367" spans="1:6">
      <c r="A1367" t="s">
        <v>1424</v>
      </c>
      <c r="B1367" t="s">
        <v>14</v>
      </c>
      <c r="C1367" t="s">
        <v>14</v>
      </c>
      <c r="D1367" t="s">
        <v>32961</v>
      </c>
      <c r="E1367" t="s">
        <v>1424</v>
      </c>
      <c r="F1367" t="s">
        <v>32962</v>
      </c>
    </row>
    <row r="1368" spans="1:6">
      <c r="A1368" t="s">
        <v>1425</v>
      </c>
      <c r="B1368" t="s">
        <v>14</v>
      </c>
      <c r="C1368" t="s">
        <v>14</v>
      </c>
      <c r="D1368" t="s">
        <v>32961</v>
      </c>
      <c r="E1368" t="s">
        <v>1425</v>
      </c>
      <c r="F1368" t="s">
        <v>32962</v>
      </c>
    </row>
    <row r="1369" spans="1:6">
      <c r="A1369" t="s">
        <v>1426</v>
      </c>
      <c r="B1369" t="s">
        <v>14</v>
      </c>
      <c r="C1369" t="s">
        <v>14</v>
      </c>
      <c r="D1369" t="s">
        <v>32961</v>
      </c>
      <c r="E1369" t="s">
        <v>1426</v>
      </c>
      <c r="F1369" t="s">
        <v>32962</v>
      </c>
    </row>
    <row r="1370" spans="1:6">
      <c r="A1370" t="s">
        <v>1427</v>
      </c>
      <c r="B1370" t="s">
        <v>1</v>
      </c>
      <c r="C1370" t="s">
        <v>1</v>
      </c>
      <c r="D1370" t="s">
        <v>32961</v>
      </c>
      <c r="E1370" t="s">
        <v>1427</v>
      </c>
      <c r="F1370" t="s">
        <v>32962</v>
      </c>
    </row>
    <row r="1371" spans="1:6">
      <c r="A1371" t="s">
        <v>1428</v>
      </c>
      <c r="B1371" t="s">
        <v>14</v>
      </c>
      <c r="C1371" t="s">
        <v>14</v>
      </c>
      <c r="D1371" t="s">
        <v>32961</v>
      </c>
      <c r="E1371" t="s">
        <v>1428</v>
      </c>
      <c r="F1371" t="s">
        <v>32962</v>
      </c>
    </row>
    <row r="1372" spans="1:6">
      <c r="A1372" t="s">
        <v>1429</v>
      </c>
      <c r="B1372" t="s">
        <v>14</v>
      </c>
      <c r="C1372" t="s">
        <v>14</v>
      </c>
      <c r="D1372" t="s">
        <v>32961</v>
      </c>
      <c r="E1372" t="s">
        <v>1429</v>
      </c>
      <c r="F1372" t="s">
        <v>32962</v>
      </c>
    </row>
    <row r="1373" spans="1:6">
      <c r="A1373" t="s">
        <v>1430</v>
      </c>
      <c r="B1373" t="s">
        <v>169</v>
      </c>
      <c r="C1373" t="s">
        <v>169</v>
      </c>
      <c r="D1373" t="s">
        <v>32961</v>
      </c>
      <c r="E1373" t="s">
        <v>1430</v>
      </c>
      <c r="F1373" t="s">
        <v>32962</v>
      </c>
    </row>
    <row r="1374" spans="1:6">
      <c r="A1374" t="s">
        <v>1431</v>
      </c>
      <c r="B1374" t="s">
        <v>169</v>
      </c>
      <c r="C1374" t="s">
        <v>169</v>
      </c>
      <c r="D1374" t="s">
        <v>32961</v>
      </c>
      <c r="E1374" t="s">
        <v>1431</v>
      </c>
      <c r="F1374" t="s">
        <v>32962</v>
      </c>
    </row>
    <row r="1375" spans="1:6">
      <c r="A1375" t="s">
        <v>1432</v>
      </c>
      <c r="B1375" t="s">
        <v>1</v>
      </c>
      <c r="C1375" t="s">
        <v>1</v>
      </c>
      <c r="D1375" t="s">
        <v>32961</v>
      </c>
      <c r="E1375" t="s">
        <v>1432</v>
      </c>
      <c r="F1375" t="s">
        <v>32962</v>
      </c>
    </row>
    <row r="1376" spans="1:6">
      <c r="A1376" t="s">
        <v>1433</v>
      </c>
      <c r="B1376" t="s">
        <v>29</v>
      </c>
      <c r="C1376" t="s">
        <v>29</v>
      </c>
      <c r="D1376" t="s">
        <v>32961</v>
      </c>
      <c r="E1376" t="s">
        <v>1433</v>
      </c>
      <c r="F1376" t="s">
        <v>32962</v>
      </c>
    </row>
    <row r="1377" spans="1:6">
      <c r="A1377" t="s">
        <v>1434</v>
      </c>
      <c r="B1377" t="s">
        <v>14</v>
      </c>
      <c r="C1377" t="s">
        <v>14</v>
      </c>
      <c r="D1377" t="s">
        <v>32961</v>
      </c>
      <c r="E1377" t="s">
        <v>1434</v>
      </c>
      <c r="F1377" t="s">
        <v>32962</v>
      </c>
    </row>
    <row r="1378" spans="1:6">
      <c r="A1378" t="s">
        <v>1435</v>
      </c>
      <c r="B1378" t="s">
        <v>1</v>
      </c>
      <c r="C1378" t="s">
        <v>1</v>
      </c>
      <c r="D1378" t="s">
        <v>32961</v>
      </c>
      <c r="E1378" t="s">
        <v>1435</v>
      </c>
      <c r="F1378" t="s">
        <v>32962</v>
      </c>
    </row>
    <row r="1379" spans="1:6">
      <c r="A1379" t="s">
        <v>1436</v>
      </c>
      <c r="B1379" t="s">
        <v>14</v>
      </c>
      <c r="C1379" t="s">
        <v>14</v>
      </c>
      <c r="D1379" t="s">
        <v>32961</v>
      </c>
      <c r="E1379" t="s">
        <v>1436</v>
      </c>
      <c r="F1379" t="s">
        <v>32962</v>
      </c>
    </row>
    <row r="1380" spans="1:6">
      <c r="A1380" t="s">
        <v>1437</v>
      </c>
      <c r="B1380" t="s">
        <v>29</v>
      </c>
      <c r="C1380" t="s">
        <v>29</v>
      </c>
      <c r="D1380" t="s">
        <v>32961</v>
      </c>
      <c r="E1380" t="s">
        <v>1437</v>
      </c>
      <c r="F1380" t="s">
        <v>32962</v>
      </c>
    </row>
    <row r="1381" spans="1:6">
      <c r="A1381" t="s">
        <v>1438</v>
      </c>
      <c r="B1381" t="s">
        <v>14</v>
      </c>
      <c r="C1381" t="s">
        <v>14</v>
      </c>
      <c r="D1381" t="s">
        <v>32961</v>
      </c>
      <c r="E1381" t="s">
        <v>1438</v>
      </c>
      <c r="F1381" t="s">
        <v>32962</v>
      </c>
    </row>
    <row r="1382" spans="1:6">
      <c r="A1382" t="s">
        <v>1439</v>
      </c>
      <c r="B1382" t="s">
        <v>62</v>
      </c>
      <c r="C1382" t="s">
        <v>62</v>
      </c>
      <c r="D1382" t="s">
        <v>32961</v>
      </c>
      <c r="E1382" t="s">
        <v>1439</v>
      </c>
      <c r="F1382" t="s">
        <v>32962</v>
      </c>
    </row>
    <row r="1383" spans="1:6">
      <c r="A1383" t="s">
        <v>1440</v>
      </c>
      <c r="B1383" t="s">
        <v>14</v>
      </c>
      <c r="C1383" t="s">
        <v>14</v>
      </c>
      <c r="D1383" t="s">
        <v>32961</v>
      </c>
      <c r="E1383" t="s">
        <v>1440</v>
      </c>
      <c r="F1383" t="s">
        <v>32962</v>
      </c>
    </row>
    <row r="1384" spans="1:6">
      <c r="A1384" t="s">
        <v>1441</v>
      </c>
      <c r="B1384" t="s">
        <v>14</v>
      </c>
      <c r="C1384" t="s">
        <v>14</v>
      </c>
      <c r="D1384" t="s">
        <v>32961</v>
      </c>
      <c r="E1384" t="s">
        <v>1441</v>
      </c>
      <c r="F1384" t="s">
        <v>32962</v>
      </c>
    </row>
    <row r="1385" spans="1:6">
      <c r="A1385" t="s">
        <v>1442</v>
      </c>
      <c r="B1385" t="s">
        <v>1</v>
      </c>
      <c r="C1385" t="s">
        <v>1</v>
      </c>
      <c r="D1385" t="s">
        <v>32961</v>
      </c>
      <c r="E1385" t="s">
        <v>1442</v>
      </c>
      <c r="F1385" t="s">
        <v>32962</v>
      </c>
    </row>
    <row r="1386" spans="1:6">
      <c r="A1386" t="s">
        <v>1443</v>
      </c>
      <c r="B1386" t="s">
        <v>14</v>
      </c>
      <c r="C1386" t="s">
        <v>14</v>
      </c>
      <c r="D1386" t="s">
        <v>32961</v>
      </c>
      <c r="E1386" t="s">
        <v>1443</v>
      </c>
      <c r="F1386" t="s">
        <v>32962</v>
      </c>
    </row>
    <row r="1387" spans="1:6">
      <c r="A1387" t="s">
        <v>1444</v>
      </c>
      <c r="B1387" t="s">
        <v>14</v>
      </c>
      <c r="C1387" t="s">
        <v>14</v>
      </c>
      <c r="D1387" t="s">
        <v>32961</v>
      </c>
      <c r="E1387" t="s">
        <v>1444</v>
      </c>
      <c r="F1387" t="s">
        <v>32962</v>
      </c>
    </row>
    <row r="1388" spans="1:6">
      <c r="A1388" t="s">
        <v>1445</v>
      </c>
      <c r="B1388" t="s">
        <v>29</v>
      </c>
      <c r="C1388" t="s">
        <v>29</v>
      </c>
      <c r="D1388" t="s">
        <v>32961</v>
      </c>
      <c r="E1388" t="s">
        <v>1445</v>
      </c>
      <c r="F1388" t="s">
        <v>32962</v>
      </c>
    </row>
    <row r="1389" spans="1:6">
      <c r="A1389" t="s">
        <v>1446</v>
      </c>
      <c r="B1389" t="s">
        <v>14</v>
      </c>
      <c r="C1389" t="s">
        <v>14</v>
      </c>
      <c r="D1389" t="s">
        <v>32961</v>
      </c>
      <c r="E1389" t="s">
        <v>1446</v>
      </c>
      <c r="F1389" t="s">
        <v>32962</v>
      </c>
    </row>
    <row r="1390" spans="1:6">
      <c r="A1390" t="s">
        <v>1447</v>
      </c>
      <c r="B1390" t="s">
        <v>29</v>
      </c>
      <c r="C1390" t="s">
        <v>29</v>
      </c>
      <c r="D1390" t="s">
        <v>32961</v>
      </c>
      <c r="E1390" t="s">
        <v>1447</v>
      </c>
      <c r="F1390" t="s">
        <v>32962</v>
      </c>
    </row>
    <row r="1391" spans="1:6">
      <c r="A1391" t="s">
        <v>1448</v>
      </c>
      <c r="B1391" t="s">
        <v>14</v>
      </c>
      <c r="C1391" t="s">
        <v>14</v>
      </c>
      <c r="D1391" t="s">
        <v>32961</v>
      </c>
      <c r="E1391" t="s">
        <v>1448</v>
      </c>
      <c r="F1391" t="s">
        <v>32962</v>
      </c>
    </row>
    <row r="1392" spans="1:6">
      <c r="A1392" t="s">
        <v>1449</v>
      </c>
      <c r="B1392" t="s">
        <v>1</v>
      </c>
      <c r="C1392" t="s">
        <v>1</v>
      </c>
      <c r="D1392" t="s">
        <v>32961</v>
      </c>
      <c r="E1392" t="s">
        <v>1449</v>
      </c>
      <c r="F1392" t="s">
        <v>32962</v>
      </c>
    </row>
    <row r="1393" spans="1:6">
      <c r="A1393" t="s">
        <v>1450</v>
      </c>
      <c r="B1393" t="s">
        <v>11</v>
      </c>
      <c r="C1393" t="s">
        <v>11</v>
      </c>
      <c r="D1393" t="s">
        <v>32961</v>
      </c>
      <c r="E1393" t="s">
        <v>1450</v>
      </c>
      <c r="F1393" t="s">
        <v>32962</v>
      </c>
    </row>
    <row r="1394" spans="1:6">
      <c r="A1394" t="s">
        <v>1451</v>
      </c>
      <c r="B1394" t="s">
        <v>14</v>
      </c>
      <c r="C1394" t="s">
        <v>14</v>
      </c>
      <c r="D1394" t="s">
        <v>32961</v>
      </c>
      <c r="E1394" t="s">
        <v>1451</v>
      </c>
      <c r="F1394" t="s">
        <v>32962</v>
      </c>
    </row>
    <row r="1395" spans="1:6">
      <c r="A1395" t="s">
        <v>1452</v>
      </c>
      <c r="B1395" t="s">
        <v>14</v>
      </c>
      <c r="C1395" t="s">
        <v>14</v>
      </c>
      <c r="D1395" t="s">
        <v>32961</v>
      </c>
      <c r="E1395" t="s">
        <v>1452</v>
      </c>
      <c r="F1395" t="s">
        <v>32962</v>
      </c>
    </row>
    <row r="1396" spans="1:6">
      <c r="A1396" t="s">
        <v>1453</v>
      </c>
      <c r="B1396" t="s">
        <v>14</v>
      </c>
      <c r="C1396" t="s">
        <v>14</v>
      </c>
      <c r="D1396" t="s">
        <v>32961</v>
      </c>
      <c r="E1396" t="s">
        <v>1453</v>
      </c>
      <c r="F1396" t="s">
        <v>32962</v>
      </c>
    </row>
    <row r="1397" spans="1:6">
      <c r="A1397" t="s">
        <v>1454</v>
      </c>
      <c r="B1397" t="s">
        <v>4</v>
      </c>
      <c r="C1397" t="s">
        <v>4</v>
      </c>
      <c r="D1397" t="s">
        <v>32961</v>
      </c>
      <c r="E1397" t="s">
        <v>1454</v>
      </c>
      <c r="F1397" t="s">
        <v>32962</v>
      </c>
    </row>
    <row r="1398" spans="1:6">
      <c r="A1398" t="s">
        <v>1455</v>
      </c>
      <c r="B1398" t="s">
        <v>14</v>
      </c>
      <c r="C1398" t="s">
        <v>14</v>
      </c>
      <c r="D1398" t="s">
        <v>32961</v>
      </c>
      <c r="E1398" t="s">
        <v>1455</v>
      </c>
      <c r="F1398" t="s">
        <v>32962</v>
      </c>
    </row>
    <row r="1399" spans="1:6">
      <c r="A1399" t="s">
        <v>1456</v>
      </c>
      <c r="B1399" t="s">
        <v>1</v>
      </c>
      <c r="C1399" t="s">
        <v>1</v>
      </c>
      <c r="D1399" t="s">
        <v>32961</v>
      </c>
      <c r="E1399" t="s">
        <v>1456</v>
      </c>
      <c r="F1399" t="s">
        <v>32962</v>
      </c>
    </row>
    <row r="1400" spans="1:6">
      <c r="A1400" t="s">
        <v>1457</v>
      </c>
      <c r="B1400" t="s">
        <v>1</v>
      </c>
      <c r="C1400" t="s">
        <v>1</v>
      </c>
      <c r="D1400" t="s">
        <v>32961</v>
      </c>
      <c r="E1400" t="s">
        <v>1457</v>
      </c>
      <c r="F1400" t="s">
        <v>32962</v>
      </c>
    </row>
    <row r="1401" spans="1:6">
      <c r="A1401" t="s">
        <v>1458</v>
      </c>
      <c r="B1401" t="s">
        <v>14</v>
      </c>
      <c r="C1401" t="s">
        <v>14</v>
      </c>
      <c r="D1401" t="s">
        <v>32961</v>
      </c>
      <c r="E1401" t="s">
        <v>1458</v>
      </c>
      <c r="F1401" t="s">
        <v>32962</v>
      </c>
    </row>
    <row r="1402" spans="1:6">
      <c r="A1402" t="s">
        <v>1459</v>
      </c>
      <c r="B1402" t="s">
        <v>14</v>
      </c>
      <c r="C1402" t="s">
        <v>14</v>
      </c>
      <c r="D1402" t="s">
        <v>32961</v>
      </c>
      <c r="E1402" t="s">
        <v>1459</v>
      </c>
      <c r="F1402" t="s">
        <v>32962</v>
      </c>
    </row>
    <row r="1403" spans="1:6">
      <c r="A1403" t="s">
        <v>1460</v>
      </c>
      <c r="B1403" t="s">
        <v>14</v>
      </c>
      <c r="C1403" t="s">
        <v>14</v>
      </c>
      <c r="D1403" t="s">
        <v>32961</v>
      </c>
      <c r="E1403" t="s">
        <v>1460</v>
      </c>
      <c r="F1403" t="s">
        <v>32962</v>
      </c>
    </row>
    <row r="1404" spans="1:6">
      <c r="A1404" t="s">
        <v>1461</v>
      </c>
      <c r="B1404" t="s">
        <v>14</v>
      </c>
      <c r="C1404" t="s">
        <v>14</v>
      </c>
      <c r="D1404" t="s">
        <v>32961</v>
      </c>
      <c r="E1404" t="s">
        <v>1461</v>
      </c>
      <c r="F1404" t="s">
        <v>32962</v>
      </c>
    </row>
    <row r="1405" spans="1:6">
      <c r="A1405" t="s">
        <v>1462</v>
      </c>
      <c r="B1405" t="s">
        <v>1</v>
      </c>
      <c r="C1405" t="s">
        <v>1</v>
      </c>
      <c r="D1405" t="s">
        <v>32961</v>
      </c>
      <c r="E1405" t="s">
        <v>1462</v>
      </c>
      <c r="F1405" t="s">
        <v>32962</v>
      </c>
    </row>
    <row r="1406" spans="1:6">
      <c r="A1406" t="s">
        <v>1463</v>
      </c>
      <c r="B1406" t="s">
        <v>1</v>
      </c>
      <c r="C1406" t="s">
        <v>1</v>
      </c>
      <c r="D1406" t="s">
        <v>32961</v>
      </c>
      <c r="E1406" t="s">
        <v>1463</v>
      </c>
      <c r="F1406" t="s">
        <v>32962</v>
      </c>
    </row>
    <row r="1407" spans="1:6">
      <c r="A1407" t="s">
        <v>1464</v>
      </c>
      <c r="B1407" t="s">
        <v>14</v>
      </c>
      <c r="C1407" t="s">
        <v>14</v>
      </c>
      <c r="D1407" t="s">
        <v>32961</v>
      </c>
      <c r="E1407" t="s">
        <v>1464</v>
      </c>
      <c r="F1407" t="s">
        <v>32962</v>
      </c>
    </row>
    <row r="1408" spans="1:6">
      <c r="A1408" t="s">
        <v>1465</v>
      </c>
      <c r="B1408" t="s">
        <v>14</v>
      </c>
      <c r="C1408" t="s">
        <v>14</v>
      </c>
      <c r="D1408" t="s">
        <v>32961</v>
      </c>
      <c r="E1408" t="s">
        <v>1465</v>
      </c>
      <c r="F1408" t="s">
        <v>32962</v>
      </c>
    </row>
    <row r="1409" spans="1:6">
      <c r="A1409" t="s">
        <v>1466</v>
      </c>
      <c r="B1409" t="s">
        <v>29</v>
      </c>
      <c r="C1409" t="s">
        <v>29</v>
      </c>
      <c r="D1409" t="s">
        <v>32961</v>
      </c>
      <c r="E1409" t="s">
        <v>1466</v>
      </c>
      <c r="F1409" t="s">
        <v>32962</v>
      </c>
    </row>
    <row r="1410" spans="1:6">
      <c r="A1410" t="s">
        <v>1467</v>
      </c>
      <c r="B1410" t="s">
        <v>14</v>
      </c>
      <c r="C1410" t="s">
        <v>14</v>
      </c>
      <c r="D1410" t="s">
        <v>32961</v>
      </c>
      <c r="E1410" t="s">
        <v>1467</v>
      </c>
      <c r="F1410" t="s">
        <v>32962</v>
      </c>
    </row>
    <row r="1411" spans="1:6">
      <c r="A1411" t="s">
        <v>1468</v>
      </c>
      <c r="B1411" t="s">
        <v>1</v>
      </c>
      <c r="C1411" t="s">
        <v>1</v>
      </c>
      <c r="D1411" t="s">
        <v>32961</v>
      </c>
      <c r="E1411" t="s">
        <v>1468</v>
      </c>
      <c r="F1411" t="s">
        <v>32962</v>
      </c>
    </row>
    <row r="1412" spans="1:6">
      <c r="A1412" t="s">
        <v>1469</v>
      </c>
      <c r="B1412" t="s">
        <v>14</v>
      </c>
      <c r="C1412" t="s">
        <v>14</v>
      </c>
      <c r="D1412" t="s">
        <v>32961</v>
      </c>
      <c r="E1412" t="s">
        <v>1469</v>
      </c>
      <c r="F1412" t="s">
        <v>32962</v>
      </c>
    </row>
    <row r="1413" spans="1:6">
      <c r="A1413" t="s">
        <v>1470</v>
      </c>
      <c r="B1413" t="s">
        <v>14</v>
      </c>
      <c r="C1413" t="s">
        <v>14</v>
      </c>
      <c r="D1413" t="s">
        <v>32961</v>
      </c>
      <c r="E1413" t="s">
        <v>1470</v>
      </c>
      <c r="F1413" t="s">
        <v>32962</v>
      </c>
    </row>
    <row r="1414" spans="1:6">
      <c r="A1414" t="s">
        <v>1471</v>
      </c>
      <c r="B1414" t="s">
        <v>14</v>
      </c>
      <c r="C1414" t="s">
        <v>14</v>
      </c>
      <c r="D1414" t="s">
        <v>32961</v>
      </c>
      <c r="E1414" t="s">
        <v>1471</v>
      </c>
      <c r="F1414" t="s">
        <v>32962</v>
      </c>
    </row>
    <row r="1415" spans="1:6">
      <c r="A1415" t="s">
        <v>1472</v>
      </c>
      <c r="B1415" t="s">
        <v>1</v>
      </c>
      <c r="C1415" t="s">
        <v>1</v>
      </c>
      <c r="D1415" t="s">
        <v>32961</v>
      </c>
      <c r="E1415" t="s">
        <v>1472</v>
      </c>
      <c r="F1415" t="s">
        <v>32962</v>
      </c>
    </row>
    <row r="1416" spans="1:6">
      <c r="A1416" t="s">
        <v>1473</v>
      </c>
      <c r="B1416" t="s">
        <v>14</v>
      </c>
      <c r="C1416" t="s">
        <v>14</v>
      </c>
      <c r="D1416" t="s">
        <v>32961</v>
      </c>
      <c r="E1416" t="s">
        <v>1473</v>
      </c>
      <c r="F1416" t="s">
        <v>32962</v>
      </c>
    </row>
    <row r="1417" spans="1:6">
      <c r="A1417" t="s">
        <v>1474</v>
      </c>
      <c r="B1417" t="s">
        <v>1</v>
      </c>
      <c r="C1417" t="s">
        <v>1</v>
      </c>
      <c r="D1417" t="s">
        <v>32961</v>
      </c>
      <c r="E1417" t="s">
        <v>1474</v>
      </c>
      <c r="F1417" t="s">
        <v>32962</v>
      </c>
    </row>
    <row r="1418" spans="1:6">
      <c r="A1418" t="s">
        <v>1475</v>
      </c>
      <c r="B1418" t="s">
        <v>14</v>
      </c>
      <c r="C1418" t="s">
        <v>14</v>
      </c>
      <c r="D1418" t="s">
        <v>32961</v>
      </c>
      <c r="E1418" t="s">
        <v>1475</v>
      </c>
      <c r="F1418" t="s">
        <v>32962</v>
      </c>
    </row>
    <row r="1419" spans="1:6">
      <c r="A1419" t="s">
        <v>1476</v>
      </c>
      <c r="B1419" t="s">
        <v>14</v>
      </c>
      <c r="C1419" t="s">
        <v>14</v>
      </c>
      <c r="D1419" t="s">
        <v>32961</v>
      </c>
      <c r="E1419" t="s">
        <v>1476</v>
      </c>
      <c r="F1419" t="s">
        <v>32962</v>
      </c>
    </row>
    <row r="1420" spans="1:6">
      <c r="A1420" t="s">
        <v>1477</v>
      </c>
      <c r="B1420" t="s">
        <v>169</v>
      </c>
      <c r="C1420" t="s">
        <v>169</v>
      </c>
      <c r="D1420" t="s">
        <v>32961</v>
      </c>
      <c r="E1420" t="s">
        <v>1477</v>
      </c>
      <c r="F1420" t="s">
        <v>32962</v>
      </c>
    </row>
    <row r="1421" spans="1:6">
      <c r="A1421" t="s">
        <v>1478</v>
      </c>
      <c r="B1421" t="s">
        <v>1</v>
      </c>
      <c r="C1421" t="s">
        <v>1</v>
      </c>
      <c r="D1421" t="s">
        <v>32961</v>
      </c>
      <c r="E1421" t="s">
        <v>1478</v>
      </c>
      <c r="F1421" t="s">
        <v>32962</v>
      </c>
    </row>
    <row r="1422" spans="1:6">
      <c r="A1422" t="s">
        <v>1479</v>
      </c>
      <c r="B1422" t="s">
        <v>11</v>
      </c>
      <c r="C1422" t="s">
        <v>11</v>
      </c>
      <c r="D1422" t="s">
        <v>32961</v>
      </c>
      <c r="E1422" t="s">
        <v>1479</v>
      </c>
      <c r="F1422" t="s">
        <v>32962</v>
      </c>
    </row>
    <row r="1423" spans="1:6">
      <c r="A1423" t="s">
        <v>1480</v>
      </c>
      <c r="B1423" t="s">
        <v>1</v>
      </c>
      <c r="C1423" t="s">
        <v>1</v>
      </c>
      <c r="D1423" t="s">
        <v>32961</v>
      </c>
      <c r="E1423" t="s">
        <v>1480</v>
      </c>
      <c r="F1423" t="s">
        <v>32962</v>
      </c>
    </row>
    <row r="1424" spans="1:6">
      <c r="A1424" t="s">
        <v>1482</v>
      </c>
      <c r="B1424" t="s">
        <v>14</v>
      </c>
      <c r="C1424" t="s">
        <v>14</v>
      </c>
      <c r="D1424" t="s">
        <v>32961</v>
      </c>
      <c r="E1424" t="s">
        <v>1482</v>
      </c>
      <c r="F1424" t="s">
        <v>32962</v>
      </c>
    </row>
    <row r="1425" spans="1:6">
      <c r="A1425" t="s">
        <v>1483</v>
      </c>
      <c r="B1425" t="s">
        <v>1</v>
      </c>
      <c r="C1425" t="s">
        <v>1</v>
      </c>
      <c r="D1425" t="s">
        <v>32961</v>
      </c>
      <c r="E1425" t="s">
        <v>1483</v>
      </c>
      <c r="F1425" t="s">
        <v>32962</v>
      </c>
    </row>
    <row r="1426" spans="1:6">
      <c r="A1426" t="s">
        <v>1484</v>
      </c>
      <c r="B1426" t="s">
        <v>169</v>
      </c>
      <c r="C1426" t="s">
        <v>169</v>
      </c>
      <c r="D1426" t="s">
        <v>32961</v>
      </c>
      <c r="E1426" t="s">
        <v>1484</v>
      </c>
      <c r="F1426" t="s">
        <v>32962</v>
      </c>
    </row>
    <row r="1427" spans="1:6">
      <c r="A1427" t="s">
        <v>1485</v>
      </c>
      <c r="B1427" t="s">
        <v>169</v>
      </c>
      <c r="C1427" t="s">
        <v>169</v>
      </c>
      <c r="D1427" t="s">
        <v>32961</v>
      </c>
      <c r="E1427" t="s">
        <v>1485</v>
      </c>
      <c r="F1427" t="s">
        <v>32962</v>
      </c>
    </row>
    <row r="1428" spans="1:6">
      <c r="A1428" t="s">
        <v>1486</v>
      </c>
      <c r="B1428" t="s">
        <v>11</v>
      </c>
      <c r="C1428" t="s">
        <v>11</v>
      </c>
      <c r="D1428" t="s">
        <v>32961</v>
      </c>
      <c r="E1428" t="s">
        <v>1486</v>
      </c>
      <c r="F1428" t="s">
        <v>32962</v>
      </c>
    </row>
    <row r="1429" spans="1:6">
      <c r="A1429" t="s">
        <v>1487</v>
      </c>
      <c r="B1429" t="s">
        <v>11</v>
      </c>
      <c r="C1429" t="s">
        <v>11</v>
      </c>
      <c r="D1429" t="s">
        <v>32961</v>
      </c>
      <c r="E1429" t="s">
        <v>1487</v>
      </c>
      <c r="F1429" t="s">
        <v>32962</v>
      </c>
    </row>
    <row r="1430" spans="1:6">
      <c r="A1430" t="s">
        <v>1488</v>
      </c>
      <c r="B1430" t="s">
        <v>1</v>
      </c>
      <c r="C1430" t="s">
        <v>1</v>
      </c>
      <c r="D1430" t="s">
        <v>32961</v>
      </c>
      <c r="E1430" t="s">
        <v>1488</v>
      </c>
      <c r="F1430" t="s">
        <v>32962</v>
      </c>
    </row>
    <row r="1431" spans="1:6">
      <c r="A1431" t="s">
        <v>1489</v>
      </c>
      <c r="B1431" t="s">
        <v>14</v>
      </c>
      <c r="C1431" t="s">
        <v>14</v>
      </c>
      <c r="D1431" t="s">
        <v>32961</v>
      </c>
      <c r="E1431" t="s">
        <v>1489</v>
      </c>
      <c r="F1431" t="s">
        <v>32962</v>
      </c>
    </row>
    <row r="1432" spans="1:6">
      <c r="A1432" t="s">
        <v>1490</v>
      </c>
      <c r="B1432" t="s">
        <v>1</v>
      </c>
      <c r="C1432" t="s">
        <v>1</v>
      </c>
      <c r="D1432" t="s">
        <v>32961</v>
      </c>
      <c r="E1432" t="s">
        <v>1490</v>
      </c>
      <c r="F1432" t="s">
        <v>32962</v>
      </c>
    </row>
    <row r="1433" spans="1:6">
      <c r="A1433" t="s">
        <v>1491</v>
      </c>
      <c r="B1433" t="s">
        <v>169</v>
      </c>
      <c r="C1433" t="s">
        <v>169</v>
      </c>
      <c r="D1433" t="s">
        <v>32961</v>
      </c>
      <c r="E1433" t="s">
        <v>1491</v>
      </c>
      <c r="F1433" t="s">
        <v>32962</v>
      </c>
    </row>
    <row r="1434" spans="1:6">
      <c r="A1434" t="s">
        <v>1492</v>
      </c>
      <c r="B1434" t="s">
        <v>169</v>
      </c>
      <c r="C1434" t="s">
        <v>169</v>
      </c>
      <c r="D1434" t="s">
        <v>32961</v>
      </c>
      <c r="E1434" t="s">
        <v>1492</v>
      </c>
      <c r="F1434" t="s">
        <v>32962</v>
      </c>
    </row>
    <row r="1435" spans="1:6">
      <c r="A1435" t="s">
        <v>1493</v>
      </c>
      <c r="B1435" t="s">
        <v>14</v>
      </c>
      <c r="C1435" t="s">
        <v>14</v>
      </c>
      <c r="D1435" t="s">
        <v>32961</v>
      </c>
      <c r="E1435" t="s">
        <v>1493</v>
      </c>
      <c r="F1435" t="s">
        <v>32962</v>
      </c>
    </row>
    <row r="1436" spans="1:6">
      <c r="A1436" t="s">
        <v>1494</v>
      </c>
      <c r="B1436" t="s">
        <v>14</v>
      </c>
      <c r="C1436" t="s">
        <v>14</v>
      </c>
      <c r="D1436" t="s">
        <v>32961</v>
      </c>
      <c r="E1436" t="s">
        <v>1494</v>
      </c>
      <c r="F1436" t="s">
        <v>32962</v>
      </c>
    </row>
    <row r="1437" spans="1:6">
      <c r="A1437" t="s">
        <v>1495</v>
      </c>
      <c r="B1437" t="s">
        <v>14</v>
      </c>
      <c r="C1437" t="s">
        <v>14</v>
      </c>
      <c r="D1437" t="s">
        <v>32961</v>
      </c>
      <c r="E1437" t="s">
        <v>1495</v>
      </c>
      <c r="F1437" t="s">
        <v>32962</v>
      </c>
    </row>
    <row r="1438" spans="1:6">
      <c r="A1438" t="s">
        <v>1496</v>
      </c>
      <c r="B1438" t="s">
        <v>14</v>
      </c>
      <c r="C1438" t="s">
        <v>14</v>
      </c>
      <c r="D1438" t="s">
        <v>32961</v>
      </c>
      <c r="E1438" t="s">
        <v>1496</v>
      </c>
      <c r="F1438" t="s">
        <v>32962</v>
      </c>
    </row>
    <row r="1439" spans="1:6">
      <c r="A1439" t="s">
        <v>1497</v>
      </c>
      <c r="B1439" t="s">
        <v>14</v>
      </c>
      <c r="C1439" t="s">
        <v>14</v>
      </c>
      <c r="D1439" t="s">
        <v>32961</v>
      </c>
      <c r="E1439" t="s">
        <v>1497</v>
      </c>
      <c r="F1439" t="s">
        <v>32962</v>
      </c>
    </row>
    <row r="1440" spans="1:6">
      <c r="A1440" t="s">
        <v>1498</v>
      </c>
      <c r="B1440" t="s">
        <v>14</v>
      </c>
      <c r="C1440" t="s">
        <v>14</v>
      </c>
      <c r="D1440" t="s">
        <v>32961</v>
      </c>
      <c r="E1440" t="s">
        <v>1498</v>
      </c>
      <c r="F1440" t="s">
        <v>32962</v>
      </c>
    </row>
    <row r="1441" spans="1:6">
      <c r="A1441" t="s">
        <v>1499</v>
      </c>
      <c r="B1441" t="s">
        <v>1</v>
      </c>
      <c r="C1441" t="s">
        <v>1</v>
      </c>
      <c r="D1441" t="s">
        <v>32961</v>
      </c>
      <c r="E1441" t="s">
        <v>1499</v>
      </c>
      <c r="F1441" t="s">
        <v>32962</v>
      </c>
    </row>
    <row r="1442" spans="1:6">
      <c r="A1442" t="s">
        <v>1501</v>
      </c>
      <c r="B1442" t="s">
        <v>14</v>
      </c>
      <c r="C1442" t="s">
        <v>14</v>
      </c>
      <c r="D1442" t="s">
        <v>32961</v>
      </c>
      <c r="E1442" t="s">
        <v>1501</v>
      </c>
      <c r="F1442" t="s">
        <v>32962</v>
      </c>
    </row>
    <row r="1443" spans="1:6">
      <c r="A1443" t="s">
        <v>1502</v>
      </c>
      <c r="B1443" t="s">
        <v>11</v>
      </c>
      <c r="C1443" t="s">
        <v>11</v>
      </c>
      <c r="D1443" t="s">
        <v>32961</v>
      </c>
      <c r="E1443" t="s">
        <v>1502</v>
      </c>
      <c r="F1443" t="s">
        <v>32962</v>
      </c>
    </row>
    <row r="1444" spans="1:6">
      <c r="A1444" t="s">
        <v>1503</v>
      </c>
      <c r="B1444" t="s">
        <v>14</v>
      </c>
      <c r="C1444" t="s">
        <v>14</v>
      </c>
      <c r="D1444" t="s">
        <v>32961</v>
      </c>
      <c r="E1444" t="s">
        <v>1503</v>
      </c>
      <c r="F1444" t="s">
        <v>32962</v>
      </c>
    </row>
    <row r="1445" spans="1:6">
      <c r="A1445" t="s">
        <v>1504</v>
      </c>
      <c r="B1445" t="s">
        <v>29</v>
      </c>
      <c r="C1445" t="s">
        <v>29</v>
      </c>
      <c r="D1445" t="s">
        <v>32961</v>
      </c>
      <c r="E1445" t="s">
        <v>1504</v>
      </c>
      <c r="F1445" t="s">
        <v>32962</v>
      </c>
    </row>
    <row r="1446" spans="1:6">
      <c r="A1446" t="s">
        <v>1505</v>
      </c>
      <c r="B1446" t="s">
        <v>14</v>
      </c>
      <c r="C1446" t="s">
        <v>14</v>
      </c>
      <c r="D1446" t="s">
        <v>32961</v>
      </c>
      <c r="E1446" t="s">
        <v>1505</v>
      </c>
      <c r="F1446" t="s">
        <v>32962</v>
      </c>
    </row>
    <row r="1447" spans="1:6">
      <c r="A1447" t="s">
        <v>1506</v>
      </c>
      <c r="B1447" t="s">
        <v>66</v>
      </c>
      <c r="C1447" t="s">
        <v>66</v>
      </c>
      <c r="D1447" t="s">
        <v>32961</v>
      </c>
      <c r="E1447" t="s">
        <v>1506</v>
      </c>
      <c r="F1447" t="s">
        <v>32962</v>
      </c>
    </row>
    <row r="1448" spans="1:6">
      <c r="A1448" t="s">
        <v>1507</v>
      </c>
      <c r="B1448" t="s">
        <v>14</v>
      </c>
      <c r="C1448" t="s">
        <v>14</v>
      </c>
      <c r="D1448" t="s">
        <v>32961</v>
      </c>
      <c r="E1448" t="s">
        <v>1507</v>
      </c>
      <c r="F1448" t="s">
        <v>32962</v>
      </c>
    </row>
    <row r="1449" spans="1:6">
      <c r="A1449" t="s">
        <v>1508</v>
      </c>
      <c r="B1449" t="s">
        <v>14</v>
      </c>
      <c r="C1449" t="s">
        <v>14</v>
      </c>
      <c r="D1449" t="s">
        <v>32961</v>
      </c>
      <c r="E1449" t="s">
        <v>1508</v>
      </c>
      <c r="F1449" t="s">
        <v>32962</v>
      </c>
    </row>
    <row r="1450" spans="1:6">
      <c r="A1450" t="s">
        <v>1509</v>
      </c>
      <c r="B1450" t="s">
        <v>14</v>
      </c>
      <c r="C1450" t="s">
        <v>14</v>
      </c>
      <c r="D1450" t="s">
        <v>32961</v>
      </c>
      <c r="E1450" t="s">
        <v>1509</v>
      </c>
      <c r="F1450" t="s">
        <v>32962</v>
      </c>
    </row>
    <row r="1451" spans="1:6">
      <c r="A1451" t="s">
        <v>1510</v>
      </c>
      <c r="B1451" t="s">
        <v>1</v>
      </c>
      <c r="C1451" t="s">
        <v>1</v>
      </c>
      <c r="D1451" t="s">
        <v>32961</v>
      </c>
      <c r="E1451" t="s">
        <v>1510</v>
      </c>
      <c r="F1451" t="s">
        <v>32962</v>
      </c>
    </row>
    <row r="1452" spans="1:6">
      <c r="A1452" t="s">
        <v>1511</v>
      </c>
      <c r="B1452" t="s">
        <v>11</v>
      </c>
      <c r="C1452" t="s">
        <v>11</v>
      </c>
      <c r="D1452" t="s">
        <v>32961</v>
      </c>
      <c r="E1452" t="s">
        <v>1511</v>
      </c>
      <c r="F1452" t="s">
        <v>32962</v>
      </c>
    </row>
    <row r="1453" spans="1:6">
      <c r="A1453" t="s">
        <v>1512</v>
      </c>
      <c r="B1453" t="s">
        <v>1</v>
      </c>
      <c r="C1453" t="s">
        <v>1</v>
      </c>
      <c r="D1453" t="s">
        <v>32961</v>
      </c>
      <c r="E1453" t="s">
        <v>1512</v>
      </c>
      <c r="F1453" t="s">
        <v>32962</v>
      </c>
    </row>
    <row r="1454" spans="1:6">
      <c r="A1454" t="s">
        <v>1513</v>
      </c>
      <c r="B1454" t="s">
        <v>14</v>
      </c>
      <c r="C1454" t="s">
        <v>14</v>
      </c>
      <c r="D1454" t="s">
        <v>32961</v>
      </c>
      <c r="E1454" t="s">
        <v>1513</v>
      </c>
      <c r="F1454" t="s">
        <v>32962</v>
      </c>
    </row>
    <row r="1455" spans="1:6">
      <c r="A1455" t="s">
        <v>1514</v>
      </c>
      <c r="B1455" t="s">
        <v>14</v>
      </c>
      <c r="C1455" t="s">
        <v>14</v>
      </c>
      <c r="D1455" t="s">
        <v>32961</v>
      </c>
      <c r="E1455" t="s">
        <v>1514</v>
      </c>
      <c r="F1455" t="s">
        <v>32962</v>
      </c>
    </row>
    <row r="1456" spans="1:6">
      <c r="A1456" t="s">
        <v>1515</v>
      </c>
      <c r="B1456" t="s">
        <v>1</v>
      </c>
      <c r="C1456" t="s">
        <v>1</v>
      </c>
      <c r="D1456" t="s">
        <v>32961</v>
      </c>
      <c r="E1456" t="s">
        <v>1515</v>
      </c>
      <c r="F1456" t="s">
        <v>32962</v>
      </c>
    </row>
    <row r="1457" spans="1:6">
      <c r="A1457" t="s">
        <v>1516</v>
      </c>
      <c r="B1457" t="s">
        <v>1</v>
      </c>
      <c r="C1457" t="s">
        <v>1</v>
      </c>
      <c r="D1457" t="s">
        <v>32961</v>
      </c>
      <c r="E1457" t="s">
        <v>1516</v>
      </c>
      <c r="F1457" t="s">
        <v>32962</v>
      </c>
    </row>
    <row r="1458" spans="1:6">
      <c r="A1458" t="s">
        <v>1517</v>
      </c>
      <c r="B1458" t="s">
        <v>11</v>
      </c>
      <c r="C1458" t="s">
        <v>11</v>
      </c>
      <c r="D1458" t="s">
        <v>32961</v>
      </c>
      <c r="E1458" t="s">
        <v>1517</v>
      </c>
      <c r="F1458" t="s">
        <v>32962</v>
      </c>
    </row>
    <row r="1459" spans="1:6">
      <c r="A1459" t="s">
        <v>1518</v>
      </c>
      <c r="B1459" t="s">
        <v>14</v>
      </c>
      <c r="C1459" t="s">
        <v>14</v>
      </c>
      <c r="D1459" t="s">
        <v>32961</v>
      </c>
      <c r="E1459" t="s">
        <v>1518</v>
      </c>
      <c r="F1459" t="s">
        <v>32962</v>
      </c>
    </row>
    <row r="1460" spans="1:6">
      <c r="A1460" t="s">
        <v>1519</v>
      </c>
      <c r="B1460" t="s">
        <v>14</v>
      </c>
      <c r="C1460" t="s">
        <v>14</v>
      </c>
      <c r="D1460" t="s">
        <v>32961</v>
      </c>
      <c r="E1460" t="s">
        <v>1519</v>
      </c>
      <c r="F1460" t="s">
        <v>32962</v>
      </c>
    </row>
    <row r="1461" spans="1:6">
      <c r="A1461" t="s">
        <v>1520</v>
      </c>
      <c r="B1461" t="s">
        <v>1</v>
      </c>
      <c r="C1461" t="s">
        <v>1</v>
      </c>
      <c r="D1461" t="s">
        <v>32961</v>
      </c>
      <c r="E1461" t="s">
        <v>1520</v>
      </c>
      <c r="F1461" t="s">
        <v>32962</v>
      </c>
    </row>
    <row r="1462" spans="1:6">
      <c r="A1462" t="s">
        <v>1521</v>
      </c>
      <c r="B1462" t="s">
        <v>4</v>
      </c>
      <c r="C1462" t="s">
        <v>4</v>
      </c>
      <c r="D1462" t="s">
        <v>32961</v>
      </c>
      <c r="E1462" t="s">
        <v>1521</v>
      </c>
      <c r="F1462" t="s">
        <v>32962</v>
      </c>
    </row>
    <row r="1463" spans="1:6">
      <c r="A1463" t="s">
        <v>1522</v>
      </c>
      <c r="B1463" t="s">
        <v>14</v>
      </c>
      <c r="C1463" t="s">
        <v>14</v>
      </c>
      <c r="D1463" t="s">
        <v>32961</v>
      </c>
      <c r="E1463" t="s">
        <v>1522</v>
      </c>
      <c r="F1463" t="s">
        <v>32962</v>
      </c>
    </row>
    <row r="1464" spans="1:6">
      <c r="A1464" t="s">
        <v>1523</v>
      </c>
      <c r="B1464" t="s">
        <v>11</v>
      </c>
      <c r="C1464" t="s">
        <v>11</v>
      </c>
      <c r="D1464" t="s">
        <v>32961</v>
      </c>
      <c r="E1464" t="s">
        <v>1523</v>
      </c>
      <c r="F1464" t="s">
        <v>32962</v>
      </c>
    </row>
    <row r="1465" spans="1:6">
      <c r="A1465" t="s">
        <v>1524</v>
      </c>
      <c r="B1465" t="s">
        <v>169</v>
      </c>
      <c r="C1465" t="s">
        <v>169</v>
      </c>
      <c r="D1465" t="s">
        <v>32961</v>
      </c>
      <c r="E1465" t="s">
        <v>1524</v>
      </c>
      <c r="F1465" t="s">
        <v>32962</v>
      </c>
    </row>
    <row r="1466" spans="1:6">
      <c r="A1466" t="s">
        <v>1525</v>
      </c>
      <c r="B1466" t="s">
        <v>14</v>
      </c>
      <c r="C1466" t="s">
        <v>14</v>
      </c>
      <c r="D1466" t="s">
        <v>32961</v>
      </c>
      <c r="E1466" t="s">
        <v>1525</v>
      </c>
      <c r="F1466" t="s">
        <v>32962</v>
      </c>
    </row>
    <row r="1467" spans="1:6">
      <c r="A1467" t="s">
        <v>1526</v>
      </c>
      <c r="B1467" t="s">
        <v>169</v>
      </c>
      <c r="C1467" t="s">
        <v>169</v>
      </c>
      <c r="D1467" t="s">
        <v>32961</v>
      </c>
      <c r="E1467" t="s">
        <v>1526</v>
      </c>
      <c r="F1467" t="s">
        <v>32962</v>
      </c>
    </row>
    <row r="1468" spans="1:6">
      <c r="A1468" t="s">
        <v>1527</v>
      </c>
      <c r="B1468" t="s">
        <v>14</v>
      </c>
      <c r="C1468" t="s">
        <v>14</v>
      </c>
      <c r="D1468" t="s">
        <v>32961</v>
      </c>
      <c r="E1468" t="s">
        <v>1527</v>
      </c>
      <c r="F1468" t="s">
        <v>32962</v>
      </c>
    </row>
    <row r="1469" spans="1:6">
      <c r="A1469" t="s">
        <v>1528</v>
      </c>
      <c r="B1469" t="s">
        <v>14</v>
      </c>
      <c r="C1469" t="s">
        <v>14</v>
      </c>
      <c r="D1469" t="s">
        <v>32961</v>
      </c>
      <c r="E1469" t="s">
        <v>1528</v>
      </c>
      <c r="F1469" t="s">
        <v>32962</v>
      </c>
    </row>
    <row r="1470" spans="1:6">
      <c r="A1470" t="s">
        <v>1529</v>
      </c>
      <c r="B1470" t="s">
        <v>1</v>
      </c>
      <c r="C1470" t="s">
        <v>1</v>
      </c>
      <c r="D1470" t="s">
        <v>32961</v>
      </c>
      <c r="E1470" t="s">
        <v>1529</v>
      </c>
      <c r="F1470" t="s">
        <v>32962</v>
      </c>
    </row>
    <row r="1471" spans="1:6">
      <c r="A1471" t="s">
        <v>1530</v>
      </c>
      <c r="B1471" t="s">
        <v>1</v>
      </c>
      <c r="C1471" t="s">
        <v>1</v>
      </c>
      <c r="D1471" t="s">
        <v>32961</v>
      </c>
      <c r="E1471" t="s">
        <v>1530</v>
      </c>
      <c r="F1471" t="s">
        <v>32962</v>
      </c>
    </row>
    <row r="1472" spans="1:6">
      <c r="A1472" t="s">
        <v>1531</v>
      </c>
      <c r="B1472" t="s">
        <v>14</v>
      </c>
      <c r="C1472" t="s">
        <v>14</v>
      </c>
      <c r="D1472" t="s">
        <v>32961</v>
      </c>
      <c r="E1472" t="s">
        <v>1531</v>
      </c>
      <c r="F1472" t="s">
        <v>32962</v>
      </c>
    </row>
    <row r="1473" spans="1:6">
      <c r="A1473" t="s">
        <v>1532</v>
      </c>
      <c r="B1473" t="s">
        <v>66</v>
      </c>
      <c r="C1473" t="s">
        <v>66</v>
      </c>
      <c r="D1473" t="s">
        <v>32961</v>
      </c>
      <c r="E1473" t="s">
        <v>1532</v>
      </c>
      <c r="F1473" t="s">
        <v>32962</v>
      </c>
    </row>
    <row r="1474" spans="1:6">
      <c r="A1474" t="s">
        <v>1533</v>
      </c>
      <c r="B1474" t="s">
        <v>14</v>
      </c>
      <c r="C1474" t="s">
        <v>14</v>
      </c>
      <c r="D1474" t="s">
        <v>32961</v>
      </c>
      <c r="E1474" t="s">
        <v>1533</v>
      </c>
      <c r="F1474" t="s">
        <v>32962</v>
      </c>
    </row>
    <row r="1475" spans="1:6">
      <c r="A1475" t="s">
        <v>1534</v>
      </c>
      <c r="B1475" t="s">
        <v>169</v>
      </c>
      <c r="C1475" t="s">
        <v>169</v>
      </c>
      <c r="D1475" t="s">
        <v>32961</v>
      </c>
      <c r="E1475" t="s">
        <v>1534</v>
      </c>
      <c r="F1475" t="s">
        <v>32962</v>
      </c>
    </row>
    <row r="1476" spans="1:6">
      <c r="A1476" t="s">
        <v>1535</v>
      </c>
      <c r="B1476" t="s">
        <v>169</v>
      </c>
      <c r="C1476" t="s">
        <v>169</v>
      </c>
      <c r="D1476" t="s">
        <v>32961</v>
      </c>
      <c r="E1476" t="s">
        <v>1535</v>
      </c>
      <c r="F1476" t="s">
        <v>32962</v>
      </c>
    </row>
    <row r="1477" spans="1:6">
      <c r="A1477" t="s">
        <v>1536</v>
      </c>
      <c r="B1477" t="s">
        <v>1</v>
      </c>
      <c r="C1477" t="s">
        <v>1</v>
      </c>
      <c r="D1477" t="s">
        <v>32961</v>
      </c>
      <c r="E1477" t="s">
        <v>1536</v>
      </c>
      <c r="F1477" t="s">
        <v>32962</v>
      </c>
    </row>
    <row r="1478" spans="1:6">
      <c r="A1478" t="s">
        <v>1537</v>
      </c>
      <c r="B1478" t="s">
        <v>11</v>
      </c>
      <c r="C1478" t="s">
        <v>11</v>
      </c>
      <c r="D1478" t="s">
        <v>32961</v>
      </c>
      <c r="E1478" t="s">
        <v>1537</v>
      </c>
      <c r="F1478" t="s">
        <v>32962</v>
      </c>
    </row>
    <row r="1479" spans="1:6">
      <c r="A1479" t="s">
        <v>1538</v>
      </c>
      <c r="B1479" t="s">
        <v>1</v>
      </c>
      <c r="C1479" t="s">
        <v>1</v>
      </c>
      <c r="D1479" t="s">
        <v>32961</v>
      </c>
      <c r="E1479" t="s">
        <v>1538</v>
      </c>
      <c r="F1479" t="s">
        <v>32962</v>
      </c>
    </row>
    <row r="1480" spans="1:6">
      <c r="A1480" t="s">
        <v>1539</v>
      </c>
      <c r="B1480" t="s">
        <v>1</v>
      </c>
      <c r="C1480" t="s">
        <v>1</v>
      </c>
      <c r="D1480" t="s">
        <v>32961</v>
      </c>
      <c r="E1480" t="s">
        <v>1539</v>
      </c>
      <c r="F1480" t="s">
        <v>32962</v>
      </c>
    </row>
    <row r="1481" spans="1:6">
      <c r="A1481" t="s">
        <v>1540</v>
      </c>
      <c r="B1481" t="s">
        <v>1</v>
      </c>
      <c r="C1481" t="s">
        <v>1</v>
      </c>
      <c r="D1481" t="s">
        <v>32961</v>
      </c>
      <c r="E1481" t="s">
        <v>1540</v>
      </c>
      <c r="F1481" t="s">
        <v>32962</v>
      </c>
    </row>
    <row r="1482" spans="1:6">
      <c r="A1482" t="s">
        <v>1541</v>
      </c>
      <c r="B1482" t="s">
        <v>1</v>
      </c>
      <c r="C1482" t="s">
        <v>1</v>
      </c>
      <c r="D1482" t="s">
        <v>32961</v>
      </c>
      <c r="E1482" t="s">
        <v>1541</v>
      </c>
      <c r="F1482" t="s">
        <v>32962</v>
      </c>
    </row>
    <row r="1483" spans="1:6">
      <c r="A1483" t="s">
        <v>1542</v>
      </c>
      <c r="B1483" t="s">
        <v>14</v>
      </c>
      <c r="C1483" t="s">
        <v>14</v>
      </c>
      <c r="D1483" t="s">
        <v>32961</v>
      </c>
      <c r="E1483" t="s">
        <v>1542</v>
      </c>
      <c r="F1483" t="s">
        <v>32962</v>
      </c>
    </row>
    <row r="1484" spans="1:6">
      <c r="A1484" t="s">
        <v>1543</v>
      </c>
      <c r="B1484" t="s">
        <v>380</v>
      </c>
      <c r="C1484" t="s">
        <v>380</v>
      </c>
      <c r="D1484" t="s">
        <v>32961</v>
      </c>
      <c r="E1484" t="s">
        <v>1543</v>
      </c>
      <c r="F1484" t="s">
        <v>32962</v>
      </c>
    </row>
    <row r="1485" spans="1:6">
      <c r="A1485" t="s">
        <v>1544</v>
      </c>
      <c r="B1485" t="s">
        <v>14</v>
      </c>
      <c r="C1485" t="s">
        <v>14</v>
      </c>
      <c r="D1485" t="s">
        <v>32961</v>
      </c>
      <c r="E1485" t="s">
        <v>1544</v>
      </c>
      <c r="F1485" t="s">
        <v>32962</v>
      </c>
    </row>
    <row r="1486" spans="1:6">
      <c r="A1486" t="s">
        <v>1546</v>
      </c>
      <c r="B1486" t="s">
        <v>14</v>
      </c>
      <c r="C1486" t="s">
        <v>14</v>
      </c>
      <c r="D1486" t="s">
        <v>32961</v>
      </c>
      <c r="E1486" t="s">
        <v>1546</v>
      </c>
      <c r="F1486" t="s">
        <v>32962</v>
      </c>
    </row>
    <row r="1487" spans="1:6">
      <c r="A1487" t="s">
        <v>1547</v>
      </c>
      <c r="B1487" t="s">
        <v>14</v>
      </c>
      <c r="C1487" t="s">
        <v>14</v>
      </c>
      <c r="D1487" t="s">
        <v>32961</v>
      </c>
      <c r="E1487" t="s">
        <v>1547</v>
      </c>
      <c r="F1487" t="s">
        <v>32962</v>
      </c>
    </row>
    <row r="1488" spans="1:6">
      <c r="A1488" t="s">
        <v>1548</v>
      </c>
      <c r="B1488" t="s">
        <v>1</v>
      </c>
      <c r="C1488" t="s">
        <v>1</v>
      </c>
      <c r="D1488" t="s">
        <v>32961</v>
      </c>
      <c r="E1488" t="s">
        <v>1548</v>
      </c>
      <c r="F1488" t="s">
        <v>32962</v>
      </c>
    </row>
    <row r="1489" spans="1:6">
      <c r="A1489" t="s">
        <v>1549</v>
      </c>
      <c r="B1489" t="s">
        <v>1</v>
      </c>
      <c r="C1489" t="s">
        <v>1</v>
      </c>
      <c r="D1489" t="s">
        <v>32961</v>
      </c>
      <c r="E1489" t="s">
        <v>1549</v>
      </c>
      <c r="F1489" t="s">
        <v>32962</v>
      </c>
    </row>
    <row r="1490" spans="1:6">
      <c r="A1490" t="s">
        <v>1550</v>
      </c>
      <c r="B1490" t="s">
        <v>14</v>
      </c>
      <c r="C1490" t="s">
        <v>14</v>
      </c>
      <c r="D1490" t="s">
        <v>32961</v>
      </c>
      <c r="E1490" t="s">
        <v>1550</v>
      </c>
      <c r="F1490" t="s">
        <v>32962</v>
      </c>
    </row>
    <row r="1491" spans="1:6">
      <c r="A1491" t="s">
        <v>1551</v>
      </c>
      <c r="B1491" t="s">
        <v>14</v>
      </c>
      <c r="C1491" t="s">
        <v>14</v>
      </c>
      <c r="D1491" t="s">
        <v>32961</v>
      </c>
      <c r="E1491" t="s">
        <v>1551</v>
      </c>
      <c r="F1491" t="s">
        <v>32962</v>
      </c>
    </row>
    <row r="1492" spans="1:6">
      <c r="A1492" t="s">
        <v>1552</v>
      </c>
      <c r="B1492" t="s">
        <v>1</v>
      </c>
      <c r="C1492" t="s">
        <v>1</v>
      </c>
      <c r="D1492" t="s">
        <v>32961</v>
      </c>
      <c r="E1492" t="s">
        <v>1552</v>
      </c>
      <c r="F1492" t="s">
        <v>32962</v>
      </c>
    </row>
    <row r="1493" spans="1:6">
      <c r="A1493" t="s">
        <v>1553</v>
      </c>
      <c r="B1493" t="s">
        <v>169</v>
      </c>
      <c r="C1493" t="s">
        <v>169</v>
      </c>
      <c r="D1493" t="s">
        <v>32961</v>
      </c>
      <c r="E1493" t="s">
        <v>1553</v>
      </c>
      <c r="F1493" t="s">
        <v>32962</v>
      </c>
    </row>
    <row r="1494" spans="1:6">
      <c r="A1494" t="s">
        <v>1554</v>
      </c>
      <c r="B1494" t="s">
        <v>169</v>
      </c>
      <c r="C1494" t="s">
        <v>169</v>
      </c>
      <c r="D1494" t="s">
        <v>32961</v>
      </c>
      <c r="E1494" t="s">
        <v>1554</v>
      </c>
      <c r="F1494" t="s">
        <v>32962</v>
      </c>
    </row>
    <row r="1495" spans="1:6">
      <c r="A1495" t="s">
        <v>1555</v>
      </c>
      <c r="B1495" t="s">
        <v>29</v>
      </c>
      <c r="C1495" t="s">
        <v>29</v>
      </c>
      <c r="D1495" t="s">
        <v>32961</v>
      </c>
      <c r="E1495" t="s">
        <v>1555</v>
      </c>
      <c r="F1495" t="s">
        <v>32962</v>
      </c>
    </row>
    <row r="1496" spans="1:6">
      <c r="A1496" t="s">
        <v>1556</v>
      </c>
      <c r="B1496" t="s">
        <v>14</v>
      </c>
      <c r="C1496" t="s">
        <v>14</v>
      </c>
      <c r="D1496" t="s">
        <v>32961</v>
      </c>
      <c r="E1496" t="s">
        <v>1556</v>
      </c>
      <c r="F1496" t="s">
        <v>32962</v>
      </c>
    </row>
    <row r="1497" spans="1:6">
      <c r="A1497" t="s">
        <v>1557</v>
      </c>
      <c r="B1497" t="s">
        <v>29</v>
      </c>
      <c r="C1497" t="s">
        <v>29</v>
      </c>
      <c r="D1497" t="s">
        <v>32961</v>
      </c>
      <c r="E1497" t="s">
        <v>1557</v>
      </c>
      <c r="F1497" t="s">
        <v>32962</v>
      </c>
    </row>
    <row r="1498" spans="1:6">
      <c r="A1498" t="s">
        <v>1558</v>
      </c>
      <c r="B1498" t="s">
        <v>14</v>
      </c>
      <c r="C1498" t="s">
        <v>14</v>
      </c>
      <c r="D1498" t="s">
        <v>32961</v>
      </c>
      <c r="E1498" t="s">
        <v>1558</v>
      </c>
      <c r="F1498" t="s">
        <v>32962</v>
      </c>
    </row>
    <row r="1499" spans="1:6">
      <c r="A1499" t="s">
        <v>1559</v>
      </c>
      <c r="B1499" t="s">
        <v>11</v>
      </c>
      <c r="C1499" t="s">
        <v>11</v>
      </c>
      <c r="D1499" t="s">
        <v>32961</v>
      </c>
      <c r="E1499" t="s">
        <v>1559</v>
      </c>
      <c r="F1499" t="s">
        <v>32962</v>
      </c>
    </row>
    <row r="1500" spans="1:6">
      <c r="A1500" t="s">
        <v>1560</v>
      </c>
      <c r="B1500" t="s">
        <v>11</v>
      </c>
      <c r="C1500" t="s">
        <v>11</v>
      </c>
      <c r="D1500" t="s">
        <v>32961</v>
      </c>
      <c r="E1500" t="s">
        <v>1560</v>
      </c>
      <c r="F1500" t="s">
        <v>32962</v>
      </c>
    </row>
    <row r="1501" spans="1:6">
      <c r="A1501" t="s">
        <v>1561</v>
      </c>
      <c r="B1501" t="s">
        <v>1</v>
      </c>
      <c r="C1501" t="s">
        <v>1</v>
      </c>
      <c r="D1501" t="s">
        <v>32961</v>
      </c>
      <c r="E1501" t="s">
        <v>1561</v>
      </c>
      <c r="F1501" t="s">
        <v>32962</v>
      </c>
    </row>
    <row r="1502" spans="1:6">
      <c r="A1502" t="s">
        <v>1563</v>
      </c>
      <c r="B1502" t="s">
        <v>14</v>
      </c>
      <c r="C1502" t="s">
        <v>14</v>
      </c>
      <c r="D1502" t="s">
        <v>32961</v>
      </c>
      <c r="E1502" t="s">
        <v>1563</v>
      </c>
      <c r="F1502" t="s">
        <v>32962</v>
      </c>
    </row>
    <row r="1503" spans="1:6">
      <c r="A1503" t="s">
        <v>1564</v>
      </c>
      <c r="B1503" t="s">
        <v>14</v>
      </c>
      <c r="C1503" t="s">
        <v>14</v>
      </c>
      <c r="D1503" t="s">
        <v>32961</v>
      </c>
      <c r="E1503" t="s">
        <v>1564</v>
      </c>
      <c r="F1503" t="s">
        <v>32962</v>
      </c>
    </row>
    <row r="1504" spans="1:6">
      <c r="A1504" t="s">
        <v>1565</v>
      </c>
      <c r="B1504" t="s">
        <v>14</v>
      </c>
      <c r="C1504" t="s">
        <v>14</v>
      </c>
      <c r="D1504" t="s">
        <v>32961</v>
      </c>
      <c r="E1504" t="s">
        <v>1565</v>
      </c>
      <c r="F1504" t="s">
        <v>32962</v>
      </c>
    </row>
    <row r="1505" spans="1:6">
      <c r="A1505" t="s">
        <v>1566</v>
      </c>
      <c r="B1505" t="s">
        <v>14</v>
      </c>
      <c r="C1505" t="s">
        <v>14</v>
      </c>
      <c r="D1505" t="s">
        <v>32961</v>
      </c>
      <c r="E1505" t="s">
        <v>1566</v>
      </c>
      <c r="F1505" t="s">
        <v>32962</v>
      </c>
    </row>
    <row r="1506" spans="1:6">
      <c r="A1506" t="s">
        <v>1567</v>
      </c>
      <c r="B1506" t="s">
        <v>1</v>
      </c>
      <c r="C1506" t="s">
        <v>1</v>
      </c>
      <c r="D1506" t="s">
        <v>32961</v>
      </c>
      <c r="E1506" t="s">
        <v>1567</v>
      </c>
      <c r="F1506" t="s">
        <v>32962</v>
      </c>
    </row>
    <row r="1507" spans="1:6">
      <c r="A1507" t="s">
        <v>1568</v>
      </c>
      <c r="B1507" t="s">
        <v>11</v>
      </c>
      <c r="C1507" t="s">
        <v>11</v>
      </c>
      <c r="D1507" t="s">
        <v>32961</v>
      </c>
      <c r="E1507" t="s">
        <v>1568</v>
      </c>
      <c r="F1507" t="s">
        <v>32962</v>
      </c>
    </row>
    <row r="1508" spans="1:6">
      <c r="A1508" t="s">
        <v>1569</v>
      </c>
      <c r="B1508" t="s">
        <v>14</v>
      </c>
      <c r="C1508" t="s">
        <v>14</v>
      </c>
      <c r="D1508" t="s">
        <v>32961</v>
      </c>
      <c r="E1508" t="s">
        <v>1569</v>
      </c>
      <c r="F1508" t="s">
        <v>32962</v>
      </c>
    </row>
    <row r="1509" spans="1:6">
      <c r="A1509" t="s">
        <v>1570</v>
      </c>
      <c r="B1509" t="s">
        <v>4</v>
      </c>
      <c r="C1509" t="s">
        <v>4</v>
      </c>
      <c r="D1509" t="s">
        <v>32961</v>
      </c>
      <c r="E1509" t="s">
        <v>1570</v>
      </c>
      <c r="F1509" t="s">
        <v>32962</v>
      </c>
    </row>
    <row r="1510" spans="1:6">
      <c r="A1510" t="s">
        <v>1571</v>
      </c>
      <c r="B1510" t="s">
        <v>14</v>
      </c>
      <c r="C1510" t="s">
        <v>14</v>
      </c>
      <c r="D1510" t="s">
        <v>32961</v>
      </c>
      <c r="E1510" t="s">
        <v>1571</v>
      </c>
      <c r="F1510" t="s">
        <v>32962</v>
      </c>
    </row>
    <row r="1511" spans="1:6">
      <c r="A1511" t="s">
        <v>1572</v>
      </c>
      <c r="B1511" t="s">
        <v>1</v>
      </c>
      <c r="C1511" t="s">
        <v>1</v>
      </c>
      <c r="D1511" t="s">
        <v>32961</v>
      </c>
      <c r="E1511" t="s">
        <v>1572</v>
      </c>
      <c r="F1511" t="s">
        <v>32962</v>
      </c>
    </row>
    <row r="1512" spans="1:6">
      <c r="A1512" t="s">
        <v>1573</v>
      </c>
      <c r="B1512" t="s">
        <v>29</v>
      </c>
      <c r="C1512" t="s">
        <v>29</v>
      </c>
      <c r="D1512" t="s">
        <v>32961</v>
      </c>
      <c r="E1512" t="s">
        <v>1573</v>
      </c>
      <c r="F1512" t="s">
        <v>32962</v>
      </c>
    </row>
    <row r="1513" spans="1:6">
      <c r="A1513" t="s">
        <v>1574</v>
      </c>
      <c r="B1513" t="s">
        <v>14</v>
      </c>
      <c r="C1513" t="s">
        <v>14</v>
      </c>
      <c r="D1513" t="s">
        <v>32961</v>
      </c>
      <c r="E1513" t="s">
        <v>1574</v>
      </c>
      <c r="F1513" t="s">
        <v>32962</v>
      </c>
    </row>
    <row r="1514" spans="1:6">
      <c r="A1514" t="s">
        <v>1575</v>
      </c>
      <c r="B1514" t="s">
        <v>1</v>
      </c>
      <c r="C1514" t="s">
        <v>1</v>
      </c>
      <c r="D1514" t="s">
        <v>32961</v>
      </c>
      <c r="E1514" t="s">
        <v>1575</v>
      </c>
      <c r="F1514" t="s">
        <v>32962</v>
      </c>
    </row>
    <row r="1515" spans="1:6">
      <c r="A1515" t="s">
        <v>1576</v>
      </c>
      <c r="B1515" t="s">
        <v>1</v>
      </c>
      <c r="C1515" t="s">
        <v>1</v>
      </c>
      <c r="D1515" t="s">
        <v>32961</v>
      </c>
      <c r="E1515" t="s">
        <v>1576</v>
      </c>
      <c r="F1515" t="s">
        <v>32962</v>
      </c>
    </row>
    <row r="1516" spans="1:6">
      <c r="A1516" t="s">
        <v>1577</v>
      </c>
      <c r="B1516" t="s">
        <v>1</v>
      </c>
      <c r="C1516" t="s">
        <v>1</v>
      </c>
      <c r="D1516" t="s">
        <v>32961</v>
      </c>
      <c r="E1516" t="s">
        <v>1577</v>
      </c>
      <c r="F1516" t="s">
        <v>32962</v>
      </c>
    </row>
    <row r="1517" spans="1:6">
      <c r="A1517" t="s">
        <v>1578</v>
      </c>
      <c r="B1517" t="s">
        <v>14</v>
      </c>
      <c r="C1517" t="s">
        <v>14</v>
      </c>
      <c r="D1517" t="s">
        <v>32961</v>
      </c>
      <c r="E1517" t="s">
        <v>1578</v>
      </c>
      <c r="F1517" t="s">
        <v>32962</v>
      </c>
    </row>
    <row r="1518" spans="1:6">
      <c r="A1518" t="s">
        <v>1579</v>
      </c>
      <c r="B1518" t="s">
        <v>169</v>
      </c>
      <c r="C1518" t="s">
        <v>169</v>
      </c>
      <c r="D1518" t="s">
        <v>32961</v>
      </c>
      <c r="E1518" t="s">
        <v>1579</v>
      </c>
      <c r="F1518" t="s">
        <v>32962</v>
      </c>
    </row>
    <row r="1519" spans="1:6">
      <c r="A1519" t="s">
        <v>1580</v>
      </c>
      <c r="B1519" t="s">
        <v>14</v>
      </c>
      <c r="C1519" t="s">
        <v>14</v>
      </c>
      <c r="D1519" t="s">
        <v>32961</v>
      </c>
      <c r="E1519" t="s">
        <v>1580</v>
      </c>
      <c r="F1519" t="s">
        <v>32962</v>
      </c>
    </row>
    <row r="1520" spans="1:6">
      <c r="A1520" t="s">
        <v>1581</v>
      </c>
      <c r="B1520" t="s">
        <v>14</v>
      </c>
      <c r="C1520" t="s">
        <v>14</v>
      </c>
      <c r="D1520" t="s">
        <v>32961</v>
      </c>
      <c r="E1520" t="s">
        <v>1581</v>
      </c>
      <c r="F1520" t="s">
        <v>32962</v>
      </c>
    </row>
    <row r="1521" spans="1:6">
      <c r="A1521" t="s">
        <v>1582</v>
      </c>
      <c r="B1521" t="s">
        <v>14</v>
      </c>
      <c r="C1521" t="s">
        <v>14</v>
      </c>
      <c r="D1521" t="s">
        <v>32961</v>
      </c>
      <c r="E1521" t="s">
        <v>1582</v>
      </c>
      <c r="F1521" t="s">
        <v>32962</v>
      </c>
    </row>
    <row r="1522" spans="1:6">
      <c r="A1522" t="s">
        <v>1583</v>
      </c>
      <c r="B1522" t="s">
        <v>1</v>
      </c>
      <c r="C1522" t="s">
        <v>1</v>
      </c>
      <c r="D1522" t="s">
        <v>32961</v>
      </c>
      <c r="E1522" t="s">
        <v>1583</v>
      </c>
      <c r="F1522" t="s">
        <v>32962</v>
      </c>
    </row>
    <row r="1523" spans="1:6">
      <c r="A1523" t="s">
        <v>1584</v>
      </c>
      <c r="B1523" t="s">
        <v>14</v>
      </c>
      <c r="C1523" t="s">
        <v>14</v>
      </c>
      <c r="D1523" t="s">
        <v>32961</v>
      </c>
      <c r="E1523" t="s">
        <v>1584</v>
      </c>
      <c r="F1523" t="s">
        <v>32962</v>
      </c>
    </row>
    <row r="1524" spans="1:6">
      <c r="A1524" t="s">
        <v>1585</v>
      </c>
      <c r="B1524" t="s">
        <v>29</v>
      </c>
      <c r="C1524" t="s">
        <v>29</v>
      </c>
      <c r="D1524" t="s">
        <v>32961</v>
      </c>
      <c r="E1524" t="s">
        <v>1585</v>
      </c>
      <c r="F1524" t="s">
        <v>32962</v>
      </c>
    </row>
    <row r="1525" spans="1:6">
      <c r="A1525" t="s">
        <v>1586</v>
      </c>
      <c r="B1525" t="s">
        <v>29</v>
      </c>
      <c r="C1525" t="s">
        <v>29</v>
      </c>
      <c r="D1525" t="s">
        <v>32961</v>
      </c>
      <c r="E1525" t="s">
        <v>1586</v>
      </c>
      <c r="F1525" t="s">
        <v>32962</v>
      </c>
    </row>
    <row r="1526" spans="1:6">
      <c r="A1526" t="s">
        <v>1587</v>
      </c>
      <c r="B1526" t="s">
        <v>14</v>
      </c>
      <c r="C1526" t="s">
        <v>14</v>
      </c>
      <c r="D1526" t="s">
        <v>32961</v>
      </c>
      <c r="E1526" t="s">
        <v>1587</v>
      </c>
      <c r="F1526" t="s">
        <v>32962</v>
      </c>
    </row>
    <row r="1527" spans="1:6">
      <c r="A1527" t="s">
        <v>1588</v>
      </c>
      <c r="B1527" t="s">
        <v>14</v>
      </c>
      <c r="C1527" t="s">
        <v>14</v>
      </c>
      <c r="D1527" t="s">
        <v>32961</v>
      </c>
      <c r="E1527" t="s">
        <v>1588</v>
      </c>
      <c r="F1527" t="s">
        <v>32962</v>
      </c>
    </row>
    <row r="1528" spans="1:6">
      <c r="A1528" t="s">
        <v>1589</v>
      </c>
      <c r="B1528" t="s">
        <v>14</v>
      </c>
      <c r="C1528" t="s">
        <v>14</v>
      </c>
      <c r="D1528" t="s">
        <v>32961</v>
      </c>
      <c r="E1528" t="s">
        <v>1589</v>
      </c>
      <c r="F1528" t="s">
        <v>32962</v>
      </c>
    </row>
    <row r="1529" spans="1:6">
      <c r="A1529" t="s">
        <v>1590</v>
      </c>
      <c r="B1529" t="s">
        <v>14</v>
      </c>
      <c r="C1529" t="s">
        <v>14</v>
      </c>
      <c r="D1529" t="s">
        <v>32961</v>
      </c>
      <c r="E1529" t="s">
        <v>1590</v>
      </c>
      <c r="F1529" t="s">
        <v>32962</v>
      </c>
    </row>
    <row r="1530" spans="1:6">
      <c r="A1530" t="s">
        <v>1591</v>
      </c>
      <c r="B1530" t="s">
        <v>14</v>
      </c>
      <c r="C1530" t="s">
        <v>14</v>
      </c>
      <c r="D1530" t="s">
        <v>32961</v>
      </c>
      <c r="E1530" t="s">
        <v>1591</v>
      </c>
      <c r="F1530" t="s">
        <v>32962</v>
      </c>
    </row>
    <row r="1531" spans="1:6">
      <c r="A1531" t="s">
        <v>1592</v>
      </c>
      <c r="B1531" t="s">
        <v>14</v>
      </c>
      <c r="C1531" t="s">
        <v>14</v>
      </c>
      <c r="D1531" t="s">
        <v>32961</v>
      </c>
      <c r="E1531" t="s">
        <v>1592</v>
      </c>
      <c r="F1531" t="s">
        <v>32962</v>
      </c>
    </row>
    <row r="1532" spans="1:6">
      <c r="A1532" t="s">
        <v>1593</v>
      </c>
      <c r="B1532" t="s">
        <v>1</v>
      </c>
      <c r="C1532" t="s">
        <v>1</v>
      </c>
      <c r="D1532" t="s">
        <v>32961</v>
      </c>
      <c r="E1532" t="s">
        <v>1593</v>
      </c>
      <c r="F1532" t="s">
        <v>32962</v>
      </c>
    </row>
    <row r="1533" spans="1:6">
      <c r="A1533" t="s">
        <v>1594</v>
      </c>
      <c r="B1533" t="s">
        <v>14</v>
      </c>
      <c r="C1533" t="s">
        <v>14</v>
      </c>
      <c r="D1533" t="s">
        <v>32961</v>
      </c>
      <c r="E1533" t="s">
        <v>1594</v>
      </c>
      <c r="F1533" t="s">
        <v>32962</v>
      </c>
    </row>
    <row r="1534" spans="1:6">
      <c r="A1534" t="s">
        <v>1595</v>
      </c>
      <c r="B1534" t="s">
        <v>1</v>
      </c>
      <c r="C1534" t="s">
        <v>1</v>
      </c>
      <c r="D1534" t="s">
        <v>32961</v>
      </c>
      <c r="E1534" t="s">
        <v>1595</v>
      </c>
      <c r="F1534" t="s">
        <v>32962</v>
      </c>
    </row>
    <row r="1535" spans="1:6">
      <c r="A1535" t="s">
        <v>1596</v>
      </c>
      <c r="B1535" t="s">
        <v>1</v>
      </c>
      <c r="C1535" t="s">
        <v>1</v>
      </c>
      <c r="D1535" t="s">
        <v>32961</v>
      </c>
      <c r="E1535" t="s">
        <v>1596</v>
      </c>
      <c r="F1535" t="s">
        <v>32962</v>
      </c>
    </row>
    <row r="1536" spans="1:6">
      <c r="A1536" t="s">
        <v>1597</v>
      </c>
      <c r="B1536" t="s">
        <v>169</v>
      </c>
      <c r="C1536" t="s">
        <v>169</v>
      </c>
      <c r="D1536" t="s">
        <v>32961</v>
      </c>
      <c r="E1536" t="s">
        <v>1597</v>
      </c>
      <c r="F1536" t="s">
        <v>32962</v>
      </c>
    </row>
    <row r="1537" spans="1:6">
      <c r="A1537" t="s">
        <v>1598</v>
      </c>
      <c r="B1537" t="s">
        <v>1</v>
      </c>
      <c r="C1537" t="s">
        <v>1</v>
      </c>
      <c r="D1537" t="s">
        <v>32961</v>
      </c>
      <c r="E1537" t="s">
        <v>1598</v>
      </c>
      <c r="F1537" t="s">
        <v>32962</v>
      </c>
    </row>
    <row r="1538" spans="1:6">
      <c r="A1538" t="s">
        <v>1599</v>
      </c>
      <c r="B1538" t="s">
        <v>14</v>
      </c>
      <c r="C1538" t="s">
        <v>14</v>
      </c>
      <c r="D1538" t="s">
        <v>32961</v>
      </c>
      <c r="E1538" t="s">
        <v>1599</v>
      </c>
      <c r="F1538" t="s">
        <v>32962</v>
      </c>
    </row>
    <row r="1539" spans="1:6">
      <c r="A1539" t="s">
        <v>1600</v>
      </c>
      <c r="B1539" t="s">
        <v>1</v>
      </c>
      <c r="C1539" t="s">
        <v>1</v>
      </c>
      <c r="D1539" t="s">
        <v>32961</v>
      </c>
      <c r="E1539" t="s">
        <v>1600</v>
      </c>
      <c r="F1539" t="s">
        <v>32962</v>
      </c>
    </row>
    <row r="1540" spans="1:6">
      <c r="A1540" t="s">
        <v>1601</v>
      </c>
      <c r="B1540" t="s">
        <v>14</v>
      </c>
      <c r="C1540" t="s">
        <v>14</v>
      </c>
      <c r="D1540" t="s">
        <v>32961</v>
      </c>
      <c r="E1540" t="s">
        <v>1601</v>
      </c>
      <c r="F1540" t="s">
        <v>32962</v>
      </c>
    </row>
    <row r="1541" spans="1:6">
      <c r="A1541" t="s">
        <v>1602</v>
      </c>
      <c r="B1541" t="s">
        <v>1</v>
      </c>
      <c r="C1541" t="s">
        <v>1</v>
      </c>
      <c r="D1541" t="s">
        <v>32961</v>
      </c>
      <c r="E1541" t="s">
        <v>1602</v>
      </c>
      <c r="F1541" t="s">
        <v>32962</v>
      </c>
    </row>
    <row r="1542" spans="1:6">
      <c r="A1542" t="s">
        <v>1603</v>
      </c>
      <c r="B1542" t="s">
        <v>1</v>
      </c>
      <c r="C1542" t="s">
        <v>1</v>
      </c>
      <c r="D1542" t="s">
        <v>32961</v>
      </c>
      <c r="E1542" t="s">
        <v>1603</v>
      </c>
      <c r="F1542" t="s">
        <v>32962</v>
      </c>
    </row>
    <row r="1543" spans="1:6">
      <c r="A1543" t="s">
        <v>1604</v>
      </c>
      <c r="B1543" t="s">
        <v>14</v>
      </c>
      <c r="C1543" t="s">
        <v>14</v>
      </c>
      <c r="D1543" t="s">
        <v>32961</v>
      </c>
      <c r="E1543" t="s">
        <v>1604</v>
      </c>
      <c r="F1543" t="s">
        <v>32962</v>
      </c>
    </row>
    <row r="1544" spans="1:6">
      <c r="A1544" t="s">
        <v>1605</v>
      </c>
      <c r="B1544" t="s">
        <v>1</v>
      </c>
      <c r="C1544" t="s">
        <v>1</v>
      </c>
      <c r="D1544" t="s">
        <v>32961</v>
      </c>
      <c r="E1544" t="s">
        <v>1605</v>
      </c>
      <c r="F1544" t="s">
        <v>32962</v>
      </c>
    </row>
    <row r="1545" spans="1:6">
      <c r="A1545" t="s">
        <v>1606</v>
      </c>
      <c r="B1545" t="s">
        <v>1</v>
      </c>
      <c r="C1545" t="s">
        <v>1</v>
      </c>
      <c r="D1545" t="s">
        <v>32961</v>
      </c>
      <c r="E1545" t="s">
        <v>1606</v>
      </c>
      <c r="F1545" t="s">
        <v>32962</v>
      </c>
    </row>
    <row r="1546" spans="1:6">
      <c r="A1546" t="s">
        <v>1607</v>
      </c>
      <c r="B1546" t="s">
        <v>1</v>
      </c>
      <c r="C1546" t="s">
        <v>1</v>
      </c>
      <c r="D1546" t="s">
        <v>32961</v>
      </c>
      <c r="E1546" t="s">
        <v>1607</v>
      </c>
      <c r="F1546" t="s">
        <v>32962</v>
      </c>
    </row>
    <row r="1547" spans="1:6">
      <c r="A1547" t="s">
        <v>1608</v>
      </c>
      <c r="B1547" t="s">
        <v>14</v>
      </c>
      <c r="C1547" t="s">
        <v>14</v>
      </c>
      <c r="D1547" t="s">
        <v>32961</v>
      </c>
      <c r="E1547" t="s">
        <v>1608</v>
      </c>
      <c r="F1547" t="s">
        <v>32962</v>
      </c>
    </row>
    <row r="1548" spans="1:6">
      <c r="A1548" t="s">
        <v>1609</v>
      </c>
      <c r="B1548" t="s">
        <v>14</v>
      </c>
      <c r="C1548" t="s">
        <v>14</v>
      </c>
      <c r="D1548" t="s">
        <v>32961</v>
      </c>
      <c r="E1548" t="s">
        <v>1609</v>
      </c>
      <c r="F1548" t="s">
        <v>32962</v>
      </c>
    </row>
    <row r="1549" spans="1:6">
      <c r="A1549" t="s">
        <v>1611</v>
      </c>
      <c r="B1549" t="s">
        <v>169</v>
      </c>
      <c r="C1549" t="s">
        <v>169</v>
      </c>
      <c r="D1549" t="s">
        <v>32961</v>
      </c>
      <c r="E1549" t="s">
        <v>1611</v>
      </c>
      <c r="F1549" t="s">
        <v>32962</v>
      </c>
    </row>
    <row r="1550" spans="1:6">
      <c r="A1550" t="s">
        <v>1612</v>
      </c>
      <c r="B1550" t="s">
        <v>1</v>
      </c>
      <c r="C1550" t="s">
        <v>1</v>
      </c>
      <c r="D1550" t="s">
        <v>32961</v>
      </c>
      <c r="E1550" t="s">
        <v>1612</v>
      </c>
      <c r="F1550" t="s">
        <v>32962</v>
      </c>
    </row>
    <row r="1551" spans="1:6">
      <c r="A1551" t="s">
        <v>1613</v>
      </c>
      <c r="B1551" t="s">
        <v>14</v>
      </c>
      <c r="C1551" t="s">
        <v>14</v>
      </c>
      <c r="D1551" t="s">
        <v>32961</v>
      </c>
      <c r="E1551" t="s">
        <v>1613</v>
      </c>
      <c r="F1551" t="s">
        <v>32962</v>
      </c>
    </row>
    <row r="1552" spans="1:6">
      <c r="A1552" t="s">
        <v>1614</v>
      </c>
      <c r="B1552" t="s">
        <v>14</v>
      </c>
      <c r="C1552" t="s">
        <v>14</v>
      </c>
      <c r="D1552" t="s">
        <v>32961</v>
      </c>
      <c r="E1552" t="s">
        <v>1614</v>
      </c>
      <c r="F1552" t="s">
        <v>32962</v>
      </c>
    </row>
    <row r="1553" spans="1:6">
      <c r="A1553" t="s">
        <v>1615</v>
      </c>
      <c r="B1553" t="s">
        <v>1</v>
      </c>
      <c r="C1553" t="s">
        <v>1</v>
      </c>
      <c r="D1553" t="s">
        <v>32961</v>
      </c>
      <c r="E1553" t="s">
        <v>1615</v>
      </c>
      <c r="F1553" t="s">
        <v>32962</v>
      </c>
    </row>
    <row r="1554" spans="1:6">
      <c r="A1554" t="s">
        <v>1616</v>
      </c>
      <c r="B1554" t="s">
        <v>14</v>
      </c>
      <c r="C1554" t="s">
        <v>14</v>
      </c>
      <c r="D1554" t="s">
        <v>32961</v>
      </c>
      <c r="E1554" t="s">
        <v>1616</v>
      </c>
      <c r="F1554" t="s">
        <v>32962</v>
      </c>
    </row>
    <row r="1555" spans="1:6">
      <c r="A1555" t="s">
        <v>1617</v>
      </c>
      <c r="B1555" t="s">
        <v>4</v>
      </c>
      <c r="C1555" t="s">
        <v>4</v>
      </c>
      <c r="D1555" t="s">
        <v>32961</v>
      </c>
      <c r="E1555" t="s">
        <v>1617</v>
      </c>
      <c r="F1555" t="s">
        <v>32962</v>
      </c>
    </row>
    <row r="1556" spans="1:6">
      <c r="A1556" t="s">
        <v>1618</v>
      </c>
      <c r="B1556" t="s">
        <v>14</v>
      </c>
      <c r="C1556" t="s">
        <v>14</v>
      </c>
      <c r="D1556" t="s">
        <v>32961</v>
      </c>
      <c r="E1556" t="s">
        <v>1618</v>
      </c>
      <c r="F1556" t="s">
        <v>32962</v>
      </c>
    </row>
    <row r="1557" spans="1:6">
      <c r="A1557" t="s">
        <v>1619</v>
      </c>
      <c r="B1557" t="s">
        <v>29</v>
      </c>
      <c r="C1557" t="s">
        <v>29</v>
      </c>
      <c r="D1557" t="s">
        <v>32961</v>
      </c>
      <c r="E1557" t="s">
        <v>1619</v>
      </c>
      <c r="F1557" t="s">
        <v>32962</v>
      </c>
    </row>
    <row r="1558" spans="1:6">
      <c r="A1558" t="s">
        <v>1620</v>
      </c>
      <c r="B1558" t="s">
        <v>14</v>
      </c>
      <c r="C1558" t="s">
        <v>14</v>
      </c>
      <c r="D1558" t="s">
        <v>32961</v>
      </c>
      <c r="E1558" t="s">
        <v>1620</v>
      </c>
      <c r="F1558" t="s">
        <v>32962</v>
      </c>
    </row>
    <row r="1559" spans="1:6">
      <c r="A1559" t="s">
        <v>1621</v>
      </c>
      <c r="B1559" t="s">
        <v>14</v>
      </c>
      <c r="C1559" t="s">
        <v>14</v>
      </c>
      <c r="D1559" t="s">
        <v>32961</v>
      </c>
      <c r="E1559" t="s">
        <v>1621</v>
      </c>
      <c r="F1559" t="s">
        <v>32962</v>
      </c>
    </row>
    <row r="1560" spans="1:6">
      <c r="A1560" t="s">
        <v>1622</v>
      </c>
      <c r="B1560" t="s">
        <v>1</v>
      </c>
      <c r="C1560" t="s">
        <v>1</v>
      </c>
      <c r="D1560" t="s">
        <v>32961</v>
      </c>
      <c r="E1560" t="s">
        <v>1622</v>
      </c>
      <c r="F1560" t="s">
        <v>32962</v>
      </c>
    </row>
    <row r="1561" spans="1:6">
      <c r="A1561" t="s">
        <v>1623</v>
      </c>
      <c r="B1561" t="s">
        <v>14</v>
      </c>
      <c r="C1561" t="s">
        <v>14</v>
      </c>
      <c r="D1561" t="s">
        <v>32961</v>
      </c>
      <c r="E1561" t="s">
        <v>1623</v>
      </c>
      <c r="F1561" t="s">
        <v>32962</v>
      </c>
    </row>
    <row r="1562" spans="1:6">
      <c r="A1562" t="s">
        <v>1624</v>
      </c>
      <c r="B1562" t="s">
        <v>29</v>
      </c>
      <c r="C1562" t="s">
        <v>29</v>
      </c>
      <c r="D1562" t="s">
        <v>32961</v>
      </c>
      <c r="E1562" t="s">
        <v>1624</v>
      </c>
      <c r="F1562" t="s">
        <v>32962</v>
      </c>
    </row>
    <row r="1563" spans="1:6">
      <c r="A1563" t="s">
        <v>1625</v>
      </c>
      <c r="B1563" t="s">
        <v>14</v>
      </c>
      <c r="C1563" t="s">
        <v>14</v>
      </c>
      <c r="D1563" t="s">
        <v>32961</v>
      </c>
      <c r="E1563" t="s">
        <v>1625</v>
      </c>
      <c r="F1563" t="s">
        <v>32962</v>
      </c>
    </row>
    <row r="1564" spans="1:6">
      <c r="A1564" t="s">
        <v>1626</v>
      </c>
      <c r="B1564" t="s">
        <v>29</v>
      </c>
      <c r="C1564" t="s">
        <v>29</v>
      </c>
      <c r="D1564" t="s">
        <v>32961</v>
      </c>
      <c r="E1564" t="s">
        <v>1626</v>
      </c>
      <c r="F1564" t="s">
        <v>32962</v>
      </c>
    </row>
    <row r="1565" spans="1:6">
      <c r="A1565" t="s">
        <v>1627</v>
      </c>
      <c r="B1565" t="s">
        <v>14</v>
      </c>
      <c r="C1565" t="s">
        <v>14</v>
      </c>
      <c r="D1565" t="s">
        <v>32961</v>
      </c>
      <c r="E1565" t="s">
        <v>1627</v>
      </c>
      <c r="F1565" t="s">
        <v>32962</v>
      </c>
    </row>
    <row r="1566" spans="1:6">
      <c r="A1566" t="s">
        <v>1628</v>
      </c>
      <c r="B1566" t="s">
        <v>169</v>
      </c>
      <c r="C1566" t="s">
        <v>169</v>
      </c>
      <c r="D1566" t="s">
        <v>32961</v>
      </c>
      <c r="E1566" t="s">
        <v>1628</v>
      </c>
      <c r="F1566" t="s">
        <v>32962</v>
      </c>
    </row>
    <row r="1567" spans="1:6">
      <c r="A1567" t="s">
        <v>1629</v>
      </c>
      <c r="B1567" t="s">
        <v>14</v>
      </c>
      <c r="C1567" t="s">
        <v>14</v>
      </c>
      <c r="D1567" t="s">
        <v>32961</v>
      </c>
      <c r="E1567" t="s">
        <v>1629</v>
      </c>
      <c r="F1567" t="s">
        <v>32962</v>
      </c>
    </row>
    <row r="1568" spans="1:6">
      <c r="A1568" t="s">
        <v>1630</v>
      </c>
      <c r="B1568" t="s">
        <v>14</v>
      </c>
      <c r="C1568" t="s">
        <v>14</v>
      </c>
      <c r="D1568" t="s">
        <v>32961</v>
      </c>
      <c r="E1568" t="s">
        <v>1630</v>
      </c>
      <c r="F1568" t="s">
        <v>32962</v>
      </c>
    </row>
    <row r="1569" spans="1:6">
      <c r="A1569" t="s">
        <v>1631</v>
      </c>
      <c r="B1569" t="s">
        <v>1</v>
      </c>
      <c r="C1569" t="s">
        <v>1</v>
      </c>
      <c r="D1569" t="s">
        <v>32961</v>
      </c>
      <c r="E1569" t="s">
        <v>1631</v>
      </c>
      <c r="F1569" t="s">
        <v>32962</v>
      </c>
    </row>
    <row r="1570" spans="1:6">
      <c r="A1570" t="s">
        <v>1632</v>
      </c>
      <c r="B1570" t="s">
        <v>14</v>
      </c>
      <c r="C1570" t="s">
        <v>14</v>
      </c>
      <c r="D1570" t="s">
        <v>32961</v>
      </c>
      <c r="E1570" t="s">
        <v>1632</v>
      </c>
      <c r="F1570" t="s">
        <v>32962</v>
      </c>
    </row>
    <row r="1571" spans="1:6">
      <c r="A1571" t="s">
        <v>1633</v>
      </c>
      <c r="B1571" t="s">
        <v>14</v>
      </c>
      <c r="C1571" t="s">
        <v>14</v>
      </c>
      <c r="D1571" t="s">
        <v>32961</v>
      </c>
      <c r="E1571" t="s">
        <v>1633</v>
      </c>
      <c r="F1571" t="s">
        <v>32962</v>
      </c>
    </row>
    <row r="1572" spans="1:6">
      <c r="A1572" t="s">
        <v>1634</v>
      </c>
      <c r="B1572" t="s">
        <v>29</v>
      </c>
      <c r="C1572" t="s">
        <v>29</v>
      </c>
      <c r="D1572" t="s">
        <v>32961</v>
      </c>
      <c r="E1572" t="s">
        <v>1634</v>
      </c>
      <c r="F1572" t="s">
        <v>32962</v>
      </c>
    </row>
    <row r="1573" spans="1:6">
      <c r="A1573" t="s">
        <v>1635</v>
      </c>
      <c r="B1573" t="s">
        <v>1</v>
      </c>
      <c r="C1573" t="s">
        <v>1</v>
      </c>
      <c r="D1573" t="s">
        <v>32961</v>
      </c>
      <c r="E1573" t="s">
        <v>1635</v>
      </c>
      <c r="F1573" t="s">
        <v>32962</v>
      </c>
    </row>
    <row r="1574" spans="1:6">
      <c r="A1574" t="s">
        <v>1636</v>
      </c>
      <c r="B1574" t="s">
        <v>1</v>
      </c>
      <c r="C1574" t="s">
        <v>1</v>
      </c>
      <c r="D1574" t="s">
        <v>32961</v>
      </c>
      <c r="E1574" t="s">
        <v>1636</v>
      </c>
      <c r="F1574" t="s">
        <v>32962</v>
      </c>
    </row>
    <row r="1575" spans="1:6">
      <c r="A1575" t="s">
        <v>1637</v>
      </c>
      <c r="B1575" t="s">
        <v>14</v>
      </c>
      <c r="C1575" t="s">
        <v>14</v>
      </c>
      <c r="D1575" t="s">
        <v>32961</v>
      </c>
      <c r="E1575" t="s">
        <v>1637</v>
      </c>
      <c r="F1575" t="s">
        <v>32962</v>
      </c>
    </row>
    <row r="1576" spans="1:6">
      <c r="A1576" t="s">
        <v>1638</v>
      </c>
      <c r="B1576" t="s">
        <v>14</v>
      </c>
      <c r="C1576" t="s">
        <v>14</v>
      </c>
      <c r="D1576" t="s">
        <v>32961</v>
      </c>
      <c r="E1576" t="s">
        <v>1638</v>
      </c>
      <c r="F1576" t="s">
        <v>32962</v>
      </c>
    </row>
    <row r="1577" spans="1:6">
      <c r="A1577" t="s">
        <v>1639</v>
      </c>
      <c r="B1577" t="s">
        <v>14</v>
      </c>
      <c r="C1577" t="s">
        <v>14</v>
      </c>
      <c r="D1577" t="s">
        <v>32961</v>
      </c>
      <c r="E1577" t="s">
        <v>1639</v>
      </c>
      <c r="F1577" t="s">
        <v>32962</v>
      </c>
    </row>
    <row r="1578" spans="1:6">
      <c r="A1578" t="s">
        <v>1640</v>
      </c>
      <c r="B1578" t="s">
        <v>1</v>
      </c>
      <c r="C1578" t="s">
        <v>1</v>
      </c>
      <c r="D1578" t="s">
        <v>32961</v>
      </c>
      <c r="E1578" t="s">
        <v>1640</v>
      </c>
      <c r="F1578" t="s">
        <v>32962</v>
      </c>
    </row>
    <row r="1579" spans="1:6">
      <c r="A1579" t="s">
        <v>1641</v>
      </c>
      <c r="B1579" t="s">
        <v>1</v>
      </c>
      <c r="C1579" t="s">
        <v>1</v>
      </c>
      <c r="D1579" t="s">
        <v>32961</v>
      </c>
      <c r="E1579" t="s">
        <v>1641</v>
      </c>
      <c r="F1579" t="s">
        <v>32962</v>
      </c>
    </row>
    <row r="1580" spans="1:6">
      <c r="A1580" t="s">
        <v>1642</v>
      </c>
      <c r="B1580" t="s">
        <v>14</v>
      </c>
      <c r="C1580" t="s">
        <v>14</v>
      </c>
      <c r="D1580" t="s">
        <v>32961</v>
      </c>
      <c r="E1580" t="s">
        <v>1642</v>
      </c>
      <c r="F1580" t="s">
        <v>32962</v>
      </c>
    </row>
    <row r="1581" spans="1:6">
      <c r="A1581" t="s">
        <v>1643</v>
      </c>
      <c r="B1581" t="s">
        <v>14</v>
      </c>
      <c r="C1581" t="s">
        <v>14</v>
      </c>
      <c r="D1581" t="s">
        <v>32961</v>
      </c>
      <c r="E1581" t="s">
        <v>1643</v>
      </c>
      <c r="F1581" t="s">
        <v>32962</v>
      </c>
    </row>
    <row r="1582" spans="1:6">
      <c r="A1582" t="s">
        <v>1644</v>
      </c>
      <c r="B1582" t="s">
        <v>14</v>
      </c>
      <c r="C1582" t="s">
        <v>14</v>
      </c>
      <c r="D1582" t="s">
        <v>32961</v>
      </c>
      <c r="E1582" t="s">
        <v>1644</v>
      </c>
      <c r="F1582" t="s">
        <v>32962</v>
      </c>
    </row>
    <row r="1583" spans="1:6">
      <c r="A1583" t="s">
        <v>1645</v>
      </c>
      <c r="B1583" t="s">
        <v>14</v>
      </c>
      <c r="C1583" t="s">
        <v>14</v>
      </c>
      <c r="D1583" t="s">
        <v>32961</v>
      </c>
      <c r="E1583" t="s">
        <v>1645</v>
      </c>
      <c r="F1583" t="s">
        <v>32962</v>
      </c>
    </row>
    <row r="1584" spans="1:6">
      <c r="A1584" t="s">
        <v>1646</v>
      </c>
      <c r="B1584" t="s">
        <v>1</v>
      </c>
      <c r="C1584" t="s">
        <v>1</v>
      </c>
      <c r="D1584" t="s">
        <v>32961</v>
      </c>
      <c r="E1584" t="s">
        <v>1646</v>
      </c>
      <c r="F1584" t="s">
        <v>32962</v>
      </c>
    </row>
    <row r="1585" spans="1:6">
      <c r="A1585" t="s">
        <v>1647</v>
      </c>
      <c r="B1585" t="s">
        <v>1</v>
      </c>
      <c r="C1585" t="s">
        <v>1</v>
      </c>
      <c r="D1585" t="s">
        <v>32961</v>
      </c>
      <c r="E1585" t="s">
        <v>1647</v>
      </c>
      <c r="F1585" t="s">
        <v>32962</v>
      </c>
    </row>
    <row r="1586" spans="1:6">
      <c r="A1586" t="s">
        <v>1648</v>
      </c>
      <c r="B1586" t="s">
        <v>14</v>
      </c>
      <c r="C1586" t="s">
        <v>14</v>
      </c>
      <c r="D1586" t="s">
        <v>32961</v>
      </c>
      <c r="E1586" t="s">
        <v>1648</v>
      </c>
      <c r="F1586" t="s">
        <v>32962</v>
      </c>
    </row>
    <row r="1587" spans="1:6">
      <c r="A1587" t="s">
        <v>1649</v>
      </c>
      <c r="B1587" t="s">
        <v>1</v>
      </c>
      <c r="C1587" t="s">
        <v>1</v>
      </c>
      <c r="D1587" t="s">
        <v>32961</v>
      </c>
      <c r="E1587" t="s">
        <v>1649</v>
      </c>
      <c r="F1587" t="s">
        <v>32962</v>
      </c>
    </row>
    <row r="1588" spans="1:6">
      <c r="A1588" t="s">
        <v>1650</v>
      </c>
      <c r="B1588" t="s">
        <v>14</v>
      </c>
      <c r="C1588" t="s">
        <v>14</v>
      </c>
      <c r="D1588" t="s">
        <v>32961</v>
      </c>
      <c r="E1588" t="s">
        <v>1650</v>
      </c>
      <c r="F1588" t="s">
        <v>32962</v>
      </c>
    </row>
    <row r="1589" spans="1:6">
      <c r="A1589" t="s">
        <v>1651</v>
      </c>
      <c r="B1589" t="s">
        <v>1</v>
      </c>
      <c r="C1589" t="s">
        <v>1</v>
      </c>
      <c r="D1589" t="s">
        <v>32961</v>
      </c>
      <c r="E1589" t="s">
        <v>1651</v>
      </c>
      <c r="F1589" t="s">
        <v>32962</v>
      </c>
    </row>
    <row r="1590" spans="1:6">
      <c r="A1590" t="s">
        <v>1652</v>
      </c>
      <c r="B1590" t="s">
        <v>1</v>
      </c>
      <c r="C1590" t="s">
        <v>1</v>
      </c>
      <c r="D1590" t="s">
        <v>32961</v>
      </c>
      <c r="E1590" t="s">
        <v>1652</v>
      </c>
      <c r="F1590" t="s">
        <v>32962</v>
      </c>
    </row>
    <row r="1591" spans="1:6">
      <c r="A1591" t="s">
        <v>1653</v>
      </c>
      <c r="B1591" t="s">
        <v>14</v>
      </c>
      <c r="C1591" t="s">
        <v>14</v>
      </c>
      <c r="D1591" t="s">
        <v>32961</v>
      </c>
      <c r="E1591" t="s">
        <v>1653</v>
      </c>
      <c r="F1591" t="s">
        <v>32962</v>
      </c>
    </row>
    <row r="1592" spans="1:6">
      <c r="A1592" t="s">
        <v>1654</v>
      </c>
      <c r="B1592" t="s">
        <v>14</v>
      </c>
      <c r="C1592" t="s">
        <v>14</v>
      </c>
      <c r="D1592" t="s">
        <v>32961</v>
      </c>
      <c r="E1592" t="s">
        <v>1654</v>
      </c>
      <c r="F1592" t="s">
        <v>32962</v>
      </c>
    </row>
    <row r="1593" spans="1:6">
      <c r="A1593" t="s">
        <v>1655</v>
      </c>
      <c r="B1593" t="s">
        <v>29</v>
      </c>
      <c r="C1593" t="s">
        <v>29</v>
      </c>
      <c r="D1593" t="s">
        <v>32961</v>
      </c>
      <c r="E1593" t="s">
        <v>1655</v>
      </c>
      <c r="F1593" t="s">
        <v>32962</v>
      </c>
    </row>
    <row r="1594" spans="1:6">
      <c r="A1594" t="s">
        <v>1656</v>
      </c>
      <c r="B1594" t="s">
        <v>1</v>
      </c>
      <c r="C1594" t="s">
        <v>1</v>
      </c>
      <c r="D1594" t="s">
        <v>32961</v>
      </c>
      <c r="E1594" t="s">
        <v>1656</v>
      </c>
      <c r="F1594" t="s">
        <v>32962</v>
      </c>
    </row>
    <row r="1595" spans="1:6">
      <c r="A1595" t="s">
        <v>1657</v>
      </c>
      <c r="B1595" t="s">
        <v>1</v>
      </c>
      <c r="C1595" t="s">
        <v>1</v>
      </c>
      <c r="D1595" t="s">
        <v>32961</v>
      </c>
      <c r="E1595" t="s">
        <v>1657</v>
      </c>
      <c r="F1595" t="s">
        <v>32962</v>
      </c>
    </row>
    <row r="1596" spans="1:6">
      <c r="A1596" t="s">
        <v>1658</v>
      </c>
      <c r="B1596" t="s">
        <v>1</v>
      </c>
      <c r="C1596" t="s">
        <v>1</v>
      </c>
      <c r="D1596" t="s">
        <v>32961</v>
      </c>
      <c r="E1596" t="s">
        <v>1658</v>
      </c>
      <c r="F1596" t="s">
        <v>32962</v>
      </c>
    </row>
    <row r="1597" spans="1:6">
      <c r="A1597" t="s">
        <v>1659</v>
      </c>
      <c r="B1597" t="s">
        <v>169</v>
      </c>
      <c r="C1597" t="s">
        <v>169</v>
      </c>
      <c r="D1597" t="s">
        <v>32961</v>
      </c>
      <c r="E1597" t="s">
        <v>1659</v>
      </c>
      <c r="F1597" t="s">
        <v>32962</v>
      </c>
    </row>
    <row r="1598" spans="1:6">
      <c r="A1598" t="s">
        <v>1660</v>
      </c>
      <c r="B1598" t="s">
        <v>14</v>
      </c>
      <c r="C1598" t="s">
        <v>14</v>
      </c>
      <c r="D1598" t="s">
        <v>32961</v>
      </c>
      <c r="E1598" t="s">
        <v>1660</v>
      </c>
      <c r="F1598" t="s">
        <v>32962</v>
      </c>
    </row>
    <row r="1599" spans="1:6">
      <c r="A1599" t="s">
        <v>1661</v>
      </c>
      <c r="B1599" t="s">
        <v>1</v>
      </c>
      <c r="C1599" t="s">
        <v>1</v>
      </c>
      <c r="D1599" t="s">
        <v>32961</v>
      </c>
      <c r="E1599" t="s">
        <v>1661</v>
      </c>
      <c r="F1599" t="s">
        <v>32962</v>
      </c>
    </row>
    <row r="1600" spans="1:6">
      <c r="A1600" t="s">
        <v>1662</v>
      </c>
      <c r="B1600" t="s">
        <v>14</v>
      </c>
      <c r="C1600" t="s">
        <v>14</v>
      </c>
      <c r="D1600" t="s">
        <v>32961</v>
      </c>
      <c r="E1600" t="s">
        <v>1662</v>
      </c>
      <c r="F1600" t="s">
        <v>32962</v>
      </c>
    </row>
    <row r="1601" spans="1:6">
      <c r="A1601" t="s">
        <v>1663</v>
      </c>
      <c r="B1601" t="s">
        <v>11</v>
      </c>
      <c r="C1601" t="s">
        <v>11</v>
      </c>
      <c r="D1601" t="s">
        <v>32961</v>
      </c>
      <c r="E1601" t="s">
        <v>1663</v>
      </c>
      <c r="F1601" t="s">
        <v>32962</v>
      </c>
    </row>
    <row r="1602" spans="1:6">
      <c r="A1602" t="s">
        <v>1664</v>
      </c>
      <c r="B1602" t="s">
        <v>1</v>
      </c>
      <c r="C1602" t="s">
        <v>1</v>
      </c>
      <c r="D1602" t="s">
        <v>32961</v>
      </c>
      <c r="E1602" t="s">
        <v>1664</v>
      </c>
      <c r="F1602" t="s">
        <v>32962</v>
      </c>
    </row>
    <row r="1603" spans="1:6">
      <c r="A1603" t="s">
        <v>1665</v>
      </c>
      <c r="B1603" t="s">
        <v>4</v>
      </c>
      <c r="C1603" t="s">
        <v>4</v>
      </c>
      <c r="D1603" t="s">
        <v>32961</v>
      </c>
      <c r="E1603" t="s">
        <v>1665</v>
      </c>
      <c r="F1603" t="s">
        <v>32962</v>
      </c>
    </row>
    <row r="1604" spans="1:6">
      <c r="A1604" t="s">
        <v>1666</v>
      </c>
      <c r="B1604" t="s">
        <v>14</v>
      </c>
      <c r="C1604" t="s">
        <v>14</v>
      </c>
      <c r="D1604" t="s">
        <v>32961</v>
      </c>
      <c r="E1604" t="s">
        <v>1666</v>
      </c>
      <c r="F1604" t="s">
        <v>32962</v>
      </c>
    </row>
    <row r="1605" spans="1:6">
      <c r="A1605" t="s">
        <v>1667</v>
      </c>
      <c r="B1605" t="s">
        <v>1</v>
      </c>
      <c r="C1605" t="s">
        <v>1</v>
      </c>
      <c r="D1605" t="s">
        <v>32961</v>
      </c>
      <c r="E1605" t="s">
        <v>1667</v>
      </c>
      <c r="F1605" t="s">
        <v>32962</v>
      </c>
    </row>
    <row r="1606" spans="1:6">
      <c r="A1606" t="s">
        <v>1668</v>
      </c>
      <c r="B1606" t="s">
        <v>14</v>
      </c>
      <c r="C1606" t="s">
        <v>14</v>
      </c>
      <c r="D1606" t="s">
        <v>32961</v>
      </c>
      <c r="E1606" t="s">
        <v>1668</v>
      </c>
      <c r="F1606" t="s">
        <v>32962</v>
      </c>
    </row>
    <row r="1607" spans="1:6">
      <c r="A1607" t="s">
        <v>1669</v>
      </c>
      <c r="B1607" t="s">
        <v>1</v>
      </c>
      <c r="C1607" t="s">
        <v>1</v>
      </c>
      <c r="D1607" t="s">
        <v>32961</v>
      </c>
      <c r="E1607" t="s">
        <v>1669</v>
      </c>
      <c r="F1607" t="s">
        <v>32962</v>
      </c>
    </row>
    <row r="1608" spans="1:6">
      <c r="A1608" t="s">
        <v>1670</v>
      </c>
      <c r="B1608" t="s">
        <v>14</v>
      </c>
      <c r="C1608" t="s">
        <v>14</v>
      </c>
      <c r="D1608" t="s">
        <v>32961</v>
      </c>
      <c r="E1608" t="s">
        <v>1670</v>
      </c>
      <c r="F1608" t="s">
        <v>32962</v>
      </c>
    </row>
    <row r="1609" spans="1:6">
      <c r="A1609" t="s">
        <v>1671</v>
      </c>
      <c r="B1609" t="s">
        <v>169</v>
      </c>
      <c r="C1609" t="s">
        <v>169</v>
      </c>
      <c r="D1609" t="s">
        <v>32961</v>
      </c>
      <c r="E1609" t="s">
        <v>1671</v>
      </c>
      <c r="F1609" t="s">
        <v>32962</v>
      </c>
    </row>
    <row r="1610" spans="1:6">
      <c r="A1610" t="s">
        <v>1672</v>
      </c>
      <c r="B1610" t="s">
        <v>169</v>
      </c>
      <c r="C1610" t="s">
        <v>169</v>
      </c>
      <c r="D1610" t="s">
        <v>32961</v>
      </c>
      <c r="E1610" t="s">
        <v>1672</v>
      </c>
      <c r="F1610" t="s">
        <v>32962</v>
      </c>
    </row>
    <row r="1611" spans="1:6">
      <c r="A1611" t="s">
        <v>1673</v>
      </c>
      <c r="B1611" t="s">
        <v>14</v>
      </c>
      <c r="C1611" t="s">
        <v>14</v>
      </c>
      <c r="D1611" t="s">
        <v>32961</v>
      </c>
      <c r="E1611" t="s">
        <v>1673</v>
      </c>
      <c r="F1611" t="s">
        <v>32962</v>
      </c>
    </row>
    <row r="1612" spans="1:6">
      <c r="A1612" t="s">
        <v>1675</v>
      </c>
      <c r="B1612" t="s">
        <v>1</v>
      </c>
      <c r="C1612" t="s">
        <v>1</v>
      </c>
      <c r="D1612" t="s">
        <v>32961</v>
      </c>
      <c r="E1612" t="s">
        <v>1675</v>
      </c>
      <c r="F1612" t="s">
        <v>32962</v>
      </c>
    </row>
    <row r="1613" spans="1:6">
      <c r="A1613" t="s">
        <v>1676</v>
      </c>
      <c r="B1613" t="s">
        <v>1</v>
      </c>
      <c r="C1613" t="s">
        <v>1</v>
      </c>
      <c r="D1613" t="s">
        <v>32961</v>
      </c>
      <c r="E1613" t="s">
        <v>1676</v>
      </c>
      <c r="F1613" t="s">
        <v>32962</v>
      </c>
    </row>
    <row r="1614" spans="1:6">
      <c r="A1614" t="s">
        <v>1677</v>
      </c>
      <c r="B1614" t="s">
        <v>169</v>
      </c>
      <c r="C1614" t="s">
        <v>169</v>
      </c>
      <c r="D1614" t="s">
        <v>32961</v>
      </c>
      <c r="E1614" t="s">
        <v>1677</v>
      </c>
      <c r="F1614" t="s">
        <v>32962</v>
      </c>
    </row>
    <row r="1615" spans="1:6">
      <c r="A1615" t="s">
        <v>1678</v>
      </c>
      <c r="B1615" t="s">
        <v>14</v>
      </c>
      <c r="C1615" t="s">
        <v>14</v>
      </c>
      <c r="D1615" t="s">
        <v>32961</v>
      </c>
      <c r="E1615" t="s">
        <v>1678</v>
      </c>
      <c r="F1615" t="s">
        <v>32962</v>
      </c>
    </row>
    <row r="1616" spans="1:6">
      <c r="A1616" t="s">
        <v>1679</v>
      </c>
      <c r="B1616" t="s">
        <v>1</v>
      </c>
      <c r="C1616" t="s">
        <v>1</v>
      </c>
      <c r="D1616" t="s">
        <v>32961</v>
      </c>
      <c r="E1616" t="s">
        <v>1679</v>
      </c>
      <c r="F1616" t="s">
        <v>32962</v>
      </c>
    </row>
    <row r="1617" spans="1:6">
      <c r="A1617" t="s">
        <v>1680</v>
      </c>
      <c r="B1617" t="s">
        <v>4</v>
      </c>
      <c r="C1617" t="s">
        <v>4</v>
      </c>
      <c r="D1617" t="s">
        <v>32961</v>
      </c>
      <c r="E1617" t="s">
        <v>1680</v>
      </c>
      <c r="F1617" t="s">
        <v>32962</v>
      </c>
    </row>
    <row r="1618" spans="1:6">
      <c r="A1618" t="s">
        <v>1681</v>
      </c>
      <c r="B1618" t="s">
        <v>4</v>
      </c>
      <c r="C1618" t="s">
        <v>4</v>
      </c>
      <c r="D1618" t="s">
        <v>32961</v>
      </c>
      <c r="E1618" t="s">
        <v>1681</v>
      </c>
      <c r="F1618" t="s">
        <v>32962</v>
      </c>
    </row>
    <row r="1619" spans="1:6">
      <c r="A1619" t="s">
        <v>1682</v>
      </c>
      <c r="B1619" t="s">
        <v>14</v>
      </c>
      <c r="C1619" t="s">
        <v>14</v>
      </c>
      <c r="D1619" t="s">
        <v>32961</v>
      </c>
      <c r="E1619" t="s">
        <v>1682</v>
      </c>
      <c r="F1619" t="s">
        <v>32962</v>
      </c>
    </row>
    <row r="1620" spans="1:6">
      <c r="A1620" t="s">
        <v>1683</v>
      </c>
      <c r="B1620" t="s">
        <v>1</v>
      </c>
      <c r="C1620" t="s">
        <v>1</v>
      </c>
      <c r="D1620" t="s">
        <v>32961</v>
      </c>
      <c r="E1620" t="s">
        <v>1683</v>
      </c>
      <c r="F1620" t="s">
        <v>32962</v>
      </c>
    </row>
    <row r="1621" spans="1:6">
      <c r="A1621" t="s">
        <v>1684</v>
      </c>
      <c r="B1621" t="s">
        <v>1</v>
      </c>
      <c r="C1621" t="s">
        <v>1</v>
      </c>
      <c r="D1621" t="s">
        <v>32961</v>
      </c>
      <c r="E1621" t="s">
        <v>1684</v>
      </c>
      <c r="F1621" t="s">
        <v>32962</v>
      </c>
    </row>
    <row r="1622" spans="1:6">
      <c r="A1622" t="s">
        <v>1685</v>
      </c>
      <c r="B1622" t="s">
        <v>169</v>
      </c>
      <c r="C1622" t="s">
        <v>169</v>
      </c>
      <c r="D1622" t="s">
        <v>32961</v>
      </c>
      <c r="E1622" t="s">
        <v>1685</v>
      </c>
      <c r="F1622" t="s">
        <v>32962</v>
      </c>
    </row>
    <row r="1623" spans="1:6">
      <c r="A1623" t="s">
        <v>1686</v>
      </c>
      <c r="B1623" t="s">
        <v>169</v>
      </c>
      <c r="C1623" t="s">
        <v>169</v>
      </c>
      <c r="D1623" t="s">
        <v>32961</v>
      </c>
      <c r="E1623" t="s">
        <v>1686</v>
      </c>
      <c r="F1623" t="s">
        <v>32962</v>
      </c>
    </row>
    <row r="1624" spans="1:6">
      <c r="A1624" t="s">
        <v>1687</v>
      </c>
      <c r="B1624" t="s">
        <v>14</v>
      </c>
      <c r="C1624" t="s">
        <v>14</v>
      </c>
      <c r="D1624" t="s">
        <v>32961</v>
      </c>
      <c r="E1624" t="s">
        <v>1687</v>
      </c>
      <c r="F1624" t="s">
        <v>32962</v>
      </c>
    </row>
    <row r="1625" spans="1:6">
      <c r="A1625" t="s">
        <v>1688</v>
      </c>
      <c r="B1625" t="s">
        <v>11</v>
      </c>
      <c r="C1625" t="s">
        <v>11</v>
      </c>
      <c r="D1625" t="s">
        <v>32961</v>
      </c>
      <c r="E1625" t="s">
        <v>1688</v>
      </c>
      <c r="F1625" t="s">
        <v>32962</v>
      </c>
    </row>
    <row r="1626" spans="1:6">
      <c r="A1626" t="s">
        <v>1689</v>
      </c>
      <c r="B1626" t="s">
        <v>14</v>
      </c>
      <c r="C1626" t="s">
        <v>14</v>
      </c>
      <c r="D1626" t="s">
        <v>32961</v>
      </c>
      <c r="E1626" t="s">
        <v>1689</v>
      </c>
      <c r="F1626" t="s">
        <v>32962</v>
      </c>
    </row>
    <row r="1627" spans="1:6">
      <c r="A1627" t="s">
        <v>1690</v>
      </c>
      <c r="B1627" t="s">
        <v>29</v>
      </c>
      <c r="C1627" t="s">
        <v>29</v>
      </c>
      <c r="D1627" t="s">
        <v>32961</v>
      </c>
      <c r="E1627" t="s">
        <v>1690</v>
      </c>
      <c r="F1627" t="s">
        <v>32962</v>
      </c>
    </row>
    <row r="1628" spans="1:6">
      <c r="A1628" t="s">
        <v>1691</v>
      </c>
      <c r="B1628" t="s">
        <v>1</v>
      </c>
      <c r="C1628" t="s">
        <v>1</v>
      </c>
      <c r="D1628" t="s">
        <v>32961</v>
      </c>
      <c r="E1628" t="s">
        <v>1691</v>
      </c>
      <c r="F1628" t="s">
        <v>32962</v>
      </c>
    </row>
    <row r="1629" spans="1:6">
      <c r="A1629" t="s">
        <v>1692</v>
      </c>
      <c r="B1629" t="s">
        <v>1</v>
      </c>
      <c r="C1629" t="s">
        <v>1</v>
      </c>
      <c r="D1629" t="s">
        <v>32961</v>
      </c>
      <c r="E1629" t="s">
        <v>1692</v>
      </c>
      <c r="F1629" t="s">
        <v>32962</v>
      </c>
    </row>
    <row r="1630" spans="1:6">
      <c r="A1630" t="s">
        <v>1693</v>
      </c>
      <c r="B1630" t="s">
        <v>14</v>
      </c>
      <c r="C1630" t="s">
        <v>14</v>
      </c>
      <c r="D1630" t="s">
        <v>32961</v>
      </c>
      <c r="E1630" t="s">
        <v>1693</v>
      </c>
      <c r="F1630" t="s">
        <v>32962</v>
      </c>
    </row>
    <row r="1631" spans="1:6">
      <c r="A1631" t="s">
        <v>1695</v>
      </c>
      <c r="B1631" t="s">
        <v>29</v>
      </c>
      <c r="C1631" t="s">
        <v>29</v>
      </c>
      <c r="D1631" t="s">
        <v>32961</v>
      </c>
      <c r="E1631" t="s">
        <v>1695</v>
      </c>
      <c r="F1631" t="s">
        <v>32962</v>
      </c>
    </row>
    <row r="1632" spans="1:6">
      <c r="A1632" t="s">
        <v>1696</v>
      </c>
      <c r="B1632" t="s">
        <v>14</v>
      </c>
      <c r="C1632" t="s">
        <v>14</v>
      </c>
      <c r="D1632" t="s">
        <v>32961</v>
      </c>
      <c r="E1632" t="s">
        <v>1696</v>
      </c>
      <c r="F1632" t="s">
        <v>32962</v>
      </c>
    </row>
    <row r="1633" spans="1:6">
      <c r="A1633" t="s">
        <v>1697</v>
      </c>
      <c r="B1633" t="s">
        <v>169</v>
      </c>
      <c r="C1633" t="s">
        <v>169</v>
      </c>
      <c r="D1633" t="s">
        <v>32961</v>
      </c>
      <c r="E1633" t="s">
        <v>1697</v>
      </c>
      <c r="F1633" t="s">
        <v>32962</v>
      </c>
    </row>
    <row r="1634" spans="1:6">
      <c r="A1634" t="s">
        <v>1698</v>
      </c>
      <c r="B1634" t="s">
        <v>29</v>
      </c>
      <c r="C1634" t="s">
        <v>29</v>
      </c>
      <c r="D1634" t="s">
        <v>32961</v>
      </c>
      <c r="E1634" t="s">
        <v>1698</v>
      </c>
      <c r="F1634" t="s">
        <v>32962</v>
      </c>
    </row>
    <row r="1635" spans="1:6">
      <c r="A1635" t="s">
        <v>1699</v>
      </c>
      <c r="B1635" t="s">
        <v>14</v>
      </c>
      <c r="C1635" t="s">
        <v>14</v>
      </c>
      <c r="D1635" t="s">
        <v>32961</v>
      </c>
      <c r="E1635" t="s">
        <v>1699</v>
      </c>
      <c r="F1635" t="s">
        <v>32962</v>
      </c>
    </row>
    <row r="1636" spans="1:6">
      <c r="A1636" t="s">
        <v>1700</v>
      </c>
      <c r="B1636" t="s">
        <v>14</v>
      </c>
      <c r="C1636" t="s">
        <v>14</v>
      </c>
      <c r="D1636" t="s">
        <v>32961</v>
      </c>
      <c r="E1636" t="s">
        <v>1700</v>
      </c>
      <c r="F1636" t="s">
        <v>32962</v>
      </c>
    </row>
    <row r="1637" spans="1:6">
      <c r="A1637" t="s">
        <v>1701</v>
      </c>
      <c r="B1637" t="s">
        <v>1</v>
      </c>
      <c r="C1637" t="s">
        <v>1</v>
      </c>
      <c r="D1637" t="s">
        <v>32961</v>
      </c>
      <c r="E1637" t="s">
        <v>1701</v>
      </c>
      <c r="F1637" t="s">
        <v>32962</v>
      </c>
    </row>
    <row r="1638" spans="1:6">
      <c r="A1638" t="s">
        <v>1702</v>
      </c>
      <c r="B1638" t="s">
        <v>1</v>
      </c>
      <c r="C1638" t="s">
        <v>1</v>
      </c>
      <c r="D1638" t="s">
        <v>32961</v>
      </c>
      <c r="E1638" t="s">
        <v>1702</v>
      </c>
      <c r="F1638" t="s">
        <v>32962</v>
      </c>
    </row>
    <row r="1639" spans="1:6">
      <c r="A1639" t="s">
        <v>1703</v>
      </c>
      <c r="B1639" t="s">
        <v>14</v>
      </c>
      <c r="C1639" t="s">
        <v>14</v>
      </c>
      <c r="D1639" t="s">
        <v>32961</v>
      </c>
      <c r="E1639" t="s">
        <v>1703</v>
      </c>
      <c r="F1639" t="s">
        <v>32962</v>
      </c>
    </row>
    <row r="1640" spans="1:6">
      <c r="A1640" t="s">
        <v>1704</v>
      </c>
      <c r="B1640" t="s">
        <v>1</v>
      </c>
      <c r="C1640" t="s">
        <v>1</v>
      </c>
      <c r="D1640" t="s">
        <v>32961</v>
      </c>
      <c r="E1640" t="s">
        <v>1704</v>
      </c>
      <c r="F1640" t="s">
        <v>32962</v>
      </c>
    </row>
    <row r="1641" spans="1:6">
      <c r="A1641" t="s">
        <v>1705</v>
      </c>
      <c r="B1641" t="s">
        <v>169</v>
      </c>
      <c r="C1641" t="s">
        <v>169</v>
      </c>
      <c r="D1641" t="s">
        <v>32961</v>
      </c>
      <c r="E1641" t="s">
        <v>1705</v>
      </c>
      <c r="F1641" t="s">
        <v>32962</v>
      </c>
    </row>
    <row r="1642" spans="1:6">
      <c r="A1642" t="s">
        <v>1706</v>
      </c>
      <c r="B1642" t="s">
        <v>14</v>
      </c>
      <c r="C1642" t="s">
        <v>14</v>
      </c>
      <c r="D1642" t="s">
        <v>32961</v>
      </c>
      <c r="E1642" t="s">
        <v>1706</v>
      </c>
      <c r="F1642" t="s">
        <v>32962</v>
      </c>
    </row>
    <row r="1643" spans="1:6">
      <c r="A1643" t="s">
        <v>1707</v>
      </c>
      <c r="B1643" t="s">
        <v>1</v>
      </c>
      <c r="C1643" t="s">
        <v>1</v>
      </c>
      <c r="D1643" t="s">
        <v>32961</v>
      </c>
      <c r="E1643" t="s">
        <v>1707</v>
      </c>
      <c r="F1643" t="s">
        <v>32962</v>
      </c>
    </row>
    <row r="1644" spans="1:6">
      <c r="A1644" t="s">
        <v>1708</v>
      </c>
      <c r="B1644" t="s">
        <v>1</v>
      </c>
      <c r="C1644" t="s">
        <v>1</v>
      </c>
      <c r="D1644" t="s">
        <v>32961</v>
      </c>
      <c r="E1644" t="s">
        <v>1708</v>
      </c>
      <c r="F1644" t="s">
        <v>32962</v>
      </c>
    </row>
    <row r="1645" spans="1:6">
      <c r="A1645" t="s">
        <v>1709</v>
      </c>
      <c r="B1645" t="s">
        <v>169</v>
      </c>
      <c r="C1645" t="s">
        <v>169</v>
      </c>
      <c r="D1645" t="s">
        <v>32961</v>
      </c>
      <c r="E1645" t="s">
        <v>1709</v>
      </c>
      <c r="F1645" t="s">
        <v>32962</v>
      </c>
    </row>
    <row r="1646" spans="1:6">
      <c r="A1646" t="s">
        <v>1710</v>
      </c>
      <c r="B1646" t="s">
        <v>14</v>
      </c>
      <c r="C1646" t="s">
        <v>14</v>
      </c>
      <c r="D1646" t="s">
        <v>32961</v>
      </c>
      <c r="E1646" t="s">
        <v>1710</v>
      </c>
      <c r="F1646" t="s">
        <v>32962</v>
      </c>
    </row>
    <row r="1647" spans="1:6">
      <c r="A1647" t="s">
        <v>1711</v>
      </c>
      <c r="B1647" t="s">
        <v>14</v>
      </c>
      <c r="C1647" t="s">
        <v>14</v>
      </c>
      <c r="D1647" t="s">
        <v>32961</v>
      </c>
      <c r="E1647" t="s">
        <v>1711</v>
      </c>
      <c r="F1647" t="s">
        <v>32962</v>
      </c>
    </row>
    <row r="1648" spans="1:6">
      <c r="A1648" t="s">
        <v>1712</v>
      </c>
      <c r="B1648" t="s">
        <v>14</v>
      </c>
      <c r="C1648" t="s">
        <v>14</v>
      </c>
      <c r="D1648" t="s">
        <v>32961</v>
      </c>
      <c r="E1648" t="s">
        <v>1712</v>
      </c>
      <c r="F1648" t="s">
        <v>32962</v>
      </c>
    </row>
    <row r="1649" spans="1:6">
      <c r="A1649" t="s">
        <v>1713</v>
      </c>
      <c r="B1649" t="s">
        <v>14</v>
      </c>
      <c r="C1649" t="s">
        <v>14</v>
      </c>
      <c r="D1649" t="s">
        <v>32961</v>
      </c>
      <c r="E1649" t="s">
        <v>1713</v>
      </c>
      <c r="F1649" t="s">
        <v>32962</v>
      </c>
    </row>
    <row r="1650" spans="1:6">
      <c r="A1650" t="s">
        <v>1715</v>
      </c>
      <c r="B1650" t="s">
        <v>1</v>
      </c>
      <c r="C1650" t="s">
        <v>1</v>
      </c>
      <c r="D1650" t="s">
        <v>32961</v>
      </c>
      <c r="E1650" t="s">
        <v>1715</v>
      </c>
      <c r="F1650" t="s">
        <v>32962</v>
      </c>
    </row>
    <row r="1651" spans="1:6">
      <c r="A1651" t="s">
        <v>1716</v>
      </c>
      <c r="B1651" t="s">
        <v>14</v>
      </c>
      <c r="C1651" t="s">
        <v>14</v>
      </c>
      <c r="D1651" t="s">
        <v>32961</v>
      </c>
      <c r="E1651" t="s">
        <v>1716</v>
      </c>
      <c r="F1651" t="s">
        <v>32962</v>
      </c>
    </row>
    <row r="1652" spans="1:6">
      <c r="A1652" t="s">
        <v>1717</v>
      </c>
      <c r="B1652" t="s">
        <v>14</v>
      </c>
      <c r="C1652" t="s">
        <v>14</v>
      </c>
      <c r="D1652" t="s">
        <v>32961</v>
      </c>
      <c r="E1652" t="s">
        <v>1717</v>
      </c>
      <c r="F1652" t="s">
        <v>32962</v>
      </c>
    </row>
    <row r="1653" spans="1:6">
      <c r="A1653" t="s">
        <v>1718</v>
      </c>
      <c r="B1653" t="s">
        <v>14</v>
      </c>
      <c r="C1653" t="s">
        <v>14</v>
      </c>
      <c r="D1653" t="s">
        <v>32961</v>
      </c>
      <c r="E1653" t="s">
        <v>1718</v>
      </c>
      <c r="F1653" t="s">
        <v>32962</v>
      </c>
    </row>
    <row r="1654" spans="1:6">
      <c r="A1654" t="s">
        <v>1719</v>
      </c>
      <c r="B1654" t="s">
        <v>4</v>
      </c>
      <c r="C1654" t="s">
        <v>4</v>
      </c>
      <c r="D1654" t="s">
        <v>32961</v>
      </c>
      <c r="E1654" t="s">
        <v>1719</v>
      </c>
      <c r="F1654" t="s">
        <v>32962</v>
      </c>
    </row>
    <row r="1655" spans="1:6">
      <c r="A1655" t="s">
        <v>1720</v>
      </c>
      <c r="B1655" t="s">
        <v>489</v>
      </c>
      <c r="C1655" t="s">
        <v>489</v>
      </c>
      <c r="D1655" t="s">
        <v>32961</v>
      </c>
      <c r="E1655" t="s">
        <v>1720</v>
      </c>
      <c r="F1655" t="s">
        <v>32962</v>
      </c>
    </row>
    <row r="1656" spans="1:6">
      <c r="A1656" t="s">
        <v>1721</v>
      </c>
      <c r="B1656" t="s">
        <v>169</v>
      </c>
      <c r="C1656" t="s">
        <v>169</v>
      </c>
      <c r="D1656" t="s">
        <v>32961</v>
      </c>
      <c r="E1656" t="s">
        <v>1721</v>
      </c>
      <c r="F1656" t="s">
        <v>32962</v>
      </c>
    </row>
    <row r="1657" spans="1:6">
      <c r="A1657" t="s">
        <v>1722</v>
      </c>
      <c r="B1657" t="s">
        <v>14</v>
      </c>
      <c r="C1657" t="s">
        <v>14</v>
      </c>
      <c r="D1657" t="s">
        <v>32961</v>
      </c>
      <c r="E1657" t="s">
        <v>1722</v>
      </c>
      <c r="F1657" t="s">
        <v>32962</v>
      </c>
    </row>
    <row r="1658" spans="1:6">
      <c r="A1658" t="s">
        <v>1723</v>
      </c>
      <c r="B1658" t="s">
        <v>14</v>
      </c>
      <c r="C1658" t="s">
        <v>14</v>
      </c>
      <c r="D1658" t="s">
        <v>32961</v>
      </c>
      <c r="E1658" t="s">
        <v>1723</v>
      </c>
      <c r="F1658" t="s">
        <v>32962</v>
      </c>
    </row>
    <row r="1659" spans="1:6">
      <c r="A1659" t="s">
        <v>1724</v>
      </c>
      <c r="B1659" t="s">
        <v>14</v>
      </c>
      <c r="C1659" t="s">
        <v>14</v>
      </c>
      <c r="D1659" t="s">
        <v>32961</v>
      </c>
      <c r="E1659" t="s">
        <v>1724</v>
      </c>
      <c r="F1659" t="s">
        <v>32962</v>
      </c>
    </row>
    <row r="1660" spans="1:6">
      <c r="A1660" t="s">
        <v>1725</v>
      </c>
      <c r="B1660" t="s">
        <v>1</v>
      </c>
      <c r="C1660" t="s">
        <v>1</v>
      </c>
      <c r="D1660" t="s">
        <v>32961</v>
      </c>
      <c r="E1660" t="s">
        <v>1725</v>
      </c>
      <c r="F1660" t="s">
        <v>32962</v>
      </c>
    </row>
    <row r="1661" spans="1:6">
      <c r="A1661" t="s">
        <v>1726</v>
      </c>
      <c r="B1661" t="s">
        <v>1</v>
      </c>
      <c r="C1661" t="s">
        <v>1</v>
      </c>
      <c r="D1661" t="s">
        <v>32961</v>
      </c>
      <c r="E1661" t="s">
        <v>1726</v>
      </c>
      <c r="F1661" t="s">
        <v>32962</v>
      </c>
    </row>
    <row r="1662" spans="1:6">
      <c r="A1662" t="s">
        <v>1727</v>
      </c>
      <c r="B1662" t="s">
        <v>1</v>
      </c>
      <c r="C1662" t="s">
        <v>1</v>
      </c>
      <c r="D1662" t="s">
        <v>32961</v>
      </c>
      <c r="E1662" t="s">
        <v>1727</v>
      </c>
      <c r="F1662" t="s">
        <v>32962</v>
      </c>
    </row>
    <row r="1663" spans="1:6">
      <c r="A1663" t="s">
        <v>1728</v>
      </c>
      <c r="B1663" t="s">
        <v>14</v>
      </c>
      <c r="C1663" t="s">
        <v>14</v>
      </c>
      <c r="D1663" t="s">
        <v>32961</v>
      </c>
      <c r="E1663" t="s">
        <v>1728</v>
      </c>
      <c r="F1663" t="s">
        <v>32962</v>
      </c>
    </row>
    <row r="1664" spans="1:6">
      <c r="A1664" t="s">
        <v>1729</v>
      </c>
      <c r="B1664" t="s">
        <v>14</v>
      </c>
      <c r="C1664" t="s">
        <v>14</v>
      </c>
      <c r="D1664" t="s">
        <v>32961</v>
      </c>
      <c r="E1664" t="s">
        <v>1729</v>
      </c>
      <c r="F1664" t="s">
        <v>32962</v>
      </c>
    </row>
    <row r="1665" spans="1:6">
      <c r="A1665" t="s">
        <v>1730</v>
      </c>
      <c r="B1665" t="s">
        <v>169</v>
      </c>
      <c r="C1665" t="s">
        <v>169</v>
      </c>
      <c r="D1665" t="s">
        <v>32961</v>
      </c>
      <c r="E1665" t="s">
        <v>1730</v>
      </c>
      <c r="F1665" t="s">
        <v>32962</v>
      </c>
    </row>
    <row r="1666" spans="1:6">
      <c r="A1666" t="s">
        <v>1731</v>
      </c>
      <c r="B1666" t="s">
        <v>14</v>
      </c>
      <c r="C1666" t="s">
        <v>14</v>
      </c>
      <c r="D1666" t="s">
        <v>32961</v>
      </c>
      <c r="E1666" t="s">
        <v>1731</v>
      </c>
      <c r="F1666" t="s">
        <v>32962</v>
      </c>
    </row>
    <row r="1667" spans="1:6">
      <c r="A1667" t="s">
        <v>1732</v>
      </c>
      <c r="B1667" t="s">
        <v>169</v>
      </c>
      <c r="C1667" t="s">
        <v>169</v>
      </c>
      <c r="D1667" t="s">
        <v>32961</v>
      </c>
      <c r="E1667" t="s">
        <v>1732</v>
      </c>
      <c r="F1667" t="s">
        <v>32962</v>
      </c>
    </row>
    <row r="1668" spans="1:6">
      <c r="A1668" t="s">
        <v>1733</v>
      </c>
      <c r="B1668" t="s">
        <v>29</v>
      </c>
      <c r="C1668" t="s">
        <v>29</v>
      </c>
      <c r="D1668" t="s">
        <v>32961</v>
      </c>
      <c r="E1668" t="s">
        <v>1733</v>
      </c>
      <c r="F1668" t="s">
        <v>32962</v>
      </c>
    </row>
    <row r="1669" spans="1:6">
      <c r="A1669" t="s">
        <v>1734</v>
      </c>
      <c r="B1669" t="s">
        <v>14</v>
      </c>
      <c r="C1669" t="s">
        <v>14</v>
      </c>
      <c r="D1669" t="s">
        <v>32961</v>
      </c>
      <c r="E1669" t="s">
        <v>1734</v>
      </c>
      <c r="F1669" t="s">
        <v>32962</v>
      </c>
    </row>
    <row r="1670" spans="1:6">
      <c r="A1670" t="s">
        <v>1735</v>
      </c>
      <c r="B1670" t="s">
        <v>169</v>
      </c>
      <c r="C1670" t="s">
        <v>169</v>
      </c>
      <c r="D1670" t="s">
        <v>32961</v>
      </c>
      <c r="E1670" t="s">
        <v>1735</v>
      </c>
      <c r="F1670" t="s">
        <v>32962</v>
      </c>
    </row>
    <row r="1671" spans="1:6">
      <c r="A1671" t="s">
        <v>1736</v>
      </c>
      <c r="B1671" t="s">
        <v>14</v>
      </c>
      <c r="C1671" t="s">
        <v>14</v>
      </c>
      <c r="D1671" t="s">
        <v>32961</v>
      </c>
      <c r="E1671" t="s">
        <v>1736</v>
      </c>
      <c r="F1671" t="s">
        <v>32962</v>
      </c>
    </row>
    <row r="1672" spans="1:6">
      <c r="A1672" t="s">
        <v>1737</v>
      </c>
      <c r="B1672" t="s">
        <v>169</v>
      </c>
      <c r="C1672" t="s">
        <v>169</v>
      </c>
      <c r="D1672" t="s">
        <v>32961</v>
      </c>
      <c r="E1672" t="s">
        <v>1737</v>
      </c>
      <c r="F1672" t="s">
        <v>32962</v>
      </c>
    </row>
    <row r="1673" spans="1:6">
      <c r="A1673" t="s">
        <v>1738</v>
      </c>
      <c r="B1673" t="s">
        <v>29</v>
      </c>
      <c r="C1673" t="s">
        <v>29</v>
      </c>
      <c r="D1673" t="s">
        <v>32961</v>
      </c>
      <c r="E1673" t="s">
        <v>1738</v>
      </c>
      <c r="F1673" t="s">
        <v>32962</v>
      </c>
    </row>
    <row r="1674" spans="1:6">
      <c r="A1674" t="s">
        <v>1739</v>
      </c>
      <c r="B1674" t="s">
        <v>11</v>
      </c>
      <c r="C1674" t="s">
        <v>11</v>
      </c>
      <c r="D1674" t="s">
        <v>32961</v>
      </c>
      <c r="E1674" t="s">
        <v>1739</v>
      </c>
      <c r="F1674" t="s">
        <v>32962</v>
      </c>
    </row>
    <row r="1675" spans="1:6">
      <c r="A1675" t="s">
        <v>1740</v>
      </c>
      <c r="B1675" t="s">
        <v>1</v>
      </c>
      <c r="C1675" t="s">
        <v>1</v>
      </c>
      <c r="D1675" t="s">
        <v>32961</v>
      </c>
      <c r="E1675" t="s">
        <v>1740</v>
      </c>
      <c r="F1675" t="s">
        <v>32962</v>
      </c>
    </row>
    <row r="1676" spans="1:6">
      <c r="A1676" t="s">
        <v>1741</v>
      </c>
      <c r="B1676" t="s">
        <v>14</v>
      </c>
      <c r="C1676" t="s">
        <v>14</v>
      </c>
      <c r="D1676" t="s">
        <v>32961</v>
      </c>
      <c r="E1676" t="s">
        <v>1741</v>
      </c>
      <c r="F1676" t="s">
        <v>32962</v>
      </c>
    </row>
    <row r="1677" spans="1:6">
      <c r="A1677" t="s">
        <v>1742</v>
      </c>
      <c r="B1677" t="s">
        <v>1</v>
      </c>
      <c r="C1677" t="s">
        <v>1</v>
      </c>
      <c r="D1677" t="s">
        <v>32961</v>
      </c>
      <c r="E1677" t="s">
        <v>1742</v>
      </c>
      <c r="F1677" t="s">
        <v>32962</v>
      </c>
    </row>
    <row r="1678" spans="1:6">
      <c r="A1678" t="s">
        <v>1743</v>
      </c>
      <c r="B1678" t="s">
        <v>14</v>
      </c>
      <c r="C1678" t="s">
        <v>14</v>
      </c>
      <c r="D1678" t="s">
        <v>32961</v>
      </c>
      <c r="E1678" t="s">
        <v>1743</v>
      </c>
      <c r="F1678" t="s">
        <v>32962</v>
      </c>
    </row>
    <row r="1679" spans="1:6">
      <c r="A1679" t="s">
        <v>1744</v>
      </c>
      <c r="B1679" t="s">
        <v>1</v>
      </c>
      <c r="C1679" t="s">
        <v>1</v>
      </c>
      <c r="D1679" t="s">
        <v>32961</v>
      </c>
      <c r="E1679" t="s">
        <v>1744</v>
      </c>
      <c r="F1679" t="s">
        <v>32962</v>
      </c>
    </row>
    <row r="1680" spans="1:6">
      <c r="A1680" t="s">
        <v>1745</v>
      </c>
      <c r="B1680" t="s">
        <v>14</v>
      </c>
      <c r="C1680" t="s">
        <v>14</v>
      </c>
      <c r="D1680" t="s">
        <v>32961</v>
      </c>
      <c r="E1680" t="s">
        <v>1745</v>
      </c>
      <c r="F1680" t="s">
        <v>32962</v>
      </c>
    </row>
    <row r="1681" spans="1:6">
      <c r="A1681" t="s">
        <v>1746</v>
      </c>
      <c r="B1681" t="s">
        <v>14</v>
      </c>
      <c r="C1681" t="s">
        <v>14</v>
      </c>
      <c r="D1681" t="s">
        <v>32961</v>
      </c>
      <c r="E1681" t="s">
        <v>1746</v>
      </c>
      <c r="F1681" t="s">
        <v>32962</v>
      </c>
    </row>
    <row r="1682" spans="1:6">
      <c r="A1682" t="s">
        <v>1747</v>
      </c>
      <c r="B1682" t="s">
        <v>169</v>
      </c>
      <c r="C1682" t="s">
        <v>169</v>
      </c>
      <c r="D1682" t="s">
        <v>32961</v>
      </c>
      <c r="E1682" t="s">
        <v>1747</v>
      </c>
      <c r="F1682" t="s">
        <v>32962</v>
      </c>
    </row>
    <row r="1683" spans="1:6">
      <c r="A1683" t="s">
        <v>1748</v>
      </c>
      <c r="B1683" t="s">
        <v>1</v>
      </c>
      <c r="C1683" t="s">
        <v>1</v>
      </c>
      <c r="D1683" t="s">
        <v>32961</v>
      </c>
      <c r="E1683" t="s">
        <v>1748</v>
      </c>
      <c r="F1683" t="s">
        <v>32962</v>
      </c>
    </row>
    <row r="1684" spans="1:6">
      <c r="A1684" t="s">
        <v>1749</v>
      </c>
      <c r="B1684" t="s">
        <v>14</v>
      </c>
      <c r="C1684" t="s">
        <v>14</v>
      </c>
      <c r="D1684" t="s">
        <v>32961</v>
      </c>
      <c r="E1684" t="s">
        <v>1749</v>
      </c>
      <c r="F1684" t="s">
        <v>32962</v>
      </c>
    </row>
    <row r="1685" spans="1:6">
      <c r="A1685" t="s">
        <v>1750</v>
      </c>
      <c r="B1685" t="s">
        <v>14</v>
      </c>
      <c r="C1685" t="s">
        <v>14</v>
      </c>
      <c r="D1685" t="s">
        <v>32961</v>
      </c>
      <c r="E1685" t="s">
        <v>1750</v>
      </c>
      <c r="F1685" t="s">
        <v>32962</v>
      </c>
    </row>
    <row r="1686" spans="1:6">
      <c r="A1686" t="s">
        <v>1751</v>
      </c>
      <c r="B1686" t="s">
        <v>11</v>
      </c>
      <c r="C1686" t="s">
        <v>11</v>
      </c>
      <c r="D1686" t="s">
        <v>32961</v>
      </c>
      <c r="E1686" t="s">
        <v>1751</v>
      </c>
      <c r="F1686" t="s">
        <v>32962</v>
      </c>
    </row>
    <row r="1687" spans="1:6">
      <c r="A1687" t="s">
        <v>1752</v>
      </c>
      <c r="B1687" t="s">
        <v>14</v>
      </c>
      <c r="C1687" t="s">
        <v>14</v>
      </c>
      <c r="D1687" t="s">
        <v>32961</v>
      </c>
      <c r="E1687" t="s">
        <v>1752</v>
      </c>
      <c r="F1687" t="s">
        <v>32962</v>
      </c>
    </row>
    <row r="1688" spans="1:6">
      <c r="A1688" t="s">
        <v>1753</v>
      </c>
      <c r="B1688" t="s">
        <v>169</v>
      </c>
      <c r="C1688" t="s">
        <v>169</v>
      </c>
      <c r="D1688" t="s">
        <v>32961</v>
      </c>
      <c r="E1688" t="s">
        <v>1753</v>
      </c>
      <c r="F1688" t="s">
        <v>32962</v>
      </c>
    </row>
    <row r="1689" spans="1:6">
      <c r="A1689" t="s">
        <v>1754</v>
      </c>
      <c r="B1689" t="s">
        <v>169</v>
      </c>
      <c r="C1689" t="s">
        <v>169</v>
      </c>
      <c r="D1689" t="s">
        <v>32961</v>
      </c>
      <c r="E1689" t="s">
        <v>1754</v>
      </c>
      <c r="F1689" t="s">
        <v>32962</v>
      </c>
    </row>
    <row r="1690" spans="1:6">
      <c r="A1690" t="s">
        <v>1755</v>
      </c>
      <c r="B1690" t="s">
        <v>1</v>
      </c>
      <c r="C1690" t="s">
        <v>1</v>
      </c>
      <c r="D1690" t="s">
        <v>32961</v>
      </c>
      <c r="E1690" t="s">
        <v>1755</v>
      </c>
      <c r="F1690" t="s">
        <v>32962</v>
      </c>
    </row>
    <row r="1691" spans="1:6">
      <c r="A1691" t="s">
        <v>1756</v>
      </c>
      <c r="B1691" t="s">
        <v>1</v>
      </c>
      <c r="C1691" t="s">
        <v>1</v>
      </c>
      <c r="D1691" t="s">
        <v>32961</v>
      </c>
      <c r="E1691" t="s">
        <v>1756</v>
      </c>
      <c r="F1691" t="s">
        <v>32962</v>
      </c>
    </row>
    <row r="1692" spans="1:6">
      <c r="A1692" t="s">
        <v>1757</v>
      </c>
      <c r="B1692" t="s">
        <v>1</v>
      </c>
      <c r="C1692" t="s">
        <v>1</v>
      </c>
      <c r="D1692" t="s">
        <v>32961</v>
      </c>
      <c r="E1692" t="s">
        <v>1757</v>
      </c>
      <c r="F1692" t="s">
        <v>32962</v>
      </c>
    </row>
    <row r="1693" spans="1:6">
      <c r="A1693" t="s">
        <v>1758</v>
      </c>
      <c r="B1693" t="s">
        <v>14</v>
      </c>
      <c r="C1693" t="s">
        <v>14</v>
      </c>
      <c r="D1693" t="s">
        <v>32961</v>
      </c>
      <c r="E1693" t="s">
        <v>1758</v>
      </c>
      <c r="F1693" t="s">
        <v>32962</v>
      </c>
    </row>
    <row r="1694" spans="1:6">
      <c r="A1694" t="s">
        <v>1759</v>
      </c>
      <c r="B1694" t="s">
        <v>1</v>
      </c>
      <c r="C1694" t="s">
        <v>1</v>
      </c>
      <c r="D1694" t="s">
        <v>32961</v>
      </c>
      <c r="E1694" t="s">
        <v>1759</v>
      </c>
      <c r="F1694" t="s">
        <v>32962</v>
      </c>
    </row>
    <row r="1695" spans="1:6">
      <c r="A1695" t="s">
        <v>1760</v>
      </c>
      <c r="B1695" t="s">
        <v>1</v>
      </c>
      <c r="C1695" t="s">
        <v>1</v>
      </c>
      <c r="D1695" t="s">
        <v>32961</v>
      </c>
      <c r="E1695" t="s">
        <v>1760</v>
      </c>
      <c r="F1695" t="s">
        <v>32962</v>
      </c>
    </row>
    <row r="1696" spans="1:6">
      <c r="A1696" t="s">
        <v>1761</v>
      </c>
      <c r="B1696" t="s">
        <v>169</v>
      </c>
      <c r="C1696" t="s">
        <v>169</v>
      </c>
      <c r="D1696" t="s">
        <v>32961</v>
      </c>
      <c r="E1696" t="s">
        <v>1761</v>
      </c>
      <c r="F1696" t="s">
        <v>32962</v>
      </c>
    </row>
    <row r="1697" spans="1:6">
      <c r="A1697" t="s">
        <v>1762</v>
      </c>
      <c r="B1697" t="s">
        <v>14</v>
      </c>
      <c r="C1697" t="s">
        <v>14</v>
      </c>
      <c r="D1697" t="s">
        <v>32961</v>
      </c>
      <c r="E1697" t="s">
        <v>1762</v>
      </c>
      <c r="F1697" t="s">
        <v>32962</v>
      </c>
    </row>
    <row r="1698" spans="1:6">
      <c r="A1698" t="s">
        <v>1763</v>
      </c>
      <c r="B1698" t="s">
        <v>1</v>
      </c>
      <c r="C1698" t="s">
        <v>1</v>
      </c>
      <c r="D1698" t="s">
        <v>32961</v>
      </c>
      <c r="E1698" t="s">
        <v>1763</v>
      </c>
      <c r="F1698" t="s">
        <v>32962</v>
      </c>
    </row>
    <row r="1699" spans="1:6">
      <c r="A1699" t="s">
        <v>1764</v>
      </c>
      <c r="B1699" t="s">
        <v>169</v>
      </c>
      <c r="C1699" t="s">
        <v>169</v>
      </c>
      <c r="D1699" t="s">
        <v>32961</v>
      </c>
      <c r="E1699" t="s">
        <v>1764</v>
      </c>
      <c r="F1699" t="s">
        <v>32962</v>
      </c>
    </row>
    <row r="1700" spans="1:6">
      <c r="A1700" t="s">
        <v>1765</v>
      </c>
      <c r="B1700" t="s">
        <v>4</v>
      </c>
      <c r="C1700" t="s">
        <v>4</v>
      </c>
      <c r="D1700" t="s">
        <v>32961</v>
      </c>
      <c r="E1700" t="s">
        <v>1765</v>
      </c>
      <c r="F1700" t="s">
        <v>32962</v>
      </c>
    </row>
    <row r="1701" spans="1:6">
      <c r="A1701" t="s">
        <v>1766</v>
      </c>
      <c r="B1701" t="s">
        <v>1</v>
      </c>
      <c r="C1701" t="s">
        <v>1</v>
      </c>
      <c r="D1701" t="s">
        <v>32961</v>
      </c>
      <c r="E1701" t="s">
        <v>1766</v>
      </c>
      <c r="F1701" t="s">
        <v>32962</v>
      </c>
    </row>
    <row r="1702" spans="1:6">
      <c r="A1702" t="s">
        <v>1767</v>
      </c>
      <c r="B1702" t="s">
        <v>1</v>
      </c>
      <c r="C1702" t="s">
        <v>1</v>
      </c>
      <c r="D1702" t="s">
        <v>32961</v>
      </c>
      <c r="E1702" t="s">
        <v>1767</v>
      </c>
      <c r="F1702" t="s">
        <v>32962</v>
      </c>
    </row>
    <row r="1703" spans="1:6">
      <c r="A1703" t="s">
        <v>1768</v>
      </c>
      <c r="B1703" t="s">
        <v>1</v>
      </c>
      <c r="C1703" t="s">
        <v>1</v>
      </c>
      <c r="D1703" t="s">
        <v>32961</v>
      </c>
      <c r="E1703" t="s">
        <v>1768</v>
      </c>
      <c r="F1703" t="s">
        <v>32962</v>
      </c>
    </row>
    <row r="1704" spans="1:6">
      <c r="A1704" t="s">
        <v>1769</v>
      </c>
      <c r="B1704" t="s">
        <v>14</v>
      </c>
      <c r="C1704" t="s">
        <v>14</v>
      </c>
      <c r="D1704" t="s">
        <v>32961</v>
      </c>
      <c r="E1704" t="s">
        <v>1769</v>
      </c>
      <c r="F1704" t="s">
        <v>32962</v>
      </c>
    </row>
    <row r="1705" spans="1:6">
      <c r="A1705" t="s">
        <v>1770</v>
      </c>
      <c r="B1705" t="s">
        <v>4</v>
      </c>
      <c r="C1705" t="s">
        <v>4</v>
      </c>
      <c r="D1705" t="s">
        <v>32961</v>
      </c>
      <c r="E1705" t="s">
        <v>1770</v>
      </c>
      <c r="F1705" t="s">
        <v>32962</v>
      </c>
    </row>
    <row r="1706" spans="1:6">
      <c r="A1706" t="s">
        <v>1771</v>
      </c>
      <c r="B1706" t="s">
        <v>169</v>
      </c>
      <c r="C1706" t="s">
        <v>169</v>
      </c>
      <c r="D1706" t="s">
        <v>32961</v>
      </c>
      <c r="E1706" t="s">
        <v>1771</v>
      </c>
      <c r="F1706" t="s">
        <v>32962</v>
      </c>
    </row>
    <row r="1707" spans="1:6">
      <c r="A1707" t="s">
        <v>1772</v>
      </c>
      <c r="B1707" t="s">
        <v>1</v>
      </c>
      <c r="C1707" t="s">
        <v>1</v>
      </c>
      <c r="D1707" t="s">
        <v>32961</v>
      </c>
      <c r="E1707" t="s">
        <v>1772</v>
      </c>
      <c r="F1707" t="s">
        <v>32962</v>
      </c>
    </row>
    <row r="1708" spans="1:6">
      <c r="A1708" t="s">
        <v>1773</v>
      </c>
      <c r="B1708" t="s">
        <v>1</v>
      </c>
      <c r="C1708" t="s">
        <v>1</v>
      </c>
      <c r="D1708" t="s">
        <v>32961</v>
      </c>
      <c r="E1708" t="s">
        <v>1773</v>
      </c>
      <c r="F1708" t="s">
        <v>32962</v>
      </c>
    </row>
    <row r="1709" spans="1:6">
      <c r="A1709" t="s">
        <v>1774</v>
      </c>
      <c r="B1709" t="s">
        <v>1</v>
      </c>
      <c r="C1709" t="s">
        <v>1</v>
      </c>
      <c r="D1709" t="s">
        <v>32961</v>
      </c>
      <c r="E1709" t="s">
        <v>1774</v>
      </c>
      <c r="F1709" t="s">
        <v>32962</v>
      </c>
    </row>
    <row r="1710" spans="1:6">
      <c r="A1710" t="s">
        <v>1775</v>
      </c>
      <c r="B1710" t="s">
        <v>29</v>
      </c>
      <c r="C1710" t="s">
        <v>29</v>
      </c>
      <c r="D1710" t="s">
        <v>32961</v>
      </c>
      <c r="E1710" t="s">
        <v>1775</v>
      </c>
      <c r="F1710" t="s">
        <v>32962</v>
      </c>
    </row>
    <row r="1711" spans="1:6">
      <c r="A1711" t="s">
        <v>1776</v>
      </c>
      <c r="B1711" t="s">
        <v>11</v>
      </c>
      <c r="C1711" t="s">
        <v>11</v>
      </c>
      <c r="D1711" t="s">
        <v>32961</v>
      </c>
      <c r="E1711" t="s">
        <v>1776</v>
      </c>
      <c r="F1711" t="s">
        <v>32962</v>
      </c>
    </row>
    <row r="1712" spans="1:6">
      <c r="A1712" t="s">
        <v>1777</v>
      </c>
      <c r="B1712" t="s">
        <v>14</v>
      </c>
      <c r="C1712" t="s">
        <v>14</v>
      </c>
      <c r="D1712" t="s">
        <v>32961</v>
      </c>
      <c r="E1712" t="s">
        <v>1777</v>
      </c>
      <c r="F1712" t="s">
        <v>32962</v>
      </c>
    </row>
    <row r="1713" spans="1:6">
      <c r="A1713" t="s">
        <v>1778</v>
      </c>
      <c r="B1713" t="s">
        <v>169</v>
      </c>
      <c r="C1713" t="s">
        <v>169</v>
      </c>
      <c r="D1713" t="s">
        <v>32961</v>
      </c>
      <c r="E1713" t="s">
        <v>1778</v>
      </c>
      <c r="F1713" t="s">
        <v>32962</v>
      </c>
    </row>
    <row r="1714" spans="1:6">
      <c r="A1714" t="s">
        <v>1779</v>
      </c>
      <c r="B1714" t="s">
        <v>169</v>
      </c>
      <c r="C1714" t="s">
        <v>169</v>
      </c>
      <c r="D1714" t="s">
        <v>32961</v>
      </c>
      <c r="E1714" t="s">
        <v>1779</v>
      </c>
      <c r="F1714" t="s">
        <v>32962</v>
      </c>
    </row>
    <row r="1715" spans="1:6">
      <c r="A1715" t="s">
        <v>1780</v>
      </c>
      <c r="B1715" t="s">
        <v>1</v>
      </c>
      <c r="C1715" t="s">
        <v>1</v>
      </c>
      <c r="D1715" t="s">
        <v>32961</v>
      </c>
      <c r="E1715" t="s">
        <v>1780</v>
      </c>
      <c r="F1715" t="s">
        <v>32962</v>
      </c>
    </row>
    <row r="1716" spans="1:6">
      <c r="A1716" t="s">
        <v>1781</v>
      </c>
      <c r="B1716" t="s">
        <v>14</v>
      </c>
      <c r="C1716" t="s">
        <v>14</v>
      </c>
      <c r="D1716" t="s">
        <v>32961</v>
      </c>
      <c r="E1716" t="s">
        <v>1781</v>
      </c>
      <c r="F1716" t="s">
        <v>32962</v>
      </c>
    </row>
    <row r="1717" spans="1:6">
      <c r="A1717" t="s">
        <v>1782</v>
      </c>
      <c r="B1717" t="s">
        <v>380</v>
      </c>
      <c r="C1717" t="s">
        <v>380</v>
      </c>
      <c r="D1717" t="s">
        <v>32961</v>
      </c>
      <c r="E1717" t="s">
        <v>1782</v>
      </c>
      <c r="F1717" t="s">
        <v>32962</v>
      </c>
    </row>
    <row r="1718" spans="1:6">
      <c r="A1718" t="s">
        <v>1783</v>
      </c>
      <c r="B1718" t="s">
        <v>169</v>
      </c>
      <c r="C1718" t="s">
        <v>169</v>
      </c>
      <c r="D1718" t="s">
        <v>32961</v>
      </c>
      <c r="E1718" t="s">
        <v>1783</v>
      </c>
      <c r="F1718" t="s">
        <v>32962</v>
      </c>
    </row>
    <row r="1719" spans="1:6">
      <c r="A1719" t="s">
        <v>1784</v>
      </c>
      <c r="B1719" t="s">
        <v>14</v>
      </c>
      <c r="C1719" t="s">
        <v>14</v>
      </c>
      <c r="D1719" t="s">
        <v>32961</v>
      </c>
      <c r="E1719" t="s">
        <v>1784</v>
      </c>
      <c r="F1719" t="s">
        <v>32962</v>
      </c>
    </row>
    <row r="1720" spans="1:6">
      <c r="A1720" t="s">
        <v>1785</v>
      </c>
      <c r="B1720" t="s">
        <v>14</v>
      </c>
      <c r="C1720" t="s">
        <v>14</v>
      </c>
      <c r="D1720" t="s">
        <v>32961</v>
      </c>
      <c r="E1720" t="s">
        <v>1785</v>
      </c>
      <c r="F1720" t="s">
        <v>32962</v>
      </c>
    </row>
    <row r="1721" spans="1:6">
      <c r="A1721" t="s">
        <v>1786</v>
      </c>
      <c r="B1721" t="s">
        <v>29</v>
      </c>
      <c r="C1721" t="s">
        <v>29</v>
      </c>
      <c r="D1721" t="s">
        <v>32961</v>
      </c>
      <c r="E1721" t="s">
        <v>1786</v>
      </c>
      <c r="F1721" t="s">
        <v>32962</v>
      </c>
    </row>
    <row r="1722" spans="1:6">
      <c r="A1722" t="s">
        <v>1787</v>
      </c>
      <c r="B1722" t="s">
        <v>169</v>
      </c>
      <c r="C1722" t="s">
        <v>169</v>
      </c>
      <c r="D1722" t="s">
        <v>32961</v>
      </c>
      <c r="E1722" t="s">
        <v>1787</v>
      </c>
      <c r="F1722" t="s">
        <v>32962</v>
      </c>
    </row>
    <row r="1723" spans="1:6">
      <c r="A1723" t="s">
        <v>1788</v>
      </c>
      <c r="B1723" t="s">
        <v>14</v>
      </c>
      <c r="C1723" t="s">
        <v>14</v>
      </c>
      <c r="D1723" t="s">
        <v>32961</v>
      </c>
      <c r="E1723" t="s">
        <v>1788</v>
      </c>
      <c r="F1723" t="s">
        <v>32962</v>
      </c>
    </row>
    <row r="1724" spans="1:6">
      <c r="A1724" t="s">
        <v>1789</v>
      </c>
      <c r="B1724" t="s">
        <v>29</v>
      </c>
      <c r="C1724" t="s">
        <v>29</v>
      </c>
      <c r="D1724" t="s">
        <v>32961</v>
      </c>
      <c r="E1724" t="s">
        <v>1789</v>
      </c>
      <c r="F1724" t="s">
        <v>32962</v>
      </c>
    </row>
    <row r="1725" spans="1:6">
      <c r="A1725" t="s">
        <v>1790</v>
      </c>
      <c r="B1725" t="s">
        <v>11</v>
      </c>
      <c r="C1725" t="s">
        <v>11</v>
      </c>
      <c r="D1725" t="s">
        <v>32961</v>
      </c>
      <c r="E1725" t="s">
        <v>1790</v>
      </c>
      <c r="F1725" t="s">
        <v>32962</v>
      </c>
    </row>
    <row r="1726" spans="1:6">
      <c r="A1726" t="s">
        <v>1791</v>
      </c>
      <c r="B1726" t="s">
        <v>14</v>
      </c>
      <c r="C1726" t="s">
        <v>14</v>
      </c>
      <c r="D1726" t="s">
        <v>32961</v>
      </c>
      <c r="E1726" t="s">
        <v>1791</v>
      </c>
      <c r="F1726" t="s">
        <v>32962</v>
      </c>
    </row>
    <row r="1727" spans="1:6">
      <c r="A1727" t="s">
        <v>1792</v>
      </c>
      <c r="B1727" t="s">
        <v>169</v>
      </c>
      <c r="C1727" t="s">
        <v>169</v>
      </c>
      <c r="D1727" t="s">
        <v>32961</v>
      </c>
      <c r="E1727" t="s">
        <v>1792</v>
      </c>
      <c r="F1727" t="s">
        <v>32962</v>
      </c>
    </row>
    <row r="1728" spans="1:6">
      <c r="A1728" t="s">
        <v>1793</v>
      </c>
      <c r="B1728" t="s">
        <v>1</v>
      </c>
      <c r="C1728" t="s">
        <v>1</v>
      </c>
      <c r="D1728" t="s">
        <v>32961</v>
      </c>
      <c r="E1728" t="s">
        <v>1793</v>
      </c>
      <c r="F1728" t="s">
        <v>32962</v>
      </c>
    </row>
    <row r="1729" spans="1:6">
      <c r="A1729" t="s">
        <v>1794</v>
      </c>
      <c r="B1729" t="s">
        <v>1</v>
      </c>
      <c r="C1729" t="s">
        <v>1</v>
      </c>
      <c r="D1729" t="s">
        <v>32961</v>
      </c>
      <c r="E1729" t="s">
        <v>1794</v>
      </c>
      <c r="F1729" t="s">
        <v>32962</v>
      </c>
    </row>
    <row r="1730" spans="1:6">
      <c r="A1730" t="s">
        <v>1795</v>
      </c>
      <c r="B1730" t="s">
        <v>380</v>
      </c>
      <c r="C1730" t="s">
        <v>380</v>
      </c>
      <c r="D1730" t="s">
        <v>32961</v>
      </c>
      <c r="E1730" t="s">
        <v>1795</v>
      </c>
      <c r="F1730" t="s">
        <v>32962</v>
      </c>
    </row>
    <row r="1731" spans="1:6">
      <c r="A1731" t="s">
        <v>1796</v>
      </c>
      <c r="B1731" t="s">
        <v>1</v>
      </c>
      <c r="C1731" t="s">
        <v>1</v>
      </c>
      <c r="D1731" t="s">
        <v>32961</v>
      </c>
      <c r="E1731" t="s">
        <v>1796</v>
      </c>
      <c r="F1731" t="s">
        <v>32962</v>
      </c>
    </row>
    <row r="1732" spans="1:6">
      <c r="A1732" t="s">
        <v>1797</v>
      </c>
      <c r="B1732" t="s">
        <v>14</v>
      </c>
      <c r="C1732" t="s">
        <v>14</v>
      </c>
      <c r="D1732" t="s">
        <v>32961</v>
      </c>
      <c r="E1732" t="s">
        <v>1797</v>
      </c>
      <c r="F1732" t="s">
        <v>32962</v>
      </c>
    </row>
    <row r="1733" spans="1:6">
      <c r="A1733" t="s">
        <v>1798</v>
      </c>
      <c r="B1733" t="s">
        <v>14</v>
      </c>
      <c r="C1733" t="s">
        <v>14</v>
      </c>
      <c r="D1733" t="s">
        <v>32961</v>
      </c>
      <c r="E1733" t="s">
        <v>1798</v>
      </c>
      <c r="F1733" t="s">
        <v>32962</v>
      </c>
    </row>
    <row r="1734" spans="1:6">
      <c r="A1734" t="s">
        <v>1799</v>
      </c>
      <c r="B1734" t="s">
        <v>14</v>
      </c>
      <c r="C1734" t="s">
        <v>14</v>
      </c>
      <c r="D1734" t="s">
        <v>32961</v>
      </c>
      <c r="E1734" t="s">
        <v>1799</v>
      </c>
      <c r="F1734" t="s">
        <v>32962</v>
      </c>
    </row>
    <row r="1735" spans="1:6">
      <c r="A1735" t="s">
        <v>1800</v>
      </c>
      <c r="B1735" t="s">
        <v>169</v>
      </c>
      <c r="C1735" t="s">
        <v>169</v>
      </c>
      <c r="D1735" t="s">
        <v>32961</v>
      </c>
      <c r="E1735" t="s">
        <v>1800</v>
      </c>
      <c r="F1735" t="s">
        <v>32962</v>
      </c>
    </row>
    <row r="1736" spans="1:6">
      <c r="A1736" t="s">
        <v>1801</v>
      </c>
      <c r="B1736" t="s">
        <v>11</v>
      </c>
      <c r="C1736" t="s">
        <v>11</v>
      </c>
      <c r="D1736" t="s">
        <v>32961</v>
      </c>
      <c r="E1736" t="s">
        <v>1801</v>
      </c>
      <c r="F1736" t="s">
        <v>32962</v>
      </c>
    </row>
    <row r="1737" spans="1:6">
      <c r="A1737" t="s">
        <v>1802</v>
      </c>
      <c r="B1737" t="s">
        <v>14</v>
      </c>
      <c r="C1737" t="s">
        <v>14</v>
      </c>
      <c r="D1737" t="s">
        <v>32961</v>
      </c>
      <c r="E1737" t="s">
        <v>1802</v>
      </c>
      <c r="F1737" t="s">
        <v>32962</v>
      </c>
    </row>
    <row r="1738" spans="1:6">
      <c r="A1738" t="s">
        <v>1803</v>
      </c>
      <c r="B1738" t="s">
        <v>14</v>
      </c>
      <c r="C1738" t="s">
        <v>14</v>
      </c>
      <c r="D1738" t="s">
        <v>32961</v>
      </c>
      <c r="E1738" t="s">
        <v>1803</v>
      </c>
      <c r="F1738" t="s">
        <v>32962</v>
      </c>
    </row>
    <row r="1739" spans="1:6">
      <c r="A1739" t="s">
        <v>1804</v>
      </c>
      <c r="B1739" t="s">
        <v>14</v>
      </c>
      <c r="C1739" t="s">
        <v>14</v>
      </c>
      <c r="D1739" t="s">
        <v>32961</v>
      </c>
      <c r="E1739" t="s">
        <v>1804</v>
      </c>
      <c r="F1739" t="s">
        <v>32962</v>
      </c>
    </row>
    <row r="1740" spans="1:6">
      <c r="A1740" t="s">
        <v>1805</v>
      </c>
      <c r="B1740" t="s">
        <v>1</v>
      </c>
      <c r="C1740" t="s">
        <v>1</v>
      </c>
      <c r="D1740" t="s">
        <v>32961</v>
      </c>
      <c r="E1740" t="s">
        <v>1805</v>
      </c>
      <c r="F1740" t="s">
        <v>32962</v>
      </c>
    </row>
    <row r="1741" spans="1:6">
      <c r="A1741" t="s">
        <v>1806</v>
      </c>
      <c r="B1741" t="s">
        <v>14</v>
      </c>
      <c r="C1741" t="s">
        <v>14</v>
      </c>
      <c r="D1741" t="s">
        <v>32961</v>
      </c>
      <c r="E1741" t="s">
        <v>1806</v>
      </c>
      <c r="F1741" t="s">
        <v>32962</v>
      </c>
    </row>
    <row r="1742" spans="1:6">
      <c r="A1742" t="s">
        <v>1807</v>
      </c>
      <c r="B1742" t="s">
        <v>4</v>
      </c>
      <c r="C1742" t="s">
        <v>4</v>
      </c>
      <c r="D1742" t="s">
        <v>32961</v>
      </c>
      <c r="E1742" t="s">
        <v>1807</v>
      </c>
      <c r="F1742" t="s">
        <v>32962</v>
      </c>
    </row>
    <row r="1743" spans="1:6">
      <c r="A1743" t="s">
        <v>1808</v>
      </c>
      <c r="B1743" t="s">
        <v>11</v>
      </c>
      <c r="C1743" t="s">
        <v>11</v>
      </c>
      <c r="D1743" t="s">
        <v>32961</v>
      </c>
      <c r="E1743" t="s">
        <v>1808</v>
      </c>
      <c r="F1743" t="s">
        <v>32962</v>
      </c>
    </row>
    <row r="1744" spans="1:6">
      <c r="A1744" t="s">
        <v>1809</v>
      </c>
      <c r="B1744" t="s">
        <v>1</v>
      </c>
      <c r="C1744" t="s">
        <v>1</v>
      </c>
      <c r="D1744" t="s">
        <v>32961</v>
      </c>
      <c r="E1744" t="s">
        <v>1809</v>
      </c>
      <c r="F1744" t="s">
        <v>32962</v>
      </c>
    </row>
    <row r="1745" spans="1:6">
      <c r="A1745" t="s">
        <v>1811</v>
      </c>
      <c r="B1745" t="s">
        <v>14</v>
      </c>
      <c r="C1745" t="s">
        <v>14</v>
      </c>
      <c r="D1745" t="s">
        <v>32961</v>
      </c>
      <c r="E1745" t="s">
        <v>1811</v>
      </c>
      <c r="F1745" t="s">
        <v>32962</v>
      </c>
    </row>
    <row r="1746" spans="1:6">
      <c r="A1746" t="s">
        <v>1813</v>
      </c>
      <c r="B1746" t="s">
        <v>380</v>
      </c>
      <c r="C1746" t="s">
        <v>380</v>
      </c>
      <c r="D1746" t="s">
        <v>32961</v>
      </c>
      <c r="E1746" t="s">
        <v>1813</v>
      </c>
      <c r="F1746" t="s">
        <v>32962</v>
      </c>
    </row>
    <row r="1747" spans="1:6">
      <c r="A1747" t="s">
        <v>1814</v>
      </c>
      <c r="B1747" t="s">
        <v>14</v>
      </c>
      <c r="C1747" t="s">
        <v>14</v>
      </c>
      <c r="D1747" t="s">
        <v>32961</v>
      </c>
      <c r="E1747" t="s">
        <v>1814</v>
      </c>
      <c r="F1747" t="s">
        <v>32962</v>
      </c>
    </row>
    <row r="1748" spans="1:6">
      <c r="A1748" t="s">
        <v>1815</v>
      </c>
      <c r="B1748" t="s">
        <v>1</v>
      </c>
      <c r="C1748" t="s">
        <v>1</v>
      </c>
      <c r="D1748" t="s">
        <v>32961</v>
      </c>
      <c r="E1748" t="s">
        <v>1815</v>
      </c>
      <c r="F1748" t="s">
        <v>32962</v>
      </c>
    </row>
    <row r="1749" spans="1:6">
      <c r="A1749" t="s">
        <v>1816</v>
      </c>
      <c r="B1749" t="s">
        <v>14</v>
      </c>
      <c r="C1749" t="s">
        <v>14</v>
      </c>
      <c r="D1749" t="s">
        <v>32961</v>
      </c>
      <c r="E1749" t="s">
        <v>1816</v>
      </c>
      <c r="F1749" t="s">
        <v>32962</v>
      </c>
    </row>
    <row r="1750" spans="1:6">
      <c r="A1750" t="s">
        <v>1817</v>
      </c>
      <c r="B1750" t="s">
        <v>14</v>
      </c>
      <c r="C1750" t="s">
        <v>14</v>
      </c>
      <c r="D1750" t="s">
        <v>32961</v>
      </c>
      <c r="E1750" t="s">
        <v>1817</v>
      </c>
      <c r="F1750" t="s">
        <v>32962</v>
      </c>
    </row>
    <row r="1751" spans="1:6">
      <c r="A1751" t="s">
        <v>1818</v>
      </c>
      <c r="B1751" t="s">
        <v>14</v>
      </c>
      <c r="C1751" t="s">
        <v>14</v>
      </c>
      <c r="D1751" t="s">
        <v>32961</v>
      </c>
      <c r="E1751" t="s">
        <v>1818</v>
      </c>
      <c r="F1751" t="s">
        <v>32962</v>
      </c>
    </row>
    <row r="1752" spans="1:6">
      <c r="A1752" t="s">
        <v>1819</v>
      </c>
      <c r="B1752" t="s">
        <v>29</v>
      </c>
      <c r="C1752" t="s">
        <v>29</v>
      </c>
      <c r="D1752" t="s">
        <v>32961</v>
      </c>
      <c r="E1752" t="s">
        <v>1819</v>
      </c>
      <c r="F1752" t="s">
        <v>32962</v>
      </c>
    </row>
    <row r="1753" spans="1:6">
      <c r="A1753" t="s">
        <v>1820</v>
      </c>
      <c r="B1753" t="s">
        <v>169</v>
      </c>
      <c r="C1753" t="s">
        <v>169</v>
      </c>
      <c r="D1753" t="s">
        <v>32961</v>
      </c>
      <c r="E1753" t="s">
        <v>1820</v>
      </c>
      <c r="F1753" t="s">
        <v>32962</v>
      </c>
    </row>
    <row r="1754" spans="1:6">
      <c r="A1754" t="s">
        <v>1821</v>
      </c>
      <c r="B1754" t="s">
        <v>169</v>
      </c>
      <c r="C1754" t="s">
        <v>169</v>
      </c>
      <c r="D1754" t="s">
        <v>32961</v>
      </c>
      <c r="E1754" t="s">
        <v>1821</v>
      </c>
      <c r="F1754" t="s">
        <v>32962</v>
      </c>
    </row>
    <row r="1755" spans="1:6">
      <c r="A1755" t="s">
        <v>1822</v>
      </c>
      <c r="B1755" t="s">
        <v>169</v>
      </c>
      <c r="C1755" t="s">
        <v>169</v>
      </c>
      <c r="D1755" t="s">
        <v>32961</v>
      </c>
      <c r="E1755" t="s">
        <v>1822</v>
      </c>
      <c r="F1755" t="s">
        <v>32962</v>
      </c>
    </row>
    <row r="1756" spans="1:6">
      <c r="A1756" t="s">
        <v>1823</v>
      </c>
      <c r="B1756" t="s">
        <v>169</v>
      </c>
      <c r="C1756" t="s">
        <v>169</v>
      </c>
      <c r="D1756" t="s">
        <v>32961</v>
      </c>
      <c r="E1756" t="s">
        <v>1823</v>
      </c>
      <c r="F1756" t="s">
        <v>32962</v>
      </c>
    </row>
    <row r="1757" spans="1:6">
      <c r="A1757" t="s">
        <v>1824</v>
      </c>
      <c r="B1757" t="s">
        <v>14</v>
      </c>
      <c r="C1757" t="s">
        <v>14</v>
      </c>
      <c r="D1757" t="s">
        <v>32961</v>
      </c>
      <c r="E1757" t="s">
        <v>1824</v>
      </c>
      <c r="F1757" t="s">
        <v>32962</v>
      </c>
    </row>
    <row r="1758" spans="1:6">
      <c r="A1758" t="s">
        <v>1825</v>
      </c>
      <c r="B1758" t="s">
        <v>14</v>
      </c>
      <c r="C1758" t="s">
        <v>14</v>
      </c>
      <c r="D1758" t="s">
        <v>32961</v>
      </c>
      <c r="E1758" t="s">
        <v>1825</v>
      </c>
      <c r="F1758" t="s">
        <v>32962</v>
      </c>
    </row>
    <row r="1759" spans="1:6">
      <c r="A1759" t="s">
        <v>1826</v>
      </c>
      <c r="B1759" t="s">
        <v>1</v>
      </c>
      <c r="C1759" t="s">
        <v>1</v>
      </c>
      <c r="D1759" t="s">
        <v>32961</v>
      </c>
      <c r="E1759" t="s">
        <v>1826</v>
      </c>
      <c r="F1759" t="s">
        <v>32962</v>
      </c>
    </row>
    <row r="1760" spans="1:6">
      <c r="A1760" t="s">
        <v>1827</v>
      </c>
      <c r="B1760" t="s">
        <v>14</v>
      </c>
      <c r="C1760" t="s">
        <v>14</v>
      </c>
      <c r="D1760" t="s">
        <v>32961</v>
      </c>
      <c r="E1760" t="s">
        <v>1827</v>
      </c>
      <c r="F1760" t="s">
        <v>32962</v>
      </c>
    </row>
    <row r="1761" spans="1:6">
      <c r="A1761" t="s">
        <v>1828</v>
      </c>
      <c r="B1761" t="s">
        <v>11</v>
      </c>
      <c r="C1761" t="s">
        <v>11</v>
      </c>
      <c r="D1761" t="s">
        <v>32961</v>
      </c>
      <c r="E1761" t="s">
        <v>1828</v>
      </c>
      <c r="F1761" t="s">
        <v>32962</v>
      </c>
    </row>
    <row r="1762" spans="1:6">
      <c r="A1762" t="s">
        <v>1829</v>
      </c>
      <c r="B1762" t="s">
        <v>1</v>
      </c>
      <c r="C1762" t="s">
        <v>1</v>
      </c>
      <c r="D1762" t="s">
        <v>32961</v>
      </c>
      <c r="E1762" t="s">
        <v>1829</v>
      </c>
      <c r="F1762" t="s">
        <v>32962</v>
      </c>
    </row>
    <row r="1763" spans="1:6">
      <c r="A1763" t="s">
        <v>1830</v>
      </c>
      <c r="B1763" t="s">
        <v>14</v>
      </c>
      <c r="C1763" t="s">
        <v>14</v>
      </c>
      <c r="D1763" t="s">
        <v>32961</v>
      </c>
      <c r="E1763" t="s">
        <v>1830</v>
      </c>
      <c r="F1763" t="s">
        <v>32962</v>
      </c>
    </row>
    <row r="1764" spans="1:6">
      <c r="A1764" t="s">
        <v>1831</v>
      </c>
      <c r="B1764" t="s">
        <v>14</v>
      </c>
      <c r="C1764" t="s">
        <v>14</v>
      </c>
      <c r="D1764" t="s">
        <v>32961</v>
      </c>
      <c r="E1764" t="s">
        <v>1831</v>
      </c>
      <c r="F1764" t="s">
        <v>32962</v>
      </c>
    </row>
    <row r="1765" spans="1:6">
      <c r="A1765" t="s">
        <v>1832</v>
      </c>
      <c r="B1765" t="s">
        <v>1</v>
      </c>
      <c r="C1765" t="s">
        <v>1</v>
      </c>
      <c r="D1765" t="s">
        <v>32961</v>
      </c>
      <c r="E1765" t="s">
        <v>1832</v>
      </c>
      <c r="F1765" t="s">
        <v>32962</v>
      </c>
    </row>
    <row r="1766" spans="1:6">
      <c r="A1766" t="s">
        <v>1833</v>
      </c>
      <c r="B1766" t="s">
        <v>169</v>
      </c>
      <c r="C1766" t="s">
        <v>169</v>
      </c>
      <c r="D1766" t="s">
        <v>32961</v>
      </c>
      <c r="E1766" t="s">
        <v>1833</v>
      </c>
      <c r="F1766" t="s">
        <v>32962</v>
      </c>
    </row>
    <row r="1767" spans="1:6">
      <c r="A1767" t="s">
        <v>1834</v>
      </c>
      <c r="B1767" t="s">
        <v>1</v>
      </c>
      <c r="C1767" t="s">
        <v>1</v>
      </c>
      <c r="D1767" t="s">
        <v>32961</v>
      </c>
      <c r="E1767" t="s">
        <v>1834</v>
      </c>
      <c r="F1767" t="s">
        <v>32962</v>
      </c>
    </row>
    <row r="1768" spans="1:6">
      <c r="A1768" t="s">
        <v>1835</v>
      </c>
      <c r="B1768" t="s">
        <v>1</v>
      </c>
      <c r="C1768" t="s">
        <v>1</v>
      </c>
      <c r="D1768" t="s">
        <v>32961</v>
      </c>
      <c r="E1768" t="s">
        <v>1835</v>
      </c>
      <c r="F1768" t="s">
        <v>32962</v>
      </c>
    </row>
    <row r="1769" spans="1:6">
      <c r="A1769" t="s">
        <v>1836</v>
      </c>
      <c r="B1769" t="s">
        <v>14</v>
      </c>
      <c r="C1769" t="s">
        <v>14</v>
      </c>
      <c r="D1769" t="s">
        <v>32961</v>
      </c>
      <c r="E1769" t="s">
        <v>1836</v>
      </c>
      <c r="F1769" t="s">
        <v>32962</v>
      </c>
    </row>
    <row r="1770" spans="1:6">
      <c r="A1770" t="s">
        <v>1837</v>
      </c>
      <c r="B1770" t="s">
        <v>4</v>
      </c>
      <c r="C1770" t="s">
        <v>4</v>
      </c>
      <c r="D1770" t="s">
        <v>32961</v>
      </c>
      <c r="E1770" t="s">
        <v>1837</v>
      </c>
      <c r="F1770" t="s">
        <v>32962</v>
      </c>
    </row>
    <row r="1771" spans="1:6">
      <c r="A1771" t="s">
        <v>1838</v>
      </c>
      <c r="B1771" t="s">
        <v>169</v>
      </c>
      <c r="C1771" t="s">
        <v>169</v>
      </c>
      <c r="D1771" t="s">
        <v>32961</v>
      </c>
      <c r="E1771" t="s">
        <v>1838</v>
      </c>
      <c r="F1771" t="s">
        <v>32962</v>
      </c>
    </row>
    <row r="1772" spans="1:6">
      <c r="A1772" t="s">
        <v>1839</v>
      </c>
      <c r="B1772" t="s">
        <v>1</v>
      </c>
      <c r="C1772" t="s">
        <v>1</v>
      </c>
      <c r="D1772" t="s">
        <v>32961</v>
      </c>
      <c r="E1772" t="s">
        <v>1839</v>
      </c>
      <c r="F1772" t="s">
        <v>32962</v>
      </c>
    </row>
    <row r="1773" spans="1:6">
      <c r="A1773" t="s">
        <v>1840</v>
      </c>
      <c r="B1773" t="s">
        <v>1</v>
      </c>
      <c r="C1773" t="s">
        <v>1</v>
      </c>
      <c r="D1773" t="s">
        <v>32961</v>
      </c>
      <c r="E1773" t="s">
        <v>1840</v>
      </c>
      <c r="F1773" t="s">
        <v>32962</v>
      </c>
    </row>
    <row r="1774" spans="1:6">
      <c r="A1774" t="s">
        <v>1841</v>
      </c>
      <c r="B1774" t="s">
        <v>1</v>
      </c>
      <c r="C1774" t="s">
        <v>1</v>
      </c>
      <c r="D1774" t="s">
        <v>32961</v>
      </c>
      <c r="E1774" t="s">
        <v>1841</v>
      </c>
      <c r="F1774" t="s">
        <v>32962</v>
      </c>
    </row>
    <row r="1775" spans="1:6">
      <c r="A1775" t="s">
        <v>1842</v>
      </c>
      <c r="B1775" t="s">
        <v>1</v>
      </c>
      <c r="C1775" t="s">
        <v>1</v>
      </c>
      <c r="D1775" t="s">
        <v>32961</v>
      </c>
      <c r="E1775" t="s">
        <v>1842</v>
      </c>
      <c r="F1775" t="s">
        <v>32962</v>
      </c>
    </row>
    <row r="1776" spans="1:6">
      <c r="A1776" t="s">
        <v>1843</v>
      </c>
      <c r="B1776" t="s">
        <v>1</v>
      </c>
      <c r="C1776" t="s">
        <v>1</v>
      </c>
      <c r="D1776" t="s">
        <v>32961</v>
      </c>
      <c r="E1776" t="s">
        <v>1843</v>
      </c>
      <c r="F1776" t="s">
        <v>32962</v>
      </c>
    </row>
    <row r="1777" spans="1:6">
      <c r="A1777" t="s">
        <v>1844</v>
      </c>
      <c r="B1777" t="s">
        <v>14</v>
      </c>
      <c r="C1777" t="s">
        <v>14</v>
      </c>
      <c r="D1777" t="s">
        <v>32961</v>
      </c>
      <c r="E1777" t="s">
        <v>1844</v>
      </c>
      <c r="F1777" t="s">
        <v>32962</v>
      </c>
    </row>
    <row r="1778" spans="1:6">
      <c r="A1778" t="s">
        <v>1845</v>
      </c>
      <c r="B1778" t="s">
        <v>169</v>
      </c>
      <c r="C1778" t="s">
        <v>169</v>
      </c>
      <c r="D1778" t="s">
        <v>32961</v>
      </c>
      <c r="E1778" t="s">
        <v>1845</v>
      </c>
      <c r="F1778" t="s">
        <v>32962</v>
      </c>
    </row>
    <row r="1779" spans="1:6">
      <c r="A1779" t="s">
        <v>1846</v>
      </c>
      <c r="B1779" t="s">
        <v>1</v>
      </c>
      <c r="C1779" t="s">
        <v>1</v>
      </c>
      <c r="D1779" t="s">
        <v>32961</v>
      </c>
      <c r="E1779" t="s">
        <v>1846</v>
      </c>
      <c r="F1779" t="s">
        <v>32962</v>
      </c>
    </row>
    <row r="1780" spans="1:6">
      <c r="A1780" t="s">
        <v>1847</v>
      </c>
      <c r="B1780" t="s">
        <v>14</v>
      </c>
      <c r="C1780" t="s">
        <v>14</v>
      </c>
      <c r="D1780" t="s">
        <v>32961</v>
      </c>
      <c r="E1780" t="s">
        <v>1847</v>
      </c>
      <c r="F1780" t="s">
        <v>32962</v>
      </c>
    </row>
    <row r="1781" spans="1:6">
      <c r="A1781" t="s">
        <v>1848</v>
      </c>
      <c r="B1781" t="s">
        <v>4</v>
      </c>
      <c r="C1781" t="s">
        <v>4</v>
      </c>
      <c r="D1781" t="s">
        <v>32961</v>
      </c>
      <c r="E1781" t="s">
        <v>1848</v>
      </c>
      <c r="F1781" t="s">
        <v>32962</v>
      </c>
    </row>
    <row r="1782" spans="1:6">
      <c r="A1782" t="s">
        <v>1849</v>
      </c>
      <c r="B1782" t="s">
        <v>169</v>
      </c>
      <c r="C1782" t="s">
        <v>169</v>
      </c>
      <c r="D1782" t="s">
        <v>32961</v>
      </c>
      <c r="E1782" t="s">
        <v>1849</v>
      </c>
      <c r="F1782" t="s">
        <v>32962</v>
      </c>
    </row>
    <row r="1783" spans="1:6">
      <c r="A1783" t="s">
        <v>1851</v>
      </c>
      <c r="B1783" t="s">
        <v>14</v>
      </c>
      <c r="C1783" t="s">
        <v>14</v>
      </c>
      <c r="D1783" t="s">
        <v>32961</v>
      </c>
      <c r="E1783" t="s">
        <v>1851</v>
      </c>
      <c r="F1783" t="s">
        <v>32962</v>
      </c>
    </row>
    <row r="1784" spans="1:6">
      <c r="A1784" t="s">
        <v>1852</v>
      </c>
      <c r="B1784" t="s">
        <v>14</v>
      </c>
      <c r="C1784" t="s">
        <v>14</v>
      </c>
      <c r="D1784" t="s">
        <v>32961</v>
      </c>
      <c r="E1784" t="s">
        <v>1852</v>
      </c>
      <c r="F1784" t="s">
        <v>32962</v>
      </c>
    </row>
    <row r="1785" spans="1:6">
      <c r="A1785" t="s">
        <v>1853</v>
      </c>
      <c r="B1785" t="s">
        <v>1</v>
      </c>
      <c r="C1785" t="s">
        <v>1</v>
      </c>
      <c r="D1785" t="s">
        <v>32961</v>
      </c>
      <c r="E1785" t="s">
        <v>1853</v>
      </c>
      <c r="F1785" t="s">
        <v>32962</v>
      </c>
    </row>
    <row r="1786" spans="1:6">
      <c r="A1786" t="s">
        <v>1854</v>
      </c>
      <c r="B1786" t="s">
        <v>14</v>
      </c>
      <c r="C1786" t="s">
        <v>14</v>
      </c>
      <c r="D1786" t="s">
        <v>32961</v>
      </c>
      <c r="E1786" t="s">
        <v>1854</v>
      </c>
      <c r="F1786" t="s">
        <v>32962</v>
      </c>
    </row>
    <row r="1787" spans="1:6">
      <c r="A1787" t="s">
        <v>1855</v>
      </c>
      <c r="B1787" t="s">
        <v>29</v>
      </c>
      <c r="C1787" t="s">
        <v>29</v>
      </c>
      <c r="D1787" t="s">
        <v>32961</v>
      </c>
      <c r="E1787" t="s">
        <v>1855</v>
      </c>
      <c r="F1787" t="s">
        <v>32962</v>
      </c>
    </row>
    <row r="1788" spans="1:6">
      <c r="A1788" t="s">
        <v>1856</v>
      </c>
      <c r="B1788" t="s">
        <v>412</v>
      </c>
      <c r="C1788" t="s">
        <v>412</v>
      </c>
      <c r="D1788" t="s">
        <v>32961</v>
      </c>
      <c r="E1788" t="s">
        <v>1856</v>
      </c>
      <c r="F1788" t="s">
        <v>32962</v>
      </c>
    </row>
    <row r="1789" spans="1:6">
      <c r="A1789" t="s">
        <v>1857</v>
      </c>
      <c r="B1789" t="s">
        <v>14</v>
      </c>
      <c r="C1789" t="s">
        <v>14</v>
      </c>
      <c r="D1789" t="s">
        <v>32961</v>
      </c>
      <c r="E1789" t="s">
        <v>1857</v>
      </c>
      <c r="F1789" t="s">
        <v>32962</v>
      </c>
    </row>
    <row r="1790" spans="1:6">
      <c r="A1790" t="s">
        <v>1858</v>
      </c>
      <c r="B1790" t="s">
        <v>14</v>
      </c>
      <c r="C1790" t="s">
        <v>14</v>
      </c>
      <c r="D1790" t="s">
        <v>32961</v>
      </c>
      <c r="E1790" t="s">
        <v>1858</v>
      </c>
      <c r="F1790" t="s">
        <v>32962</v>
      </c>
    </row>
    <row r="1791" spans="1:6">
      <c r="A1791" t="s">
        <v>1859</v>
      </c>
      <c r="B1791" t="s">
        <v>1</v>
      </c>
      <c r="C1791" t="s">
        <v>1</v>
      </c>
      <c r="D1791" t="s">
        <v>32961</v>
      </c>
      <c r="E1791" t="s">
        <v>1859</v>
      </c>
      <c r="F1791" t="s">
        <v>32962</v>
      </c>
    </row>
    <row r="1792" spans="1:6">
      <c r="A1792" t="s">
        <v>1860</v>
      </c>
      <c r="B1792" t="s">
        <v>14</v>
      </c>
      <c r="C1792" t="s">
        <v>14</v>
      </c>
      <c r="D1792" t="s">
        <v>32961</v>
      </c>
      <c r="E1792" t="s">
        <v>1860</v>
      </c>
      <c r="F1792" t="s">
        <v>32962</v>
      </c>
    </row>
    <row r="1793" spans="1:6">
      <c r="A1793" t="s">
        <v>1861</v>
      </c>
      <c r="B1793" t="s">
        <v>1</v>
      </c>
      <c r="C1793" t="s">
        <v>1</v>
      </c>
      <c r="D1793" t="s">
        <v>32961</v>
      </c>
      <c r="E1793" t="s">
        <v>1861</v>
      </c>
      <c r="F1793" t="s">
        <v>32962</v>
      </c>
    </row>
    <row r="1794" spans="1:6">
      <c r="A1794" t="s">
        <v>1862</v>
      </c>
      <c r="B1794" t="s">
        <v>1</v>
      </c>
      <c r="C1794" t="s">
        <v>1</v>
      </c>
      <c r="D1794" t="s">
        <v>32961</v>
      </c>
      <c r="E1794" t="s">
        <v>1862</v>
      </c>
      <c r="F1794" t="s">
        <v>32962</v>
      </c>
    </row>
    <row r="1795" spans="1:6">
      <c r="A1795" t="s">
        <v>1863</v>
      </c>
      <c r="B1795" t="s">
        <v>1</v>
      </c>
      <c r="C1795" t="s">
        <v>1</v>
      </c>
      <c r="D1795" t="s">
        <v>32961</v>
      </c>
      <c r="E1795" t="s">
        <v>1863</v>
      </c>
      <c r="F1795" t="s">
        <v>32962</v>
      </c>
    </row>
    <row r="1796" spans="1:6">
      <c r="A1796" t="s">
        <v>1864</v>
      </c>
      <c r="B1796" t="s">
        <v>14</v>
      </c>
      <c r="C1796" t="s">
        <v>14</v>
      </c>
      <c r="D1796" t="s">
        <v>32961</v>
      </c>
      <c r="E1796" t="s">
        <v>1864</v>
      </c>
      <c r="F1796" t="s">
        <v>32962</v>
      </c>
    </row>
    <row r="1797" spans="1:6">
      <c r="A1797" t="s">
        <v>1865</v>
      </c>
      <c r="B1797" t="s">
        <v>14</v>
      </c>
      <c r="C1797" t="s">
        <v>14</v>
      </c>
      <c r="D1797" t="s">
        <v>32961</v>
      </c>
      <c r="E1797" t="s">
        <v>1865</v>
      </c>
      <c r="F1797" t="s">
        <v>32962</v>
      </c>
    </row>
    <row r="1798" spans="1:6">
      <c r="A1798" t="s">
        <v>1866</v>
      </c>
      <c r="B1798" t="s">
        <v>14</v>
      </c>
      <c r="C1798" t="s">
        <v>14</v>
      </c>
      <c r="D1798" t="s">
        <v>32961</v>
      </c>
      <c r="E1798" t="s">
        <v>1866</v>
      </c>
      <c r="F1798" t="s">
        <v>32962</v>
      </c>
    </row>
    <row r="1799" spans="1:6">
      <c r="A1799" t="s">
        <v>1867</v>
      </c>
      <c r="B1799" t="s">
        <v>14</v>
      </c>
      <c r="C1799" t="s">
        <v>14</v>
      </c>
      <c r="D1799" t="s">
        <v>32961</v>
      </c>
      <c r="E1799" t="s">
        <v>1867</v>
      </c>
      <c r="F1799" t="s">
        <v>32962</v>
      </c>
    </row>
    <row r="1800" spans="1:6">
      <c r="A1800" t="s">
        <v>1868</v>
      </c>
      <c r="B1800" t="s">
        <v>14</v>
      </c>
      <c r="C1800" t="s">
        <v>14</v>
      </c>
      <c r="D1800" t="s">
        <v>32961</v>
      </c>
      <c r="E1800" t="s">
        <v>1868</v>
      </c>
      <c r="F1800" t="s">
        <v>32962</v>
      </c>
    </row>
    <row r="1801" spans="1:6">
      <c r="A1801" t="s">
        <v>1869</v>
      </c>
      <c r="B1801" t="s">
        <v>14</v>
      </c>
      <c r="C1801" t="s">
        <v>14</v>
      </c>
      <c r="D1801" t="s">
        <v>32961</v>
      </c>
      <c r="E1801" t="s">
        <v>1869</v>
      </c>
      <c r="F1801" t="s">
        <v>32962</v>
      </c>
    </row>
    <row r="1802" spans="1:6">
      <c r="A1802" t="s">
        <v>1870</v>
      </c>
      <c r="B1802" t="s">
        <v>14</v>
      </c>
      <c r="C1802" t="s">
        <v>14</v>
      </c>
      <c r="D1802" t="s">
        <v>32961</v>
      </c>
      <c r="E1802" t="s">
        <v>1870</v>
      </c>
      <c r="F1802" t="s">
        <v>32962</v>
      </c>
    </row>
    <row r="1803" spans="1:6">
      <c r="A1803" t="s">
        <v>1871</v>
      </c>
      <c r="B1803" t="s">
        <v>14</v>
      </c>
      <c r="C1803" t="s">
        <v>14</v>
      </c>
      <c r="D1803" t="s">
        <v>32961</v>
      </c>
      <c r="E1803" t="s">
        <v>1871</v>
      </c>
      <c r="F1803" t="s">
        <v>32962</v>
      </c>
    </row>
    <row r="1804" spans="1:6">
      <c r="A1804" t="s">
        <v>1872</v>
      </c>
      <c r="B1804" t="s">
        <v>1</v>
      </c>
      <c r="C1804" t="s">
        <v>1</v>
      </c>
      <c r="D1804" t="s">
        <v>32961</v>
      </c>
      <c r="E1804" t="s">
        <v>1872</v>
      </c>
      <c r="F1804" t="s">
        <v>32962</v>
      </c>
    </row>
    <row r="1805" spans="1:6">
      <c r="A1805" t="s">
        <v>1873</v>
      </c>
      <c r="B1805" t="s">
        <v>1</v>
      </c>
      <c r="C1805" t="s">
        <v>1</v>
      </c>
      <c r="D1805" t="s">
        <v>32961</v>
      </c>
      <c r="E1805" t="s">
        <v>1873</v>
      </c>
      <c r="F1805" t="s">
        <v>32962</v>
      </c>
    </row>
    <row r="1806" spans="1:6">
      <c r="A1806" t="s">
        <v>1874</v>
      </c>
      <c r="B1806" t="s">
        <v>14</v>
      </c>
      <c r="C1806" t="s">
        <v>14</v>
      </c>
      <c r="D1806" t="s">
        <v>32961</v>
      </c>
      <c r="E1806" t="s">
        <v>1874</v>
      </c>
      <c r="F1806" t="s">
        <v>32962</v>
      </c>
    </row>
    <row r="1807" spans="1:6">
      <c r="A1807" t="s">
        <v>1875</v>
      </c>
      <c r="B1807" t="s">
        <v>14</v>
      </c>
      <c r="C1807" t="s">
        <v>14</v>
      </c>
      <c r="D1807" t="s">
        <v>32961</v>
      </c>
      <c r="E1807" t="s">
        <v>1875</v>
      </c>
      <c r="F1807" t="s">
        <v>32962</v>
      </c>
    </row>
    <row r="1808" spans="1:6">
      <c r="A1808" t="s">
        <v>1876</v>
      </c>
      <c r="B1808" t="s">
        <v>1</v>
      </c>
      <c r="C1808" t="s">
        <v>1</v>
      </c>
      <c r="D1808" t="s">
        <v>32961</v>
      </c>
      <c r="E1808" t="s">
        <v>1876</v>
      </c>
      <c r="F1808" t="s">
        <v>32962</v>
      </c>
    </row>
    <row r="1809" spans="1:6">
      <c r="A1809" t="s">
        <v>1877</v>
      </c>
      <c r="B1809" t="s">
        <v>1</v>
      </c>
      <c r="C1809" t="s">
        <v>1</v>
      </c>
      <c r="D1809" t="s">
        <v>32961</v>
      </c>
      <c r="E1809" t="s">
        <v>1877</v>
      </c>
      <c r="F1809" t="s">
        <v>32962</v>
      </c>
    </row>
    <row r="1810" spans="1:6">
      <c r="A1810" t="s">
        <v>1878</v>
      </c>
      <c r="B1810" t="s">
        <v>1</v>
      </c>
      <c r="C1810" t="s">
        <v>1</v>
      </c>
      <c r="D1810" t="s">
        <v>32961</v>
      </c>
      <c r="E1810" t="s">
        <v>1878</v>
      </c>
      <c r="F1810" t="s">
        <v>32962</v>
      </c>
    </row>
    <row r="1811" spans="1:6">
      <c r="A1811" t="s">
        <v>1879</v>
      </c>
      <c r="B1811" t="s">
        <v>14</v>
      </c>
      <c r="C1811" t="s">
        <v>14</v>
      </c>
      <c r="D1811" t="s">
        <v>32961</v>
      </c>
      <c r="E1811" t="s">
        <v>1879</v>
      </c>
      <c r="F1811" t="s">
        <v>32962</v>
      </c>
    </row>
    <row r="1812" spans="1:6">
      <c r="A1812" t="s">
        <v>1880</v>
      </c>
      <c r="B1812" t="s">
        <v>11</v>
      </c>
      <c r="C1812" t="s">
        <v>11</v>
      </c>
      <c r="D1812" t="s">
        <v>32961</v>
      </c>
      <c r="E1812" t="s">
        <v>1880</v>
      </c>
      <c r="F1812" t="s">
        <v>32962</v>
      </c>
    </row>
    <row r="1813" spans="1:6">
      <c r="A1813" t="s">
        <v>1881</v>
      </c>
      <c r="B1813" t="s">
        <v>1</v>
      </c>
      <c r="C1813" t="s">
        <v>1</v>
      </c>
      <c r="D1813" t="s">
        <v>32961</v>
      </c>
      <c r="E1813" t="s">
        <v>1881</v>
      </c>
      <c r="F1813" t="s">
        <v>32962</v>
      </c>
    </row>
    <row r="1814" spans="1:6">
      <c r="A1814" t="s">
        <v>1882</v>
      </c>
      <c r="B1814" t="s">
        <v>14</v>
      </c>
      <c r="C1814" t="s">
        <v>14</v>
      </c>
      <c r="D1814" t="s">
        <v>32961</v>
      </c>
      <c r="E1814" t="s">
        <v>1882</v>
      </c>
      <c r="F1814" t="s">
        <v>32962</v>
      </c>
    </row>
    <row r="1815" spans="1:6">
      <c r="A1815" t="s">
        <v>1883</v>
      </c>
      <c r="B1815" t="s">
        <v>1</v>
      </c>
      <c r="C1815" t="s">
        <v>1</v>
      </c>
      <c r="D1815" t="s">
        <v>32961</v>
      </c>
      <c r="E1815" t="s">
        <v>1883</v>
      </c>
      <c r="F1815" t="s">
        <v>32962</v>
      </c>
    </row>
    <row r="1816" spans="1:6">
      <c r="A1816" t="s">
        <v>1884</v>
      </c>
      <c r="B1816" t="s">
        <v>14</v>
      </c>
      <c r="C1816" t="s">
        <v>14</v>
      </c>
      <c r="D1816" t="s">
        <v>32961</v>
      </c>
      <c r="E1816" t="s">
        <v>1884</v>
      </c>
      <c r="F1816" t="s">
        <v>32962</v>
      </c>
    </row>
    <row r="1817" spans="1:6">
      <c r="A1817" t="s">
        <v>1885</v>
      </c>
      <c r="B1817" t="s">
        <v>1</v>
      </c>
      <c r="C1817" t="s">
        <v>1</v>
      </c>
      <c r="D1817" t="s">
        <v>32961</v>
      </c>
      <c r="E1817" t="s">
        <v>1885</v>
      </c>
      <c r="F1817" t="s">
        <v>32962</v>
      </c>
    </row>
    <row r="1818" spans="1:6">
      <c r="A1818" t="s">
        <v>1886</v>
      </c>
      <c r="B1818" t="s">
        <v>1</v>
      </c>
      <c r="C1818" t="s">
        <v>1</v>
      </c>
      <c r="D1818" t="s">
        <v>32961</v>
      </c>
      <c r="E1818" t="s">
        <v>1886</v>
      </c>
      <c r="F1818" t="s">
        <v>32962</v>
      </c>
    </row>
    <row r="1819" spans="1:6">
      <c r="A1819" t="s">
        <v>1888</v>
      </c>
      <c r="B1819" t="s">
        <v>11</v>
      </c>
      <c r="C1819" t="s">
        <v>11</v>
      </c>
      <c r="D1819" t="s">
        <v>32961</v>
      </c>
      <c r="E1819" t="s">
        <v>1888</v>
      </c>
      <c r="F1819" t="s">
        <v>32962</v>
      </c>
    </row>
    <row r="1820" spans="1:6">
      <c r="A1820" t="s">
        <v>1889</v>
      </c>
      <c r="B1820" t="s">
        <v>14</v>
      </c>
      <c r="C1820" t="s">
        <v>14</v>
      </c>
      <c r="D1820" t="s">
        <v>32961</v>
      </c>
      <c r="E1820" t="s">
        <v>1889</v>
      </c>
      <c r="F1820" t="s">
        <v>32962</v>
      </c>
    </row>
    <row r="1821" spans="1:6">
      <c r="A1821" t="s">
        <v>1890</v>
      </c>
      <c r="B1821" t="s">
        <v>14</v>
      </c>
      <c r="C1821" t="s">
        <v>14</v>
      </c>
      <c r="D1821" t="s">
        <v>32961</v>
      </c>
      <c r="E1821" t="s">
        <v>1890</v>
      </c>
      <c r="F1821" t="s">
        <v>32962</v>
      </c>
    </row>
    <row r="1822" spans="1:6">
      <c r="A1822" t="s">
        <v>1891</v>
      </c>
      <c r="B1822" t="s">
        <v>14</v>
      </c>
      <c r="C1822" t="s">
        <v>14</v>
      </c>
      <c r="D1822" t="s">
        <v>32961</v>
      </c>
      <c r="E1822" t="s">
        <v>1891</v>
      </c>
      <c r="F1822" t="s">
        <v>32962</v>
      </c>
    </row>
    <row r="1823" spans="1:6">
      <c r="A1823" t="s">
        <v>1892</v>
      </c>
      <c r="B1823" t="s">
        <v>11</v>
      </c>
      <c r="C1823" t="s">
        <v>11</v>
      </c>
      <c r="D1823" t="s">
        <v>32961</v>
      </c>
      <c r="E1823" t="s">
        <v>1892</v>
      </c>
      <c r="F1823" t="s">
        <v>32962</v>
      </c>
    </row>
    <row r="1824" spans="1:6">
      <c r="A1824" t="s">
        <v>1893</v>
      </c>
      <c r="B1824" t="s">
        <v>1</v>
      </c>
      <c r="C1824" t="s">
        <v>1</v>
      </c>
      <c r="D1824" t="s">
        <v>32961</v>
      </c>
      <c r="E1824" t="s">
        <v>1893</v>
      </c>
      <c r="F1824" t="s">
        <v>32962</v>
      </c>
    </row>
    <row r="1825" spans="1:6">
      <c r="A1825" t="s">
        <v>1894</v>
      </c>
      <c r="B1825" t="s">
        <v>1</v>
      </c>
      <c r="C1825" t="s">
        <v>1</v>
      </c>
      <c r="D1825" t="s">
        <v>32961</v>
      </c>
      <c r="E1825" t="s">
        <v>1894</v>
      </c>
      <c r="F1825" t="s">
        <v>32962</v>
      </c>
    </row>
    <row r="1826" spans="1:6">
      <c r="A1826" t="s">
        <v>1896</v>
      </c>
      <c r="B1826" t="s">
        <v>14</v>
      </c>
      <c r="C1826" t="s">
        <v>14</v>
      </c>
      <c r="D1826" t="s">
        <v>32961</v>
      </c>
      <c r="E1826" t="s">
        <v>1896</v>
      </c>
      <c r="F1826" t="s">
        <v>32962</v>
      </c>
    </row>
    <row r="1827" spans="1:6">
      <c r="A1827" t="s">
        <v>1897</v>
      </c>
      <c r="B1827" t="s">
        <v>14</v>
      </c>
      <c r="C1827" t="s">
        <v>14</v>
      </c>
      <c r="D1827" t="s">
        <v>32961</v>
      </c>
      <c r="E1827" t="s">
        <v>1897</v>
      </c>
      <c r="F1827" t="s">
        <v>32962</v>
      </c>
    </row>
    <row r="1828" spans="1:6">
      <c r="A1828" t="s">
        <v>1898</v>
      </c>
      <c r="B1828" t="s">
        <v>14</v>
      </c>
      <c r="C1828" t="s">
        <v>14</v>
      </c>
      <c r="D1828" t="s">
        <v>32961</v>
      </c>
      <c r="E1828" t="s">
        <v>1898</v>
      </c>
      <c r="F1828" t="s">
        <v>32962</v>
      </c>
    </row>
    <row r="1829" spans="1:6">
      <c r="A1829" t="s">
        <v>1899</v>
      </c>
      <c r="B1829" t="s">
        <v>1</v>
      </c>
      <c r="C1829" t="s">
        <v>1</v>
      </c>
      <c r="D1829" t="s">
        <v>32961</v>
      </c>
      <c r="E1829" t="s">
        <v>1899</v>
      </c>
      <c r="F1829" t="s">
        <v>32962</v>
      </c>
    </row>
    <row r="1830" spans="1:6">
      <c r="A1830" t="s">
        <v>1900</v>
      </c>
      <c r="B1830" t="s">
        <v>14</v>
      </c>
      <c r="C1830" t="s">
        <v>14</v>
      </c>
      <c r="D1830" t="s">
        <v>32961</v>
      </c>
      <c r="E1830" t="s">
        <v>1900</v>
      </c>
      <c r="F1830" t="s">
        <v>32962</v>
      </c>
    </row>
    <row r="1831" spans="1:6">
      <c r="A1831" t="s">
        <v>1901</v>
      </c>
      <c r="B1831" t="s">
        <v>1</v>
      </c>
      <c r="C1831" t="s">
        <v>1</v>
      </c>
      <c r="D1831" t="s">
        <v>32961</v>
      </c>
      <c r="E1831" t="s">
        <v>1901</v>
      </c>
      <c r="F1831" t="s">
        <v>32962</v>
      </c>
    </row>
    <row r="1832" spans="1:6">
      <c r="A1832" t="s">
        <v>1902</v>
      </c>
      <c r="B1832" t="s">
        <v>4</v>
      </c>
      <c r="C1832" t="s">
        <v>4</v>
      </c>
      <c r="D1832" t="s">
        <v>32961</v>
      </c>
      <c r="E1832" t="s">
        <v>1902</v>
      </c>
      <c r="F1832" t="s">
        <v>32962</v>
      </c>
    </row>
    <row r="1833" spans="1:6">
      <c r="A1833" t="s">
        <v>1903</v>
      </c>
      <c r="B1833" t="s">
        <v>4</v>
      </c>
      <c r="C1833" t="s">
        <v>4</v>
      </c>
      <c r="D1833" t="s">
        <v>32961</v>
      </c>
      <c r="E1833" t="s">
        <v>1903</v>
      </c>
      <c r="F1833" t="s">
        <v>32962</v>
      </c>
    </row>
    <row r="1834" spans="1:6">
      <c r="A1834" t="s">
        <v>1904</v>
      </c>
      <c r="B1834" t="s">
        <v>14</v>
      </c>
      <c r="C1834" t="s">
        <v>14</v>
      </c>
      <c r="D1834" t="s">
        <v>32961</v>
      </c>
      <c r="E1834" t="s">
        <v>1904</v>
      </c>
      <c r="F1834" t="s">
        <v>32962</v>
      </c>
    </row>
    <row r="1835" spans="1:6">
      <c r="A1835" t="s">
        <v>1905</v>
      </c>
      <c r="B1835" t="s">
        <v>14</v>
      </c>
      <c r="C1835" t="s">
        <v>14</v>
      </c>
      <c r="D1835" t="s">
        <v>32961</v>
      </c>
      <c r="E1835" t="s">
        <v>1905</v>
      </c>
      <c r="F1835" t="s">
        <v>32962</v>
      </c>
    </row>
    <row r="1836" spans="1:6">
      <c r="A1836" t="s">
        <v>1906</v>
      </c>
      <c r="B1836" t="s">
        <v>1</v>
      </c>
      <c r="C1836" t="s">
        <v>1</v>
      </c>
      <c r="D1836" t="s">
        <v>32961</v>
      </c>
      <c r="E1836" t="s">
        <v>1906</v>
      </c>
      <c r="F1836" t="s">
        <v>32962</v>
      </c>
    </row>
    <row r="1837" spans="1:6">
      <c r="A1837" t="s">
        <v>1907</v>
      </c>
      <c r="B1837" t="s">
        <v>14</v>
      </c>
      <c r="C1837" t="s">
        <v>14</v>
      </c>
      <c r="D1837" t="s">
        <v>32961</v>
      </c>
      <c r="E1837" t="s">
        <v>1907</v>
      </c>
      <c r="F1837" t="s">
        <v>32962</v>
      </c>
    </row>
    <row r="1838" spans="1:6">
      <c r="A1838" t="s">
        <v>1908</v>
      </c>
      <c r="B1838" t="s">
        <v>14</v>
      </c>
      <c r="C1838" t="s">
        <v>14</v>
      </c>
      <c r="D1838" t="s">
        <v>32961</v>
      </c>
      <c r="E1838" t="s">
        <v>1908</v>
      </c>
      <c r="F1838" t="s">
        <v>32962</v>
      </c>
    </row>
    <row r="1839" spans="1:6">
      <c r="A1839" t="s">
        <v>1909</v>
      </c>
      <c r="B1839" t="s">
        <v>14</v>
      </c>
      <c r="C1839" t="s">
        <v>14</v>
      </c>
      <c r="D1839" t="s">
        <v>32961</v>
      </c>
      <c r="E1839" t="s">
        <v>1909</v>
      </c>
      <c r="F1839" t="s">
        <v>32962</v>
      </c>
    </row>
    <row r="1840" spans="1:6">
      <c r="A1840" t="s">
        <v>1910</v>
      </c>
      <c r="B1840" t="s">
        <v>1</v>
      </c>
      <c r="C1840" t="s">
        <v>1</v>
      </c>
      <c r="D1840" t="s">
        <v>32961</v>
      </c>
      <c r="E1840" t="s">
        <v>1910</v>
      </c>
      <c r="F1840" t="s">
        <v>32962</v>
      </c>
    </row>
    <row r="1841" spans="1:6">
      <c r="A1841" t="s">
        <v>1911</v>
      </c>
      <c r="B1841" t="s">
        <v>1</v>
      </c>
      <c r="C1841" t="s">
        <v>1</v>
      </c>
      <c r="D1841" t="s">
        <v>32961</v>
      </c>
      <c r="E1841" t="s">
        <v>1911</v>
      </c>
      <c r="F1841" t="s">
        <v>32962</v>
      </c>
    </row>
    <row r="1842" spans="1:6">
      <c r="A1842" t="s">
        <v>1912</v>
      </c>
      <c r="B1842" t="s">
        <v>1</v>
      </c>
      <c r="C1842" t="s">
        <v>1</v>
      </c>
      <c r="D1842" t="s">
        <v>32961</v>
      </c>
      <c r="E1842" t="s">
        <v>1912</v>
      </c>
      <c r="F1842" t="s">
        <v>32962</v>
      </c>
    </row>
    <row r="1843" spans="1:6">
      <c r="A1843" t="s">
        <v>1913</v>
      </c>
      <c r="B1843" t="s">
        <v>14</v>
      </c>
      <c r="C1843" t="s">
        <v>14</v>
      </c>
      <c r="D1843" t="s">
        <v>32961</v>
      </c>
      <c r="E1843" t="s">
        <v>1913</v>
      </c>
      <c r="F1843" t="s">
        <v>32962</v>
      </c>
    </row>
    <row r="1844" spans="1:6">
      <c r="A1844" t="s">
        <v>1914</v>
      </c>
      <c r="B1844" t="s">
        <v>14</v>
      </c>
      <c r="C1844" t="s">
        <v>14</v>
      </c>
      <c r="D1844" t="s">
        <v>32961</v>
      </c>
      <c r="E1844" t="s">
        <v>1914</v>
      </c>
      <c r="F1844" t="s">
        <v>32962</v>
      </c>
    </row>
    <row r="1845" spans="1:6">
      <c r="A1845" t="s">
        <v>1915</v>
      </c>
      <c r="B1845" t="s">
        <v>14</v>
      </c>
      <c r="C1845" t="s">
        <v>14</v>
      </c>
      <c r="D1845" t="s">
        <v>32961</v>
      </c>
      <c r="E1845" t="s">
        <v>1915</v>
      </c>
      <c r="F1845" t="s">
        <v>32962</v>
      </c>
    </row>
    <row r="1846" spans="1:6">
      <c r="A1846" t="s">
        <v>1916</v>
      </c>
      <c r="B1846" t="s">
        <v>1</v>
      </c>
      <c r="C1846" t="s">
        <v>1</v>
      </c>
      <c r="D1846" t="s">
        <v>32961</v>
      </c>
      <c r="E1846" t="s">
        <v>1916</v>
      </c>
      <c r="F1846" t="s">
        <v>32962</v>
      </c>
    </row>
    <row r="1847" spans="1:6">
      <c r="A1847" t="s">
        <v>1917</v>
      </c>
      <c r="B1847" t="s">
        <v>1</v>
      </c>
      <c r="C1847" t="s">
        <v>1</v>
      </c>
      <c r="D1847" t="s">
        <v>32961</v>
      </c>
      <c r="E1847" t="s">
        <v>1917</v>
      </c>
      <c r="F1847" t="s">
        <v>32962</v>
      </c>
    </row>
    <row r="1848" spans="1:6">
      <c r="A1848" t="s">
        <v>1918</v>
      </c>
      <c r="B1848" t="s">
        <v>14</v>
      </c>
      <c r="C1848" t="s">
        <v>14</v>
      </c>
      <c r="D1848" t="s">
        <v>32961</v>
      </c>
      <c r="E1848" t="s">
        <v>1918</v>
      </c>
      <c r="F1848" t="s">
        <v>32962</v>
      </c>
    </row>
    <row r="1849" spans="1:6">
      <c r="A1849" t="s">
        <v>1919</v>
      </c>
      <c r="B1849" t="s">
        <v>14</v>
      </c>
      <c r="C1849" t="s">
        <v>14</v>
      </c>
      <c r="D1849" t="s">
        <v>32961</v>
      </c>
      <c r="E1849" t="s">
        <v>1919</v>
      </c>
      <c r="F1849" t="s">
        <v>32962</v>
      </c>
    </row>
    <row r="1850" spans="1:6">
      <c r="A1850" t="s">
        <v>1920</v>
      </c>
      <c r="B1850" t="s">
        <v>11</v>
      </c>
      <c r="C1850" t="s">
        <v>11</v>
      </c>
      <c r="D1850" t="s">
        <v>32961</v>
      </c>
      <c r="E1850" t="s">
        <v>1920</v>
      </c>
      <c r="F1850" t="s">
        <v>32962</v>
      </c>
    </row>
    <row r="1851" spans="1:6">
      <c r="A1851" t="s">
        <v>1921</v>
      </c>
      <c r="B1851" t="s">
        <v>14</v>
      </c>
      <c r="C1851" t="s">
        <v>14</v>
      </c>
      <c r="D1851" t="s">
        <v>32961</v>
      </c>
      <c r="E1851" t="s">
        <v>1921</v>
      </c>
      <c r="F1851" t="s">
        <v>32962</v>
      </c>
    </row>
    <row r="1852" spans="1:6">
      <c r="A1852" t="s">
        <v>1922</v>
      </c>
      <c r="B1852" t="s">
        <v>1</v>
      </c>
      <c r="C1852" t="s">
        <v>1</v>
      </c>
      <c r="D1852" t="s">
        <v>32961</v>
      </c>
      <c r="E1852" t="s">
        <v>1922</v>
      </c>
      <c r="F1852" t="s">
        <v>32962</v>
      </c>
    </row>
    <row r="1853" spans="1:6">
      <c r="A1853" t="s">
        <v>1923</v>
      </c>
      <c r="B1853" t="s">
        <v>11</v>
      </c>
      <c r="C1853" t="s">
        <v>11</v>
      </c>
      <c r="D1853" t="s">
        <v>32961</v>
      </c>
      <c r="E1853" t="s">
        <v>1923</v>
      </c>
      <c r="F1853" t="s">
        <v>32962</v>
      </c>
    </row>
    <row r="1854" spans="1:6">
      <c r="A1854" t="s">
        <v>1924</v>
      </c>
      <c r="B1854" t="s">
        <v>14</v>
      </c>
      <c r="C1854" t="s">
        <v>14</v>
      </c>
      <c r="D1854" t="s">
        <v>32961</v>
      </c>
      <c r="E1854" t="s">
        <v>1924</v>
      </c>
      <c r="F1854" t="s">
        <v>32962</v>
      </c>
    </row>
    <row r="1855" spans="1:6">
      <c r="A1855" t="s">
        <v>1925</v>
      </c>
      <c r="B1855" t="s">
        <v>1</v>
      </c>
      <c r="C1855" t="s">
        <v>1</v>
      </c>
      <c r="D1855" t="s">
        <v>32961</v>
      </c>
      <c r="E1855" t="s">
        <v>1925</v>
      </c>
      <c r="F1855" t="s">
        <v>32962</v>
      </c>
    </row>
    <row r="1856" spans="1:6">
      <c r="A1856" t="s">
        <v>1926</v>
      </c>
      <c r="B1856" t="s">
        <v>1</v>
      </c>
      <c r="C1856" t="s">
        <v>1</v>
      </c>
      <c r="D1856" t="s">
        <v>32961</v>
      </c>
      <c r="E1856" t="s">
        <v>1926</v>
      </c>
      <c r="F1856" t="s">
        <v>32962</v>
      </c>
    </row>
    <row r="1857" spans="1:6">
      <c r="A1857" t="s">
        <v>1927</v>
      </c>
      <c r="B1857" t="s">
        <v>14</v>
      </c>
      <c r="C1857" t="s">
        <v>14</v>
      </c>
      <c r="D1857" t="s">
        <v>32961</v>
      </c>
      <c r="E1857" t="s">
        <v>1927</v>
      </c>
      <c r="F1857" t="s">
        <v>32962</v>
      </c>
    </row>
    <row r="1858" spans="1:6">
      <c r="A1858" t="s">
        <v>1928</v>
      </c>
      <c r="B1858" t="s">
        <v>14</v>
      </c>
      <c r="C1858" t="s">
        <v>14</v>
      </c>
      <c r="D1858" t="s">
        <v>32961</v>
      </c>
      <c r="E1858" t="s">
        <v>1928</v>
      </c>
      <c r="F1858" t="s">
        <v>32962</v>
      </c>
    </row>
    <row r="1859" spans="1:6">
      <c r="A1859" t="s">
        <v>1929</v>
      </c>
      <c r="B1859" t="s">
        <v>11</v>
      </c>
      <c r="C1859" t="s">
        <v>11</v>
      </c>
      <c r="D1859" t="s">
        <v>32961</v>
      </c>
      <c r="E1859" t="s">
        <v>1929</v>
      </c>
      <c r="F1859" t="s">
        <v>32962</v>
      </c>
    </row>
    <row r="1860" spans="1:6">
      <c r="A1860" t="s">
        <v>1930</v>
      </c>
      <c r="B1860" t="s">
        <v>46</v>
      </c>
      <c r="C1860" t="s">
        <v>46</v>
      </c>
      <c r="D1860" t="s">
        <v>32961</v>
      </c>
      <c r="E1860" t="s">
        <v>1930</v>
      </c>
      <c r="F1860" t="s">
        <v>32962</v>
      </c>
    </row>
    <row r="1861" spans="1:6">
      <c r="A1861" t="s">
        <v>1932</v>
      </c>
      <c r="B1861" t="s">
        <v>4</v>
      </c>
      <c r="C1861" t="s">
        <v>4</v>
      </c>
      <c r="D1861" t="s">
        <v>32961</v>
      </c>
      <c r="E1861" t="s">
        <v>1932</v>
      </c>
      <c r="F1861" t="s">
        <v>32962</v>
      </c>
    </row>
    <row r="1862" spans="1:6">
      <c r="A1862" t="s">
        <v>1933</v>
      </c>
      <c r="B1862" t="s">
        <v>1</v>
      </c>
      <c r="C1862" t="s">
        <v>1</v>
      </c>
      <c r="D1862" t="s">
        <v>32961</v>
      </c>
      <c r="E1862" t="s">
        <v>1933</v>
      </c>
      <c r="F1862" t="s">
        <v>32962</v>
      </c>
    </row>
    <row r="1863" spans="1:6">
      <c r="A1863" t="s">
        <v>1934</v>
      </c>
      <c r="B1863" t="s">
        <v>14</v>
      </c>
      <c r="C1863" t="s">
        <v>14</v>
      </c>
      <c r="D1863" t="s">
        <v>32961</v>
      </c>
      <c r="E1863" t="s">
        <v>1934</v>
      </c>
      <c r="F1863" t="s">
        <v>32962</v>
      </c>
    </row>
    <row r="1864" spans="1:6">
      <c r="A1864" t="s">
        <v>1935</v>
      </c>
      <c r="B1864" t="s">
        <v>1</v>
      </c>
      <c r="C1864" t="s">
        <v>1</v>
      </c>
      <c r="D1864" t="s">
        <v>32961</v>
      </c>
      <c r="E1864" t="s">
        <v>1935</v>
      </c>
      <c r="F1864" t="s">
        <v>32962</v>
      </c>
    </row>
    <row r="1865" spans="1:6">
      <c r="A1865" t="s">
        <v>1936</v>
      </c>
      <c r="B1865" t="s">
        <v>1</v>
      </c>
      <c r="C1865" t="s">
        <v>1</v>
      </c>
      <c r="D1865" t="s">
        <v>32961</v>
      </c>
      <c r="E1865" t="s">
        <v>1936</v>
      </c>
      <c r="F1865" t="s">
        <v>32962</v>
      </c>
    </row>
    <row r="1866" spans="1:6">
      <c r="A1866" t="s">
        <v>1937</v>
      </c>
      <c r="B1866" t="s">
        <v>14</v>
      </c>
      <c r="C1866" t="s">
        <v>14</v>
      </c>
      <c r="D1866" t="s">
        <v>32961</v>
      </c>
      <c r="E1866" t="s">
        <v>1937</v>
      </c>
      <c r="F1866" t="s">
        <v>32962</v>
      </c>
    </row>
    <row r="1867" spans="1:6">
      <c r="A1867" t="s">
        <v>1938</v>
      </c>
      <c r="B1867" t="s">
        <v>14</v>
      </c>
      <c r="C1867" t="s">
        <v>14</v>
      </c>
      <c r="D1867" t="s">
        <v>32961</v>
      </c>
      <c r="E1867" t="s">
        <v>1938</v>
      </c>
      <c r="F1867" t="s">
        <v>32962</v>
      </c>
    </row>
    <row r="1868" spans="1:6">
      <c r="A1868" t="s">
        <v>1939</v>
      </c>
      <c r="B1868" t="s">
        <v>14</v>
      </c>
      <c r="C1868" t="s">
        <v>14</v>
      </c>
      <c r="D1868" t="s">
        <v>32961</v>
      </c>
      <c r="E1868" t="s">
        <v>1939</v>
      </c>
      <c r="F1868" t="s">
        <v>32962</v>
      </c>
    </row>
    <row r="1869" spans="1:6">
      <c r="A1869" t="s">
        <v>1940</v>
      </c>
      <c r="B1869" t="s">
        <v>1</v>
      </c>
      <c r="C1869" t="s">
        <v>1</v>
      </c>
      <c r="D1869" t="s">
        <v>32961</v>
      </c>
      <c r="E1869" t="s">
        <v>1940</v>
      </c>
      <c r="F1869" t="s">
        <v>32962</v>
      </c>
    </row>
    <row r="1870" spans="1:6">
      <c r="A1870" t="s">
        <v>1941</v>
      </c>
      <c r="B1870" t="s">
        <v>14</v>
      </c>
      <c r="C1870" t="s">
        <v>14</v>
      </c>
      <c r="D1870" t="s">
        <v>32961</v>
      </c>
      <c r="E1870" t="s">
        <v>1941</v>
      </c>
      <c r="F1870" t="s">
        <v>32962</v>
      </c>
    </row>
    <row r="1871" spans="1:6">
      <c r="A1871" t="s">
        <v>1942</v>
      </c>
      <c r="B1871" t="s">
        <v>14</v>
      </c>
      <c r="C1871" t="s">
        <v>14</v>
      </c>
      <c r="D1871" t="s">
        <v>32961</v>
      </c>
      <c r="E1871" t="s">
        <v>1942</v>
      </c>
      <c r="F1871" t="s">
        <v>32962</v>
      </c>
    </row>
    <row r="1872" spans="1:6">
      <c r="A1872" t="s">
        <v>1943</v>
      </c>
      <c r="B1872" t="s">
        <v>14</v>
      </c>
      <c r="C1872" t="s">
        <v>14</v>
      </c>
      <c r="D1872" t="s">
        <v>32961</v>
      </c>
      <c r="E1872" t="s">
        <v>1943</v>
      </c>
      <c r="F1872" t="s">
        <v>32962</v>
      </c>
    </row>
    <row r="1873" spans="1:6">
      <c r="A1873" t="s">
        <v>1944</v>
      </c>
      <c r="B1873" t="s">
        <v>1</v>
      </c>
      <c r="C1873" t="s">
        <v>1</v>
      </c>
      <c r="D1873" t="s">
        <v>32961</v>
      </c>
      <c r="E1873" t="s">
        <v>1944</v>
      </c>
      <c r="F1873" t="s">
        <v>32962</v>
      </c>
    </row>
    <row r="1874" spans="1:6">
      <c r="A1874" t="s">
        <v>1945</v>
      </c>
      <c r="B1874" t="s">
        <v>14</v>
      </c>
      <c r="C1874" t="s">
        <v>14</v>
      </c>
      <c r="D1874" t="s">
        <v>32961</v>
      </c>
      <c r="E1874" t="s">
        <v>1945</v>
      </c>
      <c r="F1874" t="s">
        <v>32962</v>
      </c>
    </row>
    <row r="1875" spans="1:6">
      <c r="A1875" t="s">
        <v>1946</v>
      </c>
      <c r="B1875" t="s">
        <v>4</v>
      </c>
      <c r="C1875" t="s">
        <v>4</v>
      </c>
      <c r="D1875" t="s">
        <v>32961</v>
      </c>
      <c r="E1875" t="s">
        <v>1946</v>
      </c>
      <c r="F1875" t="s">
        <v>32962</v>
      </c>
    </row>
    <row r="1876" spans="1:6">
      <c r="A1876" t="s">
        <v>1947</v>
      </c>
      <c r="B1876" t="s">
        <v>14</v>
      </c>
      <c r="C1876" t="s">
        <v>14</v>
      </c>
      <c r="D1876" t="s">
        <v>32961</v>
      </c>
      <c r="E1876" t="s">
        <v>1947</v>
      </c>
      <c r="F1876" t="s">
        <v>32962</v>
      </c>
    </row>
    <row r="1877" spans="1:6">
      <c r="A1877" t="s">
        <v>1948</v>
      </c>
      <c r="B1877" t="s">
        <v>1</v>
      </c>
      <c r="C1877" t="s">
        <v>1</v>
      </c>
      <c r="D1877" t="s">
        <v>32961</v>
      </c>
      <c r="E1877" t="s">
        <v>1948</v>
      </c>
      <c r="F1877" t="s">
        <v>32962</v>
      </c>
    </row>
    <row r="1878" spans="1:6">
      <c r="A1878" t="s">
        <v>1949</v>
      </c>
      <c r="B1878" t="s">
        <v>14</v>
      </c>
      <c r="C1878" t="s">
        <v>14</v>
      </c>
      <c r="D1878" t="s">
        <v>32961</v>
      </c>
      <c r="E1878" t="s">
        <v>1949</v>
      </c>
      <c r="F1878" t="s">
        <v>32962</v>
      </c>
    </row>
    <row r="1879" spans="1:6">
      <c r="A1879" t="s">
        <v>1950</v>
      </c>
      <c r="B1879" t="s">
        <v>11</v>
      </c>
      <c r="C1879" t="s">
        <v>11</v>
      </c>
      <c r="D1879" t="s">
        <v>32961</v>
      </c>
      <c r="E1879" t="s">
        <v>1950</v>
      </c>
      <c r="F1879" t="s">
        <v>32962</v>
      </c>
    </row>
    <row r="1880" spans="1:6">
      <c r="A1880" t="s">
        <v>1951</v>
      </c>
      <c r="B1880" t="s">
        <v>14</v>
      </c>
      <c r="C1880" t="s">
        <v>14</v>
      </c>
      <c r="D1880" t="s">
        <v>32961</v>
      </c>
      <c r="E1880" t="s">
        <v>1951</v>
      </c>
      <c r="F1880" t="s">
        <v>32962</v>
      </c>
    </row>
    <row r="1881" spans="1:6">
      <c r="A1881" t="s">
        <v>1952</v>
      </c>
      <c r="B1881" t="s">
        <v>1</v>
      </c>
      <c r="C1881" t="s">
        <v>1</v>
      </c>
      <c r="D1881" t="s">
        <v>32961</v>
      </c>
      <c r="E1881" t="s">
        <v>1952</v>
      </c>
      <c r="F1881" t="s">
        <v>32962</v>
      </c>
    </row>
    <row r="1882" spans="1:6">
      <c r="A1882" t="s">
        <v>1953</v>
      </c>
      <c r="B1882" t="s">
        <v>1</v>
      </c>
      <c r="C1882" t="s">
        <v>1</v>
      </c>
      <c r="D1882" t="s">
        <v>32961</v>
      </c>
      <c r="E1882" t="s">
        <v>1953</v>
      </c>
      <c r="F1882" t="s">
        <v>32962</v>
      </c>
    </row>
    <row r="1883" spans="1:6">
      <c r="A1883" t="s">
        <v>1954</v>
      </c>
      <c r="B1883" t="s">
        <v>14</v>
      </c>
      <c r="C1883" t="s">
        <v>14</v>
      </c>
      <c r="D1883" t="s">
        <v>32961</v>
      </c>
      <c r="E1883" t="s">
        <v>1954</v>
      </c>
      <c r="F1883" t="s">
        <v>32962</v>
      </c>
    </row>
    <row r="1884" spans="1:6">
      <c r="A1884" t="s">
        <v>1955</v>
      </c>
      <c r="B1884" t="s">
        <v>14</v>
      </c>
      <c r="C1884" t="s">
        <v>14</v>
      </c>
      <c r="D1884" t="s">
        <v>32961</v>
      </c>
      <c r="E1884" t="s">
        <v>1955</v>
      </c>
      <c r="F1884" t="s">
        <v>32962</v>
      </c>
    </row>
    <row r="1885" spans="1:6">
      <c r="A1885" t="s">
        <v>1956</v>
      </c>
      <c r="B1885" t="s">
        <v>1</v>
      </c>
      <c r="C1885" t="s">
        <v>1</v>
      </c>
      <c r="D1885" t="s">
        <v>32961</v>
      </c>
      <c r="E1885" t="s">
        <v>1956</v>
      </c>
      <c r="F1885" t="s">
        <v>32962</v>
      </c>
    </row>
    <row r="1886" spans="1:6">
      <c r="A1886" t="s">
        <v>1957</v>
      </c>
      <c r="B1886" t="s">
        <v>14</v>
      </c>
      <c r="C1886" t="s">
        <v>14</v>
      </c>
      <c r="D1886" t="s">
        <v>32961</v>
      </c>
      <c r="E1886" t="s">
        <v>1957</v>
      </c>
      <c r="F1886" t="s">
        <v>32962</v>
      </c>
    </row>
    <row r="1887" spans="1:6">
      <c r="A1887" t="s">
        <v>1958</v>
      </c>
      <c r="B1887" t="s">
        <v>14</v>
      </c>
      <c r="C1887" t="s">
        <v>14</v>
      </c>
      <c r="D1887" t="s">
        <v>32961</v>
      </c>
      <c r="E1887" t="s">
        <v>1958</v>
      </c>
      <c r="F1887" t="s">
        <v>32962</v>
      </c>
    </row>
    <row r="1888" spans="1:6">
      <c r="A1888" t="s">
        <v>1959</v>
      </c>
      <c r="B1888" t="s">
        <v>1</v>
      </c>
      <c r="C1888" t="s">
        <v>1</v>
      </c>
      <c r="D1888" t="s">
        <v>32961</v>
      </c>
      <c r="E1888" t="s">
        <v>1959</v>
      </c>
      <c r="F1888" t="s">
        <v>32962</v>
      </c>
    </row>
    <row r="1889" spans="1:6">
      <c r="A1889" t="s">
        <v>1960</v>
      </c>
      <c r="B1889" t="s">
        <v>14</v>
      </c>
      <c r="C1889" t="s">
        <v>14</v>
      </c>
      <c r="D1889" t="s">
        <v>32961</v>
      </c>
      <c r="E1889" t="s">
        <v>1960</v>
      </c>
      <c r="F1889" t="s">
        <v>32962</v>
      </c>
    </row>
    <row r="1890" spans="1:6">
      <c r="A1890" t="s">
        <v>1961</v>
      </c>
      <c r="B1890" t="s">
        <v>14</v>
      </c>
      <c r="C1890" t="s">
        <v>14</v>
      </c>
      <c r="D1890" t="s">
        <v>32961</v>
      </c>
      <c r="E1890" t="s">
        <v>1961</v>
      </c>
      <c r="F1890" t="s">
        <v>32962</v>
      </c>
    </row>
    <row r="1891" spans="1:6">
      <c r="A1891" t="s">
        <v>1962</v>
      </c>
      <c r="B1891" t="s">
        <v>14</v>
      </c>
      <c r="C1891" t="s">
        <v>14</v>
      </c>
      <c r="D1891" t="s">
        <v>32961</v>
      </c>
      <c r="E1891" t="s">
        <v>1962</v>
      </c>
      <c r="F1891" t="s">
        <v>32962</v>
      </c>
    </row>
    <row r="1892" spans="1:6">
      <c r="A1892" t="s">
        <v>1963</v>
      </c>
      <c r="B1892" t="s">
        <v>1</v>
      </c>
      <c r="C1892" t="s">
        <v>1</v>
      </c>
      <c r="D1892" t="s">
        <v>32961</v>
      </c>
      <c r="E1892" t="s">
        <v>1963</v>
      </c>
      <c r="F1892" t="s">
        <v>32962</v>
      </c>
    </row>
    <row r="1893" spans="1:6">
      <c r="A1893" t="s">
        <v>1964</v>
      </c>
      <c r="B1893" t="s">
        <v>29</v>
      </c>
      <c r="C1893" t="s">
        <v>29</v>
      </c>
      <c r="D1893" t="s">
        <v>32961</v>
      </c>
      <c r="E1893" t="s">
        <v>1964</v>
      </c>
      <c r="F1893" t="s">
        <v>32962</v>
      </c>
    </row>
    <row r="1894" spans="1:6">
      <c r="A1894" t="s">
        <v>1965</v>
      </c>
      <c r="B1894" t="s">
        <v>14</v>
      </c>
      <c r="C1894" t="s">
        <v>14</v>
      </c>
      <c r="D1894" t="s">
        <v>32961</v>
      </c>
      <c r="E1894" t="s">
        <v>1965</v>
      </c>
      <c r="F1894" t="s">
        <v>32962</v>
      </c>
    </row>
    <row r="1895" spans="1:6">
      <c r="A1895" t="s">
        <v>1966</v>
      </c>
      <c r="B1895" t="s">
        <v>14</v>
      </c>
      <c r="C1895" t="s">
        <v>14</v>
      </c>
      <c r="D1895" t="s">
        <v>32961</v>
      </c>
      <c r="E1895" t="s">
        <v>1966</v>
      </c>
      <c r="F1895" t="s">
        <v>32962</v>
      </c>
    </row>
    <row r="1896" spans="1:6">
      <c r="A1896" t="s">
        <v>1967</v>
      </c>
      <c r="B1896" t="s">
        <v>14</v>
      </c>
      <c r="C1896" t="s">
        <v>14</v>
      </c>
      <c r="D1896" t="s">
        <v>32961</v>
      </c>
      <c r="E1896" t="s">
        <v>1967</v>
      </c>
      <c r="F1896" t="s">
        <v>32962</v>
      </c>
    </row>
    <row r="1897" spans="1:6">
      <c r="A1897" t="s">
        <v>1968</v>
      </c>
      <c r="B1897" t="s">
        <v>1</v>
      </c>
      <c r="C1897" t="s">
        <v>1</v>
      </c>
      <c r="D1897" t="s">
        <v>32961</v>
      </c>
      <c r="E1897" t="s">
        <v>1968</v>
      </c>
      <c r="F1897" t="s">
        <v>32962</v>
      </c>
    </row>
    <row r="1898" spans="1:6">
      <c r="A1898" t="s">
        <v>1969</v>
      </c>
      <c r="B1898" t="s">
        <v>14</v>
      </c>
      <c r="C1898" t="s">
        <v>14</v>
      </c>
      <c r="D1898" t="s">
        <v>32961</v>
      </c>
      <c r="E1898" t="s">
        <v>1969</v>
      </c>
      <c r="F1898" t="s">
        <v>32962</v>
      </c>
    </row>
    <row r="1899" spans="1:6">
      <c r="A1899" t="s">
        <v>1970</v>
      </c>
      <c r="B1899" t="s">
        <v>14</v>
      </c>
      <c r="C1899" t="s">
        <v>14</v>
      </c>
      <c r="D1899" t="s">
        <v>32961</v>
      </c>
      <c r="E1899" t="s">
        <v>1970</v>
      </c>
      <c r="F1899" t="s">
        <v>32962</v>
      </c>
    </row>
    <row r="1900" spans="1:6">
      <c r="A1900" t="s">
        <v>1971</v>
      </c>
      <c r="B1900" t="s">
        <v>14</v>
      </c>
      <c r="C1900" t="s">
        <v>14</v>
      </c>
      <c r="D1900" t="s">
        <v>32961</v>
      </c>
      <c r="E1900" t="s">
        <v>1971</v>
      </c>
      <c r="F1900" t="s">
        <v>32962</v>
      </c>
    </row>
    <row r="1901" spans="1:6">
      <c r="A1901" t="s">
        <v>1972</v>
      </c>
      <c r="B1901" t="s">
        <v>14</v>
      </c>
      <c r="C1901" t="s">
        <v>14</v>
      </c>
      <c r="D1901" t="s">
        <v>32961</v>
      </c>
      <c r="E1901" t="s">
        <v>1972</v>
      </c>
      <c r="F1901" t="s">
        <v>32962</v>
      </c>
    </row>
    <row r="1902" spans="1:6">
      <c r="A1902" t="s">
        <v>1973</v>
      </c>
      <c r="B1902" t="s">
        <v>1</v>
      </c>
      <c r="C1902" t="s">
        <v>1</v>
      </c>
      <c r="D1902" t="s">
        <v>32961</v>
      </c>
      <c r="E1902" t="s">
        <v>1973</v>
      </c>
      <c r="F1902" t="s">
        <v>32962</v>
      </c>
    </row>
    <row r="1903" spans="1:6">
      <c r="A1903" t="s">
        <v>1974</v>
      </c>
      <c r="B1903" t="s">
        <v>4</v>
      </c>
      <c r="C1903" t="s">
        <v>4</v>
      </c>
      <c r="D1903" t="s">
        <v>32961</v>
      </c>
      <c r="E1903" t="s">
        <v>1974</v>
      </c>
      <c r="F1903" t="s">
        <v>32962</v>
      </c>
    </row>
    <row r="1904" spans="1:6">
      <c r="A1904" t="s">
        <v>1975</v>
      </c>
      <c r="B1904" t="s">
        <v>4</v>
      </c>
      <c r="C1904" t="s">
        <v>4</v>
      </c>
      <c r="D1904" t="s">
        <v>32961</v>
      </c>
      <c r="E1904" t="s">
        <v>1975</v>
      </c>
      <c r="F1904" t="s">
        <v>32962</v>
      </c>
    </row>
    <row r="1905" spans="1:6">
      <c r="A1905" t="s">
        <v>1976</v>
      </c>
      <c r="B1905" t="s">
        <v>14</v>
      </c>
      <c r="C1905" t="s">
        <v>14</v>
      </c>
      <c r="D1905" t="s">
        <v>32961</v>
      </c>
      <c r="E1905" t="s">
        <v>1976</v>
      </c>
      <c r="F1905" t="s">
        <v>32962</v>
      </c>
    </row>
    <row r="1906" spans="1:6">
      <c r="A1906" t="s">
        <v>1977</v>
      </c>
      <c r="B1906" t="s">
        <v>1</v>
      </c>
      <c r="C1906" t="s">
        <v>1</v>
      </c>
      <c r="D1906" t="s">
        <v>32961</v>
      </c>
      <c r="E1906" t="s">
        <v>1977</v>
      </c>
      <c r="F1906" t="s">
        <v>32962</v>
      </c>
    </row>
    <row r="1907" spans="1:6">
      <c r="A1907" t="s">
        <v>1978</v>
      </c>
      <c r="B1907" t="s">
        <v>14</v>
      </c>
      <c r="C1907" t="s">
        <v>14</v>
      </c>
      <c r="D1907" t="s">
        <v>32961</v>
      </c>
      <c r="E1907" t="s">
        <v>1978</v>
      </c>
      <c r="F1907" t="s">
        <v>32962</v>
      </c>
    </row>
    <row r="1908" spans="1:6">
      <c r="A1908" t="s">
        <v>1979</v>
      </c>
      <c r="B1908" t="s">
        <v>11</v>
      </c>
      <c r="C1908" t="s">
        <v>11</v>
      </c>
      <c r="D1908" t="s">
        <v>32961</v>
      </c>
      <c r="E1908" t="s">
        <v>1979</v>
      </c>
      <c r="F1908" t="s">
        <v>32962</v>
      </c>
    </row>
    <row r="1909" spans="1:6">
      <c r="A1909" t="s">
        <v>1980</v>
      </c>
      <c r="B1909" t="s">
        <v>1</v>
      </c>
      <c r="C1909" t="s">
        <v>1</v>
      </c>
      <c r="D1909" t="s">
        <v>32961</v>
      </c>
      <c r="E1909" t="s">
        <v>1980</v>
      </c>
      <c r="F1909" t="s">
        <v>32962</v>
      </c>
    </row>
    <row r="1910" spans="1:6">
      <c r="A1910" t="s">
        <v>1981</v>
      </c>
      <c r="B1910" t="s">
        <v>14</v>
      </c>
      <c r="C1910" t="s">
        <v>14</v>
      </c>
      <c r="D1910" t="s">
        <v>32961</v>
      </c>
      <c r="E1910" t="s">
        <v>1981</v>
      </c>
      <c r="F1910" t="s">
        <v>32962</v>
      </c>
    </row>
    <row r="1911" spans="1:6">
      <c r="A1911" t="s">
        <v>1982</v>
      </c>
      <c r="B1911" t="s">
        <v>14</v>
      </c>
      <c r="C1911" t="s">
        <v>14</v>
      </c>
      <c r="D1911" t="s">
        <v>32961</v>
      </c>
      <c r="E1911" t="s">
        <v>1982</v>
      </c>
      <c r="F1911" t="s">
        <v>32962</v>
      </c>
    </row>
    <row r="1912" spans="1:6">
      <c r="A1912" t="s">
        <v>1983</v>
      </c>
      <c r="B1912" t="s">
        <v>1</v>
      </c>
      <c r="C1912" t="s">
        <v>1</v>
      </c>
      <c r="D1912" t="s">
        <v>32961</v>
      </c>
      <c r="E1912" t="s">
        <v>1983</v>
      </c>
      <c r="F1912" t="s">
        <v>32962</v>
      </c>
    </row>
    <row r="1913" spans="1:6">
      <c r="A1913" t="s">
        <v>1984</v>
      </c>
      <c r="B1913" t="s">
        <v>14</v>
      </c>
      <c r="C1913" t="s">
        <v>14</v>
      </c>
      <c r="D1913" t="s">
        <v>32961</v>
      </c>
      <c r="E1913" t="s">
        <v>1984</v>
      </c>
      <c r="F1913" t="s">
        <v>32962</v>
      </c>
    </row>
    <row r="1914" spans="1:6">
      <c r="A1914" t="s">
        <v>1985</v>
      </c>
      <c r="B1914" t="s">
        <v>14</v>
      </c>
      <c r="C1914" t="s">
        <v>14</v>
      </c>
      <c r="D1914" t="s">
        <v>32961</v>
      </c>
      <c r="E1914" t="s">
        <v>1985</v>
      </c>
      <c r="F1914" t="s">
        <v>32962</v>
      </c>
    </row>
    <row r="1915" spans="1:6">
      <c r="A1915" t="s">
        <v>1986</v>
      </c>
      <c r="B1915" t="s">
        <v>1</v>
      </c>
      <c r="C1915" t="s">
        <v>1</v>
      </c>
      <c r="D1915" t="s">
        <v>32961</v>
      </c>
      <c r="E1915" t="s">
        <v>1986</v>
      </c>
      <c r="F1915" t="s">
        <v>32962</v>
      </c>
    </row>
    <row r="1916" spans="1:6">
      <c r="A1916" t="s">
        <v>1987</v>
      </c>
      <c r="B1916" t="s">
        <v>14</v>
      </c>
      <c r="C1916" t="s">
        <v>14</v>
      </c>
      <c r="D1916" t="s">
        <v>32961</v>
      </c>
      <c r="E1916" t="s">
        <v>1987</v>
      </c>
      <c r="F1916" t="s">
        <v>32962</v>
      </c>
    </row>
    <row r="1917" spans="1:6">
      <c r="A1917" t="s">
        <v>1988</v>
      </c>
      <c r="B1917" t="s">
        <v>14</v>
      </c>
      <c r="C1917" t="s">
        <v>14</v>
      </c>
      <c r="D1917" t="s">
        <v>32961</v>
      </c>
      <c r="E1917" t="s">
        <v>1988</v>
      </c>
      <c r="F1917" t="s">
        <v>32962</v>
      </c>
    </row>
    <row r="1918" spans="1:6">
      <c r="A1918" t="s">
        <v>1989</v>
      </c>
      <c r="B1918" t="s">
        <v>1</v>
      </c>
      <c r="C1918" t="s">
        <v>1</v>
      </c>
      <c r="D1918" t="s">
        <v>32961</v>
      </c>
      <c r="E1918" t="s">
        <v>1989</v>
      </c>
      <c r="F1918" t="s">
        <v>32962</v>
      </c>
    </row>
    <row r="1919" spans="1:6">
      <c r="A1919" t="s">
        <v>1990</v>
      </c>
      <c r="B1919" t="s">
        <v>14</v>
      </c>
      <c r="C1919" t="s">
        <v>14</v>
      </c>
      <c r="D1919" t="s">
        <v>32961</v>
      </c>
      <c r="E1919" t="s">
        <v>1990</v>
      </c>
      <c r="F1919" t="s">
        <v>32962</v>
      </c>
    </row>
    <row r="1920" spans="1:6">
      <c r="A1920" t="s">
        <v>1991</v>
      </c>
      <c r="B1920" t="s">
        <v>1</v>
      </c>
      <c r="C1920" t="s">
        <v>1</v>
      </c>
      <c r="D1920" t="s">
        <v>32961</v>
      </c>
      <c r="E1920" t="s">
        <v>1991</v>
      </c>
      <c r="F1920" t="s">
        <v>32962</v>
      </c>
    </row>
    <row r="1921" spans="1:6">
      <c r="A1921" t="s">
        <v>1992</v>
      </c>
      <c r="B1921" t="s">
        <v>14</v>
      </c>
      <c r="C1921" t="s">
        <v>14</v>
      </c>
      <c r="D1921" t="s">
        <v>32961</v>
      </c>
      <c r="E1921" t="s">
        <v>1992</v>
      </c>
      <c r="F1921" t="s">
        <v>32962</v>
      </c>
    </row>
    <row r="1922" spans="1:6">
      <c r="A1922" t="s">
        <v>1993</v>
      </c>
      <c r="B1922" t="s">
        <v>14</v>
      </c>
      <c r="C1922" t="s">
        <v>14</v>
      </c>
      <c r="D1922" t="s">
        <v>32961</v>
      </c>
      <c r="E1922" t="s">
        <v>1993</v>
      </c>
      <c r="F1922" t="s">
        <v>32962</v>
      </c>
    </row>
    <row r="1923" spans="1:6">
      <c r="A1923" t="s">
        <v>1994</v>
      </c>
      <c r="B1923" t="s">
        <v>14</v>
      </c>
      <c r="C1923" t="s">
        <v>14</v>
      </c>
      <c r="D1923" t="s">
        <v>32961</v>
      </c>
      <c r="E1923" t="s">
        <v>1994</v>
      </c>
      <c r="F1923" t="s">
        <v>32962</v>
      </c>
    </row>
    <row r="1924" spans="1:6">
      <c r="A1924" t="s">
        <v>1995</v>
      </c>
      <c r="B1924" t="s">
        <v>1</v>
      </c>
      <c r="C1924" t="s">
        <v>1</v>
      </c>
      <c r="D1924" t="s">
        <v>32961</v>
      </c>
      <c r="E1924" t="s">
        <v>1995</v>
      </c>
      <c r="F1924" t="s">
        <v>32962</v>
      </c>
    </row>
    <row r="1925" spans="1:6">
      <c r="A1925" t="s">
        <v>1996</v>
      </c>
      <c r="B1925" t="s">
        <v>14</v>
      </c>
      <c r="C1925" t="s">
        <v>14</v>
      </c>
      <c r="D1925" t="s">
        <v>32961</v>
      </c>
      <c r="E1925" t="s">
        <v>1996</v>
      </c>
      <c r="F1925" t="s">
        <v>32962</v>
      </c>
    </row>
    <row r="1926" spans="1:6">
      <c r="A1926" t="s">
        <v>1997</v>
      </c>
      <c r="B1926" t="s">
        <v>1</v>
      </c>
      <c r="C1926" t="s">
        <v>1</v>
      </c>
      <c r="D1926" t="s">
        <v>32961</v>
      </c>
      <c r="E1926" t="s">
        <v>1997</v>
      </c>
      <c r="F1926" t="s">
        <v>32962</v>
      </c>
    </row>
    <row r="1927" spans="1:6">
      <c r="A1927" t="s">
        <v>1998</v>
      </c>
      <c r="B1927" t="s">
        <v>1</v>
      </c>
      <c r="C1927" t="s">
        <v>1</v>
      </c>
      <c r="D1927" t="s">
        <v>32961</v>
      </c>
      <c r="E1927" t="s">
        <v>1998</v>
      </c>
      <c r="F1927" t="s">
        <v>32962</v>
      </c>
    </row>
    <row r="1928" spans="1:6">
      <c r="A1928" t="s">
        <v>1999</v>
      </c>
      <c r="B1928" t="s">
        <v>62</v>
      </c>
      <c r="C1928" t="s">
        <v>62</v>
      </c>
      <c r="D1928" t="s">
        <v>32961</v>
      </c>
      <c r="E1928" t="s">
        <v>1999</v>
      </c>
      <c r="F1928" t="s">
        <v>32962</v>
      </c>
    </row>
    <row r="1929" spans="1:6">
      <c r="A1929" t="s">
        <v>2000</v>
      </c>
      <c r="B1929" t="s">
        <v>14</v>
      </c>
      <c r="C1929" t="s">
        <v>14</v>
      </c>
      <c r="D1929" t="s">
        <v>32961</v>
      </c>
      <c r="E1929" t="s">
        <v>2000</v>
      </c>
      <c r="F1929" t="s">
        <v>32962</v>
      </c>
    </row>
    <row r="1930" spans="1:6">
      <c r="A1930" t="s">
        <v>2001</v>
      </c>
      <c r="B1930" t="s">
        <v>14</v>
      </c>
      <c r="C1930" t="s">
        <v>14</v>
      </c>
      <c r="D1930" t="s">
        <v>32961</v>
      </c>
      <c r="E1930" t="s">
        <v>2001</v>
      </c>
      <c r="F1930" t="s">
        <v>32962</v>
      </c>
    </row>
    <row r="1931" spans="1:6">
      <c r="A1931" t="s">
        <v>2002</v>
      </c>
      <c r="B1931" t="s">
        <v>14</v>
      </c>
      <c r="C1931" t="s">
        <v>14</v>
      </c>
      <c r="D1931" t="s">
        <v>32961</v>
      </c>
      <c r="E1931" t="s">
        <v>2002</v>
      </c>
      <c r="F1931" t="s">
        <v>32962</v>
      </c>
    </row>
    <row r="1932" spans="1:6">
      <c r="A1932" t="s">
        <v>2003</v>
      </c>
      <c r="B1932" t="s">
        <v>1</v>
      </c>
      <c r="C1932" t="s">
        <v>1</v>
      </c>
      <c r="D1932" t="s">
        <v>32961</v>
      </c>
      <c r="E1932" t="s">
        <v>2003</v>
      </c>
      <c r="F1932" t="s">
        <v>32962</v>
      </c>
    </row>
    <row r="1933" spans="1:6">
      <c r="A1933" t="s">
        <v>2004</v>
      </c>
      <c r="B1933" t="s">
        <v>11</v>
      </c>
      <c r="C1933" t="s">
        <v>11</v>
      </c>
      <c r="D1933" t="s">
        <v>32961</v>
      </c>
      <c r="E1933" t="s">
        <v>2004</v>
      </c>
      <c r="F1933" t="s">
        <v>32962</v>
      </c>
    </row>
    <row r="1934" spans="1:6">
      <c r="A1934" t="s">
        <v>2006</v>
      </c>
      <c r="B1934" t="s">
        <v>14</v>
      </c>
      <c r="C1934" t="s">
        <v>14</v>
      </c>
      <c r="D1934" t="s">
        <v>32961</v>
      </c>
      <c r="E1934" t="s">
        <v>2006</v>
      </c>
      <c r="F1934" t="s">
        <v>32962</v>
      </c>
    </row>
    <row r="1935" spans="1:6">
      <c r="A1935" t="s">
        <v>2007</v>
      </c>
      <c r="B1935" t="s">
        <v>1</v>
      </c>
      <c r="C1935" t="s">
        <v>1</v>
      </c>
      <c r="D1935" t="s">
        <v>32961</v>
      </c>
      <c r="E1935" t="s">
        <v>2007</v>
      </c>
      <c r="F1935" t="s">
        <v>32962</v>
      </c>
    </row>
    <row r="1936" spans="1:6">
      <c r="A1936" t="s">
        <v>2008</v>
      </c>
      <c r="B1936" t="s">
        <v>14</v>
      </c>
      <c r="C1936" t="s">
        <v>14</v>
      </c>
      <c r="D1936" t="s">
        <v>32961</v>
      </c>
      <c r="E1936" t="s">
        <v>2008</v>
      </c>
      <c r="F1936" t="s">
        <v>32962</v>
      </c>
    </row>
    <row r="1937" spans="1:6">
      <c r="A1937" t="s">
        <v>2009</v>
      </c>
      <c r="B1937" t="s">
        <v>1</v>
      </c>
      <c r="C1937" t="s">
        <v>1</v>
      </c>
      <c r="D1937" t="s">
        <v>32961</v>
      </c>
      <c r="E1937" t="s">
        <v>2009</v>
      </c>
      <c r="F1937" t="s">
        <v>32962</v>
      </c>
    </row>
    <row r="1938" spans="1:6">
      <c r="A1938" t="s">
        <v>2010</v>
      </c>
      <c r="B1938" t="s">
        <v>14</v>
      </c>
      <c r="C1938" t="s">
        <v>14</v>
      </c>
      <c r="D1938" t="s">
        <v>32961</v>
      </c>
      <c r="E1938" t="s">
        <v>2010</v>
      </c>
      <c r="F1938" t="s">
        <v>32962</v>
      </c>
    </row>
    <row r="1939" spans="1:6">
      <c r="A1939" t="s">
        <v>2011</v>
      </c>
      <c r="B1939" t="s">
        <v>14</v>
      </c>
      <c r="C1939" t="s">
        <v>14</v>
      </c>
      <c r="D1939" t="s">
        <v>32961</v>
      </c>
      <c r="E1939" t="s">
        <v>2011</v>
      </c>
      <c r="F1939" t="s">
        <v>32962</v>
      </c>
    </row>
    <row r="1940" spans="1:6">
      <c r="A1940" t="s">
        <v>2012</v>
      </c>
      <c r="B1940" t="s">
        <v>1</v>
      </c>
      <c r="C1940" t="s">
        <v>1</v>
      </c>
      <c r="D1940" t="s">
        <v>32961</v>
      </c>
      <c r="E1940" t="s">
        <v>2012</v>
      </c>
      <c r="F1940" t="s">
        <v>32962</v>
      </c>
    </row>
    <row r="1941" spans="1:6">
      <c r="A1941" t="s">
        <v>2013</v>
      </c>
      <c r="B1941" t="s">
        <v>1</v>
      </c>
      <c r="C1941" t="s">
        <v>1</v>
      </c>
      <c r="D1941" t="s">
        <v>32961</v>
      </c>
      <c r="E1941" t="s">
        <v>2013</v>
      </c>
      <c r="F1941" t="s">
        <v>32962</v>
      </c>
    </row>
    <row r="1942" spans="1:6">
      <c r="A1942" t="s">
        <v>2014</v>
      </c>
      <c r="B1942" t="s">
        <v>1</v>
      </c>
      <c r="C1942" t="s">
        <v>1</v>
      </c>
      <c r="D1942" t="s">
        <v>32961</v>
      </c>
      <c r="E1942" t="s">
        <v>2014</v>
      </c>
      <c r="F1942" t="s">
        <v>32962</v>
      </c>
    </row>
    <row r="1943" spans="1:6">
      <c r="A1943" t="s">
        <v>2015</v>
      </c>
      <c r="B1943" t="s">
        <v>14</v>
      </c>
      <c r="C1943" t="s">
        <v>14</v>
      </c>
      <c r="D1943" t="s">
        <v>32961</v>
      </c>
      <c r="E1943" t="s">
        <v>2015</v>
      </c>
      <c r="F1943" t="s">
        <v>32962</v>
      </c>
    </row>
    <row r="1944" spans="1:6">
      <c r="A1944" t="s">
        <v>2016</v>
      </c>
      <c r="B1944" t="s">
        <v>14</v>
      </c>
      <c r="C1944" t="s">
        <v>14</v>
      </c>
      <c r="D1944" t="s">
        <v>32961</v>
      </c>
      <c r="E1944" t="s">
        <v>2016</v>
      </c>
      <c r="F1944" t="s">
        <v>32962</v>
      </c>
    </row>
    <row r="1945" spans="1:6">
      <c r="A1945" t="s">
        <v>2017</v>
      </c>
      <c r="B1945" t="s">
        <v>14</v>
      </c>
      <c r="C1945" t="s">
        <v>14</v>
      </c>
      <c r="D1945" t="s">
        <v>32961</v>
      </c>
      <c r="E1945" t="s">
        <v>2017</v>
      </c>
      <c r="F1945" t="s">
        <v>32962</v>
      </c>
    </row>
    <row r="1946" spans="1:6">
      <c r="A1946" t="s">
        <v>2018</v>
      </c>
      <c r="B1946" t="s">
        <v>1</v>
      </c>
      <c r="C1946" t="s">
        <v>1</v>
      </c>
      <c r="D1946" t="s">
        <v>32961</v>
      </c>
      <c r="E1946" t="s">
        <v>2018</v>
      </c>
      <c r="F1946" t="s">
        <v>32962</v>
      </c>
    </row>
    <row r="1947" spans="1:6">
      <c r="A1947" t="s">
        <v>2019</v>
      </c>
      <c r="B1947" t="s">
        <v>14</v>
      </c>
      <c r="C1947" t="s">
        <v>14</v>
      </c>
      <c r="D1947" t="s">
        <v>32961</v>
      </c>
      <c r="E1947" t="s">
        <v>2019</v>
      </c>
      <c r="F1947" t="s">
        <v>32962</v>
      </c>
    </row>
    <row r="1948" spans="1:6">
      <c r="A1948" t="s">
        <v>2020</v>
      </c>
      <c r="B1948" t="s">
        <v>14</v>
      </c>
      <c r="C1948" t="s">
        <v>14</v>
      </c>
      <c r="D1948" t="s">
        <v>32961</v>
      </c>
      <c r="E1948" t="s">
        <v>2020</v>
      </c>
      <c r="F1948" t="s">
        <v>32962</v>
      </c>
    </row>
    <row r="1949" spans="1:6">
      <c r="A1949" t="s">
        <v>2021</v>
      </c>
      <c r="B1949" t="s">
        <v>14</v>
      </c>
      <c r="C1949" t="s">
        <v>14</v>
      </c>
      <c r="D1949" t="s">
        <v>32961</v>
      </c>
      <c r="E1949" t="s">
        <v>2021</v>
      </c>
      <c r="F1949" t="s">
        <v>32962</v>
      </c>
    </row>
    <row r="1950" spans="1:6">
      <c r="A1950" t="s">
        <v>2022</v>
      </c>
      <c r="B1950" t="s">
        <v>14</v>
      </c>
      <c r="C1950" t="s">
        <v>14</v>
      </c>
      <c r="D1950" t="s">
        <v>32961</v>
      </c>
      <c r="E1950" t="s">
        <v>2022</v>
      </c>
      <c r="F1950" t="s">
        <v>32962</v>
      </c>
    </row>
    <row r="1951" spans="1:6">
      <c r="A1951" t="s">
        <v>2023</v>
      </c>
      <c r="B1951" t="s">
        <v>1</v>
      </c>
      <c r="C1951" t="s">
        <v>1</v>
      </c>
      <c r="D1951" t="s">
        <v>32961</v>
      </c>
      <c r="E1951" t="s">
        <v>2023</v>
      </c>
      <c r="F1951" t="s">
        <v>32962</v>
      </c>
    </row>
    <row r="1952" spans="1:6">
      <c r="A1952" t="s">
        <v>2024</v>
      </c>
      <c r="B1952" t="s">
        <v>1</v>
      </c>
      <c r="C1952" t="s">
        <v>1</v>
      </c>
      <c r="D1952" t="s">
        <v>32961</v>
      </c>
      <c r="E1952" t="s">
        <v>2024</v>
      </c>
      <c r="F1952" t="s">
        <v>32962</v>
      </c>
    </row>
    <row r="1953" spans="1:6">
      <c r="A1953" t="s">
        <v>2025</v>
      </c>
      <c r="B1953" t="s">
        <v>1</v>
      </c>
      <c r="C1953" t="s">
        <v>1</v>
      </c>
      <c r="D1953" t="s">
        <v>32961</v>
      </c>
      <c r="E1953" t="s">
        <v>2025</v>
      </c>
      <c r="F1953" t="s">
        <v>32962</v>
      </c>
    </row>
    <row r="1954" spans="1:6">
      <c r="A1954" t="s">
        <v>2026</v>
      </c>
      <c r="B1954" t="s">
        <v>14</v>
      </c>
      <c r="C1954" t="s">
        <v>14</v>
      </c>
      <c r="D1954" t="s">
        <v>32961</v>
      </c>
      <c r="E1954" t="s">
        <v>2026</v>
      </c>
      <c r="F1954" t="s">
        <v>32962</v>
      </c>
    </row>
    <row r="1955" spans="1:6">
      <c r="A1955" t="s">
        <v>2027</v>
      </c>
      <c r="B1955" t="s">
        <v>14</v>
      </c>
      <c r="C1955" t="s">
        <v>14</v>
      </c>
      <c r="D1955" t="s">
        <v>32961</v>
      </c>
      <c r="E1955" t="s">
        <v>2027</v>
      </c>
      <c r="F1955" t="s">
        <v>32962</v>
      </c>
    </row>
    <row r="1956" spans="1:6">
      <c r="A1956" t="s">
        <v>2028</v>
      </c>
      <c r="B1956" t="s">
        <v>1</v>
      </c>
      <c r="C1956" t="s">
        <v>1</v>
      </c>
      <c r="D1956" t="s">
        <v>32961</v>
      </c>
      <c r="E1956" t="s">
        <v>2028</v>
      </c>
      <c r="F1956" t="s">
        <v>32962</v>
      </c>
    </row>
    <row r="1957" spans="1:6">
      <c r="A1957" t="s">
        <v>2029</v>
      </c>
      <c r="B1957" t="s">
        <v>14</v>
      </c>
      <c r="C1957" t="s">
        <v>14</v>
      </c>
      <c r="D1957" t="s">
        <v>32961</v>
      </c>
      <c r="E1957" t="s">
        <v>2029</v>
      </c>
      <c r="F1957" t="s">
        <v>32962</v>
      </c>
    </row>
    <row r="1958" spans="1:6">
      <c r="A1958" t="s">
        <v>2030</v>
      </c>
      <c r="B1958" t="s">
        <v>1</v>
      </c>
      <c r="C1958" t="s">
        <v>1</v>
      </c>
      <c r="D1958" t="s">
        <v>32961</v>
      </c>
      <c r="E1958" t="s">
        <v>2030</v>
      </c>
      <c r="F1958" t="s">
        <v>32962</v>
      </c>
    </row>
    <row r="1959" spans="1:6">
      <c r="A1959" t="s">
        <v>2031</v>
      </c>
      <c r="B1959" t="s">
        <v>4</v>
      </c>
      <c r="C1959" t="s">
        <v>4</v>
      </c>
      <c r="D1959" t="s">
        <v>32961</v>
      </c>
      <c r="E1959" t="s">
        <v>2031</v>
      </c>
      <c r="F1959" t="s">
        <v>32962</v>
      </c>
    </row>
    <row r="1960" spans="1:6">
      <c r="A1960" t="s">
        <v>2032</v>
      </c>
      <c r="B1960" t="s">
        <v>14</v>
      </c>
      <c r="C1960" t="s">
        <v>14</v>
      </c>
      <c r="D1960" t="s">
        <v>32961</v>
      </c>
      <c r="E1960" t="s">
        <v>2032</v>
      </c>
      <c r="F1960" t="s">
        <v>32962</v>
      </c>
    </row>
    <row r="1961" spans="1:6">
      <c r="A1961" t="s">
        <v>2033</v>
      </c>
      <c r="B1961" t="s">
        <v>14</v>
      </c>
      <c r="C1961" t="s">
        <v>14</v>
      </c>
      <c r="D1961" t="s">
        <v>32961</v>
      </c>
      <c r="E1961" t="s">
        <v>2033</v>
      </c>
      <c r="F1961" t="s">
        <v>32962</v>
      </c>
    </row>
    <row r="1962" spans="1:6">
      <c r="A1962" t="s">
        <v>2035</v>
      </c>
      <c r="B1962" t="s">
        <v>1</v>
      </c>
      <c r="C1962" t="s">
        <v>1</v>
      </c>
      <c r="D1962" t="s">
        <v>32961</v>
      </c>
      <c r="E1962" t="s">
        <v>2035</v>
      </c>
      <c r="F1962" t="s">
        <v>32962</v>
      </c>
    </row>
    <row r="1963" spans="1:6">
      <c r="A1963" t="s">
        <v>2036</v>
      </c>
      <c r="B1963" t="s">
        <v>4</v>
      </c>
      <c r="C1963" t="s">
        <v>4</v>
      </c>
      <c r="D1963" t="s">
        <v>32961</v>
      </c>
      <c r="E1963" t="s">
        <v>2036</v>
      </c>
      <c r="F1963" t="s">
        <v>32962</v>
      </c>
    </row>
    <row r="1964" spans="1:6">
      <c r="A1964" t="s">
        <v>2038</v>
      </c>
      <c r="B1964" t="s">
        <v>1</v>
      </c>
      <c r="C1964" t="s">
        <v>1</v>
      </c>
      <c r="D1964" t="s">
        <v>32961</v>
      </c>
      <c r="E1964" t="s">
        <v>2038</v>
      </c>
      <c r="F1964" t="s">
        <v>32962</v>
      </c>
    </row>
    <row r="1965" spans="1:6">
      <c r="A1965" t="s">
        <v>2039</v>
      </c>
      <c r="B1965" t="s">
        <v>14</v>
      </c>
      <c r="C1965" t="s">
        <v>14</v>
      </c>
      <c r="D1965" t="s">
        <v>32961</v>
      </c>
      <c r="E1965" t="s">
        <v>2039</v>
      </c>
      <c r="F1965" t="s">
        <v>32962</v>
      </c>
    </row>
    <row r="1966" spans="1:6">
      <c r="A1966" t="s">
        <v>2040</v>
      </c>
      <c r="B1966" t="s">
        <v>14</v>
      </c>
      <c r="C1966" t="s">
        <v>14</v>
      </c>
      <c r="D1966" t="s">
        <v>32961</v>
      </c>
      <c r="E1966" t="s">
        <v>2040</v>
      </c>
      <c r="F1966" t="s">
        <v>32962</v>
      </c>
    </row>
    <row r="1967" spans="1:6">
      <c r="A1967" t="s">
        <v>2041</v>
      </c>
      <c r="B1967" t="s">
        <v>14</v>
      </c>
      <c r="C1967" t="s">
        <v>14</v>
      </c>
      <c r="D1967" t="s">
        <v>32961</v>
      </c>
      <c r="E1967" t="s">
        <v>2041</v>
      </c>
      <c r="F1967" t="s">
        <v>32962</v>
      </c>
    </row>
    <row r="1968" spans="1:6">
      <c r="A1968" t="s">
        <v>2042</v>
      </c>
      <c r="B1968" t="s">
        <v>14</v>
      </c>
      <c r="C1968" t="s">
        <v>14</v>
      </c>
      <c r="D1968" t="s">
        <v>32961</v>
      </c>
      <c r="E1968" t="s">
        <v>2042</v>
      </c>
      <c r="F1968" t="s">
        <v>32962</v>
      </c>
    </row>
    <row r="1969" spans="1:6">
      <c r="A1969" t="s">
        <v>2043</v>
      </c>
      <c r="B1969" t="s">
        <v>14</v>
      </c>
      <c r="C1969" t="s">
        <v>14</v>
      </c>
      <c r="D1969" t="s">
        <v>32961</v>
      </c>
      <c r="E1969" t="s">
        <v>2043</v>
      </c>
      <c r="F1969" t="s">
        <v>32962</v>
      </c>
    </row>
    <row r="1970" spans="1:6">
      <c r="A1970" t="s">
        <v>2044</v>
      </c>
      <c r="B1970" t="s">
        <v>14</v>
      </c>
      <c r="C1970" t="s">
        <v>14</v>
      </c>
      <c r="D1970" t="s">
        <v>32961</v>
      </c>
      <c r="E1970" t="s">
        <v>2044</v>
      </c>
      <c r="F1970" t="s">
        <v>32962</v>
      </c>
    </row>
    <row r="1971" spans="1:6">
      <c r="A1971" t="s">
        <v>2045</v>
      </c>
      <c r="B1971" t="s">
        <v>14</v>
      </c>
      <c r="C1971" t="s">
        <v>14</v>
      </c>
      <c r="D1971" t="s">
        <v>32961</v>
      </c>
      <c r="E1971" t="s">
        <v>2045</v>
      </c>
      <c r="F1971" t="s">
        <v>32962</v>
      </c>
    </row>
    <row r="1972" spans="1:6">
      <c r="A1972" t="s">
        <v>2046</v>
      </c>
      <c r="B1972" t="s">
        <v>1</v>
      </c>
      <c r="C1972" t="s">
        <v>1</v>
      </c>
      <c r="D1972" t="s">
        <v>32961</v>
      </c>
      <c r="E1972" t="s">
        <v>2046</v>
      </c>
      <c r="F1972" t="s">
        <v>32962</v>
      </c>
    </row>
    <row r="1973" spans="1:6">
      <c r="A1973" t="s">
        <v>2047</v>
      </c>
      <c r="B1973" t="s">
        <v>11</v>
      </c>
      <c r="C1973" t="s">
        <v>11</v>
      </c>
      <c r="D1973" t="s">
        <v>32961</v>
      </c>
      <c r="E1973" t="s">
        <v>2047</v>
      </c>
      <c r="F1973" t="s">
        <v>32962</v>
      </c>
    </row>
    <row r="1974" spans="1:6">
      <c r="A1974" t="s">
        <v>2048</v>
      </c>
      <c r="B1974" t="s">
        <v>14</v>
      </c>
      <c r="C1974" t="s">
        <v>14</v>
      </c>
      <c r="D1974" t="s">
        <v>32961</v>
      </c>
      <c r="E1974" t="s">
        <v>2048</v>
      </c>
      <c r="F1974" t="s">
        <v>32962</v>
      </c>
    </row>
    <row r="1975" spans="1:6">
      <c r="A1975" t="s">
        <v>2049</v>
      </c>
      <c r="B1975" t="s">
        <v>1</v>
      </c>
      <c r="C1975" t="s">
        <v>1</v>
      </c>
      <c r="D1975" t="s">
        <v>32961</v>
      </c>
      <c r="E1975" t="s">
        <v>2049</v>
      </c>
      <c r="F1975" t="s">
        <v>32962</v>
      </c>
    </row>
    <row r="1976" spans="1:6">
      <c r="A1976" t="s">
        <v>2050</v>
      </c>
      <c r="B1976" t="s">
        <v>4</v>
      </c>
      <c r="C1976" t="s">
        <v>4</v>
      </c>
      <c r="D1976" t="s">
        <v>32961</v>
      </c>
      <c r="E1976" t="s">
        <v>2050</v>
      </c>
      <c r="F1976" t="s">
        <v>32962</v>
      </c>
    </row>
    <row r="1977" spans="1:6">
      <c r="A1977" t="s">
        <v>2051</v>
      </c>
      <c r="B1977" t="s">
        <v>4</v>
      </c>
      <c r="C1977" t="s">
        <v>4</v>
      </c>
      <c r="D1977" t="s">
        <v>32961</v>
      </c>
      <c r="E1977" t="s">
        <v>2051</v>
      </c>
      <c r="F1977" t="s">
        <v>32962</v>
      </c>
    </row>
    <row r="1978" spans="1:6">
      <c r="A1978" t="s">
        <v>2052</v>
      </c>
      <c r="B1978" t="s">
        <v>14</v>
      </c>
      <c r="C1978" t="s">
        <v>14</v>
      </c>
      <c r="D1978" t="s">
        <v>32961</v>
      </c>
      <c r="E1978" t="s">
        <v>2052</v>
      </c>
      <c r="F1978" t="s">
        <v>32962</v>
      </c>
    </row>
    <row r="1979" spans="1:6">
      <c r="A1979" t="s">
        <v>2053</v>
      </c>
      <c r="B1979" t="s">
        <v>14</v>
      </c>
      <c r="C1979" t="s">
        <v>14</v>
      </c>
      <c r="D1979" t="s">
        <v>32961</v>
      </c>
      <c r="E1979" t="s">
        <v>2053</v>
      </c>
      <c r="F1979" t="s">
        <v>32962</v>
      </c>
    </row>
    <row r="1980" spans="1:6">
      <c r="A1980" t="s">
        <v>2054</v>
      </c>
      <c r="B1980" t="s">
        <v>14</v>
      </c>
      <c r="C1980" t="s">
        <v>14</v>
      </c>
      <c r="D1980" t="s">
        <v>32961</v>
      </c>
      <c r="E1980" t="s">
        <v>2054</v>
      </c>
      <c r="F1980" t="s">
        <v>32962</v>
      </c>
    </row>
    <row r="1981" spans="1:6">
      <c r="A1981" t="s">
        <v>2055</v>
      </c>
      <c r="B1981" t="s">
        <v>14</v>
      </c>
      <c r="C1981" t="s">
        <v>14</v>
      </c>
      <c r="D1981" t="s">
        <v>32961</v>
      </c>
      <c r="E1981" t="s">
        <v>2055</v>
      </c>
      <c r="F1981" t="s">
        <v>32962</v>
      </c>
    </row>
    <row r="1982" spans="1:6">
      <c r="A1982" t="s">
        <v>2056</v>
      </c>
      <c r="B1982" t="s">
        <v>1130</v>
      </c>
      <c r="C1982" t="s">
        <v>1130</v>
      </c>
      <c r="D1982" t="s">
        <v>32961</v>
      </c>
      <c r="E1982" t="s">
        <v>2056</v>
      </c>
      <c r="F1982" t="s">
        <v>32962</v>
      </c>
    </row>
    <row r="1983" spans="1:6">
      <c r="A1983" t="s">
        <v>2057</v>
      </c>
      <c r="B1983" t="s">
        <v>4</v>
      </c>
      <c r="C1983" t="s">
        <v>4</v>
      </c>
      <c r="D1983" t="s">
        <v>32961</v>
      </c>
      <c r="E1983" t="s">
        <v>2057</v>
      </c>
      <c r="F1983" t="s">
        <v>32962</v>
      </c>
    </row>
    <row r="1984" spans="1:6">
      <c r="A1984" t="s">
        <v>2058</v>
      </c>
      <c r="B1984" t="s">
        <v>14</v>
      </c>
      <c r="C1984" t="s">
        <v>14</v>
      </c>
      <c r="D1984" t="s">
        <v>32961</v>
      </c>
      <c r="E1984" t="s">
        <v>2058</v>
      </c>
      <c r="F1984" t="s">
        <v>32962</v>
      </c>
    </row>
    <row r="1985" spans="1:6">
      <c r="A1985" t="s">
        <v>2059</v>
      </c>
      <c r="B1985" t="s">
        <v>14</v>
      </c>
      <c r="C1985" t="s">
        <v>14</v>
      </c>
      <c r="D1985" t="s">
        <v>32961</v>
      </c>
      <c r="E1985" t="s">
        <v>2059</v>
      </c>
      <c r="F1985" t="s">
        <v>32962</v>
      </c>
    </row>
    <row r="1986" spans="1:6">
      <c r="A1986" t="s">
        <v>2060</v>
      </c>
      <c r="B1986" t="s">
        <v>14</v>
      </c>
      <c r="C1986" t="s">
        <v>14</v>
      </c>
      <c r="D1986" t="s">
        <v>32961</v>
      </c>
      <c r="E1986" t="s">
        <v>2060</v>
      </c>
      <c r="F1986" t="s">
        <v>32962</v>
      </c>
    </row>
    <row r="1987" spans="1:6">
      <c r="A1987" t="s">
        <v>2061</v>
      </c>
      <c r="B1987" t="s">
        <v>1</v>
      </c>
      <c r="C1987" t="s">
        <v>1</v>
      </c>
      <c r="D1987" t="s">
        <v>32961</v>
      </c>
      <c r="E1987" t="s">
        <v>2061</v>
      </c>
      <c r="F1987" t="s">
        <v>32962</v>
      </c>
    </row>
    <row r="1988" spans="1:6">
      <c r="A1988" t="s">
        <v>2062</v>
      </c>
      <c r="B1988" t="s">
        <v>4</v>
      </c>
      <c r="C1988" t="s">
        <v>4</v>
      </c>
      <c r="D1988" t="s">
        <v>32961</v>
      </c>
      <c r="E1988" t="s">
        <v>2062</v>
      </c>
      <c r="F1988" t="s">
        <v>32962</v>
      </c>
    </row>
    <row r="1989" spans="1:6">
      <c r="A1989" t="s">
        <v>2063</v>
      </c>
      <c r="B1989" t="s">
        <v>14</v>
      </c>
      <c r="C1989" t="s">
        <v>14</v>
      </c>
      <c r="D1989" t="s">
        <v>32961</v>
      </c>
      <c r="E1989" t="s">
        <v>2063</v>
      </c>
      <c r="F1989" t="s">
        <v>32962</v>
      </c>
    </row>
    <row r="1990" spans="1:6">
      <c r="A1990" t="s">
        <v>2064</v>
      </c>
      <c r="B1990" t="s">
        <v>14</v>
      </c>
      <c r="C1990" t="s">
        <v>14</v>
      </c>
      <c r="D1990" t="s">
        <v>32961</v>
      </c>
      <c r="E1990" t="s">
        <v>2064</v>
      </c>
      <c r="F1990" t="s">
        <v>32962</v>
      </c>
    </row>
    <row r="1991" spans="1:6">
      <c r="A1991" t="s">
        <v>2066</v>
      </c>
      <c r="B1991" t="s">
        <v>1</v>
      </c>
      <c r="C1991" t="s">
        <v>1</v>
      </c>
      <c r="D1991" t="s">
        <v>32961</v>
      </c>
      <c r="E1991" t="s">
        <v>2066</v>
      </c>
      <c r="F1991" t="s">
        <v>32962</v>
      </c>
    </row>
    <row r="1992" spans="1:6">
      <c r="A1992" t="s">
        <v>2067</v>
      </c>
      <c r="B1992" t="s">
        <v>1</v>
      </c>
      <c r="C1992" t="s">
        <v>1</v>
      </c>
      <c r="D1992" t="s">
        <v>32961</v>
      </c>
      <c r="E1992" t="s">
        <v>2067</v>
      </c>
      <c r="F1992" t="s">
        <v>32962</v>
      </c>
    </row>
    <row r="1993" spans="1:6">
      <c r="A1993" t="s">
        <v>2068</v>
      </c>
      <c r="B1993" t="s">
        <v>1</v>
      </c>
      <c r="C1993" t="s">
        <v>1</v>
      </c>
      <c r="D1993" t="s">
        <v>32961</v>
      </c>
      <c r="E1993" t="s">
        <v>2068</v>
      </c>
      <c r="F1993" t="s">
        <v>32962</v>
      </c>
    </row>
    <row r="1994" spans="1:6">
      <c r="A1994" t="s">
        <v>2069</v>
      </c>
      <c r="B1994" t="s">
        <v>14</v>
      </c>
      <c r="C1994" t="s">
        <v>14</v>
      </c>
      <c r="D1994" t="s">
        <v>32961</v>
      </c>
      <c r="E1994" t="s">
        <v>2069</v>
      </c>
      <c r="F1994" t="s">
        <v>32962</v>
      </c>
    </row>
    <row r="1995" spans="1:6">
      <c r="A1995" t="s">
        <v>2070</v>
      </c>
      <c r="B1995" t="s">
        <v>11</v>
      </c>
      <c r="C1995" t="s">
        <v>11</v>
      </c>
      <c r="D1995" t="s">
        <v>32961</v>
      </c>
      <c r="E1995" t="s">
        <v>2070</v>
      </c>
      <c r="F1995" t="s">
        <v>32962</v>
      </c>
    </row>
    <row r="1996" spans="1:6">
      <c r="A1996" t="s">
        <v>2071</v>
      </c>
      <c r="B1996" t="s">
        <v>14</v>
      </c>
      <c r="C1996" t="s">
        <v>14</v>
      </c>
      <c r="D1996" t="s">
        <v>32961</v>
      </c>
      <c r="E1996" t="s">
        <v>2071</v>
      </c>
      <c r="F1996" t="s">
        <v>32962</v>
      </c>
    </row>
    <row r="1997" spans="1:6">
      <c r="A1997" t="s">
        <v>2072</v>
      </c>
      <c r="B1997" t="s">
        <v>14</v>
      </c>
      <c r="C1997" t="s">
        <v>14</v>
      </c>
      <c r="D1997" t="s">
        <v>32961</v>
      </c>
      <c r="E1997" t="s">
        <v>2072</v>
      </c>
      <c r="F1997" t="s">
        <v>32962</v>
      </c>
    </row>
    <row r="1998" spans="1:6">
      <c r="A1998" t="s">
        <v>2073</v>
      </c>
      <c r="B1998" t="s">
        <v>11</v>
      </c>
      <c r="C1998" t="s">
        <v>11</v>
      </c>
      <c r="D1998" t="s">
        <v>32961</v>
      </c>
      <c r="E1998" t="s">
        <v>2073</v>
      </c>
      <c r="F1998" t="s">
        <v>32962</v>
      </c>
    </row>
    <row r="1999" spans="1:6">
      <c r="A1999" t="s">
        <v>2074</v>
      </c>
      <c r="B1999" t="s">
        <v>14</v>
      </c>
      <c r="C1999" t="s">
        <v>14</v>
      </c>
      <c r="D1999" t="s">
        <v>32961</v>
      </c>
      <c r="E1999" t="s">
        <v>2074</v>
      </c>
      <c r="F1999" t="s">
        <v>32962</v>
      </c>
    </row>
    <row r="2000" spans="1:6">
      <c r="A2000" t="s">
        <v>2075</v>
      </c>
      <c r="B2000" t="s">
        <v>1</v>
      </c>
      <c r="C2000" t="s">
        <v>1</v>
      </c>
      <c r="D2000" t="s">
        <v>32961</v>
      </c>
      <c r="E2000" t="s">
        <v>2075</v>
      </c>
      <c r="F2000" t="s">
        <v>32962</v>
      </c>
    </row>
    <row r="2001" spans="1:6">
      <c r="A2001" t="s">
        <v>2076</v>
      </c>
      <c r="B2001" t="s">
        <v>1</v>
      </c>
      <c r="C2001" t="s">
        <v>1</v>
      </c>
      <c r="D2001" t="s">
        <v>32961</v>
      </c>
      <c r="E2001" t="s">
        <v>2076</v>
      </c>
      <c r="F2001" t="s">
        <v>32962</v>
      </c>
    </row>
    <row r="2002" spans="1:6">
      <c r="A2002" t="s">
        <v>2077</v>
      </c>
      <c r="B2002" t="s">
        <v>14</v>
      </c>
      <c r="C2002" t="s">
        <v>14</v>
      </c>
      <c r="D2002" t="s">
        <v>32961</v>
      </c>
      <c r="E2002" t="s">
        <v>2077</v>
      </c>
      <c r="F2002" t="s">
        <v>32962</v>
      </c>
    </row>
    <row r="2003" spans="1:6">
      <c r="A2003" t="s">
        <v>2078</v>
      </c>
      <c r="B2003" t="s">
        <v>14</v>
      </c>
      <c r="C2003" t="s">
        <v>14</v>
      </c>
      <c r="D2003" t="s">
        <v>32961</v>
      </c>
      <c r="E2003" t="s">
        <v>2078</v>
      </c>
      <c r="F2003" t="s">
        <v>32962</v>
      </c>
    </row>
    <row r="2004" spans="1:6">
      <c r="A2004" t="s">
        <v>2079</v>
      </c>
      <c r="B2004" t="s">
        <v>1</v>
      </c>
      <c r="C2004" t="s">
        <v>1</v>
      </c>
      <c r="D2004" t="s">
        <v>32961</v>
      </c>
      <c r="E2004" t="s">
        <v>2079</v>
      </c>
      <c r="F2004" t="s">
        <v>32962</v>
      </c>
    </row>
    <row r="2005" spans="1:6">
      <c r="A2005" t="s">
        <v>2080</v>
      </c>
      <c r="B2005" t="s">
        <v>29</v>
      </c>
      <c r="C2005" t="s">
        <v>29</v>
      </c>
      <c r="D2005" t="s">
        <v>32961</v>
      </c>
      <c r="E2005" t="s">
        <v>2080</v>
      </c>
      <c r="F2005" t="s">
        <v>32962</v>
      </c>
    </row>
    <row r="2006" spans="1:6">
      <c r="A2006" t="s">
        <v>2081</v>
      </c>
      <c r="B2006" t="s">
        <v>1</v>
      </c>
      <c r="C2006" t="s">
        <v>1</v>
      </c>
      <c r="D2006" t="s">
        <v>32961</v>
      </c>
      <c r="E2006" t="s">
        <v>2081</v>
      </c>
      <c r="F2006" t="s">
        <v>32962</v>
      </c>
    </row>
    <row r="2007" spans="1:6">
      <c r="A2007" t="s">
        <v>2082</v>
      </c>
      <c r="B2007" t="s">
        <v>1</v>
      </c>
      <c r="C2007" t="s">
        <v>1</v>
      </c>
      <c r="D2007" t="s">
        <v>32961</v>
      </c>
      <c r="E2007" t="s">
        <v>2082</v>
      </c>
      <c r="F2007" t="s">
        <v>32962</v>
      </c>
    </row>
    <row r="2008" spans="1:6">
      <c r="A2008" t="s">
        <v>2083</v>
      </c>
      <c r="B2008" t="s">
        <v>1</v>
      </c>
      <c r="C2008" t="s">
        <v>1</v>
      </c>
      <c r="D2008" t="s">
        <v>32961</v>
      </c>
      <c r="E2008" t="s">
        <v>2083</v>
      </c>
      <c r="F2008" t="s">
        <v>32962</v>
      </c>
    </row>
    <row r="2009" spans="1:6">
      <c r="A2009" t="s">
        <v>2084</v>
      </c>
      <c r="B2009" t="s">
        <v>11</v>
      </c>
      <c r="C2009" t="s">
        <v>11</v>
      </c>
      <c r="D2009" t="s">
        <v>32961</v>
      </c>
      <c r="E2009" t="s">
        <v>2084</v>
      </c>
      <c r="F2009" t="s">
        <v>32962</v>
      </c>
    </row>
    <row r="2010" spans="1:6">
      <c r="A2010" t="s">
        <v>2085</v>
      </c>
      <c r="B2010" t="s">
        <v>14</v>
      </c>
      <c r="C2010" t="s">
        <v>14</v>
      </c>
      <c r="D2010" t="s">
        <v>32961</v>
      </c>
      <c r="E2010" t="s">
        <v>2085</v>
      </c>
      <c r="F2010" t="s">
        <v>32962</v>
      </c>
    </row>
    <row r="2011" spans="1:6">
      <c r="A2011" t="s">
        <v>2086</v>
      </c>
      <c r="B2011" t="s">
        <v>169</v>
      </c>
      <c r="C2011" t="s">
        <v>169</v>
      </c>
      <c r="D2011" t="s">
        <v>32961</v>
      </c>
      <c r="E2011" t="s">
        <v>2086</v>
      </c>
      <c r="F2011" t="s">
        <v>32962</v>
      </c>
    </row>
    <row r="2012" spans="1:6">
      <c r="A2012" t="s">
        <v>2087</v>
      </c>
      <c r="B2012" t="s">
        <v>14</v>
      </c>
      <c r="C2012" t="s">
        <v>14</v>
      </c>
      <c r="D2012" t="s">
        <v>32961</v>
      </c>
      <c r="E2012" t="s">
        <v>2087</v>
      </c>
      <c r="F2012" t="s">
        <v>32962</v>
      </c>
    </row>
    <row r="2013" spans="1:6">
      <c r="A2013" t="s">
        <v>2088</v>
      </c>
      <c r="B2013" t="s">
        <v>14</v>
      </c>
      <c r="C2013" t="s">
        <v>14</v>
      </c>
      <c r="D2013" t="s">
        <v>32961</v>
      </c>
      <c r="E2013" t="s">
        <v>2088</v>
      </c>
      <c r="F2013" t="s">
        <v>32962</v>
      </c>
    </row>
    <row r="2014" spans="1:6">
      <c r="A2014" t="s">
        <v>2089</v>
      </c>
      <c r="B2014" t="s">
        <v>1</v>
      </c>
      <c r="C2014" t="s">
        <v>1</v>
      </c>
      <c r="D2014" t="s">
        <v>32961</v>
      </c>
      <c r="E2014" t="s">
        <v>2089</v>
      </c>
      <c r="F2014" t="s">
        <v>32962</v>
      </c>
    </row>
    <row r="2015" spans="1:6">
      <c r="A2015" t="s">
        <v>2090</v>
      </c>
      <c r="B2015" t="s">
        <v>169</v>
      </c>
      <c r="C2015" t="s">
        <v>169</v>
      </c>
      <c r="D2015" t="s">
        <v>32961</v>
      </c>
      <c r="E2015" t="s">
        <v>2090</v>
      </c>
      <c r="F2015" t="s">
        <v>32962</v>
      </c>
    </row>
    <row r="2016" spans="1:6">
      <c r="A2016" t="s">
        <v>2091</v>
      </c>
      <c r="B2016" t="s">
        <v>14</v>
      </c>
      <c r="C2016" t="s">
        <v>14</v>
      </c>
      <c r="D2016" t="s">
        <v>32961</v>
      </c>
      <c r="E2016" t="s">
        <v>2091</v>
      </c>
      <c r="F2016" t="s">
        <v>32962</v>
      </c>
    </row>
    <row r="2017" spans="1:6">
      <c r="A2017" t="s">
        <v>2092</v>
      </c>
      <c r="B2017" t="s">
        <v>14</v>
      </c>
      <c r="C2017" t="s">
        <v>14</v>
      </c>
      <c r="D2017" t="s">
        <v>32961</v>
      </c>
      <c r="E2017" t="s">
        <v>2092</v>
      </c>
      <c r="F2017" t="s">
        <v>32962</v>
      </c>
    </row>
    <row r="2018" spans="1:6">
      <c r="A2018" t="s">
        <v>2093</v>
      </c>
      <c r="B2018" t="s">
        <v>1</v>
      </c>
      <c r="C2018" t="s">
        <v>1</v>
      </c>
      <c r="D2018" t="s">
        <v>32961</v>
      </c>
      <c r="E2018" t="s">
        <v>2093</v>
      </c>
      <c r="F2018" t="s">
        <v>32962</v>
      </c>
    </row>
    <row r="2019" spans="1:6">
      <c r="A2019" t="s">
        <v>2094</v>
      </c>
      <c r="B2019" t="s">
        <v>1</v>
      </c>
      <c r="C2019" t="s">
        <v>1</v>
      </c>
      <c r="D2019" t="s">
        <v>32961</v>
      </c>
      <c r="E2019" t="s">
        <v>2094</v>
      </c>
      <c r="F2019" t="s">
        <v>32962</v>
      </c>
    </row>
    <row r="2020" spans="1:6">
      <c r="A2020" t="s">
        <v>2095</v>
      </c>
      <c r="B2020" t="s">
        <v>1</v>
      </c>
      <c r="C2020" t="s">
        <v>1</v>
      </c>
      <c r="D2020" t="s">
        <v>32961</v>
      </c>
      <c r="E2020" t="s">
        <v>2095</v>
      </c>
      <c r="F2020" t="s">
        <v>32962</v>
      </c>
    </row>
    <row r="2021" spans="1:6">
      <c r="A2021" t="s">
        <v>2096</v>
      </c>
      <c r="B2021" t="s">
        <v>1</v>
      </c>
      <c r="C2021" t="s">
        <v>1</v>
      </c>
      <c r="D2021" t="s">
        <v>32961</v>
      </c>
      <c r="E2021" t="s">
        <v>2096</v>
      </c>
      <c r="F2021" t="s">
        <v>32962</v>
      </c>
    </row>
    <row r="2022" spans="1:6">
      <c r="A2022" t="s">
        <v>2097</v>
      </c>
      <c r="B2022" t="s">
        <v>14</v>
      </c>
      <c r="C2022" t="s">
        <v>14</v>
      </c>
      <c r="D2022" t="s">
        <v>32961</v>
      </c>
      <c r="E2022" t="s">
        <v>2097</v>
      </c>
      <c r="F2022" t="s">
        <v>32962</v>
      </c>
    </row>
    <row r="2023" spans="1:6">
      <c r="A2023" t="s">
        <v>2098</v>
      </c>
      <c r="B2023" t="s">
        <v>1</v>
      </c>
      <c r="C2023" t="s">
        <v>1</v>
      </c>
      <c r="D2023" t="s">
        <v>32961</v>
      </c>
      <c r="E2023" t="s">
        <v>2098</v>
      </c>
      <c r="F2023" t="s">
        <v>32962</v>
      </c>
    </row>
    <row r="2024" spans="1:6">
      <c r="A2024" t="s">
        <v>2099</v>
      </c>
      <c r="B2024" t="s">
        <v>1</v>
      </c>
      <c r="C2024" t="s">
        <v>1</v>
      </c>
      <c r="D2024" t="s">
        <v>32961</v>
      </c>
      <c r="E2024" t="s">
        <v>2099</v>
      </c>
      <c r="F2024" t="s">
        <v>32962</v>
      </c>
    </row>
    <row r="2025" spans="1:6">
      <c r="A2025" t="s">
        <v>2100</v>
      </c>
      <c r="B2025" t="s">
        <v>4</v>
      </c>
      <c r="C2025" t="s">
        <v>4</v>
      </c>
      <c r="D2025" t="s">
        <v>32961</v>
      </c>
      <c r="E2025" t="s">
        <v>2100</v>
      </c>
      <c r="F2025" t="s">
        <v>32962</v>
      </c>
    </row>
    <row r="2026" spans="1:6">
      <c r="A2026" t="s">
        <v>2101</v>
      </c>
      <c r="B2026" t="s">
        <v>29</v>
      </c>
      <c r="C2026" t="s">
        <v>29</v>
      </c>
      <c r="D2026" t="s">
        <v>32961</v>
      </c>
      <c r="E2026" t="s">
        <v>2101</v>
      </c>
      <c r="F2026" t="s">
        <v>32962</v>
      </c>
    </row>
    <row r="2027" spans="1:6">
      <c r="A2027" t="s">
        <v>2102</v>
      </c>
      <c r="B2027" t="s">
        <v>4</v>
      </c>
      <c r="C2027" t="s">
        <v>4</v>
      </c>
      <c r="D2027" t="s">
        <v>32961</v>
      </c>
      <c r="E2027" t="s">
        <v>2102</v>
      </c>
      <c r="F2027" t="s">
        <v>32962</v>
      </c>
    </row>
    <row r="2028" spans="1:6">
      <c r="A2028" t="s">
        <v>2103</v>
      </c>
      <c r="B2028" t="s">
        <v>4</v>
      </c>
      <c r="C2028" t="s">
        <v>4</v>
      </c>
      <c r="D2028" t="s">
        <v>32961</v>
      </c>
      <c r="E2028" t="s">
        <v>2103</v>
      </c>
      <c r="F2028" t="s">
        <v>32962</v>
      </c>
    </row>
    <row r="2029" spans="1:6">
      <c r="A2029" t="s">
        <v>2104</v>
      </c>
      <c r="B2029" t="s">
        <v>14</v>
      </c>
      <c r="C2029" t="s">
        <v>14</v>
      </c>
      <c r="D2029" t="s">
        <v>32961</v>
      </c>
      <c r="E2029" t="s">
        <v>2104</v>
      </c>
      <c r="F2029" t="s">
        <v>32962</v>
      </c>
    </row>
    <row r="2030" spans="1:6">
      <c r="A2030" t="s">
        <v>2105</v>
      </c>
      <c r="B2030" t="s">
        <v>14</v>
      </c>
      <c r="C2030" t="s">
        <v>14</v>
      </c>
      <c r="D2030" t="s">
        <v>32961</v>
      </c>
      <c r="E2030" t="s">
        <v>2105</v>
      </c>
      <c r="F2030" t="s">
        <v>32962</v>
      </c>
    </row>
    <row r="2031" spans="1:6">
      <c r="A2031" t="s">
        <v>2106</v>
      </c>
      <c r="B2031" t="s">
        <v>1</v>
      </c>
      <c r="C2031" t="s">
        <v>1</v>
      </c>
      <c r="D2031" t="s">
        <v>32961</v>
      </c>
      <c r="E2031" t="s">
        <v>2106</v>
      </c>
      <c r="F2031" t="s">
        <v>32962</v>
      </c>
    </row>
    <row r="2032" spans="1:6">
      <c r="A2032" t="s">
        <v>2108</v>
      </c>
      <c r="B2032" t="s">
        <v>14</v>
      </c>
      <c r="C2032" t="s">
        <v>14</v>
      </c>
      <c r="D2032" t="s">
        <v>32961</v>
      </c>
      <c r="E2032" t="s">
        <v>2108</v>
      </c>
      <c r="F2032" t="s">
        <v>32962</v>
      </c>
    </row>
    <row r="2033" spans="1:6">
      <c r="A2033" t="s">
        <v>2109</v>
      </c>
      <c r="B2033" t="s">
        <v>1</v>
      </c>
      <c r="C2033" t="s">
        <v>1</v>
      </c>
      <c r="D2033" t="s">
        <v>32961</v>
      </c>
      <c r="E2033" t="s">
        <v>2109</v>
      </c>
      <c r="F2033" t="s">
        <v>32962</v>
      </c>
    </row>
    <row r="2034" spans="1:6">
      <c r="A2034" t="s">
        <v>2110</v>
      </c>
      <c r="B2034" t="s">
        <v>14</v>
      </c>
      <c r="C2034" t="s">
        <v>14</v>
      </c>
      <c r="D2034" t="s">
        <v>32961</v>
      </c>
      <c r="E2034" t="s">
        <v>2110</v>
      </c>
      <c r="F2034" t="s">
        <v>32962</v>
      </c>
    </row>
    <row r="2035" spans="1:6">
      <c r="A2035" t="s">
        <v>2111</v>
      </c>
      <c r="B2035" t="s">
        <v>14</v>
      </c>
      <c r="C2035" t="s">
        <v>14</v>
      </c>
      <c r="D2035" t="s">
        <v>32961</v>
      </c>
      <c r="E2035" t="s">
        <v>2111</v>
      </c>
      <c r="F2035" t="s">
        <v>32962</v>
      </c>
    </row>
    <row r="2036" spans="1:6">
      <c r="A2036" t="s">
        <v>2112</v>
      </c>
      <c r="B2036" t="s">
        <v>1</v>
      </c>
      <c r="C2036" t="s">
        <v>1</v>
      </c>
      <c r="D2036" t="s">
        <v>32961</v>
      </c>
      <c r="E2036" t="s">
        <v>2112</v>
      </c>
      <c r="F2036" t="s">
        <v>32962</v>
      </c>
    </row>
    <row r="2037" spans="1:6">
      <c r="A2037" t="s">
        <v>2113</v>
      </c>
      <c r="B2037" t="s">
        <v>1</v>
      </c>
      <c r="C2037" t="s">
        <v>1</v>
      </c>
      <c r="D2037" t="s">
        <v>32961</v>
      </c>
      <c r="E2037" t="s">
        <v>2113</v>
      </c>
      <c r="F2037" t="s">
        <v>32962</v>
      </c>
    </row>
    <row r="2038" spans="1:6">
      <c r="A2038" t="s">
        <v>2114</v>
      </c>
      <c r="B2038" t="s">
        <v>1</v>
      </c>
      <c r="C2038" t="s">
        <v>1</v>
      </c>
      <c r="D2038" t="s">
        <v>32961</v>
      </c>
      <c r="E2038" t="s">
        <v>2114</v>
      </c>
      <c r="F2038" t="s">
        <v>32962</v>
      </c>
    </row>
    <row r="2039" spans="1:6">
      <c r="A2039" t="s">
        <v>2115</v>
      </c>
      <c r="B2039" t="s">
        <v>1</v>
      </c>
      <c r="C2039" t="s">
        <v>1</v>
      </c>
      <c r="D2039" t="s">
        <v>32961</v>
      </c>
      <c r="E2039" t="s">
        <v>2115</v>
      </c>
      <c r="F2039" t="s">
        <v>32962</v>
      </c>
    </row>
    <row r="2040" spans="1:6">
      <c r="A2040" t="s">
        <v>2116</v>
      </c>
      <c r="B2040" t="s">
        <v>1</v>
      </c>
      <c r="C2040" t="s">
        <v>1</v>
      </c>
      <c r="D2040" t="s">
        <v>32961</v>
      </c>
      <c r="E2040" t="s">
        <v>2116</v>
      </c>
      <c r="F2040" t="s">
        <v>32962</v>
      </c>
    </row>
    <row r="2041" spans="1:6">
      <c r="A2041" t="s">
        <v>2117</v>
      </c>
      <c r="B2041" t="s">
        <v>29</v>
      </c>
      <c r="C2041" t="s">
        <v>29</v>
      </c>
      <c r="D2041" t="s">
        <v>32961</v>
      </c>
      <c r="E2041" t="s">
        <v>2117</v>
      </c>
      <c r="F2041" t="s">
        <v>32962</v>
      </c>
    </row>
    <row r="2042" spans="1:6">
      <c r="A2042" t="s">
        <v>2118</v>
      </c>
      <c r="B2042" t="s">
        <v>1</v>
      </c>
      <c r="C2042" t="s">
        <v>1</v>
      </c>
      <c r="D2042" t="s">
        <v>32961</v>
      </c>
      <c r="E2042" t="s">
        <v>2118</v>
      </c>
      <c r="F2042" t="s">
        <v>32962</v>
      </c>
    </row>
    <row r="2043" spans="1:6">
      <c r="A2043" t="s">
        <v>2119</v>
      </c>
      <c r="B2043" t="s">
        <v>14</v>
      </c>
      <c r="C2043" t="s">
        <v>14</v>
      </c>
      <c r="D2043" t="s">
        <v>32961</v>
      </c>
      <c r="E2043" t="s">
        <v>2119</v>
      </c>
      <c r="F2043" t="s">
        <v>32962</v>
      </c>
    </row>
    <row r="2044" spans="1:6">
      <c r="A2044" t="s">
        <v>2120</v>
      </c>
      <c r="B2044" t="s">
        <v>62</v>
      </c>
      <c r="C2044" t="s">
        <v>62</v>
      </c>
      <c r="D2044" t="s">
        <v>32961</v>
      </c>
      <c r="E2044" t="s">
        <v>2120</v>
      </c>
      <c r="F2044" t="s">
        <v>32962</v>
      </c>
    </row>
    <row r="2045" spans="1:6">
      <c r="A2045" t="s">
        <v>2121</v>
      </c>
      <c r="B2045" t="s">
        <v>14</v>
      </c>
      <c r="C2045" t="s">
        <v>14</v>
      </c>
      <c r="D2045" t="s">
        <v>32961</v>
      </c>
      <c r="E2045" t="s">
        <v>2121</v>
      </c>
      <c r="F2045" t="s">
        <v>32962</v>
      </c>
    </row>
    <row r="2046" spans="1:6">
      <c r="A2046" t="s">
        <v>2122</v>
      </c>
      <c r="B2046" t="s">
        <v>1</v>
      </c>
      <c r="C2046" t="s">
        <v>1</v>
      </c>
      <c r="D2046" t="s">
        <v>32961</v>
      </c>
      <c r="E2046" t="s">
        <v>2122</v>
      </c>
      <c r="F2046" t="s">
        <v>32962</v>
      </c>
    </row>
    <row r="2047" spans="1:6">
      <c r="A2047" t="s">
        <v>2123</v>
      </c>
      <c r="B2047" t="s">
        <v>14</v>
      </c>
      <c r="C2047" t="s">
        <v>14</v>
      </c>
      <c r="D2047" t="s">
        <v>32961</v>
      </c>
      <c r="E2047" t="s">
        <v>2123</v>
      </c>
      <c r="F2047" t="s">
        <v>32962</v>
      </c>
    </row>
    <row r="2048" spans="1:6">
      <c r="A2048" t="s">
        <v>2124</v>
      </c>
      <c r="B2048" t="s">
        <v>1</v>
      </c>
      <c r="C2048" t="s">
        <v>1</v>
      </c>
      <c r="D2048" t="s">
        <v>32961</v>
      </c>
      <c r="E2048" t="s">
        <v>2124</v>
      </c>
      <c r="F2048" t="s">
        <v>32962</v>
      </c>
    </row>
    <row r="2049" spans="1:6">
      <c r="A2049" t="s">
        <v>2125</v>
      </c>
      <c r="B2049" t="s">
        <v>14</v>
      </c>
      <c r="C2049" t="s">
        <v>14</v>
      </c>
      <c r="D2049" t="s">
        <v>32961</v>
      </c>
      <c r="E2049" t="s">
        <v>2125</v>
      </c>
      <c r="F2049" t="s">
        <v>32962</v>
      </c>
    </row>
    <row r="2050" spans="1:6">
      <c r="A2050" t="s">
        <v>2126</v>
      </c>
      <c r="B2050" t="s">
        <v>1</v>
      </c>
      <c r="C2050" t="s">
        <v>1</v>
      </c>
      <c r="D2050" t="s">
        <v>32961</v>
      </c>
      <c r="E2050" t="s">
        <v>2126</v>
      </c>
      <c r="F2050" t="s">
        <v>32962</v>
      </c>
    </row>
    <row r="2051" spans="1:6">
      <c r="A2051" t="s">
        <v>2127</v>
      </c>
      <c r="B2051" t="s">
        <v>11</v>
      </c>
      <c r="C2051" t="s">
        <v>11</v>
      </c>
      <c r="D2051" t="s">
        <v>32961</v>
      </c>
      <c r="E2051" t="s">
        <v>2127</v>
      </c>
      <c r="F2051" t="s">
        <v>32962</v>
      </c>
    </row>
    <row r="2052" spans="1:6">
      <c r="A2052" t="s">
        <v>2128</v>
      </c>
      <c r="B2052" t="s">
        <v>14</v>
      </c>
      <c r="C2052" t="s">
        <v>14</v>
      </c>
      <c r="D2052" t="s">
        <v>32961</v>
      </c>
      <c r="E2052" t="s">
        <v>2128</v>
      </c>
      <c r="F2052" t="s">
        <v>32962</v>
      </c>
    </row>
    <row r="2053" spans="1:6">
      <c r="A2053" t="s">
        <v>2129</v>
      </c>
      <c r="B2053" t="s">
        <v>14</v>
      </c>
      <c r="C2053" t="s">
        <v>14</v>
      </c>
      <c r="D2053" t="s">
        <v>32961</v>
      </c>
      <c r="E2053" t="s">
        <v>2129</v>
      </c>
      <c r="F2053" t="s">
        <v>32962</v>
      </c>
    </row>
    <row r="2054" spans="1:6">
      <c r="A2054" t="s">
        <v>2130</v>
      </c>
      <c r="B2054" t="s">
        <v>1</v>
      </c>
      <c r="C2054" t="s">
        <v>1</v>
      </c>
      <c r="D2054" t="s">
        <v>32961</v>
      </c>
      <c r="E2054" t="s">
        <v>2130</v>
      </c>
      <c r="F2054" t="s">
        <v>32962</v>
      </c>
    </row>
    <row r="2055" spans="1:6">
      <c r="A2055" t="s">
        <v>2131</v>
      </c>
      <c r="B2055" t="s">
        <v>14</v>
      </c>
      <c r="C2055" t="s">
        <v>14</v>
      </c>
      <c r="D2055" t="s">
        <v>32961</v>
      </c>
      <c r="E2055" t="s">
        <v>2131</v>
      </c>
      <c r="F2055" t="s">
        <v>32962</v>
      </c>
    </row>
    <row r="2056" spans="1:6">
      <c r="A2056" t="s">
        <v>2132</v>
      </c>
      <c r="B2056" t="s">
        <v>14</v>
      </c>
      <c r="C2056" t="s">
        <v>14</v>
      </c>
      <c r="D2056" t="s">
        <v>32961</v>
      </c>
      <c r="E2056" t="s">
        <v>2132</v>
      </c>
      <c r="F2056" t="s">
        <v>32962</v>
      </c>
    </row>
    <row r="2057" spans="1:6">
      <c r="A2057" t="s">
        <v>2133</v>
      </c>
      <c r="B2057" t="s">
        <v>14</v>
      </c>
      <c r="C2057" t="s">
        <v>14</v>
      </c>
      <c r="D2057" t="s">
        <v>32961</v>
      </c>
      <c r="E2057" t="s">
        <v>2133</v>
      </c>
      <c r="F2057" t="s">
        <v>32962</v>
      </c>
    </row>
    <row r="2058" spans="1:6">
      <c r="A2058" t="s">
        <v>2134</v>
      </c>
      <c r="B2058" t="s">
        <v>14</v>
      </c>
      <c r="C2058" t="s">
        <v>14</v>
      </c>
      <c r="D2058" t="s">
        <v>32961</v>
      </c>
      <c r="E2058" t="s">
        <v>2134</v>
      </c>
      <c r="F2058" t="s">
        <v>32962</v>
      </c>
    </row>
    <row r="2059" spans="1:6">
      <c r="A2059" t="s">
        <v>2135</v>
      </c>
      <c r="B2059" t="s">
        <v>14</v>
      </c>
      <c r="C2059" t="s">
        <v>14</v>
      </c>
      <c r="D2059" t="s">
        <v>32961</v>
      </c>
      <c r="E2059" t="s">
        <v>2135</v>
      </c>
      <c r="F2059" t="s">
        <v>32962</v>
      </c>
    </row>
    <row r="2060" spans="1:6">
      <c r="A2060" t="s">
        <v>2136</v>
      </c>
      <c r="B2060" t="s">
        <v>14</v>
      </c>
      <c r="C2060" t="s">
        <v>14</v>
      </c>
      <c r="D2060" t="s">
        <v>32961</v>
      </c>
      <c r="E2060" t="s">
        <v>2136</v>
      </c>
      <c r="F2060" t="s">
        <v>32962</v>
      </c>
    </row>
    <row r="2061" spans="1:6">
      <c r="A2061" t="s">
        <v>2137</v>
      </c>
      <c r="B2061" t="s">
        <v>14</v>
      </c>
      <c r="C2061" t="s">
        <v>14</v>
      </c>
      <c r="D2061" t="s">
        <v>32961</v>
      </c>
      <c r="E2061" t="s">
        <v>2137</v>
      </c>
      <c r="F2061" t="s">
        <v>32962</v>
      </c>
    </row>
    <row r="2062" spans="1:6">
      <c r="A2062" t="s">
        <v>2138</v>
      </c>
      <c r="B2062" t="s">
        <v>14</v>
      </c>
      <c r="C2062" t="s">
        <v>14</v>
      </c>
      <c r="D2062" t="s">
        <v>32961</v>
      </c>
      <c r="E2062" t="s">
        <v>2138</v>
      </c>
      <c r="F2062" t="s">
        <v>32962</v>
      </c>
    </row>
    <row r="2063" spans="1:6">
      <c r="A2063" t="s">
        <v>2139</v>
      </c>
      <c r="B2063" t="s">
        <v>14</v>
      </c>
      <c r="C2063" t="s">
        <v>14</v>
      </c>
      <c r="D2063" t="s">
        <v>32961</v>
      </c>
      <c r="E2063" t="s">
        <v>2139</v>
      </c>
      <c r="F2063" t="s">
        <v>32962</v>
      </c>
    </row>
    <row r="2064" spans="1:6">
      <c r="A2064" t="s">
        <v>2140</v>
      </c>
      <c r="B2064" t="s">
        <v>1</v>
      </c>
      <c r="C2064" t="s">
        <v>1</v>
      </c>
      <c r="D2064" t="s">
        <v>32961</v>
      </c>
      <c r="E2064" t="s">
        <v>2140</v>
      </c>
      <c r="F2064" t="s">
        <v>32962</v>
      </c>
    </row>
    <row r="2065" spans="1:6">
      <c r="A2065" t="s">
        <v>2141</v>
      </c>
      <c r="B2065" t="s">
        <v>14</v>
      </c>
      <c r="C2065" t="s">
        <v>14</v>
      </c>
      <c r="D2065" t="s">
        <v>32961</v>
      </c>
      <c r="E2065" t="s">
        <v>2141</v>
      </c>
      <c r="F2065" t="s">
        <v>32962</v>
      </c>
    </row>
    <row r="2066" spans="1:6">
      <c r="A2066" t="s">
        <v>2142</v>
      </c>
      <c r="B2066" t="s">
        <v>66</v>
      </c>
      <c r="C2066" t="s">
        <v>66</v>
      </c>
      <c r="D2066" t="s">
        <v>32961</v>
      </c>
      <c r="E2066" t="s">
        <v>2142</v>
      </c>
      <c r="F2066" t="s">
        <v>32962</v>
      </c>
    </row>
    <row r="2067" spans="1:6">
      <c r="A2067" t="s">
        <v>2143</v>
      </c>
      <c r="B2067" t="s">
        <v>1</v>
      </c>
      <c r="C2067" t="s">
        <v>1</v>
      </c>
      <c r="D2067" t="s">
        <v>32961</v>
      </c>
      <c r="E2067" t="s">
        <v>2143</v>
      </c>
      <c r="F2067" t="s">
        <v>32962</v>
      </c>
    </row>
    <row r="2068" spans="1:6">
      <c r="A2068" t="s">
        <v>2144</v>
      </c>
      <c r="B2068" t="s">
        <v>1</v>
      </c>
      <c r="C2068" t="s">
        <v>1</v>
      </c>
      <c r="D2068" t="s">
        <v>32961</v>
      </c>
      <c r="E2068" t="s">
        <v>2144</v>
      </c>
      <c r="F2068" t="s">
        <v>32962</v>
      </c>
    </row>
    <row r="2069" spans="1:6">
      <c r="A2069" t="s">
        <v>2145</v>
      </c>
      <c r="B2069" t="s">
        <v>4</v>
      </c>
      <c r="C2069" t="s">
        <v>4</v>
      </c>
      <c r="D2069" t="s">
        <v>32961</v>
      </c>
      <c r="E2069" t="s">
        <v>2145</v>
      </c>
      <c r="F2069" t="s">
        <v>32962</v>
      </c>
    </row>
    <row r="2070" spans="1:6">
      <c r="A2070" t="s">
        <v>2146</v>
      </c>
      <c r="B2070" t="s">
        <v>1</v>
      </c>
      <c r="C2070" t="s">
        <v>1</v>
      </c>
      <c r="D2070" t="s">
        <v>32961</v>
      </c>
      <c r="E2070" t="s">
        <v>2146</v>
      </c>
      <c r="F2070" t="s">
        <v>32962</v>
      </c>
    </row>
    <row r="2071" spans="1:6">
      <c r="A2071" t="s">
        <v>2147</v>
      </c>
      <c r="B2071" t="s">
        <v>11</v>
      </c>
      <c r="C2071" t="s">
        <v>11</v>
      </c>
      <c r="D2071" t="s">
        <v>32961</v>
      </c>
      <c r="E2071" t="s">
        <v>2147</v>
      </c>
      <c r="F2071" t="s">
        <v>32962</v>
      </c>
    </row>
    <row r="2072" spans="1:6">
      <c r="A2072" t="s">
        <v>2150</v>
      </c>
      <c r="B2072" t="s">
        <v>1</v>
      </c>
      <c r="C2072" t="s">
        <v>1</v>
      </c>
      <c r="D2072" t="s">
        <v>32961</v>
      </c>
      <c r="E2072" t="s">
        <v>2150</v>
      </c>
      <c r="F2072" t="s">
        <v>32962</v>
      </c>
    </row>
    <row r="2073" spans="1:6">
      <c r="A2073" t="s">
        <v>2151</v>
      </c>
      <c r="B2073" t="s">
        <v>1</v>
      </c>
      <c r="C2073" t="s">
        <v>1</v>
      </c>
      <c r="D2073" t="s">
        <v>32961</v>
      </c>
      <c r="E2073" t="s">
        <v>2151</v>
      </c>
      <c r="F2073" t="s">
        <v>32962</v>
      </c>
    </row>
    <row r="2074" spans="1:6">
      <c r="A2074" t="s">
        <v>2152</v>
      </c>
      <c r="B2074" t="s">
        <v>14</v>
      </c>
      <c r="C2074" t="s">
        <v>14</v>
      </c>
      <c r="D2074" t="s">
        <v>32961</v>
      </c>
      <c r="E2074" t="s">
        <v>2152</v>
      </c>
      <c r="F2074" t="s">
        <v>32962</v>
      </c>
    </row>
    <row r="2075" spans="1:6">
      <c r="A2075" t="s">
        <v>2153</v>
      </c>
      <c r="B2075" t="s">
        <v>1</v>
      </c>
      <c r="C2075" t="s">
        <v>1</v>
      </c>
      <c r="D2075" t="s">
        <v>32961</v>
      </c>
      <c r="E2075" t="s">
        <v>2153</v>
      </c>
      <c r="F2075" t="s">
        <v>32962</v>
      </c>
    </row>
    <row r="2076" spans="1:6">
      <c r="A2076" t="s">
        <v>2154</v>
      </c>
      <c r="B2076" t="s">
        <v>1</v>
      </c>
      <c r="C2076" t="s">
        <v>1</v>
      </c>
      <c r="D2076" t="s">
        <v>32961</v>
      </c>
      <c r="E2076" t="s">
        <v>2154</v>
      </c>
      <c r="F2076" t="s">
        <v>32962</v>
      </c>
    </row>
    <row r="2077" spans="1:6">
      <c r="A2077" t="s">
        <v>2155</v>
      </c>
      <c r="B2077" t="s">
        <v>1</v>
      </c>
      <c r="C2077" t="s">
        <v>1</v>
      </c>
      <c r="D2077" t="s">
        <v>32961</v>
      </c>
      <c r="E2077" t="s">
        <v>2155</v>
      </c>
      <c r="F2077" t="s">
        <v>32962</v>
      </c>
    </row>
    <row r="2078" spans="1:6">
      <c r="A2078" t="s">
        <v>2156</v>
      </c>
      <c r="B2078" t="s">
        <v>4</v>
      </c>
      <c r="C2078" t="s">
        <v>4</v>
      </c>
      <c r="D2078" t="s">
        <v>32961</v>
      </c>
      <c r="E2078" t="s">
        <v>2156</v>
      </c>
      <c r="F2078" t="s">
        <v>32962</v>
      </c>
    </row>
    <row r="2079" spans="1:6">
      <c r="A2079" t="s">
        <v>2157</v>
      </c>
      <c r="B2079" t="s">
        <v>1</v>
      </c>
      <c r="C2079" t="s">
        <v>1</v>
      </c>
      <c r="D2079" t="s">
        <v>32961</v>
      </c>
      <c r="E2079" t="s">
        <v>2157</v>
      </c>
      <c r="F2079" t="s">
        <v>32962</v>
      </c>
    </row>
    <row r="2080" spans="1:6">
      <c r="A2080" t="s">
        <v>2158</v>
      </c>
      <c r="B2080" t="s">
        <v>4</v>
      </c>
      <c r="C2080" t="s">
        <v>4</v>
      </c>
      <c r="D2080" t="s">
        <v>32961</v>
      </c>
      <c r="E2080" t="s">
        <v>2158</v>
      </c>
      <c r="F2080" t="s">
        <v>32962</v>
      </c>
    </row>
    <row r="2081" spans="1:6">
      <c r="A2081" t="s">
        <v>2159</v>
      </c>
      <c r="B2081" t="s">
        <v>14</v>
      </c>
      <c r="C2081" t="s">
        <v>14</v>
      </c>
      <c r="D2081" t="s">
        <v>32961</v>
      </c>
      <c r="E2081" t="s">
        <v>2159</v>
      </c>
      <c r="F2081" t="s">
        <v>32962</v>
      </c>
    </row>
    <row r="2082" spans="1:6">
      <c r="A2082" t="s">
        <v>2160</v>
      </c>
      <c r="B2082" t="s">
        <v>14</v>
      </c>
      <c r="C2082" t="s">
        <v>14</v>
      </c>
      <c r="D2082" t="s">
        <v>32961</v>
      </c>
      <c r="E2082" t="s">
        <v>2160</v>
      </c>
      <c r="F2082" t="s">
        <v>32962</v>
      </c>
    </row>
    <row r="2083" spans="1:6">
      <c r="A2083" t="s">
        <v>2161</v>
      </c>
      <c r="B2083" t="s">
        <v>14</v>
      </c>
      <c r="C2083" t="s">
        <v>14</v>
      </c>
      <c r="D2083" t="s">
        <v>32961</v>
      </c>
      <c r="E2083" t="s">
        <v>2161</v>
      </c>
      <c r="F2083" t="s">
        <v>32962</v>
      </c>
    </row>
    <row r="2084" spans="1:6">
      <c r="A2084" t="s">
        <v>2162</v>
      </c>
      <c r="B2084" t="s">
        <v>1</v>
      </c>
      <c r="C2084" t="s">
        <v>1</v>
      </c>
      <c r="D2084" t="s">
        <v>32961</v>
      </c>
      <c r="E2084" t="s">
        <v>2162</v>
      </c>
      <c r="F2084" t="s">
        <v>32962</v>
      </c>
    </row>
    <row r="2085" spans="1:6">
      <c r="A2085" t="s">
        <v>2163</v>
      </c>
      <c r="B2085" t="s">
        <v>14</v>
      </c>
      <c r="C2085" t="s">
        <v>14</v>
      </c>
      <c r="D2085" t="s">
        <v>32961</v>
      </c>
      <c r="E2085" t="s">
        <v>2163</v>
      </c>
      <c r="F2085" t="s">
        <v>32962</v>
      </c>
    </row>
    <row r="2086" spans="1:6">
      <c r="A2086" t="s">
        <v>2164</v>
      </c>
      <c r="B2086" t="s">
        <v>14</v>
      </c>
      <c r="C2086" t="s">
        <v>14</v>
      </c>
      <c r="D2086" t="s">
        <v>32961</v>
      </c>
      <c r="E2086" t="s">
        <v>2164</v>
      </c>
      <c r="F2086" t="s">
        <v>32962</v>
      </c>
    </row>
    <row r="2087" spans="1:6">
      <c r="A2087" t="s">
        <v>2165</v>
      </c>
      <c r="B2087" t="s">
        <v>1</v>
      </c>
      <c r="C2087" t="s">
        <v>1</v>
      </c>
      <c r="D2087" t="s">
        <v>32961</v>
      </c>
      <c r="E2087" t="s">
        <v>2165</v>
      </c>
      <c r="F2087" t="s">
        <v>32962</v>
      </c>
    </row>
    <row r="2088" spans="1:6">
      <c r="A2088" t="s">
        <v>2166</v>
      </c>
      <c r="B2088" t="s">
        <v>4</v>
      </c>
      <c r="C2088" t="s">
        <v>4</v>
      </c>
      <c r="D2088" t="s">
        <v>32961</v>
      </c>
      <c r="E2088" t="s">
        <v>2166</v>
      </c>
      <c r="F2088" t="s">
        <v>32962</v>
      </c>
    </row>
    <row r="2089" spans="1:6">
      <c r="A2089" t="s">
        <v>2167</v>
      </c>
      <c r="B2089" t="s">
        <v>4</v>
      </c>
      <c r="C2089" t="s">
        <v>4</v>
      </c>
      <c r="D2089" t="s">
        <v>32961</v>
      </c>
      <c r="E2089" t="s">
        <v>2167</v>
      </c>
      <c r="F2089" t="s">
        <v>32962</v>
      </c>
    </row>
    <row r="2090" spans="1:6">
      <c r="A2090" t="s">
        <v>2168</v>
      </c>
      <c r="B2090" t="s">
        <v>14</v>
      </c>
      <c r="C2090" t="s">
        <v>14</v>
      </c>
      <c r="D2090" t="s">
        <v>32961</v>
      </c>
      <c r="E2090" t="s">
        <v>2168</v>
      </c>
      <c r="F2090" t="s">
        <v>32962</v>
      </c>
    </row>
    <row r="2091" spans="1:6">
      <c r="A2091" t="s">
        <v>2169</v>
      </c>
      <c r="B2091" t="s">
        <v>14</v>
      </c>
      <c r="C2091" t="s">
        <v>14</v>
      </c>
      <c r="D2091" t="s">
        <v>32961</v>
      </c>
      <c r="E2091" t="s">
        <v>2169</v>
      </c>
      <c r="F2091" t="s">
        <v>32962</v>
      </c>
    </row>
    <row r="2092" spans="1:6">
      <c r="A2092" t="s">
        <v>2170</v>
      </c>
      <c r="B2092" t="s">
        <v>1</v>
      </c>
      <c r="C2092" t="s">
        <v>1</v>
      </c>
      <c r="D2092" t="s">
        <v>32961</v>
      </c>
      <c r="E2092" t="s">
        <v>2170</v>
      </c>
      <c r="F2092" t="s">
        <v>32962</v>
      </c>
    </row>
    <row r="2093" spans="1:6">
      <c r="A2093" t="s">
        <v>2171</v>
      </c>
      <c r="B2093" t="s">
        <v>14</v>
      </c>
      <c r="C2093" t="s">
        <v>14</v>
      </c>
      <c r="D2093" t="s">
        <v>32961</v>
      </c>
      <c r="E2093" t="s">
        <v>2171</v>
      </c>
      <c r="F2093" t="s">
        <v>32962</v>
      </c>
    </row>
    <row r="2094" spans="1:6">
      <c r="A2094" t="s">
        <v>2172</v>
      </c>
      <c r="B2094" t="s">
        <v>4</v>
      </c>
      <c r="C2094" t="s">
        <v>4</v>
      </c>
      <c r="D2094" t="s">
        <v>32961</v>
      </c>
      <c r="E2094" t="s">
        <v>2172</v>
      </c>
      <c r="F2094" t="s">
        <v>32962</v>
      </c>
    </row>
    <row r="2095" spans="1:6">
      <c r="A2095" t="s">
        <v>2173</v>
      </c>
      <c r="B2095" t="s">
        <v>14</v>
      </c>
      <c r="C2095" t="s">
        <v>14</v>
      </c>
      <c r="D2095" t="s">
        <v>32961</v>
      </c>
      <c r="E2095" t="s">
        <v>2173</v>
      </c>
      <c r="F2095" t="s">
        <v>32962</v>
      </c>
    </row>
    <row r="2096" spans="1:6">
      <c r="A2096" t="s">
        <v>2174</v>
      </c>
      <c r="B2096" t="s">
        <v>14</v>
      </c>
      <c r="C2096" t="s">
        <v>14</v>
      </c>
      <c r="D2096" t="s">
        <v>32961</v>
      </c>
      <c r="E2096" t="s">
        <v>2174</v>
      </c>
      <c r="F2096" t="s">
        <v>32962</v>
      </c>
    </row>
    <row r="2097" spans="1:6">
      <c r="A2097" t="s">
        <v>2175</v>
      </c>
      <c r="B2097" t="s">
        <v>14</v>
      </c>
      <c r="C2097" t="s">
        <v>14</v>
      </c>
      <c r="D2097" t="s">
        <v>32961</v>
      </c>
      <c r="E2097" t="s">
        <v>2175</v>
      </c>
      <c r="F2097" t="s">
        <v>32962</v>
      </c>
    </row>
    <row r="2098" spans="1:6">
      <c r="A2098" t="s">
        <v>2176</v>
      </c>
      <c r="B2098" t="s">
        <v>14</v>
      </c>
      <c r="C2098" t="s">
        <v>14</v>
      </c>
      <c r="D2098" t="s">
        <v>32961</v>
      </c>
      <c r="E2098" t="s">
        <v>2176</v>
      </c>
      <c r="F2098" t="s">
        <v>32962</v>
      </c>
    </row>
    <row r="2099" spans="1:6">
      <c r="A2099" t="s">
        <v>2178</v>
      </c>
      <c r="B2099" t="s">
        <v>1</v>
      </c>
      <c r="C2099" t="s">
        <v>1</v>
      </c>
      <c r="D2099" t="s">
        <v>32961</v>
      </c>
      <c r="E2099" t="s">
        <v>2178</v>
      </c>
      <c r="F2099" t="s">
        <v>32962</v>
      </c>
    </row>
    <row r="2100" spans="1:6">
      <c r="A2100" t="s">
        <v>2179</v>
      </c>
      <c r="B2100" t="s">
        <v>14</v>
      </c>
      <c r="C2100" t="s">
        <v>14</v>
      </c>
      <c r="D2100" t="s">
        <v>32961</v>
      </c>
      <c r="E2100" t="s">
        <v>2179</v>
      </c>
      <c r="F2100" t="s">
        <v>32962</v>
      </c>
    </row>
    <row r="2101" spans="1:6">
      <c r="A2101" t="s">
        <v>2180</v>
      </c>
      <c r="B2101" t="s">
        <v>11</v>
      </c>
      <c r="C2101" t="s">
        <v>11</v>
      </c>
      <c r="D2101" t="s">
        <v>32961</v>
      </c>
      <c r="E2101" t="s">
        <v>2180</v>
      </c>
      <c r="F2101" t="s">
        <v>32962</v>
      </c>
    </row>
    <row r="2102" spans="1:6">
      <c r="A2102" t="s">
        <v>2181</v>
      </c>
      <c r="B2102" t="s">
        <v>14</v>
      </c>
      <c r="C2102" t="s">
        <v>14</v>
      </c>
      <c r="D2102" t="s">
        <v>32961</v>
      </c>
      <c r="E2102" t="s">
        <v>2181</v>
      </c>
      <c r="F2102" t="s">
        <v>32962</v>
      </c>
    </row>
    <row r="2103" spans="1:6">
      <c r="A2103" t="s">
        <v>2182</v>
      </c>
      <c r="B2103" t="s">
        <v>14</v>
      </c>
      <c r="C2103" t="s">
        <v>14</v>
      </c>
      <c r="D2103" t="s">
        <v>32961</v>
      </c>
      <c r="E2103" t="s">
        <v>2182</v>
      </c>
      <c r="F2103" t="s">
        <v>32962</v>
      </c>
    </row>
    <row r="2104" spans="1:6">
      <c r="A2104" t="s">
        <v>2183</v>
      </c>
      <c r="B2104" t="s">
        <v>1</v>
      </c>
      <c r="C2104" t="s">
        <v>1</v>
      </c>
      <c r="D2104" t="s">
        <v>32961</v>
      </c>
      <c r="E2104" t="s">
        <v>2183</v>
      </c>
      <c r="F2104" t="s">
        <v>32962</v>
      </c>
    </row>
    <row r="2105" spans="1:6">
      <c r="A2105" t="s">
        <v>2184</v>
      </c>
      <c r="B2105" t="s">
        <v>14</v>
      </c>
      <c r="C2105" t="s">
        <v>14</v>
      </c>
      <c r="D2105" t="s">
        <v>32961</v>
      </c>
      <c r="E2105" t="s">
        <v>2184</v>
      </c>
      <c r="F2105" t="s">
        <v>32962</v>
      </c>
    </row>
    <row r="2106" spans="1:6">
      <c r="A2106" t="s">
        <v>2185</v>
      </c>
      <c r="B2106" t="s">
        <v>1</v>
      </c>
      <c r="C2106" t="s">
        <v>1</v>
      </c>
      <c r="D2106" t="s">
        <v>32961</v>
      </c>
      <c r="E2106" t="s">
        <v>2185</v>
      </c>
      <c r="F2106" t="s">
        <v>32962</v>
      </c>
    </row>
    <row r="2107" spans="1:6">
      <c r="A2107" t="s">
        <v>2186</v>
      </c>
      <c r="B2107" t="s">
        <v>14</v>
      </c>
      <c r="C2107" t="s">
        <v>14</v>
      </c>
      <c r="D2107" t="s">
        <v>32961</v>
      </c>
      <c r="E2107" t="s">
        <v>2186</v>
      </c>
      <c r="F2107" t="s">
        <v>32962</v>
      </c>
    </row>
    <row r="2108" spans="1:6">
      <c r="A2108" t="s">
        <v>2187</v>
      </c>
      <c r="B2108" t="s">
        <v>14</v>
      </c>
      <c r="C2108" t="s">
        <v>14</v>
      </c>
      <c r="D2108" t="s">
        <v>32961</v>
      </c>
      <c r="E2108" t="s">
        <v>2187</v>
      </c>
      <c r="F2108" t="s">
        <v>32962</v>
      </c>
    </row>
    <row r="2109" spans="1:6">
      <c r="A2109" t="s">
        <v>2188</v>
      </c>
      <c r="B2109" t="s">
        <v>14</v>
      </c>
      <c r="C2109" t="s">
        <v>14</v>
      </c>
      <c r="D2109" t="s">
        <v>32961</v>
      </c>
      <c r="E2109" t="s">
        <v>2188</v>
      </c>
      <c r="F2109" t="s">
        <v>32962</v>
      </c>
    </row>
    <row r="2110" spans="1:6">
      <c r="A2110" t="s">
        <v>2189</v>
      </c>
      <c r="B2110" t="s">
        <v>1</v>
      </c>
      <c r="C2110" t="s">
        <v>1</v>
      </c>
      <c r="D2110" t="s">
        <v>32961</v>
      </c>
      <c r="E2110" t="s">
        <v>2189</v>
      </c>
      <c r="F2110" t="s">
        <v>32962</v>
      </c>
    </row>
    <row r="2111" spans="1:6">
      <c r="A2111" t="s">
        <v>2190</v>
      </c>
      <c r="B2111" t="s">
        <v>1</v>
      </c>
      <c r="C2111" t="s">
        <v>1</v>
      </c>
      <c r="D2111" t="s">
        <v>32961</v>
      </c>
      <c r="E2111" t="s">
        <v>2190</v>
      </c>
      <c r="F2111" t="s">
        <v>32962</v>
      </c>
    </row>
    <row r="2112" spans="1:6">
      <c r="A2112" t="s">
        <v>2191</v>
      </c>
      <c r="B2112" t="s">
        <v>14</v>
      </c>
      <c r="C2112" t="s">
        <v>14</v>
      </c>
      <c r="D2112" t="s">
        <v>32961</v>
      </c>
      <c r="E2112" t="s">
        <v>2191</v>
      </c>
      <c r="F2112" t="s">
        <v>32962</v>
      </c>
    </row>
    <row r="2113" spans="1:6">
      <c r="A2113" t="s">
        <v>2192</v>
      </c>
      <c r="B2113" t="s">
        <v>14</v>
      </c>
      <c r="C2113" t="s">
        <v>14</v>
      </c>
      <c r="D2113" t="s">
        <v>32961</v>
      </c>
      <c r="E2113" t="s">
        <v>2192</v>
      </c>
      <c r="F2113" t="s">
        <v>32962</v>
      </c>
    </row>
    <row r="2114" spans="1:6">
      <c r="A2114" t="s">
        <v>2193</v>
      </c>
      <c r="B2114" t="s">
        <v>14</v>
      </c>
      <c r="C2114" t="s">
        <v>14</v>
      </c>
      <c r="D2114" t="s">
        <v>32961</v>
      </c>
      <c r="E2114" t="s">
        <v>2193</v>
      </c>
      <c r="F2114" t="s">
        <v>32962</v>
      </c>
    </row>
    <row r="2115" spans="1:6">
      <c r="A2115" t="s">
        <v>2194</v>
      </c>
      <c r="B2115" t="s">
        <v>14</v>
      </c>
      <c r="C2115" t="s">
        <v>14</v>
      </c>
      <c r="D2115" t="s">
        <v>32961</v>
      </c>
      <c r="E2115" t="s">
        <v>2194</v>
      </c>
      <c r="F2115" t="s">
        <v>32962</v>
      </c>
    </row>
    <row r="2116" spans="1:6">
      <c r="A2116" t="s">
        <v>2195</v>
      </c>
      <c r="B2116" t="s">
        <v>14</v>
      </c>
      <c r="C2116" t="s">
        <v>14</v>
      </c>
      <c r="D2116" t="s">
        <v>32961</v>
      </c>
      <c r="E2116" t="s">
        <v>2195</v>
      </c>
      <c r="F2116" t="s">
        <v>32962</v>
      </c>
    </row>
    <row r="2117" spans="1:6">
      <c r="A2117" t="s">
        <v>2196</v>
      </c>
      <c r="B2117" t="s">
        <v>4</v>
      </c>
      <c r="C2117" t="s">
        <v>4</v>
      </c>
      <c r="D2117" t="s">
        <v>32961</v>
      </c>
      <c r="E2117" t="s">
        <v>2196</v>
      </c>
      <c r="F2117" t="s">
        <v>32962</v>
      </c>
    </row>
    <row r="2118" spans="1:6">
      <c r="A2118" t="s">
        <v>2197</v>
      </c>
      <c r="B2118" t="s">
        <v>1</v>
      </c>
      <c r="C2118" t="s">
        <v>1</v>
      </c>
      <c r="D2118" t="s">
        <v>32961</v>
      </c>
      <c r="E2118" t="s">
        <v>2197</v>
      </c>
      <c r="F2118" t="s">
        <v>32962</v>
      </c>
    </row>
    <row r="2119" spans="1:6">
      <c r="A2119" t="s">
        <v>2198</v>
      </c>
      <c r="B2119" t="s">
        <v>14</v>
      </c>
      <c r="C2119" t="s">
        <v>14</v>
      </c>
      <c r="D2119" t="s">
        <v>32961</v>
      </c>
      <c r="E2119" t="s">
        <v>2198</v>
      </c>
      <c r="F2119" t="s">
        <v>32962</v>
      </c>
    </row>
    <row r="2120" spans="1:6">
      <c r="A2120" t="s">
        <v>2199</v>
      </c>
      <c r="B2120" t="s">
        <v>14</v>
      </c>
      <c r="C2120" t="s">
        <v>14</v>
      </c>
      <c r="D2120" t="s">
        <v>32961</v>
      </c>
      <c r="E2120" t="s">
        <v>2199</v>
      </c>
      <c r="F2120" t="s">
        <v>32962</v>
      </c>
    </row>
    <row r="2121" spans="1:6">
      <c r="A2121" t="s">
        <v>2200</v>
      </c>
      <c r="B2121" t="s">
        <v>1</v>
      </c>
      <c r="C2121" t="s">
        <v>1</v>
      </c>
      <c r="D2121" t="s">
        <v>32961</v>
      </c>
      <c r="E2121" t="s">
        <v>2200</v>
      </c>
      <c r="F2121" t="s">
        <v>32962</v>
      </c>
    </row>
    <row r="2122" spans="1:6">
      <c r="A2122" t="s">
        <v>2201</v>
      </c>
      <c r="B2122" t="s">
        <v>1</v>
      </c>
      <c r="C2122" t="s">
        <v>1</v>
      </c>
      <c r="D2122" t="s">
        <v>32961</v>
      </c>
      <c r="E2122" t="s">
        <v>2201</v>
      </c>
      <c r="F2122" t="s">
        <v>32962</v>
      </c>
    </row>
    <row r="2123" spans="1:6">
      <c r="A2123" t="s">
        <v>2202</v>
      </c>
      <c r="B2123" t="s">
        <v>14</v>
      </c>
      <c r="C2123" t="s">
        <v>14</v>
      </c>
      <c r="D2123" t="s">
        <v>32961</v>
      </c>
      <c r="E2123" t="s">
        <v>2202</v>
      </c>
      <c r="F2123" t="s">
        <v>32962</v>
      </c>
    </row>
    <row r="2124" spans="1:6">
      <c r="A2124" t="s">
        <v>2203</v>
      </c>
      <c r="B2124" t="s">
        <v>1018</v>
      </c>
      <c r="C2124" t="s">
        <v>1018</v>
      </c>
      <c r="D2124" t="s">
        <v>32961</v>
      </c>
      <c r="E2124" t="s">
        <v>2203</v>
      </c>
      <c r="F2124" t="s">
        <v>32962</v>
      </c>
    </row>
    <row r="2125" spans="1:6">
      <c r="A2125" t="s">
        <v>2204</v>
      </c>
      <c r="B2125" t="s">
        <v>14</v>
      </c>
      <c r="C2125" t="s">
        <v>14</v>
      </c>
      <c r="D2125" t="s">
        <v>32961</v>
      </c>
      <c r="E2125" t="s">
        <v>2204</v>
      </c>
      <c r="F2125" t="s">
        <v>32962</v>
      </c>
    </row>
    <row r="2126" spans="1:6">
      <c r="A2126" t="s">
        <v>2205</v>
      </c>
      <c r="B2126" t="s">
        <v>14</v>
      </c>
      <c r="C2126" t="s">
        <v>14</v>
      </c>
      <c r="D2126" t="s">
        <v>32961</v>
      </c>
      <c r="E2126" t="s">
        <v>2205</v>
      </c>
      <c r="F2126" t="s">
        <v>32962</v>
      </c>
    </row>
    <row r="2127" spans="1:6">
      <c r="A2127" t="s">
        <v>2206</v>
      </c>
      <c r="B2127" t="s">
        <v>14</v>
      </c>
      <c r="C2127" t="s">
        <v>14</v>
      </c>
      <c r="D2127" t="s">
        <v>32961</v>
      </c>
      <c r="E2127" t="s">
        <v>2206</v>
      </c>
      <c r="F2127" t="s">
        <v>32962</v>
      </c>
    </row>
    <row r="2128" spans="1:6">
      <c r="A2128" t="s">
        <v>2207</v>
      </c>
      <c r="B2128" t="s">
        <v>46</v>
      </c>
      <c r="C2128" t="s">
        <v>46</v>
      </c>
      <c r="D2128" t="s">
        <v>32961</v>
      </c>
      <c r="E2128" t="s">
        <v>2207</v>
      </c>
      <c r="F2128" t="s">
        <v>32962</v>
      </c>
    </row>
    <row r="2129" spans="1:6">
      <c r="A2129" t="s">
        <v>2208</v>
      </c>
      <c r="B2129" t="s">
        <v>1</v>
      </c>
      <c r="C2129" t="s">
        <v>1</v>
      </c>
      <c r="D2129" t="s">
        <v>32961</v>
      </c>
      <c r="E2129" t="s">
        <v>2208</v>
      </c>
      <c r="F2129" t="s">
        <v>32962</v>
      </c>
    </row>
    <row r="2130" spans="1:6">
      <c r="A2130" t="s">
        <v>2209</v>
      </c>
      <c r="B2130" t="s">
        <v>14</v>
      </c>
      <c r="C2130" t="s">
        <v>14</v>
      </c>
      <c r="D2130" t="s">
        <v>32961</v>
      </c>
      <c r="E2130" t="s">
        <v>2209</v>
      </c>
      <c r="F2130" t="s">
        <v>32962</v>
      </c>
    </row>
    <row r="2131" spans="1:6">
      <c r="A2131" t="s">
        <v>2210</v>
      </c>
      <c r="B2131" t="s">
        <v>14</v>
      </c>
      <c r="C2131" t="s">
        <v>14</v>
      </c>
      <c r="D2131" t="s">
        <v>32961</v>
      </c>
      <c r="E2131" t="s">
        <v>2210</v>
      </c>
      <c r="F2131" t="s">
        <v>32962</v>
      </c>
    </row>
    <row r="2132" spans="1:6">
      <c r="A2132" t="s">
        <v>2211</v>
      </c>
      <c r="B2132" t="s">
        <v>1</v>
      </c>
      <c r="C2132" t="s">
        <v>1</v>
      </c>
      <c r="D2132" t="s">
        <v>32961</v>
      </c>
      <c r="E2132" t="s">
        <v>2211</v>
      </c>
      <c r="F2132" t="s">
        <v>32962</v>
      </c>
    </row>
    <row r="2133" spans="1:6">
      <c r="A2133" t="s">
        <v>2212</v>
      </c>
      <c r="B2133" t="s">
        <v>1</v>
      </c>
      <c r="C2133" t="s">
        <v>1</v>
      </c>
      <c r="D2133" t="s">
        <v>32961</v>
      </c>
      <c r="E2133" t="s">
        <v>2212</v>
      </c>
      <c r="F2133" t="s">
        <v>32962</v>
      </c>
    </row>
    <row r="2134" spans="1:6">
      <c r="A2134" t="s">
        <v>2213</v>
      </c>
      <c r="B2134" t="s">
        <v>1</v>
      </c>
      <c r="C2134" t="s">
        <v>1</v>
      </c>
      <c r="D2134" t="s">
        <v>32961</v>
      </c>
      <c r="E2134" t="s">
        <v>2213</v>
      </c>
      <c r="F2134" t="s">
        <v>32962</v>
      </c>
    </row>
    <row r="2135" spans="1:6">
      <c r="A2135" t="s">
        <v>2214</v>
      </c>
      <c r="B2135" t="s">
        <v>14</v>
      </c>
      <c r="C2135" t="s">
        <v>14</v>
      </c>
      <c r="D2135" t="s">
        <v>32961</v>
      </c>
      <c r="E2135" t="s">
        <v>2214</v>
      </c>
      <c r="F2135" t="s">
        <v>32962</v>
      </c>
    </row>
    <row r="2136" spans="1:6">
      <c r="A2136" t="s">
        <v>2215</v>
      </c>
      <c r="B2136" t="s">
        <v>1</v>
      </c>
      <c r="C2136" t="s">
        <v>1</v>
      </c>
      <c r="D2136" t="s">
        <v>32961</v>
      </c>
      <c r="E2136" t="s">
        <v>2215</v>
      </c>
      <c r="F2136" t="s">
        <v>32962</v>
      </c>
    </row>
    <row r="2137" spans="1:6">
      <c r="A2137" t="s">
        <v>2216</v>
      </c>
      <c r="B2137" t="s">
        <v>14</v>
      </c>
      <c r="C2137" t="s">
        <v>14</v>
      </c>
      <c r="D2137" t="s">
        <v>32961</v>
      </c>
      <c r="E2137" t="s">
        <v>2216</v>
      </c>
      <c r="F2137" t="s">
        <v>32962</v>
      </c>
    </row>
    <row r="2138" spans="1:6">
      <c r="A2138" t="s">
        <v>2217</v>
      </c>
      <c r="B2138" t="s">
        <v>14</v>
      </c>
      <c r="C2138" t="s">
        <v>14</v>
      </c>
      <c r="D2138" t="s">
        <v>32961</v>
      </c>
      <c r="E2138" t="s">
        <v>2217</v>
      </c>
      <c r="F2138" t="s">
        <v>32962</v>
      </c>
    </row>
    <row r="2139" spans="1:6">
      <c r="A2139" t="s">
        <v>2218</v>
      </c>
      <c r="B2139" t="s">
        <v>1</v>
      </c>
      <c r="C2139" t="s">
        <v>1</v>
      </c>
      <c r="D2139" t="s">
        <v>32961</v>
      </c>
      <c r="E2139" t="s">
        <v>2218</v>
      </c>
      <c r="F2139" t="s">
        <v>32962</v>
      </c>
    </row>
    <row r="2140" spans="1:6">
      <c r="A2140" t="s">
        <v>2219</v>
      </c>
      <c r="B2140" t="s">
        <v>1</v>
      </c>
      <c r="C2140" t="s">
        <v>1</v>
      </c>
      <c r="D2140" t="s">
        <v>32961</v>
      </c>
      <c r="E2140" t="s">
        <v>2219</v>
      </c>
      <c r="F2140" t="s">
        <v>32962</v>
      </c>
    </row>
    <row r="2141" spans="1:6">
      <c r="A2141" t="s">
        <v>2220</v>
      </c>
      <c r="B2141" t="s">
        <v>14</v>
      </c>
      <c r="C2141" t="s">
        <v>14</v>
      </c>
      <c r="D2141" t="s">
        <v>32961</v>
      </c>
      <c r="E2141" t="s">
        <v>2220</v>
      </c>
      <c r="F2141" t="s">
        <v>32962</v>
      </c>
    </row>
    <row r="2142" spans="1:6">
      <c r="A2142" t="s">
        <v>2221</v>
      </c>
      <c r="B2142" t="s">
        <v>14</v>
      </c>
      <c r="C2142" t="s">
        <v>14</v>
      </c>
      <c r="D2142" t="s">
        <v>32961</v>
      </c>
      <c r="E2142" t="s">
        <v>2221</v>
      </c>
      <c r="F2142" t="s">
        <v>32962</v>
      </c>
    </row>
    <row r="2143" spans="1:6">
      <c r="A2143" t="s">
        <v>2222</v>
      </c>
      <c r="B2143" t="s">
        <v>14</v>
      </c>
      <c r="C2143" t="s">
        <v>14</v>
      </c>
      <c r="D2143" t="s">
        <v>32961</v>
      </c>
      <c r="E2143" t="s">
        <v>2222</v>
      </c>
      <c r="F2143" t="s">
        <v>32962</v>
      </c>
    </row>
    <row r="2144" spans="1:6">
      <c r="A2144" t="s">
        <v>2223</v>
      </c>
      <c r="B2144" t="s">
        <v>1</v>
      </c>
      <c r="C2144" t="s">
        <v>1</v>
      </c>
      <c r="D2144" t="s">
        <v>32961</v>
      </c>
      <c r="E2144" t="s">
        <v>2223</v>
      </c>
      <c r="F2144" t="s">
        <v>32962</v>
      </c>
    </row>
    <row r="2145" spans="1:6">
      <c r="A2145" t="s">
        <v>2224</v>
      </c>
      <c r="B2145" t="s">
        <v>14</v>
      </c>
      <c r="C2145" t="s">
        <v>14</v>
      </c>
      <c r="D2145" t="s">
        <v>32961</v>
      </c>
      <c r="E2145" t="s">
        <v>2224</v>
      </c>
      <c r="F2145" t="s">
        <v>32962</v>
      </c>
    </row>
    <row r="2146" spans="1:6">
      <c r="A2146" t="s">
        <v>2225</v>
      </c>
      <c r="B2146" t="s">
        <v>1</v>
      </c>
      <c r="C2146" t="s">
        <v>1</v>
      </c>
      <c r="D2146" t="s">
        <v>32961</v>
      </c>
      <c r="E2146" t="s">
        <v>2225</v>
      </c>
      <c r="F2146" t="s">
        <v>32962</v>
      </c>
    </row>
    <row r="2147" spans="1:6">
      <c r="A2147" t="s">
        <v>2226</v>
      </c>
      <c r="B2147" t="s">
        <v>1</v>
      </c>
      <c r="C2147" t="s">
        <v>1</v>
      </c>
      <c r="D2147" t="s">
        <v>32961</v>
      </c>
      <c r="E2147" t="s">
        <v>2226</v>
      </c>
      <c r="F2147" t="s">
        <v>32962</v>
      </c>
    </row>
    <row r="2148" spans="1:6">
      <c r="A2148" t="s">
        <v>2227</v>
      </c>
      <c r="B2148" t="s">
        <v>14</v>
      </c>
      <c r="C2148" t="s">
        <v>14</v>
      </c>
      <c r="D2148" t="s">
        <v>32961</v>
      </c>
      <c r="E2148" t="s">
        <v>2227</v>
      </c>
      <c r="F2148" t="s">
        <v>32962</v>
      </c>
    </row>
    <row r="2149" spans="1:6">
      <c r="A2149" t="s">
        <v>2228</v>
      </c>
      <c r="B2149" t="s">
        <v>1</v>
      </c>
      <c r="C2149" t="s">
        <v>1</v>
      </c>
      <c r="D2149" t="s">
        <v>32961</v>
      </c>
      <c r="E2149" t="s">
        <v>2228</v>
      </c>
      <c r="F2149" t="s">
        <v>32962</v>
      </c>
    </row>
    <row r="2150" spans="1:6">
      <c r="A2150" t="s">
        <v>2229</v>
      </c>
      <c r="B2150" t="s">
        <v>14</v>
      </c>
      <c r="C2150" t="s">
        <v>14</v>
      </c>
      <c r="D2150" t="s">
        <v>32961</v>
      </c>
      <c r="E2150" t="s">
        <v>2229</v>
      </c>
      <c r="F2150" t="s">
        <v>32962</v>
      </c>
    </row>
    <row r="2151" spans="1:6">
      <c r="A2151" t="s">
        <v>2230</v>
      </c>
      <c r="B2151" t="s">
        <v>14</v>
      </c>
      <c r="C2151" t="s">
        <v>14</v>
      </c>
      <c r="D2151" t="s">
        <v>32961</v>
      </c>
      <c r="E2151" t="s">
        <v>2230</v>
      </c>
      <c r="F2151" t="s">
        <v>32962</v>
      </c>
    </row>
    <row r="2152" spans="1:6">
      <c r="A2152" t="s">
        <v>2231</v>
      </c>
      <c r="B2152" t="s">
        <v>1</v>
      </c>
      <c r="C2152" t="s">
        <v>1</v>
      </c>
      <c r="D2152" t="s">
        <v>32961</v>
      </c>
      <c r="E2152" t="s">
        <v>2231</v>
      </c>
      <c r="F2152" t="s">
        <v>32962</v>
      </c>
    </row>
    <row r="2153" spans="1:6">
      <c r="A2153" t="s">
        <v>2232</v>
      </c>
      <c r="B2153" t="s">
        <v>11</v>
      </c>
      <c r="C2153" t="s">
        <v>11</v>
      </c>
      <c r="D2153" t="s">
        <v>32961</v>
      </c>
      <c r="E2153" t="s">
        <v>2232</v>
      </c>
      <c r="F2153" t="s">
        <v>32962</v>
      </c>
    </row>
    <row r="2154" spans="1:6">
      <c r="A2154" t="s">
        <v>2233</v>
      </c>
      <c r="B2154" t="s">
        <v>1</v>
      </c>
      <c r="C2154" t="s">
        <v>1</v>
      </c>
      <c r="D2154" t="s">
        <v>32961</v>
      </c>
      <c r="E2154" t="s">
        <v>2233</v>
      </c>
      <c r="F2154" t="s">
        <v>32962</v>
      </c>
    </row>
    <row r="2155" spans="1:6">
      <c r="A2155" t="s">
        <v>2234</v>
      </c>
      <c r="B2155" t="s">
        <v>14</v>
      </c>
      <c r="C2155" t="s">
        <v>14</v>
      </c>
      <c r="D2155" t="s">
        <v>32961</v>
      </c>
      <c r="E2155" t="s">
        <v>2234</v>
      </c>
      <c r="F2155" t="s">
        <v>32962</v>
      </c>
    </row>
    <row r="2156" spans="1:6">
      <c r="A2156" t="s">
        <v>2235</v>
      </c>
      <c r="B2156" t="s">
        <v>4</v>
      </c>
      <c r="C2156" t="s">
        <v>4</v>
      </c>
      <c r="D2156" t="s">
        <v>32961</v>
      </c>
      <c r="E2156" t="s">
        <v>2235</v>
      </c>
      <c r="F2156" t="s">
        <v>32962</v>
      </c>
    </row>
    <row r="2157" spans="1:6">
      <c r="A2157" t="s">
        <v>2236</v>
      </c>
      <c r="B2157" t="s">
        <v>14</v>
      </c>
      <c r="C2157" t="s">
        <v>14</v>
      </c>
      <c r="D2157" t="s">
        <v>32961</v>
      </c>
      <c r="E2157" t="s">
        <v>2236</v>
      </c>
      <c r="F2157" t="s">
        <v>32962</v>
      </c>
    </row>
    <row r="2158" spans="1:6">
      <c r="A2158" t="s">
        <v>2237</v>
      </c>
      <c r="B2158" t="s">
        <v>169</v>
      </c>
      <c r="C2158" t="s">
        <v>169</v>
      </c>
      <c r="D2158" t="s">
        <v>32961</v>
      </c>
      <c r="E2158" t="s">
        <v>2237</v>
      </c>
      <c r="F2158" t="s">
        <v>32962</v>
      </c>
    </row>
    <row r="2159" spans="1:6">
      <c r="A2159" t="s">
        <v>2238</v>
      </c>
      <c r="B2159" t="s">
        <v>14</v>
      </c>
      <c r="C2159" t="s">
        <v>14</v>
      </c>
      <c r="D2159" t="s">
        <v>32961</v>
      </c>
      <c r="E2159" t="s">
        <v>2238</v>
      </c>
      <c r="F2159" t="s">
        <v>32962</v>
      </c>
    </row>
    <row r="2160" spans="1:6">
      <c r="A2160" t="s">
        <v>2239</v>
      </c>
      <c r="B2160" t="s">
        <v>29</v>
      </c>
      <c r="C2160" t="s">
        <v>29</v>
      </c>
      <c r="D2160" t="s">
        <v>32961</v>
      </c>
      <c r="E2160" t="s">
        <v>2239</v>
      </c>
      <c r="F2160" t="s">
        <v>32962</v>
      </c>
    </row>
    <row r="2161" spans="1:6">
      <c r="A2161" t="s">
        <v>2240</v>
      </c>
      <c r="B2161" t="s">
        <v>14</v>
      </c>
      <c r="C2161" t="s">
        <v>14</v>
      </c>
      <c r="D2161" t="s">
        <v>32961</v>
      </c>
      <c r="E2161" t="s">
        <v>2240</v>
      </c>
      <c r="F2161" t="s">
        <v>32962</v>
      </c>
    </row>
    <row r="2162" spans="1:6">
      <c r="A2162" t="s">
        <v>2241</v>
      </c>
      <c r="B2162" t="s">
        <v>14</v>
      </c>
      <c r="C2162" t="s">
        <v>14</v>
      </c>
      <c r="D2162" t="s">
        <v>32961</v>
      </c>
      <c r="E2162" t="s">
        <v>2241</v>
      </c>
      <c r="F2162" t="s">
        <v>32962</v>
      </c>
    </row>
    <row r="2163" spans="1:6">
      <c r="A2163" t="s">
        <v>2242</v>
      </c>
      <c r="B2163" t="s">
        <v>1</v>
      </c>
      <c r="C2163" t="s">
        <v>1</v>
      </c>
      <c r="D2163" t="s">
        <v>32961</v>
      </c>
      <c r="E2163" t="s">
        <v>2242</v>
      </c>
      <c r="F2163" t="s">
        <v>32962</v>
      </c>
    </row>
    <row r="2164" spans="1:6">
      <c r="A2164" t="s">
        <v>2243</v>
      </c>
      <c r="B2164" t="s">
        <v>169</v>
      </c>
      <c r="C2164" t="s">
        <v>169</v>
      </c>
      <c r="D2164" t="s">
        <v>32961</v>
      </c>
      <c r="E2164" t="s">
        <v>2243</v>
      </c>
      <c r="F2164" t="s">
        <v>32962</v>
      </c>
    </row>
    <row r="2165" spans="1:6">
      <c r="A2165" t="s">
        <v>2244</v>
      </c>
      <c r="B2165" t="s">
        <v>4</v>
      </c>
      <c r="C2165" t="s">
        <v>4</v>
      </c>
      <c r="D2165" t="s">
        <v>32961</v>
      </c>
      <c r="E2165" t="s">
        <v>2244</v>
      </c>
      <c r="F2165" t="s">
        <v>32962</v>
      </c>
    </row>
    <row r="2166" spans="1:6">
      <c r="A2166" t="s">
        <v>2245</v>
      </c>
      <c r="B2166" t="s">
        <v>4</v>
      </c>
      <c r="C2166" t="s">
        <v>4</v>
      </c>
      <c r="D2166" t="s">
        <v>32961</v>
      </c>
      <c r="E2166" t="s">
        <v>2245</v>
      </c>
      <c r="F2166" t="s">
        <v>32962</v>
      </c>
    </row>
    <row r="2167" spans="1:6">
      <c r="A2167" t="s">
        <v>2246</v>
      </c>
      <c r="B2167" t="s">
        <v>14</v>
      </c>
      <c r="C2167" t="s">
        <v>14</v>
      </c>
      <c r="D2167" t="s">
        <v>32961</v>
      </c>
      <c r="E2167" t="s">
        <v>2246</v>
      </c>
      <c r="F2167" t="s">
        <v>32962</v>
      </c>
    </row>
    <row r="2168" spans="1:6">
      <c r="A2168" t="s">
        <v>2247</v>
      </c>
      <c r="B2168" t="s">
        <v>169</v>
      </c>
      <c r="C2168" t="s">
        <v>169</v>
      </c>
      <c r="D2168" t="s">
        <v>32961</v>
      </c>
      <c r="E2168" t="s">
        <v>2247</v>
      </c>
      <c r="F2168" t="s">
        <v>32962</v>
      </c>
    </row>
    <row r="2169" spans="1:6">
      <c r="A2169" t="s">
        <v>2248</v>
      </c>
      <c r="B2169" t="s">
        <v>14</v>
      </c>
      <c r="C2169" t="s">
        <v>14</v>
      </c>
      <c r="D2169" t="s">
        <v>32961</v>
      </c>
      <c r="E2169" t="s">
        <v>2248</v>
      </c>
      <c r="F2169" t="s">
        <v>32962</v>
      </c>
    </row>
    <row r="2170" spans="1:6">
      <c r="A2170" t="s">
        <v>2249</v>
      </c>
      <c r="B2170" t="s">
        <v>14</v>
      </c>
      <c r="C2170" t="s">
        <v>14</v>
      </c>
      <c r="D2170" t="s">
        <v>32961</v>
      </c>
      <c r="E2170" t="s">
        <v>2249</v>
      </c>
      <c r="F2170" t="s">
        <v>32962</v>
      </c>
    </row>
    <row r="2171" spans="1:6">
      <c r="A2171" t="s">
        <v>2250</v>
      </c>
      <c r="B2171" t="s">
        <v>14</v>
      </c>
      <c r="C2171" t="s">
        <v>14</v>
      </c>
      <c r="D2171" t="s">
        <v>32961</v>
      </c>
      <c r="E2171" t="s">
        <v>2250</v>
      </c>
      <c r="F2171" t="s">
        <v>32962</v>
      </c>
    </row>
    <row r="2172" spans="1:6">
      <c r="A2172" t="s">
        <v>2251</v>
      </c>
      <c r="B2172" t="s">
        <v>14</v>
      </c>
      <c r="C2172" t="s">
        <v>14</v>
      </c>
      <c r="D2172" t="s">
        <v>32961</v>
      </c>
      <c r="E2172" t="s">
        <v>2251</v>
      </c>
      <c r="F2172" t="s">
        <v>32962</v>
      </c>
    </row>
    <row r="2173" spans="1:6">
      <c r="A2173" t="s">
        <v>2252</v>
      </c>
      <c r="B2173" t="s">
        <v>4</v>
      </c>
      <c r="C2173" t="s">
        <v>4</v>
      </c>
      <c r="D2173" t="s">
        <v>32961</v>
      </c>
      <c r="E2173" t="s">
        <v>2252</v>
      </c>
      <c r="F2173" t="s">
        <v>32962</v>
      </c>
    </row>
    <row r="2174" spans="1:6">
      <c r="A2174" t="s">
        <v>2253</v>
      </c>
      <c r="B2174" t="s">
        <v>4</v>
      </c>
      <c r="C2174" t="s">
        <v>4</v>
      </c>
      <c r="D2174" t="s">
        <v>32961</v>
      </c>
      <c r="E2174" t="s">
        <v>2253</v>
      </c>
      <c r="F2174" t="s">
        <v>32962</v>
      </c>
    </row>
    <row r="2175" spans="1:6">
      <c r="A2175" t="s">
        <v>2254</v>
      </c>
      <c r="B2175" t="s">
        <v>1</v>
      </c>
      <c r="C2175" t="s">
        <v>1</v>
      </c>
      <c r="D2175" t="s">
        <v>32961</v>
      </c>
      <c r="E2175" t="s">
        <v>2254</v>
      </c>
      <c r="F2175" t="s">
        <v>32962</v>
      </c>
    </row>
    <row r="2176" spans="1:6">
      <c r="A2176" t="s">
        <v>2255</v>
      </c>
      <c r="B2176" t="s">
        <v>14</v>
      </c>
      <c r="C2176" t="s">
        <v>14</v>
      </c>
      <c r="D2176" t="s">
        <v>32961</v>
      </c>
      <c r="E2176" t="s">
        <v>2255</v>
      </c>
      <c r="F2176" t="s">
        <v>32962</v>
      </c>
    </row>
    <row r="2177" spans="1:6">
      <c r="A2177" t="s">
        <v>2256</v>
      </c>
      <c r="B2177" t="s">
        <v>1</v>
      </c>
      <c r="C2177" t="s">
        <v>1</v>
      </c>
      <c r="D2177" t="s">
        <v>32961</v>
      </c>
      <c r="E2177" t="s">
        <v>2256</v>
      </c>
      <c r="F2177" t="s">
        <v>32962</v>
      </c>
    </row>
    <row r="2178" spans="1:6">
      <c r="A2178" t="s">
        <v>2257</v>
      </c>
      <c r="B2178" t="s">
        <v>14</v>
      </c>
      <c r="C2178" t="s">
        <v>14</v>
      </c>
      <c r="D2178" t="s">
        <v>32961</v>
      </c>
      <c r="E2178" t="s">
        <v>2257</v>
      </c>
      <c r="F2178" t="s">
        <v>32962</v>
      </c>
    </row>
    <row r="2179" spans="1:6">
      <c r="A2179" t="s">
        <v>2258</v>
      </c>
      <c r="B2179" t="s">
        <v>14</v>
      </c>
      <c r="C2179" t="s">
        <v>14</v>
      </c>
      <c r="D2179" t="s">
        <v>32961</v>
      </c>
      <c r="E2179" t="s">
        <v>2258</v>
      </c>
      <c r="F2179" t="s">
        <v>32962</v>
      </c>
    </row>
    <row r="2180" spans="1:6">
      <c r="A2180" t="s">
        <v>2259</v>
      </c>
      <c r="B2180" t="s">
        <v>1</v>
      </c>
      <c r="C2180" t="s">
        <v>1</v>
      </c>
      <c r="D2180" t="s">
        <v>32961</v>
      </c>
      <c r="E2180" t="s">
        <v>2259</v>
      </c>
      <c r="F2180" t="s">
        <v>32962</v>
      </c>
    </row>
    <row r="2181" spans="1:6">
      <c r="A2181" t="s">
        <v>2260</v>
      </c>
      <c r="B2181" t="s">
        <v>169</v>
      </c>
      <c r="C2181" t="s">
        <v>169</v>
      </c>
      <c r="D2181" t="s">
        <v>32961</v>
      </c>
      <c r="E2181" t="s">
        <v>2260</v>
      </c>
      <c r="F2181" t="s">
        <v>32962</v>
      </c>
    </row>
    <row r="2182" spans="1:6">
      <c r="A2182" t="s">
        <v>2261</v>
      </c>
      <c r="B2182" t="s">
        <v>14</v>
      </c>
      <c r="C2182" t="s">
        <v>14</v>
      </c>
      <c r="D2182" t="s">
        <v>32961</v>
      </c>
      <c r="E2182" t="s">
        <v>2261</v>
      </c>
      <c r="F2182" t="s">
        <v>32962</v>
      </c>
    </row>
    <row r="2183" spans="1:6">
      <c r="A2183" t="s">
        <v>2262</v>
      </c>
      <c r="B2183" t="s">
        <v>62</v>
      </c>
      <c r="C2183" t="s">
        <v>62</v>
      </c>
      <c r="D2183" t="s">
        <v>32961</v>
      </c>
      <c r="E2183" t="s">
        <v>2262</v>
      </c>
      <c r="F2183" t="s">
        <v>32962</v>
      </c>
    </row>
    <row r="2184" spans="1:6">
      <c r="A2184" t="s">
        <v>2263</v>
      </c>
      <c r="B2184" t="s">
        <v>1</v>
      </c>
      <c r="C2184" t="s">
        <v>1</v>
      </c>
      <c r="D2184" t="s">
        <v>32961</v>
      </c>
      <c r="E2184" t="s">
        <v>2263</v>
      </c>
      <c r="F2184" t="s">
        <v>32962</v>
      </c>
    </row>
    <row r="2185" spans="1:6">
      <c r="A2185" t="s">
        <v>2264</v>
      </c>
      <c r="B2185" t="s">
        <v>14</v>
      </c>
      <c r="C2185" t="s">
        <v>14</v>
      </c>
      <c r="D2185" t="s">
        <v>32961</v>
      </c>
      <c r="E2185" t="s">
        <v>2264</v>
      </c>
      <c r="F2185" t="s">
        <v>32962</v>
      </c>
    </row>
    <row r="2186" spans="1:6">
      <c r="A2186" t="s">
        <v>2265</v>
      </c>
      <c r="B2186" t="s">
        <v>169</v>
      </c>
      <c r="C2186" t="s">
        <v>169</v>
      </c>
      <c r="D2186" t="s">
        <v>32961</v>
      </c>
      <c r="E2186" t="s">
        <v>2265</v>
      </c>
      <c r="F2186" t="s">
        <v>32962</v>
      </c>
    </row>
    <row r="2187" spans="1:6">
      <c r="A2187" t="s">
        <v>2266</v>
      </c>
      <c r="B2187" t="s">
        <v>14</v>
      </c>
      <c r="C2187" t="s">
        <v>14</v>
      </c>
      <c r="D2187" t="s">
        <v>32961</v>
      </c>
      <c r="E2187" t="s">
        <v>2266</v>
      </c>
      <c r="F2187" t="s">
        <v>32962</v>
      </c>
    </row>
    <row r="2188" spans="1:6">
      <c r="A2188" t="s">
        <v>2267</v>
      </c>
      <c r="B2188" t="s">
        <v>1</v>
      </c>
      <c r="C2188" t="s">
        <v>1</v>
      </c>
      <c r="D2188" t="s">
        <v>32961</v>
      </c>
      <c r="E2188" t="s">
        <v>2267</v>
      </c>
      <c r="F2188" t="s">
        <v>32962</v>
      </c>
    </row>
    <row r="2189" spans="1:6">
      <c r="A2189" t="s">
        <v>2268</v>
      </c>
      <c r="B2189" t="s">
        <v>1</v>
      </c>
      <c r="C2189" t="s">
        <v>1</v>
      </c>
      <c r="D2189" t="s">
        <v>32961</v>
      </c>
      <c r="E2189" t="s">
        <v>2268</v>
      </c>
      <c r="F2189" t="s">
        <v>32962</v>
      </c>
    </row>
    <row r="2190" spans="1:6">
      <c r="A2190" t="s">
        <v>2269</v>
      </c>
      <c r="B2190" t="s">
        <v>1</v>
      </c>
      <c r="C2190" t="s">
        <v>1</v>
      </c>
      <c r="D2190" t="s">
        <v>32961</v>
      </c>
      <c r="E2190" t="s">
        <v>2269</v>
      </c>
      <c r="F2190" t="s">
        <v>32962</v>
      </c>
    </row>
    <row r="2191" spans="1:6">
      <c r="A2191" t="s">
        <v>2270</v>
      </c>
      <c r="B2191" t="s">
        <v>14</v>
      </c>
      <c r="C2191" t="s">
        <v>14</v>
      </c>
      <c r="D2191" t="s">
        <v>32961</v>
      </c>
      <c r="E2191" t="s">
        <v>2270</v>
      </c>
      <c r="F2191" t="s">
        <v>32962</v>
      </c>
    </row>
    <row r="2192" spans="1:6">
      <c r="A2192" t="s">
        <v>2271</v>
      </c>
      <c r="B2192" t="s">
        <v>14</v>
      </c>
      <c r="C2192" t="s">
        <v>14</v>
      </c>
      <c r="D2192" t="s">
        <v>32961</v>
      </c>
      <c r="E2192" t="s">
        <v>2271</v>
      </c>
      <c r="F2192" t="s">
        <v>32962</v>
      </c>
    </row>
    <row r="2193" spans="1:6">
      <c r="A2193" t="s">
        <v>2272</v>
      </c>
      <c r="B2193" t="s">
        <v>1</v>
      </c>
      <c r="C2193" t="s">
        <v>1</v>
      </c>
      <c r="D2193" t="s">
        <v>32961</v>
      </c>
      <c r="E2193" t="s">
        <v>2272</v>
      </c>
      <c r="F2193" t="s">
        <v>32962</v>
      </c>
    </row>
    <row r="2194" spans="1:6">
      <c r="A2194" t="s">
        <v>2273</v>
      </c>
      <c r="B2194" t="s">
        <v>1</v>
      </c>
      <c r="C2194" t="s">
        <v>1</v>
      </c>
      <c r="D2194" t="s">
        <v>32961</v>
      </c>
      <c r="E2194" t="s">
        <v>2273</v>
      </c>
      <c r="F2194" t="s">
        <v>32962</v>
      </c>
    </row>
    <row r="2195" spans="1:6">
      <c r="A2195" t="s">
        <v>2274</v>
      </c>
      <c r="B2195" t="s">
        <v>1</v>
      </c>
      <c r="C2195" t="s">
        <v>1</v>
      </c>
      <c r="D2195" t="s">
        <v>32961</v>
      </c>
      <c r="E2195" t="s">
        <v>2274</v>
      </c>
      <c r="F2195" t="s">
        <v>32962</v>
      </c>
    </row>
    <row r="2196" spans="1:6">
      <c r="A2196" t="s">
        <v>2276</v>
      </c>
      <c r="B2196" t="s">
        <v>14</v>
      </c>
      <c r="C2196" t="s">
        <v>14</v>
      </c>
      <c r="D2196" t="s">
        <v>32961</v>
      </c>
      <c r="E2196" t="s">
        <v>2276</v>
      </c>
      <c r="F2196" t="s">
        <v>32962</v>
      </c>
    </row>
    <row r="2197" spans="1:6">
      <c r="A2197" t="s">
        <v>2278</v>
      </c>
      <c r="B2197" t="s">
        <v>14</v>
      </c>
      <c r="C2197" t="s">
        <v>14</v>
      </c>
      <c r="D2197" t="s">
        <v>32961</v>
      </c>
      <c r="E2197" t="s">
        <v>2278</v>
      </c>
      <c r="F2197" t="s">
        <v>32962</v>
      </c>
    </row>
    <row r="2198" spans="1:6">
      <c r="A2198" t="s">
        <v>2280</v>
      </c>
      <c r="B2198" t="s">
        <v>169</v>
      </c>
      <c r="C2198" t="s">
        <v>169</v>
      </c>
      <c r="D2198" t="s">
        <v>32961</v>
      </c>
      <c r="E2198" t="s">
        <v>2280</v>
      </c>
      <c r="F2198" t="s">
        <v>32962</v>
      </c>
    </row>
    <row r="2199" spans="1:6">
      <c r="A2199" t="s">
        <v>2281</v>
      </c>
      <c r="B2199" t="s">
        <v>14</v>
      </c>
      <c r="C2199" t="s">
        <v>14</v>
      </c>
      <c r="D2199" t="s">
        <v>32961</v>
      </c>
      <c r="E2199" t="s">
        <v>2281</v>
      </c>
      <c r="F2199" t="s">
        <v>32962</v>
      </c>
    </row>
    <row r="2200" spans="1:6">
      <c r="A2200" t="s">
        <v>2282</v>
      </c>
      <c r="B2200" t="s">
        <v>14</v>
      </c>
      <c r="C2200" t="s">
        <v>14</v>
      </c>
      <c r="D2200" t="s">
        <v>32961</v>
      </c>
      <c r="E2200" t="s">
        <v>2282</v>
      </c>
      <c r="F2200" t="s">
        <v>32962</v>
      </c>
    </row>
    <row r="2201" spans="1:6">
      <c r="A2201" t="s">
        <v>2283</v>
      </c>
      <c r="B2201" t="s">
        <v>14</v>
      </c>
      <c r="C2201" t="s">
        <v>14</v>
      </c>
      <c r="D2201" t="s">
        <v>32961</v>
      </c>
      <c r="E2201" t="s">
        <v>2283</v>
      </c>
      <c r="F2201" t="s">
        <v>32962</v>
      </c>
    </row>
    <row r="2202" spans="1:6">
      <c r="A2202" t="s">
        <v>2284</v>
      </c>
      <c r="B2202" t="s">
        <v>14</v>
      </c>
      <c r="C2202" t="s">
        <v>14</v>
      </c>
      <c r="D2202" t="s">
        <v>32961</v>
      </c>
      <c r="E2202" t="s">
        <v>2284</v>
      </c>
      <c r="F2202" t="s">
        <v>32962</v>
      </c>
    </row>
    <row r="2203" spans="1:6">
      <c r="A2203" t="s">
        <v>2285</v>
      </c>
      <c r="B2203" t="s">
        <v>14</v>
      </c>
      <c r="C2203" t="s">
        <v>14</v>
      </c>
      <c r="D2203" t="s">
        <v>32961</v>
      </c>
      <c r="E2203" t="s">
        <v>2285</v>
      </c>
      <c r="F2203" t="s">
        <v>32962</v>
      </c>
    </row>
    <row r="2204" spans="1:6">
      <c r="A2204" t="s">
        <v>2286</v>
      </c>
      <c r="B2204" t="s">
        <v>14</v>
      </c>
      <c r="C2204" t="s">
        <v>14</v>
      </c>
      <c r="D2204" t="s">
        <v>32961</v>
      </c>
      <c r="E2204" t="s">
        <v>2286</v>
      </c>
      <c r="F2204" t="s">
        <v>32962</v>
      </c>
    </row>
    <row r="2205" spans="1:6">
      <c r="A2205" t="s">
        <v>2287</v>
      </c>
      <c r="B2205" t="s">
        <v>11</v>
      </c>
      <c r="C2205" t="s">
        <v>11</v>
      </c>
      <c r="D2205" t="s">
        <v>32961</v>
      </c>
      <c r="E2205" t="s">
        <v>2287</v>
      </c>
      <c r="F2205" t="s">
        <v>32962</v>
      </c>
    </row>
    <row r="2206" spans="1:6">
      <c r="A2206" t="s">
        <v>2288</v>
      </c>
      <c r="B2206" t="s">
        <v>14</v>
      </c>
      <c r="C2206" t="s">
        <v>14</v>
      </c>
      <c r="D2206" t="s">
        <v>32961</v>
      </c>
      <c r="E2206" t="s">
        <v>2288</v>
      </c>
      <c r="F2206" t="s">
        <v>32962</v>
      </c>
    </row>
    <row r="2207" spans="1:6">
      <c r="A2207" t="s">
        <v>2289</v>
      </c>
      <c r="B2207" t="s">
        <v>62</v>
      </c>
      <c r="C2207" t="s">
        <v>62</v>
      </c>
      <c r="D2207" t="s">
        <v>32961</v>
      </c>
      <c r="E2207" t="s">
        <v>2289</v>
      </c>
      <c r="F2207" t="s">
        <v>32962</v>
      </c>
    </row>
    <row r="2208" spans="1:6">
      <c r="A2208" t="s">
        <v>2290</v>
      </c>
      <c r="B2208" t="s">
        <v>14</v>
      </c>
      <c r="C2208" t="s">
        <v>14</v>
      </c>
      <c r="D2208" t="s">
        <v>32961</v>
      </c>
      <c r="E2208" t="s">
        <v>2290</v>
      </c>
      <c r="F2208" t="s">
        <v>32962</v>
      </c>
    </row>
    <row r="2209" spans="1:6">
      <c r="A2209" t="s">
        <v>2291</v>
      </c>
      <c r="B2209" t="s">
        <v>14</v>
      </c>
      <c r="C2209" t="s">
        <v>14</v>
      </c>
      <c r="D2209" t="s">
        <v>32961</v>
      </c>
      <c r="E2209" t="s">
        <v>2291</v>
      </c>
      <c r="F2209" t="s">
        <v>32962</v>
      </c>
    </row>
    <row r="2210" spans="1:6">
      <c r="A2210" t="s">
        <v>2292</v>
      </c>
      <c r="B2210" t="s">
        <v>1</v>
      </c>
      <c r="C2210" t="s">
        <v>1</v>
      </c>
      <c r="D2210" t="s">
        <v>32961</v>
      </c>
      <c r="E2210" t="s">
        <v>2292</v>
      </c>
      <c r="F2210" t="s">
        <v>32962</v>
      </c>
    </row>
    <row r="2211" spans="1:6">
      <c r="A2211" t="s">
        <v>2293</v>
      </c>
      <c r="B2211" t="s">
        <v>1</v>
      </c>
      <c r="C2211" t="s">
        <v>1</v>
      </c>
      <c r="D2211" t="s">
        <v>32961</v>
      </c>
      <c r="E2211" t="s">
        <v>2293</v>
      </c>
      <c r="F2211" t="s">
        <v>32962</v>
      </c>
    </row>
    <row r="2212" spans="1:6">
      <c r="A2212" t="s">
        <v>2294</v>
      </c>
      <c r="B2212" t="s">
        <v>14</v>
      </c>
      <c r="C2212" t="s">
        <v>14</v>
      </c>
      <c r="D2212" t="s">
        <v>32961</v>
      </c>
      <c r="E2212" t="s">
        <v>2294</v>
      </c>
      <c r="F2212" t="s">
        <v>32962</v>
      </c>
    </row>
    <row r="2213" spans="1:6">
      <c r="A2213" t="s">
        <v>2295</v>
      </c>
      <c r="B2213" t="s">
        <v>1</v>
      </c>
      <c r="C2213" t="s">
        <v>1</v>
      </c>
      <c r="D2213" t="s">
        <v>32961</v>
      </c>
      <c r="E2213" t="s">
        <v>2295</v>
      </c>
      <c r="F2213" t="s">
        <v>32962</v>
      </c>
    </row>
    <row r="2214" spans="1:6">
      <c r="A2214" t="s">
        <v>2296</v>
      </c>
      <c r="B2214" t="s">
        <v>14</v>
      </c>
      <c r="C2214" t="s">
        <v>14</v>
      </c>
      <c r="D2214" t="s">
        <v>32961</v>
      </c>
      <c r="E2214" t="s">
        <v>2296</v>
      </c>
      <c r="F2214" t="s">
        <v>32962</v>
      </c>
    </row>
    <row r="2215" spans="1:6">
      <c r="A2215" t="s">
        <v>2297</v>
      </c>
      <c r="B2215" t="s">
        <v>14</v>
      </c>
      <c r="C2215" t="s">
        <v>14</v>
      </c>
      <c r="D2215" t="s">
        <v>32961</v>
      </c>
      <c r="E2215" t="s">
        <v>2297</v>
      </c>
      <c r="F2215" t="s">
        <v>32962</v>
      </c>
    </row>
    <row r="2216" spans="1:6">
      <c r="A2216" t="s">
        <v>2298</v>
      </c>
      <c r="B2216" t="s">
        <v>11</v>
      </c>
      <c r="C2216" t="s">
        <v>11</v>
      </c>
      <c r="D2216" t="s">
        <v>32961</v>
      </c>
      <c r="E2216" t="s">
        <v>2298</v>
      </c>
      <c r="F2216" t="s">
        <v>32962</v>
      </c>
    </row>
    <row r="2217" spans="1:6">
      <c r="A2217" t="s">
        <v>2299</v>
      </c>
      <c r="B2217" t="s">
        <v>14</v>
      </c>
      <c r="C2217" t="s">
        <v>14</v>
      </c>
      <c r="D2217" t="s">
        <v>32961</v>
      </c>
      <c r="E2217" t="s">
        <v>2299</v>
      </c>
      <c r="F2217" t="s">
        <v>32962</v>
      </c>
    </row>
    <row r="2218" spans="1:6">
      <c r="A2218" t="s">
        <v>2300</v>
      </c>
      <c r="B2218" t="s">
        <v>11</v>
      </c>
      <c r="C2218" t="s">
        <v>11</v>
      </c>
      <c r="D2218" t="s">
        <v>32961</v>
      </c>
      <c r="E2218" t="s">
        <v>2300</v>
      </c>
      <c r="F2218" t="s">
        <v>32962</v>
      </c>
    </row>
    <row r="2219" spans="1:6">
      <c r="A2219" t="s">
        <v>2301</v>
      </c>
      <c r="B2219" t="s">
        <v>14</v>
      </c>
      <c r="C2219" t="s">
        <v>14</v>
      </c>
      <c r="D2219" t="s">
        <v>32961</v>
      </c>
      <c r="E2219" t="s">
        <v>2301</v>
      </c>
      <c r="F2219" t="s">
        <v>32962</v>
      </c>
    </row>
    <row r="2220" spans="1:6">
      <c r="A2220" t="s">
        <v>2302</v>
      </c>
      <c r="B2220" t="s">
        <v>1</v>
      </c>
      <c r="C2220" t="s">
        <v>1</v>
      </c>
      <c r="D2220" t="s">
        <v>32961</v>
      </c>
      <c r="E2220" t="s">
        <v>2302</v>
      </c>
      <c r="F2220" t="s">
        <v>32962</v>
      </c>
    </row>
    <row r="2221" spans="1:6">
      <c r="A2221" t="s">
        <v>2303</v>
      </c>
      <c r="B2221" t="s">
        <v>1</v>
      </c>
      <c r="C2221" t="s">
        <v>1</v>
      </c>
      <c r="D2221" t="s">
        <v>32961</v>
      </c>
      <c r="E2221" t="s">
        <v>2303</v>
      </c>
      <c r="F2221" t="s">
        <v>32962</v>
      </c>
    </row>
    <row r="2222" spans="1:6">
      <c r="A2222" t="s">
        <v>2304</v>
      </c>
      <c r="B2222" t="s">
        <v>1</v>
      </c>
      <c r="C2222" t="s">
        <v>1</v>
      </c>
      <c r="D2222" t="s">
        <v>32961</v>
      </c>
      <c r="E2222" t="s">
        <v>2304</v>
      </c>
      <c r="F2222" t="s">
        <v>32962</v>
      </c>
    </row>
    <row r="2223" spans="1:6">
      <c r="A2223" t="s">
        <v>2306</v>
      </c>
      <c r="B2223" t="s">
        <v>1</v>
      </c>
      <c r="C2223" t="s">
        <v>1</v>
      </c>
      <c r="D2223" t="s">
        <v>32961</v>
      </c>
      <c r="E2223" t="s">
        <v>2306</v>
      </c>
      <c r="F2223" t="s">
        <v>32962</v>
      </c>
    </row>
    <row r="2224" spans="1:6">
      <c r="A2224" t="s">
        <v>2307</v>
      </c>
      <c r="B2224" t="s">
        <v>1</v>
      </c>
      <c r="C2224" t="s">
        <v>1</v>
      </c>
      <c r="D2224" t="s">
        <v>32961</v>
      </c>
      <c r="E2224" t="s">
        <v>2307</v>
      </c>
      <c r="F2224" t="s">
        <v>32962</v>
      </c>
    </row>
    <row r="2225" spans="1:6">
      <c r="A2225" t="s">
        <v>2308</v>
      </c>
      <c r="B2225" t="s">
        <v>1</v>
      </c>
      <c r="C2225" t="s">
        <v>1</v>
      </c>
      <c r="D2225" t="s">
        <v>32961</v>
      </c>
      <c r="E2225" t="s">
        <v>2308</v>
      </c>
      <c r="F2225" t="s">
        <v>32962</v>
      </c>
    </row>
    <row r="2226" spans="1:6">
      <c r="A2226" t="s">
        <v>2309</v>
      </c>
      <c r="B2226" t="s">
        <v>14</v>
      </c>
      <c r="C2226" t="s">
        <v>14</v>
      </c>
      <c r="D2226" t="s">
        <v>32961</v>
      </c>
      <c r="E2226" t="s">
        <v>2309</v>
      </c>
      <c r="F2226" t="s">
        <v>32962</v>
      </c>
    </row>
    <row r="2227" spans="1:6">
      <c r="A2227" t="s">
        <v>2310</v>
      </c>
      <c r="B2227" t="s">
        <v>11</v>
      </c>
      <c r="C2227" t="s">
        <v>11</v>
      </c>
      <c r="D2227" t="s">
        <v>32961</v>
      </c>
      <c r="E2227" t="s">
        <v>2310</v>
      </c>
      <c r="F2227" t="s">
        <v>32962</v>
      </c>
    </row>
    <row r="2228" spans="1:6">
      <c r="A2228" t="s">
        <v>2311</v>
      </c>
      <c r="B2228" t="s">
        <v>14</v>
      </c>
      <c r="C2228" t="s">
        <v>14</v>
      </c>
      <c r="D2228" t="s">
        <v>32961</v>
      </c>
      <c r="E2228" t="s">
        <v>2311</v>
      </c>
      <c r="F2228" t="s">
        <v>32962</v>
      </c>
    </row>
    <row r="2229" spans="1:6">
      <c r="A2229" t="s">
        <v>2312</v>
      </c>
      <c r="B2229" t="s">
        <v>1</v>
      </c>
      <c r="C2229" t="s">
        <v>1</v>
      </c>
      <c r="D2229" t="s">
        <v>32961</v>
      </c>
      <c r="E2229" t="s">
        <v>2312</v>
      </c>
      <c r="F2229" t="s">
        <v>32962</v>
      </c>
    </row>
    <row r="2230" spans="1:6">
      <c r="A2230" t="s">
        <v>2313</v>
      </c>
      <c r="B2230" t="s">
        <v>14</v>
      </c>
      <c r="C2230" t="s">
        <v>14</v>
      </c>
      <c r="D2230" t="s">
        <v>32961</v>
      </c>
      <c r="E2230" t="s">
        <v>2313</v>
      </c>
      <c r="F2230" t="s">
        <v>32962</v>
      </c>
    </row>
    <row r="2231" spans="1:6">
      <c r="A2231" t="s">
        <v>2314</v>
      </c>
      <c r="B2231" t="s">
        <v>14</v>
      </c>
      <c r="C2231" t="s">
        <v>14</v>
      </c>
      <c r="D2231" t="s">
        <v>32961</v>
      </c>
      <c r="E2231" t="s">
        <v>2314</v>
      </c>
      <c r="F2231" t="s">
        <v>32962</v>
      </c>
    </row>
    <row r="2232" spans="1:6">
      <c r="A2232" t="s">
        <v>2315</v>
      </c>
      <c r="B2232" t="s">
        <v>4</v>
      </c>
      <c r="C2232" t="s">
        <v>4</v>
      </c>
      <c r="D2232" t="s">
        <v>32961</v>
      </c>
      <c r="E2232" t="s">
        <v>2315</v>
      </c>
      <c r="F2232" t="s">
        <v>32962</v>
      </c>
    </row>
    <row r="2233" spans="1:6">
      <c r="A2233" t="s">
        <v>2316</v>
      </c>
      <c r="B2233" t="s">
        <v>4</v>
      </c>
      <c r="C2233" t="s">
        <v>4</v>
      </c>
      <c r="D2233" t="s">
        <v>32961</v>
      </c>
      <c r="E2233" t="s">
        <v>2316</v>
      </c>
      <c r="F2233" t="s">
        <v>32962</v>
      </c>
    </row>
    <row r="2234" spans="1:6">
      <c r="A2234" t="s">
        <v>2317</v>
      </c>
      <c r="B2234" t="s">
        <v>14</v>
      </c>
      <c r="C2234" t="s">
        <v>14</v>
      </c>
      <c r="D2234" t="s">
        <v>32961</v>
      </c>
      <c r="E2234" t="s">
        <v>2317</v>
      </c>
      <c r="F2234" t="s">
        <v>32962</v>
      </c>
    </row>
    <row r="2235" spans="1:6">
      <c r="A2235" t="s">
        <v>2318</v>
      </c>
      <c r="B2235" t="s">
        <v>14</v>
      </c>
      <c r="C2235" t="s">
        <v>14</v>
      </c>
      <c r="D2235" t="s">
        <v>32961</v>
      </c>
      <c r="E2235" t="s">
        <v>2318</v>
      </c>
      <c r="F2235" t="s">
        <v>32962</v>
      </c>
    </row>
    <row r="2236" spans="1:6">
      <c r="A2236" t="s">
        <v>2319</v>
      </c>
      <c r="B2236" t="s">
        <v>1</v>
      </c>
      <c r="C2236" t="s">
        <v>1</v>
      </c>
      <c r="D2236" t="s">
        <v>32961</v>
      </c>
      <c r="E2236" t="s">
        <v>2319</v>
      </c>
      <c r="F2236" t="s">
        <v>32962</v>
      </c>
    </row>
    <row r="2237" spans="1:6">
      <c r="A2237" t="s">
        <v>2320</v>
      </c>
      <c r="B2237" t="s">
        <v>14</v>
      </c>
      <c r="C2237" t="s">
        <v>14</v>
      </c>
      <c r="D2237" t="s">
        <v>32961</v>
      </c>
      <c r="E2237" t="s">
        <v>2320</v>
      </c>
      <c r="F2237" t="s">
        <v>32962</v>
      </c>
    </row>
    <row r="2238" spans="1:6">
      <c r="A2238" t="s">
        <v>2321</v>
      </c>
      <c r="B2238" t="s">
        <v>14</v>
      </c>
      <c r="C2238" t="s">
        <v>14</v>
      </c>
      <c r="D2238" t="s">
        <v>32961</v>
      </c>
      <c r="E2238" t="s">
        <v>2321</v>
      </c>
      <c r="F2238" t="s">
        <v>32962</v>
      </c>
    </row>
    <row r="2239" spans="1:6">
      <c r="A2239" t="s">
        <v>2322</v>
      </c>
      <c r="B2239" t="s">
        <v>11</v>
      </c>
      <c r="C2239" t="s">
        <v>11</v>
      </c>
      <c r="D2239" t="s">
        <v>32961</v>
      </c>
      <c r="E2239" t="s">
        <v>2322</v>
      </c>
      <c r="F2239" t="s">
        <v>32962</v>
      </c>
    </row>
    <row r="2240" spans="1:6">
      <c r="A2240" t="s">
        <v>2323</v>
      </c>
      <c r="B2240" t="s">
        <v>14</v>
      </c>
      <c r="C2240" t="s">
        <v>14</v>
      </c>
      <c r="D2240" t="s">
        <v>32961</v>
      </c>
      <c r="E2240" t="s">
        <v>2323</v>
      </c>
      <c r="F2240" t="s">
        <v>32962</v>
      </c>
    </row>
    <row r="2241" spans="1:6">
      <c r="A2241" t="s">
        <v>2324</v>
      </c>
      <c r="B2241" t="s">
        <v>1</v>
      </c>
      <c r="C2241" t="s">
        <v>1</v>
      </c>
      <c r="D2241" t="s">
        <v>32961</v>
      </c>
      <c r="E2241" t="s">
        <v>2324</v>
      </c>
      <c r="F2241" t="s">
        <v>32962</v>
      </c>
    </row>
    <row r="2242" spans="1:6">
      <c r="A2242" t="s">
        <v>2325</v>
      </c>
      <c r="B2242" t="s">
        <v>1</v>
      </c>
      <c r="C2242" t="s">
        <v>1</v>
      </c>
      <c r="D2242" t="s">
        <v>32961</v>
      </c>
      <c r="E2242" t="s">
        <v>2325</v>
      </c>
      <c r="F2242" t="s">
        <v>32962</v>
      </c>
    </row>
    <row r="2243" spans="1:6">
      <c r="A2243" t="s">
        <v>2326</v>
      </c>
      <c r="B2243" t="s">
        <v>4</v>
      </c>
      <c r="C2243" t="s">
        <v>4</v>
      </c>
      <c r="D2243" t="s">
        <v>32961</v>
      </c>
      <c r="E2243" t="s">
        <v>2326</v>
      </c>
      <c r="F2243" t="s">
        <v>32962</v>
      </c>
    </row>
    <row r="2244" spans="1:6">
      <c r="A2244" t="s">
        <v>2327</v>
      </c>
      <c r="B2244" t="s">
        <v>14</v>
      </c>
      <c r="C2244" t="s">
        <v>14</v>
      </c>
      <c r="D2244" t="s">
        <v>32961</v>
      </c>
      <c r="E2244" t="s">
        <v>2327</v>
      </c>
      <c r="F2244" t="s">
        <v>32962</v>
      </c>
    </row>
    <row r="2245" spans="1:6">
      <c r="A2245" t="s">
        <v>2328</v>
      </c>
      <c r="B2245" t="s">
        <v>29</v>
      </c>
      <c r="C2245" t="s">
        <v>29</v>
      </c>
      <c r="D2245" t="s">
        <v>32961</v>
      </c>
      <c r="E2245" t="s">
        <v>2328</v>
      </c>
      <c r="F2245" t="s">
        <v>32962</v>
      </c>
    </row>
    <row r="2246" spans="1:6">
      <c r="A2246" t="s">
        <v>2329</v>
      </c>
      <c r="B2246" t="s">
        <v>1</v>
      </c>
      <c r="C2246" t="s">
        <v>1</v>
      </c>
      <c r="D2246" t="s">
        <v>32961</v>
      </c>
      <c r="E2246" t="s">
        <v>2329</v>
      </c>
      <c r="F2246" t="s">
        <v>32962</v>
      </c>
    </row>
    <row r="2247" spans="1:6">
      <c r="A2247" t="s">
        <v>2330</v>
      </c>
      <c r="B2247" t="s">
        <v>1</v>
      </c>
      <c r="C2247" t="s">
        <v>1</v>
      </c>
      <c r="D2247" t="s">
        <v>32961</v>
      </c>
      <c r="E2247" t="s">
        <v>2330</v>
      </c>
      <c r="F2247" t="s">
        <v>32962</v>
      </c>
    </row>
    <row r="2248" spans="1:6">
      <c r="A2248" t="s">
        <v>2331</v>
      </c>
      <c r="B2248" t="s">
        <v>1</v>
      </c>
      <c r="C2248" t="s">
        <v>1</v>
      </c>
      <c r="D2248" t="s">
        <v>32961</v>
      </c>
      <c r="E2248" t="s">
        <v>2331</v>
      </c>
      <c r="F2248" t="s">
        <v>32962</v>
      </c>
    </row>
    <row r="2249" spans="1:6">
      <c r="A2249" t="s">
        <v>2332</v>
      </c>
      <c r="B2249" t="s">
        <v>29</v>
      </c>
      <c r="C2249" t="s">
        <v>29</v>
      </c>
      <c r="D2249" t="s">
        <v>32961</v>
      </c>
      <c r="E2249" t="s">
        <v>2332</v>
      </c>
      <c r="F2249" t="s">
        <v>32962</v>
      </c>
    </row>
    <row r="2250" spans="1:6">
      <c r="A2250" t="s">
        <v>2333</v>
      </c>
      <c r="B2250" t="s">
        <v>1</v>
      </c>
      <c r="C2250" t="s">
        <v>1</v>
      </c>
      <c r="D2250" t="s">
        <v>32961</v>
      </c>
      <c r="E2250" t="s">
        <v>2333</v>
      </c>
      <c r="F2250" t="s">
        <v>32962</v>
      </c>
    </row>
    <row r="2251" spans="1:6">
      <c r="A2251" t="s">
        <v>2334</v>
      </c>
      <c r="B2251" t="s">
        <v>4</v>
      </c>
      <c r="C2251" t="s">
        <v>4</v>
      </c>
      <c r="D2251" t="s">
        <v>32961</v>
      </c>
      <c r="E2251" t="s">
        <v>2334</v>
      </c>
      <c r="F2251" t="s">
        <v>32962</v>
      </c>
    </row>
    <row r="2252" spans="1:6">
      <c r="A2252" t="s">
        <v>2335</v>
      </c>
      <c r="B2252" t="s">
        <v>62</v>
      </c>
      <c r="C2252" t="s">
        <v>62</v>
      </c>
      <c r="D2252" t="s">
        <v>32961</v>
      </c>
      <c r="E2252" t="s">
        <v>2335</v>
      </c>
      <c r="F2252" t="s">
        <v>32962</v>
      </c>
    </row>
    <row r="2253" spans="1:6">
      <c r="A2253" t="s">
        <v>2336</v>
      </c>
      <c r="B2253" t="s">
        <v>4</v>
      </c>
      <c r="C2253" t="s">
        <v>4</v>
      </c>
      <c r="D2253" t="s">
        <v>32961</v>
      </c>
      <c r="E2253" t="s">
        <v>2336</v>
      </c>
      <c r="F2253" t="s">
        <v>32962</v>
      </c>
    </row>
    <row r="2254" spans="1:6">
      <c r="A2254" t="s">
        <v>2337</v>
      </c>
      <c r="B2254" t="s">
        <v>14</v>
      </c>
      <c r="C2254" t="s">
        <v>14</v>
      </c>
      <c r="D2254" t="s">
        <v>32961</v>
      </c>
      <c r="E2254" t="s">
        <v>2337</v>
      </c>
      <c r="F2254" t="s">
        <v>32962</v>
      </c>
    </row>
    <row r="2255" spans="1:6">
      <c r="A2255" t="s">
        <v>2338</v>
      </c>
      <c r="B2255" t="s">
        <v>1</v>
      </c>
      <c r="C2255" t="s">
        <v>1</v>
      </c>
      <c r="D2255" t="s">
        <v>32961</v>
      </c>
      <c r="E2255" t="s">
        <v>2338</v>
      </c>
      <c r="F2255" t="s">
        <v>32962</v>
      </c>
    </row>
    <row r="2256" spans="1:6">
      <c r="A2256" t="s">
        <v>2339</v>
      </c>
      <c r="B2256" t="s">
        <v>14</v>
      </c>
      <c r="C2256" t="s">
        <v>14</v>
      </c>
      <c r="D2256" t="s">
        <v>32961</v>
      </c>
      <c r="E2256" t="s">
        <v>2339</v>
      </c>
      <c r="F2256" t="s">
        <v>32962</v>
      </c>
    </row>
    <row r="2257" spans="1:6">
      <c r="A2257" t="s">
        <v>2340</v>
      </c>
      <c r="B2257" t="s">
        <v>169</v>
      </c>
      <c r="C2257" t="s">
        <v>169</v>
      </c>
      <c r="D2257" t="s">
        <v>32961</v>
      </c>
      <c r="E2257" t="s">
        <v>2340</v>
      </c>
      <c r="F2257" t="s">
        <v>32962</v>
      </c>
    </row>
    <row r="2258" spans="1:6">
      <c r="A2258" t="s">
        <v>2341</v>
      </c>
      <c r="B2258" t="s">
        <v>14</v>
      </c>
      <c r="C2258" t="s">
        <v>14</v>
      </c>
      <c r="D2258" t="s">
        <v>32961</v>
      </c>
      <c r="E2258" t="s">
        <v>2341</v>
      </c>
      <c r="F2258" t="s">
        <v>32962</v>
      </c>
    </row>
    <row r="2259" spans="1:6">
      <c r="A2259" t="s">
        <v>2342</v>
      </c>
      <c r="B2259" t="s">
        <v>14</v>
      </c>
      <c r="C2259" t="s">
        <v>14</v>
      </c>
      <c r="D2259" t="s">
        <v>32961</v>
      </c>
      <c r="E2259" t="s">
        <v>2342</v>
      </c>
      <c r="F2259" t="s">
        <v>32962</v>
      </c>
    </row>
    <row r="2260" spans="1:6">
      <c r="A2260" t="s">
        <v>2343</v>
      </c>
      <c r="B2260" t="s">
        <v>11</v>
      </c>
      <c r="C2260" t="s">
        <v>11</v>
      </c>
      <c r="D2260" t="s">
        <v>32961</v>
      </c>
      <c r="E2260" t="s">
        <v>2343</v>
      </c>
      <c r="F2260" t="s">
        <v>32962</v>
      </c>
    </row>
    <row r="2261" spans="1:6">
      <c r="A2261" t="s">
        <v>2344</v>
      </c>
      <c r="B2261" t="s">
        <v>14</v>
      </c>
      <c r="C2261" t="s">
        <v>14</v>
      </c>
      <c r="D2261" t="s">
        <v>32961</v>
      </c>
      <c r="E2261" t="s">
        <v>2344</v>
      </c>
      <c r="F2261" t="s">
        <v>32962</v>
      </c>
    </row>
    <row r="2262" spans="1:6">
      <c r="A2262" t="s">
        <v>2345</v>
      </c>
      <c r="B2262" t="s">
        <v>4</v>
      </c>
      <c r="C2262" t="s">
        <v>4</v>
      </c>
      <c r="D2262" t="s">
        <v>32961</v>
      </c>
      <c r="E2262" t="s">
        <v>2345</v>
      </c>
      <c r="F2262" t="s">
        <v>32962</v>
      </c>
    </row>
    <row r="2263" spans="1:6">
      <c r="A2263" t="s">
        <v>2346</v>
      </c>
      <c r="B2263" t="s">
        <v>4</v>
      </c>
      <c r="C2263" t="s">
        <v>4</v>
      </c>
      <c r="D2263" t="s">
        <v>32961</v>
      </c>
      <c r="E2263" t="s">
        <v>2346</v>
      </c>
      <c r="F2263" t="s">
        <v>32962</v>
      </c>
    </row>
    <row r="2264" spans="1:6">
      <c r="A2264" t="s">
        <v>2347</v>
      </c>
      <c r="B2264" t="s">
        <v>14</v>
      </c>
      <c r="C2264" t="s">
        <v>14</v>
      </c>
      <c r="D2264" t="s">
        <v>32961</v>
      </c>
      <c r="E2264" t="s">
        <v>2347</v>
      </c>
      <c r="F2264" t="s">
        <v>32962</v>
      </c>
    </row>
    <row r="2265" spans="1:6">
      <c r="A2265" t="s">
        <v>2348</v>
      </c>
      <c r="B2265" t="s">
        <v>14</v>
      </c>
      <c r="C2265" t="s">
        <v>14</v>
      </c>
      <c r="D2265" t="s">
        <v>32961</v>
      </c>
      <c r="E2265" t="s">
        <v>2348</v>
      </c>
      <c r="F2265" t="s">
        <v>32962</v>
      </c>
    </row>
    <row r="2266" spans="1:6">
      <c r="A2266" t="s">
        <v>2349</v>
      </c>
      <c r="B2266" t="s">
        <v>1</v>
      </c>
      <c r="C2266" t="s">
        <v>1</v>
      </c>
      <c r="D2266" t="s">
        <v>32961</v>
      </c>
      <c r="E2266" t="s">
        <v>2349</v>
      </c>
      <c r="F2266" t="s">
        <v>32962</v>
      </c>
    </row>
    <row r="2267" spans="1:6">
      <c r="A2267" t="s">
        <v>2350</v>
      </c>
      <c r="B2267" t="s">
        <v>1</v>
      </c>
      <c r="C2267" t="s">
        <v>1</v>
      </c>
      <c r="D2267" t="s">
        <v>32961</v>
      </c>
      <c r="E2267" t="s">
        <v>2350</v>
      </c>
      <c r="F2267" t="s">
        <v>32962</v>
      </c>
    </row>
    <row r="2268" spans="1:6">
      <c r="A2268" t="s">
        <v>2351</v>
      </c>
      <c r="B2268" t="s">
        <v>1</v>
      </c>
      <c r="C2268" t="s">
        <v>1</v>
      </c>
      <c r="D2268" t="s">
        <v>32961</v>
      </c>
      <c r="E2268" t="s">
        <v>2351</v>
      </c>
      <c r="F2268" t="s">
        <v>32962</v>
      </c>
    </row>
    <row r="2269" spans="1:6">
      <c r="A2269" t="s">
        <v>2352</v>
      </c>
      <c r="B2269" t="s">
        <v>1</v>
      </c>
      <c r="C2269" t="s">
        <v>1</v>
      </c>
      <c r="D2269" t="s">
        <v>32961</v>
      </c>
      <c r="E2269" t="s">
        <v>2352</v>
      </c>
      <c r="F2269" t="s">
        <v>32962</v>
      </c>
    </row>
    <row r="2270" spans="1:6">
      <c r="A2270" t="s">
        <v>2353</v>
      </c>
      <c r="B2270" t="s">
        <v>1</v>
      </c>
      <c r="C2270" t="s">
        <v>1</v>
      </c>
      <c r="D2270" t="s">
        <v>32961</v>
      </c>
      <c r="E2270" t="s">
        <v>2353</v>
      </c>
      <c r="F2270" t="s">
        <v>32962</v>
      </c>
    </row>
    <row r="2271" spans="1:6">
      <c r="A2271" t="s">
        <v>2354</v>
      </c>
      <c r="B2271" t="s">
        <v>29</v>
      </c>
      <c r="C2271" t="s">
        <v>29</v>
      </c>
      <c r="D2271" t="s">
        <v>32961</v>
      </c>
      <c r="E2271" t="s">
        <v>2354</v>
      </c>
      <c r="F2271" t="s">
        <v>32962</v>
      </c>
    </row>
    <row r="2272" spans="1:6">
      <c r="A2272" t="s">
        <v>2355</v>
      </c>
      <c r="B2272" t="s">
        <v>11</v>
      </c>
      <c r="C2272" t="s">
        <v>11</v>
      </c>
      <c r="D2272" t="s">
        <v>32961</v>
      </c>
      <c r="E2272" t="s">
        <v>2355</v>
      </c>
      <c r="F2272" t="s">
        <v>32962</v>
      </c>
    </row>
    <row r="2273" spans="1:6">
      <c r="A2273" t="s">
        <v>2356</v>
      </c>
      <c r="B2273" t="s">
        <v>1</v>
      </c>
      <c r="C2273" t="s">
        <v>1</v>
      </c>
      <c r="D2273" t="s">
        <v>32961</v>
      </c>
      <c r="E2273" t="s">
        <v>2356</v>
      </c>
      <c r="F2273" t="s">
        <v>32962</v>
      </c>
    </row>
    <row r="2274" spans="1:6">
      <c r="A2274" t="s">
        <v>2357</v>
      </c>
      <c r="B2274" t="s">
        <v>14</v>
      </c>
      <c r="C2274" t="s">
        <v>14</v>
      </c>
      <c r="D2274" t="s">
        <v>32961</v>
      </c>
      <c r="E2274" t="s">
        <v>2357</v>
      </c>
      <c r="F2274" t="s">
        <v>32962</v>
      </c>
    </row>
    <row r="2275" spans="1:6">
      <c r="A2275" t="s">
        <v>2358</v>
      </c>
      <c r="B2275" t="s">
        <v>14</v>
      </c>
      <c r="C2275" t="s">
        <v>14</v>
      </c>
      <c r="D2275" t="s">
        <v>32961</v>
      </c>
      <c r="E2275" t="s">
        <v>2358</v>
      </c>
      <c r="F2275" t="s">
        <v>32962</v>
      </c>
    </row>
    <row r="2276" spans="1:6">
      <c r="A2276" t="s">
        <v>2359</v>
      </c>
      <c r="B2276" t="s">
        <v>14</v>
      </c>
      <c r="C2276" t="s">
        <v>14</v>
      </c>
      <c r="D2276" t="s">
        <v>32961</v>
      </c>
      <c r="E2276" t="s">
        <v>2359</v>
      </c>
      <c r="F2276" t="s">
        <v>32962</v>
      </c>
    </row>
    <row r="2277" spans="1:6">
      <c r="A2277" t="s">
        <v>2360</v>
      </c>
      <c r="B2277" t="s">
        <v>1</v>
      </c>
      <c r="C2277" t="s">
        <v>1</v>
      </c>
      <c r="D2277" t="s">
        <v>32961</v>
      </c>
      <c r="E2277" t="s">
        <v>2360</v>
      </c>
      <c r="F2277" t="s">
        <v>32962</v>
      </c>
    </row>
    <row r="2278" spans="1:6">
      <c r="A2278" t="s">
        <v>2361</v>
      </c>
      <c r="B2278" t="s">
        <v>1</v>
      </c>
      <c r="C2278" t="s">
        <v>1</v>
      </c>
      <c r="D2278" t="s">
        <v>32961</v>
      </c>
      <c r="E2278" t="s">
        <v>2361</v>
      </c>
      <c r="F2278" t="s">
        <v>32962</v>
      </c>
    </row>
    <row r="2279" spans="1:6">
      <c r="A2279" t="s">
        <v>2362</v>
      </c>
      <c r="B2279" t="s">
        <v>4</v>
      </c>
      <c r="C2279" t="s">
        <v>4</v>
      </c>
      <c r="D2279" t="s">
        <v>32961</v>
      </c>
      <c r="E2279" t="s">
        <v>2362</v>
      </c>
      <c r="F2279" t="s">
        <v>32962</v>
      </c>
    </row>
    <row r="2280" spans="1:6">
      <c r="A2280" t="s">
        <v>2363</v>
      </c>
      <c r="B2280" t="s">
        <v>11</v>
      </c>
      <c r="C2280" t="s">
        <v>11</v>
      </c>
      <c r="D2280" t="s">
        <v>32961</v>
      </c>
      <c r="E2280" t="s">
        <v>2363</v>
      </c>
      <c r="F2280" t="s">
        <v>32962</v>
      </c>
    </row>
    <row r="2281" spans="1:6">
      <c r="A2281" t="s">
        <v>2364</v>
      </c>
      <c r="B2281" t="s">
        <v>14</v>
      </c>
      <c r="C2281" t="s">
        <v>14</v>
      </c>
      <c r="D2281" t="s">
        <v>32961</v>
      </c>
      <c r="E2281" t="s">
        <v>2364</v>
      </c>
      <c r="F2281" t="s">
        <v>32962</v>
      </c>
    </row>
    <row r="2282" spans="1:6">
      <c r="A2282" t="s">
        <v>2365</v>
      </c>
      <c r="B2282" t="s">
        <v>14</v>
      </c>
      <c r="C2282" t="s">
        <v>14</v>
      </c>
      <c r="D2282" t="s">
        <v>32961</v>
      </c>
      <c r="E2282" t="s">
        <v>2365</v>
      </c>
      <c r="F2282" t="s">
        <v>32962</v>
      </c>
    </row>
    <row r="2283" spans="1:6">
      <c r="A2283" t="s">
        <v>2366</v>
      </c>
      <c r="B2283" t="s">
        <v>4</v>
      </c>
      <c r="C2283" t="s">
        <v>4</v>
      </c>
      <c r="D2283" t="s">
        <v>32961</v>
      </c>
      <c r="E2283" t="s">
        <v>2366</v>
      </c>
      <c r="F2283" t="s">
        <v>32962</v>
      </c>
    </row>
    <row r="2284" spans="1:6">
      <c r="A2284" t="s">
        <v>2367</v>
      </c>
      <c r="B2284" t="s">
        <v>14</v>
      </c>
      <c r="C2284" t="s">
        <v>14</v>
      </c>
      <c r="D2284" t="s">
        <v>32961</v>
      </c>
      <c r="E2284" t="s">
        <v>2367</v>
      </c>
      <c r="F2284" t="s">
        <v>32962</v>
      </c>
    </row>
    <row r="2285" spans="1:6">
      <c r="A2285" t="s">
        <v>2368</v>
      </c>
      <c r="B2285" t="s">
        <v>14</v>
      </c>
      <c r="C2285" t="s">
        <v>14</v>
      </c>
      <c r="D2285" t="s">
        <v>32961</v>
      </c>
      <c r="E2285" t="s">
        <v>2368</v>
      </c>
      <c r="F2285" t="s">
        <v>32962</v>
      </c>
    </row>
    <row r="2286" spans="1:6">
      <c r="A2286" t="s">
        <v>2369</v>
      </c>
      <c r="B2286" t="s">
        <v>1</v>
      </c>
      <c r="C2286" t="s">
        <v>1</v>
      </c>
      <c r="D2286" t="s">
        <v>32961</v>
      </c>
      <c r="E2286" t="s">
        <v>2369</v>
      </c>
      <c r="F2286" t="s">
        <v>32962</v>
      </c>
    </row>
    <row r="2287" spans="1:6">
      <c r="A2287" t="s">
        <v>2370</v>
      </c>
      <c r="B2287" t="s">
        <v>11</v>
      </c>
      <c r="C2287" t="s">
        <v>11</v>
      </c>
      <c r="D2287" t="s">
        <v>32961</v>
      </c>
      <c r="E2287" t="s">
        <v>2370</v>
      </c>
      <c r="F2287" t="s">
        <v>32962</v>
      </c>
    </row>
    <row r="2288" spans="1:6">
      <c r="A2288" t="s">
        <v>2371</v>
      </c>
      <c r="B2288" t="s">
        <v>14</v>
      </c>
      <c r="C2288" t="s">
        <v>14</v>
      </c>
      <c r="D2288" t="s">
        <v>32961</v>
      </c>
      <c r="E2288" t="s">
        <v>2371</v>
      </c>
      <c r="F2288" t="s">
        <v>32962</v>
      </c>
    </row>
    <row r="2289" spans="1:6">
      <c r="A2289" t="s">
        <v>2372</v>
      </c>
      <c r="B2289" t="s">
        <v>1</v>
      </c>
      <c r="C2289" t="s">
        <v>1</v>
      </c>
      <c r="D2289" t="s">
        <v>32961</v>
      </c>
      <c r="E2289" t="s">
        <v>2372</v>
      </c>
      <c r="F2289" t="s">
        <v>32962</v>
      </c>
    </row>
    <row r="2290" spans="1:6">
      <c r="A2290" t="s">
        <v>2373</v>
      </c>
      <c r="B2290" t="s">
        <v>14</v>
      </c>
      <c r="C2290" t="s">
        <v>14</v>
      </c>
      <c r="D2290" t="s">
        <v>32961</v>
      </c>
      <c r="E2290" t="s">
        <v>2373</v>
      </c>
      <c r="F2290" t="s">
        <v>32962</v>
      </c>
    </row>
    <row r="2291" spans="1:6">
      <c r="A2291" t="s">
        <v>2374</v>
      </c>
      <c r="B2291" t="s">
        <v>4</v>
      </c>
      <c r="C2291" t="s">
        <v>4</v>
      </c>
      <c r="D2291" t="s">
        <v>32961</v>
      </c>
      <c r="E2291" t="s">
        <v>2374</v>
      </c>
      <c r="F2291" t="s">
        <v>32962</v>
      </c>
    </row>
    <row r="2292" spans="1:6">
      <c r="A2292" t="s">
        <v>2375</v>
      </c>
      <c r="B2292" t="s">
        <v>4</v>
      </c>
      <c r="C2292" t="s">
        <v>4</v>
      </c>
      <c r="D2292" t="s">
        <v>32961</v>
      </c>
      <c r="E2292" t="s">
        <v>2375</v>
      </c>
      <c r="F2292" t="s">
        <v>32962</v>
      </c>
    </row>
    <row r="2293" spans="1:6">
      <c r="A2293" t="s">
        <v>2376</v>
      </c>
      <c r="B2293" t="s">
        <v>14</v>
      </c>
      <c r="C2293" t="s">
        <v>14</v>
      </c>
      <c r="D2293" t="s">
        <v>32961</v>
      </c>
      <c r="E2293" t="s">
        <v>2376</v>
      </c>
      <c r="F2293" t="s">
        <v>32962</v>
      </c>
    </row>
    <row r="2294" spans="1:6">
      <c r="A2294" t="s">
        <v>2377</v>
      </c>
      <c r="B2294" t="s">
        <v>14</v>
      </c>
      <c r="C2294" t="s">
        <v>14</v>
      </c>
      <c r="D2294" t="s">
        <v>32961</v>
      </c>
      <c r="E2294" t="s">
        <v>2377</v>
      </c>
      <c r="F2294" t="s">
        <v>32962</v>
      </c>
    </row>
    <row r="2295" spans="1:6">
      <c r="A2295" t="s">
        <v>2379</v>
      </c>
      <c r="B2295" t="s">
        <v>14</v>
      </c>
      <c r="C2295" t="s">
        <v>14</v>
      </c>
      <c r="D2295" t="s">
        <v>32961</v>
      </c>
      <c r="E2295" t="s">
        <v>2379</v>
      </c>
      <c r="F2295" t="s">
        <v>32962</v>
      </c>
    </row>
    <row r="2296" spans="1:6">
      <c r="A2296" t="s">
        <v>2380</v>
      </c>
      <c r="B2296" t="s">
        <v>14</v>
      </c>
      <c r="C2296" t="s">
        <v>14</v>
      </c>
      <c r="D2296" t="s">
        <v>32961</v>
      </c>
      <c r="E2296" t="s">
        <v>2380</v>
      </c>
      <c r="F2296" t="s">
        <v>32962</v>
      </c>
    </row>
    <row r="2297" spans="1:6">
      <c r="A2297" t="s">
        <v>2381</v>
      </c>
      <c r="B2297" t="s">
        <v>4</v>
      </c>
      <c r="C2297" t="s">
        <v>4</v>
      </c>
      <c r="D2297" t="s">
        <v>32961</v>
      </c>
      <c r="E2297" t="s">
        <v>2381</v>
      </c>
      <c r="F2297" t="s">
        <v>32962</v>
      </c>
    </row>
    <row r="2298" spans="1:6">
      <c r="A2298" t="s">
        <v>2382</v>
      </c>
      <c r="B2298" t="s">
        <v>1</v>
      </c>
      <c r="C2298" t="s">
        <v>1</v>
      </c>
      <c r="D2298" t="s">
        <v>32961</v>
      </c>
      <c r="E2298" t="s">
        <v>2382</v>
      </c>
      <c r="F2298" t="s">
        <v>32962</v>
      </c>
    </row>
    <row r="2299" spans="1:6">
      <c r="A2299" t="s">
        <v>2383</v>
      </c>
      <c r="B2299" t="s">
        <v>4</v>
      </c>
      <c r="C2299" t="s">
        <v>4</v>
      </c>
      <c r="D2299" t="s">
        <v>32961</v>
      </c>
      <c r="E2299" t="s">
        <v>2383</v>
      </c>
      <c r="F2299" t="s">
        <v>32962</v>
      </c>
    </row>
    <row r="2300" spans="1:6">
      <c r="A2300" t="s">
        <v>2384</v>
      </c>
      <c r="B2300" t="s">
        <v>14</v>
      </c>
      <c r="C2300" t="s">
        <v>14</v>
      </c>
      <c r="D2300" t="s">
        <v>32961</v>
      </c>
      <c r="E2300" t="s">
        <v>2384</v>
      </c>
      <c r="F2300" t="s">
        <v>32962</v>
      </c>
    </row>
    <row r="2301" spans="1:6">
      <c r="A2301" t="s">
        <v>2385</v>
      </c>
      <c r="B2301" t="s">
        <v>1</v>
      </c>
      <c r="C2301" t="s">
        <v>1</v>
      </c>
      <c r="D2301" t="s">
        <v>32961</v>
      </c>
      <c r="E2301" t="s">
        <v>2385</v>
      </c>
      <c r="F2301" t="s">
        <v>32962</v>
      </c>
    </row>
    <row r="2302" spans="1:6">
      <c r="A2302" t="s">
        <v>2386</v>
      </c>
      <c r="B2302" t="s">
        <v>4</v>
      </c>
      <c r="C2302" t="s">
        <v>4</v>
      </c>
      <c r="D2302" t="s">
        <v>32961</v>
      </c>
      <c r="E2302" t="s">
        <v>2386</v>
      </c>
      <c r="F2302" t="s">
        <v>32962</v>
      </c>
    </row>
    <row r="2303" spans="1:6">
      <c r="A2303" t="s">
        <v>2387</v>
      </c>
      <c r="B2303" t="s">
        <v>29</v>
      </c>
      <c r="C2303" t="s">
        <v>29</v>
      </c>
      <c r="D2303" t="s">
        <v>32961</v>
      </c>
      <c r="E2303" t="s">
        <v>2387</v>
      </c>
      <c r="F2303" t="s">
        <v>32962</v>
      </c>
    </row>
    <row r="2304" spans="1:6">
      <c r="A2304" t="s">
        <v>2388</v>
      </c>
      <c r="B2304" t="s">
        <v>1</v>
      </c>
      <c r="C2304" t="s">
        <v>1</v>
      </c>
      <c r="D2304" t="s">
        <v>32961</v>
      </c>
      <c r="E2304" t="s">
        <v>2388</v>
      </c>
      <c r="F2304" t="s">
        <v>32962</v>
      </c>
    </row>
    <row r="2305" spans="1:6">
      <c r="A2305" t="s">
        <v>2389</v>
      </c>
      <c r="B2305" t="s">
        <v>1</v>
      </c>
      <c r="C2305" t="s">
        <v>1</v>
      </c>
      <c r="D2305" t="s">
        <v>32961</v>
      </c>
      <c r="E2305" t="s">
        <v>2389</v>
      </c>
      <c r="F2305" t="s">
        <v>32962</v>
      </c>
    </row>
    <row r="2306" spans="1:6">
      <c r="A2306" t="s">
        <v>2390</v>
      </c>
      <c r="B2306" t="s">
        <v>1</v>
      </c>
      <c r="C2306" t="s">
        <v>1</v>
      </c>
      <c r="D2306" t="s">
        <v>32961</v>
      </c>
      <c r="E2306" t="s">
        <v>2390</v>
      </c>
      <c r="F2306" t="s">
        <v>32962</v>
      </c>
    </row>
    <row r="2307" spans="1:6">
      <c r="A2307" t="s">
        <v>2391</v>
      </c>
      <c r="B2307" t="s">
        <v>29</v>
      </c>
      <c r="C2307" t="s">
        <v>29</v>
      </c>
      <c r="D2307" t="s">
        <v>32961</v>
      </c>
      <c r="E2307" t="s">
        <v>2391</v>
      </c>
      <c r="F2307" t="s">
        <v>32962</v>
      </c>
    </row>
    <row r="2308" spans="1:6">
      <c r="A2308" t="s">
        <v>2392</v>
      </c>
      <c r="B2308" t="s">
        <v>1</v>
      </c>
      <c r="C2308" t="s">
        <v>1</v>
      </c>
      <c r="D2308" t="s">
        <v>32961</v>
      </c>
      <c r="E2308" t="s">
        <v>2392</v>
      </c>
      <c r="F2308" t="s">
        <v>32962</v>
      </c>
    </row>
    <row r="2309" spans="1:6">
      <c r="A2309" t="s">
        <v>2394</v>
      </c>
      <c r="B2309" t="s">
        <v>14</v>
      </c>
      <c r="C2309" t="s">
        <v>14</v>
      </c>
      <c r="D2309" t="s">
        <v>32961</v>
      </c>
      <c r="E2309" t="s">
        <v>2394</v>
      </c>
      <c r="F2309" t="s">
        <v>32962</v>
      </c>
    </row>
    <row r="2310" spans="1:6">
      <c r="A2310" t="s">
        <v>2395</v>
      </c>
      <c r="B2310" t="s">
        <v>14</v>
      </c>
      <c r="C2310" t="s">
        <v>14</v>
      </c>
      <c r="D2310" t="s">
        <v>32961</v>
      </c>
      <c r="E2310" t="s">
        <v>2395</v>
      </c>
      <c r="F2310" t="s">
        <v>32962</v>
      </c>
    </row>
    <row r="2311" spans="1:6">
      <c r="A2311" t="s">
        <v>2396</v>
      </c>
      <c r="B2311" t="s">
        <v>14</v>
      </c>
      <c r="C2311" t="s">
        <v>14</v>
      </c>
      <c r="D2311" t="s">
        <v>32961</v>
      </c>
      <c r="E2311" t="s">
        <v>2396</v>
      </c>
      <c r="F2311" t="s">
        <v>32962</v>
      </c>
    </row>
    <row r="2312" spans="1:6">
      <c r="A2312" t="s">
        <v>2397</v>
      </c>
      <c r="B2312" t="s">
        <v>14</v>
      </c>
      <c r="C2312" t="s">
        <v>14</v>
      </c>
      <c r="D2312" t="s">
        <v>32961</v>
      </c>
      <c r="E2312" t="s">
        <v>2397</v>
      </c>
      <c r="F2312" t="s">
        <v>32962</v>
      </c>
    </row>
    <row r="2313" spans="1:6">
      <c r="A2313" t="s">
        <v>2398</v>
      </c>
      <c r="B2313" t="s">
        <v>14</v>
      </c>
      <c r="C2313" t="s">
        <v>14</v>
      </c>
      <c r="D2313" t="s">
        <v>32961</v>
      </c>
      <c r="E2313" t="s">
        <v>2398</v>
      </c>
      <c r="F2313" t="s">
        <v>32962</v>
      </c>
    </row>
    <row r="2314" spans="1:6">
      <c r="A2314" t="s">
        <v>2399</v>
      </c>
      <c r="B2314" t="s">
        <v>1</v>
      </c>
      <c r="C2314" t="s">
        <v>1</v>
      </c>
      <c r="D2314" t="s">
        <v>32961</v>
      </c>
      <c r="E2314" t="s">
        <v>2399</v>
      </c>
      <c r="F2314" t="s">
        <v>32962</v>
      </c>
    </row>
    <row r="2315" spans="1:6">
      <c r="A2315" t="s">
        <v>2400</v>
      </c>
      <c r="B2315" t="s">
        <v>1</v>
      </c>
      <c r="C2315" t="s">
        <v>1</v>
      </c>
      <c r="D2315" t="s">
        <v>32961</v>
      </c>
      <c r="E2315" t="s">
        <v>2400</v>
      </c>
      <c r="F2315" t="s">
        <v>32962</v>
      </c>
    </row>
    <row r="2316" spans="1:6">
      <c r="A2316" t="s">
        <v>2401</v>
      </c>
      <c r="B2316" t="s">
        <v>1</v>
      </c>
      <c r="C2316" t="s">
        <v>1</v>
      </c>
      <c r="D2316" t="s">
        <v>32961</v>
      </c>
      <c r="E2316" t="s">
        <v>2401</v>
      </c>
      <c r="F2316" t="s">
        <v>32962</v>
      </c>
    </row>
    <row r="2317" spans="1:6">
      <c r="A2317" t="s">
        <v>2402</v>
      </c>
      <c r="B2317" t="s">
        <v>11</v>
      </c>
      <c r="C2317" t="s">
        <v>11</v>
      </c>
      <c r="D2317" t="s">
        <v>32961</v>
      </c>
      <c r="E2317" t="s">
        <v>2402</v>
      </c>
      <c r="F2317" t="s">
        <v>32962</v>
      </c>
    </row>
    <row r="2318" spans="1:6">
      <c r="A2318" t="s">
        <v>2403</v>
      </c>
      <c r="B2318" t="s">
        <v>1018</v>
      </c>
      <c r="C2318" t="s">
        <v>1018</v>
      </c>
      <c r="D2318" t="s">
        <v>32961</v>
      </c>
      <c r="E2318" t="s">
        <v>2403</v>
      </c>
      <c r="F2318" t="s">
        <v>32962</v>
      </c>
    </row>
    <row r="2319" spans="1:6">
      <c r="A2319" t="s">
        <v>2404</v>
      </c>
      <c r="B2319" t="s">
        <v>14</v>
      </c>
      <c r="C2319" t="s">
        <v>14</v>
      </c>
      <c r="D2319" t="s">
        <v>32961</v>
      </c>
      <c r="E2319" t="s">
        <v>2404</v>
      </c>
      <c r="F2319" t="s">
        <v>32962</v>
      </c>
    </row>
    <row r="2320" spans="1:6">
      <c r="A2320" t="s">
        <v>2405</v>
      </c>
      <c r="B2320" t="s">
        <v>412</v>
      </c>
      <c r="C2320" t="s">
        <v>412</v>
      </c>
      <c r="D2320" t="s">
        <v>32961</v>
      </c>
      <c r="E2320" t="s">
        <v>2405</v>
      </c>
      <c r="F2320" t="s">
        <v>32962</v>
      </c>
    </row>
    <row r="2321" spans="1:6">
      <c r="A2321" t="s">
        <v>2406</v>
      </c>
      <c r="B2321" t="s">
        <v>14</v>
      </c>
      <c r="C2321" t="s">
        <v>14</v>
      </c>
      <c r="D2321" t="s">
        <v>32961</v>
      </c>
      <c r="E2321" t="s">
        <v>2406</v>
      </c>
      <c r="F2321" t="s">
        <v>32962</v>
      </c>
    </row>
    <row r="2322" spans="1:6">
      <c r="A2322" t="s">
        <v>2407</v>
      </c>
      <c r="B2322" t="s">
        <v>1</v>
      </c>
      <c r="C2322" t="s">
        <v>1</v>
      </c>
      <c r="D2322" t="s">
        <v>32961</v>
      </c>
      <c r="E2322" t="s">
        <v>2407</v>
      </c>
      <c r="F2322" t="s">
        <v>32962</v>
      </c>
    </row>
    <row r="2323" spans="1:6">
      <c r="A2323" t="s">
        <v>2408</v>
      </c>
      <c r="B2323" t="s">
        <v>169</v>
      </c>
      <c r="C2323" t="s">
        <v>169</v>
      </c>
      <c r="D2323" t="s">
        <v>32961</v>
      </c>
      <c r="E2323" t="s">
        <v>2408</v>
      </c>
      <c r="F2323" t="s">
        <v>32962</v>
      </c>
    </row>
    <row r="2324" spans="1:6">
      <c r="A2324" t="s">
        <v>2409</v>
      </c>
      <c r="B2324" t="s">
        <v>1</v>
      </c>
      <c r="C2324" t="s">
        <v>1</v>
      </c>
      <c r="D2324" t="s">
        <v>32961</v>
      </c>
      <c r="E2324" t="s">
        <v>2409</v>
      </c>
      <c r="F2324" t="s">
        <v>32962</v>
      </c>
    </row>
    <row r="2325" spans="1:6">
      <c r="A2325" t="s">
        <v>2410</v>
      </c>
      <c r="B2325" t="s">
        <v>1</v>
      </c>
      <c r="C2325" t="s">
        <v>1</v>
      </c>
      <c r="D2325" t="s">
        <v>32961</v>
      </c>
      <c r="E2325" t="s">
        <v>2410</v>
      </c>
      <c r="F2325" t="s">
        <v>32962</v>
      </c>
    </row>
    <row r="2326" spans="1:6">
      <c r="A2326" t="s">
        <v>2411</v>
      </c>
      <c r="B2326" t="s">
        <v>14</v>
      </c>
      <c r="C2326" t="s">
        <v>14</v>
      </c>
      <c r="D2326" t="s">
        <v>32961</v>
      </c>
      <c r="E2326" t="s">
        <v>2411</v>
      </c>
      <c r="F2326" t="s">
        <v>32962</v>
      </c>
    </row>
    <row r="2327" spans="1:6">
      <c r="A2327" t="s">
        <v>2412</v>
      </c>
      <c r="B2327" t="s">
        <v>11</v>
      </c>
      <c r="C2327" t="s">
        <v>11</v>
      </c>
      <c r="D2327" t="s">
        <v>32961</v>
      </c>
      <c r="E2327" t="s">
        <v>2412</v>
      </c>
      <c r="F2327" t="s">
        <v>32962</v>
      </c>
    </row>
    <row r="2328" spans="1:6">
      <c r="A2328" t="s">
        <v>2413</v>
      </c>
      <c r="B2328" t="s">
        <v>4</v>
      </c>
      <c r="C2328" t="s">
        <v>4</v>
      </c>
      <c r="D2328" t="s">
        <v>32961</v>
      </c>
      <c r="E2328" t="s">
        <v>2413</v>
      </c>
      <c r="F2328" t="s">
        <v>32962</v>
      </c>
    </row>
    <row r="2329" spans="1:6">
      <c r="A2329" t="s">
        <v>2414</v>
      </c>
      <c r="B2329" t="s">
        <v>1</v>
      </c>
      <c r="C2329" t="s">
        <v>1</v>
      </c>
      <c r="D2329" t="s">
        <v>32961</v>
      </c>
      <c r="E2329" t="s">
        <v>2414</v>
      </c>
      <c r="F2329" t="s">
        <v>32962</v>
      </c>
    </row>
    <row r="2330" spans="1:6">
      <c r="A2330" t="s">
        <v>2415</v>
      </c>
      <c r="B2330" t="s">
        <v>11</v>
      </c>
      <c r="C2330" t="s">
        <v>11</v>
      </c>
      <c r="D2330" t="s">
        <v>32961</v>
      </c>
      <c r="E2330" t="s">
        <v>2415</v>
      </c>
      <c r="F2330" t="s">
        <v>32962</v>
      </c>
    </row>
    <row r="2331" spans="1:6">
      <c r="A2331" t="s">
        <v>2416</v>
      </c>
      <c r="B2331" t="s">
        <v>1</v>
      </c>
      <c r="C2331" t="s">
        <v>1</v>
      </c>
      <c r="D2331" t="s">
        <v>32961</v>
      </c>
      <c r="E2331" t="s">
        <v>2416</v>
      </c>
      <c r="F2331" t="s">
        <v>32962</v>
      </c>
    </row>
    <row r="2332" spans="1:6">
      <c r="A2332" t="s">
        <v>2417</v>
      </c>
      <c r="B2332" t="s">
        <v>1</v>
      </c>
      <c r="C2332" t="s">
        <v>1</v>
      </c>
      <c r="D2332" t="s">
        <v>32961</v>
      </c>
      <c r="E2332" t="s">
        <v>2417</v>
      </c>
      <c r="F2332" t="s">
        <v>32962</v>
      </c>
    </row>
    <row r="2333" spans="1:6">
      <c r="A2333" t="s">
        <v>2418</v>
      </c>
      <c r="B2333" t="s">
        <v>4</v>
      </c>
      <c r="C2333" t="s">
        <v>4</v>
      </c>
      <c r="D2333" t="s">
        <v>32961</v>
      </c>
      <c r="E2333" t="s">
        <v>2418</v>
      </c>
      <c r="F2333" t="s">
        <v>32962</v>
      </c>
    </row>
    <row r="2334" spans="1:6">
      <c r="A2334" t="s">
        <v>2419</v>
      </c>
      <c r="B2334" t="s">
        <v>4</v>
      </c>
      <c r="C2334" t="s">
        <v>4</v>
      </c>
      <c r="D2334" t="s">
        <v>32961</v>
      </c>
      <c r="E2334" t="s">
        <v>2419</v>
      </c>
      <c r="F2334" t="s">
        <v>32962</v>
      </c>
    </row>
    <row r="2335" spans="1:6">
      <c r="A2335" t="s">
        <v>2420</v>
      </c>
      <c r="B2335" t="s">
        <v>4</v>
      </c>
      <c r="C2335" t="s">
        <v>4</v>
      </c>
      <c r="D2335" t="s">
        <v>32961</v>
      </c>
      <c r="E2335" t="s">
        <v>2420</v>
      </c>
      <c r="F2335" t="s">
        <v>32962</v>
      </c>
    </row>
    <row r="2336" spans="1:6">
      <c r="A2336" t="s">
        <v>2421</v>
      </c>
      <c r="B2336" t="s">
        <v>1</v>
      </c>
      <c r="C2336" t="s">
        <v>1</v>
      </c>
      <c r="D2336" t="s">
        <v>32961</v>
      </c>
      <c r="E2336" t="s">
        <v>2421</v>
      </c>
      <c r="F2336" t="s">
        <v>32962</v>
      </c>
    </row>
    <row r="2337" spans="1:6">
      <c r="A2337" t="s">
        <v>2422</v>
      </c>
      <c r="B2337" t="s">
        <v>1</v>
      </c>
      <c r="C2337" t="s">
        <v>1</v>
      </c>
      <c r="D2337" t="s">
        <v>32961</v>
      </c>
      <c r="E2337" t="s">
        <v>2422</v>
      </c>
      <c r="F2337" t="s">
        <v>32962</v>
      </c>
    </row>
    <row r="2338" spans="1:6">
      <c r="A2338" t="s">
        <v>2423</v>
      </c>
      <c r="B2338" t="s">
        <v>11</v>
      </c>
      <c r="C2338" t="s">
        <v>11</v>
      </c>
      <c r="D2338" t="s">
        <v>32961</v>
      </c>
      <c r="E2338" t="s">
        <v>2423</v>
      </c>
      <c r="F2338" t="s">
        <v>32962</v>
      </c>
    </row>
    <row r="2339" spans="1:6">
      <c r="A2339" t="s">
        <v>2424</v>
      </c>
      <c r="B2339" t="s">
        <v>1</v>
      </c>
      <c r="C2339" t="s">
        <v>1</v>
      </c>
      <c r="D2339" t="s">
        <v>32961</v>
      </c>
      <c r="E2339" t="s">
        <v>2424</v>
      </c>
      <c r="F2339" t="s">
        <v>32962</v>
      </c>
    </row>
    <row r="2340" spans="1:6">
      <c r="A2340" t="s">
        <v>2425</v>
      </c>
      <c r="B2340" t="s">
        <v>14</v>
      </c>
      <c r="C2340" t="s">
        <v>14</v>
      </c>
      <c r="D2340" t="s">
        <v>32961</v>
      </c>
      <c r="E2340" t="s">
        <v>2425</v>
      </c>
      <c r="F2340" t="s">
        <v>32962</v>
      </c>
    </row>
    <row r="2341" spans="1:6">
      <c r="A2341" t="s">
        <v>2426</v>
      </c>
      <c r="B2341" t="s">
        <v>14</v>
      </c>
      <c r="C2341" t="s">
        <v>14</v>
      </c>
      <c r="D2341" t="s">
        <v>32961</v>
      </c>
      <c r="E2341" t="s">
        <v>2426</v>
      </c>
      <c r="F2341" t="s">
        <v>32962</v>
      </c>
    </row>
    <row r="2342" spans="1:6">
      <c r="A2342" t="s">
        <v>2427</v>
      </c>
      <c r="B2342" t="s">
        <v>14</v>
      </c>
      <c r="C2342" t="s">
        <v>14</v>
      </c>
      <c r="D2342" t="s">
        <v>32961</v>
      </c>
      <c r="E2342" t="s">
        <v>2427</v>
      </c>
      <c r="F2342" t="s">
        <v>32962</v>
      </c>
    </row>
    <row r="2343" spans="1:6">
      <c r="A2343" t="s">
        <v>2428</v>
      </c>
      <c r="B2343" t="s">
        <v>29</v>
      </c>
      <c r="C2343" t="s">
        <v>29</v>
      </c>
      <c r="D2343" t="s">
        <v>32961</v>
      </c>
      <c r="E2343" t="s">
        <v>2428</v>
      </c>
      <c r="F2343" t="s">
        <v>32962</v>
      </c>
    </row>
    <row r="2344" spans="1:6">
      <c r="A2344" t="s">
        <v>2430</v>
      </c>
      <c r="B2344" t="s">
        <v>1</v>
      </c>
      <c r="C2344" t="s">
        <v>1</v>
      </c>
      <c r="D2344" t="s">
        <v>32961</v>
      </c>
      <c r="E2344" t="s">
        <v>2430</v>
      </c>
      <c r="F2344" t="s">
        <v>32962</v>
      </c>
    </row>
    <row r="2345" spans="1:6">
      <c r="A2345" t="s">
        <v>2431</v>
      </c>
      <c r="B2345" t="s">
        <v>4</v>
      </c>
      <c r="C2345" t="s">
        <v>4</v>
      </c>
      <c r="D2345" t="s">
        <v>32961</v>
      </c>
      <c r="E2345" t="s">
        <v>2431</v>
      </c>
      <c r="F2345" t="s">
        <v>32962</v>
      </c>
    </row>
    <row r="2346" spans="1:6">
      <c r="A2346" t="s">
        <v>2432</v>
      </c>
      <c r="B2346" t="s">
        <v>4</v>
      </c>
      <c r="C2346" t="s">
        <v>4</v>
      </c>
      <c r="D2346" t="s">
        <v>32961</v>
      </c>
      <c r="E2346" t="s">
        <v>2432</v>
      </c>
      <c r="F2346" t="s">
        <v>32962</v>
      </c>
    </row>
    <row r="2347" spans="1:6">
      <c r="A2347" t="s">
        <v>2433</v>
      </c>
      <c r="B2347" t="s">
        <v>1</v>
      </c>
      <c r="C2347" t="s">
        <v>1</v>
      </c>
      <c r="D2347" t="s">
        <v>32961</v>
      </c>
      <c r="E2347" t="s">
        <v>2433</v>
      </c>
      <c r="F2347" t="s">
        <v>32962</v>
      </c>
    </row>
    <row r="2348" spans="1:6">
      <c r="A2348" t="s">
        <v>2434</v>
      </c>
      <c r="B2348" t="s">
        <v>14</v>
      </c>
      <c r="C2348" t="s">
        <v>14</v>
      </c>
      <c r="D2348" t="s">
        <v>32961</v>
      </c>
      <c r="E2348" t="s">
        <v>2434</v>
      </c>
      <c r="F2348" t="s">
        <v>32962</v>
      </c>
    </row>
    <row r="2349" spans="1:6">
      <c r="A2349" t="s">
        <v>2435</v>
      </c>
      <c r="B2349" t="s">
        <v>1</v>
      </c>
      <c r="C2349" t="s">
        <v>1</v>
      </c>
      <c r="D2349" t="s">
        <v>32961</v>
      </c>
      <c r="E2349" t="s">
        <v>2435</v>
      </c>
      <c r="F2349" t="s">
        <v>32962</v>
      </c>
    </row>
    <row r="2350" spans="1:6">
      <c r="A2350" t="s">
        <v>2436</v>
      </c>
      <c r="B2350" t="s">
        <v>1</v>
      </c>
      <c r="C2350" t="s">
        <v>1</v>
      </c>
      <c r="D2350" t="s">
        <v>32961</v>
      </c>
      <c r="E2350" t="s">
        <v>2436</v>
      </c>
      <c r="F2350" t="s">
        <v>32962</v>
      </c>
    </row>
    <row r="2351" spans="1:6">
      <c r="A2351" t="s">
        <v>2437</v>
      </c>
      <c r="B2351" t="s">
        <v>11</v>
      </c>
      <c r="C2351" t="s">
        <v>11</v>
      </c>
      <c r="D2351" t="s">
        <v>32961</v>
      </c>
      <c r="E2351" t="s">
        <v>2437</v>
      </c>
      <c r="F2351" t="s">
        <v>32962</v>
      </c>
    </row>
    <row r="2352" spans="1:6">
      <c r="A2352" t="s">
        <v>2438</v>
      </c>
      <c r="B2352" t="s">
        <v>1</v>
      </c>
      <c r="C2352" t="s">
        <v>1</v>
      </c>
      <c r="D2352" t="s">
        <v>32961</v>
      </c>
      <c r="E2352" t="s">
        <v>2438</v>
      </c>
      <c r="F2352" t="s">
        <v>32962</v>
      </c>
    </row>
    <row r="2353" spans="1:6">
      <c r="A2353" t="s">
        <v>2439</v>
      </c>
      <c r="B2353" t="s">
        <v>1</v>
      </c>
      <c r="C2353" t="s">
        <v>1</v>
      </c>
      <c r="D2353" t="s">
        <v>32961</v>
      </c>
      <c r="E2353" t="s">
        <v>2439</v>
      </c>
      <c r="F2353" t="s">
        <v>32962</v>
      </c>
    </row>
    <row r="2354" spans="1:6">
      <c r="A2354" t="s">
        <v>2440</v>
      </c>
      <c r="B2354" t="s">
        <v>29</v>
      </c>
      <c r="C2354" t="s">
        <v>29</v>
      </c>
      <c r="D2354" t="s">
        <v>32961</v>
      </c>
      <c r="E2354" t="s">
        <v>2440</v>
      </c>
      <c r="F2354" t="s">
        <v>32962</v>
      </c>
    </row>
    <row r="2355" spans="1:6">
      <c r="A2355" t="s">
        <v>2441</v>
      </c>
      <c r="B2355" t="s">
        <v>1</v>
      </c>
      <c r="C2355" t="s">
        <v>1</v>
      </c>
      <c r="D2355" t="s">
        <v>32961</v>
      </c>
      <c r="E2355" t="s">
        <v>2441</v>
      </c>
      <c r="F2355" t="s">
        <v>32962</v>
      </c>
    </row>
    <row r="2356" spans="1:6">
      <c r="A2356" t="s">
        <v>2442</v>
      </c>
      <c r="B2356" t="s">
        <v>1</v>
      </c>
      <c r="C2356" t="s">
        <v>1</v>
      </c>
      <c r="D2356" t="s">
        <v>32961</v>
      </c>
      <c r="E2356" t="s">
        <v>2442</v>
      </c>
      <c r="F2356" t="s">
        <v>32962</v>
      </c>
    </row>
    <row r="2357" spans="1:6">
      <c r="A2357" t="s">
        <v>2443</v>
      </c>
      <c r="B2357" t="s">
        <v>1</v>
      </c>
      <c r="C2357" t="s">
        <v>1</v>
      </c>
      <c r="D2357" t="s">
        <v>32961</v>
      </c>
      <c r="E2357" t="s">
        <v>2443</v>
      </c>
      <c r="F2357" t="s">
        <v>32962</v>
      </c>
    </row>
    <row r="2358" spans="1:6">
      <c r="A2358" t="s">
        <v>2444</v>
      </c>
      <c r="B2358" t="s">
        <v>1</v>
      </c>
      <c r="C2358" t="s">
        <v>1</v>
      </c>
      <c r="D2358" t="s">
        <v>32961</v>
      </c>
      <c r="E2358" t="s">
        <v>2444</v>
      </c>
      <c r="F2358" t="s">
        <v>32962</v>
      </c>
    </row>
    <row r="2359" spans="1:6">
      <c r="A2359" t="s">
        <v>2445</v>
      </c>
      <c r="B2359" t="s">
        <v>1</v>
      </c>
      <c r="C2359" t="s">
        <v>1</v>
      </c>
      <c r="D2359" t="s">
        <v>32961</v>
      </c>
      <c r="E2359" t="s">
        <v>2445</v>
      </c>
      <c r="F2359" t="s">
        <v>32962</v>
      </c>
    </row>
    <row r="2360" spans="1:6">
      <c r="A2360" t="s">
        <v>2446</v>
      </c>
      <c r="B2360" t="s">
        <v>14</v>
      </c>
      <c r="C2360" t="s">
        <v>14</v>
      </c>
      <c r="D2360" t="s">
        <v>32961</v>
      </c>
      <c r="E2360" t="s">
        <v>2446</v>
      </c>
      <c r="F2360" t="s">
        <v>32962</v>
      </c>
    </row>
    <row r="2361" spans="1:6">
      <c r="A2361" t="s">
        <v>2447</v>
      </c>
      <c r="B2361" t="s">
        <v>29</v>
      </c>
      <c r="C2361" t="s">
        <v>29</v>
      </c>
      <c r="D2361" t="s">
        <v>32961</v>
      </c>
      <c r="E2361" t="s">
        <v>2447</v>
      </c>
      <c r="F2361" t="s">
        <v>32962</v>
      </c>
    </row>
    <row r="2362" spans="1:6">
      <c r="A2362" t="s">
        <v>2448</v>
      </c>
      <c r="B2362" t="s">
        <v>1</v>
      </c>
      <c r="C2362" t="s">
        <v>1</v>
      </c>
      <c r="D2362" t="s">
        <v>32961</v>
      </c>
      <c r="E2362" t="s">
        <v>2448</v>
      </c>
      <c r="F2362" t="s">
        <v>32962</v>
      </c>
    </row>
    <row r="2363" spans="1:6">
      <c r="A2363" t="s">
        <v>2449</v>
      </c>
      <c r="B2363" t="s">
        <v>4</v>
      </c>
      <c r="C2363" t="s">
        <v>4</v>
      </c>
      <c r="D2363" t="s">
        <v>32961</v>
      </c>
      <c r="E2363" t="s">
        <v>2449</v>
      </c>
      <c r="F2363" t="s">
        <v>32962</v>
      </c>
    </row>
    <row r="2364" spans="1:6">
      <c r="A2364" t="s">
        <v>2450</v>
      </c>
      <c r="B2364" t="s">
        <v>62</v>
      </c>
      <c r="C2364" t="s">
        <v>62</v>
      </c>
      <c r="D2364" t="s">
        <v>32961</v>
      </c>
      <c r="E2364" t="s">
        <v>2450</v>
      </c>
      <c r="F2364" t="s">
        <v>32962</v>
      </c>
    </row>
    <row r="2365" spans="1:6">
      <c r="A2365" t="s">
        <v>2451</v>
      </c>
      <c r="B2365" t="s">
        <v>1</v>
      </c>
      <c r="C2365" t="s">
        <v>1</v>
      </c>
      <c r="D2365" t="s">
        <v>32961</v>
      </c>
      <c r="E2365" t="s">
        <v>2451</v>
      </c>
      <c r="F2365" t="s">
        <v>32962</v>
      </c>
    </row>
    <row r="2366" spans="1:6">
      <c r="A2366" t="s">
        <v>2452</v>
      </c>
      <c r="B2366" t="s">
        <v>14</v>
      </c>
      <c r="C2366" t="s">
        <v>14</v>
      </c>
      <c r="D2366" t="s">
        <v>32961</v>
      </c>
      <c r="E2366" t="s">
        <v>2452</v>
      </c>
      <c r="F2366" t="s">
        <v>32962</v>
      </c>
    </row>
    <row r="2367" spans="1:6">
      <c r="A2367" t="s">
        <v>2453</v>
      </c>
      <c r="B2367" t="s">
        <v>29</v>
      </c>
      <c r="C2367" t="s">
        <v>29</v>
      </c>
      <c r="D2367" t="s">
        <v>32961</v>
      </c>
      <c r="E2367" t="s">
        <v>2453</v>
      </c>
      <c r="F2367" t="s">
        <v>32962</v>
      </c>
    </row>
    <row r="2368" spans="1:6">
      <c r="A2368" t="s">
        <v>2454</v>
      </c>
      <c r="B2368" t="s">
        <v>14</v>
      </c>
      <c r="C2368" t="s">
        <v>14</v>
      </c>
      <c r="D2368" t="s">
        <v>32961</v>
      </c>
      <c r="E2368" t="s">
        <v>2454</v>
      </c>
      <c r="F2368" t="s">
        <v>32962</v>
      </c>
    </row>
    <row r="2369" spans="1:6">
      <c r="A2369" t="s">
        <v>2455</v>
      </c>
      <c r="B2369" t="s">
        <v>14</v>
      </c>
      <c r="C2369" t="s">
        <v>14</v>
      </c>
      <c r="D2369" t="s">
        <v>32961</v>
      </c>
      <c r="E2369" t="s">
        <v>2455</v>
      </c>
      <c r="F2369" t="s">
        <v>32962</v>
      </c>
    </row>
    <row r="2370" spans="1:6">
      <c r="A2370" t="s">
        <v>2456</v>
      </c>
      <c r="B2370" t="s">
        <v>1</v>
      </c>
      <c r="C2370" t="s">
        <v>1</v>
      </c>
      <c r="D2370" t="s">
        <v>32961</v>
      </c>
      <c r="E2370" t="s">
        <v>2456</v>
      </c>
      <c r="F2370" t="s">
        <v>32962</v>
      </c>
    </row>
    <row r="2371" spans="1:6">
      <c r="A2371" t="s">
        <v>2457</v>
      </c>
      <c r="B2371" t="s">
        <v>14</v>
      </c>
      <c r="C2371" t="s">
        <v>14</v>
      </c>
      <c r="D2371" t="s">
        <v>32961</v>
      </c>
      <c r="E2371" t="s">
        <v>2457</v>
      </c>
      <c r="F2371" t="s">
        <v>32962</v>
      </c>
    </row>
    <row r="2372" spans="1:6">
      <c r="A2372" t="s">
        <v>2458</v>
      </c>
      <c r="B2372" t="s">
        <v>1</v>
      </c>
      <c r="C2372" t="s">
        <v>1</v>
      </c>
      <c r="D2372" t="s">
        <v>32961</v>
      </c>
      <c r="E2372" t="s">
        <v>2458</v>
      </c>
      <c r="F2372" t="s">
        <v>32962</v>
      </c>
    </row>
    <row r="2373" spans="1:6">
      <c r="A2373" t="s">
        <v>2459</v>
      </c>
      <c r="B2373" t="s">
        <v>1</v>
      </c>
      <c r="C2373" t="s">
        <v>1</v>
      </c>
      <c r="D2373" t="s">
        <v>32961</v>
      </c>
      <c r="E2373" t="s">
        <v>2459</v>
      </c>
      <c r="F2373" t="s">
        <v>32962</v>
      </c>
    </row>
    <row r="2374" spans="1:6">
      <c r="A2374" t="s">
        <v>2460</v>
      </c>
      <c r="B2374" t="s">
        <v>1</v>
      </c>
      <c r="C2374" t="s">
        <v>1</v>
      </c>
      <c r="D2374" t="s">
        <v>32961</v>
      </c>
      <c r="E2374" t="s">
        <v>2460</v>
      </c>
      <c r="F2374" t="s">
        <v>32962</v>
      </c>
    </row>
    <row r="2375" spans="1:6">
      <c r="A2375" t="s">
        <v>2461</v>
      </c>
      <c r="B2375" t="s">
        <v>66</v>
      </c>
      <c r="C2375" t="s">
        <v>66</v>
      </c>
      <c r="D2375" t="s">
        <v>32961</v>
      </c>
      <c r="E2375" t="s">
        <v>2461</v>
      </c>
      <c r="F2375" t="s">
        <v>32962</v>
      </c>
    </row>
    <row r="2376" spans="1:6">
      <c r="A2376" t="s">
        <v>2462</v>
      </c>
      <c r="B2376" t="s">
        <v>4</v>
      </c>
      <c r="C2376" t="s">
        <v>4</v>
      </c>
      <c r="D2376" t="s">
        <v>32961</v>
      </c>
      <c r="E2376" t="s">
        <v>2462</v>
      </c>
      <c r="F2376" t="s">
        <v>32962</v>
      </c>
    </row>
    <row r="2377" spans="1:6">
      <c r="A2377" t="s">
        <v>2463</v>
      </c>
      <c r="B2377" t="s">
        <v>1</v>
      </c>
      <c r="C2377" t="s">
        <v>1</v>
      </c>
      <c r="D2377" t="s">
        <v>32961</v>
      </c>
      <c r="E2377" t="s">
        <v>2463</v>
      </c>
      <c r="F2377" t="s">
        <v>32962</v>
      </c>
    </row>
    <row r="2378" spans="1:6">
      <c r="A2378" t="s">
        <v>2464</v>
      </c>
      <c r="B2378" t="s">
        <v>489</v>
      </c>
      <c r="C2378" t="s">
        <v>489</v>
      </c>
      <c r="D2378" t="s">
        <v>32961</v>
      </c>
      <c r="E2378" t="s">
        <v>2464</v>
      </c>
      <c r="F2378" t="s">
        <v>32962</v>
      </c>
    </row>
    <row r="2379" spans="1:6">
      <c r="A2379" t="s">
        <v>2465</v>
      </c>
      <c r="B2379" t="s">
        <v>14</v>
      </c>
      <c r="C2379" t="s">
        <v>14</v>
      </c>
      <c r="D2379" t="s">
        <v>32961</v>
      </c>
      <c r="E2379" t="s">
        <v>2465</v>
      </c>
      <c r="F2379" t="s">
        <v>32962</v>
      </c>
    </row>
    <row r="2380" spans="1:6">
      <c r="A2380" t="s">
        <v>2466</v>
      </c>
      <c r="B2380" t="s">
        <v>14</v>
      </c>
      <c r="C2380" t="s">
        <v>14</v>
      </c>
      <c r="D2380" t="s">
        <v>32961</v>
      </c>
      <c r="E2380" t="s">
        <v>2466</v>
      </c>
      <c r="F2380" t="s">
        <v>32962</v>
      </c>
    </row>
    <row r="2381" spans="1:6">
      <c r="A2381" t="s">
        <v>2467</v>
      </c>
      <c r="B2381" t="s">
        <v>14</v>
      </c>
      <c r="C2381" t="s">
        <v>14</v>
      </c>
      <c r="D2381" t="s">
        <v>32961</v>
      </c>
      <c r="E2381" t="s">
        <v>2467</v>
      </c>
      <c r="F2381" t="s">
        <v>32962</v>
      </c>
    </row>
    <row r="2382" spans="1:6">
      <c r="A2382" t="s">
        <v>2468</v>
      </c>
      <c r="B2382" t="s">
        <v>1</v>
      </c>
      <c r="C2382" t="s">
        <v>1</v>
      </c>
      <c r="D2382" t="s">
        <v>32961</v>
      </c>
      <c r="E2382" t="s">
        <v>2468</v>
      </c>
      <c r="F2382" t="s">
        <v>32962</v>
      </c>
    </row>
    <row r="2383" spans="1:6">
      <c r="A2383" t="s">
        <v>2469</v>
      </c>
      <c r="B2383" t="s">
        <v>14</v>
      </c>
      <c r="C2383" t="s">
        <v>14</v>
      </c>
      <c r="D2383" t="s">
        <v>32961</v>
      </c>
      <c r="E2383" t="s">
        <v>2469</v>
      </c>
      <c r="F2383" t="s">
        <v>32962</v>
      </c>
    </row>
    <row r="2384" spans="1:6">
      <c r="A2384" t="s">
        <v>2470</v>
      </c>
      <c r="B2384" t="s">
        <v>1</v>
      </c>
      <c r="C2384" t="s">
        <v>1</v>
      </c>
      <c r="D2384" t="s">
        <v>32961</v>
      </c>
      <c r="E2384" t="s">
        <v>2470</v>
      </c>
      <c r="F2384" t="s">
        <v>32962</v>
      </c>
    </row>
    <row r="2385" spans="1:6">
      <c r="A2385" t="s">
        <v>2471</v>
      </c>
      <c r="B2385" t="s">
        <v>1</v>
      </c>
      <c r="C2385" t="s">
        <v>1</v>
      </c>
      <c r="D2385" t="s">
        <v>32961</v>
      </c>
      <c r="E2385" t="s">
        <v>2471</v>
      </c>
      <c r="F2385" t="s">
        <v>32962</v>
      </c>
    </row>
    <row r="2386" spans="1:6">
      <c r="A2386" t="s">
        <v>2472</v>
      </c>
      <c r="B2386" t="s">
        <v>14</v>
      </c>
      <c r="C2386" t="s">
        <v>14</v>
      </c>
      <c r="D2386" t="s">
        <v>32961</v>
      </c>
      <c r="E2386" t="s">
        <v>2472</v>
      </c>
      <c r="F2386" t="s">
        <v>32962</v>
      </c>
    </row>
    <row r="2387" spans="1:6">
      <c r="A2387" t="s">
        <v>2473</v>
      </c>
      <c r="B2387" t="s">
        <v>14</v>
      </c>
      <c r="C2387" t="s">
        <v>14</v>
      </c>
      <c r="D2387" t="s">
        <v>32961</v>
      </c>
      <c r="E2387" t="s">
        <v>2473</v>
      </c>
      <c r="F2387" t="s">
        <v>32962</v>
      </c>
    </row>
    <row r="2388" spans="1:6">
      <c r="A2388" t="s">
        <v>2474</v>
      </c>
      <c r="B2388" t="s">
        <v>14</v>
      </c>
      <c r="C2388" t="s">
        <v>14</v>
      </c>
      <c r="D2388" t="s">
        <v>32961</v>
      </c>
      <c r="E2388" t="s">
        <v>2474</v>
      </c>
      <c r="F2388" t="s">
        <v>32962</v>
      </c>
    </row>
    <row r="2389" spans="1:6">
      <c r="A2389" t="s">
        <v>2475</v>
      </c>
      <c r="B2389" t="s">
        <v>1</v>
      </c>
      <c r="C2389" t="s">
        <v>1</v>
      </c>
      <c r="D2389" t="s">
        <v>32961</v>
      </c>
      <c r="E2389" t="s">
        <v>2475</v>
      </c>
      <c r="F2389" t="s">
        <v>32962</v>
      </c>
    </row>
    <row r="2390" spans="1:6">
      <c r="A2390" t="s">
        <v>2476</v>
      </c>
      <c r="B2390" t="s">
        <v>29</v>
      </c>
      <c r="C2390" t="s">
        <v>29</v>
      </c>
      <c r="D2390" t="s">
        <v>32961</v>
      </c>
      <c r="E2390" t="s">
        <v>2476</v>
      </c>
      <c r="F2390" t="s">
        <v>32962</v>
      </c>
    </row>
    <row r="2391" spans="1:6">
      <c r="A2391" t="s">
        <v>2477</v>
      </c>
      <c r="B2391" t="s">
        <v>1</v>
      </c>
      <c r="C2391" t="s">
        <v>1</v>
      </c>
      <c r="D2391" t="s">
        <v>32961</v>
      </c>
      <c r="E2391" t="s">
        <v>2477</v>
      </c>
      <c r="F2391" t="s">
        <v>32962</v>
      </c>
    </row>
    <row r="2392" spans="1:6">
      <c r="A2392" t="s">
        <v>2478</v>
      </c>
      <c r="B2392" t="s">
        <v>1</v>
      </c>
      <c r="C2392" t="s">
        <v>1</v>
      </c>
      <c r="D2392" t="s">
        <v>32961</v>
      </c>
      <c r="E2392" t="s">
        <v>2478</v>
      </c>
      <c r="F2392" t="s">
        <v>32962</v>
      </c>
    </row>
    <row r="2393" spans="1:6">
      <c r="A2393" t="s">
        <v>2479</v>
      </c>
      <c r="B2393" t="s">
        <v>489</v>
      </c>
      <c r="C2393" t="s">
        <v>489</v>
      </c>
      <c r="D2393" t="s">
        <v>32961</v>
      </c>
      <c r="E2393" t="s">
        <v>2479</v>
      </c>
      <c r="F2393" t="s">
        <v>32962</v>
      </c>
    </row>
    <row r="2394" spans="1:6">
      <c r="A2394" t="s">
        <v>2480</v>
      </c>
      <c r="B2394" t="s">
        <v>14</v>
      </c>
      <c r="C2394" t="s">
        <v>14</v>
      </c>
      <c r="D2394" t="s">
        <v>32961</v>
      </c>
      <c r="E2394" t="s">
        <v>2480</v>
      </c>
      <c r="F2394" t="s">
        <v>32962</v>
      </c>
    </row>
    <row r="2395" spans="1:6">
      <c r="A2395" t="s">
        <v>2481</v>
      </c>
      <c r="B2395" t="s">
        <v>11</v>
      </c>
      <c r="C2395" t="s">
        <v>11</v>
      </c>
      <c r="D2395" t="s">
        <v>32961</v>
      </c>
      <c r="E2395" t="s">
        <v>2481</v>
      </c>
      <c r="F2395" t="s">
        <v>32962</v>
      </c>
    </row>
    <row r="2396" spans="1:6">
      <c r="A2396" t="s">
        <v>2482</v>
      </c>
      <c r="B2396" t="s">
        <v>11</v>
      </c>
      <c r="C2396" t="s">
        <v>11</v>
      </c>
      <c r="D2396" t="s">
        <v>32961</v>
      </c>
      <c r="E2396" t="s">
        <v>2482</v>
      </c>
      <c r="F2396" t="s">
        <v>32962</v>
      </c>
    </row>
    <row r="2397" spans="1:6">
      <c r="A2397" t="s">
        <v>2483</v>
      </c>
      <c r="B2397" t="s">
        <v>14</v>
      </c>
      <c r="C2397" t="s">
        <v>14</v>
      </c>
      <c r="D2397" t="s">
        <v>32961</v>
      </c>
      <c r="E2397" t="s">
        <v>2483</v>
      </c>
      <c r="F2397" t="s">
        <v>32962</v>
      </c>
    </row>
    <row r="2398" spans="1:6">
      <c r="A2398" t="s">
        <v>2484</v>
      </c>
      <c r="B2398" t="s">
        <v>14</v>
      </c>
      <c r="C2398" t="s">
        <v>14</v>
      </c>
      <c r="D2398" t="s">
        <v>32961</v>
      </c>
      <c r="E2398" t="s">
        <v>2484</v>
      </c>
      <c r="F2398" t="s">
        <v>32962</v>
      </c>
    </row>
    <row r="2399" spans="1:6">
      <c r="A2399" t="s">
        <v>2485</v>
      </c>
      <c r="B2399" t="s">
        <v>1</v>
      </c>
      <c r="C2399" t="s">
        <v>1</v>
      </c>
      <c r="D2399" t="s">
        <v>32961</v>
      </c>
      <c r="E2399" t="s">
        <v>2485</v>
      </c>
      <c r="F2399" t="s">
        <v>32962</v>
      </c>
    </row>
    <row r="2400" spans="1:6">
      <c r="A2400" t="s">
        <v>2486</v>
      </c>
      <c r="B2400" t="s">
        <v>14</v>
      </c>
      <c r="C2400" t="s">
        <v>14</v>
      </c>
      <c r="D2400" t="s">
        <v>32961</v>
      </c>
      <c r="E2400" t="s">
        <v>2486</v>
      </c>
      <c r="F2400" t="s">
        <v>32962</v>
      </c>
    </row>
    <row r="2401" spans="1:6">
      <c r="A2401" t="s">
        <v>2487</v>
      </c>
      <c r="B2401" t="s">
        <v>62</v>
      </c>
      <c r="C2401" t="s">
        <v>62</v>
      </c>
      <c r="D2401" t="s">
        <v>32961</v>
      </c>
      <c r="E2401" t="s">
        <v>2487</v>
      </c>
      <c r="F2401" t="s">
        <v>32962</v>
      </c>
    </row>
    <row r="2402" spans="1:6">
      <c r="A2402" t="s">
        <v>2488</v>
      </c>
      <c r="B2402" t="s">
        <v>14</v>
      </c>
      <c r="C2402" t="s">
        <v>14</v>
      </c>
      <c r="D2402" t="s">
        <v>32961</v>
      </c>
      <c r="E2402" t="s">
        <v>2488</v>
      </c>
      <c r="F2402" t="s">
        <v>32962</v>
      </c>
    </row>
    <row r="2403" spans="1:6">
      <c r="A2403" t="s">
        <v>2489</v>
      </c>
      <c r="B2403" t="s">
        <v>14</v>
      </c>
      <c r="C2403" t="s">
        <v>14</v>
      </c>
      <c r="D2403" t="s">
        <v>32961</v>
      </c>
      <c r="E2403" t="s">
        <v>2489</v>
      </c>
      <c r="F2403" t="s">
        <v>32962</v>
      </c>
    </row>
    <row r="2404" spans="1:6">
      <c r="A2404" t="s">
        <v>2490</v>
      </c>
      <c r="B2404" t="s">
        <v>1</v>
      </c>
      <c r="C2404" t="s">
        <v>1</v>
      </c>
      <c r="D2404" t="s">
        <v>32961</v>
      </c>
      <c r="E2404" t="s">
        <v>2490</v>
      </c>
      <c r="F2404" t="s">
        <v>32962</v>
      </c>
    </row>
    <row r="2405" spans="1:6">
      <c r="A2405" t="s">
        <v>2491</v>
      </c>
      <c r="B2405" t="s">
        <v>11</v>
      </c>
      <c r="C2405" t="s">
        <v>11</v>
      </c>
      <c r="D2405" t="s">
        <v>32961</v>
      </c>
      <c r="E2405" t="s">
        <v>2491</v>
      </c>
      <c r="F2405" t="s">
        <v>32962</v>
      </c>
    </row>
    <row r="2406" spans="1:6">
      <c r="A2406" t="s">
        <v>2492</v>
      </c>
      <c r="B2406" t="s">
        <v>1</v>
      </c>
      <c r="C2406" t="s">
        <v>1</v>
      </c>
      <c r="D2406" t="s">
        <v>32961</v>
      </c>
      <c r="E2406" t="s">
        <v>2492</v>
      </c>
      <c r="F2406" t="s">
        <v>32962</v>
      </c>
    </row>
    <row r="2407" spans="1:6">
      <c r="A2407" t="s">
        <v>2493</v>
      </c>
      <c r="B2407" t="s">
        <v>1</v>
      </c>
      <c r="C2407" t="s">
        <v>1</v>
      </c>
      <c r="D2407" t="s">
        <v>32961</v>
      </c>
      <c r="E2407" t="s">
        <v>2493</v>
      </c>
      <c r="F2407" t="s">
        <v>32962</v>
      </c>
    </row>
    <row r="2408" spans="1:6">
      <c r="A2408" t="s">
        <v>2494</v>
      </c>
      <c r="B2408" t="s">
        <v>14</v>
      </c>
      <c r="C2408" t="s">
        <v>14</v>
      </c>
      <c r="D2408" t="s">
        <v>32961</v>
      </c>
      <c r="E2408" t="s">
        <v>2494</v>
      </c>
      <c r="F2408" t="s">
        <v>32962</v>
      </c>
    </row>
    <row r="2409" spans="1:6">
      <c r="A2409" t="s">
        <v>2495</v>
      </c>
      <c r="B2409" t="s">
        <v>1</v>
      </c>
      <c r="C2409" t="s">
        <v>1</v>
      </c>
      <c r="D2409" t="s">
        <v>32961</v>
      </c>
      <c r="E2409" t="s">
        <v>2495</v>
      </c>
      <c r="F2409" t="s">
        <v>32962</v>
      </c>
    </row>
    <row r="2410" spans="1:6">
      <c r="A2410" t="s">
        <v>2496</v>
      </c>
      <c r="B2410" t="s">
        <v>14</v>
      </c>
      <c r="C2410" t="s">
        <v>14</v>
      </c>
      <c r="D2410" t="s">
        <v>32961</v>
      </c>
      <c r="E2410" t="s">
        <v>2496</v>
      </c>
      <c r="F2410" t="s">
        <v>32962</v>
      </c>
    </row>
    <row r="2411" spans="1:6">
      <c r="A2411" t="s">
        <v>2497</v>
      </c>
      <c r="B2411" t="s">
        <v>11</v>
      </c>
      <c r="C2411" t="s">
        <v>11</v>
      </c>
      <c r="D2411" t="s">
        <v>32961</v>
      </c>
      <c r="E2411" t="s">
        <v>2497</v>
      </c>
      <c r="F2411" t="s">
        <v>32962</v>
      </c>
    </row>
    <row r="2412" spans="1:6">
      <c r="A2412" t="s">
        <v>2498</v>
      </c>
      <c r="B2412" t="s">
        <v>4</v>
      </c>
      <c r="C2412" t="s">
        <v>4</v>
      </c>
      <c r="D2412" t="s">
        <v>32961</v>
      </c>
      <c r="E2412" t="s">
        <v>2498</v>
      </c>
      <c r="F2412" t="s">
        <v>32962</v>
      </c>
    </row>
    <row r="2413" spans="1:6">
      <c r="A2413" t="s">
        <v>2499</v>
      </c>
      <c r="B2413" t="s">
        <v>14</v>
      </c>
      <c r="C2413" t="s">
        <v>14</v>
      </c>
      <c r="D2413" t="s">
        <v>32961</v>
      </c>
      <c r="E2413" t="s">
        <v>2499</v>
      </c>
      <c r="F2413" t="s">
        <v>32962</v>
      </c>
    </row>
    <row r="2414" spans="1:6">
      <c r="A2414" t="s">
        <v>2500</v>
      </c>
      <c r="B2414" t="s">
        <v>11</v>
      </c>
      <c r="C2414" t="s">
        <v>11</v>
      </c>
      <c r="D2414" t="s">
        <v>32961</v>
      </c>
      <c r="E2414" t="s">
        <v>2500</v>
      </c>
      <c r="F2414" t="s">
        <v>32962</v>
      </c>
    </row>
    <row r="2415" spans="1:6">
      <c r="A2415" t="s">
        <v>2501</v>
      </c>
      <c r="B2415" t="s">
        <v>1</v>
      </c>
      <c r="C2415" t="s">
        <v>1</v>
      </c>
      <c r="D2415" t="s">
        <v>32961</v>
      </c>
      <c r="E2415" t="s">
        <v>2501</v>
      </c>
      <c r="F2415" t="s">
        <v>32962</v>
      </c>
    </row>
    <row r="2416" spans="1:6">
      <c r="A2416" t="s">
        <v>2502</v>
      </c>
      <c r="B2416" t="s">
        <v>1</v>
      </c>
      <c r="C2416" t="s">
        <v>1</v>
      </c>
      <c r="D2416" t="s">
        <v>32961</v>
      </c>
      <c r="E2416" t="s">
        <v>2502</v>
      </c>
      <c r="F2416" t="s">
        <v>32962</v>
      </c>
    </row>
    <row r="2417" spans="1:6">
      <c r="A2417" t="s">
        <v>2503</v>
      </c>
      <c r="B2417" t="s">
        <v>1</v>
      </c>
      <c r="C2417" t="s">
        <v>1</v>
      </c>
      <c r="D2417" t="s">
        <v>32961</v>
      </c>
      <c r="E2417" t="s">
        <v>2503</v>
      </c>
      <c r="F2417" t="s">
        <v>32962</v>
      </c>
    </row>
    <row r="2418" spans="1:6">
      <c r="A2418" t="s">
        <v>2504</v>
      </c>
      <c r="B2418" t="s">
        <v>1</v>
      </c>
      <c r="C2418" t="s">
        <v>1</v>
      </c>
      <c r="D2418" t="s">
        <v>32961</v>
      </c>
      <c r="E2418" t="s">
        <v>2504</v>
      </c>
      <c r="F2418" t="s">
        <v>32962</v>
      </c>
    </row>
    <row r="2419" spans="1:6">
      <c r="A2419" t="s">
        <v>2505</v>
      </c>
      <c r="B2419" t="s">
        <v>1</v>
      </c>
      <c r="C2419" t="s">
        <v>1</v>
      </c>
      <c r="D2419" t="s">
        <v>32961</v>
      </c>
      <c r="E2419" t="s">
        <v>2505</v>
      </c>
      <c r="F2419" t="s">
        <v>32962</v>
      </c>
    </row>
    <row r="2420" spans="1:6">
      <c r="A2420" t="s">
        <v>2506</v>
      </c>
      <c r="B2420" t="s">
        <v>14</v>
      </c>
      <c r="C2420" t="s">
        <v>14</v>
      </c>
      <c r="D2420" t="s">
        <v>32961</v>
      </c>
      <c r="E2420" t="s">
        <v>2506</v>
      </c>
      <c r="F2420" t="s">
        <v>32962</v>
      </c>
    </row>
    <row r="2421" spans="1:6">
      <c r="A2421" t="s">
        <v>2507</v>
      </c>
      <c r="B2421" t="s">
        <v>1</v>
      </c>
      <c r="C2421" t="s">
        <v>1</v>
      </c>
      <c r="D2421" t="s">
        <v>32961</v>
      </c>
      <c r="E2421" t="s">
        <v>2507</v>
      </c>
      <c r="F2421" t="s">
        <v>32962</v>
      </c>
    </row>
    <row r="2422" spans="1:6">
      <c r="A2422" t="s">
        <v>2508</v>
      </c>
      <c r="B2422" t="s">
        <v>14</v>
      </c>
      <c r="C2422" t="s">
        <v>14</v>
      </c>
      <c r="D2422" t="s">
        <v>32961</v>
      </c>
      <c r="E2422" t="s">
        <v>2508</v>
      </c>
      <c r="F2422" t="s">
        <v>32962</v>
      </c>
    </row>
    <row r="2423" spans="1:6">
      <c r="A2423" t="s">
        <v>2509</v>
      </c>
      <c r="B2423" t="s">
        <v>1</v>
      </c>
      <c r="C2423" t="s">
        <v>1</v>
      </c>
      <c r="D2423" t="s">
        <v>32961</v>
      </c>
      <c r="E2423" t="s">
        <v>2509</v>
      </c>
      <c r="F2423" t="s">
        <v>32962</v>
      </c>
    </row>
    <row r="2424" spans="1:6">
      <c r="A2424" t="s">
        <v>2510</v>
      </c>
      <c r="B2424" t="s">
        <v>1</v>
      </c>
      <c r="C2424" t="s">
        <v>1</v>
      </c>
      <c r="D2424" t="s">
        <v>32961</v>
      </c>
      <c r="E2424" t="s">
        <v>2510</v>
      </c>
      <c r="F2424" t="s">
        <v>32962</v>
      </c>
    </row>
    <row r="2425" spans="1:6">
      <c r="A2425" t="s">
        <v>2511</v>
      </c>
      <c r="B2425" t="s">
        <v>4</v>
      </c>
      <c r="C2425" t="s">
        <v>4</v>
      </c>
      <c r="D2425" t="s">
        <v>32961</v>
      </c>
      <c r="E2425" t="s">
        <v>2511</v>
      </c>
      <c r="F2425" t="s">
        <v>32962</v>
      </c>
    </row>
    <row r="2426" spans="1:6">
      <c r="A2426" t="s">
        <v>2512</v>
      </c>
      <c r="B2426" t="s">
        <v>1</v>
      </c>
      <c r="C2426" t="s">
        <v>1</v>
      </c>
      <c r="D2426" t="s">
        <v>32961</v>
      </c>
      <c r="E2426" t="s">
        <v>2512</v>
      </c>
      <c r="F2426" t="s">
        <v>32962</v>
      </c>
    </row>
    <row r="2427" spans="1:6">
      <c r="A2427" t="s">
        <v>2513</v>
      </c>
      <c r="B2427" t="s">
        <v>1</v>
      </c>
      <c r="C2427" t="s">
        <v>1</v>
      </c>
      <c r="D2427" t="s">
        <v>32961</v>
      </c>
      <c r="E2427" t="s">
        <v>2513</v>
      </c>
      <c r="F2427" t="s">
        <v>32962</v>
      </c>
    </row>
    <row r="2428" spans="1:6">
      <c r="A2428" t="s">
        <v>2514</v>
      </c>
      <c r="B2428" t="s">
        <v>11</v>
      </c>
      <c r="C2428" t="s">
        <v>11</v>
      </c>
      <c r="D2428" t="s">
        <v>32961</v>
      </c>
      <c r="E2428" t="s">
        <v>2514</v>
      </c>
      <c r="F2428" t="s">
        <v>32962</v>
      </c>
    </row>
    <row r="2429" spans="1:6">
      <c r="A2429" t="s">
        <v>2515</v>
      </c>
      <c r="B2429" t="s">
        <v>11</v>
      </c>
      <c r="C2429" t="s">
        <v>11</v>
      </c>
      <c r="D2429" t="s">
        <v>32961</v>
      </c>
      <c r="E2429" t="s">
        <v>2515</v>
      </c>
      <c r="F2429" t="s">
        <v>32962</v>
      </c>
    </row>
    <row r="2430" spans="1:6">
      <c r="A2430" t="s">
        <v>2516</v>
      </c>
      <c r="B2430" t="s">
        <v>1</v>
      </c>
      <c r="C2430" t="s">
        <v>1</v>
      </c>
      <c r="D2430" t="s">
        <v>32961</v>
      </c>
      <c r="E2430" t="s">
        <v>2516</v>
      </c>
      <c r="F2430" t="s">
        <v>32962</v>
      </c>
    </row>
    <row r="2431" spans="1:6">
      <c r="A2431" t="s">
        <v>2517</v>
      </c>
      <c r="B2431" t="s">
        <v>1</v>
      </c>
      <c r="C2431" t="s">
        <v>1</v>
      </c>
      <c r="D2431" t="s">
        <v>32961</v>
      </c>
      <c r="E2431" t="s">
        <v>2517</v>
      </c>
      <c r="F2431" t="s">
        <v>32962</v>
      </c>
    </row>
    <row r="2432" spans="1:6">
      <c r="A2432" t="s">
        <v>2518</v>
      </c>
      <c r="B2432" t="s">
        <v>1</v>
      </c>
      <c r="C2432" t="s">
        <v>1</v>
      </c>
      <c r="D2432" t="s">
        <v>32961</v>
      </c>
      <c r="E2432" t="s">
        <v>2518</v>
      </c>
      <c r="F2432" t="s">
        <v>32962</v>
      </c>
    </row>
    <row r="2433" spans="1:6">
      <c r="A2433" t="s">
        <v>2519</v>
      </c>
      <c r="B2433" t="s">
        <v>1</v>
      </c>
      <c r="C2433" t="s">
        <v>1</v>
      </c>
      <c r="D2433" t="s">
        <v>32961</v>
      </c>
      <c r="E2433" t="s">
        <v>2519</v>
      </c>
      <c r="F2433" t="s">
        <v>32962</v>
      </c>
    </row>
    <row r="2434" spans="1:6">
      <c r="A2434" t="s">
        <v>2520</v>
      </c>
      <c r="B2434" t="s">
        <v>14</v>
      </c>
      <c r="C2434" t="s">
        <v>14</v>
      </c>
      <c r="D2434" t="s">
        <v>32961</v>
      </c>
      <c r="E2434" t="s">
        <v>2520</v>
      </c>
      <c r="F2434" t="s">
        <v>32962</v>
      </c>
    </row>
    <row r="2435" spans="1:6">
      <c r="A2435" t="s">
        <v>2521</v>
      </c>
      <c r="B2435" t="s">
        <v>29</v>
      </c>
      <c r="C2435" t="s">
        <v>29</v>
      </c>
      <c r="D2435" t="s">
        <v>32961</v>
      </c>
      <c r="E2435" t="s">
        <v>2521</v>
      </c>
      <c r="F2435" t="s">
        <v>32962</v>
      </c>
    </row>
    <row r="2436" spans="1:6">
      <c r="A2436" t="s">
        <v>2522</v>
      </c>
      <c r="B2436" t="s">
        <v>14</v>
      </c>
      <c r="C2436" t="s">
        <v>14</v>
      </c>
      <c r="D2436" t="s">
        <v>32961</v>
      </c>
      <c r="E2436" t="s">
        <v>2522</v>
      </c>
      <c r="F2436" t="s">
        <v>32962</v>
      </c>
    </row>
    <row r="2437" spans="1:6">
      <c r="A2437" t="s">
        <v>2523</v>
      </c>
      <c r="B2437" t="s">
        <v>11</v>
      </c>
      <c r="C2437" t="s">
        <v>11</v>
      </c>
      <c r="D2437" t="s">
        <v>32961</v>
      </c>
      <c r="E2437" t="s">
        <v>2523</v>
      </c>
      <c r="F2437" t="s">
        <v>32962</v>
      </c>
    </row>
    <row r="2438" spans="1:6">
      <c r="A2438" t="s">
        <v>2524</v>
      </c>
      <c r="B2438" t="s">
        <v>489</v>
      </c>
      <c r="C2438" t="s">
        <v>489</v>
      </c>
      <c r="D2438" t="s">
        <v>32961</v>
      </c>
      <c r="E2438" t="s">
        <v>2524</v>
      </c>
      <c r="F2438" t="s">
        <v>32962</v>
      </c>
    </row>
    <row r="2439" spans="1:6">
      <c r="A2439" t="s">
        <v>2525</v>
      </c>
      <c r="B2439" t="s">
        <v>29</v>
      </c>
      <c r="C2439" t="s">
        <v>29</v>
      </c>
      <c r="D2439" t="s">
        <v>32961</v>
      </c>
      <c r="E2439" t="s">
        <v>2525</v>
      </c>
      <c r="F2439" t="s">
        <v>32962</v>
      </c>
    </row>
    <row r="2440" spans="1:6">
      <c r="A2440" t="s">
        <v>2526</v>
      </c>
      <c r="B2440" t="s">
        <v>4</v>
      </c>
      <c r="C2440" t="s">
        <v>4</v>
      </c>
      <c r="D2440" t="s">
        <v>32961</v>
      </c>
      <c r="E2440" t="s">
        <v>2526</v>
      </c>
      <c r="F2440" t="s">
        <v>32962</v>
      </c>
    </row>
    <row r="2441" spans="1:6">
      <c r="A2441" t="s">
        <v>2527</v>
      </c>
      <c r="B2441" t="s">
        <v>4</v>
      </c>
      <c r="C2441" t="s">
        <v>4</v>
      </c>
      <c r="D2441" t="s">
        <v>32961</v>
      </c>
      <c r="E2441" t="s">
        <v>2527</v>
      </c>
      <c r="F2441" t="s">
        <v>32962</v>
      </c>
    </row>
    <row r="2442" spans="1:6">
      <c r="A2442" t="s">
        <v>2528</v>
      </c>
      <c r="B2442" t="s">
        <v>1</v>
      </c>
      <c r="C2442" t="s">
        <v>1</v>
      </c>
      <c r="D2442" t="s">
        <v>32961</v>
      </c>
      <c r="E2442" t="s">
        <v>2528</v>
      </c>
      <c r="F2442" t="s">
        <v>32962</v>
      </c>
    </row>
    <row r="2443" spans="1:6">
      <c r="A2443" t="s">
        <v>2529</v>
      </c>
      <c r="B2443" t="s">
        <v>4</v>
      </c>
      <c r="C2443" t="s">
        <v>4</v>
      </c>
      <c r="D2443" t="s">
        <v>32961</v>
      </c>
      <c r="E2443" t="s">
        <v>2529</v>
      </c>
      <c r="F2443" t="s">
        <v>32962</v>
      </c>
    </row>
    <row r="2444" spans="1:6">
      <c r="A2444" t="s">
        <v>2530</v>
      </c>
      <c r="B2444" t="s">
        <v>14</v>
      </c>
      <c r="C2444" t="s">
        <v>14</v>
      </c>
      <c r="D2444" t="s">
        <v>32961</v>
      </c>
      <c r="E2444" t="s">
        <v>2530</v>
      </c>
      <c r="F2444" t="s">
        <v>32962</v>
      </c>
    </row>
    <row r="2445" spans="1:6">
      <c r="A2445" t="s">
        <v>2531</v>
      </c>
      <c r="B2445" t="s">
        <v>14</v>
      </c>
      <c r="C2445" t="s">
        <v>14</v>
      </c>
      <c r="D2445" t="s">
        <v>32961</v>
      </c>
      <c r="E2445" t="s">
        <v>2531</v>
      </c>
      <c r="F2445" t="s">
        <v>32962</v>
      </c>
    </row>
    <row r="2446" spans="1:6">
      <c r="A2446" t="s">
        <v>2532</v>
      </c>
      <c r="B2446" t="s">
        <v>29</v>
      </c>
      <c r="C2446" t="s">
        <v>29</v>
      </c>
      <c r="D2446" t="s">
        <v>32961</v>
      </c>
      <c r="E2446" t="s">
        <v>2532</v>
      </c>
      <c r="F2446" t="s">
        <v>32962</v>
      </c>
    </row>
    <row r="2447" spans="1:6">
      <c r="A2447" t="s">
        <v>2533</v>
      </c>
      <c r="B2447" t="s">
        <v>1</v>
      </c>
      <c r="C2447" t="s">
        <v>1</v>
      </c>
      <c r="D2447" t="s">
        <v>32961</v>
      </c>
      <c r="E2447" t="s">
        <v>2533</v>
      </c>
      <c r="F2447" t="s">
        <v>32962</v>
      </c>
    </row>
    <row r="2448" spans="1:6">
      <c r="A2448" t="s">
        <v>2534</v>
      </c>
      <c r="B2448" t="s">
        <v>1</v>
      </c>
      <c r="C2448" t="s">
        <v>1</v>
      </c>
      <c r="D2448" t="s">
        <v>32961</v>
      </c>
      <c r="E2448" t="s">
        <v>2534</v>
      </c>
      <c r="F2448" t="s">
        <v>32962</v>
      </c>
    </row>
    <row r="2449" spans="1:6">
      <c r="A2449" t="s">
        <v>2535</v>
      </c>
      <c r="B2449" t="s">
        <v>1</v>
      </c>
      <c r="C2449" t="s">
        <v>1</v>
      </c>
      <c r="D2449" t="s">
        <v>32961</v>
      </c>
      <c r="E2449" t="s">
        <v>2535</v>
      </c>
      <c r="F2449" t="s">
        <v>32962</v>
      </c>
    </row>
    <row r="2450" spans="1:6">
      <c r="A2450" t="s">
        <v>2536</v>
      </c>
      <c r="B2450" t="s">
        <v>14</v>
      </c>
      <c r="C2450" t="s">
        <v>14</v>
      </c>
      <c r="D2450" t="s">
        <v>32961</v>
      </c>
      <c r="E2450" t="s">
        <v>2536</v>
      </c>
      <c r="F2450" t="s">
        <v>32962</v>
      </c>
    </row>
    <row r="2451" spans="1:6">
      <c r="A2451" t="s">
        <v>2537</v>
      </c>
      <c r="B2451" t="s">
        <v>14</v>
      </c>
      <c r="C2451" t="s">
        <v>14</v>
      </c>
      <c r="D2451" t="s">
        <v>32961</v>
      </c>
      <c r="E2451" t="s">
        <v>2537</v>
      </c>
      <c r="F2451" t="s">
        <v>32962</v>
      </c>
    </row>
    <row r="2452" spans="1:6">
      <c r="A2452" t="s">
        <v>2538</v>
      </c>
      <c r="B2452" t="s">
        <v>14</v>
      </c>
      <c r="C2452" t="s">
        <v>14</v>
      </c>
      <c r="D2452" t="s">
        <v>32961</v>
      </c>
      <c r="E2452" t="s">
        <v>2538</v>
      </c>
      <c r="F2452" t="s">
        <v>32962</v>
      </c>
    </row>
    <row r="2453" spans="1:6">
      <c r="A2453" t="s">
        <v>2539</v>
      </c>
      <c r="B2453" t="s">
        <v>14</v>
      </c>
      <c r="C2453" t="s">
        <v>14</v>
      </c>
      <c r="D2453" t="s">
        <v>32961</v>
      </c>
      <c r="E2453" t="s">
        <v>2539</v>
      </c>
      <c r="F2453" t="s">
        <v>32962</v>
      </c>
    </row>
    <row r="2454" spans="1:6">
      <c r="A2454" t="s">
        <v>2540</v>
      </c>
      <c r="B2454" t="s">
        <v>29</v>
      </c>
      <c r="C2454" t="s">
        <v>29</v>
      </c>
      <c r="D2454" t="s">
        <v>32961</v>
      </c>
      <c r="E2454" t="s">
        <v>2540</v>
      </c>
      <c r="F2454" t="s">
        <v>32962</v>
      </c>
    </row>
    <row r="2455" spans="1:6">
      <c r="A2455" t="s">
        <v>2541</v>
      </c>
      <c r="B2455" t="s">
        <v>1</v>
      </c>
      <c r="C2455" t="s">
        <v>1</v>
      </c>
      <c r="D2455" t="s">
        <v>32961</v>
      </c>
      <c r="E2455" t="s">
        <v>2541</v>
      </c>
      <c r="F2455" t="s">
        <v>32962</v>
      </c>
    </row>
    <row r="2456" spans="1:6">
      <c r="A2456" t="s">
        <v>2542</v>
      </c>
      <c r="B2456" t="s">
        <v>14</v>
      </c>
      <c r="C2456" t="s">
        <v>14</v>
      </c>
      <c r="D2456" t="s">
        <v>32961</v>
      </c>
      <c r="E2456" t="s">
        <v>2542</v>
      </c>
      <c r="F2456" t="s">
        <v>32962</v>
      </c>
    </row>
    <row r="2457" spans="1:6">
      <c r="A2457" t="s">
        <v>2543</v>
      </c>
      <c r="B2457" t="s">
        <v>14</v>
      </c>
      <c r="C2457" t="s">
        <v>14</v>
      </c>
      <c r="D2457" t="s">
        <v>32961</v>
      </c>
      <c r="E2457" t="s">
        <v>2543</v>
      </c>
      <c r="F2457" t="s">
        <v>32962</v>
      </c>
    </row>
    <row r="2458" spans="1:6">
      <c r="A2458" t="s">
        <v>2544</v>
      </c>
      <c r="B2458" t="s">
        <v>14</v>
      </c>
      <c r="C2458" t="s">
        <v>14</v>
      </c>
      <c r="D2458" t="s">
        <v>32961</v>
      </c>
      <c r="E2458" t="s">
        <v>2544</v>
      </c>
      <c r="F2458" t="s">
        <v>32962</v>
      </c>
    </row>
    <row r="2459" spans="1:6">
      <c r="A2459" t="s">
        <v>2545</v>
      </c>
      <c r="B2459" t="s">
        <v>14</v>
      </c>
      <c r="C2459" t="s">
        <v>14</v>
      </c>
      <c r="D2459" t="s">
        <v>32961</v>
      </c>
      <c r="E2459" t="s">
        <v>2545</v>
      </c>
      <c r="F2459" t="s">
        <v>32962</v>
      </c>
    </row>
    <row r="2460" spans="1:6">
      <c r="A2460" t="s">
        <v>2546</v>
      </c>
      <c r="B2460" t="s">
        <v>1</v>
      </c>
      <c r="C2460" t="s">
        <v>1</v>
      </c>
      <c r="D2460" t="s">
        <v>32961</v>
      </c>
      <c r="E2460" t="s">
        <v>2546</v>
      </c>
      <c r="F2460" t="s">
        <v>32962</v>
      </c>
    </row>
    <row r="2461" spans="1:6">
      <c r="A2461" t="s">
        <v>2547</v>
      </c>
      <c r="B2461" t="s">
        <v>1</v>
      </c>
      <c r="C2461" t="s">
        <v>1</v>
      </c>
      <c r="D2461" t="s">
        <v>32961</v>
      </c>
      <c r="E2461" t="s">
        <v>2547</v>
      </c>
      <c r="F2461" t="s">
        <v>32962</v>
      </c>
    </row>
    <row r="2462" spans="1:6">
      <c r="A2462" t="s">
        <v>2548</v>
      </c>
      <c r="B2462" t="s">
        <v>14</v>
      </c>
      <c r="C2462" t="s">
        <v>14</v>
      </c>
      <c r="D2462" t="s">
        <v>32961</v>
      </c>
      <c r="E2462" t="s">
        <v>2548</v>
      </c>
      <c r="F2462" t="s">
        <v>32962</v>
      </c>
    </row>
    <row r="2463" spans="1:6">
      <c r="A2463" t="s">
        <v>2549</v>
      </c>
      <c r="B2463" t="s">
        <v>14</v>
      </c>
      <c r="C2463" t="s">
        <v>14</v>
      </c>
      <c r="D2463" t="s">
        <v>32961</v>
      </c>
      <c r="E2463" t="s">
        <v>2549</v>
      </c>
      <c r="F2463" t="s">
        <v>32962</v>
      </c>
    </row>
    <row r="2464" spans="1:6">
      <c r="A2464" t="s">
        <v>2550</v>
      </c>
      <c r="B2464" t="s">
        <v>1</v>
      </c>
      <c r="C2464" t="s">
        <v>1</v>
      </c>
      <c r="D2464" t="s">
        <v>32961</v>
      </c>
      <c r="E2464" t="s">
        <v>2550</v>
      </c>
      <c r="F2464" t="s">
        <v>32962</v>
      </c>
    </row>
    <row r="2465" spans="1:6">
      <c r="A2465" t="s">
        <v>2551</v>
      </c>
      <c r="B2465" t="s">
        <v>1</v>
      </c>
      <c r="C2465" t="s">
        <v>1</v>
      </c>
      <c r="D2465" t="s">
        <v>32961</v>
      </c>
      <c r="E2465" t="s">
        <v>2551</v>
      </c>
      <c r="F2465" t="s">
        <v>32962</v>
      </c>
    </row>
    <row r="2466" spans="1:6">
      <c r="A2466" t="s">
        <v>2552</v>
      </c>
      <c r="B2466" t="s">
        <v>14</v>
      </c>
      <c r="C2466" t="s">
        <v>14</v>
      </c>
      <c r="D2466" t="s">
        <v>32961</v>
      </c>
      <c r="E2466" t="s">
        <v>2552</v>
      </c>
      <c r="F2466" t="s">
        <v>32962</v>
      </c>
    </row>
    <row r="2467" spans="1:6">
      <c r="A2467" t="s">
        <v>2553</v>
      </c>
      <c r="B2467" t="s">
        <v>14</v>
      </c>
      <c r="C2467" t="s">
        <v>14</v>
      </c>
      <c r="D2467" t="s">
        <v>32961</v>
      </c>
      <c r="E2467" t="s">
        <v>2553</v>
      </c>
      <c r="F2467" t="s">
        <v>32962</v>
      </c>
    </row>
    <row r="2468" spans="1:6">
      <c r="A2468" t="s">
        <v>2554</v>
      </c>
      <c r="B2468" t="s">
        <v>1</v>
      </c>
      <c r="C2468" t="s">
        <v>1</v>
      </c>
      <c r="D2468" t="s">
        <v>32961</v>
      </c>
      <c r="E2468" t="s">
        <v>2554</v>
      </c>
      <c r="F2468" t="s">
        <v>32962</v>
      </c>
    </row>
    <row r="2469" spans="1:6">
      <c r="A2469" t="s">
        <v>2555</v>
      </c>
      <c r="B2469" t="s">
        <v>4</v>
      </c>
      <c r="C2469" t="s">
        <v>4</v>
      </c>
      <c r="D2469" t="s">
        <v>32961</v>
      </c>
      <c r="E2469" t="s">
        <v>2555</v>
      </c>
      <c r="F2469" t="s">
        <v>32962</v>
      </c>
    </row>
    <row r="2470" spans="1:6">
      <c r="A2470" t="s">
        <v>2556</v>
      </c>
      <c r="B2470" t="s">
        <v>489</v>
      </c>
      <c r="C2470" t="s">
        <v>489</v>
      </c>
      <c r="D2470" t="s">
        <v>32961</v>
      </c>
      <c r="E2470" t="s">
        <v>2556</v>
      </c>
      <c r="F2470" t="s">
        <v>32962</v>
      </c>
    </row>
    <row r="2471" spans="1:6">
      <c r="A2471" t="s">
        <v>2557</v>
      </c>
      <c r="B2471" t="s">
        <v>4</v>
      </c>
      <c r="C2471" t="s">
        <v>4</v>
      </c>
      <c r="D2471" t="s">
        <v>32961</v>
      </c>
      <c r="E2471" t="s">
        <v>2557</v>
      </c>
      <c r="F2471" t="s">
        <v>32962</v>
      </c>
    </row>
    <row r="2472" spans="1:6">
      <c r="A2472" t="s">
        <v>2558</v>
      </c>
      <c r="B2472" t="s">
        <v>14</v>
      </c>
      <c r="C2472" t="s">
        <v>14</v>
      </c>
      <c r="D2472" t="s">
        <v>32961</v>
      </c>
      <c r="E2472" t="s">
        <v>2558</v>
      </c>
      <c r="F2472" t="s">
        <v>32962</v>
      </c>
    </row>
    <row r="2473" spans="1:6">
      <c r="A2473" t="s">
        <v>2560</v>
      </c>
      <c r="B2473" t="s">
        <v>14</v>
      </c>
      <c r="C2473" t="s">
        <v>14</v>
      </c>
      <c r="D2473" t="s">
        <v>32961</v>
      </c>
      <c r="E2473" t="s">
        <v>2560</v>
      </c>
      <c r="F2473" t="s">
        <v>32962</v>
      </c>
    </row>
    <row r="2474" spans="1:6">
      <c r="A2474" t="s">
        <v>2561</v>
      </c>
      <c r="B2474" t="s">
        <v>14</v>
      </c>
      <c r="C2474" t="s">
        <v>14</v>
      </c>
      <c r="D2474" t="s">
        <v>32961</v>
      </c>
      <c r="E2474" t="s">
        <v>2561</v>
      </c>
      <c r="F2474" t="s">
        <v>32962</v>
      </c>
    </row>
    <row r="2475" spans="1:6">
      <c r="A2475" t="s">
        <v>2562</v>
      </c>
      <c r="B2475" t="s">
        <v>1</v>
      </c>
      <c r="C2475" t="s">
        <v>1</v>
      </c>
      <c r="D2475" t="s">
        <v>32961</v>
      </c>
      <c r="E2475" t="s">
        <v>2562</v>
      </c>
      <c r="F2475" t="s">
        <v>32962</v>
      </c>
    </row>
    <row r="2476" spans="1:6">
      <c r="A2476" t="s">
        <v>2563</v>
      </c>
      <c r="B2476" t="s">
        <v>1</v>
      </c>
      <c r="C2476" t="s">
        <v>1</v>
      </c>
      <c r="D2476" t="s">
        <v>32961</v>
      </c>
      <c r="E2476" t="s">
        <v>2563</v>
      </c>
      <c r="F2476" t="s">
        <v>32962</v>
      </c>
    </row>
    <row r="2477" spans="1:6">
      <c r="A2477" t="s">
        <v>2564</v>
      </c>
      <c r="B2477" t="s">
        <v>29</v>
      </c>
      <c r="C2477" t="s">
        <v>29</v>
      </c>
      <c r="D2477" t="s">
        <v>32961</v>
      </c>
      <c r="E2477" t="s">
        <v>2564</v>
      </c>
      <c r="F2477" t="s">
        <v>32962</v>
      </c>
    </row>
    <row r="2478" spans="1:6">
      <c r="A2478" t="s">
        <v>2565</v>
      </c>
      <c r="B2478" t="s">
        <v>14</v>
      </c>
      <c r="C2478" t="s">
        <v>14</v>
      </c>
      <c r="D2478" t="s">
        <v>32961</v>
      </c>
      <c r="E2478" t="s">
        <v>2565</v>
      </c>
      <c r="F2478" t="s">
        <v>32962</v>
      </c>
    </row>
    <row r="2479" spans="1:6">
      <c r="A2479" t="s">
        <v>2566</v>
      </c>
      <c r="B2479" t="s">
        <v>1</v>
      </c>
      <c r="C2479" t="s">
        <v>1</v>
      </c>
      <c r="D2479" t="s">
        <v>32961</v>
      </c>
      <c r="E2479" t="s">
        <v>2566</v>
      </c>
      <c r="F2479" t="s">
        <v>32962</v>
      </c>
    </row>
    <row r="2480" spans="1:6">
      <c r="A2480" t="s">
        <v>2567</v>
      </c>
      <c r="B2480" t="s">
        <v>14</v>
      </c>
      <c r="C2480" t="s">
        <v>14</v>
      </c>
      <c r="D2480" t="s">
        <v>32961</v>
      </c>
      <c r="E2480" t="s">
        <v>2567</v>
      </c>
      <c r="F2480" t="s">
        <v>32962</v>
      </c>
    </row>
    <row r="2481" spans="1:6">
      <c r="A2481" t="s">
        <v>2568</v>
      </c>
      <c r="B2481" t="s">
        <v>169</v>
      </c>
      <c r="C2481" t="s">
        <v>169</v>
      </c>
      <c r="D2481" t="s">
        <v>32961</v>
      </c>
      <c r="E2481" t="s">
        <v>2568</v>
      </c>
      <c r="F2481" t="s">
        <v>32962</v>
      </c>
    </row>
    <row r="2482" spans="1:6">
      <c r="A2482" t="s">
        <v>2569</v>
      </c>
      <c r="B2482" t="s">
        <v>1</v>
      </c>
      <c r="C2482" t="s">
        <v>1</v>
      </c>
      <c r="D2482" t="s">
        <v>32961</v>
      </c>
      <c r="E2482" t="s">
        <v>2569</v>
      </c>
      <c r="F2482" t="s">
        <v>32962</v>
      </c>
    </row>
    <row r="2483" spans="1:6">
      <c r="A2483" t="s">
        <v>2570</v>
      </c>
      <c r="B2483" t="s">
        <v>11</v>
      </c>
      <c r="C2483" t="s">
        <v>11</v>
      </c>
      <c r="D2483" t="s">
        <v>32961</v>
      </c>
      <c r="E2483" t="s">
        <v>2570</v>
      </c>
      <c r="F2483" t="s">
        <v>32962</v>
      </c>
    </row>
    <row r="2484" spans="1:6">
      <c r="A2484" t="s">
        <v>2571</v>
      </c>
      <c r="B2484" t="s">
        <v>11</v>
      </c>
      <c r="C2484" t="s">
        <v>11</v>
      </c>
      <c r="D2484" t="s">
        <v>32961</v>
      </c>
      <c r="E2484" t="s">
        <v>2571</v>
      </c>
      <c r="F2484" t="s">
        <v>32962</v>
      </c>
    </row>
    <row r="2485" spans="1:6">
      <c r="A2485" t="s">
        <v>2572</v>
      </c>
      <c r="B2485" t="s">
        <v>4</v>
      </c>
      <c r="C2485" t="s">
        <v>4</v>
      </c>
      <c r="D2485" t="s">
        <v>32961</v>
      </c>
      <c r="E2485" t="s">
        <v>2572</v>
      </c>
      <c r="F2485" t="s">
        <v>32962</v>
      </c>
    </row>
    <row r="2486" spans="1:6">
      <c r="A2486" t="s">
        <v>2573</v>
      </c>
      <c r="B2486" t="s">
        <v>14</v>
      </c>
      <c r="C2486" t="s">
        <v>14</v>
      </c>
      <c r="D2486" t="s">
        <v>32961</v>
      </c>
      <c r="E2486" t="s">
        <v>2573</v>
      </c>
      <c r="F2486" t="s">
        <v>32962</v>
      </c>
    </row>
    <row r="2487" spans="1:6">
      <c r="A2487" t="s">
        <v>2574</v>
      </c>
      <c r="B2487" t="s">
        <v>1</v>
      </c>
      <c r="C2487" t="s">
        <v>1</v>
      </c>
      <c r="D2487" t="s">
        <v>32961</v>
      </c>
      <c r="E2487" t="s">
        <v>2574</v>
      </c>
      <c r="F2487" t="s">
        <v>32962</v>
      </c>
    </row>
    <row r="2488" spans="1:6">
      <c r="A2488" t="s">
        <v>2575</v>
      </c>
      <c r="B2488" t="s">
        <v>62</v>
      </c>
      <c r="C2488" t="s">
        <v>62</v>
      </c>
      <c r="D2488" t="s">
        <v>32961</v>
      </c>
      <c r="E2488" t="s">
        <v>2575</v>
      </c>
      <c r="F2488" t="s">
        <v>32962</v>
      </c>
    </row>
    <row r="2489" spans="1:6">
      <c r="A2489" t="s">
        <v>2576</v>
      </c>
      <c r="B2489" t="s">
        <v>14</v>
      </c>
      <c r="C2489" t="s">
        <v>14</v>
      </c>
      <c r="D2489" t="s">
        <v>32961</v>
      </c>
      <c r="E2489" t="s">
        <v>2576</v>
      </c>
      <c r="F2489" t="s">
        <v>32962</v>
      </c>
    </row>
    <row r="2490" spans="1:6">
      <c r="A2490" t="s">
        <v>2577</v>
      </c>
      <c r="B2490" t="s">
        <v>14</v>
      </c>
      <c r="C2490" t="s">
        <v>14</v>
      </c>
      <c r="D2490" t="s">
        <v>32961</v>
      </c>
      <c r="E2490" t="s">
        <v>2577</v>
      </c>
      <c r="F2490" t="s">
        <v>32962</v>
      </c>
    </row>
    <row r="2491" spans="1:6">
      <c r="A2491" t="s">
        <v>2578</v>
      </c>
      <c r="B2491" t="s">
        <v>14</v>
      </c>
      <c r="C2491" t="s">
        <v>14</v>
      </c>
      <c r="D2491" t="s">
        <v>32961</v>
      </c>
      <c r="E2491" t="s">
        <v>2578</v>
      </c>
      <c r="F2491" t="s">
        <v>32962</v>
      </c>
    </row>
    <row r="2492" spans="1:6">
      <c r="A2492" t="s">
        <v>2579</v>
      </c>
      <c r="B2492" t="s">
        <v>1</v>
      </c>
      <c r="C2492" t="s">
        <v>1</v>
      </c>
      <c r="D2492" t="s">
        <v>32961</v>
      </c>
      <c r="E2492" t="s">
        <v>2579</v>
      </c>
      <c r="F2492" t="s">
        <v>32962</v>
      </c>
    </row>
    <row r="2493" spans="1:6">
      <c r="A2493" t="s">
        <v>2580</v>
      </c>
      <c r="B2493" t="s">
        <v>14</v>
      </c>
      <c r="C2493" t="s">
        <v>14</v>
      </c>
      <c r="D2493" t="s">
        <v>32961</v>
      </c>
      <c r="E2493" t="s">
        <v>2580</v>
      </c>
      <c r="F2493" t="s">
        <v>32962</v>
      </c>
    </row>
    <row r="2494" spans="1:6">
      <c r="A2494" t="s">
        <v>2581</v>
      </c>
      <c r="B2494" t="s">
        <v>1</v>
      </c>
      <c r="C2494" t="s">
        <v>1</v>
      </c>
      <c r="D2494" t="s">
        <v>32961</v>
      </c>
      <c r="E2494" t="s">
        <v>2581</v>
      </c>
      <c r="F2494" t="s">
        <v>32962</v>
      </c>
    </row>
    <row r="2495" spans="1:6">
      <c r="A2495" t="s">
        <v>2582</v>
      </c>
      <c r="B2495" t="s">
        <v>14</v>
      </c>
      <c r="C2495" t="s">
        <v>14</v>
      </c>
      <c r="D2495" t="s">
        <v>32961</v>
      </c>
      <c r="E2495" t="s">
        <v>2582</v>
      </c>
      <c r="F2495" t="s">
        <v>32962</v>
      </c>
    </row>
    <row r="2496" spans="1:6">
      <c r="A2496" t="s">
        <v>2583</v>
      </c>
      <c r="B2496" t="s">
        <v>1</v>
      </c>
      <c r="C2496" t="s">
        <v>1</v>
      </c>
      <c r="D2496" t="s">
        <v>32961</v>
      </c>
      <c r="E2496" t="s">
        <v>2583</v>
      </c>
      <c r="F2496" t="s">
        <v>32962</v>
      </c>
    </row>
    <row r="2497" spans="1:6">
      <c r="A2497" t="s">
        <v>2584</v>
      </c>
      <c r="B2497" t="s">
        <v>14</v>
      </c>
      <c r="C2497" t="s">
        <v>14</v>
      </c>
      <c r="D2497" t="s">
        <v>32961</v>
      </c>
      <c r="E2497" t="s">
        <v>2584</v>
      </c>
      <c r="F2497" t="s">
        <v>32962</v>
      </c>
    </row>
    <row r="2498" spans="1:6">
      <c r="A2498" t="s">
        <v>2585</v>
      </c>
      <c r="B2498" t="s">
        <v>1</v>
      </c>
      <c r="C2498" t="s">
        <v>1</v>
      </c>
      <c r="D2498" t="s">
        <v>32961</v>
      </c>
      <c r="E2498" t="s">
        <v>2585</v>
      </c>
      <c r="F2498" t="s">
        <v>32962</v>
      </c>
    </row>
    <row r="2499" spans="1:6">
      <c r="A2499" t="s">
        <v>2586</v>
      </c>
      <c r="B2499" t="s">
        <v>14</v>
      </c>
      <c r="C2499" t="s">
        <v>14</v>
      </c>
      <c r="D2499" t="s">
        <v>32961</v>
      </c>
      <c r="E2499" t="s">
        <v>2586</v>
      </c>
      <c r="F2499" t="s">
        <v>32962</v>
      </c>
    </row>
    <row r="2500" spans="1:6">
      <c r="A2500" t="s">
        <v>2587</v>
      </c>
      <c r="B2500" t="s">
        <v>4</v>
      </c>
      <c r="C2500" t="s">
        <v>4</v>
      </c>
      <c r="D2500" t="s">
        <v>32961</v>
      </c>
      <c r="E2500" t="s">
        <v>2587</v>
      </c>
      <c r="F2500" t="s">
        <v>32962</v>
      </c>
    </row>
    <row r="2501" spans="1:6">
      <c r="A2501" t="s">
        <v>2588</v>
      </c>
      <c r="B2501" t="s">
        <v>14</v>
      </c>
      <c r="C2501" t="s">
        <v>14</v>
      </c>
      <c r="D2501" t="s">
        <v>32961</v>
      </c>
      <c r="E2501" t="s">
        <v>2588</v>
      </c>
      <c r="F2501" t="s">
        <v>32962</v>
      </c>
    </row>
    <row r="2502" spans="1:6">
      <c r="A2502" t="s">
        <v>2589</v>
      </c>
      <c r="B2502" t="s">
        <v>1</v>
      </c>
      <c r="C2502" t="s">
        <v>1</v>
      </c>
      <c r="D2502" t="s">
        <v>32961</v>
      </c>
      <c r="E2502" t="s">
        <v>2589</v>
      </c>
      <c r="F2502" t="s">
        <v>32962</v>
      </c>
    </row>
    <row r="2503" spans="1:6">
      <c r="A2503" t="s">
        <v>2590</v>
      </c>
      <c r="B2503" t="s">
        <v>1</v>
      </c>
      <c r="C2503" t="s">
        <v>1</v>
      </c>
      <c r="D2503" t="s">
        <v>32961</v>
      </c>
      <c r="E2503" t="s">
        <v>2590</v>
      </c>
      <c r="F2503" t="s">
        <v>32962</v>
      </c>
    </row>
    <row r="2504" spans="1:6">
      <c r="A2504" t="s">
        <v>2591</v>
      </c>
      <c r="B2504" t="s">
        <v>1</v>
      </c>
      <c r="C2504" t="s">
        <v>1</v>
      </c>
      <c r="D2504" t="s">
        <v>32961</v>
      </c>
      <c r="E2504" t="s">
        <v>2591</v>
      </c>
      <c r="F2504" t="s">
        <v>32962</v>
      </c>
    </row>
    <row r="2505" spans="1:6">
      <c r="A2505" t="s">
        <v>2592</v>
      </c>
      <c r="B2505" t="s">
        <v>4</v>
      </c>
      <c r="C2505" t="s">
        <v>4</v>
      </c>
      <c r="D2505" t="s">
        <v>32961</v>
      </c>
      <c r="E2505" t="s">
        <v>2592</v>
      </c>
      <c r="F2505" t="s">
        <v>32962</v>
      </c>
    </row>
    <row r="2506" spans="1:6">
      <c r="A2506" t="s">
        <v>2593</v>
      </c>
      <c r="B2506" t="s">
        <v>14</v>
      </c>
      <c r="C2506" t="s">
        <v>14</v>
      </c>
      <c r="D2506" t="s">
        <v>32961</v>
      </c>
      <c r="E2506" t="s">
        <v>2593</v>
      </c>
      <c r="F2506" t="s">
        <v>32962</v>
      </c>
    </row>
    <row r="2507" spans="1:6">
      <c r="A2507" t="s">
        <v>2594</v>
      </c>
      <c r="B2507" t="s">
        <v>14</v>
      </c>
      <c r="C2507" t="s">
        <v>14</v>
      </c>
      <c r="D2507" t="s">
        <v>32961</v>
      </c>
      <c r="E2507" t="s">
        <v>2594</v>
      </c>
      <c r="F2507" t="s">
        <v>32962</v>
      </c>
    </row>
    <row r="2508" spans="1:6">
      <c r="A2508" t="s">
        <v>2595</v>
      </c>
      <c r="B2508" t="s">
        <v>14</v>
      </c>
      <c r="C2508" t="s">
        <v>14</v>
      </c>
      <c r="D2508" t="s">
        <v>32961</v>
      </c>
      <c r="E2508" t="s">
        <v>2595</v>
      </c>
      <c r="F2508" t="s">
        <v>32962</v>
      </c>
    </row>
    <row r="2509" spans="1:6">
      <c r="A2509" t="s">
        <v>2596</v>
      </c>
      <c r="B2509" t="s">
        <v>4</v>
      </c>
      <c r="C2509" t="s">
        <v>4</v>
      </c>
      <c r="D2509" t="s">
        <v>32961</v>
      </c>
      <c r="E2509" t="s">
        <v>2596</v>
      </c>
      <c r="F2509" t="s">
        <v>32962</v>
      </c>
    </row>
    <row r="2510" spans="1:6">
      <c r="A2510" t="s">
        <v>2597</v>
      </c>
      <c r="B2510" t="s">
        <v>14</v>
      </c>
      <c r="C2510" t="s">
        <v>14</v>
      </c>
      <c r="D2510" t="s">
        <v>32961</v>
      </c>
      <c r="E2510" t="s">
        <v>2597</v>
      </c>
      <c r="F2510" t="s">
        <v>32962</v>
      </c>
    </row>
    <row r="2511" spans="1:6">
      <c r="A2511" t="s">
        <v>2598</v>
      </c>
      <c r="B2511" t="s">
        <v>14</v>
      </c>
      <c r="C2511" t="s">
        <v>14</v>
      </c>
      <c r="D2511" t="s">
        <v>32961</v>
      </c>
      <c r="E2511" t="s">
        <v>2598</v>
      </c>
      <c r="F2511" t="s">
        <v>32962</v>
      </c>
    </row>
    <row r="2512" spans="1:6">
      <c r="A2512" t="s">
        <v>2599</v>
      </c>
      <c r="B2512" t="s">
        <v>14</v>
      </c>
      <c r="C2512" t="s">
        <v>14</v>
      </c>
      <c r="D2512" t="s">
        <v>32961</v>
      </c>
      <c r="E2512" t="s">
        <v>2599</v>
      </c>
      <c r="F2512" t="s">
        <v>32962</v>
      </c>
    </row>
    <row r="2513" spans="1:6">
      <c r="A2513" t="s">
        <v>2600</v>
      </c>
      <c r="B2513" t="s">
        <v>1</v>
      </c>
      <c r="C2513" t="s">
        <v>1</v>
      </c>
      <c r="D2513" t="s">
        <v>32961</v>
      </c>
      <c r="E2513" t="s">
        <v>2600</v>
      </c>
      <c r="F2513" t="s">
        <v>32962</v>
      </c>
    </row>
    <row r="2514" spans="1:6">
      <c r="A2514" t="s">
        <v>2601</v>
      </c>
      <c r="B2514" t="s">
        <v>1</v>
      </c>
      <c r="C2514" t="s">
        <v>1</v>
      </c>
      <c r="D2514" t="s">
        <v>32961</v>
      </c>
      <c r="E2514" t="s">
        <v>2601</v>
      </c>
      <c r="F2514" t="s">
        <v>32962</v>
      </c>
    </row>
    <row r="2515" spans="1:6">
      <c r="A2515" t="s">
        <v>2602</v>
      </c>
      <c r="B2515" t="s">
        <v>169</v>
      </c>
      <c r="C2515" t="s">
        <v>169</v>
      </c>
      <c r="D2515" t="s">
        <v>32961</v>
      </c>
      <c r="E2515" t="s">
        <v>2602</v>
      </c>
      <c r="F2515" t="s">
        <v>32962</v>
      </c>
    </row>
    <row r="2516" spans="1:6">
      <c r="A2516" t="s">
        <v>2603</v>
      </c>
      <c r="B2516" t="s">
        <v>4</v>
      </c>
      <c r="C2516" t="s">
        <v>4</v>
      </c>
      <c r="D2516" t="s">
        <v>32961</v>
      </c>
      <c r="E2516" t="s">
        <v>2603</v>
      </c>
      <c r="F2516" t="s">
        <v>32962</v>
      </c>
    </row>
    <row r="2517" spans="1:6">
      <c r="A2517" t="s">
        <v>2604</v>
      </c>
      <c r="B2517" t="s">
        <v>1</v>
      </c>
      <c r="C2517" t="s">
        <v>1</v>
      </c>
      <c r="D2517" t="s">
        <v>32961</v>
      </c>
      <c r="E2517" t="s">
        <v>2604</v>
      </c>
      <c r="F2517" t="s">
        <v>32962</v>
      </c>
    </row>
    <row r="2518" spans="1:6">
      <c r="A2518" t="s">
        <v>2605</v>
      </c>
      <c r="B2518" t="s">
        <v>1</v>
      </c>
      <c r="C2518" t="s">
        <v>1</v>
      </c>
      <c r="D2518" t="s">
        <v>32961</v>
      </c>
      <c r="E2518" t="s">
        <v>2605</v>
      </c>
      <c r="F2518" t="s">
        <v>32962</v>
      </c>
    </row>
    <row r="2519" spans="1:6">
      <c r="A2519" t="s">
        <v>2606</v>
      </c>
      <c r="B2519" t="s">
        <v>1</v>
      </c>
      <c r="C2519" t="s">
        <v>1</v>
      </c>
      <c r="D2519" t="s">
        <v>32961</v>
      </c>
      <c r="E2519" t="s">
        <v>2606</v>
      </c>
      <c r="F2519" t="s">
        <v>32962</v>
      </c>
    </row>
    <row r="2520" spans="1:6">
      <c r="A2520" t="s">
        <v>2607</v>
      </c>
      <c r="B2520" t="s">
        <v>11</v>
      </c>
      <c r="C2520" t="s">
        <v>11</v>
      </c>
      <c r="D2520" t="s">
        <v>32961</v>
      </c>
      <c r="E2520" t="s">
        <v>2607</v>
      </c>
      <c r="F2520" t="s">
        <v>32962</v>
      </c>
    </row>
    <row r="2521" spans="1:6">
      <c r="A2521" t="s">
        <v>2609</v>
      </c>
      <c r="B2521" t="s">
        <v>1</v>
      </c>
      <c r="C2521" t="s">
        <v>1</v>
      </c>
      <c r="D2521" t="s">
        <v>32961</v>
      </c>
      <c r="E2521" t="s">
        <v>2609</v>
      </c>
      <c r="F2521" t="s">
        <v>32962</v>
      </c>
    </row>
    <row r="2522" spans="1:6">
      <c r="A2522" t="s">
        <v>2610</v>
      </c>
      <c r="B2522" t="s">
        <v>169</v>
      </c>
      <c r="C2522" t="s">
        <v>169</v>
      </c>
      <c r="D2522" t="s">
        <v>32961</v>
      </c>
      <c r="E2522" t="s">
        <v>2610</v>
      </c>
      <c r="F2522" t="s">
        <v>32962</v>
      </c>
    </row>
    <row r="2523" spans="1:6">
      <c r="A2523" t="s">
        <v>2611</v>
      </c>
      <c r="B2523" t="s">
        <v>1</v>
      </c>
      <c r="C2523" t="s">
        <v>1</v>
      </c>
      <c r="D2523" t="s">
        <v>32961</v>
      </c>
      <c r="E2523" t="s">
        <v>2611</v>
      </c>
      <c r="F2523" t="s">
        <v>32962</v>
      </c>
    </row>
    <row r="2524" spans="1:6">
      <c r="A2524" t="s">
        <v>2612</v>
      </c>
      <c r="B2524" t="s">
        <v>4</v>
      </c>
      <c r="C2524" t="s">
        <v>4</v>
      </c>
      <c r="D2524" t="s">
        <v>32961</v>
      </c>
      <c r="E2524" t="s">
        <v>2612</v>
      </c>
      <c r="F2524" t="s">
        <v>32962</v>
      </c>
    </row>
    <row r="2525" spans="1:6">
      <c r="A2525" t="s">
        <v>2613</v>
      </c>
      <c r="B2525" t="s">
        <v>14</v>
      </c>
      <c r="C2525" t="s">
        <v>14</v>
      </c>
      <c r="D2525" t="s">
        <v>32961</v>
      </c>
      <c r="E2525" t="s">
        <v>2613</v>
      </c>
      <c r="F2525" t="s">
        <v>32962</v>
      </c>
    </row>
    <row r="2526" spans="1:6">
      <c r="A2526" t="s">
        <v>2614</v>
      </c>
      <c r="B2526" t="s">
        <v>1</v>
      </c>
      <c r="C2526" t="s">
        <v>1</v>
      </c>
      <c r="D2526" t="s">
        <v>32961</v>
      </c>
      <c r="E2526" t="s">
        <v>2614</v>
      </c>
      <c r="F2526" t="s">
        <v>32962</v>
      </c>
    </row>
    <row r="2527" spans="1:6">
      <c r="A2527" t="s">
        <v>2615</v>
      </c>
      <c r="B2527" t="s">
        <v>14</v>
      </c>
      <c r="C2527" t="s">
        <v>14</v>
      </c>
      <c r="D2527" t="s">
        <v>32961</v>
      </c>
      <c r="E2527" t="s">
        <v>2615</v>
      </c>
      <c r="F2527" t="s">
        <v>32962</v>
      </c>
    </row>
    <row r="2528" spans="1:6">
      <c r="A2528" t="s">
        <v>2616</v>
      </c>
      <c r="B2528" t="s">
        <v>14</v>
      </c>
      <c r="C2528" t="s">
        <v>14</v>
      </c>
      <c r="D2528" t="s">
        <v>32961</v>
      </c>
      <c r="E2528" t="s">
        <v>2616</v>
      </c>
      <c r="F2528" t="s">
        <v>32962</v>
      </c>
    </row>
    <row r="2529" spans="1:6">
      <c r="A2529" t="s">
        <v>2617</v>
      </c>
      <c r="B2529" t="s">
        <v>14</v>
      </c>
      <c r="C2529" t="s">
        <v>14</v>
      </c>
      <c r="D2529" t="s">
        <v>32961</v>
      </c>
      <c r="E2529" t="s">
        <v>2617</v>
      </c>
      <c r="F2529" t="s">
        <v>32962</v>
      </c>
    </row>
    <row r="2530" spans="1:6">
      <c r="A2530" t="s">
        <v>2618</v>
      </c>
      <c r="B2530" t="s">
        <v>14</v>
      </c>
      <c r="C2530" t="s">
        <v>14</v>
      </c>
      <c r="D2530" t="s">
        <v>32961</v>
      </c>
      <c r="E2530" t="s">
        <v>2618</v>
      </c>
      <c r="F2530" t="s">
        <v>32962</v>
      </c>
    </row>
    <row r="2531" spans="1:6">
      <c r="A2531" t="s">
        <v>2619</v>
      </c>
      <c r="B2531" t="s">
        <v>14</v>
      </c>
      <c r="C2531" t="s">
        <v>14</v>
      </c>
      <c r="D2531" t="s">
        <v>32961</v>
      </c>
      <c r="E2531" t="s">
        <v>2619</v>
      </c>
      <c r="F2531" t="s">
        <v>32962</v>
      </c>
    </row>
    <row r="2532" spans="1:6">
      <c r="A2532" t="s">
        <v>2621</v>
      </c>
      <c r="B2532" t="s">
        <v>1</v>
      </c>
      <c r="C2532" t="s">
        <v>1</v>
      </c>
      <c r="D2532" t="s">
        <v>32961</v>
      </c>
      <c r="E2532" t="s">
        <v>2621</v>
      </c>
      <c r="F2532" t="s">
        <v>32962</v>
      </c>
    </row>
    <row r="2533" spans="1:6">
      <c r="A2533" t="s">
        <v>2622</v>
      </c>
      <c r="B2533" t="s">
        <v>489</v>
      </c>
      <c r="C2533" t="s">
        <v>489</v>
      </c>
      <c r="D2533" t="s">
        <v>32961</v>
      </c>
      <c r="E2533" t="s">
        <v>2622</v>
      </c>
      <c r="F2533" t="s">
        <v>32962</v>
      </c>
    </row>
    <row r="2534" spans="1:6">
      <c r="A2534" t="s">
        <v>2623</v>
      </c>
      <c r="B2534" t="s">
        <v>1</v>
      </c>
      <c r="C2534" t="s">
        <v>1</v>
      </c>
      <c r="D2534" t="s">
        <v>32961</v>
      </c>
      <c r="E2534" t="s">
        <v>2623</v>
      </c>
      <c r="F2534" t="s">
        <v>32962</v>
      </c>
    </row>
    <row r="2535" spans="1:6">
      <c r="A2535" t="s">
        <v>2624</v>
      </c>
      <c r="B2535" t="s">
        <v>2625</v>
      </c>
      <c r="C2535" t="s">
        <v>2625</v>
      </c>
      <c r="D2535" t="s">
        <v>32961</v>
      </c>
      <c r="E2535" t="s">
        <v>2624</v>
      </c>
      <c r="F2535" t="s">
        <v>32962</v>
      </c>
    </row>
    <row r="2536" spans="1:6">
      <c r="A2536" t="s">
        <v>2626</v>
      </c>
      <c r="B2536" t="s">
        <v>14</v>
      </c>
      <c r="C2536" t="s">
        <v>14</v>
      </c>
      <c r="D2536" t="s">
        <v>32961</v>
      </c>
      <c r="E2536" t="s">
        <v>2626</v>
      </c>
      <c r="F2536" t="s">
        <v>32962</v>
      </c>
    </row>
    <row r="2537" spans="1:6">
      <c r="A2537" t="s">
        <v>2627</v>
      </c>
      <c r="B2537" t="s">
        <v>4</v>
      </c>
      <c r="C2537" t="s">
        <v>4</v>
      </c>
      <c r="D2537" t="s">
        <v>32961</v>
      </c>
      <c r="E2537" t="s">
        <v>2627</v>
      </c>
      <c r="F2537" t="s">
        <v>32962</v>
      </c>
    </row>
    <row r="2538" spans="1:6">
      <c r="A2538" t="s">
        <v>2628</v>
      </c>
      <c r="B2538" t="s">
        <v>1</v>
      </c>
      <c r="C2538" t="s">
        <v>1</v>
      </c>
      <c r="D2538" t="s">
        <v>32961</v>
      </c>
      <c r="E2538" t="s">
        <v>2628</v>
      </c>
      <c r="F2538" t="s">
        <v>32962</v>
      </c>
    </row>
    <row r="2539" spans="1:6">
      <c r="A2539" t="s">
        <v>2629</v>
      </c>
      <c r="B2539" t="s">
        <v>1</v>
      </c>
      <c r="C2539" t="s">
        <v>1</v>
      </c>
      <c r="D2539" t="s">
        <v>32961</v>
      </c>
      <c r="E2539" t="s">
        <v>2629</v>
      </c>
      <c r="F2539" t="s">
        <v>32962</v>
      </c>
    </row>
    <row r="2540" spans="1:6">
      <c r="A2540" t="s">
        <v>2630</v>
      </c>
      <c r="B2540" t="s">
        <v>1</v>
      </c>
      <c r="C2540" t="s">
        <v>1</v>
      </c>
      <c r="D2540" t="s">
        <v>32961</v>
      </c>
      <c r="E2540" t="s">
        <v>2630</v>
      </c>
      <c r="F2540" t="s">
        <v>32962</v>
      </c>
    </row>
    <row r="2541" spans="1:6">
      <c r="A2541" t="s">
        <v>2631</v>
      </c>
      <c r="B2541" t="s">
        <v>1</v>
      </c>
      <c r="C2541" t="s">
        <v>1</v>
      </c>
      <c r="D2541" t="s">
        <v>32961</v>
      </c>
      <c r="E2541" t="s">
        <v>2631</v>
      </c>
      <c r="F2541" t="s">
        <v>32962</v>
      </c>
    </row>
    <row r="2542" spans="1:6">
      <c r="A2542" t="s">
        <v>2632</v>
      </c>
      <c r="B2542" t="s">
        <v>1</v>
      </c>
      <c r="C2542" t="s">
        <v>1</v>
      </c>
      <c r="D2542" t="s">
        <v>32961</v>
      </c>
      <c r="E2542" t="s">
        <v>2632</v>
      </c>
      <c r="F2542" t="s">
        <v>32962</v>
      </c>
    </row>
    <row r="2543" spans="1:6">
      <c r="A2543" t="s">
        <v>2633</v>
      </c>
      <c r="B2543" t="s">
        <v>14</v>
      </c>
      <c r="C2543" t="s">
        <v>14</v>
      </c>
      <c r="D2543" t="s">
        <v>32961</v>
      </c>
      <c r="E2543" t="s">
        <v>2633</v>
      </c>
      <c r="F2543" t="s">
        <v>32962</v>
      </c>
    </row>
    <row r="2544" spans="1:6">
      <c r="A2544" t="s">
        <v>2634</v>
      </c>
      <c r="B2544" t="s">
        <v>1</v>
      </c>
      <c r="C2544" t="s">
        <v>1</v>
      </c>
      <c r="D2544" t="s">
        <v>32961</v>
      </c>
      <c r="E2544" t="s">
        <v>2634</v>
      </c>
      <c r="F2544" t="s">
        <v>32962</v>
      </c>
    </row>
    <row r="2545" spans="1:6">
      <c r="A2545" t="s">
        <v>2635</v>
      </c>
      <c r="B2545" t="s">
        <v>1</v>
      </c>
      <c r="C2545" t="s">
        <v>1</v>
      </c>
      <c r="D2545" t="s">
        <v>32961</v>
      </c>
      <c r="E2545" t="s">
        <v>2635</v>
      </c>
      <c r="F2545" t="s">
        <v>32962</v>
      </c>
    </row>
    <row r="2546" spans="1:6">
      <c r="A2546" t="s">
        <v>2636</v>
      </c>
      <c r="B2546" t="s">
        <v>1</v>
      </c>
      <c r="C2546" t="s">
        <v>1</v>
      </c>
      <c r="D2546" t="s">
        <v>32961</v>
      </c>
      <c r="E2546" t="s">
        <v>2636</v>
      </c>
      <c r="F2546" t="s">
        <v>32962</v>
      </c>
    </row>
    <row r="2547" spans="1:6">
      <c r="A2547" t="s">
        <v>2637</v>
      </c>
      <c r="B2547" t="s">
        <v>1</v>
      </c>
      <c r="C2547" t="s">
        <v>1</v>
      </c>
      <c r="D2547" t="s">
        <v>32961</v>
      </c>
      <c r="E2547" t="s">
        <v>2637</v>
      </c>
      <c r="F2547" t="s">
        <v>32962</v>
      </c>
    </row>
    <row r="2548" spans="1:6">
      <c r="A2548" t="s">
        <v>2638</v>
      </c>
      <c r="B2548" t="s">
        <v>1</v>
      </c>
      <c r="C2548" t="s">
        <v>1</v>
      </c>
      <c r="D2548" t="s">
        <v>32961</v>
      </c>
      <c r="E2548" t="s">
        <v>2638</v>
      </c>
      <c r="F2548" t="s">
        <v>32962</v>
      </c>
    </row>
    <row r="2549" spans="1:6">
      <c r="A2549" t="s">
        <v>2639</v>
      </c>
      <c r="B2549" t="s">
        <v>1</v>
      </c>
      <c r="C2549" t="s">
        <v>1</v>
      </c>
      <c r="D2549" t="s">
        <v>32961</v>
      </c>
      <c r="E2549" t="s">
        <v>2639</v>
      </c>
      <c r="F2549" t="s">
        <v>32962</v>
      </c>
    </row>
    <row r="2550" spans="1:6">
      <c r="A2550" t="s">
        <v>2640</v>
      </c>
      <c r="B2550" t="s">
        <v>1</v>
      </c>
      <c r="C2550" t="s">
        <v>1</v>
      </c>
      <c r="D2550" t="s">
        <v>32961</v>
      </c>
      <c r="E2550" t="s">
        <v>2640</v>
      </c>
      <c r="F2550" t="s">
        <v>32962</v>
      </c>
    </row>
    <row r="2551" spans="1:6">
      <c r="A2551" t="s">
        <v>2641</v>
      </c>
      <c r="B2551" t="s">
        <v>1</v>
      </c>
      <c r="C2551" t="s">
        <v>1</v>
      </c>
      <c r="D2551" t="s">
        <v>32961</v>
      </c>
      <c r="E2551" t="s">
        <v>2641</v>
      </c>
      <c r="F2551" t="s">
        <v>32962</v>
      </c>
    </row>
    <row r="2552" spans="1:6">
      <c r="A2552" t="s">
        <v>2642</v>
      </c>
      <c r="B2552" t="s">
        <v>1</v>
      </c>
      <c r="C2552" t="s">
        <v>1</v>
      </c>
      <c r="D2552" t="s">
        <v>32961</v>
      </c>
      <c r="E2552" t="s">
        <v>2642</v>
      </c>
      <c r="F2552" t="s">
        <v>32962</v>
      </c>
    </row>
    <row r="2553" spans="1:6">
      <c r="A2553" t="s">
        <v>2643</v>
      </c>
      <c r="B2553" t="s">
        <v>14</v>
      </c>
      <c r="C2553" t="s">
        <v>14</v>
      </c>
      <c r="D2553" t="s">
        <v>32961</v>
      </c>
      <c r="E2553" t="s">
        <v>2643</v>
      </c>
      <c r="F2553" t="s">
        <v>32962</v>
      </c>
    </row>
    <row r="2554" spans="1:6">
      <c r="A2554" t="s">
        <v>2644</v>
      </c>
      <c r="B2554" t="s">
        <v>489</v>
      </c>
      <c r="C2554" t="s">
        <v>489</v>
      </c>
      <c r="D2554" t="s">
        <v>32961</v>
      </c>
      <c r="E2554" t="s">
        <v>2644</v>
      </c>
      <c r="F2554" t="s">
        <v>32962</v>
      </c>
    </row>
    <row r="2555" spans="1:6">
      <c r="A2555" t="s">
        <v>2645</v>
      </c>
      <c r="B2555" t="s">
        <v>1</v>
      </c>
      <c r="C2555" t="s">
        <v>1</v>
      </c>
      <c r="D2555" t="s">
        <v>32961</v>
      </c>
      <c r="E2555" t="s">
        <v>2645</v>
      </c>
      <c r="F2555" t="s">
        <v>32962</v>
      </c>
    </row>
    <row r="2556" spans="1:6">
      <c r="A2556" t="s">
        <v>2646</v>
      </c>
      <c r="B2556" t="s">
        <v>1</v>
      </c>
      <c r="C2556" t="s">
        <v>1</v>
      </c>
      <c r="D2556" t="s">
        <v>32961</v>
      </c>
      <c r="E2556" t="s">
        <v>2646</v>
      </c>
      <c r="F2556" t="s">
        <v>32962</v>
      </c>
    </row>
    <row r="2557" spans="1:6">
      <c r="A2557" t="s">
        <v>2647</v>
      </c>
      <c r="B2557" t="s">
        <v>4</v>
      </c>
      <c r="C2557" t="s">
        <v>4</v>
      </c>
      <c r="D2557" t="s">
        <v>32961</v>
      </c>
      <c r="E2557" t="s">
        <v>2647</v>
      </c>
      <c r="F2557" t="s">
        <v>32962</v>
      </c>
    </row>
    <row r="2558" spans="1:6">
      <c r="A2558" t="s">
        <v>2648</v>
      </c>
      <c r="B2558" t="s">
        <v>4</v>
      </c>
      <c r="C2558" t="s">
        <v>4</v>
      </c>
      <c r="D2558" t="s">
        <v>32961</v>
      </c>
      <c r="E2558" t="s">
        <v>2648</v>
      </c>
      <c r="F2558" t="s">
        <v>32962</v>
      </c>
    </row>
    <row r="2559" spans="1:6">
      <c r="A2559" t="s">
        <v>2649</v>
      </c>
      <c r="B2559" t="s">
        <v>1</v>
      </c>
      <c r="C2559" t="s">
        <v>1</v>
      </c>
      <c r="D2559" t="s">
        <v>32961</v>
      </c>
      <c r="E2559" t="s">
        <v>2649</v>
      </c>
      <c r="F2559" t="s">
        <v>32962</v>
      </c>
    </row>
    <row r="2560" spans="1:6">
      <c r="A2560" t="s">
        <v>2650</v>
      </c>
      <c r="B2560" t="s">
        <v>1</v>
      </c>
      <c r="C2560" t="s">
        <v>1</v>
      </c>
      <c r="D2560" t="s">
        <v>32961</v>
      </c>
      <c r="E2560" t="s">
        <v>2650</v>
      </c>
      <c r="F2560" t="s">
        <v>32962</v>
      </c>
    </row>
    <row r="2561" spans="1:6">
      <c r="A2561" t="s">
        <v>2651</v>
      </c>
      <c r="B2561" t="s">
        <v>14</v>
      </c>
      <c r="C2561" t="s">
        <v>14</v>
      </c>
      <c r="D2561" t="s">
        <v>32961</v>
      </c>
      <c r="E2561" t="s">
        <v>2651</v>
      </c>
      <c r="F2561" t="s">
        <v>32962</v>
      </c>
    </row>
    <row r="2562" spans="1:6">
      <c r="A2562" t="s">
        <v>2652</v>
      </c>
      <c r="B2562" t="s">
        <v>1</v>
      </c>
      <c r="C2562" t="s">
        <v>1</v>
      </c>
      <c r="D2562" t="s">
        <v>32961</v>
      </c>
      <c r="E2562" t="s">
        <v>2652</v>
      </c>
      <c r="F2562" t="s">
        <v>32962</v>
      </c>
    </row>
    <row r="2563" spans="1:6">
      <c r="A2563" t="s">
        <v>2653</v>
      </c>
      <c r="B2563" t="s">
        <v>1</v>
      </c>
      <c r="C2563" t="s">
        <v>1</v>
      </c>
      <c r="D2563" t="s">
        <v>32961</v>
      </c>
      <c r="E2563" t="s">
        <v>2653</v>
      </c>
      <c r="F2563" t="s">
        <v>32962</v>
      </c>
    </row>
    <row r="2564" spans="1:6">
      <c r="A2564" t="s">
        <v>2654</v>
      </c>
      <c r="B2564" t="s">
        <v>1</v>
      </c>
      <c r="C2564" t="s">
        <v>1</v>
      </c>
      <c r="D2564" t="s">
        <v>32961</v>
      </c>
      <c r="E2564" t="s">
        <v>2654</v>
      </c>
      <c r="F2564" t="s">
        <v>32962</v>
      </c>
    </row>
    <row r="2565" spans="1:6">
      <c r="A2565" t="s">
        <v>2655</v>
      </c>
      <c r="B2565" t="s">
        <v>1</v>
      </c>
      <c r="C2565" t="s">
        <v>1</v>
      </c>
      <c r="D2565" t="s">
        <v>32961</v>
      </c>
      <c r="E2565" t="s">
        <v>2655</v>
      </c>
      <c r="F2565" t="s">
        <v>32962</v>
      </c>
    </row>
    <row r="2566" spans="1:6">
      <c r="A2566" t="s">
        <v>2656</v>
      </c>
      <c r="B2566" t="s">
        <v>1</v>
      </c>
      <c r="C2566" t="s">
        <v>1</v>
      </c>
      <c r="D2566" t="s">
        <v>32961</v>
      </c>
      <c r="E2566" t="s">
        <v>2656</v>
      </c>
      <c r="F2566" t="s">
        <v>32962</v>
      </c>
    </row>
    <row r="2567" spans="1:6">
      <c r="A2567" t="s">
        <v>2657</v>
      </c>
      <c r="B2567" t="s">
        <v>14</v>
      </c>
      <c r="C2567" t="s">
        <v>14</v>
      </c>
      <c r="D2567" t="s">
        <v>32961</v>
      </c>
      <c r="E2567" t="s">
        <v>2657</v>
      </c>
      <c r="F2567" t="s">
        <v>32962</v>
      </c>
    </row>
    <row r="2568" spans="1:6">
      <c r="A2568" t="s">
        <v>2658</v>
      </c>
      <c r="B2568" t="s">
        <v>1</v>
      </c>
      <c r="C2568" t="s">
        <v>1</v>
      </c>
      <c r="D2568" t="s">
        <v>32961</v>
      </c>
      <c r="E2568" t="s">
        <v>2658</v>
      </c>
      <c r="F2568" t="s">
        <v>32962</v>
      </c>
    </row>
    <row r="2569" spans="1:6">
      <c r="A2569" t="s">
        <v>2659</v>
      </c>
      <c r="B2569" t="s">
        <v>1</v>
      </c>
      <c r="C2569" t="s">
        <v>1</v>
      </c>
      <c r="D2569" t="s">
        <v>32961</v>
      </c>
      <c r="E2569" t="s">
        <v>2659</v>
      </c>
      <c r="F2569" t="s">
        <v>32962</v>
      </c>
    </row>
    <row r="2570" spans="1:6">
      <c r="A2570" t="s">
        <v>2660</v>
      </c>
      <c r="B2570" t="s">
        <v>14</v>
      </c>
      <c r="C2570" t="s">
        <v>14</v>
      </c>
      <c r="D2570" t="s">
        <v>32961</v>
      </c>
      <c r="E2570" t="s">
        <v>2660</v>
      </c>
      <c r="F2570" t="s">
        <v>32962</v>
      </c>
    </row>
    <row r="2571" spans="1:6">
      <c r="A2571" t="s">
        <v>2661</v>
      </c>
      <c r="B2571" t="s">
        <v>4</v>
      </c>
      <c r="C2571" t="s">
        <v>4</v>
      </c>
      <c r="D2571" t="s">
        <v>32961</v>
      </c>
      <c r="E2571" t="s">
        <v>2661</v>
      </c>
      <c r="F2571" t="s">
        <v>32962</v>
      </c>
    </row>
    <row r="2572" spans="1:6">
      <c r="A2572" t="s">
        <v>2662</v>
      </c>
      <c r="B2572" t="s">
        <v>1</v>
      </c>
      <c r="C2572" t="s">
        <v>1</v>
      </c>
      <c r="D2572" t="s">
        <v>32961</v>
      </c>
      <c r="E2572" t="s">
        <v>2662</v>
      </c>
      <c r="F2572" t="s">
        <v>32962</v>
      </c>
    </row>
    <row r="2573" spans="1:6">
      <c r="A2573" t="s">
        <v>2663</v>
      </c>
      <c r="B2573" t="s">
        <v>14</v>
      </c>
      <c r="C2573" t="s">
        <v>14</v>
      </c>
      <c r="D2573" t="s">
        <v>32961</v>
      </c>
      <c r="E2573" t="s">
        <v>2663</v>
      </c>
      <c r="F2573" t="s">
        <v>32962</v>
      </c>
    </row>
    <row r="2574" spans="1:6">
      <c r="A2574" t="s">
        <v>2664</v>
      </c>
      <c r="B2574" t="s">
        <v>1</v>
      </c>
      <c r="C2574" t="s">
        <v>1</v>
      </c>
      <c r="D2574" t="s">
        <v>32961</v>
      </c>
      <c r="E2574" t="s">
        <v>2664</v>
      </c>
      <c r="F2574" t="s">
        <v>32962</v>
      </c>
    </row>
    <row r="2575" spans="1:6">
      <c r="A2575" t="s">
        <v>2665</v>
      </c>
      <c r="B2575" t="s">
        <v>1</v>
      </c>
      <c r="C2575" t="s">
        <v>1</v>
      </c>
      <c r="D2575" t="s">
        <v>32961</v>
      </c>
      <c r="E2575" t="s">
        <v>2665</v>
      </c>
      <c r="F2575" t="s">
        <v>32962</v>
      </c>
    </row>
    <row r="2576" spans="1:6">
      <c r="A2576" t="s">
        <v>2666</v>
      </c>
      <c r="B2576" t="s">
        <v>1</v>
      </c>
      <c r="C2576" t="s">
        <v>1</v>
      </c>
      <c r="D2576" t="s">
        <v>32961</v>
      </c>
      <c r="E2576" t="s">
        <v>2666</v>
      </c>
      <c r="F2576" t="s">
        <v>32962</v>
      </c>
    </row>
    <row r="2577" spans="1:6">
      <c r="A2577" t="s">
        <v>2667</v>
      </c>
      <c r="B2577" t="s">
        <v>1</v>
      </c>
      <c r="C2577" t="s">
        <v>1</v>
      </c>
      <c r="D2577" t="s">
        <v>32961</v>
      </c>
      <c r="E2577" t="s">
        <v>2667</v>
      </c>
      <c r="F2577" t="s">
        <v>32962</v>
      </c>
    </row>
    <row r="2578" spans="1:6">
      <c r="A2578" t="s">
        <v>2668</v>
      </c>
      <c r="B2578" t="s">
        <v>14</v>
      </c>
      <c r="C2578" t="s">
        <v>14</v>
      </c>
      <c r="D2578" t="s">
        <v>32961</v>
      </c>
      <c r="E2578" t="s">
        <v>2668</v>
      </c>
      <c r="F2578" t="s">
        <v>32962</v>
      </c>
    </row>
    <row r="2579" spans="1:6">
      <c r="A2579" t="s">
        <v>2669</v>
      </c>
      <c r="B2579" t="s">
        <v>1</v>
      </c>
      <c r="C2579" t="s">
        <v>1</v>
      </c>
      <c r="D2579" t="s">
        <v>32961</v>
      </c>
      <c r="E2579" t="s">
        <v>2669</v>
      </c>
      <c r="F2579" t="s">
        <v>32962</v>
      </c>
    </row>
    <row r="2580" spans="1:6">
      <c r="A2580" t="s">
        <v>2670</v>
      </c>
      <c r="B2580" t="s">
        <v>11</v>
      </c>
      <c r="C2580" t="s">
        <v>11</v>
      </c>
      <c r="D2580" t="s">
        <v>32961</v>
      </c>
      <c r="E2580" t="s">
        <v>2670</v>
      </c>
      <c r="F2580" t="s">
        <v>32962</v>
      </c>
    </row>
    <row r="2581" spans="1:6">
      <c r="A2581" t="s">
        <v>2671</v>
      </c>
      <c r="B2581" t="s">
        <v>14</v>
      </c>
      <c r="C2581" t="s">
        <v>14</v>
      </c>
      <c r="D2581" t="s">
        <v>32961</v>
      </c>
      <c r="E2581" t="s">
        <v>2671</v>
      </c>
      <c r="F2581" t="s">
        <v>32962</v>
      </c>
    </row>
    <row r="2582" spans="1:6">
      <c r="A2582" t="s">
        <v>2672</v>
      </c>
      <c r="B2582" t="s">
        <v>11</v>
      </c>
      <c r="C2582" t="s">
        <v>11</v>
      </c>
      <c r="D2582" t="s">
        <v>32961</v>
      </c>
      <c r="E2582" t="s">
        <v>2672</v>
      </c>
      <c r="F2582" t="s">
        <v>32962</v>
      </c>
    </row>
    <row r="2583" spans="1:6">
      <c r="A2583" t="s">
        <v>2673</v>
      </c>
      <c r="B2583" t="s">
        <v>1</v>
      </c>
      <c r="C2583" t="s">
        <v>1</v>
      </c>
      <c r="D2583" t="s">
        <v>32961</v>
      </c>
      <c r="E2583" t="s">
        <v>2673</v>
      </c>
      <c r="F2583" t="s">
        <v>32962</v>
      </c>
    </row>
    <row r="2584" spans="1:6">
      <c r="A2584" t="s">
        <v>2674</v>
      </c>
      <c r="B2584" t="s">
        <v>4</v>
      </c>
      <c r="C2584" t="s">
        <v>4</v>
      </c>
      <c r="D2584" t="s">
        <v>32961</v>
      </c>
      <c r="E2584" t="s">
        <v>2674</v>
      </c>
      <c r="F2584" t="s">
        <v>32962</v>
      </c>
    </row>
    <row r="2585" spans="1:6">
      <c r="A2585" t="s">
        <v>2675</v>
      </c>
      <c r="B2585" t="s">
        <v>412</v>
      </c>
      <c r="C2585" t="s">
        <v>412</v>
      </c>
      <c r="D2585" t="s">
        <v>32961</v>
      </c>
      <c r="E2585" t="s">
        <v>2675</v>
      </c>
      <c r="F2585" t="s">
        <v>32962</v>
      </c>
    </row>
    <row r="2586" spans="1:6">
      <c r="A2586" t="s">
        <v>2676</v>
      </c>
      <c r="B2586" t="s">
        <v>4</v>
      </c>
      <c r="C2586" t="s">
        <v>4</v>
      </c>
      <c r="D2586" t="s">
        <v>32961</v>
      </c>
      <c r="E2586" t="s">
        <v>2676</v>
      </c>
      <c r="F2586" t="s">
        <v>32962</v>
      </c>
    </row>
    <row r="2587" spans="1:6">
      <c r="A2587" t="s">
        <v>2677</v>
      </c>
      <c r="B2587" t="s">
        <v>1</v>
      </c>
      <c r="C2587" t="s">
        <v>1</v>
      </c>
      <c r="D2587" t="s">
        <v>32961</v>
      </c>
      <c r="E2587" t="s">
        <v>2677</v>
      </c>
      <c r="F2587" t="s">
        <v>32962</v>
      </c>
    </row>
    <row r="2588" spans="1:6">
      <c r="A2588" t="s">
        <v>2678</v>
      </c>
      <c r="B2588" t="s">
        <v>169</v>
      </c>
      <c r="C2588" t="s">
        <v>169</v>
      </c>
      <c r="D2588" t="s">
        <v>32961</v>
      </c>
      <c r="E2588" t="s">
        <v>2678</v>
      </c>
      <c r="F2588" t="s">
        <v>32962</v>
      </c>
    </row>
    <row r="2589" spans="1:6">
      <c r="A2589" t="s">
        <v>2679</v>
      </c>
      <c r="B2589" t="s">
        <v>14</v>
      </c>
      <c r="C2589" t="s">
        <v>14</v>
      </c>
      <c r="D2589" t="s">
        <v>32961</v>
      </c>
      <c r="E2589" t="s">
        <v>2679</v>
      </c>
      <c r="F2589" t="s">
        <v>32962</v>
      </c>
    </row>
    <row r="2590" spans="1:6">
      <c r="A2590" t="s">
        <v>2680</v>
      </c>
      <c r="B2590" t="s">
        <v>1</v>
      </c>
      <c r="C2590" t="s">
        <v>1</v>
      </c>
      <c r="D2590" t="s">
        <v>32961</v>
      </c>
      <c r="E2590" t="s">
        <v>2680</v>
      </c>
      <c r="F2590" t="s">
        <v>32962</v>
      </c>
    </row>
    <row r="2591" spans="1:6">
      <c r="A2591" t="s">
        <v>2682</v>
      </c>
      <c r="B2591" t="s">
        <v>1</v>
      </c>
      <c r="C2591" t="s">
        <v>1</v>
      </c>
      <c r="D2591" t="s">
        <v>32961</v>
      </c>
      <c r="E2591" t="s">
        <v>2682</v>
      </c>
      <c r="F2591" t="s">
        <v>32962</v>
      </c>
    </row>
    <row r="2592" spans="1:6">
      <c r="A2592" t="s">
        <v>2683</v>
      </c>
      <c r="B2592" t="s">
        <v>1</v>
      </c>
      <c r="C2592" t="s">
        <v>1</v>
      </c>
      <c r="D2592" t="s">
        <v>32961</v>
      </c>
      <c r="E2592" t="s">
        <v>2683</v>
      </c>
      <c r="F2592" t="s">
        <v>32962</v>
      </c>
    </row>
    <row r="2593" spans="1:6">
      <c r="A2593" t="s">
        <v>2684</v>
      </c>
      <c r="B2593" t="s">
        <v>4</v>
      </c>
      <c r="C2593" t="s">
        <v>4</v>
      </c>
      <c r="D2593" t="s">
        <v>32961</v>
      </c>
      <c r="E2593" t="s">
        <v>2684</v>
      </c>
      <c r="F2593" t="s">
        <v>32962</v>
      </c>
    </row>
    <row r="2594" spans="1:6">
      <c r="A2594" t="s">
        <v>2685</v>
      </c>
      <c r="B2594" t="s">
        <v>1</v>
      </c>
      <c r="C2594" t="s">
        <v>1</v>
      </c>
      <c r="D2594" t="s">
        <v>32961</v>
      </c>
      <c r="E2594" t="s">
        <v>2685</v>
      </c>
      <c r="F2594" t="s">
        <v>32962</v>
      </c>
    </row>
    <row r="2595" spans="1:6">
      <c r="A2595" t="s">
        <v>2686</v>
      </c>
      <c r="B2595" t="s">
        <v>2625</v>
      </c>
      <c r="C2595" t="s">
        <v>2625</v>
      </c>
      <c r="D2595" t="s">
        <v>32961</v>
      </c>
      <c r="E2595" t="s">
        <v>2686</v>
      </c>
      <c r="F2595" t="s">
        <v>32962</v>
      </c>
    </row>
    <row r="2596" spans="1:6">
      <c r="A2596" t="s">
        <v>2687</v>
      </c>
      <c r="B2596" t="s">
        <v>1</v>
      </c>
      <c r="C2596" t="s">
        <v>1</v>
      </c>
      <c r="D2596" t="s">
        <v>32961</v>
      </c>
      <c r="E2596" t="s">
        <v>2687</v>
      </c>
      <c r="F2596" t="s">
        <v>32962</v>
      </c>
    </row>
    <row r="2597" spans="1:6">
      <c r="A2597" t="s">
        <v>2688</v>
      </c>
      <c r="B2597" t="s">
        <v>1</v>
      </c>
      <c r="C2597" t="s">
        <v>1</v>
      </c>
      <c r="D2597" t="s">
        <v>32961</v>
      </c>
      <c r="E2597" t="s">
        <v>2688</v>
      </c>
      <c r="F2597" t="s">
        <v>32962</v>
      </c>
    </row>
    <row r="2598" spans="1:6">
      <c r="A2598" t="s">
        <v>2689</v>
      </c>
      <c r="B2598" t="s">
        <v>1</v>
      </c>
      <c r="C2598" t="s">
        <v>1</v>
      </c>
      <c r="D2598" t="s">
        <v>32961</v>
      </c>
      <c r="E2598" t="s">
        <v>2689</v>
      </c>
      <c r="F2598" t="s">
        <v>32962</v>
      </c>
    </row>
    <row r="2599" spans="1:6">
      <c r="A2599" t="s">
        <v>2690</v>
      </c>
      <c r="B2599" t="s">
        <v>1</v>
      </c>
      <c r="C2599" t="s">
        <v>1</v>
      </c>
      <c r="D2599" t="s">
        <v>32961</v>
      </c>
      <c r="E2599" t="s">
        <v>2690</v>
      </c>
      <c r="F2599" t="s">
        <v>32962</v>
      </c>
    </row>
    <row r="2600" spans="1:6">
      <c r="A2600" t="s">
        <v>2691</v>
      </c>
      <c r="B2600" t="s">
        <v>1</v>
      </c>
      <c r="C2600" t="s">
        <v>1</v>
      </c>
      <c r="D2600" t="s">
        <v>32961</v>
      </c>
      <c r="E2600" t="s">
        <v>2691</v>
      </c>
      <c r="F2600" t="s">
        <v>32962</v>
      </c>
    </row>
    <row r="2601" spans="1:6">
      <c r="A2601" t="s">
        <v>2692</v>
      </c>
      <c r="B2601" t="s">
        <v>11</v>
      </c>
      <c r="C2601" t="s">
        <v>11</v>
      </c>
      <c r="D2601" t="s">
        <v>32961</v>
      </c>
      <c r="E2601" t="s">
        <v>2692</v>
      </c>
      <c r="F2601" t="s">
        <v>32962</v>
      </c>
    </row>
    <row r="2602" spans="1:6">
      <c r="A2602" t="s">
        <v>2693</v>
      </c>
      <c r="B2602" t="s">
        <v>14</v>
      </c>
      <c r="C2602" t="s">
        <v>14</v>
      </c>
      <c r="D2602" t="s">
        <v>32961</v>
      </c>
      <c r="E2602" t="s">
        <v>2693</v>
      </c>
      <c r="F2602" t="s">
        <v>32962</v>
      </c>
    </row>
    <row r="2603" spans="1:6">
      <c r="A2603" t="s">
        <v>2694</v>
      </c>
      <c r="B2603" t="s">
        <v>14</v>
      </c>
      <c r="C2603" t="s">
        <v>14</v>
      </c>
      <c r="D2603" t="s">
        <v>32961</v>
      </c>
      <c r="E2603" t="s">
        <v>2694</v>
      </c>
      <c r="F2603" t="s">
        <v>32962</v>
      </c>
    </row>
    <row r="2604" spans="1:6">
      <c r="A2604" t="s">
        <v>2695</v>
      </c>
      <c r="B2604" t="s">
        <v>1</v>
      </c>
      <c r="C2604" t="s">
        <v>1</v>
      </c>
      <c r="D2604" t="s">
        <v>32961</v>
      </c>
      <c r="E2604" t="s">
        <v>2695</v>
      </c>
      <c r="F2604" t="s">
        <v>32962</v>
      </c>
    </row>
    <row r="2605" spans="1:6">
      <c r="A2605" t="s">
        <v>2697</v>
      </c>
      <c r="B2605" t="s">
        <v>1</v>
      </c>
      <c r="C2605" t="s">
        <v>1</v>
      </c>
      <c r="D2605" t="s">
        <v>32961</v>
      </c>
      <c r="E2605" t="s">
        <v>2697</v>
      </c>
      <c r="F2605" t="s">
        <v>32962</v>
      </c>
    </row>
    <row r="2606" spans="1:6">
      <c r="A2606" t="s">
        <v>2698</v>
      </c>
      <c r="B2606" t="s">
        <v>4</v>
      </c>
      <c r="C2606" t="s">
        <v>4</v>
      </c>
      <c r="D2606" t="s">
        <v>32961</v>
      </c>
      <c r="E2606" t="s">
        <v>2698</v>
      </c>
      <c r="F2606" t="s">
        <v>32962</v>
      </c>
    </row>
    <row r="2607" spans="1:6">
      <c r="A2607" t="s">
        <v>2699</v>
      </c>
      <c r="B2607" t="s">
        <v>4</v>
      </c>
      <c r="C2607" t="s">
        <v>4</v>
      </c>
      <c r="D2607" t="s">
        <v>32961</v>
      </c>
      <c r="E2607" t="s">
        <v>2699</v>
      </c>
      <c r="F2607" t="s">
        <v>32962</v>
      </c>
    </row>
    <row r="2608" spans="1:6">
      <c r="A2608" t="s">
        <v>2700</v>
      </c>
      <c r="B2608" t="s">
        <v>1</v>
      </c>
      <c r="C2608" t="s">
        <v>1</v>
      </c>
      <c r="D2608" t="s">
        <v>32961</v>
      </c>
      <c r="E2608" t="s">
        <v>2700</v>
      </c>
      <c r="F2608" t="s">
        <v>32962</v>
      </c>
    </row>
    <row r="2609" spans="1:6">
      <c r="A2609" t="s">
        <v>2701</v>
      </c>
      <c r="B2609" t="s">
        <v>14</v>
      </c>
      <c r="C2609" t="s">
        <v>14</v>
      </c>
      <c r="D2609" t="s">
        <v>32961</v>
      </c>
      <c r="E2609" t="s">
        <v>2701</v>
      </c>
      <c r="F2609" t="s">
        <v>32962</v>
      </c>
    </row>
    <row r="2610" spans="1:6">
      <c r="A2610" t="s">
        <v>2702</v>
      </c>
      <c r="B2610" t="s">
        <v>1</v>
      </c>
      <c r="C2610" t="s">
        <v>1</v>
      </c>
      <c r="D2610" t="s">
        <v>32961</v>
      </c>
      <c r="E2610" t="s">
        <v>2702</v>
      </c>
      <c r="F2610" t="s">
        <v>32962</v>
      </c>
    </row>
    <row r="2611" spans="1:6">
      <c r="A2611" t="s">
        <v>2703</v>
      </c>
      <c r="B2611" t="s">
        <v>1</v>
      </c>
      <c r="C2611" t="s">
        <v>1</v>
      </c>
      <c r="D2611" t="s">
        <v>32961</v>
      </c>
      <c r="E2611" t="s">
        <v>2703</v>
      </c>
      <c r="F2611" t="s">
        <v>32962</v>
      </c>
    </row>
    <row r="2612" spans="1:6">
      <c r="A2612" t="s">
        <v>2704</v>
      </c>
      <c r="B2612" t="s">
        <v>1</v>
      </c>
      <c r="C2612" t="s">
        <v>1</v>
      </c>
      <c r="D2612" t="s">
        <v>32961</v>
      </c>
      <c r="E2612" t="s">
        <v>2704</v>
      </c>
      <c r="F2612" t="s">
        <v>32962</v>
      </c>
    </row>
    <row r="2613" spans="1:6">
      <c r="A2613" t="s">
        <v>2706</v>
      </c>
      <c r="B2613" t="s">
        <v>4</v>
      </c>
      <c r="C2613" t="s">
        <v>4</v>
      </c>
      <c r="D2613" t="s">
        <v>32961</v>
      </c>
      <c r="E2613" t="s">
        <v>2706</v>
      </c>
      <c r="F2613" t="s">
        <v>32962</v>
      </c>
    </row>
    <row r="2614" spans="1:6">
      <c r="A2614" t="s">
        <v>2707</v>
      </c>
      <c r="B2614" t="s">
        <v>1</v>
      </c>
      <c r="C2614" t="s">
        <v>1</v>
      </c>
      <c r="D2614" t="s">
        <v>32961</v>
      </c>
      <c r="E2614" t="s">
        <v>2707</v>
      </c>
      <c r="F2614" t="s">
        <v>32962</v>
      </c>
    </row>
    <row r="2615" spans="1:6">
      <c r="A2615" t="s">
        <v>2708</v>
      </c>
      <c r="B2615" t="s">
        <v>1</v>
      </c>
      <c r="C2615" t="s">
        <v>1</v>
      </c>
      <c r="D2615" t="s">
        <v>32961</v>
      </c>
      <c r="E2615" t="s">
        <v>2708</v>
      </c>
      <c r="F2615" t="s">
        <v>32962</v>
      </c>
    </row>
    <row r="2616" spans="1:6">
      <c r="A2616" t="s">
        <v>2709</v>
      </c>
      <c r="B2616" t="s">
        <v>1</v>
      </c>
      <c r="C2616" t="s">
        <v>1</v>
      </c>
      <c r="D2616" t="s">
        <v>32961</v>
      </c>
      <c r="E2616" t="s">
        <v>2709</v>
      </c>
      <c r="F2616" t="s">
        <v>32962</v>
      </c>
    </row>
    <row r="2617" spans="1:6">
      <c r="A2617" t="s">
        <v>2710</v>
      </c>
      <c r="B2617" t="s">
        <v>4</v>
      </c>
      <c r="C2617" t="s">
        <v>4</v>
      </c>
      <c r="D2617" t="s">
        <v>32961</v>
      </c>
      <c r="E2617" t="s">
        <v>2710</v>
      </c>
      <c r="F2617" t="s">
        <v>32962</v>
      </c>
    </row>
    <row r="2618" spans="1:6">
      <c r="A2618" t="s">
        <v>2711</v>
      </c>
      <c r="B2618" t="s">
        <v>66</v>
      </c>
      <c r="C2618" t="s">
        <v>66</v>
      </c>
      <c r="D2618" t="s">
        <v>32961</v>
      </c>
      <c r="E2618" t="s">
        <v>2711</v>
      </c>
      <c r="F2618" t="s">
        <v>32962</v>
      </c>
    </row>
    <row r="2619" spans="1:6">
      <c r="A2619" t="s">
        <v>2712</v>
      </c>
      <c r="B2619" t="s">
        <v>4</v>
      </c>
      <c r="C2619" t="s">
        <v>4</v>
      </c>
      <c r="D2619" t="s">
        <v>32961</v>
      </c>
      <c r="E2619" t="s">
        <v>2712</v>
      </c>
      <c r="F2619" t="s">
        <v>32962</v>
      </c>
    </row>
    <row r="2620" spans="1:6">
      <c r="A2620" t="s">
        <v>2713</v>
      </c>
      <c r="B2620" t="s">
        <v>1</v>
      </c>
      <c r="C2620" t="s">
        <v>1</v>
      </c>
      <c r="D2620" t="s">
        <v>32961</v>
      </c>
      <c r="E2620" t="s">
        <v>2713</v>
      </c>
      <c r="F2620" t="s">
        <v>32962</v>
      </c>
    </row>
    <row r="2621" spans="1:6">
      <c r="A2621" t="s">
        <v>2714</v>
      </c>
      <c r="B2621" t="s">
        <v>1</v>
      </c>
      <c r="C2621" t="s">
        <v>1</v>
      </c>
      <c r="D2621" t="s">
        <v>32961</v>
      </c>
      <c r="E2621" t="s">
        <v>2714</v>
      </c>
      <c r="F2621" t="s">
        <v>32962</v>
      </c>
    </row>
    <row r="2622" spans="1:6">
      <c r="A2622" t="s">
        <v>2715</v>
      </c>
      <c r="B2622" t="s">
        <v>14</v>
      </c>
      <c r="C2622" t="s">
        <v>14</v>
      </c>
      <c r="D2622" t="s">
        <v>32961</v>
      </c>
      <c r="E2622" t="s">
        <v>2715</v>
      </c>
      <c r="F2622" t="s">
        <v>32962</v>
      </c>
    </row>
    <row r="2623" spans="1:6">
      <c r="A2623" t="s">
        <v>2716</v>
      </c>
      <c r="B2623" t="s">
        <v>380</v>
      </c>
      <c r="C2623" t="s">
        <v>380</v>
      </c>
      <c r="D2623" t="s">
        <v>32961</v>
      </c>
      <c r="E2623" t="s">
        <v>2716</v>
      </c>
      <c r="F2623" t="s">
        <v>32962</v>
      </c>
    </row>
    <row r="2624" spans="1:6">
      <c r="A2624" t="s">
        <v>2717</v>
      </c>
      <c r="B2624" t="s">
        <v>2625</v>
      </c>
      <c r="C2624" t="s">
        <v>2625</v>
      </c>
      <c r="D2624" t="s">
        <v>32961</v>
      </c>
      <c r="E2624" t="s">
        <v>2717</v>
      </c>
      <c r="F2624" t="s">
        <v>32962</v>
      </c>
    </row>
    <row r="2625" spans="1:6">
      <c r="A2625" t="s">
        <v>2718</v>
      </c>
      <c r="B2625" t="s">
        <v>1</v>
      </c>
      <c r="C2625" t="s">
        <v>1</v>
      </c>
      <c r="D2625" t="s">
        <v>32961</v>
      </c>
      <c r="E2625" t="s">
        <v>2718</v>
      </c>
      <c r="F2625" t="s">
        <v>32962</v>
      </c>
    </row>
    <row r="2626" spans="1:6">
      <c r="A2626" t="s">
        <v>2719</v>
      </c>
      <c r="B2626" t="s">
        <v>1</v>
      </c>
      <c r="C2626" t="s">
        <v>1</v>
      </c>
      <c r="D2626" t="s">
        <v>32961</v>
      </c>
      <c r="E2626" t="s">
        <v>2719</v>
      </c>
      <c r="F2626" t="s">
        <v>32962</v>
      </c>
    </row>
    <row r="2627" spans="1:6">
      <c r="A2627" t="s">
        <v>2720</v>
      </c>
      <c r="B2627" t="s">
        <v>11</v>
      </c>
      <c r="C2627" t="s">
        <v>11</v>
      </c>
      <c r="D2627" t="s">
        <v>32961</v>
      </c>
      <c r="E2627" t="s">
        <v>2720</v>
      </c>
      <c r="F2627" t="s">
        <v>32962</v>
      </c>
    </row>
    <row r="2628" spans="1:6">
      <c r="A2628" t="s">
        <v>2721</v>
      </c>
      <c r="B2628" t="s">
        <v>11</v>
      </c>
      <c r="C2628" t="s">
        <v>11</v>
      </c>
      <c r="D2628" t="s">
        <v>32961</v>
      </c>
      <c r="E2628" t="s">
        <v>2721</v>
      </c>
      <c r="F2628" t="s">
        <v>32962</v>
      </c>
    </row>
    <row r="2629" spans="1:6">
      <c r="A2629" t="s">
        <v>2722</v>
      </c>
      <c r="B2629" t="s">
        <v>14</v>
      </c>
      <c r="C2629" t="s">
        <v>14</v>
      </c>
      <c r="D2629" t="s">
        <v>32961</v>
      </c>
      <c r="E2629" t="s">
        <v>2722</v>
      </c>
      <c r="F2629" t="s">
        <v>32962</v>
      </c>
    </row>
    <row r="2630" spans="1:6">
      <c r="A2630" t="s">
        <v>2723</v>
      </c>
      <c r="B2630" t="s">
        <v>11</v>
      </c>
      <c r="C2630" t="s">
        <v>11</v>
      </c>
      <c r="D2630" t="s">
        <v>32961</v>
      </c>
      <c r="E2630" t="s">
        <v>2723</v>
      </c>
      <c r="F2630" t="s">
        <v>32962</v>
      </c>
    </row>
    <row r="2631" spans="1:6">
      <c r="A2631" t="s">
        <v>2724</v>
      </c>
      <c r="B2631" t="s">
        <v>1</v>
      </c>
      <c r="C2631" t="s">
        <v>1</v>
      </c>
      <c r="D2631" t="s">
        <v>32961</v>
      </c>
      <c r="E2631" t="s">
        <v>2724</v>
      </c>
      <c r="F2631" t="s">
        <v>32962</v>
      </c>
    </row>
    <row r="2632" spans="1:6">
      <c r="A2632" t="s">
        <v>2725</v>
      </c>
      <c r="B2632" t="s">
        <v>11</v>
      </c>
      <c r="C2632" t="s">
        <v>11</v>
      </c>
      <c r="D2632" t="s">
        <v>32961</v>
      </c>
      <c r="E2632" t="s">
        <v>2725</v>
      </c>
      <c r="F2632" t="s">
        <v>32962</v>
      </c>
    </row>
    <row r="2633" spans="1:6">
      <c r="A2633" t="s">
        <v>2726</v>
      </c>
      <c r="B2633" t="s">
        <v>1</v>
      </c>
      <c r="C2633" t="s">
        <v>1</v>
      </c>
      <c r="D2633" t="s">
        <v>32961</v>
      </c>
      <c r="E2633" t="s">
        <v>2726</v>
      </c>
      <c r="F2633" t="s">
        <v>32962</v>
      </c>
    </row>
    <row r="2634" spans="1:6">
      <c r="A2634" t="s">
        <v>2727</v>
      </c>
      <c r="B2634" t="s">
        <v>169</v>
      </c>
      <c r="C2634" t="s">
        <v>169</v>
      </c>
      <c r="D2634" t="s">
        <v>32961</v>
      </c>
      <c r="E2634" t="s">
        <v>2727</v>
      </c>
      <c r="F2634" t="s">
        <v>32962</v>
      </c>
    </row>
    <row r="2635" spans="1:6">
      <c r="A2635" t="s">
        <v>2728</v>
      </c>
      <c r="B2635" t="s">
        <v>4</v>
      </c>
      <c r="C2635" t="s">
        <v>4</v>
      </c>
      <c r="D2635" t="s">
        <v>32961</v>
      </c>
      <c r="E2635" t="s">
        <v>2728</v>
      </c>
      <c r="F2635" t="s">
        <v>32962</v>
      </c>
    </row>
    <row r="2636" spans="1:6">
      <c r="A2636" t="s">
        <v>2729</v>
      </c>
      <c r="B2636" t="s">
        <v>1</v>
      </c>
      <c r="C2636" t="s">
        <v>1</v>
      </c>
      <c r="D2636" t="s">
        <v>32961</v>
      </c>
      <c r="E2636" t="s">
        <v>2729</v>
      </c>
      <c r="F2636" t="s">
        <v>32962</v>
      </c>
    </row>
    <row r="2637" spans="1:6">
      <c r="A2637" t="s">
        <v>2730</v>
      </c>
      <c r="B2637" t="s">
        <v>11</v>
      </c>
      <c r="C2637" t="s">
        <v>11</v>
      </c>
      <c r="D2637" t="s">
        <v>32961</v>
      </c>
      <c r="E2637" t="s">
        <v>2730</v>
      </c>
      <c r="F2637" t="s">
        <v>32962</v>
      </c>
    </row>
    <row r="2638" spans="1:6">
      <c r="A2638" t="s">
        <v>2731</v>
      </c>
      <c r="B2638" t="s">
        <v>412</v>
      </c>
      <c r="C2638" t="s">
        <v>412</v>
      </c>
      <c r="D2638" t="s">
        <v>32961</v>
      </c>
      <c r="E2638" t="s">
        <v>2731</v>
      </c>
      <c r="F2638" t="s">
        <v>32962</v>
      </c>
    </row>
    <row r="2639" spans="1:6">
      <c r="A2639" t="s">
        <v>2732</v>
      </c>
      <c r="B2639" t="s">
        <v>14</v>
      </c>
      <c r="C2639" t="s">
        <v>14</v>
      </c>
      <c r="D2639" t="s">
        <v>32961</v>
      </c>
      <c r="E2639" t="s">
        <v>2732</v>
      </c>
      <c r="F2639" t="s">
        <v>32962</v>
      </c>
    </row>
    <row r="2640" spans="1:6">
      <c r="A2640" t="s">
        <v>2733</v>
      </c>
      <c r="B2640" t="s">
        <v>1</v>
      </c>
      <c r="C2640" t="s">
        <v>1</v>
      </c>
      <c r="D2640" t="s">
        <v>32961</v>
      </c>
      <c r="E2640" t="s">
        <v>2733</v>
      </c>
      <c r="F2640" t="s">
        <v>32962</v>
      </c>
    </row>
    <row r="2641" spans="1:6">
      <c r="A2641" t="s">
        <v>2734</v>
      </c>
      <c r="B2641" t="s">
        <v>14</v>
      </c>
      <c r="C2641" t="s">
        <v>14</v>
      </c>
      <c r="D2641" t="s">
        <v>32961</v>
      </c>
      <c r="E2641" t="s">
        <v>2734</v>
      </c>
      <c r="F2641" t="s">
        <v>32962</v>
      </c>
    </row>
    <row r="2642" spans="1:6">
      <c r="A2642" t="s">
        <v>2735</v>
      </c>
      <c r="B2642" t="s">
        <v>1</v>
      </c>
      <c r="C2642" t="s">
        <v>1</v>
      </c>
      <c r="D2642" t="s">
        <v>32961</v>
      </c>
      <c r="E2642" t="s">
        <v>2735</v>
      </c>
      <c r="F2642" t="s">
        <v>32962</v>
      </c>
    </row>
    <row r="2643" spans="1:6">
      <c r="A2643" t="s">
        <v>2736</v>
      </c>
      <c r="B2643" t="s">
        <v>1</v>
      </c>
      <c r="C2643" t="s">
        <v>1</v>
      </c>
      <c r="D2643" t="s">
        <v>32961</v>
      </c>
      <c r="E2643" t="s">
        <v>2736</v>
      </c>
      <c r="F2643" t="s">
        <v>32962</v>
      </c>
    </row>
    <row r="2644" spans="1:6">
      <c r="A2644" t="s">
        <v>2737</v>
      </c>
      <c r="B2644" t="s">
        <v>14</v>
      </c>
      <c r="C2644" t="s">
        <v>14</v>
      </c>
      <c r="D2644" t="s">
        <v>32961</v>
      </c>
      <c r="E2644" t="s">
        <v>2737</v>
      </c>
      <c r="F2644" t="s">
        <v>32962</v>
      </c>
    </row>
    <row r="2645" spans="1:6">
      <c r="A2645" t="s">
        <v>2738</v>
      </c>
      <c r="B2645" t="s">
        <v>14</v>
      </c>
      <c r="C2645" t="s">
        <v>14</v>
      </c>
      <c r="D2645" t="s">
        <v>32961</v>
      </c>
      <c r="E2645" t="s">
        <v>2738</v>
      </c>
      <c r="F2645" t="s">
        <v>32962</v>
      </c>
    </row>
    <row r="2646" spans="1:6">
      <c r="A2646" t="s">
        <v>2740</v>
      </c>
      <c r="B2646" t="s">
        <v>11</v>
      </c>
      <c r="C2646" t="s">
        <v>11</v>
      </c>
      <c r="D2646" t="s">
        <v>32961</v>
      </c>
      <c r="E2646" t="s">
        <v>2740</v>
      </c>
      <c r="F2646" t="s">
        <v>32962</v>
      </c>
    </row>
    <row r="2647" spans="1:6">
      <c r="A2647" t="s">
        <v>2741</v>
      </c>
      <c r="B2647" t="s">
        <v>14</v>
      </c>
      <c r="C2647" t="s">
        <v>14</v>
      </c>
      <c r="D2647" t="s">
        <v>32961</v>
      </c>
      <c r="E2647" t="s">
        <v>2741</v>
      </c>
      <c r="F2647" t="s">
        <v>32962</v>
      </c>
    </row>
    <row r="2648" spans="1:6">
      <c r="A2648" t="s">
        <v>2742</v>
      </c>
      <c r="B2648" t="s">
        <v>14</v>
      </c>
      <c r="C2648" t="s">
        <v>14</v>
      </c>
      <c r="D2648" t="s">
        <v>32961</v>
      </c>
      <c r="E2648" t="s">
        <v>2742</v>
      </c>
      <c r="F2648" t="s">
        <v>32962</v>
      </c>
    </row>
    <row r="2649" spans="1:6">
      <c r="A2649" t="s">
        <v>2743</v>
      </c>
      <c r="B2649" t="s">
        <v>1</v>
      </c>
      <c r="C2649" t="s">
        <v>1</v>
      </c>
      <c r="D2649" t="s">
        <v>32961</v>
      </c>
      <c r="E2649" t="s">
        <v>2743</v>
      </c>
      <c r="F2649" t="s">
        <v>32962</v>
      </c>
    </row>
    <row r="2650" spans="1:6">
      <c r="A2650" t="s">
        <v>2744</v>
      </c>
      <c r="B2650" t="s">
        <v>1</v>
      </c>
      <c r="C2650" t="s">
        <v>1</v>
      </c>
      <c r="D2650" t="s">
        <v>32961</v>
      </c>
      <c r="E2650" t="s">
        <v>2744</v>
      </c>
      <c r="F2650" t="s">
        <v>32962</v>
      </c>
    </row>
    <row r="2651" spans="1:6">
      <c r="A2651" t="s">
        <v>2745</v>
      </c>
      <c r="B2651" t="s">
        <v>14</v>
      </c>
      <c r="C2651" t="s">
        <v>14</v>
      </c>
      <c r="D2651" t="s">
        <v>32961</v>
      </c>
      <c r="E2651" t="s">
        <v>2745</v>
      </c>
      <c r="F2651" t="s">
        <v>32962</v>
      </c>
    </row>
    <row r="2652" spans="1:6">
      <c r="A2652" t="s">
        <v>2746</v>
      </c>
      <c r="B2652" t="s">
        <v>4</v>
      </c>
      <c r="C2652" t="s">
        <v>4</v>
      </c>
      <c r="D2652" t="s">
        <v>32961</v>
      </c>
      <c r="E2652" t="s">
        <v>2746</v>
      </c>
      <c r="F2652" t="s">
        <v>32962</v>
      </c>
    </row>
    <row r="2653" spans="1:6">
      <c r="A2653" t="s">
        <v>2747</v>
      </c>
      <c r="B2653" t="s">
        <v>4</v>
      </c>
      <c r="C2653" t="s">
        <v>4</v>
      </c>
      <c r="D2653" t="s">
        <v>32961</v>
      </c>
      <c r="E2653" t="s">
        <v>2747</v>
      </c>
      <c r="F2653" t="s">
        <v>32962</v>
      </c>
    </row>
    <row r="2654" spans="1:6">
      <c r="A2654" t="s">
        <v>2748</v>
      </c>
      <c r="B2654" t="s">
        <v>1</v>
      </c>
      <c r="C2654" t="s">
        <v>1</v>
      </c>
      <c r="D2654" t="s">
        <v>32961</v>
      </c>
      <c r="E2654" t="s">
        <v>2748</v>
      </c>
      <c r="F2654" t="s">
        <v>32962</v>
      </c>
    </row>
    <row r="2655" spans="1:6">
      <c r="A2655" t="s">
        <v>2749</v>
      </c>
      <c r="B2655" t="s">
        <v>1</v>
      </c>
      <c r="C2655" t="s">
        <v>1</v>
      </c>
      <c r="D2655" t="s">
        <v>32961</v>
      </c>
      <c r="E2655" t="s">
        <v>2749</v>
      </c>
      <c r="F2655" t="s">
        <v>32962</v>
      </c>
    </row>
    <row r="2656" spans="1:6">
      <c r="A2656" t="s">
        <v>2750</v>
      </c>
      <c r="B2656" t="s">
        <v>14</v>
      </c>
      <c r="C2656" t="s">
        <v>14</v>
      </c>
      <c r="D2656" t="s">
        <v>32961</v>
      </c>
      <c r="E2656" t="s">
        <v>2750</v>
      </c>
      <c r="F2656" t="s">
        <v>32962</v>
      </c>
    </row>
    <row r="2657" spans="1:6">
      <c r="A2657" t="s">
        <v>2751</v>
      </c>
      <c r="B2657" t="s">
        <v>14</v>
      </c>
      <c r="C2657" t="s">
        <v>14</v>
      </c>
      <c r="D2657" t="s">
        <v>32961</v>
      </c>
      <c r="E2657" t="s">
        <v>2751</v>
      </c>
      <c r="F2657" t="s">
        <v>32962</v>
      </c>
    </row>
    <row r="2658" spans="1:6">
      <c r="A2658" t="s">
        <v>2752</v>
      </c>
      <c r="B2658" t="s">
        <v>1</v>
      </c>
      <c r="C2658" t="s">
        <v>1</v>
      </c>
      <c r="D2658" t="s">
        <v>32961</v>
      </c>
      <c r="E2658" t="s">
        <v>2752</v>
      </c>
      <c r="F2658" t="s">
        <v>32962</v>
      </c>
    </row>
    <row r="2659" spans="1:6">
      <c r="A2659" t="s">
        <v>2753</v>
      </c>
      <c r="B2659" t="s">
        <v>14</v>
      </c>
      <c r="C2659" t="s">
        <v>14</v>
      </c>
      <c r="D2659" t="s">
        <v>32961</v>
      </c>
      <c r="E2659" t="s">
        <v>2753</v>
      </c>
      <c r="F2659" t="s">
        <v>32962</v>
      </c>
    </row>
    <row r="2660" spans="1:6">
      <c r="A2660" t="s">
        <v>2754</v>
      </c>
      <c r="B2660" t="s">
        <v>169</v>
      </c>
      <c r="C2660" t="s">
        <v>169</v>
      </c>
      <c r="D2660" t="s">
        <v>32961</v>
      </c>
      <c r="E2660" t="s">
        <v>2754</v>
      </c>
      <c r="F2660" t="s">
        <v>32962</v>
      </c>
    </row>
    <row r="2661" spans="1:6">
      <c r="A2661" t="s">
        <v>2755</v>
      </c>
      <c r="B2661" t="s">
        <v>14</v>
      </c>
      <c r="C2661" t="s">
        <v>14</v>
      </c>
      <c r="D2661" t="s">
        <v>32961</v>
      </c>
      <c r="E2661" t="s">
        <v>2755</v>
      </c>
      <c r="F2661" t="s">
        <v>32962</v>
      </c>
    </row>
    <row r="2662" spans="1:6">
      <c r="A2662" t="s">
        <v>2756</v>
      </c>
      <c r="B2662" t="s">
        <v>14</v>
      </c>
      <c r="C2662" t="s">
        <v>14</v>
      </c>
      <c r="D2662" t="s">
        <v>32961</v>
      </c>
      <c r="E2662" t="s">
        <v>2756</v>
      </c>
      <c r="F2662" t="s">
        <v>32962</v>
      </c>
    </row>
    <row r="2663" spans="1:6">
      <c r="A2663" t="s">
        <v>2757</v>
      </c>
      <c r="B2663" t="s">
        <v>14</v>
      </c>
      <c r="C2663" t="s">
        <v>14</v>
      </c>
      <c r="D2663" t="s">
        <v>32961</v>
      </c>
      <c r="E2663" t="s">
        <v>2757</v>
      </c>
      <c r="F2663" t="s">
        <v>32962</v>
      </c>
    </row>
    <row r="2664" spans="1:6">
      <c r="A2664" t="s">
        <v>2758</v>
      </c>
      <c r="B2664" t="s">
        <v>169</v>
      </c>
      <c r="C2664" t="s">
        <v>169</v>
      </c>
      <c r="D2664" t="s">
        <v>32961</v>
      </c>
      <c r="E2664" t="s">
        <v>2758</v>
      </c>
      <c r="F2664" t="s">
        <v>32962</v>
      </c>
    </row>
    <row r="2665" spans="1:6">
      <c r="A2665" t="s">
        <v>2759</v>
      </c>
      <c r="B2665" t="s">
        <v>4</v>
      </c>
      <c r="C2665" t="s">
        <v>4</v>
      </c>
      <c r="D2665" t="s">
        <v>32961</v>
      </c>
      <c r="E2665" t="s">
        <v>2759</v>
      </c>
      <c r="F2665" t="s">
        <v>32962</v>
      </c>
    </row>
    <row r="2666" spans="1:6">
      <c r="A2666" t="s">
        <v>2760</v>
      </c>
      <c r="B2666" t="s">
        <v>4</v>
      </c>
      <c r="C2666" t="s">
        <v>4</v>
      </c>
      <c r="D2666" t="s">
        <v>32961</v>
      </c>
      <c r="E2666" t="s">
        <v>2760</v>
      </c>
      <c r="F2666" t="s">
        <v>32962</v>
      </c>
    </row>
    <row r="2667" spans="1:6">
      <c r="A2667" t="s">
        <v>2761</v>
      </c>
      <c r="B2667" t="s">
        <v>4</v>
      </c>
      <c r="C2667" t="s">
        <v>4</v>
      </c>
      <c r="D2667" t="s">
        <v>32961</v>
      </c>
      <c r="E2667" t="s">
        <v>2761</v>
      </c>
      <c r="F2667" t="s">
        <v>32962</v>
      </c>
    </row>
    <row r="2668" spans="1:6">
      <c r="A2668" t="s">
        <v>2762</v>
      </c>
      <c r="B2668" t="s">
        <v>1</v>
      </c>
      <c r="C2668" t="s">
        <v>1</v>
      </c>
      <c r="D2668" t="s">
        <v>32961</v>
      </c>
      <c r="E2668" t="s">
        <v>2762</v>
      </c>
      <c r="F2668" t="s">
        <v>32962</v>
      </c>
    </row>
    <row r="2669" spans="1:6">
      <c r="A2669" t="s">
        <v>2763</v>
      </c>
      <c r="B2669" t="s">
        <v>4</v>
      </c>
      <c r="C2669" t="s">
        <v>4</v>
      </c>
      <c r="D2669" t="s">
        <v>32961</v>
      </c>
      <c r="E2669" t="s">
        <v>2763</v>
      </c>
      <c r="F2669" t="s">
        <v>32962</v>
      </c>
    </row>
    <row r="2670" spans="1:6">
      <c r="A2670" t="s">
        <v>2764</v>
      </c>
      <c r="B2670" t="s">
        <v>14</v>
      </c>
      <c r="C2670" t="s">
        <v>14</v>
      </c>
      <c r="D2670" t="s">
        <v>32961</v>
      </c>
      <c r="E2670" t="s">
        <v>2764</v>
      </c>
      <c r="F2670" t="s">
        <v>32962</v>
      </c>
    </row>
    <row r="2671" spans="1:6">
      <c r="A2671" t="s">
        <v>2766</v>
      </c>
      <c r="B2671" t="s">
        <v>1</v>
      </c>
      <c r="C2671" t="s">
        <v>1</v>
      </c>
      <c r="D2671" t="s">
        <v>32961</v>
      </c>
      <c r="E2671" t="s">
        <v>2766</v>
      </c>
      <c r="F2671" t="s">
        <v>32962</v>
      </c>
    </row>
    <row r="2672" spans="1:6">
      <c r="A2672" t="s">
        <v>2767</v>
      </c>
      <c r="B2672" t="s">
        <v>1</v>
      </c>
      <c r="C2672" t="s">
        <v>1</v>
      </c>
      <c r="D2672" t="s">
        <v>32961</v>
      </c>
      <c r="E2672" t="s">
        <v>2767</v>
      </c>
      <c r="F2672" t="s">
        <v>32962</v>
      </c>
    </row>
    <row r="2673" spans="1:6">
      <c r="A2673" t="s">
        <v>2768</v>
      </c>
      <c r="B2673" t="s">
        <v>14</v>
      </c>
      <c r="C2673" t="s">
        <v>14</v>
      </c>
      <c r="D2673" t="s">
        <v>32961</v>
      </c>
      <c r="E2673" t="s">
        <v>2768</v>
      </c>
      <c r="F2673" t="s">
        <v>32962</v>
      </c>
    </row>
    <row r="2674" spans="1:6">
      <c r="A2674" t="s">
        <v>2769</v>
      </c>
      <c r="B2674" t="s">
        <v>66</v>
      </c>
      <c r="C2674" t="s">
        <v>66</v>
      </c>
      <c r="D2674" t="s">
        <v>32961</v>
      </c>
      <c r="E2674" t="s">
        <v>2769</v>
      </c>
      <c r="F2674" t="s">
        <v>32962</v>
      </c>
    </row>
    <row r="2675" spans="1:6">
      <c r="A2675" t="s">
        <v>2770</v>
      </c>
      <c r="B2675" t="s">
        <v>4</v>
      </c>
      <c r="C2675" t="s">
        <v>4</v>
      </c>
      <c r="D2675" t="s">
        <v>32961</v>
      </c>
      <c r="E2675" t="s">
        <v>2770</v>
      </c>
      <c r="F2675" t="s">
        <v>32962</v>
      </c>
    </row>
    <row r="2676" spans="1:6">
      <c r="A2676" t="s">
        <v>2772</v>
      </c>
      <c r="B2676" t="s">
        <v>1</v>
      </c>
      <c r="C2676" t="s">
        <v>1</v>
      </c>
      <c r="D2676" t="s">
        <v>32961</v>
      </c>
      <c r="E2676" t="s">
        <v>2772</v>
      </c>
      <c r="F2676" t="s">
        <v>32962</v>
      </c>
    </row>
    <row r="2677" spans="1:6">
      <c r="A2677" t="s">
        <v>2773</v>
      </c>
      <c r="B2677" t="s">
        <v>1</v>
      </c>
      <c r="C2677" t="s">
        <v>1</v>
      </c>
      <c r="D2677" t="s">
        <v>32961</v>
      </c>
      <c r="E2677" t="s">
        <v>2773</v>
      </c>
      <c r="F2677" t="s">
        <v>32962</v>
      </c>
    </row>
    <row r="2678" spans="1:6">
      <c r="A2678" t="s">
        <v>2774</v>
      </c>
      <c r="B2678" t="s">
        <v>4</v>
      </c>
      <c r="C2678" t="s">
        <v>4</v>
      </c>
      <c r="D2678" t="s">
        <v>32961</v>
      </c>
      <c r="E2678" t="s">
        <v>2774</v>
      </c>
      <c r="F2678" t="s">
        <v>32962</v>
      </c>
    </row>
    <row r="2679" spans="1:6">
      <c r="A2679" t="s">
        <v>2775</v>
      </c>
      <c r="B2679" t="s">
        <v>14</v>
      </c>
      <c r="C2679" t="s">
        <v>14</v>
      </c>
      <c r="D2679" t="s">
        <v>32961</v>
      </c>
      <c r="E2679" t="s">
        <v>2775</v>
      </c>
      <c r="F2679" t="s">
        <v>32962</v>
      </c>
    </row>
    <row r="2680" spans="1:6">
      <c r="A2680" t="s">
        <v>2776</v>
      </c>
      <c r="B2680" t="s">
        <v>14</v>
      </c>
      <c r="C2680" t="s">
        <v>14</v>
      </c>
      <c r="D2680" t="s">
        <v>32961</v>
      </c>
      <c r="E2680" t="s">
        <v>2776</v>
      </c>
      <c r="F2680" t="s">
        <v>32962</v>
      </c>
    </row>
    <row r="2681" spans="1:6">
      <c r="A2681" t="s">
        <v>2777</v>
      </c>
      <c r="B2681" t="s">
        <v>1</v>
      </c>
      <c r="C2681" t="s">
        <v>1</v>
      </c>
      <c r="D2681" t="s">
        <v>32961</v>
      </c>
      <c r="E2681" t="s">
        <v>2777</v>
      </c>
      <c r="F2681" t="s">
        <v>32962</v>
      </c>
    </row>
    <row r="2682" spans="1:6">
      <c r="A2682" t="s">
        <v>2778</v>
      </c>
      <c r="B2682" t="s">
        <v>1</v>
      </c>
      <c r="C2682" t="s">
        <v>1</v>
      </c>
      <c r="D2682" t="s">
        <v>32961</v>
      </c>
      <c r="E2682" t="s">
        <v>2778</v>
      </c>
      <c r="F2682" t="s">
        <v>32962</v>
      </c>
    </row>
    <row r="2683" spans="1:6">
      <c r="A2683" t="s">
        <v>2779</v>
      </c>
      <c r="B2683" t="s">
        <v>14</v>
      </c>
      <c r="C2683" t="s">
        <v>14</v>
      </c>
      <c r="D2683" t="s">
        <v>32961</v>
      </c>
      <c r="E2683" t="s">
        <v>2779</v>
      </c>
      <c r="F2683" t="s">
        <v>32962</v>
      </c>
    </row>
    <row r="2684" spans="1:6">
      <c r="A2684" t="s">
        <v>2780</v>
      </c>
      <c r="B2684" t="s">
        <v>169</v>
      </c>
      <c r="C2684" t="s">
        <v>169</v>
      </c>
      <c r="D2684" t="s">
        <v>32961</v>
      </c>
      <c r="E2684" t="s">
        <v>2780</v>
      </c>
      <c r="F2684" t="s">
        <v>32962</v>
      </c>
    </row>
    <row r="2685" spans="1:6">
      <c r="A2685" t="s">
        <v>2781</v>
      </c>
      <c r="B2685" t="s">
        <v>14</v>
      </c>
      <c r="C2685" t="s">
        <v>14</v>
      </c>
      <c r="D2685" t="s">
        <v>32961</v>
      </c>
      <c r="E2685" t="s">
        <v>2781</v>
      </c>
      <c r="F2685" t="s">
        <v>32962</v>
      </c>
    </row>
    <row r="2686" spans="1:6">
      <c r="A2686" t="s">
        <v>2783</v>
      </c>
      <c r="B2686" t="s">
        <v>169</v>
      </c>
      <c r="C2686" t="s">
        <v>169</v>
      </c>
      <c r="D2686" t="s">
        <v>32961</v>
      </c>
      <c r="E2686" t="s">
        <v>2783</v>
      </c>
      <c r="F2686" t="s">
        <v>32962</v>
      </c>
    </row>
    <row r="2687" spans="1:6">
      <c r="A2687" t="s">
        <v>2784</v>
      </c>
      <c r="B2687" t="s">
        <v>14</v>
      </c>
      <c r="C2687" t="s">
        <v>14</v>
      </c>
      <c r="D2687" t="s">
        <v>32961</v>
      </c>
      <c r="E2687" t="s">
        <v>2784</v>
      </c>
      <c r="F2687" t="s">
        <v>32962</v>
      </c>
    </row>
    <row r="2688" spans="1:6">
      <c r="A2688" t="s">
        <v>2785</v>
      </c>
      <c r="B2688" t="s">
        <v>1</v>
      </c>
      <c r="C2688" t="s">
        <v>1</v>
      </c>
      <c r="D2688" t="s">
        <v>32961</v>
      </c>
      <c r="E2688" t="s">
        <v>2785</v>
      </c>
      <c r="F2688" t="s">
        <v>32962</v>
      </c>
    </row>
    <row r="2689" spans="1:6">
      <c r="A2689" t="s">
        <v>2787</v>
      </c>
      <c r="B2689" t="s">
        <v>14</v>
      </c>
      <c r="C2689" t="s">
        <v>14</v>
      </c>
      <c r="D2689" t="s">
        <v>32961</v>
      </c>
      <c r="E2689" t="s">
        <v>2787</v>
      </c>
      <c r="F2689" t="s">
        <v>32962</v>
      </c>
    </row>
    <row r="2690" spans="1:6">
      <c r="A2690" t="s">
        <v>2789</v>
      </c>
      <c r="B2690" t="s">
        <v>11</v>
      </c>
      <c r="C2690" t="s">
        <v>11</v>
      </c>
      <c r="D2690" t="s">
        <v>32961</v>
      </c>
      <c r="E2690" t="s">
        <v>2789</v>
      </c>
      <c r="F2690" t="s">
        <v>32962</v>
      </c>
    </row>
    <row r="2691" spans="1:6">
      <c r="A2691" t="s">
        <v>2790</v>
      </c>
      <c r="B2691" t="s">
        <v>1</v>
      </c>
      <c r="C2691" t="s">
        <v>1</v>
      </c>
      <c r="D2691" t="s">
        <v>32961</v>
      </c>
      <c r="E2691" t="s">
        <v>2790</v>
      </c>
      <c r="F2691" t="s">
        <v>32962</v>
      </c>
    </row>
    <row r="2692" spans="1:6">
      <c r="A2692" t="s">
        <v>2791</v>
      </c>
      <c r="B2692" t="s">
        <v>14</v>
      </c>
      <c r="C2692" t="s">
        <v>14</v>
      </c>
      <c r="D2692" t="s">
        <v>32961</v>
      </c>
      <c r="E2692" t="s">
        <v>2791</v>
      </c>
      <c r="F2692" t="s">
        <v>32962</v>
      </c>
    </row>
    <row r="2693" spans="1:6">
      <c r="A2693" t="s">
        <v>2792</v>
      </c>
      <c r="B2693" t="s">
        <v>1</v>
      </c>
      <c r="C2693" t="s">
        <v>1</v>
      </c>
      <c r="D2693" t="s">
        <v>32961</v>
      </c>
      <c r="E2693" t="s">
        <v>2792</v>
      </c>
      <c r="F2693" t="s">
        <v>32962</v>
      </c>
    </row>
    <row r="2694" spans="1:6">
      <c r="A2694" t="s">
        <v>2793</v>
      </c>
      <c r="B2694" t="s">
        <v>169</v>
      </c>
      <c r="C2694" t="s">
        <v>169</v>
      </c>
      <c r="D2694" t="s">
        <v>32961</v>
      </c>
      <c r="E2694" t="s">
        <v>2793</v>
      </c>
      <c r="F2694" t="s">
        <v>32962</v>
      </c>
    </row>
    <row r="2695" spans="1:6">
      <c r="A2695" t="s">
        <v>2795</v>
      </c>
      <c r="B2695" t="s">
        <v>14</v>
      </c>
      <c r="C2695" t="s">
        <v>14</v>
      </c>
      <c r="D2695" t="s">
        <v>32961</v>
      </c>
      <c r="E2695" t="s">
        <v>2795</v>
      </c>
      <c r="F2695" t="s">
        <v>32962</v>
      </c>
    </row>
    <row r="2696" spans="1:6">
      <c r="A2696" t="s">
        <v>2796</v>
      </c>
      <c r="B2696" t="s">
        <v>4</v>
      </c>
      <c r="C2696" t="s">
        <v>4</v>
      </c>
      <c r="D2696" t="s">
        <v>32961</v>
      </c>
      <c r="E2696" t="s">
        <v>2796</v>
      </c>
      <c r="F2696" t="s">
        <v>32962</v>
      </c>
    </row>
    <row r="2697" spans="1:6">
      <c r="A2697" t="s">
        <v>2797</v>
      </c>
      <c r="B2697" t="s">
        <v>4</v>
      </c>
      <c r="C2697" t="s">
        <v>4</v>
      </c>
      <c r="D2697" t="s">
        <v>32961</v>
      </c>
      <c r="E2697" t="s">
        <v>2797</v>
      </c>
      <c r="F2697" t="s">
        <v>32962</v>
      </c>
    </row>
    <row r="2698" spans="1:6">
      <c r="A2698" t="s">
        <v>2799</v>
      </c>
      <c r="B2698" t="s">
        <v>14</v>
      </c>
      <c r="C2698" t="s">
        <v>14</v>
      </c>
      <c r="D2698" t="s">
        <v>32961</v>
      </c>
      <c r="E2698" t="s">
        <v>2799</v>
      </c>
      <c r="F2698" t="s">
        <v>32962</v>
      </c>
    </row>
    <row r="2699" spans="1:6">
      <c r="A2699" t="s">
        <v>2800</v>
      </c>
      <c r="B2699" t="s">
        <v>14</v>
      </c>
      <c r="C2699" t="s">
        <v>14</v>
      </c>
      <c r="D2699" t="s">
        <v>32961</v>
      </c>
      <c r="E2699" t="s">
        <v>2800</v>
      </c>
      <c r="F2699" t="s">
        <v>32962</v>
      </c>
    </row>
    <row r="2700" spans="1:6">
      <c r="A2700" t="s">
        <v>2801</v>
      </c>
      <c r="B2700" t="s">
        <v>1</v>
      </c>
      <c r="C2700" t="s">
        <v>1</v>
      </c>
      <c r="D2700" t="s">
        <v>32961</v>
      </c>
      <c r="E2700" t="s">
        <v>2801</v>
      </c>
      <c r="F2700" t="s">
        <v>32962</v>
      </c>
    </row>
    <row r="2701" spans="1:6">
      <c r="A2701" t="s">
        <v>2802</v>
      </c>
      <c r="B2701" t="s">
        <v>169</v>
      </c>
      <c r="C2701" t="s">
        <v>169</v>
      </c>
      <c r="D2701" t="s">
        <v>32961</v>
      </c>
      <c r="E2701" t="s">
        <v>2802</v>
      </c>
      <c r="F2701" t="s">
        <v>32962</v>
      </c>
    </row>
    <row r="2702" spans="1:6">
      <c r="A2702" t="s">
        <v>2803</v>
      </c>
      <c r="B2702" t="s">
        <v>1</v>
      </c>
      <c r="C2702" t="s">
        <v>1</v>
      </c>
      <c r="D2702" t="s">
        <v>32961</v>
      </c>
      <c r="E2702" t="s">
        <v>2803</v>
      </c>
      <c r="F2702" t="s">
        <v>32962</v>
      </c>
    </row>
    <row r="2703" spans="1:6">
      <c r="A2703" t="s">
        <v>2804</v>
      </c>
      <c r="B2703" t="s">
        <v>1</v>
      </c>
      <c r="C2703" t="s">
        <v>1</v>
      </c>
      <c r="D2703" t="s">
        <v>32961</v>
      </c>
      <c r="E2703" t="s">
        <v>2804</v>
      </c>
      <c r="F2703" t="s">
        <v>32962</v>
      </c>
    </row>
    <row r="2704" spans="1:6">
      <c r="A2704" t="s">
        <v>2805</v>
      </c>
      <c r="B2704" t="s">
        <v>1</v>
      </c>
      <c r="C2704" t="s">
        <v>1</v>
      </c>
      <c r="D2704" t="s">
        <v>32961</v>
      </c>
      <c r="E2704" t="s">
        <v>2805</v>
      </c>
      <c r="F2704" t="s">
        <v>32962</v>
      </c>
    </row>
    <row r="2705" spans="1:6">
      <c r="A2705" t="s">
        <v>2806</v>
      </c>
      <c r="B2705" t="s">
        <v>14</v>
      </c>
      <c r="C2705" t="s">
        <v>14</v>
      </c>
      <c r="D2705" t="s">
        <v>32961</v>
      </c>
      <c r="E2705" t="s">
        <v>2806</v>
      </c>
      <c r="F2705" t="s">
        <v>32962</v>
      </c>
    </row>
    <row r="2706" spans="1:6">
      <c r="A2706" t="s">
        <v>2807</v>
      </c>
      <c r="B2706" t="s">
        <v>14</v>
      </c>
      <c r="C2706" t="s">
        <v>14</v>
      </c>
      <c r="D2706" t="s">
        <v>32961</v>
      </c>
      <c r="E2706" t="s">
        <v>2807</v>
      </c>
      <c r="F2706" t="s">
        <v>32962</v>
      </c>
    </row>
    <row r="2707" spans="1:6">
      <c r="A2707" t="s">
        <v>2808</v>
      </c>
      <c r="B2707" t="s">
        <v>1</v>
      </c>
      <c r="C2707" t="s">
        <v>1</v>
      </c>
      <c r="D2707" t="s">
        <v>32961</v>
      </c>
      <c r="E2707" t="s">
        <v>2808</v>
      </c>
      <c r="F2707" t="s">
        <v>32962</v>
      </c>
    </row>
    <row r="2708" spans="1:6">
      <c r="A2708" t="s">
        <v>2809</v>
      </c>
      <c r="B2708" t="s">
        <v>1</v>
      </c>
      <c r="C2708" t="s">
        <v>1</v>
      </c>
      <c r="D2708" t="s">
        <v>32961</v>
      </c>
      <c r="E2708" t="s">
        <v>2809</v>
      </c>
      <c r="F2708" t="s">
        <v>32962</v>
      </c>
    </row>
    <row r="2709" spans="1:6">
      <c r="A2709" t="s">
        <v>2810</v>
      </c>
      <c r="B2709" t="s">
        <v>1</v>
      </c>
      <c r="C2709" t="s">
        <v>1</v>
      </c>
      <c r="D2709" t="s">
        <v>32961</v>
      </c>
      <c r="E2709" t="s">
        <v>2810</v>
      </c>
      <c r="F2709" t="s">
        <v>32962</v>
      </c>
    </row>
    <row r="2710" spans="1:6">
      <c r="A2710" t="s">
        <v>2811</v>
      </c>
      <c r="B2710" t="s">
        <v>14</v>
      </c>
      <c r="C2710" t="s">
        <v>14</v>
      </c>
      <c r="D2710" t="s">
        <v>32961</v>
      </c>
      <c r="E2710" t="s">
        <v>2811</v>
      </c>
      <c r="F2710" t="s">
        <v>32962</v>
      </c>
    </row>
    <row r="2711" spans="1:6">
      <c r="A2711" t="s">
        <v>2812</v>
      </c>
      <c r="B2711" t="s">
        <v>1</v>
      </c>
      <c r="C2711" t="s">
        <v>1</v>
      </c>
      <c r="D2711" t="s">
        <v>32961</v>
      </c>
      <c r="E2711" t="s">
        <v>2812</v>
      </c>
      <c r="F2711" t="s">
        <v>32962</v>
      </c>
    </row>
    <row r="2712" spans="1:6">
      <c r="A2712" t="s">
        <v>2813</v>
      </c>
      <c r="B2712" t="s">
        <v>1</v>
      </c>
      <c r="C2712" t="s">
        <v>1</v>
      </c>
      <c r="D2712" t="s">
        <v>32961</v>
      </c>
      <c r="E2712" t="s">
        <v>2813</v>
      </c>
      <c r="F2712" t="s">
        <v>32962</v>
      </c>
    </row>
    <row r="2713" spans="1:6">
      <c r="A2713" t="s">
        <v>2814</v>
      </c>
      <c r="B2713" t="s">
        <v>1</v>
      </c>
      <c r="C2713" t="s">
        <v>1</v>
      </c>
      <c r="D2713" t="s">
        <v>32961</v>
      </c>
      <c r="E2713" t="s">
        <v>2814</v>
      </c>
      <c r="F2713" t="s">
        <v>32962</v>
      </c>
    </row>
    <row r="2714" spans="1:6">
      <c r="A2714" t="s">
        <v>2815</v>
      </c>
      <c r="B2714" t="s">
        <v>1</v>
      </c>
      <c r="C2714" t="s">
        <v>1</v>
      </c>
      <c r="D2714" t="s">
        <v>32961</v>
      </c>
      <c r="E2714" t="s">
        <v>2815</v>
      </c>
      <c r="F2714" t="s">
        <v>32962</v>
      </c>
    </row>
    <row r="2715" spans="1:6">
      <c r="A2715" t="s">
        <v>2816</v>
      </c>
      <c r="B2715" t="s">
        <v>380</v>
      </c>
      <c r="C2715" t="s">
        <v>380</v>
      </c>
      <c r="D2715" t="s">
        <v>32961</v>
      </c>
      <c r="E2715" t="s">
        <v>2816</v>
      </c>
      <c r="F2715" t="s">
        <v>32962</v>
      </c>
    </row>
    <row r="2716" spans="1:6">
      <c r="A2716" t="s">
        <v>2817</v>
      </c>
      <c r="B2716" t="s">
        <v>1</v>
      </c>
      <c r="C2716" t="s">
        <v>1</v>
      </c>
      <c r="D2716" t="s">
        <v>32961</v>
      </c>
      <c r="E2716" t="s">
        <v>2817</v>
      </c>
      <c r="F2716" t="s">
        <v>32962</v>
      </c>
    </row>
    <row r="2717" spans="1:6">
      <c r="A2717" t="s">
        <v>2818</v>
      </c>
      <c r="B2717" t="s">
        <v>412</v>
      </c>
      <c r="C2717" t="s">
        <v>412</v>
      </c>
      <c r="D2717" t="s">
        <v>32961</v>
      </c>
      <c r="E2717" t="s">
        <v>2818</v>
      </c>
      <c r="F2717" t="s">
        <v>32962</v>
      </c>
    </row>
    <row r="2718" spans="1:6">
      <c r="A2718" t="s">
        <v>2819</v>
      </c>
      <c r="B2718" t="s">
        <v>412</v>
      </c>
      <c r="C2718" t="s">
        <v>412</v>
      </c>
      <c r="D2718" t="s">
        <v>32961</v>
      </c>
      <c r="E2718" t="s">
        <v>2819</v>
      </c>
      <c r="F2718" t="s">
        <v>32962</v>
      </c>
    </row>
    <row r="2719" spans="1:6">
      <c r="A2719" t="s">
        <v>2820</v>
      </c>
      <c r="B2719" t="s">
        <v>14</v>
      </c>
      <c r="C2719" t="s">
        <v>14</v>
      </c>
      <c r="D2719" t="s">
        <v>32961</v>
      </c>
      <c r="E2719" t="s">
        <v>2820</v>
      </c>
      <c r="F2719" t="s">
        <v>32962</v>
      </c>
    </row>
    <row r="2720" spans="1:6">
      <c r="A2720" t="s">
        <v>2821</v>
      </c>
      <c r="B2720" t="s">
        <v>1</v>
      </c>
      <c r="C2720" t="s">
        <v>1</v>
      </c>
      <c r="D2720" t="s">
        <v>32961</v>
      </c>
      <c r="E2720" t="s">
        <v>2821</v>
      </c>
      <c r="F2720" t="s">
        <v>32962</v>
      </c>
    </row>
    <row r="2721" spans="1:6">
      <c r="A2721" t="s">
        <v>2822</v>
      </c>
      <c r="B2721" t="s">
        <v>1</v>
      </c>
      <c r="C2721" t="s">
        <v>1</v>
      </c>
      <c r="D2721" t="s">
        <v>32961</v>
      </c>
      <c r="E2721" t="s">
        <v>2822</v>
      </c>
      <c r="F2721" t="s">
        <v>32962</v>
      </c>
    </row>
    <row r="2722" spans="1:6">
      <c r="A2722" t="s">
        <v>2823</v>
      </c>
      <c r="B2722" t="s">
        <v>1</v>
      </c>
      <c r="C2722" t="s">
        <v>1</v>
      </c>
      <c r="D2722" t="s">
        <v>32961</v>
      </c>
      <c r="E2722" t="s">
        <v>2823</v>
      </c>
      <c r="F2722" t="s">
        <v>32962</v>
      </c>
    </row>
    <row r="2723" spans="1:6">
      <c r="A2723" t="s">
        <v>2824</v>
      </c>
      <c r="B2723" t="s">
        <v>1</v>
      </c>
      <c r="C2723" t="s">
        <v>1</v>
      </c>
      <c r="D2723" t="s">
        <v>32961</v>
      </c>
      <c r="E2723" t="s">
        <v>2824</v>
      </c>
      <c r="F2723" t="s">
        <v>32962</v>
      </c>
    </row>
    <row r="2724" spans="1:6">
      <c r="A2724" t="s">
        <v>2825</v>
      </c>
      <c r="B2724" t="s">
        <v>1</v>
      </c>
      <c r="C2724" t="s">
        <v>1</v>
      </c>
      <c r="D2724" t="s">
        <v>32961</v>
      </c>
      <c r="E2724" t="s">
        <v>2825</v>
      </c>
      <c r="F2724" t="s">
        <v>32962</v>
      </c>
    </row>
    <row r="2725" spans="1:6">
      <c r="A2725" t="s">
        <v>2826</v>
      </c>
      <c r="B2725" t="s">
        <v>1</v>
      </c>
      <c r="C2725" t="s">
        <v>1</v>
      </c>
      <c r="D2725" t="s">
        <v>32961</v>
      </c>
      <c r="E2725" t="s">
        <v>2826</v>
      </c>
      <c r="F2725" t="s">
        <v>32962</v>
      </c>
    </row>
    <row r="2726" spans="1:6">
      <c r="A2726" t="s">
        <v>2827</v>
      </c>
      <c r="B2726" t="s">
        <v>1</v>
      </c>
      <c r="C2726" t="s">
        <v>1</v>
      </c>
      <c r="D2726" t="s">
        <v>32961</v>
      </c>
      <c r="E2726" t="s">
        <v>2827</v>
      </c>
      <c r="F2726" t="s">
        <v>32962</v>
      </c>
    </row>
    <row r="2727" spans="1:6">
      <c r="A2727" t="s">
        <v>2828</v>
      </c>
      <c r="B2727" t="s">
        <v>29</v>
      </c>
      <c r="C2727" t="s">
        <v>29</v>
      </c>
      <c r="D2727" t="s">
        <v>32961</v>
      </c>
      <c r="E2727" t="s">
        <v>2828</v>
      </c>
      <c r="F2727" t="s">
        <v>32962</v>
      </c>
    </row>
    <row r="2728" spans="1:6">
      <c r="A2728" t="s">
        <v>2829</v>
      </c>
      <c r="B2728" t="s">
        <v>4</v>
      </c>
      <c r="C2728" t="s">
        <v>4</v>
      </c>
      <c r="D2728" t="s">
        <v>32961</v>
      </c>
      <c r="E2728" t="s">
        <v>2829</v>
      </c>
      <c r="F2728" t="s">
        <v>32962</v>
      </c>
    </row>
    <row r="2729" spans="1:6">
      <c r="A2729" t="s">
        <v>2830</v>
      </c>
      <c r="B2729" t="s">
        <v>4</v>
      </c>
      <c r="C2729" t="s">
        <v>4</v>
      </c>
      <c r="D2729" t="s">
        <v>32961</v>
      </c>
      <c r="E2729" t="s">
        <v>2830</v>
      </c>
      <c r="F2729" t="s">
        <v>32962</v>
      </c>
    </row>
    <row r="2730" spans="1:6">
      <c r="A2730" t="s">
        <v>2831</v>
      </c>
      <c r="B2730" t="s">
        <v>14</v>
      </c>
      <c r="C2730" t="s">
        <v>14</v>
      </c>
      <c r="D2730" t="s">
        <v>32961</v>
      </c>
      <c r="E2730" t="s">
        <v>2831</v>
      </c>
      <c r="F2730" t="s">
        <v>32962</v>
      </c>
    </row>
    <row r="2731" spans="1:6">
      <c r="A2731" t="s">
        <v>2832</v>
      </c>
      <c r="B2731" t="s">
        <v>1</v>
      </c>
      <c r="C2731" t="s">
        <v>1</v>
      </c>
      <c r="D2731" t="s">
        <v>32961</v>
      </c>
      <c r="E2731" t="s">
        <v>2832</v>
      </c>
      <c r="F2731" t="s">
        <v>32962</v>
      </c>
    </row>
    <row r="2732" spans="1:6">
      <c r="A2732" t="s">
        <v>2833</v>
      </c>
      <c r="B2732" t="s">
        <v>1</v>
      </c>
      <c r="C2732" t="s">
        <v>1</v>
      </c>
      <c r="D2732" t="s">
        <v>32961</v>
      </c>
      <c r="E2732" t="s">
        <v>2833</v>
      </c>
      <c r="F2732" t="s">
        <v>32962</v>
      </c>
    </row>
    <row r="2733" spans="1:6">
      <c r="A2733" t="s">
        <v>2834</v>
      </c>
      <c r="B2733" t="s">
        <v>4</v>
      </c>
      <c r="C2733" t="s">
        <v>4</v>
      </c>
      <c r="D2733" t="s">
        <v>32961</v>
      </c>
      <c r="E2733" t="s">
        <v>2834</v>
      </c>
      <c r="F2733" t="s">
        <v>32962</v>
      </c>
    </row>
    <row r="2734" spans="1:6">
      <c r="A2734" t="s">
        <v>2835</v>
      </c>
      <c r="B2734" t="s">
        <v>1</v>
      </c>
      <c r="C2734" t="s">
        <v>1</v>
      </c>
      <c r="D2734" t="s">
        <v>32961</v>
      </c>
      <c r="E2734" t="s">
        <v>2835</v>
      </c>
      <c r="F2734" t="s">
        <v>32962</v>
      </c>
    </row>
    <row r="2735" spans="1:6">
      <c r="A2735" t="s">
        <v>2836</v>
      </c>
      <c r="B2735" t="s">
        <v>1</v>
      </c>
      <c r="C2735" t="s">
        <v>1</v>
      </c>
      <c r="D2735" t="s">
        <v>32961</v>
      </c>
      <c r="E2735" t="s">
        <v>2836</v>
      </c>
      <c r="F2735" t="s">
        <v>32962</v>
      </c>
    </row>
    <row r="2736" spans="1:6">
      <c r="A2736" t="s">
        <v>2837</v>
      </c>
      <c r="B2736" t="s">
        <v>1</v>
      </c>
      <c r="C2736" t="s">
        <v>1</v>
      </c>
      <c r="D2736" t="s">
        <v>32961</v>
      </c>
      <c r="E2736" t="s">
        <v>2837</v>
      </c>
      <c r="F2736" t="s">
        <v>32962</v>
      </c>
    </row>
    <row r="2737" spans="1:6">
      <c r="A2737" t="s">
        <v>2838</v>
      </c>
      <c r="B2737" t="s">
        <v>1</v>
      </c>
      <c r="C2737" t="s">
        <v>1</v>
      </c>
      <c r="D2737" t="s">
        <v>32961</v>
      </c>
      <c r="E2737" t="s">
        <v>2838</v>
      </c>
      <c r="F2737" t="s">
        <v>32962</v>
      </c>
    </row>
    <row r="2738" spans="1:6">
      <c r="A2738" t="s">
        <v>2839</v>
      </c>
      <c r="B2738" t="s">
        <v>1</v>
      </c>
      <c r="C2738" t="s">
        <v>1</v>
      </c>
      <c r="D2738" t="s">
        <v>32961</v>
      </c>
      <c r="E2738" t="s">
        <v>2839</v>
      </c>
      <c r="F2738" t="s">
        <v>32962</v>
      </c>
    </row>
    <row r="2739" spans="1:6">
      <c r="A2739" t="s">
        <v>2840</v>
      </c>
      <c r="B2739" t="s">
        <v>4</v>
      </c>
      <c r="C2739" t="s">
        <v>4</v>
      </c>
      <c r="D2739" t="s">
        <v>32961</v>
      </c>
      <c r="E2739" t="s">
        <v>2840</v>
      </c>
      <c r="F2739" t="s">
        <v>32962</v>
      </c>
    </row>
    <row r="2740" spans="1:6">
      <c r="A2740" t="s">
        <v>2841</v>
      </c>
      <c r="B2740" t="s">
        <v>4</v>
      </c>
      <c r="C2740" t="s">
        <v>4</v>
      </c>
      <c r="D2740" t="s">
        <v>32961</v>
      </c>
      <c r="E2740" t="s">
        <v>2841</v>
      </c>
      <c r="F2740" t="s">
        <v>32962</v>
      </c>
    </row>
    <row r="2741" spans="1:6">
      <c r="A2741" t="s">
        <v>2842</v>
      </c>
      <c r="B2741" t="s">
        <v>14</v>
      </c>
      <c r="C2741" t="s">
        <v>14</v>
      </c>
      <c r="D2741" t="s">
        <v>32961</v>
      </c>
      <c r="E2741" t="s">
        <v>2842</v>
      </c>
      <c r="F2741" t="s">
        <v>32962</v>
      </c>
    </row>
    <row r="2742" spans="1:6">
      <c r="A2742" t="s">
        <v>2843</v>
      </c>
      <c r="B2742" t="s">
        <v>1</v>
      </c>
      <c r="C2742" t="s">
        <v>1</v>
      </c>
      <c r="D2742" t="s">
        <v>32961</v>
      </c>
      <c r="E2742" t="s">
        <v>2843</v>
      </c>
      <c r="F2742" t="s">
        <v>32962</v>
      </c>
    </row>
    <row r="2743" spans="1:6">
      <c r="A2743" t="s">
        <v>2844</v>
      </c>
      <c r="B2743" t="s">
        <v>1</v>
      </c>
      <c r="C2743" t="s">
        <v>1</v>
      </c>
      <c r="D2743" t="s">
        <v>32961</v>
      </c>
      <c r="E2743" t="s">
        <v>2844</v>
      </c>
      <c r="F2743" t="s">
        <v>32962</v>
      </c>
    </row>
    <row r="2744" spans="1:6">
      <c r="A2744" t="s">
        <v>2845</v>
      </c>
      <c r="B2744" t="s">
        <v>4</v>
      </c>
      <c r="C2744" t="s">
        <v>4</v>
      </c>
      <c r="D2744" t="s">
        <v>32961</v>
      </c>
      <c r="E2744" t="s">
        <v>2845</v>
      </c>
      <c r="F2744" t="s">
        <v>32962</v>
      </c>
    </row>
    <row r="2745" spans="1:6">
      <c r="A2745" t="s">
        <v>2846</v>
      </c>
      <c r="B2745" t="s">
        <v>489</v>
      </c>
      <c r="C2745" t="s">
        <v>489</v>
      </c>
      <c r="D2745" t="s">
        <v>32961</v>
      </c>
      <c r="E2745" t="s">
        <v>2846</v>
      </c>
      <c r="F2745" t="s">
        <v>32962</v>
      </c>
    </row>
    <row r="2746" spans="1:6">
      <c r="A2746" t="s">
        <v>2848</v>
      </c>
      <c r="B2746" t="s">
        <v>1</v>
      </c>
      <c r="C2746" t="s">
        <v>1</v>
      </c>
      <c r="D2746" t="s">
        <v>32961</v>
      </c>
      <c r="E2746" t="s">
        <v>2848</v>
      </c>
      <c r="F2746" t="s">
        <v>32962</v>
      </c>
    </row>
    <row r="2747" spans="1:6">
      <c r="A2747" t="s">
        <v>2849</v>
      </c>
      <c r="B2747" t="s">
        <v>11</v>
      </c>
      <c r="C2747" t="s">
        <v>11</v>
      </c>
      <c r="D2747" t="s">
        <v>32961</v>
      </c>
      <c r="E2747" t="s">
        <v>2849</v>
      </c>
      <c r="F2747" t="s">
        <v>32962</v>
      </c>
    </row>
    <row r="2748" spans="1:6">
      <c r="A2748" t="s">
        <v>2850</v>
      </c>
      <c r="B2748" t="s">
        <v>4</v>
      </c>
      <c r="C2748" t="s">
        <v>4</v>
      </c>
      <c r="D2748" t="s">
        <v>32961</v>
      </c>
      <c r="E2748" t="s">
        <v>2850</v>
      </c>
      <c r="F2748" t="s">
        <v>32962</v>
      </c>
    </row>
    <row r="2749" spans="1:6">
      <c r="A2749" t="s">
        <v>2851</v>
      </c>
      <c r="B2749" t="s">
        <v>4</v>
      </c>
      <c r="C2749" t="s">
        <v>4</v>
      </c>
      <c r="D2749" t="s">
        <v>32961</v>
      </c>
      <c r="E2749" t="s">
        <v>2851</v>
      </c>
      <c r="F2749" t="s">
        <v>32962</v>
      </c>
    </row>
    <row r="2750" spans="1:6">
      <c r="A2750" t="s">
        <v>2852</v>
      </c>
      <c r="B2750" t="s">
        <v>1</v>
      </c>
      <c r="C2750" t="s">
        <v>1</v>
      </c>
      <c r="D2750" t="s">
        <v>32961</v>
      </c>
      <c r="E2750" t="s">
        <v>2852</v>
      </c>
      <c r="F2750" t="s">
        <v>32962</v>
      </c>
    </row>
    <row r="2751" spans="1:6">
      <c r="A2751" t="s">
        <v>2853</v>
      </c>
      <c r="B2751" t="s">
        <v>66</v>
      </c>
      <c r="C2751" t="s">
        <v>66</v>
      </c>
      <c r="D2751" t="s">
        <v>32961</v>
      </c>
      <c r="E2751" t="s">
        <v>2853</v>
      </c>
      <c r="F2751" t="s">
        <v>32962</v>
      </c>
    </row>
    <row r="2752" spans="1:6">
      <c r="A2752" t="s">
        <v>2854</v>
      </c>
      <c r="B2752" t="s">
        <v>4</v>
      </c>
      <c r="C2752" t="s">
        <v>4</v>
      </c>
      <c r="D2752" t="s">
        <v>32961</v>
      </c>
      <c r="E2752" t="s">
        <v>2854</v>
      </c>
      <c r="F2752" t="s">
        <v>32962</v>
      </c>
    </row>
    <row r="2753" spans="1:6">
      <c r="A2753" t="s">
        <v>2855</v>
      </c>
      <c r="B2753" t="s">
        <v>1</v>
      </c>
      <c r="C2753" t="s">
        <v>1</v>
      </c>
      <c r="D2753" t="s">
        <v>32961</v>
      </c>
      <c r="E2753" t="s">
        <v>2855</v>
      </c>
      <c r="F2753" t="s">
        <v>32962</v>
      </c>
    </row>
    <row r="2754" spans="1:6">
      <c r="A2754" t="s">
        <v>2856</v>
      </c>
      <c r="B2754" t="s">
        <v>4</v>
      </c>
      <c r="C2754" t="s">
        <v>4</v>
      </c>
      <c r="D2754" t="s">
        <v>32961</v>
      </c>
      <c r="E2754" t="s">
        <v>2856</v>
      </c>
      <c r="F2754" t="s">
        <v>32962</v>
      </c>
    </row>
    <row r="2755" spans="1:6">
      <c r="A2755" t="s">
        <v>2857</v>
      </c>
      <c r="B2755" t="s">
        <v>1</v>
      </c>
      <c r="C2755" t="s">
        <v>1</v>
      </c>
      <c r="D2755" t="s">
        <v>32961</v>
      </c>
      <c r="E2755" t="s">
        <v>2857</v>
      </c>
      <c r="F2755" t="s">
        <v>32962</v>
      </c>
    </row>
    <row r="2756" spans="1:6">
      <c r="A2756" t="s">
        <v>2858</v>
      </c>
      <c r="B2756" t="s">
        <v>1</v>
      </c>
      <c r="C2756" t="s">
        <v>1</v>
      </c>
      <c r="D2756" t="s">
        <v>32961</v>
      </c>
      <c r="E2756" t="s">
        <v>2858</v>
      </c>
      <c r="F2756" t="s">
        <v>32962</v>
      </c>
    </row>
    <row r="2757" spans="1:6">
      <c r="A2757" t="s">
        <v>2859</v>
      </c>
      <c r="B2757" t="s">
        <v>4</v>
      </c>
      <c r="C2757" t="s">
        <v>4</v>
      </c>
      <c r="D2757" t="s">
        <v>32961</v>
      </c>
      <c r="E2757" t="s">
        <v>2859</v>
      </c>
      <c r="F2757" t="s">
        <v>32962</v>
      </c>
    </row>
    <row r="2758" spans="1:6">
      <c r="A2758" t="s">
        <v>2860</v>
      </c>
      <c r="B2758" t="s">
        <v>14</v>
      </c>
      <c r="C2758" t="s">
        <v>14</v>
      </c>
      <c r="D2758" t="s">
        <v>32961</v>
      </c>
      <c r="E2758" t="s">
        <v>2860</v>
      </c>
      <c r="F2758" t="s">
        <v>32962</v>
      </c>
    </row>
    <row r="2759" spans="1:6">
      <c r="A2759" t="s">
        <v>2861</v>
      </c>
      <c r="B2759" t="s">
        <v>14</v>
      </c>
      <c r="C2759" t="s">
        <v>14</v>
      </c>
      <c r="D2759" t="s">
        <v>32961</v>
      </c>
      <c r="E2759" t="s">
        <v>2861</v>
      </c>
      <c r="F2759" t="s">
        <v>32962</v>
      </c>
    </row>
    <row r="2760" spans="1:6">
      <c r="A2760" t="s">
        <v>2862</v>
      </c>
      <c r="B2760" t="s">
        <v>1</v>
      </c>
      <c r="C2760" t="s">
        <v>1</v>
      </c>
      <c r="D2760" t="s">
        <v>32961</v>
      </c>
      <c r="E2760" t="s">
        <v>2862</v>
      </c>
      <c r="F2760" t="s">
        <v>32962</v>
      </c>
    </row>
    <row r="2761" spans="1:6">
      <c r="A2761" t="s">
        <v>2863</v>
      </c>
      <c r="B2761" t="s">
        <v>1</v>
      </c>
      <c r="C2761" t="s">
        <v>1</v>
      </c>
      <c r="D2761" t="s">
        <v>32961</v>
      </c>
      <c r="E2761" t="s">
        <v>2863</v>
      </c>
      <c r="F2761" t="s">
        <v>32962</v>
      </c>
    </row>
    <row r="2762" spans="1:6">
      <c r="A2762" t="s">
        <v>2865</v>
      </c>
      <c r="B2762" t="s">
        <v>14</v>
      </c>
      <c r="C2762" t="s">
        <v>14</v>
      </c>
      <c r="D2762" t="s">
        <v>32961</v>
      </c>
      <c r="E2762" t="s">
        <v>2865</v>
      </c>
      <c r="F2762" t="s">
        <v>32962</v>
      </c>
    </row>
    <row r="2763" spans="1:6">
      <c r="A2763" t="s">
        <v>2866</v>
      </c>
      <c r="B2763" t="s">
        <v>4</v>
      </c>
      <c r="C2763" t="s">
        <v>4</v>
      </c>
      <c r="D2763" t="s">
        <v>32961</v>
      </c>
      <c r="E2763" t="s">
        <v>2866</v>
      </c>
      <c r="F2763" t="s">
        <v>32962</v>
      </c>
    </row>
    <row r="2764" spans="1:6">
      <c r="A2764" t="s">
        <v>2867</v>
      </c>
      <c r="B2764" t="s">
        <v>62</v>
      </c>
      <c r="C2764" t="s">
        <v>62</v>
      </c>
      <c r="D2764" t="s">
        <v>32961</v>
      </c>
      <c r="E2764" t="s">
        <v>2867</v>
      </c>
      <c r="F2764" t="s">
        <v>32962</v>
      </c>
    </row>
    <row r="2765" spans="1:6">
      <c r="A2765" t="s">
        <v>2868</v>
      </c>
      <c r="B2765" t="s">
        <v>11</v>
      </c>
      <c r="C2765" t="s">
        <v>11</v>
      </c>
      <c r="D2765" t="s">
        <v>32961</v>
      </c>
      <c r="E2765" t="s">
        <v>2868</v>
      </c>
      <c r="F2765" t="s">
        <v>32962</v>
      </c>
    </row>
    <row r="2766" spans="1:6">
      <c r="A2766" t="s">
        <v>2869</v>
      </c>
      <c r="B2766" t="s">
        <v>1</v>
      </c>
      <c r="C2766" t="s">
        <v>1</v>
      </c>
      <c r="D2766" t="s">
        <v>32961</v>
      </c>
      <c r="E2766" t="s">
        <v>2869</v>
      </c>
      <c r="F2766" t="s">
        <v>32962</v>
      </c>
    </row>
    <row r="2767" spans="1:6">
      <c r="A2767" t="s">
        <v>2870</v>
      </c>
      <c r="B2767" t="s">
        <v>14</v>
      </c>
      <c r="C2767" t="s">
        <v>14</v>
      </c>
      <c r="D2767" t="s">
        <v>32961</v>
      </c>
      <c r="E2767" t="s">
        <v>2870</v>
      </c>
      <c r="F2767" t="s">
        <v>32962</v>
      </c>
    </row>
    <row r="2768" spans="1:6">
      <c r="A2768" t="s">
        <v>2871</v>
      </c>
      <c r="B2768" t="s">
        <v>1</v>
      </c>
      <c r="C2768" t="s">
        <v>1</v>
      </c>
      <c r="D2768" t="s">
        <v>32961</v>
      </c>
      <c r="E2768" t="s">
        <v>2871</v>
      </c>
      <c r="F2768" t="s">
        <v>32962</v>
      </c>
    </row>
    <row r="2769" spans="1:6">
      <c r="A2769" t="s">
        <v>2872</v>
      </c>
      <c r="B2769" t="s">
        <v>14</v>
      </c>
      <c r="C2769" t="s">
        <v>14</v>
      </c>
      <c r="D2769" t="s">
        <v>32961</v>
      </c>
      <c r="E2769" t="s">
        <v>2872</v>
      </c>
      <c r="F2769" t="s">
        <v>32962</v>
      </c>
    </row>
    <row r="2770" spans="1:6">
      <c r="A2770" t="s">
        <v>2873</v>
      </c>
      <c r="B2770" t="s">
        <v>1</v>
      </c>
      <c r="C2770" t="s">
        <v>1</v>
      </c>
      <c r="D2770" t="s">
        <v>32961</v>
      </c>
      <c r="E2770" t="s">
        <v>2873</v>
      </c>
      <c r="F2770" t="s">
        <v>32962</v>
      </c>
    </row>
    <row r="2771" spans="1:6">
      <c r="A2771" t="s">
        <v>2874</v>
      </c>
      <c r="B2771" t="s">
        <v>14</v>
      </c>
      <c r="C2771" t="s">
        <v>14</v>
      </c>
      <c r="D2771" t="s">
        <v>32961</v>
      </c>
      <c r="E2771" t="s">
        <v>2874</v>
      </c>
      <c r="F2771" t="s">
        <v>32962</v>
      </c>
    </row>
    <row r="2772" spans="1:6">
      <c r="A2772" t="s">
        <v>2875</v>
      </c>
      <c r="B2772" t="s">
        <v>14</v>
      </c>
      <c r="C2772" t="s">
        <v>14</v>
      </c>
      <c r="D2772" t="s">
        <v>32961</v>
      </c>
      <c r="E2772" t="s">
        <v>2875</v>
      </c>
      <c r="F2772" t="s">
        <v>32962</v>
      </c>
    </row>
    <row r="2773" spans="1:6">
      <c r="A2773" t="s">
        <v>2876</v>
      </c>
      <c r="B2773" t="s">
        <v>1</v>
      </c>
      <c r="C2773" t="s">
        <v>1</v>
      </c>
      <c r="D2773" t="s">
        <v>32961</v>
      </c>
      <c r="E2773" t="s">
        <v>2876</v>
      </c>
      <c r="F2773" t="s">
        <v>32962</v>
      </c>
    </row>
    <row r="2774" spans="1:6">
      <c r="A2774" t="s">
        <v>2877</v>
      </c>
      <c r="B2774" t="s">
        <v>14</v>
      </c>
      <c r="C2774" t="s">
        <v>14</v>
      </c>
      <c r="D2774" t="s">
        <v>32961</v>
      </c>
      <c r="E2774" t="s">
        <v>2877</v>
      </c>
      <c r="F2774" t="s">
        <v>32962</v>
      </c>
    </row>
    <row r="2775" spans="1:6">
      <c r="A2775" t="s">
        <v>2878</v>
      </c>
      <c r="B2775" t="s">
        <v>1</v>
      </c>
      <c r="C2775" t="s">
        <v>1</v>
      </c>
      <c r="D2775" t="s">
        <v>32961</v>
      </c>
      <c r="E2775" t="s">
        <v>2878</v>
      </c>
      <c r="F2775" t="s">
        <v>32962</v>
      </c>
    </row>
    <row r="2776" spans="1:6">
      <c r="A2776" t="s">
        <v>2879</v>
      </c>
      <c r="B2776" t="s">
        <v>1130</v>
      </c>
      <c r="C2776" t="s">
        <v>1130</v>
      </c>
      <c r="D2776" t="s">
        <v>32961</v>
      </c>
      <c r="E2776" t="s">
        <v>2879</v>
      </c>
      <c r="F2776" t="s">
        <v>32962</v>
      </c>
    </row>
    <row r="2777" spans="1:6">
      <c r="A2777" t="s">
        <v>2880</v>
      </c>
      <c r="B2777" t="s">
        <v>1</v>
      </c>
      <c r="C2777" t="s">
        <v>1</v>
      </c>
      <c r="D2777" t="s">
        <v>32961</v>
      </c>
      <c r="E2777" t="s">
        <v>2880</v>
      </c>
      <c r="F2777" t="s">
        <v>32962</v>
      </c>
    </row>
    <row r="2778" spans="1:6">
      <c r="A2778" t="s">
        <v>2881</v>
      </c>
      <c r="B2778" t="s">
        <v>1</v>
      </c>
      <c r="C2778" t="s">
        <v>1</v>
      </c>
      <c r="D2778" t="s">
        <v>32961</v>
      </c>
      <c r="E2778" t="s">
        <v>2881</v>
      </c>
      <c r="F2778" t="s">
        <v>32962</v>
      </c>
    </row>
    <row r="2779" spans="1:6">
      <c r="A2779" t="s">
        <v>2882</v>
      </c>
      <c r="B2779" t="s">
        <v>1</v>
      </c>
      <c r="C2779" t="s">
        <v>1</v>
      </c>
      <c r="D2779" t="s">
        <v>32961</v>
      </c>
      <c r="E2779" t="s">
        <v>2882</v>
      </c>
      <c r="F2779" t="s">
        <v>32962</v>
      </c>
    </row>
    <row r="2780" spans="1:6">
      <c r="A2780" t="s">
        <v>2883</v>
      </c>
      <c r="B2780" t="s">
        <v>1</v>
      </c>
      <c r="C2780" t="s">
        <v>1</v>
      </c>
      <c r="D2780" t="s">
        <v>32961</v>
      </c>
      <c r="E2780" t="s">
        <v>2883</v>
      </c>
      <c r="F2780" t="s">
        <v>32962</v>
      </c>
    </row>
    <row r="2781" spans="1:6">
      <c r="A2781" t="s">
        <v>2884</v>
      </c>
      <c r="B2781" t="s">
        <v>11</v>
      </c>
      <c r="C2781" t="s">
        <v>11</v>
      </c>
      <c r="D2781" t="s">
        <v>32961</v>
      </c>
      <c r="E2781" t="s">
        <v>2884</v>
      </c>
      <c r="F2781" t="s">
        <v>32962</v>
      </c>
    </row>
    <row r="2782" spans="1:6">
      <c r="A2782" t="s">
        <v>2885</v>
      </c>
      <c r="B2782" t="s">
        <v>4</v>
      </c>
      <c r="C2782" t="s">
        <v>4</v>
      </c>
      <c r="D2782" t="s">
        <v>32961</v>
      </c>
      <c r="E2782" t="s">
        <v>2885</v>
      </c>
      <c r="F2782" t="s">
        <v>32962</v>
      </c>
    </row>
    <row r="2783" spans="1:6">
      <c r="A2783" t="s">
        <v>2886</v>
      </c>
      <c r="B2783" t="s">
        <v>1</v>
      </c>
      <c r="C2783" t="s">
        <v>1</v>
      </c>
      <c r="D2783" t="s">
        <v>32961</v>
      </c>
      <c r="E2783" t="s">
        <v>2886</v>
      </c>
      <c r="F2783" t="s">
        <v>32962</v>
      </c>
    </row>
    <row r="2784" spans="1:6">
      <c r="A2784" t="s">
        <v>2887</v>
      </c>
      <c r="B2784" t="s">
        <v>1</v>
      </c>
      <c r="C2784" t="s">
        <v>1</v>
      </c>
      <c r="D2784" t="s">
        <v>32961</v>
      </c>
      <c r="E2784" t="s">
        <v>2887</v>
      </c>
      <c r="F2784" t="s">
        <v>32962</v>
      </c>
    </row>
    <row r="2785" spans="1:6">
      <c r="A2785" t="s">
        <v>2888</v>
      </c>
      <c r="B2785" t="s">
        <v>14</v>
      </c>
      <c r="C2785" t="s">
        <v>14</v>
      </c>
      <c r="D2785" t="s">
        <v>32961</v>
      </c>
      <c r="E2785" t="s">
        <v>2888</v>
      </c>
      <c r="F2785" t="s">
        <v>32962</v>
      </c>
    </row>
    <row r="2786" spans="1:6">
      <c r="A2786" t="s">
        <v>2889</v>
      </c>
      <c r="B2786" t="s">
        <v>1</v>
      </c>
      <c r="C2786" t="s">
        <v>1</v>
      </c>
      <c r="D2786" t="s">
        <v>32961</v>
      </c>
      <c r="E2786" t="s">
        <v>2889</v>
      </c>
      <c r="F2786" t="s">
        <v>32962</v>
      </c>
    </row>
    <row r="2787" spans="1:6">
      <c r="A2787" t="s">
        <v>2890</v>
      </c>
      <c r="B2787" t="s">
        <v>1</v>
      </c>
      <c r="C2787" t="s">
        <v>1</v>
      </c>
      <c r="D2787" t="s">
        <v>32961</v>
      </c>
      <c r="E2787" t="s">
        <v>2890</v>
      </c>
      <c r="F2787" t="s">
        <v>32962</v>
      </c>
    </row>
    <row r="2788" spans="1:6">
      <c r="A2788" t="s">
        <v>2891</v>
      </c>
      <c r="B2788" t="s">
        <v>11</v>
      </c>
      <c r="C2788" t="s">
        <v>11</v>
      </c>
      <c r="D2788" t="s">
        <v>32961</v>
      </c>
      <c r="E2788" t="s">
        <v>2891</v>
      </c>
      <c r="F2788" t="s">
        <v>32962</v>
      </c>
    </row>
    <row r="2789" spans="1:6">
      <c r="A2789" t="s">
        <v>2892</v>
      </c>
      <c r="B2789" t="s">
        <v>1</v>
      </c>
      <c r="C2789" t="s">
        <v>1</v>
      </c>
      <c r="D2789" t="s">
        <v>32961</v>
      </c>
      <c r="E2789" t="s">
        <v>2892</v>
      </c>
      <c r="F2789" t="s">
        <v>32962</v>
      </c>
    </row>
    <row r="2790" spans="1:6">
      <c r="A2790" t="s">
        <v>2893</v>
      </c>
      <c r="B2790" t="s">
        <v>169</v>
      </c>
      <c r="C2790" t="s">
        <v>169</v>
      </c>
      <c r="D2790" t="s">
        <v>32961</v>
      </c>
      <c r="E2790" t="s">
        <v>2893</v>
      </c>
      <c r="F2790" t="s">
        <v>32962</v>
      </c>
    </row>
    <row r="2791" spans="1:6">
      <c r="A2791" t="s">
        <v>2894</v>
      </c>
      <c r="B2791" t="s">
        <v>1</v>
      </c>
      <c r="C2791" t="s">
        <v>1</v>
      </c>
      <c r="D2791" t="s">
        <v>32961</v>
      </c>
      <c r="E2791" t="s">
        <v>2894</v>
      </c>
      <c r="F2791" t="s">
        <v>32962</v>
      </c>
    </row>
    <row r="2792" spans="1:6">
      <c r="A2792" t="s">
        <v>2895</v>
      </c>
      <c r="B2792" t="s">
        <v>14</v>
      </c>
      <c r="C2792" t="s">
        <v>14</v>
      </c>
      <c r="D2792" t="s">
        <v>32961</v>
      </c>
      <c r="E2792" t="s">
        <v>2895</v>
      </c>
      <c r="F2792" t="s">
        <v>32962</v>
      </c>
    </row>
    <row r="2793" spans="1:6">
      <c r="A2793" t="s">
        <v>2896</v>
      </c>
      <c r="B2793" t="s">
        <v>1</v>
      </c>
      <c r="C2793" t="s">
        <v>1</v>
      </c>
      <c r="D2793" t="s">
        <v>32961</v>
      </c>
      <c r="E2793" t="s">
        <v>2896</v>
      </c>
      <c r="F2793" t="s">
        <v>32962</v>
      </c>
    </row>
    <row r="2794" spans="1:6">
      <c r="A2794" t="s">
        <v>2897</v>
      </c>
      <c r="B2794" t="s">
        <v>14</v>
      </c>
      <c r="C2794" t="s">
        <v>14</v>
      </c>
      <c r="D2794" t="s">
        <v>32961</v>
      </c>
      <c r="E2794" t="s">
        <v>2897</v>
      </c>
      <c r="F2794" t="s">
        <v>32962</v>
      </c>
    </row>
    <row r="2795" spans="1:6">
      <c r="A2795" t="s">
        <v>2898</v>
      </c>
      <c r="B2795" t="s">
        <v>14</v>
      </c>
      <c r="C2795" t="s">
        <v>14</v>
      </c>
      <c r="D2795" t="s">
        <v>32961</v>
      </c>
      <c r="E2795" t="s">
        <v>2898</v>
      </c>
      <c r="F2795" t="s">
        <v>32962</v>
      </c>
    </row>
    <row r="2796" spans="1:6">
      <c r="A2796" t="s">
        <v>2899</v>
      </c>
      <c r="B2796" t="s">
        <v>66</v>
      </c>
      <c r="C2796" t="s">
        <v>66</v>
      </c>
      <c r="D2796" t="s">
        <v>32961</v>
      </c>
      <c r="E2796" t="s">
        <v>2899</v>
      </c>
      <c r="F2796" t="s">
        <v>32962</v>
      </c>
    </row>
    <row r="2797" spans="1:6">
      <c r="A2797" t="s">
        <v>2900</v>
      </c>
      <c r="B2797" t="s">
        <v>1</v>
      </c>
      <c r="C2797" t="s">
        <v>1</v>
      </c>
      <c r="D2797" t="s">
        <v>32961</v>
      </c>
      <c r="E2797" t="s">
        <v>2900</v>
      </c>
      <c r="F2797" t="s">
        <v>32962</v>
      </c>
    </row>
    <row r="2798" spans="1:6">
      <c r="A2798" t="s">
        <v>2901</v>
      </c>
      <c r="B2798" t="s">
        <v>1</v>
      </c>
      <c r="C2798" t="s">
        <v>1</v>
      </c>
      <c r="D2798" t="s">
        <v>32961</v>
      </c>
      <c r="E2798" t="s">
        <v>2901</v>
      </c>
      <c r="F2798" t="s">
        <v>32962</v>
      </c>
    </row>
    <row r="2799" spans="1:6">
      <c r="A2799" t="s">
        <v>2903</v>
      </c>
      <c r="B2799" t="s">
        <v>66</v>
      </c>
      <c r="C2799" t="s">
        <v>66</v>
      </c>
      <c r="D2799" t="s">
        <v>32961</v>
      </c>
      <c r="E2799" t="s">
        <v>2903</v>
      </c>
      <c r="F2799" t="s">
        <v>32962</v>
      </c>
    </row>
    <row r="2800" spans="1:6">
      <c r="A2800" t="s">
        <v>2904</v>
      </c>
      <c r="B2800" t="s">
        <v>4</v>
      </c>
      <c r="C2800" t="s">
        <v>4</v>
      </c>
      <c r="D2800" t="s">
        <v>32961</v>
      </c>
      <c r="E2800" t="s">
        <v>2904</v>
      </c>
      <c r="F2800" t="s">
        <v>32962</v>
      </c>
    </row>
    <row r="2801" spans="1:6">
      <c r="A2801" t="s">
        <v>2905</v>
      </c>
      <c r="B2801" t="s">
        <v>4</v>
      </c>
      <c r="C2801" t="s">
        <v>4</v>
      </c>
      <c r="D2801" t="s">
        <v>32961</v>
      </c>
      <c r="E2801" t="s">
        <v>2905</v>
      </c>
      <c r="F2801" t="s">
        <v>32962</v>
      </c>
    </row>
    <row r="2802" spans="1:6">
      <c r="A2802" t="s">
        <v>2906</v>
      </c>
      <c r="B2802" t="s">
        <v>1</v>
      </c>
      <c r="C2802" t="s">
        <v>1</v>
      </c>
      <c r="D2802" t="s">
        <v>32961</v>
      </c>
      <c r="E2802" t="s">
        <v>2906</v>
      </c>
      <c r="F2802" t="s">
        <v>32962</v>
      </c>
    </row>
    <row r="2803" spans="1:6">
      <c r="A2803" t="s">
        <v>2907</v>
      </c>
      <c r="B2803" t="s">
        <v>1</v>
      </c>
      <c r="C2803" t="s">
        <v>1</v>
      </c>
      <c r="D2803" t="s">
        <v>32961</v>
      </c>
      <c r="E2803" t="s">
        <v>2907</v>
      </c>
      <c r="F2803" t="s">
        <v>32962</v>
      </c>
    </row>
    <row r="2804" spans="1:6">
      <c r="A2804" t="s">
        <v>2908</v>
      </c>
      <c r="B2804" t="s">
        <v>1</v>
      </c>
      <c r="C2804" t="s">
        <v>1</v>
      </c>
      <c r="D2804" t="s">
        <v>32961</v>
      </c>
      <c r="E2804" t="s">
        <v>2908</v>
      </c>
      <c r="F2804" t="s">
        <v>32962</v>
      </c>
    </row>
    <row r="2805" spans="1:6">
      <c r="A2805" t="s">
        <v>2909</v>
      </c>
      <c r="B2805" t="s">
        <v>11</v>
      </c>
      <c r="C2805" t="s">
        <v>11</v>
      </c>
      <c r="D2805" t="s">
        <v>32961</v>
      </c>
      <c r="E2805" t="s">
        <v>2909</v>
      </c>
      <c r="F2805" t="s">
        <v>32962</v>
      </c>
    </row>
    <row r="2806" spans="1:6">
      <c r="A2806" t="s">
        <v>2910</v>
      </c>
      <c r="B2806" t="s">
        <v>14</v>
      </c>
      <c r="C2806" t="s">
        <v>14</v>
      </c>
      <c r="D2806" t="s">
        <v>32961</v>
      </c>
      <c r="E2806" t="s">
        <v>2910</v>
      </c>
      <c r="F2806" t="s">
        <v>32962</v>
      </c>
    </row>
    <row r="2807" spans="1:6">
      <c r="A2807" t="s">
        <v>2911</v>
      </c>
      <c r="B2807" t="s">
        <v>14</v>
      </c>
      <c r="C2807" t="s">
        <v>14</v>
      </c>
      <c r="D2807" t="s">
        <v>32961</v>
      </c>
      <c r="E2807" t="s">
        <v>2911</v>
      </c>
      <c r="F2807" t="s">
        <v>32962</v>
      </c>
    </row>
    <row r="2808" spans="1:6">
      <c r="A2808" t="s">
        <v>2912</v>
      </c>
      <c r="B2808" t="s">
        <v>4</v>
      </c>
      <c r="C2808" t="s">
        <v>4</v>
      </c>
      <c r="D2808" t="s">
        <v>32961</v>
      </c>
      <c r="E2808" t="s">
        <v>2912</v>
      </c>
      <c r="F2808" t="s">
        <v>32962</v>
      </c>
    </row>
    <row r="2809" spans="1:6">
      <c r="A2809" t="s">
        <v>2913</v>
      </c>
      <c r="B2809" t="s">
        <v>14</v>
      </c>
      <c r="C2809" t="s">
        <v>14</v>
      </c>
      <c r="D2809" t="s">
        <v>32961</v>
      </c>
      <c r="E2809" t="s">
        <v>2913</v>
      </c>
      <c r="F2809" t="s">
        <v>32962</v>
      </c>
    </row>
    <row r="2810" spans="1:6">
      <c r="A2810" t="s">
        <v>2914</v>
      </c>
      <c r="B2810" t="s">
        <v>1</v>
      </c>
      <c r="C2810" t="s">
        <v>1</v>
      </c>
      <c r="D2810" t="s">
        <v>32961</v>
      </c>
      <c r="E2810" t="s">
        <v>2914</v>
      </c>
      <c r="F2810" t="s">
        <v>32962</v>
      </c>
    </row>
    <row r="2811" spans="1:6">
      <c r="A2811" t="s">
        <v>2915</v>
      </c>
      <c r="B2811" t="s">
        <v>4</v>
      </c>
      <c r="C2811" t="s">
        <v>4</v>
      </c>
      <c r="D2811" t="s">
        <v>32961</v>
      </c>
      <c r="E2811" t="s">
        <v>2915</v>
      </c>
      <c r="F2811" t="s">
        <v>32962</v>
      </c>
    </row>
    <row r="2812" spans="1:6">
      <c r="A2812" t="s">
        <v>2916</v>
      </c>
      <c r="B2812" t="s">
        <v>14</v>
      </c>
      <c r="C2812" t="s">
        <v>14</v>
      </c>
      <c r="D2812" t="s">
        <v>32961</v>
      </c>
      <c r="E2812" t="s">
        <v>2916</v>
      </c>
      <c r="F2812" t="s">
        <v>32962</v>
      </c>
    </row>
    <row r="2813" spans="1:6">
      <c r="A2813" t="s">
        <v>2917</v>
      </c>
      <c r="B2813" t="s">
        <v>11</v>
      </c>
      <c r="C2813" t="s">
        <v>11</v>
      </c>
      <c r="D2813" t="s">
        <v>32961</v>
      </c>
      <c r="E2813" t="s">
        <v>2917</v>
      </c>
      <c r="F2813" t="s">
        <v>32962</v>
      </c>
    </row>
    <row r="2814" spans="1:6">
      <c r="A2814" t="s">
        <v>2918</v>
      </c>
      <c r="B2814" t="s">
        <v>14</v>
      </c>
      <c r="C2814" t="s">
        <v>14</v>
      </c>
      <c r="D2814" t="s">
        <v>32961</v>
      </c>
      <c r="E2814" t="s">
        <v>2918</v>
      </c>
      <c r="F2814" t="s">
        <v>32962</v>
      </c>
    </row>
    <row r="2815" spans="1:6">
      <c r="A2815" t="s">
        <v>2919</v>
      </c>
      <c r="B2815" t="s">
        <v>4</v>
      </c>
      <c r="C2815" t="s">
        <v>4</v>
      </c>
      <c r="D2815" t="s">
        <v>32961</v>
      </c>
      <c r="E2815" t="s">
        <v>2919</v>
      </c>
      <c r="F2815" t="s">
        <v>32962</v>
      </c>
    </row>
    <row r="2816" spans="1:6">
      <c r="A2816" t="s">
        <v>2920</v>
      </c>
      <c r="B2816" t="s">
        <v>14</v>
      </c>
      <c r="C2816" t="s">
        <v>14</v>
      </c>
      <c r="D2816" t="s">
        <v>32961</v>
      </c>
      <c r="E2816" t="s">
        <v>2920</v>
      </c>
      <c r="F2816" t="s">
        <v>32962</v>
      </c>
    </row>
    <row r="2817" spans="1:6">
      <c r="A2817" t="s">
        <v>2921</v>
      </c>
      <c r="B2817" t="s">
        <v>14</v>
      </c>
      <c r="C2817" t="s">
        <v>14</v>
      </c>
      <c r="D2817" t="s">
        <v>32961</v>
      </c>
      <c r="E2817" t="s">
        <v>2921</v>
      </c>
      <c r="F2817" t="s">
        <v>32962</v>
      </c>
    </row>
    <row r="2818" spans="1:6">
      <c r="A2818" t="s">
        <v>2922</v>
      </c>
      <c r="B2818" t="s">
        <v>1</v>
      </c>
      <c r="C2818" t="s">
        <v>1</v>
      </c>
      <c r="D2818" t="s">
        <v>32961</v>
      </c>
      <c r="E2818" t="s">
        <v>2922</v>
      </c>
      <c r="F2818" t="s">
        <v>32962</v>
      </c>
    </row>
    <row r="2819" spans="1:6">
      <c r="A2819" t="s">
        <v>2923</v>
      </c>
      <c r="B2819" t="s">
        <v>11</v>
      </c>
      <c r="C2819" t="s">
        <v>11</v>
      </c>
      <c r="D2819" t="s">
        <v>32961</v>
      </c>
      <c r="E2819" t="s">
        <v>2923</v>
      </c>
      <c r="F2819" t="s">
        <v>32962</v>
      </c>
    </row>
    <row r="2820" spans="1:6">
      <c r="A2820" t="s">
        <v>2924</v>
      </c>
      <c r="B2820" t="s">
        <v>11</v>
      </c>
      <c r="C2820" t="s">
        <v>11</v>
      </c>
      <c r="D2820" t="s">
        <v>32961</v>
      </c>
      <c r="E2820" t="s">
        <v>2924</v>
      </c>
      <c r="F2820" t="s">
        <v>32962</v>
      </c>
    </row>
    <row r="2821" spans="1:6">
      <c r="A2821" t="s">
        <v>2925</v>
      </c>
      <c r="B2821" t="s">
        <v>1</v>
      </c>
      <c r="C2821" t="s">
        <v>1</v>
      </c>
      <c r="D2821" t="s">
        <v>32961</v>
      </c>
      <c r="E2821" t="s">
        <v>2925</v>
      </c>
      <c r="F2821" t="s">
        <v>32962</v>
      </c>
    </row>
    <row r="2822" spans="1:6">
      <c r="A2822" t="s">
        <v>2926</v>
      </c>
      <c r="B2822" t="s">
        <v>4</v>
      </c>
      <c r="C2822" t="s">
        <v>4</v>
      </c>
      <c r="D2822" t="s">
        <v>32961</v>
      </c>
      <c r="E2822" t="s">
        <v>2926</v>
      </c>
      <c r="F2822" t="s">
        <v>32962</v>
      </c>
    </row>
    <row r="2823" spans="1:6">
      <c r="A2823" t="s">
        <v>2927</v>
      </c>
      <c r="B2823" t="s">
        <v>14</v>
      </c>
      <c r="C2823" t="s">
        <v>14</v>
      </c>
      <c r="D2823" t="s">
        <v>32961</v>
      </c>
      <c r="E2823" t="s">
        <v>2927</v>
      </c>
      <c r="F2823" t="s">
        <v>32962</v>
      </c>
    </row>
    <row r="2824" spans="1:6">
      <c r="A2824" t="s">
        <v>2928</v>
      </c>
      <c r="B2824" t="s">
        <v>14</v>
      </c>
      <c r="C2824" t="s">
        <v>14</v>
      </c>
      <c r="D2824" t="s">
        <v>32961</v>
      </c>
      <c r="E2824" t="s">
        <v>2928</v>
      </c>
      <c r="F2824" t="s">
        <v>32962</v>
      </c>
    </row>
    <row r="2825" spans="1:6">
      <c r="A2825" t="s">
        <v>2929</v>
      </c>
      <c r="B2825" t="s">
        <v>1</v>
      </c>
      <c r="C2825" t="s">
        <v>1</v>
      </c>
      <c r="D2825" t="s">
        <v>32961</v>
      </c>
      <c r="E2825" t="s">
        <v>2929</v>
      </c>
      <c r="F2825" t="s">
        <v>32962</v>
      </c>
    </row>
    <row r="2826" spans="1:6">
      <c r="A2826" t="s">
        <v>2930</v>
      </c>
      <c r="B2826" t="s">
        <v>4</v>
      </c>
      <c r="C2826" t="s">
        <v>4</v>
      </c>
      <c r="D2826" t="s">
        <v>32961</v>
      </c>
      <c r="E2826" t="s">
        <v>2930</v>
      </c>
      <c r="F2826" t="s">
        <v>32962</v>
      </c>
    </row>
    <row r="2827" spans="1:6">
      <c r="A2827" t="s">
        <v>2931</v>
      </c>
      <c r="B2827" t="s">
        <v>4</v>
      </c>
      <c r="C2827" t="s">
        <v>4</v>
      </c>
      <c r="D2827" t="s">
        <v>32961</v>
      </c>
      <c r="E2827" t="s">
        <v>2931</v>
      </c>
      <c r="F2827" t="s">
        <v>32962</v>
      </c>
    </row>
    <row r="2828" spans="1:6">
      <c r="A2828" t="s">
        <v>2932</v>
      </c>
      <c r="B2828" t="s">
        <v>1</v>
      </c>
      <c r="C2828" t="s">
        <v>1</v>
      </c>
      <c r="D2828" t="s">
        <v>32961</v>
      </c>
      <c r="E2828" t="s">
        <v>2932</v>
      </c>
      <c r="F2828" t="s">
        <v>32962</v>
      </c>
    </row>
    <row r="2829" spans="1:6">
      <c r="A2829" t="s">
        <v>2933</v>
      </c>
      <c r="B2829" t="s">
        <v>14</v>
      </c>
      <c r="C2829" t="s">
        <v>14</v>
      </c>
      <c r="D2829" t="s">
        <v>32961</v>
      </c>
      <c r="E2829" t="s">
        <v>2933</v>
      </c>
      <c r="F2829" t="s">
        <v>32962</v>
      </c>
    </row>
    <row r="2830" spans="1:6">
      <c r="A2830" t="s">
        <v>2934</v>
      </c>
      <c r="B2830" t="s">
        <v>11</v>
      </c>
      <c r="C2830" t="s">
        <v>11</v>
      </c>
      <c r="D2830" t="s">
        <v>32961</v>
      </c>
      <c r="E2830" t="s">
        <v>2934</v>
      </c>
      <c r="F2830" t="s">
        <v>32962</v>
      </c>
    </row>
    <row r="2831" spans="1:6">
      <c r="A2831" t="s">
        <v>2935</v>
      </c>
      <c r="B2831" t="s">
        <v>1</v>
      </c>
      <c r="C2831" t="s">
        <v>1</v>
      </c>
      <c r="D2831" t="s">
        <v>32961</v>
      </c>
      <c r="E2831" t="s">
        <v>2935</v>
      </c>
      <c r="F2831" t="s">
        <v>32962</v>
      </c>
    </row>
    <row r="2832" spans="1:6">
      <c r="A2832" t="s">
        <v>2936</v>
      </c>
      <c r="B2832" t="s">
        <v>14</v>
      </c>
      <c r="C2832" t="s">
        <v>14</v>
      </c>
      <c r="D2832" t="s">
        <v>32961</v>
      </c>
      <c r="E2832" t="s">
        <v>2936</v>
      </c>
      <c r="F2832" t="s">
        <v>32962</v>
      </c>
    </row>
    <row r="2833" spans="1:6">
      <c r="A2833" t="s">
        <v>2937</v>
      </c>
      <c r="B2833" t="s">
        <v>1</v>
      </c>
      <c r="C2833" t="s">
        <v>1</v>
      </c>
      <c r="D2833" t="s">
        <v>32961</v>
      </c>
      <c r="E2833" t="s">
        <v>2937</v>
      </c>
      <c r="F2833" t="s">
        <v>32962</v>
      </c>
    </row>
    <row r="2834" spans="1:6">
      <c r="A2834" t="s">
        <v>2938</v>
      </c>
      <c r="B2834" t="s">
        <v>4</v>
      </c>
      <c r="C2834" t="s">
        <v>4</v>
      </c>
      <c r="D2834" t="s">
        <v>32961</v>
      </c>
      <c r="E2834" t="s">
        <v>2938</v>
      </c>
      <c r="F2834" t="s">
        <v>32962</v>
      </c>
    </row>
    <row r="2835" spans="1:6">
      <c r="A2835" t="s">
        <v>2939</v>
      </c>
      <c r="B2835" t="s">
        <v>11</v>
      </c>
      <c r="C2835" t="s">
        <v>11</v>
      </c>
      <c r="D2835" t="s">
        <v>32961</v>
      </c>
      <c r="E2835" t="s">
        <v>2939</v>
      </c>
      <c r="F2835" t="s">
        <v>32962</v>
      </c>
    </row>
    <row r="2836" spans="1:6">
      <c r="A2836" t="s">
        <v>2940</v>
      </c>
      <c r="B2836" t="s">
        <v>1</v>
      </c>
      <c r="C2836" t="s">
        <v>1</v>
      </c>
      <c r="D2836" t="s">
        <v>32961</v>
      </c>
      <c r="E2836" t="s">
        <v>2940</v>
      </c>
      <c r="F2836" t="s">
        <v>32962</v>
      </c>
    </row>
    <row r="2837" spans="1:6">
      <c r="A2837" t="s">
        <v>2941</v>
      </c>
      <c r="B2837" t="s">
        <v>14</v>
      </c>
      <c r="C2837" t="s">
        <v>14</v>
      </c>
      <c r="D2837" t="s">
        <v>32961</v>
      </c>
      <c r="E2837" t="s">
        <v>2941</v>
      </c>
      <c r="F2837" t="s">
        <v>32962</v>
      </c>
    </row>
    <row r="2838" spans="1:6">
      <c r="A2838" t="s">
        <v>2942</v>
      </c>
      <c r="B2838" t="s">
        <v>4</v>
      </c>
      <c r="C2838" t="s">
        <v>4</v>
      </c>
      <c r="D2838" t="s">
        <v>32961</v>
      </c>
      <c r="E2838" t="s">
        <v>2942</v>
      </c>
      <c r="F2838" t="s">
        <v>32962</v>
      </c>
    </row>
    <row r="2839" spans="1:6">
      <c r="A2839" t="s">
        <v>2943</v>
      </c>
      <c r="B2839" t="s">
        <v>14</v>
      </c>
      <c r="C2839" t="s">
        <v>14</v>
      </c>
      <c r="D2839" t="s">
        <v>32961</v>
      </c>
      <c r="E2839" t="s">
        <v>2943</v>
      </c>
      <c r="F2839" t="s">
        <v>32962</v>
      </c>
    </row>
    <row r="2840" spans="1:6">
      <c r="A2840" t="s">
        <v>2944</v>
      </c>
      <c r="B2840" t="s">
        <v>1130</v>
      </c>
      <c r="C2840" t="s">
        <v>1130</v>
      </c>
      <c r="D2840" t="s">
        <v>32961</v>
      </c>
      <c r="E2840" t="s">
        <v>2944</v>
      </c>
      <c r="F2840" t="s">
        <v>32962</v>
      </c>
    </row>
    <row r="2841" spans="1:6">
      <c r="A2841" t="s">
        <v>2945</v>
      </c>
      <c r="B2841" t="s">
        <v>1</v>
      </c>
      <c r="C2841" t="s">
        <v>1</v>
      </c>
      <c r="D2841" t="s">
        <v>32961</v>
      </c>
      <c r="E2841" t="s">
        <v>2945</v>
      </c>
      <c r="F2841" t="s">
        <v>32962</v>
      </c>
    </row>
    <row r="2842" spans="1:6">
      <c r="A2842" t="s">
        <v>2946</v>
      </c>
      <c r="B2842" t="s">
        <v>4</v>
      </c>
      <c r="C2842" t="s">
        <v>4</v>
      </c>
      <c r="D2842" t="s">
        <v>32961</v>
      </c>
      <c r="E2842" t="s">
        <v>2946</v>
      </c>
      <c r="F2842" t="s">
        <v>32962</v>
      </c>
    </row>
    <row r="2843" spans="1:6">
      <c r="A2843" t="s">
        <v>2947</v>
      </c>
      <c r="B2843" t="s">
        <v>4</v>
      </c>
      <c r="C2843" t="s">
        <v>4</v>
      </c>
      <c r="D2843" t="s">
        <v>32961</v>
      </c>
      <c r="E2843" t="s">
        <v>2947</v>
      </c>
      <c r="F2843" t="s">
        <v>32962</v>
      </c>
    </row>
    <row r="2844" spans="1:6">
      <c r="A2844" t="s">
        <v>2948</v>
      </c>
      <c r="B2844" t="s">
        <v>1130</v>
      </c>
      <c r="C2844" t="s">
        <v>1130</v>
      </c>
      <c r="D2844" t="s">
        <v>32961</v>
      </c>
      <c r="E2844" t="s">
        <v>2948</v>
      </c>
      <c r="F2844" t="s">
        <v>32962</v>
      </c>
    </row>
    <row r="2845" spans="1:6">
      <c r="A2845" t="s">
        <v>2949</v>
      </c>
      <c r="B2845" t="s">
        <v>4</v>
      </c>
      <c r="C2845" t="s">
        <v>4</v>
      </c>
      <c r="D2845" t="s">
        <v>32961</v>
      </c>
      <c r="E2845" t="s">
        <v>2949</v>
      </c>
      <c r="F2845" t="s">
        <v>32962</v>
      </c>
    </row>
    <row r="2846" spans="1:6">
      <c r="A2846" t="s">
        <v>2950</v>
      </c>
      <c r="B2846" t="s">
        <v>14</v>
      </c>
      <c r="C2846" t="s">
        <v>14</v>
      </c>
      <c r="D2846" t="s">
        <v>32961</v>
      </c>
      <c r="E2846" t="s">
        <v>2950</v>
      </c>
      <c r="F2846" t="s">
        <v>32962</v>
      </c>
    </row>
    <row r="2847" spans="1:6">
      <c r="A2847" t="s">
        <v>2951</v>
      </c>
      <c r="B2847" t="s">
        <v>489</v>
      </c>
      <c r="C2847" t="s">
        <v>489</v>
      </c>
      <c r="D2847" t="s">
        <v>32961</v>
      </c>
      <c r="E2847" t="s">
        <v>2951</v>
      </c>
      <c r="F2847" t="s">
        <v>32962</v>
      </c>
    </row>
    <row r="2848" spans="1:6">
      <c r="A2848" t="s">
        <v>2952</v>
      </c>
      <c r="B2848" t="s">
        <v>489</v>
      </c>
      <c r="C2848" t="s">
        <v>489</v>
      </c>
      <c r="D2848" t="s">
        <v>32961</v>
      </c>
      <c r="E2848" t="s">
        <v>2952</v>
      </c>
      <c r="F2848" t="s">
        <v>32962</v>
      </c>
    </row>
    <row r="2849" spans="1:6">
      <c r="A2849" t="s">
        <v>2953</v>
      </c>
      <c r="B2849" t="s">
        <v>1130</v>
      </c>
      <c r="C2849" t="s">
        <v>1130</v>
      </c>
      <c r="D2849" t="s">
        <v>32961</v>
      </c>
      <c r="E2849" t="s">
        <v>2953</v>
      </c>
      <c r="F2849" t="s">
        <v>32962</v>
      </c>
    </row>
    <row r="2850" spans="1:6">
      <c r="A2850" t="s">
        <v>2954</v>
      </c>
      <c r="B2850" t="s">
        <v>14</v>
      </c>
      <c r="C2850" t="s">
        <v>14</v>
      </c>
      <c r="D2850" t="s">
        <v>32961</v>
      </c>
      <c r="E2850" t="s">
        <v>2954</v>
      </c>
      <c r="F2850" t="s">
        <v>32962</v>
      </c>
    </row>
    <row r="2851" spans="1:6">
      <c r="A2851" t="s">
        <v>2955</v>
      </c>
      <c r="B2851" t="s">
        <v>1</v>
      </c>
      <c r="C2851" t="s">
        <v>1</v>
      </c>
      <c r="D2851" t="s">
        <v>32961</v>
      </c>
      <c r="E2851" t="s">
        <v>2955</v>
      </c>
      <c r="F2851" t="s">
        <v>32962</v>
      </c>
    </row>
    <row r="2852" spans="1:6">
      <c r="A2852" t="s">
        <v>2956</v>
      </c>
      <c r="B2852" t="s">
        <v>14</v>
      </c>
      <c r="C2852" t="s">
        <v>14</v>
      </c>
      <c r="D2852" t="s">
        <v>32961</v>
      </c>
      <c r="E2852" t="s">
        <v>2956</v>
      </c>
      <c r="F2852" t="s">
        <v>32962</v>
      </c>
    </row>
    <row r="2853" spans="1:6">
      <c r="A2853" t="s">
        <v>2957</v>
      </c>
      <c r="B2853" t="s">
        <v>14</v>
      </c>
      <c r="C2853" t="s">
        <v>14</v>
      </c>
      <c r="D2853" t="s">
        <v>32961</v>
      </c>
      <c r="E2853" t="s">
        <v>2957</v>
      </c>
      <c r="F2853" t="s">
        <v>32962</v>
      </c>
    </row>
    <row r="2854" spans="1:6">
      <c r="A2854" t="s">
        <v>2958</v>
      </c>
      <c r="B2854" t="s">
        <v>1</v>
      </c>
      <c r="C2854" t="s">
        <v>1</v>
      </c>
      <c r="D2854" t="s">
        <v>32961</v>
      </c>
      <c r="E2854" t="s">
        <v>2958</v>
      </c>
      <c r="F2854" t="s">
        <v>32962</v>
      </c>
    </row>
    <row r="2855" spans="1:6">
      <c r="A2855" t="s">
        <v>2959</v>
      </c>
      <c r="B2855" t="s">
        <v>1</v>
      </c>
      <c r="C2855" t="s">
        <v>1</v>
      </c>
      <c r="D2855" t="s">
        <v>32961</v>
      </c>
      <c r="E2855" t="s">
        <v>2959</v>
      </c>
      <c r="F2855" t="s">
        <v>32962</v>
      </c>
    </row>
    <row r="2856" spans="1:6">
      <c r="A2856" t="s">
        <v>2960</v>
      </c>
      <c r="B2856" t="s">
        <v>1</v>
      </c>
      <c r="C2856" t="s">
        <v>1</v>
      </c>
      <c r="D2856" t="s">
        <v>32961</v>
      </c>
      <c r="E2856" t="s">
        <v>2960</v>
      </c>
      <c r="F2856" t="s">
        <v>32962</v>
      </c>
    </row>
    <row r="2857" spans="1:6">
      <c r="A2857" t="s">
        <v>2961</v>
      </c>
      <c r="B2857" t="s">
        <v>1</v>
      </c>
      <c r="C2857" t="s">
        <v>1</v>
      </c>
      <c r="D2857" t="s">
        <v>32961</v>
      </c>
      <c r="E2857" t="s">
        <v>2961</v>
      </c>
      <c r="F2857" t="s">
        <v>32962</v>
      </c>
    </row>
    <row r="2858" spans="1:6">
      <c r="A2858" t="s">
        <v>2962</v>
      </c>
      <c r="B2858" t="s">
        <v>4</v>
      </c>
      <c r="C2858" t="s">
        <v>4</v>
      </c>
      <c r="D2858" t="s">
        <v>32961</v>
      </c>
      <c r="E2858" t="s">
        <v>2962</v>
      </c>
      <c r="F2858" t="s">
        <v>32962</v>
      </c>
    </row>
    <row r="2859" spans="1:6">
      <c r="A2859" t="s">
        <v>2963</v>
      </c>
      <c r="B2859" t="s">
        <v>4</v>
      </c>
      <c r="C2859" t="s">
        <v>4</v>
      </c>
      <c r="D2859" t="s">
        <v>32961</v>
      </c>
      <c r="E2859" t="s">
        <v>2963</v>
      </c>
      <c r="F2859" t="s">
        <v>32962</v>
      </c>
    </row>
    <row r="2860" spans="1:6">
      <c r="A2860" t="s">
        <v>2964</v>
      </c>
      <c r="B2860" t="s">
        <v>14</v>
      </c>
      <c r="C2860" t="s">
        <v>14</v>
      </c>
      <c r="D2860" t="s">
        <v>32961</v>
      </c>
      <c r="E2860" t="s">
        <v>2964</v>
      </c>
      <c r="F2860" t="s">
        <v>32962</v>
      </c>
    </row>
    <row r="2861" spans="1:6">
      <c r="A2861" t="s">
        <v>2965</v>
      </c>
      <c r="B2861" t="s">
        <v>1</v>
      </c>
      <c r="C2861" t="s">
        <v>1</v>
      </c>
      <c r="D2861" t="s">
        <v>32961</v>
      </c>
      <c r="E2861" t="s">
        <v>2965</v>
      </c>
      <c r="F2861" t="s">
        <v>32962</v>
      </c>
    </row>
    <row r="2862" spans="1:6">
      <c r="A2862" t="s">
        <v>2966</v>
      </c>
      <c r="B2862" t="s">
        <v>62</v>
      </c>
      <c r="C2862" t="s">
        <v>62</v>
      </c>
      <c r="D2862" t="s">
        <v>32961</v>
      </c>
      <c r="E2862" t="s">
        <v>2966</v>
      </c>
      <c r="F2862" t="s">
        <v>32962</v>
      </c>
    </row>
    <row r="2863" spans="1:6">
      <c r="A2863" t="s">
        <v>2967</v>
      </c>
      <c r="B2863" t="s">
        <v>4</v>
      </c>
      <c r="C2863" t="s">
        <v>4</v>
      </c>
      <c r="D2863" t="s">
        <v>32961</v>
      </c>
      <c r="E2863" t="s">
        <v>2967</v>
      </c>
      <c r="F2863" t="s">
        <v>32962</v>
      </c>
    </row>
    <row r="2864" spans="1:6">
      <c r="A2864" t="s">
        <v>2968</v>
      </c>
      <c r="B2864" t="s">
        <v>4</v>
      </c>
      <c r="C2864" t="s">
        <v>4</v>
      </c>
      <c r="D2864" t="s">
        <v>32961</v>
      </c>
      <c r="E2864" t="s">
        <v>2968</v>
      </c>
      <c r="F2864" t="s">
        <v>32962</v>
      </c>
    </row>
    <row r="2865" spans="1:6">
      <c r="A2865" t="s">
        <v>2969</v>
      </c>
      <c r="B2865" t="s">
        <v>1</v>
      </c>
      <c r="C2865" t="s">
        <v>1</v>
      </c>
      <c r="D2865" t="s">
        <v>32961</v>
      </c>
      <c r="E2865" t="s">
        <v>2969</v>
      </c>
      <c r="F2865" t="s">
        <v>32962</v>
      </c>
    </row>
    <row r="2866" spans="1:6">
      <c r="A2866" t="s">
        <v>2970</v>
      </c>
      <c r="B2866" t="s">
        <v>1</v>
      </c>
      <c r="C2866" t="s">
        <v>1</v>
      </c>
      <c r="D2866" t="s">
        <v>32961</v>
      </c>
      <c r="E2866" t="s">
        <v>2970</v>
      </c>
      <c r="F2866" t="s">
        <v>32962</v>
      </c>
    </row>
    <row r="2867" spans="1:6">
      <c r="A2867" t="s">
        <v>2971</v>
      </c>
      <c r="B2867" t="s">
        <v>1</v>
      </c>
      <c r="C2867" t="s">
        <v>1</v>
      </c>
      <c r="D2867" t="s">
        <v>32961</v>
      </c>
      <c r="E2867" t="s">
        <v>2971</v>
      </c>
      <c r="F2867" t="s">
        <v>32962</v>
      </c>
    </row>
    <row r="2868" spans="1:6">
      <c r="A2868" t="s">
        <v>2972</v>
      </c>
      <c r="B2868" t="s">
        <v>1</v>
      </c>
      <c r="C2868" t="s">
        <v>1</v>
      </c>
      <c r="D2868" t="s">
        <v>32961</v>
      </c>
      <c r="E2868" t="s">
        <v>2972</v>
      </c>
      <c r="F2868" t="s">
        <v>32962</v>
      </c>
    </row>
    <row r="2869" spans="1:6">
      <c r="A2869" t="s">
        <v>2973</v>
      </c>
      <c r="B2869" t="s">
        <v>11</v>
      </c>
      <c r="C2869" t="s">
        <v>11</v>
      </c>
      <c r="D2869" t="s">
        <v>32961</v>
      </c>
      <c r="E2869" t="s">
        <v>2973</v>
      </c>
      <c r="F2869" t="s">
        <v>32962</v>
      </c>
    </row>
    <row r="2870" spans="1:6">
      <c r="A2870" t="s">
        <v>2975</v>
      </c>
      <c r="B2870" t="s">
        <v>14</v>
      </c>
      <c r="C2870" t="s">
        <v>14</v>
      </c>
      <c r="D2870" t="s">
        <v>32961</v>
      </c>
      <c r="E2870" t="s">
        <v>2975</v>
      </c>
      <c r="F2870" t="s">
        <v>32962</v>
      </c>
    </row>
    <row r="2871" spans="1:6">
      <c r="A2871" t="s">
        <v>2976</v>
      </c>
      <c r="B2871" t="s">
        <v>14</v>
      </c>
      <c r="C2871" t="s">
        <v>14</v>
      </c>
      <c r="D2871" t="s">
        <v>32961</v>
      </c>
      <c r="E2871" t="s">
        <v>2976</v>
      </c>
      <c r="F2871" t="s">
        <v>32962</v>
      </c>
    </row>
    <row r="2872" spans="1:6">
      <c r="A2872" t="s">
        <v>2977</v>
      </c>
      <c r="B2872" t="s">
        <v>1</v>
      </c>
      <c r="C2872" t="s">
        <v>1</v>
      </c>
      <c r="D2872" t="s">
        <v>32961</v>
      </c>
      <c r="E2872" t="s">
        <v>2977</v>
      </c>
      <c r="F2872" t="s">
        <v>32962</v>
      </c>
    </row>
    <row r="2873" spans="1:6">
      <c r="A2873" t="s">
        <v>2978</v>
      </c>
      <c r="B2873" t="s">
        <v>66</v>
      </c>
      <c r="C2873" t="s">
        <v>66</v>
      </c>
      <c r="D2873" t="s">
        <v>32961</v>
      </c>
      <c r="E2873" t="s">
        <v>2978</v>
      </c>
      <c r="F2873" t="s">
        <v>32962</v>
      </c>
    </row>
    <row r="2874" spans="1:6">
      <c r="A2874" t="s">
        <v>2979</v>
      </c>
      <c r="B2874" t="s">
        <v>14</v>
      </c>
      <c r="C2874" t="s">
        <v>14</v>
      </c>
      <c r="D2874" t="s">
        <v>32961</v>
      </c>
      <c r="E2874" t="s">
        <v>2979</v>
      </c>
      <c r="F2874" t="s">
        <v>32962</v>
      </c>
    </row>
    <row r="2875" spans="1:6">
      <c r="A2875" t="s">
        <v>2980</v>
      </c>
      <c r="B2875" t="s">
        <v>1</v>
      </c>
      <c r="C2875" t="s">
        <v>1</v>
      </c>
      <c r="D2875" t="s">
        <v>32961</v>
      </c>
      <c r="E2875" t="s">
        <v>2980</v>
      </c>
      <c r="F2875" t="s">
        <v>32962</v>
      </c>
    </row>
    <row r="2876" spans="1:6">
      <c r="A2876" t="s">
        <v>2981</v>
      </c>
      <c r="B2876" t="s">
        <v>1</v>
      </c>
      <c r="C2876" t="s">
        <v>1</v>
      </c>
      <c r="D2876" t="s">
        <v>32961</v>
      </c>
      <c r="E2876" t="s">
        <v>2981</v>
      </c>
      <c r="F2876" t="s">
        <v>32962</v>
      </c>
    </row>
    <row r="2877" spans="1:6">
      <c r="A2877" t="s">
        <v>2982</v>
      </c>
      <c r="B2877" t="s">
        <v>4</v>
      </c>
      <c r="C2877" t="s">
        <v>4</v>
      </c>
      <c r="D2877" t="s">
        <v>32961</v>
      </c>
      <c r="E2877" t="s">
        <v>2982</v>
      </c>
      <c r="F2877" t="s">
        <v>32962</v>
      </c>
    </row>
    <row r="2878" spans="1:6">
      <c r="A2878" t="s">
        <v>2983</v>
      </c>
      <c r="B2878" t="s">
        <v>4</v>
      </c>
      <c r="C2878" t="s">
        <v>4</v>
      </c>
      <c r="D2878" t="s">
        <v>32961</v>
      </c>
      <c r="E2878" t="s">
        <v>2983</v>
      </c>
      <c r="F2878" t="s">
        <v>32962</v>
      </c>
    </row>
    <row r="2879" spans="1:6">
      <c r="A2879" t="s">
        <v>2984</v>
      </c>
      <c r="B2879" t="s">
        <v>1</v>
      </c>
      <c r="C2879" t="s">
        <v>1</v>
      </c>
      <c r="D2879" t="s">
        <v>32961</v>
      </c>
      <c r="E2879" t="s">
        <v>2984</v>
      </c>
      <c r="F2879" t="s">
        <v>32962</v>
      </c>
    </row>
    <row r="2880" spans="1:6">
      <c r="A2880" t="s">
        <v>2985</v>
      </c>
      <c r="B2880" t="s">
        <v>4</v>
      </c>
      <c r="C2880" t="s">
        <v>4</v>
      </c>
      <c r="D2880" t="s">
        <v>32961</v>
      </c>
      <c r="E2880" t="s">
        <v>2985</v>
      </c>
      <c r="F2880" t="s">
        <v>32962</v>
      </c>
    </row>
    <row r="2881" spans="1:6">
      <c r="A2881" t="s">
        <v>2986</v>
      </c>
      <c r="B2881" t="s">
        <v>11</v>
      </c>
      <c r="C2881" t="s">
        <v>11</v>
      </c>
      <c r="D2881" t="s">
        <v>32961</v>
      </c>
      <c r="E2881" t="s">
        <v>2986</v>
      </c>
      <c r="F2881" t="s">
        <v>32962</v>
      </c>
    </row>
    <row r="2882" spans="1:6">
      <c r="A2882" t="s">
        <v>2987</v>
      </c>
      <c r="B2882" t="s">
        <v>1</v>
      </c>
      <c r="C2882" t="s">
        <v>1</v>
      </c>
      <c r="D2882" t="s">
        <v>32961</v>
      </c>
      <c r="E2882" t="s">
        <v>2987</v>
      </c>
      <c r="F2882" t="s">
        <v>32962</v>
      </c>
    </row>
    <row r="2883" spans="1:6">
      <c r="A2883" t="s">
        <v>2988</v>
      </c>
      <c r="B2883" t="s">
        <v>1</v>
      </c>
      <c r="C2883" t="s">
        <v>1</v>
      </c>
      <c r="D2883" t="s">
        <v>32961</v>
      </c>
      <c r="E2883" t="s">
        <v>2988</v>
      </c>
      <c r="F2883" t="s">
        <v>32962</v>
      </c>
    </row>
    <row r="2884" spans="1:6">
      <c r="A2884" t="s">
        <v>2989</v>
      </c>
      <c r="B2884" t="s">
        <v>1</v>
      </c>
      <c r="C2884" t="s">
        <v>1</v>
      </c>
      <c r="D2884" t="s">
        <v>32961</v>
      </c>
      <c r="E2884" t="s">
        <v>2989</v>
      </c>
      <c r="F2884" t="s">
        <v>32962</v>
      </c>
    </row>
    <row r="2885" spans="1:6">
      <c r="A2885" t="s">
        <v>2990</v>
      </c>
      <c r="B2885" t="s">
        <v>11</v>
      </c>
      <c r="C2885" t="s">
        <v>11</v>
      </c>
      <c r="D2885" t="s">
        <v>32961</v>
      </c>
      <c r="E2885" t="s">
        <v>2990</v>
      </c>
      <c r="F2885" t="s">
        <v>32962</v>
      </c>
    </row>
    <row r="2886" spans="1:6">
      <c r="A2886" t="s">
        <v>2991</v>
      </c>
      <c r="B2886" t="s">
        <v>14</v>
      </c>
      <c r="C2886" t="s">
        <v>14</v>
      </c>
      <c r="D2886" t="s">
        <v>32961</v>
      </c>
      <c r="E2886" t="s">
        <v>2991</v>
      </c>
      <c r="F2886" t="s">
        <v>32962</v>
      </c>
    </row>
    <row r="2887" spans="1:6">
      <c r="A2887" t="s">
        <v>2992</v>
      </c>
      <c r="B2887" t="s">
        <v>1</v>
      </c>
      <c r="C2887" t="s">
        <v>1</v>
      </c>
      <c r="D2887" t="s">
        <v>32961</v>
      </c>
      <c r="E2887" t="s">
        <v>2992</v>
      </c>
      <c r="F2887" t="s">
        <v>32962</v>
      </c>
    </row>
    <row r="2888" spans="1:6">
      <c r="A2888" t="s">
        <v>2993</v>
      </c>
      <c r="B2888" t="s">
        <v>1</v>
      </c>
      <c r="C2888" t="s">
        <v>1</v>
      </c>
      <c r="D2888" t="s">
        <v>32961</v>
      </c>
      <c r="E2888" t="s">
        <v>2993</v>
      </c>
      <c r="F2888" t="s">
        <v>32962</v>
      </c>
    </row>
    <row r="2889" spans="1:6">
      <c r="A2889" t="s">
        <v>2994</v>
      </c>
      <c r="B2889" t="s">
        <v>4</v>
      </c>
      <c r="C2889" t="s">
        <v>4</v>
      </c>
      <c r="D2889" t="s">
        <v>32961</v>
      </c>
      <c r="E2889" t="s">
        <v>2994</v>
      </c>
      <c r="F2889" t="s">
        <v>32962</v>
      </c>
    </row>
    <row r="2890" spans="1:6">
      <c r="A2890" t="s">
        <v>2995</v>
      </c>
      <c r="B2890" t="s">
        <v>1</v>
      </c>
      <c r="C2890" t="s">
        <v>1</v>
      </c>
      <c r="D2890" t="s">
        <v>32961</v>
      </c>
      <c r="E2890" t="s">
        <v>2995</v>
      </c>
      <c r="F2890" t="s">
        <v>32962</v>
      </c>
    </row>
    <row r="2891" spans="1:6">
      <c r="A2891" t="s">
        <v>2996</v>
      </c>
      <c r="B2891" t="s">
        <v>1</v>
      </c>
      <c r="C2891" t="s">
        <v>1</v>
      </c>
      <c r="D2891" t="s">
        <v>32961</v>
      </c>
      <c r="E2891" t="s">
        <v>2996</v>
      </c>
      <c r="F2891" t="s">
        <v>32962</v>
      </c>
    </row>
    <row r="2892" spans="1:6">
      <c r="A2892" t="s">
        <v>2997</v>
      </c>
      <c r="B2892" t="s">
        <v>1</v>
      </c>
      <c r="C2892" t="s">
        <v>1</v>
      </c>
      <c r="D2892" t="s">
        <v>32961</v>
      </c>
      <c r="E2892" t="s">
        <v>2997</v>
      </c>
      <c r="F2892" t="s">
        <v>32962</v>
      </c>
    </row>
    <row r="2893" spans="1:6">
      <c r="A2893" t="s">
        <v>2998</v>
      </c>
      <c r="B2893" t="s">
        <v>14</v>
      </c>
      <c r="C2893" t="s">
        <v>14</v>
      </c>
      <c r="D2893" t="s">
        <v>32961</v>
      </c>
      <c r="E2893" t="s">
        <v>2998</v>
      </c>
      <c r="F2893" t="s">
        <v>32962</v>
      </c>
    </row>
    <row r="2894" spans="1:6">
      <c r="A2894" t="s">
        <v>2999</v>
      </c>
      <c r="B2894" t="s">
        <v>14</v>
      </c>
      <c r="C2894" t="s">
        <v>14</v>
      </c>
      <c r="D2894" t="s">
        <v>32961</v>
      </c>
      <c r="E2894" t="s">
        <v>2999</v>
      </c>
      <c r="F2894" t="s">
        <v>32962</v>
      </c>
    </row>
    <row r="2895" spans="1:6">
      <c r="A2895" t="s">
        <v>3000</v>
      </c>
      <c r="B2895" t="s">
        <v>1</v>
      </c>
      <c r="C2895" t="s">
        <v>1</v>
      </c>
      <c r="D2895" t="s">
        <v>32961</v>
      </c>
      <c r="E2895" t="s">
        <v>3000</v>
      </c>
      <c r="F2895" t="s">
        <v>32962</v>
      </c>
    </row>
    <row r="2896" spans="1:6">
      <c r="A2896" t="s">
        <v>3001</v>
      </c>
      <c r="B2896" t="s">
        <v>1</v>
      </c>
      <c r="C2896" t="s">
        <v>1</v>
      </c>
      <c r="D2896" t="s">
        <v>32961</v>
      </c>
      <c r="E2896" t="s">
        <v>3001</v>
      </c>
      <c r="F2896" t="s">
        <v>32962</v>
      </c>
    </row>
    <row r="2897" spans="1:6">
      <c r="A2897" t="s">
        <v>3002</v>
      </c>
      <c r="B2897" t="s">
        <v>1</v>
      </c>
      <c r="C2897" t="s">
        <v>1</v>
      </c>
      <c r="D2897" t="s">
        <v>32961</v>
      </c>
      <c r="E2897" t="s">
        <v>3002</v>
      </c>
      <c r="F2897" t="s">
        <v>32962</v>
      </c>
    </row>
    <row r="2898" spans="1:6">
      <c r="A2898" t="s">
        <v>3003</v>
      </c>
      <c r="B2898" t="s">
        <v>1</v>
      </c>
      <c r="C2898" t="s">
        <v>1</v>
      </c>
      <c r="D2898" t="s">
        <v>32961</v>
      </c>
      <c r="E2898" t="s">
        <v>3003</v>
      </c>
      <c r="F2898" t="s">
        <v>32962</v>
      </c>
    </row>
    <row r="2899" spans="1:6">
      <c r="A2899" t="s">
        <v>3004</v>
      </c>
      <c r="B2899" t="s">
        <v>14</v>
      </c>
      <c r="C2899" t="s">
        <v>14</v>
      </c>
      <c r="D2899" t="s">
        <v>32961</v>
      </c>
      <c r="E2899" t="s">
        <v>3004</v>
      </c>
      <c r="F2899" t="s">
        <v>32962</v>
      </c>
    </row>
    <row r="2900" spans="1:6">
      <c r="A2900" t="s">
        <v>3005</v>
      </c>
      <c r="B2900" t="s">
        <v>14</v>
      </c>
      <c r="C2900" t="s">
        <v>14</v>
      </c>
      <c r="D2900" t="s">
        <v>32961</v>
      </c>
      <c r="E2900" t="s">
        <v>3005</v>
      </c>
      <c r="F2900" t="s">
        <v>32962</v>
      </c>
    </row>
    <row r="2901" spans="1:6">
      <c r="A2901" t="s">
        <v>3006</v>
      </c>
      <c r="B2901" t="s">
        <v>1</v>
      </c>
      <c r="C2901" t="s">
        <v>1</v>
      </c>
      <c r="D2901" t="s">
        <v>32961</v>
      </c>
      <c r="E2901" t="s">
        <v>3006</v>
      </c>
      <c r="F2901" t="s">
        <v>32962</v>
      </c>
    </row>
    <row r="2902" spans="1:6">
      <c r="A2902" t="s">
        <v>3007</v>
      </c>
      <c r="B2902" t="s">
        <v>4</v>
      </c>
      <c r="C2902" t="s">
        <v>4</v>
      </c>
      <c r="D2902" t="s">
        <v>32961</v>
      </c>
      <c r="E2902" t="s">
        <v>3007</v>
      </c>
      <c r="F2902" t="s">
        <v>32962</v>
      </c>
    </row>
    <row r="2903" spans="1:6">
      <c r="A2903" t="s">
        <v>3008</v>
      </c>
      <c r="B2903" t="s">
        <v>14</v>
      </c>
      <c r="C2903" t="s">
        <v>14</v>
      </c>
      <c r="D2903" t="s">
        <v>32961</v>
      </c>
      <c r="E2903" t="s">
        <v>3008</v>
      </c>
      <c r="F2903" t="s">
        <v>32962</v>
      </c>
    </row>
    <row r="2904" spans="1:6">
      <c r="A2904" t="s">
        <v>3009</v>
      </c>
      <c r="B2904" t="s">
        <v>4</v>
      </c>
      <c r="C2904" t="s">
        <v>4</v>
      </c>
      <c r="D2904" t="s">
        <v>32961</v>
      </c>
      <c r="E2904" t="s">
        <v>3009</v>
      </c>
      <c r="F2904" t="s">
        <v>32962</v>
      </c>
    </row>
    <row r="2905" spans="1:6">
      <c r="A2905" t="s">
        <v>3010</v>
      </c>
      <c r="B2905" t="s">
        <v>4</v>
      </c>
      <c r="C2905" t="s">
        <v>4</v>
      </c>
      <c r="D2905" t="s">
        <v>32961</v>
      </c>
      <c r="E2905" t="s">
        <v>3010</v>
      </c>
      <c r="F2905" t="s">
        <v>32962</v>
      </c>
    </row>
    <row r="2906" spans="1:6">
      <c r="A2906" t="s">
        <v>3011</v>
      </c>
      <c r="B2906" t="s">
        <v>1</v>
      </c>
      <c r="C2906" t="s">
        <v>1</v>
      </c>
      <c r="D2906" t="s">
        <v>32961</v>
      </c>
      <c r="E2906" t="s">
        <v>3011</v>
      </c>
      <c r="F2906" t="s">
        <v>32962</v>
      </c>
    </row>
    <row r="2907" spans="1:6">
      <c r="A2907" t="s">
        <v>3012</v>
      </c>
      <c r="B2907" t="s">
        <v>1</v>
      </c>
      <c r="C2907" t="s">
        <v>1</v>
      </c>
      <c r="D2907" t="s">
        <v>32961</v>
      </c>
      <c r="E2907" t="s">
        <v>3012</v>
      </c>
      <c r="F2907" t="s">
        <v>32962</v>
      </c>
    </row>
    <row r="2908" spans="1:6">
      <c r="A2908" t="s">
        <v>3013</v>
      </c>
      <c r="B2908" t="s">
        <v>1</v>
      </c>
      <c r="C2908" t="s">
        <v>1</v>
      </c>
      <c r="D2908" t="s">
        <v>32961</v>
      </c>
      <c r="E2908" t="s">
        <v>3013</v>
      </c>
      <c r="F2908" t="s">
        <v>32962</v>
      </c>
    </row>
    <row r="2909" spans="1:6">
      <c r="A2909" t="s">
        <v>3014</v>
      </c>
      <c r="B2909" t="s">
        <v>66</v>
      </c>
      <c r="C2909" t="s">
        <v>66</v>
      </c>
      <c r="D2909" t="s">
        <v>32961</v>
      </c>
      <c r="E2909" t="s">
        <v>3014</v>
      </c>
      <c r="F2909" t="s">
        <v>32962</v>
      </c>
    </row>
    <row r="2910" spans="1:6">
      <c r="A2910" t="s">
        <v>3015</v>
      </c>
      <c r="B2910" t="s">
        <v>4</v>
      </c>
      <c r="C2910" t="s">
        <v>4</v>
      </c>
      <c r="D2910" t="s">
        <v>32961</v>
      </c>
      <c r="E2910" t="s">
        <v>3015</v>
      </c>
      <c r="F2910" t="s">
        <v>32962</v>
      </c>
    </row>
    <row r="2911" spans="1:6">
      <c r="A2911" t="s">
        <v>3016</v>
      </c>
      <c r="B2911" t="s">
        <v>169</v>
      </c>
      <c r="C2911" t="s">
        <v>169</v>
      </c>
      <c r="D2911" t="s">
        <v>32961</v>
      </c>
      <c r="E2911" t="s">
        <v>3016</v>
      </c>
      <c r="F2911" t="s">
        <v>32962</v>
      </c>
    </row>
    <row r="2912" spans="1:6">
      <c r="A2912" t="s">
        <v>3017</v>
      </c>
      <c r="B2912" t="s">
        <v>14</v>
      </c>
      <c r="C2912" t="s">
        <v>14</v>
      </c>
      <c r="D2912" t="s">
        <v>32961</v>
      </c>
      <c r="E2912" t="s">
        <v>3017</v>
      </c>
      <c r="F2912" t="s">
        <v>32962</v>
      </c>
    </row>
    <row r="2913" spans="1:6">
      <c r="A2913" t="s">
        <v>3018</v>
      </c>
      <c r="B2913" t="s">
        <v>1</v>
      </c>
      <c r="C2913" t="s">
        <v>1</v>
      </c>
      <c r="D2913" t="s">
        <v>32961</v>
      </c>
      <c r="E2913" t="s">
        <v>3018</v>
      </c>
      <c r="F2913" t="s">
        <v>32962</v>
      </c>
    </row>
    <row r="2914" spans="1:6">
      <c r="A2914" t="s">
        <v>3019</v>
      </c>
      <c r="B2914" t="s">
        <v>4</v>
      </c>
      <c r="C2914" t="s">
        <v>4</v>
      </c>
      <c r="D2914" t="s">
        <v>32961</v>
      </c>
      <c r="E2914" t="s">
        <v>3019</v>
      </c>
      <c r="F2914" t="s">
        <v>32962</v>
      </c>
    </row>
    <row r="2915" spans="1:6">
      <c r="A2915" t="s">
        <v>3020</v>
      </c>
      <c r="B2915" t="s">
        <v>11</v>
      </c>
      <c r="C2915" t="s">
        <v>11</v>
      </c>
      <c r="D2915" t="s">
        <v>32961</v>
      </c>
      <c r="E2915" t="s">
        <v>3020</v>
      </c>
      <c r="F2915" t="s">
        <v>32962</v>
      </c>
    </row>
    <row r="2916" spans="1:6">
      <c r="A2916" t="s">
        <v>3021</v>
      </c>
      <c r="B2916" t="s">
        <v>14</v>
      </c>
      <c r="C2916" t="s">
        <v>14</v>
      </c>
      <c r="D2916" t="s">
        <v>32961</v>
      </c>
      <c r="E2916" t="s">
        <v>3021</v>
      </c>
      <c r="F2916" t="s">
        <v>32962</v>
      </c>
    </row>
    <row r="2917" spans="1:6">
      <c r="A2917" t="s">
        <v>3022</v>
      </c>
      <c r="B2917" t="s">
        <v>4</v>
      </c>
      <c r="C2917" t="s">
        <v>4</v>
      </c>
      <c r="D2917" t="s">
        <v>32961</v>
      </c>
      <c r="E2917" t="s">
        <v>3022</v>
      </c>
      <c r="F2917" t="s">
        <v>32962</v>
      </c>
    </row>
    <row r="2918" spans="1:6">
      <c r="A2918" t="s">
        <v>3023</v>
      </c>
      <c r="B2918" t="s">
        <v>1</v>
      </c>
      <c r="C2918" t="s">
        <v>1</v>
      </c>
      <c r="D2918" t="s">
        <v>32961</v>
      </c>
      <c r="E2918" t="s">
        <v>3023</v>
      </c>
      <c r="F2918" t="s">
        <v>32962</v>
      </c>
    </row>
    <row r="2919" spans="1:6">
      <c r="A2919" t="s">
        <v>3024</v>
      </c>
      <c r="B2919" t="s">
        <v>1</v>
      </c>
      <c r="C2919" t="s">
        <v>1</v>
      </c>
      <c r="D2919" t="s">
        <v>32961</v>
      </c>
      <c r="E2919" t="s">
        <v>3024</v>
      </c>
      <c r="F2919" t="s">
        <v>32962</v>
      </c>
    </row>
    <row r="2920" spans="1:6">
      <c r="A2920" t="s">
        <v>3025</v>
      </c>
      <c r="B2920" t="s">
        <v>11</v>
      </c>
      <c r="C2920" t="s">
        <v>11</v>
      </c>
      <c r="D2920" t="s">
        <v>32961</v>
      </c>
      <c r="E2920" t="s">
        <v>3025</v>
      </c>
      <c r="F2920" t="s">
        <v>32962</v>
      </c>
    </row>
    <row r="2921" spans="1:6">
      <c r="A2921" t="s">
        <v>3026</v>
      </c>
      <c r="B2921" t="s">
        <v>11</v>
      </c>
      <c r="C2921" t="s">
        <v>11</v>
      </c>
      <c r="D2921" t="s">
        <v>32961</v>
      </c>
      <c r="E2921" t="s">
        <v>3026</v>
      </c>
      <c r="F2921" t="s">
        <v>32962</v>
      </c>
    </row>
    <row r="2922" spans="1:6">
      <c r="A2922" t="s">
        <v>3027</v>
      </c>
      <c r="B2922" t="s">
        <v>1</v>
      </c>
      <c r="C2922" t="s">
        <v>1</v>
      </c>
      <c r="D2922" t="s">
        <v>32961</v>
      </c>
      <c r="E2922" t="s">
        <v>3027</v>
      </c>
      <c r="F2922" t="s">
        <v>32962</v>
      </c>
    </row>
    <row r="2923" spans="1:6">
      <c r="A2923" t="s">
        <v>3028</v>
      </c>
      <c r="B2923" t="s">
        <v>4</v>
      </c>
      <c r="C2923" t="s">
        <v>4</v>
      </c>
      <c r="D2923" t="s">
        <v>32961</v>
      </c>
      <c r="E2923" t="s">
        <v>3028</v>
      </c>
      <c r="F2923" t="s">
        <v>32962</v>
      </c>
    </row>
    <row r="2924" spans="1:6">
      <c r="A2924" t="s">
        <v>3029</v>
      </c>
      <c r="B2924" t="s">
        <v>4</v>
      </c>
      <c r="C2924" t="s">
        <v>4</v>
      </c>
      <c r="D2924" t="s">
        <v>32961</v>
      </c>
      <c r="E2924" t="s">
        <v>3029</v>
      </c>
      <c r="F2924" t="s">
        <v>32962</v>
      </c>
    </row>
    <row r="2925" spans="1:6">
      <c r="A2925" t="s">
        <v>3030</v>
      </c>
      <c r="B2925" t="s">
        <v>11</v>
      </c>
      <c r="C2925" t="s">
        <v>11</v>
      </c>
      <c r="D2925" t="s">
        <v>32961</v>
      </c>
      <c r="E2925" t="s">
        <v>3030</v>
      </c>
      <c r="F2925" t="s">
        <v>32962</v>
      </c>
    </row>
    <row r="2926" spans="1:6">
      <c r="A2926" t="s">
        <v>3031</v>
      </c>
      <c r="B2926" t="s">
        <v>1</v>
      </c>
      <c r="C2926" t="s">
        <v>1</v>
      </c>
      <c r="D2926" t="s">
        <v>32961</v>
      </c>
      <c r="E2926" t="s">
        <v>3031</v>
      </c>
      <c r="F2926" t="s">
        <v>32962</v>
      </c>
    </row>
    <row r="2927" spans="1:6">
      <c r="A2927" t="s">
        <v>3032</v>
      </c>
      <c r="B2927" t="s">
        <v>1</v>
      </c>
      <c r="C2927" t="s">
        <v>1</v>
      </c>
      <c r="D2927" t="s">
        <v>32961</v>
      </c>
      <c r="E2927" t="s">
        <v>3032</v>
      </c>
      <c r="F2927" t="s">
        <v>32962</v>
      </c>
    </row>
    <row r="2928" spans="1:6">
      <c r="A2928" t="s">
        <v>3033</v>
      </c>
      <c r="B2928" t="s">
        <v>66</v>
      </c>
      <c r="C2928" t="s">
        <v>66</v>
      </c>
      <c r="D2928" t="s">
        <v>32961</v>
      </c>
      <c r="E2928" t="s">
        <v>3033</v>
      </c>
      <c r="F2928" t="s">
        <v>32962</v>
      </c>
    </row>
    <row r="2929" spans="1:6">
      <c r="A2929" t="s">
        <v>3034</v>
      </c>
      <c r="B2929" t="s">
        <v>489</v>
      </c>
      <c r="C2929" t="s">
        <v>489</v>
      </c>
      <c r="D2929" t="s">
        <v>32961</v>
      </c>
      <c r="E2929" t="s">
        <v>3034</v>
      </c>
      <c r="F2929" t="s">
        <v>32962</v>
      </c>
    </row>
    <row r="2930" spans="1:6">
      <c r="A2930" t="s">
        <v>3035</v>
      </c>
      <c r="B2930" t="s">
        <v>4</v>
      </c>
      <c r="C2930" t="s">
        <v>4</v>
      </c>
      <c r="D2930" t="s">
        <v>32961</v>
      </c>
      <c r="E2930" t="s">
        <v>3035</v>
      </c>
      <c r="F2930" t="s">
        <v>32962</v>
      </c>
    </row>
    <row r="2931" spans="1:6">
      <c r="A2931" t="s">
        <v>3036</v>
      </c>
      <c r="B2931" t="s">
        <v>1</v>
      </c>
      <c r="C2931" t="s">
        <v>1</v>
      </c>
      <c r="D2931" t="s">
        <v>32961</v>
      </c>
      <c r="E2931" t="s">
        <v>3036</v>
      </c>
      <c r="F2931" t="s">
        <v>32962</v>
      </c>
    </row>
    <row r="2932" spans="1:6">
      <c r="A2932" t="s">
        <v>3038</v>
      </c>
      <c r="B2932" t="s">
        <v>4</v>
      </c>
      <c r="C2932" t="s">
        <v>4</v>
      </c>
      <c r="D2932" t="s">
        <v>32961</v>
      </c>
      <c r="E2932" t="s">
        <v>3038</v>
      </c>
      <c r="F2932" t="s">
        <v>32962</v>
      </c>
    </row>
    <row r="2933" spans="1:6">
      <c r="A2933" t="s">
        <v>3039</v>
      </c>
      <c r="B2933" t="s">
        <v>14</v>
      </c>
      <c r="C2933" t="s">
        <v>14</v>
      </c>
      <c r="D2933" t="s">
        <v>32961</v>
      </c>
      <c r="E2933" t="s">
        <v>3039</v>
      </c>
      <c r="F2933" t="s">
        <v>32962</v>
      </c>
    </row>
    <row r="2934" spans="1:6">
      <c r="A2934" t="s">
        <v>3040</v>
      </c>
      <c r="B2934" t="s">
        <v>14</v>
      </c>
      <c r="C2934" t="s">
        <v>14</v>
      </c>
      <c r="D2934" t="s">
        <v>32961</v>
      </c>
      <c r="E2934" t="s">
        <v>3040</v>
      </c>
      <c r="F2934" t="s">
        <v>32962</v>
      </c>
    </row>
    <row r="2935" spans="1:6">
      <c r="A2935" t="s">
        <v>3042</v>
      </c>
      <c r="B2935" t="s">
        <v>14</v>
      </c>
      <c r="C2935" t="s">
        <v>14</v>
      </c>
      <c r="D2935" t="s">
        <v>32961</v>
      </c>
      <c r="E2935" t="s">
        <v>3042</v>
      </c>
      <c r="F2935" t="s">
        <v>32962</v>
      </c>
    </row>
    <row r="2936" spans="1:6">
      <c r="A2936" t="s">
        <v>3043</v>
      </c>
      <c r="B2936" t="s">
        <v>4</v>
      </c>
      <c r="C2936" t="s">
        <v>4</v>
      </c>
      <c r="D2936" t="s">
        <v>32961</v>
      </c>
      <c r="E2936" t="s">
        <v>3043</v>
      </c>
      <c r="F2936" t="s">
        <v>32962</v>
      </c>
    </row>
    <row r="2937" spans="1:6">
      <c r="A2937" t="s">
        <v>3044</v>
      </c>
      <c r="B2937" t="s">
        <v>14</v>
      </c>
      <c r="C2937" t="s">
        <v>14</v>
      </c>
      <c r="D2937" t="s">
        <v>32961</v>
      </c>
      <c r="E2937" t="s">
        <v>3044</v>
      </c>
      <c r="F2937" t="s">
        <v>32962</v>
      </c>
    </row>
    <row r="2938" spans="1:6">
      <c r="A2938" t="s">
        <v>3045</v>
      </c>
      <c r="B2938" t="s">
        <v>14</v>
      </c>
      <c r="C2938" t="s">
        <v>14</v>
      </c>
      <c r="D2938" t="s">
        <v>32961</v>
      </c>
      <c r="E2938" t="s">
        <v>3045</v>
      </c>
      <c r="F2938" t="s">
        <v>32962</v>
      </c>
    </row>
    <row r="2939" spans="1:6">
      <c r="A2939" t="s">
        <v>3046</v>
      </c>
      <c r="B2939" t="s">
        <v>1</v>
      </c>
      <c r="C2939" t="s">
        <v>1</v>
      </c>
      <c r="D2939" t="s">
        <v>32961</v>
      </c>
      <c r="E2939" t="s">
        <v>3046</v>
      </c>
      <c r="F2939" t="s">
        <v>32962</v>
      </c>
    </row>
    <row r="2940" spans="1:6">
      <c r="A2940" t="s">
        <v>3047</v>
      </c>
      <c r="B2940" t="s">
        <v>1</v>
      </c>
      <c r="C2940" t="s">
        <v>1</v>
      </c>
      <c r="D2940" t="s">
        <v>32961</v>
      </c>
      <c r="E2940" t="s">
        <v>3047</v>
      </c>
      <c r="F2940" t="s">
        <v>32962</v>
      </c>
    </row>
    <row r="2941" spans="1:6">
      <c r="A2941" t="s">
        <v>3048</v>
      </c>
      <c r="B2941" t="s">
        <v>14</v>
      </c>
      <c r="C2941" t="s">
        <v>14</v>
      </c>
      <c r="D2941" t="s">
        <v>32961</v>
      </c>
      <c r="E2941" t="s">
        <v>3048</v>
      </c>
      <c r="F2941" t="s">
        <v>32962</v>
      </c>
    </row>
    <row r="2942" spans="1:6">
      <c r="A2942" t="s">
        <v>3049</v>
      </c>
      <c r="B2942" t="s">
        <v>14</v>
      </c>
      <c r="C2942" t="s">
        <v>14</v>
      </c>
      <c r="D2942" t="s">
        <v>32961</v>
      </c>
      <c r="E2942" t="s">
        <v>3049</v>
      </c>
      <c r="F2942" t="s">
        <v>32962</v>
      </c>
    </row>
    <row r="2943" spans="1:6">
      <c r="A2943" t="s">
        <v>3050</v>
      </c>
      <c r="B2943" t="s">
        <v>11</v>
      </c>
      <c r="C2943" t="s">
        <v>11</v>
      </c>
      <c r="D2943" t="s">
        <v>32961</v>
      </c>
      <c r="E2943" t="s">
        <v>3050</v>
      </c>
      <c r="F2943" t="s">
        <v>32962</v>
      </c>
    </row>
    <row r="2944" spans="1:6">
      <c r="A2944" t="s">
        <v>3051</v>
      </c>
      <c r="B2944" t="s">
        <v>1</v>
      </c>
      <c r="C2944" t="s">
        <v>1</v>
      </c>
      <c r="D2944" t="s">
        <v>32961</v>
      </c>
      <c r="E2944" t="s">
        <v>3051</v>
      </c>
      <c r="F2944" t="s">
        <v>32962</v>
      </c>
    </row>
    <row r="2945" spans="1:6">
      <c r="A2945" t="s">
        <v>3052</v>
      </c>
      <c r="B2945" t="s">
        <v>1</v>
      </c>
      <c r="C2945" t="s">
        <v>1</v>
      </c>
      <c r="D2945" t="s">
        <v>32961</v>
      </c>
      <c r="E2945" t="s">
        <v>3052</v>
      </c>
      <c r="F2945" t="s">
        <v>32962</v>
      </c>
    </row>
    <row r="2946" spans="1:6">
      <c r="A2946" t="s">
        <v>3053</v>
      </c>
      <c r="B2946" t="s">
        <v>11</v>
      </c>
      <c r="C2946" t="s">
        <v>11</v>
      </c>
      <c r="D2946" t="s">
        <v>32961</v>
      </c>
      <c r="E2946" t="s">
        <v>3053</v>
      </c>
      <c r="F2946" t="s">
        <v>32962</v>
      </c>
    </row>
    <row r="2947" spans="1:6">
      <c r="A2947" t="s">
        <v>3054</v>
      </c>
      <c r="B2947" t="s">
        <v>4</v>
      </c>
      <c r="C2947" t="s">
        <v>4</v>
      </c>
      <c r="D2947" t="s">
        <v>32961</v>
      </c>
      <c r="E2947" t="s">
        <v>3054</v>
      </c>
      <c r="F2947" t="s">
        <v>32962</v>
      </c>
    </row>
    <row r="2948" spans="1:6">
      <c r="A2948" t="s">
        <v>3055</v>
      </c>
      <c r="B2948" t="s">
        <v>1</v>
      </c>
      <c r="C2948" t="s">
        <v>1</v>
      </c>
      <c r="D2948" t="s">
        <v>32961</v>
      </c>
      <c r="E2948" t="s">
        <v>3055</v>
      </c>
      <c r="F2948" t="s">
        <v>32962</v>
      </c>
    </row>
    <row r="2949" spans="1:6">
      <c r="A2949" t="s">
        <v>3056</v>
      </c>
      <c r="B2949" t="s">
        <v>1</v>
      </c>
      <c r="C2949" t="s">
        <v>1</v>
      </c>
      <c r="D2949" t="s">
        <v>32961</v>
      </c>
      <c r="E2949" t="s">
        <v>3056</v>
      </c>
      <c r="F2949" t="s">
        <v>32962</v>
      </c>
    </row>
    <row r="2950" spans="1:6">
      <c r="A2950" t="s">
        <v>3057</v>
      </c>
      <c r="B2950" t="s">
        <v>1</v>
      </c>
      <c r="C2950" t="s">
        <v>1</v>
      </c>
      <c r="D2950" t="s">
        <v>32961</v>
      </c>
      <c r="E2950" t="s">
        <v>3057</v>
      </c>
      <c r="F2950" t="s">
        <v>32962</v>
      </c>
    </row>
    <row r="2951" spans="1:6">
      <c r="A2951" t="s">
        <v>3058</v>
      </c>
      <c r="B2951" t="s">
        <v>4</v>
      </c>
      <c r="C2951" t="s">
        <v>4</v>
      </c>
      <c r="D2951" t="s">
        <v>32961</v>
      </c>
      <c r="E2951" t="s">
        <v>3058</v>
      </c>
      <c r="F2951" t="s">
        <v>32962</v>
      </c>
    </row>
    <row r="2952" spans="1:6">
      <c r="A2952" t="s">
        <v>3059</v>
      </c>
      <c r="B2952" t="s">
        <v>169</v>
      </c>
      <c r="C2952" t="s">
        <v>169</v>
      </c>
      <c r="D2952" t="s">
        <v>32961</v>
      </c>
      <c r="E2952" t="s">
        <v>3059</v>
      </c>
      <c r="F2952" t="s">
        <v>32962</v>
      </c>
    </row>
    <row r="2953" spans="1:6">
      <c r="A2953" t="s">
        <v>3060</v>
      </c>
      <c r="B2953" t="s">
        <v>1</v>
      </c>
      <c r="C2953" t="s">
        <v>1</v>
      </c>
      <c r="D2953" t="s">
        <v>32961</v>
      </c>
      <c r="E2953" t="s">
        <v>3060</v>
      </c>
      <c r="F2953" t="s">
        <v>32962</v>
      </c>
    </row>
    <row r="2954" spans="1:6">
      <c r="A2954" t="s">
        <v>3061</v>
      </c>
      <c r="B2954" t="s">
        <v>1</v>
      </c>
      <c r="C2954" t="s">
        <v>1</v>
      </c>
      <c r="D2954" t="s">
        <v>32961</v>
      </c>
      <c r="E2954" t="s">
        <v>3061</v>
      </c>
      <c r="F2954" t="s">
        <v>32962</v>
      </c>
    </row>
    <row r="2955" spans="1:6">
      <c r="A2955" t="s">
        <v>3062</v>
      </c>
      <c r="B2955" t="s">
        <v>14</v>
      </c>
      <c r="C2955" t="s">
        <v>14</v>
      </c>
      <c r="D2955" t="s">
        <v>32961</v>
      </c>
      <c r="E2955" t="s">
        <v>3062</v>
      </c>
      <c r="F2955" t="s">
        <v>32962</v>
      </c>
    </row>
    <row r="2956" spans="1:6">
      <c r="A2956" t="s">
        <v>3063</v>
      </c>
      <c r="B2956" t="s">
        <v>1</v>
      </c>
      <c r="C2956" t="s">
        <v>1</v>
      </c>
      <c r="D2956" t="s">
        <v>32961</v>
      </c>
      <c r="E2956" t="s">
        <v>3063</v>
      </c>
      <c r="F2956" t="s">
        <v>32962</v>
      </c>
    </row>
    <row r="2957" spans="1:6">
      <c r="A2957" t="s">
        <v>3064</v>
      </c>
      <c r="B2957" t="s">
        <v>4</v>
      </c>
      <c r="C2957" t="s">
        <v>4</v>
      </c>
      <c r="D2957" t="s">
        <v>32961</v>
      </c>
      <c r="E2957" t="s">
        <v>3064</v>
      </c>
      <c r="F2957" t="s">
        <v>32962</v>
      </c>
    </row>
    <row r="2958" spans="1:6">
      <c r="A2958" t="s">
        <v>3065</v>
      </c>
      <c r="B2958" t="s">
        <v>4</v>
      </c>
      <c r="C2958" t="s">
        <v>4</v>
      </c>
      <c r="D2958" t="s">
        <v>32961</v>
      </c>
      <c r="E2958" t="s">
        <v>3065</v>
      </c>
      <c r="F2958" t="s">
        <v>32962</v>
      </c>
    </row>
    <row r="2959" spans="1:6">
      <c r="A2959" t="s">
        <v>3066</v>
      </c>
      <c r="B2959" t="s">
        <v>1</v>
      </c>
      <c r="C2959" t="s">
        <v>1</v>
      </c>
      <c r="D2959" t="s">
        <v>32961</v>
      </c>
      <c r="E2959" t="s">
        <v>3066</v>
      </c>
      <c r="F2959" t="s">
        <v>32962</v>
      </c>
    </row>
    <row r="2960" spans="1:6">
      <c r="A2960" t="s">
        <v>3067</v>
      </c>
      <c r="B2960" t="s">
        <v>1</v>
      </c>
      <c r="C2960" t="s">
        <v>1</v>
      </c>
      <c r="D2960" t="s">
        <v>32961</v>
      </c>
      <c r="E2960" t="s">
        <v>3067</v>
      </c>
      <c r="F2960" t="s">
        <v>32962</v>
      </c>
    </row>
    <row r="2961" spans="1:6">
      <c r="A2961" t="s">
        <v>3068</v>
      </c>
      <c r="B2961" t="s">
        <v>1</v>
      </c>
      <c r="C2961" t="s">
        <v>1</v>
      </c>
      <c r="D2961" t="s">
        <v>32961</v>
      </c>
      <c r="E2961" t="s">
        <v>3068</v>
      </c>
      <c r="F2961" t="s">
        <v>32962</v>
      </c>
    </row>
    <row r="2962" spans="1:6">
      <c r="A2962" t="s">
        <v>3069</v>
      </c>
      <c r="B2962" t="s">
        <v>4</v>
      </c>
      <c r="C2962" t="s">
        <v>4</v>
      </c>
      <c r="D2962" t="s">
        <v>32961</v>
      </c>
      <c r="E2962" t="s">
        <v>3069</v>
      </c>
      <c r="F2962" t="s">
        <v>32962</v>
      </c>
    </row>
    <row r="2963" spans="1:6">
      <c r="A2963" t="s">
        <v>3070</v>
      </c>
      <c r="B2963" t="s">
        <v>1</v>
      </c>
      <c r="C2963" t="s">
        <v>1</v>
      </c>
      <c r="D2963" t="s">
        <v>32961</v>
      </c>
      <c r="E2963" t="s">
        <v>3070</v>
      </c>
      <c r="F2963" t="s">
        <v>32962</v>
      </c>
    </row>
    <row r="2964" spans="1:6">
      <c r="A2964" t="s">
        <v>3071</v>
      </c>
      <c r="B2964" t="s">
        <v>1</v>
      </c>
      <c r="C2964" t="s">
        <v>1</v>
      </c>
      <c r="D2964" t="s">
        <v>32961</v>
      </c>
      <c r="E2964" t="s">
        <v>3071</v>
      </c>
      <c r="F2964" t="s">
        <v>32962</v>
      </c>
    </row>
    <row r="2965" spans="1:6">
      <c r="A2965" t="s">
        <v>3072</v>
      </c>
      <c r="B2965" t="s">
        <v>1</v>
      </c>
      <c r="C2965" t="s">
        <v>1</v>
      </c>
      <c r="D2965" t="s">
        <v>32961</v>
      </c>
      <c r="E2965" t="s">
        <v>3072</v>
      </c>
      <c r="F2965" t="s">
        <v>32962</v>
      </c>
    </row>
    <row r="2966" spans="1:6">
      <c r="A2966" t="s">
        <v>3073</v>
      </c>
      <c r="B2966" t="s">
        <v>14</v>
      </c>
      <c r="C2966" t="s">
        <v>14</v>
      </c>
      <c r="D2966" t="s">
        <v>32961</v>
      </c>
      <c r="E2966" t="s">
        <v>3073</v>
      </c>
      <c r="F2966" t="s">
        <v>32962</v>
      </c>
    </row>
    <row r="2967" spans="1:6">
      <c r="A2967" t="s">
        <v>3074</v>
      </c>
      <c r="B2967" t="s">
        <v>4</v>
      </c>
      <c r="C2967" t="s">
        <v>4</v>
      </c>
      <c r="D2967" t="s">
        <v>32961</v>
      </c>
      <c r="E2967" t="s">
        <v>3074</v>
      </c>
      <c r="F2967" t="s">
        <v>32962</v>
      </c>
    </row>
    <row r="2968" spans="1:6">
      <c r="A2968" t="s">
        <v>3075</v>
      </c>
      <c r="B2968" t="s">
        <v>4</v>
      </c>
      <c r="C2968" t="s">
        <v>4</v>
      </c>
      <c r="D2968" t="s">
        <v>32961</v>
      </c>
      <c r="E2968" t="s">
        <v>3075</v>
      </c>
      <c r="F2968" t="s">
        <v>32962</v>
      </c>
    </row>
    <row r="2969" spans="1:6">
      <c r="A2969" t="s">
        <v>3076</v>
      </c>
      <c r="B2969" t="s">
        <v>1</v>
      </c>
      <c r="C2969" t="s">
        <v>1</v>
      </c>
      <c r="D2969" t="s">
        <v>32961</v>
      </c>
      <c r="E2969" t="s">
        <v>3076</v>
      </c>
      <c r="F2969" t="s">
        <v>32962</v>
      </c>
    </row>
    <row r="2970" spans="1:6">
      <c r="A2970" t="s">
        <v>3077</v>
      </c>
      <c r="B2970" t="s">
        <v>4</v>
      </c>
      <c r="C2970" t="s">
        <v>4</v>
      </c>
      <c r="D2970" t="s">
        <v>32961</v>
      </c>
      <c r="E2970" t="s">
        <v>3077</v>
      </c>
      <c r="F2970" t="s">
        <v>32962</v>
      </c>
    </row>
    <row r="2971" spans="1:6">
      <c r="A2971" t="s">
        <v>3078</v>
      </c>
      <c r="B2971" t="s">
        <v>4</v>
      </c>
      <c r="C2971" t="s">
        <v>4</v>
      </c>
      <c r="D2971" t="s">
        <v>32961</v>
      </c>
      <c r="E2971" t="s">
        <v>3078</v>
      </c>
      <c r="F2971" t="s">
        <v>32962</v>
      </c>
    </row>
    <row r="2972" spans="1:6">
      <c r="A2972" t="s">
        <v>3079</v>
      </c>
      <c r="B2972" t="s">
        <v>4</v>
      </c>
      <c r="C2972" t="s">
        <v>4</v>
      </c>
      <c r="D2972" t="s">
        <v>32961</v>
      </c>
      <c r="E2972" t="s">
        <v>3079</v>
      </c>
      <c r="F2972" t="s">
        <v>32962</v>
      </c>
    </row>
    <row r="2973" spans="1:6">
      <c r="A2973" t="s">
        <v>3080</v>
      </c>
      <c r="B2973" t="s">
        <v>14</v>
      </c>
      <c r="C2973" t="s">
        <v>14</v>
      </c>
      <c r="D2973" t="s">
        <v>32961</v>
      </c>
      <c r="E2973" t="s">
        <v>3080</v>
      </c>
      <c r="F2973" t="s">
        <v>32962</v>
      </c>
    </row>
    <row r="2974" spans="1:6">
      <c r="A2974" t="s">
        <v>3081</v>
      </c>
      <c r="B2974" t="s">
        <v>29</v>
      </c>
      <c r="C2974" t="s">
        <v>29</v>
      </c>
      <c r="D2974" t="s">
        <v>32961</v>
      </c>
      <c r="E2974" t="s">
        <v>3081</v>
      </c>
      <c r="F2974" t="s">
        <v>32962</v>
      </c>
    </row>
    <row r="2975" spans="1:6">
      <c r="A2975" t="s">
        <v>3082</v>
      </c>
      <c r="B2975" t="s">
        <v>1</v>
      </c>
      <c r="C2975" t="s">
        <v>1</v>
      </c>
      <c r="D2975" t="s">
        <v>32961</v>
      </c>
      <c r="E2975" t="s">
        <v>3082</v>
      </c>
      <c r="F2975" t="s">
        <v>32962</v>
      </c>
    </row>
    <row r="2976" spans="1:6">
      <c r="A2976" t="s">
        <v>3083</v>
      </c>
      <c r="B2976" t="s">
        <v>1</v>
      </c>
      <c r="C2976" t="s">
        <v>1</v>
      </c>
      <c r="D2976" t="s">
        <v>32961</v>
      </c>
      <c r="E2976" t="s">
        <v>3083</v>
      </c>
      <c r="F2976" t="s">
        <v>32962</v>
      </c>
    </row>
    <row r="2977" spans="1:6">
      <c r="A2977" t="s">
        <v>3084</v>
      </c>
      <c r="B2977" t="s">
        <v>11</v>
      </c>
      <c r="C2977" t="s">
        <v>11</v>
      </c>
      <c r="D2977" t="s">
        <v>32961</v>
      </c>
      <c r="E2977" t="s">
        <v>3084</v>
      </c>
      <c r="F2977" t="s">
        <v>32962</v>
      </c>
    </row>
    <row r="2978" spans="1:6">
      <c r="A2978" t="s">
        <v>3085</v>
      </c>
      <c r="B2978" t="s">
        <v>1</v>
      </c>
      <c r="C2978" t="s">
        <v>1</v>
      </c>
      <c r="D2978" t="s">
        <v>32961</v>
      </c>
      <c r="E2978" t="s">
        <v>3085</v>
      </c>
      <c r="F2978" t="s">
        <v>32962</v>
      </c>
    </row>
    <row r="2979" spans="1:6">
      <c r="A2979" t="s">
        <v>3086</v>
      </c>
      <c r="B2979" t="s">
        <v>14</v>
      </c>
      <c r="C2979" t="s">
        <v>14</v>
      </c>
      <c r="D2979" t="s">
        <v>32961</v>
      </c>
      <c r="E2979" t="s">
        <v>3086</v>
      </c>
      <c r="F2979" t="s">
        <v>32962</v>
      </c>
    </row>
    <row r="2980" spans="1:6">
      <c r="A2980" t="s">
        <v>3087</v>
      </c>
      <c r="B2980" t="s">
        <v>1</v>
      </c>
      <c r="C2980" t="s">
        <v>1</v>
      </c>
      <c r="D2980" t="s">
        <v>32961</v>
      </c>
      <c r="E2980" t="s">
        <v>3087</v>
      </c>
      <c r="F2980" t="s">
        <v>32962</v>
      </c>
    </row>
    <row r="2981" spans="1:6">
      <c r="A2981" t="s">
        <v>3088</v>
      </c>
      <c r="B2981" t="s">
        <v>1</v>
      </c>
      <c r="C2981" t="s">
        <v>1</v>
      </c>
      <c r="D2981" t="s">
        <v>32961</v>
      </c>
      <c r="E2981" t="s">
        <v>3088</v>
      </c>
      <c r="F2981" t="s">
        <v>32962</v>
      </c>
    </row>
    <row r="2982" spans="1:6">
      <c r="A2982" t="s">
        <v>3089</v>
      </c>
      <c r="B2982" t="s">
        <v>1</v>
      </c>
      <c r="C2982" t="s">
        <v>1</v>
      </c>
      <c r="D2982" t="s">
        <v>32961</v>
      </c>
      <c r="E2982" t="s">
        <v>3089</v>
      </c>
      <c r="F2982" t="s">
        <v>32962</v>
      </c>
    </row>
    <row r="2983" spans="1:6">
      <c r="A2983" t="s">
        <v>3090</v>
      </c>
      <c r="B2983" t="s">
        <v>4</v>
      </c>
      <c r="C2983" t="s">
        <v>4</v>
      </c>
      <c r="D2983" t="s">
        <v>32961</v>
      </c>
      <c r="E2983" t="s">
        <v>3090</v>
      </c>
      <c r="F2983" t="s">
        <v>32962</v>
      </c>
    </row>
    <row r="2984" spans="1:6">
      <c r="A2984" t="s">
        <v>3091</v>
      </c>
      <c r="B2984" t="s">
        <v>4</v>
      </c>
      <c r="C2984" t="s">
        <v>4</v>
      </c>
      <c r="D2984" t="s">
        <v>32961</v>
      </c>
      <c r="E2984" t="s">
        <v>3091</v>
      </c>
      <c r="F2984" t="s">
        <v>32962</v>
      </c>
    </row>
    <row r="2985" spans="1:6">
      <c r="A2985" t="s">
        <v>3092</v>
      </c>
      <c r="B2985" t="s">
        <v>4</v>
      </c>
      <c r="C2985" t="s">
        <v>4</v>
      </c>
      <c r="D2985" t="s">
        <v>32961</v>
      </c>
      <c r="E2985" t="s">
        <v>3092</v>
      </c>
      <c r="F2985" t="s">
        <v>32962</v>
      </c>
    </row>
    <row r="2986" spans="1:6">
      <c r="A2986" t="s">
        <v>3093</v>
      </c>
      <c r="B2986" t="s">
        <v>1</v>
      </c>
      <c r="C2986" t="s">
        <v>1</v>
      </c>
      <c r="D2986" t="s">
        <v>32961</v>
      </c>
      <c r="E2986" t="s">
        <v>3093</v>
      </c>
      <c r="F2986" t="s">
        <v>32962</v>
      </c>
    </row>
    <row r="2987" spans="1:6">
      <c r="A2987" t="s">
        <v>3095</v>
      </c>
      <c r="B2987" t="s">
        <v>169</v>
      </c>
      <c r="C2987" t="s">
        <v>169</v>
      </c>
      <c r="D2987" t="s">
        <v>32961</v>
      </c>
      <c r="E2987" t="s">
        <v>3095</v>
      </c>
      <c r="F2987" t="s">
        <v>32962</v>
      </c>
    </row>
    <row r="2988" spans="1:6">
      <c r="A2988" t="s">
        <v>3096</v>
      </c>
      <c r="B2988" t="s">
        <v>1</v>
      </c>
      <c r="C2988" t="s">
        <v>1</v>
      </c>
      <c r="D2988" t="s">
        <v>32961</v>
      </c>
      <c r="E2988" t="s">
        <v>3096</v>
      </c>
      <c r="F2988" t="s">
        <v>32962</v>
      </c>
    </row>
    <row r="2989" spans="1:6">
      <c r="A2989" t="s">
        <v>3097</v>
      </c>
      <c r="B2989" t="s">
        <v>1</v>
      </c>
      <c r="C2989" t="s">
        <v>1</v>
      </c>
      <c r="D2989" t="s">
        <v>32961</v>
      </c>
      <c r="E2989" t="s">
        <v>3097</v>
      </c>
      <c r="F2989" t="s">
        <v>32962</v>
      </c>
    </row>
    <row r="2990" spans="1:6">
      <c r="A2990" t="s">
        <v>3098</v>
      </c>
      <c r="B2990" t="s">
        <v>4</v>
      </c>
      <c r="C2990" t="s">
        <v>4</v>
      </c>
      <c r="D2990" t="s">
        <v>32961</v>
      </c>
      <c r="E2990" t="s">
        <v>3098</v>
      </c>
      <c r="F2990" t="s">
        <v>32962</v>
      </c>
    </row>
    <row r="2991" spans="1:6">
      <c r="A2991" t="s">
        <v>3099</v>
      </c>
      <c r="B2991" t="s">
        <v>4</v>
      </c>
      <c r="C2991" t="s">
        <v>4</v>
      </c>
      <c r="D2991" t="s">
        <v>32961</v>
      </c>
      <c r="E2991" t="s">
        <v>3099</v>
      </c>
      <c r="F2991" t="s">
        <v>32962</v>
      </c>
    </row>
    <row r="2992" spans="1:6">
      <c r="A2992" t="s">
        <v>3100</v>
      </c>
      <c r="B2992" t="s">
        <v>1</v>
      </c>
      <c r="C2992" t="s">
        <v>1</v>
      </c>
      <c r="D2992" t="s">
        <v>32961</v>
      </c>
      <c r="E2992" t="s">
        <v>3100</v>
      </c>
      <c r="F2992" t="s">
        <v>32962</v>
      </c>
    </row>
    <row r="2993" spans="1:6">
      <c r="A2993" t="s">
        <v>3101</v>
      </c>
      <c r="B2993" t="s">
        <v>4</v>
      </c>
      <c r="C2993" t="s">
        <v>4</v>
      </c>
      <c r="D2993" t="s">
        <v>32961</v>
      </c>
      <c r="E2993" t="s">
        <v>3101</v>
      </c>
      <c r="F2993" t="s">
        <v>32962</v>
      </c>
    </row>
    <row r="2994" spans="1:6">
      <c r="A2994" t="s">
        <v>3102</v>
      </c>
      <c r="B2994" t="s">
        <v>14</v>
      </c>
      <c r="C2994" t="s">
        <v>14</v>
      </c>
      <c r="D2994" t="s">
        <v>32961</v>
      </c>
      <c r="E2994" t="s">
        <v>3102</v>
      </c>
      <c r="F2994" t="s">
        <v>32962</v>
      </c>
    </row>
    <row r="2995" spans="1:6">
      <c r="A2995" t="s">
        <v>3103</v>
      </c>
      <c r="B2995" t="s">
        <v>14</v>
      </c>
      <c r="C2995" t="s">
        <v>14</v>
      </c>
      <c r="D2995" t="s">
        <v>32961</v>
      </c>
      <c r="E2995" t="s">
        <v>3103</v>
      </c>
      <c r="F2995" t="s">
        <v>32962</v>
      </c>
    </row>
    <row r="2996" spans="1:6">
      <c r="A2996" t="s">
        <v>3104</v>
      </c>
      <c r="B2996" t="s">
        <v>1</v>
      </c>
      <c r="C2996" t="s">
        <v>1</v>
      </c>
      <c r="D2996" t="s">
        <v>32961</v>
      </c>
      <c r="E2996" t="s">
        <v>3104</v>
      </c>
      <c r="F2996" t="s">
        <v>32962</v>
      </c>
    </row>
    <row r="2997" spans="1:6">
      <c r="A2997" t="s">
        <v>3105</v>
      </c>
      <c r="B2997" t="s">
        <v>14</v>
      </c>
      <c r="C2997" t="s">
        <v>14</v>
      </c>
      <c r="D2997" t="s">
        <v>32961</v>
      </c>
      <c r="E2997" t="s">
        <v>3105</v>
      </c>
      <c r="F2997" t="s">
        <v>32962</v>
      </c>
    </row>
    <row r="2998" spans="1:6">
      <c r="A2998" t="s">
        <v>3106</v>
      </c>
      <c r="B2998" t="s">
        <v>4</v>
      </c>
      <c r="C2998" t="s">
        <v>4</v>
      </c>
      <c r="D2998" t="s">
        <v>32961</v>
      </c>
      <c r="E2998" t="s">
        <v>3106</v>
      </c>
      <c r="F2998" t="s">
        <v>32962</v>
      </c>
    </row>
    <row r="2999" spans="1:6">
      <c r="A2999" t="s">
        <v>3107</v>
      </c>
      <c r="B2999" t="s">
        <v>4</v>
      </c>
      <c r="C2999" t="s">
        <v>4</v>
      </c>
      <c r="D2999" t="s">
        <v>32961</v>
      </c>
      <c r="E2999" t="s">
        <v>3107</v>
      </c>
      <c r="F2999" t="s">
        <v>32962</v>
      </c>
    </row>
    <row r="3000" spans="1:6">
      <c r="A3000" t="s">
        <v>3108</v>
      </c>
      <c r="B3000" t="s">
        <v>4</v>
      </c>
      <c r="C3000" t="s">
        <v>4</v>
      </c>
      <c r="D3000" t="s">
        <v>32961</v>
      </c>
      <c r="E3000" t="s">
        <v>3108</v>
      </c>
      <c r="F3000" t="s">
        <v>32962</v>
      </c>
    </row>
    <row r="3001" spans="1:6">
      <c r="A3001" t="s">
        <v>3109</v>
      </c>
      <c r="B3001" t="s">
        <v>11</v>
      </c>
      <c r="C3001" t="s">
        <v>11</v>
      </c>
      <c r="D3001" t="s">
        <v>32961</v>
      </c>
      <c r="E3001" t="s">
        <v>3109</v>
      </c>
      <c r="F3001" t="s">
        <v>32962</v>
      </c>
    </row>
    <row r="3002" spans="1:6">
      <c r="A3002" t="s">
        <v>3110</v>
      </c>
      <c r="B3002" t="s">
        <v>11</v>
      </c>
      <c r="C3002" t="s">
        <v>11</v>
      </c>
      <c r="D3002" t="s">
        <v>32961</v>
      </c>
      <c r="E3002" t="s">
        <v>3110</v>
      </c>
      <c r="F3002" t="s">
        <v>32962</v>
      </c>
    </row>
    <row r="3003" spans="1:6">
      <c r="A3003" t="s">
        <v>3111</v>
      </c>
      <c r="B3003" t="s">
        <v>489</v>
      </c>
      <c r="C3003" t="s">
        <v>489</v>
      </c>
      <c r="D3003" t="s">
        <v>32961</v>
      </c>
      <c r="E3003" t="s">
        <v>3111</v>
      </c>
      <c r="F3003" t="s">
        <v>32962</v>
      </c>
    </row>
    <row r="3004" spans="1:6">
      <c r="A3004" t="s">
        <v>3112</v>
      </c>
      <c r="B3004" t="s">
        <v>14</v>
      </c>
      <c r="C3004" t="s">
        <v>14</v>
      </c>
      <c r="D3004" t="s">
        <v>32961</v>
      </c>
      <c r="E3004" t="s">
        <v>3112</v>
      </c>
      <c r="F3004" t="s">
        <v>32962</v>
      </c>
    </row>
    <row r="3005" spans="1:6">
      <c r="A3005" t="s">
        <v>3113</v>
      </c>
      <c r="B3005" t="s">
        <v>1</v>
      </c>
      <c r="C3005" t="s">
        <v>1</v>
      </c>
      <c r="D3005" t="s">
        <v>32961</v>
      </c>
      <c r="E3005" t="s">
        <v>3113</v>
      </c>
      <c r="F3005" t="s">
        <v>32962</v>
      </c>
    </row>
    <row r="3006" spans="1:6">
      <c r="A3006" t="s">
        <v>3114</v>
      </c>
      <c r="B3006" t="s">
        <v>3115</v>
      </c>
      <c r="C3006" t="s">
        <v>3115</v>
      </c>
      <c r="D3006" t="s">
        <v>32961</v>
      </c>
      <c r="E3006" t="s">
        <v>3114</v>
      </c>
      <c r="F3006" t="s">
        <v>32962</v>
      </c>
    </row>
    <row r="3007" spans="1:6">
      <c r="A3007" t="s">
        <v>3116</v>
      </c>
      <c r="B3007" t="s">
        <v>14</v>
      </c>
      <c r="C3007" t="s">
        <v>14</v>
      </c>
      <c r="D3007" t="s">
        <v>32961</v>
      </c>
      <c r="E3007" t="s">
        <v>3116</v>
      </c>
      <c r="F3007" t="s">
        <v>32962</v>
      </c>
    </row>
    <row r="3008" spans="1:6">
      <c r="A3008" t="s">
        <v>3117</v>
      </c>
      <c r="B3008" t="s">
        <v>1</v>
      </c>
      <c r="C3008" t="s">
        <v>1</v>
      </c>
      <c r="D3008" t="s">
        <v>32961</v>
      </c>
      <c r="E3008" t="s">
        <v>3117</v>
      </c>
      <c r="F3008" t="s">
        <v>32962</v>
      </c>
    </row>
    <row r="3009" spans="1:6">
      <c r="A3009" t="s">
        <v>3118</v>
      </c>
      <c r="B3009" t="s">
        <v>11</v>
      </c>
      <c r="C3009" t="s">
        <v>11</v>
      </c>
      <c r="D3009" t="s">
        <v>32961</v>
      </c>
      <c r="E3009" t="s">
        <v>3118</v>
      </c>
      <c r="F3009" t="s">
        <v>32962</v>
      </c>
    </row>
    <row r="3010" spans="1:6">
      <c r="A3010" t="s">
        <v>3120</v>
      </c>
      <c r="B3010" t="s">
        <v>14</v>
      </c>
      <c r="C3010" t="s">
        <v>14</v>
      </c>
      <c r="D3010" t="s">
        <v>32961</v>
      </c>
      <c r="E3010" t="s">
        <v>3120</v>
      </c>
      <c r="F3010" t="s">
        <v>32962</v>
      </c>
    </row>
    <row r="3011" spans="1:6">
      <c r="A3011" t="s">
        <v>3121</v>
      </c>
      <c r="B3011" t="s">
        <v>1</v>
      </c>
      <c r="C3011" t="s">
        <v>1</v>
      </c>
      <c r="D3011" t="s">
        <v>32961</v>
      </c>
      <c r="E3011" t="s">
        <v>3121</v>
      </c>
      <c r="F3011" t="s">
        <v>32962</v>
      </c>
    </row>
    <row r="3012" spans="1:6">
      <c r="A3012" t="s">
        <v>3122</v>
      </c>
      <c r="B3012" t="s">
        <v>11</v>
      </c>
      <c r="C3012" t="s">
        <v>11</v>
      </c>
      <c r="D3012" t="s">
        <v>32961</v>
      </c>
      <c r="E3012" t="s">
        <v>3122</v>
      </c>
      <c r="F3012" t="s">
        <v>32962</v>
      </c>
    </row>
    <row r="3013" spans="1:6">
      <c r="A3013" t="s">
        <v>3123</v>
      </c>
      <c r="B3013" t="s">
        <v>11</v>
      </c>
      <c r="C3013" t="s">
        <v>11</v>
      </c>
      <c r="D3013" t="s">
        <v>32961</v>
      </c>
      <c r="E3013" t="s">
        <v>3123</v>
      </c>
      <c r="F3013" t="s">
        <v>32962</v>
      </c>
    </row>
    <row r="3014" spans="1:6">
      <c r="A3014" t="s">
        <v>3124</v>
      </c>
      <c r="B3014" t="s">
        <v>169</v>
      </c>
      <c r="C3014" t="s">
        <v>169</v>
      </c>
      <c r="D3014" t="s">
        <v>32961</v>
      </c>
      <c r="E3014" t="s">
        <v>3124</v>
      </c>
      <c r="F3014" t="s">
        <v>32962</v>
      </c>
    </row>
    <row r="3015" spans="1:6">
      <c r="A3015" t="s">
        <v>3125</v>
      </c>
      <c r="B3015" t="s">
        <v>1</v>
      </c>
      <c r="C3015" t="s">
        <v>1</v>
      </c>
      <c r="D3015" t="s">
        <v>32961</v>
      </c>
      <c r="E3015" t="s">
        <v>3125</v>
      </c>
      <c r="F3015" t="s">
        <v>32962</v>
      </c>
    </row>
    <row r="3016" spans="1:6">
      <c r="A3016" t="s">
        <v>3126</v>
      </c>
      <c r="B3016" t="s">
        <v>4</v>
      </c>
      <c r="C3016" t="s">
        <v>4</v>
      </c>
      <c r="D3016" t="s">
        <v>32961</v>
      </c>
      <c r="E3016" t="s">
        <v>3126</v>
      </c>
      <c r="F3016" t="s">
        <v>32962</v>
      </c>
    </row>
    <row r="3017" spans="1:6">
      <c r="A3017" t="s">
        <v>3127</v>
      </c>
      <c r="B3017" t="s">
        <v>11</v>
      </c>
      <c r="C3017" t="s">
        <v>11</v>
      </c>
      <c r="D3017" t="s">
        <v>32961</v>
      </c>
      <c r="E3017" t="s">
        <v>3127</v>
      </c>
      <c r="F3017" t="s">
        <v>32962</v>
      </c>
    </row>
    <row r="3018" spans="1:6">
      <c r="A3018" t="s">
        <v>3128</v>
      </c>
      <c r="B3018" t="s">
        <v>11</v>
      </c>
      <c r="C3018" t="s">
        <v>11</v>
      </c>
      <c r="D3018" t="s">
        <v>32961</v>
      </c>
      <c r="E3018" t="s">
        <v>3128</v>
      </c>
      <c r="F3018" t="s">
        <v>32962</v>
      </c>
    </row>
    <row r="3019" spans="1:6">
      <c r="A3019" t="s">
        <v>3130</v>
      </c>
      <c r="B3019" t="s">
        <v>4</v>
      </c>
      <c r="C3019" t="s">
        <v>4</v>
      </c>
      <c r="D3019" t="s">
        <v>32961</v>
      </c>
      <c r="E3019" t="s">
        <v>3130</v>
      </c>
      <c r="F3019" t="s">
        <v>32962</v>
      </c>
    </row>
    <row r="3020" spans="1:6">
      <c r="A3020" t="s">
        <v>3131</v>
      </c>
      <c r="B3020" t="s">
        <v>4</v>
      </c>
      <c r="C3020" t="s">
        <v>4</v>
      </c>
      <c r="D3020" t="s">
        <v>32961</v>
      </c>
      <c r="E3020" t="s">
        <v>3131</v>
      </c>
      <c r="F3020" t="s">
        <v>32962</v>
      </c>
    </row>
    <row r="3021" spans="1:6">
      <c r="A3021" t="s">
        <v>3132</v>
      </c>
      <c r="B3021" t="s">
        <v>11</v>
      </c>
      <c r="C3021" t="s">
        <v>11</v>
      </c>
      <c r="D3021" t="s">
        <v>32961</v>
      </c>
      <c r="E3021" t="s">
        <v>3132</v>
      </c>
      <c r="F3021" t="s">
        <v>32962</v>
      </c>
    </row>
    <row r="3022" spans="1:6">
      <c r="A3022" t="s">
        <v>3133</v>
      </c>
      <c r="B3022" t="s">
        <v>4</v>
      </c>
      <c r="C3022" t="s">
        <v>4</v>
      </c>
      <c r="D3022" t="s">
        <v>32961</v>
      </c>
      <c r="E3022" t="s">
        <v>3133</v>
      </c>
      <c r="F3022" t="s">
        <v>32962</v>
      </c>
    </row>
    <row r="3023" spans="1:6">
      <c r="A3023" t="s">
        <v>3134</v>
      </c>
      <c r="B3023" t="s">
        <v>4</v>
      </c>
      <c r="C3023" t="s">
        <v>4</v>
      </c>
      <c r="D3023" t="s">
        <v>32961</v>
      </c>
      <c r="E3023" t="s">
        <v>3134</v>
      </c>
      <c r="F3023" t="s">
        <v>32962</v>
      </c>
    </row>
    <row r="3024" spans="1:6">
      <c r="A3024" t="s">
        <v>3135</v>
      </c>
      <c r="B3024" t="s">
        <v>1</v>
      </c>
      <c r="C3024" t="s">
        <v>1</v>
      </c>
      <c r="D3024" t="s">
        <v>32961</v>
      </c>
      <c r="E3024" t="s">
        <v>3135</v>
      </c>
      <c r="F3024" t="s">
        <v>32962</v>
      </c>
    </row>
    <row r="3025" spans="1:6">
      <c r="A3025" t="s">
        <v>3136</v>
      </c>
      <c r="B3025" t="s">
        <v>14</v>
      </c>
      <c r="C3025" t="s">
        <v>14</v>
      </c>
      <c r="D3025" t="s">
        <v>32961</v>
      </c>
      <c r="E3025" t="s">
        <v>3136</v>
      </c>
      <c r="F3025" t="s">
        <v>32962</v>
      </c>
    </row>
    <row r="3026" spans="1:6">
      <c r="A3026" t="s">
        <v>3137</v>
      </c>
      <c r="B3026" t="s">
        <v>11</v>
      </c>
      <c r="C3026" t="s">
        <v>11</v>
      </c>
      <c r="D3026" t="s">
        <v>32961</v>
      </c>
      <c r="E3026" t="s">
        <v>3137</v>
      </c>
      <c r="F3026" t="s">
        <v>32962</v>
      </c>
    </row>
    <row r="3027" spans="1:6">
      <c r="A3027" t="s">
        <v>3138</v>
      </c>
      <c r="B3027" t="s">
        <v>11</v>
      </c>
      <c r="C3027" t="s">
        <v>11</v>
      </c>
      <c r="D3027" t="s">
        <v>32961</v>
      </c>
      <c r="E3027" t="s">
        <v>3138</v>
      </c>
      <c r="F3027" t="s">
        <v>32962</v>
      </c>
    </row>
    <row r="3028" spans="1:6">
      <c r="A3028" t="s">
        <v>3139</v>
      </c>
      <c r="B3028" t="s">
        <v>1</v>
      </c>
      <c r="C3028" t="s">
        <v>1</v>
      </c>
      <c r="D3028" t="s">
        <v>32961</v>
      </c>
      <c r="E3028" t="s">
        <v>3139</v>
      </c>
      <c r="F3028" t="s">
        <v>32962</v>
      </c>
    </row>
    <row r="3029" spans="1:6">
      <c r="A3029" t="s">
        <v>3140</v>
      </c>
      <c r="B3029" t="s">
        <v>380</v>
      </c>
      <c r="C3029" t="s">
        <v>380</v>
      </c>
      <c r="D3029" t="s">
        <v>32961</v>
      </c>
      <c r="E3029" t="s">
        <v>3140</v>
      </c>
      <c r="F3029" t="s">
        <v>32962</v>
      </c>
    </row>
    <row r="3030" spans="1:6">
      <c r="A3030" t="s">
        <v>3141</v>
      </c>
      <c r="B3030" t="s">
        <v>1</v>
      </c>
      <c r="C3030" t="s">
        <v>1</v>
      </c>
      <c r="D3030" t="s">
        <v>32961</v>
      </c>
      <c r="E3030" t="s">
        <v>3141</v>
      </c>
      <c r="F3030" t="s">
        <v>32962</v>
      </c>
    </row>
    <row r="3031" spans="1:6">
      <c r="A3031" t="s">
        <v>3142</v>
      </c>
      <c r="B3031" t="s">
        <v>11</v>
      </c>
      <c r="C3031" t="s">
        <v>11</v>
      </c>
      <c r="D3031" t="s">
        <v>32961</v>
      </c>
      <c r="E3031" t="s">
        <v>3142</v>
      </c>
      <c r="F3031" t="s">
        <v>32962</v>
      </c>
    </row>
    <row r="3032" spans="1:6">
      <c r="A3032" t="s">
        <v>3143</v>
      </c>
      <c r="B3032" t="s">
        <v>4</v>
      </c>
      <c r="C3032" t="s">
        <v>4</v>
      </c>
      <c r="D3032" t="s">
        <v>32961</v>
      </c>
      <c r="E3032" t="s">
        <v>3143</v>
      </c>
      <c r="F3032" t="s">
        <v>32962</v>
      </c>
    </row>
    <row r="3033" spans="1:6">
      <c r="A3033" t="s">
        <v>3144</v>
      </c>
      <c r="B3033" t="s">
        <v>4</v>
      </c>
      <c r="C3033" t="s">
        <v>4</v>
      </c>
      <c r="D3033" t="s">
        <v>32961</v>
      </c>
      <c r="E3033" t="s">
        <v>3144</v>
      </c>
      <c r="F3033" t="s">
        <v>32962</v>
      </c>
    </row>
    <row r="3034" spans="1:6">
      <c r="A3034" t="s">
        <v>3145</v>
      </c>
      <c r="B3034" t="s">
        <v>62</v>
      </c>
      <c r="C3034" t="s">
        <v>62</v>
      </c>
      <c r="D3034" t="s">
        <v>32961</v>
      </c>
      <c r="E3034" t="s">
        <v>3145</v>
      </c>
      <c r="F3034" t="s">
        <v>32962</v>
      </c>
    </row>
    <row r="3035" spans="1:6">
      <c r="A3035" t="s">
        <v>3146</v>
      </c>
      <c r="B3035" t="s">
        <v>14</v>
      </c>
      <c r="C3035" t="s">
        <v>14</v>
      </c>
      <c r="D3035" t="s">
        <v>32961</v>
      </c>
      <c r="E3035" t="s">
        <v>3146</v>
      </c>
      <c r="F3035" t="s">
        <v>32962</v>
      </c>
    </row>
    <row r="3036" spans="1:6">
      <c r="A3036" t="s">
        <v>3147</v>
      </c>
      <c r="B3036" t="s">
        <v>4</v>
      </c>
      <c r="C3036" t="s">
        <v>4</v>
      </c>
      <c r="D3036" t="s">
        <v>32961</v>
      </c>
      <c r="E3036" t="s">
        <v>3147</v>
      </c>
      <c r="F3036" t="s">
        <v>32962</v>
      </c>
    </row>
    <row r="3037" spans="1:6">
      <c r="A3037" t="s">
        <v>3148</v>
      </c>
      <c r="B3037" t="s">
        <v>11</v>
      </c>
      <c r="C3037" t="s">
        <v>11</v>
      </c>
      <c r="D3037" t="s">
        <v>32961</v>
      </c>
      <c r="E3037" t="s">
        <v>3148</v>
      </c>
      <c r="F3037" t="s">
        <v>32962</v>
      </c>
    </row>
    <row r="3038" spans="1:6">
      <c r="A3038" t="s">
        <v>3150</v>
      </c>
      <c r="B3038" t="s">
        <v>4</v>
      </c>
      <c r="C3038" t="s">
        <v>4</v>
      </c>
      <c r="D3038" t="s">
        <v>32961</v>
      </c>
      <c r="E3038" t="s">
        <v>3150</v>
      </c>
      <c r="F3038" t="s">
        <v>32962</v>
      </c>
    </row>
    <row r="3039" spans="1:6">
      <c r="A3039" t="s">
        <v>3151</v>
      </c>
      <c r="B3039" t="s">
        <v>4</v>
      </c>
      <c r="C3039" t="s">
        <v>4</v>
      </c>
      <c r="D3039" t="s">
        <v>32961</v>
      </c>
      <c r="E3039" t="s">
        <v>3151</v>
      </c>
      <c r="F3039" t="s">
        <v>32962</v>
      </c>
    </row>
    <row r="3040" spans="1:6">
      <c r="A3040" t="s">
        <v>3152</v>
      </c>
      <c r="B3040" t="s">
        <v>14</v>
      </c>
      <c r="C3040" t="s">
        <v>14</v>
      </c>
      <c r="D3040" t="s">
        <v>32961</v>
      </c>
      <c r="E3040" t="s">
        <v>3152</v>
      </c>
      <c r="F3040" t="s">
        <v>32962</v>
      </c>
    </row>
    <row r="3041" spans="1:6">
      <c r="A3041" t="s">
        <v>3153</v>
      </c>
      <c r="B3041" t="s">
        <v>1</v>
      </c>
      <c r="C3041" t="s">
        <v>1</v>
      </c>
      <c r="D3041" t="s">
        <v>32961</v>
      </c>
      <c r="E3041" t="s">
        <v>3153</v>
      </c>
      <c r="F3041" t="s">
        <v>32962</v>
      </c>
    </row>
    <row r="3042" spans="1:6">
      <c r="A3042" t="s">
        <v>3154</v>
      </c>
      <c r="B3042" t="s">
        <v>1</v>
      </c>
      <c r="C3042" t="s">
        <v>1</v>
      </c>
      <c r="D3042" t="s">
        <v>32961</v>
      </c>
      <c r="E3042" t="s">
        <v>3154</v>
      </c>
      <c r="F3042" t="s">
        <v>32962</v>
      </c>
    </row>
    <row r="3043" spans="1:6">
      <c r="A3043" t="s">
        <v>3155</v>
      </c>
      <c r="B3043" t="s">
        <v>14</v>
      </c>
      <c r="C3043" t="s">
        <v>14</v>
      </c>
      <c r="D3043" t="s">
        <v>32961</v>
      </c>
      <c r="E3043" t="s">
        <v>3155</v>
      </c>
      <c r="F3043" t="s">
        <v>32962</v>
      </c>
    </row>
    <row r="3044" spans="1:6">
      <c r="A3044" t="s">
        <v>3156</v>
      </c>
      <c r="B3044" t="s">
        <v>1</v>
      </c>
      <c r="C3044" t="s">
        <v>1</v>
      </c>
      <c r="D3044" t="s">
        <v>32961</v>
      </c>
      <c r="E3044" t="s">
        <v>3156</v>
      </c>
      <c r="F3044" t="s">
        <v>32962</v>
      </c>
    </row>
    <row r="3045" spans="1:6">
      <c r="A3045" t="s">
        <v>3157</v>
      </c>
      <c r="B3045" t="s">
        <v>14</v>
      </c>
      <c r="C3045" t="s">
        <v>14</v>
      </c>
      <c r="D3045" t="s">
        <v>32961</v>
      </c>
      <c r="E3045" t="s">
        <v>3157</v>
      </c>
      <c r="F3045" t="s">
        <v>32962</v>
      </c>
    </row>
    <row r="3046" spans="1:6">
      <c r="A3046" t="s">
        <v>3158</v>
      </c>
      <c r="B3046" t="s">
        <v>14</v>
      </c>
      <c r="C3046" t="s">
        <v>14</v>
      </c>
      <c r="D3046" t="s">
        <v>32961</v>
      </c>
      <c r="E3046" t="s">
        <v>3158</v>
      </c>
      <c r="F3046" t="s">
        <v>32962</v>
      </c>
    </row>
    <row r="3047" spans="1:6">
      <c r="A3047" t="s">
        <v>3159</v>
      </c>
      <c r="B3047" t="s">
        <v>11</v>
      </c>
      <c r="C3047" t="s">
        <v>11</v>
      </c>
      <c r="D3047" t="s">
        <v>32961</v>
      </c>
      <c r="E3047" t="s">
        <v>3159</v>
      </c>
      <c r="F3047" t="s">
        <v>32962</v>
      </c>
    </row>
    <row r="3048" spans="1:6">
      <c r="A3048" t="s">
        <v>3160</v>
      </c>
      <c r="B3048" t="s">
        <v>1</v>
      </c>
      <c r="C3048" t="s">
        <v>1</v>
      </c>
      <c r="D3048" t="s">
        <v>32961</v>
      </c>
      <c r="E3048" t="s">
        <v>3160</v>
      </c>
      <c r="F3048" t="s">
        <v>32962</v>
      </c>
    </row>
    <row r="3049" spans="1:6">
      <c r="A3049" t="s">
        <v>3162</v>
      </c>
      <c r="B3049" t="s">
        <v>1</v>
      </c>
      <c r="C3049" t="s">
        <v>1</v>
      </c>
      <c r="D3049" t="s">
        <v>32961</v>
      </c>
      <c r="E3049" t="s">
        <v>3162</v>
      </c>
      <c r="F3049" t="s">
        <v>32962</v>
      </c>
    </row>
    <row r="3050" spans="1:6">
      <c r="A3050" t="s">
        <v>3164</v>
      </c>
      <c r="B3050" t="s">
        <v>169</v>
      </c>
      <c r="C3050" t="s">
        <v>169</v>
      </c>
      <c r="D3050" t="s">
        <v>32961</v>
      </c>
      <c r="E3050" t="s">
        <v>3164</v>
      </c>
      <c r="F3050" t="s">
        <v>32962</v>
      </c>
    </row>
    <row r="3051" spans="1:6">
      <c r="A3051" t="s">
        <v>3165</v>
      </c>
      <c r="B3051" t="s">
        <v>1</v>
      </c>
      <c r="C3051" t="s">
        <v>1</v>
      </c>
      <c r="D3051" t="s">
        <v>32961</v>
      </c>
      <c r="E3051" t="s">
        <v>3165</v>
      </c>
      <c r="F3051" t="s">
        <v>32962</v>
      </c>
    </row>
    <row r="3052" spans="1:6">
      <c r="A3052" t="s">
        <v>3166</v>
      </c>
      <c r="B3052" t="s">
        <v>4</v>
      </c>
      <c r="C3052" t="s">
        <v>4</v>
      </c>
      <c r="D3052" t="s">
        <v>32961</v>
      </c>
      <c r="E3052" t="s">
        <v>3166</v>
      </c>
      <c r="F3052" t="s">
        <v>32962</v>
      </c>
    </row>
    <row r="3053" spans="1:6">
      <c r="A3053" t="s">
        <v>3167</v>
      </c>
      <c r="B3053" t="s">
        <v>4</v>
      </c>
      <c r="C3053" t="s">
        <v>4</v>
      </c>
      <c r="D3053" t="s">
        <v>32961</v>
      </c>
      <c r="E3053" t="s">
        <v>3167</v>
      </c>
      <c r="F3053" t="s">
        <v>32962</v>
      </c>
    </row>
    <row r="3054" spans="1:6">
      <c r="A3054" t="s">
        <v>3168</v>
      </c>
      <c r="B3054" t="s">
        <v>1</v>
      </c>
      <c r="C3054" t="s">
        <v>1</v>
      </c>
      <c r="D3054" t="s">
        <v>32961</v>
      </c>
      <c r="E3054" t="s">
        <v>3168</v>
      </c>
      <c r="F3054" t="s">
        <v>32962</v>
      </c>
    </row>
    <row r="3055" spans="1:6">
      <c r="A3055" t="s">
        <v>3169</v>
      </c>
      <c r="B3055" t="s">
        <v>1</v>
      </c>
      <c r="C3055" t="s">
        <v>1</v>
      </c>
      <c r="D3055" t="s">
        <v>32961</v>
      </c>
      <c r="E3055" t="s">
        <v>3169</v>
      </c>
      <c r="F3055" t="s">
        <v>32962</v>
      </c>
    </row>
    <row r="3056" spans="1:6">
      <c r="A3056" t="s">
        <v>3170</v>
      </c>
      <c r="B3056" t="s">
        <v>1</v>
      </c>
      <c r="C3056" t="s">
        <v>1</v>
      </c>
      <c r="D3056" t="s">
        <v>32961</v>
      </c>
      <c r="E3056" t="s">
        <v>3170</v>
      </c>
      <c r="F3056" t="s">
        <v>32962</v>
      </c>
    </row>
    <row r="3057" spans="1:6">
      <c r="A3057" t="s">
        <v>3171</v>
      </c>
      <c r="B3057" t="s">
        <v>1</v>
      </c>
      <c r="C3057" t="s">
        <v>1</v>
      </c>
      <c r="D3057" t="s">
        <v>32961</v>
      </c>
      <c r="E3057" t="s">
        <v>3171</v>
      </c>
      <c r="F3057" t="s">
        <v>32962</v>
      </c>
    </row>
    <row r="3058" spans="1:6">
      <c r="A3058" t="s">
        <v>3172</v>
      </c>
      <c r="B3058" t="s">
        <v>1</v>
      </c>
      <c r="C3058" t="s">
        <v>1</v>
      </c>
      <c r="D3058" t="s">
        <v>32961</v>
      </c>
      <c r="E3058" t="s">
        <v>3172</v>
      </c>
      <c r="F3058" t="s">
        <v>32962</v>
      </c>
    </row>
    <row r="3059" spans="1:6">
      <c r="A3059" t="s">
        <v>3173</v>
      </c>
      <c r="B3059" t="s">
        <v>4</v>
      </c>
      <c r="C3059" t="s">
        <v>4</v>
      </c>
      <c r="D3059" t="s">
        <v>32961</v>
      </c>
      <c r="E3059" t="s">
        <v>3173</v>
      </c>
      <c r="F3059" t="s">
        <v>32962</v>
      </c>
    </row>
    <row r="3060" spans="1:6">
      <c r="A3060" t="s">
        <v>3174</v>
      </c>
      <c r="B3060" t="s">
        <v>11</v>
      </c>
      <c r="C3060" t="s">
        <v>11</v>
      </c>
      <c r="D3060" t="s">
        <v>32961</v>
      </c>
      <c r="E3060" t="s">
        <v>3174</v>
      </c>
      <c r="F3060" t="s">
        <v>32962</v>
      </c>
    </row>
    <row r="3061" spans="1:6">
      <c r="A3061" t="s">
        <v>3175</v>
      </c>
      <c r="B3061" t="s">
        <v>1</v>
      </c>
      <c r="C3061" t="s">
        <v>1</v>
      </c>
      <c r="D3061" t="s">
        <v>32961</v>
      </c>
      <c r="E3061" t="s">
        <v>3175</v>
      </c>
      <c r="F3061" t="s">
        <v>32962</v>
      </c>
    </row>
    <row r="3062" spans="1:6">
      <c r="A3062" t="s">
        <v>3176</v>
      </c>
      <c r="B3062" t="s">
        <v>380</v>
      </c>
      <c r="C3062" t="s">
        <v>380</v>
      </c>
      <c r="D3062" t="s">
        <v>32961</v>
      </c>
      <c r="E3062" t="s">
        <v>3176</v>
      </c>
      <c r="F3062" t="s">
        <v>32962</v>
      </c>
    </row>
    <row r="3063" spans="1:6">
      <c r="A3063" t="s">
        <v>3177</v>
      </c>
      <c r="B3063" t="s">
        <v>14</v>
      </c>
      <c r="C3063" t="s">
        <v>14</v>
      </c>
      <c r="D3063" t="s">
        <v>32961</v>
      </c>
      <c r="E3063" t="s">
        <v>3177</v>
      </c>
      <c r="F3063" t="s">
        <v>32962</v>
      </c>
    </row>
    <row r="3064" spans="1:6">
      <c r="A3064" t="s">
        <v>3178</v>
      </c>
      <c r="B3064" t="s">
        <v>4</v>
      </c>
      <c r="C3064" t="s">
        <v>4</v>
      </c>
      <c r="D3064" t="s">
        <v>32961</v>
      </c>
      <c r="E3064" t="s">
        <v>3178</v>
      </c>
      <c r="F3064" t="s">
        <v>32962</v>
      </c>
    </row>
    <row r="3065" spans="1:6">
      <c r="A3065" t="s">
        <v>3179</v>
      </c>
      <c r="B3065" t="s">
        <v>4</v>
      </c>
      <c r="C3065" t="s">
        <v>4</v>
      </c>
      <c r="D3065" t="s">
        <v>32961</v>
      </c>
      <c r="E3065" t="s">
        <v>3179</v>
      </c>
      <c r="F3065" t="s">
        <v>32962</v>
      </c>
    </row>
    <row r="3066" spans="1:6">
      <c r="A3066" t="s">
        <v>3180</v>
      </c>
      <c r="B3066" t="s">
        <v>4</v>
      </c>
      <c r="C3066" t="s">
        <v>4</v>
      </c>
      <c r="D3066" t="s">
        <v>32961</v>
      </c>
      <c r="E3066" t="s">
        <v>3180</v>
      </c>
      <c r="F3066" t="s">
        <v>32962</v>
      </c>
    </row>
    <row r="3067" spans="1:6">
      <c r="A3067" t="s">
        <v>3181</v>
      </c>
      <c r="B3067" t="s">
        <v>1</v>
      </c>
      <c r="C3067" t="s">
        <v>1</v>
      </c>
      <c r="D3067" t="s">
        <v>32961</v>
      </c>
      <c r="E3067" t="s">
        <v>3181</v>
      </c>
      <c r="F3067" t="s">
        <v>32962</v>
      </c>
    </row>
    <row r="3068" spans="1:6">
      <c r="A3068" t="s">
        <v>3182</v>
      </c>
      <c r="B3068" t="s">
        <v>1</v>
      </c>
      <c r="C3068" t="s">
        <v>1</v>
      </c>
      <c r="D3068" t="s">
        <v>32961</v>
      </c>
      <c r="E3068" t="s">
        <v>3182</v>
      </c>
      <c r="F3068" t="s">
        <v>32962</v>
      </c>
    </row>
    <row r="3069" spans="1:6">
      <c r="A3069" t="s">
        <v>3184</v>
      </c>
      <c r="B3069" t="s">
        <v>1</v>
      </c>
      <c r="C3069" t="s">
        <v>1</v>
      </c>
      <c r="D3069" t="s">
        <v>32961</v>
      </c>
      <c r="E3069" t="s">
        <v>3184</v>
      </c>
      <c r="F3069" t="s">
        <v>32962</v>
      </c>
    </row>
    <row r="3070" spans="1:6">
      <c r="A3070" t="s">
        <v>3185</v>
      </c>
      <c r="B3070" t="s">
        <v>14</v>
      </c>
      <c r="C3070" t="s">
        <v>14</v>
      </c>
      <c r="D3070" t="s">
        <v>32961</v>
      </c>
      <c r="E3070" t="s">
        <v>3185</v>
      </c>
      <c r="F3070" t="s">
        <v>32962</v>
      </c>
    </row>
    <row r="3071" spans="1:6">
      <c r="A3071" t="s">
        <v>3186</v>
      </c>
      <c r="B3071" t="s">
        <v>14</v>
      </c>
      <c r="C3071" t="s">
        <v>14</v>
      </c>
      <c r="D3071" t="s">
        <v>32961</v>
      </c>
      <c r="E3071" t="s">
        <v>3186</v>
      </c>
      <c r="F3071" t="s">
        <v>32962</v>
      </c>
    </row>
    <row r="3072" spans="1:6">
      <c r="A3072" t="s">
        <v>3187</v>
      </c>
      <c r="B3072" t="s">
        <v>4</v>
      </c>
      <c r="C3072" t="s">
        <v>4</v>
      </c>
      <c r="D3072" t="s">
        <v>32961</v>
      </c>
      <c r="E3072" t="s">
        <v>3187</v>
      </c>
      <c r="F3072" t="s">
        <v>32962</v>
      </c>
    </row>
    <row r="3073" spans="1:6">
      <c r="A3073" t="s">
        <v>3188</v>
      </c>
      <c r="B3073" t="s">
        <v>1</v>
      </c>
      <c r="C3073" t="s">
        <v>1</v>
      </c>
      <c r="D3073" t="s">
        <v>32961</v>
      </c>
      <c r="E3073" t="s">
        <v>3188</v>
      </c>
      <c r="F3073" t="s">
        <v>32962</v>
      </c>
    </row>
    <row r="3074" spans="1:6">
      <c r="A3074" t="s">
        <v>3189</v>
      </c>
      <c r="B3074" t="s">
        <v>1</v>
      </c>
      <c r="C3074" t="s">
        <v>1</v>
      </c>
      <c r="D3074" t="s">
        <v>32961</v>
      </c>
      <c r="E3074" t="s">
        <v>3189</v>
      </c>
      <c r="F3074" t="s">
        <v>32962</v>
      </c>
    </row>
    <row r="3075" spans="1:6">
      <c r="A3075" t="s">
        <v>3190</v>
      </c>
      <c r="B3075" t="s">
        <v>1</v>
      </c>
      <c r="C3075" t="s">
        <v>1</v>
      </c>
      <c r="D3075" t="s">
        <v>32961</v>
      </c>
      <c r="E3075" t="s">
        <v>3190</v>
      </c>
      <c r="F3075" t="s">
        <v>32962</v>
      </c>
    </row>
    <row r="3076" spans="1:6">
      <c r="A3076" t="s">
        <v>3191</v>
      </c>
      <c r="B3076" t="s">
        <v>1</v>
      </c>
      <c r="C3076" t="s">
        <v>1</v>
      </c>
      <c r="D3076" t="s">
        <v>32961</v>
      </c>
      <c r="E3076" t="s">
        <v>3191</v>
      </c>
      <c r="F3076" t="s">
        <v>32962</v>
      </c>
    </row>
    <row r="3077" spans="1:6">
      <c r="A3077" t="s">
        <v>3192</v>
      </c>
      <c r="B3077" t="s">
        <v>169</v>
      </c>
      <c r="C3077" t="s">
        <v>169</v>
      </c>
      <c r="D3077" t="s">
        <v>32961</v>
      </c>
      <c r="E3077" t="s">
        <v>3192</v>
      </c>
      <c r="F3077" t="s">
        <v>32962</v>
      </c>
    </row>
    <row r="3078" spans="1:6">
      <c r="A3078" t="s">
        <v>3193</v>
      </c>
      <c r="B3078" t="s">
        <v>4</v>
      </c>
      <c r="C3078" t="s">
        <v>4</v>
      </c>
      <c r="D3078" t="s">
        <v>32961</v>
      </c>
      <c r="E3078" t="s">
        <v>3193</v>
      </c>
      <c r="F3078" t="s">
        <v>32962</v>
      </c>
    </row>
    <row r="3079" spans="1:6">
      <c r="A3079" t="s">
        <v>3194</v>
      </c>
      <c r="B3079" t="s">
        <v>4</v>
      </c>
      <c r="C3079" t="s">
        <v>4</v>
      </c>
      <c r="D3079" t="s">
        <v>32961</v>
      </c>
      <c r="E3079" t="s">
        <v>3194</v>
      </c>
      <c r="F3079" t="s">
        <v>32962</v>
      </c>
    </row>
    <row r="3080" spans="1:6">
      <c r="A3080" t="s">
        <v>3195</v>
      </c>
      <c r="B3080" t="s">
        <v>4</v>
      </c>
      <c r="C3080" t="s">
        <v>4</v>
      </c>
      <c r="D3080" t="s">
        <v>32961</v>
      </c>
      <c r="E3080" t="s">
        <v>3195</v>
      </c>
      <c r="F3080" t="s">
        <v>32962</v>
      </c>
    </row>
    <row r="3081" spans="1:6">
      <c r="A3081" t="s">
        <v>3196</v>
      </c>
      <c r="B3081" t="s">
        <v>1</v>
      </c>
      <c r="C3081" t="s">
        <v>1</v>
      </c>
      <c r="D3081" t="s">
        <v>32961</v>
      </c>
      <c r="E3081" t="s">
        <v>3196</v>
      </c>
      <c r="F3081" t="s">
        <v>32962</v>
      </c>
    </row>
    <row r="3082" spans="1:6">
      <c r="A3082" t="s">
        <v>3197</v>
      </c>
      <c r="B3082" t="s">
        <v>14</v>
      </c>
      <c r="C3082" t="s">
        <v>14</v>
      </c>
      <c r="D3082" t="s">
        <v>32961</v>
      </c>
      <c r="E3082" t="s">
        <v>3197</v>
      </c>
      <c r="F3082" t="s">
        <v>32962</v>
      </c>
    </row>
    <row r="3083" spans="1:6">
      <c r="A3083" t="s">
        <v>3198</v>
      </c>
      <c r="B3083" t="s">
        <v>4</v>
      </c>
      <c r="C3083" t="s">
        <v>4</v>
      </c>
      <c r="D3083" t="s">
        <v>32961</v>
      </c>
      <c r="E3083" t="s">
        <v>3198</v>
      </c>
      <c r="F3083" t="s">
        <v>32962</v>
      </c>
    </row>
    <row r="3084" spans="1:6">
      <c r="A3084" t="s">
        <v>3199</v>
      </c>
      <c r="B3084" t="s">
        <v>14</v>
      </c>
      <c r="C3084" t="s">
        <v>14</v>
      </c>
      <c r="D3084" t="s">
        <v>32961</v>
      </c>
      <c r="E3084" t="s">
        <v>3199</v>
      </c>
      <c r="F3084" t="s">
        <v>32962</v>
      </c>
    </row>
    <row r="3085" spans="1:6">
      <c r="A3085" t="s">
        <v>3200</v>
      </c>
      <c r="B3085" t="s">
        <v>1</v>
      </c>
      <c r="C3085" t="s">
        <v>1</v>
      </c>
      <c r="D3085" t="s">
        <v>32961</v>
      </c>
      <c r="E3085" t="s">
        <v>3200</v>
      </c>
      <c r="F3085" t="s">
        <v>32962</v>
      </c>
    </row>
    <row r="3086" spans="1:6">
      <c r="A3086" t="s">
        <v>3201</v>
      </c>
      <c r="B3086" t="s">
        <v>1</v>
      </c>
      <c r="C3086" t="s">
        <v>1</v>
      </c>
      <c r="D3086" t="s">
        <v>32961</v>
      </c>
      <c r="E3086" t="s">
        <v>3201</v>
      </c>
      <c r="F3086" t="s">
        <v>32962</v>
      </c>
    </row>
    <row r="3087" spans="1:6">
      <c r="A3087" t="s">
        <v>3202</v>
      </c>
      <c r="B3087" t="s">
        <v>14</v>
      </c>
      <c r="C3087" t="s">
        <v>14</v>
      </c>
      <c r="D3087" t="s">
        <v>32961</v>
      </c>
      <c r="E3087" t="s">
        <v>3202</v>
      </c>
      <c r="F3087" t="s">
        <v>32962</v>
      </c>
    </row>
    <row r="3088" spans="1:6">
      <c r="A3088" t="s">
        <v>3203</v>
      </c>
      <c r="B3088" t="s">
        <v>14</v>
      </c>
      <c r="C3088" t="s">
        <v>14</v>
      </c>
      <c r="D3088" t="s">
        <v>32961</v>
      </c>
      <c r="E3088" t="s">
        <v>3203</v>
      </c>
      <c r="F3088" t="s">
        <v>32962</v>
      </c>
    </row>
    <row r="3089" spans="1:6">
      <c r="A3089" t="s">
        <v>3204</v>
      </c>
      <c r="B3089" t="s">
        <v>1</v>
      </c>
      <c r="C3089" t="s">
        <v>1</v>
      </c>
      <c r="D3089" t="s">
        <v>32961</v>
      </c>
      <c r="E3089" t="s">
        <v>3204</v>
      </c>
      <c r="F3089" t="s">
        <v>32962</v>
      </c>
    </row>
    <row r="3090" spans="1:6">
      <c r="A3090" t="s">
        <v>3205</v>
      </c>
      <c r="B3090" t="s">
        <v>4</v>
      </c>
      <c r="C3090" t="s">
        <v>4</v>
      </c>
      <c r="D3090" t="s">
        <v>32961</v>
      </c>
      <c r="E3090" t="s">
        <v>3205</v>
      </c>
      <c r="F3090" t="s">
        <v>32962</v>
      </c>
    </row>
    <row r="3091" spans="1:6">
      <c r="A3091" t="s">
        <v>3206</v>
      </c>
      <c r="B3091" t="s">
        <v>169</v>
      </c>
      <c r="C3091" t="s">
        <v>169</v>
      </c>
      <c r="D3091" t="s">
        <v>32961</v>
      </c>
      <c r="E3091" t="s">
        <v>3206</v>
      </c>
      <c r="F3091" t="s">
        <v>32962</v>
      </c>
    </row>
    <row r="3092" spans="1:6">
      <c r="A3092" t="s">
        <v>3207</v>
      </c>
      <c r="B3092" t="s">
        <v>1</v>
      </c>
      <c r="C3092" t="s">
        <v>1</v>
      </c>
      <c r="D3092" t="s">
        <v>32961</v>
      </c>
      <c r="E3092" t="s">
        <v>3207</v>
      </c>
      <c r="F3092" t="s">
        <v>32962</v>
      </c>
    </row>
    <row r="3093" spans="1:6">
      <c r="A3093" t="s">
        <v>3208</v>
      </c>
      <c r="B3093" t="s">
        <v>14</v>
      </c>
      <c r="C3093" t="s">
        <v>14</v>
      </c>
      <c r="D3093" t="s">
        <v>32961</v>
      </c>
      <c r="E3093" t="s">
        <v>3208</v>
      </c>
      <c r="F3093" t="s">
        <v>32962</v>
      </c>
    </row>
    <row r="3094" spans="1:6">
      <c r="A3094" t="s">
        <v>3209</v>
      </c>
      <c r="B3094" t="s">
        <v>412</v>
      </c>
      <c r="C3094" t="s">
        <v>412</v>
      </c>
      <c r="D3094" t="s">
        <v>32961</v>
      </c>
      <c r="E3094" t="s">
        <v>3209</v>
      </c>
      <c r="F3094" t="s">
        <v>32962</v>
      </c>
    </row>
    <row r="3095" spans="1:6">
      <c r="A3095" t="s">
        <v>3210</v>
      </c>
      <c r="B3095" t="s">
        <v>380</v>
      </c>
      <c r="C3095" t="s">
        <v>380</v>
      </c>
      <c r="D3095" t="s">
        <v>32961</v>
      </c>
      <c r="E3095" t="s">
        <v>3210</v>
      </c>
      <c r="F3095" t="s">
        <v>32962</v>
      </c>
    </row>
    <row r="3096" spans="1:6">
      <c r="A3096" t="s">
        <v>3211</v>
      </c>
      <c r="B3096" t="s">
        <v>380</v>
      </c>
      <c r="C3096" t="s">
        <v>380</v>
      </c>
      <c r="D3096" t="s">
        <v>32961</v>
      </c>
      <c r="E3096" t="s">
        <v>3211</v>
      </c>
      <c r="F3096" t="s">
        <v>32962</v>
      </c>
    </row>
    <row r="3097" spans="1:6">
      <c r="A3097" t="s">
        <v>3212</v>
      </c>
      <c r="B3097" t="s">
        <v>1</v>
      </c>
      <c r="C3097" t="s">
        <v>1</v>
      </c>
      <c r="D3097" t="s">
        <v>32961</v>
      </c>
      <c r="E3097" t="s">
        <v>3212</v>
      </c>
      <c r="F3097" t="s">
        <v>32962</v>
      </c>
    </row>
    <row r="3098" spans="1:6">
      <c r="A3098" t="s">
        <v>3213</v>
      </c>
      <c r="B3098" t="s">
        <v>4</v>
      </c>
      <c r="C3098" t="s">
        <v>4</v>
      </c>
      <c r="D3098" t="s">
        <v>32961</v>
      </c>
      <c r="E3098" t="s">
        <v>3213</v>
      </c>
      <c r="F3098" t="s">
        <v>32962</v>
      </c>
    </row>
    <row r="3099" spans="1:6">
      <c r="A3099" t="s">
        <v>3214</v>
      </c>
      <c r="B3099" t="s">
        <v>4</v>
      </c>
      <c r="C3099" t="s">
        <v>4</v>
      </c>
      <c r="D3099" t="s">
        <v>32961</v>
      </c>
      <c r="E3099" t="s">
        <v>3214</v>
      </c>
      <c r="F3099" t="s">
        <v>32962</v>
      </c>
    </row>
    <row r="3100" spans="1:6">
      <c r="A3100" t="s">
        <v>3215</v>
      </c>
      <c r="B3100" t="s">
        <v>1</v>
      </c>
      <c r="C3100" t="s">
        <v>1</v>
      </c>
      <c r="D3100" t="s">
        <v>32961</v>
      </c>
      <c r="E3100" t="s">
        <v>3215</v>
      </c>
      <c r="F3100" t="s">
        <v>32962</v>
      </c>
    </row>
    <row r="3101" spans="1:6">
      <c r="A3101" t="s">
        <v>3216</v>
      </c>
      <c r="B3101" t="s">
        <v>1</v>
      </c>
      <c r="C3101" t="s">
        <v>1</v>
      </c>
      <c r="D3101" t="s">
        <v>32961</v>
      </c>
      <c r="E3101" t="s">
        <v>3216</v>
      </c>
      <c r="F3101" t="s">
        <v>32962</v>
      </c>
    </row>
    <row r="3102" spans="1:6">
      <c r="A3102" t="s">
        <v>3217</v>
      </c>
      <c r="B3102" t="s">
        <v>14</v>
      </c>
      <c r="C3102" t="s">
        <v>14</v>
      </c>
      <c r="D3102" t="s">
        <v>32961</v>
      </c>
      <c r="E3102" t="s">
        <v>3217</v>
      </c>
      <c r="F3102" t="s">
        <v>32962</v>
      </c>
    </row>
    <row r="3103" spans="1:6">
      <c r="A3103" t="s">
        <v>3218</v>
      </c>
      <c r="B3103" t="s">
        <v>4</v>
      </c>
      <c r="C3103" t="s">
        <v>4</v>
      </c>
      <c r="D3103" t="s">
        <v>32961</v>
      </c>
      <c r="E3103" t="s">
        <v>3218</v>
      </c>
      <c r="F3103" t="s">
        <v>32962</v>
      </c>
    </row>
    <row r="3104" spans="1:6">
      <c r="A3104" t="s">
        <v>3219</v>
      </c>
      <c r="B3104" t="s">
        <v>4</v>
      </c>
      <c r="C3104" t="s">
        <v>4</v>
      </c>
      <c r="D3104" t="s">
        <v>32961</v>
      </c>
      <c r="E3104" t="s">
        <v>3219</v>
      </c>
      <c r="F3104" t="s">
        <v>32962</v>
      </c>
    </row>
    <row r="3105" spans="1:6">
      <c r="A3105" t="s">
        <v>3220</v>
      </c>
      <c r="B3105" t="s">
        <v>4</v>
      </c>
      <c r="C3105" t="s">
        <v>4</v>
      </c>
      <c r="D3105" t="s">
        <v>32961</v>
      </c>
      <c r="E3105" t="s">
        <v>3220</v>
      </c>
      <c r="F3105" t="s">
        <v>32962</v>
      </c>
    </row>
    <row r="3106" spans="1:6">
      <c r="A3106" t="s">
        <v>3221</v>
      </c>
      <c r="B3106" t="s">
        <v>14</v>
      </c>
      <c r="C3106" t="s">
        <v>14</v>
      </c>
      <c r="D3106" t="s">
        <v>32961</v>
      </c>
      <c r="E3106" t="s">
        <v>3221</v>
      </c>
      <c r="F3106" t="s">
        <v>32962</v>
      </c>
    </row>
    <row r="3107" spans="1:6">
      <c r="A3107" t="s">
        <v>3222</v>
      </c>
      <c r="B3107" t="s">
        <v>1</v>
      </c>
      <c r="C3107" t="s">
        <v>1</v>
      </c>
      <c r="D3107" t="s">
        <v>32961</v>
      </c>
      <c r="E3107" t="s">
        <v>3222</v>
      </c>
      <c r="F3107" t="s">
        <v>32962</v>
      </c>
    </row>
    <row r="3108" spans="1:6">
      <c r="A3108" t="s">
        <v>3223</v>
      </c>
      <c r="B3108" t="s">
        <v>1</v>
      </c>
      <c r="C3108" t="s">
        <v>1</v>
      </c>
      <c r="D3108" t="s">
        <v>32961</v>
      </c>
      <c r="E3108" t="s">
        <v>3223</v>
      </c>
      <c r="F3108" t="s">
        <v>32962</v>
      </c>
    </row>
    <row r="3109" spans="1:6">
      <c r="A3109" t="s">
        <v>3224</v>
      </c>
      <c r="B3109" t="s">
        <v>1</v>
      </c>
      <c r="C3109" t="s">
        <v>1</v>
      </c>
      <c r="D3109" t="s">
        <v>32961</v>
      </c>
      <c r="E3109" t="s">
        <v>3224</v>
      </c>
      <c r="F3109" t="s">
        <v>32962</v>
      </c>
    </row>
    <row r="3110" spans="1:6">
      <c r="A3110" t="s">
        <v>3225</v>
      </c>
      <c r="B3110" t="s">
        <v>14</v>
      </c>
      <c r="C3110" t="s">
        <v>14</v>
      </c>
      <c r="D3110" t="s">
        <v>32961</v>
      </c>
      <c r="E3110" t="s">
        <v>3225</v>
      </c>
      <c r="F3110" t="s">
        <v>32962</v>
      </c>
    </row>
    <row r="3111" spans="1:6">
      <c r="A3111" t="s">
        <v>3226</v>
      </c>
      <c r="B3111" t="s">
        <v>4</v>
      </c>
      <c r="C3111" t="s">
        <v>4</v>
      </c>
      <c r="D3111" t="s">
        <v>32961</v>
      </c>
      <c r="E3111" t="s">
        <v>3226</v>
      </c>
      <c r="F3111" t="s">
        <v>32962</v>
      </c>
    </row>
    <row r="3112" spans="1:6">
      <c r="A3112" t="s">
        <v>3227</v>
      </c>
      <c r="B3112" t="s">
        <v>4</v>
      </c>
      <c r="C3112" t="s">
        <v>4</v>
      </c>
      <c r="D3112" t="s">
        <v>32961</v>
      </c>
      <c r="E3112" t="s">
        <v>3227</v>
      </c>
      <c r="F3112" t="s">
        <v>32962</v>
      </c>
    </row>
    <row r="3113" spans="1:6">
      <c r="A3113" t="s">
        <v>3228</v>
      </c>
      <c r="B3113" t="s">
        <v>1</v>
      </c>
      <c r="C3113" t="s">
        <v>1</v>
      </c>
      <c r="D3113" t="s">
        <v>32961</v>
      </c>
      <c r="E3113" t="s">
        <v>3228</v>
      </c>
      <c r="F3113" t="s">
        <v>32962</v>
      </c>
    </row>
    <row r="3114" spans="1:6">
      <c r="A3114" t="s">
        <v>3229</v>
      </c>
      <c r="B3114" t="s">
        <v>1</v>
      </c>
      <c r="C3114" t="s">
        <v>1</v>
      </c>
      <c r="D3114" t="s">
        <v>32961</v>
      </c>
      <c r="E3114" t="s">
        <v>3229</v>
      </c>
      <c r="F3114" t="s">
        <v>32962</v>
      </c>
    </row>
    <row r="3115" spans="1:6">
      <c r="A3115" t="s">
        <v>3230</v>
      </c>
      <c r="B3115" t="s">
        <v>1</v>
      </c>
      <c r="C3115" t="s">
        <v>1</v>
      </c>
      <c r="D3115" t="s">
        <v>32961</v>
      </c>
      <c r="E3115" t="s">
        <v>3230</v>
      </c>
      <c r="F3115" t="s">
        <v>32962</v>
      </c>
    </row>
    <row r="3116" spans="1:6">
      <c r="A3116" t="s">
        <v>3231</v>
      </c>
      <c r="B3116" t="s">
        <v>4</v>
      </c>
      <c r="C3116" t="s">
        <v>4</v>
      </c>
      <c r="D3116" t="s">
        <v>32961</v>
      </c>
      <c r="E3116" t="s">
        <v>3231</v>
      </c>
      <c r="F3116" t="s">
        <v>32962</v>
      </c>
    </row>
    <row r="3117" spans="1:6">
      <c r="A3117" t="s">
        <v>3232</v>
      </c>
      <c r="B3117" t="s">
        <v>1</v>
      </c>
      <c r="C3117" t="s">
        <v>1</v>
      </c>
      <c r="D3117" t="s">
        <v>32961</v>
      </c>
      <c r="E3117" t="s">
        <v>3232</v>
      </c>
      <c r="F3117" t="s">
        <v>32962</v>
      </c>
    </row>
    <row r="3118" spans="1:6">
      <c r="A3118" t="s">
        <v>3233</v>
      </c>
      <c r="B3118" t="s">
        <v>14</v>
      </c>
      <c r="C3118" t="s">
        <v>14</v>
      </c>
      <c r="D3118" t="s">
        <v>32961</v>
      </c>
      <c r="E3118" t="s">
        <v>3233</v>
      </c>
      <c r="F3118" t="s">
        <v>32962</v>
      </c>
    </row>
    <row r="3119" spans="1:6">
      <c r="A3119" t="s">
        <v>3234</v>
      </c>
      <c r="B3119" t="s">
        <v>14</v>
      </c>
      <c r="C3119" t="s">
        <v>14</v>
      </c>
      <c r="D3119" t="s">
        <v>32961</v>
      </c>
      <c r="E3119" t="s">
        <v>3234</v>
      </c>
      <c r="F3119" t="s">
        <v>32962</v>
      </c>
    </row>
    <row r="3120" spans="1:6">
      <c r="A3120" t="s">
        <v>3236</v>
      </c>
      <c r="B3120" t="s">
        <v>1</v>
      </c>
      <c r="C3120" t="s">
        <v>1</v>
      </c>
      <c r="D3120" t="s">
        <v>32961</v>
      </c>
      <c r="E3120" t="s">
        <v>3236</v>
      </c>
      <c r="F3120" t="s">
        <v>32962</v>
      </c>
    </row>
    <row r="3121" spans="1:6">
      <c r="A3121" t="s">
        <v>3237</v>
      </c>
      <c r="B3121" t="s">
        <v>4</v>
      </c>
      <c r="C3121" t="s">
        <v>4</v>
      </c>
      <c r="D3121" t="s">
        <v>32961</v>
      </c>
      <c r="E3121" t="s">
        <v>3237</v>
      </c>
      <c r="F3121" t="s">
        <v>32962</v>
      </c>
    </row>
    <row r="3122" spans="1:6">
      <c r="A3122" t="s">
        <v>3238</v>
      </c>
      <c r="B3122" t="s">
        <v>14</v>
      </c>
      <c r="C3122" t="s">
        <v>14</v>
      </c>
      <c r="D3122" t="s">
        <v>32961</v>
      </c>
      <c r="E3122" t="s">
        <v>3238</v>
      </c>
      <c r="F3122" t="s">
        <v>32962</v>
      </c>
    </row>
    <row r="3123" spans="1:6">
      <c r="A3123" t="s">
        <v>3239</v>
      </c>
      <c r="B3123" t="s">
        <v>4</v>
      </c>
      <c r="C3123" t="s">
        <v>4</v>
      </c>
      <c r="D3123" t="s">
        <v>32961</v>
      </c>
      <c r="E3123" t="s">
        <v>3239</v>
      </c>
      <c r="F3123" t="s">
        <v>32962</v>
      </c>
    </row>
    <row r="3124" spans="1:6">
      <c r="A3124" t="s">
        <v>3240</v>
      </c>
      <c r="B3124" t="s">
        <v>11</v>
      </c>
      <c r="C3124" t="s">
        <v>11</v>
      </c>
      <c r="D3124" t="s">
        <v>32961</v>
      </c>
      <c r="E3124" t="s">
        <v>3240</v>
      </c>
      <c r="F3124" t="s">
        <v>32962</v>
      </c>
    </row>
    <row r="3125" spans="1:6">
      <c r="A3125" t="s">
        <v>3241</v>
      </c>
      <c r="B3125" t="s">
        <v>14</v>
      </c>
      <c r="C3125" t="s">
        <v>14</v>
      </c>
      <c r="D3125" t="s">
        <v>32961</v>
      </c>
      <c r="E3125" t="s">
        <v>3241</v>
      </c>
      <c r="F3125" t="s">
        <v>32962</v>
      </c>
    </row>
    <row r="3126" spans="1:6">
      <c r="A3126" t="s">
        <v>3242</v>
      </c>
      <c r="B3126" t="s">
        <v>14</v>
      </c>
      <c r="C3126" t="s">
        <v>14</v>
      </c>
      <c r="D3126" t="s">
        <v>32961</v>
      </c>
      <c r="E3126" t="s">
        <v>3242</v>
      </c>
      <c r="F3126" t="s">
        <v>32962</v>
      </c>
    </row>
    <row r="3127" spans="1:6">
      <c r="A3127" t="s">
        <v>3243</v>
      </c>
      <c r="B3127" t="s">
        <v>1</v>
      </c>
      <c r="C3127" t="s">
        <v>1</v>
      </c>
      <c r="D3127" t="s">
        <v>32961</v>
      </c>
      <c r="E3127" t="s">
        <v>3243</v>
      </c>
      <c r="F3127" t="s">
        <v>32962</v>
      </c>
    </row>
    <row r="3128" spans="1:6">
      <c r="A3128" t="s">
        <v>3244</v>
      </c>
      <c r="B3128" t="s">
        <v>4</v>
      </c>
      <c r="C3128" t="s">
        <v>4</v>
      </c>
      <c r="D3128" t="s">
        <v>32961</v>
      </c>
      <c r="E3128" t="s">
        <v>3244</v>
      </c>
      <c r="F3128" t="s">
        <v>32962</v>
      </c>
    </row>
    <row r="3129" spans="1:6">
      <c r="A3129" t="s">
        <v>3246</v>
      </c>
      <c r="B3129" t="s">
        <v>14</v>
      </c>
      <c r="C3129" t="s">
        <v>14</v>
      </c>
      <c r="D3129" t="s">
        <v>32961</v>
      </c>
      <c r="E3129" t="s">
        <v>3246</v>
      </c>
      <c r="F3129" t="s">
        <v>32962</v>
      </c>
    </row>
    <row r="3130" spans="1:6">
      <c r="A3130" t="s">
        <v>3247</v>
      </c>
      <c r="B3130" t="s">
        <v>1020</v>
      </c>
      <c r="C3130" t="s">
        <v>1020</v>
      </c>
      <c r="D3130" t="s">
        <v>32961</v>
      </c>
      <c r="E3130" t="s">
        <v>3247</v>
      </c>
      <c r="F3130" t="s">
        <v>32962</v>
      </c>
    </row>
    <row r="3131" spans="1:6">
      <c r="A3131" t="s">
        <v>3248</v>
      </c>
      <c r="B3131" t="s">
        <v>169</v>
      </c>
      <c r="C3131" t="s">
        <v>169</v>
      </c>
      <c r="D3131" t="s">
        <v>32961</v>
      </c>
      <c r="E3131" t="s">
        <v>3248</v>
      </c>
      <c r="F3131" t="s">
        <v>32962</v>
      </c>
    </row>
    <row r="3132" spans="1:6">
      <c r="A3132" t="s">
        <v>3249</v>
      </c>
      <c r="B3132" t="s">
        <v>4</v>
      </c>
      <c r="C3132" t="s">
        <v>4</v>
      </c>
      <c r="D3132" t="s">
        <v>32961</v>
      </c>
      <c r="E3132" t="s">
        <v>3249</v>
      </c>
      <c r="F3132" t="s">
        <v>32962</v>
      </c>
    </row>
    <row r="3133" spans="1:6">
      <c r="A3133" t="s">
        <v>3250</v>
      </c>
      <c r="B3133" t="s">
        <v>1</v>
      </c>
      <c r="C3133" t="s">
        <v>1</v>
      </c>
      <c r="D3133" t="s">
        <v>32961</v>
      </c>
      <c r="E3133" t="s">
        <v>3250</v>
      </c>
      <c r="F3133" t="s">
        <v>32962</v>
      </c>
    </row>
    <row r="3134" spans="1:6">
      <c r="A3134" t="s">
        <v>3251</v>
      </c>
      <c r="B3134" t="s">
        <v>11</v>
      </c>
      <c r="C3134" t="s">
        <v>11</v>
      </c>
      <c r="D3134" t="s">
        <v>32961</v>
      </c>
      <c r="E3134" t="s">
        <v>3251</v>
      </c>
      <c r="F3134" t="s">
        <v>32962</v>
      </c>
    </row>
    <row r="3135" spans="1:6">
      <c r="A3135" t="s">
        <v>3252</v>
      </c>
      <c r="B3135" t="s">
        <v>4</v>
      </c>
      <c r="C3135" t="s">
        <v>4</v>
      </c>
      <c r="D3135" t="s">
        <v>32961</v>
      </c>
      <c r="E3135" t="s">
        <v>3252</v>
      </c>
      <c r="F3135" t="s">
        <v>32962</v>
      </c>
    </row>
    <row r="3136" spans="1:6">
      <c r="A3136" t="s">
        <v>3253</v>
      </c>
      <c r="B3136" t="s">
        <v>11</v>
      </c>
      <c r="C3136" t="s">
        <v>11</v>
      </c>
      <c r="D3136" t="s">
        <v>32961</v>
      </c>
      <c r="E3136" t="s">
        <v>3253</v>
      </c>
      <c r="F3136" t="s">
        <v>32962</v>
      </c>
    </row>
    <row r="3137" spans="1:6">
      <c r="A3137" t="s">
        <v>3254</v>
      </c>
      <c r="B3137" t="s">
        <v>4</v>
      </c>
      <c r="C3137" t="s">
        <v>4</v>
      </c>
      <c r="D3137" t="s">
        <v>32961</v>
      </c>
      <c r="E3137" t="s">
        <v>3254</v>
      </c>
      <c r="F3137" t="s">
        <v>32962</v>
      </c>
    </row>
    <row r="3138" spans="1:6">
      <c r="A3138" t="s">
        <v>3255</v>
      </c>
      <c r="B3138" t="s">
        <v>11</v>
      </c>
      <c r="C3138" t="s">
        <v>11</v>
      </c>
      <c r="D3138" t="s">
        <v>32961</v>
      </c>
      <c r="E3138" t="s">
        <v>3255</v>
      </c>
      <c r="F3138" t="s">
        <v>32962</v>
      </c>
    </row>
    <row r="3139" spans="1:6">
      <c r="A3139" t="s">
        <v>3256</v>
      </c>
      <c r="B3139" t="s">
        <v>1</v>
      </c>
      <c r="C3139" t="s">
        <v>1</v>
      </c>
      <c r="D3139" t="s">
        <v>32961</v>
      </c>
      <c r="E3139" t="s">
        <v>3256</v>
      </c>
      <c r="F3139" t="s">
        <v>32962</v>
      </c>
    </row>
    <row r="3140" spans="1:6">
      <c r="A3140" t="s">
        <v>3257</v>
      </c>
      <c r="B3140" t="s">
        <v>1</v>
      </c>
      <c r="C3140" t="s">
        <v>1</v>
      </c>
      <c r="D3140" t="s">
        <v>32961</v>
      </c>
      <c r="E3140" t="s">
        <v>3257</v>
      </c>
      <c r="F3140" t="s">
        <v>32962</v>
      </c>
    </row>
    <row r="3141" spans="1:6">
      <c r="A3141" t="s">
        <v>3258</v>
      </c>
      <c r="B3141" t="s">
        <v>14</v>
      </c>
      <c r="C3141" t="s">
        <v>14</v>
      </c>
      <c r="D3141" t="s">
        <v>32961</v>
      </c>
      <c r="E3141" t="s">
        <v>3258</v>
      </c>
      <c r="F3141" t="s">
        <v>32962</v>
      </c>
    </row>
    <row r="3142" spans="1:6">
      <c r="A3142" t="s">
        <v>3259</v>
      </c>
      <c r="B3142" t="s">
        <v>4</v>
      </c>
      <c r="C3142" t="s">
        <v>4</v>
      </c>
      <c r="D3142" t="s">
        <v>32961</v>
      </c>
      <c r="E3142" t="s">
        <v>3259</v>
      </c>
      <c r="F3142" t="s">
        <v>32962</v>
      </c>
    </row>
    <row r="3143" spans="1:6">
      <c r="A3143" t="s">
        <v>3260</v>
      </c>
      <c r="B3143" t="s">
        <v>4</v>
      </c>
      <c r="C3143" t="s">
        <v>4</v>
      </c>
      <c r="D3143" t="s">
        <v>32961</v>
      </c>
      <c r="E3143" t="s">
        <v>3260</v>
      </c>
      <c r="F3143" t="s">
        <v>32962</v>
      </c>
    </row>
    <row r="3144" spans="1:6">
      <c r="A3144" t="s">
        <v>3261</v>
      </c>
      <c r="B3144" t="s">
        <v>1</v>
      </c>
      <c r="C3144" t="s">
        <v>1</v>
      </c>
      <c r="D3144" t="s">
        <v>32961</v>
      </c>
      <c r="E3144" t="s">
        <v>3261</v>
      </c>
      <c r="F3144" t="s">
        <v>32962</v>
      </c>
    </row>
    <row r="3145" spans="1:6">
      <c r="A3145" t="s">
        <v>3262</v>
      </c>
      <c r="B3145" t="s">
        <v>4</v>
      </c>
      <c r="C3145" t="s">
        <v>4</v>
      </c>
      <c r="D3145" t="s">
        <v>32961</v>
      </c>
      <c r="E3145" t="s">
        <v>3262</v>
      </c>
      <c r="F3145" t="s">
        <v>32962</v>
      </c>
    </row>
    <row r="3146" spans="1:6">
      <c r="A3146" t="s">
        <v>3263</v>
      </c>
      <c r="B3146" t="s">
        <v>62</v>
      </c>
      <c r="C3146" t="s">
        <v>62</v>
      </c>
      <c r="D3146" t="s">
        <v>32961</v>
      </c>
      <c r="E3146" t="s">
        <v>3263</v>
      </c>
      <c r="F3146" t="s">
        <v>32962</v>
      </c>
    </row>
    <row r="3147" spans="1:6">
      <c r="A3147" t="s">
        <v>3264</v>
      </c>
      <c r="B3147" t="s">
        <v>4</v>
      </c>
      <c r="C3147" t="s">
        <v>4</v>
      </c>
      <c r="D3147" t="s">
        <v>32961</v>
      </c>
      <c r="E3147" t="s">
        <v>3264</v>
      </c>
      <c r="F3147" t="s">
        <v>32962</v>
      </c>
    </row>
    <row r="3148" spans="1:6">
      <c r="A3148" t="s">
        <v>3265</v>
      </c>
      <c r="B3148" t="s">
        <v>14</v>
      </c>
      <c r="C3148" t="s">
        <v>14</v>
      </c>
      <c r="D3148" t="s">
        <v>32961</v>
      </c>
      <c r="E3148" t="s">
        <v>3265</v>
      </c>
      <c r="F3148" t="s">
        <v>32962</v>
      </c>
    </row>
    <row r="3149" spans="1:6">
      <c r="A3149" t="s">
        <v>3266</v>
      </c>
      <c r="B3149" t="s">
        <v>1</v>
      </c>
      <c r="C3149" t="s">
        <v>1</v>
      </c>
      <c r="D3149" t="s">
        <v>32961</v>
      </c>
      <c r="E3149" t="s">
        <v>3266</v>
      </c>
      <c r="F3149" t="s">
        <v>32962</v>
      </c>
    </row>
    <row r="3150" spans="1:6">
      <c r="A3150" t="s">
        <v>3267</v>
      </c>
      <c r="B3150" t="s">
        <v>4</v>
      </c>
      <c r="C3150" t="s">
        <v>4</v>
      </c>
      <c r="D3150" t="s">
        <v>32961</v>
      </c>
      <c r="E3150" t="s">
        <v>3267</v>
      </c>
      <c r="F3150" t="s">
        <v>32962</v>
      </c>
    </row>
    <row r="3151" spans="1:6">
      <c r="A3151" t="s">
        <v>3268</v>
      </c>
      <c r="B3151" t="s">
        <v>1</v>
      </c>
      <c r="C3151" t="s">
        <v>1</v>
      </c>
      <c r="D3151" t="s">
        <v>32961</v>
      </c>
      <c r="E3151" t="s">
        <v>3268</v>
      </c>
      <c r="F3151" t="s">
        <v>32962</v>
      </c>
    </row>
    <row r="3152" spans="1:6">
      <c r="A3152" t="s">
        <v>3269</v>
      </c>
      <c r="B3152" t="s">
        <v>1</v>
      </c>
      <c r="C3152" t="s">
        <v>1</v>
      </c>
      <c r="D3152" t="s">
        <v>32961</v>
      </c>
      <c r="E3152" t="s">
        <v>3269</v>
      </c>
      <c r="F3152" t="s">
        <v>32962</v>
      </c>
    </row>
    <row r="3153" spans="1:6">
      <c r="A3153" t="s">
        <v>3270</v>
      </c>
      <c r="B3153" t="s">
        <v>4</v>
      </c>
      <c r="C3153" t="s">
        <v>4</v>
      </c>
      <c r="D3153" t="s">
        <v>32961</v>
      </c>
      <c r="E3153" t="s">
        <v>3270</v>
      </c>
      <c r="F3153" t="s">
        <v>32962</v>
      </c>
    </row>
    <row r="3154" spans="1:6">
      <c r="A3154" t="s">
        <v>3271</v>
      </c>
      <c r="B3154" t="s">
        <v>4</v>
      </c>
      <c r="C3154" t="s">
        <v>4</v>
      </c>
      <c r="D3154" t="s">
        <v>32961</v>
      </c>
      <c r="E3154" t="s">
        <v>3271</v>
      </c>
      <c r="F3154" t="s">
        <v>32962</v>
      </c>
    </row>
    <row r="3155" spans="1:6">
      <c r="A3155" t="s">
        <v>3272</v>
      </c>
      <c r="B3155" t="s">
        <v>1</v>
      </c>
      <c r="C3155" t="s">
        <v>1</v>
      </c>
      <c r="D3155" t="s">
        <v>32961</v>
      </c>
      <c r="E3155" t="s">
        <v>3272</v>
      </c>
      <c r="F3155" t="s">
        <v>32962</v>
      </c>
    </row>
    <row r="3156" spans="1:6">
      <c r="A3156" t="s">
        <v>3273</v>
      </c>
      <c r="B3156" t="s">
        <v>14</v>
      </c>
      <c r="C3156" t="s">
        <v>14</v>
      </c>
      <c r="D3156" t="s">
        <v>32961</v>
      </c>
      <c r="E3156" t="s">
        <v>3273</v>
      </c>
      <c r="F3156" t="s">
        <v>32962</v>
      </c>
    </row>
    <row r="3157" spans="1:6">
      <c r="A3157" t="s">
        <v>3274</v>
      </c>
      <c r="B3157" t="s">
        <v>1</v>
      </c>
      <c r="C3157" t="s">
        <v>1</v>
      </c>
      <c r="D3157" t="s">
        <v>32961</v>
      </c>
      <c r="E3157" t="s">
        <v>3274</v>
      </c>
      <c r="F3157" t="s">
        <v>32962</v>
      </c>
    </row>
    <row r="3158" spans="1:6">
      <c r="A3158" t="s">
        <v>3275</v>
      </c>
      <c r="B3158" t="s">
        <v>1</v>
      </c>
      <c r="C3158" t="s">
        <v>1</v>
      </c>
      <c r="D3158" t="s">
        <v>32961</v>
      </c>
      <c r="E3158" t="s">
        <v>3275</v>
      </c>
      <c r="F3158" t="s">
        <v>32962</v>
      </c>
    </row>
    <row r="3159" spans="1:6">
      <c r="A3159" t="s">
        <v>3276</v>
      </c>
      <c r="B3159" t="s">
        <v>4</v>
      </c>
      <c r="C3159" t="s">
        <v>4</v>
      </c>
      <c r="D3159" t="s">
        <v>32961</v>
      </c>
      <c r="E3159" t="s">
        <v>3276</v>
      </c>
      <c r="F3159" t="s">
        <v>32962</v>
      </c>
    </row>
    <row r="3160" spans="1:6">
      <c r="A3160" t="s">
        <v>3277</v>
      </c>
      <c r="B3160" t="s">
        <v>62</v>
      </c>
      <c r="C3160" t="s">
        <v>62</v>
      </c>
      <c r="D3160" t="s">
        <v>32961</v>
      </c>
      <c r="E3160" t="s">
        <v>3277</v>
      </c>
      <c r="F3160" t="s">
        <v>32962</v>
      </c>
    </row>
    <row r="3161" spans="1:6">
      <c r="A3161" t="s">
        <v>3278</v>
      </c>
      <c r="B3161" t="s">
        <v>1</v>
      </c>
      <c r="C3161" t="s">
        <v>1</v>
      </c>
      <c r="D3161" t="s">
        <v>32961</v>
      </c>
      <c r="E3161" t="s">
        <v>3278</v>
      </c>
      <c r="F3161" t="s">
        <v>32962</v>
      </c>
    </row>
    <row r="3162" spans="1:6">
      <c r="A3162" t="s">
        <v>3279</v>
      </c>
      <c r="B3162" t="s">
        <v>4</v>
      </c>
      <c r="C3162" t="s">
        <v>4</v>
      </c>
      <c r="D3162" t="s">
        <v>32961</v>
      </c>
      <c r="E3162" t="s">
        <v>3279</v>
      </c>
      <c r="F3162" t="s">
        <v>32962</v>
      </c>
    </row>
    <row r="3163" spans="1:6">
      <c r="A3163" t="s">
        <v>3280</v>
      </c>
      <c r="B3163" t="s">
        <v>14</v>
      </c>
      <c r="C3163" t="s">
        <v>14</v>
      </c>
      <c r="D3163" t="s">
        <v>32961</v>
      </c>
      <c r="E3163" t="s">
        <v>3280</v>
      </c>
      <c r="F3163" t="s">
        <v>32962</v>
      </c>
    </row>
    <row r="3164" spans="1:6">
      <c r="A3164" t="s">
        <v>3281</v>
      </c>
      <c r="B3164" t="s">
        <v>14</v>
      </c>
      <c r="C3164" t="s">
        <v>14</v>
      </c>
      <c r="D3164" t="s">
        <v>32961</v>
      </c>
      <c r="E3164" t="s">
        <v>3281</v>
      </c>
      <c r="F3164" t="s">
        <v>32962</v>
      </c>
    </row>
    <row r="3165" spans="1:6">
      <c r="A3165" t="s">
        <v>3282</v>
      </c>
      <c r="B3165" t="s">
        <v>489</v>
      </c>
      <c r="C3165" t="s">
        <v>489</v>
      </c>
      <c r="D3165" t="s">
        <v>32961</v>
      </c>
      <c r="E3165" t="s">
        <v>3282</v>
      </c>
      <c r="F3165" t="s">
        <v>32962</v>
      </c>
    </row>
    <row r="3166" spans="1:6">
      <c r="A3166" t="s">
        <v>3283</v>
      </c>
      <c r="B3166" t="s">
        <v>11</v>
      </c>
      <c r="C3166" t="s">
        <v>11</v>
      </c>
      <c r="D3166" t="s">
        <v>32961</v>
      </c>
      <c r="E3166" t="s">
        <v>3283</v>
      </c>
      <c r="F3166" t="s">
        <v>32962</v>
      </c>
    </row>
    <row r="3167" spans="1:6">
      <c r="A3167" t="s">
        <v>3284</v>
      </c>
      <c r="B3167" t="s">
        <v>1</v>
      </c>
      <c r="C3167" t="s">
        <v>1</v>
      </c>
      <c r="D3167" t="s">
        <v>32961</v>
      </c>
      <c r="E3167" t="s">
        <v>3284</v>
      </c>
      <c r="F3167" t="s">
        <v>32962</v>
      </c>
    </row>
    <row r="3168" spans="1:6">
      <c r="A3168" t="s">
        <v>3285</v>
      </c>
      <c r="B3168" t="s">
        <v>14</v>
      </c>
      <c r="C3168" t="s">
        <v>14</v>
      </c>
      <c r="D3168" t="s">
        <v>32961</v>
      </c>
      <c r="E3168" t="s">
        <v>3285</v>
      </c>
      <c r="F3168" t="s">
        <v>32962</v>
      </c>
    </row>
    <row r="3169" spans="1:6">
      <c r="A3169" t="s">
        <v>3286</v>
      </c>
      <c r="B3169" t="s">
        <v>4</v>
      </c>
      <c r="C3169" t="s">
        <v>4</v>
      </c>
      <c r="D3169" t="s">
        <v>32961</v>
      </c>
      <c r="E3169" t="s">
        <v>3286</v>
      </c>
      <c r="F3169" t="s">
        <v>32962</v>
      </c>
    </row>
    <row r="3170" spans="1:6">
      <c r="A3170" t="s">
        <v>3287</v>
      </c>
      <c r="B3170" t="s">
        <v>14</v>
      </c>
      <c r="C3170" t="s">
        <v>14</v>
      </c>
      <c r="D3170" t="s">
        <v>32961</v>
      </c>
      <c r="E3170" t="s">
        <v>3287</v>
      </c>
      <c r="F3170" t="s">
        <v>32962</v>
      </c>
    </row>
    <row r="3171" spans="1:6">
      <c r="A3171" t="s">
        <v>3288</v>
      </c>
      <c r="B3171" t="s">
        <v>1</v>
      </c>
      <c r="C3171" t="s">
        <v>1</v>
      </c>
      <c r="D3171" t="s">
        <v>32961</v>
      </c>
      <c r="E3171" t="s">
        <v>3288</v>
      </c>
      <c r="F3171" t="s">
        <v>32962</v>
      </c>
    </row>
    <row r="3172" spans="1:6">
      <c r="A3172" t="s">
        <v>3289</v>
      </c>
      <c r="B3172" t="s">
        <v>412</v>
      </c>
      <c r="C3172" t="s">
        <v>412</v>
      </c>
      <c r="D3172" t="s">
        <v>32961</v>
      </c>
      <c r="E3172" t="s">
        <v>3289</v>
      </c>
      <c r="F3172" t="s">
        <v>32962</v>
      </c>
    </row>
    <row r="3173" spans="1:6">
      <c r="A3173" t="s">
        <v>3290</v>
      </c>
      <c r="B3173" t="s">
        <v>14</v>
      </c>
      <c r="C3173" t="s">
        <v>14</v>
      </c>
      <c r="D3173" t="s">
        <v>32961</v>
      </c>
      <c r="E3173" t="s">
        <v>3290</v>
      </c>
      <c r="F3173" t="s">
        <v>32962</v>
      </c>
    </row>
    <row r="3174" spans="1:6">
      <c r="A3174" t="s">
        <v>3291</v>
      </c>
      <c r="B3174" t="s">
        <v>14</v>
      </c>
      <c r="C3174" t="s">
        <v>14</v>
      </c>
      <c r="D3174" t="s">
        <v>32961</v>
      </c>
      <c r="E3174" t="s">
        <v>3291</v>
      </c>
      <c r="F3174" t="s">
        <v>32962</v>
      </c>
    </row>
    <row r="3175" spans="1:6">
      <c r="A3175" t="s">
        <v>3292</v>
      </c>
      <c r="B3175" t="s">
        <v>489</v>
      </c>
      <c r="C3175" t="s">
        <v>489</v>
      </c>
      <c r="D3175" t="s">
        <v>32961</v>
      </c>
      <c r="E3175" t="s">
        <v>3292</v>
      </c>
      <c r="F3175" t="s">
        <v>32962</v>
      </c>
    </row>
    <row r="3176" spans="1:6">
      <c r="A3176" t="s">
        <v>3293</v>
      </c>
      <c r="B3176" t="s">
        <v>1</v>
      </c>
      <c r="C3176" t="s">
        <v>1</v>
      </c>
      <c r="D3176" t="s">
        <v>32961</v>
      </c>
      <c r="E3176" t="s">
        <v>3293</v>
      </c>
      <c r="F3176" t="s">
        <v>32962</v>
      </c>
    </row>
    <row r="3177" spans="1:6">
      <c r="A3177" t="s">
        <v>3294</v>
      </c>
      <c r="B3177" t="s">
        <v>1</v>
      </c>
      <c r="C3177" t="s">
        <v>1</v>
      </c>
      <c r="D3177" t="s">
        <v>32961</v>
      </c>
      <c r="E3177" t="s">
        <v>3294</v>
      </c>
      <c r="F3177" t="s">
        <v>32962</v>
      </c>
    </row>
    <row r="3178" spans="1:6">
      <c r="A3178" t="s">
        <v>3295</v>
      </c>
      <c r="B3178" t="s">
        <v>1</v>
      </c>
      <c r="C3178" t="s">
        <v>1</v>
      </c>
      <c r="D3178" t="s">
        <v>32961</v>
      </c>
      <c r="E3178" t="s">
        <v>3295</v>
      </c>
      <c r="F3178" t="s">
        <v>32962</v>
      </c>
    </row>
    <row r="3179" spans="1:6">
      <c r="A3179" t="s">
        <v>3296</v>
      </c>
      <c r="B3179" t="s">
        <v>14</v>
      </c>
      <c r="C3179" t="s">
        <v>14</v>
      </c>
      <c r="D3179" t="s">
        <v>32961</v>
      </c>
      <c r="E3179" t="s">
        <v>3296</v>
      </c>
      <c r="F3179" t="s">
        <v>32962</v>
      </c>
    </row>
    <row r="3180" spans="1:6">
      <c r="A3180" t="s">
        <v>3297</v>
      </c>
      <c r="B3180" t="s">
        <v>1</v>
      </c>
      <c r="C3180" t="s">
        <v>1</v>
      </c>
      <c r="D3180" t="s">
        <v>32961</v>
      </c>
      <c r="E3180" t="s">
        <v>3297</v>
      </c>
      <c r="F3180" t="s">
        <v>32962</v>
      </c>
    </row>
    <row r="3181" spans="1:6">
      <c r="A3181" t="s">
        <v>3298</v>
      </c>
      <c r="B3181" t="s">
        <v>11</v>
      </c>
      <c r="C3181" t="s">
        <v>11</v>
      </c>
      <c r="D3181" t="s">
        <v>32961</v>
      </c>
      <c r="E3181" t="s">
        <v>3298</v>
      </c>
      <c r="F3181" t="s">
        <v>32962</v>
      </c>
    </row>
    <row r="3182" spans="1:6">
      <c r="A3182" t="s">
        <v>3299</v>
      </c>
      <c r="B3182" t="s">
        <v>1</v>
      </c>
      <c r="C3182" t="s">
        <v>1</v>
      </c>
      <c r="D3182" t="s">
        <v>32961</v>
      </c>
      <c r="E3182" t="s">
        <v>3299</v>
      </c>
      <c r="F3182" t="s">
        <v>32962</v>
      </c>
    </row>
    <row r="3183" spans="1:6">
      <c r="A3183" t="s">
        <v>3300</v>
      </c>
      <c r="B3183" t="s">
        <v>1</v>
      </c>
      <c r="C3183" t="s">
        <v>1</v>
      </c>
      <c r="D3183" t="s">
        <v>32961</v>
      </c>
      <c r="E3183" t="s">
        <v>3300</v>
      </c>
      <c r="F3183" t="s">
        <v>32962</v>
      </c>
    </row>
    <row r="3184" spans="1:6">
      <c r="A3184" t="s">
        <v>3301</v>
      </c>
      <c r="B3184" t="s">
        <v>4</v>
      </c>
      <c r="C3184" t="s">
        <v>4</v>
      </c>
      <c r="D3184" t="s">
        <v>32961</v>
      </c>
      <c r="E3184" t="s">
        <v>3301</v>
      </c>
      <c r="F3184" t="s">
        <v>32962</v>
      </c>
    </row>
    <row r="3185" spans="1:6">
      <c r="A3185" t="s">
        <v>3302</v>
      </c>
      <c r="B3185" t="s">
        <v>4</v>
      </c>
      <c r="C3185" t="s">
        <v>4</v>
      </c>
      <c r="D3185" t="s">
        <v>32961</v>
      </c>
      <c r="E3185" t="s">
        <v>3302</v>
      </c>
      <c r="F3185" t="s">
        <v>32962</v>
      </c>
    </row>
    <row r="3186" spans="1:6">
      <c r="A3186" t="s">
        <v>3303</v>
      </c>
      <c r="B3186" t="s">
        <v>14</v>
      </c>
      <c r="C3186" t="s">
        <v>14</v>
      </c>
      <c r="D3186" t="s">
        <v>32961</v>
      </c>
      <c r="E3186" t="s">
        <v>3303</v>
      </c>
      <c r="F3186" t="s">
        <v>32962</v>
      </c>
    </row>
    <row r="3187" spans="1:6">
      <c r="A3187" t="s">
        <v>3304</v>
      </c>
      <c r="B3187" t="s">
        <v>4</v>
      </c>
      <c r="C3187" t="s">
        <v>4</v>
      </c>
      <c r="D3187" t="s">
        <v>32961</v>
      </c>
      <c r="E3187" t="s">
        <v>3304</v>
      </c>
      <c r="F3187" t="s">
        <v>32962</v>
      </c>
    </row>
    <row r="3188" spans="1:6">
      <c r="A3188" t="s">
        <v>3305</v>
      </c>
      <c r="B3188" t="s">
        <v>1</v>
      </c>
      <c r="C3188" t="s">
        <v>1</v>
      </c>
      <c r="D3188" t="s">
        <v>32961</v>
      </c>
      <c r="E3188" t="s">
        <v>3305</v>
      </c>
      <c r="F3188" t="s">
        <v>32962</v>
      </c>
    </row>
    <row r="3189" spans="1:6">
      <c r="A3189" t="s">
        <v>3306</v>
      </c>
      <c r="B3189" t="s">
        <v>4</v>
      </c>
      <c r="C3189" t="s">
        <v>4</v>
      </c>
      <c r="D3189" t="s">
        <v>32961</v>
      </c>
      <c r="E3189" t="s">
        <v>3306</v>
      </c>
      <c r="F3189" t="s">
        <v>32962</v>
      </c>
    </row>
    <row r="3190" spans="1:6">
      <c r="A3190" t="s">
        <v>3307</v>
      </c>
      <c r="B3190" t="s">
        <v>4</v>
      </c>
      <c r="C3190" t="s">
        <v>4</v>
      </c>
      <c r="D3190" t="s">
        <v>32961</v>
      </c>
      <c r="E3190" t="s">
        <v>3307</v>
      </c>
      <c r="F3190" t="s">
        <v>32962</v>
      </c>
    </row>
    <row r="3191" spans="1:6">
      <c r="A3191" t="s">
        <v>3308</v>
      </c>
      <c r="B3191" t="s">
        <v>14</v>
      </c>
      <c r="C3191" t="s">
        <v>14</v>
      </c>
      <c r="D3191" t="s">
        <v>32961</v>
      </c>
      <c r="E3191" t="s">
        <v>3308</v>
      </c>
      <c r="F3191" t="s">
        <v>32962</v>
      </c>
    </row>
    <row r="3192" spans="1:6">
      <c r="A3192" t="s">
        <v>3309</v>
      </c>
      <c r="B3192" t="s">
        <v>62</v>
      </c>
      <c r="C3192" t="s">
        <v>62</v>
      </c>
      <c r="D3192" t="s">
        <v>32961</v>
      </c>
      <c r="E3192" t="s">
        <v>3309</v>
      </c>
      <c r="F3192" t="s">
        <v>32962</v>
      </c>
    </row>
    <row r="3193" spans="1:6">
      <c r="A3193" t="s">
        <v>3310</v>
      </c>
      <c r="B3193" t="s">
        <v>62</v>
      </c>
      <c r="C3193" t="s">
        <v>62</v>
      </c>
      <c r="D3193" t="s">
        <v>32961</v>
      </c>
      <c r="E3193" t="s">
        <v>3310</v>
      </c>
      <c r="F3193" t="s">
        <v>32962</v>
      </c>
    </row>
    <row r="3194" spans="1:6">
      <c r="A3194" t="s">
        <v>3311</v>
      </c>
      <c r="B3194" t="s">
        <v>11</v>
      </c>
      <c r="C3194" t="s">
        <v>11</v>
      </c>
      <c r="D3194" t="s">
        <v>32961</v>
      </c>
      <c r="E3194" t="s">
        <v>3311</v>
      </c>
      <c r="F3194" t="s">
        <v>32962</v>
      </c>
    </row>
    <row r="3195" spans="1:6">
      <c r="A3195" t="s">
        <v>3313</v>
      </c>
      <c r="B3195" t="s">
        <v>14</v>
      </c>
      <c r="C3195" t="s">
        <v>14</v>
      </c>
      <c r="D3195" t="s">
        <v>32961</v>
      </c>
      <c r="E3195" t="s">
        <v>3313</v>
      </c>
      <c r="F3195" t="s">
        <v>32962</v>
      </c>
    </row>
    <row r="3196" spans="1:6">
      <c r="A3196" t="s">
        <v>3314</v>
      </c>
      <c r="B3196" t="s">
        <v>4</v>
      </c>
      <c r="C3196" t="s">
        <v>4</v>
      </c>
      <c r="D3196" t="s">
        <v>32961</v>
      </c>
      <c r="E3196" t="s">
        <v>3314</v>
      </c>
      <c r="F3196" t="s">
        <v>32962</v>
      </c>
    </row>
    <row r="3197" spans="1:6">
      <c r="A3197" t="s">
        <v>3315</v>
      </c>
      <c r="B3197" t="s">
        <v>1</v>
      </c>
      <c r="C3197" t="s">
        <v>1</v>
      </c>
      <c r="D3197" t="s">
        <v>32961</v>
      </c>
      <c r="E3197" t="s">
        <v>3315</v>
      </c>
      <c r="F3197" t="s">
        <v>32962</v>
      </c>
    </row>
    <row r="3198" spans="1:6">
      <c r="A3198" t="s">
        <v>3316</v>
      </c>
      <c r="B3198" t="s">
        <v>4</v>
      </c>
      <c r="C3198" t="s">
        <v>4</v>
      </c>
      <c r="D3198" t="s">
        <v>32961</v>
      </c>
      <c r="E3198" t="s">
        <v>3316</v>
      </c>
      <c r="F3198" t="s">
        <v>32962</v>
      </c>
    </row>
    <row r="3199" spans="1:6">
      <c r="A3199" t="s">
        <v>3317</v>
      </c>
      <c r="B3199" t="s">
        <v>4</v>
      </c>
      <c r="C3199" t="s">
        <v>4</v>
      </c>
      <c r="D3199" t="s">
        <v>32961</v>
      </c>
      <c r="E3199" t="s">
        <v>3317</v>
      </c>
      <c r="F3199" t="s">
        <v>32962</v>
      </c>
    </row>
    <row r="3200" spans="1:6">
      <c r="A3200" t="s">
        <v>3318</v>
      </c>
      <c r="B3200" t="s">
        <v>1</v>
      </c>
      <c r="C3200" t="s">
        <v>1</v>
      </c>
      <c r="D3200" t="s">
        <v>32961</v>
      </c>
      <c r="E3200" t="s">
        <v>3318</v>
      </c>
      <c r="F3200" t="s">
        <v>32962</v>
      </c>
    </row>
    <row r="3201" spans="1:6">
      <c r="A3201" t="s">
        <v>3319</v>
      </c>
      <c r="B3201" t="s">
        <v>1</v>
      </c>
      <c r="C3201" t="s">
        <v>1</v>
      </c>
      <c r="D3201" t="s">
        <v>32961</v>
      </c>
      <c r="E3201" t="s">
        <v>3319</v>
      </c>
      <c r="F3201" t="s">
        <v>32962</v>
      </c>
    </row>
    <row r="3202" spans="1:6">
      <c r="A3202" t="s">
        <v>3320</v>
      </c>
      <c r="B3202" t="s">
        <v>62</v>
      </c>
      <c r="C3202" t="s">
        <v>62</v>
      </c>
      <c r="D3202" t="s">
        <v>32961</v>
      </c>
      <c r="E3202" t="s">
        <v>3320</v>
      </c>
      <c r="F3202" t="s">
        <v>32962</v>
      </c>
    </row>
    <row r="3203" spans="1:6">
      <c r="A3203" t="s">
        <v>3321</v>
      </c>
      <c r="B3203" t="s">
        <v>14</v>
      </c>
      <c r="C3203" t="s">
        <v>14</v>
      </c>
      <c r="D3203" t="s">
        <v>32961</v>
      </c>
      <c r="E3203" t="s">
        <v>3321</v>
      </c>
      <c r="F3203" t="s">
        <v>32962</v>
      </c>
    </row>
    <row r="3204" spans="1:6">
      <c r="A3204" t="s">
        <v>3322</v>
      </c>
      <c r="B3204" t="s">
        <v>4</v>
      </c>
      <c r="C3204" t="s">
        <v>4</v>
      </c>
      <c r="D3204" t="s">
        <v>32961</v>
      </c>
      <c r="E3204" t="s">
        <v>3322</v>
      </c>
      <c r="F3204" t="s">
        <v>32962</v>
      </c>
    </row>
    <row r="3205" spans="1:6">
      <c r="A3205" t="s">
        <v>3323</v>
      </c>
      <c r="B3205" t="s">
        <v>169</v>
      </c>
      <c r="C3205" t="s">
        <v>169</v>
      </c>
      <c r="D3205" t="s">
        <v>32961</v>
      </c>
      <c r="E3205" t="s">
        <v>3323</v>
      </c>
      <c r="F3205" t="s">
        <v>32962</v>
      </c>
    </row>
    <row r="3206" spans="1:6">
      <c r="A3206" t="s">
        <v>3324</v>
      </c>
      <c r="B3206" t="s">
        <v>4</v>
      </c>
      <c r="C3206" t="s">
        <v>4</v>
      </c>
      <c r="D3206" t="s">
        <v>32961</v>
      </c>
      <c r="E3206" t="s">
        <v>3324</v>
      </c>
      <c r="F3206" t="s">
        <v>32962</v>
      </c>
    </row>
    <row r="3207" spans="1:6">
      <c r="A3207" t="s">
        <v>3325</v>
      </c>
      <c r="B3207" t="s">
        <v>4</v>
      </c>
      <c r="C3207" t="s">
        <v>4</v>
      </c>
      <c r="D3207" t="s">
        <v>32961</v>
      </c>
      <c r="E3207" t="s">
        <v>3325</v>
      </c>
      <c r="F3207" t="s">
        <v>32962</v>
      </c>
    </row>
    <row r="3208" spans="1:6">
      <c r="A3208" t="s">
        <v>3326</v>
      </c>
      <c r="B3208" t="s">
        <v>1</v>
      </c>
      <c r="C3208" t="s">
        <v>1</v>
      </c>
      <c r="D3208" t="s">
        <v>32961</v>
      </c>
      <c r="E3208" t="s">
        <v>3326</v>
      </c>
      <c r="F3208" t="s">
        <v>32962</v>
      </c>
    </row>
    <row r="3209" spans="1:6">
      <c r="A3209" t="s">
        <v>3327</v>
      </c>
      <c r="B3209" t="s">
        <v>4</v>
      </c>
      <c r="C3209" t="s">
        <v>4</v>
      </c>
      <c r="D3209" t="s">
        <v>32961</v>
      </c>
      <c r="E3209" t="s">
        <v>3327</v>
      </c>
      <c r="F3209" t="s">
        <v>32962</v>
      </c>
    </row>
    <row r="3210" spans="1:6">
      <c r="A3210" t="s">
        <v>3328</v>
      </c>
      <c r="B3210" t="s">
        <v>14</v>
      </c>
      <c r="C3210" t="s">
        <v>14</v>
      </c>
      <c r="D3210" t="s">
        <v>32961</v>
      </c>
      <c r="E3210" t="s">
        <v>3328</v>
      </c>
      <c r="F3210" t="s">
        <v>32962</v>
      </c>
    </row>
    <row r="3211" spans="1:6">
      <c r="A3211" t="s">
        <v>3329</v>
      </c>
      <c r="B3211" t="s">
        <v>14</v>
      </c>
      <c r="C3211" t="s">
        <v>14</v>
      </c>
      <c r="D3211" t="s">
        <v>32961</v>
      </c>
      <c r="E3211" t="s">
        <v>3329</v>
      </c>
      <c r="F3211" t="s">
        <v>32962</v>
      </c>
    </row>
    <row r="3212" spans="1:6">
      <c r="A3212" t="s">
        <v>3330</v>
      </c>
      <c r="B3212" t="s">
        <v>4</v>
      </c>
      <c r="C3212" t="s">
        <v>4</v>
      </c>
      <c r="D3212" t="s">
        <v>32961</v>
      </c>
      <c r="E3212" t="s">
        <v>3330</v>
      </c>
      <c r="F3212" t="s">
        <v>32962</v>
      </c>
    </row>
    <row r="3213" spans="1:6">
      <c r="A3213" t="s">
        <v>3331</v>
      </c>
      <c r="B3213" t="s">
        <v>1</v>
      </c>
      <c r="C3213" t="s">
        <v>1</v>
      </c>
      <c r="D3213" t="s">
        <v>32961</v>
      </c>
      <c r="E3213" t="s">
        <v>3331</v>
      </c>
      <c r="F3213" t="s">
        <v>32962</v>
      </c>
    </row>
    <row r="3214" spans="1:6">
      <c r="A3214" t="s">
        <v>3333</v>
      </c>
      <c r="B3214" t="s">
        <v>4</v>
      </c>
      <c r="C3214" t="s">
        <v>4</v>
      </c>
      <c r="D3214" t="s">
        <v>32961</v>
      </c>
      <c r="E3214" t="s">
        <v>3333</v>
      </c>
      <c r="F3214" t="s">
        <v>32962</v>
      </c>
    </row>
    <row r="3215" spans="1:6">
      <c r="A3215" t="s">
        <v>3334</v>
      </c>
      <c r="B3215" t="s">
        <v>4</v>
      </c>
      <c r="C3215" t="s">
        <v>4</v>
      </c>
      <c r="D3215" t="s">
        <v>32961</v>
      </c>
      <c r="E3215" t="s">
        <v>3334</v>
      </c>
      <c r="F3215" t="s">
        <v>32962</v>
      </c>
    </row>
    <row r="3216" spans="1:6">
      <c r="A3216" t="s">
        <v>3335</v>
      </c>
      <c r="B3216" t="s">
        <v>1</v>
      </c>
      <c r="C3216" t="s">
        <v>1</v>
      </c>
      <c r="D3216" t="s">
        <v>32961</v>
      </c>
      <c r="E3216" t="s">
        <v>3335</v>
      </c>
      <c r="F3216" t="s">
        <v>32962</v>
      </c>
    </row>
    <row r="3217" spans="1:6">
      <c r="A3217" t="s">
        <v>3336</v>
      </c>
      <c r="B3217" t="s">
        <v>4</v>
      </c>
      <c r="C3217" t="s">
        <v>4</v>
      </c>
      <c r="D3217" t="s">
        <v>32961</v>
      </c>
      <c r="E3217" t="s">
        <v>3336</v>
      </c>
      <c r="F3217" t="s">
        <v>32962</v>
      </c>
    </row>
    <row r="3218" spans="1:6">
      <c r="A3218" t="s">
        <v>3337</v>
      </c>
      <c r="B3218" t="s">
        <v>62</v>
      </c>
      <c r="C3218" t="s">
        <v>62</v>
      </c>
      <c r="D3218" t="s">
        <v>32961</v>
      </c>
      <c r="E3218" t="s">
        <v>3337</v>
      </c>
      <c r="F3218" t="s">
        <v>32962</v>
      </c>
    </row>
    <row r="3219" spans="1:6">
      <c r="A3219" t="s">
        <v>3338</v>
      </c>
      <c r="B3219" t="s">
        <v>4</v>
      </c>
      <c r="C3219" t="s">
        <v>4</v>
      </c>
      <c r="D3219" t="s">
        <v>32961</v>
      </c>
      <c r="E3219" t="s">
        <v>3338</v>
      </c>
      <c r="F3219" t="s">
        <v>32962</v>
      </c>
    </row>
    <row r="3220" spans="1:6">
      <c r="A3220" t="s">
        <v>3339</v>
      </c>
      <c r="B3220" t="s">
        <v>14</v>
      </c>
      <c r="C3220" t="s">
        <v>14</v>
      </c>
      <c r="D3220" t="s">
        <v>32961</v>
      </c>
      <c r="E3220" t="s">
        <v>3339</v>
      </c>
      <c r="F3220" t="s">
        <v>32962</v>
      </c>
    </row>
    <row r="3221" spans="1:6">
      <c r="A3221" t="s">
        <v>3340</v>
      </c>
      <c r="B3221" t="s">
        <v>1</v>
      </c>
      <c r="C3221" t="s">
        <v>1</v>
      </c>
      <c r="D3221" t="s">
        <v>32961</v>
      </c>
      <c r="E3221" t="s">
        <v>3340</v>
      </c>
      <c r="F3221" t="s">
        <v>32962</v>
      </c>
    </row>
    <row r="3222" spans="1:6">
      <c r="A3222" t="s">
        <v>3341</v>
      </c>
      <c r="B3222" t="s">
        <v>4</v>
      </c>
      <c r="C3222" t="s">
        <v>4</v>
      </c>
      <c r="D3222" t="s">
        <v>32961</v>
      </c>
      <c r="E3222" t="s">
        <v>3341</v>
      </c>
      <c r="F3222" t="s">
        <v>32962</v>
      </c>
    </row>
    <row r="3223" spans="1:6">
      <c r="A3223" t="s">
        <v>3342</v>
      </c>
      <c r="B3223" t="s">
        <v>1</v>
      </c>
      <c r="C3223" t="s">
        <v>1</v>
      </c>
      <c r="D3223" t="s">
        <v>32961</v>
      </c>
      <c r="E3223" t="s">
        <v>3342</v>
      </c>
      <c r="F3223" t="s">
        <v>32962</v>
      </c>
    </row>
    <row r="3224" spans="1:6">
      <c r="A3224" t="s">
        <v>3343</v>
      </c>
      <c r="B3224" t="s">
        <v>4</v>
      </c>
      <c r="C3224" t="s">
        <v>4</v>
      </c>
      <c r="D3224" t="s">
        <v>32961</v>
      </c>
      <c r="E3224" t="s">
        <v>3343</v>
      </c>
      <c r="F3224" t="s">
        <v>32962</v>
      </c>
    </row>
    <row r="3225" spans="1:6">
      <c r="A3225" t="s">
        <v>3344</v>
      </c>
      <c r="B3225" t="s">
        <v>4</v>
      </c>
      <c r="C3225" t="s">
        <v>4</v>
      </c>
      <c r="D3225" t="s">
        <v>32961</v>
      </c>
      <c r="E3225" t="s">
        <v>3344</v>
      </c>
      <c r="F3225" t="s">
        <v>32962</v>
      </c>
    </row>
    <row r="3226" spans="1:6">
      <c r="A3226" t="s">
        <v>3345</v>
      </c>
      <c r="B3226" t="s">
        <v>1</v>
      </c>
      <c r="C3226" t="s">
        <v>1</v>
      </c>
      <c r="D3226" t="s">
        <v>32961</v>
      </c>
      <c r="E3226" t="s">
        <v>3345</v>
      </c>
      <c r="F3226" t="s">
        <v>32962</v>
      </c>
    </row>
    <row r="3227" spans="1:6">
      <c r="A3227" t="s">
        <v>3346</v>
      </c>
      <c r="B3227" t="s">
        <v>4</v>
      </c>
      <c r="C3227" t="s">
        <v>4</v>
      </c>
      <c r="D3227" t="s">
        <v>32961</v>
      </c>
      <c r="E3227" t="s">
        <v>3346</v>
      </c>
      <c r="F3227" t="s">
        <v>32962</v>
      </c>
    </row>
    <row r="3228" spans="1:6">
      <c r="A3228" t="s">
        <v>3347</v>
      </c>
      <c r="B3228" t="s">
        <v>4</v>
      </c>
      <c r="C3228" t="s">
        <v>4</v>
      </c>
      <c r="D3228" t="s">
        <v>32961</v>
      </c>
      <c r="E3228" t="s">
        <v>3347</v>
      </c>
      <c r="F3228" t="s">
        <v>32962</v>
      </c>
    </row>
    <row r="3229" spans="1:6">
      <c r="A3229" t="s">
        <v>3348</v>
      </c>
      <c r="B3229" t="s">
        <v>14</v>
      </c>
      <c r="C3229" t="s">
        <v>14</v>
      </c>
      <c r="D3229" t="s">
        <v>32961</v>
      </c>
      <c r="E3229" t="s">
        <v>3348</v>
      </c>
      <c r="F3229" t="s">
        <v>32962</v>
      </c>
    </row>
    <row r="3230" spans="1:6">
      <c r="A3230" t="s">
        <v>3350</v>
      </c>
      <c r="B3230" t="s">
        <v>4</v>
      </c>
      <c r="C3230" t="s">
        <v>4</v>
      </c>
      <c r="D3230" t="s">
        <v>32961</v>
      </c>
      <c r="E3230" t="s">
        <v>3350</v>
      </c>
      <c r="F3230" t="s">
        <v>32962</v>
      </c>
    </row>
    <row r="3231" spans="1:6">
      <c r="A3231" t="s">
        <v>3351</v>
      </c>
      <c r="B3231" t="s">
        <v>4</v>
      </c>
      <c r="C3231" t="s">
        <v>4</v>
      </c>
      <c r="D3231" t="s">
        <v>32961</v>
      </c>
      <c r="E3231" t="s">
        <v>3351</v>
      </c>
      <c r="F3231" t="s">
        <v>32962</v>
      </c>
    </row>
    <row r="3232" spans="1:6">
      <c r="A3232" t="s">
        <v>3352</v>
      </c>
      <c r="B3232" t="s">
        <v>1</v>
      </c>
      <c r="C3232" t="s">
        <v>1</v>
      </c>
      <c r="D3232" t="s">
        <v>32961</v>
      </c>
      <c r="E3232" t="s">
        <v>3352</v>
      </c>
      <c r="F3232" t="s">
        <v>32962</v>
      </c>
    </row>
    <row r="3233" spans="1:6">
      <c r="A3233" t="s">
        <v>3353</v>
      </c>
      <c r="B3233" t="s">
        <v>1</v>
      </c>
      <c r="C3233" t="s">
        <v>1</v>
      </c>
      <c r="D3233" t="s">
        <v>32961</v>
      </c>
      <c r="E3233" t="s">
        <v>3353</v>
      </c>
      <c r="F3233" t="s">
        <v>32962</v>
      </c>
    </row>
    <row r="3234" spans="1:6">
      <c r="A3234" t="s">
        <v>3354</v>
      </c>
      <c r="B3234" t="s">
        <v>4</v>
      </c>
      <c r="C3234" t="s">
        <v>4</v>
      </c>
      <c r="D3234" t="s">
        <v>32961</v>
      </c>
      <c r="E3234" t="s">
        <v>3354</v>
      </c>
      <c r="F3234" t="s">
        <v>32962</v>
      </c>
    </row>
    <row r="3235" spans="1:6">
      <c r="A3235" t="s">
        <v>3355</v>
      </c>
      <c r="B3235" t="s">
        <v>1</v>
      </c>
      <c r="C3235" t="s">
        <v>1</v>
      </c>
      <c r="D3235" t="s">
        <v>32961</v>
      </c>
      <c r="E3235" t="s">
        <v>3355</v>
      </c>
      <c r="F3235" t="s">
        <v>32962</v>
      </c>
    </row>
    <row r="3236" spans="1:6">
      <c r="A3236" t="s">
        <v>3356</v>
      </c>
      <c r="B3236" t="s">
        <v>14</v>
      </c>
      <c r="C3236" t="s">
        <v>14</v>
      </c>
      <c r="D3236" t="s">
        <v>32961</v>
      </c>
      <c r="E3236" t="s">
        <v>3356</v>
      </c>
      <c r="F3236" t="s">
        <v>32962</v>
      </c>
    </row>
    <row r="3237" spans="1:6">
      <c r="A3237" t="s">
        <v>3357</v>
      </c>
      <c r="B3237" t="s">
        <v>11</v>
      </c>
      <c r="C3237" t="s">
        <v>11</v>
      </c>
      <c r="D3237" t="s">
        <v>32961</v>
      </c>
      <c r="E3237" t="s">
        <v>3357</v>
      </c>
      <c r="F3237" t="s">
        <v>32962</v>
      </c>
    </row>
    <row r="3238" spans="1:6">
      <c r="A3238" t="s">
        <v>3358</v>
      </c>
      <c r="B3238" t="s">
        <v>169</v>
      </c>
      <c r="C3238" t="s">
        <v>169</v>
      </c>
      <c r="D3238" t="s">
        <v>32961</v>
      </c>
      <c r="E3238" t="s">
        <v>3358</v>
      </c>
      <c r="F3238" t="s">
        <v>32962</v>
      </c>
    </row>
    <row r="3239" spans="1:6">
      <c r="A3239" t="s">
        <v>3359</v>
      </c>
      <c r="B3239" t="s">
        <v>11</v>
      </c>
      <c r="C3239" t="s">
        <v>11</v>
      </c>
      <c r="D3239" t="s">
        <v>32961</v>
      </c>
      <c r="E3239" t="s">
        <v>3359</v>
      </c>
      <c r="F3239" t="s">
        <v>32962</v>
      </c>
    </row>
    <row r="3240" spans="1:6">
      <c r="A3240" t="s">
        <v>3360</v>
      </c>
      <c r="B3240" t="s">
        <v>1</v>
      </c>
      <c r="C3240" t="s">
        <v>1</v>
      </c>
      <c r="D3240" t="s">
        <v>32961</v>
      </c>
      <c r="E3240" t="s">
        <v>3360</v>
      </c>
      <c r="F3240" t="s">
        <v>32962</v>
      </c>
    </row>
    <row r="3241" spans="1:6">
      <c r="A3241" t="s">
        <v>3361</v>
      </c>
      <c r="B3241" t="s">
        <v>4</v>
      </c>
      <c r="C3241" t="s">
        <v>4</v>
      </c>
      <c r="D3241" t="s">
        <v>32961</v>
      </c>
      <c r="E3241" t="s">
        <v>3361</v>
      </c>
      <c r="F3241" t="s">
        <v>32962</v>
      </c>
    </row>
    <row r="3242" spans="1:6">
      <c r="A3242" t="s">
        <v>3362</v>
      </c>
      <c r="B3242" t="s">
        <v>1</v>
      </c>
      <c r="C3242" t="s">
        <v>1</v>
      </c>
      <c r="D3242" t="s">
        <v>32961</v>
      </c>
      <c r="E3242" t="s">
        <v>3362</v>
      </c>
      <c r="F3242" t="s">
        <v>32962</v>
      </c>
    </row>
    <row r="3243" spans="1:6">
      <c r="A3243" t="s">
        <v>3363</v>
      </c>
      <c r="B3243" t="s">
        <v>4</v>
      </c>
      <c r="C3243" t="s">
        <v>4</v>
      </c>
      <c r="D3243" t="s">
        <v>32961</v>
      </c>
      <c r="E3243" t="s">
        <v>3363</v>
      </c>
      <c r="F3243" t="s">
        <v>32962</v>
      </c>
    </row>
    <row r="3244" spans="1:6">
      <c r="A3244" t="s">
        <v>3364</v>
      </c>
      <c r="B3244" t="s">
        <v>14</v>
      </c>
      <c r="C3244" t="s">
        <v>14</v>
      </c>
      <c r="D3244" t="s">
        <v>32961</v>
      </c>
      <c r="E3244" t="s">
        <v>3364</v>
      </c>
      <c r="F3244" t="s">
        <v>32962</v>
      </c>
    </row>
    <row r="3245" spans="1:6">
      <c r="A3245" t="s">
        <v>3365</v>
      </c>
      <c r="B3245" t="s">
        <v>14</v>
      </c>
      <c r="C3245" t="s">
        <v>14</v>
      </c>
      <c r="D3245" t="s">
        <v>32961</v>
      </c>
      <c r="E3245" t="s">
        <v>3365</v>
      </c>
      <c r="F3245" t="s">
        <v>32962</v>
      </c>
    </row>
    <row r="3246" spans="1:6">
      <c r="A3246" t="s">
        <v>3366</v>
      </c>
      <c r="B3246" t="s">
        <v>4</v>
      </c>
      <c r="C3246" t="s">
        <v>4</v>
      </c>
      <c r="D3246" t="s">
        <v>32961</v>
      </c>
      <c r="E3246" t="s">
        <v>3366</v>
      </c>
      <c r="F3246" t="s">
        <v>32962</v>
      </c>
    </row>
    <row r="3247" spans="1:6">
      <c r="A3247" t="s">
        <v>3367</v>
      </c>
      <c r="B3247" t="s">
        <v>4</v>
      </c>
      <c r="C3247" t="s">
        <v>4</v>
      </c>
      <c r="D3247" t="s">
        <v>32961</v>
      </c>
      <c r="E3247" t="s">
        <v>3367</v>
      </c>
      <c r="F3247" t="s">
        <v>32962</v>
      </c>
    </row>
    <row r="3248" spans="1:6">
      <c r="A3248" t="s">
        <v>3368</v>
      </c>
      <c r="B3248" t="s">
        <v>4</v>
      </c>
      <c r="C3248" t="s">
        <v>4</v>
      </c>
      <c r="D3248" t="s">
        <v>32961</v>
      </c>
      <c r="E3248" t="s">
        <v>3368</v>
      </c>
      <c r="F3248" t="s">
        <v>32962</v>
      </c>
    </row>
    <row r="3249" spans="1:6">
      <c r="A3249" t="s">
        <v>3369</v>
      </c>
      <c r="B3249" t="s">
        <v>4</v>
      </c>
      <c r="C3249" t="s">
        <v>4</v>
      </c>
      <c r="D3249" t="s">
        <v>32961</v>
      </c>
      <c r="E3249" t="s">
        <v>3369</v>
      </c>
      <c r="F3249" t="s">
        <v>32962</v>
      </c>
    </row>
    <row r="3250" spans="1:6">
      <c r="A3250" t="s">
        <v>3370</v>
      </c>
      <c r="B3250" t="s">
        <v>14</v>
      </c>
      <c r="C3250" t="s">
        <v>14</v>
      </c>
      <c r="D3250" t="s">
        <v>32961</v>
      </c>
      <c r="E3250" t="s">
        <v>3370</v>
      </c>
      <c r="F3250" t="s">
        <v>32962</v>
      </c>
    </row>
    <row r="3251" spans="1:6">
      <c r="A3251" t="s">
        <v>3371</v>
      </c>
      <c r="B3251" t="s">
        <v>4</v>
      </c>
      <c r="C3251" t="s">
        <v>4</v>
      </c>
      <c r="D3251" t="s">
        <v>32961</v>
      </c>
      <c r="E3251" t="s">
        <v>3371</v>
      </c>
      <c r="F3251" t="s">
        <v>32962</v>
      </c>
    </row>
    <row r="3252" spans="1:6">
      <c r="A3252" t="s">
        <v>3372</v>
      </c>
      <c r="B3252" t="s">
        <v>4</v>
      </c>
      <c r="C3252" t="s">
        <v>4</v>
      </c>
      <c r="D3252" t="s">
        <v>32961</v>
      </c>
      <c r="E3252" t="s">
        <v>3372</v>
      </c>
      <c r="F3252" t="s">
        <v>32962</v>
      </c>
    </row>
    <row r="3253" spans="1:6">
      <c r="A3253" t="s">
        <v>3373</v>
      </c>
      <c r="B3253" t="s">
        <v>4</v>
      </c>
      <c r="C3253" t="s">
        <v>4</v>
      </c>
      <c r="D3253" t="s">
        <v>32961</v>
      </c>
      <c r="E3253" t="s">
        <v>3373</v>
      </c>
      <c r="F3253" t="s">
        <v>32962</v>
      </c>
    </row>
    <row r="3254" spans="1:6">
      <c r="A3254" t="s">
        <v>3374</v>
      </c>
      <c r="B3254" t="s">
        <v>62</v>
      </c>
      <c r="C3254" t="s">
        <v>62</v>
      </c>
      <c r="D3254" t="s">
        <v>32961</v>
      </c>
      <c r="E3254" t="s">
        <v>3374</v>
      </c>
      <c r="F3254" t="s">
        <v>32962</v>
      </c>
    </row>
    <row r="3255" spans="1:6">
      <c r="A3255" t="s">
        <v>3375</v>
      </c>
      <c r="B3255" t="s">
        <v>11</v>
      </c>
      <c r="C3255" t="s">
        <v>11</v>
      </c>
      <c r="D3255" t="s">
        <v>32961</v>
      </c>
      <c r="E3255" t="s">
        <v>3375</v>
      </c>
      <c r="F3255" t="s">
        <v>32962</v>
      </c>
    </row>
    <row r="3256" spans="1:6">
      <c r="A3256" t="s">
        <v>3376</v>
      </c>
      <c r="B3256" t="s">
        <v>4</v>
      </c>
      <c r="C3256" t="s">
        <v>4</v>
      </c>
      <c r="D3256" t="s">
        <v>32961</v>
      </c>
      <c r="E3256" t="s">
        <v>3376</v>
      </c>
      <c r="F3256" t="s">
        <v>32962</v>
      </c>
    </row>
    <row r="3257" spans="1:6">
      <c r="A3257" t="s">
        <v>3377</v>
      </c>
      <c r="B3257" t="s">
        <v>4</v>
      </c>
      <c r="C3257" t="s">
        <v>4</v>
      </c>
      <c r="D3257" t="s">
        <v>32961</v>
      </c>
      <c r="E3257" t="s">
        <v>3377</v>
      </c>
      <c r="F3257" t="s">
        <v>32962</v>
      </c>
    </row>
    <row r="3258" spans="1:6">
      <c r="A3258" t="s">
        <v>3378</v>
      </c>
      <c r="B3258" t="s">
        <v>4</v>
      </c>
      <c r="C3258" t="s">
        <v>4</v>
      </c>
      <c r="D3258" t="s">
        <v>32961</v>
      </c>
      <c r="E3258" t="s">
        <v>3378</v>
      </c>
      <c r="F3258" t="s">
        <v>32962</v>
      </c>
    </row>
    <row r="3259" spans="1:6">
      <c r="A3259" t="s">
        <v>3379</v>
      </c>
      <c r="B3259" t="s">
        <v>1</v>
      </c>
      <c r="C3259" t="s">
        <v>1</v>
      </c>
      <c r="D3259" t="s">
        <v>32961</v>
      </c>
      <c r="E3259" t="s">
        <v>3379</v>
      </c>
      <c r="F3259" t="s">
        <v>32962</v>
      </c>
    </row>
    <row r="3260" spans="1:6">
      <c r="A3260" t="s">
        <v>3380</v>
      </c>
      <c r="B3260" t="s">
        <v>1</v>
      </c>
      <c r="C3260" t="s">
        <v>1</v>
      </c>
      <c r="D3260" t="s">
        <v>32961</v>
      </c>
      <c r="E3260" t="s">
        <v>3380</v>
      </c>
      <c r="F3260" t="s">
        <v>32962</v>
      </c>
    </row>
    <row r="3261" spans="1:6">
      <c r="A3261" t="s">
        <v>3381</v>
      </c>
      <c r="B3261" t="s">
        <v>4</v>
      </c>
      <c r="C3261" t="s">
        <v>4</v>
      </c>
      <c r="D3261" t="s">
        <v>32961</v>
      </c>
      <c r="E3261" t="s">
        <v>3381</v>
      </c>
      <c r="F3261" t="s">
        <v>32962</v>
      </c>
    </row>
    <row r="3262" spans="1:6">
      <c r="A3262" t="s">
        <v>3382</v>
      </c>
      <c r="B3262" t="s">
        <v>4</v>
      </c>
      <c r="C3262" t="s">
        <v>4</v>
      </c>
      <c r="D3262" t="s">
        <v>32961</v>
      </c>
      <c r="E3262" t="s">
        <v>3382</v>
      </c>
      <c r="F3262" t="s">
        <v>32962</v>
      </c>
    </row>
    <row r="3263" spans="1:6">
      <c r="A3263" t="s">
        <v>3383</v>
      </c>
      <c r="B3263" t="s">
        <v>4</v>
      </c>
      <c r="C3263" t="s">
        <v>4</v>
      </c>
      <c r="D3263" t="s">
        <v>32961</v>
      </c>
      <c r="E3263" t="s">
        <v>3383</v>
      </c>
      <c r="F3263" t="s">
        <v>32962</v>
      </c>
    </row>
    <row r="3264" spans="1:6">
      <c r="A3264" t="s">
        <v>3384</v>
      </c>
      <c r="B3264" t="s">
        <v>4</v>
      </c>
      <c r="C3264" t="s">
        <v>4</v>
      </c>
      <c r="D3264" t="s">
        <v>32961</v>
      </c>
      <c r="E3264" t="s">
        <v>3384</v>
      </c>
      <c r="F3264" t="s">
        <v>32962</v>
      </c>
    </row>
    <row r="3265" spans="1:6">
      <c r="A3265" t="s">
        <v>3385</v>
      </c>
      <c r="B3265" t="s">
        <v>4</v>
      </c>
      <c r="C3265" t="s">
        <v>4</v>
      </c>
      <c r="D3265" t="s">
        <v>32961</v>
      </c>
      <c r="E3265" t="s">
        <v>3385</v>
      </c>
      <c r="F3265" t="s">
        <v>32962</v>
      </c>
    </row>
    <row r="3266" spans="1:6">
      <c r="A3266" t="s">
        <v>3386</v>
      </c>
      <c r="B3266" t="s">
        <v>14</v>
      </c>
      <c r="C3266" t="s">
        <v>14</v>
      </c>
      <c r="D3266" t="s">
        <v>32961</v>
      </c>
      <c r="E3266" t="s">
        <v>3386</v>
      </c>
      <c r="F3266" t="s">
        <v>32962</v>
      </c>
    </row>
    <row r="3267" spans="1:6">
      <c r="A3267" t="s">
        <v>3387</v>
      </c>
      <c r="B3267" t="s">
        <v>4</v>
      </c>
      <c r="C3267" t="s">
        <v>4</v>
      </c>
      <c r="D3267" t="s">
        <v>32961</v>
      </c>
      <c r="E3267" t="s">
        <v>3387</v>
      </c>
      <c r="F3267" t="s">
        <v>32962</v>
      </c>
    </row>
    <row r="3268" spans="1:6">
      <c r="A3268" t="s">
        <v>3388</v>
      </c>
      <c r="B3268" t="s">
        <v>1</v>
      </c>
      <c r="C3268" t="s">
        <v>1</v>
      </c>
      <c r="D3268" t="s">
        <v>32961</v>
      </c>
      <c r="E3268" t="s">
        <v>3388</v>
      </c>
      <c r="F3268" t="s">
        <v>32962</v>
      </c>
    </row>
    <row r="3269" spans="1:6">
      <c r="A3269" t="s">
        <v>3390</v>
      </c>
      <c r="B3269" t="s">
        <v>14</v>
      </c>
      <c r="C3269" t="s">
        <v>14</v>
      </c>
      <c r="D3269" t="s">
        <v>32961</v>
      </c>
      <c r="E3269" t="s">
        <v>3390</v>
      </c>
      <c r="F3269" t="s">
        <v>32962</v>
      </c>
    </row>
    <row r="3270" spans="1:6">
      <c r="A3270" t="s">
        <v>3391</v>
      </c>
      <c r="B3270" t="s">
        <v>14</v>
      </c>
      <c r="C3270" t="s">
        <v>14</v>
      </c>
      <c r="D3270" t="s">
        <v>32961</v>
      </c>
      <c r="E3270" t="s">
        <v>3391</v>
      </c>
      <c r="F3270" t="s">
        <v>32962</v>
      </c>
    </row>
    <row r="3271" spans="1:6">
      <c r="A3271" t="s">
        <v>3392</v>
      </c>
      <c r="B3271" t="s">
        <v>4</v>
      </c>
      <c r="C3271" t="s">
        <v>4</v>
      </c>
      <c r="D3271" t="s">
        <v>32961</v>
      </c>
      <c r="E3271" t="s">
        <v>3392</v>
      </c>
      <c r="F3271" t="s">
        <v>32962</v>
      </c>
    </row>
    <row r="3272" spans="1:6">
      <c r="A3272" t="s">
        <v>3393</v>
      </c>
      <c r="B3272" t="s">
        <v>4</v>
      </c>
      <c r="C3272" t="s">
        <v>4</v>
      </c>
      <c r="D3272" t="s">
        <v>32961</v>
      </c>
      <c r="E3272" t="s">
        <v>3393</v>
      </c>
      <c r="F3272" t="s">
        <v>32962</v>
      </c>
    </row>
    <row r="3273" spans="1:6">
      <c r="A3273" t="s">
        <v>3394</v>
      </c>
      <c r="B3273" t="s">
        <v>14</v>
      </c>
      <c r="C3273" t="s">
        <v>14</v>
      </c>
      <c r="D3273" t="s">
        <v>32961</v>
      </c>
      <c r="E3273" t="s">
        <v>3394</v>
      </c>
      <c r="F3273" t="s">
        <v>32962</v>
      </c>
    </row>
    <row r="3274" spans="1:6">
      <c r="A3274" t="s">
        <v>3395</v>
      </c>
      <c r="B3274" t="s">
        <v>14</v>
      </c>
      <c r="C3274" t="s">
        <v>14</v>
      </c>
      <c r="D3274" t="s">
        <v>32961</v>
      </c>
      <c r="E3274" t="s">
        <v>3395</v>
      </c>
      <c r="F3274" t="s">
        <v>32962</v>
      </c>
    </row>
    <row r="3275" spans="1:6">
      <c r="A3275" t="s">
        <v>3396</v>
      </c>
      <c r="B3275" t="s">
        <v>14</v>
      </c>
      <c r="C3275" t="s">
        <v>14</v>
      </c>
      <c r="D3275" t="s">
        <v>32961</v>
      </c>
      <c r="E3275" t="s">
        <v>3396</v>
      </c>
      <c r="F3275" t="s">
        <v>32962</v>
      </c>
    </row>
    <row r="3276" spans="1:6">
      <c r="A3276" t="s">
        <v>3397</v>
      </c>
      <c r="B3276" t="s">
        <v>14</v>
      </c>
      <c r="C3276" t="s">
        <v>14</v>
      </c>
      <c r="D3276" t="s">
        <v>32961</v>
      </c>
      <c r="E3276" t="s">
        <v>3397</v>
      </c>
      <c r="F3276" t="s">
        <v>32962</v>
      </c>
    </row>
    <row r="3277" spans="1:6">
      <c r="A3277" t="s">
        <v>3398</v>
      </c>
      <c r="B3277" t="s">
        <v>4</v>
      </c>
      <c r="C3277" t="s">
        <v>4</v>
      </c>
      <c r="D3277" t="s">
        <v>32961</v>
      </c>
      <c r="E3277" t="s">
        <v>3398</v>
      </c>
      <c r="F3277" t="s">
        <v>32962</v>
      </c>
    </row>
    <row r="3278" spans="1:6">
      <c r="A3278" t="s">
        <v>3399</v>
      </c>
      <c r="B3278" t="s">
        <v>14</v>
      </c>
      <c r="C3278" t="s">
        <v>14</v>
      </c>
      <c r="D3278" t="s">
        <v>32961</v>
      </c>
      <c r="E3278" t="s">
        <v>3399</v>
      </c>
      <c r="F3278" t="s">
        <v>32962</v>
      </c>
    </row>
    <row r="3279" spans="1:6">
      <c r="A3279" t="s">
        <v>3400</v>
      </c>
      <c r="B3279" t="s">
        <v>14</v>
      </c>
      <c r="C3279" t="s">
        <v>14</v>
      </c>
      <c r="D3279" t="s">
        <v>32961</v>
      </c>
      <c r="E3279" t="s">
        <v>3400</v>
      </c>
      <c r="F3279" t="s">
        <v>32962</v>
      </c>
    </row>
    <row r="3280" spans="1:6">
      <c r="A3280" t="s">
        <v>3401</v>
      </c>
      <c r="B3280" t="s">
        <v>489</v>
      </c>
      <c r="C3280" t="s">
        <v>489</v>
      </c>
      <c r="D3280" t="s">
        <v>32961</v>
      </c>
      <c r="E3280" t="s">
        <v>3401</v>
      </c>
      <c r="F3280" t="s">
        <v>32962</v>
      </c>
    </row>
    <row r="3281" spans="1:6">
      <c r="A3281" t="s">
        <v>3402</v>
      </c>
      <c r="B3281" t="s">
        <v>1</v>
      </c>
      <c r="C3281" t="s">
        <v>1</v>
      </c>
      <c r="D3281" t="s">
        <v>32961</v>
      </c>
      <c r="E3281" t="s">
        <v>3402</v>
      </c>
      <c r="F3281" t="s">
        <v>32962</v>
      </c>
    </row>
    <row r="3282" spans="1:6">
      <c r="A3282" t="s">
        <v>3403</v>
      </c>
      <c r="B3282" t="s">
        <v>14</v>
      </c>
      <c r="C3282" t="s">
        <v>14</v>
      </c>
      <c r="D3282" t="s">
        <v>32961</v>
      </c>
      <c r="E3282" t="s">
        <v>3403</v>
      </c>
      <c r="F3282" t="s">
        <v>32962</v>
      </c>
    </row>
    <row r="3283" spans="1:6">
      <c r="A3283" t="s">
        <v>3404</v>
      </c>
      <c r="B3283" t="s">
        <v>14</v>
      </c>
      <c r="C3283" t="s">
        <v>14</v>
      </c>
      <c r="D3283" t="s">
        <v>32961</v>
      </c>
      <c r="E3283" t="s">
        <v>3404</v>
      </c>
      <c r="F3283" t="s">
        <v>32962</v>
      </c>
    </row>
    <row r="3284" spans="1:6">
      <c r="A3284" t="s">
        <v>3405</v>
      </c>
      <c r="B3284" t="s">
        <v>14</v>
      </c>
      <c r="C3284" t="s">
        <v>14</v>
      </c>
      <c r="D3284" t="s">
        <v>32961</v>
      </c>
      <c r="E3284" t="s">
        <v>3405</v>
      </c>
      <c r="F3284" t="s">
        <v>32962</v>
      </c>
    </row>
    <row r="3285" spans="1:6">
      <c r="A3285" t="s">
        <v>3406</v>
      </c>
      <c r="B3285" t="s">
        <v>1</v>
      </c>
      <c r="C3285" t="s">
        <v>1</v>
      </c>
      <c r="D3285" t="s">
        <v>32961</v>
      </c>
      <c r="E3285" t="s">
        <v>3406</v>
      </c>
      <c r="F3285" t="s">
        <v>32962</v>
      </c>
    </row>
    <row r="3286" spans="1:6">
      <c r="A3286" t="s">
        <v>3407</v>
      </c>
      <c r="B3286" t="s">
        <v>11</v>
      </c>
      <c r="C3286" t="s">
        <v>11</v>
      </c>
      <c r="D3286" t="s">
        <v>32961</v>
      </c>
      <c r="E3286" t="s">
        <v>3407</v>
      </c>
      <c r="F3286" t="s">
        <v>32962</v>
      </c>
    </row>
    <row r="3287" spans="1:6">
      <c r="A3287" t="s">
        <v>3408</v>
      </c>
      <c r="B3287" t="s">
        <v>4</v>
      </c>
      <c r="C3287" t="s">
        <v>4</v>
      </c>
      <c r="D3287" t="s">
        <v>32961</v>
      </c>
      <c r="E3287" t="s">
        <v>3408</v>
      </c>
      <c r="F3287" t="s">
        <v>32962</v>
      </c>
    </row>
    <row r="3288" spans="1:6">
      <c r="A3288" t="s">
        <v>3409</v>
      </c>
      <c r="B3288" t="s">
        <v>4</v>
      </c>
      <c r="C3288" t="s">
        <v>4</v>
      </c>
      <c r="D3288" t="s">
        <v>32961</v>
      </c>
      <c r="E3288" t="s">
        <v>3409</v>
      </c>
      <c r="F3288" t="s">
        <v>32962</v>
      </c>
    </row>
    <row r="3289" spans="1:6">
      <c r="A3289" t="s">
        <v>3410</v>
      </c>
      <c r="B3289" t="s">
        <v>1</v>
      </c>
      <c r="C3289" t="s">
        <v>1</v>
      </c>
      <c r="D3289" t="s">
        <v>32961</v>
      </c>
      <c r="E3289" t="s">
        <v>3410</v>
      </c>
      <c r="F3289" t="s">
        <v>32962</v>
      </c>
    </row>
    <row r="3290" spans="1:6">
      <c r="A3290" t="s">
        <v>3411</v>
      </c>
      <c r="B3290" t="s">
        <v>489</v>
      </c>
      <c r="C3290" t="s">
        <v>489</v>
      </c>
      <c r="D3290" t="s">
        <v>32961</v>
      </c>
      <c r="E3290" t="s">
        <v>3411</v>
      </c>
      <c r="F3290" t="s">
        <v>32962</v>
      </c>
    </row>
    <row r="3291" spans="1:6">
      <c r="A3291" t="s">
        <v>3412</v>
      </c>
      <c r="B3291" t="s">
        <v>14</v>
      </c>
      <c r="C3291" t="s">
        <v>14</v>
      </c>
      <c r="D3291" t="s">
        <v>32961</v>
      </c>
      <c r="E3291" t="s">
        <v>3412</v>
      </c>
      <c r="F3291" t="s">
        <v>32962</v>
      </c>
    </row>
    <row r="3292" spans="1:6">
      <c r="A3292" t="s">
        <v>3413</v>
      </c>
      <c r="B3292" t="s">
        <v>4</v>
      </c>
      <c r="C3292" t="s">
        <v>4</v>
      </c>
      <c r="D3292" t="s">
        <v>32961</v>
      </c>
      <c r="E3292" t="s">
        <v>3413</v>
      </c>
      <c r="F3292" t="s">
        <v>32962</v>
      </c>
    </row>
    <row r="3293" spans="1:6">
      <c r="A3293" t="s">
        <v>3414</v>
      </c>
      <c r="B3293" t="s">
        <v>62</v>
      </c>
      <c r="C3293" t="s">
        <v>62</v>
      </c>
      <c r="D3293" t="s">
        <v>32961</v>
      </c>
      <c r="E3293" t="s">
        <v>3414</v>
      </c>
      <c r="F3293" t="s">
        <v>32962</v>
      </c>
    </row>
    <row r="3294" spans="1:6">
      <c r="A3294" t="s">
        <v>3415</v>
      </c>
      <c r="B3294" t="s">
        <v>4</v>
      </c>
      <c r="C3294" t="s">
        <v>4</v>
      </c>
      <c r="D3294" t="s">
        <v>32961</v>
      </c>
      <c r="E3294" t="s">
        <v>3415</v>
      </c>
      <c r="F3294" t="s">
        <v>32962</v>
      </c>
    </row>
    <row r="3295" spans="1:6">
      <c r="A3295" t="s">
        <v>3416</v>
      </c>
      <c r="B3295" t="s">
        <v>4</v>
      </c>
      <c r="C3295" t="s">
        <v>4</v>
      </c>
      <c r="D3295" t="s">
        <v>32961</v>
      </c>
      <c r="E3295" t="s">
        <v>3416</v>
      </c>
      <c r="F3295" t="s">
        <v>32962</v>
      </c>
    </row>
    <row r="3296" spans="1:6">
      <c r="A3296" t="s">
        <v>3417</v>
      </c>
      <c r="B3296" t="s">
        <v>380</v>
      </c>
      <c r="C3296" t="s">
        <v>380</v>
      </c>
      <c r="D3296" t="s">
        <v>32961</v>
      </c>
      <c r="E3296" t="s">
        <v>3417</v>
      </c>
      <c r="F3296" t="s">
        <v>32962</v>
      </c>
    </row>
    <row r="3297" spans="1:6">
      <c r="A3297" t="s">
        <v>3418</v>
      </c>
      <c r="B3297" t="s">
        <v>1</v>
      </c>
      <c r="C3297" t="s">
        <v>1</v>
      </c>
      <c r="D3297" t="s">
        <v>32961</v>
      </c>
      <c r="E3297" t="s">
        <v>3418</v>
      </c>
      <c r="F3297" t="s">
        <v>32962</v>
      </c>
    </row>
    <row r="3298" spans="1:6">
      <c r="A3298" t="s">
        <v>3419</v>
      </c>
      <c r="B3298" t="s">
        <v>14</v>
      </c>
      <c r="C3298" t="s">
        <v>14</v>
      </c>
      <c r="D3298" t="s">
        <v>32961</v>
      </c>
      <c r="E3298" t="s">
        <v>3419</v>
      </c>
      <c r="F3298" t="s">
        <v>32962</v>
      </c>
    </row>
    <row r="3299" spans="1:6">
      <c r="A3299" t="s">
        <v>3420</v>
      </c>
      <c r="B3299" t="s">
        <v>14</v>
      </c>
      <c r="C3299" t="s">
        <v>14</v>
      </c>
      <c r="D3299" t="s">
        <v>32961</v>
      </c>
      <c r="E3299" t="s">
        <v>3420</v>
      </c>
      <c r="F3299" t="s">
        <v>32962</v>
      </c>
    </row>
    <row r="3300" spans="1:6">
      <c r="A3300" t="s">
        <v>3421</v>
      </c>
      <c r="B3300" t="s">
        <v>4</v>
      </c>
      <c r="C3300" t="s">
        <v>4</v>
      </c>
      <c r="D3300" t="s">
        <v>32961</v>
      </c>
      <c r="E3300" t="s">
        <v>3421</v>
      </c>
      <c r="F3300" t="s">
        <v>32962</v>
      </c>
    </row>
    <row r="3301" spans="1:6">
      <c r="A3301" t="s">
        <v>3422</v>
      </c>
      <c r="B3301" t="s">
        <v>4</v>
      </c>
      <c r="C3301" t="s">
        <v>4</v>
      </c>
      <c r="D3301" t="s">
        <v>32961</v>
      </c>
      <c r="E3301" t="s">
        <v>3422</v>
      </c>
      <c r="F3301" t="s">
        <v>32962</v>
      </c>
    </row>
    <row r="3302" spans="1:6">
      <c r="A3302" t="s">
        <v>3423</v>
      </c>
      <c r="B3302" t="s">
        <v>4</v>
      </c>
      <c r="C3302" t="s">
        <v>4</v>
      </c>
      <c r="D3302" t="s">
        <v>32961</v>
      </c>
      <c r="E3302" t="s">
        <v>3423</v>
      </c>
      <c r="F3302" t="s">
        <v>32962</v>
      </c>
    </row>
    <row r="3303" spans="1:6">
      <c r="A3303" t="s">
        <v>3424</v>
      </c>
      <c r="B3303" t="s">
        <v>14</v>
      </c>
      <c r="C3303" t="s">
        <v>14</v>
      </c>
      <c r="D3303" t="s">
        <v>32961</v>
      </c>
      <c r="E3303" t="s">
        <v>3424</v>
      </c>
      <c r="F3303" t="s">
        <v>32962</v>
      </c>
    </row>
    <row r="3304" spans="1:6">
      <c r="A3304" t="s">
        <v>3425</v>
      </c>
      <c r="B3304" t="s">
        <v>4</v>
      </c>
      <c r="C3304" t="s">
        <v>4</v>
      </c>
      <c r="D3304" t="s">
        <v>32961</v>
      </c>
      <c r="E3304" t="s">
        <v>3425</v>
      </c>
      <c r="F3304" t="s">
        <v>32962</v>
      </c>
    </row>
    <row r="3305" spans="1:6">
      <c r="A3305" t="s">
        <v>3426</v>
      </c>
      <c r="B3305" t="s">
        <v>4</v>
      </c>
      <c r="C3305" t="s">
        <v>4</v>
      </c>
      <c r="D3305" t="s">
        <v>32961</v>
      </c>
      <c r="E3305" t="s">
        <v>3426</v>
      </c>
      <c r="F3305" t="s">
        <v>32962</v>
      </c>
    </row>
    <row r="3306" spans="1:6">
      <c r="A3306" t="s">
        <v>3427</v>
      </c>
      <c r="B3306" t="s">
        <v>1</v>
      </c>
      <c r="C3306" t="s">
        <v>1</v>
      </c>
      <c r="D3306" t="s">
        <v>32961</v>
      </c>
      <c r="E3306" t="s">
        <v>3427</v>
      </c>
      <c r="F3306" t="s">
        <v>32962</v>
      </c>
    </row>
    <row r="3307" spans="1:6">
      <c r="A3307" t="s">
        <v>3428</v>
      </c>
      <c r="B3307" t="s">
        <v>4</v>
      </c>
      <c r="C3307" t="s">
        <v>4</v>
      </c>
      <c r="D3307" t="s">
        <v>32961</v>
      </c>
      <c r="E3307" t="s">
        <v>3428</v>
      </c>
      <c r="F3307" t="s">
        <v>32962</v>
      </c>
    </row>
    <row r="3308" spans="1:6">
      <c r="A3308" t="s">
        <v>3429</v>
      </c>
      <c r="B3308" t="s">
        <v>4</v>
      </c>
      <c r="C3308" t="s">
        <v>4</v>
      </c>
      <c r="D3308" t="s">
        <v>32961</v>
      </c>
      <c r="E3308" t="s">
        <v>3429</v>
      </c>
      <c r="F3308" t="s">
        <v>32962</v>
      </c>
    </row>
    <row r="3309" spans="1:6">
      <c r="A3309" t="s">
        <v>3430</v>
      </c>
      <c r="B3309" t="s">
        <v>412</v>
      </c>
      <c r="C3309" t="s">
        <v>412</v>
      </c>
      <c r="D3309" t="s">
        <v>32961</v>
      </c>
      <c r="E3309" t="s">
        <v>3430</v>
      </c>
      <c r="F3309" t="s">
        <v>32962</v>
      </c>
    </row>
    <row r="3310" spans="1:6">
      <c r="A3310" t="s">
        <v>3431</v>
      </c>
      <c r="B3310" t="s">
        <v>14</v>
      </c>
      <c r="C3310" t="s">
        <v>14</v>
      </c>
      <c r="D3310" t="s">
        <v>32961</v>
      </c>
      <c r="E3310" t="s">
        <v>3431</v>
      </c>
      <c r="F3310" t="s">
        <v>32962</v>
      </c>
    </row>
    <row r="3311" spans="1:6">
      <c r="A3311" t="s">
        <v>3432</v>
      </c>
      <c r="B3311" t="s">
        <v>4</v>
      </c>
      <c r="C3311" t="s">
        <v>4</v>
      </c>
      <c r="D3311" t="s">
        <v>32961</v>
      </c>
      <c r="E3311" t="s">
        <v>3432</v>
      </c>
      <c r="F3311" t="s">
        <v>32962</v>
      </c>
    </row>
    <row r="3312" spans="1:6">
      <c r="A3312" t="s">
        <v>3433</v>
      </c>
      <c r="B3312" t="s">
        <v>4</v>
      </c>
      <c r="C3312" t="s">
        <v>4</v>
      </c>
      <c r="D3312" t="s">
        <v>32961</v>
      </c>
      <c r="E3312" t="s">
        <v>3433</v>
      </c>
      <c r="F3312" t="s">
        <v>32962</v>
      </c>
    </row>
    <row r="3313" spans="1:6">
      <c r="A3313" t="s">
        <v>3434</v>
      </c>
      <c r="B3313" t="s">
        <v>4</v>
      </c>
      <c r="C3313" t="s">
        <v>4</v>
      </c>
      <c r="D3313" t="s">
        <v>32961</v>
      </c>
      <c r="E3313" t="s">
        <v>3434</v>
      </c>
      <c r="F3313" t="s">
        <v>32962</v>
      </c>
    </row>
    <row r="3314" spans="1:6">
      <c r="A3314" t="s">
        <v>3435</v>
      </c>
      <c r="B3314" t="s">
        <v>14</v>
      </c>
      <c r="C3314" t="s">
        <v>14</v>
      </c>
      <c r="D3314" t="s">
        <v>32961</v>
      </c>
      <c r="E3314" t="s">
        <v>3435</v>
      </c>
      <c r="F3314" t="s">
        <v>32962</v>
      </c>
    </row>
    <row r="3315" spans="1:6">
      <c r="A3315" t="s">
        <v>3436</v>
      </c>
      <c r="B3315" t="s">
        <v>14</v>
      </c>
      <c r="C3315" t="s">
        <v>14</v>
      </c>
      <c r="D3315" t="s">
        <v>32961</v>
      </c>
      <c r="E3315" t="s">
        <v>3436</v>
      </c>
      <c r="F3315" t="s">
        <v>32962</v>
      </c>
    </row>
    <row r="3316" spans="1:6">
      <c r="A3316" t="s">
        <v>3437</v>
      </c>
      <c r="B3316" t="s">
        <v>14</v>
      </c>
      <c r="C3316" t="s">
        <v>14</v>
      </c>
      <c r="D3316" t="s">
        <v>32961</v>
      </c>
      <c r="E3316" t="s">
        <v>3437</v>
      </c>
      <c r="F3316" t="s">
        <v>32962</v>
      </c>
    </row>
    <row r="3317" spans="1:6">
      <c r="A3317" t="s">
        <v>3438</v>
      </c>
      <c r="B3317" t="s">
        <v>4</v>
      </c>
      <c r="C3317" t="s">
        <v>4</v>
      </c>
      <c r="D3317" t="s">
        <v>32961</v>
      </c>
      <c r="E3317" t="s">
        <v>3438</v>
      </c>
      <c r="F3317" t="s">
        <v>32962</v>
      </c>
    </row>
    <row r="3318" spans="1:6">
      <c r="A3318" t="s">
        <v>3439</v>
      </c>
      <c r="B3318" t="s">
        <v>4</v>
      </c>
      <c r="C3318" t="s">
        <v>4</v>
      </c>
      <c r="D3318" t="s">
        <v>32961</v>
      </c>
      <c r="E3318" t="s">
        <v>3439</v>
      </c>
      <c r="F3318" t="s">
        <v>32962</v>
      </c>
    </row>
    <row r="3319" spans="1:6">
      <c r="A3319" t="s">
        <v>3440</v>
      </c>
      <c r="B3319" t="s">
        <v>4</v>
      </c>
      <c r="C3319" t="s">
        <v>4</v>
      </c>
      <c r="D3319" t="s">
        <v>32961</v>
      </c>
      <c r="E3319" t="s">
        <v>3440</v>
      </c>
      <c r="F3319" t="s">
        <v>32962</v>
      </c>
    </row>
    <row r="3320" spans="1:6">
      <c r="A3320" t="s">
        <v>3441</v>
      </c>
      <c r="B3320" t="s">
        <v>1</v>
      </c>
      <c r="C3320" t="s">
        <v>1</v>
      </c>
      <c r="D3320" t="s">
        <v>32961</v>
      </c>
      <c r="E3320" t="s">
        <v>3441</v>
      </c>
      <c r="F3320" t="s">
        <v>32962</v>
      </c>
    </row>
    <row r="3321" spans="1:6">
      <c r="A3321" t="s">
        <v>3442</v>
      </c>
      <c r="B3321" t="s">
        <v>14</v>
      </c>
      <c r="C3321" t="s">
        <v>14</v>
      </c>
      <c r="D3321" t="s">
        <v>32961</v>
      </c>
      <c r="E3321" t="s">
        <v>3442</v>
      </c>
      <c r="F3321" t="s">
        <v>32962</v>
      </c>
    </row>
    <row r="3322" spans="1:6">
      <c r="A3322" t="s">
        <v>3443</v>
      </c>
      <c r="B3322" t="s">
        <v>4</v>
      </c>
      <c r="C3322" t="s">
        <v>4</v>
      </c>
      <c r="D3322" t="s">
        <v>32961</v>
      </c>
      <c r="E3322" t="s">
        <v>3443</v>
      </c>
      <c r="F3322" t="s">
        <v>32962</v>
      </c>
    </row>
    <row r="3323" spans="1:6">
      <c r="A3323" t="s">
        <v>3444</v>
      </c>
      <c r="B3323" t="s">
        <v>4</v>
      </c>
      <c r="C3323" t="s">
        <v>4</v>
      </c>
      <c r="D3323" t="s">
        <v>32961</v>
      </c>
      <c r="E3323" t="s">
        <v>3444</v>
      </c>
      <c r="F3323" t="s">
        <v>32962</v>
      </c>
    </row>
    <row r="3324" spans="1:6">
      <c r="A3324" t="s">
        <v>3445</v>
      </c>
      <c r="B3324" t="s">
        <v>4</v>
      </c>
      <c r="C3324" t="s">
        <v>4</v>
      </c>
      <c r="D3324" t="s">
        <v>32961</v>
      </c>
      <c r="E3324" t="s">
        <v>3445</v>
      </c>
      <c r="F3324" t="s">
        <v>32962</v>
      </c>
    </row>
    <row r="3325" spans="1:6">
      <c r="A3325" t="s">
        <v>3446</v>
      </c>
      <c r="B3325" t="s">
        <v>4</v>
      </c>
      <c r="C3325" t="s">
        <v>4</v>
      </c>
      <c r="D3325" t="s">
        <v>32961</v>
      </c>
      <c r="E3325" t="s">
        <v>3446</v>
      </c>
      <c r="F3325" t="s">
        <v>32962</v>
      </c>
    </row>
    <row r="3326" spans="1:6">
      <c r="A3326" t="s">
        <v>3447</v>
      </c>
      <c r="B3326" t="s">
        <v>4</v>
      </c>
      <c r="C3326" t="s">
        <v>4</v>
      </c>
      <c r="D3326" t="s">
        <v>32961</v>
      </c>
      <c r="E3326" t="s">
        <v>3447</v>
      </c>
      <c r="F3326" t="s">
        <v>32962</v>
      </c>
    </row>
    <row r="3327" spans="1:6">
      <c r="A3327" t="s">
        <v>3448</v>
      </c>
      <c r="B3327" t="s">
        <v>4</v>
      </c>
      <c r="C3327" t="s">
        <v>4</v>
      </c>
      <c r="D3327" t="s">
        <v>32961</v>
      </c>
      <c r="E3327" t="s">
        <v>3448</v>
      </c>
      <c r="F3327" t="s">
        <v>32962</v>
      </c>
    </row>
    <row r="3328" spans="1:6">
      <c r="A3328" t="s">
        <v>3449</v>
      </c>
      <c r="B3328" t="s">
        <v>4</v>
      </c>
      <c r="C3328" t="s">
        <v>4</v>
      </c>
      <c r="D3328" t="s">
        <v>32961</v>
      </c>
      <c r="E3328" t="s">
        <v>3449</v>
      </c>
      <c r="F3328" t="s">
        <v>32962</v>
      </c>
    </row>
    <row r="3329" spans="1:6">
      <c r="A3329" t="s">
        <v>3450</v>
      </c>
      <c r="B3329" t="s">
        <v>11</v>
      </c>
      <c r="C3329" t="s">
        <v>11</v>
      </c>
      <c r="D3329" t="s">
        <v>32961</v>
      </c>
      <c r="E3329" t="s">
        <v>3450</v>
      </c>
      <c r="F3329" t="s">
        <v>32962</v>
      </c>
    </row>
    <row r="3330" spans="1:6">
      <c r="A3330" t="s">
        <v>3451</v>
      </c>
      <c r="B3330" t="s">
        <v>4</v>
      </c>
      <c r="C3330" t="s">
        <v>4</v>
      </c>
      <c r="D3330" t="s">
        <v>32961</v>
      </c>
      <c r="E3330" t="s">
        <v>3451</v>
      </c>
      <c r="F3330" t="s">
        <v>32962</v>
      </c>
    </row>
    <row r="3331" spans="1:6">
      <c r="A3331" t="s">
        <v>3452</v>
      </c>
      <c r="B3331" t="s">
        <v>4</v>
      </c>
      <c r="C3331" t="s">
        <v>4</v>
      </c>
      <c r="D3331" t="s">
        <v>32961</v>
      </c>
      <c r="E3331" t="s">
        <v>3452</v>
      </c>
      <c r="F3331" t="s">
        <v>32962</v>
      </c>
    </row>
    <row r="3332" spans="1:6">
      <c r="A3332" t="s">
        <v>3453</v>
      </c>
      <c r="B3332" t="s">
        <v>1</v>
      </c>
      <c r="C3332" t="s">
        <v>1</v>
      </c>
      <c r="D3332" t="s">
        <v>32961</v>
      </c>
      <c r="E3332" t="s">
        <v>3453</v>
      </c>
      <c r="F3332" t="s">
        <v>32962</v>
      </c>
    </row>
    <row r="3333" spans="1:6">
      <c r="A3333" t="s">
        <v>3454</v>
      </c>
      <c r="B3333" t="s">
        <v>4</v>
      </c>
      <c r="C3333" t="s">
        <v>4</v>
      </c>
      <c r="D3333" t="s">
        <v>32961</v>
      </c>
      <c r="E3333" t="s">
        <v>3454</v>
      </c>
      <c r="F3333" t="s">
        <v>32962</v>
      </c>
    </row>
    <row r="3334" spans="1:6">
      <c r="A3334" t="s">
        <v>3455</v>
      </c>
      <c r="B3334" t="s">
        <v>14</v>
      </c>
      <c r="C3334" t="s">
        <v>14</v>
      </c>
      <c r="D3334" t="s">
        <v>32961</v>
      </c>
      <c r="E3334" t="s">
        <v>3455</v>
      </c>
      <c r="F3334" t="s">
        <v>32962</v>
      </c>
    </row>
    <row r="3335" spans="1:6">
      <c r="A3335" t="s">
        <v>3456</v>
      </c>
      <c r="B3335" t="s">
        <v>1</v>
      </c>
      <c r="C3335" t="s">
        <v>1</v>
      </c>
      <c r="D3335" t="s">
        <v>32961</v>
      </c>
      <c r="E3335" t="s">
        <v>3456</v>
      </c>
      <c r="F3335" t="s">
        <v>32962</v>
      </c>
    </row>
    <row r="3336" spans="1:6">
      <c r="A3336" t="s">
        <v>3457</v>
      </c>
      <c r="B3336" t="s">
        <v>4</v>
      </c>
      <c r="C3336" t="s">
        <v>4</v>
      </c>
      <c r="D3336" t="s">
        <v>32961</v>
      </c>
      <c r="E3336" t="s">
        <v>3457</v>
      </c>
      <c r="F3336" t="s">
        <v>32962</v>
      </c>
    </row>
    <row r="3337" spans="1:6">
      <c r="A3337" t="s">
        <v>3458</v>
      </c>
      <c r="B3337" t="s">
        <v>4</v>
      </c>
      <c r="C3337" t="s">
        <v>4</v>
      </c>
      <c r="D3337" t="s">
        <v>32961</v>
      </c>
      <c r="E3337" t="s">
        <v>3458</v>
      </c>
      <c r="F3337" t="s">
        <v>32962</v>
      </c>
    </row>
    <row r="3338" spans="1:6">
      <c r="A3338" t="s">
        <v>3459</v>
      </c>
      <c r="B3338" t="s">
        <v>4</v>
      </c>
      <c r="C3338" t="s">
        <v>4</v>
      </c>
      <c r="D3338" t="s">
        <v>32961</v>
      </c>
      <c r="E3338" t="s">
        <v>3459</v>
      </c>
      <c r="F3338" t="s">
        <v>32962</v>
      </c>
    </row>
    <row r="3339" spans="1:6">
      <c r="A3339" t="s">
        <v>3460</v>
      </c>
      <c r="B3339" t="s">
        <v>4</v>
      </c>
      <c r="C3339" t="s">
        <v>4</v>
      </c>
      <c r="D3339" t="s">
        <v>32961</v>
      </c>
      <c r="E3339" t="s">
        <v>3460</v>
      </c>
      <c r="F3339" t="s">
        <v>32962</v>
      </c>
    </row>
    <row r="3340" spans="1:6">
      <c r="A3340" t="s">
        <v>3461</v>
      </c>
      <c r="B3340" t="s">
        <v>4</v>
      </c>
      <c r="C3340" t="s">
        <v>4</v>
      </c>
      <c r="D3340" t="s">
        <v>32961</v>
      </c>
      <c r="E3340" t="s">
        <v>3461</v>
      </c>
      <c r="F3340" t="s">
        <v>32962</v>
      </c>
    </row>
    <row r="3341" spans="1:6">
      <c r="A3341" t="s">
        <v>3462</v>
      </c>
      <c r="B3341" t="s">
        <v>14</v>
      </c>
      <c r="C3341" t="s">
        <v>14</v>
      </c>
      <c r="D3341" t="s">
        <v>32961</v>
      </c>
      <c r="E3341" t="s">
        <v>3462</v>
      </c>
      <c r="F3341" t="s">
        <v>32962</v>
      </c>
    </row>
    <row r="3342" spans="1:6">
      <c r="A3342" t="s">
        <v>3463</v>
      </c>
      <c r="B3342" t="s">
        <v>14</v>
      </c>
      <c r="C3342" t="s">
        <v>14</v>
      </c>
      <c r="D3342" t="s">
        <v>32961</v>
      </c>
      <c r="E3342" t="s">
        <v>3463</v>
      </c>
      <c r="F3342" t="s">
        <v>32962</v>
      </c>
    </row>
    <row r="3343" spans="1:6">
      <c r="A3343" t="s">
        <v>3464</v>
      </c>
      <c r="B3343" t="s">
        <v>489</v>
      </c>
      <c r="C3343" t="s">
        <v>489</v>
      </c>
      <c r="D3343" t="s">
        <v>32961</v>
      </c>
      <c r="E3343" t="s">
        <v>3464</v>
      </c>
      <c r="F3343" t="s">
        <v>32962</v>
      </c>
    </row>
    <row r="3344" spans="1:6">
      <c r="A3344" t="s">
        <v>3465</v>
      </c>
      <c r="B3344" t="s">
        <v>4</v>
      </c>
      <c r="C3344" t="s">
        <v>4</v>
      </c>
      <c r="D3344" t="s">
        <v>32961</v>
      </c>
      <c r="E3344" t="s">
        <v>3465</v>
      </c>
      <c r="F3344" t="s">
        <v>32962</v>
      </c>
    </row>
    <row r="3345" spans="1:6">
      <c r="A3345" t="s">
        <v>3466</v>
      </c>
      <c r="B3345" t="s">
        <v>1</v>
      </c>
      <c r="C3345" t="s">
        <v>1</v>
      </c>
      <c r="D3345" t="s">
        <v>32961</v>
      </c>
      <c r="E3345" t="s">
        <v>3466</v>
      </c>
      <c r="F3345" t="s">
        <v>32962</v>
      </c>
    </row>
    <row r="3346" spans="1:6">
      <c r="A3346" t="s">
        <v>3468</v>
      </c>
      <c r="B3346" t="s">
        <v>169</v>
      </c>
      <c r="C3346" t="s">
        <v>169</v>
      </c>
      <c r="D3346" t="s">
        <v>32961</v>
      </c>
      <c r="E3346" t="s">
        <v>3468</v>
      </c>
      <c r="F3346" t="s">
        <v>32962</v>
      </c>
    </row>
    <row r="3347" spans="1:6">
      <c r="A3347" t="s">
        <v>3469</v>
      </c>
      <c r="B3347" t="s">
        <v>1</v>
      </c>
      <c r="C3347" t="s">
        <v>1</v>
      </c>
      <c r="D3347" t="s">
        <v>32961</v>
      </c>
      <c r="E3347" t="s">
        <v>3469</v>
      </c>
      <c r="F3347" t="s">
        <v>32962</v>
      </c>
    </row>
    <row r="3348" spans="1:6">
      <c r="A3348" t="s">
        <v>3470</v>
      </c>
      <c r="B3348" t="s">
        <v>4</v>
      </c>
      <c r="C3348" t="s">
        <v>4</v>
      </c>
      <c r="D3348" t="s">
        <v>32961</v>
      </c>
      <c r="E3348" t="s">
        <v>3470</v>
      </c>
      <c r="F3348" t="s">
        <v>32962</v>
      </c>
    </row>
    <row r="3349" spans="1:6">
      <c r="A3349" t="s">
        <v>3471</v>
      </c>
      <c r="B3349" t="s">
        <v>11</v>
      </c>
      <c r="C3349" t="s">
        <v>11</v>
      </c>
      <c r="D3349" t="s">
        <v>32961</v>
      </c>
      <c r="E3349" t="s">
        <v>3471</v>
      </c>
      <c r="F3349" t="s">
        <v>32962</v>
      </c>
    </row>
    <row r="3350" spans="1:6">
      <c r="A3350" t="s">
        <v>3472</v>
      </c>
      <c r="B3350" t="s">
        <v>4</v>
      </c>
      <c r="C3350" t="s">
        <v>4</v>
      </c>
      <c r="D3350" t="s">
        <v>32961</v>
      </c>
      <c r="E3350" t="s">
        <v>3472</v>
      </c>
      <c r="F3350" t="s">
        <v>32962</v>
      </c>
    </row>
    <row r="3351" spans="1:6">
      <c r="A3351" t="s">
        <v>3473</v>
      </c>
      <c r="B3351" t="s">
        <v>4</v>
      </c>
      <c r="C3351" t="s">
        <v>4</v>
      </c>
      <c r="D3351" t="s">
        <v>32961</v>
      </c>
      <c r="E3351" t="s">
        <v>3473</v>
      </c>
      <c r="F3351" t="s">
        <v>32962</v>
      </c>
    </row>
    <row r="3352" spans="1:6">
      <c r="A3352" t="s">
        <v>3474</v>
      </c>
      <c r="B3352" t="s">
        <v>489</v>
      </c>
      <c r="C3352" t="s">
        <v>489</v>
      </c>
      <c r="D3352" t="s">
        <v>32961</v>
      </c>
      <c r="E3352" t="s">
        <v>3474</v>
      </c>
      <c r="F3352" t="s">
        <v>32962</v>
      </c>
    </row>
    <row r="3353" spans="1:6">
      <c r="A3353" t="s">
        <v>3475</v>
      </c>
      <c r="B3353" t="s">
        <v>4</v>
      </c>
      <c r="C3353" t="s">
        <v>4</v>
      </c>
      <c r="D3353" t="s">
        <v>32961</v>
      </c>
      <c r="E3353" t="s">
        <v>3475</v>
      </c>
      <c r="F3353" t="s">
        <v>32962</v>
      </c>
    </row>
    <row r="3354" spans="1:6">
      <c r="A3354" t="s">
        <v>3476</v>
      </c>
      <c r="B3354" t="s">
        <v>1</v>
      </c>
      <c r="C3354" t="s">
        <v>1</v>
      </c>
      <c r="D3354" t="s">
        <v>32961</v>
      </c>
      <c r="E3354" t="s">
        <v>3476</v>
      </c>
      <c r="F3354" t="s">
        <v>32962</v>
      </c>
    </row>
    <row r="3355" spans="1:6">
      <c r="A3355" t="s">
        <v>3477</v>
      </c>
      <c r="B3355" t="s">
        <v>11</v>
      </c>
      <c r="C3355" t="s">
        <v>11</v>
      </c>
      <c r="D3355" t="s">
        <v>32961</v>
      </c>
      <c r="E3355" t="s">
        <v>3477</v>
      </c>
      <c r="F3355" t="s">
        <v>32962</v>
      </c>
    </row>
    <row r="3356" spans="1:6">
      <c r="A3356" t="s">
        <v>3478</v>
      </c>
      <c r="B3356" t="s">
        <v>14</v>
      </c>
      <c r="C3356" t="s">
        <v>14</v>
      </c>
      <c r="D3356" t="s">
        <v>32961</v>
      </c>
      <c r="E3356" t="s">
        <v>3478</v>
      </c>
      <c r="F3356" t="s">
        <v>32962</v>
      </c>
    </row>
    <row r="3357" spans="1:6">
      <c r="A3357" t="s">
        <v>3479</v>
      </c>
      <c r="B3357" t="s">
        <v>4</v>
      </c>
      <c r="C3357" t="s">
        <v>4</v>
      </c>
      <c r="D3357" t="s">
        <v>32961</v>
      </c>
      <c r="E3357" t="s">
        <v>3479</v>
      </c>
      <c r="F3357" t="s">
        <v>32962</v>
      </c>
    </row>
    <row r="3358" spans="1:6">
      <c r="A3358" t="s">
        <v>3480</v>
      </c>
      <c r="B3358" t="s">
        <v>4</v>
      </c>
      <c r="C3358" t="s">
        <v>4</v>
      </c>
      <c r="D3358" t="s">
        <v>32961</v>
      </c>
      <c r="E3358" t="s">
        <v>3480</v>
      </c>
      <c r="F3358" t="s">
        <v>32962</v>
      </c>
    </row>
    <row r="3359" spans="1:6">
      <c r="A3359" t="s">
        <v>3481</v>
      </c>
      <c r="B3359" t="s">
        <v>635</v>
      </c>
      <c r="C3359" t="s">
        <v>635</v>
      </c>
      <c r="D3359" t="s">
        <v>32961</v>
      </c>
      <c r="E3359" t="s">
        <v>3481</v>
      </c>
      <c r="F3359" t="s">
        <v>32962</v>
      </c>
    </row>
    <row r="3360" spans="1:6">
      <c r="A3360" t="s">
        <v>3482</v>
      </c>
      <c r="B3360" t="s">
        <v>4</v>
      </c>
      <c r="C3360" t="s">
        <v>4</v>
      </c>
      <c r="D3360" t="s">
        <v>32961</v>
      </c>
      <c r="E3360" t="s">
        <v>3482</v>
      </c>
      <c r="F3360" t="s">
        <v>32962</v>
      </c>
    </row>
    <row r="3361" spans="1:6">
      <c r="A3361" t="s">
        <v>3483</v>
      </c>
      <c r="B3361" t="s">
        <v>1</v>
      </c>
      <c r="C3361" t="s">
        <v>1</v>
      </c>
      <c r="D3361" t="s">
        <v>32961</v>
      </c>
      <c r="E3361" t="s">
        <v>3483</v>
      </c>
      <c r="F3361" t="s">
        <v>32962</v>
      </c>
    </row>
    <row r="3362" spans="1:6">
      <c r="A3362" t="s">
        <v>3484</v>
      </c>
      <c r="B3362" t="s">
        <v>1</v>
      </c>
      <c r="C3362" t="s">
        <v>1</v>
      </c>
      <c r="D3362" t="s">
        <v>32961</v>
      </c>
      <c r="E3362" t="s">
        <v>3484</v>
      </c>
      <c r="F3362" t="s">
        <v>32962</v>
      </c>
    </row>
    <row r="3363" spans="1:6">
      <c r="A3363" t="s">
        <v>3485</v>
      </c>
      <c r="B3363" t="s">
        <v>14</v>
      </c>
      <c r="C3363" t="s">
        <v>14</v>
      </c>
      <c r="D3363" t="s">
        <v>32961</v>
      </c>
      <c r="E3363" t="s">
        <v>3485</v>
      </c>
      <c r="F3363" t="s">
        <v>32962</v>
      </c>
    </row>
    <row r="3364" spans="1:6">
      <c r="A3364" t="s">
        <v>3486</v>
      </c>
      <c r="B3364" t="s">
        <v>14</v>
      </c>
      <c r="C3364" t="s">
        <v>14</v>
      </c>
      <c r="D3364" t="s">
        <v>32961</v>
      </c>
      <c r="E3364" t="s">
        <v>3486</v>
      </c>
      <c r="F3364" t="s">
        <v>32962</v>
      </c>
    </row>
    <row r="3365" spans="1:6">
      <c r="A3365" t="s">
        <v>3487</v>
      </c>
      <c r="B3365" t="s">
        <v>4</v>
      </c>
      <c r="C3365" t="s">
        <v>4</v>
      </c>
      <c r="D3365" t="s">
        <v>32961</v>
      </c>
      <c r="E3365" t="s">
        <v>3487</v>
      </c>
      <c r="F3365" t="s">
        <v>32962</v>
      </c>
    </row>
    <row r="3366" spans="1:6">
      <c r="A3366" t="s">
        <v>3488</v>
      </c>
      <c r="B3366" t="s">
        <v>4</v>
      </c>
      <c r="C3366" t="s">
        <v>4</v>
      </c>
      <c r="D3366" t="s">
        <v>32961</v>
      </c>
      <c r="E3366" t="s">
        <v>3488</v>
      </c>
      <c r="F3366" t="s">
        <v>32962</v>
      </c>
    </row>
    <row r="3367" spans="1:6">
      <c r="A3367" t="s">
        <v>3489</v>
      </c>
      <c r="B3367" t="s">
        <v>4</v>
      </c>
      <c r="C3367" t="s">
        <v>4</v>
      </c>
      <c r="D3367" t="s">
        <v>32961</v>
      </c>
      <c r="E3367" t="s">
        <v>3489</v>
      </c>
      <c r="F3367" t="s">
        <v>32962</v>
      </c>
    </row>
    <row r="3368" spans="1:6">
      <c r="A3368" t="s">
        <v>3490</v>
      </c>
      <c r="B3368" t="s">
        <v>4</v>
      </c>
      <c r="C3368" t="s">
        <v>4</v>
      </c>
      <c r="D3368" t="s">
        <v>32961</v>
      </c>
      <c r="E3368" t="s">
        <v>3490</v>
      </c>
      <c r="F3368" t="s">
        <v>32962</v>
      </c>
    </row>
    <row r="3369" spans="1:6">
      <c r="A3369" t="s">
        <v>3491</v>
      </c>
      <c r="B3369" t="s">
        <v>1</v>
      </c>
      <c r="C3369" t="s">
        <v>1</v>
      </c>
      <c r="D3369" t="s">
        <v>32961</v>
      </c>
      <c r="E3369" t="s">
        <v>3491</v>
      </c>
      <c r="F3369" t="s">
        <v>32962</v>
      </c>
    </row>
    <row r="3370" spans="1:6">
      <c r="A3370" t="s">
        <v>3492</v>
      </c>
      <c r="B3370" t="s">
        <v>11</v>
      </c>
      <c r="C3370" t="s">
        <v>11</v>
      </c>
      <c r="D3370" t="s">
        <v>32961</v>
      </c>
      <c r="E3370" t="s">
        <v>3492</v>
      </c>
      <c r="F3370" t="s">
        <v>32962</v>
      </c>
    </row>
    <row r="3371" spans="1:6">
      <c r="A3371" t="s">
        <v>3493</v>
      </c>
      <c r="B3371" t="s">
        <v>4</v>
      </c>
      <c r="C3371" t="s">
        <v>4</v>
      </c>
      <c r="D3371" t="s">
        <v>32961</v>
      </c>
      <c r="E3371" t="s">
        <v>3493</v>
      </c>
      <c r="F3371" t="s">
        <v>32962</v>
      </c>
    </row>
    <row r="3372" spans="1:6">
      <c r="A3372" t="s">
        <v>3494</v>
      </c>
      <c r="B3372" t="s">
        <v>4</v>
      </c>
      <c r="C3372" t="s">
        <v>4</v>
      </c>
      <c r="D3372" t="s">
        <v>32961</v>
      </c>
      <c r="E3372" t="s">
        <v>3494</v>
      </c>
      <c r="F3372" t="s">
        <v>32962</v>
      </c>
    </row>
    <row r="3373" spans="1:6">
      <c r="A3373" t="s">
        <v>3495</v>
      </c>
      <c r="B3373" t="s">
        <v>14</v>
      </c>
      <c r="C3373" t="s">
        <v>14</v>
      </c>
      <c r="D3373" t="s">
        <v>32961</v>
      </c>
      <c r="E3373" t="s">
        <v>3495</v>
      </c>
      <c r="F3373" t="s">
        <v>32962</v>
      </c>
    </row>
    <row r="3374" spans="1:6">
      <c r="A3374" t="s">
        <v>3496</v>
      </c>
      <c r="B3374" t="s">
        <v>4</v>
      </c>
      <c r="C3374" t="s">
        <v>4</v>
      </c>
      <c r="D3374" t="s">
        <v>32961</v>
      </c>
      <c r="E3374" t="s">
        <v>3496</v>
      </c>
      <c r="F3374" t="s">
        <v>32962</v>
      </c>
    </row>
    <row r="3375" spans="1:6">
      <c r="A3375" t="s">
        <v>3497</v>
      </c>
      <c r="B3375" t="s">
        <v>4</v>
      </c>
      <c r="C3375" t="s">
        <v>4</v>
      </c>
      <c r="D3375" t="s">
        <v>32961</v>
      </c>
      <c r="E3375" t="s">
        <v>3497</v>
      </c>
      <c r="F3375" t="s">
        <v>32962</v>
      </c>
    </row>
    <row r="3376" spans="1:6">
      <c r="A3376" t="s">
        <v>3498</v>
      </c>
      <c r="B3376" t="s">
        <v>4</v>
      </c>
      <c r="C3376" t="s">
        <v>4</v>
      </c>
      <c r="D3376" t="s">
        <v>32961</v>
      </c>
      <c r="E3376" t="s">
        <v>3498</v>
      </c>
      <c r="F3376" t="s">
        <v>32962</v>
      </c>
    </row>
    <row r="3377" spans="1:6">
      <c r="A3377" t="s">
        <v>3499</v>
      </c>
      <c r="B3377" t="s">
        <v>4</v>
      </c>
      <c r="C3377" t="s">
        <v>4</v>
      </c>
      <c r="D3377" t="s">
        <v>32961</v>
      </c>
      <c r="E3377" t="s">
        <v>3499</v>
      </c>
      <c r="F3377" t="s">
        <v>32962</v>
      </c>
    </row>
    <row r="3378" spans="1:6">
      <c r="A3378" t="s">
        <v>3500</v>
      </c>
      <c r="B3378" t="s">
        <v>4</v>
      </c>
      <c r="C3378" t="s">
        <v>4</v>
      </c>
      <c r="D3378" t="s">
        <v>32961</v>
      </c>
      <c r="E3378" t="s">
        <v>3500</v>
      </c>
      <c r="F3378" t="s">
        <v>32962</v>
      </c>
    </row>
    <row r="3379" spans="1:6">
      <c r="A3379" t="s">
        <v>3501</v>
      </c>
      <c r="B3379" t="s">
        <v>4</v>
      </c>
      <c r="C3379" t="s">
        <v>4</v>
      </c>
      <c r="D3379" t="s">
        <v>32961</v>
      </c>
      <c r="E3379" t="s">
        <v>3501</v>
      </c>
      <c r="F3379" t="s">
        <v>32962</v>
      </c>
    </row>
    <row r="3380" spans="1:6">
      <c r="A3380" t="s">
        <v>3502</v>
      </c>
      <c r="B3380" t="s">
        <v>14</v>
      </c>
      <c r="C3380" t="s">
        <v>14</v>
      </c>
      <c r="D3380" t="s">
        <v>32961</v>
      </c>
      <c r="E3380" t="s">
        <v>3502</v>
      </c>
      <c r="F3380" t="s">
        <v>32962</v>
      </c>
    </row>
    <row r="3381" spans="1:6">
      <c r="A3381" t="s">
        <v>3503</v>
      </c>
      <c r="B3381" t="s">
        <v>14</v>
      </c>
      <c r="C3381" t="s">
        <v>14</v>
      </c>
      <c r="D3381" t="s">
        <v>32961</v>
      </c>
      <c r="E3381" t="s">
        <v>3503</v>
      </c>
      <c r="F3381" t="s">
        <v>32962</v>
      </c>
    </row>
    <row r="3382" spans="1:6">
      <c r="A3382" t="s">
        <v>3504</v>
      </c>
      <c r="B3382" t="s">
        <v>4</v>
      </c>
      <c r="C3382" t="s">
        <v>4</v>
      </c>
      <c r="D3382" t="s">
        <v>32961</v>
      </c>
      <c r="E3382" t="s">
        <v>3504</v>
      </c>
      <c r="F3382" t="s">
        <v>32962</v>
      </c>
    </row>
    <row r="3383" spans="1:6">
      <c r="A3383" t="s">
        <v>3505</v>
      </c>
      <c r="B3383" t="s">
        <v>4</v>
      </c>
      <c r="C3383" t="s">
        <v>4</v>
      </c>
      <c r="D3383" t="s">
        <v>32961</v>
      </c>
      <c r="E3383" t="s">
        <v>3505</v>
      </c>
      <c r="F3383" t="s">
        <v>32962</v>
      </c>
    </row>
    <row r="3384" spans="1:6">
      <c r="A3384" t="s">
        <v>3506</v>
      </c>
      <c r="B3384" t="s">
        <v>1</v>
      </c>
      <c r="C3384" t="s">
        <v>1</v>
      </c>
      <c r="D3384" t="s">
        <v>32961</v>
      </c>
      <c r="E3384" t="s">
        <v>3506</v>
      </c>
      <c r="F3384" t="s">
        <v>32962</v>
      </c>
    </row>
    <row r="3385" spans="1:6">
      <c r="A3385" t="s">
        <v>3507</v>
      </c>
      <c r="B3385" t="s">
        <v>169</v>
      </c>
      <c r="C3385" t="s">
        <v>169</v>
      </c>
      <c r="D3385" t="s">
        <v>32961</v>
      </c>
      <c r="E3385" t="s">
        <v>3507</v>
      </c>
      <c r="F3385" t="s">
        <v>32962</v>
      </c>
    </row>
    <row r="3386" spans="1:6">
      <c r="A3386" t="s">
        <v>3508</v>
      </c>
      <c r="B3386" t="s">
        <v>11</v>
      </c>
      <c r="C3386" t="s">
        <v>11</v>
      </c>
      <c r="D3386" t="s">
        <v>32961</v>
      </c>
      <c r="E3386" t="s">
        <v>3508</v>
      </c>
      <c r="F3386" t="s">
        <v>32962</v>
      </c>
    </row>
    <row r="3387" spans="1:6">
      <c r="A3387" t="s">
        <v>3509</v>
      </c>
      <c r="B3387" t="s">
        <v>14</v>
      </c>
      <c r="C3387" t="s">
        <v>14</v>
      </c>
      <c r="D3387" t="s">
        <v>32961</v>
      </c>
      <c r="E3387" t="s">
        <v>3509</v>
      </c>
      <c r="F3387" t="s">
        <v>32962</v>
      </c>
    </row>
    <row r="3388" spans="1:6">
      <c r="A3388" t="s">
        <v>3510</v>
      </c>
      <c r="B3388" t="s">
        <v>4</v>
      </c>
      <c r="C3388" t="s">
        <v>4</v>
      </c>
      <c r="D3388" t="s">
        <v>32961</v>
      </c>
      <c r="E3388" t="s">
        <v>3510</v>
      </c>
      <c r="F3388" t="s">
        <v>32962</v>
      </c>
    </row>
    <row r="3389" spans="1:6">
      <c r="A3389" t="s">
        <v>3511</v>
      </c>
      <c r="B3389" t="s">
        <v>4</v>
      </c>
      <c r="C3389" t="s">
        <v>4</v>
      </c>
      <c r="D3389" t="s">
        <v>32961</v>
      </c>
      <c r="E3389" t="s">
        <v>3511</v>
      </c>
      <c r="F3389" t="s">
        <v>32962</v>
      </c>
    </row>
    <row r="3390" spans="1:6">
      <c r="A3390" t="s">
        <v>3512</v>
      </c>
      <c r="B3390" t="s">
        <v>4</v>
      </c>
      <c r="C3390" t="s">
        <v>4</v>
      </c>
      <c r="D3390" t="s">
        <v>32961</v>
      </c>
      <c r="E3390" t="s">
        <v>3512</v>
      </c>
      <c r="F3390" t="s">
        <v>32962</v>
      </c>
    </row>
    <row r="3391" spans="1:6">
      <c r="A3391" t="s">
        <v>3513</v>
      </c>
      <c r="B3391" t="s">
        <v>4</v>
      </c>
      <c r="C3391" t="s">
        <v>4</v>
      </c>
      <c r="D3391" t="s">
        <v>32961</v>
      </c>
      <c r="E3391" t="s">
        <v>3513</v>
      </c>
      <c r="F3391" t="s">
        <v>32962</v>
      </c>
    </row>
    <row r="3392" spans="1:6">
      <c r="A3392" t="s">
        <v>3514</v>
      </c>
      <c r="B3392" t="s">
        <v>4</v>
      </c>
      <c r="C3392" t="s">
        <v>4</v>
      </c>
      <c r="D3392" t="s">
        <v>32961</v>
      </c>
      <c r="E3392" t="s">
        <v>3514</v>
      </c>
      <c r="F3392" t="s">
        <v>32962</v>
      </c>
    </row>
    <row r="3393" spans="1:6">
      <c r="A3393" t="s">
        <v>3515</v>
      </c>
      <c r="B3393" t="s">
        <v>4</v>
      </c>
      <c r="C3393" t="s">
        <v>4</v>
      </c>
      <c r="D3393" t="s">
        <v>32961</v>
      </c>
      <c r="E3393" t="s">
        <v>3515</v>
      </c>
      <c r="F3393" t="s">
        <v>32962</v>
      </c>
    </row>
    <row r="3394" spans="1:6">
      <c r="A3394" t="s">
        <v>3516</v>
      </c>
      <c r="B3394" t="s">
        <v>14</v>
      </c>
      <c r="C3394" t="s">
        <v>14</v>
      </c>
      <c r="D3394" t="s">
        <v>32961</v>
      </c>
      <c r="E3394" t="s">
        <v>3516</v>
      </c>
      <c r="F3394" t="s">
        <v>32962</v>
      </c>
    </row>
    <row r="3395" spans="1:6">
      <c r="A3395" t="s">
        <v>3517</v>
      </c>
      <c r="B3395" t="s">
        <v>14</v>
      </c>
      <c r="C3395" t="s">
        <v>14</v>
      </c>
      <c r="D3395" t="s">
        <v>32961</v>
      </c>
      <c r="E3395" t="s">
        <v>3517</v>
      </c>
      <c r="F3395" t="s">
        <v>32962</v>
      </c>
    </row>
    <row r="3396" spans="1:6">
      <c r="A3396" t="s">
        <v>3518</v>
      </c>
      <c r="B3396" t="s">
        <v>4</v>
      </c>
      <c r="C3396" t="s">
        <v>4</v>
      </c>
      <c r="D3396" t="s">
        <v>32961</v>
      </c>
      <c r="E3396" t="s">
        <v>3518</v>
      </c>
      <c r="F3396" t="s">
        <v>32962</v>
      </c>
    </row>
    <row r="3397" spans="1:6">
      <c r="A3397" t="s">
        <v>3520</v>
      </c>
      <c r="B3397" t="s">
        <v>489</v>
      </c>
      <c r="C3397" t="s">
        <v>489</v>
      </c>
      <c r="D3397" t="s">
        <v>32961</v>
      </c>
      <c r="E3397" t="s">
        <v>3520</v>
      </c>
      <c r="F3397" t="s">
        <v>32962</v>
      </c>
    </row>
    <row r="3398" spans="1:6">
      <c r="A3398" t="s">
        <v>3521</v>
      </c>
      <c r="B3398" t="s">
        <v>4</v>
      </c>
      <c r="C3398" t="s">
        <v>4</v>
      </c>
      <c r="D3398" t="s">
        <v>32961</v>
      </c>
      <c r="E3398" t="s">
        <v>3521</v>
      </c>
      <c r="F3398" t="s">
        <v>32962</v>
      </c>
    </row>
    <row r="3399" spans="1:6">
      <c r="A3399" t="s">
        <v>3522</v>
      </c>
      <c r="B3399" t="s">
        <v>4</v>
      </c>
      <c r="C3399" t="s">
        <v>4</v>
      </c>
      <c r="D3399" t="s">
        <v>32961</v>
      </c>
      <c r="E3399" t="s">
        <v>3522</v>
      </c>
      <c r="F3399" t="s">
        <v>32962</v>
      </c>
    </row>
    <row r="3400" spans="1:6">
      <c r="A3400" t="s">
        <v>3523</v>
      </c>
      <c r="B3400" t="s">
        <v>4</v>
      </c>
      <c r="C3400" t="s">
        <v>4</v>
      </c>
      <c r="D3400" t="s">
        <v>32961</v>
      </c>
      <c r="E3400" t="s">
        <v>3523</v>
      </c>
      <c r="F3400" t="s">
        <v>32962</v>
      </c>
    </row>
    <row r="3401" spans="1:6">
      <c r="A3401" t="s">
        <v>3524</v>
      </c>
      <c r="B3401" t="s">
        <v>14</v>
      </c>
      <c r="C3401" t="s">
        <v>14</v>
      </c>
      <c r="D3401" t="s">
        <v>32961</v>
      </c>
      <c r="E3401" t="s">
        <v>3524</v>
      </c>
      <c r="F3401" t="s">
        <v>32962</v>
      </c>
    </row>
    <row r="3402" spans="1:6">
      <c r="A3402" t="s">
        <v>3525</v>
      </c>
      <c r="B3402" t="s">
        <v>1</v>
      </c>
      <c r="C3402" t="s">
        <v>1</v>
      </c>
      <c r="D3402" t="s">
        <v>32961</v>
      </c>
      <c r="E3402" t="s">
        <v>3525</v>
      </c>
      <c r="F3402" t="s">
        <v>32962</v>
      </c>
    </row>
    <row r="3403" spans="1:6">
      <c r="A3403" t="s">
        <v>3526</v>
      </c>
      <c r="B3403" t="s">
        <v>4</v>
      </c>
      <c r="C3403" t="s">
        <v>4</v>
      </c>
      <c r="D3403" t="s">
        <v>32961</v>
      </c>
      <c r="E3403" t="s">
        <v>3526</v>
      </c>
      <c r="F3403" t="s">
        <v>32962</v>
      </c>
    </row>
    <row r="3404" spans="1:6">
      <c r="A3404" t="s">
        <v>3527</v>
      </c>
      <c r="B3404" t="s">
        <v>4</v>
      </c>
      <c r="C3404" t="s">
        <v>4</v>
      </c>
      <c r="D3404" t="s">
        <v>32961</v>
      </c>
      <c r="E3404" t="s">
        <v>3527</v>
      </c>
      <c r="F3404" t="s">
        <v>32962</v>
      </c>
    </row>
    <row r="3405" spans="1:6">
      <c r="A3405" t="s">
        <v>3528</v>
      </c>
      <c r="B3405" t="s">
        <v>4</v>
      </c>
      <c r="C3405" t="s">
        <v>4</v>
      </c>
      <c r="D3405" t="s">
        <v>32961</v>
      </c>
      <c r="E3405" t="s">
        <v>3528</v>
      </c>
      <c r="F3405" t="s">
        <v>32962</v>
      </c>
    </row>
    <row r="3406" spans="1:6">
      <c r="A3406" t="s">
        <v>3529</v>
      </c>
      <c r="B3406" t="s">
        <v>14</v>
      </c>
      <c r="C3406" t="s">
        <v>14</v>
      </c>
      <c r="D3406" t="s">
        <v>32961</v>
      </c>
      <c r="E3406" t="s">
        <v>3529</v>
      </c>
      <c r="F3406" t="s">
        <v>32962</v>
      </c>
    </row>
    <row r="3407" spans="1:6">
      <c r="A3407" t="s">
        <v>3530</v>
      </c>
      <c r="B3407" t="s">
        <v>4</v>
      </c>
      <c r="C3407" t="s">
        <v>4</v>
      </c>
      <c r="D3407" t="s">
        <v>32961</v>
      </c>
      <c r="E3407" t="s">
        <v>3530</v>
      </c>
      <c r="F3407" t="s">
        <v>32962</v>
      </c>
    </row>
    <row r="3408" spans="1:6">
      <c r="A3408" t="s">
        <v>3531</v>
      </c>
      <c r="B3408" t="s">
        <v>4</v>
      </c>
      <c r="C3408" t="s">
        <v>4</v>
      </c>
      <c r="D3408" t="s">
        <v>32961</v>
      </c>
      <c r="E3408" t="s">
        <v>3531</v>
      </c>
      <c r="F3408" t="s">
        <v>32962</v>
      </c>
    </row>
    <row r="3409" spans="1:6">
      <c r="A3409" t="s">
        <v>3532</v>
      </c>
      <c r="B3409" t="s">
        <v>1</v>
      </c>
      <c r="C3409" t="s">
        <v>1</v>
      </c>
      <c r="D3409" t="s">
        <v>32961</v>
      </c>
      <c r="E3409" t="s">
        <v>3532</v>
      </c>
      <c r="F3409" t="s">
        <v>32962</v>
      </c>
    </row>
    <row r="3410" spans="1:6">
      <c r="A3410" t="s">
        <v>3533</v>
      </c>
      <c r="B3410" t="s">
        <v>14</v>
      </c>
      <c r="C3410" t="s">
        <v>14</v>
      </c>
      <c r="D3410" t="s">
        <v>32961</v>
      </c>
      <c r="E3410" t="s">
        <v>3533</v>
      </c>
      <c r="F3410" t="s">
        <v>32962</v>
      </c>
    </row>
    <row r="3411" spans="1:6">
      <c r="A3411" t="s">
        <v>3534</v>
      </c>
      <c r="B3411" t="s">
        <v>14</v>
      </c>
      <c r="C3411" t="s">
        <v>14</v>
      </c>
      <c r="D3411" t="s">
        <v>32961</v>
      </c>
      <c r="E3411" t="s">
        <v>3534</v>
      </c>
      <c r="F3411" t="s">
        <v>32962</v>
      </c>
    </row>
    <row r="3412" spans="1:6">
      <c r="A3412" t="s">
        <v>3535</v>
      </c>
      <c r="B3412" t="s">
        <v>4</v>
      </c>
      <c r="C3412" t="s">
        <v>4</v>
      </c>
      <c r="D3412" t="s">
        <v>32961</v>
      </c>
      <c r="E3412" t="s">
        <v>3535</v>
      </c>
      <c r="F3412" t="s">
        <v>32962</v>
      </c>
    </row>
    <row r="3413" spans="1:6">
      <c r="A3413" t="s">
        <v>3536</v>
      </c>
      <c r="B3413" t="s">
        <v>14</v>
      </c>
      <c r="C3413" t="s">
        <v>14</v>
      </c>
      <c r="D3413" t="s">
        <v>32961</v>
      </c>
      <c r="E3413" t="s">
        <v>3536</v>
      </c>
      <c r="F3413" t="s">
        <v>32962</v>
      </c>
    </row>
    <row r="3414" spans="1:6">
      <c r="A3414" t="s">
        <v>3537</v>
      </c>
      <c r="B3414" t="s">
        <v>4</v>
      </c>
      <c r="C3414" t="s">
        <v>4</v>
      </c>
      <c r="D3414" t="s">
        <v>32961</v>
      </c>
      <c r="E3414" t="s">
        <v>3537</v>
      </c>
      <c r="F3414" t="s">
        <v>32962</v>
      </c>
    </row>
    <row r="3415" spans="1:6">
      <c r="A3415" t="s">
        <v>3538</v>
      </c>
      <c r="B3415" t="s">
        <v>14</v>
      </c>
      <c r="C3415" t="s">
        <v>14</v>
      </c>
      <c r="D3415" t="s">
        <v>32961</v>
      </c>
      <c r="E3415" t="s">
        <v>3538</v>
      </c>
      <c r="F3415" t="s">
        <v>32962</v>
      </c>
    </row>
    <row r="3416" spans="1:6">
      <c r="A3416" t="s">
        <v>3539</v>
      </c>
      <c r="B3416" t="s">
        <v>4</v>
      </c>
      <c r="C3416" t="s">
        <v>4</v>
      </c>
      <c r="D3416" t="s">
        <v>32961</v>
      </c>
      <c r="E3416" t="s">
        <v>3539</v>
      </c>
      <c r="F3416" t="s">
        <v>32962</v>
      </c>
    </row>
    <row r="3417" spans="1:6">
      <c r="A3417" t="s">
        <v>3540</v>
      </c>
      <c r="B3417" t="s">
        <v>4</v>
      </c>
      <c r="C3417" t="s">
        <v>4</v>
      </c>
      <c r="D3417" t="s">
        <v>32961</v>
      </c>
      <c r="E3417" t="s">
        <v>3540</v>
      </c>
      <c r="F3417" t="s">
        <v>32962</v>
      </c>
    </row>
    <row r="3418" spans="1:6">
      <c r="A3418" t="s">
        <v>3541</v>
      </c>
      <c r="B3418" t="s">
        <v>14</v>
      </c>
      <c r="C3418" t="s">
        <v>14</v>
      </c>
      <c r="D3418" t="s">
        <v>32961</v>
      </c>
      <c r="E3418" t="s">
        <v>3541</v>
      </c>
      <c r="F3418" t="s">
        <v>32962</v>
      </c>
    </row>
    <row r="3419" spans="1:6">
      <c r="A3419" t="s">
        <v>3542</v>
      </c>
      <c r="B3419" t="s">
        <v>14</v>
      </c>
      <c r="C3419" t="s">
        <v>14</v>
      </c>
      <c r="D3419" t="s">
        <v>32961</v>
      </c>
      <c r="E3419" t="s">
        <v>3542</v>
      </c>
      <c r="F3419" t="s">
        <v>32962</v>
      </c>
    </row>
    <row r="3420" spans="1:6">
      <c r="A3420" t="s">
        <v>3543</v>
      </c>
      <c r="B3420" t="s">
        <v>4</v>
      </c>
      <c r="C3420" t="s">
        <v>4</v>
      </c>
      <c r="D3420" t="s">
        <v>32961</v>
      </c>
      <c r="E3420" t="s">
        <v>3543</v>
      </c>
      <c r="F3420" t="s">
        <v>32962</v>
      </c>
    </row>
    <row r="3421" spans="1:6">
      <c r="A3421" t="s">
        <v>3544</v>
      </c>
      <c r="B3421" t="s">
        <v>4</v>
      </c>
      <c r="C3421" t="s">
        <v>4</v>
      </c>
      <c r="D3421" t="s">
        <v>32961</v>
      </c>
      <c r="E3421" t="s">
        <v>3544</v>
      </c>
      <c r="F3421" t="s">
        <v>32962</v>
      </c>
    </row>
    <row r="3422" spans="1:6">
      <c r="A3422" t="s">
        <v>3545</v>
      </c>
      <c r="B3422" t="s">
        <v>4</v>
      </c>
      <c r="C3422" t="s">
        <v>4</v>
      </c>
      <c r="D3422" t="s">
        <v>32961</v>
      </c>
      <c r="E3422" t="s">
        <v>3545</v>
      </c>
      <c r="F3422" t="s">
        <v>32962</v>
      </c>
    </row>
    <row r="3423" spans="1:6">
      <c r="A3423" t="s">
        <v>3546</v>
      </c>
      <c r="B3423" t="s">
        <v>4</v>
      </c>
      <c r="C3423" t="s">
        <v>4</v>
      </c>
      <c r="D3423" t="s">
        <v>32961</v>
      </c>
      <c r="E3423" t="s">
        <v>3546</v>
      </c>
      <c r="F3423" t="s">
        <v>32962</v>
      </c>
    </row>
    <row r="3424" spans="1:6">
      <c r="A3424" t="s">
        <v>3547</v>
      </c>
      <c r="B3424" t="s">
        <v>380</v>
      </c>
      <c r="C3424" t="s">
        <v>380</v>
      </c>
      <c r="D3424" t="s">
        <v>32961</v>
      </c>
      <c r="E3424" t="s">
        <v>3547</v>
      </c>
      <c r="F3424" t="s">
        <v>32962</v>
      </c>
    </row>
    <row r="3425" spans="1:6">
      <c r="A3425" t="s">
        <v>3548</v>
      </c>
      <c r="B3425" t="s">
        <v>4</v>
      </c>
      <c r="C3425" t="s">
        <v>4</v>
      </c>
      <c r="D3425" t="s">
        <v>32961</v>
      </c>
      <c r="E3425" t="s">
        <v>3548</v>
      </c>
      <c r="F3425" t="s">
        <v>32962</v>
      </c>
    </row>
    <row r="3426" spans="1:6">
      <c r="A3426" t="s">
        <v>3549</v>
      </c>
      <c r="B3426" t="s">
        <v>4</v>
      </c>
      <c r="C3426" t="s">
        <v>4</v>
      </c>
      <c r="D3426" t="s">
        <v>32961</v>
      </c>
      <c r="E3426" t="s">
        <v>3549</v>
      </c>
      <c r="F3426" t="s">
        <v>32962</v>
      </c>
    </row>
    <row r="3427" spans="1:6">
      <c r="A3427" t="s">
        <v>3550</v>
      </c>
      <c r="B3427" t="s">
        <v>14</v>
      </c>
      <c r="C3427" t="s">
        <v>14</v>
      </c>
      <c r="D3427" t="s">
        <v>32961</v>
      </c>
      <c r="E3427" t="s">
        <v>3550</v>
      </c>
      <c r="F3427" t="s">
        <v>32962</v>
      </c>
    </row>
    <row r="3428" spans="1:6">
      <c r="A3428" t="s">
        <v>3551</v>
      </c>
      <c r="B3428" t="s">
        <v>4</v>
      </c>
      <c r="C3428" t="s">
        <v>4</v>
      </c>
      <c r="D3428" t="s">
        <v>32961</v>
      </c>
      <c r="E3428" t="s">
        <v>3551</v>
      </c>
      <c r="F3428" t="s">
        <v>32962</v>
      </c>
    </row>
    <row r="3429" spans="1:6">
      <c r="A3429" t="s">
        <v>3552</v>
      </c>
      <c r="B3429" t="s">
        <v>1</v>
      </c>
      <c r="C3429" t="s">
        <v>1</v>
      </c>
      <c r="D3429" t="s">
        <v>32961</v>
      </c>
      <c r="E3429" t="s">
        <v>3552</v>
      </c>
      <c r="F3429" t="s">
        <v>32962</v>
      </c>
    </row>
    <row r="3430" spans="1:6">
      <c r="A3430" t="s">
        <v>3553</v>
      </c>
      <c r="B3430" t="s">
        <v>4</v>
      </c>
      <c r="C3430" t="s">
        <v>4</v>
      </c>
      <c r="D3430" t="s">
        <v>32961</v>
      </c>
      <c r="E3430" t="s">
        <v>3553</v>
      </c>
      <c r="F3430" t="s">
        <v>32962</v>
      </c>
    </row>
    <row r="3431" spans="1:6">
      <c r="A3431" t="s">
        <v>3554</v>
      </c>
      <c r="B3431" t="s">
        <v>4</v>
      </c>
      <c r="C3431" t="s">
        <v>4</v>
      </c>
      <c r="D3431" t="s">
        <v>32961</v>
      </c>
      <c r="E3431" t="s">
        <v>3554</v>
      </c>
      <c r="F3431" t="s">
        <v>32962</v>
      </c>
    </row>
    <row r="3432" spans="1:6">
      <c r="A3432" t="s">
        <v>3555</v>
      </c>
      <c r="B3432" t="s">
        <v>4</v>
      </c>
      <c r="C3432" t="s">
        <v>4</v>
      </c>
      <c r="D3432" t="s">
        <v>32961</v>
      </c>
      <c r="E3432" t="s">
        <v>3555</v>
      </c>
      <c r="F3432" t="s">
        <v>32962</v>
      </c>
    </row>
    <row r="3433" spans="1:6">
      <c r="A3433" t="s">
        <v>3556</v>
      </c>
      <c r="B3433" t="s">
        <v>14</v>
      </c>
      <c r="C3433" t="s">
        <v>14</v>
      </c>
      <c r="D3433" t="s">
        <v>32961</v>
      </c>
      <c r="E3433" t="s">
        <v>3556</v>
      </c>
      <c r="F3433" t="s">
        <v>32962</v>
      </c>
    </row>
    <row r="3434" spans="1:6">
      <c r="A3434" t="s">
        <v>3557</v>
      </c>
      <c r="B3434" t="s">
        <v>1</v>
      </c>
      <c r="C3434" t="s">
        <v>1</v>
      </c>
      <c r="D3434" t="s">
        <v>32961</v>
      </c>
      <c r="E3434" t="s">
        <v>3557</v>
      </c>
      <c r="F3434" t="s">
        <v>32962</v>
      </c>
    </row>
    <row r="3435" spans="1:6">
      <c r="A3435" t="s">
        <v>3558</v>
      </c>
      <c r="B3435" t="s">
        <v>14</v>
      </c>
      <c r="C3435" t="s">
        <v>14</v>
      </c>
      <c r="D3435" t="s">
        <v>32961</v>
      </c>
      <c r="E3435" t="s">
        <v>3558</v>
      </c>
      <c r="F3435" t="s">
        <v>32962</v>
      </c>
    </row>
    <row r="3436" spans="1:6">
      <c r="A3436" t="s">
        <v>3559</v>
      </c>
      <c r="B3436" t="s">
        <v>29</v>
      </c>
      <c r="C3436" t="s">
        <v>29</v>
      </c>
      <c r="D3436" t="s">
        <v>32961</v>
      </c>
      <c r="E3436" t="s">
        <v>3559</v>
      </c>
      <c r="F3436" t="s">
        <v>32962</v>
      </c>
    </row>
    <row r="3437" spans="1:6">
      <c r="A3437" t="s">
        <v>3560</v>
      </c>
      <c r="B3437" t="s">
        <v>4</v>
      </c>
      <c r="C3437" t="s">
        <v>4</v>
      </c>
      <c r="D3437" t="s">
        <v>32961</v>
      </c>
      <c r="E3437" t="s">
        <v>3560</v>
      </c>
      <c r="F3437" t="s">
        <v>32962</v>
      </c>
    </row>
    <row r="3438" spans="1:6">
      <c r="A3438" t="s">
        <v>3561</v>
      </c>
      <c r="B3438" t="s">
        <v>1</v>
      </c>
      <c r="C3438" t="s">
        <v>1</v>
      </c>
      <c r="D3438" t="s">
        <v>32961</v>
      </c>
      <c r="E3438" t="s">
        <v>3561</v>
      </c>
      <c r="F3438" t="s">
        <v>32962</v>
      </c>
    </row>
    <row r="3439" spans="1:6">
      <c r="A3439" t="s">
        <v>3562</v>
      </c>
      <c r="B3439" t="s">
        <v>14</v>
      </c>
      <c r="C3439" t="s">
        <v>14</v>
      </c>
      <c r="D3439" t="s">
        <v>32961</v>
      </c>
      <c r="E3439" t="s">
        <v>3562</v>
      </c>
      <c r="F3439" t="s">
        <v>32962</v>
      </c>
    </row>
    <row r="3440" spans="1:6">
      <c r="A3440" t="s">
        <v>3563</v>
      </c>
      <c r="B3440" t="s">
        <v>14</v>
      </c>
      <c r="C3440" t="s">
        <v>14</v>
      </c>
      <c r="D3440" t="s">
        <v>32961</v>
      </c>
      <c r="E3440" t="s">
        <v>3563</v>
      </c>
      <c r="F3440" t="s">
        <v>32962</v>
      </c>
    </row>
    <row r="3441" spans="1:6">
      <c r="A3441" t="s">
        <v>3564</v>
      </c>
      <c r="B3441" t="s">
        <v>14</v>
      </c>
      <c r="C3441" t="s">
        <v>14</v>
      </c>
      <c r="D3441" t="s">
        <v>32961</v>
      </c>
      <c r="E3441" t="s">
        <v>3564</v>
      </c>
      <c r="F3441" t="s">
        <v>32962</v>
      </c>
    </row>
    <row r="3442" spans="1:6">
      <c r="A3442" t="s">
        <v>3565</v>
      </c>
      <c r="B3442" t="s">
        <v>14</v>
      </c>
      <c r="C3442" t="s">
        <v>14</v>
      </c>
      <c r="D3442" t="s">
        <v>32961</v>
      </c>
      <c r="E3442" t="s">
        <v>3565</v>
      </c>
      <c r="F3442" t="s">
        <v>32962</v>
      </c>
    </row>
    <row r="3443" spans="1:6">
      <c r="A3443" t="s">
        <v>3566</v>
      </c>
      <c r="B3443" t="s">
        <v>4</v>
      </c>
      <c r="C3443" t="s">
        <v>4</v>
      </c>
      <c r="D3443" t="s">
        <v>32961</v>
      </c>
      <c r="E3443" t="s">
        <v>3566</v>
      </c>
      <c r="F3443" t="s">
        <v>32962</v>
      </c>
    </row>
    <row r="3444" spans="1:6">
      <c r="A3444" t="s">
        <v>3567</v>
      </c>
      <c r="B3444" t="s">
        <v>4</v>
      </c>
      <c r="C3444" t="s">
        <v>4</v>
      </c>
      <c r="D3444" t="s">
        <v>32961</v>
      </c>
      <c r="E3444" t="s">
        <v>3567</v>
      </c>
      <c r="F3444" t="s">
        <v>32962</v>
      </c>
    </row>
    <row r="3445" spans="1:6">
      <c r="A3445" t="s">
        <v>3568</v>
      </c>
      <c r="B3445" t="s">
        <v>4</v>
      </c>
      <c r="C3445" t="s">
        <v>4</v>
      </c>
      <c r="D3445" t="s">
        <v>32961</v>
      </c>
      <c r="E3445" t="s">
        <v>3568</v>
      </c>
      <c r="F3445" t="s">
        <v>32962</v>
      </c>
    </row>
    <row r="3446" spans="1:6">
      <c r="A3446" t="s">
        <v>3569</v>
      </c>
      <c r="B3446" t="s">
        <v>4</v>
      </c>
      <c r="C3446" t="s">
        <v>4</v>
      </c>
      <c r="D3446" t="s">
        <v>32961</v>
      </c>
      <c r="E3446" t="s">
        <v>3569</v>
      </c>
      <c r="F3446" t="s">
        <v>32962</v>
      </c>
    </row>
    <row r="3447" spans="1:6">
      <c r="A3447" t="s">
        <v>3570</v>
      </c>
      <c r="B3447" t="s">
        <v>412</v>
      </c>
      <c r="C3447" t="s">
        <v>412</v>
      </c>
      <c r="D3447" t="s">
        <v>32961</v>
      </c>
      <c r="E3447" t="s">
        <v>3570</v>
      </c>
      <c r="F3447" t="s">
        <v>32962</v>
      </c>
    </row>
    <row r="3448" spans="1:6">
      <c r="A3448" t="s">
        <v>3571</v>
      </c>
      <c r="B3448" t="s">
        <v>4</v>
      </c>
      <c r="C3448" t="s">
        <v>4</v>
      </c>
      <c r="D3448" t="s">
        <v>32961</v>
      </c>
      <c r="E3448" t="s">
        <v>3571</v>
      </c>
      <c r="F3448" t="s">
        <v>32962</v>
      </c>
    </row>
    <row r="3449" spans="1:6">
      <c r="A3449" t="s">
        <v>3572</v>
      </c>
      <c r="B3449" t="s">
        <v>4</v>
      </c>
      <c r="C3449" t="s">
        <v>4</v>
      </c>
      <c r="D3449" t="s">
        <v>32961</v>
      </c>
      <c r="E3449" t="s">
        <v>3572</v>
      </c>
      <c r="F3449" t="s">
        <v>32962</v>
      </c>
    </row>
    <row r="3450" spans="1:6">
      <c r="A3450" t="s">
        <v>3573</v>
      </c>
      <c r="B3450" t="s">
        <v>1</v>
      </c>
      <c r="C3450" t="s">
        <v>1</v>
      </c>
      <c r="D3450" t="s">
        <v>32961</v>
      </c>
      <c r="E3450" t="s">
        <v>3573</v>
      </c>
      <c r="F3450" t="s">
        <v>32962</v>
      </c>
    </row>
    <row r="3451" spans="1:6">
      <c r="A3451" t="s">
        <v>3574</v>
      </c>
      <c r="B3451" t="s">
        <v>1</v>
      </c>
      <c r="C3451" t="s">
        <v>1</v>
      </c>
      <c r="D3451" t="s">
        <v>32961</v>
      </c>
      <c r="E3451" t="s">
        <v>3574</v>
      </c>
      <c r="F3451" t="s">
        <v>32962</v>
      </c>
    </row>
    <row r="3452" spans="1:6">
      <c r="A3452" t="s">
        <v>3575</v>
      </c>
      <c r="B3452" t="s">
        <v>14</v>
      </c>
      <c r="C3452" t="s">
        <v>14</v>
      </c>
      <c r="D3452" t="s">
        <v>32961</v>
      </c>
      <c r="E3452" t="s">
        <v>3575</v>
      </c>
      <c r="F3452" t="s">
        <v>32962</v>
      </c>
    </row>
    <row r="3453" spans="1:6">
      <c r="A3453" t="s">
        <v>3576</v>
      </c>
      <c r="B3453" t="s">
        <v>4</v>
      </c>
      <c r="C3453" t="s">
        <v>4</v>
      </c>
      <c r="D3453" t="s">
        <v>32961</v>
      </c>
      <c r="E3453" t="s">
        <v>3576</v>
      </c>
      <c r="F3453" t="s">
        <v>32962</v>
      </c>
    </row>
    <row r="3454" spans="1:6">
      <c r="A3454" t="s">
        <v>3577</v>
      </c>
      <c r="B3454" t="s">
        <v>4</v>
      </c>
      <c r="C3454" t="s">
        <v>4</v>
      </c>
      <c r="D3454" t="s">
        <v>32961</v>
      </c>
      <c r="E3454" t="s">
        <v>3577</v>
      </c>
      <c r="F3454" t="s">
        <v>32962</v>
      </c>
    </row>
    <row r="3455" spans="1:6">
      <c r="A3455" t="s">
        <v>3578</v>
      </c>
      <c r="B3455" t="s">
        <v>4</v>
      </c>
      <c r="C3455" t="s">
        <v>4</v>
      </c>
      <c r="D3455" t="s">
        <v>32961</v>
      </c>
      <c r="E3455" t="s">
        <v>3578</v>
      </c>
      <c r="F3455" t="s">
        <v>32962</v>
      </c>
    </row>
    <row r="3456" spans="1:6">
      <c r="A3456" t="s">
        <v>3579</v>
      </c>
      <c r="B3456" t="s">
        <v>1</v>
      </c>
      <c r="C3456" t="s">
        <v>1</v>
      </c>
      <c r="D3456" t="s">
        <v>32961</v>
      </c>
      <c r="E3456" t="s">
        <v>3579</v>
      </c>
      <c r="F3456" t="s">
        <v>32962</v>
      </c>
    </row>
    <row r="3457" spans="1:6">
      <c r="A3457" t="s">
        <v>3580</v>
      </c>
      <c r="B3457" t="s">
        <v>1</v>
      </c>
      <c r="C3457" t="s">
        <v>1</v>
      </c>
      <c r="D3457" t="s">
        <v>32961</v>
      </c>
      <c r="E3457" t="s">
        <v>3580</v>
      </c>
      <c r="F3457" t="s">
        <v>32962</v>
      </c>
    </row>
    <row r="3458" spans="1:6">
      <c r="A3458" t="s">
        <v>3581</v>
      </c>
      <c r="B3458" t="s">
        <v>4</v>
      </c>
      <c r="C3458" t="s">
        <v>4</v>
      </c>
      <c r="D3458" t="s">
        <v>32961</v>
      </c>
      <c r="E3458" t="s">
        <v>3581</v>
      </c>
      <c r="F3458" t="s">
        <v>32962</v>
      </c>
    </row>
    <row r="3459" spans="1:6">
      <c r="A3459" t="s">
        <v>3582</v>
      </c>
      <c r="B3459" t="s">
        <v>4</v>
      </c>
      <c r="C3459" t="s">
        <v>4</v>
      </c>
      <c r="D3459" t="s">
        <v>32961</v>
      </c>
      <c r="E3459" t="s">
        <v>3582</v>
      </c>
      <c r="F3459" t="s">
        <v>32962</v>
      </c>
    </row>
    <row r="3460" spans="1:6">
      <c r="A3460" t="s">
        <v>3583</v>
      </c>
      <c r="B3460" t="s">
        <v>4</v>
      </c>
      <c r="C3460" t="s">
        <v>4</v>
      </c>
      <c r="D3460" t="s">
        <v>32961</v>
      </c>
      <c r="E3460" t="s">
        <v>3583</v>
      </c>
      <c r="F3460" t="s">
        <v>32962</v>
      </c>
    </row>
    <row r="3461" spans="1:6">
      <c r="A3461" t="s">
        <v>3584</v>
      </c>
      <c r="B3461" t="s">
        <v>14</v>
      </c>
      <c r="C3461" t="s">
        <v>14</v>
      </c>
      <c r="D3461" t="s">
        <v>32961</v>
      </c>
      <c r="E3461" t="s">
        <v>3584</v>
      </c>
      <c r="F3461" t="s">
        <v>32962</v>
      </c>
    </row>
    <row r="3462" spans="1:6">
      <c r="A3462" t="s">
        <v>3585</v>
      </c>
      <c r="B3462" t="s">
        <v>489</v>
      </c>
      <c r="C3462" t="s">
        <v>489</v>
      </c>
      <c r="D3462" t="s">
        <v>32961</v>
      </c>
      <c r="E3462" t="s">
        <v>3585</v>
      </c>
      <c r="F3462" t="s">
        <v>32962</v>
      </c>
    </row>
    <row r="3463" spans="1:6">
      <c r="A3463" t="s">
        <v>3586</v>
      </c>
      <c r="B3463" t="s">
        <v>14</v>
      </c>
      <c r="C3463" t="s">
        <v>14</v>
      </c>
      <c r="D3463" t="s">
        <v>32961</v>
      </c>
      <c r="E3463" t="s">
        <v>3586</v>
      </c>
      <c r="F3463" t="s">
        <v>32962</v>
      </c>
    </row>
    <row r="3464" spans="1:6">
      <c r="A3464" t="s">
        <v>3587</v>
      </c>
      <c r="B3464" t="s">
        <v>4</v>
      </c>
      <c r="C3464" t="s">
        <v>4</v>
      </c>
      <c r="D3464" t="s">
        <v>32961</v>
      </c>
      <c r="E3464" t="s">
        <v>3587</v>
      </c>
      <c r="F3464" t="s">
        <v>32962</v>
      </c>
    </row>
    <row r="3465" spans="1:6">
      <c r="A3465" t="s">
        <v>3588</v>
      </c>
      <c r="B3465" t="s">
        <v>66</v>
      </c>
      <c r="C3465" t="s">
        <v>66</v>
      </c>
      <c r="D3465" t="s">
        <v>32961</v>
      </c>
      <c r="E3465" t="s">
        <v>3588</v>
      </c>
      <c r="F3465" t="s">
        <v>32962</v>
      </c>
    </row>
    <row r="3466" spans="1:6">
      <c r="A3466" t="s">
        <v>3589</v>
      </c>
      <c r="B3466" t="s">
        <v>4</v>
      </c>
      <c r="C3466" t="s">
        <v>4</v>
      </c>
      <c r="D3466" t="s">
        <v>32961</v>
      </c>
      <c r="E3466" t="s">
        <v>3589</v>
      </c>
      <c r="F3466" t="s">
        <v>32962</v>
      </c>
    </row>
    <row r="3467" spans="1:6">
      <c r="A3467" t="s">
        <v>3590</v>
      </c>
      <c r="B3467" t="s">
        <v>14</v>
      </c>
      <c r="C3467" t="s">
        <v>14</v>
      </c>
      <c r="D3467" t="s">
        <v>32961</v>
      </c>
      <c r="E3467" t="s">
        <v>3590</v>
      </c>
      <c r="F3467" t="s">
        <v>32962</v>
      </c>
    </row>
    <row r="3468" spans="1:6">
      <c r="A3468" t="s">
        <v>3591</v>
      </c>
      <c r="B3468" t="s">
        <v>1</v>
      </c>
      <c r="C3468" t="s">
        <v>1</v>
      </c>
      <c r="D3468" t="s">
        <v>32961</v>
      </c>
      <c r="E3468" t="s">
        <v>3591</v>
      </c>
      <c r="F3468" t="s">
        <v>32962</v>
      </c>
    </row>
    <row r="3469" spans="1:6">
      <c r="A3469" t="s">
        <v>3592</v>
      </c>
      <c r="B3469" t="s">
        <v>14</v>
      </c>
      <c r="C3469" t="s">
        <v>14</v>
      </c>
      <c r="D3469" t="s">
        <v>32961</v>
      </c>
      <c r="E3469" t="s">
        <v>3592</v>
      </c>
      <c r="F3469" t="s">
        <v>32962</v>
      </c>
    </row>
    <row r="3470" spans="1:6">
      <c r="A3470" t="s">
        <v>3593</v>
      </c>
      <c r="B3470" t="s">
        <v>14</v>
      </c>
      <c r="C3470" t="s">
        <v>14</v>
      </c>
      <c r="D3470" t="s">
        <v>32961</v>
      </c>
      <c r="E3470" t="s">
        <v>3593</v>
      </c>
      <c r="F3470" t="s">
        <v>32962</v>
      </c>
    </row>
    <row r="3471" spans="1:6">
      <c r="A3471" t="s">
        <v>3594</v>
      </c>
      <c r="B3471" t="s">
        <v>14</v>
      </c>
      <c r="C3471" t="s">
        <v>14</v>
      </c>
      <c r="D3471" t="s">
        <v>32961</v>
      </c>
      <c r="E3471" t="s">
        <v>3594</v>
      </c>
      <c r="F3471" t="s">
        <v>32962</v>
      </c>
    </row>
    <row r="3472" spans="1:6">
      <c r="A3472" t="s">
        <v>3595</v>
      </c>
      <c r="B3472" t="s">
        <v>4</v>
      </c>
      <c r="C3472" t="s">
        <v>4</v>
      </c>
      <c r="D3472" t="s">
        <v>32961</v>
      </c>
      <c r="E3472" t="s">
        <v>3595</v>
      </c>
      <c r="F3472" t="s">
        <v>32962</v>
      </c>
    </row>
    <row r="3473" spans="1:6">
      <c r="A3473" t="s">
        <v>3596</v>
      </c>
      <c r="B3473" t="s">
        <v>14</v>
      </c>
      <c r="C3473" t="s">
        <v>14</v>
      </c>
      <c r="D3473" t="s">
        <v>32961</v>
      </c>
      <c r="E3473" t="s">
        <v>3596</v>
      </c>
      <c r="F3473" t="s">
        <v>32962</v>
      </c>
    </row>
    <row r="3474" spans="1:6">
      <c r="A3474" t="s">
        <v>3597</v>
      </c>
      <c r="B3474" t="s">
        <v>14</v>
      </c>
      <c r="C3474" t="s">
        <v>14</v>
      </c>
      <c r="D3474" t="s">
        <v>32961</v>
      </c>
      <c r="E3474" t="s">
        <v>3597</v>
      </c>
      <c r="F3474" t="s">
        <v>32962</v>
      </c>
    </row>
    <row r="3475" spans="1:6">
      <c r="A3475" t="s">
        <v>3598</v>
      </c>
      <c r="B3475" t="s">
        <v>14</v>
      </c>
      <c r="C3475" t="s">
        <v>14</v>
      </c>
      <c r="D3475" t="s">
        <v>32961</v>
      </c>
      <c r="E3475" t="s">
        <v>3598</v>
      </c>
      <c r="F3475" t="s">
        <v>32962</v>
      </c>
    </row>
    <row r="3476" spans="1:6">
      <c r="A3476" t="s">
        <v>3599</v>
      </c>
      <c r="B3476" t="s">
        <v>14</v>
      </c>
      <c r="C3476" t="s">
        <v>14</v>
      </c>
      <c r="D3476" t="s">
        <v>32961</v>
      </c>
      <c r="E3476" t="s">
        <v>3599</v>
      </c>
      <c r="F3476" t="s">
        <v>32962</v>
      </c>
    </row>
    <row r="3477" spans="1:6">
      <c r="A3477" t="s">
        <v>3600</v>
      </c>
      <c r="B3477" t="s">
        <v>14</v>
      </c>
      <c r="C3477" t="s">
        <v>14</v>
      </c>
      <c r="D3477" t="s">
        <v>32961</v>
      </c>
      <c r="E3477" t="s">
        <v>3600</v>
      </c>
      <c r="F3477" t="s">
        <v>32962</v>
      </c>
    </row>
    <row r="3478" spans="1:6">
      <c r="A3478" t="s">
        <v>3601</v>
      </c>
      <c r="B3478" t="s">
        <v>1</v>
      </c>
      <c r="C3478" t="s">
        <v>1</v>
      </c>
      <c r="D3478" t="s">
        <v>32961</v>
      </c>
      <c r="E3478" t="s">
        <v>3601</v>
      </c>
      <c r="F3478" t="s">
        <v>32962</v>
      </c>
    </row>
    <row r="3479" spans="1:6">
      <c r="A3479" t="s">
        <v>3602</v>
      </c>
      <c r="B3479" t="s">
        <v>4</v>
      </c>
      <c r="C3479" t="s">
        <v>4</v>
      </c>
      <c r="D3479" t="s">
        <v>32961</v>
      </c>
      <c r="E3479" t="s">
        <v>3602</v>
      </c>
      <c r="F3479" t="s">
        <v>32962</v>
      </c>
    </row>
    <row r="3480" spans="1:6">
      <c r="A3480" t="s">
        <v>3603</v>
      </c>
      <c r="B3480" t="s">
        <v>4</v>
      </c>
      <c r="C3480" t="s">
        <v>4</v>
      </c>
      <c r="D3480" t="s">
        <v>32961</v>
      </c>
      <c r="E3480" t="s">
        <v>3603</v>
      </c>
      <c r="F3480" t="s">
        <v>32962</v>
      </c>
    </row>
    <row r="3481" spans="1:6">
      <c r="A3481" t="s">
        <v>3604</v>
      </c>
      <c r="B3481" t="s">
        <v>1</v>
      </c>
      <c r="C3481" t="s">
        <v>1</v>
      </c>
      <c r="D3481" t="s">
        <v>32961</v>
      </c>
      <c r="E3481" t="s">
        <v>3604</v>
      </c>
      <c r="F3481" t="s">
        <v>32962</v>
      </c>
    </row>
    <row r="3482" spans="1:6">
      <c r="A3482" t="s">
        <v>3605</v>
      </c>
      <c r="B3482" t="s">
        <v>1</v>
      </c>
      <c r="C3482" t="s">
        <v>1</v>
      </c>
      <c r="D3482" t="s">
        <v>32961</v>
      </c>
      <c r="E3482" t="s">
        <v>3605</v>
      </c>
      <c r="F3482" t="s">
        <v>32962</v>
      </c>
    </row>
    <row r="3483" spans="1:6">
      <c r="A3483" t="s">
        <v>3606</v>
      </c>
      <c r="B3483" t="s">
        <v>14</v>
      </c>
      <c r="C3483" t="s">
        <v>14</v>
      </c>
      <c r="D3483" t="s">
        <v>32961</v>
      </c>
      <c r="E3483" t="s">
        <v>3606</v>
      </c>
      <c r="F3483" t="s">
        <v>32962</v>
      </c>
    </row>
    <row r="3484" spans="1:6">
      <c r="A3484" t="s">
        <v>3607</v>
      </c>
      <c r="B3484" t="s">
        <v>1</v>
      </c>
      <c r="C3484" t="s">
        <v>1</v>
      </c>
      <c r="D3484" t="s">
        <v>32961</v>
      </c>
      <c r="E3484" t="s">
        <v>3607</v>
      </c>
      <c r="F3484" t="s">
        <v>32962</v>
      </c>
    </row>
    <row r="3485" spans="1:6">
      <c r="A3485" t="s">
        <v>3608</v>
      </c>
      <c r="B3485" t="s">
        <v>4</v>
      </c>
      <c r="C3485" t="s">
        <v>4</v>
      </c>
      <c r="D3485" t="s">
        <v>32961</v>
      </c>
      <c r="E3485" t="s">
        <v>3608</v>
      </c>
      <c r="F3485" t="s">
        <v>32962</v>
      </c>
    </row>
    <row r="3486" spans="1:6">
      <c r="A3486" t="s">
        <v>3609</v>
      </c>
      <c r="B3486" t="s">
        <v>14</v>
      </c>
      <c r="C3486" t="s">
        <v>14</v>
      </c>
      <c r="D3486" t="s">
        <v>32961</v>
      </c>
      <c r="E3486" t="s">
        <v>3609</v>
      </c>
      <c r="F3486" t="s">
        <v>32962</v>
      </c>
    </row>
    <row r="3487" spans="1:6">
      <c r="A3487" t="s">
        <v>3610</v>
      </c>
      <c r="B3487" t="s">
        <v>489</v>
      </c>
      <c r="C3487" t="s">
        <v>489</v>
      </c>
      <c r="D3487" t="s">
        <v>32961</v>
      </c>
      <c r="E3487" t="s">
        <v>3610</v>
      </c>
      <c r="F3487" t="s">
        <v>32962</v>
      </c>
    </row>
    <row r="3488" spans="1:6">
      <c r="A3488" t="s">
        <v>3611</v>
      </c>
      <c r="B3488" t="s">
        <v>14</v>
      </c>
      <c r="C3488" t="s">
        <v>14</v>
      </c>
      <c r="D3488" t="s">
        <v>32961</v>
      </c>
      <c r="E3488" t="s">
        <v>3611</v>
      </c>
      <c r="F3488" t="s">
        <v>32962</v>
      </c>
    </row>
    <row r="3489" spans="1:6">
      <c r="A3489" t="s">
        <v>3612</v>
      </c>
      <c r="B3489" t="s">
        <v>14</v>
      </c>
      <c r="C3489" t="s">
        <v>14</v>
      </c>
      <c r="D3489" t="s">
        <v>32961</v>
      </c>
      <c r="E3489" t="s">
        <v>3612</v>
      </c>
      <c r="F3489" t="s">
        <v>32962</v>
      </c>
    </row>
    <row r="3490" spans="1:6">
      <c r="A3490" t="s">
        <v>3613</v>
      </c>
      <c r="B3490" t="s">
        <v>1</v>
      </c>
      <c r="C3490" t="s">
        <v>1</v>
      </c>
      <c r="D3490" t="s">
        <v>32961</v>
      </c>
      <c r="E3490" t="s">
        <v>3613</v>
      </c>
      <c r="F3490" t="s">
        <v>32962</v>
      </c>
    </row>
    <row r="3491" spans="1:6">
      <c r="A3491" t="s">
        <v>3614</v>
      </c>
      <c r="B3491" t="s">
        <v>4</v>
      </c>
      <c r="C3491" t="s">
        <v>4</v>
      </c>
      <c r="D3491" t="s">
        <v>32961</v>
      </c>
      <c r="E3491" t="s">
        <v>3614</v>
      </c>
      <c r="F3491" t="s">
        <v>32962</v>
      </c>
    </row>
    <row r="3492" spans="1:6">
      <c r="A3492" t="s">
        <v>3615</v>
      </c>
      <c r="B3492" t="s">
        <v>4</v>
      </c>
      <c r="C3492" t="s">
        <v>4</v>
      </c>
      <c r="D3492" t="s">
        <v>32961</v>
      </c>
      <c r="E3492" t="s">
        <v>3615</v>
      </c>
      <c r="F3492" t="s">
        <v>32962</v>
      </c>
    </row>
    <row r="3493" spans="1:6">
      <c r="A3493" t="s">
        <v>3616</v>
      </c>
      <c r="B3493" t="s">
        <v>11</v>
      </c>
      <c r="C3493" t="s">
        <v>11</v>
      </c>
      <c r="D3493" t="s">
        <v>32961</v>
      </c>
      <c r="E3493" t="s">
        <v>3616</v>
      </c>
      <c r="F3493" t="s">
        <v>32962</v>
      </c>
    </row>
    <row r="3494" spans="1:6">
      <c r="A3494" t="s">
        <v>3617</v>
      </c>
      <c r="B3494" t="s">
        <v>4</v>
      </c>
      <c r="C3494" t="s">
        <v>4</v>
      </c>
      <c r="D3494" t="s">
        <v>32961</v>
      </c>
      <c r="E3494" t="s">
        <v>3617</v>
      </c>
      <c r="F3494" t="s">
        <v>32962</v>
      </c>
    </row>
    <row r="3495" spans="1:6">
      <c r="A3495" t="s">
        <v>3618</v>
      </c>
      <c r="B3495" t="s">
        <v>1</v>
      </c>
      <c r="C3495" t="s">
        <v>1</v>
      </c>
      <c r="D3495" t="s">
        <v>32961</v>
      </c>
      <c r="E3495" t="s">
        <v>3618</v>
      </c>
      <c r="F3495" t="s">
        <v>32962</v>
      </c>
    </row>
    <row r="3496" spans="1:6">
      <c r="A3496" t="s">
        <v>3619</v>
      </c>
      <c r="B3496" t="s">
        <v>4</v>
      </c>
      <c r="C3496" t="s">
        <v>4</v>
      </c>
      <c r="D3496" t="s">
        <v>32961</v>
      </c>
      <c r="E3496" t="s">
        <v>3619</v>
      </c>
      <c r="F3496" t="s">
        <v>32962</v>
      </c>
    </row>
    <row r="3497" spans="1:6">
      <c r="A3497" t="s">
        <v>3620</v>
      </c>
      <c r="B3497" t="s">
        <v>4</v>
      </c>
      <c r="C3497" t="s">
        <v>4</v>
      </c>
      <c r="D3497" t="s">
        <v>32961</v>
      </c>
      <c r="E3497" t="s">
        <v>3620</v>
      </c>
      <c r="F3497" t="s">
        <v>32962</v>
      </c>
    </row>
    <row r="3498" spans="1:6">
      <c r="A3498" t="s">
        <v>3621</v>
      </c>
      <c r="B3498" t="s">
        <v>4</v>
      </c>
      <c r="C3498" t="s">
        <v>4</v>
      </c>
      <c r="D3498" t="s">
        <v>32961</v>
      </c>
      <c r="E3498" t="s">
        <v>3621</v>
      </c>
      <c r="F3498" t="s">
        <v>32962</v>
      </c>
    </row>
    <row r="3499" spans="1:6">
      <c r="A3499" t="s">
        <v>3622</v>
      </c>
      <c r="B3499" t="s">
        <v>4</v>
      </c>
      <c r="C3499" t="s">
        <v>4</v>
      </c>
      <c r="D3499" t="s">
        <v>32961</v>
      </c>
      <c r="E3499" t="s">
        <v>3622</v>
      </c>
      <c r="F3499" t="s">
        <v>32962</v>
      </c>
    </row>
    <row r="3500" spans="1:6">
      <c r="A3500" t="s">
        <v>3623</v>
      </c>
      <c r="B3500" t="s">
        <v>4</v>
      </c>
      <c r="C3500" t="s">
        <v>4</v>
      </c>
      <c r="D3500" t="s">
        <v>32961</v>
      </c>
      <c r="E3500" t="s">
        <v>3623</v>
      </c>
      <c r="F3500" t="s">
        <v>32962</v>
      </c>
    </row>
    <row r="3501" spans="1:6">
      <c r="A3501" t="s">
        <v>3624</v>
      </c>
      <c r="B3501" t="s">
        <v>489</v>
      </c>
      <c r="C3501" t="s">
        <v>489</v>
      </c>
      <c r="D3501" t="s">
        <v>32961</v>
      </c>
      <c r="E3501" t="s">
        <v>3624</v>
      </c>
      <c r="F3501" t="s">
        <v>32962</v>
      </c>
    </row>
    <row r="3502" spans="1:6">
      <c r="A3502" t="s">
        <v>3625</v>
      </c>
      <c r="B3502" t="s">
        <v>14</v>
      </c>
      <c r="C3502" t="s">
        <v>14</v>
      </c>
      <c r="D3502" t="s">
        <v>32961</v>
      </c>
      <c r="E3502" t="s">
        <v>3625</v>
      </c>
      <c r="F3502" t="s">
        <v>32962</v>
      </c>
    </row>
    <row r="3503" spans="1:6">
      <c r="A3503" t="s">
        <v>3626</v>
      </c>
      <c r="B3503" t="s">
        <v>4</v>
      </c>
      <c r="C3503" t="s">
        <v>4</v>
      </c>
      <c r="D3503" t="s">
        <v>32961</v>
      </c>
      <c r="E3503" t="s">
        <v>3626</v>
      </c>
      <c r="F3503" t="s">
        <v>32962</v>
      </c>
    </row>
    <row r="3504" spans="1:6">
      <c r="A3504" t="s">
        <v>3627</v>
      </c>
      <c r="B3504" t="s">
        <v>14</v>
      </c>
      <c r="C3504" t="s">
        <v>14</v>
      </c>
      <c r="D3504" t="s">
        <v>32961</v>
      </c>
      <c r="E3504" t="s">
        <v>3627</v>
      </c>
      <c r="F3504" t="s">
        <v>32962</v>
      </c>
    </row>
    <row r="3505" spans="1:6">
      <c r="A3505" t="s">
        <v>3628</v>
      </c>
      <c r="B3505" t="s">
        <v>14</v>
      </c>
      <c r="C3505" t="s">
        <v>14</v>
      </c>
      <c r="D3505" t="s">
        <v>32961</v>
      </c>
      <c r="E3505" t="s">
        <v>3628</v>
      </c>
      <c r="F3505" t="s">
        <v>32962</v>
      </c>
    </row>
    <row r="3506" spans="1:6">
      <c r="A3506" t="s">
        <v>3629</v>
      </c>
      <c r="B3506" t="s">
        <v>14</v>
      </c>
      <c r="C3506" t="s">
        <v>14</v>
      </c>
      <c r="D3506" t="s">
        <v>32961</v>
      </c>
      <c r="E3506" t="s">
        <v>3629</v>
      </c>
      <c r="F3506" t="s">
        <v>32962</v>
      </c>
    </row>
    <row r="3507" spans="1:6">
      <c r="A3507" t="s">
        <v>3630</v>
      </c>
      <c r="B3507" t="s">
        <v>14</v>
      </c>
      <c r="C3507" t="s">
        <v>14</v>
      </c>
      <c r="D3507" t="s">
        <v>32961</v>
      </c>
      <c r="E3507" t="s">
        <v>3630</v>
      </c>
      <c r="F3507" t="s">
        <v>32962</v>
      </c>
    </row>
    <row r="3508" spans="1:6">
      <c r="A3508" t="s">
        <v>3631</v>
      </c>
      <c r="B3508" t="s">
        <v>4</v>
      </c>
      <c r="C3508" t="s">
        <v>4</v>
      </c>
      <c r="D3508" t="s">
        <v>32961</v>
      </c>
      <c r="E3508" t="s">
        <v>3631</v>
      </c>
      <c r="F3508" t="s">
        <v>32962</v>
      </c>
    </row>
    <row r="3509" spans="1:6">
      <c r="A3509" t="s">
        <v>3632</v>
      </c>
      <c r="B3509" t="s">
        <v>14</v>
      </c>
      <c r="C3509" t="s">
        <v>14</v>
      </c>
      <c r="D3509" t="s">
        <v>32961</v>
      </c>
      <c r="E3509" t="s">
        <v>3632</v>
      </c>
      <c r="F3509" t="s">
        <v>32962</v>
      </c>
    </row>
    <row r="3510" spans="1:6">
      <c r="A3510" t="s">
        <v>3633</v>
      </c>
      <c r="B3510" t="s">
        <v>4</v>
      </c>
      <c r="C3510" t="s">
        <v>4</v>
      </c>
      <c r="D3510" t="s">
        <v>32961</v>
      </c>
      <c r="E3510" t="s">
        <v>3633</v>
      </c>
      <c r="F3510" t="s">
        <v>32962</v>
      </c>
    </row>
    <row r="3511" spans="1:6">
      <c r="A3511" t="s">
        <v>3634</v>
      </c>
      <c r="B3511" t="s">
        <v>14</v>
      </c>
      <c r="C3511" t="s">
        <v>14</v>
      </c>
      <c r="D3511" t="s">
        <v>32961</v>
      </c>
      <c r="E3511" t="s">
        <v>3634</v>
      </c>
      <c r="F3511" t="s">
        <v>32962</v>
      </c>
    </row>
    <row r="3512" spans="1:6">
      <c r="A3512" t="s">
        <v>3635</v>
      </c>
      <c r="B3512" t="s">
        <v>4</v>
      </c>
      <c r="C3512" t="s">
        <v>4</v>
      </c>
      <c r="D3512" t="s">
        <v>32961</v>
      </c>
      <c r="E3512" t="s">
        <v>3635</v>
      </c>
      <c r="F3512" t="s">
        <v>32962</v>
      </c>
    </row>
    <row r="3513" spans="1:6">
      <c r="A3513" t="s">
        <v>3636</v>
      </c>
      <c r="B3513" t="s">
        <v>14</v>
      </c>
      <c r="C3513" t="s">
        <v>14</v>
      </c>
      <c r="D3513" t="s">
        <v>32961</v>
      </c>
      <c r="E3513" t="s">
        <v>3636</v>
      </c>
      <c r="F3513" t="s">
        <v>32962</v>
      </c>
    </row>
    <row r="3514" spans="1:6">
      <c r="A3514" t="s">
        <v>3637</v>
      </c>
      <c r="B3514" t="s">
        <v>4</v>
      </c>
      <c r="C3514" t="s">
        <v>4</v>
      </c>
      <c r="D3514" t="s">
        <v>32961</v>
      </c>
      <c r="E3514" t="s">
        <v>3637</v>
      </c>
      <c r="F3514" t="s">
        <v>32962</v>
      </c>
    </row>
    <row r="3515" spans="1:6">
      <c r="A3515" t="s">
        <v>3638</v>
      </c>
      <c r="B3515" t="s">
        <v>4</v>
      </c>
      <c r="C3515" t="s">
        <v>4</v>
      </c>
      <c r="D3515" t="s">
        <v>32961</v>
      </c>
      <c r="E3515" t="s">
        <v>3638</v>
      </c>
      <c r="F3515" t="s">
        <v>32962</v>
      </c>
    </row>
    <row r="3516" spans="1:6">
      <c r="A3516" t="s">
        <v>3639</v>
      </c>
      <c r="B3516" t="s">
        <v>14</v>
      </c>
      <c r="C3516" t="s">
        <v>14</v>
      </c>
      <c r="D3516" t="s">
        <v>32961</v>
      </c>
      <c r="E3516" t="s">
        <v>3639</v>
      </c>
      <c r="F3516" t="s">
        <v>32962</v>
      </c>
    </row>
    <row r="3517" spans="1:6">
      <c r="A3517" t="s">
        <v>3640</v>
      </c>
      <c r="B3517" t="s">
        <v>4</v>
      </c>
      <c r="C3517" t="s">
        <v>4</v>
      </c>
      <c r="D3517" t="s">
        <v>32961</v>
      </c>
      <c r="E3517" t="s">
        <v>3640</v>
      </c>
      <c r="F3517" t="s">
        <v>32962</v>
      </c>
    </row>
    <row r="3518" spans="1:6">
      <c r="A3518" t="s">
        <v>3641</v>
      </c>
      <c r="B3518" t="s">
        <v>4</v>
      </c>
      <c r="C3518" t="s">
        <v>4</v>
      </c>
      <c r="D3518" t="s">
        <v>32961</v>
      </c>
      <c r="E3518" t="s">
        <v>3641</v>
      </c>
      <c r="F3518" t="s">
        <v>32962</v>
      </c>
    </row>
    <row r="3519" spans="1:6">
      <c r="A3519" t="s">
        <v>3642</v>
      </c>
      <c r="B3519" t="s">
        <v>14</v>
      </c>
      <c r="C3519" t="s">
        <v>14</v>
      </c>
      <c r="D3519" t="s">
        <v>32961</v>
      </c>
      <c r="E3519" t="s">
        <v>3642</v>
      </c>
      <c r="F3519" t="s">
        <v>32962</v>
      </c>
    </row>
    <row r="3520" spans="1:6">
      <c r="A3520" t="s">
        <v>3643</v>
      </c>
      <c r="B3520" t="s">
        <v>4</v>
      </c>
      <c r="C3520" t="s">
        <v>4</v>
      </c>
      <c r="D3520" t="s">
        <v>32961</v>
      </c>
      <c r="E3520" t="s">
        <v>3643</v>
      </c>
      <c r="F3520" t="s">
        <v>32962</v>
      </c>
    </row>
    <row r="3521" spans="1:6">
      <c r="A3521" t="s">
        <v>3644</v>
      </c>
      <c r="B3521" t="s">
        <v>4</v>
      </c>
      <c r="C3521" t="s">
        <v>4</v>
      </c>
      <c r="D3521" t="s">
        <v>32961</v>
      </c>
      <c r="E3521" t="s">
        <v>3644</v>
      </c>
      <c r="F3521" t="s">
        <v>32962</v>
      </c>
    </row>
    <row r="3522" spans="1:6">
      <c r="A3522" t="s">
        <v>3645</v>
      </c>
      <c r="B3522" t="s">
        <v>14</v>
      </c>
      <c r="C3522" t="s">
        <v>14</v>
      </c>
      <c r="D3522" t="s">
        <v>32961</v>
      </c>
      <c r="E3522" t="s">
        <v>3645</v>
      </c>
      <c r="F3522" t="s">
        <v>32962</v>
      </c>
    </row>
    <row r="3523" spans="1:6">
      <c r="A3523" t="s">
        <v>3646</v>
      </c>
      <c r="B3523" t="s">
        <v>14</v>
      </c>
      <c r="C3523" t="s">
        <v>14</v>
      </c>
      <c r="D3523" t="s">
        <v>32961</v>
      </c>
      <c r="E3523" t="s">
        <v>3646</v>
      </c>
      <c r="F3523" t="s">
        <v>32962</v>
      </c>
    </row>
    <row r="3524" spans="1:6">
      <c r="A3524" t="s">
        <v>3647</v>
      </c>
      <c r="B3524" t="s">
        <v>14</v>
      </c>
      <c r="C3524" t="s">
        <v>14</v>
      </c>
      <c r="D3524" t="s">
        <v>32961</v>
      </c>
      <c r="E3524" t="s">
        <v>3647</v>
      </c>
      <c r="F3524" t="s">
        <v>32962</v>
      </c>
    </row>
    <row r="3525" spans="1:6">
      <c r="A3525" t="s">
        <v>3648</v>
      </c>
      <c r="B3525" t="s">
        <v>380</v>
      </c>
      <c r="C3525" t="s">
        <v>380</v>
      </c>
      <c r="D3525" t="s">
        <v>32961</v>
      </c>
      <c r="E3525" t="s">
        <v>3648</v>
      </c>
      <c r="F3525" t="s">
        <v>32962</v>
      </c>
    </row>
    <row r="3526" spans="1:6">
      <c r="A3526" t="s">
        <v>3649</v>
      </c>
      <c r="B3526" t="s">
        <v>4</v>
      </c>
      <c r="C3526" t="s">
        <v>4</v>
      </c>
      <c r="D3526" t="s">
        <v>32961</v>
      </c>
      <c r="E3526" t="s">
        <v>3649</v>
      </c>
      <c r="F3526" t="s">
        <v>32962</v>
      </c>
    </row>
    <row r="3527" spans="1:6">
      <c r="A3527" t="s">
        <v>3650</v>
      </c>
      <c r="B3527" t="s">
        <v>4</v>
      </c>
      <c r="C3527" t="s">
        <v>4</v>
      </c>
      <c r="D3527" t="s">
        <v>32961</v>
      </c>
      <c r="E3527" t="s">
        <v>3650</v>
      </c>
      <c r="F3527" t="s">
        <v>32962</v>
      </c>
    </row>
    <row r="3528" spans="1:6">
      <c r="A3528" t="s">
        <v>3651</v>
      </c>
      <c r="B3528" t="s">
        <v>4</v>
      </c>
      <c r="C3528" t="s">
        <v>4</v>
      </c>
      <c r="D3528" t="s">
        <v>32961</v>
      </c>
      <c r="E3528" t="s">
        <v>3651</v>
      </c>
      <c r="F3528" t="s">
        <v>32962</v>
      </c>
    </row>
    <row r="3529" spans="1:6">
      <c r="A3529" t="s">
        <v>3652</v>
      </c>
      <c r="B3529" t="s">
        <v>14</v>
      </c>
      <c r="C3529" t="s">
        <v>14</v>
      </c>
      <c r="D3529" t="s">
        <v>32961</v>
      </c>
      <c r="E3529" t="s">
        <v>3652</v>
      </c>
      <c r="F3529" t="s">
        <v>32962</v>
      </c>
    </row>
    <row r="3530" spans="1:6">
      <c r="A3530" t="s">
        <v>3653</v>
      </c>
      <c r="B3530" t="s">
        <v>4</v>
      </c>
      <c r="C3530" t="s">
        <v>4</v>
      </c>
      <c r="D3530" t="s">
        <v>32961</v>
      </c>
      <c r="E3530" t="s">
        <v>3653</v>
      </c>
      <c r="F3530" t="s">
        <v>32962</v>
      </c>
    </row>
    <row r="3531" spans="1:6">
      <c r="A3531" t="s">
        <v>3654</v>
      </c>
      <c r="B3531" t="s">
        <v>4</v>
      </c>
      <c r="C3531" t="s">
        <v>4</v>
      </c>
      <c r="D3531" t="s">
        <v>32961</v>
      </c>
      <c r="E3531" t="s">
        <v>3654</v>
      </c>
      <c r="F3531" t="s">
        <v>32962</v>
      </c>
    </row>
    <row r="3532" spans="1:6">
      <c r="A3532" t="s">
        <v>3655</v>
      </c>
      <c r="B3532" t="s">
        <v>4</v>
      </c>
      <c r="C3532" t="s">
        <v>4</v>
      </c>
      <c r="D3532" t="s">
        <v>32961</v>
      </c>
      <c r="E3532" t="s">
        <v>3655</v>
      </c>
      <c r="F3532" t="s">
        <v>32962</v>
      </c>
    </row>
    <row r="3533" spans="1:6">
      <c r="A3533" t="s">
        <v>3656</v>
      </c>
      <c r="B3533" t="s">
        <v>4</v>
      </c>
      <c r="C3533" t="s">
        <v>4</v>
      </c>
      <c r="D3533" t="s">
        <v>32961</v>
      </c>
      <c r="E3533" t="s">
        <v>3656</v>
      </c>
      <c r="F3533" t="s">
        <v>32962</v>
      </c>
    </row>
    <row r="3534" spans="1:6">
      <c r="A3534" t="s">
        <v>3657</v>
      </c>
      <c r="B3534" t="s">
        <v>14</v>
      </c>
      <c r="C3534" t="s">
        <v>14</v>
      </c>
      <c r="D3534" t="s">
        <v>32961</v>
      </c>
      <c r="E3534" t="s">
        <v>3657</v>
      </c>
      <c r="F3534" t="s">
        <v>32962</v>
      </c>
    </row>
    <row r="3535" spans="1:6">
      <c r="A3535" t="s">
        <v>3658</v>
      </c>
      <c r="B3535" t="s">
        <v>489</v>
      </c>
      <c r="C3535" t="s">
        <v>489</v>
      </c>
      <c r="D3535" t="s">
        <v>32961</v>
      </c>
      <c r="E3535" t="s">
        <v>3658</v>
      </c>
      <c r="F3535" t="s">
        <v>32962</v>
      </c>
    </row>
    <row r="3536" spans="1:6">
      <c r="A3536" t="s">
        <v>3659</v>
      </c>
      <c r="B3536" t="s">
        <v>4</v>
      </c>
      <c r="C3536" t="s">
        <v>4</v>
      </c>
      <c r="D3536" t="s">
        <v>32961</v>
      </c>
      <c r="E3536" t="s">
        <v>3659</v>
      </c>
      <c r="F3536" t="s">
        <v>32962</v>
      </c>
    </row>
    <row r="3537" spans="1:6">
      <c r="A3537" t="s">
        <v>3660</v>
      </c>
      <c r="B3537" t="s">
        <v>14</v>
      </c>
      <c r="C3537" t="s">
        <v>14</v>
      </c>
      <c r="D3537" t="s">
        <v>32961</v>
      </c>
      <c r="E3537" t="s">
        <v>3660</v>
      </c>
      <c r="F3537" t="s">
        <v>32962</v>
      </c>
    </row>
    <row r="3538" spans="1:6">
      <c r="A3538" t="s">
        <v>3661</v>
      </c>
      <c r="B3538" t="s">
        <v>1</v>
      </c>
      <c r="C3538" t="s">
        <v>1</v>
      </c>
      <c r="D3538" t="s">
        <v>32961</v>
      </c>
      <c r="E3538" t="s">
        <v>3661</v>
      </c>
      <c r="F3538" t="s">
        <v>32962</v>
      </c>
    </row>
    <row r="3539" spans="1:6">
      <c r="A3539" t="s">
        <v>3662</v>
      </c>
      <c r="B3539" t="s">
        <v>4</v>
      </c>
      <c r="C3539" t="s">
        <v>4</v>
      </c>
      <c r="D3539" t="s">
        <v>32961</v>
      </c>
      <c r="E3539" t="s">
        <v>3662</v>
      </c>
      <c r="F3539" t="s">
        <v>32962</v>
      </c>
    </row>
    <row r="3540" spans="1:6">
      <c r="A3540" t="s">
        <v>3663</v>
      </c>
      <c r="B3540" t="s">
        <v>1</v>
      </c>
      <c r="C3540" t="s">
        <v>1</v>
      </c>
      <c r="D3540" t="s">
        <v>32961</v>
      </c>
      <c r="E3540" t="s">
        <v>3663</v>
      </c>
      <c r="F3540" t="s">
        <v>32962</v>
      </c>
    </row>
    <row r="3541" spans="1:6">
      <c r="A3541" t="s">
        <v>3664</v>
      </c>
      <c r="B3541" t="s">
        <v>4</v>
      </c>
      <c r="C3541" t="s">
        <v>4</v>
      </c>
      <c r="D3541" t="s">
        <v>32961</v>
      </c>
      <c r="E3541" t="s">
        <v>3664</v>
      </c>
      <c r="F3541" t="s">
        <v>32962</v>
      </c>
    </row>
    <row r="3542" spans="1:6">
      <c r="A3542" t="s">
        <v>3665</v>
      </c>
      <c r="B3542" t="s">
        <v>1</v>
      </c>
      <c r="C3542" t="s">
        <v>1</v>
      </c>
      <c r="D3542" t="s">
        <v>32961</v>
      </c>
      <c r="E3542" t="s">
        <v>3665</v>
      </c>
      <c r="F3542" t="s">
        <v>32962</v>
      </c>
    </row>
    <row r="3543" spans="1:6">
      <c r="A3543" t="s">
        <v>3666</v>
      </c>
      <c r="B3543" t="s">
        <v>14</v>
      </c>
      <c r="C3543" t="s">
        <v>14</v>
      </c>
      <c r="D3543" t="s">
        <v>32961</v>
      </c>
      <c r="E3543" t="s">
        <v>3666</v>
      </c>
      <c r="F3543" t="s">
        <v>32962</v>
      </c>
    </row>
    <row r="3544" spans="1:6">
      <c r="A3544" t="s">
        <v>3667</v>
      </c>
      <c r="B3544" t="s">
        <v>4</v>
      </c>
      <c r="C3544" t="s">
        <v>4</v>
      </c>
      <c r="D3544" t="s">
        <v>32961</v>
      </c>
      <c r="E3544" t="s">
        <v>3667</v>
      </c>
      <c r="F3544" t="s">
        <v>32962</v>
      </c>
    </row>
    <row r="3545" spans="1:6">
      <c r="A3545" t="s">
        <v>3668</v>
      </c>
      <c r="B3545" t="s">
        <v>14</v>
      </c>
      <c r="C3545" t="s">
        <v>14</v>
      </c>
      <c r="D3545" t="s">
        <v>32961</v>
      </c>
      <c r="E3545" t="s">
        <v>3668</v>
      </c>
      <c r="F3545" t="s">
        <v>32962</v>
      </c>
    </row>
    <row r="3546" spans="1:6">
      <c r="A3546" t="s">
        <v>3669</v>
      </c>
      <c r="B3546" t="s">
        <v>4</v>
      </c>
      <c r="C3546" t="s">
        <v>4</v>
      </c>
      <c r="D3546" t="s">
        <v>32961</v>
      </c>
      <c r="E3546" t="s">
        <v>3669</v>
      </c>
      <c r="F3546" t="s">
        <v>32962</v>
      </c>
    </row>
    <row r="3547" spans="1:6">
      <c r="A3547" t="s">
        <v>3670</v>
      </c>
      <c r="B3547" t="s">
        <v>4</v>
      </c>
      <c r="C3547" t="s">
        <v>4</v>
      </c>
      <c r="D3547" t="s">
        <v>32961</v>
      </c>
      <c r="E3547" t="s">
        <v>3670</v>
      </c>
      <c r="F3547" t="s">
        <v>32962</v>
      </c>
    </row>
    <row r="3548" spans="1:6">
      <c r="A3548" t="s">
        <v>3671</v>
      </c>
      <c r="B3548" t="s">
        <v>14</v>
      </c>
      <c r="C3548" t="s">
        <v>14</v>
      </c>
      <c r="D3548" t="s">
        <v>32961</v>
      </c>
      <c r="E3548" t="s">
        <v>3671</v>
      </c>
      <c r="F3548" t="s">
        <v>32962</v>
      </c>
    </row>
    <row r="3549" spans="1:6">
      <c r="A3549" t="s">
        <v>3672</v>
      </c>
      <c r="B3549" t="s">
        <v>4</v>
      </c>
      <c r="C3549" t="s">
        <v>4</v>
      </c>
      <c r="D3549" t="s">
        <v>32961</v>
      </c>
      <c r="E3549" t="s">
        <v>3672</v>
      </c>
      <c r="F3549" t="s">
        <v>32962</v>
      </c>
    </row>
    <row r="3550" spans="1:6">
      <c r="A3550" t="s">
        <v>3673</v>
      </c>
      <c r="B3550" t="s">
        <v>4</v>
      </c>
      <c r="C3550" t="s">
        <v>4</v>
      </c>
      <c r="D3550" t="s">
        <v>32961</v>
      </c>
      <c r="E3550" t="s">
        <v>3673</v>
      </c>
      <c r="F3550" t="s">
        <v>32962</v>
      </c>
    </row>
    <row r="3551" spans="1:6">
      <c r="A3551" t="s">
        <v>3674</v>
      </c>
      <c r="B3551" t="s">
        <v>14</v>
      </c>
      <c r="C3551" t="s">
        <v>14</v>
      </c>
      <c r="D3551" t="s">
        <v>32961</v>
      </c>
      <c r="E3551" t="s">
        <v>3674</v>
      </c>
      <c r="F3551" t="s">
        <v>32962</v>
      </c>
    </row>
    <row r="3552" spans="1:6">
      <c r="A3552" t="s">
        <v>3675</v>
      </c>
      <c r="B3552" t="s">
        <v>489</v>
      </c>
      <c r="C3552" t="s">
        <v>489</v>
      </c>
      <c r="D3552" t="s">
        <v>32961</v>
      </c>
      <c r="E3552" t="s">
        <v>3675</v>
      </c>
      <c r="F3552" t="s">
        <v>32962</v>
      </c>
    </row>
    <row r="3553" spans="1:6">
      <c r="A3553" t="s">
        <v>3676</v>
      </c>
      <c r="B3553" t="s">
        <v>14</v>
      </c>
      <c r="C3553" t="s">
        <v>14</v>
      </c>
      <c r="D3553" t="s">
        <v>32961</v>
      </c>
      <c r="E3553" t="s">
        <v>3676</v>
      </c>
      <c r="F3553" t="s">
        <v>32962</v>
      </c>
    </row>
    <row r="3554" spans="1:6">
      <c r="A3554" t="s">
        <v>3677</v>
      </c>
      <c r="B3554" t="s">
        <v>4</v>
      </c>
      <c r="C3554" t="s">
        <v>4</v>
      </c>
      <c r="D3554" t="s">
        <v>32961</v>
      </c>
      <c r="E3554" t="s">
        <v>3677</v>
      </c>
      <c r="F3554" t="s">
        <v>32962</v>
      </c>
    </row>
    <row r="3555" spans="1:6">
      <c r="A3555" t="s">
        <v>3678</v>
      </c>
      <c r="B3555" t="s">
        <v>14</v>
      </c>
      <c r="C3555" t="s">
        <v>14</v>
      </c>
      <c r="D3555" t="s">
        <v>32961</v>
      </c>
      <c r="E3555" t="s">
        <v>3678</v>
      </c>
      <c r="F3555" t="s">
        <v>32962</v>
      </c>
    </row>
    <row r="3556" spans="1:6">
      <c r="A3556" t="s">
        <v>3679</v>
      </c>
      <c r="B3556" t="s">
        <v>1</v>
      </c>
      <c r="C3556" t="s">
        <v>1</v>
      </c>
      <c r="D3556" t="s">
        <v>32961</v>
      </c>
      <c r="E3556" t="s">
        <v>3679</v>
      </c>
      <c r="F3556" t="s">
        <v>32962</v>
      </c>
    </row>
    <row r="3557" spans="1:6">
      <c r="A3557" t="s">
        <v>3680</v>
      </c>
      <c r="B3557" t="s">
        <v>4</v>
      </c>
      <c r="C3557" t="s">
        <v>4</v>
      </c>
      <c r="D3557" t="s">
        <v>32961</v>
      </c>
      <c r="E3557" t="s">
        <v>3680</v>
      </c>
      <c r="F3557" t="s">
        <v>32962</v>
      </c>
    </row>
    <row r="3558" spans="1:6">
      <c r="A3558" t="s">
        <v>3681</v>
      </c>
      <c r="B3558" t="s">
        <v>14</v>
      </c>
      <c r="C3558" t="s">
        <v>14</v>
      </c>
      <c r="D3558" t="s">
        <v>32961</v>
      </c>
      <c r="E3558" t="s">
        <v>3681</v>
      </c>
      <c r="F3558" t="s">
        <v>32962</v>
      </c>
    </row>
    <row r="3559" spans="1:6">
      <c r="A3559" t="s">
        <v>3682</v>
      </c>
      <c r="B3559" t="s">
        <v>14</v>
      </c>
      <c r="C3559" t="s">
        <v>14</v>
      </c>
      <c r="D3559" t="s">
        <v>32961</v>
      </c>
      <c r="E3559" t="s">
        <v>3682</v>
      </c>
      <c r="F3559" t="s">
        <v>32962</v>
      </c>
    </row>
    <row r="3560" spans="1:6">
      <c r="A3560" t="s">
        <v>3683</v>
      </c>
      <c r="B3560" t="s">
        <v>14</v>
      </c>
      <c r="C3560" t="s">
        <v>14</v>
      </c>
      <c r="D3560" t="s">
        <v>32961</v>
      </c>
      <c r="E3560" t="s">
        <v>3683</v>
      </c>
      <c r="F3560" t="s">
        <v>32962</v>
      </c>
    </row>
    <row r="3561" spans="1:6">
      <c r="A3561" t="s">
        <v>3684</v>
      </c>
      <c r="B3561" t="s">
        <v>4</v>
      </c>
      <c r="C3561" t="s">
        <v>4</v>
      </c>
      <c r="D3561" t="s">
        <v>32961</v>
      </c>
      <c r="E3561" t="s">
        <v>3684</v>
      </c>
      <c r="F3561" t="s">
        <v>32962</v>
      </c>
    </row>
    <row r="3562" spans="1:6">
      <c r="A3562" t="s">
        <v>3685</v>
      </c>
      <c r="B3562" t="s">
        <v>14</v>
      </c>
      <c r="C3562" t="s">
        <v>14</v>
      </c>
      <c r="D3562" t="s">
        <v>32961</v>
      </c>
      <c r="E3562" t="s">
        <v>3685</v>
      </c>
      <c r="F3562" t="s">
        <v>32962</v>
      </c>
    </row>
    <row r="3563" spans="1:6">
      <c r="A3563" t="s">
        <v>3686</v>
      </c>
      <c r="B3563" t="s">
        <v>1</v>
      </c>
      <c r="C3563" t="s">
        <v>1</v>
      </c>
      <c r="D3563" t="s">
        <v>32961</v>
      </c>
      <c r="E3563" t="s">
        <v>3686</v>
      </c>
      <c r="F3563" t="s">
        <v>32962</v>
      </c>
    </row>
    <row r="3564" spans="1:6">
      <c r="A3564" t="s">
        <v>3687</v>
      </c>
      <c r="B3564" t="s">
        <v>14</v>
      </c>
      <c r="C3564" t="s">
        <v>14</v>
      </c>
      <c r="D3564" t="s">
        <v>32961</v>
      </c>
      <c r="E3564" t="s">
        <v>3687</v>
      </c>
      <c r="F3564" t="s">
        <v>32962</v>
      </c>
    </row>
    <row r="3565" spans="1:6">
      <c r="A3565" t="s">
        <v>3688</v>
      </c>
      <c r="B3565" t="s">
        <v>14</v>
      </c>
      <c r="C3565" t="s">
        <v>14</v>
      </c>
      <c r="D3565" t="s">
        <v>32961</v>
      </c>
      <c r="E3565" t="s">
        <v>3688</v>
      </c>
      <c r="F3565" t="s">
        <v>32962</v>
      </c>
    </row>
    <row r="3566" spans="1:6">
      <c r="A3566" t="s">
        <v>3689</v>
      </c>
      <c r="B3566" t="s">
        <v>29</v>
      </c>
      <c r="C3566" t="s">
        <v>29</v>
      </c>
      <c r="D3566" t="s">
        <v>32961</v>
      </c>
      <c r="E3566" t="s">
        <v>3689</v>
      </c>
      <c r="F3566" t="s">
        <v>32962</v>
      </c>
    </row>
    <row r="3567" spans="1:6">
      <c r="A3567" t="s">
        <v>3690</v>
      </c>
      <c r="B3567" t="s">
        <v>14</v>
      </c>
      <c r="C3567" t="s">
        <v>14</v>
      </c>
      <c r="D3567" t="s">
        <v>32961</v>
      </c>
      <c r="E3567" t="s">
        <v>3690</v>
      </c>
      <c r="F3567" t="s">
        <v>32962</v>
      </c>
    </row>
    <row r="3568" spans="1:6">
      <c r="A3568" t="s">
        <v>3691</v>
      </c>
      <c r="B3568" t="s">
        <v>14</v>
      </c>
      <c r="C3568" t="s">
        <v>14</v>
      </c>
      <c r="D3568" t="s">
        <v>32961</v>
      </c>
      <c r="E3568" t="s">
        <v>3691</v>
      </c>
      <c r="F3568" t="s">
        <v>32962</v>
      </c>
    </row>
    <row r="3569" spans="1:6">
      <c r="A3569" t="s">
        <v>3692</v>
      </c>
      <c r="B3569" t="s">
        <v>4</v>
      </c>
      <c r="C3569" t="s">
        <v>4</v>
      </c>
      <c r="D3569" t="s">
        <v>32961</v>
      </c>
      <c r="E3569" t="s">
        <v>3692</v>
      </c>
      <c r="F3569" t="s">
        <v>32962</v>
      </c>
    </row>
    <row r="3570" spans="1:6">
      <c r="A3570" t="s">
        <v>3693</v>
      </c>
      <c r="B3570" t="s">
        <v>14</v>
      </c>
      <c r="C3570" t="s">
        <v>14</v>
      </c>
      <c r="D3570" t="s">
        <v>32961</v>
      </c>
      <c r="E3570" t="s">
        <v>3693</v>
      </c>
      <c r="F3570" t="s">
        <v>32962</v>
      </c>
    </row>
    <row r="3571" spans="1:6">
      <c r="A3571" t="s">
        <v>3694</v>
      </c>
      <c r="B3571" t="s">
        <v>14</v>
      </c>
      <c r="C3571" t="s">
        <v>14</v>
      </c>
      <c r="D3571" t="s">
        <v>32961</v>
      </c>
      <c r="E3571" t="s">
        <v>3694</v>
      </c>
      <c r="F3571" t="s">
        <v>32962</v>
      </c>
    </row>
    <row r="3572" spans="1:6">
      <c r="A3572" t="s">
        <v>3695</v>
      </c>
      <c r="B3572" t="s">
        <v>14</v>
      </c>
      <c r="C3572" t="s">
        <v>14</v>
      </c>
      <c r="D3572" t="s">
        <v>32961</v>
      </c>
      <c r="E3572" t="s">
        <v>3695</v>
      </c>
      <c r="F3572" t="s">
        <v>32962</v>
      </c>
    </row>
    <row r="3573" spans="1:6">
      <c r="A3573" t="s">
        <v>3696</v>
      </c>
      <c r="B3573" t="s">
        <v>14</v>
      </c>
      <c r="C3573" t="s">
        <v>14</v>
      </c>
      <c r="D3573" t="s">
        <v>32961</v>
      </c>
      <c r="E3573" t="s">
        <v>3696</v>
      </c>
      <c r="F3573" t="s">
        <v>32962</v>
      </c>
    </row>
    <row r="3574" spans="1:6">
      <c r="A3574" t="s">
        <v>3697</v>
      </c>
      <c r="B3574" t="s">
        <v>4</v>
      </c>
      <c r="C3574" t="s">
        <v>4</v>
      </c>
      <c r="D3574" t="s">
        <v>32961</v>
      </c>
      <c r="E3574" t="s">
        <v>3697</v>
      </c>
      <c r="F3574" t="s">
        <v>32962</v>
      </c>
    </row>
    <row r="3575" spans="1:6">
      <c r="A3575" t="s">
        <v>3698</v>
      </c>
      <c r="B3575" t="s">
        <v>1</v>
      </c>
      <c r="C3575" t="s">
        <v>1</v>
      </c>
      <c r="D3575" t="s">
        <v>32961</v>
      </c>
      <c r="E3575" t="s">
        <v>3698</v>
      </c>
      <c r="F3575" t="s">
        <v>32962</v>
      </c>
    </row>
    <row r="3576" spans="1:6">
      <c r="A3576" t="s">
        <v>3699</v>
      </c>
      <c r="B3576" t="s">
        <v>1</v>
      </c>
      <c r="C3576" t="s">
        <v>1</v>
      </c>
      <c r="D3576" t="s">
        <v>32961</v>
      </c>
      <c r="E3576" t="s">
        <v>3699</v>
      </c>
      <c r="F3576" t="s">
        <v>32962</v>
      </c>
    </row>
    <row r="3577" spans="1:6">
      <c r="A3577" t="s">
        <v>3700</v>
      </c>
      <c r="B3577" t="s">
        <v>4</v>
      </c>
      <c r="C3577" t="s">
        <v>4</v>
      </c>
      <c r="D3577" t="s">
        <v>32961</v>
      </c>
      <c r="E3577" t="s">
        <v>3700</v>
      </c>
      <c r="F3577" t="s">
        <v>32962</v>
      </c>
    </row>
    <row r="3578" spans="1:6">
      <c r="A3578" t="s">
        <v>3701</v>
      </c>
      <c r="B3578" t="s">
        <v>1</v>
      </c>
      <c r="C3578" t="s">
        <v>1</v>
      </c>
      <c r="D3578" t="s">
        <v>32961</v>
      </c>
      <c r="E3578" t="s">
        <v>3701</v>
      </c>
      <c r="F3578" t="s">
        <v>32962</v>
      </c>
    </row>
    <row r="3579" spans="1:6">
      <c r="A3579" t="s">
        <v>3702</v>
      </c>
      <c r="B3579" t="s">
        <v>14</v>
      </c>
      <c r="C3579" t="s">
        <v>14</v>
      </c>
      <c r="D3579" t="s">
        <v>32961</v>
      </c>
      <c r="E3579" t="s">
        <v>3702</v>
      </c>
      <c r="F3579" t="s">
        <v>32962</v>
      </c>
    </row>
    <row r="3580" spans="1:6">
      <c r="A3580" t="s">
        <v>3703</v>
      </c>
      <c r="B3580" t="s">
        <v>489</v>
      </c>
      <c r="C3580" t="s">
        <v>489</v>
      </c>
      <c r="D3580" t="s">
        <v>32961</v>
      </c>
      <c r="E3580" t="s">
        <v>3703</v>
      </c>
      <c r="F3580" t="s">
        <v>32962</v>
      </c>
    </row>
    <row r="3581" spans="1:6">
      <c r="A3581" t="s">
        <v>3704</v>
      </c>
      <c r="B3581" t="s">
        <v>489</v>
      </c>
      <c r="C3581" t="s">
        <v>489</v>
      </c>
      <c r="D3581" t="s">
        <v>32961</v>
      </c>
      <c r="E3581" t="s">
        <v>3704</v>
      </c>
      <c r="F3581" t="s">
        <v>32962</v>
      </c>
    </row>
    <row r="3582" spans="1:6">
      <c r="A3582" t="s">
        <v>3705</v>
      </c>
      <c r="B3582" t="s">
        <v>14</v>
      </c>
      <c r="C3582" t="s">
        <v>14</v>
      </c>
      <c r="D3582" t="s">
        <v>32961</v>
      </c>
      <c r="E3582" t="s">
        <v>3705</v>
      </c>
      <c r="F3582" t="s">
        <v>32962</v>
      </c>
    </row>
    <row r="3583" spans="1:6">
      <c r="A3583" t="s">
        <v>3706</v>
      </c>
      <c r="B3583" t="s">
        <v>4</v>
      </c>
      <c r="C3583" t="s">
        <v>4</v>
      </c>
      <c r="D3583" t="s">
        <v>32961</v>
      </c>
      <c r="E3583" t="s">
        <v>3706</v>
      </c>
      <c r="F3583" t="s">
        <v>32962</v>
      </c>
    </row>
    <row r="3584" spans="1:6">
      <c r="A3584" t="s">
        <v>3707</v>
      </c>
      <c r="B3584" t="s">
        <v>4</v>
      </c>
      <c r="C3584" t="s">
        <v>4</v>
      </c>
      <c r="D3584" t="s">
        <v>32961</v>
      </c>
      <c r="E3584" t="s">
        <v>3707</v>
      </c>
      <c r="F3584" t="s">
        <v>32962</v>
      </c>
    </row>
    <row r="3585" spans="1:6">
      <c r="A3585" t="s">
        <v>3708</v>
      </c>
      <c r="B3585" t="s">
        <v>1</v>
      </c>
      <c r="C3585" t="s">
        <v>1</v>
      </c>
      <c r="D3585" t="s">
        <v>32961</v>
      </c>
      <c r="E3585" t="s">
        <v>3708</v>
      </c>
      <c r="F3585" t="s">
        <v>32962</v>
      </c>
    </row>
    <row r="3586" spans="1:6">
      <c r="A3586" t="s">
        <v>3709</v>
      </c>
      <c r="B3586" t="s">
        <v>1</v>
      </c>
      <c r="C3586" t="s">
        <v>1</v>
      </c>
      <c r="D3586" t="s">
        <v>32961</v>
      </c>
      <c r="E3586" t="s">
        <v>3709</v>
      </c>
      <c r="F3586" t="s">
        <v>32962</v>
      </c>
    </row>
    <row r="3587" spans="1:6">
      <c r="A3587" t="s">
        <v>3710</v>
      </c>
      <c r="B3587" t="s">
        <v>4</v>
      </c>
      <c r="C3587" t="s">
        <v>4</v>
      </c>
      <c r="D3587" t="s">
        <v>32961</v>
      </c>
      <c r="E3587" t="s">
        <v>3710</v>
      </c>
      <c r="F3587" t="s">
        <v>32962</v>
      </c>
    </row>
    <row r="3588" spans="1:6">
      <c r="A3588" t="s">
        <v>3711</v>
      </c>
      <c r="B3588" t="s">
        <v>1</v>
      </c>
      <c r="C3588" t="s">
        <v>1</v>
      </c>
      <c r="D3588" t="s">
        <v>32961</v>
      </c>
      <c r="E3588" t="s">
        <v>3711</v>
      </c>
      <c r="F3588" t="s">
        <v>32962</v>
      </c>
    </row>
    <row r="3589" spans="1:6">
      <c r="A3589" t="s">
        <v>3712</v>
      </c>
      <c r="B3589" t="s">
        <v>14</v>
      </c>
      <c r="C3589" t="s">
        <v>14</v>
      </c>
      <c r="D3589" t="s">
        <v>32961</v>
      </c>
      <c r="E3589" t="s">
        <v>3712</v>
      </c>
      <c r="F3589" t="s">
        <v>32962</v>
      </c>
    </row>
    <row r="3590" spans="1:6">
      <c r="A3590" t="s">
        <v>3713</v>
      </c>
      <c r="B3590" t="s">
        <v>4</v>
      </c>
      <c r="C3590" t="s">
        <v>4</v>
      </c>
      <c r="D3590" t="s">
        <v>32961</v>
      </c>
      <c r="E3590" t="s">
        <v>3713</v>
      </c>
      <c r="F3590" t="s">
        <v>32962</v>
      </c>
    </row>
    <row r="3591" spans="1:6">
      <c r="A3591" t="s">
        <v>3714</v>
      </c>
      <c r="B3591" t="s">
        <v>14</v>
      </c>
      <c r="C3591" t="s">
        <v>14</v>
      </c>
      <c r="D3591" t="s">
        <v>32961</v>
      </c>
      <c r="E3591" t="s">
        <v>3714</v>
      </c>
      <c r="F3591" t="s">
        <v>32962</v>
      </c>
    </row>
    <row r="3592" spans="1:6">
      <c r="A3592" t="s">
        <v>3715</v>
      </c>
      <c r="B3592" t="s">
        <v>1</v>
      </c>
      <c r="C3592" t="s">
        <v>1</v>
      </c>
      <c r="D3592" t="s">
        <v>32961</v>
      </c>
      <c r="E3592" t="s">
        <v>3715</v>
      </c>
      <c r="F3592" t="s">
        <v>32962</v>
      </c>
    </row>
    <row r="3593" spans="1:6">
      <c r="A3593" t="s">
        <v>3716</v>
      </c>
      <c r="B3593" t="s">
        <v>4</v>
      </c>
      <c r="C3593" t="s">
        <v>4</v>
      </c>
      <c r="D3593" t="s">
        <v>32961</v>
      </c>
      <c r="E3593" t="s">
        <v>3716</v>
      </c>
      <c r="F3593" t="s">
        <v>32962</v>
      </c>
    </row>
    <row r="3594" spans="1:6">
      <c r="A3594" t="s">
        <v>3717</v>
      </c>
      <c r="B3594" t="s">
        <v>1</v>
      </c>
      <c r="C3594" t="s">
        <v>1</v>
      </c>
      <c r="D3594" t="s">
        <v>32961</v>
      </c>
      <c r="E3594" t="s">
        <v>3717</v>
      </c>
      <c r="F3594" t="s">
        <v>32962</v>
      </c>
    </row>
    <row r="3595" spans="1:6">
      <c r="A3595" t="s">
        <v>3718</v>
      </c>
      <c r="B3595" t="s">
        <v>3719</v>
      </c>
      <c r="C3595" t="s">
        <v>32945</v>
      </c>
      <c r="D3595" t="s">
        <v>32961</v>
      </c>
      <c r="E3595" t="s">
        <v>3718</v>
      </c>
      <c r="F3595" t="s">
        <v>32962</v>
      </c>
    </row>
    <row r="3596" spans="1:6">
      <c r="A3596" t="s">
        <v>3720</v>
      </c>
      <c r="B3596" t="s">
        <v>4</v>
      </c>
      <c r="C3596" t="s">
        <v>4</v>
      </c>
      <c r="D3596" t="s">
        <v>32961</v>
      </c>
      <c r="E3596" t="s">
        <v>3720</v>
      </c>
      <c r="F3596" t="s">
        <v>32962</v>
      </c>
    </row>
    <row r="3597" spans="1:6">
      <c r="A3597" t="s">
        <v>3721</v>
      </c>
      <c r="B3597" t="s">
        <v>4</v>
      </c>
      <c r="C3597" t="s">
        <v>4</v>
      </c>
      <c r="D3597" t="s">
        <v>32961</v>
      </c>
      <c r="E3597" t="s">
        <v>3721</v>
      </c>
      <c r="F3597" t="s">
        <v>32962</v>
      </c>
    </row>
    <row r="3598" spans="1:6">
      <c r="A3598" t="s">
        <v>3722</v>
      </c>
      <c r="B3598" t="s">
        <v>4</v>
      </c>
      <c r="C3598" t="s">
        <v>4</v>
      </c>
      <c r="D3598" t="s">
        <v>32961</v>
      </c>
      <c r="E3598" t="s">
        <v>3722</v>
      </c>
      <c r="F3598" t="s">
        <v>32962</v>
      </c>
    </row>
    <row r="3599" spans="1:6">
      <c r="A3599" t="s">
        <v>3723</v>
      </c>
      <c r="B3599" t="s">
        <v>4</v>
      </c>
      <c r="C3599" t="s">
        <v>4</v>
      </c>
      <c r="D3599" t="s">
        <v>32961</v>
      </c>
      <c r="E3599" t="s">
        <v>3723</v>
      </c>
      <c r="F3599" t="s">
        <v>32962</v>
      </c>
    </row>
    <row r="3600" spans="1:6">
      <c r="A3600" t="s">
        <v>3724</v>
      </c>
      <c r="B3600" t="s">
        <v>1</v>
      </c>
      <c r="C3600" t="s">
        <v>1</v>
      </c>
      <c r="D3600" t="s">
        <v>32961</v>
      </c>
      <c r="E3600" t="s">
        <v>3724</v>
      </c>
      <c r="F3600" t="s">
        <v>32962</v>
      </c>
    </row>
    <row r="3601" spans="1:6">
      <c r="A3601" t="s">
        <v>3725</v>
      </c>
      <c r="B3601" t="s">
        <v>14</v>
      </c>
      <c r="C3601" t="s">
        <v>14</v>
      </c>
      <c r="D3601" t="s">
        <v>32961</v>
      </c>
      <c r="E3601" t="s">
        <v>3725</v>
      </c>
      <c r="F3601" t="s">
        <v>32962</v>
      </c>
    </row>
    <row r="3602" spans="1:6">
      <c r="A3602" t="s">
        <v>3726</v>
      </c>
      <c r="B3602" t="s">
        <v>489</v>
      </c>
      <c r="C3602" t="s">
        <v>489</v>
      </c>
      <c r="D3602" t="s">
        <v>32961</v>
      </c>
      <c r="E3602" t="s">
        <v>3726</v>
      </c>
      <c r="F3602" t="s">
        <v>32962</v>
      </c>
    </row>
    <row r="3603" spans="1:6">
      <c r="A3603" t="s">
        <v>3727</v>
      </c>
      <c r="B3603" t="s">
        <v>4</v>
      </c>
      <c r="C3603" t="s">
        <v>4</v>
      </c>
      <c r="D3603" t="s">
        <v>32961</v>
      </c>
      <c r="E3603" t="s">
        <v>3727</v>
      </c>
      <c r="F3603" t="s">
        <v>32962</v>
      </c>
    </row>
    <row r="3604" spans="1:6">
      <c r="A3604" t="s">
        <v>3728</v>
      </c>
      <c r="B3604" t="s">
        <v>1</v>
      </c>
      <c r="C3604" t="s">
        <v>1</v>
      </c>
      <c r="D3604" t="s">
        <v>32961</v>
      </c>
      <c r="E3604" t="s">
        <v>3728</v>
      </c>
      <c r="F3604" t="s">
        <v>32962</v>
      </c>
    </row>
    <row r="3605" spans="1:6">
      <c r="A3605" t="s">
        <v>3729</v>
      </c>
      <c r="B3605" t="s">
        <v>14</v>
      </c>
      <c r="C3605" t="s">
        <v>14</v>
      </c>
      <c r="D3605" t="s">
        <v>32961</v>
      </c>
      <c r="E3605" t="s">
        <v>3729</v>
      </c>
      <c r="F3605" t="s">
        <v>32962</v>
      </c>
    </row>
    <row r="3606" spans="1:6">
      <c r="A3606" t="s">
        <v>3730</v>
      </c>
      <c r="B3606" t="s">
        <v>489</v>
      </c>
      <c r="C3606" t="s">
        <v>489</v>
      </c>
      <c r="D3606" t="s">
        <v>32961</v>
      </c>
      <c r="E3606" t="s">
        <v>3730</v>
      </c>
      <c r="F3606" t="s">
        <v>32962</v>
      </c>
    </row>
    <row r="3607" spans="1:6">
      <c r="A3607" t="s">
        <v>3731</v>
      </c>
      <c r="B3607" t="s">
        <v>14</v>
      </c>
      <c r="C3607" t="s">
        <v>14</v>
      </c>
      <c r="D3607" t="s">
        <v>32961</v>
      </c>
      <c r="E3607" t="s">
        <v>3731</v>
      </c>
      <c r="F3607" t="s">
        <v>32962</v>
      </c>
    </row>
    <row r="3608" spans="1:6">
      <c r="A3608" t="s">
        <v>3732</v>
      </c>
      <c r="B3608" t="s">
        <v>4</v>
      </c>
      <c r="C3608" t="s">
        <v>4</v>
      </c>
      <c r="D3608" t="s">
        <v>32961</v>
      </c>
      <c r="E3608" t="s">
        <v>3732</v>
      </c>
      <c r="F3608" t="s">
        <v>32962</v>
      </c>
    </row>
    <row r="3609" spans="1:6">
      <c r="A3609" t="s">
        <v>3733</v>
      </c>
      <c r="B3609" t="s">
        <v>1</v>
      </c>
      <c r="C3609" t="s">
        <v>1</v>
      </c>
      <c r="D3609" t="s">
        <v>32961</v>
      </c>
      <c r="E3609" t="s">
        <v>3733</v>
      </c>
      <c r="F3609" t="s">
        <v>32962</v>
      </c>
    </row>
    <row r="3610" spans="1:6">
      <c r="A3610" t="s">
        <v>3734</v>
      </c>
      <c r="B3610" t="s">
        <v>4</v>
      </c>
      <c r="C3610" t="s">
        <v>4</v>
      </c>
      <c r="D3610" t="s">
        <v>32961</v>
      </c>
      <c r="E3610" t="s">
        <v>3734</v>
      </c>
      <c r="F3610" t="s">
        <v>32962</v>
      </c>
    </row>
    <row r="3611" spans="1:6">
      <c r="A3611" t="s">
        <v>3735</v>
      </c>
      <c r="B3611" t="s">
        <v>14</v>
      </c>
      <c r="C3611" t="s">
        <v>14</v>
      </c>
      <c r="D3611" t="s">
        <v>32961</v>
      </c>
      <c r="E3611" t="s">
        <v>3735</v>
      </c>
      <c r="F3611" t="s">
        <v>32962</v>
      </c>
    </row>
    <row r="3612" spans="1:6">
      <c r="A3612" t="s">
        <v>3736</v>
      </c>
      <c r="B3612" t="s">
        <v>4</v>
      </c>
      <c r="C3612" t="s">
        <v>4</v>
      </c>
      <c r="D3612" t="s">
        <v>32961</v>
      </c>
      <c r="E3612" t="s">
        <v>3736</v>
      </c>
      <c r="F3612" t="s">
        <v>32962</v>
      </c>
    </row>
    <row r="3613" spans="1:6">
      <c r="A3613" t="s">
        <v>3737</v>
      </c>
      <c r="B3613" t="s">
        <v>4</v>
      </c>
      <c r="C3613" t="s">
        <v>4</v>
      </c>
      <c r="D3613" t="s">
        <v>32961</v>
      </c>
      <c r="E3613" t="s">
        <v>3737</v>
      </c>
      <c r="F3613" t="s">
        <v>32962</v>
      </c>
    </row>
    <row r="3614" spans="1:6">
      <c r="A3614" t="s">
        <v>3738</v>
      </c>
      <c r="B3614" t="s">
        <v>14</v>
      </c>
      <c r="C3614" t="s">
        <v>14</v>
      </c>
      <c r="D3614" t="s">
        <v>32961</v>
      </c>
      <c r="E3614" t="s">
        <v>3738</v>
      </c>
      <c r="F3614" t="s">
        <v>32962</v>
      </c>
    </row>
    <row r="3615" spans="1:6">
      <c r="A3615" t="s">
        <v>3739</v>
      </c>
      <c r="B3615" t="s">
        <v>4</v>
      </c>
      <c r="C3615" t="s">
        <v>4</v>
      </c>
      <c r="D3615" t="s">
        <v>32961</v>
      </c>
      <c r="E3615" t="s">
        <v>3739</v>
      </c>
      <c r="F3615" t="s">
        <v>32962</v>
      </c>
    </row>
    <row r="3616" spans="1:6">
      <c r="A3616" t="s">
        <v>3740</v>
      </c>
      <c r="B3616" t="s">
        <v>1</v>
      </c>
      <c r="C3616" t="s">
        <v>1</v>
      </c>
      <c r="D3616" t="s">
        <v>32961</v>
      </c>
      <c r="E3616" t="s">
        <v>3740</v>
      </c>
      <c r="F3616" t="s">
        <v>32962</v>
      </c>
    </row>
    <row r="3617" spans="1:6">
      <c r="A3617" t="s">
        <v>3741</v>
      </c>
      <c r="B3617" t="s">
        <v>4</v>
      </c>
      <c r="C3617" t="s">
        <v>4</v>
      </c>
      <c r="D3617" t="s">
        <v>32961</v>
      </c>
      <c r="E3617" t="s">
        <v>3741</v>
      </c>
      <c r="F3617" t="s">
        <v>32962</v>
      </c>
    </row>
    <row r="3618" spans="1:6">
      <c r="A3618" t="s">
        <v>3742</v>
      </c>
      <c r="B3618" t="s">
        <v>4</v>
      </c>
      <c r="C3618" t="s">
        <v>4</v>
      </c>
      <c r="D3618" t="s">
        <v>32961</v>
      </c>
      <c r="E3618" t="s">
        <v>3742</v>
      </c>
      <c r="F3618" t="s">
        <v>32962</v>
      </c>
    </row>
    <row r="3619" spans="1:6">
      <c r="A3619" t="s">
        <v>3743</v>
      </c>
      <c r="B3619" t="s">
        <v>1</v>
      </c>
      <c r="C3619" t="s">
        <v>1</v>
      </c>
      <c r="D3619" t="s">
        <v>32961</v>
      </c>
      <c r="E3619" t="s">
        <v>3743</v>
      </c>
      <c r="F3619" t="s">
        <v>32962</v>
      </c>
    </row>
    <row r="3620" spans="1:6">
      <c r="A3620" t="s">
        <v>3744</v>
      </c>
      <c r="B3620" t="s">
        <v>1</v>
      </c>
      <c r="C3620" t="s">
        <v>1</v>
      </c>
      <c r="D3620" t="s">
        <v>32961</v>
      </c>
      <c r="E3620" t="s">
        <v>3744</v>
      </c>
      <c r="F3620" t="s">
        <v>32962</v>
      </c>
    </row>
    <row r="3621" spans="1:6">
      <c r="A3621" t="s">
        <v>3745</v>
      </c>
      <c r="B3621" t="s">
        <v>4</v>
      </c>
      <c r="C3621" t="s">
        <v>4</v>
      </c>
      <c r="D3621" t="s">
        <v>32961</v>
      </c>
      <c r="E3621" t="s">
        <v>3745</v>
      </c>
      <c r="F3621" t="s">
        <v>32962</v>
      </c>
    </row>
    <row r="3622" spans="1:6">
      <c r="A3622" t="s">
        <v>3746</v>
      </c>
      <c r="B3622" t="s">
        <v>4</v>
      </c>
      <c r="C3622" t="s">
        <v>4</v>
      </c>
      <c r="D3622" t="s">
        <v>32961</v>
      </c>
      <c r="E3622" t="s">
        <v>3746</v>
      </c>
      <c r="F3622" t="s">
        <v>32962</v>
      </c>
    </row>
    <row r="3623" spans="1:6">
      <c r="A3623" t="s">
        <v>3747</v>
      </c>
      <c r="B3623" t="s">
        <v>1</v>
      </c>
      <c r="C3623" t="s">
        <v>1</v>
      </c>
      <c r="D3623" t="s">
        <v>32961</v>
      </c>
      <c r="E3623" t="s">
        <v>3747</v>
      </c>
      <c r="F3623" t="s">
        <v>32962</v>
      </c>
    </row>
    <row r="3624" spans="1:6">
      <c r="A3624" t="s">
        <v>3748</v>
      </c>
      <c r="B3624" t="s">
        <v>1</v>
      </c>
      <c r="C3624" t="s">
        <v>1</v>
      </c>
      <c r="D3624" t="s">
        <v>32961</v>
      </c>
      <c r="E3624" t="s">
        <v>3748</v>
      </c>
      <c r="F3624" t="s">
        <v>32962</v>
      </c>
    </row>
    <row r="3625" spans="1:6">
      <c r="A3625" t="s">
        <v>3749</v>
      </c>
      <c r="B3625" t="s">
        <v>4</v>
      </c>
      <c r="C3625" t="s">
        <v>4</v>
      </c>
      <c r="D3625" t="s">
        <v>32961</v>
      </c>
      <c r="E3625" t="s">
        <v>3749</v>
      </c>
      <c r="F3625" t="s">
        <v>32962</v>
      </c>
    </row>
    <row r="3626" spans="1:6">
      <c r="A3626" t="s">
        <v>3750</v>
      </c>
      <c r="B3626" t="s">
        <v>14</v>
      </c>
      <c r="C3626" t="s">
        <v>14</v>
      </c>
      <c r="D3626" t="s">
        <v>32961</v>
      </c>
      <c r="E3626" t="s">
        <v>3750</v>
      </c>
      <c r="F3626" t="s">
        <v>32962</v>
      </c>
    </row>
    <row r="3627" spans="1:6">
      <c r="A3627" t="s">
        <v>3751</v>
      </c>
      <c r="B3627" t="s">
        <v>4</v>
      </c>
      <c r="C3627" t="s">
        <v>4</v>
      </c>
      <c r="D3627" t="s">
        <v>32961</v>
      </c>
      <c r="E3627" t="s">
        <v>3751</v>
      </c>
      <c r="F3627" t="s">
        <v>32962</v>
      </c>
    </row>
    <row r="3628" spans="1:6">
      <c r="A3628" t="s">
        <v>3752</v>
      </c>
      <c r="B3628" t="s">
        <v>4</v>
      </c>
      <c r="C3628" t="s">
        <v>4</v>
      </c>
      <c r="D3628" t="s">
        <v>32961</v>
      </c>
      <c r="E3628" t="s">
        <v>3752</v>
      </c>
      <c r="F3628" t="s">
        <v>32962</v>
      </c>
    </row>
    <row r="3629" spans="1:6">
      <c r="A3629" t="s">
        <v>3753</v>
      </c>
      <c r="B3629" t="s">
        <v>4</v>
      </c>
      <c r="C3629" t="s">
        <v>4</v>
      </c>
      <c r="D3629" t="s">
        <v>32961</v>
      </c>
      <c r="E3629" t="s">
        <v>3753</v>
      </c>
      <c r="F3629" t="s">
        <v>32962</v>
      </c>
    </row>
    <row r="3630" spans="1:6">
      <c r="A3630" t="s">
        <v>3754</v>
      </c>
      <c r="B3630" t="s">
        <v>4</v>
      </c>
      <c r="C3630" t="s">
        <v>4</v>
      </c>
      <c r="D3630" t="s">
        <v>32961</v>
      </c>
      <c r="E3630" t="s">
        <v>3754</v>
      </c>
      <c r="F3630" t="s">
        <v>32962</v>
      </c>
    </row>
    <row r="3631" spans="1:6">
      <c r="A3631" t="s">
        <v>3755</v>
      </c>
      <c r="B3631" t="s">
        <v>4</v>
      </c>
      <c r="C3631" t="s">
        <v>4</v>
      </c>
      <c r="D3631" t="s">
        <v>32961</v>
      </c>
      <c r="E3631" t="s">
        <v>3755</v>
      </c>
      <c r="F3631" t="s">
        <v>32962</v>
      </c>
    </row>
    <row r="3632" spans="1:6">
      <c r="A3632" t="s">
        <v>3756</v>
      </c>
      <c r="B3632" t="s">
        <v>14</v>
      </c>
      <c r="C3632" t="s">
        <v>14</v>
      </c>
      <c r="D3632" t="s">
        <v>32961</v>
      </c>
      <c r="E3632" t="s">
        <v>3756</v>
      </c>
      <c r="F3632" t="s">
        <v>32962</v>
      </c>
    </row>
    <row r="3633" spans="1:6">
      <c r="A3633" t="s">
        <v>3757</v>
      </c>
      <c r="B3633" t="s">
        <v>14</v>
      </c>
      <c r="C3633" t="s">
        <v>14</v>
      </c>
      <c r="D3633" t="s">
        <v>32961</v>
      </c>
      <c r="E3633" t="s">
        <v>3757</v>
      </c>
      <c r="F3633" t="s">
        <v>32962</v>
      </c>
    </row>
    <row r="3634" spans="1:6">
      <c r="A3634" t="s">
        <v>3758</v>
      </c>
      <c r="B3634" t="s">
        <v>14</v>
      </c>
      <c r="C3634" t="s">
        <v>14</v>
      </c>
      <c r="D3634" t="s">
        <v>32961</v>
      </c>
      <c r="E3634" t="s">
        <v>3758</v>
      </c>
      <c r="F3634" t="s">
        <v>32962</v>
      </c>
    </row>
    <row r="3635" spans="1:6">
      <c r="A3635" t="s">
        <v>3759</v>
      </c>
      <c r="B3635" t="s">
        <v>14</v>
      </c>
      <c r="C3635" t="s">
        <v>14</v>
      </c>
      <c r="D3635" t="s">
        <v>32961</v>
      </c>
      <c r="E3635" t="s">
        <v>3759</v>
      </c>
      <c r="F3635" t="s">
        <v>32962</v>
      </c>
    </row>
    <row r="3636" spans="1:6">
      <c r="A3636" t="s">
        <v>3760</v>
      </c>
      <c r="B3636" t="s">
        <v>14</v>
      </c>
      <c r="C3636" t="s">
        <v>14</v>
      </c>
      <c r="D3636" t="s">
        <v>32961</v>
      </c>
      <c r="E3636" t="s">
        <v>3760</v>
      </c>
      <c r="F3636" t="s">
        <v>32962</v>
      </c>
    </row>
    <row r="3637" spans="1:6">
      <c r="A3637" t="s">
        <v>3761</v>
      </c>
      <c r="B3637" t="s">
        <v>489</v>
      </c>
      <c r="C3637" t="s">
        <v>489</v>
      </c>
      <c r="D3637" t="s">
        <v>32961</v>
      </c>
      <c r="E3637" t="s">
        <v>3761</v>
      </c>
      <c r="F3637" t="s">
        <v>32962</v>
      </c>
    </row>
    <row r="3638" spans="1:6">
      <c r="A3638" t="s">
        <v>3762</v>
      </c>
      <c r="B3638" t="s">
        <v>489</v>
      </c>
      <c r="C3638" t="s">
        <v>489</v>
      </c>
      <c r="D3638" t="s">
        <v>32961</v>
      </c>
      <c r="E3638" t="s">
        <v>3762</v>
      </c>
      <c r="F3638" t="s">
        <v>32962</v>
      </c>
    </row>
    <row r="3639" spans="1:6">
      <c r="A3639" t="s">
        <v>3763</v>
      </c>
      <c r="B3639" t="s">
        <v>489</v>
      </c>
      <c r="C3639" t="s">
        <v>489</v>
      </c>
      <c r="D3639" t="s">
        <v>32961</v>
      </c>
      <c r="E3639" t="s">
        <v>3763</v>
      </c>
      <c r="F3639" t="s">
        <v>32962</v>
      </c>
    </row>
    <row r="3640" spans="1:6">
      <c r="A3640" t="s">
        <v>3764</v>
      </c>
      <c r="B3640" t="s">
        <v>14</v>
      </c>
      <c r="C3640" t="s">
        <v>14</v>
      </c>
      <c r="D3640" t="s">
        <v>32961</v>
      </c>
      <c r="E3640" t="s">
        <v>3764</v>
      </c>
      <c r="F3640" t="s">
        <v>32962</v>
      </c>
    </row>
    <row r="3641" spans="1:6">
      <c r="A3641" t="s">
        <v>3765</v>
      </c>
      <c r="B3641" t="s">
        <v>14</v>
      </c>
      <c r="C3641" t="s">
        <v>14</v>
      </c>
      <c r="D3641" t="s">
        <v>32961</v>
      </c>
      <c r="E3641" t="s">
        <v>3765</v>
      </c>
      <c r="F3641" t="s">
        <v>32962</v>
      </c>
    </row>
    <row r="3642" spans="1:6">
      <c r="A3642" t="s">
        <v>3766</v>
      </c>
      <c r="B3642" t="s">
        <v>14</v>
      </c>
      <c r="C3642" t="s">
        <v>14</v>
      </c>
      <c r="D3642" t="s">
        <v>32961</v>
      </c>
      <c r="E3642" t="s">
        <v>3766</v>
      </c>
      <c r="F3642" t="s">
        <v>32962</v>
      </c>
    </row>
    <row r="3643" spans="1:6">
      <c r="A3643" t="s">
        <v>3767</v>
      </c>
      <c r="B3643" t="s">
        <v>14</v>
      </c>
      <c r="C3643" t="s">
        <v>14</v>
      </c>
      <c r="D3643" t="s">
        <v>32961</v>
      </c>
      <c r="E3643" t="s">
        <v>3767</v>
      </c>
      <c r="F3643" t="s">
        <v>32962</v>
      </c>
    </row>
    <row r="3644" spans="1:6">
      <c r="A3644" t="s">
        <v>3768</v>
      </c>
      <c r="B3644" t="s">
        <v>14</v>
      </c>
      <c r="C3644" t="s">
        <v>14</v>
      </c>
      <c r="D3644" t="s">
        <v>32961</v>
      </c>
      <c r="E3644" t="s">
        <v>3768</v>
      </c>
      <c r="F3644" t="s">
        <v>32962</v>
      </c>
    </row>
    <row r="3645" spans="1:6">
      <c r="A3645" t="s">
        <v>3769</v>
      </c>
      <c r="B3645" t="s">
        <v>4</v>
      </c>
      <c r="C3645" t="s">
        <v>4</v>
      </c>
      <c r="D3645" t="s">
        <v>32961</v>
      </c>
      <c r="E3645" t="s">
        <v>3769</v>
      </c>
      <c r="F3645" t="s">
        <v>32962</v>
      </c>
    </row>
    <row r="3646" spans="1:6">
      <c r="A3646" t="s">
        <v>3770</v>
      </c>
      <c r="B3646" t="s">
        <v>62</v>
      </c>
      <c r="C3646" t="s">
        <v>62</v>
      </c>
      <c r="D3646" t="s">
        <v>32961</v>
      </c>
      <c r="E3646" t="s">
        <v>3770</v>
      </c>
      <c r="F3646" t="s">
        <v>32962</v>
      </c>
    </row>
    <row r="3647" spans="1:6">
      <c r="A3647" t="s">
        <v>3771</v>
      </c>
      <c r="B3647" t="s">
        <v>4</v>
      </c>
      <c r="C3647" t="s">
        <v>4</v>
      </c>
      <c r="D3647" t="s">
        <v>32961</v>
      </c>
      <c r="E3647" t="s">
        <v>3771</v>
      </c>
      <c r="F3647" t="s">
        <v>32962</v>
      </c>
    </row>
    <row r="3648" spans="1:6">
      <c r="A3648" t="s">
        <v>3772</v>
      </c>
      <c r="B3648" t="s">
        <v>4</v>
      </c>
      <c r="C3648" t="s">
        <v>4</v>
      </c>
      <c r="D3648" t="s">
        <v>32961</v>
      </c>
      <c r="E3648" t="s">
        <v>3772</v>
      </c>
      <c r="F3648" t="s">
        <v>32962</v>
      </c>
    </row>
    <row r="3649" spans="1:6">
      <c r="A3649" t="s">
        <v>3773</v>
      </c>
      <c r="B3649" t="s">
        <v>4</v>
      </c>
      <c r="C3649" t="s">
        <v>4</v>
      </c>
      <c r="D3649" t="s">
        <v>32961</v>
      </c>
      <c r="E3649" t="s">
        <v>3773</v>
      </c>
      <c r="F3649" t="s">
        <v>32962</v>
      </c>
    </row>
    <row r="3650" spans="1:6">
      <c r="A3650" t="s">
        <v>3774</v>
      </c>
      <c r="B3650" t="s">
        <v>14</v>
      </c>
      <c r="C3650" t="s">
        <v>14</v>
      </c>
      <c r="D3650" t="s">
        <v>32961</v>
      </c>
      <c r="E3650" t="s">
        <v>3774</v>
      </c>
      <c r="F3650" t="s">
        <v>32962</v>
      </c>
    </row>
    <row r="3651" spans="1:6">
      <c r="A3651" t="s">
        <v>3775</v>
      </c>
      <c r="B3651" t="s">
        <v>4</v>
      </c>
      <c r="C3651" t="s">
        <v>4</v>
      </c>
      <c r="D3651" t="s">
        <v>32961</v>
      </c>
      <c r="E3651" t="s">
        <v>3775</v>
      </c>
      <c r="F3651" t="s">
        <v>32962</v>
      </c>
    </row>
    <row r="3652" spans="1:6">
      <c r="A3652" t="s">
        <v>3776</v>
      </c>
      <c r="B3652" t="s">
        <v>1</v>
      </c>
      <c r="C3652" t="s">
        <v>1</v>
      </c>
      <c r="D3652" t="s">
        <v>32961</v>
      </c>
      <c r="E3652" t="s">
        <v>3776</v>
      </c>
      <c r="F3652" t="s">
        <v>32962</v>
      </c>
    </row>
    <row r="3653" spans="1:6">
      <c r="A3653" t="s">
        <v>3777</v>
      </c>
      <c r="B3653" t="s">
        <v>1</v>
      </c>
      <c r="C3653" t="s">
        <v>1</v>
      </c>
      <c r="D3653" t="s">
        <v>32961</v>
      </c>
      <c r="E3653" t="s">
        <v>3777</v>
      </c>
      <c r="F3653" t="s">
        <v>32962</v>
      </c>
    </row>
    <row r="3654" spans="1:6">
      <c r="A3654" t="s">
        <v>3778</v>
      </c>
      <c r="B3654" t="s">
        <v>14</v>
      </c>
      <c r="C3654" t="s">
        <v>14</v>
      </c>
      <c r="D3654" t="s">
        <v>32961</v>
      </c>
      <c r="E3654" t="s">
        <v>3778</v>
      </c>
      <c r="F3654" t="s">
        <v>32962</v>
      </c>
    </row>
    <row r="3655" spans="1:6">
      <c r="A3655" t="s">
        <v>3779</v>
      </c>
      <c r="B3655" t="s">
        <v>14</v>
      </c>
      <c r="C3655" t="s">
        <v>14</v>
      </c>
      <c r="D3655" t="s">
        <v>32961</v>
      </c>
      <c r="E3655" t="s">
        <v>3779</v>
      </c>
      <c r="F3655" t="s">
        <v>32962</v>
      </c>
    </row>
    <row r="3656" spans="1:6">
      <c r="A3656" t="s">
        <v>3780</v>
      </c>
      <c r="B3656" t="s">
        <v>1</v>
      </c>
      <c r="C3656" t="s">
        <v>1</v>
      </c>
      <c r="D3656" t="s">
        <v>32961</v>
      </c>
      <c r="E3656" t="s">
        <v>3780</v>
      </c>
      <c r="F3656" t="s">
        <v>32962</v>
      </c>
    </row>
    <row r="3657" spans="1:6">
      <c r="A3657" t="s">
        <v>3781</v>
      </c>
      <c r="B3657" t="s">
        <v>4</v>
      </c>
      <c r="C3657" t="s">
        <v>4</v>
      </c>
      <c r="D3657" t="s">
        <v>32961</v>
      </c>
      <c r="E3657" t="s">
        <v>3781</v>
      </c>
      <c r="F3657" t="s">
        <v>32962</v>
      </c>
    </row>
    <row r="3658" spans="1:6">
      <c r="A3658" t="s">
        <v>3782</v>
      </c>
      <c r="B3658" t="s">
        <v>14</v>
      </c>
      <c r="C3658" t="s">
        <v>14</v>
      </c>
      <c r="D3658" t="s">
        <v>32961</v>
      </c>
      <c r="E3658" t="s">
        <v>3782</v>
      </c>
      <c r="F3658" t="s">
        <v>32962</v>
      </c>
    </row>
    <row r="3659" spans="1:6">
      <c r="A3659" t="s">
        <v>3783</v>
      </c>
      <c r="B3659" t="s">
        <v>489</v>
      </c>
      <c r="C3659" t="s">
        <v>489</v>
      </c>
      <c r="D3659" t="s">
        <v>32961</v>
      </c>
      <c r="E3659" t="s">
        <v>3783</v>
      </c>
      <c r="F3659" t="s">
        <v>32962</v>
      </c>
    </row>
    <row r="3660" spans="1:6">
      <c r="A3660" t="s">
        <v>3784</v>
      </c>
      <c r="B3660" t="s">
        <v>14</v>
      </c>
      <c r="C3660" t="s">
        <v>14</v>
      </c>
      <c r="D3660" t="s">
        <v>32961</v>
      </c>
      <c r="E3660" t="s">
        <v>3784</v>
      </c>
      <c r="F3660" t="s">
        <v>32962</v>
      </c>
    </row>
    <row r="3661" spans="1:6">
      <c r="A3661" t="s">
        <v>3785</v>
      </c>
      <c r="B3661" t="s">
        <v>1</v>
      </c>
      <c r="C3661" t="s">
        <v>1</v>
      </c>
      <c r="D3661" t="s">
        <v>32961</v>
      </c>
      <c r="E3661" t="s">
        <v>3785</v>
      </c>
      <c r="F3661" t="s">
        <v>32962</v>
      </c>
    </row>
    <row r="3662" spans="1:6">
      <c r="A3662" t="s">
        <v>3786</v>
      </c>
      <c r="B3662" t="s">
        <v>4</v>
      </c>
      <c r="C3662" t="s">
        <v>4</v>
      </c>
      <c r="D3662" t="s">
        <v>32961</v>
      </c>
      <c r="E3662" t="s">
        <v>3786</v>
      </c>
      <c r="F3662" t="s">
        <v>32962</v>
      </c>
    </row>
    <row r="3663" spans="1:6">
      <c r="A3663" t="s">
        <v>3787</v>
      </c>
      <c r="B3663" t="s">
        <v>14</v>
      </c>
      <c r="C3663" t="s">
        <v>14</v>
      </c>
      <c r="D3663" t="s">
        <v>32961</v>
      </c>
      <c r="E3663" t="s">
        <v>3787</v>
      </c>
      <c r="F3663" t="s">
        <v>32962</v>
      </c>
    </row>
    <row r="3664" spans="1:6">
      <c r="A3664" t="s">
        <v>3788</v>
      </c>
      <c r="B3664" t="s">
        <v>4</v>
      </c>
      <c r="C3664" t="s">
        <v>4</v>
      </c>
      <c r="D3664" t="s">
        <v>32961</v>
      </c>
      <c r="E3664" t="s">
        <v>3788</v>
      </c>
      <c r="F3664" t="s">
        <v>32962</v>
      </c>
    </row>
    <row r="3665" spans="1:6">
      <c r="A3665" t="s">
        <v>3789</v>
      </c>
      <c r="B3665" t="s">
        <v>4</v>
      </c>
      <c r="C3665" t="s">
        <v>4</v>
      </c>
      <c r="D3665" t="s">
        <v>32961</v>
      </c>
      <c r="E3665" t="s">
        <v>3789</v>
      </c>
      <c r="F3665" t="s">
        <v>32962</v>
      </c>
    </row>
    <row r="3666" spans="1:6">
      <c r="A3666" t="s">
        <v>3790</v>
      </c>
      <c r="B3666" t="s">
        <v>4</v>
      </c>
      <c r="C3666" t="s">
        <v>4</v>
      </c>
      <c r="D3666" t="s">
        <v>32961</v>
      </c>
      <c r="E3666" t="s">
        <v>3790</v>
      </c>
      <c r="F3666" t="s">
        <v>32962</v>
      </c>
    </row>
    <row r="3667" spans="1:6">
      <c r="A3667" t="s">
        <v>3791</v>
      </c>
      <c r="B3667" t="s">
        <v>1</v>
      </c>
      <c r="C3667" t="s">
        <v>1</v>
      </c>
      <c r="D3667" t="s">
        <v>32961</v>
      </c>
      <c r="E3667" t="s">
        <v>3791</v>
      </c>
      <c r="F3667" t="s">
        <v>32962</v>
      </c>
    </row>
    <row r="3668" spans="1:6">
      <c r="A3668" t="s">
        <v>3792</v>
      </c>
      <c r="B3668" t="s">
        <v>14</v>
      </c>
      <c r="C3668" t="s">
        <v>14</v>
      </c>
      <c r="D3668" t="s">
        <v>32961</v>
      </c>
      <c r="E3668" t="s">
        <v>3792</v>
      </c>
      <c r="F3668" t="s">
        <v>32962</v>
      </c>
    </row>
    <row r="3669" spans="1:6">
      <c r="A3669" t="s">
        <v>3793</v>
      </c>
      <c r="B3669" t="s">
        <v>14</v>
      </c>
      <c r="C3669" t="s">
        <v>14</v>
      </c>
      <c r="D3669" t="s">
        <v>32961</v>
      </c>
      <c r="E3669" t="s">
        <v>3793</v>
      </c>
      <c r="F3669" t="s">
        <v>32962</v>
      </c>
    </row>
    <row r="3670" spans="1:6">
      <c r="A3670" t="s">
        <v>3794</v>
      </c>
      <c r="B3670" t="s">
        <v>66</v>
      </c>
      <c r="C3670" t="s">
        <v>66</v>
      </c>
      <c r="D3670" t="s">
        <v>32961</v>
      </c>
      <c r="E3670" t="s">
        <v>3794</v>
      </c>
      <c r="F3670" t="s">
        <v>32962</v>
      </c>
    </row>
    <row r="3671" spans="1:6">
      <c r="A3671" t="s">
        <v>3795</v>
      </c>
      <c r="B3671" t="s">
        <v>62</v>
      </c>
      <c r="C3671" t="s">
        <v>62</v>
      </c>
      <c r="D3671" t="s">
        <v>32961</v>
      </c>
      <c r="E3671" t="s">
        <v>3795</v>
      </c>
      <c r="F3671" t="s">
        <v>32962</v>
      </c>
    </row>
    <row r="3672" spans="1:6">
      <c r="A3672" t="s">
        <v>3796</v>
      </c>
      <c r="B3672" t="s">
        <v>14</v>
      </c>
      <c r="C3672" t="s">
        <v>14</v>
      </c>
      <c r="D3672" t="s">
        <v>32961</v>
      </c>
      <c r="E3672" t="s">
        <v>3796</v>
      </c>
      <c r="F3672" t="s">
        <v>32962</v>
      </c>
    </row>
    <row r="3673" spans="1:6">
      <c r="A3673" t="s">
        <v>3797</v>
      </c>
      <c r="B3673" t="s">
        <v>14</v>
      </c>
      <c r="C3673" t="s">
        <v>14</v>
      </c>
      <c r="D3673" t="s">
        <v>32961</v>
      </c>
      <c r="E3673" t="s">
        <v>3797</v>
      </c>
      <c r="F3673" t="s">
        <v>32962</v>
      </c>
    </row>
    <row r="3674" spans="1:6">
      <c r="A3674" t="s">
        <v>3798</v>
      </c>
      <c r="B3674" t="s">
        <v>1</v>
      </c>
      <c r="C3674" t="s">
        <v>1</v>
      </c>
      <c r="D3674" t="s">
        <v>32961</v>
      </c>
      <c r="E3674" t="s">
        <v>3798</v>
      </c>
      <c r="F3674" t="s">
        <v>32962</v>
      </c>
    </row>
    <row r="3675" spans="1:6">
      <c r="A3675" t="s">
        <v>3799</v>
      </c>
      <c r="B3675" t="s">
        <v>489</v>
      </c>
      <c r="C3675" t="s">
        <v>489</v>
      </c>
      <c r="D3675" t="s">
        <v>32961</v>
      </c>
      <c r="E3675" t="s">
        <v>3799</v>
      </c>
      <c r="F3675" t="s">
        <v>32962</v>
      </c>
    </row>
    <row r="3676" spans="1:6">
      <c r="A3676" t="s">
        <v>3800</v>
      </c>
      <c r="B3676" t="s">
        <v>4</v>
      </c>
      <c r="C3676" t="s">
        <v>4</v>
      </c>
      <c r="D3676" t="s">
        <v>32961</v>
      </c>
      <c r="E3676" t="s">
        <v>3800</v>
      </c>
      <c r="F3676" t="s">
        <v>32962</v>
      </c>
    </row>
    <row r="3677" spans="1:6">
      <c r="A3677" t="s">
        <v>3801</v>
      </c>
      <c r="B3677" t="s">
        <v>29</v>
      </c>
      <c r="C3677" t="s">
        <v>29</v>
      </c>
      <c r="D3677" t="s">
        <v>32961</v>
      </c>
      <c r="E3677" t="s">
        <v>3801</v>
      </c>
      <c r="F3677" t="s">
        <v>32962</v>
      </c>
    </row>
    <row r="3678" spans="1:6">
      <c r="A3678" t="s">
        <v>3802</v>
      </c>
      <c r="B3678" t="s">
        <v>4</v>
      </c>
      <c r="C3678" t="s">
        <v>4</v>
      </c>
      <c r="D3678" t="s">
        <v>32961</v>
      </c>
      <c r="E3678" t="s">
        <v>3802</v>
      </c>
      <c r="F3678" t="s">
        <v>32962</v>
      </c>
    </row>
    <row r="3679" spans="1:6">
      <c r="A3679" t="s">
        <v>3803</v>
      </c>
      <c r="B3679" t="s">
        <v>4</v>
      </c>
      <c r="C3679" t="s">
        <v>4</v>
      </c>
      <c r="D3679" t="s">
        <v>32961</v>
      </c>
      <c r="E3679" t="s">
        <v>3803</v>
      </c>
      <c r="F3679" t="s">
        <v>32962</v>
      </c>
    </row>
    <row r="3680" spans="1:6">
      <c r="A3680" t="s">
        <v>3804</v>
      </c>
      <c r="B3680" t="s">
        <v>14</v>
      </c>
      <c r="C3680" t="s">
        <v>14</v>
      </c>
      <c r="D3680" t="s">
        <v>32961</v>
      </c>
      <c r="E3680" t="s">
        <v>3804</v>
      </c>
      <c r="F3680" t="s">
        <v>32962</v>
      </c>
    </row>
    <row r="3681" spans="1:6">
      <c r="A3681" t="s">
        <v>3805</v>
      </c>
      <c r="B3681" t="s">
        <v>14</v>
      </c>
      <c r="C3681" t="s">
        <v>14</v>
      </c>
      <c r="D3681" t="s">
        <v>32961</v>
      </c>
      <c r="E3681" t="s">
        <v>3805</v>
      </c>
      <c r="F3681" t="s">
        <v>32962</v>
      </c>
    </row>
    <row r="3682" spans="1:6">
      <c r="A3682" t="s">
        <v>3806</v>
      </c>
      <c r="B3682" t="s">
        <v>11</v>
      </c>
      <c r="C3682" t="s">
        <v>11</v>
      </c>
      <c r="D3682" t="s">
        <v>32961</v>
      </c>
      <c r="E3682" t="s">
        <v>3806</v>
      </c>
      <c r="F3682" t="s">
        <v>32962</v>
      </c>
    </row>
    <row r="3683" spans="1:6">
      <c r="A3683" t="s">
        <v>3807</v>
      </c>
      <c r="B3683" t="s">
        <v>4</v>
      </c>
      <c r="C3683" t="s">
        <v>4</v>
      </c>
      <c r="D3683" t="s">
        <v>32961</v>
      </c>
      <c r="E3683" t="s">
        <v>3807</v>
      </c>
      <c r="F3683" t="s">
        <v>32962</v>
      </c>
    </row>
    <row r="3684" spans="1:6">
      <c r="A3684" t="s">
        <v>3808</v>
      </c>
      <c r="B3684" t="s">
        <v>4</v>
      </c>
      <c r="C3684" t="s">
        <v>4</v>
      </c>
      <c r="D3684" t="s">
        <v>32961</v>
      </c>
      <c r="E3684" t="s">
        <v>3808</v>
      </c>
      <c r="F3684" t="s">
        <v>32962</v>
      </c>
    </row>
    <row r="3685" spans="1:6">
      <c r="A3685" t="s">
        <v>3809</v>
      </c>
      <c r="B3685" t="s">
        <v>489</v>
      </c>
      <c r="C3685" t="s">
        <v>489</v>
      </c>
      <c r="D3685" t="s">
        <v>32961</v>
      </c>
      <c r="E3685" t="s">
        <v>3809</v>
      </c>
      <c r="F3685" t="s">
        <v>32962</v>
      </c>
    </row>
    <row r="3686" spans="1:6">
      <c r="A3686" t="s">
        <v>3810</v>
      </c>
      <c r="B3686" t="s">
        <v>4</v>
      </c>
      <c r="C3686" t="s">
        <v>4</v>
      </c>
      <c r="D3686" t="s">
        <v>32961</v>
      </c>
      <c r="E3686" t="s">
        <v>3810</v>
      </c>
      <c r="F3686" t="s">
        <v>32962</v>
      </c>
    </row>
    <row r="3687" spans="1:6">
      <c r="A3687" t="s">
        <v>3811</v>
      </c>
      <c r="B3687" t="s">
        <v>4</v>
      </c>
      <c r="C3687" t="s">
        <v>4</v>
      </c>
      <c r="D3687" t="s">
        <v>32961</v>
      </c>
      <c r="E3687" t="s">
        <v>3811</v>
      </c>
      <c r="F3687" t="s">
        <v>32962</v>
      </c>
    </row>
    <row r="3688" spans="1:6">
      <c r="A3688" t="s">
        <v>3812</v>
      </c>
      <c r="B3688" t="s">
        <v>1</v>
      </c>
      <c r="C3688" t="s">
        <v>1</v>
      </c>
      <c r="D3688" t="s">
        <v>32961</v>
      </c>
      <c r="E3688" t="s">
        <v>3812</v>
      </c>
      <c r="F3688" t="s">
        <v>32962</v>
      </c>
    </row>
    <row r="3689" spans="1:6">
      <c r="A3689" t="s">
        <v>3813</v>
      </c>
      <c r="B3689" t="s">
        <v>1</v>
      </c>
      <c r="C3689" t="s">
        <v>1</v>
      </c>
      <c r="D3689" t="s">
        <v>32961</v>
      </c>
      <c r="E3689" t="s">
        <v>3813</v>
      </c>
      <c r="F3689" t="s">
        <v>32962</v>
      </c>
    </row>
    <row r="3690" spans="1:6">
      <c r="A3690" t="s">
        <v>3814</v>
      </c>
      <c r="B3690" t="s">
        <v>14</v>
      </c>
      <c r="C3690" t="s">
        <v>14</v>
      </c>
      <c r="D3690" t="s">
        <v>32961</v>
      </c>
      <c r="E3690" t="s">
        <v>3814</v>
      </c>
      <c r="F3690" t="s">
        <v>32962</v>
      </c>
    </row>
    <row r="3691" spans="1:6">
      <c r="A3691" t="s">
        <v>3815</v>
      </c>
      <c r="B3691" t="s">
        <v>489</v>
      </c>
      <c r="C3691" t="s">
        <v>489</v>
      </c>
      <c r="D3691" t="s">
        <v>32961</v>
      </c>
      <c r="E3691" t="s">
        <v>3815</v>
      </c>
      <c r="F3691" t="s">
        <v>32962</v>
      </c>
    </row>
    <row r="3692" spans="1:6">
      <c r="A3692" t="s">
        <v>3816</v>
      </c>
      <c r="B3692" t="s">
        <v>4</v>
      </c>
      <c r="C3692" t="s">
        <v>4</v>
      </c>
      <c r="D3692" t="s">
        <v>32961</v>
      </c>
      <c r="E3692" t="s">
        <v>3816</v>
      </c>
      <c r="F3692" t="s">
        <v>32962</v>
      </c>
    </row>
    <row r="3693" spans="1:6">
      <c r="A3693" t="s">
        <v>3817</v>
      </c>
      <c r="B3693" t="s">
        <v>4</v>
      </c>
      <c r="C3693" t="s">
        <v>4</v>
      </c>
      <c r="D3693" t="s">
        <v>32961</v>
      </c>
      <c r="E3693" t="s">
        <v>3817</v>
      </c>
      <c r="F3693" t="s">
        <v>32962</v>
      </c>
    </row>
    <row r="3694" spans="1:6">
      <c r="A3694" t="s">
        <v>3818</v>
      </c>
      <c r="B3694" t="s">
        <v>4</v>
      </c>
      <c r="C3694" t="s">
        <v>4</v>
      </c>
      <c r="D3694" t="s">
        <v>32961</v>
      </c>
      <c r="E3694" t="s">
        <v>3818</v>
      </c>
      <c r="F3694" t="s">
        <v>32962</v>
      </c>
    </row>
    <row r="3695" spans="1:6">
      <c r="A3695" t="s">
        <v>3819</v>
      </c>
      <c r="B3695" t="s">
        <v>1</v>
      </c>
      <c r="C3695" t="s">
        <v>1</v>
      </c>
      <c r="D3695" t="s">
        <v>32961</v>
      </c>
      <c r="E3695" t="s">
        <v>3819</v>
      </c>
      <c r="F3695" t="s">
        <v>32962</v>
      </c>
    </row>
    <row r="3696" spans="1:6">
      <c r="A3696" t="s">
        <v>3820</v>
      </c>
      <c r="B3696" t="s">
        <v>14</v>
      </c>
      <c r="C3696" t="s">
        <v>14</v>
      </c>
      <c r="D3696" t="s">
        <v>32961</v>
      </c>
      <c r="E3696" t="s">
        <v>3820</v>
      </c>
      <c r="F3696" t="s">
        <v>32962</v>
      </c>
    </row>
    <row r="3697" spans="1:6">
      <c r="A3697" t="s">
        <v>3821</v>
      </c>
      <c r="B3697" t="s">
        <v>62</v>
      </c>
      <c r="C3697" t="s">
        <v>62</v>
      </c>
      <c r="D3697" t="s">
        <v>32961</v>
      </c>
      <c r="E3697" t="s">
        <v>3821</v>
      </c>
      <c r="F3697" t="s">
        <v>32962</v>
      </c>
    </row>
    <row r="3698" spans="1:6">
      <c r="A3698" t="s">
        <v>3822</v>
      </c>
      <c r="B3698" t="s">
        <v>14</v>
      </c>
      <c r="C3698" t="s">
        <v>14</v>
      </c>
      <c r="D3698" t="s">
        <v>32961</v>
      </c>
      <c r="E3698" t="s">
        <v>3822</v>
      </c>
      <c r="F3698" t="s">
        <v>32962</v>
      </c>
    </row>
    <row r="3699" spans="1:6">
      <c r="A3699" t="s">
        <v>3823</v>
      </c>
      <c r="B3699" t="s">
        <v>4</v>
      </c>
      <c r="C3699" t="s">
        <v>4</v>
      </c>
      <c r="D3699" t="s">
        <v>32961</v>
      </c>
      <c r="E3699" t="s">
        <v>3823</v>
      </c>
      <c r="F3699" t="s">
        <v>32962</v>
      </c>
    </row>
    <row r="3700" spans="1:6">
      <c r="A3700" t="s">
        <v>3824</v>
      </c>
      <c r="B3700" t="s">
        <v>14</v>
      </c>
      <c r="C3700" t="s">
        <v>14</v>
      </c>
      <c r="D3700" t="s">
        <v>32961</v>
      </c>
      <c r="E3700" t="s">
        <v>3824</v>
      </c>
      <c r="F3700" t="s">
        <v>32962</v>
      </c>
    </row>
    <row r="3701" spans="1:6">
      <c r="A3701" t="s">
        <v>3825</v>
      </c>
      <c r="B3701" t="s">
        <v>14</v>
      </c>
      <c r="C3701" t="s">
        <v>14</v>
      </c>
      <c r="D3701" t="s">
        <v>32961</v>
      </c>
      <c r="E3701" t="s">
        <v>3825</v>
      </c>
      <c r="F3701" t="s">
        <v>32962</v>
      </c>
    </row>
    <row r="3702" spans="1:6">
      <c r="A3702" t="s">
        <v>3826</v>
      </c>
      <c r="B3702" t="s">
        <v>4</v>
      </c>
      <c r="C3702" t="s">
        <v>4</v>
      </c>
      <c r="D3702" t="s">
        <v>32961</v>
      </c>
      <c r="E3702" t="s">
        <v>3826</v>
      </c>
      <c r="F3702" t="s">
        <v>32962</v>
      </c>
    </row>
    <row r="3703" spans="1:6">
      <c r="A3703" t="s">
        <v>3827</v>
      </c>
      <c r="B3703" t="s">
        <v>1</v>
      </c>
      <c r="C3703" t="s">
        <v>1</v>
      </c>
      <c r="D3703" t="s">
        <v>32961</v>
      </c>
      <c r="E3703" t="s">
        <v>3827</v>
      </c>
      <c r="F3703" t="s">
        <v>32962</v>
      </c>
    </row>
    <row r="3704" spans="1:6">
      <c r="A3704" t="s">
        <v>3828</v>
      </c>
      <c r="B3704" t="s">
        <v>14</v>
      </c>
      <c r="C3704" t="s">
        <v>14</v>
      </c>
      <c r="D3704" t="s">
        <v>32961</v>
      </c>
      <c r="E3704" t="s">
        <v>3828</v>
      </c>
      <c r="F3704" t="s">
        <v>32962</v>
      </c>
    </row>
    <row r="3705" spans="1:6">
      <c r="A3705" t="s">
        <v>3829</v>
      </c>
      <c r="B3705" t="s">
        <v>4</v>
      </c>
      <c r="C3705" t="s">
        <v>4</v>
      </c>
      <c r="D3705" t="s">
        <v>32961</v>
      </c>
      <c r="E3705" t="s">
        <v>3829</v>
      </c>
      <c r="F3705" t="s">
        <v>32962</v>
      </c>
    </row>
    <row r="3706" spans="1:6">
      <c r="A3706" t="s">
        <v>3830</v>
      </c>
      <c r="B3706" t="s">
        <v>66</v>
      </c>
      <c r="C3706" t="s">
        <v>66</v>
      </c>
      <c r="D3706" t="s">
        <v>32961</v>
      </c>
      <c r="E3706" t="s">
        <v>3830</v>
      </c>
      <c r="F3706" t="s">
        <v>32962</v>
      </c>
    </row>
    <row r="3707" spans="1:6">
      <c r="A3707" t="s">
        <v>3831</v>
      </c>
      <c r="B3707" t="s">
        <v>489</v>
      </c>
      <c r="C3707" t="s">
        <v>489</v>
      </c>
      <c r="D3707" t="s">
        <v>32961</v>
      </c>
      <c r="E3707" t="s">
        <v>3831</v>
      </c>
      <c r="F3707" t="s">
        <v>32962</v>
      </c>
    </row>
    <row r="3708" spans="1:6">
      <c r="A3708" t="s">
        <v>3832</v>
      </c>
      <c r="B3708" t="s">
        <v>489</v>
      </c>
      <c r="C3708" t="s">
        <v>489</v>
      </c>
      <c r="D3708" t="s">
        <v>32961</v>
      </c>
      <c r="E3708" t="s">
        <v>3832</v>
      </c>
      <c r="F3708" t="s">
        <v>32962</v>
      </c>
    </row>
    <row r="3709" spans="1:6">
      <c r="A3709" t="s">
        <v>3833</v>
      </c>
      <c r="B3709" t="s">
        <v>14</v>
      </c>
      <c r="C3709" t="s">
        <v>14</v>
      </c>
      <c r="D3709" t="s">
        <v>32961</v>
      </c>
      <c r="E3709" t="s">
        <v>3833</v>
      </c>
      <c r="F3709" t="s">
        <v>32962</v>
      </c>
    </row>
    <row r="3710" spans="1:6">
      <c r="A3710" t="s">
        <v>3834</v>
      </c>
      <c r="B3710" t="s">
        <v>1</v>
      </c>
      <c r="C3710" t="s">
        <v>1</v>
      </c>
      <c r="D3710" t="s">
        <v>32961</v>
      </c>
      <c r="E3710" t="s">
        <v>3834</v>
      </c>
      <c r="F3710" t="s">
        <v>32962</v>
      </c>
    </row>
    <row r="3711" spans="1:6">
      <c r="A3711" t="s">
        <v>3835</v>
      </c>
      <c r="B3711" t="s">
        <v>14</v>
      </c>
      <c r="C3711" t="s">
        <v>14</v>
      </c>
      <c r="D3711" t="s">
        <v>32961</v>
      </c>
      <c r="E3711" t="s">
        <v>3835</v>
      </c>
      <c r="F3711" t="s">
        <v>32962</v>
      </c>
    </row>
    <row r="3712" spans="1:6">
      <c r="A3712" t="s">
        <v>3836</v>
      </c>
      <c r="B3712" t="s">
        <v>4</v>
      </c>
      <c r="C3712" t="s">
        <v>4</v>
      </c>
      <c r="D3712" t="s">
        <v>32961</v>
      </c>
      <c r="E3712" t="s">
        <v>3836</v>
      </c>
      <c r="F3712" t="s">
        <v>32962</v>
      </c>
    </row>
    <row r="3713" spans="1:6">
      <c r="A3713" t="s">
        <v>3837</v>
      </c>
      <c r="B3713" t="s">
        <v>4</v>
      </c>
      <c r="C3713" t="s">
        <v>4</v>
      </c>
      <c r="D3713" t="s">
        <v>32961</v>
      </c>
      <c r="E3713" t="s">
        <v>3837</v>
      </c>
      <c r="F3713" t="s">
        <v>32962</v>
      </c>
    </row>
    <row r="3714" spans="1:6">
      <c r="A3714" t="s">
        <v>3838</v>
      </c>
      <c r="B3714" t="s">
        <v>4</v>
      </c>
      <c r="C3714" t="s">
        <v>4</v>
      </c>
      <c r="D3714" t="s">
        <v>32961</v>
      </c>
      <c r="E3714" t="s">
        <v>3838</v>
      </c>
      <c r="F3714" t="s">
        <v>32962</v>
      </c>
    </row>
    <row r="3715" spans="1:6">
      <c r="A3715" t="s">
        <v>3839</v>
      </c>
      <c r="B3715" t="s">
        <v>14</v>
      </c>
      <c r="C3715" t="s">
        <v>14</v>
      </c>
      <c r="D3715" t="s">
        <v>32961</v>
      </c>
      <c r="E3715" t="s">
        <v>3839</v>
      </c>
      <c r="F3715" t="s">
        <v>32962</v>
      </c>
    </row>
    <row r="3716" spans="1:6">
      <c r="A3716" t="s">
        <v>3840</v>
      </c>
      <c r="B3716" t="s">
        <v>14</v>
      </c>
      <c r="C3716" t="s">
        <v>14</v>
      </c>
      <c r="D3716" t="s">
        <v>32961</v>
      </c>
      <c r="E3716" t="s">
        <v>3840</v>
      </c>
      <c r="F3716" t="s">
        <v>32962</v>
      </c>
    </row>
    <row r="3717" spans="1:6">
      <c r="A3717" t="s">
        <v>3841</v>
      </c>
      <c r="B3717" t="s">
        <v>14</v>
      </c>
      <c r="C3717" t="s">
        <v>14</v>
      </c>
      <c r="D3717" t="s">
        <v>32961</v>
      </c>
      <c r="E3717" t="s">
        <v>3841</v>
      </c>
      <c r="F3717" t="s">
        <v>32962</v>
      </c>
    </row>
    <row r="3718" spans="1:6">
      <c r="A3718" t="s">
        <v>3842</v>
      </c>
      <c r="B3718" t="s">
        <v>29</v>
      </c>
      <c r="C3718" t="s">
        <v>29</v>
      </c>
      <c r="D3718" t="s">
        <v>32961</v>
      </c>
      <c r="E3718" t="s">
        <v>3842</v>
      </c>
      <c r="F3718" t="s">
        <v>32962</v>
      </c>
    </row>
    <row r="3719" spans="1:6">
      <c r="A3719" t="s">
        <v>3843</v>
      </c>
      <c r="B3719" t="s">
        <v>412</v>
      </c>
      <c r="C3719" t="s">
        <v>412</v>
      </c>
      <c r="D3719" t="s">
        <v>32961</v>
      </c>
      <c r="E3719" t="s">
        <v>3843</v>
      </c>
      <c r="F3719" t="s">
        <v>32962</v>
      </c>
    </row>
    <row r="3720" spans="1:6">
      <c r="A3720" t="s">
        <v>3844</v>
      </c>
      <c r="B3720" t="s">
        <v>14</v>
      </c>
      <c r="C3720" t="s">
        <v>14</v>
      </c>
      <c r="D3720" t="s">
        <v>32961</v>
      </c>
      <c r="E3720" t="s">
        <v>3844</v>
      </c>
      <c r="F3720" t="s">
        <v>32962</v>
      </c>
    </row>
    <row r="3721" spans="1:6">
      <c r="A3721" t="s">
        <v>3845</v>
      </c>
      <c r="B3721" t="s">
        <v>14</v>
      </c>
      <c r="C3721" t="s">
        <v>14</v>
      </c>
      <c r="D3721" t="s">
        <v>32961</v>
      </c>
      <c r="E3721" t="s">
        <v>3845</v>
      </c>
      <c r="F3721" t="s">
        <v>32962</v>
      </c>
    </row>
    <row r="3722" spans="1:6">
      <c r="A3722" t="s">
        <v>3846</v>
      </c>
      <c r="B3722" t="s">
        <v>489</v>
      </c>
      <c r="C3722" t="s">
        <v>489</v>
      </c>
      <c r="D3722" t="s">
        <v>32961</v>
      </c>
      <c r="E3722" t="s">
        <v>3846</v>
      </c>
      <c r="F3722" t="s">
        <v>32962</v>
      </c>
    </row>
    <row r="3723" spans="1:6">
      <c r="A3723" t="s">
        <v>3847</v>
      </c>
      <c r="B3723" t="s">
        <v>14</v>
      </c>
      <c r="C3723" t="s">
        <v>14</v>
      </c>
      <c r="D3723" t="s">
        <v>32961</v>
      </c>
      <c r="E3723" t="s">
        <v>3847</v>
      </c>
      <c r="F3723" t="s">
        <v>32962</v>
      </c>
    </row>
    <row r="3724" spans="1:6">
      <c r="A3724" t="s">
        <v>3848</v>
      </c>
      <c r="B3724" t="s">
        <v>489</v>
      </c>
      <c r="C3724" t="s">
        <v>489</v>
      </c>
      <c r="D3724" t="s">
        <v>32961</v>
      </c>
      <c r="E3724" t="s">
        <v>3848</v>
      </c>
      <c r="F3724" t="s">
        <v>32962</v>
      </c>
    </row>
    <row r="3725" spans="1:6">
      <c r="A3725" t="s">
        <v>3849</v>
      </c>
      <c r="B3725" t="s">
        <v>4</v>
      </c>
      <c r="C3725" t="s">
        <v>4</v>
      </c>
      <c r="D3725" t="s">
        <v>32961</v>
      </c>
      <c r="E3725" t="s">
        <v>3849</v>
      </c>
      <c r="F3725" t="s">
        <v>32962</v>
      </c>
    </row>
    <row r="3726" spans="1:6">
      <c r="A3726" t="s">
        <v>3850</v>
      </c>
      <c r="B3726" t="s">
        <v>1</v>
      </c>
      <c r="C3726" t="s">
        <v>1</v>
      </c>
      <c r="D3726" t="s">
        <v>32961</v>
      </c>
      <c r="E3726" t="s">
        <v>3850</v>
      </c>
      <c r="F3726" t="s">
        <v>32962</v>
      </c>
    </row>
    <row r="3727" spans="1:6">
      <c r="A3727" t="s">
        <v>3851</v>
      </c>
      <c r="B3727" t="s">
        <v>62</v>
      </c>
      <c r="C3727" t="s">
        <v>62</v>
      </c>
      <c r="D3727" t="s">
        <v>32961</v>
      </c>
      <c r="E3727" t="s">
        <v>3851</v>
      </c>
      <c r="F3727" t="s">
        <v>32962</v>
      </c>
    </row>
    <row r="3728" spans="1:6">
      <c r="A3728" t="s">
        <v>3852</v>
      </c>
      <c r="B3728" t="s">
        <v>14</v>
      </c>
      <c r="C3728" t="s">
        <v>14</v>
      </c>
      <c r="D3728" t="s">
        <v>32961</v>
      </c>
      <c r="E3728" t="s">
        <v>3852</v>
      </c>
      <c r="F3728" t="s">
        <v>32962</v>
      </c>
    </row>
    <row r="3729" spans="1:6">
      <c r="A3729" t="s">
        <v>3853</v>
      </c>
      <c r="B3729" t="s">
        <v>1</v>
      </c>
      <c r="C3729" t="s">
        <v>1</v>
      </c>
      <c r="D3729" t="s">
        <v>32961</v>
      </c>
      <c r="E3729" t="s">
        <v>3853</v>
      </c>
      <c r="F3729" t="s">
        <v>32962</v>
      </c>
    </row>
    <row r="3730" spans="1:6">
      <c r="A3730" t="s">
        <v>3854</v>
      </c>
      <c r="B3730" t="s">
        <v>489</v>
      </c>
      <c r="C3730" t="s">
        <v>489</v>
      </c>
      <c r="D3730" t="s">
        <v>32961</v>
      </c>
      <c r="E3730" t="s">
        <v>3854</v>
      </c>
      <c r="F3730" t="s">
        <v>32962</v>
      </c>
    </row>
    <row r="3731" spans="1:6">
      <c r="A3731" t="s">
        <v>3855</v>
      </c>
      <c r="B3731" t="s">
        <v>4</v>
      </c>
      <c r="C3731" t="s">
        <v>4</v>
      </c>
      <c r="D3731" t="s">
        <v>32961</v>
      </c>
      <c r="E3731" t="s">
        <v>3855</v>
      </c>
      <c r="F3731" t="s">
        <v>32962</v>
      </c>
    </row>
    <row r="3732" spans="1:6">
      <c r="A3732" t="s">
        <v>3856</v>
      </c>
      <c r="B3732" t="s">
        <v>14</v>
      </c>
      <c r="C3732" t="s">
        <v>14</v>
      </c>
      <c r="D3732" t="s">
        <v>32961</v>
      </c>
      <c r="E3732" t="s">
        <v>3856</v>
      </c>
      <c r="F3732" t="s">
        <v>32962</v>
      </c>
    </row>
    <row r="3733" spans="1:6">
      <c r="A3733" t="s">
        <v>3857</v>
      </c>
      <c r="B3733" t="s">
        <v>4</v>
      </c>
      <c r="C3733" t="s">
        <v>4</v>
      </c>
      <c r="D3733" t="s">
        <v>32961</v>
      </c>
      <c r="E3733" t="s">
        <v>3857</v>
      </c>
      <c r="F3733" t="s">
        <v>32962</v>
      </c>
    </row>
    <row r="3734" spans="1:6">
      <c r="A3734" t="s">
        <v>3858</v>
      </c>
      <c r="B3734" t="s">
        <v>4</v>
      </c>
      <c r="C3734" t="s">
        <v>4</v>
      </c>
      <c r="D3734" t="s">
        <v>32961</v>
      </c>
      <c r="E3734" t="s">
        <v>3858</v>
      </c>
      <c r="F3734" t="s">
        <v>32962</v>
      </c>
    </row>
    <row r="3735" spans="1:6">
      <c r="A3735" t="s">
        <v>3859</v>
      </c>
      <c r="B3735" t="s">
        <v>4</v>
      </c>
      <c r="C3735" t="s">
        <v>4</v>
      </c>
      <c r="D3735" t="s">
        <v>32961</v>
      </c>
      <c r="E3735" t="s">
        <v>3859</v>
      </c>
      <c r="F3735" t="s">
        <v>32962</v>
      </c>
    </row>
    <row r="3736" spans="1:6">
      <c r="A3736" t="s">
        <v>3860</v>
      </c>
      <c r="B3736" t="s">
        <v>4</v>
      </c>
      <c r="C3736" t="s">
        <v>4</v>
      </c>
      <c r="D3736" t="s">
        <v>32961</v>
      </c>
      <c r="E3736" t="s">
        <v>3860</v>
      </c>
      <c r="F3736" t="s">
        <v>32962</v>
      </c>
    </row>
    <row r="3737" spans="1:6">
      <c r="A3737" t="s">
        <v>3861</v>
      </c>
      <c r="B3737" t="s">
        <v>1</v>
      </c>
      <c r="C3737" t="s">
        <v>1</v>
      </c>
      <c r="D3737" t="s">
        <v>32961</v>
      </c>
      <c r="E3737" t="s">
        <v>3861</v>
      </c>
      <c r="F3737" t="s">
        <v>32962</v>
      </c>
    </row>
    <row r="3738" spans="1:6">
      <c r="A3738" t="s">
        <v>3862</v>
      </c>
      <c r="B3738" t="s">
        <v>14</v>
      </c>
      <c r="C3738" t="s">
        <v>14</v>
      </c>
      <c r="D3738" t="s">
        <v>32961</v>
      </c>
      <c r="E3738" t="s">
        <v>3862</v>
      </c>
      <c r="F3738" t="s">
        <v>32962</v>
      </c>
    </row>
    <row r="3739" spans="1:6">
      <c r="A3739" t="s">
        <v>3863</v>
      </c>
      <c r="B3739" t="s">
        <v>66</v>
      </c>
      <c r="C3739" t="s">
        <v>66</v>
      </c>
      <c r="D3739" t="s">
        <v>32961</v>
      </c>
      <c r="E3739" t="s">
        <v>3863</v>
      </c>
      <c r="F3739" t="s">
        <v>32962</v>
      </c>
    </row>
    <row r="3740" spans="1:6">
      <c r="A3740" t="s">
        <v>3864</v>
      </c>
      <c r="B3740" t="s">
        <v>1</v>
      </c>
      <c r="C3740" t="s">
        <v>1</v>
      </c>
      <c r="D3740" t="s">
        <v>32961</v>
      </c>
      <c r="E3740" t="s">
        <v>3864</v>
      </c>
      <c r="F3740" t="s">
        <v>32962</v>
      </c>
    </row>
    <row r="3741" spans="1:6">
      <c r="A3741" t="s">
        <v>3865</v>
      </c>
      <c r="B3741" t="s">
        <v>14</v>
      </c>
      <c r="C3741" t="s">
        <v>14</v>
      </c>
      <c r="D3741" t="s">
        <v>32961</v>
      </c>
      <c r="E3741" t="s">
        <v>3865</v>
      </c>
      <c r="F3741" t="s">
        <v>32962</v>
      </c>
    </row>
    <row r="3742" spans="1:6">
      <c r="A3742" t="s">
        <v>3867</v>
      </c>
      <c r="B3742" t="s">
        <v>4</v>
      </c>
      <c r="C3742" t="s">
        <v>4</v>
      </c>
      <c r="D3742" t="s">
        <v>32961</v>
      </c>
      <c r="E3742" t="s">
        <v>3867</v>
      </c>
      <c r="F3742" t="s">
        <v>32962</v>
      </c>
    </row>
    <row r="3743" spans="1:6">
      <c r="A3743" t="s">
        <v>3868</v>
      </c>
      <c r="B3743" t="s">
        <v>14</v>
      </c>
      <c r="C3743" t="s">
        <v>14</v>
      </c>
      <c r="D3743" t="s">
        <v>32961</v>
      </c>
      <c r="E3743" t="s">
        <v>3868</v>
      </c>
      <c r="F3743" t="s">
        <v>32962</v>
      </c>
    </row>
    <row r="3744" spans="1:6">
      <c r="A3744" t="s">
        <v>3869</v>
      </c>
      <c r="B3744" t="s">
        <v>14</v>
      </c>
      <c r="C3744" t="s">
        <v>14</v>
      </c>
      <c r="D3744" t="s">
        <v>32961</v>
      </c>
      <c r="E3744" t="s">
        <v>3869</v>
      </c>
      <c r="F3744" t="s">
        <v>32962</v>
      </c>
    </row>
    <row r="3745" spans="1:6">
      <c r="A3745" t="s">
        <v>3870</v>
      </c>
      <c r="B3745" t="s">
        <v>1</v>
      </c>
      <c r="C3745" t="s">
        <v>1</v>
      </c>
      <c r="D3745" t="s">
        <v>32961</v>
      </c>
      <c r="E3745" t="s">
        <v>3870</v>
      </c>
      <c r="F3745" t="s">
        <v>32962</v>
      </c>
    </row>
    <row r="3746" spans="1:6">
      <c r="A3746" t="s">
        <v>3872</v>
      </c>
      <c r="B3746" t="s">
        <v>14</v>
      </c>
      <c r="C3746" t="s">
        <v>14</v>
      </c>
      <c r="D3746" t="s">
        <v>32961</v>
      </c>
      <c r="E3746" t="s">
        <v>3872</v>
      </c>
      <c r="F3746" t="s">
        <v>32962</v>
      </c>
    </row>
    <row r="3747" spans="1:6">
      <c r="A3747" t="s">
        <v>3873</v>
      </c>
      <c r="B3747" t="s">
        <v>62</v>
      </c>
      <c r="C3747" t="s">
        <v>62</v>
      </c>
      <c r="D3747" t="s">
        <v>32961</v>
      </c>
      <c r="E3747" t="s">
        <v>3873</v>
      </c>
      <c r="F3747" t="s">
        <v>32962</v>
      </c>
    </row>
    <row r="3748" spans="1:6">
      <c r="A3748" t="s">
        <v>3874</v>
      </c>
      <c r="B3748" t="s">
        <v>14</v>
      </c>
      <c r="C3748" t="s">
        <v>14</v>
      </c>
      <c r="D3748" t="s">
        <v>32961</v>
      </c>
      <c r="E3748" t="s">
        <v>3874</v>
      </c>
      <c r="F3748" t="s">
        <v>32962</v>
      </c>
    </row>
    <row r="3749" spans="1:6">
      <c r="A3749" t="s">
        <v>3875</v>
      </c>
      <c r="B3749" t="s">
        <v>489</v>
      </c>
      <c r="C3749" t="s">
        <v>489</v>
      </c>
      <c r="D3749" t="s">
        <v>32961</v>
      </c>
      <c r="E3749" t="s">
        <v>3875</v>
      </c>
      <c r="F3749" t="s">
        <v>32962</v>
      </c>
    </row>
    <row r="3750" spans="1:6">
      <c r="A3750" t="s">
        <v>3876</v>
      </c>
      <c r="B3750" t="s">
        <v>4</v>
      </c>
      <c r="C3750" t="s">
        <v>4</v>
      </c>
      <c r="D3750" t="s">
        <v>32961</v>
      </c>
      <c r="E3750" t="s">
        <v>3876</v>
      </c>
      <c r="F3750" t="s">
        <v>32962</v>
      </c>
    </row>
    <row r="3751" spans="1:6">
      <c r="A3751" t="s">
        <v>3877</v>
      </c>
      <c r="B3751" t="s">
        <v>4</v>
      </c>
      <c r="C3751" t="s">
        <v>4</v>
      </c>
      <c r="D3751" t="s">
        <v>32961</v>
      </c>
      <c r="E3751" t="s">
        <v>3877</v>
      </c>
      <c r="F3751" t="s">
        <v>32962</v>
      </c>
    </row>
    <row r="3752" spans="1:6">
      <c r="A3752" t="s">
        <v>3878</v>
      </c>
      <c r="B3752" t="s">
        <v>1</v>
      </c>
      <c r="C3752" t="s">
        <v>1</v>
      </c>
      <c r="D3752" t="s">
        <v>32961</v>
      </c>
      <c r="E3752" t="s">
        <v>3878</v>
      </c>
      <c r="F3752" t="s">
        <v>32962</v>
      </c>
    </row>
    <row r="3753" spans="1:6">
      <c r="A3753" t="s">
        <v>3879</v>
      </c>
      <c r="B3753" t="s">
        <v>14</v>
      </c>
      <c r="C3753" t="s">
        <v>14</v>
      </c>
      <c r="D3753" t="s">
        <v>32961</v>
      </c>
      <c r="E3753" t="s">
        <v>3879</v>
      </c>
      <c r="F3753" t="s">
        <v>32962</v>
      </c>
    </row>
    <row r="3754" spans="1:6">
      <c r="A3754" t="s">
        <v>3880</v>
      </c>
      <c r="B3754" t="s">
        <v>14</v>
      </c>
      <c r="C3754" t="s">
        <v>14</v>
      </c>
      <c r="D3754" t="s">
        <v>32961</v>
      </c>
      <c r="E3754" t="s">
        <v>3880</v>
      </c>
      <c r="F3754" t="s">
        <v>32962</v>
      </c>
    </row>
    <row r="3755" spans="1:6">
      <c r="A3755" t="s">
        <v>3881</v>
      </c>
      <c r="B3755" t="s">
        <v>14</v>
      </c>
      <c r="C3755" t="s">
        <v>14</v>
      </c>
      <c r="D3755" t="s">
        <v>32961</v>
      </c>
      <c r="E3755" t="s">
        <v>3881</v>
      </c>
      <c r="F3755" t="s">
        <v>32962</v>
      </c>
    </row>
    <row r="3756" spans="1:6">
      <c r="A3756" t="s">
        <v>3882</v>
      </c>
      <c r="B3756" t="s">
        <v>489</v>
      </c>
      <c r="C3756" t="s">
        <v>489</v>
      </c>
      <c r="D3756" t="s">
        <v>32961</v>
      </c>
      <c r="E3756" t="s">
        <v>3882</v>
      </c>
      <c r="F3756" t="s">
        <v>32962</v>
      </c>
    </row>
    <row r="3757" spans="1:6">
      <c r="A3757" t="s">
        <v>3883</v>
      </c>
      <c r="B3757" t="s">
        <v>1</v>
      </c>
      <c r="C3757" t="s">
        <v>1</v>
      </c>
      <c r="D3757" t="s">
        <v>32961</v>
      </c>
      <c r="E3757" t="s">
        <v>3883</v>
      </c>
      <c r="F3757" t="s">
        <v>32962</v>
      </c>
    </row>
    <row r="3758" spans="1:6">
      <c r="A3758" t="s">
        <v>3884</v>
      </c>
      <c r="B3758" t="s">
        <v>1</v>
      </c>
      <c r="C3758" t="s">
        <v>1</v>
      </c>
      <c r="D3758" t="s">
        <v>32961</v>
      </c>
      <c r="E3758" t="s">
        <v>3884</v>
      </c>
      <c r="F3758" t="s">
        <v>32962</v>
      </c>
    </row>
    <row r="3759" spans="1:6">
      <c r="A3759" t="s">
        <v>3885</v>
      </c>
      <c r="B3759" t="s">
        <v>14</v>
      </c>
      <c r="C3759" t="s">
        <v>14</v>
      </c>
      <c r="D3759" t="s">
        <v>32961</v>
      </c>
      <c r="E3759" t="s">
        <v>3885</v>
      </c>
      <c r="F3759" t="s">
        <v>32962</v>
      </c>
    </row>
    <row r="3760" spans="1:6">
      <c r="A3760" t="s">
        <v>3886</v>
      </c>
      <c r="B3760" t="s">
        <v>1</v>
      </c>
      <c r="C3760" t="s">
        <v>1</v>
      </c>
      <c r="D3760" t="s">
        <v>32961</v>
      </c>
      <c r="E3760" t="s">
        <v>3886</v>
      </c>
      <c r="F3760" t="s">
        <v>32962</v>
      </c>
    </row>
    <row r="3761" spans="1:6">
      <c r="A3761" t="s">
        <v>3887</v>
      </c>
      <c r="B3761" t="s">
        <v>1</v>
      </c>
      <c r="C3761" t="s">
        <v>1</v>
      </c>
      <c r="D3761" t="s">
        <v>32961</v>
      </c>
      <c r="E3761" t="s">
        <v>3887</v>
      </c>
      <c r="F3761" t="s">
        <v>32962</v>
      </c>
    </row>
    <row r="3762" spans="1:6">
      <c r="A3762" t="s">
        <v>3888</v>
      </c>
      <c r="B3762" t="s">
        <v>169</v>
      </c>
      <c r="C3762" t="s">
        <v>169</v>
      </c>
      <c r="D3762" t="s">
        <v>32961</v>
      </c>
      <c r="E3762" t="s">
        <v>3888</v>
      </c>
      <c r="F3762" t="s">
        <v>32962</v>
      </c>
    </row>
    <row r="3763" spans="1:6">
      <c r="A3763" t="s">
        <v>3889</v>
      </c>
      <c r="B3763" t="s">
        <v>1</v>
      </c>
      <c r="C3763" t="s">
        <v>1</v>
      </c>
      <c r="D3763" t="s">
        <v>32961</v>
      </c>
      <c r="E3763" t="s">
        <v>3889</v>
      </c>
      <c r="F3763" t="s">
        <v>32962</v>
      </c>
    </row>
    <row r="3764" spans="1:6">
      <c r="A3764" t="s">
        <v>3890</v>
      </c>
      <c r="B3764" t="s">
        <v>1</v>
      </c>
      <c r="C3764" t="s">
        <v>1</v>
      </c>
      <c r="D3764" t="s">
        <v>32961</v>
      </c>
      <c r="E3764" t="s">
        <v>3890</v>
      </c>
      <c r="F3764" t="s">
        <v>32962</v>
      </c>
    </row>
    <row r="3765" spans="1:6">
      <c r="A3765" t="s">
        <v>3891</v>
      </c>
      <c r="B3765" t="s">
        <v>4</v>
      </c>
      <c r="C3765" t="s">
        <v>4</v>
      </c>
      <c r="D3765" t="s">
        <v>32961</v>
      </c>
      <c r="E3765" t="s">
        <v>3891</v>
      </c>
      <c r="F3765" t="s">
        <v>32962</v>
      </c>
    </row>
    <row r="3766" spans="1:6">
      <c r="A3766" t="s">
        <v>3892</v>
      </c>
      <c r="B3766" t="s">
        <v>14</v>
      </c>
      <c r="C3766" t="s">
        <v>14</v>
      </c>
      <c r="D3766" t="s">
        <v>32961</v>
      </c>
      <c r="E3766" t="s">
        <v>3892</v>
      </c>
      <c r="F3766" t="s">
        <v>32962</v>
      </c>
    </row>
    <row r="3767" spans="1:6">
      <c r="A3767" t="s">
        <v>3893</v>
      </c>
      <c r="B3767" t="s">
        <v>1</v>
      </c>
      <c r="C3767" t="s">
        <v>1</v>
      </c>
      <c r="D3767" t="s">
        <v>32961</v>
      </c>
      <c r="E3767" t="s">
        <v>3893</v>
      </c>
      <c r="F3767" t="s">
        <v>32962</v>
      </c>
    </row>
    <row r="3768" spans="1:6">
      <c r="A3768" t="s">
        <v>3894</v>
      </c>
      <c r="B3768" t="s">
        <v>412</v>
      </c>
      <c r="C3768" t="s">
        <v>412</v>
      </c>
      <c r="D3768" t="s">
        <v>32961</v>
      </c>
      <c r="E3768" t="s">
        <v>3894</v>
      </c>
      <c r="F3768" t="s">
        <v>32962</v>
      </c>
    </row>
    <row r="3769" spans="1:6">
      <c r="A3769" t="s">
        <v>3895</v>
      </c>
      <c r="B3769" t="s">
        <v>1</v>
      </c>
      <c r="C3769" t="s">
        <v>1</v>
      </c>
      <c r="D3769" t="s">
        <v>32961</v>
      </c>
      <c r="E3769" t="s">
        <v>3895</v>
      </c>
      <c r="F3769" t="s">
        <v>32962</v>
      </c>
    </row>
    <row r="3770" spans="1:6">
      <c r="A3770" t="s">
        <v>3896</v>
      </c>
      <c r="B3770" t="s">
        <v>380</v>
      </c>
      <c r="C3770" t="s">
        <v>380</v>
      </c>
      <c r="D3770" t="s">
        <v>32961</v>
      </c>
      <c r="E3770" t="s">
        <v>3896</v>
      </c>
      <c r="F3770" t="s">
        <v>32962</v>
      </c>
    </row>
    <row r="3771" spans="1:6">
      <c r="A3771" t="s">
        <v>3897</v>
      </c>
      <c r="B3771" t="s">
        <v>4</v>
      </c>
      <c r="C3771" t="s">
        <v>4</v>
      </c>
      <c r="D3771" t="s">
        <v>32961</v>
      </c>
      <c r="E3771" t="s">
        <v>3897</v>
      </c>
      <c r="F3771" t="s">
        <v>32962</v>
      </c>
    </row>
    <row r="3772" spans="1:6">
      <c r="A3772" t="s">
        <v>3898</v>
      </c>
      <c r="B3772" t="s">
        <v>1</v>
      </c>
      <c r="C3772" t="s">
        <v>1</v>
      </c>
      <c r="D3772" t="s">
        <v>32961</v>
      </c>
      <c r="E3772" t="s">
        <v>3898</v>
      </c>
      <c r="F3772" t="s">
        <v>32962</v>
      </c>
    </row>
    <row r="3773" spans="1:6">
      <c r="A3773" t="s">
        <v>3899</v>
      </c>
      <c r="B3773" t="s">
        <v>1</v>
      </c>
      <c r="C3773" t="s">
        <v>1</v>
      </c>
      <c r="D3773" t="s">
        <v>32961</v>
      </c>
      <c r="E3773" t="s">
        <v>3899</v>
      </c>
      <c r="F3773" t="s">
        <v>32962</v>
      </c>
    </row>
    <row r="3774" spans="1:6">
      <c r="A3774" t="s">
        <v>3900</v>
      </c>
      <c r="B3774" t="s">
        <v>4</v>
      </c>
      <c r="C3774" t="s">
        <v>4</v>
      </c>
      <c r="D3774" t="s">
        <v>32961</v>
      </c>
      <c r="E3774" t="s">
        <v>3900</v>
      </c>
      <c r="F3774" t="s">
        <v>32962</v>
      </c>
    </row>
    <row r="3775" spans="1:6">
      <c r="A3775" t="s">
        <v>3901</v>
      </c>
      <c r="B3775" t="s">
        <v>4</v>
      </c>
      <c r="C3775" t="s">
        <v>4</v>
      </c>
      <c r="D3775" t="s">
        <v>32961</v>
      </c>
      <c r="E3775" t="s">
        <v>3901</v>
      </c>
      <c r="F3775" t="s">
        <v>32962</v>
      </c>
    </row>
    <row r="3776" spans="1:6">
      <c r="A3776" t="s">
        <v>3902</v>
      </c>
      <c r="B3776" t="s">
        <v>4</v>
      </c>
      <c r="C3776" t="s">
        <v>4</v>
      </c>
      <c r="D3776" t="s">
        <v>32961</v>
      </c>
      <c r="E3776" t="s">
        <v>3902</v>
      </c>
      <c r="F3776" t="s">
        <v>32962</v>
      </c>
    </row>
    <row r="3777" spans="1:6">
      <c r="A3777" t="s">
        <v>3903</v>
      </c>
      <c r="B3777" t="s">
        <v>1</v>
      </c>
      <c r="C3777" t="s">
        <v>1</v>
      </c>
      <c r="D3777" t="s">
        <v>32961</v>
      </c>
      <c r="E3777" t="s">
        <v>3903</v>
      </c>
      <c r="F3777" t="s">
        <v>32962</v>
      </c>
    </row>
    <row r="3778" spans="1:6">
      <c r="A3778" t="s">
        <v>3904</v>
      </c>
      <c r="B3778" t="s">
        <v>1</v>
      </c>
      <c r="C3778" t="s">
        <v>1</v>
      </c>
      <c r="D3778" t="s">
        <v>32961</v>
      </c>
      <c r="E3778" t="s">
        <v>3904</v>
      </c>
      <c r="F3778" t="s">
        <v>32962</v>
      </c>
    </row>
    <row r="3779" spans="1:6">
      <c r="A3779" t="s">
        <v>3905</v>
      </c>
      <c r="B3779" t="s">
        <v>1</v>
      </c>
      <c r="C3779" t="s">
        <v>1</v>
      </c>
      <c r="D3779" t="s">
        <v>32961</v>
      </c>
      <c r="E3779" t="s">
        <v>3905</v>
      </c>
      <c r="F3779" t="s">
        <v>32962</v>
      </c>
    </row>
    <row r="3780" spans="1:6">
      <c r="A3780" t="s">
        <v>3906</v>
      </c>
      <c r="B3780" t="s">
        <v>4</v>
      </c>
      <c r="C3780" t="s">
        <v>4</v>
      </c>
      <c r="D3780" t="s">
        <v>32961</v>
      </c>
      <c r="E3780" t="s">
        <v>3906</v>
      </c>
      <c r="F3780" t="s">
        <v>32962</v>
      </c>
    </row>
    <row r="3781" spans="1:6">
      <c r="A3781" t="s">
        <v>3907</v>
      </c>
      <c r="B3781" t="s">
        <v>4</v>
      </c>
      <c r="C3781" t="s">
        <v>4</v>
      </c>
      <c r="D3781" t="s">
        <v>32961</v>
      </c>
      <c r="E3781" t="s">
        <v>3907</v>
      </c>
      <c r="F3781" t="s">
        <v>32962</v>
      </c>
    </row>
    <row r="3782" spans="1:6">
      <c r="A3782" t="s">
        <v>3908</v>
      </c>
      <c r="B3782" t="s">
        <v>489</v>
      </c>
      <c r="C3782" t="s">
        <v>489</v>
      </c>
      <c r="D3782" t="s">
        <v>32961</v>
      </c>
      <c r="E3782" t="s">
        <v>3908</v>
      </c>
      <c r="F3782" t="s">
        <v>32962</v>
      </c>
    </row>
    <row r="3783" spans="1:6">
      <c r="A3783" t="s">
        <v>3909</v>
      </c>
      <c r="B3783" t="s">
        <v>1</v>
      </c>
      <c r="C3783" t="s">
        <v>1</v>
      </c>
      <c r="D3783" t="s">
        <v>32961</v>
      </c>
      <c r="E3783" t="s">
        <v>3909</v>
      </c>
      <c r="F3783" t="s">
        <v>32962</v>
      </c>
    </row>
    <row r="3784" spans="1:6">
      <c r="A3784" t="s">
        <v>3910</v>
      </c>
      <c r="B3784" t="s">
        <v>489</v>
      </c>
      <c r="C3784" t="s">
        <v>489</v>
      </c>
      <c r="D3784" t="s">
        <v>32961</v>
      </c>
      <c r="E3784" t="s">
        <v>3910</v>
      </c>
      <c r="F3784" t="s">
        <v>32962</v>
      </c>
    </row>
    <row r="3785" spans="1:6">
      <c r="A3785" t="s">
        <v>3911</v>
      </c>
      <c r="B3785" t="s">
        <v>14</v>
      </c>
      <c r="C3785" t="s">
        <v>14</v>
      </c>
      <c r="D3785" t="s">
        <v>32961</v>
      </c>
      <c r="E3785" t="s">
        <v>3911</v>
      </c>
      <c r="F3785" t="s">
        <v>32962</v>
      </c>
    </row>
    <row r="3786" spans="1:6">
      <c r="A3786" t="s">
        <v>3912</v>
      </c>
      <c r="B3786" t="s">
        <v>1</v>
      </c>
      <c r="C3786" t="s">
        <v>1</v>
      </c>
      <c r="D3786" t="s">
        <v>32961</v>
      </c>
      <c r="E3786" t="s">
        <v>3912</v>
      </c>
      <c r="F3786" t="s">
        <v>32962</v>
      </c>
    </row>
    <row r="3787" spans="1:6">
      <c r="A3787" t="s">
        <v>3913</v>
      </c>
      <c r="B3787" t="s">
        <v>4</v>
      </c>
      <c r="C3787" t="s">
        <v>4</v>
      </c>
      <c r="D3787" t="s">
        <v>32961</v>
      </c>
      <c r="E3787" t="s">
        <v>3913</v>
      </c>
      <c r="F3787" t="s">
        <v>32962</v>
      </c>
    </row>
    <row r="3788" spans="1:6">
      <c r="A3788" t="s">
        <v>3914</v>
      </c>
      <c r="B3788" t="s">
        <v>4</v>
      </c>
      <c r="C3788" t="s">
        <v>4</v>
      </c>
      <c r="D3788" t="s">
        <v>32961</v>
      </c>
      <c r="E3788" t="s">
        <v>3914</v>
      </c>
      <c r="F3788" t="s">
        <v>32962</v>
      </c>
    </row>
    <row r="3789" spans="1:6">
      <c r="A3789" t="s">
        <v>3915</v>
      </c>
      <c r="B3789" t="s">
        <v>169</v>
      </c>
      <c r="C3789" t="s">
        <v>169</v>
      </c>
      <c r="D3789" t="s">
        <v>32961</v>
      </c>
      <c r="E3789" t="s">
        <v>3915</v>
      </c>
      <c r="F3789" t="s">
        <v>32962</v>
      </c>
    </row>
    <row r="3790" spans="1:6">
      <c r="A3790" t="s">
        <v>3916</v>
      </c>
      <c r="B3790" t="s">
        <v>14</v>
      </c>
      <c r="C3790" t="s">
        <v>14</v>
      </c>
      <c r="D3790" t="s">
        <v>32961</v>
      </c>
      <c r="E3790" t="s">
        <v>3916</v>
      </c>
      <c r="F3790" t="s">
        <v>32962</v>
      </c>
    </row>
    <row r="3791" spans="1:6">
      <c r="A3791" t="s">
        <v>3917</v>
      </c>
      <c r="B3791" t="s">
        <v>14</v>
      </c>
      <c r="C3791" t="s">
        <v>14</v>
      </c>
      <c r="D3791" t="s">
        <v>32961</v>
      </c>
      <c r="E3791" t="s">
        <v>3917</v>
      </c>
      <c r="F3791" t="s">
        <v>32962</v>
      </c>
    </row>
    <row r="3792" spans="1:6">
      <c r="A3792" t="s">
        <v>3918</v>
      </c>
      <c r="B3792" t="s">
        <v>1</v>
      </c>
      <c r="C3792" t="s">
        <v>1</v>
      </c>
      <c r="D3792" t="s">
        <v>32961</v>
      </c>
      <c r="E3792" t="s">
        <v>3918</v>
      </c>
      <c r="F3792" t="s">
        <v>32962</v>
      </c>
    </row>
    <row r="3793" spans="1:6">
      <c r="A3793" t="s">
        <v>3919</v>
      </c>
      <c r="B3793" t="s">
        <v>1</v>
      </c>
      <c r="C3793" t="s">
        <v>1</v>
      </c>
      <c r="D3793" t="s">
        <v>32961</v>
      </c>
      <c r="E3793" t="s">
        <v>3919</v>
      </c>
      <c r="F3793" t="s">
        <v>32962</v>
      </c>
    </row>
    <row r="3794" spans="1:6">
      <c r="A3794" t="s">
        <v>3920</v>
      </c>
      <c r="B3794" t="s">
        <v>4</v>
      </c>
      <c r="C3794" t="s">
        <v>4</v>
      </c>
      <c r="D3794" t="s">
        <v>32961</v>
      </c>
      <c r="E3794" t="s">
        <v>3920</v>
      </c>
      <c r="F3794" t="s">
        <v>32962</v>
      </c>
    </row>
    <row r="3795" spans="1:6">
      <c r="A3795" t="s">
        <v>3922</v>
      </c>
      <c r="B3795" t="s">
        <v>4</v>
      </c>
      <c r="C3795" t="s">
        <v>4</v>
      </c>
      <c r="D3795" t="s">
        <v>32961</v>
      </c>
      <c r="E3795" t="s">
        <v>3922</v>
      </c>
      <c r="F3795" t="s">
        <v>32962</v>
      </c>
    </row>
    <row r="3796" spans="1:6">
      <c r="A3796" t="s">
        <v>3923</v>
      </c>
      <c r="B3796" t="s">
        <v>1</v>
      </c>
      <c r="C3796" t="s">
        <v>1</v>
      </c>
      <c r="D3796" t="s">
        <v>32961</v>
      </c>
      <c r="E3796" t="s">
        <v>3923</v>
      </c>
      <c r="F3796" t="s">
        <v>32962</v>
      </c>
    </row>
    <row r="3797" spans="1:6">
      <c r="A3797" t="s">
        <v>3924</v>
      </c>
      <c r="B3797" t="s">
        <v>1</v>
      </c>
      <c r="C3797" t="s">
        <v>1</v>
      </c>
      <c r="D3797" t="s">
        <v>32961</v>
      </c>
      <c r="E3797" t="s">
        <v>3924</v>
      </c>
      <c r="F3797" t="s">
        <v>32962</v>
      </c>
    </row>
    <row r="3798" spans="1:6">
      <c r="A3798" t="s">
        <v>3925</v>
      </c>
      <c r="B3798" t="s">
        <v>1</v>
      </c>
      <c r="C3798" t="s">
        <v>1</v>
      </c>
      <c r="D3798" t="s">
        <v>32961</v>
      </c>
      <c r="E3798" t="s">
        <v>3925</v>
      </c>
      <c r="F3798" t="s">
        <v>32962</v>
      </c>
    </row>
    <row r="3799" spans="1:6">
      <c r="A3799" t="s">
        <v>3926</v>
      </c>
      <c r="B3799" t="s">
        <v>4</v>
      </c>
      <c r="C3799" t="s">
        <v>4</v>
      </c>
      <c r="D3799" t="s">
        <v>32961</v>
      </c>
      <c r="E3799" t="s">
        <v>3926</v>
      </c>
      <c r="F3799" t="s">
        <v>32962</v>
      </c>
    </row>
    <row r="3800" spans="1:6">
      <c r="A3800" t="s">
        <v>3927</v>
      </c>
      <c r="B3800" t="s">
        <v>4</v>
      </c>
      <c r="C3800" t="s">
        <v>4</v>
      </c>
      <c r="D3800" t="s">
        <v>32961</v>
      </c>
      <c r="E3800" t="s">
        <v>3927</v>
      </c>
      <c r="F3800" t="s">
        <v>32962</v>
      </c>
    </row>
    <row r="3801" spans="1:6">
      <c r="A3801" t="s">
        <v>3929</v>
      </c>
      <c r="B3801" t="s">
        <v>14</v>
      </c>
      <c r="C3801" t="s">
        <v>14</v>
      </c>
      <c r="D3801" t="s">
        <v>32961</v>
      </c>
      <c r="E3801" t="s">
        <v>3929</v>
      </c>
      <c r="F3801" t="s">
        <v>32962</v>
      </c>
    </row>
    <row r="3802" spans="1:6">
      <c r="A3802" t="s">
        <v>3930</v>
      </c>
      <c r="B3802" t="s">
        <v>14</v>
      </c>
      <c r="C3802" t="s">
        <v>14</v>
      </c>
      <c r="D3802" t="s">
        <v>32961</v>
      </c>
      <c r="E3802" t="s">
        <v>3930</v>
      </c>
      <c r="F3802" t="s">
        <v>32962</v>
      </c>
    </row>
    <row r="3803" spans="1:6">
      <c r="A3803" t="s">
        <v>3931</v>
      </c>
      <c r="B3803" t="s">
        <v>4</v>
      </c>
      <c r="C3803" t="s">
        <v>4</v>
      </c>
      <c r="D3803" t="s">
        <v>32961</v>
      </c>
      <c r="E3803" t="s">
        <v>3931</v>
      </c>
      <c r="F3803" t="s">
        <v>32962</v>
      </c>
    </row>
    <row r="3804" spans="1:6">
      <c r="A3804" t="s">
        <v>3932</v>
      </c>
      <c r="B3804" t="s">
        <v>1</v>
      </c>
      <c r="C3804" t="s">
        <v>1</v>
      </c>
      <c r="D3804" t="s">
        <v>32961</v>
      </c>
      <c r="E3804" t="s">
        <v>3932</v>
      </c>
      <c r="F3804" t="s">
        <v>32962</v>
      </c>
    </row>
    <row r="3805" spans="1:6">
      <c r="A3805" t="s">
        <v>3933</v>
      </c>
      <c r="B3805" t="s">
        <v>14</v>
      </c>
      <c r="C3805" t="s">
        <v>14</v>
      </c>
      <c r="D3805" t="s">
        <v>32961</v>
      </c>
      <c r="E3805" t="s">
        <v>3933</v>
      </c>
      <c r="F3805" t="s">
        <v>32962</v>
      </c>
    </row>
    <row r="3806" spans="1:6">
      <c r="A3806" t="s">
        <v>3934</v>
      </c>
      <c r="B3806" t="s">
        <v>14</v>
      </c>
      <c r="C3806" t="s">
        <v>14</v>
      </c>
      <c r="D3806" t="s">
        <v>32961</v>
      </c>
      <c r="E3806" t="s">
        <v>3934</v>
      </c>
      <c r="F3806" t="s">
        <v>32962</v>
      </c>
    </row>
    <row r="3807" spans="1:6">
      <c r="A3807" t="s">
        <v>3935</v>
      </c>
      <c r="B3807" t="s">
        <v>14</v>
      </c>
      <c r="C3807" t="s">
        <v>14</v>
      </c>
      <c r="D3807" t="s">
        <v>32961</v>
      </c>
      <c r="E3807" t="s">
        <v>3935</v>
      </c>
      <c r="F3807" t="s">
        <v>32962</v>
      </c>
    </row>
    <row r="3808" spans="1:6">
      <c r="A3808" t="s">
        <v>3936</v>
      </c>
      <c r="B3808" t="s">
        <v>14</v>
      </c>
      <c r="C3808" t="s">
        <v>14</v>
      </c>
      <c r="D3808" t="s">
        <v>32961</v>
      </c>
      <c r="E3808" t="s">
        <v>3936</v>
      </c>
      <c r="F3808" t="s">
        <v>32962</v>
      </c>
    </row>
    <row r="3809" spans="1:6">
      <c r="A3809" t="s">
        <v>3937</v>
      </c>
      <c r="B3809" t="s">
        <v>1</v>
      </c>
      <c r="C3809" t="s">
        <v>1</v>
      </c>
      <c r="D3809" t="s">
        <v>32961</v>
      </c>
      <c r="E3809" t="s">
        <v>3937</v>
      </c>
      <c r="F3809" t="s">
        <v>32962</v>
      </c>
    </row>
    <row r="3810" spans="1:6">
      <c r="A3810" t="s">
        <v>3938</v>
      </c>
      <c r="B3810" t="s">
        <v>1</v>
      </c>
      <c r="C3810" t="s">
        <v>1</v>
      </c>
      <c r="D3810" t="s">
        <v>32961</v>
      </c>
      <c r="E3810" t="s">
        <v>3938</v>
      </c>
      <c r="F3810" t="s">
        <v>32962</v>
      </c>
    </row>
    <row r="3811" spans="1:6">
      <c r="A3811" t="s">
        <v>3940</v>
      </c>
      <c r="B3811" t="s">
        <v>1</v>
      </c>
      <c r="C3811" t="s">
        <v>1</v>
      </c>
      <c r="D3811" t="s">
        <v>32961</v>
      </c>
      <c r="E3811" t="s">
        <v>3940</v>
      </c>
      <c r="F3811" t="s">
        <v>32962</v>
      </c>
    </row>
    <row r="3812" spans="1:6">
      <c r="A3812" t="s">
        <v>3941</v>
      </c>
      <c r="B3812" t="s">
        <v>1</v>
      </c>
      <c r="C3812" t="s">
        <v>1</v>
      </c>
      <c r="D3812" t="s">
        <v>32961</v>
      </c>
      <c r="E3812" t="s">
        <v>3941</v>
      </c>
      <c r="F3812" t="s">
        <v>32962</v>
      </c>
    </row>
    <row r="3813" spans="1:6">
      <c r="A3813" t="s">
        <v>3942</v>
      </c>
      <c r="B3813" t="s">
        <v>1</v>
      </c>
      <c r="C3813" t="s">
        <v>1</v>
      </c>
      <c r="D3813" t="s">
        <v>32961</v>
      </c>
      <c r="E3813" t="s">
        <v>3942</v>
      </c>
      <c r="F3813" t="s">
        <v>32962</v>
      </c>
    </row>
    <row r="3814" spans="1:6">
      <c r="A3814" t="s">
        <v>3943</v>
      </c>
      <c r="B3814" t="s">
        <v>14</v>
      </c>
      <c r="C3814" t="s">
        <v>14</v>
      </c>
      <c r="D3814" t="s">
        <v>32961</v>
      </c>
      <c r="E3814" t="s">
        <v>3943</v>
      </c>
      <c r="F3814" t="s">
        <v>32962</v>
      </c>
    </row>
    <row r="3815" spans="1:6">
      <c r="A3815" t="s">
        <v>3944</v>
      </c>
      <c r="B3815" t="s">
        <v>4</v>
      </c>
      <c r="C3815" t="s">
        <v>4</v>
      </c>
      <c r="D3815" t="s">
        <v>32961</v>
      </c>
      <c r="E3815" t="s">
        <v>3944</v>
      </c>
      <c r="F3815" t="s">
        <v>32962</v>
      </c>
    </row>
    <row r="3816" spans="1:6">
      <c r="A3816" t="s">
        <v>3945</v>
      </c>
      <c r="B3816" t="s">
        <v>1</v>
      </c>
      <c r="C3816" t="s">
        <v>1</v>
      </c>
      <c r="D3816" t="s">
        <v>32961</v>
      </c>
      <c r="E3816" t="s">
        <v>3945</v>
      </c>
      <c r="F3816" t="s">
        <v>32962</v>
      </c>
    </row>
    <row r="3817" spans="1:6">
      <c r="A3817" t="s">
        <v>3946</v>
      </c>
      <c r="B3817" t="s">
        <v>14</v>
      </c>
      <c r="C3817" t="s">
        <v>14</v>
      </c>
      <c r="D3817" t="s">
        <v>32961</v>
      </c>
      <c r="E3817" t="s">
        <v>3946</v>
      </c>
      <c r="F3817" t="s">
        <v>32962</v>
      </c>
    </row>
    <row r="3818" spans="1:6">
      <c r="A3818" t="s">
        <v>3947</v>
      </c>
      <c r="B3818" t="s">
        <v>1020</v>
      </c>
      <c r="C3818" t="s">
        <v>1020</v>
      </c>
      <c r="D3818" t="s">
        <v>32961</v>
      </c>
      <c r="E3818" t="s">
        <v>3947</v>
      </c>
      <c r="F3818" t="s">
        <v>32962</v>
      </c>
    </row>
    <row r="3819" spans="1:6">
      <c r="A3819" t="s">
        <v>3949</v>
      </c>
      <c r="B3819" t="s">
        <v>1</v>
      </c>
      <c r="C3819" t="s">
        <v>1</v>
      </c>
      <c r="D3819" t="s">
        <v>32961</v>
      </c>
      <c r="E3819" t="s">
        <v>3949</v>
      </c>
      <c r="F3819" t="s">
        <v>32962</v>
      </c>
    </row>
    <row r="3820" spans="1:6">
      <c r="A3820" t="s">
        <v>3950</v>
      </c>
      <c r="B3820" t="s">
        <v>4</v>
      </c>
      <c r="C3820" t="s">
        <v>4</v>
      </c>
      <c r="D3820" t="s">
        <v>32961</v>
      </c>
      <c r="E3820" t="s">
        <v>3950</v>
      </c>
      <c r="F3820" t="s">
        <v>32962</v>
      </c>
    </row>
    <row r="3821" spans="1:6">
      <c r="A3821" t="s">
        <v>3951</v>
      </c>
      <c r="B3821" t="s">
        <v>1</v>
      </c>
      <c r="C3821" t="s">
        <v>1</v>
      </c>
      <c r="D3821" t="s">
        <v>32961</v>
      </c>
      <c r="E3821" t="s">
        <v>3951</v>
      </c>
      <c r="F3821" t="s">
        <v>32962</v>
      </c>
    </row>
    <row r="3822" spans="1:6">
      <c r="A3822" t="s">
        <v>3952</v>
      </c>
      <c r="B3822" t="s">
        <v>14</v>
      </c>
      <c r="C3822" t="s">
        <v>14</v>
      </c>
      <c r="D3822" t="s">
        <v>32961</v>
      </c>
      <c r="E3822" t="s">
        <v>3952</v>
      </c>
      <c r="F3822" t="s">
        <v>32962</v>
      </c>
    </row>
    <row r="3823" spans="1:6">
      <c r="A3823" t="s">
        <v>3953</v>
      </c>
      <c r="B3823" t="s">
        <v>14</v>
      </c>
      <c r="C3823" t="s">
        <v>14</v>
      </c>
      <c r="D3823" t="s">
        <v>32961</v>
      </c>
      <c r="E3823" t="s">
        <v>3953</v>
      </c>
      <c r="F3823" t="s">
        <v>32962</v>
      </c>
    </row>
    <row r="3824" spans="1:6">
      <c r="A3824" t="s">
        <v>3954</v>
      </c>
      <c r="B3824" t="s">
        <v>14</v>
      </c>
      <c r="C3824" t="s">
        <v>14</v>
      </c>
      <c r="D3824" t="s">
        <v>32961</v>
      </c>
      <c r="E3824" t="s">
        <v>3954</v>
      </c>
      <c r="F3824" t="s">
        <v>32962</v>
      </c>
    </row>
    <row r="3825" spans="1:6">
      <c r="A3825" t="s">
        <v>3955</v>
      </c>
      <c r="B3825" t="s">
        <v>1</v>
      </c>
      <c r="C3825" t="s">
        <v>1</v>
      </c>
      <c r="D3825" t="s">
        <v>32961</v>
      </c>
      <c r="E3825" t="s">
        <v>3955</v>
      </c>
      <c r="F3825" t="s">
        <v>32962</v>
      </c>
    </row>
    <row r="3826" spans="1:6">
      <c r="A3826" t="s">
        <v>3956</v>
      </c>
      <c r="B3826" t="s">
        <v>1</v>
      </c>
      <c r="C3826" t="s">
        <v>1</v>
      </c>
      <c r="D3826" t="s">
        <v>32961</v>
      </c>
      <c r="E3826" t="s">
        <v>3956</v>
      </c>
      <c r="F3826" t="s">
        <v>32962</v>
      </c>
    </row>
    <row r="3827" spans="1:6">
      <c r="A3827" t="s">
        <v>3957</v>
      </c>
      <c r="B3827" t="s">
        <v>4</v>
      </c>
      <c r="C3827" t="s">
        <v>4</v>
      </c>
      <c r="D3827" t="s">
        <v>32961</v>
      </c>
      <c r="E3827" t="s">
        <v>3957</v>
      </c>
      <c r="F3827" t="s">
        <v>32962</v>
      </c>
    </row>
    <row r="3828" spans="1:6">
      <c r="A3828" t="s">
        <v>3958</v>
      </c>
      <c r="B3828" t="s">
        <v>4</v>
      </c>
      <c r="C3828" t="s">
        <v>4</v>
      </c>
      <c r="D3828" t="s">
        <v>32961</v>
      </c>
      <c r="E3828" t="s">
        <v>3958</v>
      </c>
      <c r="F3828" t="s">
        <v>32962</v>
      </c>
    </row>
    <row r="3829" spans="1:6">
      <c r="A3829" t="s">
        <v>3960</v>
      </c>
      <c r="B3829" t="s">
        <v>1</v>
      </c>
      <c r="C3829" t="s">
        <v>1</v>
      </c>
      <c r="D3829" t="s">
        <v>32961</v>
      </c>
      <c r="E3829" t="s">
        <v>3960</v>
      </c>
      <c r="F3829" t="s">
        <v>32962</v>
      </c>
    </row>
    <row r="3830" spans="1:6">
      <c r="A3830" t="s">
        <v>3961</v>
      </c>
      <c r="B3830" t="s">
        <v>1</v>
      </c>
      <c r="C3830" t="s">
        <v>1</v>
      </c>
      <c r="D3830" t="s">
        <v>32961</v>
      </c>
      <c r="E3830" t="s">
        <v>3961</v>
      </c>
      <c r="F3830" t="s">
        <v>32962</v>
      </c>
    </row>
    <row r="3831" spans="1:6">
      <c r="A3831" t="s">
        <v>3962</v>
      </c>
      <c r="B3831" t="s">
        <v>1</v>
      </c>
      <c r="C3831" t="s">
        <v>1</v>
      </c>
      <c r="D3831" t="s">
        <v>32961</v>
      </c>
      <c r="E3831" t="s">
        <v>3962</v>
      </c>
      <c r="F3831" t="s">
        <v>32962</v>
      </c>
    </row>
    <row r="3832" spans="1:6">
      <c r="A3832" t="s">
        <v>3963</v>
      </c>
      <c r="B3832" t="s">
        <v>489</v>
      </c>
      <c r="C3832" t="s">
        <v>489</v>
      </c>
      <c r="D3832" t="s">
        <v>32961</v>
      </c>
      <c r="E3832" t="s">
        <v>3963</v>
      </c>
      <c r="F3832" t="s">
        <v>32962</v>
      </c>
    </row>
    <row r="3833" spans="1:6">
      <c r="A3833" t="s">
        <v>3964</v>
      </c>
      <c r="B3833" t="s">
        <v>489</v>
      </c>
      <c r="C3833" t="s">
        <v>489</v>
      </c>
      <c r="D3833" t="s">
        <v>32961</v>
      </c>
      <c r="E3833" t="s">
        <v>3964</v>
      </c>
      <c r="F3833" t="s">
        <v>32962</v>
      </c>
    </row>
    <row r="3834" spans="1:6">
      <c r="A3834" t="s">
        <v>3965</v>
      </c>
      <c r="B3834" t="s">
        <v>14</v>
      </c>
      <c r="C3834" t="s">
        <v>14</v>
      </c>
      <c r="D3834" t="s">
        <v>32961</v>
      </c>
      <c r="E3834" t="s">
        <v>3965</v>
      </c>
      <c r="F3834" t="s">
        <v>32962</v>
      </c>
    </row>
    <row r="3835" spans="1:6">
      <c r="A3835" t="s">
        <v>3966</v>
      </c>
      <c r="B3835" t="s">
        <v>4</v>
      </c>
      <c r="C3835" t="s">
        <v>4</v>
      </c>
      <c r="D3835" t="s">
        <v>32961</v>
      </c>
      <c r="E3835" t="s">
        <v>3966</v>
      </c>
      <c r="F3835" t="s">
        <v>32962</v>
      </c>
    </row>
    <row r="3836" spans="1:6">
      <c r="A3836" t="s">
        <v>3967</v>
      </c>
      <c r="B3836" t="s">
        <v>4</v>
      </c>
      <c r="C3836" t="s">
        <v>4</v>
      </c>
      <c r="D3836" t="s">
        <v>32961</v>
      </c>
      <c r="E3836" t="s">
        <v>3967</v>
      </c>
      <c r="F3836" t="s">
        <v>32962</v>
      </c>
    </row>
    <row r="3837" spans="1:6">
      <c r="A3837" t="s">
        <v>3968</v>
      </c>
      <c r="B3837" t="s">
        <v>4</v>
      </c>
      <c r="C3837" t="s">
        <v>4</v>
      </c>
      <c r="D3837" t="s">
        <v>32961</v>
      </c>
      <c r="E3837" t="s">
        <v>3968</v>
      </c>
      <c r="F3837" t="s">
        <v>32962</v>
      </c>
    </row>
    <row r="3838" spans="1:6">
      <c r="A3838" t="s">
        <v>3969</v>
      </c>
      <c r="B3838" t="s">
        <v>66</v>
      </c>
      <c r="C3838" t="s">
        <v>66</v>
      </c>
      <c r="D3838" t="s">
        <v>32961</v>
      </c>
      <c r="E3838" t="s">
        <v>3969</v>
      </c>
      <c r="F3838" t="s">
        <v>32962</v>
      </c>
    </row>
    <row r="3839" spans="1:6">
      <c r="A3839" t="s">
        <v>3970</v>
      </c>
      <c r="B3839" t="s">
        <v>4</v>
      </c>
      <c r="C3839" t="s">
        <v>4</v>
      </c>
      <c r="D3839" t="s">
        <v>32961</v>
      </c>
      <c r="E3839" t="s">
        <v>3970</v>
      </c>
      <c r="F3839" t="s">
        <v>32962</v>
      </c>
    </row>
    <row r="3840" spans="1:6">
      <c r="A3840" t="s">
        <v>3971</v>
      </c>
      <c r="B3840" t="s">
        <v>14</v>
      </c>
      <c r="C3840" t="s">
        <v>14</v>
      </c>
      <c r="D3840" t="s">
        <v>32961</v>
      </c>
      <c r="E3840" t="s">
        <v>3971</v>
      </c>
      <c r="F3840" t="s">
        <v>32962</v>
      </c>
    </row>
    <row r="3841" spans="1:6">
      <c r="A3841" t="s">
        <v>3972</v>
      </c>
      <c r="B3841" t="s">
        <v>4</v>
      </c>
      <c r="C3841" t="s">
        <v>4</v>
      </c>
      <c r="D3841" t="s">
        <v>32961</v>
      </c>
      <c r="E3841" t="s">
        <v>3972</v>
      </c>
      <c r="F3841" t="s">
        <v>32962</v>
      </c>
    </row>
    <row r="3842" spans="1:6">
      <c r="A3842" t="s">
        <v>3973</v>
      </c>
      <c r="B3842" t="s">
        <v>1</v>
      </c>
      <c r="C3842" t="s">
        <v>1</v>
      </c>
      <c r="D3842" t="s">
        <v>32961</v>
      </c>
      <c r="E3842" t="s">
        <v>3973</v>
      </c>
      <c r="F3842" t="s">
        <v>32962</v>
      </c>
    </row>
    <row r="3843" spans="1:6">
      <c r="A3843" t="s">
        <v>3974</v>
      </c>
      <c r="B3843" t="s">
        <v>4</v>
      </c>
      <c r="C3843" t="s">
        <v>4</v>
      </c>
      <c r="D3843" t="s">
        <v>32961</v>
      </c>
      <c r="E3843" t="s">
        <v>3974</v>
      </c>
      <c r="F3843" t="s">
        <v>32962</v>
      </c>
    </row>
    <row r="3844" spans="1:6">
      <c r="A3844" t="s">
        <v>3975</v>
      </c>
      <c r="B3844" t="s">
        <v>4</v>
      </c>
      <c r="C3844" t="s">
        <v>4</v>
      </c>
      <c r="D3844" t="s">
        <v>32961</v>
      </c>
      <c r="E3844" t="s">
        <v>3975</v>
      </c>
      <c r="F3844" t="s">
        <v>32962</v>
      </c>
    </row>
    <row r="3845" spans="1:6">
      <c r="A3845" t="s">
        <v>3976</v>
      </c>
      <c r="B3845" t="s">
        <v>14</v>
      </c>
      <c r="C3845" t="s">
        <v>14</v>
      </c>
      <c r="D3845" t="s">
        <v>32961</v>
      </c>
      <c r="E3845" t="s">
        <v>3976</v>
      </c>
      <c r="F3845" t="s">
        <v>32962</v>
      </c>
    </row>
    <row r="3846" spans="1:6">
      <c r="A3846" t="s">
        <v>3977</v>
      </c>
      <c r="B3846" t="s">
        <v>1</v>
      </c>
      <c r="C3846" t="s">
        <v>1</v>
      </c>
      <c r="D3846" t="s">
        <v>32961</v>
      </c>
      <c r="E3846" t="s">
        <v>3977</v>
      </c>
      <c r="F3846" t="s">
        <v>32962</v>
      </c>
    </row>
    <row r="3847" spans="1:6">
      <c r="A3847" t="s">
        <v>3978</v>
      </c>
      <c r="B3847" t="s">
        <v>14</v>
      </c>
      <c r="C3847" t="s">
        <v>14</v>
      </c>
      <c r="D3847" t="s">
        <v>32961</v>
      </c>
      <c r="E3847" t="s">
        <v>3978</v>
      </c>
      <c r="F3847" t="s">
        <v>32962</v>
      </c>
    </row>
    <row r="3848" spans="1:6">
      <c r="A3848" t="s">
        <v>3979</v>
      </c>
      <c r="B3848" t="s">
        <v>4</v>
      </c>
      <c r="C3848" t="s">
        <v>4</v>
      </c>
      <c r="D3848" t="s">
        <v>32961</v>
      </c>
      <c r="E3848" t="s">
        <v>3979</v>
      </c>
      <c r="F3848" t="s">
        <v>32962</v>
      </c>
    </row>
    <row r="3849" spans="1:6">
      <c r="A3849" t="s">
        <v>3980</v>
      </c>
      <c r="B3849" t="s">
        <v>1</v>
      </c>
      <c r="C3849" t="s">
        <v>1</v>
      </c>
      <c r="D3849" t="s">
        <v>32961</v>
      </c>
      <c r="E3849" t="s">
        <v>3980</v>
      </c>
      <c r="F3849" t="s">
        <v>32962</v>
      </c>
    </row>
    <row r="3850" spans="1:6">
      <c r="A3850" t="s">
        <v>3981</v>
      </c>
      <c r="B3850" t="s">
        <v>1</v>
      </c>
      <c r="C3850" t="s">
        <v>1</v>
      </c>
      <c r="D3850" t="s">
        <v>32961</v>
      </c>
      <c r="E3850" t="s">
        <v>3981</v>
      </c>
      <c r="F3850" t="s">
        <v>32962</v>
      </c>
    </row>
    <row r="3851" spans="1:6">
      <c r="A3851" t="s">
        <v>3982</v>
      </c>
      <c r="B3851" t="s">
        <v>412</v>
      </c>
      <c r="C3851" t="s">
        <v>412</v>
      </c>
      <c r="D3851" t="s">
        <v>32961</v>
      </c>
      <c r="E3851" t="s">
        <v>3982</v>
      </c>
      <c r="F3851" t="s">
        <v>32962</v>
      </c>
    </row>
    <row r="3852" spans="1:6">
      <c r="A3852" t="s">
        <v>3983</v>
      </c>
      <c r="B3852" t="s">
        <v>489</v>
      </c>
      <c r="C3852" t="s">
        <v>489</v>
      </c>
      <c r="D3852" t="s">
        <v>32961</v>
      </c>
      <c r="E3852" t="s">
        <v>3983</v>
      </c>
      <c r="F3852" t="s">
        <v>32962</v>
      </c>
    </row>
    <row r="3853" spans="1:6">
      <c r="A3853" t="s">
        <v>3984</v>
      </c>
      <c r="B3853" t="s">
        <v>4</v>
      </c>
      <c r="C3853" t="s">
        <v>4</v>
      </c>
      <c r="D3853" t="s">
        <v>32961</v>
      </c>
      <c r="E3853" t="s">
        <v>3984</v>
      </c>
      <c r="F3853" t="s">
        <v>32962</v>
      </c>
    </row>
    <row r="3854" spans="1:6">
      <c r="A3854" t="s">
        <v>3985</v>
      </c>
      <c r="B3854" t="s">
        <v>11</v>
      </c>
      <c r="C3854" t="s">
        <v>11</v>
      </c>
      <c r="D3854" t="s">
        <v>32961</v>
      </c>
      <c r="E3854" t="s">
        <v>3985</v>
      </c>
      <c r="F3854" t="s">
        <v>32962</v>
      </c>
    </row>
    <row r="3855" spans="1:6">
      <c r="A3855" t="s">
        <v>3986</v>
      </c>
      <c r="B3855" t="s">
        <v>66</v>
      </c>
      <c r="C3855" t="s">
        <v>66</v>
      </c>
      <c r="D3855" t="s">
        <v>32961</v>
      </c>
      <c r="E3855" t="s">
        <v>3986</v>
      </c>
      <c r="F3855" t="s">
        <v>32962</v>
      </c>
    </row>
    <row r="3856" spans="1:6">
      <c r="A3856" t="s">
        <v>3987</v>
      </c>
      <c r="B3856" t="s">
        <v>14</v>
      </c>
      <c r="C3856" t="s">
        <v>14</v>
      </c>
      <c r="D3856" t="s">
        <v>32961</v>
      </c>
      <c r="E3856" t="s">
        <v>3987</v>
      </c>
      <c r="F3856" t="s">
        <v>32962</v>
      </c>
    </row>
    <row r="3857" spans="1:6">
      <c r="A3857" t="s">
        <v>3988</v>
      </c>
      <c r="B3857" t="s">
        <v>1</v>
      </c>
      <c r="C3857" t="s">
        <v>1</v>
      </c>
      <c r="D3857" t="s">
        <v>32961</v>
      </c>
      <c r="E3857" t="s">
        <v>3988</v>
      </c>
      <c r="F3857" t="s">
        <v>32962</v>
      </c>
    </row>
    <row r="3858" spans="1:6">
      <c r="A3858" t="s">
        <v>3989</v>
      </c>
      <c r="B3858" t="s">
        <v>1</v>
      </c>
      <c r="C3858" t="s">
        <v>1</v>
      </c>
      <c r="D3858" t="s">
        <v>32961</v>
      </c>
      <c r="E3858" t="s">
        <v>3989</v>
      </c>
      <c r="F3858" t="s">
        <v>32962</v>
      </c>
    </row>
    <row r="3859" spans="1:6">
      <c r="A3859" t="s">
        <v>3990</v>
      </c>
      <c r="B3859" t="s">
        <v>14</v>
      </c>
      <c r="C3859" t="s">
        <v>14</v>
      </c>
      <c r="D3859" t="s">
        <v>32961</v>
      </c>
      <c r="E3859" t="s">
        <v>3990</v>
      </c>
      <c r="F3859" t="s">
        <v>32962</v>
      </c>
    </row>
    <row r="3860" spans="1:6">
      <c r="A3860" t="s">
        <v>3991</v>
      </c>
      <c r="B3860" t="s">
        <v>489</v>
      </c>
      <c r="C3860" t="s">
        <v>489</v>
      </c>
      <c r="D3860" t="s">
        <v>32961</v>
      </c>
      <c r="E3860" t="s">
        <v>3991</v>
      </c>
      <c r="F3860" t="s">
        <v>32962</v>
      </c>
    </row>
    <row r="3861" spans="1:6">
      <c r="A3861" t="s">
        <v>3992</v>
      </c>
      <c r="B3861" t="s">
        <v>4</v>
      </c>
      <c r="C3861" t="s">
        <v>4</v>
      </c>
      <c r="D3861" t="s">
        <v>32961</v>
      </c>
      <c r="E3861" t="s">
        <v>3992</v>
      </c>
      <c r="F3861" t="s">
        <v>32962</v>
      </c>
    </row>
    <row r="3862" spans="1:6">
      <c r="A3862" t="s">
        <v>3993</v>
      </c>
      <c r="B3862" t="s">
        <v>1</v>
      </c>
      <c r="C3862" t="s">
        <v>1</v>
      </c>
      <c r="D3862" t="s">
        <v>32961</v>
      </c>
      <c r="E3862" t="s">
        <v>3993</v>
      </c>
      <c r="F3862" t="s">
        <v>32962</v>
      </c>
    </row>
    <row r="3863" spans="1:6">
      <c r="A3863" t="s">
        <v>3994</v>
      </c>
      <c r="B3863" t="s">
        <v>412</v>
      </c>
      <c r="C3863" t="s">
        <v>412</v>
      </c>
      <c r="D3863" t="s">
        <v>32961</v>
      </c>
      <c r="E3863" t="s">
        <v>3994</v>
      </c>
      <c r="F3863" t="s">
        <v>32962</v>
      </c>
    </row>
    <row r="3864" spans="1:6">
      <c r="A3864" t="s">
        <v>3995</v>
      </c>
      <c r="B3864" t="s">
        <v>29</v>
      </c>
      <c r="C3864" t="s">
        <v>29</v>
      </c>
      <c r="D3864" t="s">
        <v>32961</v>
      </c>
      <c r="E3864" t="s">
        <v>3995</v>
      </c>
      <c r="F3864" t="s">
        <v>32962</v>
      </c>
    </row>
    <row r="3865" spans="1:6">
      <c r="A3865" t="s">
        <v>3996</v>
      </c>
      <c r="B3865" t="s">
        <v>412</v>
      </c>
      <c r="C3865" t="s">
        <v>412</v>
      </c>
      <c r="D3865" t="s">
        <v>32961</v>
      </c>
      <c r="E3865" t="s">
        <v>3996</v>
      </c>
      <c r="F3865" t="s">
        <v>32962</v>
      </c>
    </row>
    <row r="3866" spans="1:6">
      <c r="A3866" t="s">
        <v>3997</v>
      </c>
      <c r="B3866" t="s">
        <v>489</v>
      </c>
      <c r="C3866" t="s">
        <v>489</v>
      </c>
      <c r="D3866" t="s">
        <v>32961</v>
      </c>
      <c r="E3866" t="s">
        <v>3997</v>
      </c>
      <c r="F3866" t="s">
        <v>32962</v>
      </c>
    </row>
    <row r="3867" spans="1:6">
      <c r="A3867" t="s">
        <v>3998</v>
      </c>
      <c r="B3867" t="s">
        <v>1</v>
      </c>
      <c r="C3867" t="s">
        <v>1</v>
      </c>
      <c r="D3867" t="s">
        <v>32961</v>
      </c>
      <c r="E3867" t="s">
        <v>3998</v>
      </c>
      <c r="F3867" t="s">
        <v>32962</v>
      </c>
    </row>
    <row r="3868" spans="1:6">
      <c r="A3868" t="s">
        <v>3999</v>
      </c>
      <c r="B3868" t="s">
        <v>489</v>
      </c>
      <c r="C3868" t="s">
        <v>489</v>
      </c>
      <c r="D3868" t="s">
        <v>32961</v>
      </c>
      <c r="E3868" t="s">
        <v>3999</v>
      </c>
      <c r="F3868" t="s">
        <v>32962</v>
      </c>
    </row>
    <row r="3869" spans="1:6">
      <c r="A3869" t="s">
        <v>4000</v>
      </c>
      <c r="B3869" t="s">
        <v>1</v>
      </c>
      <c r="C3869" t="s">
        <v>1</v>
      </c>
      <c r="D3869" t="s">
        <v>32961</v>
      </c>
      <c r="E3869" t="s">
        <v>4000</v>
      </c>
      <c r="F3869" t="s">
        <v>32962</v>
      </c>
    </row>
    <row r="3870" spans="1:6">
      <c r="A3870" t="s">
        <v>4001</v>
      </c>
      <c r="B3870" t="s">
        <v>14</v>
      </c>
      <c r="C3870" t="s">
        <v>14</v>
      </c>
      <c r="D3870" t="s">
        <v>32961</v>
      </c>
      <c r="E3870" t="s">
        <v>4001</v>
      </c>
      <c r="F3870" t="s">
        <v>32962</v>
      </c>
    </row>
    <row r="3871" spans="1:6">
      <c r="A3871" t="s">
        <v>4002</v>
      </c>
      <c r="B3871" t="s">
        <v>11</v>
      </c>
      <c r="C3871" t="s">
        <v>11</v>
      </c>
      <c r="D3871" t="s">
        <v>32961</v>
      </c>
      <c r="E3871" t="s">
        <v>4002</v>
      </c>
      <c r="F3871" t="s">
        <v>32962</v>
      </c>
    </row>
    <row r="3872" spans="1:6">
      <c r="A3872" t="s">
        <v>4003</v>
      </c>
      <c r="B3872" t="s">
        <v>1</v>
      </c>
      <c r="C3872" t="s">
        <v>1</v>
      </c>
      <c r="D3872" t="s">
        <v>32961</v>
      </c>
      <c r="E3872" t="s">
        <v>4003</v>
      </c>
      <c r="F3872" t="s">
        <v>32962</v>
      </c>
    </row>
    <row r="3873" spans="1:6">
      <c r="A3873" t="s">
        <v>4004</v>
      </c>
      <c r="B3873" t="s">
        <v>1</v>
      </c>
      <c r="C3873" t="s">
        <v>1</v>
      </c>
      <c r="D3873" t="s">
        <v>32961</v>
      </c>
      <c r="E3873" t="s">
        <v>4004</v>
      </c>
      <c r="F3873" t="s">
        <v>32962</v>
      </c>
    </row>
    <row r="3874" spans="1:6">
      <c r="A3874" t="s">
        <v>4005</v>
      </c>
      <c r="B3874" t="s">
        <v>1</v>
      </c>
      <c r="C3874" t="s">
        <v>1</v>
      </c>
      <c r="D3874" t="s">
        <v>32961</v>
      </c>
      <c r="E3874" t="s">
        <v>4005</v>
      </c>
      <c r="F3874" t="s">
        <v>32962</v>
      </c>
    </row>
    <row r="3875" spans="1:6">
      <c r="A3875" t="s">
        <v>4006</v>
      </c>
      <c r="B3875" t="s">
        <v>169</v>
      </c>
      <c r="C3875" t="s">
        <v>169</v>
      </c>
      <c r="D3875" t="s">
        <v>32961</v>
      </c>
      <c r="E3875" t="s">
        <v>4006</v>
      </c>
      <c r="F3875" t="s">
        <v>32962</v>
      </c>
    </row>
    <row r="3876" spans="1:6">
      <c r="A3876" t="s">
        <v>4007</v>
      </c>
      <c r="B3876" t="s">
        <v>14</v>
      </c>
      <c r="C3876" t="s">
        <v>14</v>
      </c>
      <c r="D3876" t="s">
        <v>32961</v>
      </c>
      <c r="E3876" t="s">
        <v>4007</v>
      </c>
      <c r="F3876" t="s">
        <v>32962</v>
      </c>
    </row>
    <row r="3877" spans="1:6">
      <c r="A3877" t="s">
        <v>4008</v>
      </c>
      <c r="B3877" t="s">
        <v>14</v>
      </c>
      <c r="C3877" t="s">
        <v>14</v>
      </c>
      <c r="D3877" t="s">
        <v>32961</v>
      </c>
      <c r="E3877" t="s">
        <v>4008</v>
      </c>
      <c r="F3877" t="s">
        <v>32962</v>
      </c>
    </row>
    <row r="3878" spans="1:6">
      <c r="A3878" t="s">
        <v>4009</v>
      </c>
      <c r="B3878" t="s">
        <v>1</v>
      </c>
      <c r="C3878" t="s">
        <v>1</v>
      </c>
      <c r="D3878" t="s">
        <v>32961</v>
      </c>
      <c r="E3878" t="s">
        <v>4009</v>
      </c>
      <c r="F3878" t="s">
        <v>32962</v>
      </c>
    </row>
    <row r="3879" spans="1:6">
      <c r="A3879" t="s">
        <v>4010</v>
      </c>
      <c r="B3879" t="s">
        <v>1</v>
      </c>
      <c r="C3879" t="s">
        <v>1</v>
      </c>
      <c r="D3879" t="s">
        <v>32961</v>
      </c>
      <c r="E3879" t="s">
        <v>4010</v>
      </c>
      <c r="F3879" t="s">
        <v>32962</v>
      </c>
    </row>
    <row r="3880" spans="1:6">
      <c r="A3880" t="s">
        <v>4011</v>
      </c>
      <c r="B3880" t="s">
        <v>4</v>
      </c>
      <c r="C3880" t="s">
        <v>4</v>
      </c>
      <c r="D3880" t="s">
        <v>32961</v>
      </c>
      <c r="E3880" t="s">
        <v>4011</v>
      </c>
      <c r="F3880" t="s">
        <v>32962</v>
      </c>
    </row>
    <row r="3881" spans="1:6">
      <c r="A3881" t="s">
        <v>4012</v>
      </c>
      <c r="B3881" t="s">
        <v>1</v>
      </c>
      <c r="C3881" t="s">
        <v>1</v>
      </c>
      <c r="D3881" t="s">
        <v>32961</v>
      </c>
      <c r="E3881" t="s">
        <v>4012</v>
      </c>
      <c r="F3881" t="s">
        <v>32962</v>
      </c>
    </row>
    <row r="3882" spans="1:6">
      <c r="A3882" t="s">
        <v>4013</v>
      </c>
      <c r="B3882" t="s">
        <v>169</v>
      </c>
      <c r="C3882" t="s">
        <v>169</v>
      </c>
      <c r="D3882" t="s">
        <v>32961</v>
      </c>
      <c r="E3882" t="s">
        <v>4013</v>
      </c>
      <c r="F3882" t="s">
        <v>32962</v>
      </c>
    </row>
    <row r="3883" spans="1:6">
      <c r="A3883" t="s">
        <v>4014</v>
      </c>
      <c r="B3883" t="s">
        <v>1</v>
      </c>
      <c r="C3883" t="s">
        <v>1</v>
      </c>
      <c r="D3883" t="s">
        <v>32961</v>
      </c>
      <c r="E3883" t="s">
        <v>4014</v>
      </c>
      <c r="F3883" t="s">
        <v>32962</v>
      </c>
    </row>
    <row r="3884" spans="1:6">
      <c r="A3884" t="s">
        <v>4015</v>
      </c>
      <c r="B3884" t="s">
        <v>1</v>
      </c>
      <c r="C3884" t="s">
        <v>1</v>
      </c>
      <c r="D3884" t="s">
        <v>32961</v>
      </c>
      <c r="E3884" t="s">
        <v>4015</v>
      </c>
      <c r="F3884" t="s">
        <v>32962</v>
      </c>
    </row>
    <row r="3885" spans="1:6">
      <c r="A3885" t="s">
        <v>4016</v>
      </c>
      <c r="B3885" t="s">
        <v>14</v>
      </c>
      <c r="C3885" t="s">
        <v>14</v>
      </c>
      <c r="D3885" t="s">
        <v>32961</v>
      </c>
      <c r="E3885" t="s">
        <v>4016</v>
      </c>
      <c r="F3885" t="s">
        <v>32962</v>
      </c>
    </row>
    <row r="3886" spans="1:6">
      <c r="A3886" t="s">
        <v>4017</v>
      </c>
      <c r="B3886" t="s">
        <v>11</v>
      </c>
      <c r="C3886" t="s">
        <v>11</v>
      </c>
      <c r="D3886" t="s">
        <v>32961</v>
      </c>
      <c r="E3886" t="s">
        <v>4017</v>
      </c>
      <c r="F3886" t="s">
        <v>32962</v>
      </c>
    </row>
    <row r="3887" spans="1:6">
      <c r="A3887" t="s">
        <v>4018</v>
      </c>
      <c r="B3887" t="s">
        <v>14</v>
      </c>
      <c r="C3887" t="s">
        <v>14</v>
      </c>
      <c r="D3887" t="s">
        <v>32961</v>
      </c>
      <c r="E3887" t="s">
        <v>4018</v>
      </c>
      <c r="F3887" t="s">
        <v>32962</v>
      </c>
    </row>
    <row r="3888" spans="1:6">
      <c r="A3888" t="s">
        <v>4019</v>
      </c>
      <c r="B3888" t="s">
        <v>1</v>
      </c>
      <c r="C3888" t="s">
        <v>1</v>
      </c>
      <c r="D3888" t="s">
        <v>32961</v>
      </c>
      <c r="E3888" t="s">
        <v>4019</v>
      </c>
      <c r="F3888" t="s">
        <v>32962</v>
      </c>
    </row>
    <row r="3889" spans="1:6">
      <c r="A3889" t="s">
        <v>4020</v>
      </c>
      <c r="B3889" t="s">
        <v>14</v>
      </c>
      <c r="C3889" t="s">
        <v>14</v>
      </c>
      <c r="D3889" t="s">
        <v>32961</v>
      </c>
      <c r="E3889" t="s">
        <v>4020</v>
      </c>
      <c r="F3889" t="s">
        <v>32962</v>
      </c>
    </row>
    <row r="3890" spans="1:6">
      <c r="A3890" t="s">
        <v>4021</v>
      </c>
      <c r="B3890" t="s">
        <v>4</v>
      </c>
      <c r="C3890" t="s">
        <v>4</v>
      </c>
      <c r="D3890" t="s">
        <v>32961</v>
      </c>
      <c r="E3890" t="s">
        <v>4021</v>
      </c>
      <c r="F3890" t="s">
        <v>32962</v>
      </c>
    </row>
    <row r="3891" spans="1:6">
      <c r="A3891" t="s">
        <v>4022</v>
      </c>
      <c r="B3891" t="s">
        <v>4</v>
      </c>
      <c r="C3891" t="s">
        <v>4</v>
      </c>
      <c r="D3891" t="s">
        <v>32961</v>
      </c>
      <c r="E3891" t="s">
        <v>4022</v>
      </c>
      <c r="F3891" t="s">
        <v>32962</v>
      </c>
    </row>
    <row r="3892" spans="1:6">
      <c r="A3892" t="s">
        <v>4023</v>
      </c>
      <c r="B3892" t="s">
        <v>4</v>
      </c>
      <c r="C3892" t="s">
        <v>4</v>
      </c>
      <c r="D3892" t="s">
        <v>32961</v>
      </c>
      <c r="E3892" t="s">
        <v>4023</v>
      </c>
      <c r="F3892" t="s">
        <v>32962</v>
      </c>
    </row>
    <row r="3893" spans="1:6">
      <c r="A3893" t="s">
        <v>4024</v>
      </c>
      <c r="B3893" t="s">
        <v>412</v>
      </c>
      <c r="C3893" t="s">
        <v>412</v>
      </c>
      <c r="D3893" t="s">
        <v>32961</v>
      </c>
      <c r="E3893" t="s">
        <v>4024</v>
      </c>
      <c r="F3893" t="s">
        <v>32962</v>
      </c>
    </row>
    <row r="3894" spans="1:6">
      <c r="A3894" t="s">
        <v>4025</v>
      </c>
      <c r="B3894" t="s">
        <v>14</v>
      </c>
      <c r="C3894" t="s">
        <v>14</v>
      </c>
      <c r="D3894" t="s">
        <v>32961</v>
      </c>
      <c r="E3894" t="s">
        <v>4025</v>
      </c>
      <c r="F3894" t="s">
        <v>32962</v>
      </c>
    </row>
    <row r="3895" spans="1:6">
      <c r="A3895" t="s">
        <v>4026</v>
      </c>
      <c r="B3895" t="s">
        <v>4</v>
      </c>
      <c r="C3895" t="s">
        <v>4</v>
      </c>
      <c r="D3895" t="s">
        <v>32961</v>
      </c>
      <c r="E3895" t="s">
        <v>4026</v>
      </c>
      <c r="F3895" t="s">
        <v>32962</v>
      </c>
    </row>
    <row r="3896" spans="1:6">
      <c r="A3896" t="s">
        <v>4027</v>
      </c>
      <c r="B3896" t="s">
        <v>412</v>
      </c>
      <c r="C3896" t="s">
        <v>412</v>
      </c>
      <c r="D3896" t="s">
        <v>32961</v>
      </c>
      <c r="E3896" t="s">
        <v>4027</v>
      </c>
      <c r="F3896" t="s">
        <v>32962</v>
      </c>
    </row>
    <row r="3897" spans="1:6">
      <c r="A3897" t="s">
        <v>4028</v>
      </c>
      <c r="B3897" t="s">
        <v>412</v>
      </c>
      <c r="C3897" t="s">
        <v>412</v>
      </c>
      <c r="D3897" t="s">
        <v>32961</v>
      </c>
      <c r="E3897" t="s">
        <v>4028</v>
      </c>
      <c r="F3897" t="s">
        <v>32962</v>
      </c>
    </row>
    <row r="3898" spans="1:6">
      <c r="A3898" t="s">
        <v>4029</v>
      </c>
      <c r="B3898" t="s">
        <v>1</v>
      </c>
      <c r="C3898" t="s">
        <v>1</v>
      </c>
      <c r="D3898" t="s">
        <v>32961</v>
      </c>
      <c r="E3898" t="s">
        <v>4029</v>
      </c>
      <c r="F3898" t="s">
        <v>32962</v>
      </c>
    </row>
    <row r="3899" spans="1:6">
      <c r="A3899" t="s">
        <v>4030</v>
      </c>
      <c r="B3899" t="s">
        <v>1</v>
      </c>
      <c r="C3899" t="s">
        <v>1</v>
      </c>
      <c r="D3899" t="s">
        <v>32961</v>
      </c>
      <c r="E3899" t="s">
        <v>4030</v>
      </c>
      <c r="F3899" t="s">
        <v>32962</v>
      </c>
    </row>
    <row r="3900" spans="1:6">
      <c r="A3900" t="s">
        <v>4031</v>
      </c>
      <c r="B3900" t="s">
        <v>14</v>
      </c>
      <c r="C3900" t="s">
        <v>14</v>
      </c>
      <c r="D3900" t="s">
        <v>32961</v>
      </c>
      <c r="E3900" t="s">
        <v>4031</v>
      </c>
      <c r="F3900" t="s">
        <v>32962</v>
      </c>
    </row>
    <row r="3901" spans="1:6">
      <c r="A3901" t="s">
        <v>4032</v>
      </c>
      <c r="B3901" t="s">
        <v>412</v>
      </c>
      <c r="C3901" t="s">
        <v>412</v>
      </c>
      <c r="D3901" t="s">
        <v>32961</v>
      </c>
      <c r="E3901" t="s">
        <v>4032</v>
      </c>
      <c r="F3901" t="s">
        <v>32962</v>
      </c>
    </row>
    <row r="3902" spans="1:6">
      <c r="A3902" t="s">
        <v>4033</v>
      </c>
      <c r="B3902" t="s">
        <v>14</v>
      </c>
      <c r="C3902" t="s">
        <v>14</v>
      </c>
      <c r="D3902" t="s">
        <v>32961</v>
      </c>
      <c r="E3902" t="s">
        <v>4033</v>
      </c>
      <c r="F3902" t="s">
        <v>32962</v>
      </c>
    </row>
    <row r="3903" spans="1:6">
      <c r="A3903" t="s">
        <v>4034</v>
      </c>
      <c r="B3903" t="s">
        <v>14</v>
      </c>
      <c r="C3903" t="s">
        <v>14</v>
      </c>
      <c r="D3903" t="s">
        <v>32961</v>
      </c>
      <c r="E3903" t="s">
        <v>4034</v>
      </c>
      <c r="F3903" t="s">
        <v>32962</v>
      </c>
    </row>
    <row r="3904" spans="1:6">
      <c r="A3904" t="s">
        <v>4035</v>
      </c>
      <c r="B3904" t="s">
        <v>14</v>
      </c>
      <c r="C3904" t="s">
        <v>14</v>
      </c>
      <c r="D3904" t="s">
        <v>32961</v>
      </c>
      <c r="E3904" t="s">
        <v>4035</v>
      </c>
      <c r="F3904" t="s">
        <v>32962</v>
      </c>
    </row>
    <row r="3905" spans="1:6">
      <c r="A3905" t="s">
        <v>4036</v>
      </c>
      <c r="B3905" t="s">
        <v>1</v>
      </c>
      <c r="C3905" t="s">
        <v>1</v>
      </c>
      <c r="D3905" t="s">
        <v>32961</v>
      </c>
      <c r="E3905" t="s">
        <v>4036</v>
      </c>
      <c r="F3905" t="s">
        <v>32962</v>
      </c>
    </row>
    <row r="3906" spans="1:6">
      <c r="A3906" t="s">
        <v>4037</v>
      </c>
      <c r="B3906" t="s">
        <v>4</v>
      </c>
      <c r="C3906" t="s">
        <v>4</v>
      </c>
      <c r="D3906" t="s">
        <v>32961</v>
      </c>
      <c r="E3906" t="s">
        <v>4037</v>
      </c>
      <c r="F3906" t="s">
        <v>32962</v>
      </c>
    </row>
    <row r="3907" spans="1:6">
      <c r="A3907" t="s">
        <v>4038</v>
      </c>
      <c r="B3907" t="s">
        <v>14</v>
      </c>
      <c r="C3907" t="s">
        <v>14</v>
      </c>
      <c r="D3907" t="s">
        <v>32961</v>
      </c>
      <c r="E3907" t="s">
        <v>4038</v>
      </c>
      <c r="F3907" t="s">
        <v>32962</v>
      </c>
    </row>
    <row r="3908" spans="1:6">
      <c r="A3908" t="s">
        <v>4039</v>
      </c>
      <c r="B3908" t="s">
        <v>14</v>
      </c>
      <c r="C3908" t="s">
        <v>14</v>
      </c>
      <c r="D3908" t="s">
        <v>32961</v>
      </c>
      <c r="E3908" t="s">
        <v>4039</v>
      </c>
      <c r="F3908" t="s">
        <v>32962</v>
      </c>
    </row>
    <row r="3909" spans="1:6">
      <c r="A3909" t="s">
        <v>4040</v>
      </c>
      <c r="B3909" t="s">
        <v>412</v>
      </c>
      <c r="C3909" t="s">
        <v>412</v>
      </c>
      <c r="D3909" t="s">
        <v>32961</v>
      </c>
      <c r="E3909" t="s">
        <v>4040</v>
      </c>
      <c r="F3909" t="s">
        <v>32962</v>
      </c>
    </row>
    <row r="3910" spans="1:6">
      <c r="A3910" t="s">
        <v>4041</v>
      </c>
      <c r="B3910" t="s">
        <v>1</v>
      </c>
      <c r="C3910" t="s">
        <v>1</v>
      </c>
      <c r="D3910" t="s">
        <v>32961</v>
      </c>
      <c r="E3910" t="s">
        <v>4041</v>
      </c>
      <c r="F3910" t="s">
        <v>32962</v>
      </c>
    </row>
    <row r="3911" spans="1:6">
      <c r="A3911" t="s">
        <v>4042</v>
      </c>
      <c r="B3911" t="s">
        <v>3115</v>
      </c>
      <c r="C3911" t="s">
        <v>3115</v>
      </c>
      <c r="D3911" t="s">
        <v>32961</v>
      </c>
      <c r="E3911" t="s">
        <v>4042</v>
      </c>
      <c r="F3911" t="s">
        <v>32962</v>
      </c>
    </row>
    <row r="3912" spans="1:6">
      <c r="A3912" t="s">
        <v>4043</v>
      </c>
      <c r="B3912" t="s">
        <v>14</v>
      </c>
      <c r="C3912" t="s">
        <v>14</v>
      </c>
      <c r="D3912" t="s">
        <v>32961</v>
      </c>
      <c r="E3912" t="s">
        <v>4043</v>
      </c>
      <c r="F3912" t="s">
        <v>32962</v>
      </c>
    </row>
    <row r="3913" spans="1:6">
      <c r="A3913" t="s">
        <v>4044</v>
      </c>
      <c r="B3913" t="s">
        <v>489</v>
      </c>
      <c r="C3913" t="s">
        <v>489</v>
      </c>
      <c r="D3913" t="s">
        <v>32961</v>
      </c>
      <c r="E3913" t="s">
        <v>4044</v>
      </c>
      <c r="F3913" t="s">
        <v>32962</v>
      </c>
    </row>
    <row r="3914" spans="1:6">
      <c r="A3914" t="s">
        <v>4045</v>
      </c>
      <c r="B3914" t="s">
        <v>1</v>
      </c>
      <c r="C3914" t="s">
        <v>1</v>
      </c>
      <c r="D3914" t="s">
        <v>32961</v>
      </c>
      <c r="E3914" t="s">
        <v>4045</v>
      </c>
      <c r="F3914" t="s">
        <v>32962</v>
      </c>
    </row>
    <row r="3915" spans="1:6">
      <c r="A3915" t="s">
        <v>4046</v>
      </c>
      <c r="B3915" t="s">
        <v>11</v>
      </c>
      <c r="C3915" t="s">
        <v>11</v>
      </c>
      <c r="D3915" t="s">
        <v>32961</v>
      </c>
      <c r="E3915" t="s">
        <v>4046</v>
      </c>
      <c r="F3915" t="s">
        <v>32962</v>
      </c>
    </row>
    <row r="3916" spans="1:6">
      <c r="A3916" t="s">
        <v>4047</v>
      </c>
      <c r="B3916" t="s">
        <v>14</v>
      </c>
      <c r="C3916" t="s">
        <v>14</v>
      </c>
      <c r="D3916" t="s">
        <v>32961</v>
      </c>
      <c r="E3916" t="s">
        <v>4047</v>
      </c>
      <c r="F3916" t="s">
        <v>32962</v>
      </c>
    </row>
    <row r="3917" spans="1:6">
      <c r="A3917" t="s">
        <v>4048</v>
      </c>
      <c r="B3917" t="s">
        <v>489</v>
      </c>
      <c r="C3917" t="s">
        <v>489</v>
      </c>
      <c r="D3917" t="s">
        <v>32961</v>
      </c>
      <c r="E3917" t="s">
        <v>4048</v>
      </c>
      <c r="F3917" t="s">
        <v>32962</v>
      </c>
    </row>
    <row r="3918" spans="1:6">
      <c r="A3918" t="s">
        <v>4049</v>
      </c>
      <c r="B3918" t="s">
        <v>1</v>
      </c>
      <c r="C3918" t="s">
        <v>1</v>
      </c>
      <c r="D3918" t="s">
        <v>32961</v>
      </c>
      <c r="E3918" t="s">
        <v>4049</v>
      </c>
      <c r="F3918" t="s">
        <v>32962</v>
      </c>
    </row>
    <row r="3919" spans="1:6">
      <c r="A3919" t="s">
        <v>4050</v>
      </c>
      <c r="B3919" t="s">
        <v>14</v>
      </c>
      <c r="C3919" t="s">
        <v>14</v>
      </c>
      <c r="D3919" t="s">
        <v>32961</v>
      </c>
      <c r="E3919" t="s">
        <v>4050</v>
      </c>
      <c r="F3919" t="s">
        <v>32962</v>
      </c>
    </row>
    <row r="3920" spans="1:6">
      <c r="A3920" t="s">
        <v>4051</v>
      </c>
      <c r="B3920" t="s">
        <v>14</v>
      </c>
      <c r="C3920" t="s">
        <v>14</v>
      </c>
      <c r="D3920" t="s">
        <v>32961</v>
      </c>
      <c r="E3920" t="s">
        <v>4051</v>
      </c>
      <c r="F3920" t="s">
        <v>32962</v>
      </c>
    </row>
    <row r="3921" spans="1:6">
      <c r="A3921" t="s">
        <v>4052</v>
      </c>
      <c r="B3921" t="s">
        <v>1</v>
      </c>
      <c r="C3921" t="s">
        <v>1</v>
      </c>
      <c r="D3921" t="s">
        <v>32961</v>
      </c>
      <c r="E3921" t="s">
        <v>4052</v>
      </c>
      <c r="F3921" t="s">
        <v>32962</v>
      </c>
    </row>
    <row r="3922" spans="1:6">
      <c r="A3922" t="s">
        <v>4053</v>
      </c>
      <c r="B3922" t="s">
        <v>412</v>
      </c>
      <c r="C3922" t="s">
        <v>412</v>
      </c>
      <c r="D3922" t="s">
        <v>32961</v>
      </c>
      <c r="E3922" t="s">
        <v>4053</v>
      </c>
      <c r="F3922" t="s">
        <v>32962</v>
      </c>
    </row>
    <row r="3923" spans="1:6">
      <c r="A3923" t="s">
        <v>4054</v>
      </c>
      <c r="B3923" t="s">
        <v>14</v>
      </c>
      <c r="C3923" t="s">
        <v>14</v>
      </c>
      <c r="D3923" t="s">
        <v>32961</v>
      </c>
      <c r="E3923" t="s">
        <v>4054</v>
      </c>
      <c r="F3923" t="s">
        <v>32962</v>
      </c>
    </row>
    <row r="3924" spans="1:6">
      <c r="A3924" t="s">
        <v>4055</v>
      </c>
      <c r="B3924" t="s">
        <v>4</v>
      </c>
      <c r="C3924" t="s">
        <v>4</v>
      </c>
      <c r="D3924" t="s">
        <v>32961</v>
      </c>
      <c r="E3924" t="s">
        <v>4055</v>
      </c>
      <c r="F3924" t="s">
        <v>32962</v>
      </c>
    </row>
    <row r="3925" spans="1:6">
      <c r="A3925" t="s">
        <v>4056</v>
      </c>
      <c r="B3925" t="s">
        <v>14</v>
      </c>
      <c r="C3925" t="s">
        <v>14</v>
      </c>
      <c r="D3925" t="s">
        <v>32961</v>
      </c>
      <c r="E3925" t="s">
        <v>4056</v>
      </c>
      <c r="F3925" t="s">
        <v>32962</v>
      </c>
    </row>
    <row r="3926" spans="1:6">
      <c r="A3926" t="s">
        <v>4057</v>
      </c>
      <c r="B3926" t="s">
        <v>1</v>
      </c>
      <c r="C3926" t="s">
        <v>1</v>
      </c>
      <c r="D3926" t="s">
        <v>32961</v>
      </c>
      <c r="E3926" t="s">
        <v>4057</v>
      </c>
      <c r="F3926" t="s">
        <v>32962</v>
      </c>
    </row>
    <row r="3927" spans="1:6">
      <c r="A3927" t="s">
        <v>4058</v>
      </c>
      <c r="B3927" t="s">
        <v>14</v>
      </c>
      <c r="C3927" t="s">
        <v>14</v>
      </c>
      <c r="D3927" t="s">
        <v>32961</v>
      </c>
      <c r="E3927" t="s">
        <v>4058</v>
      </c>
      <c r="F3927" t="s">
        <v>32962</v>
      </c>
    </row>
    <row r="3928" spans="1:6">
      <c r="A3928" t="s">
        <v>4059</v>
      </c>
      <c r="B3928" t="s">
        <v>1</v>
      </c>
      <c r="C3928" t="s">
        <v>1</v>
      </c>
      <c r="D3928" t="s">
        <v>32961</v>
      </c>
      <c r="E3928" t="s">
        <v>4059</v>
      </c>
      <c r="F3928" t="s">
        <v>32962</v>
      </c>
    </row>
    <row r="3929" spans="1:6">
      <c r="A3929" t="s">
        <v>4060</v>
      </c>
      <c r="B3929" t="s">
        <v>14</v>
      </c>
      <c r="C3929" t="s">
        <v>14</v>
      </c>
      <c r="D3929" t="s">
        <v>32961</v>
      </c>
      <c r="E3929" t="s">
        <v>4060</v>
      </c>
      <c r="F3929" t="s">
        <v>32962</v>
      </c>
    </row>
    <row r="3930" spans="1:6">
      <c r="A3930" t="s">
        <v>4061</v>
      </c>
      <c r="B3930" t="s">
        <v>1</v>
      </c>
      <c r="C3930" t="s">
        <v>1</v>
      </c>
      <c r="D3930" t="s">
        <v>32961</v>
      </c>
      <c r="E3930" t="s">
        <v>4061</v>
      </c>
      <c r="F3930" t="s">
        <v>32962</v>
      </c>
    </row>
    <row r="3931" spans="1:6">
      <c r="A3931" t="s">
        <v>4062</v>
      </c>
      <c r="B3931" t="s">
        <v>1</v>
      </c>
      <c r="C3931" t="s">
        <v>1</v>
      </c>
      <c r="D3931" t="s">
        <v>32961</v>
      </c>
      <c r="E3931" t="s">
        <v>4062</v>
      </c>
      <c r="F3931" t="s">
        <v>32962</v>
      </c>
    </row>
    <row r="3932" spans="1:6">
      <c r="A3932" t="s">
        <v>4063</v>
      </c>
      <c r="B3932" t="s">
        <v>14</v>
      </c>
      <c r="C3932" t="s">
        <v>14</v>
      </c>
      <c r="D3932" t="s">
        <v>32961</v>
      </c>
      <c r="E3932" t="s">
        <v>4063</v>
      </c>
      <c r="F3932" t="s">
        <v>32962</v>
      </c>
    </row>
    <row r="3933" spans="1:6">
      <c r="A3933" t="s">
        <v>4064</v>
      </c>
      <c r="B3933" t="s">
        <v>14</v>
      </c>
      <c r="C3933" t="s">
        <v>14</v>
      </c>
      <c r="D3933" t="s">
        <v>32961</v>
      </c>
      <c r="E3933" t="s">
        <v>4064</v>
      </c>
      <c r="F3933" t="s">
        <v>32962</v>
      </c>
    </row>
    <row r="3934" spans="1:6">
      <c r="A3934" t="s">
        <v>4065</v>
      </c>
      <c r="B3934" t="s">
        <v>1</v>
      </c>
      <c r="C3934" t="s">
        <v>1</v>
      </c>
      <c r="D3934" t="s">
        <v>32961</v>
      </c>
      <c r="E3934" t="s">
        <v>4065</v>
      </c>
      <c r="F3934" t="s">
        <v>32962</v>
      </c>
    </row>
    <row r="3935" spans="1:6">
      <c r="A3935" t="s">
        <v>4066</v>
      </c>
      <c r="B3935" t="s">
        <v>29</v>
      </c>
      <c r="C3935" t="s">
        <v>29</v>
      </c>
      <c r="D3935" t="s">
        <v>32961</v>
      </c>
      <c r="E3935" t="s">
        <v>4066</v>
      </c>
      <c r="F3935" t="s">
        <v>32962</v>
      </c>
    </row>
    <row r="3936" spans="1:6">
      <c r="A3936" t="s">
        <v>4067</v>
      </c>
      <c r="B3936" t="s">
        <v>14</v>
      </c>
      <c r="C3936" t="s">
        <v>14</v>
      </c>
      <c r="D3936" t="s">
        <v>32961</v>
      </c>
      <c r="E3936" t="s">
        <v>4067</v>
      </c>
      <c r="F3936" t="s">
        <v>32962</v>
      </c>
    </row>
    <row r="3937" spans="1:6">
      <c r="A3937" t="s">
        <v>4068</v>
      </c>
      <c r="B3937" t="s">
        <v>4</v>
      </c>
      <c r="C3937" t="s">
        <v>4</v>
      </c>
      <c r="D3937" t="s">
        <v>32961</v>
      </c>
      <c r="E3937" t="s">
        <v>4068</v>
      </c>
      <c r="F3937" t="s">
        <v>32962</v>
      </c>
    </row>
    <row r="3938" spans="1:6">
      <c r="A3938" t="s">
        <v>4069</v>
      </c>
      <c r="B3938" t="s">
        <v>1</v>
      </c>
      <c r="C3938" t="s">
        <v>1</v>
      </c>
      <c r="D3938" t="s">
        <v>32961</v>
      </c>
      <c r="E3938" t="s">
        <v>4069</v>
      </c>
      <c r="F3938" t="s">
        <v>32962</v>
      </c>
    </row>
    <row r="3939" spans="1:6">
      <c r="A3939" t="s">
        <v>4070</v>
      </c>
      <c r="B3939" t="s">
        <v>1</v>
      </c>
      <c r="C3939" t="s">
        <v>1</v>
      </c>
      <c r="D3939" t="s">
        <v>32961</v>
      </c>
      <c r="E3939" t="s">
        <v>4070</v>
      </c>
      <c r="F3939" t="s">
        <v>32962</v>
      </c>
    </row>
    <row r="3940" spans="1:6">
      <c r="A3940" t="s">
        <v>4071</v>
      </c>
      <c r="B3940" t="s">
        <v>4</v>
      </c>
      <c r="C3940" t="s">
        <v>4</v>
      </c>
      <c r="D3940" t="s">
        <v>32961</v>
      </c>
      <c r="E3940" t="s">
        <v>4071</v>
      </c>
      <c r="F3940" t="s">
        <v>32962</v>
      </c>
    </row>
    <row r="3941" spans="1:6">
      <c r="A3941" t="s">
        <v>4072</v>
      </c>
      <c r="B3941" t="s">
        <v>1</v>
      </c>
      <c r="C3941" t="s">
        <v>1</v>
      </c>
      <c r="D3941" t="s">
        <v>32961</v>
      </c>
      <c r="E3941" t="s">
        <v>4072</v>
      </c>
      <c r="F3941" t="s">
        <v>32962</v>
      </c>
    </row>
    <row r="3942" spans="1:6">
      <c r="A3942" t="s">
        <v>4073</v>
      </c>
      <c r="B3942" t="s">
        <v>14</v>
      </c>
      <c r="C3942" t="s">
        <v>14</v>
      </c>
      <c r="D3942" t="s">
        <v>32961</v>
      </c>
      <c r="E3942" t="s">
        <v>4073</v>
      </c>
      <c r="F3942" t="s">
        <v>32962</v>
      </c>
    </row>
    <row r="3943" spans="1:6">
      <c r="A3943" t="s">
        <v>4074</v>
      </c>
      <c r="B3943" t="s">
        <v>14</v>
      </c>
      <c r="C3943" t="s">
        <v>14</v>
      </c>
      <c r="D3943" t="s">
        <v>32961</v>
      </c>
      <c r="E3943" t="s">
        <v>4074</v>
      </c>
      <c r="F3943" t="s">
        <v>32962</v>
      </c>
    </row>
    <row r="3944" spans="1:6">
      <c r="A3944" t="s">
        <v>4075</v>
      </c>
      <c r="B3944" t="s">
        <v>1</v>
      </c>
      <c r="C3944" t="s">
        <v>1</v>
      </c>
      <c r="D3944" t="s">
        <v>32961</v>
      </c>
      <c r="E3944" t="s">
        <v>4075</v>
      </c>
      <c r="F3944" t="s">
        <v>32962</v>
      </c>
    </row>
    <row r="3945" spans="1:6">
      <c r="A3945" t="s">
        <v>4076</v>
      </c>
      <c r="B3945" t="s">
        <v>1</v>
      </c>
      <c r="C3945" t="s">
        <v>1</v>
      </c>
      <c r="D3945" t="s">
        <v>32961</v>
      </c>
      <c r="E3945" t="s">
        <v>4076</v>
      </c>
      <c r="F3945" t="s">
        <v>32962</v>
      </c>
    </row>
    <row r="3946" spans="1:6">
      <c r="A3946" t="s">
        <v>4077</v>
      </c>
      <c r="B3946" t="s">
        <v>169</v>
      </c>
      <c r="C3946" t="s">
        <v>169</v>
      </c>
      <c r="D3946" t="s">
        <v>32961</v>
      </c>
      <c r="E3946" t="s">
        <v>4077</v>
      </c>
      <c r="F3946" t="s">
        <v>32962</v>
      </c>
    </row>
    <row r="3947" spans="1:6">
      <c r="A3947" t="s">
        <v>4078</v>
      </c>
      <c r="B3947" t="s">
        <v>169</v>
      </c>
      <c r="C3947" t="s">
        <v>169</v>
      </c>
      <c r="D3947" t="s">
        <v>32961</v>
      </c>
      <c r="E3947" t="s">
        <v>4078</v>
      </c>
      <c r="F3947" t="s">
        <v>32962</v>
      </c>
    </row>
    <row r="3948" spans="1:6">
      <c r="A3948" t="s">
        <v>4079</v>
      </c>
      <c r="B3948" t="s">
        <v>4</v>
      </c>
      <c r="C3948" t="s">
        <v>4</v>
      </c>
      <c r="D3948" t="s">
        <v>32961</v>
      </c>
      <c r="E3948" t="s">
        <v>4079</v>
      </c>
      <c r="F3948" t="s">
        <v>32962</v>
      </c>
    </row>
    <row r="3949" spans="1:6">
      <c r="A3949" t="s">
        <v>4080</v>
      </c>
      <c r="B3949" t="s">
        <v>1</v>
      </c>
      <c r="C3949" t="s">
        <v>1</v>
      </c>
      <c r="D3949" t="s">
        <v>32961</v>
      </c>
      <c r="E3949" t="s">
        <v>4080</v>
      </c>
      <c r="F3949" t="s">
        <v>32962</v>
      </c>
    </row>
    <row r="3950" spans="1:6">
      <c r="A3950" t="s">
        <v>4081</v>
      </c>
      <c r="B3950" t="s">
        <v>412</v>
      </c>
      <c r="C3950" t="s">
        <v>412</v>
      </c>
      <c r="D3950" t="s">
        <v>32961</v>
      </c>
      <c r="E3950" t="s">
        <v>4081</v>
      </c>
      <c r="F3950" t="s">
        <v>32962</v>
      </c>
    </row>
    <row r="3951" spans="1:6">
      <c r="A3951" t="s">
        <v>4082</v>
      </c>
      <c r="B3951" t="s">
        <v>14</v>
      </c>
      <c r="C3951" t="s">
        <v>14</v>
      </c>
      <c r="D3951" t="s">
        <v>32961</v>
      </c>
      <c r="E3951" t="s">
        <v>4082</v>
      </c>
      <c r="F3951" t="s">
        <v>32962</v>
      </c>
    </row>
    <row r="3952" spans="1:6">
      <c r="A3952" t="s">
        <v>4083</v>
      </c>
      <c r="B3952" t="s">
        <v>14</v>
      </c>
      <c r="C3952" t="s">
        <v>14</v>
      </c>
      <c r="D3952" t="s">
        <v>32961</v>
      </c>
      <c r="E3952" t="s">
        <v>4083</v>
      </c>
      <c r="F3952" t="s">
        <v>32962</v>
      </c>
    </row>
    <row r="3953" spans="1:6">
      <c r="A3953" t="s">
        <v>4084</v>
      </c>
      <c r="B3953" t="s">
        <v>11</v>
      </c>
      <c r="C3953" t="s">
        <v>11</v>
      </c>
      <c r="D3953" t="s">
        <v>32961</v>
      </c>
      <c r="E3953" t="s">
        <v>4084</v>
      </c>
      <c r="F3953" t="s">
        <v>32962</v>
      </c>
    </row>
    <row r="3954" spans="1:6">
      <c r="A3954" t="s">
        <v>4085</v>
      </c>
      <c r="B3954" t="s">
        <v>11</v>
      </c>
      <c r="C3954" t="s">
        <v>11</v>
      </c>
      <c r="D3954" t="s">
        <v>32961</v>
      </c>
      <c r="E3954" t="s">
        <v>4085</v>
      </c>
      <c r="F3954" t="s">
        <v>32962</v>
      </c>
    </row>
    <row r="3955" spans="1:6">
      <c r="A3955" t="s">
        <v>4086</v>
      </c>
      <c r="B3955" t="s">
        <v>1</v>
      </c>
      <c r="C3955" t="s">
        <v>1</v>
      </c>
      <c r="D3955" t="s">
        <v>32961</v>
      </c>
      <c r="E3955" t="s">
        <v>4086</v>
      </c>
      <c r="F3955" t="s">
        <v>32962</v>
      </c>
    </row>
    <row r="3956" spans="1:6">
      <c r="A3956" t="s">
        <v>4087</v>
      </c>
      <c r="B3956" t="s">
        <v>14</v>
      </c>
      <c r="C3956" t="s">
        <v>14</v>
      </c>
      <c r="D3956" t="s">
        <v>32961</v>
      </c>
      <c r="E3956" t="s">
        <v>4087</v>
      </c>
      <c r="F3956" t="s">
        <v>32962</v>
      </c>
    </row>
    <row r="3957" spans="1:6">
      <c r="A3957" t="s">
        <v>4088</v>
      </c>
      <c r="B3957" t="s">
        <v>489</v>
      </c>
      <c r="C3957" t="s">
        <v>489</v>
      </c>
      <c r="D3957" t="s">
        <v>32961</v>
      </c>
      <c r="E3957" t="s">
        <v>4088</v>
      </c>
      <c r="F3957" t="s">
        <v>32962</v>
      </c>
    </row>
    <row r="3958" spans="1:6">
      <c r="A3958" t="s">
        <v>4089</v>
      </c>
      <c r="B3958" t="s">
        <v>1</v>
      </c>
      <c r="C3958" t="s">
        <v>1</v>
      </c>
      <c r="D3958" t="s">
        <v>32961</v>
      </c>
      <c r="E3958" t="s">
        <v>4089</v>
      </c>
      <c r="F3958" t="s">
        <v>32962</v>
      </c>
    </row>
    <row r="3959" spans="1:6">
      <c r="A3959" t="s">
        <v>4090</v>
      </c>
      <c r="B3959" t="s">
        <v>14</v>
      </c>
      <c r="C3959" t="s">
        <v>14</v>
      </c>
      <c r="D3959" t="s">
        <v>32961</v>
      </c>
      <c r="E3959" t="s">
        <v>4090</v>
      </c>
      <c r="F3959" t="s">
        <v>32962</v>
      </c>
    </row>
    <row r="3960" spans="1:6">
      <c r="A3960" t="s">
        <v>4091</v>
      </c>
      <c r="B3960" t="s">
        <v>14</v>
      </c>
      <c r="C3960" t="s">
        <v>14</v>
      </c>
      <c r="D3960" t="s">
        <v>32961</v>
      </c>
      <c r="E3960" t="s">
        <v>4091</v>
      </c>
      <c r="F3960" t="s">
        <v>32962</v>
      </c>
    </row>
    <row r="3961" spans="1:6">
      <c r="A3961" t="s">
        <v>4092</v>
      </c>
      <c r="B3961" t="s">
        <v>4</v>
      </c>
      <c r="C3961" t="s">
        <v>4</v>
      </c>
      <c r="D3961" t="s">
        <v>32961</v>
      </c>
      <c r="E3961" t="s">
        <v>4092</v>
      </c>
      <c r="F3961" t="s">
        <v>32962</v>
      </c>
    </row>
    <row r="3962" spans="1:6">
      <c r="A3962" t="s">
        <v>4093</v>
      </c>
      <c r="B3962" t="s">
        <v>1</v>
      </c>
      <c r="C3962" t="s">
        <v>1</v>
      </c>
      <c r="D3962" t="s">
        <v>32961</v>
      </c>
      <c r="E3962" t="s">
        <v>4093</v>
      </c>
      <c r="F3962" t="s">
        <v>32962</v>
      </c>
    </row>
    <row r="3963" spans="1:6">
      <c r="A3963" t="s">
        <v>4094</v>
      </c>
      <c r="B3963" t="s">
        <v>1</v>
      </c>
      <c r="C3963" t="s">
        <v>1</v>
      </c>
      <c r="D3963" t="s">
        <v>32961</v>
      </c>
      <c r="E3963" t="s">
        <v>4094</v>
      </c>
      <c r="F3963" t="s">
        <v>32962</v>
      </c>
    </row>
    <row r="3964" spans="1:6">
      <c r="A3964" t="s">
        <v>4095</v>
      </c>
      <c r="B3964" t="s">
        <v>380</v>
      </c>
      <c r="C3964" t="s">
        <v>380</v>
      </c>
      <c r="D3964" t="s">
        <v>32961</v>
      </c>
      <c r="E3964" t="s">
        <v>4095</v>
      </c>
      <c r="F3964" t="s">
        <v>32962</v>
      </c>
    </row>
    <row r="3965" spans="1:6">
      <c r="A3965" t="s">
        <v>4096</v>
      </c>
      <c r="B3965" t="s">
        <v>14</v>
      </c>
      <c r="C3965" t="s">
        <v>14</v>
      </c>
      <c r="D3965" t="s">
        <v>32961</v>
      </c>
      <c r="E3965" t="s">
        <v>4096</v>
      </c>
      <c r="F3965" t="s">
        <v>32962</v>
      </c>
    </row>
    <row r="3966" spans="1:6">
      <c r="A3966" t="s">
        <v>4097</v>
      </c>
      <c r="B3966" t="s">
        <v>169</v>
      </c>
      <c r="C3966" t="s">
        <v>169</v>
      </c>
      <c r="D3966" t="s">
        <v>32961</v>
      </c>
      <c r="E3966" t="s">
        <v>4097</v>
      </c>
      <c r="F3966" t="s">
        <v>32962</v>
      </c>
    </row>
    <row r="3967" spans="1:6">
      <c r="A3967" t="s">
        <v>4098</v>
      </c>
      <c r="B3967" t="s">
        <v>1</v>
      </c>
      <c r="C3967" t="s">
        <v>1</v>
      </c>
      <c r="D3967" t="s">
        <v>32961</v>
      </c>
      <c r="E3967" t="s">
        <v>4098</v>
      </c>
      <c r="F3967" t="s">
        <v>32962</v>
      </c>
    </row>
    <row r="3968" spans="1:6">
      <c r="A3968" t="s">
        <v>4099</v>
      </c>
      <c r="B3968" t="s">
        <v>4</v>
      </c>
      <c r="C3968" t="s">
        <v>4</v>
      </c>
      <c r="D3968" t="s">
        <v>32961</v>
      </c>
      <c r="E3968" t="s">
        <v>4099</v>
      </c>
      <c r="F3968" t="s">
        <v>32962</v>
      </c>
    </row>
    <row r="3969" spans="1:6">
      <c r="A3969" t="s">
        <v>4100</v>
      </c>
      <c r="B3969" t="s">
        <v>14</v>
      </c>
      <c r="C3969" t="s">
        <v>14</v>
      </c>
      <c r="D3969" t="s">
        <v>32961</v>
      </c>
      <c r="E3969" t="s">
        <v>4100</v>
      </c>
      <c r="F3969" t="s">
        <v>32962</v>
      </c>
    </row>
    <row r="3970" spans="1:6">
      <c r="A3970" t="s">
        <v>4101</v>
      </c>
      <c r="B3970" t="s">
        <v>14</v>
      </c>
      <c r="C3970" t="s">
        <v>14</v>
      </c>
      <c r="D3970" t="s">
        <v>32961</v>
      </c>
      <c r="E3970" t="s">
        <v>4101</v>
      </c>
      <c r="F3970" t="s">
        <v>32962</v>
      </c>
    </row>
    <row r="3971" spans="1:6">
      <c r="A3971" t="s">
        <v>4102</v>
      </c>
      <c r="B3971" t="s">
        <v>14</v>
      </c>
      <c r="C3971" t="s">
        <v>14</v>
      </c>
      <c r="D3971" t="s">
        <v>32961</v>
      </c>
      <c r="E3971" t="s">
        <v>4102</v>
      </c>
      <c r="F3971" t="s">
        <v>32962</v>
      </c>
    </row>
    <row r="3972" spans="1:6">
      <c r="A3972" t="s">
        <v>4103</v>
      </c>
      <c r="B3972" t="s">
        <v>412</v>
      </c>
      <c r="C3972" t="s">
        <v>412</v>
      </c>
      <c r="D3972" t="s">
        <v>32961</v>
      </c>
      <c r="E3972" t="s">
        <v>4103</v>
      </c>
      <c r="F3972" t="s">
        <v>32962</v>
      </c>
    </row>
    <row r="3973" spans="1:6">
      <c r="A3973" t="s">
        <v>4104</v>
      </c>
      <c r="B3973" t="s">
        <v>1018</v>
      </c>
      <c r="C3973" t="s">
        <v>1018</v>
      </c>
      <c r="D3973" t="s">
        <v>32961</v>
      </c>
      <c r="E3973" t="s">
        <v>4104</v>
      </c>
      <c r="F3973" t="s">
        <v>32962</v>
      </c>
    </row>
    <row r="3974" spans="1:6">
      <c r="A3974" t="s">
        <v>4105</v>
      </c>
      <c r="B3974" t="s">
        <v>14</v>
      </c>
      <c r="C3974" t="s">
        <v>14</v>
      </c>
      <c r="D3974" t="s">
        <v>32961</v>
      </c>
      <c r="E3974" t="s">
        <v>4105</v>
      </c>
      <c r="F3974" t="s">
        <v>32962</v>
      </c>
    </row>
    <row r="3975" spans="1:6">
      <c r="A3975" t="s">
        <v>4106</v>
      </c>
      <c r="B3975" t="s">
        <v>14</v>
      </c>
      <c r="C3975" t="s">
        <v>14</v>
      </c>
      <c r="D3975" t="s">
        <v>32961</v>
      </c>
      <c r="E3975" t="s">
        <v>4106</v>
      </c>
      <c r="F3975" t="s">
        <v>32962</v>
      </c>
    </row>
    <row r="3976" spans="1:6">
      <c r="A3976" t="s">
        <v>4107</v>
      </c>
      <c r="B3976" t="s">
        <v>14</v>
      </c>
      <c r="C3976" t="s">
        <v>14</v>
      </c>
      <c r="D3976" t="s">
        <v>32961</v>
      </c>
      <c r="E3976" t="s">
        <v>4107</v>
      </c>
      <c r="F3976" t="s">
        <v>32962</v>
      </c>
    </row>
    <row r="3977" spans="1:6">
      <c r="A3977" t="s">
        <v>4108</v>
      </c>
      <c r="B3977" t="s">
        <v>11</v>
      </c>
      <c r="C3977" t="s">
        <v>11</v>
      </c>
      <c r="D3977" t="s">
        <v>32961</v>
      </c>
      <c r="E3977" t="s">
        <v>4108</v>
      </c>
      <c r="F3977" t="s">
        <v>32962</v>
      </c>
    </row>
    <row r="3978" spans="1:6">
      <c r="A3978" t="s">
        <v>4109</v>
      </c>
      <c r="B3978" t="s">
        <v>380</v>
      </c>
      <c r="C3978" t="s">
        <v>380</v>
      </c>
      <c r="D3978" t="s">
        <v>32961</v>
      </c>
      <c r="E3978" t="s">
        <v>4109</v>
      </c>
      <c r="F3978" t="s">
        <v>32962</v>
      </c>
    </row>
    <row r="3979" spans="1:6">
      <c r="A3979" t="s">
        <v>4110</v>
      </c>
      <c r="B3979" t="s">
        <v>1</v>
      </c>
      <c r="C3979" t="s">
        <v>1</v>
      </c>
      <c r="D3979" t="s">
        <v>32961</v>
      </c>
      <c r="E3979" t="s">
        <v>4110</v>
      </c>
      <c r="F3979" t="s">
        <v>32962</v>
      </c>
    </row>
    <row r="3980" spans="1:6">
      <c r="A3980" t="s">
        <v>4111</v>
      </c>
      <c r="B3980" t="s">
        <v>14</v>
      </c>
      <c r="C3980" t="s">
        <v>14</v>
      </c>
      <c r="D3980" t="s">
        <v>32961</v>
      </c>
      <c r="E3980" t="s">
        <v>4111</v>
      </c>
      <c r="F3980" t="s">
        <v>32962</v>
      </c>
    </row>
    <row r="3981" spans="1:6">
      <c r="A3981" t="s">
        <v>4112</v>
      </c>
      <c r="B3981" t="s">
        <v>169</v>
      </c>
      <c r="C3981" t="s">
        <v>169</v>
      </c>
      <c r="D3981" t="s">
        <v>32961</v>
      </c>
      <c r="E3981" t="s">
        <v>4112</v>
      </c>
      <c r="F3981" t="s">
        <v>32962</v>
      </c>
    </row>
    <row r="3982" spans="1:6">
      <c r="A3982" t="s">
        <v>4113</v>
      </c>
      <c r="B3982" t="s">
        <v>169</v>
      </c>
      <c r="C3982" t="s">
        <v>169</v>
      </c>
      <c r="D3982" t="s">
        <v>32961</v>
      </c>
      <c r="E3982" t="s">
        <v>4113</v>
      </c>
      <c r="F3982" t="s">
        <v>32962</v>
      </c>
    </row>
    <row r="3983" spans="1:6">
      <c r="A3983" t="s">
        <v>4114</v>
      </c>
      <c r="B3983" t="s">
        <v>14</v>
      </c>
      <c r="C3983" t="s">
        <v>14</v>
      </c>
      <c r="D3983" t="s">
        <v>32961</v>
      </c>
      <c r="E3983" t="s">
        <v>4114</v>
      </c>
      <c r="F3983" t="s">
        <v>32962</v>
      </c>
    </row>
    <row r="3984" spans="1:6">
      <c r="A3984" t="s">
        <v>4115</v>
      </c>
      <c r="B3984" t="s">
        <v>1</v>
      </c>
      <c r="C3984" t="s">
        <v>1</v>
      </c>
      <c r="D3984" t="s">
        <v>32961</v>
      </c>
      <c r="E3984" t="s">
        <v>4115</v>
      </c>
      <c r="F3984" t="s">
        <v>32962</v>
      </c>
    </row>
    <row r="3985" spans="1:6">
      <c r="A3985" t="s">
        <v>4116</v>
      </c>
      <c r="B3985" t="s">
        <v>4</v>
      </c>
      <c r="C3985" t="s">
        <v>4</v>
      </c>
      <c r="D3985" t="s">
        <v>32961</v>
      </c>
      <c r="E3985" t="s">
        <v>4116</v>
      </c>
      <c r="F3985" t="s">
        <v>32962</v>
      </c>
    </row>
    <row r="3986" spans="1:6">
      <c r="A3986" t="s">
        <v>4117</v>
      </c>
      <c r="B3986" t="s">
        <v>4</v>
      </c>
      <c r="C3986" t="s">
        <v>4</v>
      </c>
      <c r="D3986" t="s">
        <v>32961</v>
      </c>
      <c r="E3986" t="s">
        <v>4117</v>
      </c>
      <c r="F3986" t="s">
        <v>32962</v>
      </c>
    </row>
    <row r="3987" spans="1:6">
      <c r="A3987" t="s">
        <v>4118</v>
      </c>
      <c r="B3987" t="s">
        <v>11</v>
      </c>
      <c r="C3987" t="s">
        <v>11</v>
      </c>
      <c r="D3987" t="s">
        <v>32961</v>
      </c>
      <c r="E3987" t="s">
        <v>4118</v>
      </c>
      <c r="F3987" t="s">
        <v>32962</v>
      </c>
    </row>
    <row r="3988" spans="1:6">
      <c r="A3988" t="s">
        <v>4119</v>
      </c>
      <c r="B3988" t="s">
        <v>14</v>
      </c>
      <c r="C3988" t="s">
        <v>14</v>
      </c>
      <c r="D3988" t="s">
        <v>32961</v>
      </c>
      <c r="E3988" t="s">
        <v>4119</v>
      </c>
      <c r="F3988" t="s">
        <v>32962</v>
      </c>
    </row>
    <row r="3989" spans="1:6">
      <c r="A3989" t="s">
        <v>4120</v>
      </c>
      <c r="B3989" t="s">
        <v>489</v>
      </c>
      <c r="C3989" t="s">
        <v>489</v>
      </c>
      <c r="D3989" t="s">
        <v>32961</v>
      </c>
      <c r="E3989" t="s">
        <v>4120</v>
      </c>
      <c r="F3989" t="s">
        <v>32962</v>
      </c>
    </row>
    <row r="3990" spans="1:6">
      <c r="A3990" t="s">
        <v>4121</v>
      </c>
      <c r="B3990" t="s">
        <v>14</v>
      </c>
      <c r="C3990" t="s">
        <v>14</v>
      </c>
      <c r="D3990" t="s">
        <v>32961</v>
      </c>
      <c r="E3990" t="s">
        <v>4121</v>
      </c>
      <c r="F3990" t="s">
        <v>32962</v>
      </c>
    </row>
    <row r="3991" spans="1:6">
      <c r="A3991" t="s">
        <v>4122</v>
      </c>
      <c r="B3991" t="s">
        <v>489</v>
      </c>
      <c r="C3991" t="s">
        <v>489</v>
      </c>
      <c r="D3991" t="s">
        <v>32961</v>
      </c>
      <c r="E3991" t="s">
        <v>4122</v>
      </c>
      <c r="F3991" t="s">
        <v>32962</v>
      </c>
    </row>
    <row r="3992" spans="1:6">
      <c r="A3992" t="s">
        <v>4123</v>
      </c>
      <c r="B3992" t="s">
        <v>169</v>
      </c>
      <c r="C3992" t="s">
        <v>169</v>
      </c>
      <c r="D3992" t="s">
        <v>32961</v>
      </c>
      <c r="E3992" t="s">
        <v>4123</v>
      </c>
      <c r="F3992" t="s">
        <v>32962</v>
      </c>
    </row>
    <row r="3993" spans="1:6">
      <c r="A3993" t="s">
        <v>4124</v>
      </c>
      <c r="B3993" t="s">
        <v>169</v>
      </c>
      <c r="C3993" t="s">
        <v>169</v>
      </c>
      <c r="D3993" t="s">
        <v>32961</v>
      </c>
      <c r="E3993" t="s">
        <v>4124</v>
      </c>
      <c r="F3993" t="s">
        <v>32962</v>
      </c>
    </row>
    <row r="3994" spans="1:6">
      <c r="A3994" t="s">
        <v>4125</v>
      </c>
      <c r="B3994" t="s">
        <v>14</v>
      </c>
      <c r="C3994" t="s">
        <v>14</v>
      </c>
      <c r="D3994" t="s">
        <v>32961</v>
      </c>
      <c r="E3994" t="s">
        <v>4125</v>
      </c>
      <c r="F3994" t="s">
        <v>32962</v>
      </c>
    </row>
    <row r="3995" spans="1:6">
      <c r="A3995" t="s">
        <v>4126</v>
      </c>
      <c r="B3995" t="s">
        <v>14</v>
      </c>
      <c r="C3995" t="s">
        <v>14</v>
      </c>
      <c r="D3995" t="s">
        <v>32961</v>
      </c>
      <c r="E3995" t="s">
        <v>4126</v>
      </c>
      <c r="F3995" t="s">
        <v>32962</v>
      </c>
    </row>
    <row r="3996" spans="1:6">
      <c r="A3996" t="s">
        <v>4127</v>
      </c>
      <c r="B3996" t="s">
        <v>4</v>
      </c>
      <c r="C3996" t="s">
        <v>4</v>
      </c>
      <c r="D3996" t="s">
        <v>32961</v>
      </c>
      <c r="E3996" t="s">
        <v>4127</v>
      </c>
      <c r="F3996" t="s">
        <v>32962</v>
      </c>
    </row>
    <row r="3997" spans="1:6">
      <c r="A3997" t="s">
        <v>4128</v>
      </c>
      <c r="B3997" t="s">
        <v>1</v>
      </c>
      <c r="C3997" t="s">
        <v>1</v>
      </c>
      <c r="D3997" t="s">
        <v>32961</v>
      </c>
      <c r="E3997" t="s">
        <v>4128</v>
      </c>
      <c r="F3997" t="s">
        <v>32962</v>
      </c>
    </row>
    <row r="3998" spans="1:6">
      <c r="A3998" t="s">
        <v>4129</v>
      </c>
      <c r="B3998" t="s">
        <v>14</v>
      </c>
      <c r="C3998" t="s">
        <v>14</v>
      </c>
      <c r="D3998" t="s">
        <v>32961</v>
      </c>
      <c r="E3998" t="s">
        <v>4129</v>
      </c>
      <c r="F3998" t="s">
        <v>32962</v>
      </c>
    </row>
    <row r="3999" spans="1:6">
      <c r="A3999" t="s">
        <v>4130</v>
      </c>
      <c r="B3999" t="s">
        <v>489</v>
      </c>
      <c r="C3999" t="s">
        <v>489</v>
      </c>
      <c r="D3999" t="s">
        <v>32961</v>
      </c>
      <c r="E3999" t="s">
        <v>4130</v>
      </c>
      <c r="F3999" t="s">
        <v>32962</v>
      </c>
    </row>
    <row r="4000" spans="1:6">
      <c r="A4000" t="s">
        <v>4131</v>
      </c>
      <c r="B4000" t="s">
        <v>1</v>
      </c>
      <c r="C4000" t="s">
        <v>1</v>
      </c>
      <c r="D4000" t="s">
        <v>32961</v>
      </c>
      <c r="E4000" t="s">
        <v>4131</v>
      </c>
      <c r="F4000" t="s">
        <v>32962</v>
      </c>
    </row>
    <row r="4001" spans="1:6">
      <c r="A4001" t="s">
        <v>4132</v>
      </c>
      <c r="B4001" t="s">
        <v>1</v>
      </c>
      <c r="C4001" t="s">
        <v>1</v>
      </c>
      <c r="D4001" t="s">
        <v>32961</v>
      </c>
      <c r="E4001" t="s">
        <v>4132</v>
      </c>
      <c r="F4001" t="s">
        <v>32962</v>
      </c>
    </row>
    <row r="4002" spans="1:6">
      <c r="A4002" t="s">
        <v>4133</v>
      </c>
      <c r="B4002" t="s">
        <v>14</v>
      </c>
      <c r="C4002" t="s">
        <v>14</v>
      </c>
      <c r="D4002" t="s">
        <v>32961</v>
      </c>
      <c r="E4002" t="s">
        <v>4133</v>
      </c>
      <c r="F4002" t="s">
        <v>32962</v>
      </c>
    </row>
    <row r="4003" spans="1:6">
      <c r="A4003" t="s">
        <v>4134</v>
      </c>
      <c r="B4003" t="s">
        <v>4</v>
      </c>
      <c r="C4003" t="s">
        <v>4</v>
      </c>
      <c r="D4003" t="s">
        <v>32961</v>
      </c>
      <c r="E4003" t="s">
        <v>4134</v>
      </c>
      <c r="F4003" t="s">
        <v>32962</v>
      </c>
    </row>
    <row r="4004" spans="1:6">
      <c r="A4004" t="s">
        <v>4135</v>
      </c>
      <c r="B4004" t="s">
        <v>1</v>
      </c>
      <c r="C4004" t="s">
        <v>1</v>
      </c>
      <c r="D4004" t="s">
        <v>32961</v>
      </c>
      <c r="E4004" t="s">
        <v>4135</v>
      </c>
      <c r="F4004" t="s">
        <v>32962</v>
      </c>
    </row>
    <row r="4005" spans="1:6">
      <c r="A4005" t="s">
        <v>4136</v>
      </c>
      <c r="B4005" t="s">
        <v>14</v>
      </c>
      <c r="C4005" t="s">
        <v>14</v>
      </c>
      <c r="D4005" t="s">
        <v>32961</v>
      </c>
      <c r="E4005" t="s">
        <v>4136</v>
      </c>
      <c r="F4005" t="s">
        <v>32962</v>
      </c>
    </row>
    <row r="4006" spans="1:6">
      <c r="A4006" t="s">
        <v>4137</v>
      </c>
      <c r="B4006" t="s">
        <v>1</v>
      </c>
      <c r="C4006" t="s">
        <v>1</v>
      </c>
      <c r="D4006" t="s">
        <v>32961</v>
      </c>
      <c r="E4006" t="s">
        <v>4137</v>
      </c>
      <c r="F4006" t="s">
        <v>32962</v>
      </c>
    </row>
    <row r="4007" spans="1:6">
      <c r="A4007" t="s">
        <v>4138</v>
      </c>
      <c r="B4007" t="s">
        <v>1</v>
      </c>
      <c r="C4007" t="s">
        <v>1</v>
      </c>
      <c r="D4007" t="s">
        <v>32961</v>
      </c>
      <c r="E4007" t="s">
        <v>4138</v>
      </c>
      <c r="F4007" t="s">
        <v>32962</v>
      </c>
    </row>
    <row r="4008" spans="1:6">
      <c r="A4008" t="s">
        <v>4139</v>
      </c>
      <c r="B4008" t="s">
        <v>1</v>
      </c>
      <c r="C4008" t="s">
        <v>1</v>
      </c>
      <c r="D4008" t="s">
        <v>32961</v>
      </c>
      <c r="E4008" t="s">
        <v>4139</v>
      </c>
      <c r="F4008" t="s">
        <v>32962</v>
      </c>
    </row>
    <row r="4009" spans="1:6">
      <c r="A4009" t="s">
        <v>4140</v>
      </c>
      <c r="B4009" t="s">
        <v>14</v>
      </c>
      <c r="C4009" t="s">
        <v>14</v>
      </c>
      <c r="D4009" t="s">
        <v>32961</v>
      </c>
      <c r="E4009" t="s">
        <v>4140</v>
      </c>
      <c r="F4009" t="s">
        <v>32962</v>
      </c>
    </row>
    <row r="4010" spans="1:6">
      <c r="A4010" t="s">
        <v>4141</v>
      </c>
      <c r="B4010" t="s">
        <v>14</v>
      </c>
      <c r="C4010" t="s">
        <v>14</v>
      </c>
      <c r="D4010" t="s">
        <v>32961</v>
      </c>
      <c r="E4010" t="s">
        <v>4141</v>
      </c>
      <c r="F4010" t="s">
        <v>32962</v>
      </c>
    </row>
    <row r="4011" spans="1:6">
      <c r="A4011" t="s">
        <v>4142</v>
      </c>
      <c r="B4011" t="s">
        <v>62</v>
      </c>
      <c r="C4011" t="s">
        <v>62</v>
      </c>
      <c r="D4011" t="s">
        <v>32961</v>
      </c>
      <c r="E4011" t="s">
        <v>4142</v>
      </c>
      <c r="F4011" t="s">
        <v>32962</v>
      </c>
    </row>
    <row r="4012" spans="1:6">
      <c r="A4012" t="s">
        <v>4143</v>
      </c>
      <c r="B4012" t="s">
        <v>14</v>
      </c>
      <c r="C4012" t="s">
        <v>14</v>
      </c>
      <c r="D4012" t="s">
        <v>32961</v>
      </c>
      <c r="E4012" t="s">
        <v>4143</v>
      </c>
      <c r="F4012" t="s">
        <v>32962</v>
      </c>
    </row>
    <row r="4013" spans="1:6">
      <c r="A4013" t="s">
        <v>4144</v>
      </c>
      <c r="B4013" t="s">
        <v>3719</v>
      </c>
      <c r="C4013" t="s">
        <v>32945</v>
      </c>
      <c r="D4013" t="s">
        <v>32961</v>
      </c>
      <c r="E4013" t="s">
        <v>4144</v>
      </c>
      <c r="F4013" t="s">
        <v>32962</v>
      </c>
    </row>
    <row r="4014" spans="1:6">
      <c r="A4014" t="s">
        <v>4145</v>
      </c>
      <c r="B4014" t="s">
        <v>14</v>
      </c>
      <c r="C4014" t="s">
        <v>14</v>
      </c>
      <c r="D4014" t="s">
        <v>32961</v>
      </c>
      <c r="E4014" t="s">
        <v>4145</v>
      </c>
      <c r="F4014" t="s">
        <v>32962</v>
      </c>
    </row>
    <row r="4015" spans="1:6">
      <c r="A4015" t="s">
        <v>4146</v>
      </c>
      <c r="B4015" t="s">
        <v>489</v>
      </c>
      <c r="C4015" t="s">
        <v>489</v>
      </c>
      <c r="D4015" t="s">
        <v>32961</v>
      </c>
      <c r="E4015" t="s">
        <v>4146</v>
      </c>
      <c r="F4015" t="s">
        <v>32962</v>
      </c>
    </row>
    <row r="4016" spans="1:6">
      <c r="A4016" t="s">
        <v>4147</v>
      </c>
      <c r="B4016" t="s">
        <v>1</v>
      </c>
      <c r="C4016" t="s">
        <v>1</v>
      </c>
      <c r="D4016" t="s">
        <v>32961</v>
      </c>
      <c r="E4016" t="s">
        <v>4147</v>
      </c>
      <c r="F4016" t="s">
        <v>32962</v>
      </c>
    </row>
    <row r="4017" spans="1:6">
      <c r="A4017" t="s">
        <v>4148</v>
      </c>
      <c r="B4017" t="s">
        <v>4</v>
      </c>
      <c r="C4017" t="s">
        <v>4</v>
      </c>
      <c r="D4017" t="s">
        <v>32961</v>
      </c>
      <c r="E4017" t="s">
        <v>4148</v>
      </c>
      <c r="F4017" t="s">
        <v>32962</v>
      </c>
    </row>
    <row r="4018" spans="1:6">
      <c r="A4018" t="s">
        <v>4149</v>
      </c>
      <c r="B4018" t="s">
        <v>14</v>
      </c>
      <c r="C4018" t="s">
        <v>14</v>
      </c>
      <c r="D4018" t="s">
        <v>32961</v>
      </c>
      <c r="E4018" t="s">
        <v>4149</v>
      </c>
      <c r="F4018" t="s">
        <v>32962</v>
      </c>
    </row>
    <row r="4019" spans="1:6">
      <c r="A4019" t="s">
        <v>4150</v>
      </c>
      <c r="B4019" t="s">
        <v>14</v>
      </c>
      <c r="C4019" t="s">
        <v>14</v>
      </c>
      <c r="D4019" t="s">
        <v>32961</v>
      </c>
      <c r="E4019" t="s">
        <v>4150</v>
      </c>
      <c r="F4019" t="s">
        <v>32962</v>
      </c>
    </row>
    <row r="4020" spans="1:6">
      <c r="A4020" t="s">
        <v>4151</v>
      </c>
      <c r="B4020" t="s">
        <v>489</v>
      </c>
      <c r="C4020" t="s">
        <v>489</v>
      </c>
      <c r="D4020" t="s">
        <v>32961</v>
      </c>
      <c r="E4020" t="s">
        <v>4151</v>
      </c>
      <c r="F4020" t="s">
        <v>32962</v>
      </c>
    </row>
    <row r="4021" spans="1:6">
      <c r="A4021" t="s">
        <v>4152</v>
      </c>
      <c r="B4021" t="s">
        <v>1</v>
      </c>
      <c r="C4021" t="s">
        <v>1</v>
      </c>
      <c r="D4021" t="s">
        <v>32961</v>
      </c>
      <c r="E4021" t="s">
        <v>4152</v>
      </c>
      <c r="F4021" t="s">
        <v>32962</v>
      </c>
    </row>
    <row r="4022" spans="1:6">
      <c r="A4022" t="s">
        <v>4153</v>
      </c>
      <c r="B4022" t="s">
        <v>4</v>
      </c>
      <c r="C4022" t="s">
        <v>4</v>
      </c>
      <c r="D4022" t="s">
        <v>32961</v>
      </c>
      <c r="E4022" t="s">
        <v>4153</v>
      </c>
      <c r="F4022" t="s">
        <v>32962</v>
      </c>
    </row>
    <row r="4023" spans="1:6">
      <c r="A4023" t="s">
        <v>4154</v>
      </c>
      <c r="B4023" t="s">
        <v>14</v>
      </c>
      <c r="C4023" t="s">
        <v>14</v>
      </c>
      <c r="D4023" t="s">
        <v>32961</v>
      </c>
      <c r="E4023" t="s">
        <v>4154</v>
      </c>
      <c r="F4023" t="s">
        <v>32962</v>
      </c>
    </row>
    <row r="4024" spans="1:6">
      <c r="A4024" t="s">
        <v>4155</v>
      </c>
      <c r="B4024" t="s">
        <v>14</v>
      </c>
      <c r="C4024" t="s">
        <v>14</v>
      </c>
      <c r="D4024" t="s">
        <v>32961</v>
      </c>
      <c r="E4024" t="s">
        <v>4155</v>
      </c>
      <c r="F4024" t="s">
        <v>32962</v>
      </c>
    </row>
    <row r="4025" spans="1:6">
      <c r="A4025" t="s">
        <v>4156</v>
      </c>
      <c r="B4025" t="s">
        <v>14</v>
      </c>
      <c r="C4025" t="s">
        <v>14</v>
      </c>
      <c r="D4025" t="s">
        <v>32961</v>
      </c>
      <c r="E4025" t="s">
        <v>4156</v>
      </c>
      <c r="F4025" t="s">
        <v>32962</v>
      </c>
    </row>
    <row r="4026" spans="1:6">
      <c r="A4026" t="s">
        <v>4157</v>
      </c>
      <c r="B4026" t="s">
        <v>1</v>
      </c>
      <c r="C4026" t="s">
        <v>1</v>
      </c>
      <c r="D4026" t="s">
        <v>32961</v>
      </c>
      <c r="E4026" t="s">
        <v>4157</v>
      </c>
      <c r="F4026" t="s">
        <v>32962</v>
      </c>
    </row>
    <row r="4027" spans="1:6">
      <c r="A4027" t="s">
        <v>4158</v>
      </c>
      <c r="B4027" t="s">
        <v>14</v>
      </c>
      <c r="C4027" t="s">
        <v>14</v>
      </c>
      <c r="D4027" t="s">
        <v>32961</v>
      </c>
      <c r="E4027" t="s">
        <v>4158</v>
      </c>
      <c r="F4027" t="s">
        <v>32962</v>
      </c>
    </row>
    <row r="4028" spans="1:6">
      <c r="A4028" t="s">
        <v>4159</v>
      </c>
      <c r="B4028" t="s">
        <v>1</v>
      </c>
      <c r="C4028" t="s">
        <v>1</v>
      </c>
      <c r="D4028" t="s">
        <v>32961</v>
      </c>
      <c r="E4028" t="s">
        <v>4159</v>
      </c>
      <c r="F4028" t="s">
        <v>32962</v>
      </c>
    </row>
    <row r="4029" spans="1:6">
      <c r="A4029" t="s">
        <v>4160</v>
      </c>
      <c r="B4029" t="s">
        <v>14</v>
      </c>
      <c r="C4029" t="s">
        <v>14</v>
      </c>
      <c r="D4029" t="s">
        <v>32961</v>
      </c>
      <c r="E4029" t="s">
        <v>4160</v>
      </c>
      <c r="F4029" t="s">
        <v>32962</v>
      </c>
    </row>
    <row r="4030" spans="1:6">
      <c r="A4030" t="s">
        <v>4161</v>
      </c>
      <c r="B4030" t="s">
        <v>14</v>
      </c>
      <c r="C4030" t="s">
        <v>14</v>
      </c>
      <c r="D4030" t="s">
        <v>32961</v>
      </c>
      <c r="E4030" t="s">
        <v>4161</v>
      </c>
      <c r="F4030" t="s">
        <v>32962</v>
      </c>
    </row>
    <row r="4031" spans="1:6">
      <c r="A4031" t="s">
        <v>4163</v>
      </c>
      <c r="B4031" t="s">
        <v>14</v>
      </c>
      <c r="C4031" t="s">
        <v>14</v>
      </c>
      <c r="D4031" t="s">
        <v>32961</v>
      </c>
      <c r="E4031" t="s">
        <v>4163</v>
      </c>
      <c r="F4031" t="s">
        <v>32962</v>
      </c>
    </row>
    <row r="4032" spans="1:6">
      <c r="A4032" t="s">
        <v>4164</v>
      </c>
      <c r="B4032" t="s">
        <v>1</v>
      </c>
      <c r="C4032" t="s">
        <v>1</v>
      </c>
      <c r="D4032" t="s">
        <v>32961</v>
      </c>
      <c r="E4032" t="s">
        <v>4164</v>
      </c>
      <c r="F4032" t="s">
        <v>32962</v>
      </c>
    </row>
    <row r="4033" spans="1:6">
      <c r="A4033" t="s">
        <v>4165</v>
      </c>
      <c r="B4033" t="s">
        <v>4</v>
      </c>
      <c r="C4033" t="s">
        <v>4</v>
      </c>
      <c r="D4033" t="s">
        <v>32961</v>
      </c>
      <c r="E4033" t="s">
        <v>4165</v>
      </c>
      <c r="F4033" t="s">
        <v>32962</v>
      </c>
    </row>
    <row r="4034" spans="1:6">
      <c r="A4034" t="s">
        <v>4166</v>
      </c>
      <c r="B4034" t="s">
        <v>14</v>
      </c>
      <c r="C4034" t="s">
        <v>14</v>
      </c>
      <c r="D4034" t="s">
        <v>32961</v>
      </c>
      <c r="E4034" t="s">
        <v>4166</v>
      </c>
      <c r="F4034" t="s">
        <v>32962</v>
      </c>
    </row>
    <row r="4035" spans="1:6">
      <c r="A4035" t="s">
        <v>4167</v>
      </c>
      <c r="B4035" t="s">
        <v>4</v>
      </c>
      <c r="C4035" t="s">
        <v>4</v>
      </c>
      <c r="D4035" t="s">
        <v>32961</v>
      </c>
      <c r="E4035" t="s">
        <v>4167</v>
      </c>
      <c r="F4035" t="s">
        <v>32962</v>
      </c>
    </row>
    <row r="4036" spans="1:6">
      <c r="A4036" t="s">
        <v>4168</v>
      </c>
      <c r="B4036" t="s">
        <v>4</v>
      </c>
      <c r="C4036" t="s">
        <v>4</v>
      </c>
      <c r="D4036" t="s">
        <v>32961</v>
      </c>
      <c r="E4036" t="s">
        <v>4168</v>
      </c>
      <c r="F4036" t="s">
        <v>32962</v>
      </c>
    </row>
    <row r="4037" spans="1:6">
      <c r="A4037" t="s">
        <v>4169</v>
      </c>
      <c r="B4037" t="s">
        <v>14</v>
      </c>
      <c r="C4037" t="s">
        <v>14</v>
      </c>
      <c r="D4037" t="s">
        <v>32961</v>
      </c>
      <c r="E4037" t="s">
        <v>4169</v>
      </c>
      <c r="F4037" t="s">
        <v>32962</v>
      </c>
    </row>
    <row r="4038" spans="1:6">
      <c r="A4038" t="s">
        <v>4170</v>
      </c>
      <c r="B4038" t="s">
        <v>14</v>
      </c>
      <c r="C4038" t="s">
        <v>14</v>
      </c>
      <c r="D4038" t="s">
        <v>32961</v>
      </c>
      <c r="E4038" t="s">
        <v>4170</v>
      </c>
      <c r="F4038" t="s">
        <v>32962</v>
      </c>
    </row>
    <row r="4039" spans="1:6">
      <c r="A4039" t="s">
        <v>4171</v>
      </c>
      <c r="B4039" t="s">
        <v>489</v>
      </c>
      <c r="C4039" t="s">
        <v>489</v>
      </c>
      <c r="D4039" t="s">
        <v>32961</v>
      </c>
      <c r="E4039" t="s">
        <v>4171</v>
      </c>
      <c r="F4039" t="s">
        <v>32962</v>
      </c>
    </row>
    <row r="4040" spans="1:6">
      <c r="A4040" t="s">
        <v>4172</v>
      </c>
      <c r="B4040" t="s">
        <v>4</v>
      </c>
      <c r="C4040" t="s">
        <v>4</v>
      </c>
      <c r="D4040" t="s">
        <v>32961</v>
      </c>
      <c r="E4040" t="s">
        <v>4172</v>
      </c>
      <c r="F4040" t="s">
        <v>32962</v>
      </c>
    </row>
    <row r="4041" spans="1:6">
      <c r="A4041" t="s">
        <v>4173</v>
      </c>
      <c r="B4041" t="s">
        <v>4</v>
      </c>
      <c r="C4041" t="s">
        <v>4</v>
      </c>
      <c r="D4041" t="s">
        <v>32961</v>
      </c>
      <c r="E4041" t="s">
        <v>4173</v>
      </c>
      <c r="F4041" t="s">
        <v>32962</v>
      </c>
    </row>
    <row r="4042" spans="1:6">
      <c r="A4042" t="s">
        <v>4174</v>
      </c>
      <c r="B4042" t="s">
        <v>1</v>
      </c>
      <c r="C4042" t="s">
        <v>1</v>
      </c>
      <c r="D4042" t="s">
        <v>32961</v>
      </c>
      <c r="E4042" t="s">
        <v>4174</v>
      </c>
      <c r="F4042" t="s">
        <v>32962</v>
      </c>
    </row>
    <row r="4043" spans="1:6">
      <c r="A4043" t="s">
        <v>4175</v>
      </c>
      <c r="B4043" t="s">
        <v>489</v>
      </c>
      <c r="C4043" t="s">
        <v>489</v>
      </c>
      <c r="D4043" t="s">
        <v>32961</v>
      </c>
      <c r="E4043" t="s">
        <v>4175</v>
      </c>
      <c r="F4043" t="s">
        <v>32962</v>
      </c>
    </row>
    <row r="4044" spans="1:6">
      <c r="A4044" t="s">
        <v>4176</v>
      </c>
      <c r="B4044" t="s">
        <v>380</v>
      </c>
      <c r="C4044" t="s">
        <v>380</v>
      </c>
      <c r="D4044" t="s">
        <v>32961</v>
      </c>
      <c r="E4044" t="s">
        <v>4176</v>
      </c>
      <c r="F4044" t="s">
        <v>32962</v>
      </c>
    </row>
    <row r="4045" spans="1:6">
      <c r="A4045" t="s">
        <v>4177</v>
      </c>
      <c r="B4045" t="s">
        <v>489</v>
      </c>
      <c r="C4045" t="s">
        <v>489</v>
      </c>
      <c r="D4045" t="s">
        <v>32961</v>
      </c>
      <c r="E4045" t="s">
        <v>4177</v>
      </c>
      <c r="F4045" t="s">
        <v>32962</v>
      </c>
    </row>
    <row r="4046" spans="1:6">
      <c r="A4046" t="s">
        <v>4178</v>
      </c>
      <c r="B4046" t="s">
        <v>489</v>
      </c>
      <c r="C4046" t="s">
        <v>489</v>
      </c>
      <c r="D4046" t="s">
        <v>32961</v>
      </c>
      <c r="E4046" t="s">
        <v>4178</v>
      </c>
      <c r="F4046" t="s">
        <v>32962</v>
      </c>
    </row>
    <row r="4047" spans="1:6">
      <c r="A4047" t="s">
        <v>4179</v>
      </c>
      <c r="B4047" t="s">
        <v>1</v>
      </c>
      <c r="C4047" t="s">
        <v>1</v>
      </c>
      <c r="D4047" t="s">
        <v>32961</v>
      </c>
      <c r="E4047" t="s">
        <v>4179</v>
      </c>
      <c r="F4047" t="s">
        <v>32962</v>
      </c>
    </row>
    <row r="4048" spans="1:6">
      <c r="A4048" t="s">
        <v>4180</v>
      </c>
      <c r="B4048" t="s">
        <v>14</v>
      </c>
      <c r="C4048" t="s">
        <v>14</v>
      </c>
      <c r="D4048" t="s">
        <v>32961</v>
      </c>
      <c r="E4048" t="s">
        <v>4180</v>
      </c>
      <c r="F4048" t="s">
        <v>32962</v>
      </c>
    </row>
    <row r="4049" spans="1:6">
      <c r="A4049" t="s">
        <v>4181</v>
      </c>
      <c r="B4049" t="s">
        <v>4</v>
      </c>
      <c r="C4049" t="s">
        <v>4</v>
      </c>
      <c r="D4049" t="s">
        <v>32961</v>
      </c>
      <c r="E4049" t="s">
        <v>4181</v>
      </c>
      <c r="F4049" t="s">
        <v>32962</v>
      </c>
    </row>
    <row r="4050" spans="1:6">
      <c r="A4050" t="s">
        <v>4182</v>
      </c>
      <c r="B4050" t="s">
        <v>14</v>
      </c>
      <c r="C4050" t="s">
        <v>14</v>
      </c>
      <c r="D4050" t="s">
        <v>32961</v>
      </c>
      <c r="E4050" t="s">
        <v>4182</v>
      </c>
      <c r="F4050" t="s">
        <v>32962</v>
      </c>
    </row>
    <row r="4051" spans="1:6">
      <c r="A4051" t="s">
        <v>4183</v>
      </c>
      <c r="B4051" t="s">
        <v>489</v>
      </c>
      <c r="C4051" t="s">
        <v>489</v>
      </c>
      <c r="D4051" t="s">
        <v>32961</v>
      </c>
      <c r="E4051" t="s">
        <v>4183</v>
      </c>
      <c r="F4051" t="s">
        <v>32962</v>
      </c>
    </row>
    <row r="4052" spans="1:6">
      <c r="A4052" t="s">
        <v>4184</v>
      </c>
      <c r="B4052" t="s">
        <v>1</v>
      </c>
      <c r="C4052" t="s">
        <v>1</v>
      </c>
      <c r="D4052" t="s">
        <v>32961</v>
      </c>
      <c r="E4052" t="s">
        <v>4184</v>
      </c>
      <c r="F4052" t="s">
        <v>32962</v>
      </c>
    </row>
    <row r="4053" spans="1:6">
      <c r="A4053" t="s">
        <v>4185</v>
      </c>
      <c r="B4053" t="s">
        <v>14</v>
      </c>
      <c r="C4053" t="s">
        <v>14</v>
      </c>
      <c r="D4053" t="s">
        <v>32961</v>
      </c>
      <c r="E4053" t="s">
        <v>4185</v>
      </c>
      <c r="F4053" t="s">
        <v>32962</v>
      </c>
    </row>
    <row r="4054" spans="1:6">
      <c r="A4054" t="s">
        <v>4186</v>
      </c>
      <c r="B4054" t="s">
        <v>14</v>
      </c>
      <c r="C4054" t="s">
        <v>14</v>
      </c>
      <c r="D4054" t="s">
        <v>32961</v>
      </c>
      <c r="E4054" t="s">
        <v>4186</v>
      </c>
      <c r="F4054" t="s">
        <v>32962</v>
      </c>
    </row>
    <row r="4055" spans="1:6">
      <c r="A4055" t="s">
        <v>4187</v>
      </c>
      <c r="B4055" t="s">
        <v>14</v>
      </c>
      <c r="C4055" t="s">
        <v>14</v>
      </c>
      <c r="D4055" t="s">
        <v>32961</v>
      </c>
      <c r="E4055" t="s">
        <v>4187</v>
      </c>
      <c r="F4055" t="s">
        <v>32962</v>
      </c>
    </row>
    <row r="4056" spans="1:6">
      <c r="A4056" t="s">
        <v>4188</v>
      </c>
      <c r="B4056" t="s">
        <v>489</v>
      </c>
      <c r="C4056" t="s">
        <v>489</v>
      </c>
      <c r="D4056" t="s">
        <v>32961</v>
      </c>
      <c r="E4056" t="s">
        <v>4188</v>
      </c>
      <c r="F4056" t="s">
        <v>32962</v>
      </c>
    </row>
    <row r="4057" spans="1:6">
      <c r="A4057" t="s">
        <v>4189</v>
      </c>
      <c r="B4057" t="s">
        <v>1</v>
      </c>
      <c r="C4057" t="s">
        <v>1</v>
      </c>
      <c r="D4057" t="s">
        <v>32961</v>
      </c>
      <c r="E4057" t="s">
        <v>4189</v>
      </c>
      <c r="F4057" t="s">
        <v>32962</v>
      </c>
    </row>
    <row r="4058" spans="1:6">
      <c r="A4058" t="s">
        <v>4190</v>
      </c>
      <c r="B4058" t="s">
        <v>1018</v>
      </c>
      <c r="C4058" t="s">
        <v>1018</v>
      </c>
      <c r="D4058" t="s">
        <v>32961</v>
      </c>
      <c r="E4058" t="s">
        <v>4190</v>
      </c>
      <c r="F4058" t="s">
        <v>32962</v>
      </c>
    </row>
    <row r="4059" spans="1:6">
      <c r="A4059" t="s">
        <v>4191</v>
      </c>
      <c r="B4059" t="s">
        <v>4</v>
      </c>
      <c r="C4059" t="s">
        <v>4</v>
      </c>
      <c r="D4059" t="s">
        <v>32961</v>
      </c>
      <c r="E4059" t="s">
        <v>4191</v>
      </c>
      <c r="F4059" t="s">
        <v>32962</v>
      </c>
    </row>
    <row r="4060" spans="1:6">
      <c r="A4060" t="s">
        <v>4192</v>
      </c>
      <c r="B4060" t="s">
        <v>4</v>
      </c>
      <c r="C4060" t="s">
        <v>4</v>
      </c>
      <c r="D4060" t="s">
        <v>32961</v>
      </c>
      <c r="E4060" t="s">
        <v>4192</v>
      </c>
      <c r="F4060" t="s">
        <v>32962</v>
      </c>
    </row>
    <row r="4061" spans="1:6">
      <c r="A4061" t="s">
        <v>4193</v>
      </c>
      <c r="B4061" t="s">
        <v>4</v>
      </c>
      <c r="C4061" t="s">
        <v>4</v>
      </c>
      <c r="D4061" t="s">
        <v>32961</v>
      </c>
      <c r="E4061" t="s">
        <v>4193</v>
      </c>
      <c r="F4061" t="s">
        <v>32962</v>
      </c>
    </row>
    <row r="4062" spans="1:6">
      <c r="A4062" t="s">
        <v>4195</v>
      </c>
      <c r="B4062" t="s">
        <v>14</v>
      </c>
      <c r="C4062" t="s">
        <v>14</v>
      </c>
      <c r="D4062" t="s">
        <v>32961</v>
      </c>
      <c r="E4062" t="s">
        <v>4195</v>
      </c>
      <c r="F4062" t="s">
        <v>32962</v>
      </c>
    </row>
    <row r="4063" spans="1:6">
      <c r="A4063" t="s">
        <v>4196</v>
      </c>
      <c r="B4063" t="s">
        <v>169</v>
      </c>
      <c r="C4063" t="s">
        <v>169</v>
      </c>
      <c r="D4063" t="s">
        <v>32961</v>
      </c>
      <c r="E4063" t="s">
        <v>4196</v>
      </c>
      <c r="F4063" t="s">
        <v>32962</v>
      </c>
    </row>
    <row r="4064" spans="1:6">
      <c r="A4064" t="s">
        <v>4197</v>
      </c>
      <c r="B4064" t="s">
        <v>4</v>
      </c>
      <c r="C4064" t="s">
        <v>4</v>
      </c>
      <c r="D4064" t="s">
        <v>32961</v>
      </c>
      <c r="E4064" t="s">
        <v>4197</v>
      </c>
      <c r="F4064" t="s">
        <v>32962</v>
      </c>
    </row>
    <row r="4065" spans="1:6">
      <c r="A4065" t="s">
        <v>4198</v>
      </c>
      <c r="B4065" t="s">
        <v>4</v>
      </c>
      <c r="C4065" t="s">
        <v>4</v>
      </c>
      <c r="D4065" t="s">
        <v>32961</v>
      </c>
      <c r="E4065" t="s">
        <v>4198</v>
      </c>
      <c r="F4065" t="s">
        <v>32962</v>
      </c>
    </row>
    <row r="4066" spans="1:6">
      <c r="A4066" t="s">
        <v>4199</v>
      </c>
      <c r="B4066" t="s">
        <v>1</v>
      </c>
      <c r="C4066" t="s">
        <v>1</v>
      </c>
      <c r="D4066" t="s">
        <v>32961</v>
      </c>
      <c r="E4066" t="s">
        <v>4199</v>
      </c>
      <c r="F4066" t="s">
        <v>32962</v>
      </c>
    </row>
    <row r="4067" spans="1:6">
      <c r="A4067" t="s">
        <v>4200</v>
      </c>
      <c r="B4067" t="s">
        <v>14</v>
      </c>
      <c r="C4067" t="s">
        <v>14</v>
      </c>
      <c r="D4067" t="s">
        <v>32961</v>
      </c>
      <c r="E4067" t="s">
        <v>4200</v>
      </c>
      <c r="F4067" t="s">
        <v>32962</v>
      </c>
    </row>
    <row r="4068" spans="1:6">
      <c r="A4068" t="s">
        <v>4201</v>
      </c>
      <c r="B4068" t="s">
        <v>489</v>
      </c>
      <c r="C4068" t="s">
        <v>489</v>
      </c>
      <c r="D4068" t="s">
        <v>32961</v>
      </c>
      <c r="E4068" t="s">
        <v>4201</v>
      </c>
      <c r="F4068" t="s">
        <v>32962</v>
      </c>
    </row>
    <row r="4069" spans="1:6">
      <c r="A4069" t="s">
        <v>4202</v>
      </c>
      <c r="B4069" t="s">
        <v>169</v>
      </c>
      <c r="C4069" t="s">
        <v>169</v>
      </c>
      <c r="D4069" t="s">
        <v>32961</v>
      </c>
      <c r="E4069" t="s">
        <v>4202</v>
      </c>
      <c r="F4069" t="s">
        <v>32962</v>
      </c>
    </row>
    <row r="4070" spans="1:6">
      <c r="A4070" t="s">
        <v>4203</v>
      </c>
      <c r="B4070" t="s">
        <v>14</v>
      </c>
      <c r="C4070" t="s">
        <v>14</v>
      </c>
      <c r="D4070" t="s">
        <v>32961</v>
      </c>
      <c r="E4070" t="s">
        <v>4203</v>
      </c>
      <c r="F4070" t="s">
        <v>32962</v>
      </c>
    </row>
    <row r="4071" spans="1:6">
      <c r="A4071" t="s">
        <v>4204</v>
      </c>
      <c r="B4071" t="s">
        <v>14</v>
      </c>
      <c r="C4071" t="s">
        <v>14</v>
      </c>
      <c r="D4071" t="s">
        <v>32961</v>
      </c>
      <c r="E4071" t="s">
        <v>4204</v>
      </c>
      <c r="F4071" t="s">
        <v>32962</v>
      </c>
    </row>
    <row r="4072" spans="1:6">
      <c r="A4072" t="s">
        <v>4205</v>
      </c>
      <c r="B4072" t="s">
        <v>11</v>
      </c>
      <c r="C4072" t="s">
        <v>11</v>
      </c>
      <c r="D4072" t="s">
        <v>32961</v>
      </c>
      <c r="E4072" t="s">
        <v>4205</v>
      </c>
      <c r="F4072" t="s">
        <v>32962</v>
      </c>
    </row>
    <row r="4073" spans="1:6">
      <c r="A4073" t="s">
        <v>4206</v>
      </c>
      <c r="B4073" t="s">
        <v>14</v>
      </c>
      <c r="C4073" t="s">
        <v>14</v>
      </c>
      <c r="D4073" t="s">
        <v>32961</v>
      </c>
      <c r="E4073" t="s">
        <v>4206</v>
      </c>
      <c r="F4073" t="s">
        <v>32962</v>
      </c>
    </row>
    <row r="4074" spans="1:6">
      <c r="A4074" t="s">
        <v>4207</v>
      </c>
      <c r="B4074" t="s">
        <v>1</v>
      </c>
      <c r="C4074" t="s">
        <v>1</v>
      </c>
      <c r="D4074" t="s">
        <v>32961</v>
      </c>
      <c r="E4074" t="s">
        <v>4207</v>
      </c>
      <c r="F4074" t="s">
        <v>32962</v>
      </c>
    </row>
    <row r="4075" spans="1:6">
      <c r="A4075" t="s">
        <v>4208</v>
      </c>
      <c r="B4075" t="s">
        <v>14</v>
      </c>
      <c r="C4075" t="s">
        <v>14</v>
      </c>
      <c r="D4075" t="s">
        <v>32961</v>
      </c>
      <c r="E4075" t="s">
        <v>4208</v>
      </c>
      <c r="F4075" t="s">
        <v>32962</v>
      </c>
    </row>
    <row r="4076" spans="1:6">
      <c r="A4076" t="s">
        <v>4209</v>
      </c>
      <c r="B4076" t="s">
        <v>14</v>
      </c>
      <c r="C4076" t="s">
        <v>14</v>
      </c>
      <c r="D4076" t="s">
        <v>32961</v>
      </c>
      <c r="E4076" t="s">
        <v>4209</v>
      </c>
      <c r="F4076" t="s">
        <v>32962</v>
      </c>
    </row>
    <row r="4077" spans="1:6">
      <c r="A4077" t="s">
        <v>4210</v>
      </c>
      <c r="B4077" t="s">
        <v>4</v>
      </c>
      <c r="C4077" t="s">
        <v>4</v>
      </c>
      <c r="D4077" t="s">
        <v>32961</v>
      </c>
      <c r="E4077" t="s">
        <v>4210</v>
      </c>
      <c r="F4077" t="s">
        <v>32962</v>
      </c>
    </row>
    <row r="4078" spans="1:6">
      <c r="A4078" t="s">
        <v>4211</v>
      </c>
      <c r="B4078" t="s">
        <v>4212</v>
      </c>
      <c r="C4078" t="s">
        <v>32946</v>
      </c>
      <c r="D4078" t="s">
        <v>32961</v>
      </c>
      <c r="E4078" t="s">
        <v>4211</v>
      </c>
      <c r="F4078" t="s">
        <v>32962</v>
      </c>
    </row>
    <row r="4079" spans="1:6">
      <c r="A4079" t="s">
        <v>4213</v>
      </c>
      <c r="B4079" t="s">
        <v>1</v>
      </c>
      <c r="C4079" t="s">
        <v>1</v>
      </c>
      <c r="D4079" t="s">
        <v>32961</v>
      </c>
      <c r="E4079" t="s">
        <v>4213</v>
      </c>
      <c r="F4079" t="s">
        <v>32962</v>
      </c>
    </row>
    <row r="4080" spans="1:6">
      <c r="A4080" t="s">
        <v>4214</v>
      </c>
      <c r="B4080" t="s">
        <v>489</v>
      </c>
      <c r="C4080" t="s">
        <v>489</v>
      </c>
      <c r="D4080" t="s">
        <v>32961</v>
      </c>
      <c r="E4080" t="s">
        <v>4214</v>
      </c>
      <c r="F4080" t="s">
        <v>32962</v>
      </c>
    </row>
    <row r="4081" spans="1:6">
      <c r="A4081" t="s">
        <v>4215</v>
      </c>
      <c r="B4081" t="s">
        <v>4</v>
      </c>
      <c r="C4081" t="s">
        <v>4</v>
      </c>
      <c r="D4081" t="s">
        <v>32961</v>
      </c>
      <c r="E4081" t="s">
        <v>4215</v>
      </c>
      <c r="F4081" t="s">
        <v>32962</v>
      </c>
    </row>
    <row r="4082" spans="1:6">
      <c r="A4082" t="s">
        <v>4216</v>
      </c>
      <c r="B4082" t="s">
        <v>4</v>
      </c>
      <c r="C4082" t="s">
        <v>4</v>
      </c>
      <c r="D4082" t="s">
        <v>32961</v>
      </c>
      <c r="E4082" t="s">
        <v>4216</v>
      </c>
      <c r="F4082" t="s">
        <v>32962</v>
      </c>
    </row>
    <row r="4083" spans="1:6">
      <c r="A4083" t="s">
        <v>4217</v>
      </c>
      <c r="B4083" t="s">
        <v>14</v>
      </c>
      <c r="C4083" t="s">
        <v>14</v>
      </c>
      <c r="D4083" t="s">
        <v>32961</v>
      </c>
      <c r="E4083" t="s">
        <v>4217</v>
      </c>
      <c r="F4083" t="s">
        <v>32962</v>
      </c>
    </row>
    <row r="4084" spans="1:6">
      <c r="A4084" t="s">
        <v>4218</v>
      </c>
      <c r="B4084" t="s">
        <v>11</v>
      </c>
      <c r="C4084" t="s">
        <v>11</v>
      </c>
      <c r="D4084" t="s">
        <v>32961</v>
      </c>
      <c r="E4084" t="s">
        <v>4218</v>
      </c>
      <c r="F4084" t="s">
        <v>32962</v>
      </c>
    </row>
    <row r="4085" spans="1:6">
      <c r="A4085" t="s">
        <v>4219</v>
      </c>
      <c r="B4085" t="s">
        <v>380</v>
      </c>
      <c r="C4085" t="s">
        <v>380</v>
      </c>
      <c r="D4085" t="s">
        <v>32961</v>
      </c>
      <c r="E4085" t="s">
        <v>4219</v>
      </c>
      <c r="F4085" t="s">
        <v>32962</v>
      </c>
    </row>
    <row r="4086" spans="1:6">
      <c r="A4086" t="s">
        <v>4220</v>
      </c>
      <c r="B4086" t="s">
        <v>14</v>
      </c>
      <c r="C4086" t="s">
        <v>14</v>
      </c>
      <c r="D4086" t="s">
        <v>32961</v>
      </c>
      <c r="E4086" t="s">
        <v>4220</v>
      </c>
      <c r="F4086" t="s">
        <v>32962</v>
      </c>
    </row>
    <row r="4087" spans="1:6">
      <c r="A4087" t="s">
        <v>4221</v>
      </c>
      <c r="B4087" t="s">
        <v>14</v>
      </c>
      <c r="C4087" t="s">
        <v>14</v>
      </c>
      <c r="D4087" t="s">
        <v>32961</v>
      </c>
      <c r="E4087" t="s">
        <v>4221</v>
      </c>
      <c r="F4087" t="s">
        <v>32962</v>
      </c>
    </row>
    <row r="4088" spans="1:6">
      <c r="A4088" t="s">
        <v>4222</v>
      </c>
      <c r="B4088" t="s">
        <v>380</v>
      </c>
      <c r="C4088" t="s">
        <v>380</v>
      </c>
      <c r="D4088" t="s">
        <v>32961</v>
      </c>
      <c r="E4088" t="s">
        <v>4222</v>
      </c>
      <c r="F4088" t="s">
        <v>32962</v>
      </c>
    </row>
    <row r="4089" spans="1:6">
      <c r="A4089" t="s">
        <v>4223</v>
      </c>
      <c r="B4089" t="s">
        <v>1</v>
      </c>
      <c r="C4089" t="s">
        <v>1</v>
      </c>
      <c r="D4089" t="s">
        <v>32961</v>
      </c>
      <c r="E4089" t="s">
        <v>4223</v>
      </c>
      <c r="F4089" t="s">
        <v>32962</v>
      </c>
    </row>
    <row r="4090" spans="1:6">
      <c r="A4090" t="s">
        <v>4224</v>
      </c>
      <c r="B4090" t="s">
        <v>4</v>
      </c>
      <c r="C4090" t="s">
        <v>4</v>
      </c>
      <c r="D4090" t="s">
        <v>32961</v>
      </c>
      <c r="E4090" t="s">
        <v>4224</v>
      </c>
      <c r="F4090" t="s">
        <v>32962</v>
      </c>
    </row>
    <row r="4091" spans="1:6">
      <c r="A4091" t="s">
        <v>4225</v>
      </c>
      <c r="B4091" t="s">
        <v>1</v>
      </c>
      <c r="C4091" t="s">
        <v>1</v>
      </c>
      <c r="D4091" t="s">
        <v>32961</v>
      </c>
      <c r="E4091" t="s">
        <v>4225</v>
      </c>
      <c r="F4091" t="s">
        <v>32962</v>
      </c>
    </row>
    <row r="4092" spans="1:6">
      <c r="A4092" t="s">
        <v>4226</v>
      </c>
      <c r="B4092" t="s">
        <v>14</v>
      </c>
      <c r="C4092" t="s">
        <v>14</v>
      </c>
      <c r="D4092" t="s">
        <v>32961</v>
      </c>
      <c r="E4092" t="s">
        <v>4226</v>
      </c>
      <c r="F4092" t="s">
        <v>32962</v>
      </c>
    </row>
    <row r="4093" spans="1:6">
      <c r="A4093" t="s">
        <v>4227</v>
      </c>
      <c r="B4093" t="s">
        <v>489</v>
      </c>
      <c r="C4093" t="s">
        <v>489</v>
      </c>
      <c r="D4093" t="s">
        <v>32961</v>
      </c>
      <c r="E4093" t="s">
        <v>4227</v>
      </c>
      <c r="F4093" t="s">
        <v>32962</v>
      </c>
    </row>
    <row r="4094" spans="1:6">
      <c r="A4094" t="s">
        <v>4228</v>
      </c>
      <c r="B4094" t="s">
        <v>489</v>
      </c>
      <c r="C4094" t="s">
        <v>489</v>
      </c>
      <c r="D4094" t="s">
        <v>32961</v>
      </c>
      <c r="E4094" t="s">
        <v>4228</v>
      </c>
      <c r="F4094" t="s">
        <v>32962</v>
      </c>
    </row>
    <row r="4095" spans="1:6">
      <c r="A4095" t="s">
        <v>4229</v>
      </c>
      <c r="B4095" t="s">
        <v>489</v>
      </c>
      <c r="C4095" t="s">
        <v>489</v>
      </c>
      <c r="D4095" t="s">
        <v>32961</v>
      </c>
      <c r="E4095" t="s">
        <v>4229</v>
      </c>
      <c r="F4095" t="s">
        <v>32962</v>
      </c>
    </row>
    <row r="4096" spans="1:6">
      <c r="A4096" t="s">
        <v>4230</v>
      </c>
      <c r="B4096" t="s">
        <v>1</v>
      </c>
      <c r="C4096" t="s">
        <v>1</v>
      </c>
      <c r="D4096" t="s">
        <v>32961</v>
      </c>
      <c r="E4096" t="s">
        <v>4230</v>
      </c>
      <c r="F4096" t="s">
        <v>32962</v>
      </c>
    </row>
    <row r="4097" spans="1:6">
      <c r="A4097" t="s">
        <v>4231</v>
      </c>
      <c r="B4097" t="s">
        <v>14</v>
      </c>
      <c r="C4097" t="s">
        <v>14</v>
      </c>
      <c r="D4097" t="s">
        <v>32961</v>
      </c>
      <c r="E4097" t="s">
        <v>4231</v>
      </c>
      <c r="F4097" t="s">
        <v>32962</v>
      </c>
    </row>
    <row r="4098" spans="1:6">
      <c r="A4098" t="s">
        <v>4232</v>
      </c>
      <c r="B4098" t="s">
        <v>14</v>
      </c>
      <c r="C4098" t="s">
        <v>14</v>
      </c>
      <c r="D4098" t="s">
        <v>32961</v>
      </c>
      <c r="E4098" t="s">
        <v>4232</v>
      </c>
      <c r="F4098" t="s">
        <v>32962</v>
      </c>
    </row>
    <row r="4099" spans="1:6">
      <c r="A4099" t="s">
        <v>4234</v>
      </c>
      <c r="B4099" t="s">
        <v>1</v>
      </c>
      <c r="C4099" t="s">
        <v>1</v>
      </c>
      <c r="D4099" t="s">
        <v>32961</v>
      </c>
      <c r="E4099" t="s">
        <v>4234</v>
      </c>
      <c r="F4099" t="s">
        <v>32962</v>
      </c>
    </row>
    <row r="4100" spans="1:6">
      <c r="A4100" t="s">
        <v>4235</v>
      </c>
      <c r="B4100" t="s">
        <v>3115</v>
      </c>
      <c r="C4100" t="s">
        <v>3115</v>
      </c>
      <c r="D4100" t="s">
        <v>32961</v>
      </c>
      <c r="E4100" t="s">
        <v>4235</v>
      </c>
      <c r="F4100" t="s">
        <v>32962</v>
      </c>
    </row>
    <row r="4101" spans="1:6">
      <c r="A4101" t="s">
        <v>4236</v>
      </c>
      <c r="B4101" t="s">
        <v>14</v>
      </c>
      <c r="C4101" t="s">
        <v>14</v>
      </c>
      <c r="D4101" t="s">
        <v>32961</v>
      </c>
      <c r="E4101" t="s">
        <v>4236</v>
      </c>
      <c r="F4101" t="s">
        <v>32962</v>
      </c>
    </row>
    <row r="4102" spans="1:6">
      <c r="A4102" t="s">
        <v>4237</v>
      </c>
      <c r="B4102" t="s">
        <v>412</v>
      </c>
      <c r="C4102" t="s">
        <v>412</v>
      </c>
      <c r="D4102" t="s">
        <v>32961</v>
      </c>
      <c r="E4102" t="s">
        <v>4237</v>
      </c>
      <c r="F4102" t="s">
        <v>32962</v>
      </c>
    </row>
    <row r="4103" spans="1:6">
      <c r="A4103" t="s">
        <v>4238</v>
      </c>
      <c r="B4103" t="s">
        <v>3719</v>
      </c>
      <c r="C4103" t="s">
        <v>32945</v>
      </c>
      <c r="D4103" t="s">
        <v>32961</v>
      </c>
      <c r="E4103" t="s">
        <v>4238</v>
      </c>
      <c r="F4103" t="s">
        <v>32962</v>
      </c>
    </row>
    <row r="4104" spans="1:6">
      <c r="A4104" t="s">
        <v>4239</v>
      </c>
      <c r="B4104" t="s">
        <v>1</v>
      </c>
      <c r="C4104" t="s">
        <v>1</v>
      </c>
      <c r="D4104" t="s">
        <v>32961</v>
      </c>
      <c r="E4104" t="s">
        <v>4239</v>
      </c>
      <c r="F4104" t="s">
        <v>32962</v>
      </c>
    </row>
    <row r="4105" spans="1:6">
      <c r="A4105" t="s">
        <v>4240</v>
      </c>
      <c r="B4105" t="s">
        <v>489</v>
      </c>
      <c r="C4105" t="s">
        <v>489</v>
      </c>
      <c r="D4105" t="s">
        <v>32961</v>
      </c>
      <c r="E4105" t="s">
        <v>4240</v>
      </c>
      <c r="F4105" t="s">
        <v>32962</v>
      </c>
    </row>
    <row r="4106" spans="1:6">
      <c r="A4106" t="s">
        <v>4241</v>
      </c>
      <c r="B4106" t="s">
        <v>14</v>
      </c>
      <c r="C4106" t="s">
        <v>14</v>
      </c>
      <c r="D4106" t="s">
        <v>32961</v>
      </c>
      <c r="E4106" t="s">
        <v>4241</v>
      </c>
      <c r="F4106" t="s">
        <v>32962</v>
      </c>
    </row>
    <row r="4107" spans="1:6">
      <c r="A4107" t="s">
        <v>4242</v>
      </c>
      <c r="B4107" t="s">
        <v>14</v>
      </c>
      <c r="C4107" t="s">
        <v>14</v>
      </c>
      <c r="D4107" t="s">
        <v>32961</v>
      </c>
      <c r="E4107" t="s">
        <v>4242</v>
      </c>
      <c r="F4107" t="s">
        <v>32962</v>
      </c>
    </row>
    <row r="4108" spans="1:6">
      <c r="A4108" t="s">
        <v>4243</v>
      </c>
      <c r="B4108" t="s">
        <v>14</v>
      </c>
      <c r="C4108" t="s">
        <v>14</v>
      </c>
      <c r="D4108" t="s">
        <v>32961</v>
      </c>
      <c r="E4108" t="s">
        <v>4243</v>
      </c>
      <c r="F4108" t="s">
        <v>32962</v>
      </c>
    </row>
    <row r="4109" spans="1:6">
      <c r="A4109" t="s">
        <v>4244</v>
      </c>
      <c r="B4109" t="s">
        <v>14</v>
      </c>
      <c r="C4109" t="s">
        <v>14</v>
      </c>
      <c r="D4109" t="s">
        <v>32961</v>
      </c>
      <c r="E4109" t="s">
        <v>4244</v>
      </c>
      <c r="F4109" t="s">
        <v>32962</v>
      </c>
    </row>
    <row r="4110" spans="1:6">
      <c r="A4110" t="s">
        <v>4245</v>
      </c>
      <c r="B4110" t="s">
        <v>489</v>
      </c>
      <c r="C4110" t="s">
        <v>489</v>
      </c>
      <c r="D4110" t="s">
        <v>32961</v>
      </c>
      <c r="E4110" t="s">
        <v>4245</v>
      </c>
      <c r="F4110" t="s">
        <v>32962</v>
      </c>
    </row>
    <row r="4111" spans="1:6">
      <c r="A4111" t="s">
        <v>4246</v>
      </c>
      <c r="B4111" t="s">
        <v>14</v>
      </c>
      <c r="C4111" t="s">
        <v>14</v>
      </c>
      <c r="D4111" t="s">
        <v>32961</v>
      </c>
      <c r="E4111" t="s">
        <v>4246</v>
      </c>
      <c r="F4111" t="s">
        <v>32962</v>
      </c>
    </row>
    <row r="4112" spans="1:6">
      <c r="A4112" t="s">
        <v>4247</v>
      </c>
      <c r="B4112" t="s">
        <v>11</v>
      </c>
      <c r="C4112" t="s">
        <v>11</v>
      </c>
      <c r="D4112" t="s">
        <v>32961</v>
      </c>
      <c r="E4112" t="s">
        <v>4247</v>
      </c>
      <c r="F4112" t="s">
        <v>32962</v>
      </c>
    </row>
    <row r="4113" spans="1:6">
      <c r="A4113" t="s">
        <v>4248</v>
      </c>
      <c r="B4113" t="s">
        <v>14</v>
      </c>
      <c r="C4113" t="s">
        <v>14</v>
      </c>
      <c r="D4113" t="s">
        <v>32961</v>
      </c>
      <c r="E4113" t="s">
        <v>4248</v>
      </c>
      <c r="F4113" t="s">
        <v>32962</v>
      </c>
    </row>
    <row r="4114" spans="1:6">
      <c r="A4114" t="s">
        <v>4249</v>
      </c>
      <c r="B4114" t="s">
        <v>4</v>
      </c>
      <c r="C4114" t="s">
        <v>4</v>
      </c>
      <c r="D4114" t="s">
        <v>32961</v>
      </c>
      <c r="E4114" t="s">
        <v>4249</v>
      </c>
      <c r="F4114" t="s">
        <v>32962</v>
      </c>
    </row>
    <row r="4115" spans="1:6">
      <c r="A4115" t="s">
        <v>4250</v>
      </c>
      <c r="B4115" t="s">
        <v>14</v>
      </c>
      <c r="C4115" t="s">
        <v>14</v>
      </c>
      <c r="D4115" t="s">
        <v>32961</v>
      </c>
      <c r="E4115" t="s">
        <v>4250</v>
      </c>
      <c r="F4115" t="s">
        <v>32962</v>
      </c>
    </row>
    <row r="4116" spans="1:6">
      <c r="A4116" t="s">
        <v>4251</v>
      </c>
      <c r="B4116" t="s">
        <v>4</v>
      </c>
      <c r="C4116" t="s">
        <v>4</v>
      </c>
      <c r="D4116" t="s">
        <v>32961</v>
      </c>
      <c r="E4116" t="s">
        <v>4251</v>
      </c>
      <c r="F4116" t="s">
        <v>32962</v>
      </c>
    </row>
    <row r="4117" spans="1:6">
      <c r="A4117" t="s">
        <v>4252</v>
      </c>
      <c r="B4117" t="s">
        <v>169</v>
      </c>
      <c r="C4117" t="s">
        <v>169</v>
      </c>
      <c r="D4117" t="s">
        <v>32961</v>
      </c>
      <c r="E4117" t="s">
        <v>4252</v>
      </c>
      <c r="F4117" t="s">
        <v>32962</v>
      </c>
    </row>
    <row r="4118" spans="1:6">
      <c r="A4118" t="s">
        <v>4253</v>
      </c>
      <c r="B4118" t="s">
        <v>4</v>
      </c>
      <c r="C4118" t="s">
        <v>4</v>
      </c>
      <c r="D4118" t="s">
        <v>32961</v>
      </c>
      <c r="E4118" t="s">
        <v>4253</v>
      </c>
      <c r="F4118" t="s">
        <v>32962</v>
      </c>
    </row>
    <row r="4119" spans="1:6">
      <c r="A4119" t="s">
        <v>4254</v>
      </c>
      <c r="B4119" t="s">
        <v>489</v>
      </c>
      <c r="C4119" t="s">
        <v>489</v>
      </c>
      <c r="D4119" t="s">
        <v>32961</v>
      </c>
      <c r="E4119" t="s">
        <v>4254</v>
      </c>
      <c r="F4119" t="s">
        <v>32962</v>
      </c>
    </row>
    <row r="4120" spans="1:6">
      <c r="A4120" t="s">
        <v>4255</v>
      </c>
      <c r="B4120" t="s">
        <v>14</v>
      </c>
      <c r="C4120" t="s">
        <v>14</v>
      </c>
      <c r="D4120" t="s">
        <v>32961</v>
      </c>
      <c r="E4120" t="s">
        <v>4255</v>
      </c>
      <c r="F4120" t="s">
        <v>32962</v>
      </c>
    </row>
    <row r="4121" spans="1:6">
      <c r="A4121" t="s">
        <v>4256</v>
      </c>
      <c r="B4121" t="s">
        <v>14</v>
      </c>
      <c r="C4121" t="s">
        <v>14</v>
      </c>
      <c r="D4121" t="s">
        <v>32961</v>
      </c>
      <c r="E4121" t="s">
        <v>4256</v>
      </c>
      <c r="F4121" t="s">
        <v>32962</v>
      </c>
    </row>
    <row r="4122" spans="1:6">
      <c r="A4122" t="s">
        <v>4257</v>
      </c>
      <c r="B4122" t="s">
        <v>4</v>
      </c>
      <c r="C4122" t="s">
        <v>4</v>
      </c>
      <c r="D4122" t="s">
        <v>32961</v>
      </c>
      <c r="E4122" t="s">
        <v>4257</v>
      </c>
      <c r="F4122" t="s">
        <v>32962</v>
      </c>
    </row>
    <row r="4123" spans="1:6">
      <c r="A4123" t="s">
        <v>4258</v>
      </c>
      <c r="B4123" t="s">
        <v>4</v>
      </c>
      <c r="C4123" t="s">
        <v>4</v>
      </c>
      <c r="D4123" t="s">
        <v>32961</v>
      </c>
      <c r="E4123" t="s">
        <v>4258</v>
      </c>
      <c r="F4123" t="s">
        <v>32962</v>
      </c>
    </row>
    <row r="4124" spans="1:6">
      <c r="A4124" t="s">
        <v>4259</v>
      </c>
      <c r="B4124" t="s">
        <v>14</v>
      </c>
      <c r="C4124" t="s">
        <v>14</v>
      </c>
      <c r="D4124" t="s">
        <v>32961</v>
      </c>
      <c r="E4124" t="s">
        <v>4259</v>
      </c>
      <c r="F4124" t="s">
        <v>32962</v>
      </c>
    </row>
    <row r="4125" spans="1:6">
      <c r="A4125" t="s">
        <v>4260</v>
      </c>
      <c r="B4125" t="s">
        <v>4261</v>
      </c>
      <c r="C4125" t="s">
        <v>4261</v>
      </c>
      <c r="D4125" t="s">
        <v>32961</v>
      </c>
      <c r="E4125" t="s">
        <v>4260</v>
      </c>
      <c r="F4125" t="s">
        <v>32962</v>
      </c>
    </row>
    <row r="4126" spans="1:6">
      <c r="A4126" t="s">
        <v>4262</v>
      </c>
      <c r="B4126" t="s">
        <v>14</v>
      </c>
      <c r="C4126" t="s">
        <v>14</v>
      </c>
      <c r="D4126" t="s">
        <v>32961</v>
      </c>
      <c r="E4126" t="s">
        <v>4262</v>
      </c>
      <c r="F4126" t="s">
        <v>32962</v>
      </c>
    </row>
    <row r="4127" spans="1:6">
      <c r="A4127" t="s">
        <v>4263</v>
      </c>
      <c r="B4127" t="s">
        <v>14</v>
      </c>
      <c r="C4127" t="s">
        <v>14</v>
      </c>
      <c r="D4127" t="s">
        <v>32961</v>
      </c>
      <c r="E4127" t="s">
        <v>4263</v>
      </c>
      <c r="F4127" t="s">
        <v>32962</v>
      </c>
    </row>
    <row r="4128" spans="1:6">
      <c r="A4128" t="s">
        <v>4264</v>
      </c>
      <c r="B4128" t="s">
        <v>489</v>
      </c>
      <c r="C4128" t="s">
        <v>489</v>
      </c>
      <c r="D4128" t="s">
        <v>32961</v>
      </c>
      <c r="E4128" t="s">
        <v>4264</v>
      </c>
      <c r="F4128" t="s">
        <v>32962</v>
      </c>
    </row>
    <row r="4129" spans="1:6">
      <c r="A4129" t="s">
        <v>4265</v>
      </c>
      <c r="B4129" t="s">
        <v>1018</v>
      </c>
      <c r="C4129" t="s">
        <v>1018</v>
      </c>
      <c r="D4129" t="s">
        <v>32961</v>
      </c>
      <c r="E4129" t="s">
        <v>4265</v>
      </c>
      <c r="F4129" t="s">
        <v>32962</v>
      </c>
    </row>
    <row r="4130" spans="1:6">
      <c r="A4130" t="s">
        <v>4266</v>
      </c>
      <c r="B4130" t="s">
        <v>14</v>
      </c>
      <c r="C4130" t="s">
        <v>14</v>
      </c>
      <c r="D4130" t="s">
        <v>32961</v>
      </c>
      <c r="E4130" t="s">
        <v>4266</v>
      </c>
      <c r="F4130" t="s">
        <v>32962</v>
      </c>
    </row>
    <row r="4131" spans="1:6">
      <c r="A4131" t="s">
        <v>4267</v>
      </c>
      <c r="B4131" t="s">
        <v>489</v>
      </c>
      <c r="C4131" t="s">
        <v>489</v>
      </c>
      <c r="D4131" t="s">
        <v>32961</v>
      </c>
      <c r="E4131" t="s">
        <v>4267</v>
      </c>
      <c r="F4131" t="s">
        <v>32962</v>
      </c>
    </row>
    <row r="4132" spans="1:6">
      <c r="A4132" t="s">
        <v>4268</v>
      </c>
      <c r="B4132" t="s">
        <v>14</v>
      </c>
      <c r="C4132" t="s">
        <v>14</v>
      </c>
      <c r="D4132" t="s">
        <v>32961</v>
      </c>
      <c r="E4132" t="s">
        <v>4268</v>
      </c>
      <c r="F4132" t="s">
        <v>32962</v>
      </c>
    </row>
    <row r="4133" spans="1:6">
      <c r="A4133" t="s">
        <v>4269</v>
      </c>
      <c r="B4133" t="s">
        <v>489</v>
      </c>
      <c r="C4133" t="s">
        <v>489</v>
      </c>
      <c r="D4133" t="s">
        <v>32961</v>
      </c>
      <c r="E4133" t="s">
        <v>4269</v>
      </c>
      <c r="F4133" t="s">
        <v>32962</v>
      </c>
    </row>
    <row r="4134" spans="1:6">
      <c r="A4134" t="s">
        <v>4270</v>
      </c>
      <c r="B4134" t="s">
        <v>14</v>
      </c>
      <c r="C4134" t="s">
        <v>14</v>
      </c>
      <c r="D4134" t="s">
        <v>32961</v>
      </c>
      <c r="E4134" t="s">
        <v>4270</v>
      </c>
      <c r="F4134" t="s">
        <v>32962</v>
      </c>
    </row>
    <row r="4135" spans="1:6">
      <c r="A4135" t="s">
        <v>4271</v>
      </c>
      <c r="B4135" t="s">
        <v>4</v>
      </c>
      <c r="C4135" t="s">
        <v>4</v>
      </c>
      <c r="D4135" t="s">
        <v>32961</v>
      </c>
      <c r="E4135" t="s">
        <v>4271</v>
      </c>
      <c r="F4135" t="s">
        <v>32962</v>
      </c>
    </row>
    <row r="4136" spans="1:6">
      <c r="A4136" t="s">
        <v>4272</v>
      </c>
      <c r="B4136" t="s">
        <v>1</v>
      </c>
      <c r="C4136" t="s">
        <v>1</v>
      </c>
      <c r="D4136" t="s">
        <v>32961</v>
      </c>
      <c r="E4136" t="s">
        <v>4272</v>
      </c>
      <c r="F4136" t="s">
        <v>32962</v>
      </c>
    </row>
    <row r="4137" spans="1:6">
      <c r="A4137" t="s">
        <v>4273</v>
      </c>
      <c r="B4137" t="s">
        <v>14</v>
      </c>
      <c r="C4137" t="s">
        <v>14</v>
      </c>
      <c r="D4137" t="s">
        <v>32961</v>
      </c>
      <c r="E4137" t="s">
        <v>4273</v>
      </c>
      <c r="F4137" t="s">
        <v>32962</v>
      </c>
    </row>
    <row r="4138" spans="1:6">
      <c r="A4138" t="s">
        <v>4274</v>
      </c>
      <c r="B4138" t="s">
        <v>489</v>
      </c>
      <c r="C4138" t="s">
        <v>489</v>
      </c>
      <c r="D4138" t="s">
        <v>32961</v>
      </c>
      <c r="E4138" t="s">
        <v>4274</v>
      </c>
      <c r="F4138" t="s">
        <v>32962</v>
      </c>
    </row>
    <row r="4139" spans="1:6">
      <c r="A4139" t="s">
        <v>4275</v>
      </c>
      <c r="B4139" t="s">
        <v>489</v>
      </c>
      <c r="C4139" t="s">
        <v>489</v>
      </c>
      <c r="D4139" t="s">
        <v>32961</v>
      </c>
      <c r="E4139" t="s">
        <v>4275</v>
      </c>
      <c r="F4139" t="s">
        <v>32962</v>
      </c>
    </row>
    <row r="4140" spans="1:6">
      <c r="A4140" t="s">
        <v>4276</v>
      </c>
      <c r="B4140" t="s">
        <v>14</v>
      </c>
      <c r="C4140" t="s">
        <v>14</v>
      </c>
      <c r="D4140" t="s">
        <v>32961</v>
      </c>
      <c r="E4140" t="s">
        <v>4276</v>
      </c>
      <c r="F4140" t="s">
        <v>32962</v>
      </c>
    </row>
    <row r="4141" spans="1:6">
      <c r="A4141" t="s">
        <v>4277</v>
      </c>
      <c r="B4141" t="s">
        <v>489</v>
      </c>
      <c r="C4141" t="s">
        <v>489</v>
      </c>
      <c r="D4141" t="s">
        <v>32961</v>
      </c>
      <c r="E4141" t="s">
        <v>4277</v>
      </c>
      <c r="F4141" t="s">
        <v>32962</v>
      </c>
    </row>
    <row r="4142" spans="1:6">
      <c r="A4142" t="s">
        <v>4278</v>
      </c>
      <c r="B4142" t="s">
        <v>14</v>
      </c>
      <c r="C4142" t="s">
        <v>14</v>
      </c>
      <c r="D4142" t="s">
        <v>32961</v>
      </c>
      <c r="E4142" t="s">
        <v>4278</v>
      </c>
      <c r="F4142" t="s">
        <v>32962</v>
      </c>
    </row>
    <row r="4143" spans="1:6">
      <c r="A4143" t="s">
        <v>4279</v>
      </c>
      <c r="B4143" t="s">
        <v>4</v>
      </c>
      <c r="C4143" t="s">
        <v>4</v>
      </c>
      <c r="D4143" t="s">
        <v>32961</v>
      </c>
      <c r="E4143" t="s">
        <v>4279</v>
      </c>
      <c r="F4143" t="s">
        <v>32962</v>
      </c>
    </row>
    <row r="4144" spans="1:6">
      <c r="A4144" t="s">
        <v>4280</v>
      </c>
      <c r="B4144" t="s">
        <v>1</v>
      </c>
      <c r="C4144" t="s">
        <v>1</v>
      </c>
      <c r="D4144" t="s">
        <v>32961</v>
      </c>
      <c r="E4144" t="s">
        <v>4280</v>
      </c>
      <c r="F4144" t="s">
        <v>32962</v>
      </c>
    </row>
    <row r="4145" spans="1:6">
      <c r="A4145" t="s">
        <v>4281</v>
      </c>
      <c r="B4145" t="s">
        <v>4</v>
      </c>
      <c r="C4145" t="s">
        <v>4</v>
      </c>
      <c r="D4145" t="s">
        <v>32961</v>
      </c>
      <c r="E4145" t="s">
        <v>4281</v>
      </c>
      <c r="F4145" t="s">
        <v>32962</v>
      </c>
    </row>
    <row r="4146" spans="1:6">
      <c r="A4146" t="s">
        <v>4282</v>
      </c>
      <c r="B4146" t="s">
        <v>4</v>
      </c>
      <c r="C4146" t="s">
        <v>4</v>
      </c>
      <c r="D4146" t="s">
        <v>32961</v>
      </c>
      <c r="E4146" t="s">
        <v>4282</v>
      </c>
      <c r="F4146" t="s">
        <v>32962</v>
      </c>
    </row>
    <row r="4147" spans="1:6">
      <c r="A4147" t="s">
        <v>4283</v>
      </c>
      <c r="B4147" t="s">
        <v>14</v>
      </c>
      <c r="C4147" t="s">
        <v>14</v>
      </c>
      <c r="D4147" t="s">
        <v>32961</v>
      </c>
      <c r="E4147" t="s">
        <v>4283</v>
      </c>
      <c r="F4147" t="s">
        <v>32962</v>
      </c>
    </row>
    <row r="4148" spans="1:6">
      <c r="A4148" t="s">
        <v>4285</v>
      </c>
      <c r="B4148" t="s">
        <v>1</v>
      </c>
      <c r="C4148" t="s">
        <v>1</v>
      </c>
      <c r="D4148" t="s">
        <v>32961</v>
      </c>
      <c r="E4148" t="s">
        <v>4285</v>
      </c>
      <c r="F4148" t="s">
        <v>32962</v>
      </c>
    </row>
    <row r="4149" spans="1:6">
      <c r="A4149" t="s">
        <v>4286</v>
      </c>
      <c r="B4149" t="s">
        <v>14</v>
      </c>
      <c r="C4149" t="s">
        <v>14</v>
      </c>
      <c r="D4149" t="s">
        <v>32961</v>
      </c>
      <c r="E4149" t="s">
        <v>4286</v>
      </c>
      <c r="F4149" t="s">
        <v>32962</v>
      </c>
    </row>
    <row r="4150" spans="1:6">
      <c r="A4150" t="s">
        <v>4287</v>
      </c>
      <c r="B4150" t="s">
        <v>489</v>
      </c>
      <c r="C4150" t="s">
        <v>489</v>
      </c>
      <c r="D4150" t="s">
        <v>32961</v>
      </c>
      <c r="E4150" t="s">
        <v>4287</v>
      </c>
      <c r="F4150" t="s">
        <v>32962</v>
      </c>
    </row>
    <row r="4151" spans="1:6">
      <c r="A4151" t="s">
        <v>4288</v>
      </c>
      <c r="B4151" t="s">
        <v>1</v>
      </c>
      <c r="C4151" t="s">
        <v>1</v>
      </c>
      <c r="D4151" t="s">
        <v>32961</v>
      </c>
      <c r="E4151" t="s">
        <v>4288</v>
      </c>
      <c r="F4151" t="s">
        <v>32962</v>
      </c>
    </row>
    <row r="4152" spans="1:6">
      <c r="A4152" t="s">
        <v>4289</v>
      </c>
      <c r="B4152" t="s">
        <v>14</v>
      </c>
      <c r="C4152" t="s">
        <v>14</v>
      </c>
      <c r="D4152" t="s">
        <v>32961</v>
      </c>
      <c r="E4152" t="s">
        <v>4289</v>
      </c>
      <c r="F4152" t="s">
        <v>32962</v>
      </c>
    </row>
    <row r="4153" spans="1:6">
      <c r="A4153" t="s">
        <v>4291</v>
      </c>
      <c r="B4153" t="s">
        <v>1</v>
      </c>
      <c r="C4153" t="s">
        <v>1</v>
      </c>
      <c r="D4153" t="s">
        <v>32961</v>
      </c>
      <c r="E4153" t="s">
        <v>4291</v>
      </c>
      <c r="F4153" t="s">
        <v>32962</v>
      </c>
    </row>
    <row r="4154" spans="1:6">
      <c r="A4154" t="s">
        <v>4292</v>
      </c>
      <c r="B4154" t="s">
        <v>489</v>
      </c>
      <c r="C4154" t="s">
        <v>489</v>
      </c>
      <c r="D4154" t="s">
        <v>32961</v>
      </c>
      <c r="E4154" t="s">
        <v>4292</v>
      </c>
      <c r="F4154" t="s">
        <v>32962</v>
      </c>
    </row>
    <row r="4155" spans="1:6">
      <c r="A4155" t="s">
        <v>4293</v>
      </c>
      <c r="B4155" t="s">
        <v>4</v>
      </c>
      <c r="C4155" t="s">
        <v>4</v>
      </c>
      <c r="D4155" t="s">
        <v>32961</v>
      </c>
      <c r="E4155" t="s">
        <v>4293</v>
      </c>
      <c r="F4155" t="s">
        <v>32962</v>
      </c>
    </row>
    <row r="4156" spans="1:6">
      <c r="A4156" t="s">
        <v>4294</v>
      </c>
      <c r="B4156" t="s">
        <v>4</v>
      </c>
      <c r="C4156" t="s">
        <v>4</v>
      </c>
      <c r="D4156" t="s">
        <v>32961</v>
      </c>
      <c r="E4156" t="s">
        <v>4294</v>
      </c>
      <c r="F4156" t="s">
        <v>32962</v>
      </c>
    </row>
    <row r="4157" spans="1:6">
      <c r="A4157" t="s">
        <v>4295</v>
      </c>
      <c r="B4157" t="s">
        <v>14</v>
      </c>
      <c r="C4157" t="s">
        <v>14</v>
      </c>
      <c r="D4157" t="s">
        <v>32961</v>
      </c>
      <c r="E4157" t="s">
        <v>4295</v>
      </c>
      <c r="F4157" t="s">
        <v>32962</v>
      </c>
    </row>
    <row r="4158" spans="1:6">
      <c r="A4158" t="s">
        <v>4296</v>
      </c>
      <c r="B4158" t="s">
        <v>14</v>
      </c>
      <c r="C4158" t="s">
        <v>14</v>
      </c>
      <c r="D4158" t="s">
        <v>32961</v>
      </c>
      <c r="E4158" t="s">
        <v>4296</v>
      </c>
      <c r="F4158" t="s">
        <v>32962</v>
      </c>
    </row>
    <row r="4159" spans="1:6">
      <c r="A4159" t="s">
        <v>4297</v>
      </c>
      <c r="B4159" t="s">
        <v>489</v>
      </c>
      <c r="C4159" t="s">
        <v>489</v>
      </c>
      <c r="D4159" t="s">
        <v>32961</v>
      </c>
      <c r="E4159" t="s">
        <v>4297</v>
      </c>
      <c r="F4159" t="s">
        <v>32962</v>
      </c>
    </row>
    <row r="4160" spans="1:6">
      <c r="A4160" t="s">
        <v>4298</v>
      </c>
      <c r="B4160" t="s">
        <v>1</v>
      </c>
      <c r="C4160" t="s">
        <v>1</v>
      </c>
      <c r="D4160" t="s">
        <v>32961</v>
      </c>
      <c r="E4160" t="s">
        <v>4298</v>
      </c>
      <c r="F4160" t="s">
        <v>32962</v>
      </c>
    </row>
    <row r="4161" spans="1:6">
      <c r="A4161" t="s">
        <v>4299</v>
      </c>
      <c r="B4161" t="s">
        <v>14</v>
      </c>
      <c r="C4161" t="s">
        <v>14</v>
      </c>
      <c r="D4161" t="s">
        <v>32961</v>
      </c>
      <c r="E4161" t="s">
        <v>4299</v>
      </c>
      <c r="F4161" t="s">
        <v>32962</v>
      </c>
    </row>
    <row r="4162" spans="1:6">
      <c r="A4162" t="s">
        <v>4300</v>
      </c>
      <c r="B4162" t="s">
        <v>489</v>
      </c>
      <c r="C4162" t="s">
        <v>489</v>
      </c>
      <c r="D4162" t="s">
        <v>32961</v>
      </c>
      <c r="E4162" t="s">
        <v>4300</v>
      </c>
      <c r="F4162" t="s">
        <v>32962</v>
      </c>
    </row>
    <row r="4163" spans="1:6">
      <c r="A4163" t="s">
        <v>4301</v>
      </c>
      <c r="B4163" t="s">
        <v>14</v>
      </c>
      <c r="C4163" t="s">
        <v>14</v>
      </c>
      <c r="D4163" t="s">
        <v>32961</v>
      </c>
      <c r="E4163" t="s">
        <v>4301</v>
      </c>
      <c r="F4163" t="s">
        <v>32962</v>
      </c>
    </row>
    <row r="4164" spans="1:6">
      <c r="A4164" t="s">
        <v>4302</v>
      </c>
      <c r="B4164" t="s">
        <v>1</v>
      </c>
      <c r="C4164" t="s">
        <v>1</v>
      </c>
      <c r="D4164" t="s">
        <v>32961</v>
      </c>
      <c r="E4164" t="s">
        <v>4302</v>
      </c>
      <c r="F4164" t="s">
        <v>32962</v>
      </c>
    </row>
    <row r="4165" spans="1:6">
      <c r="A4165" t="s">
        <v>4303</v>
      </c>
      <c r="B4165" t="s">
        <v>14</v>
      </c>
      <c r="C4165" t="s">
        <v>14</v>
      </c>
      <c r="D4165" t="s">
        <v>32961</v>
      </c>
      <c r="E4165" t="s">
        <v>4303</v>
      </c>
      <c r="F4165" t="s">
        <v>32962</v>
      </c>
    </row>
    <row r="4166" spans="1:6">
      <c r="A4166" t="s">
        <v>4304</v>
      </c>
      <c r="B4166" t="s">
        <v>14</v>
      </c>
      <c r="C4166" t="s">
        <v>14</v>
      </c>
      <c r="D4166" t="s">
        <v>32961</v>
      </c>
      <c r="E4166" t="s">
        <v>4304</v>
      </c>
      <c r="F4166" t="s">
        <v>32962</v>
      </c>
    </row>
    <row r="4167" spans="1:6">
      <c r="A4167" t="s">
        <v>4305</v>
      </c>
      <c r="B4167" t="s">
        <v>14</v>
      </c>
      <c r="C4167" t="s">
        <v>14</v>
      </c>
      <c r="D4167" t="s">
        <v>32961</v>
      </c>
      <c r="E4167" t="s">
        <v>4305</v>
      </c>
      <c r="F4167" t="s">
        <v>32962</v>
      </c>
    </row>
    <row r="4168" spans="1:6">
      <c r="A4168" t="s">
        <v>4306</v>
      </c>
      <c r="B4168" t="s">
        <v>14</v>
      </c>
      <c r="C4168" t="s">
        <v>14</v>
      </c>
      <c r="D4168" t="s">
        <v>32961</v>
      </c>
      <c r="E4168" t="s">
        <v>4306</v>
      </c>
      <c r="F4168" t="s">
        <v>32962</v>
      </c>
    </row>
    <row r="4169" spans="1:6">
      <c r="A4169" t="s">
        <v>4307</v>
      </c>
      <c r="B4169" t="s">
        <v>4</v>
      </c>
      <c r="C4169" t="s">
        <v>4</v>
      </c>
      <c r="D4169" t="s">
        <v>32961</v>
      </c>
      <c r="E4169" t="s">
        <v>4307</v>
      </c>
      <c r="F4169" t="s">
        <v>32962</v>
      </c>
    </row>
    <row r="4170" spans="1:6">
      <c r="A4170" t="s">
        <v>4308</v>
      </c>
      <c r="B4170" t="s">
        <v>14</v>
      </c>
      <c r="C4170" t="s">
        <v>14</v>
      </c>
      <c r="D4170" t="s">
        <v>32961</v>
      </c>
      <c r="E4170" t="s">
        <v>4308</v>
      </c>
      <c r="F4170" t="s">
        <v>32962</v>
      </c>
    </row>
    <row r="4171" spans="1:6">
      <c r="A4171" t="s">
        <v>4309</v>
      </c>
      <c r="B4171" t="s">
        <v>4</v>
      </c>
      <c r="C4171" t="s">
        <v>4</v>
      </c>
      <c r="D4171" t="s">
        <v>32961</v>
      </c>
      <c r="E4171" t="s">
        <v>4309</v>
      </c>
      <c r="F4171" t="s">
        <v>32962</v>
      </c>
    </row>
    <row r="4172" spans="1:6">
      <c r="A4172" t="s">
        <v>4310</v>
      </c>
      <c r="B4172" t="s">
        <v>489</v>
      </c>
      <c r="C4172" t="s">
        <v>489</v>
      </c>
      <c r="D4172" t="s">
        <v>32961</v>
      </c>
      <c r="E4172" t="s">
        <v>4310</v>
      </c>
      <c r="F4172" t="s">
        <v>32962</v>
      </c>
    </row>
    <row r="4173" spans="1:6">
      <c r="A4173" t="s">
        <v>4311</v>
      </c>
      <c r="B4173" t="s">
        <v>4</v>
      </c>
      <c r="C4173" t="s">
        <v>4</v>
      </c>
      <c r="D4173" t="s">
        <v>32961</v>
      </c>
      <c r="E4173" t="s">
        <v>4311</v>
      </c>
      <c r="F4173" t="s">
        <v>32962</v>
      </c>
    </row>
    <row r="4174" spans="1:6">
      <c r="A4174" t="s">
        <v>4312</v>
      </c>
      <c r="B4174" t="s">
        <v>14</v>
      </c>
      <c r="C4174" t="s">
        <v>14</v>
      </c>
      <c r="D4174" t="s">
        <v>32961</v>
      </c>
      <c r="E4174" t="s">
        <v>4312</v>
      </c>
      <c r="F4174" t="s">
        <v>32962</v>
      </c>
    </row>
    <row r="4175" spans="1:6">
      <c r="A4175" t="s">
        <v>4313</v>
      </c>
      <c r="B4175" t="s">
        <v>14</v>
      </c>
      <c r="C4175" t="s">
        <v>14</v>
      </c>
      <c r="D4175" t="s">
        <v>32961</v>
      </c>
      <c r="E4175" t="s">
        <v>4313</v>
      </c>
      <c r="F4175" t="s">
        <v>32962</v>
      </c>
    </row>
    <row r="4176" spans="1:6">
      <c r="A4176" t="s">
        <v>4314</v>
      </c>
      <c r="B4176" t="s">
        <v>4</v>
      </c>
      <c r="C4176" t="s">
        <v>4</v>
      </c>
      <c r="D4176" t="s">
        <v>32961</v>
      </c>
      <c r="E4176" t="s">
        <v>4314</v>
      </c>
      <c r="F4176" t="s">
        <v>32962</v>
      </c>
    </row>
    <row r="4177" spans="1:6">
      <c r="A4177" t="s">
        <v>4315</v>
      </c>
      <c r="B4177" t="s">
        <v>14</v>
      </c>
      <c r="C4177" t="s">
        <v>14</v>
      </c>
      <c r="D4177" t="s">
        <v>32961</v>
      </c>
      <c r="E4177" t="s">
        <v>4315</v>
      </c>
      <c r="F4177" t="s">
        <v>32962</v>
      </c>
    </row>
    <row r="4178" spans="1:6">
      <c r="A4178" t="s">
        <v>4316</v>
      </c>
      <c r="B4178" t="s">
        <v>14</v>
      </c>
      <c r="C4178" t="s">
        <v>14</v>
      </c>
      <c r="D4178" t="s">
        <v>32961</v>
      </c>
      <c r="E4178" t="s">
        <v>4316</v>
      </c>
      <c r="F4178" t="s">
        <v>32962</v>
      </c>
    </row>
    <row r="4179" spans="1:6">
      <c r="A4179" t="s">
        <v>4317</v>
      </c>
      <c r="B4179" t="s">
        <v>14</v>
      </c>
      <c r="C4179" t="s">
        <v>14</v>
      </c>
      <c r="D4179" t="s">
        <v>32961</v>
      </c>
      <c r="E4179" t="s">
        <v>4317</v>
      </c>
      <c r="F4179" t="s">
        <v>32962</v>
      </c>
    </row>
    <row r="4180" spans="1:6">
      <c r="A4180" t="s">
        <v>4318</v>
      </c>
      <c r="B4180" t="s">
        <v>4</v>
      </c>
      <c r="C4180" t="s">
        <v>4</v>
      </c>
      <c r="D4180" t="s">
        <v>32961</v>
      </c>
      <c r="E4180" t="s">
        <v>4318</v>
      </c>
      <c r="F4180" t="s">
        <v>32962</v>
      </c>
    </row>
    <row r="4181" spans="1:6">
      <c r="A4181" t="s">
        <v>4319</v>
      </c>
      <c r="B4181" t="s">
        <v>4</v>
      </c>
      <c r="C4181" t="s">
        <v>4</v>
      </c>
      <c r="D4181" t="s">
        <v>32961</v>
      </c>
      <c r="E4181" t="s">
        <v>4319</v>
      </c>
      <c r="F4181" t="s">
        <v>32962</v>
      </c>
    </row>
    <row r="4182" spans="1:6">
      <c r="A4182" t="s">
        <v>4320</v>
      </c>
      <c r="B4182" t="s">
        <v>1</v>
      </c>
      <c r="C4182" t="s">
        <v>1</v>
      </c>
      <c r="D4182" t="s">
        <v>32961</v>
      </c>
      <c r="E4182" t="s">
        <v>4320</v>
      </c>
      <c r="F4182" t="s">
        <v>32962</v>
      </c>
    </row>
    <row r="4183" spans="1:6">
      <c r="A4183" t="s">
        <v>4321</v>
      </c>
      <c r="B4183" t="s">
        <v>489</v>
      </c>
      <c r="C4183" t="s">
        <v>489</v>
      </c>
      <c r="D4183" t="s">
        <v>32961</v>
      </c>
      <c r="E4183" t="s">
        <v>4321</v>
      </c>
      <c r="F4183" t="s">
        <v>32962</v>
      </c>
    </row>
    <row r="4184" spans="1:6">
      <c r="A4184" t="s">
        <v>4322</v>
      </c>
      <c r="B4184" t="s">
        <v>412</v>
      </c>
      <c r="C4184" t="s">
        <v>412</v>
      </c>
      <c r="D4184" t="s">
        <v>32961</v>
      </c>
      <c r="E4184" t="s">
        <v>4322</v>
      </c>
      <c r="F4184" t="s">
        <v>32962</v>
      </c>
    </row>
    <row r="4185" spans="1:6">
      <c r="A4185" t="s">
        <v>4323</v>
      </c>
      <c r="B4185" t="s">
        <v>14</v>
      </c>
      <c r="C4185" t="s">
        <v>14</v>
      </c>
      <c r="D4185" t="s">
        <v>32961</v>
      </c>
      <c r="E4185" t="s">
        <v>4323</v>
      </c>
      <c r="F4185" t="s">
        <v>32962</v>
      </c>
    </row>
    <row r="4186" spans="1:6">
      <c r="A4186" t="s">
        <v>4324</v>
      </c>
      <c r="B4186" t="s">
        <v>14</v>
      </c>
      <c r="C4186" t="s">
        <v>14</v>
      </c>
      <c r="D4186" t="s">
        <v>32961</v>
      </c>
      <c r="E4186" t="s">
        <v>4324</v>
      </c>
      <c r="F4186" t="s">
        <v>32962</v>
      </c>
    </row>
    <row r="4187" spans="1:6">
      <c r="A4187" t="s">
        <v>4325</v>
      </c>
      <c r="B4187" t="s">
        <v>14</v>
      </c>
      <c r="C4187" t="s">
        <v>14</v>
      </c>
      <c r="D4187" t="s">
        <v>32961</v>
      </c>
      <c r="E4187" t="s">
        <v>4325</v>
      </c>
      <c r="F4187" t="s">
        <v>32962</v>
      </c>
    </row>
    <row r="4188" spans="1:6">
      <c r="A4188" t="s">
        <v>4326</v>
      </c>
      <c r="B4188" t="s">
        <v>14</v>
      </c>
      <c r="C4188" t="s">
        <v>14</v>
      </c>
      <c r="D4188" t="s">
        <v>32961</v>
      </c>
      <c r="E4188" t="s">
        <v>4326</v>
      </c>
      <c r="F4188" t="s">
        <v>32962</v>
      </c>
    </row>
    <row r="4189" spans="1:6">
      <c r="A4189" t="s">
        <v>4327</v>
      </c>
      <c r="B4189" t="s">
        <v>1</v>
      </c>
      <c r="C4189" t="s">
        <v>1</v>
      </c>
      <c r="D4189" t="s">
        <v>32961</v>
      </c>
      <c r="E4189" t="s">
        <v>4327</v>
      </c>
      <c r="F4189" t="s">
        <v>32962</v>
      </c>
    </row>
    <row r="4190" spans="1:6">
      <c r="A4190" t="s">
        <v>4328</v>
      </c>
      <c r="B4190" t="s">
        <v>489</v>
      </c>
      <c r="C4190" t="s">
        <v>489</v>
      </c>
      <c r="D4190" t="s">
        <v>32961</v>
      </c>
      <c r="E4190" t="s">
        <v>4328</v>
      </c>
      <c r="F4190" t="s">
        <v>32962</v>
      </c>
    </row>
    <row r="4191" spans="1:6">
      <c r="A4191" t="s">
        <v>4329</v>
      </c>
      <c r="B4191" t="s">
        <v>4</v>
      </c>
      <c r="C4191" t="s">
        <v>4</v>
      </c>
      <c r="D4191" t="s">
        <v>32961</v>
      </c>
      <c r="E4191" t="s">
        <v>4329</v>
      </c>
      <c r="F4191" t="s">
        <v>32962</v>
      </c>
    </row>
    <row r="4192" spans="1:6">
      <c r="A4192" t="s">
        <v>4330</v>
      </c>
      <c r="B4192" t="s">
        <v>489</v>
      </c>
      <c r="C4192" t="s">
        <v>489</v>
      </c>
      <c r="D4192" t="s">
        <v>32961</v>
      </c>
      <c r="E4192" t="s">
        <v>4330</v>
      </c>
      <c r="F4192" t="s">
        <v>32962</v>
      </c>
    </row>
    <row r="4193" spans="1:6">
      <c r="A4193" t="s">
        <v>4331</v>
      </c>
      <c r="B4193" t="s">
        <v>14</v>
      </c>
      <c r="C4193" t="s">
        <v>14</v>
      </c>
      <c r="D4193" t="s">
        <v>32961</v>
      </c>
      <c r="E4193" t="s">
        <v>4331</v>
      </c>
      <c r="F4193" t="s">
        <v>32962</v>
      </c>
    </row>
    <row r="4194" spans="1:6">
      <c r="A4194" t="s">
        <v>4332</v>
      </c>
      <c r="B4194" t="s">
        <v>66</v>
      </c>
      <c r="C4194" t="s">
        <v>66</v>
      </c>
      <c r="D4194" t="s">
        <v>32961</v>
      </c>
      <c r="E4194" t="s">
        <v>4332</v>
      </c>
      <c r="F4194" t="s">
        <v>32962</v>
      </c>
    </row>
    <row r="4195" spans="1:6">
      <c r="A4195" t="s">
        <v>4333</v>
      </c>
      <c r="B4195" t="s">
        <v>1</v>
      </c>
      <c r="C4195" t="s">
        <v>1</v>
      </c>
      <c r="D4195" t="s">
        <v>32961</v>
      </c>
      <c r="E4195" t="s">
        <v>4333</v>
      </c>
      <c r="F4195" t="s">
        <v>32962</v>
      </c>
    </row>
    <row r="4196" spans="1:6">
      <c r="A4196" t="s">
        <v>4334</v>
      </c>
      <c r="B4196" t="s">
        <v>14</v>
      </c>
      <c r="C4196" t="s">
        <v>14</v>
      </c>
      <c r="D4196" t="s">
        <v>32961</v>
      </c>
      <c r="E4196" t="s">
        <v>4334</v>
      </c>
      <c r="F4196" t="s">
        <v>32962</v>
      </c>
    </row>
    <row r="4197" spans="1:6">
      <c r="A4197" t="s">
        <v>4335</v>
      </c>
      <c r="B4197" t="s">
        <v>1</v>
      </c>
      <c r="C4197" t="s">
        <v>1</v>
      </c>
      <c r="D4197" t="s">
        <v>32961</v>
      </c>
      <c r="E4197" t="s">
        <v>4335</v>
      </c>
      <c r="F4197" t="s">
        <v>32962</v>
      </c>
    </row>
    <row r="4198" spans="1:6">
      <c r="A4198" t="s">
        <v>4336</v>
      </c>
      <c r="B4198" t="s">
        <v>4</v>
      </c>
      <c r="C4198" t="s">
        <v>4</v>
      </c>
      <c r="D4198" t="s">
        <v>32961</v>
      </c>
      <c r="E4198" t="s">
        <v>4336</v>
      </c>
      <c r="F4198" t="s">
        <v>32962</v>
      </c>
    </row>
    <row r="4199" spans="1:6">
      <c r="A4199" t="s">
        <v>4337</v>
      </c>
      <c r="B4199" t="s">
        <v>14</v>
      </c>
      <c r="C4199" t="s">
        <v>14</v>
      </c>
      <c r="D4199" t="s">
        <v>32961</v>
      </c>
      <c r="E4199" t="s">
        <v>4337</v>
      </c>
      <c r="F4199" t="s">
        <v>32962</v>
      </c>
    </row>
    <row r="4200" spans="1:6">
      <c r="A4200" t="s">
        <v>4339</v>
      </c>
      <c r="B4200" t="s">
        <v>14</v>
      </c>
      <c r="C4200" t="s">
        <v>14</v>
      </c>
      <c r="D4200" t="s">
        <v>32961</v>
      </c>
      <c r="E4200" t="s">
        <v>4339</v>
      </c>
      <c r="F4200" t="s">
        <v>32962</v>
      </c>
    </row>
    <row r="4201" spans="1:6">
      <c r="A4201" t="s">
        <v>4340</v>
      </c>
      <c r="B4201" t="s">
        <v>14</v>
      </c>
      <c r="C4201" t="s">
        <v>14</v>
      </c>
      <c r="D4201" t="s">
        <v>32961</v>
      </c>
      <c r="E4201" t="s">
        <v>4340</v>
      </c>
      <c r="F4201" t="s">
        <v>32962</v>
      </c>
    </row>
    <row r="4202" spans="1:6">
      <c r="A4202" t="s">
        <v>4341</v>
      </c>
      <c r="B4202" t="s">
        <v>14</v>
      </c>
      <c r="C4202" t="s">
        <v>14</v>
      </c>
      <c r="D4202" t="s">
        <v>32961</v>
      </c>
      <c r="E4202" t="s">
        <v>4341</v>
      </c>
      <c r="F4202" t="s">
        <v>32962</v>
      </c>
    </row>
    <row r="4203" spans="1:6">
      <c r="A4203" t="s">
        <v>4342</v>
      </c>
      <c r="B4203" t="s">
        <v>489</v>
      </c>
      <c r="C4203" t="s">
        <v>489</v>
      </c>
      <c r="D4203" t="s">
        <v>32961</v>
      </c>
      <c r="E4203" t="s">
        <v>4342</v>
      </c>
      <c r="F4203" t="s">
        <v>32962</v>
      </c>
    </row>
    <row r="4204" spans="1:6">
      <c r="A4204" t="s">
        <v>4343</v>
      </c>
      <c r="B4204" t="s">
        <v>14</v>
      </c>
      <c r="C4204" t="s">
        <v>14</v>
      </c>
      <c r="D4204" t="s">
        <v>32961</v>
      </c>
      <c r="E4204" t="s">
        <v>4343</v>
      </c>
      <c r="F4204" t="s">
        <v>32962</v>
      </c>
    </row>
    <row r="4205" spans="1:6">
      <c r="A4205" t="s">
        <v>4344</v>
      </c>
      <c r="B4205" t="s">
        <v>14</v>
      </c>
      <c r="C4205" t="s">
        <v>14</v>
      </c>
      <c r="D4205" t="s">
        <v>32961</v>
      </c>
      <c r="E4205" t="s">
        <v>4344</v>
      </c>
      <c r="F4205" t="s">
        <v>32962</v>
      </c>
    </row>
    <row r="4206" spans="1:6">
      <c r="A4206" t="s">
        <v>4345</v>
      </c>
      <c r="B4206" t="s">
        <v>14</v>
      </c>
      <c r="C4206" t="s">
        <v>14</v>
      </c>
      <c r="D4206" t="s">
        <v>32961</v>
      </c>
      <c r="E4206" t="s">
        <v>4345</v>
      </c>
      <c r="F4206" t="s">
        <v>32962</v>
      </c>
    </row>
    <row r="4207" spans="1:6">
      <c r="A4207" t="s">
        <v>4346</v>
      </c>
      <c r="B4207" t="s">
        <v>1</v>
      </c>
      <c r="C4207" t="s">
        <v>1</v>
      </c>
      <c r="D4207" t="s">
        <v>32961</v>
      </c>
      <c r="E4207" t="s">
        <v>4346</v>
      </c>
      <c r="F4207" t="s">
        <v>32962</v>
      </c>
    </row>
    <row r="4208" spans="1:6">
      <c r="A4208" t="s">
        <v>4347</v>
      </c>
      <c r="B4208" t="s">
        <v>4</v>
      </c>
      <c r="C4208" t="s">
        <v>4</v>
      </c>
      <c r="D4208" t="s">
        <v>32961</v>
      </c>
      <c r="E4208" t="s">
        <v>4347</v>
      </c>
      <c r="F4208" t="s">
        <v>32962</v>
      </c>
    </row>
    <row r="4209" spans="1:6">
      <c r="A4209" t="s">
        <v>4348</v>
      </c>
      <c r="B4209" t="s">
        <v>14</v>
      </c>
      <c r="C4209" t="s">
        <v>14</v>
      </c>
      <c r="D4209" t="s">
        <v>32961</v>
      </c>
      <c r="E4209" t="s">
        <v>4348</v>
      </c>
      <c r="F4209" t="s">
        <v>32962</v>
      </c>
    </row>
    <row r="4210" spans="1:6">
      <c r="A4210" t="s">
        <v>4349</v>
      </c>
      <c r="B4210" t="s">
        <v>4</v>
      </c>
      <c r="C4210" t="s">
        <v>4</v>
      </c>
      <c r="D4210" t="s">
        <v>32961</v>
      </c>
      <c r="E4210" t="s">
        <v>4349</v>
      </c>
      <c r="F4210" t="s">
        <v>32962</v>
      </c>
    </row>
    <row r="4211" spans="1:6">
      <c r="A4211" t="s">
        <v>4350</v>
      </c>
      <c r="B4211" t="s">
        <v>4</v>
      </c>
      <c r="C4211" t="s">
        <v>4</v>
      </c>
      <c r="D4211" t="s">
        <v>32961</v>
      </c>
      <c r="E4211" t="s">
        <v>4350</v>
      </c>
      <c r="F4211" t="s">
        <v>32962</v>
      </c>
    </row>
    <row r="4212" spans="1:6">
      <c r="A4212" t="s">
        <v>4351</v>
      </c>
      <c r="B4212" t="s">
        <v>4</v>
      </c>
      <c r="C4212" t="s">
        <v>4</v>
      </c>
      <c r="D4212" t="s">
        <v>32961</v>
      </c>
      <c r="E4212" t="s">
        <v>4351</v>
      </c>
      <c r="F4212" t="s">
        <v>32962</v>
      </c>
    </row>
    <row r="4213" spans="1:6">
      <c r="A4213" t="s">
        <v>4352</v>
      </c>
      <c r="B4213" t="s">
        <v>4</v>
      </c>
      <c r="C4213" t="s">
        <v>4</v>
      </c>
      <c r="D4213" t="s">
        <v>32961</v>
      </c>
      <c r="E4213" t="s">
        <v>4352</v>
      </c>
      <c r="F4213" t="s">
        <v>32962</v>
      </c>
    </row>
    <row r="4214" spans="1:6">
      <c r="A4214" t="s">
        <v>4353</v>
      </c>
      <c r="B4214" t="s">
        <v>489</v>
      </c>
      <c r="C4214" t="s">
        <v>489</v>
      </c>
      <c r="D4214" t="s">
        <v>32961</v>
      </c>
      <c r="E4214" t="s">
        <v>4353</v>
      </c>
      <c r="F4214" t="s">
        <v>32962</v>
      </c>
    </row>
    <row r="4215" spans="1:6">
      <c r="A4215" t="s">
        <v>4354</v>
      </c>
      <c r="B4215" t="s">
        <v>4</v>
      </c>
      <c r="C4215" t="s">
        <v>4</v>
      </c>
      <c r="D4215" t="s">
        <v>32961</v>
      </c>
      <c r="E4215" t="s">
        <v>4354</v>
      </c>
      <c r="F4215" t="s">
        <v>32962</v>
      </c>
    </row>
    <row r="4216" spans="1:6">
      <c r="A4216" t="s">
        <v>4355</v>
      </c>
      <c r="B4216" t="s">
        <v>14</v>
      </c>
      <c r="C4216" t="s">
        <v>14</v>
      </c>
      <c r="D4216" t="s">
        <v>32961</v>
      </c>
      <c r="E4216" t="s">
        <v>4355</v>
      </c>
      <c r="F4216" t="s">
        <v>32962</v>
      </c>
    </row>
    <row r="4217" spans="1:6">
      <c r="A4217" t="s">
        <v>4356</v>
      </c>
      <c r="B4217" t="s">
        <v>14</v>
      </c>
      <c r="C4217" t="s">
        <v>14</v>
      </c>
      <c r="D4217" t="s">
        <v>32961</v>
      </c>
      <c r="E4217" t="s">
        <v>4356</v>
      </c>
      <c r="F4217" t="s">
        <v>32962</v>
      </c>
    </row>
    <row r="4218" spans="1:6">
      <c r="A4218" t="s">
        <v>4357</v>
      </c>
      <c r="B4218" t="s">
        <v>489</v>
      </c>
      <c r="C4218" t="s">
        <v>489</v>
      </c>
      <c r="D4218" t="s">
        <v>32961</v>
      </c>
      <c r="E4218" t="s">
        <v>4357</v>
      </c>
      <c r="F4218" t="s">
        <v>32962</v>
      </c>
    </row>
    <row r="4219" spans="1:6">
      <c r="A4219" t="s">
        <v>4358</v>
      </c>
      <c r="B4219" t="s">
        <v>4</v>
      </c>
      <c r="C4219" t="s">
        <v>4</v>
      </c>
      <c r="D4219" t="s">
        <v>32961</v>
      </c>
      <c r="E4219" t="s">
        <v>4358</v>
      </c>
      <c r="F4219" t="s">
        <v>32962</v>
      </c>
    </row>
    <row r="4220" spans="1:6">
      <c r="A4220" t="s">
        <v>4359</v>
      </c>
      <c r="B4220" t="s">
        <v>1</v>
      </c>
      <c r="C4220" t="s">
        <v>1</v>
      </c>
      <c r="D4220" t="s">
        <v>32961</v>
      </c>
      <c r="E4220" t="s">
        <v>4359</v>
      </c>
      <c r="F4220" t="s">
        <v>32962</v>
      </c>
    </row>
    <row r="4221" spans="1:6">
      <c r="A4221" t="s">
        <v>4360</v>
      </c>
      <c r="B4221" t="s">
        <v>4</v>
      </c>
      <c r="C4221" t="s">
        <v>4</v>
      </c>
      <c r="D4221" t="s">
        <v>32961</v>
      </c>
      <c r="E4221" t="s">
        <v>4360</v>
      </c>
      <c r="F4221" t="s">
        <v>32962</v>
      </c>
    </row>
    <row r="4222" spans="1:6">
      <c r="A4222" t="s">
        <v>4361</v>
      </c>
      <c r="B4222" t="s">
        <v>14</v>
      </c>
      <c r="C4222" t="s">
        <v>14</v>
      </c>
      <c r="D4222" t="s">
        <v>32961</v>
      </c>
      <c r="E4222" t="s">
        <v>4361</v>
      </c>
      <c r="F4222" t="s">
        <v>32962</v>
      </c>
    </row>
    <row r="4223" spans="1:6">
      <c r="A4223" t="s">
        <v>4362</v>
      </c>
      <c r="B4223" t="s">
        <v>4</v>
      </c>
      <c r="C4223" t="s">
        <v>4</v>
      </c>
      <c r="D4223" t="s">
        <v>32961</v>
      </c>
      <c r="E4223" t="s">
        <v>4362</v>
      </c>
      <c r="F4223" t="s">
        <v>32962</v>
      </c>
    </row>
    <row r="4224" spans="1:6">
      <c r="A4224" t="s">
        <v>4363</v>
      </c>
      <c r="B4224" t="s">
        <v>4</v>
      </c>
      <c r="C4224" t="s">
        <v>4</v>
      </c>
      <c r="D4224" t="s">
        <v>32961</v>
      </c>
      <c r="E4224" t="s">
        <v>4363</v>
      </c>
      <c r="F4224" t="s">
        <v>32962</v>
      </c>
    </row>
    <row r="4225" spans="1:6">
      <c r="A4225" t="s">
        <v>4364</v>
      </c>
      <c r="B4225" t="s">
        <v>4</v>
      </c>
      <c r="C4225" t="s">
        <v>4</v>
      </c>
      <c r="D4225" t="s">
        <v>32961</v>
      </c>
      <c r="E4225" t="s">
        <v>4364</v>
      </c>
      <c r="F4225" t="s">
        <v>32962</v>
      </c>
    </row>
    <row r="4226" spans="1:6">
      <c r="A4226" t="s">
        <v>4365</v>
      </c>
      <c r="B4226" t="s">
        <v>4</v>
      </c>
      <c r="C4226" t="s">
        <v>4</v>
      </c>
      <c r="D4226" t="s">
        <v>32961</v>
      </c>
      <c r="E4226" t="s">
        <v>4365</v>
      </c>
      <c r="F4226" t="s">
        <v>32962</v>
      </c>
    </row>
    <row r="4227" spans="1:6">
      <c r="A4227" t="s">
        <v>4366</v>
      </c>
      <c r="B4227" t="s">
        <v>4</v>
      </c>
      <c r="C4227" t="s">
        <v>4</v>
      </c>
      <c r="D4227" t="s">
        <v>32961</v>
      </c>
      <c r="E4227" t="s">
        <v>4366</v>
      </c>
      <c r="F4227" t="s">
        <v>32962</v>
      </c>
    </row>
    <row r="4228" spans="1:6">
      <c r="A4228" t="s">
        <v>4367</v>
      </c>
      <c r="B4228" t="s">
        <v>489</v>
      </c>
      <c r="C4228" t="s">
        <v>489</v>
      </c>
      <c r="D4228" t="s">
        <v>32961</v>
      </c>
      <c r="E4228" t="s">
        <v>4367</v>
      </c>
      <c r="F4228" t="s">
        <v>32962</v>
      </c>
    </row>
    <row r="4229" spans="1:6">
      <c r="A4229" t="s">
        <v>4368</v>
      </c>
      <c r="B4229" t="s">
        <v>489</v>
      </c>
      <c r="C4229" t="s">
        <v>489</v>
      </c>
      <c r="D4229" t="s">
        <v>32961</v>
      </c>
      <c r="E4229" t="s">
        <v>4368</v>
      </c>
      <c r="F4229" t="s">
        <v>32962</v>
      </c>
    </row>
    <row r="4230" spans="1:6">
      <c r="A4230" t="s">
        <v>4369</v>
      </c>
      <c r="B4230" t="s">
        <v>489</v>
      </c>
      <c r="C4230" t="s">
        <v>489</v>
      </c>
      <c r="D4230" t="s">
        <v>32961</v>
      </c>
      <c r="E4230" t="s">
        <v>4369</v>
      </c>
      <c r="F4230" t="s">
        <v>32962</v>
      </c>
    </row>
    <row r="4231" spans="1:6">
      <c r="A4231" t="s">
        <v>4370</v>
      </c>
      <c r="B4231" t="s">
        <v>489</v>
      </c>
      <c r="C4231" t="s">
        <v>489</v>
      </c>
      <c r="D4231" t="s">
        <v>32961</v>
      </c>
      <c r="E4231" t="s">
        <v>4370</v>
      </c>
      <c r="F4231" t="s">
        <v>32962</v>
      </c>
    </row>
    <row r="4232" spans="1:6">
      <c r="A4232" t="s">
        <v>4371</v>
      </c>
      <c r="B4232" t="s">
        <v>4</v>
      </c>
      <c r="C4232" t="s">
        <v>4</v>
      </c>
      <c r="D4232" t="s">
        <v>32961</v>
      </c>
      <c r="E4232" t="s">
        <v>4371</v>
      </c>
      <c r="F4232" t="s">
        <v>32962</v>
      </c>
    </row>
    <row r="4233" spans="1:6">
      <c r="A4233" t="s">
        <v>4372</v>
      </c>
      <c r="B4233" t="s">
        <v>489</v>
      </c>
      <c r="C4233" t="s">
        <v>489</v>
      </c>
      <c r="D4233" t="s">
        <v>32961</v>
      </c>
      <c r="E4233" t="s">
        <v>4372</v>
      </c>
      <c r="F4233" t="s">
        <v>32962</v>
      </c>
    </row>
    <row r="4234" spans="1:6">
      <c r="A4234" t="s">
        <v>4373</v>
      </c>
      <c r="B4234" t="s">
        <v>489</v>
      </c>
      <c r="C4234" t="s">
        <v>489</v>
      </c>
      <c r="D4234" t="s">
        <v>32961</v>
      </c>
      <c r="E4234" t="s">
        <v>4373</v>
      </c>
      <c r="F4234" t="s">
        <v>32962</v>
      </c>
    </row>
    <row r="4235" spans="1:6">
      <c r="A4235" t="s">
        <v>4374</v>
      </c>
      <c r="B4235" t="s">
        <v>4</v>
      </c>
      <c r="C4235" t="s">
        <v>4</v>
      </c>
      <c r="D4235" t="s">
        <v>32961</v>
      </c>
      <c r="E4235" t="s">
        <v>4374</v>
      </c>
      <c r="F4235" t="s">
        <v>32962</v>
      </c>
    </row>
    <row r="4236" spans="1:6">
      <c r="A4236" t="s">
        <v>4375</v>
      </c>
      <c r="B4236" t="s">
        <v>4</v>
      </c>
      <c r="C4236" t="s">
        <v>4</v>
      </c>
      <c r="D4236" t="s">
        <v>32961</v>
      </c>
      <c r="E4236" t="s">
        <v>4375</v>
      </c>
      <c r="F4236" t="s">
        <v>32962</v>
      </c>
    </row>
    <row r="4237" spans="1:6">
      <c r="A4237" t="s">
        <v>4376</v>
      </c>
      <c r="B4237" t="s">
        <v>14</v>
      </c>
      <c r="C4237" t="s">
        <v>14</v>
      </c>
      <c r="D4237" t="s">
        <v>32961</v>
      </c>
      <c r="E4237" t="s">
        <v>4376</v>
      </c>
      <c r="F4237" t="s">
        <v>32962</v>
      </c>
    </row>
    <row r="4238" spans="1:6">
      <c r="A4238" t="s">
        <v>4377</v>
      </c>
      <c r="B4238" t="s">
        <v>4</v>
      </c>
      <c r="C4238" t="s">
        <v>4</v>
      </c>
      <c r="D4238" t="s">
        <v>32961</v>
      </c>
      <c r="E4238" t="s">
        <v>4377</v>
      </c>
      <c r="F4238" t="s">
        <v>32962</v>
      </c>
    </row>
    <row r="4239" spans="1:6">
      <c r="A4239" t="s">
        <v>4378</v>
      </c>
      <c r="B4239" t="s">
        <v>4</v>
      </c>
      <c r="C4239" t="s">
        <v>4</v>
      </c>
      <c r="D4239" t="s">
        <v>32961</v>
      </c>
      <c r="E4239" t="s">
        <v>4378</v>
      </c>
      <c r="F4239" t="s">
        <v>32962</v>
      </c>
    </row>
    <row r="4240" spans="1:6">
      <c r="A4240" t="s">
        <v>4379</v>
      </c>
      <c r="B4240" t="s">
        <v>14</v>
      </c>
      <c r="C4240" t="s">
        <v>14</v>
      </c>
      <c r="D4240" t="s">
        <v>32961</v>
      </c>
      <c r="E4240" t="s">
        <v>4379</v>
      </c>
      <c r="F4240" t="s">
        <v>32962</v>
      </c>
    </row>
    <row r="4241" spans="1:6">
      <c r="A4241" t="s">
        <v>4380</v>
      </c>
      <c r="B4241" t="s">
        <v>4</v>
      </c>
      <c r="C4241" t="s">
        <v>4</v>
      </c>
      <c r="D4241" t="s">
        <v>32961</v>
      </c>
      <c r="E4241" t="s">
        <v>4380</v>
      </c>
      <c r="F4241" t="s">
        <v>32962</v>
      </c>
    </row>
    <row r="4242" spans="1:6">
      <c r="A4242" t="s">
        <v>4381</v>
      </c>
      <c r="B4242" t="s">
        <v>14</v>
      </c>
      <c r="C4242" t="s">
        <v>14</v>
      </c>
      <c r="D4242" t="s">
        <v>32961</v>
      </c>
      <c r="E4242" t="s">
        <v>4381</v>
      </c>
      <c r="F4242" t="s">
        <v>32962</v>
      </c>
    </row>
    <row r="4243" spans="1:6">
      <c r="A4243" t="s">
        <v>4382</v>
      </c>
      <c r="B4243" t="s">
        <v>14</v>
      </c>
      <c r="C4243" t="s">
        <v>14</v>
      </c>
      <c r="D4243" t="s">
        <v>32961</v>
      </c>
      <c r="E4243" t="s">
        <v>4382</v>
      </c>
      <c r="F4243" t="s">
        <v>32962</v>
      </c>
    </row>
    <row r="4244" spans="1:6">
      <c r="A4244" t="s">
        <v>4383</v>
      </c>
      <c r="B4244" t="s">
        <v>14</v>
      </c>
      <c r="C4244" t="s">
        <v>14</v>
      </c>
      <c r="D4244" t="s">
        <v>32961</v>
      </c>
      <c r="E4244" t="s">
        <v>4383</v>
      </c>
      <c r="F4244" t="s">
        <v>32962</v>
      </c>
    </row>
    <row r="4245" spans="1:6">
      <c r="A4245" t="s">
        <v>4384</v>
      </c>
      <c r="B4245" t="s">
        <v>66</v>
      </c>
      <c r="C4245" t="s">
        <v>66</v>
      </c>
      <c r="D4245" t="s">
        <v>32961</v>
      </c>
      <c r="E4245" t="s">
        <v>4384</v>
      </c>
      <c r="F4245" t="s">
        <v>32962</v>
      </c>
    </row>
    <row r="4246" spans="1:6">
      <c r="A4246" t="s">
        <v>4385</v>
      </c>
      <c r="B4246" t="s">
        <v>14</v>
      </c>
      <c r="C4246" t="s">
        <v>14</v>
      </c>
      <c r="D4246" t="s">
        <v>32961</v>
      </c>
      <c r="E4246" t="s">
        <v>4385</v>
      </c>
      <c r="F4246" t="s">
        <v>32962</v>
      </c>
    </row>
    <row r="4247" spans="1:6">
      <c r="A4247" t="s">
        <v>4386</v>
      </c>
      <c r="B4247" t="s">
        <v>14</v>
      </c>
      <c r="C4247" t="s">
        <v>14</v>
      </c>
      <c r="D4247" t="s">
        <v>32961</v>
      </c>
      <c r="E4247" t="s">
        <v>4386</v>
      </c>
      <c r="F4247" t="s">
        <v>32962</v>
      </c>
    </row>
    <row r="4248" spans="1:6">
      <c r="A4248" t="s">
        <v>4387</v>
      </c>
      <c r="B4248" t="s">
        <v>14</v>
      </c>
      <c r="C4248" t="s">
        <v>14</v>
      </c>
      <c r="D4248" t="s">
        <v>32961</v>
      </c>
      <c r="E4248" t="s">
        <v>4387</v>
      </c>
      <c r="F4248" t="s">
        <v>32962</v>
      </c>
    </row>
    <row r="4249" spans="1:6">
      <c r="A4249" t="s">
        <v>4388</v>
      </c>
      <c r="B4249" t="s">
        <v>489</v>
      </c>
      <c r="C4249" t="s">
        <v>489</v>
      </c>
      <c r="D4249" t="s">
        <v>32961</v>
      </c>
      <c r="E4249" t="s">
        <v>4388</v>
      </c>
      <c r="F4249" t="s">
        <v>32962</v>
      </c>
    </row>
    <row r="4250" spans="1:6">
      <c r="A4250" t="s">
        <v>4389</v>
      </c>
      <c r="B4250" t="s">
        <v>4</v>
      </c>
      <c r="C4250" t="s">
        <v>4</v>
      </c>
      <c r="D4250" t="s">
        <v>32961</v>
      </c>
      <c r="E4250" t="s">
        <v>4389</v>
      </c>
      <c r="F4250" t="s">
        <v>32962</v>
      </c>
    </row>
    <row r="4251" spans="1:6">
      <c r="A4251" t="s">
        <v>4390</v>
      </c>
      <c r="B4251" t="s">
        <v>14</v>
      </c>
      <c r="C4251" t="s">
        <v>14</v>
      </c>
      <c r="D4251" t="s">
        <v>32961</v>
      </c>
      <c r="E4251" t="s">
        <v>4390</v>
      </c>
      <c r="F4251" t="s">
        <v>32962</v>
      </c>
    </row>
    <row r="4252" spans="1:6">
      <c r="A4252" t="s">
        <v>4391</v>
      </c>
      <c r="B4252" t="s">
        <v>1</v>
      </c>
      <c r="C4252" t="s">
        <v>1</v>
      </c>
      <c r="D4252" t="s">
        <v>32961</v>
      </c>
      <c r="E4252" t="s">
        <v>4391</v>
      </c>
      <c r="F4252" t="s">
        <v>32962</v>
      </c>
    </row>
    <row r="4253" spans="1:6">
      <c r="A4253" t="s">
        <v>4392</v>
      </c>
      <c r="B4253" t="s">
        <v>14</v>
      </c>
      <c r="C4253" t="s">
        <v>14</v>
      </c>
      <c r="D4253" t="s">
        <v>32961</v>
      </c>
      <c r="E4253" t="s">
        <v>4392</v>
      </c>
      <c r="F4253" t="s">
        <v>32962</v>
      </c>
    </row>
    <row r="4254" spans="1:6">
      <c r="A4254" t="s">
        <v>4393</v>
      </c>
      <c r="B4254" t="s">
        <v>14</v>
      </c>
      <c r="C4254" t="s">
        <v>14</v>
      </c>
      <c r="D4254" t="s">
        <v>32961</v>
      </c>
      <c r="E4254" t="s">
        <v>4393</v>
      </c>
      <c r="F4254" t="s">
        <v>32962</v>
      </c>
    </row>
    <row r="4255" spans="1:6">
      <c r="A4255" t="s">
        <v>4394</v>
      </c>
      <c r="B4255" t="s">
        <v>14</v>
      </c>
      <c r="C4255" t="s">
        <v>14</v>
      </c>
      <c r="D4255" t="s">
        <v>32961</v>
      </c>
      <c r="E4255" t="s">
        <v>4394</v>
      </c>
      <c r="F4255" t="s">
        <v>32962</v>
      </c>
    </row>
    <row r="4256" spans="1:6">
      <c r="A4256" t="s">
        <v>4395</v>
      </c>
      <c r="B4256" t="s">
        <v>14</v>
      </c>
      <c r="C4256" t="s">
        <v>14</v>
      </c>
      <c r="D4256" t="s">
        <v>32961</v>
      </c>
      <c r="E4256" t="s">
        <v>4395</v>
      </c>
      <c r="F4256" t="s">
        <v>32962</v>
      </c>
    </row>
    <row r="4257" spans="1:6">
      <c r="A4257" t="s">
        <v>4396</v>
      </c>
      <c r="B4257" t="s">
        <v>412</v>
      </c>
      <c r="C4257" t="s">
        <v>412</v>
      </c>
      <c r="D4257" t="s">
        <v>32961</v>
      </c>
      <c r="E4257" t="s">
        <v>4396</v>
      </c>
      <c r="F4257" t="s">
        <v>32962</v>
      </c>
    </row>
    <row r="4258" spans="1:6">
      <c r="A4258" t="s">
        <v>4397</v>
      </c>
      <c r="B4258" t="s">
        <v>14</v>
      </c>
      <c r="C4258" t="s">
        <v>14</v>
      </c>
      <c r="D4258" t="s">
        <v>32961</v>
      </c>
      <c r="E4258" t="s">
        <v>4397</v>
      </c>
      <c r="F4258" t="s">
        <v>32962</v>
      </c>
    </row>
    <row r="4259" spans="1:6">
      <c r="A4259" t="s">
        <v>4398</v>
      </c>
      <c r="B4259" t="s">
        <v>14</v>
      </c>
      <c r="C4259" t="s">
        <v>14</v>
      </c>
      <c r="D4259" t="s">
        <v>32961</v>
      </c>
      <c r="E4259" t="s">
        <v>4398</v>
      </c>
      <c r="F4259" t="s">
        <v>32962</v>
      </c>
    </row>
    <row r="4260" spans="1:6">
      <c r="A4260" t="s">
        <v>4399</v>
      </c>
      <c r="B4260" t="s">
        <v>14</v>
      </c>
      <c r="C4260" t="s">
        <v>14</v>
      </c>
      <c r="D4260" t="s">
        <v>32961</v>
      </c>
      <c r="E4260" t="s">
        <v>4399</v>
      </c>
      <c r="F4260" t="s">
        <v>32962</v>
      </c>
    </row>
    <row r="4261" spans="1:6">
      <c r="A4261" t="s">
        <v>4400</v>
      </c>
      <c r="B4261" t="s">
        <v>14</v>
      </c>
      <c r="C4261" t="s">
        <v>14</v>
      </c>
      <c r="D4261" t="s">
        <v>32961</v>
      </c>
      <c r="E4261" t="s">
        <v>4400</v>
      </c>
      <c r="F4261" t="s">
        <v>32962</v>
      </c>
    </row>
    <row r="4262" spans="1:6">
      <c r="A4262" t="s">
        <v>4401</v>
      </c>
      <c r="B4262" t="s">
        <v>14</v>
      </c>
      <c r="C4262" t="s">
        <v>14</v>
      </c>
      <c r="D4262" t="s">
        <v>32961</v>
      </c>
      <c r="E4262" t="s">
        <v>4401</v>
      </c>
      <c r="F4262" t="s">
        <v>32962</v>
      </c>
    </row>
    <row r="4263" spans="1:6">
      <c r="A4263" t="s">
        <v>4402</v>
      </c>
      <c r="B4263" t="s">
        <v>14</v>
      </c>
      <c r="C4263" t="s">
        <v>14</v>
      </c>
      <c r="D4263" t="s">
        <v>32961</v>
      </c>
      <c r="E4263" t="s">
        <v>4402</v>
      </c>
      <c r="F4263" t="s">
        <v>32962</v>
      </c>
    </row>
    <row r="4264" spans="1:6">
      <c r="A4264" t="s">
        <v>4403</v>
      </c>
      <c r="B4264" t="s">
        <v>14</v>
      </c>
      <c r="C4264" t="s">
        <v>14</v>
      </c>
      <c r="D4264" t="s">
        <v>32961</v>
      </c>
      <c r="E4264" t="s">
        <v>4403</v>
      </c>
      <c r="F4264" t="s">
        <v>32962</v>
      </c>
    </row>
    <row r="4265" spans="1:6">
      <c r="A4265" t="s">
        <v>4404</v>
      </c>
      <c r="B4265" t="s">
        <v>14</v>
      </c>
      <c r="C4265" t="s">
        <v>14</v>
      </c>
      <c r="D4265" t="s">
        <v>32961</v>
      </c>
      <c r="E4265" t="s">
        <v>4404</v>
      </c>
      <c r="F4265" t="s">
        <v>32962</v>
      </c>
    </row>
    <row r="4266" spans="1:6">
      <c r="A4266" t="s">
        <v>4405</v>
      </c>
      <c r="B4266" t="s">
        <v>14</v>
      </c>
      <c r="C4266" t="s">
        <v>14</v>
      </c>
      <c r="D4266" t="s">
        <v>32961</v>
      </c>
      <c r="E4266" t="s">
        <v>4405</v>
      </c>
      <c r="F4266" t="s">
        <v>32962</v>
      </c>
    </row>
    <row r="4267" spans="1:6">
      <c r="A4267" t="s">
        <v>4406</v>
      </c>
      <c r="B4267" t="s">
        <v>412</v>
      </c>
      <c r="C4267" t="s">
        <v>412</v>
      </c>
      <c r="D4267" t="s">
        <v>32961</v>
      </c>
      <c r="E4267" t="s">
        <v>4406</v>
      </c>
      <c r="F4267" t="s">
        <v>32962</v>
      </c>
    </row>
    <row r="4268" spans="1:6">
      <c r="A4268" t="s">
        <v>4407</v>
      </c>
      <c r="B4268" t="s">
        <v>14</v>
      </c>
      <c r="C4268" t="s">
        <v>14</v>
      </c>
      <c r="D4268" t="s">
        <v>32961</v>
      </c>
      <c r="E4268" t="s">
        <v>4407</v>
      </c>
      <c r="F4268" t="s">
        <v>32962</v>
      </c>
    </row>
    <row r="4269" spans="1:6">
      <c r="A4269" t="s">
        <v>4408</v>
      </c>
      <c r="B4269" t="s">
        <v>489</v>
      </c>
      <c r="C4269" t="s">
        <v>489</v>
      </c>
      <c r="D4269" t="s">
        <v>32961</v>
      </c>
      <c r="E4269" t="s">
        <v>4408</v>
      </c>
      <c r="F4269" t="s">
        <v>32962</v>
      </c>
    </row>
    <row r="4270" spans="1:6">
      <c r="A4270" t="s">
        <v>4409</v>
      </c>
      <c r="B4270" t="s">
        <v>4</v>
      </c>
      <c r="C4270" t="s">
        <v>4</v>
      </c>
      <c r="D4270" t="s">
        <v>32961</v>
      </c>
      <c r="E4270" t="s">
        <v>4409</v>
      </c>
      <c r="F4270" t="s">
        <v>32962</v>
      </c>
    </row>
    <row r="4271" spans="1:6">
      <c r="A4271" t="s">
        <v>4410</v>
      </c>
      <c r="B4271" t="s">
        <v>4</v>
      </c>
      <c r="C4271" t="s">
        <v>4</v>
      </c>
      <c r="D4271" t="s">
        <v>32961</v>
      </c>
      <c r="E4271" t="s">
        <v>4410</v>
      </c>
      <c r="F4271" t="s">
        <v>32962</v>
      </c>
    </row>
    <row r="4272" spans="1:6">
      <c r="A4272" t="s">
        <v>4411</v>
      </c>
      <c r="B4272" t="s">
        <v>14</v>
      </c>
      <c r="C4272" t="s">
        <v>14</v>
      </c>
      <c r="D4272" t="s">
        <v>32961</v>
      </c>
      <c r="E4272" t="s">
        <v>4411</v>
      </c>
      <c r="F4272" t="s">
        <v>32962</v>
      </c>
    </row>
    <row r="4273" spans="1:6">
      <c r="A4273" t="s">
        <v>4412</v>
      </c>
      <c r="B4273" t="s">
        <v>489</v>
      </c>
      <c r="C4273" t="s">
        <v>489</v>
      </c>
      <c r="D4273" t="s">
        <v>32961</v>
      </c>
      <c r="E4273" t="s">
        <v>4412</v>
      </c>
      <c r="F4273" t="s">
        <v>32962</v>
      </c>
    </row>
    <row r="4274" spans="1:6">
      <c r="A4274" t="s">
        <v>4413</v>
      </c>
      <c r="B4274" t="s">
        <v>489</v>
      </c>
      <c r="C4274" t="s">
        <v>489</v>
      </c>
      <c r="D4274" t="s">
        <v>32961</v>
      </c>
      <c r="E4274" t="s">
        <v>4413</v>
      </c>
      <c r="F4274" t="s">
        <v>32962</v>
      </c>
    </row>
    <row r="4275" spans="1:6">
      <c r="A4275" t="s">
        <v>4414</v>
      </c>
      <c r="B4275" t="s">
        <v>489</v>
      </c>
      <c r="C4275" t="s">
        <v>489</v>
      </c>
      <c r="D4275" t="s">
        <v>32961</v>
      </c>
      <c r="E4275" t="s">
        <v>4414</v>
      </c>
      <c r="F4275" t="s">
        <v>32962</v>
      </c>
    </row>
    <row r="4276" spans="1:6">
      <c r="A4276" t="s">
        <v>4415</v>
      </c>
      <c r="B4276" t="s">
        <v>14</v>
      </c>
      <c r="C4276" t="s">
        <v>14</v>
      </c>
      <c r="D4276" t="s">
        <v>32961</v>
      </c>
      <c r="E4276" t="s">
        <v>4415</v>
      </c>
      <c r="F4276" t="s">
        <v>32962</v>
      </c>
    </row>
    <row r="4277" spans="1:6">
      <c r="A4277" t="s">
        <v>4416</v>
      </c>
      <c r="B4277" t="s">
        <v>14</v>
      </c>
      <c r="C4277" t="s">
        <v>14</v>
      </c>
      <c r="D4277" t="s">
        <v>32961</v>
      </c>
      <c r="E4277" t="s">
        <v>4416</v>
      </c>
      <c r="F4277" t="s">
        <v>32962</v>
      </c>
    </row>
    <row r="4278" spans="1:6">
      <c r="A4278" t="s">
        <v>4417</v>
      </c>
      <c r="B4278" t="s">
        <v>14</v>
      </c>
      <c r="C4278" t="s">
        <v>14</v>
      </c>
      <c r="D4278" t="s">
        <v>32961</v>
      </c>
      <c r="E4278" t="s">
        <v>4417</v>
      </c>
      <c r="F4278" t="s">
        <v>32962</v>
      </c>
    </row>
    <row r="4279" spans="1:6">
      <c r="A4279" t="s">
        <v>4418</v>
      </c>
      <c r="B4279" t="s">
        <v>14</v>
      </c>
      <c r="C4279" t="s">
        <v>14</v>
      </c>
      <c r="D4279" t="s">
        <v>32961</v>
      </c>
      <c r="E4279" t="s">
        <v>4418</v>
      </c>
      <c r="F4279" t="s">
        <v>32962</v>
      </c>
    </row>
    <row r="4280" spans="1:6">
      <c r="A4280" t="s">
        <v>4419</v>
      </c>
      <c r="B4280" t="s">
        <v>14</v>
      </c>
      <c r="C4280" t="s">
        <v>14</v>
      </c>
      <c r="D4280" t="s">
        <v>32961</v>
      </c>
      <c r="E4280" t="s">
        <v>4419</v>
      </c>
      <c r="F4280" t="s">
        <v>32962</v>
      </c>
    </row>
    <row r="4281" spans="1:6">
      <c r="A4281" t="s">
        <v>4420</v>
      </c>
      <c r="B4281" t="s">
        <v>4</v>
      </c>
      <c r="C4281" t="s">
        <v>4</v>
      </c>
      <c r="D4281" t="s">
        <v>32961</v>
      </c>
      <c r="E4281" t="s">
        <v>4420</v>
      </c>
      <c r="F4281" t="s">
        <v>32962</v>
      </c>
    </row>
    <row r="4282" spans="1:6">
      <c r="A4282" t="s">
        <v>4421</v>
      </c>
      <c r="B4282" t="s">
        <v>14</v>
      </c>
      <c r="C4282" t="s">
        <v>14</v>
      </c>
      <c r="D4282" t="s">
        <v>32961</v>
      </c>
      <c r="E4282" t="s">
        <v>4421</v>
      </c>
      <c r="F4282" t="s">
        <v>32962</v>
      </c>
    </row>
    <row r="4283" spans="1:6">
      <c r="A4283" t="s">
        <v>4422</v>
      </c>
      <c r="B4283" t="s">
        <v>14</v>
      </c>
      <c r="C4283" t="s">
        <v>14</v>
      </c>
      <c r="D4283" t="s">
        <v>32961</v>
      </c>
      <c r="E4283" t="s">
        <v>4422</v>
      </c>
      <c r="F4283" t="s">
        <v>32962</v>
      </c>
    </row>
    <row r="4284" spans="1:6">
      <c r="A4284" t="s">
        <v>4423</v>
      </c>
      <c r="B4284" t="s">
        <v>489</v>
      </c>
      <c r="C4284" t="s">
        <v>489</v>
      </c>
      <c r="D4284" t="s">
        <v>32961</v>
      </c>
      <c r="E4284" t="s">
        <v>4423</v>
      </c>
      <c r="F4284" t="s">
        <v>32962</v>
      </c>
    </row>
    <row r="4285" spans="1:6">
      <c r="A4285" t="s">
        <v>4424</v>
      </c>
      <c r="B4285" t="s">
        <v>489</v>
      </c>
      <c r="C4285" t="s">
        <v>489</v>
      </c>
      <c r="D4285" t="s">
        <v>32961</v>
      </c>
      <c r="E4285" t="s">
        <v>4424</v>
      </c>
      <c r="F4285" t="s">
        <v>32962</v>
      </c>
    </row>
    <row r="4286" spans="1:6">
      <c r="A4286" t="s">
        <v>4425</v>
      </c>
      <c r="B4286" t="s">
        <v>1</v>
      </c>
      <c r="C4286" t="s">
        <v>1</v>
      </c>
      <c r="D4286" t="s">
        <v>32961</v>
      </c>
      <c r="E4286" t="s">
        <v>4425</v>
      </c>
      <c r="F4286" t="s">
        <v>32962</v>
      </c>
    </row>
    <row r="4287" spans="1:6">
      <c r="A4287" t="s">
        <v>4426</v>
      </c>
      <c r="B4287" t="s">
        <v>412</v>
      </c>
      <c r="C4287" t="s">
        <v>412</v>
      </c>
      <c r="D4287" t="s">
        <v>32961</v>
      </c>
      <c r="E4287" t="s">
        <v>4426</v>
      </c>
      <c r="F4287" t="s">
        <v>32962</v>
      </c>
    </row>
    <row r="4288" spans="1:6">
      <c r="A4288" t="s">
        <v>4427</v>
      </c>
      <c r="B4288" t="s">
        <v>412</v>
      </c>
      <c r="C4288" t="s">
        <v>412</v>
      </c>
      <c r="D4288" t="s">
        <v>32961</v>
      </c>
      <c r="E4288" t="s">
        <v>4427</v>
      </c>
      <c r="F4288" t="s">
        <v>32962</v>
      </c>
    </row>
    <row r="4289" spans="1:6">
      <c r="A4289" t="s">
        <v>4428</v>
      </c>
      <c r="B4289" t="s">
        <v>14</v>
      </c>
      <c r="C4289" t="s">
        <v>14</v>
      </c>
      <c r="D4289" t="s">
        <v>32961</v>
      </c>
      <c r="E4289" t="s">
        <v>4428</v>
      </c>
      <c r="F4289" t="s">
        <v>32962</v>
      </c>
    </row>
    <row r="4290" spans="1:6">
      <c r="A4290" t="s">
        <v>4429</v>
      </c>
      <c r="B4290" t="s">
        <v>4</v>
      </c>
      <c r="C4290" t="s">
        <v>4</v>
      </c>
      <c r="D4290" t="s">
        <v>32961</v>
      </c>
      <c r="E4290" t="s">
        <v>4429</v>
      </c>
      <c r="F4290" t="s">
        <v>32962</v>
      </c>
    </row>
    <row r="4291" spans="1:6">
      <c r="A4291" t="s">
        <v>4430</v>
      </c>
      <c r="B4291" t="s">
        <v>489</v>
      </c>
      <c r="C4291" t="s">
        <v>489</v>
      </c>
      <c r="D4291" t="s">
        <v>32961</v>
      </c>
      <c r="E4291" t="s">
        <v>4430</v>
      </c>
      <c r="F4291" t="s">
        <v>32962</v>
      </c>
    </row>
    <row r="4292" spans="1:6">
      <c r="A4292" t="s">
        <v>4431</v>
      </c>
      <c r="B4292" t="s">
        <v>66</v>
      </c>
      <c r="C4292" t="s">
        <v>66</v>
      </c>
      <c r="D4292" t="s">
        <v>32961</v>
      </c>
      <c r="E4292" t="s">
        <v>4431</v>
      </c>
      <c r="F4292" t="s">
        <v>32962</v>
      </c>
    </row>
    <row r="4293" spans="1:6">
      <c r="A4293" t="s">
        <v>4432</v>
      </c>
      <c r="B4293" t="s">
        <v>14</v>
      </c>
      <c r="C4293" t="s">
        <v>14</v>
      </c>
      <c r="D4293" t="s">
        <v>32961</v>
      </c>
      <c r="E4293" t="s">
        <v>4432</v>
      </c>
      <c r="F4293" t="s">
        <v>32962</v>
      </c>
    </row>
    <row r="4294" spans="1:6">
      <c r="A4294" t="s">
        <v>4433</v>
      </c>
      <c r="B4294" t="s">
        <v>4</v>
      </c>
      <c r="C4294" t="s">
        <v>4</v>
      </c>
      <c r="D4294" t="s">
        <v>32961</v>
      </c>
      <c r="E4294" t="s">
        <v>4433</v>
      </c>
      <c r="F4294" t="s">
        <v>32962</v>
      </c>
    </row>
    <row r="4295" spans="1:6">
      <c r="A4295" t="s">
        <v>4434</v>
      </c>
      <c r="B4295" t="s">
        <v>4</v>
      </c>
      <c r="C4295" t="s">
        <v>4</v>
      </c>
      <c r="D4295" t="s">
        <v>32961</v>
      </c>
      <c r="E4295" t="s">
        <v>4434</v>
      </c>
      <c r="F4295" t="s">
        <v>32962</v>
      </c>
    </row>
    <row r="4296" spans="1:6">
      <c r="A4296" t="s">
        <v>4435</v>
      </c>
      <c r="B4296" t="s">
        <v>66</v>
      </c>
      <c r="C4296" t="s">
        <v>66</v>
      </c>
      <c r="D4296" t="s">
        <v>32961</v>
      </c>
      <c r="E4296" t="s">
        <v>4435</v>
      </c>
      <c r="F4296" t="s">
        <v>32962</v>
      </c>
    </row>
    <row r="4297" spans="1:6">
      <c r="A4297" t="s">
        <v>4436</v>
      </c>
      <c r="B4297" t="s">
        <v>489</v>
      </c>
      <c r="C4297" t="s">
        <v>489</v>
      </c>
      <c r="D4297" t="s">
        <v>32961</v>
      </c>
      <c r="E4297" t="s">
        <v>4436</v>
      </c>
      <c r="F4297" t="s">
        <v>32962</v>
      </c>
    </row>
    <row r="4298" spans="1:6">
      <c r="A4298" t="s">
        <v>4437</v>
      </c>
      <c r="B4298" t="s">
        <v>489</v>
      </c>
      <c r="C4298" t="s">
        <v>489</v>
      </c>
      <c r="D4298" t="s">
        <v>32961</v>
      </c>
      <c r="E4298" t="s">
        <v>4437</v>
      </c>
      <c r="F4298" t="s">
        <v>32962</v>
      </c>
    </row>
    <row r="4299" spans="1:6">
      <c r="A4299" t="s">
        <v>4438</v>
      </c>
      <c r="B4299" t="s">
        <v>14</v>
      </c>
      <c r="C4299" t="s">
        <v>14</v>
      </c>
      <c r="D4299" t="s">
        <v>32961</v>
      </c>
      <c r="E4299" t="s">
        <v>4438</v>
      </c>
      <c r="F4299" t="s">
        <v>32962</v>
      </c>
    </row>
    <row r="4300" spans="1:6">
      <c r="A4300" t="s">
        <v>4439</v>
      </c>
      <c r="B4300" t="s">
        <v>489</v>
      </c>
      <c r="C4300" t="s">
        <v>489</v>
      </c>
      <c r="D4300" t="s">
        <v>32961</v>
      </c>
      <c r="E4300" t="s">
        <v>4439</v>
      </c>
      <c r="F4300" t="s">
        <v>32962</v>
      </c>
    </row>
    <row r="4301" spans="1:6">
      <c r="A4301" t="s">
        <v>4440</v>
      </c>
      <c r="B4301" t="s">
        <v>14</v>
      </c>
      <c r="C4301" t="s">
        <v>14</v>
      </c>
      <c r="D4301" t="s">
        <v>32961</v>
      </c>
      <c r="E4301" t="s">
        <v>4440</v>
      </c>
      <c r="F4301" t="s">
        <v>32962</v>
      </c>
    </row>
    <row r="4302" spans="1:6">
      <c r="A4302" t="s">
        <v>4441</v>
      </c>
      <c r="B4302" t="s">
        <v>14</v>
      </c>
      <c r="C4302" t="s">
        <v>14</v>
      </c>
      <c r="D4302" t="s">
        <v>32961</v>
      </c>
      <c r="E4302" t="s">
        <v>4441</v>
      </c>
      <c r="F4302" t="s">
        <v>32962</v>
      </c>
    </row>
    <row r="4303" spans="1:6">
      <c r="A4303" t="s">
        <v>4442</v>
      </c>
      <c r="B4303" t="s">
        <v>14</v>
      </c>
      <c r="C4303" t="s">
        <v>14</v>
      </c>
      <c r="D4303" t="s">
        <v>32961</v>
      </c>
      <c r="E4303" t="s">
        <v>4442</v>
      </c>
      <c r="F4303" t="s">
        <v>32962</v>
      </c>
    </row>
    <row r="4304" spans="1:6">
      <c r="A4304" t="s">
        <v>4443</v>
      </c>
      <c r="B4304" t="s">
        <v>4444</v>
      </c>
      <c r="C4304" t="s">
        <v>4444</v>
      </c>
      <c r="D4304" t="s">
        <v>32961</v>
      </c>
      <c r="E4304" t="s">
        <v>4443</v>
      </c>
      <c r="F4304" t="s">
        <v>32962</v>
      </c>
    </row>
    <row r="4305" spans="1:6">
      <c r="A4305" t="s">
        <v>4445</v>
      </c>
      <c r="B4305" t="s">
        <v>14</v>
      </c>
      <c r="C4305" t="s">
        <v>14</v>
      </c>
      <c r="D4305" t="s">
        <v>32961</v>
      </c>
      <c r="E4305" t="s">
        <v>4445</v>
      </c>
      <c r="F4305" t="s">
        <v>32962</v>
      </c>
    </row>
    <row r="4306" spans="1:6">
      <c r="A4306" t="s">
        <v>4446</v>
      </c>
      <c r="B4306" t="s">
        <v>14</v>
      </c>
      <c r="C4306" t="s">
        <v>14</v>
      </c>
      <c r="D4306" t="s">
        <v>32961</v>
      </c>
      <c r="E4306" t="s">
        <v>4446</v>
      </c>
      <c r="F4306" t="s">
        <v>32962</v>
      </c>
    </row>
    <row r="4307" spans="1:6">
      <c r="A4307" t="s">
        <v>4447</v>
      </c>
      <c r="B4307" t="s">
        <v>14</v>
      </c>
      <c r="C4307" t="s">
        <v>14</v>
      </c>
      <c r="D4307" t="s">
        <v>32961</v>
      </c>
      <c r="E4307" t="s">
        <v>4447</v>
      </c>
      <c r="F4307" t="s">
        <v>32962</v>
      </c>
    </row>
    <row r="4308" spans="1:6">
      <c r="A4308" t="s">
        <v>4448</v>
      </c>
      <c r="B4308" t="s">
        <v>489</v>
      </c>
      <c r="C4308" t="s">
        <v>489</v>
      </c>
      <c r="D4308" t="s">
        <v>32961</v>
      </c>
      <c r="E4308" t="s">
        <v>4448</v>
      </c>
      <c r="F4308" t="s">
        <v>32962</v>
      </c>
    </row>
    <row r="4309" spans="1:6">
      <c r="A4309" t="s">
        <v>4449</v>
      </c>
      <c r="B4309" t="s">
        <v>489</v>
      </c>
      <c r="C4309" t="s">
        <v>489</v>
      </c>
      <c r="D4309" t="s">
        <v>32961</v>
      </c>
      <c r="E4309" t="s">
        <v>4449</v>
      </c>
      <c r="F4309" t="s">
        <v>32962</v>
      </c>
    </row>
    <row r="4310" spans="1:6">
      <c r="A4310" t="s">
        <v>4450</v>
      </c>
      <c r="B4310" t="s">
        <v>14</v>
      </c>
      <c r="C4310" t="s">
        <v>14</v>
      </c>
      <c r="D4310" t="s">
        <v>32961</v>
      </c>
      <c r="E4310" t="s">
        <v>4450</v>
      </c>
      <c r="F4310" t="s">
        <v>32962</v>
      </c>
    </row>
    <row r="4311" spans="1:6">
      <c r="A4311" t="s">
        <v>4451</v>
      </c>
      <c r="B4311" t="s">
        <v>14</v>
      </c>
      <c r="C4311" t="s">
        <v>14</v>
      </c>
      <c r="D4311" t="s">
        <v>32961</v>
      </c>
      <c r="E4311" t="s">
        <v>4451</v>
      </c>
      <c r="F4311" t="s">
        <v>32962</v>
      </c>
    </row>
    <row r="4312" spans="1:6">
      <c r="A4312" t="s">
        <v>4452</v>
      </c>
      <c r="B4312" t="s">
        <v>14</v>
      </c>
      <c r="C4312" t="s">
        <v>14</v>
      </c>
      <c r="D4312" t="s">
        <v>32961</v>
      </c>
      <c r="E4312" t="s">
        <v>4452</v>
      </c>
      <c r="F4312" t="s">
        <v>32962</v>
      </c>
    </row>
    <row r="4313" spans="1:6">
      <c r="A4313" t="s">
        <v>4453</v>
      </c>
      <c r="B4313" t="s">
        <v>489</v>
      </c>
      <c r="C4313" t="s">
        <v>489</v>
      </c>
      <c r="D4313" t="s">
        <v>32961</v>
      </c>
      <c r="E4313" t="s">
        <v>4453</v>
      </c>
      <c r="F4313" t="s">
        <v>32962</v>
      </c>
    </row>
    <row r="4314" spans="1:6">
      <c r="A4314" t="s">
        <v>4454</v>
      </c>
      <c r="B4314" t="s">
        <v>4</v>
      </c>
      <c r="C4314" t="s">
        <v>4</v>
      </c>
      <c r="D4314" t="s">
        <v>32961</v>
      </c>
      <c r="E4314" t="s">
        <v>4454</v>
      </c>
      <c r="F4314" t="s">
        <v>32962</v>
      </c>
    </row>
    <row r="4315" spans="1:6">
      <c r="A4315" t="s">
        <v>4455</v>
      </c>
      <c r="B4315" t="s">
        <v>14</v>
      </c>
      <c r="C4315" t="s">
        <v>14</v>
      </c>
      <c r="D4315" t="s">
        <v>32961</v>
      </c>
      <c r="E4315" t="s">
        <v>4455</v>
      </c>
      <c r="F4315" t="s">
        <v>32962</v>
      </c>
    </row>
    <row r="4316" spans="1:6">
      <c r="A4316" t="s">
        <v>4456</v>
      </c>
      <c r="B4316" t="s">
        <v>489</v>
      </c>
      <c r="C4316" t="s">
        <v>489</v>
      </c>
      <c r="D4316" t="s">
        <v>32961</v>
      </c>
      <c r="E4316" t="s">
        <v>4456</v>
      </c>
      <c r="F4316" t="s">
        <v>32962</v>
      </c>
    </row>
    <row r="4317" spans="1:6">
      <c r="A4317" t="s">
        <v>4457</v>
      </c>
      <c r="B4317" t="s">
        <v>489</v>
      </c>
      <c r="C4317" t="s">
        <v>489</v>
      </c>
      <c r="D4317" t="s">
        <v>32961</v>
      </c>
      <c r="E4317" t="s">
        <v>4457</v>
      </c>
      <c r="F4317" t="s">
        <v>32962</v>
      </c>
    </row>
    <row r="4318" spans="1:6">
      <c r="A4318" t="s">
        <v>4458</v>
      </c>
      <c r="B4318" t="s">
        <v>4</v>
      </c>
      <c r="C4318" t="s">
        <v>4</v>
      </c>
      <c r="D4318" t="s">
        <v>32961</v>
      </c>
      <c r="E4318" t="s">
        <v>4458</v>
      </c>
      <c r="F4318" t="s">
        <v>32962</v>
      </c>
    </row>
    <row r="4319" spans="1:6">
      <c r="A4319" t="s">
        <v>4459</v>
      </c>
      <c r="B4319" t="s">
        <v>14</v>
      </c>
      <c r="C4319" t="s">
        <v>14</v>
      </c>
      <c r="D4319" t="s">
        <v>32961</v>
      </c>
      <c r="E4319" t="s">
        <v>4459</v>
      </c>
      <c r="F4319" t="s">
        <v>32962</v>
      </c>
    </row>
    <row r="4320" spans="1:6">
      <c r="A4320" t="s">
        <v>4460</v>
      </c>
      <c r="B4320" t="s">
        <v>489</v>
      </c>
      <c r="C4320" t="s">
        <v>489</v>
      </c>
      <c r="D4320" t="s">
        <v>32961</v>
      </c>
      <c r="E4320" t="s">
        <v>4460</v>
      </c>
      <c r="F4320" t="s">
        <v>32962</v>
      </c>
    </row>
    <row r="4321" spans="1:6">
      <c r="A4321" t="s">
        <v>4461</v>
      </c>
      <c r="B4321" t="s">
        <v>14</v>
      </c>
      <c r="C4321" t="s">
        <v>14</v>
      </c>
      <c r="D4321" t="s">
        <v>32961</v>
      </c>
      <c r="E4321" t="s">
        <v>4461</v>
      </c>
      <c r="F4321" t="s">
        <v>32962</v>
      </c>
    </row>
    <row r="4322" spans="1:6">
      <c r="A4322" t="s">
        <v>4462</v>
      </c>
      <c r="B4322" t="s">
        <v>14</v>
      </c>
      <c r="C4322" t="s">
        <v>14</v>
      </c>
      <c r="D4322" t="s">
        <v>32961</v>
      </c>
      <c r="E4322" t="s">
        <v>4462</v>
      </c>
      <c r="F4322" t="s">
        <v>32962</v>
      </c>
    </row>
    <row r="4323" spans="1:6">
      <c r="A4323" t="s">
        <v>4463</v>
      </c>
      <c r="B4323" t="s">
        <v>4</v>
      </c>
      <c r="C4323" t="s">
        <v>4</v>
      </c>
      <c r="D4323" t="s">
        <v>32961</v>
      </c>
      <c r="E4323" t="s">
        <v>4463</v>
      </c>
      <c r="F4323" t="s">
        <v>32962</v>
      </c>
    </row>
    <row r="4324" spans="1:6">
      <c r="A4324" t="s">
        <v>4464</v>
      </c>
      <c r="B4324" t="s">
        <v>4</v>
      </c>
      <c r="C4324" t="s">
        <v>4</v>
      </c>
      <c r="D4324" t="s">
        <v>32961</v>
      </c>
      <c r="E4324" t="s">
        <v>4464</v>
      </c>
      <c r="F4324" t="s">
        <v>32962</v>
      </c>
    </row>
    <row r="4325" spans="1:6">
      <c r="A4325" t="s">
        <v>4465</v>
      </c>
      <c r="B4325" t="s">
        <v>489</v>
      </c>
      <c r="C4325" t="s">
        <v>489</v>
      </c>
      <c r="D4325" t="s">
        <v>32961</v>
      </c>
      <c r="E4325" t="s">
        <v>4465</v>
      </c>
      <c r="F4325" t="s">
        <v>32962</v>
      </c>
    </row>
    <row r="4326" spans="1:6">
      <c r="A4326" t="s">
        <v>4466</v>
      </c>
      <c r="B4326" t="s">
        <v>4</v>
      </c>
      <c r="C4326" t="s">
        <v>4</v>
      </c>
      <c r="D4326" t="s">
        <v>32961</v>
      </c>
      <c r="E4326" t="s">
        <v>4466</v>
      </c>
      <c r="F4326" t="s">
        <v>32962</v>
      </c>
    </row>
    <row r="4327" spans="1:6">
      <c r="A4327" t="s">
        <v>4467</v>
      </c>
      <c r="B4327" t="s">
        <v>4</v>
      </c>
      <c r="C4327" t="s">
        <v>4</v>
      </c>
      <c r="D4327" t="s">
        <v>32961</v>
      </c>
      <c r="E4327" t="s">
        <v>4467</v>
      </c>
      <c r="F4327" t="s">
        <v>32962</v>
      </c>
    </row>
    <row r="4328" spans="1:6">
      <c r="A4328" t="s">
        <v>4468</v>
      </c>
      <c r="B4328" t="s">
        <v>14</v>
      </c>
      <c r="C4328" t="s">
        <v>14</v>
      </c>
      <c r="D4328" t="s">
        <v>32961</v>
      </c>
      <c r="E4328" t="s">
        <v>4468</v>
      </c>
      <c r="F4328" t="s">
        <v>32962</v>
      </c>
    </row>
    <row r="4329" spans="1:6">
      <c r="A4329" t="s">
        <v>4469</v>
      </c>
      <c r="B4329" t="s">
        <v>489</v>
      </c>
      <c r="C4329" t="s">
        <v>489</v>
      </c>
      <c r="D4329" t="s">
        <v>32961</v>
      </c>
      <c r="E4329" t="s">
        <v>4469</v>
      </c>
      <c r="F4329" t="s">
        <v>32962</v>
      </c>
    </row>
    <row r="4330" spans="1:6">
      <c r="A4330" t="s">
        <v>4470</v>
      </c>
      <c r="B4330" t="s">
        <v>489</v>
      </c>
      <c r="C4330" t="s">
        <v>489</v>
      </c>
      <c r="D4330" t="s">
        <v>32961</v>
      </c>
      <c r="E4330" t="s">
        <v>4470</v>
      </c>
      <c r="F4330" t="s">
        <v>32962</v>
      </c>
    </row>
    <row r="4331" spans="1:6">
      <c r="A4331" t="s">
        <v>4471</v>
      </c>
      <c r="B4331" t="s">
        <v>489</v>
      </c>
      <c r="C4331" t="s">
        <v>489</v>
      </c>
      <c r="D4331" t="s">
        <v>32961</v>
      </c>
      <c r="E4331" t="s">
        <v>4471</v>
      </c>
      <c r="F4331" t="s">
        <v>32962</v>
      </c>
    </row>
    <row r="4332" spans="1:6">
      <c r="A4332" t="s">
        <v>4472</v>
      </c>
      <c r="B4332" t="s">
        <v>14</v>
      </c>
      <c r="C4332" t="s">
        <v>14</v>
      </c>
      <c r="D4332" t="s">
        <v>32961</v>
      </c>
      <c r="E4332" t="s">
        <v>4472</v>
      </c>
      <c r="F4332" t="s">
        <v>32962</v>
      </c>
    </row>
    <row r="4333" spans="1:6">
      <c r="A4333" t="s">
        <v>4473</v>
      </c>
      <c r="B4333" t="s">
        <v>66</v>
      </c>
      <c r="C4333" t="s">
        <v>66</v>
      </c>
      <c r="D4333" t="s">
        <v>32961</v>
      </c>
      <c r="E4333" t="s">
        <v>4473</v>
      </c>
      <c r="F4333" t="s">
        <v>32962</v>
      </c>
    </row>
    <row r="4334" spans="1:6">
      <c r="A4334" t="s">
        <v>4474</v>
      </c>
      <c r="B4334" t="s">
        <v>489</v>
      </c>
      <c r="C4334" t="s">
        <v>489</v>
      </c>
      <c r="D4334" t="s">
        <v>32961</v>
      </c>
      <c r="E4334" t="s">
        <v>4474</v>
      </c>
      <c r="F4334" t="s">
        <v>32962</v>
      </c>
    </row>
    <row r="4335" spans="1:6">
      <c r="A4335" t="s">
        <v>4475</v>
      </c>
      <c r="B4335" t="s">
        <v>489</v>
      </c>
      <c r="C4335" t="s">
        <v>489</v>
      </c>
      <c r="D4335" t="s">
        <v>32961</v>
      </c>
      <c r="E4335" t="s">
        <v>4475</v>
      </c>
      <c r="F4335" t="s">
        <v>32962</v>
      </c>
    </row>
    <row r="4336" spans="1:6">
      <c r="A4336" t="s">
        <v>4476</v>
      </c>
      <c r="B4336" t="s">
        <v>14</v>
      </c>
      <c r="C4336" t="s">
        <v>14</v>
      </c>
      <c r="D4336" t="s">
        <v>32961</v>
      </c>
      <c r="E4336" t="s">
        <v>4476</v>
      </c>
      <c r="F4336" t="s">
        <v>32962</v>
      </c>
    </row>
    <row r="4337" spans="1:6">
      <c r="A4337" t="s">
        <v>4477</v>
      </c>
      <c r="B4337" t="s">
        <v>489</v>
      </c>
      <c r="C4337" t="s">
        <v>489</v>
      </c>
      <c r="D4337" t="s">
        <v>32961</v>
      </c>
      <c r="E4337" t="s">
        <v>4477</v>
      </c>
      <c r="F4337" t="s">
        <v>32962</v>
      </c>
    </row>
    <row r="4338" spans="1:6">
      <c r="A4338" t="s">
        <v>4478</v>
      </c>
      <c r="B4338" t="s">
        <v>489</v>
      </c>
      <c r="C4338" t="s">
        <v>489</v>
      </c>
      <c r="D4338" t="s">
        <v>32961</v>
      </c>
      <c r="E4338" t="s">
        <v>4478</v>
      </c>
      <c r="F4338" t="s">
        <v>32962</v>
      </c>
    </row>
    <row r="4339" spans="1:6">
      <c r="A4339" t="s">
        <v>4479</v>
      </c>
      <c r="B4339" t="s">
        <v>380</v>
      </c>
      <c r="C4339" t="s">
        <v>380</v>
      </c>
      <c r="D4339" t="s">
        <v>32961</v>
      </c>
      <c r="E4339" t="s">
        <v>4479</v>
      </c>
      <c r="F4339" t="s">
        <v>32962</v>
      </c>
    </row>
    <row r="4340" spans="1:6">
      <c r="A4340" t="s">
        <v>4480</v>
      </c>
      <c r="B4340" t="s">
        <v>14</v>
      </c>
      <c r="C4340" t="s">
        <v>14</v>
      </c>
      <c r="D4340" t="s">
        <v>32961</v>
      </c>
      <c r="E4340" t="s">
        <v>4480</v>
      </c>
      <c r="F4340" t="s">
        <v>32962</v>
      </c>
    </row>
    <row r="4341" spans="1:6">
      <c r="A4341" t="s">
        <v>4481</v>
      </c>
      <c r="B4341" t="s">
        <v>489</v>
      </c>
      <c r="C4341" t="s">
        <v>489</v>
      </c>
      <c r="D4341" t="s">
        <v>32961</v>
      </c>
      <c r="E4341" t="s">
        <v>4481</v>
      </c>
      <c r="F4341" t="s">
        <v>32962</v>
      </c>
    </row>
    <row r="4342" spans="1:6">
      <c r="A4342" t="s">
        <v>4482</v>
      </c>
      <c r="B4342" t="s">
        <v>4</v>
      </c>
      <c r="C4342" t="s">
        <v>4</v>
      </c>
      <c r="D4342" t="s">
        <v>32961</v>
      </c>
      <c r="E4342" t="s">
        <v>4482</v>
      </c>
      <c r="F4342" t="s">
        <v>32962</v>
      </c>
    </row>
    <row r="4343" spans="1:6">
      <c r="A4343" t="s">
        <v>4483</v>
      </c>
      <c r="B4343" t="s">
        <v>489</v>
      </c>
      <c r="C4343" t="s">
        <v>489</v>
      </c>
      <c r="D4343" t="s">
        <v>32961</v>
      </c>
      <c r="E4343" t="s">
        <v>4483</v>
      </c>
      <c r="F4343" t="s">
        <v>32962</v>
      </c>
    </row>
    <row r="4344" spans="1:6">
      <c r="A4344" t="s">
        <v>4484</v>
      </c>
      <c r="B4344" t="s">
        <v>489</v>
      </c>
      <c r="C4344" t="s">
        <v>489</v>
      </c>
      <c r="D4344" t="s">
        <v>32961</v>
      </c>
      <c r="E4344" t="s">
        <v>4484</v>
      </c>
      <c r="F4344" t="s">
        <v>32962</v>
      </c>
    </row>
    <row r="4345" spans="1:6">
      <c r="A4345" t="s">
        <v>4485</v>
      </c>
      <c r="B4345" t="s">
        <v>14</v>
      </c>
      <c r="C4345" t="s">
        <v>14</v>
      </c>
      <c r="D4345" t="s">
        <v>32961</v>
      </c>
      <c r="E4345" t="s">
        <v>4485</v>
      </c>
      <c r="F4345" t="s">
        <v>32962</v>
      </c>
    </row>
    <row r="4346" spans="1:6">
      <c r="A4346" t="s">
        <v>4486</v>
      </c>
      <c r="B4346" t="s">
        <v>489</v>
      </c>
      <c r="C4346" t="s">
        <v>489</v>
      </c>
      <c r="D4346" t="s">
        <v>32961</v>
      </c>
      <c r="E4346" t="s">
        <v>4486</v>
      </c>
      <c r="F4346" t="s">
        <v>32962</v>
      </c>
    </row>
    <row r="4347" spans="1:6">
      <c r="A4347" t="s">
        <v>4487</v>
      </c>
      <c r="B4347" t="s">
        <v>489</v>
      </c>
      <c r="C4347" t="s">
        <v>489</v>
      </c>
      <c r="D4347" t="s">
        <v>32961</v>
      </c>
      <c r="E4347" t="s">
        <v>4487</v>
      </c>
      <c r="F4347" t="s">
        <v>32962</v>
      </c>
    </row>
    <row r="4348" spans="1:6">
      <c r="A4348" t="s">
        <v>4488</v>
      </c>
      <c r="B4348" t="s">
        <v>14</v>
      </c>
      <c r="C4348" t="s">
        <v>14</v>
      </c>
      <c r="D4348" t="s">
        <v>32961</v>
      </c>
      <c r="E4348" t="s">
        <v>4488</v>
      </c>
      <c r="F4348" t="s">
        <v>32962</v>
      </c>
    </row>
    <row r="4349" spans="1:6">
      <c r="A4349" t="s">
        <v>4489</v>
      </c>
      <c r="B4349" t="s">
        <v>489</v>
      </c>
      <c r="C4349" t="s">
        <v>489</v>
      </c>
      <c r="D4349" t="s">
        <v>32961</v>
      </c>
      <c r="E4349" t="s">
        <v>4489</v>
      </c>
      <c r="F4349" t="s">
        <v>32962</v>
      </c>
    </row>
    <row r="4350" spans="1:6">
      <c r="A4350" t="s">
        <v>4490</v>
      </c>
      <c r="B4350" t="s">
        <v>14</v>
      </c>
      <c r="C4350" t="s">
        <v>14</v>
      </c>
      <c r="D4350" t="s">
        <v>32961</v>
      </c>
      <c r="E4350" t="s">
        <v>4490</v>
      </c>
      <c r="F4350" t="s">
        <v>32962</v>
      </c>
    </row>
    <row r="4351" spans="1:6">
      <c r="A4351" t="s">
        <v>4491</v>
      </c>
      <c r="B4351" t="s">
        <v>489</v>
      </c>
      <c r="C4351" t="s">
        <v>489</v>
      </c>
      <c r="D4351" t="s">
        <v>32961</v>
      </c>
      <c r="E4351" t="s">
        <v>4491</v>
      </c>
      <c r="F4351" t="s">
        <v>32962</v>
      </c>
    </row>
    <row r="4352" spans="1:6">
      <c r="A4352" t="s">
        <v>4492</v>
      </c>
      <c r="B4352" t="s">
        <v>14</v>
      </c>
      <c r="C4352" t="s">
        <v>14</v>
      </c>
      <c r="D4352" t="s">
        <v>32961</v>
      </c>
      <c r="E4352" t="s">
        <v>4492</v>
      </c>
      <c r="F4352" t="s">
        <v>32962</v>
      </c>
    </row>
    <row r="4353" spans="1:6">
      <c r="A4353" t="s">
        <v>4493</v>
      </c>
      <c r="B4353" t="s">
        <v>489</v>
      </c>
      <c r="C4353" t="s">
        <v>489</v>
      </c>
      <c r="D4353" t="s">
        <v>32961</v>
      </c>
      <c r="E4353" t="s">
        <v>4493</v>
      </c>
      <c r="F4353" t="s">
        <v>32962</v>
      </c>
    </row>
    <row r="4354" spans="1:6">
      <c r="A4354" t="s">
        <v>4494</v>
      </c>
      <c r="B4354" t="s">
        <v>14</v>
      </c>
      <c r="C4354" t="s">
        <v>14</v>
      </c>
      <c r="D4354" t="s">
        <v>32961</v>
      </c>
      <c r="E4354" t="s">
        <v>4494</v>
      </c>
      <c r="F4354" t="s">
        <v>32962</v>
      </c>
    </row>
    <row r="4355" spans="1:6">
      <c r="A4355" t="s">
        <v>4495</v>
      </c>
      <c r="B4355" t="s">
        <v>14</v>
      </c>
      <c r="C4355" t="s">
        <v>14</v>
      </c>
      <c r="D4355" t="s">
        <v>32961</v>
      </c>
      <c r="E4355" t="s">
        <v>4495</v>
      </c>
      <c r="F4355" t="s">
        <v>32962</v>
      </c>
    </row>
    <row r="4356" spans="1:6">
      <c r="A4356" t="s">
        <v>4496</v>
      </c>
      <c r="B4356" t="s">
        <v>489</v>
      </c>
      <c r="C4356" t="s">
        <v>489</v>
      </c>
      <c r="D4356" t="s">
        <v>32961</v>
      </c>
      <c r="E4356" t="s">
        <v>4496</v>
      </c>
      <c r="F4356" t="s">
        <v>32962</v>
      </c>
    </row>
    <row r="4357" spans="1:6">
      <c r="A4357" t="s">
        <v>4497</v>
      </c>
      <c r="B4357" t="s">
        <v>4</v>
      </c>
      <c r="C4357" t="s">
        <v>4</v>
      </c>
      <c r="D4357" t="s">
        <v>32961</v>
      </c>
      <c r="E4357" t="s">
        <v>4497</v>
      </c>
      <c r="F4357" t="s">
        <v>32962</v>
      </c>
    </row>
    <row r="4358" spans="1:6">
      <c r="A4358" t="s">
        <v>4498</v>
      </c>
      <c r="B4358" t="s">
        <v>489</v>
      </c>
      <c r="C4358" t="s">
        <v>489</v>
      </c>
      <c r="D4358" t="s">
        <v>32961</v>
      </c>
      <c r="E4358" t="s">
        <v>4498</v>
      </c>
      <c r="F4358" t="s">
        <v>32962</v>
      </c>
    </row>
    <row r="4359" spans="1:6">
      <c r="A4359" t="s">
        <v>4499</v>
      </c>
      <c r="B4359" t="s">
        <v>14</v>
      </c>
      <c r="C4359" t="s">
        <v>14</v>
      </c>
      <c r="D4359" t="s">
        <v>32961</v>
      </c>
      <c r="E4359" t="s">
        <v>4499</v>
      </c>
      <c r="F4359" t="s">
        <v>32962</v>
      </c>
    </row>
    <row r="4360" spans="1:6">
      <c r="A4360" t="s">
        <v>4500</v>
      </c>
      <c r="B4360" t="s">
        <v>4</v>
      </c>
      <c r="C4360" t="s">
        <v>4</v>
      </c>
      <c r="D4360" t="s">
        <v>32961</v>
      </c>
      <c r="E4360" t="s">
        <v>4500</v>
      </c>
      <c r="F4360" t="s">
        <v>32962</v>
      </c>
    </row>
    <row r="4361" spans="1:6">
      <c r="A4361" t="s">
        <v>4501</v>
      </c>
      <c r="B4361" t="s">
        <v>4</v>
      </c>
      <c r="C4361" t="s">
        <v>4</v>
      </c>
      <c r="D4361" t="s">
        <v>32961</v>
      </c>
      <c r="E4361" t="s">
        <v>4501</v>
      </c>
      <c r="F4361" t="s">
        <v>32962</v>
      </c>
    </row>
    <row r="4362" spans="1:6">
      <c r="A4362" t="s">
        <v>4502</v>
      </c>
      <c r="B4362" t="s">
        <v>4</v>
      </c>
      <c r="C4362" t="s">
        <v>4</v>
      </c>
      <c r="D4362" t="s">
        <v>32961</v>
      </c>
      <c r="E4362" t="s">
        <v>4502</v>
      </c>
      <c r="F4362" t="s">
        <v>32962</v>
      </c>
    </row>
    <row r="4363" spans="1:6">
      <c r="A4363" t="s">
        <v>4503</v>
      </c>
      <c r="B4363" t="s">
        <v>4</v>
      </c>
      <c r="C4363" t="s">
        <v>4</v>
      </c>
      <c r="D4363" t="s">
        <v>32961</v>
      </c>
      <c r="E4363" t="s">
        <v>4503</v>
      </c>
      <c r="F4363" t="s">
        <v>32962</v>
      </c>
    </row>
    <row r="4364" spans="1:6">
      <c r="A4364" t="s">
        <v>4504</v>
      </c>
      <c r="B4364" t="s">
        <v>14</v>
      </c>
      <c r="C4364" t="s">
        <v>14</v>
      </c>
      <c r="D4364" t="s">
        <v>32961</v>
      </c>
      <c r="E4364" t="s">
        <v>4504</v>
      </c>
      <c r="F4364" t="s">
        <v>32962</v>
      </c>
    </row>
    <row r="4365" spans="1:6">
      <c r="A4365" t="s">
        <v>4505</v>
      </c>
      <c r="B4365" t="s">
        <v>14</v>
      </c>
      <c r="C4365" t="s">
        <v>14</v>
      </c>
      <c r="D4365" t="s">
        <v>32961</v>
      </c>
      <c r="E4365" t="s">
        <v>4505</v>
      </c>
      <c r="F4365" t="s">
        <v>32962</v>
      </c>
    </row>
    <row r="4366" spans="1:6">
      <c r="A4366" t="s">
        <v>4506</v>
      </c>
      <c r="B4366" t="s">
        <v>14</v>
      </c>
      <c r="C4366" t="s">
        <v>14</v>
      </c>
      <c r="D4366" t="s">
        <v>32961</v>
      </c>
      <c r="E4366" t="s">
        <v>4506</v>
      </c>
      <c r="F4366" t="s">
        <v>32962</v>
      </c>
    </row>
    <row r="4367" spans="1:6">
      <c r="A4367" t="s">
        <v>4507</v>
      </c>
      <c r="B4367" t="s">
        <v>14</v>
      </c>
      <c r="C4367" t="s">
        <v>14</v>
      </c>
      <c r="D4367" t="s">
        <v>32961</v>
      </c>
      <c r="E4367" t="s">
        <v>4507</v>
      </c>
      <c r="F4367" t="s">
        <v>32962</v>
      </c>
    </row>
    <row r="4368" spans="1:6">
      <c r="A4368" t="s">
        <v>4508</v>
      </c>
      <c r="B4368" t="s">
        <v>380</v>
      </c>
      <c r="C4368" t="s">
        <v>380</v>
      </c>
      <c r="D4368" t="s">
        <v>32961</v>
      </c>
      <c r="E4368" t="s">
        <v>4508</v>
      </c>
      <c r="F4368" t="s">
        <v>32962</v>
      </c>
    </row>
    <row r="4369" spans="1:6">
      <c r="A4369" t="s">
        <v>4509</v>
      </c>
      <c r="B4369" t="s">
        <v>14</v>
      </c>
      <c r="C4369" t="s">
        <v>14</v>
      </c>
      <c r="D4369" t="s">
        <v>32961</v>
      </c>
      <c r="E4369" t="s">
        <v>4509</v>
      </c>
      <c r="F4369" t="s">
        <v>32962</v>
      </c>
    </row>
    <row r="4370" spans="1:6">
      <c r="A4370" t="s">
        <v>4510</v>
      </c>
      <c r="B4370" t="s">
        <v>14</v>
      </c>
      <c r="C4370" t="s">
        <v>14</v>
      </c>
      <c r="D4370" t="s">
        <v>32961</v>
      </c>
      <c r="E4370" t="s">
        <v>4510</v>
      </c>
      <c r="F4370" t="s">
        <v>32962</v>
      </c>
    </row>
    <row r="4371" spans="1:6">
      <c r="A4371" t="s">
        <v>4511</v>
      </c>
      <c r="B4371" t="s">
        <v>489</v>
      </c>
      <c r="C4371" t="s">
        <v>489</v>
      </c>
      <c r="D4371" t="s">
        <v>32961</v>
      </c>
      <c r="E4371" t="s">
        <v>4511</v>
      </c>
      <c r="F4371" t="s">
        <v>32962</v>
      </c>
    </row>
    <row r="4372" spans="1:6">
      <c r="A4372" t="s">
        <v>4512</v>
      </c>
      <c r="B4372" t="s">
        <v>14</v>
      </c>
      <c r="C4372" t="s">
        <v>14</v>
      </c>
      <c r="D4372" t="s">
        <v>32961</v>
      </c>
      <c r="E4372" t="s">
        <v>4512</v>
      </c>
      <c r="F4372" t="s">
        <v>32962</v>
      </c>
    </row>
    <row r="4373" spans="1:6">
      <c r="A4373" t="s">
        <v>4513</v>
      </c>
      <c r="B4373" t="s">
        <v>14</v>
      </c>
      <c r="C4373" t="s">
        <v>14</v>
      </c>
      <c r="D4373" t="s">
        <v>32961</v>
      </c>
      <c r="E4373" t="s">
        <v>4513</v>
      </c>
      <c r="F4373" t="s">
        <v>32962</v>
      </c>
    </row>
    <row r="4374" spans="1:6">
      <c r="A4374" t="s">
        <v>4514</v>
      </c>
      <c r="B4374" t="s">
        <v>14</v>
      </c>
      <c r="C4374" t="s">
        <v>14</v>
      </c>
      <c r="D4374" t="s">
        <v>32961</v>
      </c>
      <c r="E4374" t="s">
        <v>4514</v>
      </c>
      <c r="F4374" t="s">
        <v>32962</v>
      </c>
    </row>
    <row r="4375" spans="1:6">
      <c r="A4375" t="s">
        <v>4515</v>
      </c>
      <c r="B4375" t="s">
        <v>489</v>
      </c>
      <c r="C4375" t="s">
        <v>489</v>
      </c>
      <c r="D4375" t="s">
        <v>32961</v>
      </c>
      <c r="E4375" t="s">
        <v>4515</v>
      </c>
      <c r="F4375" t="s">
        <v>32962</v>
      </c>
    </row>
    <row r="4376" spans="1:6">
      <c r="A4376" t="s">
        <v>4516</v>
      </c>
      <c r="B4376" t="s">
        <v>489</v>
      </c>
      <c r="C4376" t="s">
        <v>489</v>
      </c>
      <c r="D4376" t="s">
        <v>32961</v>
      </c>
      <c r="E4376" t="s">
        <v>4516</v>
      </c>
      <c r="F4376" t="s">
        <v>32962</v>
      </c>
    </row>
    <row r="4377" spans="1:6">
      <c r="A4377" t="s">
        <v>4517</v>
      </c>
      <c r="B4377" t="s">
        <v>489</v>
      </c>
      <c r="C4377" t="s">
        <v>489</v>
      </c>
      <c r="D4377" t="s">
        <v>32961</v>
      </c>
      <c r="E4377" t="s">
        <v>4517</v>
      </c>
      <c r="F4377" t="s">
        <v>32962</v>
      </c>
    </row>
    <row r="4378" spans="1:6">
      <c r="A4378" t="s">
        <v>4518</v>
      </c>
      <c r="B4378" t="s">
        <v>14</v>
      </c>
      <c r="C4378" t="s">
        <v>14</v>
      </c>
      <c r="D4378" t="s">
        <v>32961</v>
      </c>
      <c r="E4378" t="s">
        <v>4518</v>
      </c>
      <c r="F4378" t="s">
        <v>32962</v>
      </c>
    </row>
    <row r="4379" spans="1:6">
      <c r="A4379" t="s">
        <v>4519</v>
      </c>
      <c r="B4379" t="s">
        <v>14</v>
      </c>
      <c r="C4379" t="s">
        <v>14</v>
      </c>
      <c r="D4379" t="s">
        <v>32961</v>
      </c>
      <c r="E4379" t="s">
        <v>4519</v>
      </c>
      <c r="F4379" t="s">
        <v>32962</v>
      </c>
    </row>
    <row r="4380" spans="1:6">
      <c r="A4380" t="s">
        <v>4520</v>
      </c>
      <c r="B4380" t="s">
        <v>489</v>
      </c>
      <c r="C4380" t="s">
        <v>489</v>
      </c>
      <c r="D4380" t="s">
        <v>32961</v>
      </c>
      <c r="E4380" t="s">
        <v>4520</v>
      </c>
      <c r="F4380" t="s">
        <v>32962</v>
      </c>
    </row>
    <row r="4381" spans="1:6">
      <c r="A4381" t="s">
        <v>4521</v>
      </c>
      <c r="B4381" t="s">
        <v>489</v>
      </c>
      <c r="C4381" t="s">
        <v>489</v>
      </c>
      <c r="D4381" t="s">
        <v>32961</v>
      </c>
      <c r="E4381" t="s">
        <v>4521</v>
      </c>
      <c r="F4381" t="s">
        <v>32962</v>
      </c>
    </row>
    <row r="4382" spans="1:6">
      <c r="A4382" t="s">
        <v>4522</v>
      </c>
      <c r="B4382" t="s">
        <v>4</v>
      </c>
      <c r="C4382" t="s">
        <v>4</v>
      </c>
      <c r="D4382" t="s">
        <v>32961</v>
      </c>
      <c r="E4382" t="s">
        <v>4522</v>
      </c>
      <c r="F4382" t="s">
        <v>32962</v>
      </c>
    </row>
    <row r="4383" spans="1:6">
      <c r="A4383" t="s">
        <v>4523</v>
      </c>
      <c r="B4383" t="s">
        <v>489</v>
      </c>
      <c r="C4383" t="s">
        <v>489</v>
      </c>
      <c r="D4383" t="s">
        <v>32961</v>
      </c>
      <c r="E4383" t="s">
        <v>4523</v>
      </c>
      <c r="F4383" t="s">
        <v>32962</v>
      </c>
    </row>
    <row r="4384" spans="1:6">
      <c r="A4384" t="s">
        <v>4524</v>
      </c>
      <c r="B4384" t="s">
        <v>14</v>
      </c>
      <c r="C4384" t="s">
        <v>14</v>
      </c>
      <c r="D4384" t="s">
        <v>32961</v>
      </c>
      <c r="E4384" t="s">
        <v>4524</v>
      </c>
      <c r="F4384" t="s">
        <v>32962</v>
      </c>
    </row>
    <row r="4385" spans="1:6">
      <c r="A4385" t="s">
        <v>4525</v>
      </c>
      <c r="B4385" t="s">
        <v>14</v>
      </c>
      <c r="C4385" t="s">
        <v>14</v>
      </c>
      <c r="D4385" t="s">
        <v>32961</v>
      </c>
      <c r="E4385" t="s">
        <v>4525</v>
      </c>
      <c r="F4385" t="s">
        <v>32962</v>
      </c>
    </row>
    <row r="4386" spans="1:6">
      <c r="A4386" t="s">
        <v>4526</v>
      </c>
      <c r="B4386" t="s">
        <v>14</v>
      </c>
      <c r="C4386" t="s">
        <v>14</v>
      </c>
      <c r="D4386" t="s">
        <v>32961</v>
      </c>
      <c r="E4386" t="s">
        <v>4526</v>
      </c>
      <c r="F4386" t="s">
        <v>32962</v>
      </c>
    </row>
    <row r="4387" spans="1:6">
      <c r="A4387" t="s">
        <v>4527</v>
      </c>
      <c r="B4387" t="s">
        <v>14</v>
      </c>
      <c r="C4387" t="s">
        <v>14</v>
      </c>
      <c r="D4387" t="s">
        <v>32961</v>
      </c>
      <c r="E4387" t="s">
        <v>4527</v>
      </c>
      <c r="F4387" t="s">
        <v>32962</v>
      </c>
    </row>
    <row r="4388" spans="1:6">
      <c r="A4388" t="s">
        <v>4528</v>
      </c>
      <c r="B4388" t="s">
        <v>489</v>
      </c>
      <c r="C4388" t="s">
        <v>489</v>
      </c>
      <c r="D4388" t="s">
        <v>32961</v>
      </c>
      <c r="E4388" t="s">
        <v>4528</v>
      </c>
      <c r="F4388" t="s">
        <v>32962</v>
      </c>
    </row>
    <row r="4389" spans="1:6">
      <c r="A4389" t="s">
        <v>4529</v>
      </c>
      <c r="B4389" t="s">
        <v>489</v>
      </c>
      <c r="C4389" t="s">
        <v>489</v>
      </c>
      <c r="D4389" t="s">
        <v>32961</v>
      </c>
      <c r="E4389" t="s">
        <v>4529</v>
      </c>
      <c r="F4389" t="s">
        <v>32962</v>
      </c>
    </row>
    <row r="4390" spans="1:6">
      <c r="A4390" t="s">
        <v>4530</v>
      </c>
      <c r="B4390" t="s">
        <v>14</v>
      </c>
      <c r="C4390" t="s">
        <v>14</v>
      </c>
      <c r="D4390" t="s">
        <v>32961</v>
      </c>
      <c r="E4390" t="s">
        <v>4530</v>
      </c>
      <c r="F4390" t="s">
        <v>32962</v>
      </c>
    </row>
    <row r="4391" spans="1:6">
      <c r="A4391" t="s">
        <v>4531</v>
      </c>
      <c r="B4391" t="s">
        <v>14</v>
      </c>
      <c r="C4391" t="s">
        <v>14</v>
      </c>
      <c r="D4391" t="s">
        <v>32961</v>
      </c>
      <c r="E4391" t="s">
        <v>4531</v>
      </c>
      <c r="F4391" t="s">
        <v>32962</v>
      </c>
    </row>
    <row r="4392" spans="1:6">
      <c r="A4392" t="s">
        <v>4532</v>
      </c>
      <c r="B4392" t="s">
        <v>14</v>
      </c>
      <c r="C4392" t="s">
        <v>14</v>
      </c>
      <c r="D4392" t="s">
        <v>32961</v>
      </c>
      <c r="E4392" t="s">
        <v>4532</v>
      </c>
      <c r="F4392" t="s">
        <v>32962</v>
      </c>
    </row>
    <row r="4393" spans="1:6">
      <c r="A4393" t="s">
        <v>4533</v>
      </c>
      <c r="B4393" t="s">
        <v>4</v>
      </c>
      <c r="C4393" t="s">
        <v>4</v>
      </c>
      <c r="D4393" t="s">
        <v>32961</v>
      </c>
      <c r="E4393" t="s">
        <v>4533</v>
      </c>
      <c r="F4393" t="s">
        <v>32962</v>
      </c>
    </row>
    <row r="4394" spans="1:6">
      <c r="A4394" t="s">
        <v>4534</v>
      </c>
      <c r="B4394" t="s">
        <v>4</v>
      </c>
      <c r="C4394" t="s">
        <v>4</v>
      </c>
      <c r="D4394" t="s">
        <v>32961</v>
      </c>
      <c r="E4394" t="s">
        <v>4534</v>
      </c>
      <c r="F4394" t="s">
        <v>32962</v>
      </c>
    </row>
    <row r="4395" spans="1:6">
      <c r="A4395" t="s">
        <v>4535</v>
      </c>
      <c r="B4395" t="s">
        <v>14</v>
      </c>
      <c r="C4395" t="s">
        <v>14</v>
      </c>
      <c r="D4395" t="s">
        <v>32961</v>
      </c>
      <c r="E4395" t="s">
        <v>4535</v>
      </c>
      <c r="F4395" t="s">
        <v>32962</v>
      </c>
    </row>
    <row r="4396" spans="1:6">
      <c r="A4396" t="s">
        <v>4536</v>
      </c>
      <c r="B4396" t="s">
        <v>14</v>
      </c>
      <c r="C4396" t="s">
        <v>14</v>
      </c>
      <c r="D4396" t="s">
        <v>32961</v>
      </c>
      <c r="E4396" t="s">
        <v>4536</v>
      </c>
      <c r="F4396" t="s">
        <v>32962</v>
      </c>
    </row>
    <row r="4397" spans="1:6">
      <c r="A4397" t="s">
        <v>4537</v>
      </c>
      <c r="B4397" t="s">
        <v>489</v>
      </c>
      <c r="C4397" t="s">
        <v>489</v>
      </c>
      <c r="D4397" t="s">
        <v>32961</v>
      </c>
      <c r="E4397" t="s">
        <v>4537</v>
      </c>
      <c r="F4397" t="s">
        <v>32962</v>
      </c>
    </row>
    <row r="4398" spans="1:6">
      <c r="A4398" t="s">
        <v>4538</v>
      </c>
      <c r="B4398" t="s">
        <v>489</v>
      </c>
      <c r="C4398" t="s">
        <v>489</v>
      </c>
      <c r="D4398" t="s">
        <v>32961</v>
      </c>
      <c r="E4398" t="s">
        <v>4538</v>
      </c>
      <c r="F4398" t="s">
        <v>32962</v>
      </c>
    </row>
    <row r="4399" spans="1:6">
      <c r="A4399" t="s">
        <v>4539</v>
      </c>
      <c r="B4399" t="s">
        <v>14</v>
      </c>
      <c r="C4399" t="s">
        <v>14</v>
      </c>
      <c r="D4399" t="s">
        <v>32961</v>
      </c>
      <c r="E4399" t="s">
        <v>4539</v>
      </c>
      <c r="F4399" t="s">
        <v>32962</v>
      </c>
    </row>
    <row r="4400" spans="1:6">
      <c r="A4400" t="s">
        <v>4540</v>
      </c>
      <c r="B4400" t="s">
        <v>489</v>
      </c>
      <c r="C4400" t="s">
        <v>489</v>
      </c>
      <c r="D4400" t="s">
        <v>32961</v>
      </c>
      <c r="E4400" t="s">
        <v>4540</v>
      </c>
      <c r="F4400" t="s">
        <v>32962</v>
      </c>
    </row>
    <row r="4401" spans="1:6">
      <c r="A4401" t="s">
        <v>4541</v>
      </c>
      <c r="B4401" t="s">
        <v>14</v>
      </c>
      <c r="C4401" t="s">
        <v>14</v>
      </c>
      <c r="D4401" t="s">
        <v>32961</v>
      </c>
      <c r="E4401" t="s">
        <v>4541</v>
      </c>
      <c r="F4401" t="s">
        <v>32962</v>
      </c>
    </row>
    <row r="4402" spans="1:6">
      <c r="A4402" t="s">
        <v>4542</v>
      </c>
      <c r="B4402" t="s">
        <v>14</v>
      </c>
      <c r="C4402" t="s">
        <v>14</v>
      </c>
      <c r="D4402" t="s">
        <v>32961</v>
      </c>
      <c r="E4402" t="s">
        <v>4542</v>
      </c>
      <c r="F4402" t="s">
        <v>32962</v>
      </c>
    </row>
    <row r="4403" spans="1:6">
      <c r="A4403" t="s">
        <v>4543</v>
      </c>
      <c r="B4403" t="s">
        <v>14</v>
      </c>
      <c r="C4403" t="s">
        <v>14</v>
      </c>
      <c r="D4403" t="s">
        <v>32961</v>
      </c>
      <c r="E4403" t="s">
        <v>4543</v>
      </c>
      <c r="F4403" t="s">
        <v>32962</v>
      </c>
    </row>
    <row r="4404" spans="1:6">
      <c r="A4404" t="s">
        <v>4544</v>
      </c>
      <c r="B4404" t="s">
        <v>14</v>
      </c>
      <c r="C4404" t="s">
        <v>14</v>
      </c>
      <c r="D4404" t="s">
        <v>32961</v>
      </c>
      <c r="E4404" t="s">
        <v>4544</v>
      </c>
      <c r="F4404" t="s">
        <v>32962</v>
      </c>
    </row>
    <row r="4405" spans="1:6">
      <c r="A4405" t="s">
        <v>4545</v>
      </c>
      <c r="B4405" t="s">
        <v>14</v>
      </c>
      <c r="C4405" t="s">
        <v>14</v>
      </c>
      <c r="D4405" t="s">
        <v>32961</v>
      </c>
      <c r="E4405" t="s">
        <v>4545</v>
      </c>
      <c r="F4405" t="s">
        <v>32962</v>
      </c>
    </row>
    <row r="4406" spans="1:6">
      <c r="A4406" t="s">
        <v>4546</v>
      </c>
      <c r="B4406" t="s">
        <v>14</v>
      </c>
      <c r="C4406" t="s">
        <v>14</v>
      </c>
      <c r="D4406" t="s">
        <v>32961</v>
      </c>
      <c r="E4406" t="s">
        <v>4546</v>
      </c>
      <c r="F4406" t="s">
        <v>32962</v>
      </c>
    </row>
    <row r="4407" spans="1:6">
      <c r="A4407" t="s">
        <v>4547</v>
      </c>
      <c r="B4407" t="s">
        <v>14</v>
      </c>
      <c r="C4407" t="s">
        <v>14</v>
      </c>
      <c r="D4407" t="s">
        <v>32961</v>
      </c>
      <c r="E4407" t="s">
        <v>4547</v>
      </c>
      <c r="F4407" t="s">
        <v>32962</v>
      </c>
    </row>
    <row r="4408" spans="1:6">
      <c r="A4408" t="s">
        <v>4548</v>
      </c>
      <c r="B4408" t="s">
        <v>489</v>
      </c>
      <c r="C4408" t="s">
        <v>489</v>
      </c>
      <c r="D4408" t="s">
        <v>32961</v>
      </c>
      <c r="E4408" t="s">
        <v>4548</v>
      </c>
      <c r="F4408" t="s">
        <v>32962</v>
      </c>
    </row>
    <row r="4409" spans="1:6">
      <c r="A4409" t="s">
        <v>4549</v>
      </c>
      <c r="B4409" t="s">
        <v>489</v>
      </c>
      <c r="C4409" t="s">
        <v>489</v>
      </c>
      <c r="D4409" t="s">
        <v>32961</v>
      </c>
      <c r="E4409" t="s">
        <v>4549</v>
      </c>
      <c r="F4409" t="s">
        <v>32962</v>
      </c>
    </row>
    <row r="4410" spans="1:6">
      <c r="A4410" t="s">
        <v>4550</v>
      </c>
      <c r="B4410" t="s">
        <v>14</v>
      </c>
      <c r="C4410" t="s">
        <v>14</v>
      </c>
      <c r="D4410" t="s">
        <v>32961</v>
      </c>
      <c r="E4410" t="s">
        <v>4550</v>
      </c>
      <c r="F4410" t="s">
        <v>32962</v>
      </c>
    </row>
    <row r="4411" spans="1:6">
      <c r="A4411" t="s">
        <v>4551</v>
      </c>
      <c r="B4411" t="s">
        <v>14</v>
      </c>
      <c r="C4411" t="s">
        <v>14</v>
      </c>
      <c r="D4411" t="s">
        <v>32961</v>
      </c>
      <c r="E4411" t="s">
        <v>4551</v>
      </c>
      <c r="F4411" t="s">
        <v>32962</v>
      </c>
    </row>
    <row r="4412" spans="1:6">
      <c r="A4412" t="s">
        <v>4552</v>
      </c>
      <c r="B4412" t="s">
        <v>14</v>
      </c>
      <c r="C4412" t="s">
        <v>14</v>
      </c>
      <c r="D4412" t="s">
        <v>32961</v>
      </c>
      <c r="E4412" t="s">
        <v>4552</v>
      </c>
      <c r="F4412" t="s">
        <v>32962</v>
      </c>
    </row>
    <row r="4413" spans="1:6">
      <c r="A4413" t="s">
        <v>4553</v>
      </c>
      <c r="B4413" t="s">
        <v>489</v>
      </c>
      <c r="C4413" t="s">
        <v>489</v>
      </c>
      <c r="D4413" t="s">
        <v>32961</v>
      </c>
      <c r="E4413" t="s">
        <v>4553</v>
      </c>
      <c r="F4413" t="s">
        <v>32962</v>
      </c>
    </row>
    <row r="4414" spans="1:6">
      <c r="A4414" t="s">
        <v>4554</v>
      </c>
      <c r="B4414" t="s">
        <v>4</v>
      </c>
      <c r="C4414" t="s">
        <v>4</v>
      </c>
      <c r="D4414" t="s">
        <v>32961</v>
      </c>
      <c r="E4414" t="s">
        <v>4554</v>
      </c>
      <c r="F4414" t="s">
        <v>32962</v>
      </c>
    </row>
    <row r="4415" spans="1:6">
      <c r="A4415" t="s">
        <v>4555</v>
      </c>
      <c r="B4415" t="s">
        <v>14</v>
      </c>
      <c r="C4415" t="s">
        <v>14</v>
      </c>
      <c r="D4415" t="s">
        <v>32961</v>
      </c>
      <c r="E4415" t="s">
        <v>4555</v>
      </c>
      <c r="F4415" t="s">
        <v>32962</v>
      </c>
    </row>
    <row r="4416" spans="1:6">
      <c r="A4416" t="s">
        <v>4556</v>
      </c>
      <c r="B4416" t="s">
        <v>489</v>
      </c>
      <c r="C4416" t="s">
        <v>489</v>
      </c>
      <c r="D4416" t="s">
        <v>32961</v>
      </c>
      <c r="E4416" t="s">
        <v>4556</v>
      </c>
      <c r="F4416" t="s">
        <v>32962</v>
      </c>
    </row>
    <row r="4417" spans="1:6">
      <c r="A4417" t="s">
        <v>4557</v>
      </c>
      <c r="B4417" t="s">
        <v>489</v>
      </c>
      <c r="C4417" t="s">
        <v>489</v>
      </c>
      <c r="D4417" t="s">
        <v>32961</v>
      </c>
      <c r="E4417" t="s">
        <v>4557</v>
      </c>
      <c r="F4417" t="s">
        <v>32962</v>
      </c>
    </row>
    <row r="4418" spans="1:6">
      <c r="A4418" t="s">
        <v>4558</v>
      </c>
      <c r="B4418" t="s">
        <v>14</v>
      </c>
      <c r="C4418" t="s">
        <v>14</v>
      </c>
      <c r="D4418" t="s">
        <v>32961</v>
      </c>
      <c r="E4418" t="s">
        <v>4558</v>
      </c>
      <c r="F4418" t="s">
        <v>32962</v>
      </c>
    </row>
    <row r="4419" spans="1:6">
      <c r="A4419" t="s">
        <v>4559</v>
      </c>
      <c r="B4419" t="s">
        <v>489</v>
      </c>
      <c r="C4419" t="s">
        <v>489</v>
      </c>
      <c r="D4419" t="s">
        <v>32961</v>
      </c>
      <c r="E4419" t="s">
        <v>4559</v>
      </c>
      <c r="F4419" t="s">
        <v>32962</v>
      </c>
    </row>
    <row r="4420" spans="1:6">
      <c r="A4420" t="s">
        <v>4560</v>
      </c>
      <c r="B4420" t="s">
        <v>14</v>
      </c>
      <c r="C4420" t="s">
        <v>14</v>
      </c>
      <c r="D4420" t="s">
        <v>32961</v>
      </c>
      <c r="E4420" t="s">
        <v>4560</v>
      </c>
      <c r="F4420" t="s">
        <v>32962</v>
      </c>
    </row>
    <row r="4421" spans="1:6">
      <c r="A4421" t="s">
        <v>4561</v>
      </c>
      <c r="B4421" t="s">
        <v>14</v>
      </c>
      <c r="C4421" t="s">
        <v>14</v>
      </c>
      <c r="D4421" t="s">
        <v>32961</v>
      </c>
      <c r="E4421" t="s">
        <v>4561</v>
      </c>
      <c r="F4421" t="s">
        <v>32962</v>
      </c>
    </row>
    <row r="4422" spans="1:6">
      <c r="A4422" t="s">
        <v>4562</v>
      </c>
      <c r="B4422" t="s">
        <v>380</v>
      </c>
      <c r="C4422" t="s">
        <v>380</v>
      </c>
      <c r="D4422" t="s">
        <v>32961</v>
      </c>
      <c r="E4422" t="s">
        <v>4562</v>
      </c>
      <c r="F4422" t="s">
        <v>32962</v>
      </c>
    </row>
    <row r="4423" spans="1:6">
      <c r="A4423" t="s">
        <v>4563</v>
      </c>
      <c r="B4423" t="s">
        <v>489</v>
      </c>
      <c r="C4423" t="s">
        <v>489</v>
      </c>
      <c r="D4423" t="s">
        <v>32961</v>
      </c>
      <c r="E4423" t="s">
        <v>4563</v>
      </c>
      <c r="F4423" t="s">
        <v>32962</v>
      </c>
    </row>
    <row r="4424" spans="1:6">
      <c r="A4424" t="s">
        <v>4564</v>
      </c>
      <c r="B4424" t="s">
        <v>14</v>
      </c>
      <c r="C4424" t="s">
        <v>14</v>
      </c>
      <c r="D4424" t="s">
        <v>32961</v>
      </c>
      <c r="E4424" t="s">
        <v>4564</v>
      </c>
      <c r="F4424" t="s">
        <v>32962</v>
      </c>
    </row>
    <row r="4425" spans="1:6">
      <c r="A4425" t="s">
        <v>4565</v>
      </c>
      <c r="B4425" t="s">
        <v>14</v>
      </c>
      <c r="C4425" t="s">
        <v>14</v>
      </c>
      <c r="D4425" t="s">
        <v>32961</v>
      </c>
      <c r="E4425" t="s">
        <v>4565</v>
      </c>
      <c r="F4425" t="s">
        <v>32962</v>
      </c>
    </row>
    <row r="4426" spans="1:6">
      <c r="A4426" t="s">
        <v>4566</v>
      </c>
      <c r="B4426" t="s">
        <v>1</v>
      </c>
      <c r="C4426" t="s">
        <v>1</v>
      </c>
      <c r="D4426" t="s">
        <v>32961</v>
      </c>
      <c r="E4426" t="s">
        <v>4566</v>
      </c>
      <c r="F4426" t="s">
        <v>32962</v>
      </c>
    </row>
    <row r="4427" spans="1:6">
      <c r="A4427" t="s">
        <v>4567</v>
      </c>
      <c r="B4427" t="s">
        <v>489</v>
      </c>
      <c r="C4427" t="s">
        <v>489</v>
      </c>
      <c r="D4427" t="s">
        <v>32961</v>
      </c>
      <c r="E4427" t="s">
        <v>4567</v>
      </c>
      <c r="F4427" t="s">
        <v>32962</v>
      </c>
    </row>
    <row r="4428" spans="1:6">
      <c r="A4428" t="s">
        <v>4568</v>
      </c>
      <c r="B4428" t="s">
        <v>4</v>
      </c>
      <c r="C4428" t="s">
        <v>4</v>
      </c>
      <c r="D4428" t="s">
        <v>32961</v>
      </c>
      <c r="E4428" t="s">
        <v>4568</v>
      </c>
      <c r="F4428" t="s">
        <v>32962</v>
      </c>
    </row>
    <row r="4429" spans="1:6">
      <c r="A4429" t="s">
        <v>4569</v>
      </c>
      <c r="B4429" t="s">
        <v>4</v>
      </c>
      <c r="C4429" t="s">
        <v>4</v>
      </c>
      <c r="D4429" t="s">
        <v>32961</v>
      </c>
      <c r="E4429" t="s">
        <v>4569</v>
      </c>
      <c r="F4429" t="s">
        <v>32962</v>
      </c>
    </row>
    <row r="4430" spans="1:6">
      <c r="A4430" t="s">
        <v>4570</v>
      </c>
      <c r="B4430" t="s">
        <v>14</v>
      </c>
      <c r="C4430" t="s">
        <v>14</v>
      </c>
      <c r="D4430" t="s">
        <v>32961</v>
      </c>
      <c r="E4430" t="s">
        <v>4570</v>
      </c>
      <c r="F4430" t="s">
        <v>32962</v>
      </c>
    </row>
    <row r="4431" spans="1:6">
      <c r="A4431" t="s">
        <v>4571</v>
      </c>
      <c r="B4431" t="s">
        <v>14</v>
      </c>
      <c r="C4431" t="s">
        <v>14</v>
      </c>
      <c r="D4431" t="s">
        <v>32961</v>
      </c>
      <c r="E4431" t="s">
        <v>4571</v>
      </c>
      <c r="F4431" t="s">
        <v>32962</v>
      </c>
    </row>
    <row r="4432" spans="1:6">
      <c r="A4432" t="s">
        <v>4572</v>
      </c>
      <c r="B4432" t="s">
        <v>4</v>
      </c>
      <c r="C4432" t="s">
        <v>4</v>
      </c>
      <c r="D4432" t="s">
        <v>32961</v>
      </c>
      <c r="E4432" t="s">
        <v>4572</v>
      </c>
      <c r="F4432" t="s">
        <v>32962</v>
      </c>
    </row>
    <row r="4433" spans="1:6">
      <c r="A4433" t="s">
        <v>4573</v>
      </c>
      <c r="B4433" t="s">
        <v>4</v>
      </c>
      <c r="C4433" t="s">
        <v>4</v>
      </c>
      <c r="D4433" t="s">
        <v>32961</v>
      </c>
      <c r="E4433" t="s">
        <v>4573</v>
      </c>
      <c r="F4433" t="s">
        <v>32962</v>
      </c>
    </row>
    <row r="4434" spans="1:6">
      <c r="A4434" t="s">
        <v>4574</v>
      </c>
      <c r="B4434" t="s">
        <v>4</v>
      </c>
      <c r="C4434" t="s">
        <v>4</v>
      </c>
      <c r="D4434" t="s">
        <v>32961</v>
      </c>
      <c r="E4434" t="s">
        <v>4574</v>
      </c>
      <c r="F4434" t="s">
        <v>32962</v>
      </c>
    </row>
    <row r="4435" spans="1:6">
      <c r="A4435" t="s">
        <v>4575</v>
      </c>
      <c r="B4435" t="s">
        <v>489</v>
      </c>
      <c r="C4435" t="s">
        <v>489</v>
      </c>
      <c r="D4435" t="s">
        <v>32961</v>
      </c>
      <c r="E4435" t="s">
        <v>4575</v>
      </c>
      <c r="F4435" t="s">
        <v>32962</v>
      </c>
    </row>
    <row r="4436" spans="1:6">
      <c r="A4436" t="s">
        <v>4576</v>
      </c>
      <c r="B4436" t="s">
        <v>14</v>
      </c>
      <c r="C4436" t="s">
        <v>14</v>
      </c>
      <c r="D4436" t="s">
        <v>32961</v>
      </c>
      <c r="E4436" t="s">
        <v>4576</v>
      </c>
      <c r="F4436" t="s">
        <v>32962</v>
      </c>
    </row>
    <row r="4437" spans="1:6">
      <c r="A4437" t="s">
        <v>4577</v>
      </c>
      <c r="B4437" t="s">
        <v>489</v>
      </c>
      <c r="C4437" t="s">
        <v>489</v>
      </c>
      <c r="D4437" t="s">
        <v>32961</v>
      </c>
      <c r="E4437" t="s">
        <v>4577</v>
      </c>
      <c r="F4437" t="s">
        <v>32962</v>
      </c>
    </row>
    <row r="4438" spans="1:6">
      <c r="A4438" t="s">
        <v>4578</v>
      </c>
      <c r="B4438" t="s">
        <v>4</v>
      </c>
      <c r="C4438" t="s">
        <v>4</v>
      </c>
      <c r="D4438" t="s">
        <v>32961</v>
      </c>
      <c r="E4438" t="s">
        <v>4578</v>
      </c>
      <c r="F4438" t="s">
        <v>32962</v>
      </c>
    </row>
    <row r="4439" spans="1:6">
      <c r="A4439" t="s">
        <v>4579</v>
      </c>
      <c r="B4439" t="s">
        <v>4</v>
      </c>
      <c r="C4439" t="s">
        <v>4</v>
      </c>
      <c r="D4439" t="s">
        <v>32961</v>
      </c>
      <c r="E4439" t="s">
        <v>4579</v>
      </c>
      <c r="F4439" t="s">
        <v>32962</v>
      </c>
    </row>
    <row r="4440" spans="1:6">
      <c r="A4440" t="s">
        <v>4580</v>
      </c>
      <c r="B4440" t="s">
        <v>489</v>
      </c>
      <c r="C4440" t="s">
        <v>489</v>
      </c>
      <c r="D4440" t="s">
        <v>32961</v>
      </c>
      <c r="E4440" t="s">
        <v>4580</v>
      </c>
      <c r="F4440" t="s">
        <v>32962</v>
      </c>
    </row>
    <row r="4441" spans="1:6">
      <c r="A4441" t="s">
        <v>4581</v>
      </c>
      <c r="B4441" t="s">
        <v>14</v>
      </c>
      <c r="C4441" t="s">
        <v>14</v>
      </c>
      <c r="D4441" t="s">
        <v>32961</v>
      </c>
      <c r="E4441" t="s">
        <v>4581</v>
      </c>
      <c r="F4441" t="s">
        <v>32962</v>
      </c>
    </row>
    <row r="4442" spans="1:6">
      <c r="A4442" t="s">
        <v>4582</v>
      </c>
      <c r="B4442" t="s">
        <v>14</v>
      </c>
      <c r="C4442" t="s">
        <v>14</v>
      </c>
      <c r="D4442" t="s">
        <v>32961</v>
      </c>
      <c r="E4442" t="s">
        <v>4582</v>
      </c>
      <c r="F4442" t="s">
        <v>32962</v>
      </c>
    </row>
    <row r="4443" spans="1:6">
      <c r="A4443" t="s">
        <v>4583</v>
      </c>
      <c r="B4443" t="s">
        <v>489</v>
      </c>
      <c r="C4443" t="s">
        <v>489</v>
      </c>
      <c r="D4443" t="s">
        <v>32961</v>
      </c>
      <c r="E4443" t="s">
        <v>4583</v>
      </c>
      <c r="F4443" t="s">
        <v>32962</v>
      </c>
    </row>
    <row r="4444" spans="1:6">
      <c r="A4444" t="s">
        <v>4584</v>
      </c>
      <c r="B4444" t="s">
        <v>14</v>
      </c>
      <c r="C4444" t="s">
        <v>14</v>
      </c>
      <c r="D4444" t="s">
        <v>32961</v>
      </c>
      <c r="E4444" t="s">
        <v>4584</v>
      </c>
      <c r="F4444" t="s">
        <v>32962</v>
      </c>
    </row>
    <row r="4445" spans="1:6">
      <c r="A4445" t="s">
        <v>4585</v>
      </c>
      <c r="B4445" t="s">
        <v>14</v>
      </c>
      <c r="C4445" t="s">
        <v>14</v>
      </c>
      <c r="D4445" t="s">
        <v>32961</v>
      </c>
      <c r="E4445" t="s">
        <v>4585</v>
      </c>
      <c r="F4445" t="s">
        <v>32962</v>
      </c>
    </row>
    <row r="4446" spans="1:6">
      <c r="A4446" t="s">
        <v>4586</v>
      </c>
      <c r="B4446" t="s">
        <v>489</v>
      </c>
      <c r="C4446" t="s">
        <v>489</v>
      </c>
      <c r="D4446" t="s">
        <v>32961</v>
      </c>
      <c r="E4446" t="s">
        <v>4586</v>
      </c>
      <c r="F4446" t="s">
        <v>32962</v>
      </c>
    </row>
    <row r="4447" spans="1:6">
      <c r="A4447" t="s">
        <v>4587</v>
      </c>
      <c r="B4447" t="s">
        <v>4</v>
      </c>
      <c r="C4447" t="s">
        <v>4</v>
      </c>
      <c r="D4447" t="s">
        <v>32961</v>
      </c>
      <c r="E4447" t="s">
        <v>4587</v>
      </c>
      <c r="F4447" t="s">
        <v>32962</v>
      </c>
    </row>
    <row r="4448" spans="1:6">
      <c r="A4448" t="s">
        <v>4588</v>
      </c>
      <c r="B4448" t="s">
        <v>14</v>
      </c>
      <c r="C4448" t="s">
        <v>14</v>
      </c>
      <c r="D4448" t="s">
        <v>32961</v>
      </c>
      <c r="E4448" t="s">
        <v>4588</v>
      </c>
      <c r="F4448" t="s">
        <v>32962</v>
      </c>
    </row>
    <row r="4449" spans="1:6">
      <c r="A4449" t="s">
        <v>4589</v>
      </c>
      <c r="B4449" t="s">
        <v>489</v>
      </c>
      <c r="C4449" t="s">
        <v>489</v>
      </c>
      <c r="D4449" t="s">
        <v>32961</v>
      </c>
      <c r="E4449" t="s">
        <v>4589</v>
      </c>
      <c r="F4449" t="s">
        <v>32962</v>
      </c>
    </row>
    <row r="4450" spans="1:6">
      <c r="A4450" t="s">
        <v>4590</v>
      </c>
      <c r="B4450" t="s">
        <v>489</v>
      </c>
      <c r="C4450" t="s">
        <v>489</v>
      </c>
      <c r="D4450" t="s">
        <v>32961</v>
      </c>
      <c r="E4450" t="s">
        <v>4590</v>
      </c>
      <c r="F4450" t="s">
        <v>32962</v>
      </c>
    </row>
    <row r="4451" spans="1:6">
      <c r="A4451" t="s">
        <v>4591</v>
      </c>
      <c r="B4451" t="s">
        <v>4</v>
      </c>
      <c r="C4451" t="s">
        <v>4</v>
      </c>
      <c r="D4451" t="s">
        <v>32961</v>
      </c>
      <c r="E4451" t="s">
        <v>4591</v>
      </c>
      <c r="F4451" t="s">
        <v>32962</v>
      </c>
    </row>
    <row r="4452" spans="1:6">
      <c r="A4452" t="s">
        <v>4592</v>
      </c>
      <c r="B4452" t="s">
        <v>4</v>
      </c>
      <c r="C4452" t="s">
        <v>4</v>
      </c>
      <c r="D4452" t="s">
        <v>32961</v>
      </c>
      <c r="E4452" t="s">
        <v>4592</v>
      </c>
      <c r="F4452" t="s">
        <v>32962</v>
      </c>
    </row>
    <row r="4453" spans="1:6">
      <c r="A4453" t="s">
        <v>4593</v>
      </c>
      <c r="B4453" t="s">
        <v>4</v>
      </c>
      <c r="C4453" t="s">
        <v>4</v>
      </c>
      <c r="D4453" t="s">
        <v>32961</v>
      </c>
      <c r="E4453" t="s">
        <v>4593</v>
      </c>
      <c r="F4453" t="s">
        <v>32962</v>
      </c>
    </row>
    <row r="4454" spans="1:6">
      <c r="A4454" t="s">
        <v>4594</v>
      </c>
      <c r="B4454" t="s">
        <v>14</v>
      </c>
      <c r="C4454" t="s">
        <v>14</v>
      </c>
      <c r="D4454" t="s">
        <v>32961</v>
      </c>
      <c r="E4454" t="s">
        <v>4594</v>
      </c>
      <c r="F4454" t="s">
        <v>32962</v>
      </c>
    </row>
    <row r="4455" spans="1:6">
      <c r="A4455" t="s">
        <v>4595</v>
      </c>
      <c r="B4455" t="s">
        <v>14</v>
      </c>
      <c r="C4455" t="s">
        <v>14</v>
      </c>
      <c r="D4455" t="s">
        <v>32961</v>
      </c>
      <c r="E4455" t="s">
        <v>4595</v>
      </c>
      <c r="F4455" t="s">
        <v>32962</v>
      </c>
    </row>
    <row r="4456" spans="1:6">
      <c r="A4456" t="s">
        <v>4596</v>
      </c>
      <c r="B4456" t="s">
        <v>4</v>
      </c>
      <c r="C4456" t="s">
        <v>4</v>
      </c>
      <c r="D4456" t="s">
        <v>32961</v>
      </c>
      <c r="E4456" t="s">
        <v>4596</v>
      </c>
      <c r="F4456" t="s">
        <v>32962</v>
      </c>
    </row>
    <row r="4457" spans="1:6">
      <c r="A4457" t="s">
        <v>4597</v>
      </c>
      <c r="B4457" t="s">
        <v>11</v>
      </c>
      <c r="C4457" t="s">
        <v>11</v>
      </c>
      <c r="D4457" t="s">
        <v>32961</v>
      </c>
      <c r="E4457" t="s">
        <v>4597</v>
      </c>
      <c r="F4457" t="s">
        <v>32962</v>
      </c>
    </row>
    <row r="4458" spans="1:6">
      <c r="A4458" t="s">
        <v>4598</v>
      </c>
      <c r="B4458" t="s">
        <v>14</v>
      </c>
      <c r="C4458" t="s">
        <v>14</v>
      </c>
      <c r="D4458" t="s">
        <v>32961</v>
      </c>
      <c r="E4458" t="s">
        <v>4598</v>
      </c>
      <c r="F4458" t="s">
        <v>32962</v>
      </c>
    </row>
    <row r="4459" spans="1:6">
      <c r="A4459" t="s">
        <v>4599</v>
      </c>
      <c r="B4459" t="s">
        <v>380</v>
      </c>
      <c r="C4459" t="s">
        <v>380</v>
      </c>
      <c r="D4459" t="s">
        <v>32961</v>
      </c>
      <c r="E4459" t="s">
        <v>4599</v>
      </c>
      <c r="F4459" t="s">
        <v>32962</v>
      </c>
    </row>
    <row r="4460" spans="1:6">
      <c r="A4460" t="s">
        <v>4600</v>
      </c>
      <c r="B4460" t="s">
        <v>14</v>
      </c>
      <c r="C4460" t="s">
        <v>14</v>
      </c>
      <c r="D4460" t="s">
        <v>32961</v>
      </c>
      <c r="E4460" t="s">
        <v>4600</v>
      </c>
      <c r="F4460" t="s">
        <v>32962</v>
      </c>
    </row>
    <row r="4461" spans="1:6">
      <c r="A4461" t="s">
        <v>4601</v>
      </c>
      <c r="B4461" t="s">
        <v>4</v>
      </c>
      <c r="C4461" t="s">
        <v>4</v>
      </c>
      <c r="D4461" t="s">
        <v>32961</v>
      </c>
      <c r="E4461" t="s">
        <v>4601</v>
      </c>
      <c r="F4461" t="s">
        <v>32962</v>
      </c>
    </row>
    <row r="4462" spans="1:6">
      <c r="A4462" t="s">
        <v>4602</v>
      </c>
      <c r="B4462" t="s">
        <v>14</v>
      </c>
      <c r="C4462" t="s">
        <v>14</v>
      </c>
      <c r="D4462" t="s">
        <v>32961</v>
      </c>
      <c r="E4462" t="s">
        <v>4602</v>
      </c>
      <c r="F4462" t="s">
        <v>32962</v>
      </c>
    </row>
    <row r="4463" spans="1:6">
      <c r="A4463" t="s">
        <v>4603</v>
      </c>
      <c r="B4463" t="s">
        <v>14</v>
      </c>
      <c r="C4463" t="s">
        <v>14</v>
      </c>
      <c r="D4463" t="s">
        <v>32961</v>
      </c>
      <c r="E4463" t="s">
        <v>4603</v>
      </c>
      <c r="F4463" t="s">
        <v>32962</v>
      </c>
    </row>
    <row r="4464" spans="1:6">
      <c r="A4464" t="s">
        <v>4604</v>
      </c>
      <c r="B4464" t="s">
        <v>489</v>
      </c>
      <c r="C4464" t="s">
        <v>489</v>
      </c>
      <c r="D4464" t="s">
        <v>32961</v>
      </c>
      <c r="E4464" t="s">
        <v>4604</v>
      </c>
      <c r="F4464" t="s">
        <v>32962</v>
      </c>
    </row>
    <row r="4465" spans="1:6">
      <c r="A4465" t="s">
        <v>4605</v>
      </c>
      <c r="B4465" t="s">
        <v>489</v>
      </c>
      <c r="C4465" t="s">
        <v>489</v>
      </c>
      <c r="D4465" t="s">
        <v>32961</v>
      </c>
      <c r="E4465" t="s">
        <v>4605</v>
      </c>
      <c r="F4465" t="s">
        <v>32962</v>
      </c>
    </row>
    <row r="4466" spans="1:6">
      <c r="A4466" t="s">
        <v>4606</v>
      </c>
      <c r="B4466" t="s">
        <v>4</v>
      </c>
      <c r="C4466" t="s">
        <v>4</v>
      </c>
      <c r="D4466" t="s">
        <v>32961</v>
      </c>
      <c r="E4466" t="s">
        <v>4606</v>
      </c>
      <c r="F4466" t="s">
        <v>32962</v>
      </c>
    </row>
    <row r="4467" spans="1:6">
      <c r="A4467" t="s">
        <v>4607</v>
      </c>
      <c r="B4467" t="s">
        <v>489</v>
      </c>
      <c r="C4467" t="s">
        <v>489</v>
      </c>
      <c r="D4467" t="s">
        <v>32961</v>
      </c>
      <c r="E4467" t="s">
        <v>4607</v>
      </c>
      <c r="F4467" t="s">
        <v>32962</v>
      </c>
    </row>
    <row r="4468" spans="1:6">
      <c r="A4468" t="s">
        <v>4608</v>
      </c>
      <c r="B4468" t="s">
        <v>14</v>
      </c>
      <c r="C4468" t="s">
        <v>14</v>
      </c>
      <c r="D4468" t="s">
        <v>32961</v>
      </c>
      <c r="E4468" t="s">
        <v>4608</v>
      </c>
      <c r="F4468" t="s">
        <v>32962</v>
      </c>
    </row>
    <row r="4469" spans="1:6">
      <c r="A4469" t="s">
        <v>4609</v>
      </c>
      <c r="B4469" t="s">
        <v>489</v>
      </c>
      <c r="C4469" t="s">
        <v>489</v>
      </c>
      <c r="D4469" t="s">
        <v>32961</v>
      </c>
      <c r="E4469" t="s">
        <v>4609</v>
      </c>
      <c r="F4469" t="s">
        <v>32962</v>
      </c>
    </row>
    <row r="4470" spans="1:6">
      <c r="A4470" t="s">
        <v>4610</v>
      </c>
      <c r="B4470" t="s">
        <v>489</v>
      </c>
      <c r="C4470" t="s">
        <v>489</v>
      </c>
      <c r="D4470" t="s">
        <v>32961</v>
      </c>
      <c r="E4470" t="s">
        <v>4610</v>
      </c>
      <c r="F4470" t="s">
        <v>32962</v>
      </c>
    </row>
    <row r="4471" spans="1:6">
      <c r="A4471" t="s">
        <v>4611</v>
      </c>
      <c r="B4471" t="s">
        <v>14</v>
      </c>
      <c r="C4471" t="s">
        <v>14</v>
      </c>
      <c r="D4471" t="s">
        <v>32961</v>
      </c>
      <c r="E4471" t="s">
        <v>4611</v>
      </c>
      <c r="F4471" t="s">
        <v>32962</v>
      </c>
    </row>
    <row r="4472" spans="1:6">
      <c r="A4472" t="s">
        <v>4612</v>
      </c>
      <c r="B4472" t="s">
        <v>14</v>
      </c>
      <c r="C4472" t="s">
        <v>14</v>
      </c>
      <c r="D4472" t="s">
        <v>32961</v>
      </c>
      <c r="E4472" t="s">
        <v>4612</v>
      </c>
      <c r="F4472" t="s">
        <v>32962</v>
      </c>
    </row>
    <row r="4473" spans="1:6">
      <c r="A4473" t="s">
        <v>4613</v>
      </c>
      <c r="B4473" t="s">
        <v>489</v>
      </c>
      <c r="C4473" t="s">
        <v>489</v>
      </c>
      <c r="D4473" t="s">
        <v>32961</v>
      </c>
      <c r="E4473" t="s">
        <v>4613</v>
      </c>
      <c r="F4473" t="s">
        <v>32962</v>
      </c>
    </row>
    <row r="4474" spans="1:6">
      <c r="A4474" t="s">
        <v>4614</v>
      </c>
      <c r="B4474" t="s">
        <v>14</v>
      </c>
      <c r="C4474" t="s">
        <v>14</v>
      </c>
      <c r="D4474" t="s">
        <v>32961</v>
      </c>
      <c r="E4474" t="s">
        <v>4614</v>
      </c>
      <c r="F4474" t="s">
        <v>32962</v>
      </c>
    </row>
    <row r="4475" spans="1:6">
      <c r="A4475" t="s">
        <v>4615</v>
      </c>
      <c r="B4475" t="s">
        <v>14</v>
      </c>
      <c r="C4475" t="s">
        <v>14</v>
      </c>
      <c r="D4475" t="s">
        <v>32961</v>
      </c>
      <c r="E4475" t="s">
        <v>4615</v>
      </c>
      <c r="F4475" t="s">
        <v>32962</v>
      </c>
    </row>
    <row r="4476" spans="1:6">
      <c r="A4476" t="s">
        <v>4616</v>
      </c>
      <c r="B4476" t="s">
        <v>14</v>
      </c>
      <c r="C4476" t="s">
        <v>14</v>
      </c>
      <c r="D4476" t="s">
        <v>32961</v>
      </c>
      <c r="E4476" t="s">
        <v>4616</v>
      </c>
      <c r="F4476" t="s">
        <v>32962</v>
      </c>
    </row>
    <row r="4477" spans="1:6">
      <c r="A4477" t="s">
        <v>4617</v>
      </c>
      <c r="B4477" t="s">
        <v>14</v>
      </c>
      <c r="C4477" t="s">
        <v>14</v>
      </c>
      <c r="D4477" t="s">
        <v>32961</v>
      </c>
      <c r="E4477" t="s">
        <v>4617</v>
      </c>
      <c r="F4477" t="s">
        <v>32962</v>
      </c>
    </row>
    <row r="4478" spans="1:6">
      <c r="A4478" t="s">
        <v>4618</v>
      </c>
      <c r="B4478" t="s">
        <v>489</v>
      </c>
      <c r="C4478" t="s">
        <v>489</v>
      </c>
      <c r="D4478" t="s">
        <v>32961</v>
      </c>
      <c r="E4478" t="s">
        <v>4618</v>
      </c>
      <c r="F4478" t="s">
        <v>32962</v>
      </c>
    </row>
    <row r="4479" spans="1:6">
      <c r="A4479" t="s">
        <v>4619</v>
      </c>
      <c r="B4479" t="s">
        <v>14</v>
      </c>
      <c r="C4479" t="s">
        <v>14</v>
      </c>
      <c r="D4479" t="s">
        <v>32961</v>
      </c>
      <c r="E4479" t="s">
        <v>4619</v>
      </c>
      <c r="F4479" t="s">
        <v>32962</v>
      </c>
    </row>
    <row r="4480" spans="1:6">
      <c r="A4480" t="s">
        <v>4620</v>
      </c>
      <c r="B4480" t="s">
        <v>489</v>
      </c>
      <c r="C4480" t="s">
        <v>489</v>
      </c>
      <c r="D4480" t="s">
        <v>32961</v>
      </c>
      <c r="E4480" t="s">
        <v>4620</v>
      </c>
      <c r="F4480" t="s">
        <v>32962</v>
      </c>
    </row>
    <row r="4481" spans="1:6">
      <c r="A4481" t="s">
        <v>4621</v>
      </c>
      <c r="B4481" t="s">
        <v>489</v>
      </c>
      <c r="C4481" t="s">
        <v>489</v>
      </c>
      <c r="D4481" t="s">
        <v>32961</v>
      </c>
      <c r="E4481" t="s">
        <v>4621</v>
      </c>
      <c r="F4481" t="s">
        <v>32962</v>
      </c>
    </row>
    <row r="4482" spans="1:6">
      <c r="A4482" t="s">
        <v>4622</v>
      </c>
      <c r="B4482" t="s">
        <v>1</v>
      </c>
      <c r="C4482" t="s">
        <v>1</v>
      </c>
      <c r="D4482" t="s">
        <v>32961</v>
      </c>
      <c r="E4482" t="s">
        <v>4622</v>
      </c>
      <c r="F4482" t="s">
        <v>32962</v>
      </c>
    </row>
    <row r="4483" spans="1:6">
      <c r="A4483" t="s">
        <v>4623</v>
      </c>
      <c r="B4483" t="s">
        <v>14</v>
      </c>
      <c r="C4483" t="s">
        <v>14</v>
      </c>
      <c r="D4483" t="s">
        <v>32961</v>
      </c>
      <c r="E4483" t="s">
        <v>4623</v>
      </c>
      <c r="F4483" t="s">
        <v>32962</v>
      </c>
    </row>
    <row r="4484" spans="1:6">
      <c r="A4484" t="s">
        <v>4624</v>
      </c>
      <c r="B4484" t="s">
        <v>14</v>
      </c>
      <c r="C4484" t="s">
        <v>14</v>
      </c>
      <c r="D4484" t="s">
        <v>32961</v>
      </c>
      <c r="E4484" t="s">
        <v>4624</v>
      </c>
      <c r="F4484" t="s">
        <v>32962</v>
      </c>
    </row>
    <row r="4485" spans="1:6">
      <c r="A4485" t="s">
        <v>4625</v>
      </c>
      <c r="B4485" t="s">
        <v>489</v>
      </c>
      <c r="C4485" t="s">
        <v>489</v>
      </c>
      <c r="D4485" t="s">
        <v>32961</v>
      </c>
      <c r="E4485" t="s">
        <v>4625</v>
      </c>
      <c r="F4485" t="s">
        <v>32962</v>
      </c>
    </row>
    <row r="4486" spans="1:6">
      <c r="A4486" t="s">
        <v>4626</v>
      </c>
      <c r="B4486" t="s">
        <v>1</v>
      </c>
      <c r="C4486" t="s">
        <v>1</v>
      </c>
      <c r="D4486" t="s">
        <v>32961</v>
      </c>
      <c r="E4486" t="s">
        <v>4626</v>
      </c>
      <c r="F4486" t="s">
        <v>32962</v>
      </c>
    </row>
    <row r="4487" spans="1:6">
      <c r="A4487" t="s">
        <v>4627</v>
      </c>
      <c r="B4487" t="s">
        <v>1</v>
      </c>
      <c r="C4487" t="s">
        <v>1</v>
      </c>
      <c r="D4487" t="s">
        <v>32961</v>
      </c>
      <c r="E4487" t="s">
        <v>4627</v>
      </c>
      <c r="F4487" t="s">
        <v>32962</v>
      </c>
    </row>
    <row r="4488" spans="1:6">
      <c r="A4488" t="s">
        <v>4628</v>
      </c>
      <c r="B4488" t="s">
        <v>169</v>
      </c>
      <c r="C4488" t="s">
        <v>169</v>
      </c>
      <c r="D4488" t="s">
        <v>32961</v>
      </c>
      <c r="E4488" t="s">
        <v>4628</v>
      </c>
      <c r="F4488" t="s">
        <v>32962</v>
      </c>
    </row>
    <row r="4489" spans="1:6">
      <c r="A4489" t="s">
        <v>4629</v>
      </c>
      <c r="B4489" t="s">
        <v>14</v>
      </c>
      <c r="C4489" t="s">
        <v>14</v>
      </c>
      <c r="D4489" t="s">
        <v>32961</v>
      </c>
      <c r="E4489" t="s">
        <v>4629</v>
      </c>
      <c r="F4489" t="s">
        <v>32962</v>
      </c>
    </row>
    <row r="4490" spans="1:6">
      <c r="A4490" t="s">
        <v>4630</v>
      </c>
      <c r="B4490" t="s">
        <v>14</v>
      </c>
      <c r="C4490" t="s">
        <v>14</v>
      </c>
      <c r="D4490" t="s">
        <v>32961</v>
      </c>
      <c r="E4490" t="s">
        <v>4630</v>
      </c>
      <c r="F4490" t="s">
        <v>32962</v>
      </c>
    </row>
    <row r="4491" spans="1:6">
      <c r="A4491" t="s">
        <v>4631</v>
      </c>
      <c r="B4491" t="s">
        <v>14</v>
      </c>
      <c r="C4491" t="s">
        <v>14</v>
      </c>
      <c r="D4491" t="s">
        <v>32961</v>
      </c>
      <c r="E4491" t="s">
        <v>4631</v>
      </c>
      <c r="F4491" t="s">
        <v>32962</v>
      </c>
    </row>
    <row r="4492" spans="1:6">
      <c r="A4492" t="s">
        <v>4632</v>
      </c>
      <c r="B4492" t="s">
        <v>14</v>
      </c>
      <c r="C4492" t="s">
        <v>14</v>
      </c>
      <c r="D4492" t="s">
        <v>32961</v>
      </c>
      <c r="E4492" t="s">
        <v>4632</v>
      </c>
      <c r="F4492" t="s">
        <v>32962</v>
      </c>
    </row>
    <row r="4493" spans="1:6">
      <c r="A4493" t="s">
        <v>4633</v>
      </c>
      <c r="B4493" t="s">
        <v>1</v>
      </c>
      <c r="C4493" t="s">
        <v>1</v>
      </c>
      <c r="D4493" t="s">
        <v>32961</v>
      </c>
      <c r="E4493" t="s">
        <v>4633</v>
      </c>
      <c r="F4493" t="s">
        <v>32962</v>
      </c>
    </row>
    <row r="4494" spans="1:6">
      <c r="A4494" t="s">
        <v>4634</v>
      </c>
      <c r="B4494" t="s">
        <v>14</v>
      </c>
      <c r="C4494" t="s">
        <v>14</v>
      </c>
      <c r="D4494" t="s">
        <v>32961</v>
      </c>
      <c r="E4494" t="s">
        <v>4634</v>
      </c>
      <c r="F4494" t="s">
        <v>32962</v>
      </c>
    </row>
    <row r="4495" spans="1:6">
      <c r="A4495" t="s">
        <v>4635</v>
      </c>
      <c r="B4495" t="s">
        <v>14</v>
      </c>
      <c r="C4495" t="s">
        <v>14</v>
      </c>
      <c r="D4495" t="s">
        <v>32961</v>
      </c>
      <c r="E4495" t="s">
        <v>4635</v>
      </c>
      <c r="F4495" t="s">
        <v>32962</v>
      </c>
    </row>
    <row r="4496" spans="1:6">
      <c r="A4496" t="s">
        <v>4636</v>
      </c>
      <c r="B4496" t="s">
        <v>4</v>
      </c>
      <c r="C4496" t="s">
        <v>4</v>
      </c>
      <c r="D4496" t="s">
        <v>32961</v>
      </c>
      <c r="E4496" t="s">
        <v>4636</v>
      </c>
      <c r="F4496" t="s">
        <v>32962</v>
      </c>
    </row>
    <row r="4497" spans="1:6">
      <c r="A4497" t="s">
        <v>4637</v>
      </c>
      <c r="B4497" t="s">
        <v>4</v>
      </c>
      <c r="C4497" t="s">
        <v>4</v>
      </c>
      <c r="D4497" t="s">
        <v>32961</v>
      </c>
      <c r="E4497" t="s">
        <v>4637</v>
      </c>
      <c r="F4497" t="s">
        <v>32962</v>
      </c>
    </row>
    <row r="4498" spans="1:6">
      <c r="A4498" t="s">
        <v>4638</v>
      </c>
      <c r="B4498" t="s">
        <v>4</v>
      </c>
      <c r="C4498" t="s">
        <v>4</v>
      </c>
      <c r="D4498" t="s">
        <v>32961</v>
      </c>
      <c r="E4498" t="s">
        <v>4638</v>
      </c>
      <c r="F4498" t="s">
        <v>32962</v>
      </c>
    </row>
    <row r="4499" spans="1:6">
      <c r="A4499" t="s">
        <v>4639</v>
      </c>
      <c r="B4499" t="s">
        <v>14</v>
      </c>
      <c r="C4499" t="s">
        <v>14</v>
      </c>
      <c r="D4499" t="s">
        <v>32961</v>
      </c>
      <c r="E4499" t="s">
        <v>4639</v>
      </c>
      <c r="F4499" t="s">
        <v>32962</v>
      </c>
    </row>
    <row r="4500" spans="1:6">
      <c r="A4500" t="s">
        <v>4640</v>
      </c>
      <c r="B4500" t="s">
        <v>4</v>
      </c>
      <c r="C4500" t="s">
        <v>4</v>
      </c>
      <c r="D4500" t="s">
        <v>32961</v>
      </c>
      <c r="E4500" t="s">
        <v>4640</v>
      </c>
      <c r="F4500" t="s">
        <v>32962</v>
      </c>
    </row>
    <row r="4501" spans="1:6">
      <c r="A4501" t="s">
        <v>4641</v>
      </c>
      <c r="B4501" t="s">
        <v>4</v>
      </c>
      <c r="C4501" t="s">
        <v>4</v>
      </c>
      <c r="D4501" t="s">
        <v>32961</v>
      </c>
      <c r="E4501" t="s">
        <v>4641</v>
      </c>
      <c r="F4501" t="s">
        <v>32962</v>
      </c>
    </row>
    <row r="4502" spans="1:6">
      <c r="A4502" t="s">
        <v>4642</v>
      </c>
      <c r="B4502" t="s">
        <v>14</v>
      </c>
      <c r="C4502" t="s">
        <v>14</v>
      </c>
      <c r="D4502" t="s">
        <v>32961</v>
      </c>
      <c r="E4502" t="s">
        <v>4642</v>
      </c>
      <c r="F4502" t="s">
        <v>32962</v>
      </c>
    </row>
    <row r="4503" spans="1:6">
      <c r="A4503" t="s">
        <v>4643</v>
      </c>
      <c r="B4503" t="s">
        <v>4</v>
      </c>
      <c r="C4503" t="s">
        <v>4</v>
      </c>
      <c r="D4503" t="s">
        <v>32961</v>
      </c>
      <c r="E4503" t="s">
        <v>4643</v>
      </c>
      <c r="F4503" t="s">
        <v>32962</v>
      </c>
    </row>
    <row r="4504" spans="1:6">
      <c r="A4504" t="s">
        <v>4644</v>
      </c>
      <c r="B4504" t="s">
        <v>14</v>
      </c>
      <c r="C4504" t="s">
        <v>14</v>
      </c>
      <c r="D4504" t="s">
        <v>32961</v>
      </c>
      <c r="E4504" t="s">
        <v>4644</v>
      </c>
      <c r="F4504" t="s">
        <v>32962</v>
      </c>
    </row>
    <row r="4505" spans="1:6">
      <c r="A4505" t="s">
        <v>4645</v>
      </c>
      <c r="B4505" t="s">
        <v>489</v>
      </c>
      <c r="C4505" t="s">
        <v>489</v>
      </c>
      <c r="D4505" t="s">
        <v>32961</v>
      </c>
      <c r="E4505" t="s">
        <v>4645</v>
      </c>
      <c r="F4505" t="s">
        <v>32962</v>
      </c>
    </row>
    <row r="4506" spans="1:6">
      <c r="A4506" t="s">
        <v>4646</v>
      </c>
      <c r="B4506" t="s">
        <v>489</v>
      </c>
      <c r="C4506" t="s">
        <v>489</v>
      </c>
      <c r="D4506" t="s">
        <v>32961</v>
      </c>
      <c r="E4506" t="s">
        <v>4646</v>
      </c>
      <c r="F4506" t="s">
        <v>32962</v>
      </c>
    </row>
    <row r="4507" spans="1:6">
      <c r="A4507" t="s">
        <v>4647</v>
      </c>
      <c r="B4507" t="s">
        <v>4</v>
      </c>
      <c r="C4507" t="s">
        <v>4</v>
      </c>
      <c r="D4507" t="s">
        <v>32961</v>
      </c>
      <c r="E4507" t="s">
        <v>4647</v>
      </c>
      <c r="F4507" t="s">
        <v>32962</v>
      </c>
    </row>
    <row r="4508" spans="1:6">
      <c r="A4508" t="s">
        <v>4648</v>
      </c>
      <c r="B4508" t="s">
        <v>14</v>
      </c>
      <c r="C4508" t="s">
        <v>14</v>
      </c>
      <c r="D4508" t="s">
        <v>32961</v>
      </c>
      <c r="E4508" t="s">
        <v>4648</v>
      </c>
      <c r="F4508" t="s">
        <v>32962</v>
      </c>
    </row>
    <row r="4509" spans="1:6">
      <c r="A4509" t="s">
        <v>4649</v>
      </c>
      <c r="B4509" t="s">
        <v>489</v>
      </c>
      <c r="C4509" t="s">
        <v>489</v>
      </c>
      <c r="D4509" t="s">
        <v>32961</v>
      </c>
      <c r="E4509" t="s">
        <v>4649</v>
      </c>
      <c r="F4509" t="s">
        <v>32962</v>
      </c>
    </row>
    <row r="4510" spans="1:6">
      <c r="A4510" t="s">
        <v>4650</v>
      </c>
      <c r="B4510" t="s">
        <v>14</v>
      </c>
      <c r="C4510" t="s">
        <v>14</v>
      </c>
      <c r="D4510" t="s">
        <v>32961</v>
      </c>
      <c r="E4510" t="s">
        <v>4650</v>
      </c>
      <c r="F4510" t="s">
        <v>32962</v>
      </c>
    </row>
    <row r="4511" spans="1:6">
      <c r="A4511" t="s">
        <v>4651</v>
      </c>
      <c r="B4511" t="s">
        <v>14</v>
      </c>
      <c r="C4511" t="s">
        <v>14</v>
      </c>
      <c r="D4511" t="s">
        <v>32961</v>
      </c>
      <c r="E4511" t="s">
        <v>4651</v>
      </c>
      <c r="F4511" t="s">
        <v>32962</v>
      </c>
    </row>
    <row r="4512" spans="1:6">
      <c r="A4512" t="s">
        <v>4652</v>
      </c>
      <c r="B4512" t="s">
        <v>489</v>
      </c>
      <c r="C4512" t="s">
        <v>489</v>
      </c>
      <c r="D4512" t="s">
        <v>32961</v>
      </c>
      <c r="E4512" t="s">
        <v>4652</v>
      </c>
      <c r="F4512" t="s">
        <v>32962</v>
      </c>
    </row>
    <row r="4513" spans="1:6">
      <c r="A4513" t="s">
        <v>4653</v>
      </c>
      <c r="B4513" t="s">
        <v>489</v>
      </c>
      <c r="C4513" t="s">
        <v>489</v>
      </c>
      <c r="D4513" t="s">
        <v>32961</v>
      </c>
      <c r="E4513" t="s">
        <v>4653</v>
      </c>
      <c r="F4513" t="s">
        <v>32962</v>
      </c>
    </row>
    <row r="4514" spans="1:6">
      <c r="A4514" t="s">
        <v>4654</v>
      </c>
      <c r="B4514" t="s">
        <v>14</v>
      </c>
      <c r="C4514" t="s">
        <v>14</v>
      </c>
      <c r="D4514" t="s">
        <v>32961</v>
      </c>
      <c r="E4514" t="s">
        <v>4654</v>
      </c>
      <c r="F4514" t="s">
        <v>32962</v>
      </c>
    </row>
    <row r="4515" spans="1:6">
      <c r="A4515" t="s">
        <v>4655</v>
      </c>
      <c r="B4515" t="s">
        <v>4</v>
      </c>
      <c r="C4515" t="s">
        <v>4</v>
      </c>
      <c r="D4515" t="s">
        <v>32961</v>
      </c>
      <c r="E4515" t="s">
        <v>4655</v>
      </c>
      <c r="F4515" t="s">
        <v>32962</v>
      </c>
    </row>
    <row r="4516" spans="1:6">
      <c r="A4516" t="s">
        <v>4656</v>
      </c>
      <c r="B4516" t="s">
        <v>4</v>
      </c>
      <c r="C4516" t="s">
        <v>4</v>
      </c>
      <c r="D4516" t="s">
        <v>32961</v>
      </c>
      <c r="E4516" t="s">
        <v>4656</v>
      </c>
      <c r="F4516" t="s">
        <v>32962</v>
      </c>
    </row>
    <row r="4517" spans="1:6">
      <c r="A4517" t="s">
        <v>4657</v>
      </c>
      <c r="B4517" t="s">
        <v>14</v>
      </c>
      <c r="C4517" t="s">
        <v>14</v>
      </c>
      <c r="D4517" t="s">
        <v>32961</v>
      </c>
      <c r="E4517" t="s">
        <v>4657</v>
      </c>
      <c r="F4517" t="s">
        <v>32962</v>
      </c>
    </row>
    <row r="4518" spans="1:6">
      <c r="A4518" t="s">
        <v>4658</v>
      </c>
      <c r="B4518" t="s">
        <v>14</v>
      </c>
      <c r="C4518" t="s">
        <v>14</v>
      </c>
      <c r="D4518" t="s">
        <v>32961</v>
      </c>
      <c r="E4518" t="s">
        <v>4658</v>
      </c>
      <c r="F4518" t="s">
        <v>32962</v>
      </c>
    </row>
    <row r="4519" spans="1:6">
      <c r="A4519" t="s">
        <v>4659</v>
      </c>
      <c r="B4519" t="s">
        <v>4</v>
      </c>
      <c r="C4519" t="s">
        <v>4</v>
      </c>
      <c r="D4519" t="s">
        <v>32961</v>
      </c>
      <c r="E4519" t="s">
        <v>4659</v>
      </c>
      <c r="F4519" t="s">
        <v>32962</v>
      </c>
    </row>
    <row r="4520" spans="1:6">
      <c r="A4520" t="s">
        <v>4660</v>
      </c>
      <c r="B4520" t="s">
        <v>489</v>
      </c>
      <c r="C4520" t="s">
        <v>489</v>
      </c>
      <c r="D4520" t="s">
        <v>32961</v>
      </c>
      <c r="E4520" t="s">
        <v>4660</v>
      </c>
      <c r="F4520" t="s">
        <v>32962</v>
      </c>
    </row>
    <row r="4521" spans="1:6">
      <c r="A4521" t="s">
        <v>4661</v>
      </c>
      <c r="B4521" t="s">
        <v>14</v>
      </c>
      <c r="C4521" t="s">
        <v>14</v>
      </c>
      <c r="D4521" t="s">
        <v>32961</v>
      </c>
      <c r="E4521" t="s">
        <v>4661</v>
      </c>
      <c r="F4521" t="s">
        <v>32962</v>
      </c>
    </row>
    <row r="4522" spans="1:6">
      <c r="A4522" t="s">
        <v>4662</v>
      </c>
      <c r="B4522" t="s">
        <v>14</v>
      </c>
      <c r="C4522" t="s">
        <v>14</v>
      </c>
      <c r="D4522" t="s">
        <v>32961</v>
      </c>
      <c r="E4522" t="s">
        <v>4662</v>
      </c>
      <c r="F4522" t="s">
        <v>32962</v>
      </c>
    </row>
    <row r="4523" spans="1:6">
      <c r="A4523" t="s">
        <v>4663</v>
      </c>
      <c r="B4523" t="s">
        <v>14</v>
      </c>
      <c r="C4523" t="s">
        <v>14</v>
      </c>
      <c r="D4523" t="s">
        <v>32961</v>
      </c>
      <c r="E4523" t="s">
        <v>4663</v>
      </c>
      <c r="F4523" t="s">
        <v>32962</v>
      </c>
    </row>
    <row r="4524" spans="1:6">
      <c r="A4524" t="s">
        <v>4664</v>
      </c>
      <c r="B4524" t="s">
        <v>489</v>
      </c>
      <c r="C4524" t="s">
        <v>489</v>
      </c>
      <c r="D4524" t="s">
        <v>32961</v>
      </c>
      <c r="E4524" t="s">
        <v>4664</v>
      </c>
      <c r="F4524" t="s">
        <v>32962</v>
      </c>
    </row>
    <row r="4525" spans="1:6">
      <c r="A4525" t="s">
        <v>4665</v>
      </c>
      <c r="B4525" t="s">
        <v>14</v>
      </c>
      <c r="C4525" t="s">
        <v>14</v>
      </c>
      <c r="D4525" t="s">
        <v>32961</v>
      </c>
      <c r="E4525" t="s">
        <v>4665</v>
      </c>
      <c r="F4525" t="s">
        <v>32962</v>
      </c>
    </row>
    <row r="4526" spans="1:6">
      <c r="A4526" t="s">
        <v>4666</v>
      </c>
      <c r="B4526" t="s">
        <v>14</v>
      </c>
      <c r="C4526" t="s">
        <v>14</v>
      </c>
      <c r="D4526" t="s">
        <v>32961</v>
      </c>
      <c r="E4526" t="s">
        <v>4666</v>
      </c>
      <c r="F4526" t="s">
        <v>32962</v>
      </c>
    </row>
    <row r="4527" spans="1:6">
      <c r="A4527" t="s">
        <v>4667</v>
      </c>
      <c r="B4527" t="s">
        <v>14</v>
      </c>
      <c r="C4527" t="s">
        <v>14</v>
      </c>
      <c r="D4527" t="s">
        <v>32961</v>
      </c>
      <c r="E4527" t="s">
        <v>4667</v>
      </c>
      <c r="F4527" t="s">
        <v>32962</v>
      </c>
    </row>
    <row r="4528" spans="1:6">
      <c r="A4528" t="s">
        <v>4668</v>
      </c>
      <c r="B4528" t="s">
        <v>1</v>
      </c>
      <c r="C4528" t="s">
        <v>1</v>
      </c>
      <c r="D4528" t="s">
        <v>32961</v>
      </c>
      <c r="E4528" t="s">
        <v>4668</v>
      </c>
      <c r="F4528" t="s">
        <v>32962</v>
      </c>
    </row>
    <row r="4529" spans="1:6">
      <c r="A4529" t="s">
        <v>4669</v>
      </c>
      <c r="B4529" t="s">
        <v>1</v>
      </c>
      <c r="C4529" t="s">
        <v>1</v>
      </c>
      <c r="D4529" t="s">
        <v>32961</v>
      </c>
      <c r="E4529" t="s">
        <v>4669</v>
      </c>
      <c r="F4529" t="s">
        <v>32962</v>
      </c>
    </row>
    <row r="4530" spans="1:6">
      <c r="A4530" t="s">
        <v>4670</v>
      </c>
      <c r="B4530" t="s">
        <v>14</v>
      </c>
      <c r="C4530" t="s">
        <v>14</v>
      </c>
      <c r="D4530" t="s">
        <v>32961</v>
      </c>
      <c r="E4530" t="s">
        <v>4670</v>
      </c>
      <c r="F4530" t="s">
        <v>32962</v>
      </c>
    </row>
    <row r="4531" spans="1:6">
      <c r="A4531" t="s">
        <v>4671</v>
      </c>
      <c r="B4531" t="s">
        <v>1</v>
      </c>
      <c r="C4531" t="s">
        <v>1</v>
      </c>
      <c r="D4531" t="s">
        <v>32961</v>
      </c>
      <c r="E4531" t="s">
        <v>4671</v>
      </c>
      <c r="F4531" t="s">
        <v>32962</v>
      </c>
    </row>
    <row r="4532" spans="1:6">
      <c r="A4532" t="s">
        <v>4672</v>
      </c>
      <c r="B4532" t="s">
        <v>14</v>
      </c>
      <c r="C4532" t="s">
        <v>14</v>
      </c>
      <c r="D4532" t="s">
        <v>32961</v>
      </c>
      <c r="E4532" t="s">
        <v>4672</v>
      </c>
      <c r="F4532" t="s">
        <v>32962</v>
      </c>
    </row>
    <row r="4533" spans="1:6">
      <c r="A4533" t="s">
        <v>4673</v>
      </c>
      <c r="B4533" t="s">
        <v>489</v>
      </c>
      <c r="C4533" t="s">
        <v>489</v>
      </c>
      <c r="D4533" t="s">
        <v>32961</v>
      </c>
      <c r="E4533" t="s">
        <v>4673</v>
      </c>
      <c r="F4533" t="s">
        <v>32962</v>
      </c>
    </row>
    <row r="4534" spans="1:6">
      <c r="A4534" t="s">
        <v>4674</v>
      </c>
      <c r="B4534" t="s">
        <v>14</v>
      </c>
      <c r="C4534" t="s">
        <v>14</v>
      </c>
      <c r="D4534" t="s">
        <v>32961</v>
      </c>
      <c r="E4534" t="s">
        <v>4674</v>
      </c>
      <c r="F4534" t="s">
        <v>32962</v>
      </c>
    </row>
    <row r="4535" spans="1:6">
      <c r="A4535" t="s">
        <v>4675</v>
      </c>
      <c r="B4535" t="s">
        <v>489</v>
      </c>
      <c r="C4535" t="s">
        <v>489</v>
      </c>
      <c r="D4535" t="s">
        <v>32961</v>
      </c>
      <c r="E4535" t="s">
        <v>4675</v>
      </c>
      <c r="F4535" t="s">
        <v>32962</v>
      </c>
    </row>
    <row r="4536" spans="1:6">
      <c r="A4536" t="s">
        <v>4676</v>
      </c>
      <c r="B4536" t="s">
        <v>14</v>
      </c>
      <c r="C4536" t="s">
        <v>14</v>
      </c>
      <c r="D4536" t="s">
        <v>32961</v>
      </c>
      <c r="E4536" t="s">
        <v>4676</v>
      </c>
      <c r="F4536" t="s">
        <v>32962</v>
      </c>
    </row>
    <row r="4537" spans="1:6">
      <c r="A4537" t="s">
        <v>4677</v>
      </c>
      <c r="B4537" t="s">
        <v>14</v>
      </c>
      <c r="C4537" t="s">
        <v>14</v>
      </c>
      <c r="D4537" t="s">
        <v>32961</v>
      </c>
      <c r="E4537" t="s">
        <v>4677</v>
      </c>
      <c r="F4537" t="s">
        <v>32962</v>
      </c>
    </row>
    <row r="4538" spans="1:6">
      <c r="A4538" t="s">
        <v>4678</v>
      </c>
      <c r="B4538" t="s">
        <v>489</v>
      </c>
      <c r="C4538" t="s">
        <v>489</v>
      </c>
      <c r="D4538" t="s">
        <v>32961</v>
      </c>
      <c r="E4538" t="s">
        <v>4678</v>
      </c>
      <c r="F4538" t="s">
        <v>32962</v>
      </c>
    </row>
    <row r="4539" spans="1:6">
      <c r="A4539" t="s">
        <v>4679</v>
      </c>
      <c r="B4539" t="s">
        <v>489</v>
      </c>
      <c r="C4539" t="s">
        <v>489</v>
      </c>
      <c r="D4539" t="s">
        <v>32961</v>
      </c>
      <c r="E4539" t="s">
        <v>4679</v>
      </c>
      <c r="F4539" t="s">
        <v>32962</v>
      </c>
    </row>
    <row r="4540" spans="1:6">
      <c r="A4540" t="s">
        <v>4680</v>
      </c>
      <c r="B4540" t="s">
        <v>4</v>
      </c>
      <c r="C4540" t="s">
        <v>4</v>
      </c>
      <c r="D4540" t="s">
        <v>32961</v>
      </c>
      <c r="E4540" t="s">
        <v>4680</v>
      </c>
      <c r="F4540" t="s">
        <v>32962</v>
      </c>
    </row>
    <row r="4541" spans="1:6">
      <c r="A4541" t="s">
        <v>4681</v>
      </c>
      <c r="B4541" t="s">
        <v>489</v>
      </c>
      <c r="C4541" t="s">
        <v>489</v>
      </c>
      <c r="D4541" t="s">
        <v>32961</v>
      </c>
      <c r="E4541" t="s">
        <v>4681</v>
      </c>
      <c r="F4541" t="s">
        <v>32962</v>
      </c>
    </row>
    <row r="4542" spans="1:6">
      <c r="A4542" t="s">
        <v>4682</v>
      </c>
      <c r="B4542" t="s">
        <v>489</v>
      </c>
      <c r="C4542" t="s">
        <v>489</v>
      </c>
      <c r="D4542" t="s">
        <v>32961</v>
      </c>
      <c r="E4542" t="s">
        <v>4682</v>
      </c>
      <c r="F4542" t="s">
        <v>32962</v>
      </c>
    </row>
    <row r="4543" spans="1:6">
      <c r="A4543" t="s">
        <v>4683</v>
      </c>
      <c r="B4543" t="s">
        <v>489</v>
      </c>
      <c r="C4543" t="s">
        <v>489</v>
      </c>
      <c r="D4543" t="s">
        <v>32961</v>
      </c>
      <c r="E4543" t="s">
        <v>4683</v>
      </c>
      <c r="F4543" t="s">
        <v>32962</v>
      </c>
    </row>
    <row r="4544" spans="1:6">
      <c r="A4544" t="s">
        <v>4684</v>
      </c>
      <c r="B4544" t="s">
        <v>14</v>
      </c>
      <c r="C4544" t="s">
        <v>14</v>
      </c>
      <c r="D4544" t="s">
        <v>32961</v>
      </c>
      <c r="E4544" t="s">
        <v>4684</v>
      </c>
      <c r="F4544" t="s">
        <v>32962</v>
      </c>
    </row>
    <row r="4545" spans="1:6">
      <c r="A4545" t="s">
        <v>4685</v>
      </c>
      <c r="B4545" t="s">
        <v>4</v>
      </c>
      <c r="C4545" t="s">
        <v>4</v>
      </c>
      <c r="D4545" t="s">
        <v>32961</v>
      </c>
      <c r="E4545" t="s">
        <v>4685</v>
      </c>
      <c r="F4545" t="s">
        <v>32962</v>
      </c>
    </row>
    <row r="4546" spans="1:6">
      <c r="A4546" t="s">
        <v>4686</v>
      </c>
      <c r="B4546" t="s">
        <v>4</v>
      </c>
      <c r="C4546" t="s">
        <v>4</v>
      </c>
      <c r="D4546" t="s">
        <v>32961</v>
      </c>
      <c r="E4546" t="s">
        <v>4686</v>
      </c>
      <c r="F4546" t="s">
        <v>32962</v>
      </c>
    </row>
    <row r="4547" spans="1:6">
      <c r="A4547" t="s">
        <v>4687</v>
      </c>
      <c r="B4547" t="s">
        <v>14</v>
      </c>
      <c r="C4547" t="s">
        <v>14</v>
      </c>
      <c r="D4547" t="s">
        <v>32961</v>
      </c>
      <c r="E4547" t="s">
        <v>4687</v>
      </c>
      <c r="F4547" t="s">
        <v>32962</v>
      </c>
    </row>
    <row r="4548" spans="1:6">
      <c r="A4548" t="s">
        <v>4688</v>
      </c>
      <c r="B4548" t="s">
        <v>14</v>
      </c>
      <c r="C4548" t="s">
        <v>14</v>
      </c>
      <c r="D4548" t="s">
        <v>32961</v>
      </c>
      <c r="E4548" t="s">
        <v>4688</v>
      </c>
      <c r="F4548" t="s">
        <v>32962</v>
      </c>
    </row>
    <row r="4549" spans="1:6">
      <c r="A4549" t="s">
        <v>4689</v>
      </c>
      <c r="B4549" t="s">
        <v>489</v>
      </c>
      <c r="C4549" t="s">
        <v>489</v>
      </c>
      <c r="D4549" t="s">
        <v>32961</v>
      </c>
      <c r="E4549" t="s">
        <v>4689</v>
      </c>
      <c r="F4549" t="s">
        <v>32962</v>
      </c>
    </row>
    <row r="4550" spans="1:6">
      <c r="A4550" t="s">
        <v>4690</v>
      </c>
      <c r="B4550" t="s">
        <v>489</v>
      </c>
      <c r="C4550" t="s">
        <v>489</v>
      </c>
      <c r="D4550" t="s">
        <v>32961</v>
      </c>
      <c r="E4550" t="s">
        <v>4690</v>
      </c>
      <c r="F4550" t="s">
        <v>32962</v>
      </c>
    </row>
    <row r="4551" spans="1:6">
      <c r="A4551" t="s">
        <v>4691</v>
      </c>
      <c r="B4551" t="s">
        <v>412</v>
      </c>
      <c r="C4551" t="s">
        <v>412</v>
      </c>
      <c r="D4551" t="s">
        <v>32961</v>
      </c>
      <c r="E4551" t="s">
        <v>4691</v>
      </c>
      <c r="F4551" t="s">
        <v>32962</v>
      </c>
    </row>
    <row r="4552" spans="1:6">
      <c r="A4552" t="s">
        <v>4692</v>
      </c>
      <c r="B4552" t="s">
        <v>1</v>
      </c>
      <c r="C4552" t="s">
        <v>1</v>
      </c>
      <c r="D4552" t="s">
        <v>32961</v>
      </c>
      <c r="E4552" t="s">
        <v>4692</v>
      </c>
      <c r="F4552" t="s">
        <v>32962</v>
      </c>
    </row>
    <row r="4553" spans="1:6">
      <c r="A4553" t="s">
        <v>4693</v>
      </c>
      <c r="B4553" t="s">
        <v>4</v>
      </c>
      <c r="C4553" t="s">
        <v>4</v>
      </c>
      <c r="D4553" t="s">
        <v>32961</v>
      </c>
      <c r="E4553" t="s">
        <v>4693</v>
      </c>
      <c r="F4553" t="s">
        <v>32962</v>
      </c>
    </row>
    <row r="4554" spans="1:6">
      <c r="A4554" t="s">
        <v>4694</v>
      </c>
      <c r="B4554" t="s">
        <v>1</v>
      </c>
      <c r="C4554" t="s">
        <v>1</v>
      </c>
      <c r="D4554" t="s">
        <v>32961</v>
      </c>
      <c r="E4554" t="s">
        <v>4694</v>
      </c>
      <c r="F4554" t="s">
        <v>32962</v>
      </c>
    </row>
    <row r="4555" spans="1:6">
      <c r="A4555" t="s">
        <v>4695</v>
      </c>
      <c r="B4555" t="s">
        <v>14</v>
      </c>
      <c r="C4555" t="s">
        <v>14</v>
      </c>
      <c r="D4555" t="s">
        <v>32961</v>
      </c>
      <c r="E4555" t="s">
        <v>4695</v>
      </c>
      <c r="F4555" t="s">
        <v>32962</v>
      </c>
    </row>
    <row r="4556" spans="1:6">
      <c r="A4556" t="s">
        <v>4696</v>
      </c>
      <c r="B4556" t="s">
        <v>4</v>
      </c>
      <c r="C4556" t="s">
        <v>4</v>
      </c>
      <c r="D4556" t="s">
        <v>32961</v>
      </c>
      <c r="E4556" t="s">
        <v>4696</v>
      </c>
      <c r="F4556" t="s">
        <v>32962</v>
      </c>
    </row>
    <row r="4557" spans="1:6">
      <c r="A4557" t="s">
        <v>4697</v>
      </c>
      <c r="B4557" t="s">
        <v>4</v>
      </c>
      <c r="C4557" t="s">
        <v>4</v>
      </c>
      <c r="D4557" t="s">
        <v>32961</v>
      </c>
      <c r="E4557" t="s">
        <v>4697</v>
      </c>
      <c r="F4557" t="s">
        <v>32962</v>
      </c>
    </row>
    <row r="4558" spans="1:6">
      <c r="A4558" t="s">
        <v>4698</v>
      </c>
      <c r="B4558" t="s">
        <v>14</v>
      </c>
      <c r="C4558" t="s">
        <v>14</v>
      </c>
      <c r="D4558" t="s">
        <v>32961</v>
      </c>
      <c r="E4558" t="s">
        <v>4698</v>
      </c>
      <c r="F4558" t="s">
        <v>32962</v>
      </c>
    </row>
    <row r="4559" spans="1:6">
      <c r="A4559" t="s">
        <v>4699</v>
      </c>
      <c r="B4559" t="s">
        <v>14</v>
      </c>
      <c r="C4559" t="s">
        <v>14</v>
      </c>
      <c r="D4559" t="s">
        <v>32961</v>
      </c>
      <c r="E4559" t="s">
        <v>4699</v>
      </c>
      <c r="F4559" t="s">
        <v>32962</v>
      </c>
    </row>
    <row r="4560" spans="1:6">
      <c r="A4560" t="s">
        <v>4700</v>
      </c>
      <c r="B4560" t="s">
        <v>489</v>
      </c>
      <c r="C4560" t="s">
        <v>489</v>
      </c>
      <c r="D4560" t="s">
        <v>32961</v>
      </c>
      <c r="E4560" t="s">
        <v>4700</v>
      </c>
      <c r="F4560" t="s">
        <v>32962</v>
      </c>
    </row>
    <row r="4561" spans="1:6">
      <c r="A4561" t="s">
        <v>4701</v>
      </c>
      <c r="B4561" t="s">
        <v>14</v>
      </c>
      <c r="C4561" t="s">
        <v>14</v>
      </c>
      <c r="D4561" t="s">
        <v>32961</v>
      </c>
      <c r="E4561" t="s">
        <v>4701</v>
      </c>
      <c r="F4561" t="s">
        <v>32962</v>
      </c>
    </row>
    <row r="4562" spans="1:6">
      <c r="A4562" t="s">
        <v>4702</v>
      </c>
      <c r="B4562" t="s">
        <v>489</v>
      </c>
      <c r="C4562" t="s">
        <v>489</v>
      </c>
      <c r="D4562" t="s">
        <v>32961</v>
      </c>
      <c r="E4562" t="s">
        <v>4702</v>
      </c>
      <c r="F4562" t="s">
        <v>32962</v>
      </c>
    </row>
    <row r="4563" spans="1:6">
      <c r="A4563" t="s">
        <v>4703</v>
      </c>
      <c r="B4563" t="s">
        <v>4</v>
      </c>
      <c r="C4563" t="s">
        <v>4</v>
      </c>
      <c r="D4563" t="s">
        <v>32961</v>
      </c>
      <c r="E4563" t="s">
        <v>4703</v>
      </c>
      <c r="F4563" t="s">
        <v>32962</v>
      </c>
    </row>
    <row r="4564" spans="1:6">
      <c r="A4564" t="s">
        <v>4704</v>
      </c>
      <c r="B4564" t="s">
        <v>4</v>
      </c>
      <c r="C4564" t="s">
        <v>4</v>
      </c>
      <c r="D4564" t="s">
        <v>32961</v>
      </c>
      <c r="E4564" t="s">
        <v>4704</v>
      </c>
      <c r="F4564" t="s">
        <v>32962</v>
      </c>
    </row>
    <row r="4565" spans="1:6">
      <c r="A4565" t="s">
        <v>4705</v>
      </c>
      <c r="B4565" t="s">
        <v>14</v>
      </c>
      <c r="C4565" t="s">
        <v>14</v>
      </c>
      <c r="D4565" t="s">
        <v>32961</v>
      </c>
      <c r="E4565" t="s">
        <v>4705</v>
      </c>
      <c r="F4565" t="s">
        <v>32962</v>
      </c>
    </row>
    <row r="4566" spans="1:6">
      <c r="A4566" t="s">
        <v>4706</v>
      </c>
      <c r="B4566" t="s">
        <v>14</v>
      </c>
      <c r="C4566" t="s">
        <v>14</v>
      </c>
      <c r="D4566" t="s">
        <v>32961</v>
      </c>
      <c r="E4566" t="s">
        <v>4706</v>
      </c>
      <c r="F4566" t="s">
        <v>32962</v>
      </c>
    </row>
    <row r="4567" spans="1:6">
      <c r="A4567" t="s">
        <v>4707</v>
      </c>
      <c r="B4567" t="s">
        <v>4</v>
      </c>
      <c r="C4567" t="s">
        <v>4</v>
      </c>
      <c r="D4567" t="s">
        <v>32961</v>
      </c>
      <c r="E4567" t="s">
        <v>4707</v>
      </c>
      <c r="F4567" t="s">
        <v>32962</v>
      </c>
    </row>
    <row r="4568" spans="1:6">
      <c r="A4568" t="s">
        <v>4708</v>
      </c>
      <c r="B4568" t="s">
        <v>489</v>
      </c>
      <c r="C4568" t="s">
        <v>489</v>
      </c>
      <c r="D4568" t="s">
        <v>32961</v>
      </c>
      <c r="E4568" t="s">
        <v>4708</v>
      </c>
      <c r="F4568" t="s">
        <v>32962</v>
      </c>
    </row>
    <row r="4569" spans="1:6">
      <c r="A4569" t="s">
        <v>4709</v>
      </c>
      <c r="B4569" t="s">
        <v>14</v>
      </c>
      <c r="C4569" t="s">
        <v>14</v>
      </c>
      <c r="D4569" t="s">
        <v>32961</v>
      </c>
      <c r="E4569" t="s">
        <v>4709</v>
      </c>
      <c r="F4569" t="s">
        <v>32962</v>
      </c>
    </row>
    <row r="4570" spans="1:6">
      <c r="A4570" t="s">
        <v>4710</v>
      </c>
      <c r="B4570" t="s">
        <v>489</v>
      </c>
      <c r="C4570" t="s">
        <v>489</v>
      </c>
      <c r="D4570" t="s">
        <v>32961</v>
      </c>
      <c r="E4570" t="s">
        <v>4710</v>
      </c>
      <c r="F4570" t="s">
        <v>32962</v>
      </c>
    </row>
    <row r="4571" spans="1:6">
      <c r="A4571" t="s">
        <v>4711</v>
      </c>
      <c r="B4571" t="s">
        <v>14</v>
      </c>
      <c r="C4571" t="s">
        <v>14</v>
      </c>
      <c r="D4571" t="s">
        <v>32961</v>
      </c>
      <c r="E4571" t="s">
        <v>4711</v>
      </c>
      <c r="F4571" t="s">
        <v>32962</v>
      </c>
    </row>
    <row r="4572" spans="1:6">
      <c r="A4572" t="s">
        <v>4712</v>
      </c>
      <c r="B4572" t="s">
        <v>4</v>
      </c>
      <c r="C4572" t="s">
        <v>4</v>
      </c>
      <c r="D4572" t="s">
        <v>32961</v>
      </c>
      <c r="E4572" t="s">
        <v>4712</v>
      </c>
      <c r="F4572" t="s">
        <v>32962</v>
      </c>
    </row>
    <row r="4573" spans="1:6">
      <c r="A4573" t="s">
        <v>4713</v>
      </c>
      <c r="B4573" t="s">
        <v>4</v>
      </c>
      <c r="C4573" t="s">
        <v>4</v>
      </c>
      <c r="D4573" t="s">
        <v>32961</v>
      </c>
      <c r="E4573" t="s">
        <v>4713</v>
      </c>
      <c r="F4573" t="s">
        <v>32962</v>
      </c>
    </row>
    <row r="4574" spans="1:6">
      <c r="A4574" t="s">
        <v>4714</v>
      </c>
      <c r="B4574" t="s">
        <v>4</v>
      </c>
      <c r="C4574" t="s">
        <v>4</v>
      </c>
      <c r="D4574" t="s">
        <v>32961</v>
      </c>
      <c r="E4574" t="s">
        <v>4714</v>
      </c>
      <c r="F4574" t="s">
        <v>32962</v>
      </c>
    </row>
    <row r="4575" spans="1:6">
      <c r="A4575" t="s">
        <v>4715</v>
      </c>
      <c r="B4575" t="s">
        <v>14</v>
      </c>
      <c r="C4575" t="s">
        <v>14</v>
      </c>
      <c r="D4575" t="s">
        <v>32961</v>
      </c>
      <c r="E4575" t="s">
        <v>4715</v>
      </c>
      <c r="F4575" t="s">
        <v>32962</v>
      </c>
    </row>
    <row r="4576" spans="1:6">
      <c r="A4576" t="s">
        <v>4716</v>
      </c>
      <c r="B4576" t="s">
        <v>4</v>
      </c>
      <c r="C4576" t="s">
        <v>4</v>
      </c>
      <c r="D4576" t="s">
        <v>32961</v>
      </c>
      <c r="E4576" t="s">
        <v>4716</v>
      </c>
      <c r="F4576" t="s">
        <v>32962</v>
      </c>
    </row>
    <row r="4577" spans="1:6">
      <c r="A4577" t="s">
        <v>4717</v>
      </c>
      <c r="B4577" t="s">
        <v>4</v>
      </c>
      <c r="C4577" t="s">
        <v>4</v>
      </c>
      <c r="D4577" t="s">
        <v>32961</v>
      </c>
      <c r="E4577" t="s">
        <v>4717</v>
      </c>
      <c r="F4577" t="s">
        <v>32962</v>
      </c>
    </row>
    <row r="4578" spans="1:6">
      <c r="A4578" t="s">
        <v>4718</v>
      </c>
      <c r="B4578" t="s">
        <v>4</v>
      </c>
      <c r="C4578" t="s">
        <v>4</v>
      </c>
      <c r="D4578" t="s">
        <v>32961</v>
      </c>
      <c r="E4578" t="s">
        <v>4718</v>
      </c>
      <c r="F4578" t="s">
        <v>32962</v>
      </c>
    </row>
    <row r="4579" spans="1:6">
      <c r="A4579" t="s">
        <v>4719</v>
      </c>
      <c r="B4579" t="s">
        <v>14</v>
      </c>
      <c r="C4579" t="s">
        <v>14</v>
      </c>
      <c r="D4579" t="s">
        <v>32961</v>
      </c>
      <c r="E4579" t="s">
        <v>4719</v>
      </c>
      <c r="F4579" t="s">
        <v>32962</v>
      </c>
    </row>
    <row r="4580" spans="1:6">
      <c r="A4580" t="s">
        <v>4720</v>
      </c>
      <c r="B4580" t="s">
        <v>489</v>
      </c>
      <c r="C4580" t="s">
        <v>489</v>
      </c>
      <c r="D4580" t="s">
        <v>32961</v>
      </c>
      <c r="E4580" t="s">
        <v>4720</v>
      </c>
      <c r="F4580" t="s">
        <v>32962</v>
      </c>
    </row>
    <row r="4581" spans="1:6">
      <c r="A4581" t="s">
        <v>4721</v>
      </c>
      <c r="B4581" t="s">
        <v>14</v>
      </c>
      <c r="C4581" t="s">
        <v>14</v>
      </c>
      <c r="D4581" t="s">
        <v>32961</v>
      </c>
      <c r="E4581" t="s">
        <v>4721</v>
      </c>
      <c r="F4581" t="s">
        <v>32962</v>
      </c>
    </row>
    <row r="4582" spans="1:6">
      <c r="A4582" t="s">
        <v>4722</v>
      </c>
      <c r="B4582" t="s">
        <v>489</v>
      </c>
      <c r="C4582" t="s">
        <v>489</v>
      </c>
      <c r="D4582" t="s">
        <v>32961</v>
      </c>
      <c r="E4582" t="s">
        <v>4722</v>
      </c>
      <c r="F4582" t="s">
        <v>32962</v>
      </c>
    </row>
    <row r="4583" spans="1:6">
      <c r="A4583" t="s">
        <v>4723</v>
      </c>
      <c r="B4583" t="s">
        <v>489</v>
      </c>
      <c r="C4583" t="s">
        <v>489</v>
      </c>
      <c r="D4583" t="s">
        <v>32961</v>
      </c>
      <c r="E4583" t="s">
        <v>4723</v>
      </c>
      <c r="F4583" t="s">
        <v>32962</v>
      </c>
    </row>
    <row r="4584" spans="1:6">
      <c r="A4584" t="s">
        <v>4724</v>
      </c>
      <c r="B4584" t="s">
        <v>489</v>
      </c>
      <c r="C4584" t="s">
        <v>489</v>
      </c>
      <c r="D4584" t="s">
        <v>32961</v>
      </c>
      <c r="E4584" t="s">
        <v>4724</v>
      </c>
      <c r="F4584" t="s">
        <v>32962</v>
      </c>
    </row>
    <row r="4585" spans="1:6">
      <c r="A4585" t="s">
        <v>4725</v>
      </c>
      <c r="B4585" t="s">
        <v>4</v>
      </c>
      <c r="C4585" t="s">
        <v>4</v>
      </c>
      <c r="D4585" t="s">
        <v>32961</v>
      </c>
      <c r="E4585" t="s">
        <v>4725</v>
      </c>
      <c r="F4585" t="s">
        <v>32962</v>
      </c>
    </row>
    <row r="4586" spans="1:6">
      <c r="A4586" t="s">
        <v>4726</v>
      </c>
      <c r="B4586" t="s">
        <v>14</v>
      </c>
      <c r="C4586" t="s">
        <v>14</v>
      </c>
      <c r="D4586" t="s">
        <v>32961</v>
      </c>
      <c r="E4586" t="s">
        <v>4726</v>
      </c>
      <c r="F4586" t="s">
        <v>32962</v>
      </c>
    </row>
    <row r="4587" spans="1:6">
      <c r="A4587" t="s">
        <v>4727</v>
      </c>
      <c r="B4587" t="s">
        <v>14</v>
      </c>
      <c r="C4587" t="s">
        <v>14</v>
      </c>
      <c r="D4587" t="s">
        <v>32961</v>
      </c>
      <c r="E4587" t="s">
        <v>4727</v>
      </c>
      <c r="F4587" t="s">
        <v>32962</v>
      </c>
    </row>
    <row r="4588" spans="1:6">
      <c r="A4588" t="s">
        <v>4728</v>
      </c>
      <c r="B4588" t="s">
        <v>489</v>
      </c>
      <c r="C4588" t="s">
        <v>489</v>
      </c>
      <c r="D4588" t="s">
        <v>32961</v>
      </c>
      <c r="E4588" t="s">
        <v>4728</v>
      </c>
      <c r="F4588" t="s">
        <v>32962</v>
      </c>
    </row>
    <row r="4589" spans="1:6">
      <c r="A4589" t="s">
        <v>4729</v>
      </c>
      <c r="B4589" t="s">
        <v>14</v>
      </c>
      <c r="C4589" t="s">
        <v>14</v>
      </c>
      <c r="D4589" t="s">
        <v>32961</v>
      </c>
      <c r="E4589" t="s">
        <v>4729</v>
      </c>
      <c r="F4589" t="s">
        <v>32962</v>
      </c>
    </row>
    <row r="4590" spans="1:6">
      <c r="A4590" t="s">
        <v>4730</v>
      </c>
      <c r="B4590" t="s">
        <v>489</v>
      </c>
      <c r="C4590" t="s">
        <v>489</v>
      </c>
      <c r="D4590" t="s">
        <v>32961</v>
      </c>
      <c r="E4590" t="s">
        <v>4730</v>
      </c>
      <c r="F4590" t="s">
        <v>32962</v>
      </c>
    </row>
    <row r="4591" spans="1:6">
      <c r="A4591" t="s">
        <v>4731</v>
      </c>
      <c r="B4591" t="s">
        <v>14</v>
      </c>
      <c r="C4591" t="s">
        <v>14</v>
      </c>
      <c r="D4591" t="s">
        <v>32961</v>
      </c>
      <c r="E4591" t="s">
        <v>4731</v>
      </c>
      <c r="F4591" t="s">
        <v>32962</v>
      </c>
    </row>
    <row r="4592" spans="1:6">
      <c r="A4592" t="s">
        <v>4732</v>
      </c>
      <c r="B4592" t="s">
        <v>489</v>
      </c>
      <c r="C4592" t="s">
        <v>489</v>
      </c>
      <c r="D4592" t="s">
        <v>32961</v>
      </c>
      <c r="E4592" t="s">
        <v>4732</v>
      </c>
      <c r="F4592" t="s">
        <v>32962</v>
      </c>
    </row>
    <row r="4593" spans="1:6">
      <c r="A4593" t="s">
        <v>4733</v>
      </c>
      <c r="B4593" t="s">
        <v>489</v>
      </c>
      <c r="C4593" t="s">
        <v>489</v>
      </c>
      <c r="D4593" t="s">
        <v>32961</v>
      </c>
      <c r="E4593" t="s">
        <v>4733</v>
      </c>
      <c r="F4593" t="s">
        <v>32962</v>
      </c>
    </row>
    <row r="4594" spans="1:6">
      <c r="A4594" t="s">
        <v>4734</v>
      </c>
      <c r="B4594" t="s">
        <v>4</v>
      </c>
      <c r="C4594" t="s">
        <v>4</v>
      </c>
      <c r="D4594" t="s">
        <v>32961</v>
      </c>
      <c r="E4594" t="s">
        <v>4734</v>
      </c>
      <c r="F4594" t="s">
        <v>32962</v>
      </c>
    </row>
    <row r="4595" spans="1:6">
      <c r="A4595" t="s">
        <v>4735</v>
      </c>
      <c r="B4595" t="s">
        <v>14</v>
      </c>
      <c r="C4595" t="s">
        <v>14</v>
      </c>
      <c r="D4595" t="s">
        <v>32961</v>
      </c>
      <c r="E4595" t="s">
        <v>4735</v>
      </c>
      <c r="F4595" t="s">
        <v>32962</v>
      </c>
    </row>
    <row r="4596" spans="1:6">
      <c r="A4596" t="s">
        <v>4736</v>
      </c>
      <c r="B4596" t="s">
        <v>380</v>
      </c>
      <c r="C4596" t="s">
        <v>380</v>
      </c>
      <c r="D4596" t="s">
        <v>32961</v>
      </c>
      <c r="E4596" t="s">
        <v>4736</v>
      </c>
      <c r="F4596" t="s">
        <v>32962</v>
      </c>
    </row>
    <row r="4597" spans="1:6">
      <c r="A4597" t="s">
        <v>4737</v>
      </c>
      <c r="B4597" t="s">
        <v>489</v>
      </c>
      <c r="C4597" t="s">
        <v>489</v>
      </c>
      <c r="D4597" t="s">
        <v>32961</v>
      </c>
      <c r="E4597" t="s">
        <v>4737</v>
      </c>
      <c r="F4597" t="s">
        <v>32962</v>
      </c>
    </row>
    <row r="4598" spans="1:6">
      <c r="A4598" t="s">
        <v>4738</v>
      </c>
      <c r="B4598" t="s">
        <v>489</v>
      </c>
      <c r="C4598" t="s">
        <v>489</v>
      </c>
      <c r="D4598" t="s">
        <v>32961</v>
      </c>
      <c r="E4598" t="s">
        <v>4738</v>
      </c>
      <c r="F4598" t="s">
        <v>32962</v>
      </c>
    </row>
    <row r="4599" spans="1:6">
      <c r="A4599" t="s">
        <v>4739</v>
      </c>
      <c r="B4599" t="s">
        <v>4</v>
      </c>
      <c r="C4599" t="s">
        <v>4</v>
      </c>
      <c r="D4599" t="s">
        <v>32961</v>
      </c>
      <c r="E4599" t="s">
        <v>4739</v>
      </c>
      <c r="F4599" t="s">
        <v>32962</v>
      </c>
    </row>
    <row r="4600" spans="1:6">
      <c r="A4600" t="s">
        <v>4740</v>
      </c>
      <c r="B4600" t="s">
        <v>380</v>
      </c>
      <c r="C4600" t="s">
        <v>380</v>
      </c>
      <c r="D4600" t="s">
        <v>32961</v>
      </c>
      <c r="E4600" t="s">
        <v>4740</v>
      </c>
      <c r="F4600" t="s">
        <v>32962</v>
      </c>
    </row>
    <row r="4601" spans="1:6">
      <c r="A4601" t="s">
        <v>4741</v>
      </c>
      <c r="B4601" t="s">
        <v>66</v>
      </c>
      <c r="C4601" t="s">
        <v>66</v>
      </c>
      <c r="D4601" t="s">
        <v>32961</v>
      </c>
      <c r="E4601" t="s">
        <v>4741</v>
      </c>
      <c r="F4601" t="s">
        <v>32962</v>
      </c>
    </row>
    <row r="4602" spans="1:6">
      <c r="A4602" t="s">
        <v>4742</v>
      </c>
      <c r="B4602" t="s">
        <v>14</v>
      </c>
      <c r="C4602" t="s">
        <v>14</v>
      </c>
      <c r="D4602" t="s">
        <v>32961</v>
      </c>
      <c r="E4602" t="s">
        <v>4742</v>
      </c>
      <c r="F4602" t="s">
        <v>32962</v>
      </c>
    </row>
    <row r="4603" spans="1:6">
      <c r="A4603" t="s">
        <v>4743</v>
      </c>
      <c r="B4603" t="s">
        <v>489</v>
      </c>
      <c r="C4603" t="s">
        <v>489</v>
      </c>
      <c r="D4603" t="s">
        <v>32961</v>
      </c>
      <c r="E4603" t="s">
        <v>4743</v>
      </c>
      <c r="F4603" t="s">
        <v>32962</v>
      </c>
    </row>
    <row r="4604" spans="1:6">
      <c r="A4604" t="s">
        <v>4744</v>
      </c>
      <c r="B4604" t="s">
        <v>380</v>
      </c>
      <c r="C4604" t="s">
        <v>380</v>
      </c>
      <c r="D4604" t="s">
        <v>32961</v>
      </c>
      <c r="E4604" t="s">
        <v>4744</v>
      </c>
      <c r="F4604" t="s">
        <v>32962</v>
      </c>
    </row>
    <row r="4605" spans="1:6">
      <c r="A4605" t="s">
        <v>4745</v>
      </c>
      <c r="B4605" t="s">
        <v>4</v>
      </c>
      <c r="C4605" t="s">
        <v>4</v>
      </c>
      <c r="D4605" t="s">
        <v>32961</v>
      </c>
      <c r="E4605" t="s">
        <v>4745</v>
      </c>
      <c r="F4605" t="s">
        <v>32962</v>
      </c>
    </row>
    <row r="4606" spans="1:6">
      <c r="A4606" t="s">
        <v>4746</v>
      </c>
      <c r="B4606" t="s">
        <v>4</v>
      </c>
      <c r="C4606" t="s">
        <v>4</v>
      </c>
      <c r="D4606" t="s">
        <v>32961</v>
      </c>
      <c r="E4606" t="s">
        <v>4746</v>
      </c>
      <c r="F4606" t="s">
        <v>32962</v>
      </c>
    </row>
    <row r="4607" spans="1:6">
      <c r="A4607" t="s">
        <v>4747</v>
      </c>
      <c r="B4607" t="s">
        <v>14</v>
      </c>
      <c r="C4607" t="s">
        <v>14</v>
      </c>
      <c r="D4607" t="s">
        <v>32961</v>
      </c>
      <c r="E4607" t="s">
        <v>4747</v>
      </c>
      <c r="F4607" t="s">
        <v>32962</v>
      </c>
    </row>
    <row r="4608" spans="1:6">
      <c r="A4608" t="s">
        <v>4748</v>
      </c>
      <c r="B4608" t="s">
        <v>489</v>
      </c>
      <c r="C4608" t="s">
        <v>489</v>
      </c>
      <c r="D4608" t="s">
        <v>32961</v>
      </c>
      <c r="E4608" t="s">
        <v>4748</v>
      </c>
      <c r="F4608" t="s">
        <v>32962</v>
      </c>
    </row>
    <row r="4609" spans="1:6">
      <c r="A4609" t="s">
        <v>4749</v>
      </c>
      <c r="B4609" t="s">
        <v>4</v>
      </c>
      <c r="C4609" t="s">
        <v>4</v>
      </c>
      <c r="D4609" t="s">
        <v>32961</v>
      </c>
      <c r="E4609" t="s">
        <v>4749</v>
      </c>
      <c r="F4609" t="s">
        <v>32962</v>
      </c>
    </row>
    <row r="4610" spans="1:6">
      <c r="A4610" t="s">
        <v>4750</v>
      </c>
      <c r="B4610" t="s">
        <v>14</v>
      </c>
      <c r="C4610" t="s">
        <v>14</v>
      </c>
      <c r="D4610" t="s">
        <v>32961</v>
      </c>
      <c r="E4610" t="s">
        <v>4750</v>
      </c>
      <c r="F4610" t="s">
        <v>32962</v>
      </c>
    </row>
    <row r="4611" spans="1:6">
      <c r="A4611" t="s">
        <v>4751</v>
      </c>
      <c r="B4611" t="s">
        <v>489</v>
      </c>
      <c r="C4611" t="s">
        <v>489</v>
      </c>
      <c r="D4611" t="s">
        <v>32961</v>
      </c>
      <c r="E4611" t="s">
        <v>4751</v>
      </c>
      <c r="F4611" t="s">
        <v>32962</v>
      </c>
    </row>
    <row r="4612" spans="1:6">
      <c r="A4612" t="s">
        <v>4752</v>
      </c>
      <c r="B4612" t="s">
        <v>14</v>
      </c>
      <c r="C4612" t="s">
        <v>14</v>
      </c>
      <c r="D4612" t="s">
        <v>32961</v>
      </c>
      <c r="E4612" t="s">
        <v>4752</v>
      </c>
      <c r="F4612" t="s">
        <v>32962</v>
      </c>
    </row>
    <row r="4613" spans="1:6">
      <c r="A4613" t="s">
        <v>4753</v>
      </c>
      <c r="B4613" t="s">
        <v>1</v>
      </c>
      <c r="C4613" t="s">
        <v>1</v>
      </c>
      <c r="D4613" t="s">
        <v>32961</v>
      </c>
      <c r="E4613" t="s">
        <v>4753</v>
      </c>
      <c r="F4613" t="s">
        <v>32962</v>
      </c>
    </row>
    <row r="4614" spans="1:6">
      <c r="A4614" t="s">
        <v>4754</v>
      </c>
      <c r="B4614" t="s">
        <v>412</v>
      </c>
      <c r="C4614" t="s">
        <v>412</v>
      </c>
      <c r="D4614" t="s">
        <v>32961</v>
      </c>
      <c r="E4614" t="s">
        <v>4754</v>
      </c>
      <c r="F4614" t="s">
        <v>32962</v>
      </c>
    </row>
    <row r="4615" spans="1:6">
      <c r="A4615" t="s">
        <v>4755</v>
      </c>
      <c r="B4615" t="s">
        <v>14</v>
      </c>
      <c r="C4615" t="s">
        <v>14</v>
      </c>
      <c r="D4615" t="s">
        <v>32961</v>
      </c>
      <c r="E4615" t="s">
        <v>4755</v>
      </c>
      <c r="F4615" t="s">
        <v>32962</v>
      </c>
    </row>
    <row r="4616" spans="1:6">
      <c r="A4616" t="s">
        <v>4756</v>
      </c>
      <c r="B4616" t="s">
        <v>489</v>
      </c>
      <c r="C4616" t="s">
        <v>489</v>
      </c>
      <c r="D4616" t="s">
        <v>32961</v>
      </c>
      <c r="E4616" t="s">
        <v>4756</v>
      </c>
      <c r="F4616" t="s">
        <v>32962</v>
      </c>
    </row>
    <row r="4617" spans="1:6">
      <c r="A4617" t="s">
        <v>4757</v>
      </c>
      <c r="B4617" t="s">
        <v>489</v>
      </c>
      <c r="C4617" t="s">
        <v>489</v>
      </c>
      <c r="D4617" t="s">
        <v>32961</v>
      </c>
      <c r="E4617" t="s">
        <v>4757</v>
      </c>
      <c r="F4617" t="s">
        <v>32962</v>
      </c>
    </row>
    <row r="4618" spans="1:6">
      <c r="A4618" t="s">
        <v>4758</v>
      </c>
      <c r="B4618" t="s">
        <v>14</v>
      </c>
      <c r="C4618" t="s">
        <v>14</v>
      </c>
      <c r="D4618" t="s">
        <v>32961</v>
      </c>
      <c r="E4618" t="s">
        <v>4758</v>
      </c>
      <c r="F4618" t="s">
        <v>32962</v>
      </c>
    </row>
    <row r="4619" spans="1:6">
      <c r="A4619" t="s">
        <v>4759</v>
      </c>
      <c r="B4619" t="s">
        <v>4</v>
      </c>
      <c r="C4619" t="s">
        <v>4</v>
      </c>
      <c r="D4619" t="s">
        <v>32961</v>
      </c>
      <c r="E4619" t="s">
        <v>4759</v>
      </c>
      <c r="F4619" t="s">
        <v>32962</v>
      </c>
    </row>
    <row r="4620" spans="1:6">
      <c r="A4620" t="s">
        <v>4760</v>
      </c>
      <c r="B4620" t="s">
        <v>489</v>
      </c>
      <c r="C4620" t="s">
        <v>489</v>
      </c>
      <c r="D4620" t="s">
        <v>32961</v>
      </c>
      <c r="E4620" t="s">
        <v>4760</v>
      </c>
      <c r="F4620" t="s">
        <v>32962</v>
      </c>
    </row>
    <row r="4621" spans="1:6">
      <c r="A4621" t="s">
        <v>4761</v>
      </c>
      <c r="B4621" t="s">
        <v>380</v>
      </c>
      <c r="C4621" t="s">
        <v>380</v>
      </c>
      <c r="D4621" t="s">
        <v>32961</v>
      </c>
      <c r="E4621" t="s">
        <v>4761</v>
      </c>
      <c r="F4621" t="s">
        <v>32962</v>
      </c>
    </row>
    <row r="4622" spans="1:6">
      <c r="A4622" t="s">
        <v>4762</v>
      </c>
      <c r="B4622" t="s">
        <v>489</v>
      </c>
      <c r="C4622" t="s">
        <v>489</v>
      </c>
      <c r="D4622" t="s">
        <v>32961</v>
      </c>
      <c r="E4622" t="s">
        <v>4762</v>
      </c>
      <c r="F4622" t="s">
        <v>32962</v>
      </c>
    </row>
    <row r="4623" spans="1:6">
      <c r="A4623" t="s">
        <v>4763</v>
      </c>
      <c r="B4623" t="s">
        <v>14</v>
      </c>
      <c r="C4623" t="s">
        <v>14</v>
      </c>
      <c r="D4623" t="s">
        <v>32961</v>
      </c>
      <c r="E4623" t="s">
        <v>4763</v>
      </c>
      <c r="F4623" t="s">
        <v>32962</v>
      </c>
    </row>
    <row r="4624" spans="1:6">
      <c r="A4624" t="s">
        <v>4764</v>
      </c>
      <c r="B4624" t="s">
        <v>489</v>
      </c>
      <c r="C4624" t="s">
        <v>489</v>
      </c>
      <c r="D4624" t="s">
        <v>32961</v>
      </c>
      <c r="E4624" t="s">
        <v>4764</v>
      </c>
      <c r="F4624" t="s">
        <v>32962</v>
      </c>
    </row>
    <row r="4625" spans="1:6">
      <c r="A4625" t="s">
        <v>4765</v>
      </c>
      <c r="B4625" t="s">
        <v>4</v>
      </c>
      <c r="C4625" t="s">
        <v>4</v>
      </c>
      <c r="D4625" t="s">
        <v>32961</v>
      </c>
      <c r="E4625" t="s">
        <v>4765</v>
      </c>
      <c r="F4625" t="s">
        <v>32962</v>
      </c>
    </row>
    <row r="4626" spans="1:6">
      <c r="A4626" t="s">
        <v>4766</v>
      </c>
      <c r="B4626" t="s">
        <v>4</v>
      </c>
      <c r="C4626" t="s">
        <v>4</v>
      </c>
      <c r="D4626" t="s">
        <v>32961</v>
      </c>
      <c r="E4626" t="s">
        <v>4766</v>
      </c>
      <c r="F4626" t="s">
        <v>32962</v>
      </c>
    </row>
    <row r="4627" spans="1:6">
      <c r="A4627" t="s">
        <v>4767</v>
      </c>
      <c r="B4627" t="s">
        <v>14</v>
      </c>
      <c r="C4627" t="s">
        <v>14</v>
      </c>
      <c r="D4627" t="s">
        <v>32961</v>
      </c>
      <c r="E4627" t="s">
        <v>4767</v>
      </c>
      <c r="F4627" t="s">
        <v>32962</v>
      </c>
    </row>
    <row r="4628" spans="1:6">
      <c r="A4628" t="s">
        <v>4768</v>
      </c>
      <c r="B4628" t="s">
        <v>14</v>
      </c>
      <c r="C4628" t="s">
        <v>14</v>
      </c>
      <c r="D4628" t="s">
        <v>32961</v>
      </c>
      <c r="E4628" t="s">
        <v>4768</v>
      </c>
      <c r="F4628" t="s">
        <v>32962</v>
      </c>
    </row>
    <row r="4629" spans="1:6">
      <c r="A4629" t="s">
        <v>4769</v>
      </c>
      <c r="B4629" t="s">
        <v>14</v>
      </c>
      <c r="C4629" t="s">
        <v>14</v>
      </c>
      <c r="D4629" t="s">
        <v>32961</v>
      </c>
      <c r="E4629" t="s">
        <v>4769</v>
      </c>
      <c r="F4629" t="s">
        <v>32962</v>
      </c>
    </row>
    <row r="4630" spans="1:6">
      <c r="A4630" t="s">
        <v>4770</v>
      </c>
      <c r="B4630" t="s">
        <v>489</v>
      </c>
      <c r="C4630" t="s">
        <v>489</v>
      </c>
      <c r="D4630" t="s">
        <v>32961</v>
      </c>
      <c r="E4630" t="s">
        <v>4770</v>
      </c>
      <c r="F4630" t="s">
        <v>32962</v>
      </c>
    </row>
    <row r="4631" spans="1:6">
      <c r="A4631" t="s">
        <v>4771</v>
      </c>
      <c r="B4631" t="s">
        <v>14</v>
      </c>
      <c r="C4631" t="s">
        <v>14</v>
      </c>
      <c r="D4631" t="s">
        <v>32961</v>
      </c>
      <c r="E4631" t="s">
        <v>4771</v>
      </c>
      <c r="F4631" t="s">
        <v>32962</v>
      </c>
    </row>
    <row r="4632" spans="1:6">
      <c r="A4632" t="s">
        <v>4772</v>
      </c>
      <c r="B4632" t="s">
        <v>14</v>
      </c>
      <c r="C4632" t="s">
        <v>14</v>
      </c>
      <c r="D4632" t="s">
        <v>32961</v>
      </c>
      <c r="E4632" t="s">
        <v>4772</v>
      </c>
      <c r="F4632" t="s">
        <v>32962</v>
      </c>
    </row>
    <row r="4633" spans="1:6">
      <c r="A4633" t="s">
        <v>4773</v>
      </c>
      <c r="B4633" t="s">
        <v>14</v>
      </c>
      <c r="C4633" t="s">
        <v>14</v>
      </c>
      <c r="D4633" t="s">
        <v>32961</v>
      </c>
      <c r="E4633" t="s">
        <v>4773</v>
      </c>
      <c r="F4633" t="s">
        <v>32962</v>
      </c>
    </row>
    <row r="4634" spans="1:6">
      <c r="A4634" t="s">
        <v>4774</v>
      </c>
      <c r="B4634" t="s">
        <v>14</v>
      </c>
      <c r="C4634" t="s">
        <v>14</v>
      </c>
      <c r="D4634" t="s">
        <v>32961</v>
      </c>
      <c r="E4634" t="s">
        <v>4774</v>
      </c>
      <c r="F4634" t="s">
        <v>32962</v>
      </c>
    </row>
    <row r="4635" spans="1:6">
      <c r="A4635" t="s">
        <v>4775</v>
      </c>
      <c r="B4635" t="s">
        <v>169</v>
      </c>
      <c r="C4635" t="s">
        <v>169</v>
      </c>
      <c r="D4635" t="s">
        <v>32961</v>
      </c>
      <c r="E4635" t="s">
        <v>4775</v>
      </c>
      <c r="F4635" t="s">
        <v>32962</v>
      </c>
    </row>
    <row r="4636" spans="1:6">
      <c r="A4636" t="s">
        <v>4776</v>
      </c>
      <c r="B4636" t="s">
        <v>489</v>
      </c>
      <c r="C4636" t="s">
        <v>489</v>
      </c>
      <c r="D4636" t="s">
        <v>32961</v>
      </c>
      <c r="E4636" t="s">
        <v>4776</v>
      </c>
      <c r="F4636" t="s">
        <v>32962</v>
      </c>
    </row>
    <row r="4637" spans="1:6">
      <c r="A4637" t="s">
        <v>4777</v>
      </c>
      <c r="B4637" t="s">
        <v>4</v>
      </c>
      <c r="C4637" t="s">
        <v>4</v>
      </c>
      <c r="D4637" t="s">
        <v>32961</v>
      </c>
      <c r="E4637" t="s">
        <v>4777</v>
      </c>
      <c r="F4637" t="s">
        <v>32962</v>
      </c>
    </row>
    <row r="4638" spans="1:6">
      <c r="A4638" t="s">
        <v>4778</v>
      </c>
      <c r="B4638" t="s">
        <v>14</v>
      </c>
      <c r="C4638" t="s">
        <v>14</v>
      </c>
      <c r="D4638" t="s">
        <v>32961</v>
      </c>
      <c r="E4638" t="s">
        <v>4778</v>
      </c>
      <c r="F4638" t="s">
        <v>32962</v>
      </c>
    </row>
    <row r="4639" spans="1:6">
      <c r="A4639" t="s">
        <v>4779</v>
      </c>
      <c r="B4639" t="s">
        <v>4</v>
      </c>
      <c r="C4639" t="s">
        <v>4</v>
      </c>
      <c r="D4639" t="s">
        <v>32961</v>
      </c>
      <c r="E4639" t="s">
        <v>4779</v>
      </c>
      <c r="F4639" t="s">
        <v>32962</v>
      </c>
    </row>
    <row r="4640" spans="1:6">
      <c r="A4640" t="s">
        <v>4780</v>
      </c>
      <c r="B4640" t="s">
        <v>489</v>
      </c>
      <c r="C4640" t="s">
        <v>489</v>
      </c>
      <c r="D4640" t="s">
        <v>32961</v>
      </c>
      <c r="E4640" t="s">
        <v>4780</v>
      </c>
      <c r="F4640" t="s">
        <v>32962</v>
      </c>
    </row>
    <row r="4641" spans="1:6">
      <c r="A4641" t="s">
        <v>4781</v>
      </c>
      <c r="B4641" t="s">
        <v>62</v>
      </c>
      <c r="C4641" t="s">
        <v>62</v>
      </c>
      <c r="D4641" t="s">
        <v>32961</v>
      </c>
      <c r="E4641" t="s">
        <v>4781</v>
      </c>
      <c r="F4641" t="s">
        <v>32962</v>
      </c>
    </row>
    <row r="4642" spans="1:6">
      <c r="A4642" t="s">
        <v>4782</v>
      </c>
      <c r="B4642" t="s">
        <v>169</v>
      </c>
      <c r="C4642" t="s">
        <v>169</v>
      </c>
      <c r="D4642" t="s">
        <v>32961</v>
      </c>
      <c r="E4642" t="s">
        <v>4782</v>
      </c>
      <c r="F4642" t="s">
        <v>32962</v>
      </c>
    </row>
    <row r="4643" spans="1:6">
      <c r="A4643" t="s">
        <v>4783</v>
      </c>
      <c r="B4643" t="s">
        <v>380</v>
      </c>
      <c r="C4643" t="s">
        <v>380</v>
      </c>
      <c r="D4643" t="s">
        <v>32961</v>
      </c>
      <c r="E4643" t="s">
        <v>4783</v>
      </c>
      <c r="F4643" t="s">
        <v>32962</v>
      </c>
    </row>
    <row r="4644" spans="1:6">
      <c r="A4644" t="s">
        <v>4784</v>
      </c>
      <c r="B4644" t="s">
        <v>489</v>
      </c>
      <c r="C4644" t="s">
        <v>489</v>
      </c>
      <c r="D4644" t="s">
        <v>32961</v>
      </c>
      <c r="E4644" t="s">
        <v>4784</v>
      </c>
      <c r="F4644" t="s">
        <v>32962</v>
      </c>
    </row>
    <row r="4645" spans="1:6">
      <c r="A4645" t="s">
        <v>4785</v>
      </c>
      <c r="B4645" t="s">
        <v>489</v>
      </c>
      <c r="C4645" t="s">
        <v>489</v>
      </c>
      <c r="D4645" t="s">
        <v>32961</v>
      </c>
      <c r="E4645" t="s">
        <v>4785</v>
      </c>
      <c r="F4645" t="s">
        <v>32962</v>
      </c>
    </row>
    <row r="4646" spans="1:6">
      <c r="A4646" t="s">
        <v>4786</v>
      </c>
      <c r="B4646" t="s">
        <v>4</v>
      </c>
      <c r="C4646" t="s">
        <v>4</v>
      </c>
      <c r="D4646" t="s">
        <v>32961</v>
      </c>
      <c r="E4646" t="s">
        <v>4786</v>
      </c>
      <c r="F4646" t="s">
        <v>32962</v>
      </c>
    </row>
    <row r="4647" spans="1:6">
      <c r="A4647" t="s">
        <v>4787</v>
      </c>
      <c r="B4647" t="s">
        <v>489</v>
      </c>
      <c r="C4647" t="s">
        <v>489</v>
      </c>
      <c r="D4647" t="s">
        <v>32961</v>
      </c>
      <c r="E4647" t="s">
        <v>4787</v>
      </c>
      <c r="F4647" t="s">
        <v>32962</v>
      </c>
    </row>
    <row r="4648" spans="1:6">
      <c r="A4648" t="s">
        <v>4788</v>
      </c>
      <c r="B4648" t="s">
        <v>14</v>
      </c>
      <c r="C4648" t="s">
        <v>14</v>
      </c>
      <c r="D4648" t="s">
        <v>32961</v>
      </c>
      <c r="E4648" t="s">
        <v>4788</v>
      </c>
      <c r="F4648" t="s">
        <v>32962</v>
      </c>
    </row>
    <row r="4649" spans="1:6">
      <c r="A4649" t="s">
        <v>4789</v>
      </c>
      <c r="B4649" t="s">
        <v>14</v>
      </c>
      <c r="C4649" t="s">
        <v>14</v>
      </c>
      <c r="D4649" t="s">
        <v>32961</v>
      </c>
      <c r="E4649" t="s">
        <v>4789</v>
      </c>
      <c r="F4649" t="s">
        <v>32962</v>
      </c>
    </row>
    <row r="4650" spans="1:6">
      <c r="A4650" t="s">
        <v>4790</v>
      </c>
      <c r="B4650" t="s">
        <v>489</v>
      </c>
      <c r="C4650" t="s">
        <v>489</v>
      </c>
      <c r="D4650" t="s">
        <v>32961</v>
      </c>
      <c r="E4650" t="s">
        <v>4790</v>
      </c>
      <c r="F4650" t="s">
        <v>32962</v>
      </c>
    </row>
    <row r="4651" spans="1:6">
      <c r="A4651" t="s">
        <v>4791</v>
      </c>
      <c r="B4651" t="s">
        <v>14</v>
      </c>
      <c r="C4651" t="s">
        <v>14</v>
      </c>
      <c r="D4651" t="s">
        <v>32961</v>
      </c>
      <c r="E4651" t="s">
        <v>4791</v>
      </c>
      <c r="F4651" t="s">
        <v>32962</v>
      </c>
    </row>
    <row r="4652" spans="1:6">
      <c r="A4652" t="s">
        <v>4792</v>
      </c>
      <c r="B4652" t="s">
        <v>489</v>
      </c>
      <c r="C4652" t="s">
        <v>489</v>
      </c>
      <c r="D4652" t="s">
        <v>32961</v>
      </c>
      <c r="E4652" t="s">
        <v>4792</v>
      </c>
      <c r="F4652" t="s">
        <v>32962</v>
      </c>
    </row>
    <row r="4653" spans="1:6">
      <c r="A4653" t="s">
        <v>4793</v>
      </c>
      <c r="B4653" t="s">
        <v>489</v>
      </c>
      <c r="C4653" t="s">
        <v>489</v>
      </c>
      <c r="D4653" t="s">
        <v>32961</v>
      </c>
      <c r="E4653" t="s">
        <v>4793</v>
      </c>
      <c r="F4653" t="s">
        <v>32962</v>
      </c>
    </row>
    <row r="4654" spans="1:6">
      <c r="A4654" t="s">
        <v>4794</v>
      </c>
      <c r="B4654" t="s">
        <v>412</v>
      </c>
      <c r="C4654" t="s">
        <v>412</v>
      </c>
      <c r="D4654" t="s">
        <v>32961</v>
      </c>
      <c r="E4654" t="s">
        <v>4794</v>
      </c>
      <c r="F4654" t="s">
        <v>32962</v>
      </c>
    </row>
    <row r="4655" spans="1:6">
      <c r="A4655" t="s">
        <v>4795</v>
      </c>
      <c r="B4655" t="s">
        <v>4</v>
      </c>
      <c r="C4655" t="s">
        <v>4</v>
      </c>
      <c r="D4655" t="s">
        <v>32961</v>
      </c>
      <c r="E4655" t="s">
        <v>4795</v>
      </c>
      <c r="F4655" t="s">
        <v>32962</v>
      </c>
    </row>
    <row r="4656" spans="1:6">
      <c r="A4656" t="s">
        <v>4796</v>
      </c>
      <c r="B4656" t="s">
        <v>380</v>
      </c>
      <c r="C4656" t="s">
        <v>380</v>
      </c>
      <c r="D4656" t="s">
        <v>32961</v>
      </c>
      <c r="E4656" t="s">
        <v>4796</v>
      </c>
      <c r="F4656" t="s">
        <v>32962</v>
      </c>
    </row>
    <row r="4657" spans="1:6">
      <c r="A4657" t="s">
        <v>4797</v>
      </c>
      <c r="B4657" t="s">
        <v>14</v>
      </c>
      <c r="C4657" t="s">
        <v>14</v>
      </c>
      <c r="D4657" t="s">
        <v>32961</v>
      </c>
      <c r="E4657" t="s">
        <v>4797</v>
      </c>
      <c r="F4657" t="s">
        <v>32962</v>
      </c>
    </row>
    <row r="4658" spans="1:6">
      <c r="A4658" t="s">
        <v>4798</v>
      </c>
      <c r="B4658" t="s">
        <v>489</v>
      </c>
      <c r="C4658" t="s">
        <v>489</v>
      </c>
      <c r="D4658" t="s">
        <v>32961</v>
      </c>
      <c r="E4658" t="s">
        <v>4798</v>
      </c>
      <c r="F4658" t="s">
        <v>32962</v>
      </c>
    </row>
    <row r="4659" spans="1:6">
      <c r="A4659" t="s">
        <v>4799</v>
      </c>
      <c r="B4659" t="s">
        <v>14</v>
      </c>
      <c r="C4659" t="s">
        <v>14</v>
      </c>
      <c r="D4659" t="s">
        <v>32961</v>
      </c>
      <c r="E4659" t="s">
        <v>4799</v>
      </c>
      <c r="F4659" t="s">
        <v>32962</v>
      </c>
    </row>
    <row r="4660" spans="1:6">
      <c r="A4660" t="s">
        <v>4800</v>
      </c>
      <c r="B4660" t="s">
        <v>4</v>
      </c>
      <c r="C4660" t="s">
        <v>4</v>
      </c>
      <c r="D4660" t="s">
        <v>32961</v>
      </c>
      <c r="E4660" t="s">
        <v>4800</v>
      </c>
      <c r="F4660" t="s">
        <v>32962</v>
      </c>
    </row>
    <row r="4661" spans="1:6">
      <c r="A4661" t="s">
        <v>4801</v>
      </c>
      <c r="B4661" t="s">
        <v>4</v>
      </c>
      <c r="C4661" t="s">
        <v>4</v>
      </c>
      <c r="D4661" t="s">
        <v>32961</v>
      </c>
      <c r="E4661" t="s">
        <v>4801</v>
      </c>
      <c r="F4661" t="s">
        <v>32962</v>
      </c>
    </row>
    <row r="4662" spans="1:6">
      <c r="A4662" t="s">
        <v>4802</v>
      </c>
      <c r="B4662" t="s">
        <v>4</v>
      </c>
      <c r="C4662" t="s">
        <v>4</v>
      </c>
      <c r="D4662" t="s">
        <v>32961</v>
      </c>
      <c r="E4662" t="s">
        <v>4802</v>
      </c>
      <c r="F4662" t="s">
        <v>32962</v>
      </c>
    </row>
    <row r="4663" spans="1:6">
      <c r="A4663" t="s">
        <v>4803</v>
      </c>
      <c r="B4663" t="s">
        <v>489</v>
      </c>
      <c r="C4663" t="s">
        <v>489</v>
      </c>
      <c r="D4663" t="s">
        <v>32961</v>
      </c>
      <c r="E4663" t="s">
        <v>4803</v>
      </c>
      <c r="F4663" t="s">
        <v>32962</v>
      </c>
    </row>
    <row r="4664" spans="1:6">
      <c r="A4664" t="s">
        <v>4804</v>
      </c>
      <c r="B4664" t="s">
        <v>489</v>
      </c>
      <c r="C4664" t="s">
        <v>489</v>
      </c>
      <c r="D4664" t="s">
        <v>32961</v>
      </c>
      <c r="E4664" t="s">
        <v>4804</v>
      </c>
      <c r="F4664" t="s">
        <v>32962</v>
      </c>
    </row>
    <row r="4665" spans="1:6">
      <c r="A4665" t="s">
        <v>4805</v>
      </c>
      <c r="B4665" t="s">
        <v>14</v>
      </c>
      <c r="C4665" t="s">
        <v>14</v>
      </c>
      <c r="D4665" t="s">
        <v>32961</v>
      </c>
      <c r="E4665" t="s">
        <v>4805</v>
      </c>
      <c r="F4665" t="s">
        <v>32962</v>
      </c>
    </row>
    <row r="4666" spans="1:6">
      <c r="A4666" t="s">
        <v>4806</v>
      </c>
      <c r="B4666" t="s">
        <v>14</v>
      </c>
      <c r="C4666" t="s">
        <v>14</v>
      </c>
      <c r="D4666" t="s">
        <v>32961</v>
      </c>
      <c r="E4666" t="s">
        <v>4806</v>
      </c>
      <c r="F4666" t="s">
        <v>32962</v>
      </c>
    </row>
    <row r="4667" spans="1:6">
      <c r="A4667" t="s">
        <v>4807</v>
      </c>
      <c r="B4667" t="s">
        <v>380</v>
      </c>
      <c r="C4667" t="s">
        <v>380</v>
      </c>
      <c r="D4667" t="s">
        <v>32961</v>
      </c>
      <c r="E4667" t="s">
        <v>4807</v>
      </c>
      <c r="F4667" t="s">
        <v>32962</v>
      </c>
    </row>
    <row r="4668" spans="1:6">
      <c r="A4668" t="s">
        <v>4808</v>
      </c>
      <c r="B4668" t="s">
        <v>489</v>
      </c>
      <c r="C4668" t="s">
        <v>489</v>
      </c>
      <c r="D4668" t="s">
        <v>32961</v>
      </c>
      <c r="E4668" t="s">
        <v>4808</v>
      </c>
      <c r="F4668" t="s">
        <v>32962</v>
      </c>
    </row>
    <row r="4669" spans="1:6">
      <c r="A4669" t="s">
        <v>4809</v>
      </c>
      <c r="B4669" t="s">
        <v>169</v>
      </c>
      <c r="C4669" t="s">
        <v>169</v>
      </c>
      <c r="D4669" t="s">
        <v>32961</v>
      </c>
      <c r="E4669" t="s">
        <v>4809</v>
      </c>
      <c r="F4669" t="s">
        <v>32962</v>
      </c>
    </row>
    <row r="4670" spans="1:6">
      <c r="A4670" t="s">
        <v>4810</v>
      </c>
      <c r="B4670" t="s">
        <v>29</v>
      </c>
      <c r="C4670" t="s">
        <v>29</v>
      </c>
      <c r="D4670" t="s">
        <v>32961</v>
      </c>
      <c r="E4670" t="s">
        <v>4810</v>
      </c>
      <c r="F4670" t="s">
        <v>32962</v>
      </c>
    </row>
    <row r="4671" spans="1:6">
      <c r="A4671" t="s">
        <v>4811</v>
      </c>
      <c r="B4671" t="s">
        <v>11</v>
      </c>
      <c r="C4671" t="s">
        <v>11</v>
      </c>
      <c r="D4671" t="s">
        <v>32961</v>
      </c>
      <c r="E4671" t="s">
        <v>4811</v>
      </c>
      <c r="F4671" t="s">
        <v>32962</v>
      </c>
    </row>
    <row r="4672" spans="1:6">
      <c r="A4672" t="s">
        <v>4812</v>
      </c>
      <c r="B4672" t="s">
        <v>489</v>
      </c>
      <c r="C4672" t="s">
        <v>489</v>
      </c>
      <c r="D4672" t="s">
        <v>32961</v>
      </c>
      <c r="E4672" t="s">
        <v>4812</v>
      </c>
      <c r="F4672" t="s">
        <v>32962</v>
      </c>
    </row>
    <row r="4673" spans="1:6">
      <c r="A4673" t="s">
        <v>4813</v>
      </c>
      <c r="B4673" t="s">
        <v>14</v>
      </c>
      <c r="C4673" t="s">
        <v>14</v>
      </c>
      <c r="D4673" t="s">
        <v>32961</v>
      </c>
      <c r="E4673" t="s">
        <v>4813</v>
      </c>
      <c r="F4673" t="s">
        <v>32962</v>
      </c>
    </row>
    <row r="4674" spans="1:6">
      <c r="A4674" t="s">
        <v>4814</v>
      </c>
      <c r="B4674" t="s">
        <v>489</v>
      </c>
      <c r="C4674" t="s">
        <v>489</v>
      </c>
      <c r="D4674" t="s">
        <v>32961</v>
      </c>
      <c r="E4674" t="s">
        <v>4814</v>
      </c>
      <c r="F4674" t="s">
        <v>32962</v>
      </c>
    </row>
    <row r="4675" spans="1:6">
      <c r="A4675" t="s">
        <v>4815</v>
      </c>
      <c r="B4675" t="s">
        <v>380</v>
      </c>
      <c r="C4675" t="s">
        <v>380</v>
      </c>
      <c r="D4675" t="s">
        <v>32961</v>
      </c>
      <c r="E4675" t="s">
        <v>4815</v>
      </c>
      <c r="F4675" t="s">
        <v>32962</v>
      </c>
    </row>
    <row r="4676" spans="1:6">
      <c r="A4676" t="s">
        <v>4816</v>
      </c>
      <c r="B4676" t="s">
        <v>489</v>
      </c>
      <c r="C4676" t="s">
        <v>489</v>
      </c>
      <c r="D4676" t="s">
        <v>32961</v>
      </c>
      <c r="E4676" t="s">
        <v>4816</v>
      </c>
      <c r="F4676" t="s">
        <v>32962</v>
      </c>
    </row>
    <row r="4677" spans="1:6">
      <c r="A4677" t="s">
        <v>4817</v>
      </c>
      <c r="B4677" t="s">
        <v>14</v>
      </c>
      <c r="C4677" t="s">
        <v>14</v>
      </c>
      <c r="D4677" t="s">
        <v>32961</v>
      </c>
      <c r="E4677" t="s">
        <v>4817</v>
      </c>
      <c r="F4677" t="s">
        <v>32962</v>
      </c>
    </row>
    <row r="4678" spans="1:6">
      <c r="A4678" t="s">
        <v>4818</v>
      </c>
      <c r="B4678" t="s">
        <v>4</v>
      </c>
      <c r="C4678" t="s">
        <v>4</v>
      </c>
      <c r="D4678" t="s">
        <v>32961</v>
      </c>
      <c r="E4678" t="s">
        <v>4818</v>
      </c>
      <c r="F4678" t="s">
        <v>32962</v>
      </c>
    </row>
    <row r="4679" spans="1:6">
      <c r="A4679" t="s">
        <v>4819</v>
      </c>
      <c r="B4679" t="s">
        <v>4</v>
      </c>
      <c r="C4679" t="s">
        <v>4</v>
      </c>
      <c r="D4679" t="s">
        <v>32961</v>
      </c>
      <c r="E4679" t="s">
        <v>4819</v>
      </c>
      <c r="F4679" t="s">
        <v>32962</v>
      </c>
    </row>
    <row r="4680" spans="1:6">
      <c r="A4680" t="s">
        <v>4820</v>
      </c>
      <c r="B4680" t="s">
        <v>4</v>
      </c>
      <c r="C4680" t="s">
        <v>4</v>
      </c>
      <c r="D4680" t="s">
        <v>32961</v>
      </c>
      <c r="E4680" t="s">
        <v>4820</v>
      </c>
      <c r="F4680" t="s">
        <v>32962</v>
      </c>
    </row>
    <row r="4681" spans="1:6">
      <c r="A4681" t="s">
        <v>4821</v>
      </c>
      <c r="B4681" t="s">
        <v>4</v>
      </c>
      <c r="C4681" t="s">
        <v>4</v>
      </c>
      <c r="D4681" t="s">
        <v>32961</v>
      </c>
      <c r="E4681" t="s">
        <v>4821</v>
      </c>
      <c r="F4681" t="s">
        <v>32962</v>
      </c>
    </row>
    <row r="4682" spans="1:6">
      <c r="A4682" t="s">
        <v>4822</v>
      </c>
      <c r="B4682" t="s">
        <v>489</v>
      </c>
      <c r="C4682" t="s">
        <v>489</v>
      </c>
      <c r="D4682" t="s">
        <v>32961</v>
      </c>
      <c r="E4682" t="s">
        <v>4822</v>
      </c>
      <c r="F4682" t="s">
        <v>32962</v>
      </c>
    </row>
    <row r="4683" spans="1:6">
      <c r="A4683" t="s">
        <v>4823</v>
      </c>
      <c r="B4683" t="s">
        <v>489</v>
      </c>
      <c r="C4683" t="s">
        <v>489</v>
      </c>
      <c r="D4683" t="s">
        <v>32961</v>
      </c>
      <c r="E4683" t="s">
        <v>4823</v>
      </c>
      <c r="F4683" t="s">
        <v>32962</v>
      </c>
    </row>
    <row r="4684" spans="1:6">
      <c r="A4684" t="s">
        <v>4824</v>
      </c>
      <c r="B4684" t="s">
        <v>4</v>
      </c>
      <c r="C4684" t="s">
        <v>4</v>
      </c>
      <c r="D4684" t="s">
        <v>32961</v>
      </c>
      <c r="E4684" t="s">
        <v>4824</v>
      </c>
      <c r="F4684" t="s">
        <v>32962</v>
      </c>
    </row>
    <row r="4685" spans="1:6">
      <c r="A4685" t="s">
        <v>4825</v>
      </c>
      <c r="B4685" t="s">
        <v>14</v>
      </c>
      <c r="C4685" t="s">
        <v>14</v>
      </c>
      <c r="D4685" t="s">
        <v>32961</v>
      </c>
      <c r="E4685" t="s">
        <v>4825</v>
      </c>
      <c r="F4685" t="s">
        <v>32962</v>
      </c>
    </row>
    <row r="4686" spans="1:6">
      <c r="A4686" t="s">
        <v>4826</v>
      </c>
      <c r="B4686" t="s">
        <v>14</v>
      </c>
      <c r="C4686" t="s">
        <v>14</v>
      </c>
      <c r="D4686" t="s">
        <v>32961</v>
      </c>
      <c r="E4686" t="s">
        <v>4826</v>
      </c>
      <c r="F4686" t="s">
        <v>32962</v>
      </c>
    </row>
    <row r="4687" spans="1:6">
      <c r="A4687" t="s">
        <v>4827</v>
      </c>
      <c r="B4687" t="s">
        <v>489</v>
      </c>
      <c r="C4687" t="s">
        <v>489</v>
      </c>
      <c r="D4687" t="s">
        <v>32961</v>
      </c>
      <c r="E4687" t="s">
        <v>4827</v>
      </c>
      <c r="F4687" t="s">
        <v>32962</v>
      </c>
    </row>
    <row r="4688" spans="1:6">
      <c r="A4688" t="s">
        <v>4828</v>
      </c>
      <c r="B4688" t="s">
        <v>14</v>
      </c>
      <c r="C4688" t="s">
        <v>14</v>
      </c>
      <c r="D4688" t="s">
        <v>32961</v>
      </c>
      <c r="E4688" t="s">
        <v>4828</v>
      </c>
      <c r="F4688" t="s">
        <v>32962</v>
      </c>
    </row>
    <row r="4689" spans="1:6">
      <c r="A4689" t="s">
        <v>4829</v>
      </c>
      <c r="B4689" t="s">
        <v>14</v>
      </c>
      <c r="C4689" t="s">
        <v>14</v>
      </c>
      <c r="D4689" t="s">
        <v>32961</v>
      </c>
      <c r="E4689" t="s">
        <v>4829</v>
      </c>
      <c r="F4689" t="s">
        <v>32962</v>
      </c>
    </row>
    <row r="4690" spans="1:6">
      <c r="A4690" t="s">
        <v>4830</v>
      </c>
      <c r="B4690" t="s">
        <v>380</v>
      </c>
      <c r="C4690" t="s">
        <v>380</v>
      </c>
      <c r="D4690" t="s">
        <v>32961</v>
      </c>
      <c r="E4690" t="s">
        <v>4830</v>
      </c>
      <c r="F4690" t="s">
        <v>32962</v>
      </c>
    </row>
    <row r="4691" spans="1:6">
      <c r="A4691" t="s">
        <v>4831</v>
      </c>
      <c r="B4691" t="s">
        <v>4</v>
      </c>
      <c r="C4691" t="s">
        <v>4</v>
      </c>
      <c r="D4691" t="s">
        <v>32961</v>
      </c>
      <c r="E4691" t="s">
        <v>4831</v>
      </c>
      <c r="F4691" t="s">
        <v>32962</v>
      </c>
    </row>
    <row r="4692" spans="1:6">
      <c r="A4692" t="s">
        <v>4832</v>
      </c>
      <c r="B4692" t="s">
        <v>4</v>
      </c>
      <c r="C4692" t="s">
        <v>4</v>
      </c>
      <c r="D4692" t="s">
        <v>32961</v>
      </c>
      <c r="E4692" t="s">
        <v>4832</v>
      </c>
      <c r="F4692" t="s">
        <v>32962</v>
      </c>
    </row>
    <row r="4693" spans="1:6">
      <c r="A4693" t="s">
        <v>4833</v>
      </c>
      <c r="B4693" t="s">
        <v>14</v>
      </c>
      <c r="C4693" t="s">
        <v>14</v>
      </c>
      <c r="D4693" t="s">
        <v>32961</v>
      </c>
      <c r="E4693" t="s">
        <v>4833</v>
      </c>
      <c r="F4693" t="s">
        <v>32962</v>
      </c>
    </row>
    <row r="4694" spans="1:6">
      <c r="A4694" t="s">
        <v>4834</v>
      </c>
      <c r="B4694" t="s">
        <v>489</v>
      </c>
      <c r="C4694" t="s">
        <v>489</v>
      </c>
      <c r="D4694" t="s">
        <v>32961</v>
      </c>
      <c r="E4694" t="s">
        <v>4834</v>
      </c>
      <c r="F4694" t="s">
        <v>32962</v>
      </c>
    </row>
    <row r="4695" spans="1:6">
      <c r="A4695" t="s">
        <v>4835</v>
      </c>
      <c r="B4695" t="s">
        <v>14</v>
      </c>
      <c r="C4695" t="s">
        <v>14</v>
      </c>
      <c r="D4695" t="s">
        <v>32961</v>
      </c>
      <c r="E4695" t="s">
        <v>4835</v>
      </c>
      <c r="F4695" t="s">
        <v>32962</v>
      </c>
    </row>
    <row r="4696" spans="1:6">
      <c r="A4696" t="s">
        <v>4836</v>
      </c>
      <c r="B4696" t="s">
        <v>14</v>
      </c>
      <c r="C4696" t="s">
        <v>14</v>
      </c>
      <c r="D4696" t="s">
        <v>32961</v>
      </c>
      <c r="E4696" t="s">
        <v>4836</v>
      </c>
      <c r="F4696" t="s">
        <v>32962</v>
      </c>
    </row>
    <row r="4697" spans="1:6">
      <c r="A4697" t="s">
        <v>4837</v>
      </c>
      <c r="B4697" t="s">
        <v>380</v>
      </c>
      <c r="C4697" t="s">
        <v>380</v>
      </c>
      <c r="D4697" t="s">
        <v>32961</v>
      </c>
      <c r="E4697" t="s">
        <v>4837</v>
      </c>
      <c r="F4697" t="s">
        <v>32962</v>
      </c>
    </row>
    <row r="4698" spans="1:6">
      <c r="A4698" t="s">
        <v>4838</v>
      </c>
      <c r="B4698" t="s">
        <v>4</v>
      </c>
      <c r="C4698" t="s">
        <v>4</v>
      </c>
      <c r="D4698" t="s">
        <v>32961</v>
      </c>
      <c r="E4698" t="s">
        <v>4838</v>
      </c>
      <c r="F4698" t="s">
        <v>32962</v>
      </c>
    </row>
    <row r="4699" spans="1:6">
      <c r="A4699" t="s">
        <v>4839</v>
      </c>
      <c r="B4699" t="s">
        <v>4</v>
      </c>
      <c r="C4699" t="s">
        <v>4</v>
      </c>
      <c r="D4699" t="s">
        <v>32961</v>
      </c>
      <c r="E4699" t="s">
        <v>4839</v>
      </c>
      <c r="F4699" t="s">
        <v>32962</v>
      </c>
    </row>
    <row r="4700" spans="1:6">
      <c r="A4700" t="s">
        <v>4840</v>
      </c>
      <c r="B4700" t="s">
        <v>380</v>
      </c>
      <c r="C4700" t="s">
        <v>380</v>
      </c>
      <c r="D4700" t="s">
        <v>32961</v>
      </c>
      <c r="E4700" t="s">
        <v>4840</v>
      </c>
      <c r="F4700" t="s">
        <v>32962</v>
      </c>
    </row>
    <row r="4701" spans="1:6">
      <c r="A4701" t="s">
        <v>4841</v>
      </c>
      <c r="B4701" t="s">
        <v>4</v>
      </c>
      <c r="C4701" t="s">
        <v>4</v>
      </c>
      <c r="D4701" t="s">
        <v>32961</v>
      </c>
      <c r="E4701" t="s">
        <v>4841</v>
      </c>
      <c r="F4701" t="s">
        <v>32962</v>
      </c>
    </row>
    <row r="4702" spans="1:6">
      <c r="A4702" t="s">
        <v>4842</v>
      </c>
      <c r="B4702" t="s">
        <v>4</v>
      </c>
      <c r="C4702" t="s">
        <v>4</v>
      </c>
      <c r="D4702" t="s">
        <v>32961</v>
      </c>
      <c r="E4702" t="s">
        <v>4842</v>
      </c>
      <c r="F4702" t="s">
        <v>32962</v>
      </c>
    </row>
    <row r="4703" spans="1:6">
      <c r="A4703" t="s">
        <v>4843</v>
      </c>
      <c r="B4703" t="s">
        <v>14</v>
      </c>
      <c r="C4703" t="s">
        <v>14</v>
      </c>
      <c r="D4703" t="s">
        <v>32961</v>
      </c>
      <c r="E4703" t="s">
        <v>4843</v>
      </c>
      <c r="F4703" t="s">
        <v>32962</v>
      </c>
    </row>
    <row r="4704" spans="1:6">
      <c r="A4704" t="s">
        <v>4844</v>
      </c>
      <c r="B4704" t="s">
        <v>489</v>
      </c>
      <c r="C4704" t="s">
        <v>489</v>
      </c>
      <c r="D4704" t="s">
        <v>32961</v>
      </c>
      <c r="E4704" t="s">
        <v>4844</v>
      </c>
      <c r="F4704" t="s">
        <v>32962</v>
      </c>
    </row>
    <row r="4705" spans="1:6">
      <c r="A4705" t="s">
        <v>4845</v>
      </c>
      <c r="B4705" t="s">
        <v>489</v>
      </c>
      <c r="C4705" t="s">
        <v>489</v>
      </c>
      <c r="D4705" t="s">
        <v>32961</v>
      </c>
      <c r="E4705" t="s">
        <v>4845</v>
      </c>
      <c r="F4705" t="s">
        <v>32962</v>
      </c>
    </row>
    <row r="4706" spans="1:6">
      <c r="A4706" t="s">
        <v>4846</v>
      </c>
      <c r="B4706" t="s">
        <v>14</v>
      </c>
      <c r="C4706" t="s">
        <v>14</v>
      </c>
      <c r="D4706" t="s">
        <v>32961</v>
      </c>
      <c r="E4706" t="s">
        <v>4846</v>
      </c>
      <c r="F4706" t="s">
        <v>32962</v>
      </c>
    </row>
    <row r="4707" spans="1:6">
      <c r="A4707" t="s">
        <v>4847</v>
      </c>
      <c r="B4707" t="s">
        <v>4</v>
      </c>
      <c r="C4707" t="s">
        <v>4</v>
      </c>
      <c r="D4707" t="s">
        <v>32961</v>
      </c>
      <c r="E4707" t="s">
        <v>4847</v>
      </c>
      <c r="F4707" t="s">
        <v>32962</v>
      </c>
    </row>
    <row r="4708" spans="1:6">
      <c r="A4708" t="s">
        <v>4848</v>
      </c>
      <c r="B4708" t="s">
        <v>14</v>
      </c>
      <c r="C4708" t="s">
        <v>14</v>
      </c>
      <c r="D4708" t="s">
        <v>32961</v>
      </c>
      <c r="E4708" t="s">
        <v>4848</v>
      </c>
      <c r="F4708" t="s">
        <v>32962</v>
      </c>
    </row>
    <row r="4709" spans="1:6">
      <c r="A4709" t="s">
        <v>4849</v>
      </c>
      <c r="B4709" t="s">
        <v>489</v>
      </c>
      <c r="C4709" t="s">
        <v>489</v>
      </c>
      <c r="D4709" t="s">
        <v>32961</v>
      </c>
      <c r="E4709" t="s">
        <v>4849</v>
      </c>
      <c r="F4709" t="s">
        <v>32962</v>
      </c>
    </row>
    <row r="4710" spans="1:6">
      <c r="A4710" t="s">
        <v>4850</v>
      </c>
      <c r="B4710" t="s">
        <v>4</v>
      </c>
      <c r="C4710" t="s">
        <v>4</v>
      </c>
      <c r="D4710" t="s">
        <v>32961</v>
      </c>
      <c r="E4710" t="s">
        <v>4850</v>
      </c>
      <c r="F4710" t="s">
        <v>32962</v>
      </c>
    </row>
    <row r="4711" spans="1:6">
      <c r="A4711" t="s">
        <v>4851</v>
      </c>
      <c r="B4711" t="s">
        <v>380</v>
      </c>
      <c r="C4711" t="s">
        <v>380</v>
      </c>
      <c r="D4711" t="s">
        <v>32961</v>
      </c>
      <c r="E4711" t="s">
        <v>4851</v>
      </c>
      <c r="F4711" t="s">
        <v>32962</v>
      </c>
    </row>
    <row r="4712" spans="1:6">
      <c r="A4712" t="s">
        <v>4852</v>
      </c>
      <c r="B4712" t="s">
        <v>14</v>
      </c>
      <c r="C4712" t="s">
        <v>14</v>
      </c>
      <c r="D4712" t="s">
        <v>32961</v>
      </c>
      <c r="E4712" t="s">
        <v>4852</v>
      </c>
      <c r="F4712" t="s">
        <v>32962</v>
      </c>
    </row>
    <row r="4713" spans="1:6">
      <c r="A4713" t="s">
        <v>4853</v>
      </c>
      <c r="B4713" t="s">
        <v>4</v>
      </c>
      <c r="C4713" t="s">
        <v>4</v>
      </c>
      <c r="D4713" t="s">
        <v>32961</v>
      </c>
      <c r="E4713" t="s">
        <v>4853</v>
      </c>
      <c r="F4713" t="s">
        <v>32962</v>
      </c>
    </row>
    <row r="4714" spans="1:6">
      <c r="A4714" t="s">
        <v>4854</v>
      </c>
      <c r="B4714" t="s">
        <v>489</v>
      </c>
      <c r="C4714" t="s">
        <v>489</v>
      </c>
      <c r="D4714" t="s">
        <v>32961</v>
      </c>
      <c r="E4714" t="s">
        <v>4854</v>
      </c>
      <c r="F4714" t="s">
        <v>32962</v>
      </c>
    </row>
    <row r="4715" spans="1:6">
      <c r="A4715" t="s">
        <v>4855</v>
      </c>
      <c r="B4715" t="s">
        <v>489</v>
      </c>
      <c r="C4715" t="s">
        <v>489</v>
      </c>
      <c r="D4715" t="s">
        <v>32961</v>
      </c>
      <c r="E4715" t="s">
        <v>4855</v>
      </c>
      <c r="F4715" t="s">
        <v>32962</v>
      </c>
    </row>
    <row r="4716" spans="1:6">
      <c r="A4716" t="s">
        <v>4856</v>
      </c>
      <c r="B4716" t="s">
        <v>489</v>
      </c>
      <c r="C4716" t="s">
        <v>489</v>
      </c>
      <c r="D4716" t="s">
        <v>32961</v>
      </c>
      <c r="E4716" t="s">
        <v>4856</v>
      </c>
      <c r="F4716" t="s">
        <v>32962</v>
      </c>
    </row>
    <row r="4717" spans="1:6">
      <c r="A4717" t="s">
        <v>4857</v>
      </c>
      <c r="B4717" t="s">
        <v>14</v>
      </c>
      <c r="C4717" t="s">
        <v>14</v>
      </c>
      <c r="D4717" t="s">
        <v>32961</v>
      </c>
      <c r="E4717" t="s">
        <v>4857</v>
      </c>
      <c r="F4717" t="s">
        <v>32962</v>
      </c>
    </row>
    <row r="4718" spans="1:6">
      <c r="A4718" t="s">
        <v>4858</v>
      </c>
      <c r="B4718" t="s">
        <v>489</v>
      </c>
      <c r="C4718" t="s">
        <v>489</v>
      </c>
      <c r="D4718" t="s">
        <v>32961</v>
      </c>
      <c r="E4718" t="s">
        <v>4858</v>
      </c>
      <c r="F4718" t="s">
        <v>32962</v>
      </c>
    </row>
    <row r="4719" spans="1:6">
      <c r="A4719" t="s">
        <v>4859</v>
      </c>
      <c r="B4719" t="s">
        <v>14</v>
      </c>
      <c r="C4719" t="s">
        <v>14</v>
      </c>
      <c r="D4719" t="s">
        <v>32961</v>
      </c>
      <c r="E4719" t="s">
        <v>4859</v>
      </c>
      <c r="F4719" t="s">
        <v>32962</v>
      </c>
    </row>
    <row r="4720" spans="1:6">
      <c r="A4720" t="s">
        <v>4860</v>
      </c>
      <c r="B4720" t="s">
        <v>489</v>
      </c>
      <c r="C4720" t="s">
        <v>489</v>
      </c>
      <c r="D4720" t="s">
        <v>32961</v>
      </c>
      <c r="E4720" t="s">
        <v>4860</v>
      </c>
      <c r="F4720" t="s">
        <v>32962</v>
      </c>
    </row>
    <row r="4721" spans="1:6">
      <c r="A4721" t="s">
        <v>4861</v>
      </c>
      <c r="B4721" t="s">
        <v>14</v>
      </c>
      <c r="C4721" t="s">
        <v>14</v>
      </c>
      <c r="D4721" t="s">
        <v>32961</v>
      </c>
      <c r="E4721" t="s">
        <v>4861</v>
      </c>
      <c r="F4721" t="s">
        <v>32962</v>
      </c>
    </row>
    <row r="4722" spans="1:6">
      <c r="A4722" t="s">
        <v>4862</v>
      </c>
      <c r="B4722" t="s">
        <v>14</v>
      </c>
      <c r="C4722" t="s">
        <v>14</v>
      </c>
      <c r="D4722" t="s">
        <v>32961</v>
      </c>
      <c r="E4722" t="s">
        <v>4862</v>
      </c>
      <c r="F4722" t="s">
        <v>32962</v>
      </c>
    </row>
    <row r="4723" spans="1:6">
      <c r="A4723" t="s">
        <v>4863</v>
      </c>
      <c r="B4723" t="s">
        <v>412</v>
      </c>
      <c r="C4723" t="s">
        <v>412</v>
      </c>
      <c r="D4723" t="s">
        <v>32961</v>
      </c>
      <c r="E4723" t="s">
        <v>4863</v>
      </c>
      <c r="F4723" t="s">
        <v>32962</v>
      </c>
    </row>
    <row r="4724" spans="1:6">
      <c r="A4724" t="s">
        <v>4864</v>
      </c>
      <c r="B4724" t="s">
        <v>4865</v>
      </c>
      <c r="C4724" t="s">
        <v>4865</v>
      </c>
      <c r="D4724" t="s">
        <v>32961</v>
      </c>
      <c r="E4724" t="s">
        <v>4864</v>
      </c>
      <c r="F4724" t="s">
        <v>32962</v>
      </c>
    </row>
    <row r="4725" spans="1:6">
      <c r="A4725" t="s">
        <v>4866</v>
      </c>
      <c r="B4725" t="s">
        <v>380</v>
      </c>
      <c r="C4725" t="s">
        <v>380</v>
      </c>
      <c r="D4725" t="s">
        <v>32961</v>
      </c>
      <c r="E4725" t="s">
        <v>4866</v>
      </c>
      <c r="F4725" t="s">
        <v>32962</v>
      </c>
    </row>
    <row r="4726" spans="1:6">
      <c r="A4726" t="s">
        <v>4867</v>
      </c>
      <c r="B4726" t="s">
        <v>14</v>
      </c>
      <c r="C4726" t="s">
        <v>14</v>
      </c>
      <c r="D4726" t="s">
        <v>32961</v>
      </c>
      <c r="E4726" t="s">
        <v>4867</v>
      </c>
      <c r="F4726" t="s">
        <v>32962</v>
      </c>
    </row>
    <row r="4727" spans="1:6">
      <c r="A4727" t="s">
        <v>4868</v>
      </c>
      <c r="B4727" t="s">
        <v>14</v>
      </c>
      <c r="C4727" t="s">
        <v>14</v>
      </c>
      <c r="D4727" t="s">
        <v>32961</v>
      </c>
      <c r="E4727" t="s">
        <v>4868</v>
      </c>
      <c r="F4727" t="s">
        <v>32962</v>
      </c>
    </row>
    <row r="4728" spans="1:6">
      <c r="A4728" t="s">
        <v>4869</v>
      </c>
      <c r="B4728" t="s">
        <v>4</v>
      </c>
      <c r="C4728" t="s">
        <v>4</v>
      </c>
      <c r="D4728" t="s">
        <v>32961</v>
      </c>
      <c r="E4728" t="s">
        <v>4869</v>
      </c>
      <c r="F4728" t="s">
        <v>32962</v>
      </c>
    </row>
    <row r="4729" spans="1:6">
      <c r="A4729" t="s">
        <v>4870</v>
      </c>
      <c r="B4729" t="s">
        <v>14</v>
      </c>
      <c r="C4729" t="s">
        <v>14</v>
      </c>
      <c r="D4729" t="s">
        <v>32961</v>
      </c>
      <c r="E4729" t="s">
        <v>4870</v>
      </c>
      <c r="F4729" t="s">
        <v>32962</v>
      </c>
    </row>
    <row r="4730" spans="1:6">
      <c r="A4730" t="s">
        <v>4871</v>
      </c>
      <c r="B4730" t="s">
        <v>14</v>
      </c>
      <c r="C4730" t="s">
        <v>14</v>
      </c>
      <c r="D4730" t="s">
        <v>32961</v>
      </c>
      <c r="E4730" t="s">
        <v>4871</v>
      </c>
      <c r="F4730" t="s">
        <v>32962</v>
      </c>
    </row>
    <row r="4731" spans="1:6">
      <c r="A4731" t="s">
        <v>4872</v>
      </c>
      <c r="B4731" t="s">
        <v>14</v>
      </c>
      <c r="C4731" t="s">
        <v>14</v>
      </c>
      <c r="D4731" t="s">
        <v>32961</v>
      </c>
      <c r="E4731" t="s">
        <v>4872</v>
      </c>
      <c r="F4731" t="s">
        <v>32962</v>
      </c>
    </row>
    <row r="4732" spans="1:6">
      <c r="A4732" t="s">
        <v>4873</v>
      </c>
      <c r="B4732" t="s">
        <v>489</v>
      </c>
      <c r="C4732" t="s">
        <v>489</v>
      </c>
      <c r="D4732" t="s">
        <v>32961</v>
      </c>
      <c r="E4732" t="s">
        <v>4873</v>
      </c>
      <c r="F4732" t="s">
        <v>32962</v>
      </c>
    </row>
    <row r="4733" spans="1:6">
      <c r="A4733" t="s">
        <v>4874</v>
      </c>
      <c r="B4733" t="s">
        <v>489</v>
      </c>
      <c r="C4733" t="s">
        <v>489</v>
      </c>
      <c r="D4733" t="s">
        <v>32961</v>
      </c>
      <c r="E4733" t="s">
        <v>4874</v>
      </c>
      <c r="F4733" t="s">
        <v>32962</v>
      </c>
    </row>
    <row r="4734" spans="1:6">
      <c r="A4734" t="s">
        <v>4875</v>
      </c>
      <c r="B4734" t="s">
        <v>489</v>
      </c>
      <c r="C4734" t="s">
        <v>489</v>
      </c>
      <c r="D4734" t="s">
        <v>32961</v>
      </c>
      <c r="E4734" t="s">
        <v>4875</v>
      </c>
      <c r="F4734" t="s">
        <v>32962</v>
      </c>
    </row>
    <row r="4735" spans="1:6">
      <c r="A4735" t="s">
        <v>4876</v>
      </c>
      <c r="B4735" t="s">
        <v>4</v>
      </c>
      <c r="C4735" t="s">
        <v>4</v>
      </c>
      <c r="D4735" t="s">
        <v>32961</v>
      </c>
      <c r="E4735" t="s">
        <v>4876</v>
      </c>
      <c r="F4735" t="s">
        <v>32962</v>
      </c>
    </row>
    <row r="4736" spans="1:6">
      <c r="A4736" t="s">
        <v>4877</v>
      </c>
      <c r="B4736" t="s">
        <v>14</v>
      </c>
      <c r="C4736" t="s">
        <v>14</v>
      </c>
      <c r="D4736" t="s">
        <v>32961</v>
      </c>
      <c r="E4736" t="s">
        <v>4877</v>
      </c>
      <c r="F4736" t="s">
        <v>32962</v>
      </c>
    </row>
    <row r="4737" spans="1:6">
      <c r="A4737" t="s">
        <v>4878</v>
      </c>
      <c r="B4737" t="s">
        <v>4</v>
      </c>
      <c r="C4737" t="s">
        <v>4</v>
      </c>
      <c r="D4737" t="s">
        <v>32961</v>
      </c>
      <c r="E4737" t="s">
        <v>4878</v>
      </c>
      <c r="F4737" t="s">
        <v>32962</v>
      </c>
    </row>
    <row r="4738" spans="1:6">
      <c r="A4738" t="s">
        <v>4879</v>
      </c>
      <c r="B4738" t="s">
        <v>4</v>
      </c>
      <c r="C4738" t="s">
        <v>4</v>
      </c>
      <c r="D4738" t="s">
        <v>32961</v>
      </c>
      <c r="E4738" t="s">
        <v>4879</v>
      </c>
      <c r="F4738" t="s">
        <v>32962</v>
      </c>
    </row>
    <row r="4739" spans="1:6">
      <c r="A4739" t="s">
        <v>4880</v>
      </c>
      <c r="B4739" t="s">
        <v>489</v>
      </c>
      <c r="C4739" t="s">
        <v>489</v>
      </c>
      <c r="D4739" t="s">
        <v>32961</v>
      </c>
      <c r="E4739" t="s">
        <v>4880</v>
      </c>
      <c r="F4739" t="s">
        <v>32962</v>
      </c>
    </row>
    <row r="4740" spans="1:6">
      <c r="A4740" t="s">
        <v>4881</v>
      </c>
      <c r="B4740" t="s">
        <v>489</v>
      </c>
      <c r="C4740" t="s">
        <v>489</v>
      </c>
      <c r="D4740" t="s">
        <v>32961</v>
      </c>
      <c r="E4740" t="s">
        <v>4881</v>
      </c>
      <c r="F4740" t="s">
        <v>32962</v>
      </c>
    </row>
    <row r="4741" spans="1:6">
      <c r="A4741" t="s">
        <v>4882</v>
      </c>
      <c r="B4741" t="s">
        <v>4</v>
      </c>
      <c r="C4741" t="s">
        <v>4</v>
      </c>
      <c r="D4741" t="s">
        <v>32961</v>
      </c>
      <c r="E4741" t="s">
        <v>4882</v>
      </c>
      <c r="F4741" t="s">
        <v>32962</v>
      </c>
    </row>
    <row r="4742" spans="1:6">
      <c r="A4742" t="s">
        <v>4883</v>
      </c>
      <c r="B4742" t="s">
        <v>489</v>
      </c>
      <c r="C4742" t="s">
        <v>489</v>
      </c>
      <c r="D4742" t="s">
        <v>32961</v>
      </c>
      <c r="E4742" t="s">
        <v>4883</v>
      </c>
      <c r="F4742" t="s">
        <v>32962</v>
      </c>
    </row>
    <row r="4743" spans="1:6">
      <c r="A4743" t="s">
        <v>4884</v>
      </c>
      <c r="B4743" t="s">
        <v>489</v>
      </c>
      <c r="C4743" t="s">
        <v>489</v>
      </c>
      <c r="D4743" t="s">
        <v>32961</v>
      </c>
      <c r="E4743" t="s">
        <v>4884</v>
      </c>
      <c r="F4743" t="s">
        <v>32962</v>
      </c>
    </row>
    <row r="4744" spans="1:6">
      <c r="A4744" t="s">
        <v>4885</v>
      </c>
      <c r="B4744" t="s">
        <v>4</v>
      </c>
      <c r="C4744" t="s">
        <v>4</v>
      </c>
      <c r="D4744" t="s">
        <v>32961</v>
      </c>
      <c r="E4744" t="s">
        <v>4885</v>
      </c>
      <c r="F4744" t="s">
        <v>32962</v>
      </c>
    </row>
    <row r="4745" spans="1:6">
      <c r="A4745" t="s">
        <v>4886</v>
      </c>
      <c r="B4745" t="s">
        <v>489</v>
      </c>
      <c r="C4745" t="s">
        <v>489</v>
      </c>
      <c r="D4745" t="s">
        <v>32961</v>
      </c>
      <c r="E4745" t="s">
        <v>4886</v>
      </c>
      <c r="F4745" t="s">
        <v>32962</v>
      </c>
    </row>
    <row r="4746" spans="1:6">
      <c r="A4746" t="s">
        <v>4887</v>
      </c>
      <c r="B4746" t="s">
        <v>489</v>
      </c>
      <c r="C4746" t="s">
        <v>489</v>
      </c>
      <c r="D4746" t="s">
        <v>32961</v>
      </c>
      <c r="E4746" t="s">
        <v>4887</v>
      </c>
      <c r="F4746" t="s">
        <v>32962</v>
      </c>
    </row>
    <row r="4747" spans="1:6">
      <c r="A4747" t="s">
        <v>4888</v>
      </c>
      <c r="B4747" t="s">
        <v>489</v>
      </c>
      <c r="C4747" t="s">
        <v>489</v>
      </c>
      <c r="D4747" t="s">
        <v>32961</v>
      </c>
      <c r="E4747" t="s">
        <v>4888</v>
      </c>
      <c r="F4747" t="s">
        <v>32962</v>
      </c>
    </row>
    <row r="4748" spans="1:6">
      <c r="A4748" t="s">
        <v>4889</v>
      </c>
      <c r="B4748" t="s">
        <v>489</v>
      </c>
      <c r="C4748" t="s">
        <v>489</v>
      </c>
      <c r="D4748" t="s">
        <v>32961</v>
      </c>
      <c r="E4748" t="s">
        <v>4889</v>
      </c>
      <c r="F4748" t="s">
        <v>32962</v>
      </c>
    </row>
    <row r="4749" spans="1:6">
      <c r="A4749" t="s">
        <v>4890</v>
      </c>
      <c r="B4749" t="s">
        <v>489</v>
      </c>
      <c r="C4749" t="s">
        <v>489</v>
      </c>
      <c r="D4749" t="s">
        <v>32961</v>
      </c>
      <c r="E4749" t="s">
        <v>4890</v>
      </c>
      <c r="F4749" t="s">
        <v>32962</v>
      </c>
    </row>
    <row r="4750" spans="1:6">
      <c r="A4750" t="s">
        <v>4891</v>
      </c>
      <c r="B4750" t="s">
        <v>489</v>
      </c>
      <c r="C4750" t="s">
        <v>489</v>
      </c>
      <c r="D4750" t="s">
        <v>32961</v>
      </c>
      <c r="E4750" t="s">
        <v>4891</v>
      </c>
      <c r="F4750" t="s">
        <v>32962</v>
      </c>
    </row>
    <row r="4751" spans="1:6">
      <c r="A4751" t="s">
        <v>4892</v>
      </c>
      <c r="B4751" t="s">
        <v>489</v>
      </c>
      <c r="C4751" t="s">
        <v>489</v>
      </c>
      <c r="D4751" t="s">
        <v>32961</v>
      </c>
      <c r="E4751" t="s">
        <v>4892</v>
      </c>
      <c r="F4751" t="s">
        <v>32962</v>
      </c>
    </row>
    <row r="4752" spans="1:6">
      <c r="A4752" t="s">
        <v>4893</v>
      </c>
      <c r="B4752" t="s">
        <v>489</v>
      </c>
      <c r="C4752" t="s">
        <v>489</v>
      </c>
      <c r="D4752" t="s">
        <v>32961</v>
      </c>
      <c r="E4752" t="s">
        <v>4893</v>
      </c>
      <c r="F4752" t="s">
        <v>32962</v>
      </c>
    </row>
    <row r="4753" spans="1:6">
      <c r="A4753" t="s">
        <v>4894</v>
      </c>
      <c r="B4753" t="s">
        <v>489</v>
      </c>
      <c r="C4753" t="s">
        <v>489</v>
      </c>
      <c r="D4753" t="s">
        <v>32961</v>
      </c>
      <c r="E4753" t="s">
        <v>4894</v>
      </c>
      <c r="F4753" t="s">
        <v>32962</v>
      </c>
    </row>
    <row r="4754" spans="1:6">
      <c r="A4754" t="s">
        <v>4895</v>
      </c>
      <c r="B4754" t="s">
        <v>14</v>
      </c>
      <c r="C4754" t="s">
        <v>14</v>
      </c>
      <c r="D4754" t="s">
        <v>32961</v>
      </c>
      <c r="E4754" t="s">
        <v>4895</v>
      </c>
      <c r="F4754" t="s">
        <v>32962</v>
      </c>
    </row>
    <row r="4755" spans="1:6">
      <c r="A4755" t="s">
        <v>4896</v>
      </c>
      <c r="B4755" t="s">
        <v>14</v>
      </c>
      <c r="C4755" t="s">
        <v>14</v>
      </c>
      <c r="D4755" t="s">
        <v>32961</v>
      </c>
      <c r="E4755" t="s">
        <v>4896</v>
      </c>
      <c r="F4755" t="s">
        <v>32962</v>
      </c>
    </row>
    <row r="4756" spans="1:6">
      <c r="A4756" t="s">
        <v>4897</v>
      </c>
      <c r="B4756" t="s">
        <v>489</v>
      </c>
      <c r="C4756" t="s">
        <v>489</v>
      </c>
      <c r="D4756" t="s">
        <v>32961</v>
      </c>
      <c r="E4756" t="s">
        <v>4897</v>
      </c>
      <c r="F4756" t="s">
        <v>32962</v>
      </c>
    </row>
    <row r="4757" spans="1:6">
      <c r="A4757" t="s">
        <v>4898</v>
      </c>
      <c r="B4757" t="s">
        <v>4</v>
      </c>
      <c r="C4757" t="s">
        <v>4</v>
      </c>
      <c r="D4757" t="s">
        <v>32961</v>
      </c>
      <c r="E4757" t="s">
        <v>4898</v>
      </c>
      <c r="F4757" t="s">
        <v>32962</v>
      </c>
    </row>
    <row r="4758" spans="1:6">
      <c r="A4758" t="s">
        <v>4899</v>
      </c>
      <c r="B4758" t="s">
        <v>489</v>
      </c>
      <c r="C4758" t="s">
        <v>489</v>
      </c>
      <c r="D4758" t="s">
        <v>32961</v>
      </c>
      <c r="E4758" t="s">
        <v>4899</v>
      </c>
      <c r="F4758" t="s">
        <v>32962</v>
      </c>
    </row>
    <row r="4759" spans="1:6">
      <c r="A4759" t="s">
        <v>4900</v>
      </c>
      <c r="B4759" t="s">
        <v>14</v>
      </c>
      <c r="C4759" t="s">
        <v>14</v>
      </c>
      <c r="D4759" t="s">
        <v>32961</v>
      </c>
      <c r="E4759" t="s">
        <v>4900</v>
      </c>
      <c r="F4759" t="s">
        <v>32962</v>
      </c>
    </row>
    <row r="4760" spans="1:6">
      <c r="A4760" t="s">
        <v>4901</v>
      </c>
      <c r="B4760" t="s">
        <v>4</v>
      </c>
      <c r="C4760" t="s">
        <v>4</v>
      </c>
      <c r="D4760" t="s">
        <v>32961</v>
      </c>
      <c r="E4760" t="s">
        <v>4901</v>
      </c>
      <c r="F4760" t="s">
        <v>32962</v>
      </c>
    </row>
    <row r="4761" spans="1:6">
      <c r="A4761" t="s">
        <v>4902</v>
      </c>
      <c r="B4761" t="s">
        <v>4</v>
      </c>
      <c r="C4761" t="s">
        <v>4</v>
      </c>
      <c r="D4761" t="s">
        <v>32961</v>
      </c>
      <c r="E4761" t="s">
        <v>4902</v>
      </c>
      <c r="F4761" t="s">
        <v>32962</v>
      </c>
    </row>
    <row r="4762" spans="1:6">
      <c r="A4762" t="s">
        <v>4903</v>
      </c>
      <c r="B4762" t="s">
        <v>1</v>
      </c>
      <c r="C4762" t="s">
        <v>1</v>
      </c>
      <c r="D4762" t="s">
        <v>32961</v>
      </c>
      <c r="E4762" t="s">
        <v>4903</v>
      </c>
      <c r="F4762" t="s">
        <v>32962</v>
      </c>
    </row>
    <row r="4763" spans="1:6">
      <c r="A4763" t="s">
        <v>4904</v>
      </c>
      <c r="B4763" t="s">
        <v>1</v>
      </c>
      <c r="C4763" t="s">
        <v>1</v>
      </c>
      <c r="D4763" t="s">
        <v>32961</v>
      </c>
      <c r="E4763" t="s">
        <v>4904</v>
      </c>
      <c r="F4763" t="s">
        <v>32962</v>
      </c>
    </row>
    <row r="4764" spans="1:6">
      <c r="A4764" t="s">
        <v>4905</v>
      </c>
      <c r="B4764" t="s">
        <v>489</v>
      </c>
      <c r="C4764" t="s">
        <v>489</v>
      </c>
      <c r="D4764" t="s">
        <v>32961</v>
      </c>
      <c r="E4764" t="s">
        <v>4905</v>
      </c>
      <c r="F4764" t="s">
        <v>32962</v>
      </c>
    </row>
    <row r="4765" spans="1:6">
      <c r="A4765" t="s">
        <v>4906</v>
      </c>
      <c r="B4765" t="s">
        <v>489</v>
      </c>
      <c r="C4765" t="s">
        <v>489</v>
      </c>
      <c r="D4765" t="s">
        <v>32961</v>
      </c>
      <c r="E4765" t="s">
        <v>4906</v>
      </c>
      <c r="F4765" t="s">
        <v>32962</v>
      </c>
    </row>
    <row r="4766" spans="1:6">
      <c r="A4766" t="s">
        <v>4907</v>
      </c>
      <c r="B4766" t="s">
        <v>4</v>
      </c>
      <c r="C4766" t="s">
        <v>4</v>
      </c>
      <c r="D4766" t="s">
        <v>32961</v>
      </c>
      <c r="E4766" t="s">
        <v>4907</v>
      </c>
      <c r="F4766" t="s">
        <v>32962</v>
      </c>
    </row>
    <row r="4767" spans="1:6">
      <c r="A4767" t="s">
        <v>4908</v>
      </c>
      <c r="B4767" t="s">
        <v>4</v>
      </c>
      <c r="C4767" t="s">
        <v>4</v>
      </c>
      <c r="D4767" t="s">
        <v>32961</v>
      </c>
      <c r="E4767" t="s">
        <v>4908</v>
      </c>
      <c r="F4767" t="s">
        <v>32962</v>
      </c>
    </row>
    <row r="4768" spans="1:6">
      <c r="A4768" t="s">
        <v>4909</v>
      </c>
      <c r="B4768" t="s">
        <v>4</v>
      </c>
      <c r="C4768" t="s">
        <v>4</v>
      </c>
      <c r="D4768" t="s">
        <v>32961</v>
      </c>
      <c r="E4768" t="s">
        <v>4909</v>
      </c>
      <c r="F4768" t="s">
        <v>32962</v>
      </c>
    </row>
    <row r="4769" spans="1:6">
      <c r="A4769" t="s">
        <v>4910</v>
      </c>
      <c r="B4769" t="s">
        <v>489</v>
      </c>
      <c r="C4769" t="s">
        <v>489</v>
      </c>
      <c r="D4769" t="s">
        <v>32961</v>
      </c>
      <c r="E4769" t="s">
        <v>4910</v>
      </c>
      <c r="F4769" t="s">
        <v>32962</v>
      </c>
    </row>
    <row r="4770" spans="1:6">
      <c r="A4770" t="s">
        <v>4911</v>
      </c>
      <c r="B4770" t="s">
        <v>489</v>
      </c>
      <c r="C4770" t="s">
        <v>489</v>
      </c>
      <c r="D4770" t="s">
        <v>32961</v>
      </c>
      <c r="E4770" t="s">
        <v>4911</v>
      </c>
      <c r="F4770" t="s">
        <v>32962</v>
      </c>
    </row>
    <row r="4771" spans="1:6">
      <c r="A4771" t="s">
        <v>4912</v>
      </c>
      <c r="B4771" t="s">
        <v>489</v>
      </c>
      <c r="C4771" t="s">
        <v>489</v>
      </c>
      <c r="D4771" t="s">
        <v>32961</v>
      </c>
      <c r="E4771" t="s">
        <v>4912</v>
      </c>
      <c r="F4771" t="s">
        <v>32962</v>
      </c>
    </row>
    <row r="4772" spans="1:6">
      <c r="A4772" t="s">
        <v>4913</v>
      </c>
      <c r="B4772" t="s">
        <v>4</v>
      </c>
      <c r="C4772" t="s">
        <v>4</v>
      </c>
      <c r="D4772" t="s">
        <v>32961</v>
      </c>
      <c r="E4772" t="s">
        <v>4913</v>
      </c>
      <c r="F4772" t="s">
        <v>32962</v>
      </c>
    </row>
    <row r="4773" spans="1:6">
      <c r="A4773" t="s">
        <v>4914</v>
      </c>
      <c r="B4773" t="s">
        <v>489</v>
      </c>
      <c r="C4773" t="s">
        <v>489</v>
      </c>
      <c r="D4773" t="s">
        <v>32961</v>
      </c>
      <c r="E4773" t="s">
        <v>4914</v>
      </c>
      <c r="F4773" t="s">
        <v>32962</v>
      </c>
    </row>
    <row r="4774" spans="1:6">
      <c r="A4774" t="s">
        <v>4915</v>
      </c>
      <c r="B4774" t="s">
        <v>489</v>
      </c>
      <c r="C4774" t="s">
        <v>489</v>
      </c>
      <c r="D4774" t="s">
        <v>32961</v>
      </c>
      <c r="E4774" t="s">
        <v>4915</v>
      </c>
      <c r="F4774" t="s">
        <v>32962</v>
      </c>
    </row>
    <row r="4775" spans="1:6">
      <c r="A4775" t="s">
        <v>4916</v>
      </c>
      <c r="B4775" t="s">
        <v>489</v>
      </c>
      <c r="C4775" t="s">
        <v>489</v>
      </c>
      <c r="D4775" t="s">
        <v>32961</v>
      </c>
      <c r="E4775" t="s">
        <v>4916</v>
      </c>
      <c r="F4775" t="s">
        <v>32962</v>
      </c>
    </row>
    <row r="4776" spans="1:6">
      <c r="A4776" t="s">
        <v>4917</v>
      </c>
      <c r="B4776" t="s">
        <v>1</v>
      </c>
      <c r="C4776" t="s">
        <v>1</v>
      </c>
      <c r="D4776" t="s">
        <v>32961</v>
      </c>
      <c r="E4776" t="s">
        <v>4917</v>
      </c>
      <c r="F4776" t="s">
        <v>32962</v>
      </c>
    </row>
    <row r="4777" spans="1:6">
      <c r="A4777" t="s">
        <v>4918</v>
      </c>
      <c r="B4777" t="s">
        <v>14</v>
      </c>
      <c r="C4777" t="s">
        <v>14</v>
      </c>
      <c r="D4777" t="s">
        <v>32961</v>
      </c>
      <c r="E4777" t="s">
        <v>4918</v>
      </c>
      <c r="F4777" t="s">
        <v>32962</v>
      </c>
    </row>
    <row r="4778" spans="1:6">
      <c r="A4778" t="s">
        <v>4919</v>
      </c>
      <c r="B4778" t="s">
        <v>489</v>
      </c>
      <c r="C4778" t="s">
        <v>489</v>
      </c>
      <c r="D4778" t="s">
        <v>32961</v>
      </c>
      <c r="E4778" t="s">
        <v>4919</v>
      </c>
      <c r="F4778" t="s">
        <v>32962</v>
      </c>
    </row>
    <row r="4779" spans="1:6">
      <c r="A4779" t="s">
        <v>4920</v>
      </c>
      <c r="B4779" t="s">
        <v>4</v>
      </c>
      <c r="C4779" t="s">
        <v>4</v>
      </c>
      <c r="D4779" t="s">
        <v>32961</v>
      </c>
      <c r="E4779" t="s">
        <v>4920</v>
      </c>
      <c r="F4779" t="s">
        <v>32962</v>
      </c>
    </row>
    <row r="4780" spans="1:6">
      <c r="A4780" t="s">
        <v>4921</v>
      </c>
      <c r="B4780" t="s">
        <v>14</v>
      </c>
      <c r="C4780" t="s">
        <v>14</v>
      </c>
      <c r="D4780" t="s">
        <v>32961</v>
      </c>
      <c r="E4780" t="s">
        <v>4921</v>
      </c>
      <c r="F4780" t="s">
        <v>32962</v>
      </c>
    </row>
    <row r="4781" spans="1:6">
      <c r="A4781" t="s">
        <v>4922</v>
      </c>
      <c r="B4781" t="s">
        <v>4</v>
      </c>
      <c r="C4781" t="s">
        <v>4</v>
      </c>
      <c r="D4781" t="s">
        <v>32961</v>
      </c>
      <c r="E4781" t="s">
        <v>4922</v>
      </c>
      <c r="F4781" t="s">
        <v>32962</v>
      </c>
    </row>
    <row r="4782" spans="1:6">
      <c r="A4782" t="s">
        <v>4923</v>
      </c>
      <c r="B4782" t="s">
        <v>14</v>
      </c>
      <c r="C4782" t="s">
        <v>14</v>
      </c>
      <c r="D4782" t="s">
        <v>32961</v>
      </c>
      <c r="E4782" t="s">
        <v>4923</v>
      </c>
      <c r="F4782" t="s">
        <v>32962</v>
      </c>
    </row>
    <row r="4783" spans="1:6">
      <c r="A4783" t="s">
        <v>4924</v>
      </c>
      <c r="B4783" t="s">
        <v>489</v>
      </c>
      <c r="C4783" t="s">
        <v>489</v>
      </c>
      <c r="D4783" t="s">
        <v>32961</v>
      </c>
      <c r="E4783" t="s">
        <v>4924</v>
      </c>
      <c r="F4783" t="s">
        <v>32962</v>
      </c>
    </row>
    <row r="4784" spans="1:6">
      <c r="A4784" t="s">
        <v>4925</v>
      </c>
      <c r="B4784" t="s">
        <v>380</v>
      </c>
      <c r="C4784" t="s">
        <v>380</v>
      </c>
      <c r="D4784" t="s">
        <v>32961</v>
      </c>
      <c r="E4784" t="s">
        <v>4925</v>
      </c>
      <c r="F4784" t="s">
        <v>32962</v>
      </c>
    </row>
    <row r="4785" spans="1:6">
      <c r="A4785" t="s">
        <v>4926</v>
      </c>
      <c r="B4785" t="s">
        <v>489</v>
      </c>
      <c r="C4785" t="s">
        <v>489</v>
      </c>
      <c r="D4785" t="s">
        <v>32961</v>
      </c>
      <c r="E4785" t="s">
        <v>4926</v>
      </c>
      <c r="F4785" t="s">
        <v>32962</v>
      </c>
    </row>
    <row r="4786" spans="1:6">
      <c r="A4786" t="s">
        <v>4927</v>
      </c>
      <c r="B4786" t="s">
        <v>4</v>
      </c>
      <c r="C4786" t="s">
        <v>4</v>
      </c>
      <c r="D4786" t="s">
        <v>32961</v>
      </c>
      <c r="E4786" t="s">
        <v>4927</v>
      </c>
      <c r="F4786" t="s">
        <v>32962</v>
      </c>
    </row>
    <row r="4787" spans="1:6">
      <c r="A4787" t="s">
        <v>4928</v>
      </c>
      <c r="B4787" t="s">
        <v>489</v>
      </c>
      <c r="C4787" t="s">
        <v>489</v>
      </c>
      <c r="D4787" t="s">
        <v>32961</v>
      </c>
      <c r="E4787" t="s">
        <v>4928</v>
      </c>
      <c r="F4787" t="s">
        <v>32962</v>
      </c>
    </row>
    <row r="4788" spans="1:6">
      <c r="A4788" t="s">
        <v>4929</v>
      </c>
      <c r="B4788" t="s">
        <v>14</v>
      </c>
      <c r="C4788" t="s">
        <v>14</v>
      </c>
      <c r="D4788" t="s">
        <v>32961</v>
      </c>
      <c r="E4788" t="s">
        <v>4929</v>
      </c>
      <c r="F4788" t="s">
        <v>32962</v>
      </c>
    </row>
    <row r="4789" spans="1:6">
      <c r="A4789" t="s">
        <v>4930</v>
      </c>
      <c r="B4789" t="s">
        <v>4</v>
      </c>
      <c r="C4789" t="s">
        <v>4</v>
      </c>
      <c r="D4789" t="s">
        <v>32961</v>
      </c>
      <c r="E4789" t="s">
        <v>4930</v>
      </c>
      <c r="F4789" t="s">
        <v>32962</v>
      </c>
    </row>
    <row r="4790" spans="1:6">
      <c r="A4790" t="s">
        <v>4931</v>
      </c>
      <c r="B4790" t="s">
        <v>489</v>
      </c>
      <c r="C4790" t="s">
        <v>489</v>
      </c>
      <c r="D4790" t="s">
        <v>32961</v>
      </c>
      <c r="E4790" t="s">
        <v>4931</v>
      </c>
      <c r="F4790" t="s">
        <v>32962</v>
      </c>
    </row>
    <row r="4791" spans="1:6">
      <c r="A4791" t="s">
        <v>4932</v>
      </c>
      <c r="B4791" t="s">
        <v>489</v>
      </c>
      <c r="C4791" t="s">
        <v>489</v>
      </c>
      <c r="D4791" t="s">
        <v>32961</v>
      </c>
      <c r="E4791" t="s">
        <v>4932</v>
      </c>
      <c r="F4791" t="s">
        <v>32962</v>
      </c>
    </row>
    <row r="4792" spans="1:6">
      <c r="A4792" t="s">
        <v>4933</v>
      </c>
      <c r="B4792" t="s">
        <v>489</v>
      </c>
      <c r="C4792" t="s">
        <v>489</v>
      </c>
      <c r="D4792" t="s">
        <v>32961</v>
      </c>
      <c r="E4792" t="s">
        <v>4933</v>
      </c>
      <c r="F4792" t="s">
        <v>32962</v>
      </c>
    </row>
    <row r="4793" spans="1:6">
      <c r="A4793" t="s">
        <v>4934</v>
      </c>
      <c r="B4793" t="s">
        <v>14</v>
      </c>
      <c r="C4793" t="s">
        <v>14</v>
      </c>
      <c r="D4793" t="s">
        <v>32961</v>
      </c>
      <c r="E4793" t="s">
        <v>4934</v>
      </c>
      <c r="F4793" t="s">
        <v>32962</v>
      </c>
    </row>
    <row r="4794" spans="1:6">
      <c r="A4794" t="s">
        <v>4935</v>
      </c>
      <c r="B4794" t="s">
        <v>14</v>
      </c>
      <c r="C4794" t="s">
        <v>14</v>
      </c>
      <c r="D4794" t="s">
        <v>32961</v>
      </c>
      <c r="E4794" t="s">
        <v>4935</v>
      </c>
      <c r="F4794" t="s">
        <v>32962</v>
      </c>
    </row>
    <row r="4795" spans="1:6">
      <c r="A4795" t="s">
        <v>4936</v>
      </c>
      <c r="B4795" t="s">
        <v>489</v>
      </c>
      <c r="C4795" t="s">
        <v>489</v>
      </c>
      <c r="D4795" t="s">
        <v>32961</v>
      </c>
      <c r="E4795" t="s">
        <v>4936</v>
      </c>
      <c r="F4795" t="s">
        <v>32962</v>
      </c>
    </row>
    <row r="4796" spans="1:6">
      <c r="A4796" t="s">
        <v>4937</v>
      </c>
      <c r="B4796" t="s">
        <v>489</v>
      </c>
      <c r="C4796" t="s">
        <v>489</v>
      </c>
      <c r="D4796" t="s">
        <v>32961</v>
      </c>
      <c r="E4796" t="s">
        <v>4937</v>
      </c>
      <c r="F4796" t="s">
        <v>32962</v>
      </c>
    </row>
    <row r="4797" spans="1:6">
      <c r="A4797" t="s">
        <v>4938</v>
      </c>
      <c r="B4797" t="s">
        <v>4</v>
      </c>
      <c r="C4797" t="s">
        <v>4</v>
      </c>
      <c r="D4797" t="s">
        <v>32961</v>
      </c>
      <c r="E4797" t="s">
        <v>4938</v>
      </c>
      <c r="F4797" t="s">
        <v>32962</v>
      </c>
    </row>
    <row r="4798" spans="1:6">
      <c r="A4798" t="s">
        <v>4939</v>
      </c>
      <c r="B4798" t="s">
        <v>14</v>
      </c>
      <c r="C4798" t="s">
        <v>14</v>
      </c>
      <c r="D4798" t="s">
        <v>32961</v>
      </c>
      <c r="E4798" t="s">
        <v>4939</v>
      </c>
      <c r="F4798" t="s">
        <v>32962</v>
      </c>
    </row>
    <row r="4799" spans="1:6">
      <c r="A4799" t="s">
        <v>4940</v>
      </c>
      <c r="B4799" t="s">
        <v>169</v>
      </c>
      <c r="C4799" t="s">
        <v>169</v>
      </c>
      <c r="D4799" t="s">
        <v>32961</v>
      </c>
      <c r="E4799" t="s">
        <v>4940</v>
      </c>
      <c r="F4799" t="s">
        <v>32962</v>
      </c>
    </row>
    <row r="4800" spans="1:6">
      <c r="A4800" t="s">
        <v>4941</v>
      </c>
      <c r="B4800" t="s">
        <v>489</v>
      </c>
      <c r="C4800" t="s">
        <v>489</v>
      </c>
      <c r="D4800" t="s">
        <v>32961</v>
      </c>
      <c r="E4800" t="s">
        <v>4941</v>
      </c>
      <c r="F4800" t="s">
        <v>32962</v>
      </c>
    </row>
    <row r="4801" spans="1:6">
      <c r="A4801" t="s">
        <v>4942</v>
      </c>
      <c r="B4801" t="s">
        <v>14</v>
      </c>
      <c r="C4801" t="s">
        <v>14</v>
      </c>
      <c r="D4801" t="s">
        <v>32961</v>
      </c>
      <c r="E4801" t="s">
        <v>4942</v>
      </c>
      <c r="F4801" t="s">
        <v>32962</v>
      </c>
    </row>
    <row r="4802" spans="1:6">
      <c r="A4802" t="s">
        <v>4943</v>
      </c>
      <c r="B4802" t="s">
        <v>489</v>
      </c>
      <c r="C4802" t="s">
        <v>489</v>
      </c>
      <c r="D4802" t="s">
        <v>32961</v>
      </c>
      <c r="E4802" t="s">
        <v>4943</v>
      </c>
      <c r="F4802" t="s">
        <v>32962</v>
      </c>
    </row>
    <row r="4803" spans="1:6">
      <c r="A4803" t="s">
        <v>4944</v>
      </c>
      <c r="B4803" t="s">
        <v>4</v>
      </c>
      <c r="C4803" t="s">
        <v>4</v>
      </c>
      <c r="D4803" t="s">
        <v>32961</v>
      </c>
      <c r="E4803" t="s">
        <v>4944</v>
      </c>
      <c r="F4803" t="s">
        <v>32962</v>
      </c>
    </row>
    <row r="4804" spans="1:6">
      <c r="A4804" t="s">
        <v>4945</v>
      </c>
      <c r="B4804" t="s">
        <v>14</v>
      </c>
      <c r="C4804" t="s">
        <v>14</v>
      </c>
      <c r="D4804" t="s">
        <v>32961</v>
      </c>
      <c r="E4804" t="s">
        <v>4945</v>
      </c>
      <c r="F4804" t="s">
        <v>32962</v>
      </c>
    </row>
    <row r="4805" spans="1:6">
      <c r="A4805" t="s">
        <v>4946</v>
      </c>
      <c r="B4805" t="s">
        <v>489</v>
      </c>
      <c r="C4805" t="s">
        <v>489</v>
      </c>
      <c r="D4805" t="s">
        <v>32961</v>
      </c>
      <c r="E4805" t="s">
        <v>4946</v>
      </c>
      <c r="F4805" t="s">
        <v>32962</v>
      </c>
    </row>
    <row r="4806" spans="1:6">
      <c r="A4806" t="s">
        <v>4947</v>
      </c>
      <c r="B4806" t="s">
        <v>4</v>
      </c>
      <c r="C4806" t="s">
        <v>4</v>
      </c>
      <c r="D4806" t="s">
        <v>32961</v>
      </c>
      <c r="E4806" t="s">
        <v>4947</v>
      </c>
      <c r="F4806" t="s">
        <v>32962</v>
      </c>
    </row>
    <row r="4807" spans="1:6">
      <c r="A4807" t="s">
        <v>4948</v>
      </c>
      <c r="B4807" t="s">
        <v>14</v>
      </c>
      <c r="C4807" t="s">
        <v>14</v>
      </c>
      <c r="D4807" t="s">
        <v>32961</v>
      </c>
      <c r="E4807" t="s">
        <v>4948</v>
      </c>
      <c r="F4807" t="s">
        <v>32962</v>
      </c>
    </row>
    <row r="4808" spans="1:6">
      <c r="A4808" t="s">
        <v>4949</v>
      </c>
      <c r="B4808" t="s">
        <v>4</v>
      </c>
      <c r="C4808" t="s">
        <v>4</v>
      </c>
      <c r="D4808" t="s">
        <v>32961</v>
      </c>
      <c r="E4808" t="s">
        <v>4949</v>
      </c>
      <c r="F4808" t="s">
        <v>32962</v>
      </c>
    </row>
    <row r="4809" spans="1:6">
      <c r="A4809" t="s">
        <v>4950</v>
      </c>
      <c r="B4809" t="s">
        <v>4</v>
      </c>
      <c r="C4809" t="s">
        <v>4</v>
      </c>
      <c r="D4809" t="s">
        <v>32961</v>
      </c>
      <c r="E4809" t="s">
        <v>4950</v>
      </c>
      <c r="F4809" t="s">
        <v>32962</v>
      </c>
    </row>
    <row r="4810" spans="1:6">
      <c r="A4810" t="s">
        <v>4951</v>
      </c>
      <c r="B4810" t="s">
        <v>489</v>
      </c>
      <c r="C4810" t="s">
        <v>489</v>
      </c>
      <c r="D4810" t="s">
        <v>32961</v>
      </c>
      <c r="E4810" t="s">
        <v>4951</v>
      </c>
      <c r="F4810" t="s">
        <v>32962</v>
      </c>
    </row>
    <row r="4811" spans="1:6">
      <c r="A4811" t="s">
        <v>4952</v>
      </c>
      <c r="B4811" t="s">
        <v>489</v>
      </c>
      <c r="C4811" t="s">
        <v>489</v>
      </c>
      <c r="D4811" t="s">
        <v>32961</v>
      </c>
      <c r="E4811" t="s">
        <v>4952</v>
      </c>
      <c r="F4811" t="s">
        <v>32962</v>
      </c>
    </row>
    <row r="4812" spans="1:6">
      <c r="A4812" t="s">
        <v>4953</v>
      </c>
      <c r="B4812" t="s">
        <v>4</v>
      </c>
      <c r="C4812" t="s">
        <v>4</v>
      </c>
      <c r="D4812" t="s">
        <v>32961</v>
      </c>
      <c r="E4812" t="s">
        <v>4953</v>
      </c>
      <c r="F4812" t="s">
        <v>32962</v>
      </c>
    </row>
    <row r="4813" spans="1:6">
      <c r="A4813" t="s">
        <v>4954</v>
      </c>
      <c r="B4813" t="s">
        <v>489</v>
      </c>
      <c r="C4813" t="s">
        <v>489</v>
      </c>
      <c r="D4813" t="s">
        <v>32961</v>
      </c>
      <c r="E4813" t="s">
        <v>4954</v>
      </c>
      <c r="F4813" t="s">
        <v>32962</v>
      </c>
    </row>
    <row r="4814" spans="1:6">
      <c r="A4814" t="s">
        <v>4955</v>
      </c>
      <c r="B4814" t="s">
        <v>4</v>
      </c>
      <c r="C4814" t="s">
        <v>4</v>
      </c>
      <c r="D4814" t="s">
        <v>32961</v>
      </c>
      <c r="E4814" t="s">
        <v>4955</v>
      </c>
      <c r="F4814" t="s">
        <v>32962</v>
      </c>
    </row>
    <row r="4815" spans="1:6">
      <c r="A4815" t="s">
        <v>4956</v>
      </c>
      <c r="B4815" t="s">
        <v>4</v>
      </c>
      <c r="C4815" t="s">
        <v>4</v>
      </c>
      <c r="D4815" t="s">
        <v>32961</v>
      </c>
      <c r="E4815" t="s">
        <v>4956</v>
      </c>
      <c r="F4815" t="s">
        <v>32962</v>
      </c>
    </row>
    <row r="4816" spans="1:6">
      <c r="A4816" t="s">
        <v>4957</v>
      </c>
      <c r="B4816" t="s">
        <v>4</v>
      </c>
      <c r="C4816" t="s">
        <v>4</v>
      </c>
      <c r="D4816" t="s">
        <v>32961</v>
      </c>
      <c r="E4816" t="s">
        <v>4957</v>
      </c>
      <c r="F4816" t="s">
        <v>32962</v>
      </c>
    </row>
    <row r="4817" spans="1:6">
      <c r="A4817" t="s">
        <v>4958</v>
      </c>
      <c r="B4817" t="s">
        <v>4</v>
      </c>
      <c r="C4817" t="s">
        <v>4</v>
      </c>
      <c r="D4817" t="s">
        <v>32961</v>
      </c>
      <c r="E4817" t="s">
        <v>4958</v>
      </c>
      <c r="F4817" t="s">
        <v>32962</v>
      </c>
    </row>
    <row r="4818" spans="1:6">
      <c r="A4818" t="s">
        <v>4959</v>
      </c>
      <c r="B4818" t="s">
        <v>4</v>
      </c>
      <c r="C4818" t="s">
        <v>4</v>
      </c>
      <c r="D4818" t="s">
        <v>32961</v>
      </c>
      <c r="E4818" t="s">
        <v>4959</v>
      </c>
      <c r="F4818" t="s">
        <v>32962</v>
      </c>
    </row>
    <row r="4819" spans="1:6">
      <c r="A4819" t="s">
        <v>4960</v>
      </c>
      <c r="B4819" t="s">
        <v>489</v>
      </c>
      <c r="C4819" t="s">
        <v>489</v>
      </c>
      <c r="D4819" t="s">
        <v>32961</v>
      </c>
      <c r="E4819" t="s">
        <v>4960</v>
      </c>
      <c r="F4819" t="s">
        <v>32962</v>
      </c>
    </row>
    <row r="4820" spans="1:6">
      <c r="A4820" t="s">
        <v>4961</v>
      </c>
      <c r="B4820" t="s">
        <v>4</v>
      </c>
      <c r="C4820" t="s">
        <v>4</v>
      </c>
      <c r="D4820" t="s">
        <v>32961</v>
      </c>
      <c r="E4820" t="s">
        <v>4961</v>
      </c>
      <c r="F4820" t="s">
        <v>32962</v>
      </c>
    </row>
    <row r="4821" spans="1:6">
      <c r="A4821" t="s">
        <v>4962</v>
      </c>
      <c r="B4821" t="s">
        <v>4</v>
      </c>
      <c r="C4821" t="s">
        <v>4</v>
      </c>
      <c r="D4821" t="s">
        <v>32961</v>
      </c>
      <c r="E4821" t="s">
        <v>4962</v>
      </c>
      <c r="F4821" t="s">
        <v>32962</v>
      </c>
    </row>
    <row r="4822" spans="1:6">
      <c r="A4822" t="s">
        <v>4963</v>
      </c>
      <c r="B4822" t="s">
        <v>4</v>
      </c>
      <c r="C4822" t="s">
        <v>4</v>
      </c>
      <c r="D4822" t="s">
        <v>32961</v>
      </c>
      <c r="E4822" t="s">
        <v>4963</v>
      </c>
      <c r="F4822" t="s">
        <v>32962</v>
      </c>
    </row>
    <row r="4823" spans="1:6">
      <c r="A4823" t="s">
        <v>4964</v>
      </c>
      <c r="B4823" t="s">
        <v>489</v>
      </c>
      <c r="C4823" t="s">
        <v>489</v>
      </c>
      <c r="D4823" t="s">
        <v>32961</v>
      </c>
      <c r="E4823" t="s">
        <v>4964</v>
      </c>
      <c r="F4823" t="s">
        <v>32962</v>
      </c>
    </row>
    <row r="4824" spans="1:6">
      <c r="A4824" t="s">
        <v>4965</v>
      </c>
      <c r="B4824" t="s">
        <v>4</v>
      </c>
      <c r="C4824" t="s">
        <v>4</v>
      </c>
      <c r="D4824" t="s">
        <v>32961</v>
      </c>
      <c r="E4824" t="s">
        <v>4965</v>
      </c>
      <c r="F4824" t="s">
        <v>32962</v>
      </c>
    </row>
    <row r="4825" spans="1:6">
      <c r="A4825" t="s">
        <v>4966</v>
      </c>
      <c r="B4825" t="s">
        <v>4</v>
      </c>
      <c r="C4825" t="s">
        <v>4</v>
      </c>
      <c r="D4825" t="s">
        <v>32961</v>
      </c>
      <c r="E4825" t="s">
        <v>4966</v>
      </c>
      <c r="F4825" t="s">
        <v>32962</v>
      </c>
    </row>
    <row r="4826" spans="1:6">
      <c r="A4826" t="s">
        <v>4967</v>
      </c>
      <c r="B4826" t="s">
        <v>489</v>
      </c>
      <c r="C4826" t="s">
        <v>489</v>
      </c>
      <c r="D4826" t="s">
        <v>32961</v>
      </c>
      <c r="E4826" t="s">
        <v>4967</v>
      </c>
      <c r="F4826" t="s">
        <v>32962</v>
      </c>
    </row>
    <row r="4827" spans="1:6">
      <c r="A4827" t="s">
        <v>4968</v>
      </c>
      <c r="B4827" t="s">
        <v>1</v>
      </c>
      <c r="C4827" t="s">
        <v>1</v>
      </c>
      <c r="D4827" t="s">
        <v>32961</v>
      </c>
      <c r="E4827" t="s">
        <v>4968</v>
      </c>
      <c r="F4827" t="s">
        <v>32962</v>
      </c>
    </row>
    <row r="4828" spans="1:6">
      <c r="A4828" t="s">
        <v>4969</v>
      </c>
      <c r="B4828" t="s">
        <v>14</v>
      </c>
      <c r="C4828" t="s">
        <v>14</v>
      </c>
      <c r="D4828" t="s">
        <v>32961</v>
      </c>
      <c r="E4828" t="s">
        <v>4969</v>
      </c>
      <c r="F4828" t="s">
        <v>32962</v>
      </c>
    </row>
    <row r="4829" spans="1:6">
      <c r="A4829" t="s">
        <v>4970</v>
      </c>
      <c r="B4829" t="s">
        <v>14</v>
      </c>
      <c r="C4829" t="s">
        <v>14</v>
      </c>
      <c r="D4829" t="s">
        <v>32961</v>
      </c>
      <c r="E4829" t="s">
        <v>4970</v>
      </c>
      <c r="F4829" t="s">
        <v>32962</v>
      </c>
    </row>
    <row r="4830" spans="1:6">
      <c r="A4830" t="s">
        <v>4971</v>
      </c>
      <c r="B4830" t="s">
        <v>4</v>
      </c>
      <c r="C4830" t="s">
        <v>4</v>
      </c>
      <c r="D4830" t="s">
        <v>32961</v>
      </c>
      <c r="E4830" t="s">
        <v>4971</v>
      </c>
      <c r="F4830" t="s">
        <v>32962</v>
      </c>
    </row>
    <row r="4831" spans="1:6">
      <c r="A4831" t="s">
        <v>4972</v>
      </c>
      <c r="B4831" t="s">
        <v>4</v>
      </c>
      <c r="C4831" t="s">
        <v>4</v>
      </c>
      <c r="D4831" t="s">
        <v>32961</v>
      </c>
      <c r="E4831" t="s">
        <v>4972</v>
      </c>
      <c r="F4831" t="s">
        <v>32962</v>
      </c>
    </row>
    <row r="4832" spans="1:6">
      <c r="A4832" t="s">
        <v>4973</v>
      </c>
      <c r="B4832" t="s">
        <v>4</v>
      </c>
      <c r="C4832" t="s">
        <v>4</v>
      </c>
      <c r="D4832" t="s">
        <v>32961</v>
      </c>
      <c r="E4832" t="s">
        <v>4973</v>
      </c>
      <c r="F4832" t="s">
        <v>32962</v>
      </c>
    </row>
    <row r="4833" spans="1:6">
      <c r="A4833" t="s">
        <v>4974</v>
      </c>
      <c r="B4833" t="s">
        <v>1</v>
      </c>
      <c r="C4833" t="s">
        <v>1</v>
      </c>
      <c r="D4833" t="s">
        <v>32961</v>
      </c>
      <c r="E4833" t="s">
        <v>4974</v>
      </c>
      <c r="F4833" t="s">
        <v>32962</v>
      </c>
    </row>
    <row r="4834" spans="1:6">
      <c r="A4834" t="s">
        <v>4975</v>
      </c>
      <c r="B4834" t="s">
        <v>1</v>
      </c>
      <c r="C4834" t="s">
        <v>1</v>
      </c>
      <c r="D4834" t="s">
        <v>32961</v>
      </c>
      <c r="E4834" t="s">
        <v>4975</v>
      </c>
      <c r="F4834" t="s">
        <v>32962</v>
      </c>
    </row>
    <row r="4835" spans="1:6">
      <c r="A4835" t="s">
        <v>4976</v>
      </c>
      <c r="B4835" t="s">
        <v>4</v>
      </c>
      <c r="C4835" t="s">
        <v>4</v>
      </c>
      <c r="D4835" t="s">
        <v>32961</v>
      </c>
      <c r="E4835" t="s">
        <v>4976</v>
      </c>
      <c r="F4835" t="s">
        <v>32962</v>
      </c>
    </row>
    <row r="4836" spans="1:6">
      <c r="A4836" t="s">
        <v>4977</v>
      </c>
      <c r="B4836" t="s">
        <v>489</v>
      </c>
      <c r="C4836" t="s">
        <v>489</v>
      </c>
      <c r="D4836" t="s">
        <v>32961</v>
      </c>
      <c r="E4836" t="s">
        <v>4977</v>
      </c>
      <c r="F4836" t="s">
        <v>32962</v>
      </c>
    </row>
    <row r="4837" spans="1:6">
      <c r="A4837" t="s">
        <v>4978</v>
      </c>
      <c r="B4837" t="s">
        <v>489</v>
      </c>
      <c r="C4837" t="s">
        <v>489</v>
      </c>
      <c r="D4837" t="s">
        <v>32961</v>
      </c>
      <c r="E4837" t="s">
        <v>4978</v>
      </c>
      <c r="F4837" t="s">
        <v>32962</v>
      </c>
    </row>
    <row r="4838" spans="1:6">
      <c r="A4838" t="s">
        <v>4979</v>
      </c>
      <c r="B4838" t="s">
        <v>4</v>
      </c>
      <c r="C4838" t="s">
        <v>4</v>
      </c>
      <c r="D4838" t="s">
        <v>32961</v>
      </c>
      <c r="E4838" t="s">
        <v>4979</v>
      </c>
      <c r="F4838" t="s">
        <v>32962</v>
      </c>
    </row>
    <row r="4839" spans="1:6">
      <c r="A4839" t="s">
        <v>4980</v>
      </c>
      <c r="B4839" t="s">
        <v>4</v>
      </c>
      <c r="C4839" t="s">
        <v>4</v>
      </c>
      <c r="D4839" t="s">
        <v>32961</v>
      </c>
      <c r="E4839" t="s">
        <v>4980</v>
      </c>
      <c r="F4839" t="s">
        <v>32962</v>
      </c>
    </row>
    <row r="4840" spans="1:6">
      <c r="A4840" t="s">
        <v>4981</v>
      </c>
      <c r="B4840" t="s">
        <v>4</v>
      </c>
      <c r="C4840" t="s">
        <v>4</v>
      </c>
      <c r="D4840" t="s">
        <v>32961</v>
      </c>
      <c r="E4840" t="s">
        <v>4981</v>
      </c>
      <c r="F4840" t="s">
        <v>32962</v>
      </c>
    </row>
    <row r="4841" spans="1:6">
      <c r="A4841" t="s">
        <v>4982</v>
      </c>
      <c r="B4841" t="s">
        <v>4</v>
      </c>
      <c r="C4841" t="s">
        <v>4</v>
      </c>
      <c r="D4841" t="s">
        <v>32961</v>
      </c>
      <c r="E4841" t="s">
        <v>4982</v>
      </c>
      <c r="F4841" t="s">
        <v>32962</v>
      </c>
    </row>
    <row r="4842" spans="1:6">
      <c r="A4842" t="s">
        <v>4983</v>
      </c>
      <c r="B4842" t="s">
        <v>1</v>
      </c>
      <c r="C4842" t="s">
        <v>1</v>
      </c>
      <c r="D4842" t="s">
        <v>32961</v>
      </c>
      <c r="E4842" t="s">
        <v>4983</v>
      </c>
      <c r="F4842" t="s">
        <v>32962</v>
      </c>
    </row>
    <row r="4843" spans="1:6">
      <c r="A4843" t="s">
        <v>4984</v>
      </c>
      <c r="B4843" t="s">
        <v>4</v>
      </c>
      <c r="C4843" t="s">
        <v>4</v>
      </c>
      <c r="D4843" t="s">
        <v>32961</v>
      </c>
      <c r="E4843" t="s">
        <v>4984</v>
      </c>
      <c r="F4843" t="s">
        <v>32962</v>
      </c>
    </row>
    <row r="4844" spans="1:6">
      <c r="A4844" t="s">
        <v>4985</v>
      </c>
      <c r="B4844" t="s">
        <v>4</v>
      </c>
      <c r="C4844" t="s">
        <v>4</v>
      </c>
      <c r="D4844" t="s">
        <v>32961</v>
      </c>
      <c r="E4844" t="s">
        <v>4985</v>
      </c>
      <c r="F4844" t="s">
        <v>32962</v>
      </c>
    </row>
    <row r="4845" spans="1:6">
      <c r="A4845" t="s">
        <v>4986</v>
      </c>
      <c r="B4845" t="s">
        <v>14</v>
      </c>
      <c r="C4845" t="s">
        <v>14</v>
      </c>
      <c r="D4845" t="s">
        <v>32961</v>
      </c>
      <c r="E4845" t="s">
        <v>4986</v>
      </c>
      <c r="F4845" t="s">
        <v>32962</v>
      </c>
    </row>
    <row r="4846" spans="1:6">
      <c r="A4846" t="s">
        <v>4987</v>
      </c>
      <c r="B4846" t="s">
        <v>29</v>
      </c>
      <c r="C4846" t="s">
        <v>29</v>
      </c>
      <c r="D4846" t="s">
        <v>32961</v>
      </c>
      <c r="E4846" t="s">
        <v>4987</v>
      </c>
      <c r="F4846" t="s">
        <v>32962</v>
      </c>
    </row>
    <row r="4847" spans="1:6">
      <c r="A4847" t="s">
        <v>4988</v>
      </c>
      <c r="B4847" t="s">
        <v>489</v>
      </c>
      <c r="C4847" t="s">
        <v>489</v>
      </c>
      <c r="D4847" t="s">
        <v>32961</v>
      </c>
      <c r="E4847" t="s">
        <v>4988</v>
      </c>
      <c r="F4847" t="s">
        <v>32962</v>
      </c>
    </row>
    <row r="4848" spans="1:6">
      <c r="A4848" t="s">
        <v>4989</v>
      </c>
      <c r="B4848" t="s">
        <v>66</v>
      </c>
      <c r="C4848" t="s">
        <v>66</v>
      </c>
      <c r="D4848" t="s">
        <v>32961</v>
      </c>
      <c r="E4848" t="s">
        <v>4989</v>
      </c>
      <c r="F4848" t="s">
        <v>32962</v>
      </c>
    </row>
    <row r="4849" spans="1:6">
      <c r="A4849" t="s">
        <v>4990</v>
      </c>
      <c r="B4849" t="s">
        <v>14</v>
      </c>
      <c r="C4849" t="s">
        <v>14</v>
      </c>
      <c r="D4849" t="s">
        <v>32961</v>
      </c>
      <c r="E4849" t="s">
        <v>4990</v>
      </c>
      <c r="F4849" t="s">
        <v>32962</v>
      </c>
    </row>
    <row r="4850" spans="1:6">
      <c r="A4850" t="s">
        <v>4991</v>
      </c>
      <c r="B4850" t="s">
        <v>1</v>
      </c>
      <c r="C4850" t="s">
        <v>1</v>
      </c>
      <c r="D4850" t="s">
        <v>32961</v>
      </c>
      <c r="E4850" t="s">
        <v>4991</v>
      </c>
      <c r="F4850" t="s">
        <v>32962</v>
      </c>
    </row>
    <row r="4851" spans="1:6">
      <c r="A4851" t="s">
        <v>4992</v>
      </c>
      <c r="B4851" t="s">
        <v>489</v>
      </c>
      <c r="C4851" t="s">
        <v>489</v>
      </c>
      <c r="D4851" t="s">
        <v>32961</v>
      </c>
      <c r="E4851" t="s">
        <v>4992</v>
      </c>
      <c r="F4851" t="s">
        <v>32962</v>
      </c>
    </row>
    <row r="4852" spans="1:6">
      <c r="A4852" t="s">
        <v>4993</v>
      </c>
      <c r="B4852" t="s">
        <v>4</v>
      </c>
      <c r="C4852" t="s">
        <v>4</v>
      </c>
      <c r="D4852" t="s">
        <v>32961</v>
      </c>
      <c r="E4852" t="s">
        <v>4993</v>
      </c>
      <c r="F4852" t="s">
        <v>32962</v>
      </c>
    </row>
    <row r="4853" spans="1:6">
      <c r="A4853" t="s">
        <v>4994</v>
      </c>
      <c r="B4853" t="s">
        <v>4</v>
      </c>
      <c r="C4853" t="s">
        <v>4</v>
      </c>
      <c r="D4853" t="s">
        <v>32961</v>
      </c>
      <c r="E4853" t="s">
        <v>4994</v>
      </c>
      <c r="F4853" t="s">
        <v>32962</v>
      </c>
    </row>
    <row r="4854" spans="1:6">
      <c r="A4854" t="s">
        <v>4995</v>
      </c>
      <c r="B4854" t="s">
        <v>1</v>
      </c>
      <c r="C4854" t="s">
        <v>1</v>
      </c>
      <c r="D4854" t="s">
        <v>32961</v>
      </c>
      <c r="E4854" t="s">
        <v>4995</v>
      </c>
      <c r="F4854" t="s">
        <v>32962</v>
      </c>
    </row>
    <row r="4855" spans="1:6">
      <c r="A4855" t="s">
        <v>4996</v>
      </c>
      <c r="B4855" t="s">
        <v>4</v>
      </c>
      <c r="C4855" t="s">
        <v>4</v>
      </c>
      <c r="D4855" t="s">
        <v>32961</v>
      </c>
      <c r="E4855" t="s">
        <v>4996</v>
      </c>
      <c r="F4855" t="s">
        <v>32962</v>
      </c>
    </row>
    <row r="4856" spans="1:6">
      <c r="A4856" t="s">
        <v>4997</v>
      </c>
      <c r="B4856" t="s">
        <v>14</v>
      </c>
      <c r="C4856" t="s">
        <v>14</v>
      </c>
      <c r="D4856" t="s">
        <v>32961</v>
      </c>
      <c r="E4856" t="s">
        <v>4997</v>
      </c>
      <c r="F4856" t="s">
        <v>32962</v>
      </c>
    </row>
    <row r="4857" spans="1:6">
      <c r="A4857" t="s">
        <v>4998</v>
      </c>
      <c r="B4857" t="s">
        <v>4</v>
      </c>
      <c r="C4857" t="s">
        <v>4</v>
      </c>
      <c r="D4857" t="s">
        <v>32961</v>
      </c>
      <c r="E4857" t="s">
        <v>4998</v>
      </c>
      <c r="F4857" t="s">
        <v>32962</v>
      </c>
    </row>
    <row r="4858" spans="1:6">
      <c r="A4858" t="s">
        <v>4999</v>
      </c>
      <c r="B4858" t="s">
        <v>4</v>
      </c>
      <c r="C4858" t="s">
        <v>4</v>
      </c>
      <c r="D4858" t="s">
        <v>32961</v>
      </c>
      <c r="E4858" t="s">
        <v>4999</v>
      </c>
      <c r="F4858" t="s">
        <v>32962</v>
      </c>
    </row>
    <row r="4859" spans="1:6">
      <c r="A4859" t="s">
        <v>5000</v>
      </c>
      <c r="B4859" t="s">
        <v>4</v>
      </c>
      <c r="C4859" t="s">
        <v>4</v>
      </c>
      <c r="D4859" t="s">
        <v>32961</v>
      </c>
      <c r="E4859" t="s">
        <v>5000</v>
      </c>
      <c r="F4859" t="s">
        <v>32962</v>
      </c>
    </row>
    <row r="4860" spans="1:6">
      <c r="A4860" t="s">
        <v>5001</v>
      </c>
      <c r="B4860" t="s">
        <v>14</v>
      </c>
      <c r="C4860" t="s">
        <v>14</v>
      </c>
      <c r="D4860" t="s">
        <v>32961</v>
      </c>
      <c r="E4860" t="s">
        <v>5001</v>
      </c>
      <c r="F4860" t="s">
        <v>32962</v>
      </c>
    </row>
    <row r="4861" spans="1:6">
      <c r="A4861" t="s">
        <v>5002</v>
      </c>
      <c r="B4861" t="s">
        <v>14</v>
      </c>
      <c r="C4861" t="s">
        <v>14</v>
      </c>
      <c r="D4861" t="s">
        <v>32961</v>
      </c>
      <c r="E4861" t="s">
        <v>5002</v>
      </c>
      <c r="F4861" t="s">
        <v>32962</v>
      </c>
    </row>
    <row r="4862" spans="1:6">
      <c r="A4862" t="s">
        <v>5003</v>
      </c>
      <c r="B4862" t="s">
        <v>14</v>
      </c>
      <c r="C4862" t="s">
        <v>14</v>
      </c>
      <c r="D4862" t="s">
        <v>32961</v>
      </c>
      <c r="E4862" t="s">
        <v>5003</v>
      </c>
      <c r="F4862" t="s">
        <v>32962</v>
      </c>
    </row>
    <row r="4863" spans="1:6">
      <c r="A4863" t="s">
        <v>5004</v>
      </c>
      <c r="B4863" t="s">
        <v>11</v>
      </c>
      <c r="C4863" t="s">
        <v>11</v>
      </c>
      <c r="D4863" t="s">
        <v>32961</v>
      </c>
      <c r="E4863" t="s">
        <v>5004</v>
      </c>
      <c r="F4863" t="s">
        <v>32962</v>
      </c>
    </row>
    <row r="4864" spans="1:6">
      <c r="A4864" t="s">
        <v>5005</v>
      </c>
      <c r="B4864" t="s">
        <v>4</v>
      </c>
      <c r="C4864" t="s">
        <v>4</v>
      </c>
      <c r="D4864" t="s">
        <v>32961</v>
      </c>
      <c r="E4864" t="s">
        <v>5005</v>
      </c>
      <c r="F4864" t="s">
        <v>32962</v>
      </c>
    </row>
    <row r="4865" spans="1:6">
      <c r="A4865" t="s">
        <v>5006</v>
      </c>
      <c r="B4865" t="s">
        <v>1</v>
      </c>
      <c r="C4865" t="s">
        <v>1</v>
      </c>
      <c r="D4865" t="s">
        <v>32961</v>
      </c>
      <c r="E4865" t="s">
        <v>5006</v>
      </c>
      <c r="F4865" t="s">
        <v>32962</v>
      </c>
    </row>
    <row r="4866" spans="1:6">
      <c r="A4866" t="s">
        <v>5007</v>
      </c>
      <c r="B4866" t="s">
        <v>4</v>
      </c>
      <c r="C4866" t="s">
        <v>4</v>
      </c>
      <c r="D4866" t="s">
        <v>32961</v>
      </c>
      <c r="E4866" t="s">
        <v>5007</v>
      </c>
      <c r="F4866" t="s">
        <v>32962</v>
      </c>
    </row>
    <row r="4867" spans="1:6">
      <c r="A4867" t="s">
        <v>5008</v>
      </c>
      <c r="B4867" t="s">
        <v>14</v>
      </c>
      <c r="C4867" t="s">
        <v>14</v>
      </c>
      <c r="D4867" t="s">
        <v>32961</v>
      </c>
      <c r="E4867" t="s">
        <v>5008</v>
      </c>
      <c r="F4867" t="s">
        <v>32962</v>
      </c>
    </row>
    <row r="4868" spans="1:6">
      <c r="A4868" t="s">
        <v>5009</v>
      </c>
      <c r="B4868" t="s">
        <v>4</v>
      </c>
      <c r="C4868" t="s">
        <v>4</v>
      </c>
      <c r="D4868" t="s">
        <v>32961</v>
      </c>
      <c r="E4868" t="s">
        <v>5009</v>
      </c>
      <c r="F4868" t="s">
        <v>32962</v>
      </c>
    </row>
    <row r="4869" spans="1:6">
      <c r="A4869" t="s">
        <v>5010</v>
      </c>
      <c r="B4869" t="s">
        <v>14</v>
      </c>
      <c r="C4869" t="s">
        <v>14</v>
      </c>
      <c r="D4869" t="s">
        <v>32961</v>
      </c>
      <c r="E4869" t="s">
        <v>5010</v>
      </c>
      <c r="F4869" t="s">
        <v>32962</v>
      </c>
    </row>
    <row r="4870" spans="1:6">
      <c r="A4870" t="s">
        <v>5011</v>
      </c>
      <c r="B4870" t="s">
        <v>4</v>
      </c>
      <c r="C4870" t="s">
        <v>4</v>
      </c>
      <c r="D4870" t="s">
        <v>32961</v>
      </c>
      <c r="E4870" t="s">
        <v>5011</v>
      </c>
      <c r="F4870" t="s">
        <v>32962</v>
      </c>
    </row>
    <row r="4871" spans="1:6">
      <c r="A4871" t="s">
        <v>5012</v>
      </c>
      <c r="B4871" t="s">
        <v>4</v>
      </c>
      <c r="C4871" t="s">
        <v>4</v>
      </c>
      <c r="D4871" t="s">
        <v>32961</v>
      </c>
      <c r="E4871" t="s">
        <v>5012</v>
      </c>
      <c r="F4871" t="s">
        <v>32962</v>
      </c>
    </row>
    <row r="4872" spans="1:6">
      <c r="A4872" t="s">
        <v>5013</v>
      </c>
      <c r="B4872" t="s">
        <v>14</v>
      </c>
      <c r="C4872" t="s">
        <v>14</v>
      </c>
      <c r="D4872" t="s">
        <v>32961</v>
      </c>
      <c r="E4872" t="s">
        <v>5013</v>
      </c>
      <c r="F4872" t="s">
        <v>32962</v>
      </c>
    </row>
    <row r="4873" spans="1:6">
      <c r="A4873" t="s">
        <v>5014</v>
      </c>
      <c r="B4873" t="s">
        <v>14</v>
      </c>
      <c r="C4873" t="s">
        <v>14</v>
      </c>
      <c r="D4873" t="s">
        <v>32961</v>
      </c>
      <c r="E4873" t="s">
        <v>5014</v>
      </c>
      <c r="F4873" t="s">
        <v>32962</v>
      </c>
    </row>
    <row r="4874" spans="1:6">
      <c r="A4874" t="s">
        <v>5015</v>
      </c>
      <c r="B4874" t="s">
        <v>14</v>
      </c>
      <c r="C4874" t="s">
        <v>14</v>
      </c>
      <c r="D4874" t="s">
        <v>32961</v>
      </c>
      <c r="E4874" t="s">
        <v>5015</v>
      </c>
      <c r="F4874" t="s">
        <v>32962</v>
      </c>
    </row>
    <row r="4875" spans="1:6">
      <c r="A4875" t="s">
        <v>5016</v>
      </c>
      <c r="B4875" t="s">
        <v>14</v>
      </c>
      <c r="C4875" t="s">
        <v>14</v>
      </c>
      <c r="D4875" t="s">
        <v>32961</v>
      </c>
      <c r="E4875" t="s">
        <v>5016</v>
      </c>
      <c r="F4875" t="s">
        <v>32962</v>
      </c>
    </row>
    <row r="4876" spans="1:6">
      <c r="A4876" t="s">
        <v>5017</v>
      </c>
      <c r="B4876" t="s">
        <v>14</v>
      </c>
      <c r="C4876" t="s">
        <v>14</v>
      </c>
      <c r="D4876" t="s">
        <v>32961</v>
      </c>
      <c r="E4876" t="s">
        <v>5017</v>
      </c>
      <c r="F4876" t="s">
        <v>32962</v>
      </c>
    </row>
    <row r="4877" spans="1:6">
      <c r="A4877" t="s">
        <v>5018</v>
      </c>
      <c r="B4877" t="s">
        <v>14</v>
      </c>
      <c r="C4877" t="s">
        <v>14</v>
      </c>
      <c r="D4877" t="s">
        <v>32961</v>
      </c>
      <c r="E4877" t="s">
        <v>5018</v>
      </c>
      <c r="F4877" t="s">
        <v>32962</v>
      </c>
    </row>
    <row r="4878" spans="1:6">
      <c r="A4878" t="s">
        <v>5019</v>
      </c>
      <c r="B4878" t="s">
        <v>4</v>
      </c>
      <c r="C4878" t="s">
        <v>4</v>
      </c>
      <c r="D4878" t="s">
        <v>32961</v>
      </c>
      <c r="E4878" t="s">
        <v>5019</v>
      </c>
      <c r="F4878" t="s">
        <v>32962</v>
      </c>
    </row>
    <row r="4879" spans="1:6">
      <c r="A4879" t="s">
        <v>5020</v>
      </c>
      <c r="B4879" t="s">
        <v>4</v>
      </c>
      <c r="C4879" t="s">
        <v>4</v>
      </c>
      <c r="D4879" t="s">
        <v>32961</v>
      </c>
      <c r="E4879" t="s">
        <v>5020</v>
      </c>
      <c r="F4879" t="s">
        <v>32962</v>
      </c>
    </row>
    <row r="4880" spans="1:6">
      <c r="A4880" t="s">
        <v>5021</v>
      </c>
      <c r="B4880" t="s">
        <v>1</v>
      </c>
      <c r="C4880" t="s">
        <v>1</v>
      </c>
      <c r="D4880" t="s">
        <v>32961</v>
      </c>
      <c r="E4880" t="s">
        <v>5021</v>
      </c>
      <c r="F4880" t="s">
        <v>32962</v>
      </c>
    </row>
    <row r="4881" spans="1:6">
      <c r="A4881" t="s">
        <v>5022</v>
      </c>
      <c r="B4881" t="s">
        <v>14</v>
      </c>
      <c r="C4881" t="s">
        <v>14</v>
      </c>
      <c r="D4881" t="s">
        <v>32961</v>
      </c>
      <c r="E4881" t="s">
        <v>5022</v>
      </c>
      <c r="F4881" t="s">
        <v>32962</v>
      </c>
    </row>
    <row r="4882" spans="1:6">
      <c r="A4882" t="s">
        <v>5023</v>
      </c>
      <c r="B4882" t="s">
        <v>14</v>
      </c>
      <c r="C4882" t="s">
        <v>14</v>
      </c>
      <c r="D4882" t="s">
        <v>32961</v>
      </c>
      <c r="E4882" t="s">
        <v>5023</v>
      </c>
      <c r="F4882" t="s">
        <v>32962</v>
      </c>
    </row>
    <row r="4883" spans="1:6">
      <c r="A4883" t="s">
        <v>5024</v>
      </c>
      <c r="B4883" t="s">
        <v>14</v>
      </c>
      <c r="C4883" t="s">
        <v>14</v>
      </c>
      <c r="D4883" t="s">
        <v>32961</v>
      </c>
      <c r="E4883" t="s">
        <v>5024</v>
      </c>
      <c r="F4883" t="s">
        <v>32962</v>
      </c>
    </row>
    <row r="4884" spans="1:6">
      <c r="A4884" t="s">
        <v>5025</v>
      </c>
      <c r="B4884" t="s">
        <v>14</v>
      </c>
      <c r="C4884" t="s">
        <v>14</v>
      </c>
      <c r="D4884" t="s">
        <v>32961</v>
      </c>
      <c r="E4884" t="s">
        <v>5025</v>
      </c>
      <c r="F4884" t="s">
        <v>32962</v>
      </c>
    </row>
    <row r="4885" spans="1:6">
      <c r="A4885" t="s">
        <v>5026</v>
      </c>
      <c r="B4885" t="s">
        <v>4</v>
      </c>
      <c r="C4885" t="s">
        <v>4</v>
      </c>
      <c r="D4885" t="s">
        <v>32961</v>
      </c>
      <c r="E4885" t="s">
        <v>5026</v>
      </c>
      <c r="F4885" t="s">
        <v>32962</v>
      </c>
    </row>
    <row r="4886" spans="1:6">
      <c r="A4886" t="s">
        <v>5027</v>
      </c>
      <c r="B4886" t="s">
        <v>4</v>
      </c>
      <c r="C4886" t="s">
        <v>4</v>
      </c>
      <c r="D4886" t="s">
        <v>32961</v>
      </c>
      <c r="E4886" t="s">
        <v>5027</v>
      </c>
      <c r="F4886" t="s">
        <v>32962</v>
      </c>
    </row>
    <row r="4887" spans="1:6">
      <c r="A4887" t="s">
        <v>5028</v>
      </c>
      <c r="B4887" t="s">
        <v>14</v>
      </c>
      <c r="C4887" t="s">
        <v>14</v>
      </c>
      <c r="D4887" t="s">
        <v>32961</v>
      </c>
      <c r="E4887" t="s">
        <v>5028</v>
      </c>
      <c r="F4887" t="s">
        <v>32962</v>
      </c>
    </row>
    <row r="4888" spans="1:6">
      <c r="A4888" t="s">
        <v>5029</v>
      </c>
      <c r="B4888" t="s">
        <v>14</v>
      </c>
      <c r="C4888" t="s">
        <v>14</v>
      </c>
      <c r="D4888" t="s">
        <v>32961</v>
      </c>
      <c r="E4888" t="s">
        <v>5029</v>
      </c>
      <c r="F4888" t="s">
        <v>32962</v>
      </c>
    </row>
    <row r="4889" spans="1:6">
      <c r="A4889" t="s">
        <v>5030</v>
      </c>
      <c r="B4889" t="s">
        <v>4</v>
      </c>
      <c r="C4889" t="s">
        <v>4</v>
      </c>
      <c r="D4889" t="s">
        <v>32961</v>
      </c>
      <c r="E4889" t="s">
        <v>5030</v>
      </c>
      <c r="F4889" t="s">
        <v>32962</v>
      </c>
    </row>
    <row r="4890" spans="1:6">
      <c r="A4890" t="s">
        <v>5031</v>
      </c>
      <c r="B4890" t="s">
        <v>14</v>
      </c>
      <c r="C4890" t="s">
        <v>14</v>
      </c>
      <c r="D4890" t="s">
        <v>32961</v>
      </c>
      <c r="E4890" t="s">
        <v>5031</v>
      </c>
      <c r="F4890" t="s">
        <v>32962</v>
      </c>
    </row>
    <row r="4891" spans="1:6">
      <c r="A4891" t="s">
        <v>5032</v>
      </c>
      <c r="B4891" t="s">
        <v>14</v>
      </c>
      <c r="C4891" t="s">
        <v>14</v>
      </c>
      <c r="D4891" t="s">
        <v>32961</v>
      </c>
      <c r="E4891" t="s">
        <v>5032</v>
      </c>
      <c r="F4891" t="s">
        <v>32962</v>
      </c>
    </row>
    <row r="4892" spans="1:6">
      <c r="A4892" t="s">
        <v>5033</v>
      </c>
      <c r="B4892" t="s">
        <v>14</v>
      </c>
      <c r="C4892" t="s">
        <v>14</v>
      </c>
      <c r="D4892" t="s">
        <v>32961</v>
      </c>
      <c r="E4892" t="s">
        <v>5033</v>
      </c>
      <c r="F4892" t="s">
        <v>32962</v>
      </c>
    </row>
    <row r="4893" spans="1:6">
      <c r="A4893" t="s">
        <v>5034</v>
      </c>
      <c r="B4893" t="s">
        <v>1</v>
      </c>
      <c r="C4893" t="s">
        <v>1</v>
      </c>
      <c r="D4893" t="s">
        <v>32961</v>
      </c>
      <c r="E4893" t="s">
        <v>5034</v>
      </c>
      <c r="F4893" t="s">
        <v>32962</v>
      </c>
    </row>
    <row r="4894" spans="1:6">
      <c r="A4894" t="s">
        <v>5035</v>
      </c>
      <c r="B4894" t="s">
        <v>4</v>
      </c>
      <c r="C4894" t="s">
        <v>4</v>
      </c>
      <c r="D4894" t="s">
        <v>32961</v>
      </c>
      <c r="E4894" t="s">
        <v>5035</v>
      </c>
      <c r="F4894" t="s">
        <v>32962</v>
      </c>
    </row>
    <row r="4895" spans="1:6">
      <c r="A4895" t="s">
        <v>5036</v>
      </c>
      <c r="B4895" t="s">
        <v>14</v>
      </c>
      <c r="C4895" t="s">
        <v>14</v>
      </c>
      <c r="D4895" t="s">
        <v>32961</v>
      </c>
      <c r="E4895" t="s">
        <v>5036</v>
      </c>
      <c r="F4895" t="s">
        <v>32962</v>
      </c>
    </row>
    <row r="4896" spans="1:6">
      <c r="A4896" t="s">
        <v>5037</v>
      </c>
      <c r="B4896" t="s">
        <v>11</v>
      </c>
      <c r="C4896" t="s">
        <v>11</v>
      </c>
      <c r="D4896" t="s">
        <v>32961</v>
      </c>
      <c r="E4896" t="s">
        <v>5037</v>
      </c>
      <c r="F4896" t="s">
        <v>32962</v>
      </c>
    </row>
    <row r="4897" spans="1:6">
      <c r="A4897" t="s">
        <v>5038</v>
      </c>
      <c r="B4897" t="s">
        <v>4</v>
      </c>
      <c r="C4897" t="s">
        <v>4</v>
      </c>
      <c r="D4897" t="s">
        <v>32961</v>
      </c>
      <c r="E4897" t="s">
        <v>5038</v>
      </c>
      <c r="F4897" t="s">
        <v>32962</v>
      </c>
    </row>
    <row r="4898" spans="1:6">
      <c r="A4898" t="s">
        <v>5039</v>
      </c>
      <c r="B4898" t="s">
        <v>4</v>
      </c>
      <c r="C4898" t="s">
        <v>4</v>
      </c>
      <c r="D4898" t="s">
        <v>32961</v>
      </c>
      <c r="E4898" t="s">
        <v>5039</v>
      </c>
      <c r="F4898" t="s">
        <v>32962</v>
      </c>
    </row>
    <row r="4899" spans="1:6">
      <c r="A4899" t="s">
        <v>5040</v>
      </c>
      <c r="B4899" t="s">
        <v>4</v>
      </c>
      <c r="C4899" t="s">
        <v>4</v>
      </c>
      <c r="D4899" t="s">
        <v>32961</v>
      </c>
      <c r="E4899" t="s">
        <v>5040</v>
      </c>
      <c r="F4899" t="s">
        <v>32962</v>
      </c>
    </row>
    <row r="4900" spans="1:6">
      <c r="A4900" t="s">
        <v>5041</v>
      </c>
      <c r="B4900" t="s">
        <v>14</v>
      </c>
      <c r="C4900" t="s">
        <v>14</v>
      </c>
      <c r="D4900" t="s">
        <v>32961</v>
      </c>
      <c r="E4900" t="s">
        <v>5041</v>
      </c>
      <c r="F4900" t="s">
        <v>32962</v>
      </c>
    </row>
    <row r="4901" spans="1:6">
      <c r="A4901" t="s">
        <v>5042</v>
      </c>
      <c r="B4901" t="s">
        <v>14</v>
      </c>
      <c r="C4901" t="s">
        <v>14</v>
      </c>
      <c r="D4901" t="s">
        <v>32961</v>
      </c>
      <c r="E4901" t="s">
        <v>5042</v>
      </c>
      <c r="F4901" t="s">
        <v>32962</v>
      </c>
    </row>
    <row r="4902" spans="1:6">
      <c r="A4902" t="s">
        <v>5043</v>
      </c>
      <c r="B4902" t="s">
        <v>4</v>
      </c>
      <c r="C4902" t="s">
        <v>4</v>
      </c>
      <c r="D4902" t="s">
        <v>32961</v>
      </c>
      <c r="E4902" t="s">
        <v>5043</v>
      </c>
      <c r="F4902" t="s">
        <v>32962</v>
      </c>
    </row>
    <row r="4903" spans="1:6">
      <c r="A4903" t="s">
        <v>5044</v>
      </c>
      <c r="B4903" t="s">
        <v>412</v>
      </c>
      <c r="C4903" t="s">
        <v>412</v>
      </c>
      <c r="D4903" t="s">
        <v>32961</v>
      </c>
      <c r="E4903" t="s">
        <v>5044</v>
      </c>
      <c r="F4903" t="s">
        <v>32962</v>
      </c>
    </row>
    <row r="4904" spans="1:6">
      <c r="A4904" t="s">
        <v>5045</v>
      </c>
      <c r="B4904" t="s">
        <v>1</v>
      </c>
      <c r="C4904" t="s">
        <v>1</v>
      </c>
      <c r="D4904" t="s">
        <v>32961</v>
      </c>
      <c r="E4904" t="s">
        <v>5045</v>
      </c>
      <c r="F4904" t="s">
        <v>32962</v>
      </c>
    </row>
    <row r="4905" spans="1:6">
      <c r="A4905" t="s">
        <v>5046</v>
      </c>
      <c r="B4905" t="s">
        <v>1</v>
      </c>
      <c r="C4905" t="s">
        <v>1</v>
      </c>
      <c r="D4905" t="s">
        <v>32961</v>
      </c>
      <c r="E4905" t="s">
        <v>5046</v>
      </c>
      <c r="F4905" t="s">
        <v>32962</v>
      </c>
    </row>
    <row r="4906" spans="1:6">
      <c r="A4906" t="s">
        <v>5048</v>
      </c>
      <c r="B4906" t="s">
        <v>4</v>
      </c>
      <c r="C4906" t="s">
        <v>4</v>
      </c>
      <c r="D4906" t="s">
        <v>32961</v>
      </c>
      <c r="E4906" t="s">
        <v>5048</v>
      </c>
      <c r="F4906" t="s">
        <v>32962</v>
      </c>
    </row>
    <row r="4907" spans="1:6">
      <c r="A4907" t="s">
        <v>5049</v>
      </c>
      <c r="B4907" t="s">
        <v>14</v>
      </c>
      <c r="C4907" t="s">
        <v>14</v>
      </c>
      <c r="D4907" t="s">
        <v>32961</v>
      </c>
      <c r="E4907" t="s">
        <v>5049</v>
      </c>
      <c r="F4907" t="s">
        <v>32962</v>
      </c>
    </row>
    <row r="4908" spans="1:6">
      <c r="A4908" t="s">
        <v>5050</v>
      </c>
      <c r="B4908" t="s">
        <v>14</v>
      </c>
      <c r="C4908" t="s">
        <v>14</v>
      </c>
      <c r="D4908" t="s">
        <v>32961</v>
      </c>
      <c r="E4908" t="s">
        <v>5050</v>
      </c>
      <c r="F4908" t="s">
        <v>32962</v>
      </c>
    </row>
    <row r="4909" spans="1:6">
      <c r="A4909" t="s">
        <v>5051</v>
      </c>
      <c r="B4909" t="s">
        <v>14</v>
      </c>
      <c r="C4909" t="s">
        <v>14</v>
      </c>
      <c r="D4909" t="s">
        <v>32961</v>
      </c>
      <c r="E4909" t="s">
        <v>5051</v>
      </c>
      <c r="F4909" t="s">
        <v>32962</v>
      </c>
    </row>
    <row r="4910" spans="1:6">
      <c r="A4910" t="s">
        <v>5052</v>
      </c>
      <c r="B4910" t="s">
        <v>4</v>
      </c>
      <c r="C4910" t="s">
        <v>4</v>
      </c>
      <c r="D4910" t="s">
        <v>32961</v>
      </c>
      <c r="E4910" t="s">
        <v>5052</v>
      </c>
      <c r="F4910" t="s">
        <v>32962</v>
      </c>
    </row>
    <row r="4911" spans="1:6">
      <c r="A4911" t="s">
        <v>5053</v>
      </c>
      <c r="B4911" t="s">
        <v>4</v>
      </c>
      <c r="C4911" t="s">
        <v>4</v>
      </c>
      <c r="D4911" t="s">
        <v>32961</v>
      </c>
      <c r="E4911" t="s">
        <v>5053</v>
      </c>
      <c r="F4911" t="s">
        <v>32962</v>
      </c>
    </row>
    <row r="4912" spans="1:6">
      <c r="A4912" t="s">
        <v>5054</v>
      </c>
      <c r="B4912" t="s">
        <v>14</v>
      </c>
      <c r="C4912" t="s">
        <v>14</v>
      </c>
      <c r="D4912" t="s">
        <v>32961</v>
      </c>
      <c r="E4912" t="s">
        <v>5054</v>
      </c>
      <c r="F4912" t="s">
        <v>32962</v>
      </c>
    </row>
    <row r="4913" spans="1:6">
      <c r="A4913" t="s">
        <v>5055</v>
      </c>
      <c r="B4913" t="s">
        <v>14</v>
      </c>
      <c r="C4913" t="s">
        <v>14</v>
      </c>
      <c r="D4913" t="s">
        <v>32961</v>
      </c>
      <c r="E4913" t="s">
        <v>5055</v>
      </c>
      <c r="F4913" t="s">
        <v>32962</v>
      </c>
    </row>
    <row r="4914" spans="1:6">
      <c r="A4914" t="s">
        <v>5056</v>
      </c>
      <c r="B4914" t="s">
        <v>4</v>
      </c>
      <c r="C4914" t="s">
        <v>4</v>
      </c>
      <c r="D4914" t="s">
        <v>32961</v>
      </c>
      <c r="E4914" t="s">
        <v>5056</v>
      </c>
      <c r="F4914" t="s">
        <v>32962</v>
      </c>
    </row>
    <row r="4915" spans="1:6">
      <c r="A4915" t="s">
        <v>5057</v>
      </c>
      <c r="B4915" t="s">
        <v>169</v>
      </c>
      <c r="C4915" t="s">
        <v>169</v>
      </c>
      <c r="D4915" t="s">
        <v>32961</v>
      </c>
      <c r="E4915" t="s">
        <v>5057</v>
      </c>
      <c r="F4915" t="s">
        <v>32962</v>
      </c>
    </row>
    <row r="4916" spans="1:6">
      <c r="A4916" t="s">
        <v>5058</v>
      </c>
      <c r="B4916" t="s">
        <v>1</v>
      </c>
      <c r="C4916" t="s">
        <v>1</v>
      </c>
      <c r="D4916" t="s">
        <v>32961</v>
      </c>
      <c r="E4916" t="s">
        <v>5058</v>
      </c>
      <c r="F4916" t="s">
        <v>32962</v>
      </c>
    </row>
    <row r="4917" spans="1:6">
      <c r="A4917" t="s">
        <v>5059</v>
      </c>
      <c r="B4917" t="s">
        <v>412</v>
      </c>
      <c r="C4917" t="s">
        <v>412</v>
      </c>
      <c r="D4917" t="s">
        <v>32961</v>
      </c>
      <c r="E4917" t="s">
        <v>5059</v>
      </c>
      <c r="F4917" t="s">
        <v>32962</v>
      </c>
    </row>
    <row r="4918" spans="1:6">
      <c r="A4918" t="s">
        <v>5060</v>
      </c>
      <c r="B4918" t="s">
        <v>412</v>
      </c>
      <c r="C4918" t="s">
        <v>412</v>
      </c>
      <c r="D4918" t="s">
        <v>32961</v>
      </c>
      <c r="E4918" t="s">
        <v>5060</v>
      </c>
      <c r="F4918" t="s">
        <v>32962</v>
      </c>
    </row>
    <row r="4919" spans="1:6">
      <c r="A4919" t="s">
        <v>5061</v>
      </c>
      <c r="B4919" t="s">
        <v>4</v>
      </c>
      <c r="C4919" t="s">
        <v>4</v>
      </c>
      <c r="D4919" t="s">
        <v>32961</v>
      </c>
      <c r="E4919" t="s">
        <v>5061</v>
      </c>
      <c r="F4919" t="s">
        <v>32962</v>
      </c>
    </row>
    <row r="4920" spans="1:6">
      <c r="A4920" t="s">
        <v>5062</v>
      </c>
      <c r="B4920" t="s">
        <v>4</v>
      </c>
      <c r="C4920" t="s">
        <v>4</v>
      </c>
      <c r="D4920" t="s">
        <v>32961</v>
      </c>
      <c r="E4920" t="s">
        <v>5062</v>
      </c>
      <c r="F4920" t="s">
        <v>32962</v>
      </c>
    </row>
    <row r="4921" spans="1:6">
      <c r="A4921" t="s">
        <v>5063</v>
      </c>
      <c r="B4921" t="s">
        <v>4</v>
      </c>
      <c r="C4921" t="s">
        <v>4</v>
      </c>
      <c r="D4921" t="s">
        <v>32961</v>
      </c>
      <c r="E4921" t="s">
        <v>5063</v>
      </c>
      <c r="F4921" t="s">
        <v>32962</v>
      </c>
    </row>
    <row r="4922" spans="1:6">
      <c r="A4922" t="s">
        <v>5064</v>
      </c>
      <c r="B4922" t="s">
        <v>14</v>
      </c>
      <c r="C4922" t="s">
        <v>14</v>
      </c>
      <c r="D4922" t="s">
        <v>32961</v>
      </c>
      <c r="E4922" t="s">
        <v>5064</v>
      </c>
      <c r="F4922" t="s">
        <v>32962</v>
      </c>
    </row>
    <row r="4923" spans="1:6">
      <c r="A4923" t="s">
        <v>5065</v>
      </c>
      <c r="B4923" t="s">
        <v>14</v>
      </c>
      <c r="C4923" t="s">
        <v>14</v>
      </c>
      <c r="D4923" t="s">
        <v>32961</v>
      </c>
      <c r="E4923" t="s">
        <v>5065</v>
      </c>
      <c r="F4923" t="s">
        <v>32962</v>
      </c>
    </row>
    <row r="4924" spans="1:6">
      <c r="A4924" t="s">
        <v>5066</v>
      </c>
      <c r="B4924" t="s">
        <v>4</v>
      </c>
      <c r="C4924" t="s">
        <v>4</v>
      </c>
      <c r="D4924" t="s">
        <v>32961</v>
      </c>
      <c r="E4924" t="s">
        <v>5066</v>
      </c>
      <c r="F4924" t="s">
        <v>32962</v>
      </c>
    </row>
    <row r="4925" spans="1:6">
      <c r="A4925" t="s">
        <v>5067</v>
      </c>
      <c r="B4925" t="s">
        <v>4</v>
      </c>
      <c r="C4925" t="s">
        <v>4</v>
      </c>
      <c r="D4925" t="s">
        <v>32961</v>
      </c>
      <c r="E4925" t="s">
        <v>5067</v>
      </c>
      <c r="F4925" t="s">
        <v>32962</v>
      </c>
    </row>
    <row r="4926" spans="1:6">
      <c r="A4926" t="s">
        <v>5068</v>
      </c>
      <c r="B4926" t="s">
        <v>4</v>
      </c>
      <c r="C4926" t="s">
        <v>4</v>
      </c>
      <c r="D4926" t="s">
        <v>32961</v>
      </c>
      <c r="E4926" t="s">
        <v>5068</v>
      </c>
      <c r="F4926" t="s">
        <v>32962</v>
      </c>
    </row>
    <row r="4927" spans="1:6">
      <c r="A4927" t="s">
        <v>5069</v>
      </c>
      <c r="B4927" t="s">
        <v>4</v>
      </c>
      <c r="C4927" t="s">
        <v>4</v>
      </c>
      <c r="D4927" t="s">
        <v>32961</v>
      </c>
      <c r="E4927" t="s">
        <v>5069</v>
      </c>
      <c r="F4927" t="s">
        <v>32962</v>
      </c>
    </row>
    <row r="4928" spans="1:6">
      <c r="A4928" t="s">
        <v>5070</v>
      </c>
      <c r="B4928" t="s">
        <v>14</v>
      </c>
      <c r="C4928" t="s">
        <v>14</v>
      </c>
      <c r="D4928" t="s">
        <v>32961</v>
      </c>
      <c r="E4928" t="s">
        <v>5070</v>
      </c>
      <c r="F4928" t="s">
        <v>32962</v>
      </c>
    </row>
    <row r="4929" spans="1:6">
      <c r="A4929" t="s">
        <v>5071</v>
      </c>
      <c r="B4929" t="s">
        <v>4</v>
      </c>
      <c r="C4929" t="s">
        <v>4</v>
      </c>
      <c r="D4929" t="s">
        <v>32961</v>
      </c>
      <c r="E4929" t="s">
        <v>5071</v>
      </c>
      <c r="F4929" t="s">
        <v>32962</v>
      </c>
    </row>
    <row r="4930" spans="1:6">
      <c r="A4930" t="s">
        <v>5072</v>
      </c>
      <c r="B4930" t="s">
        <v>4</v>
      </c>
      <c r="C4930" t="s">
        <v>4</v>
      </c>
      <c r="D4930" t="s">
        <v>32961</v>
      </c>
      <c r="E4930" t="s">
        <v>5072</v>
      </c>
      <c r="F4930" t="s">
        <v>32962</v>
      </c>
    </row>
    <row r="4931" spans="1:6">
      <c r="A4931" t="s">
        <v>5073</v>
      </c>
      <c r="B4931" t="s">
        <v>4</v>
      </c>
      <c r="C4931" t="s">
        <v>4</v>
      </c>
      <c r="D4931" t="s">
        <v>32961</v>
      </c>
      <c r="E4931" t="s">
        <v>5073</v>
      </c>
      <c r="F4931" t="s">
        <v>32962</v>
      </c>
    </row>
    <row r="4932" spans="1:6">
      <c r="A4932" t="s">
        <v>5074</v>
      </c>
      <c r="B4932" t="s">
        <v>4</v>
      </c>
      <c r="C4932" t="s">
        <v>4</v>
      </c>
      <c r="D4932" t="s">
        <v>32961</v>
      </c>
      <c r="E4932" t="s">
        <v>5074</v>
      </c>
      <c r="F4932" t="s">
        <v>32962</v>
      </c>
    </row>
    <row r="4933" spans="1:6">
      <c r="A4933" t="s">
        <v>5075</v>
      </c>
      <c r="B4933" t="s">
        <v>4</v>
      </c>
      <c r="C4933" t="s">
        <v>4</v>
      </c>
      <c r="D4933" t="s">
        <v>32961</v>
      </c>
      <c r="E4933" t="s">
        <v>5075</v>
      </c>
      <c r="F4933" t="s">
        <v>32962</v>
      </c>
    </row>
    <row r="4934" spans="1:6">
      <c r="A4934" t="s">
        <v>5076</v>
      </c>
      <c r="B4934" t="s">
        <v>4</v>
      </c>
      <c r="C4934" t="s">
        <v>4</v>
      </c>
      <c r="D4934" t="s">
        <v>32961</v>
      </c>
      <c r="E4934" t="s">
        <v>5076</v>
      </c>
      <c r="F4934" t="s">
        <v>32962</v>
      </c>
    </row>
    <row r="4935" spans="1:6">
      <c r="A4935" t="s">
        <v>5077</v>
      </c>
      <c r="B4935" t="s">
        <v>4</v>
      </c>
      <c r="C4935" t="s">
        <v>4</v>
      </c>
      <c r="D4935" t="s">
        <v>32961</v>
      </c>
      <c r="E4935" t="s">
        <v>5077</v>
      </c>
      <c r="F4935" t="s">
        <v>32962</v>
      </c>
    </row>
    <row r="4936" spans="1:6">
      <c r="A4936" t="s">
        <v>5078</v>
      </c>
      <c r="B4936" t="s">
        <v>11</v>
      </c>
      <c r="C4936" t="s">
        <v>11</v>
      </c>
      <c r="D4936" t="s">
        <v>32961</v>
      </c>
      <c r="E4936" t="s">
        <v>5078</v>
      </c>
      <c r="F4936" t="s">
        <v>32962</v>
      </c>
    </row>
    <row r="4937" spans="1:6">
      <c r="A4937" t="s">
        <v>5079</v>
      </c>
      <c r="B4937" t="s">
        <v>14</v>
      </c>
      <c r="C4937" t="s">
        <v>14</v>
      </c>
      <c r="D4937" t="s">
        <v>32961</v>
      </c>
      <c r="E4937" t="s">
        <v>5079</v>
      </c>
      <c r="F4937" t="s">
        <v>32962</v>
      </c>
    </row>
    <row r="4938" spans="1:6">
      <c r="A4938" t="s">
        <v>5080</v>
      </c>
      <c r="B4938" t="s">
        <v>4</v>
      </c>
      <c r="C4938" t="s">
        <v>4</v>
      </c>
      <c r="D4938" t="s">
        <v>32961</v>
      </c>
      <c r="E4938" t="s">
        <v>5080</v>
      </c>
      <c r="F4938" t="s">
        <v>32962</v>
      </c>
    </row>
    <row r="4939" spans="1:6">
      <c r="A4939" t="s">
        <v>5081</v>
      </c>
      <c r="B4939" t="s">
        <v>4</v>
      </c>
      <c r="C4939" t="s">
        <v>4</v>
      </c>
      <c r="D4939" t="s">
        <v>32961</v>
      </c>
      <c r="E4939" t="s">
        <v>5081</v>
      </c>
      <c r="F4939" t="s">
        <v>32962</v>
      </c>
    </row>
    <row r="4940" spans="1:6">
      <c r="A4940" t="s">
        <v>5082</v>
      </c>
      <c r="B4940" t="s">
        <v>4</v>
      </c>
      <c r="C4940" t="s">
        <v>4</v>
      </c>
      <c r="D4940" t="s">
        <v>32961</v>
      </c>
      <c r="E4940" t="s">
        <v>5082</v>
      </c>
      <c r="F4940" t="s">
        <v>32962</v>
      </c>
    </row>
    <row r="4941" spans="1:6">
      <c r="A4941" t="s">
        <v>5083</v>
      </c>
      <c r="B4941" t="s">
        <v>14</v>
      </c>
      <c r="C4941" t="s">
        <v>14</v>
      </c>
      <c r="D4941" t="s">
        <v>32961</v>
      </c>
      <c r="E4941" t="s">
        <v>5083</v>
      </c>
      <c r="F4941" t="s">
        <v>32962</v>
      </c>
    </row>
    <row r="4942" spans="1:6">
      <c r="A4942" t="s">
        <v>5084</v>
      </c>
      <c r="B4942" t="s">
        <v>14</v>
      </c>
      <c r="C4942" t="s">
        <v>14</v>
      </c>
      <c r="D4942" t="s">
        <v>32961</v>
      </c>
      <c r="E4942" t="s">
        <v>5084</v>
      </c>
      <c r="F4942" t="s">
        <v>32962</v>
      </c>
    </row>
    <row r="4943" spans="1:6">
      <c r="A4943" t="s">
        <v>5085</v>
      </c>
      <c r="B4943" t="s">
        <v>4</v>
      </c>
      <c r="C4943" t="s">
        <v>4</v>
      </c>
      <c r="D4943" t="s">
        <v>32961</v>
      </c>
      <c r="E4943" t="s">
        <v>5085</v>
      </c>
      <c r="F4943" t="s">
        <v>32962</v>
      </c>
    </row>
    <row r="4944" spans="1:6">
      <c r="A4944" t="s">
        <v>5086</v>
      </c>
      <c r="B4944" t="s">
        <v>4</v>
      </c>
      <c r="C4944" t="s">
        <v>4</v>
      </c>
      <c r="D4944" t="s">
        <v>32961</v>
      </c>
      <c r="E4944" t="s">
        <v>5086</v>
      </c>
      <c r="F4944" t="s">
        <v>32962</v>
      </c>
    </row>
    <row r="4945" spans="1:6">
      <c r="A4945" t="s">
        <v>5087</v>
      </c>
      <c r="B4945" t="s">
        <v>4</v>
      </c>
      <c r="C4945" t="s">
        <v>4</v>
      </c>
      <c r="D4945" t="s">
        <v>32961</v>
      </c>
      <c r="E4945" t="s">
        <v>5087</v>
      </c>
      <c r="F4945" t="s">
        <v>32962</v>
      </c>
    </row>
    <row r="4946" spans="1:6">
      <c r="A4946" t="s">
        <v>5088</v>
      </c>
      <c r="B4946" t="s">
        <v>4</v>
      </c>
      <c r="C4946" t="s">
        <v>4</v>
      </c>
      <c r="D4946" t="s">
        <v>32961</v>
      </c>
      <c r="E4946" t="s">
        <v>5088</v>
      </c>
      <c r="F4946" t="s">
        <v>32962</v>
      </c>
    </row>
    <row r="4947" spans="1:6">
      <c r="A4947" t="s">
        <v>5089</v>
      </c>
      <c r="B4947" t="s">
        <v>14</v>
      </c>
      <c r="C4947" t="s">
        <v>14</v>
      </c>
      <c r="D4947" t="s">
        <v>32961</v>
      </c>
      <c r="E4947" t="s">
        <v>5089</v>
      </c>
      <c r="F4947" t="s">
        <v>32962</v>
      </c>
    </row>
    <row r="4948" spans="1:6">
      <c r="A4948" t="s">
        <v>5090</v>
      </c>
      <c r="B4948" t="s">
        <v>4</v>
      </c>
      <c r="C4948" t="s">
        <v>4</v>
      </c>
      <c r="D4948" t="s">
        <v>32961</v>
      </c>
      <c r="E4948" t="s">
        <v>5090</v>
      </c>
      <c r="F4948" t="s">
        <v>32962</v>
      </c>
    </row>
    <row r="4949" spans="1:6">
      <c r="A4949" t="s">
        <v>5091</v>
      </c>
      <c r="B4949" t="s">
        <v>4</v>
      </c>
      <c r="C4949" t="s">
        <v>4</v>
      </c>
      <c r="D4949" t="s">
        <v>32961</v>
      </c>
      <c r="E4949" t="s">
        <v>5091</v>
      </c>
      <c r="F4949" t="s">
        <v>32962</v>
      </c>
    </row>
    <row r="4950" spans="1:6">
      <c r="A4950" t="s">
        <v>5092</v>
      </c>
      <c r="B4950" t="s">
        <v>4</v>
      </c>
      <c r="C4950" t="s">
        <v>4</v>
      </c>
      <c r="D4950" t="s">
        <v>32961</v>
      </c>
      <c r="E4950" t="s">
        <v>5092</v>
      </c>
      <c r="F4950" t="s">
        <v>32962</v>
      </c>
    </row>
    <row r="4951" spans="1:6">
      <c r="A4951" t="s">
        <v>5093</v>
      </c>
      <c r="B4951" t="s">
        <v>1</v>
      </c>
      <c r="C4951" t="s">
        <v>1</v>
      </c>
      <c r="D4951" t="s">
        <v>32961</v>
      </c>
      <c r="E4951" t="s">
        <v>5093</v>
      </c>
      <c r="F4951" t="s">
        <v>32962</v>
      </c>
    </row>
    <row r="4952" spans="1:6">
      <c r="A4952" t="s">
        <v>5094</v>
      </c>
      <c r="B4952" t="s">
        <v>14</v>
      </c>
      <c r="C4952" t="s">
        <v>14</v>
      </c>
      <c r="D4952" t="s">
        <v>32961</v>
      </c>
      <c r="E4952" t="s">
        <v>5094</v>
      </c>
      <c r="F4952" t="s">
        <v>32962</v>
      </c>
    </row>
    <row r="4953" spans="1:6">
      <c r="A4953" t="s">
        <v>5095</v>
      </c>
      <c r="B4953" t="s">
        <v>11</v>
      </c>
      <c r="C4953" t="s">
        <v>11</v>
      </c>
      <c r="D4953" t="s">
        <v>32961</v>
      </c>
      <c r="E4953" t="s">
        <v>5095</v>
      </c>
      <c r="F4953" t="s">
        <v>32962</v>
      </c>
    </row>
    <row r="4954" spans="1:6">
      <c r="A4954" t="s">
        <v>5096</v>
      </c>
      <c r="B4954" t="s">
        <v>4</v>
      </c>
      <c r="C4954" t="s">
        <v>4</v>
      </c>
      <c r="D4954" t="s">
        <v>32961</v>
      </c>
      <c r="E4954" t="s">
        <v>5096</v>
      </c>
      <c r="F4954" t="s">
        <v>32962</v>
      </c>
    </row>
    <row r="4955" spans="1:6">
      <c r="A4955" t="s">
        <v>5097</v>
      </c>
      <c r="B4955" t="s">
        <v>4</v>
      </c>
      <c r="C4955" t="s">
        <v>4</v>
      </c>
      <c r="D4955" t="s">
        <v>32961</v>
      </c>
      <c r="E4955" t="s">
        <v>5097</v>
      </c>
      <c r="F4955" t="s">
        <v>32962</v>
      </c>
    </row>
    <row r="4956" spans="1:6">
      <c r="A4956" t="s">
        <v>5098</v>
      </c>
      <c r="B4956" t="s">
        <v>14</v>
      </c>
      <c r="C4956" t="s">
        <v>14</v>
      </c>
      <c r="D4956" t="s">
        <v>32961</v>
      </c>
      <c r="E4956" t="s">
        <v>5098</v>
      </c>
      <c r="F4956" t="s">
        <v>32962</v>
      </c>
    </row>
    <row r="4957" spans="1:6">
      <c r="A4957" t="s">
        <v>5099</v>
      </c>
      <c r="B4957" t="s">
        <v>14</v>
      </c>
      <c r="C4957" t="s">
        <v>14</v>
      </c>
      <c r="D4957" t="s">
        <v>32961</v>
      </c>
      <c r="E4957" t="s">
        <v>5099</v>
      </c>
      <c r="F4957" t="s">
        <v>32962</v>
      </c>
    </row>
    <row r="4958" spans="1:6">
      <c r="A4958" t="s">
        <v>5100</v>
      </c>
      <c r="B4958" t="s">
        <v>14</v>
      </c>
      <c r="C4958" t="s">
        <v>14</v>
      </c>
      <c r="D4958" t="s">
        <v>32961</v>
      </c>
      <c r="E4958" t="s">
        <v>5100</v>
      </c>
      <c r="F4958" t="s">
        <v>32962</v>
      </c>
    </row>
    <row r="4959" spans="1:6">
      <c r="A4959" t="s">
        <v>5101</v>
      </c>
      <c r="B4959" t="s">
        <v>4</v>
      </c>
      <c r="C4959" t="s">
        <v>4</v>
      </c>
      <c r="D4959" t="s">
        <v>32961</v>
      </c>
      <c r="E4959" t="s">
        <v>5101</v>
      </c>
      <c r="F4959" t="s">
        <v>32962</v>
      </c>
    </row>
    <row r="4960" spans="1:6">
      <c r="A4960" t="s">
        <v>5102</v>
      </c>
      <c r="B4960" t="s">
        <v>4</v>
      </c>
      <c r="C4960" t="s">
        <v>4</v>
      </c>
      <c r="D4960" t="s">
        <v>32961</v>
      </c>
      <c r="E4960" t="s">
        <v>5102</v>
      </c>
      <c r="F4960" t="s">
        <v>32962</v>
      </c>
    </row>
    <row r="4961" spans="1:6">
      <c r="A4961" t="s">
        <v>5103</v>
      </c>
      <c r="B4961" t="s">
        <v>4</v>
      </c>
      <c r="C4961" t="s">
        <v>4</v>
      </c>
      <c r="D4961" t="s">
        <v>32961</v>
      </c>
      <c r="E4961" t="s">
        <v>5103</v>
      </c>
      <c r="F4961" t="s">
        <v>32962</v>
      </c>
    </row>
    <row r="4962" spans="1:6">
      <c r="A4962" t="s">
        <v>5104</v>
      </c>
      <c r="B4962" t="s">
        <v>4</v>
      </c>
      <c r="C4962" t="s">
        <v>4</v>
      </c>
      <c r="D4962" t="s">
        <v>32961</v>
      </c>
      <c r="E4962" t="s">
        <v>5104</v>
      </c>
      <c r="F4962" t="s">
        <v>32962</v>
      </c>
    </row>
    <row r="4963" spans="1:6">
      <c r="A4963" t="s">
        <v>5105</v>
      </c>
      <c r="B4963" t="s">
        <v>14</v>
      </c>
      <c r="C4963" t="s">
        <v>14</v>
      </c>
      <c r="D4963" t="s">
        <v>32961</v>
      </c>
      <c r="E4963" t="s">
        <v>5105</v>
      </c>
      <c r="F4963" t="s">
        <v>32962</v>
      </c>
    </row>
    <row r="4964" spans="1:6">
      <c r="A4964" t="s">
        <v>5106</v>
      </c>
      <c r="B4964" t="s">
        <v>14</v>
      </c>
      <c r="C4964" t="s">
        <v>14</v>
      </c>
      <c r="D4964" t="s">
        <v>32961</v>
      </c>
      <c r="E4964" t="s">
        <v>5106</v>
      </c>
      <c r="F4964" t="s">
        <v>32962</v>
      </c>
    </row>
    <row r="4965" spans="1:6">
      <c r="A4965" t="s">
        <v>5107</v>
      </c>
      <c r="B4965" t="s">
        <v>4</v>
      </c>
      <c r="C4965" t="s">
        <v>4</v>
      </c>
      <c r="D4965" t="s">
        <v>32961</v>
      </c>
      <c r="E4965" t="s">
        <v>5107</v>
      </c>
      <c r="F4965" t="s">
        <v>32962</v>
      </c>
    </row>
    <row r="4966" spans="1:6">
      <c r="A4966" t="s">
        <v>5108</v>
      </c>
      <c r="B4966" t="s">
        <v>4</v>
      </c>
      <c r="C4966" t="s">
        <v>4</v>
      </c>
      <c r="D4966" t="s">
        <v>32961</v>
      </c>
      <c r="E4966" t="s">
        <v>5108</v>
      </c>
      <c r="F4966" t="s">
        <v>32962</v>
      </c>
    </row>
    <row r="4967" spans="1:6">
      <c r="A4967" t="s">
        <v>5109</v>
      </c>
      <c r="B4967" t="s">
        <v>4</v>
      </c>
      <c r="C4967" t="s">
        <v>4</v>
      </c>
      <c r="D4967" t="s">
        <v>32961</v>
      </c>
      <c r="E4967" t="s">
        <v>5109</v>
      </c>
      <c r="F4967" t="s">
        <v>32962</v>
      </c>
    </row>
    <row r="4968" spans="1:6">
      <c r="A4968" t="s">
        <v>5110</v>
      </c>
      <c r="B4968" t="s">
        <v>4</v>
      </c>
      <c r="C4968" t="s">
        <v>4</v>
      </c>
      <c r="D4968" t="s">
        <v>32961</v>
      </c>
      <c r="E4968" t="s">
        <v>5110</v>
      </c>
      <c r="F4968" t="s">
        <v>32962</v>
      </c>
    </row>
    <row r="4969" spans="1:6">
      <c r="A4969" t="s">
        <v>5111</v>
      </c>
      <c r="B4969" t="s">
        <v>1</v>
      </c>
      <c r="C4969" t="s">
        <v>1</v>
      </c>
      <c r="D4969" t="s">
        <v>32961</v>
      </c>
      <c r="E4969" t="s">
        <v>5111</v>
      </c>
      <c r="F4969" t="s">
        <v>32962</v>
      </c>
    </row>
    <row r="4970" spans="1:6">
      <c r="A4970" t="s">
        <v>5112</v>
      </c>
      <c r="B4970" t="s">
        <v>14</v>
      </c>
      <c r="C4970" t="s">
        <v>14</v>
      </c>
      <c r="D4970" t="s">
        <v>32961</v>
      </c>
      <c r="E4970" t="s">
        <v>5112</v>
      </c>
      <c r="F4970" t="s">
        <v>32962</v>
      </c>
    </row>
    <row r="4971" spans="1:6">
      <c r="A4971" t="s">
        <v>5113</v>
      </c>
      <c r="B4971" t="s">
        <v>4</v>
      </c>
      <c r="C4971" t="s">
        <v>4</v>
      </c>
      <c r="D4971" t="s">
        <v>32961</v>
      </c>
      <c r="E4971" t="s">
        <v>5113</v>
      </c>
      <c r="F4971" t="s">
        <v>32962</v>
      </c>
    </row>
    <row r="4972" spans="1:6">
      <c r="A4972" t="s">
        <v>5114</v>
      </c>
      <c r="B4972" t="s">
        <v>4</v>
      </c>
      <c r="C4972" t="s">
        <v>4</v>
      </c>
      <c r="D4972" t="s">
        <v>32961</v>
      </c>
      <c r="E4972" t="s">
        <v>5114</v>
      </c>
      <c r="F4972" t="s">
        <v>32962</v>
      </c>
    </row>
    <row r="4973" spans="1:6">
      <c r="A4973" t="s">
        <v>5115</v>
      </c>
      <c r="B4973" t="s">
        <v>4</v>
      </c>
      <c r="C4973" t="s">
        <v>4</v>
      </c>
      <c r="D4973" t="s">
        <v>32961</v>
      </c>
      <c r="E4973" t="s">
        <v>5115</v>
      </c>
      <c r="F4973" t="s">
        <v>32962</v>
      </c>
    </row>
    <row r="4974" spans="1:6">
      <c r="A4974" t="s">
        <v>5116</v>
      </c>
      <c r="B4974" t="s">
        <v>4</v>
      </c>
      <c r="C4974" t="s">
        <v>4</v>
      </c>
      <c r="D4974" t="s">
        <v>32961</v>
      </c>
      <c r="E4974" t="s">
        <v>5116</v>
      </c>
      <c r="F4974" t="s">
        <v>32962</v>
      </c>
    </row>
    <row r="4975" spans="1:6">
      <c r="A4975" t="s">
        <v>5117</v>
      </c>
      <c r="B4975" t="s">
        <v>4</v>
      </c>
      <c r="C4975" t="s">
        <v>4</v>
      </c>
      <c r="D4975" t="s">
        <v>32961</v>
      </c>
      <c r="E4975" t="s">
        <v>5117</v>
      </c>
      <c r="F4975" t="s">
        <v>32962</v>
      </c>
    </row>
    <row r="4976" spans="1:6">
      <c r="A4976" t="s">
        <v>5118</v>
      </c>
      <c r="B4976" t="s">
        <v>4</v>
      </c>
      <c r="C4976" t="s">
        <v>4</v>
      </c>
      <c r="D4976" t="s">
        <v>32961</v>
      </c>
      <c r="E4976" t="s">
        <v>5118</v>
      </c>
      <c r="F4976" t="s">
        <v>32962</v>
      </c>
    </row>
    <row r="4977" spans="1:6">
      <c r="A4977" t="s">
        <v>5119</v>
      </c>
      <c r="B4977" t="s">
        <v>4</v>
      </c>
      <c r="C4977" t="s">
        <v>4</v>
      </c>
      <c r="D4977" t="s">
        <v>32961</v>
      </c>
      <c r="E4977" t="s">
        <v>5119</v>
      </c>
      <c r="F4977" t="s">
        <v>32962</v>
      </c>
    </row>
    <row r="4978" spans="1:6">
      <c r="A4978" t="s">
        <v>5120</v>
      </c>
      <c r="B4978" t="s">
        <v>4</v>
      </c>
      <c r="C4978" t="s">
        <v>4</v>
      </c>
      <c r="D4978" t="s">
        <v>32961</v>
      </c>
      <c r="E4978" t="s">
        <v>5120</v>
      </c>
      <c r="F4978" t="s">
        <v>32962</v>
      </c>
    </row>
    <row r="4979" spans="1:6">
      <c r="A4979" t="s">
        <v>5121</v>
      </c>
      <c r="B4979" t="s">
        <v>1</v>
      </c>
      <c r="C4979" t="s">
        <v>1</v>
      </c>
      <c r="D4979" t="s">
        <v>32961</v>
      </c>
      <c r="E4979" t="s">
        <v>5121</v>
      </c>
      <c r="F4979" t="s">
        <v>32962</v>
      </c>
    </row>
    <row r="4980" spans="1:6">
      <c r="A4980" t="s">
        <v>5122</v>
      </c>
      <c r="B4980" t="s">
        <v>14</v>
      </c>
      <c r="C4980" t="s">
        <v>14</v>
      </c>
      <c r="D4980" t="s">
        <v>32961</v>
      </c>
      <c r="E4980" t="s">
        <v>5122</v>
      </c>
      <c r="F4980" t="s">
        <v>32962</v>
      </c>
    </row>
    <row r="4981" spans="1:6">
      <c r="A4981" t="s">
        <v>5123</v>
      </c>
      <c r="B4981" t="s">
        <v>4</v>
      </c>
      <c r="C4981" t="s">
        <v>4</v>
      </c>
      <c r="D4981" t="s">
        <v>32961</v>
      </c>
      <c r="E4981" t="s">
        <v>5123</v>
      </c>
      <c r="F4981" t="s">
        <v>32962</v>
      </c>
    </row>
    <row r="4982" spans="1:6">
      <c r="A4982" t="s">
        <v>5124</v>
      </c>
      <c r="B4982" t="s">
        <v>14</v>
      </c>
      <c r="C4982" t="s">
        <v>14</v>
      </c>
      <c r="D4982" t="s">
        <v>32961</v>
      </c>
      <c r="E4982" t="s">
        <v>5124</v>
      </c>
      <c r="F4982" t="s">
        <v>32962</v>
      </c>
    </row>
    <row r="4983" spans="1:6">
      <c r="A4983" t="s">
        <v>5125</v>
      </c>
      <c r="B4983" t="s">
        <v>14</v>
      </c>
      <c r="C4983" t="s">
        <v>14</v>
      </c>
      <c r="D4983" t="s">
        <v>32961</v>
      </c>
      <c r="E4983" t="s">
        <v>5125</v>
      </c>
      <c r="F4983" t="s">
        <v>32962</v>
      </c>
    </row>
    <row r="4984" spans="1:6">
      <c r="A4984" t="s">
        <v>5126</v>
      </c>
      <c r="B4984" t="s">
        <v>4</v>
      </c>
      <c r="C4984" t="s">
        <v>4</v>
      </c>
      <c r="D4984" t="s">
        <v>32961</v>
      </c>
      <c r="E4984" t="s">
        <v>5126</v>
      </c>
      <c r="F4984" t="s">
        <v>32962</v>
      </c>
    </row>
    <row r="4985" spans="1:6">
      <c r="A4985" t="s">
        <v>5127</v>
      </c>
      <c r="B4985" t="s">
        <v>4</v>
      </c>
      <c r="C4985" t="s">
        <v>4</v>
      </c>
      <c r="D4985" t="s">
        <v>32961</v>
      </c>
      <c r="E4985" t="s">
        <v>5127</v>
      </c>
      <c r="F4985" t="s">
        <v>32962</v>
      </c>
    </row>
    <row r="4986" spans="1:6">
      <c r="A4986" t="s">
        <v>5128</v>
      </c>
      <c r="B4986" t="s">
        <v>14</v>
      </c>
      <c r="C4986" t="s">
        <v>14</v>
      </c>
      <c r="D4986" t="s">
        <v>32961</v>
      </c>
      <c r="E4986" t="s">
        <v>5128</v>
      </c>
      <c r="F4986" t="s">
        <v>32962</v>
      </c>
    </row>
    <row r="4987" spans="1:6">
      <c r="A4987" t="s">
        <v>5129</v>
      </c>
      <c r="B4987" t="s">
        <v>14</v>
      </c>
      <c r="C4987" t="s">
        <v>14</v>
      </c>
      <c r="D4987" t="s">
        <v>32961</v>
      </c>
      <c r="E4987" t="s">
        <v>5129</v>
      </c>
      <c r="F4987" t="s">
        <v>32962</v>
      </c>
    </row>
    <row r="4988" spans="1:6">
      <c r="A4988" t="s">
        <v>5130</v>
      </c>
      <c r="B4988" t="s">
        <v>4</v>
      </c>
      <c r="C4988" t="s">
        <v>4</v>
      </c>
      <c r="D4988" t="s">
        <v>32961</v>
      </c>
      <c r="E4988" t="s">
        <v>5130</v>
      </c>
      <c r="F4988" t="s">
        <v>32962</v>
      </c>
    </row>
    <row r="4989" spans="1:6">
      <c r="A4989" t="s">
        <v>5131</v>
      </c>
      <c r="B4989" t="s">
        <v>1</v>
      </c>
      <c r="C4989" t="s">
        <v>1</v>
      </c>
      <c r="D4989" t="s">
        <v>32961</v>
      </c>
      <c r="E4989" t="s">
        <v>5131</v>
      </c>
      <c r="F4989" t="s">
        <v>32962</v>
      </c>
    </row>
    <row r="4990" spans="1:6">
      <c r="A4990" t="s">
        <v>5132</v>
      </c>
      <c r="B4990" t="s">
        <v>380</v>
      </c>
      <c r="C4990" t="s">
        <v>380</v>
      </c>
      <c r="D4990" t="s">
        <v>32961</v>
      </c>
      <c r="E4990" t="s">
        <v>5132</v>
      </c>
      <c r="F4990" t="s">
        <v>32962</v>
      </c>
    </row>
    <row r="4991" spans="1:6">
      <c r="A4991" t="s">
        <v>5133</v>
      </c>
      <c r="B4991" t="s">
        <v>4</v>
      </c>
      <c r="C4991" t="s">
        <v>4</v>
      </c>
      <c r="D4991" t="s">
        <v>32961</v>
      </c>
      <c r="E4991" t="s">
        <v>5133</v>
      </c>
      <c r="F4991" t="s">
        <v>32962</v>
      </c>
    </row>
    <row r="4992" spans="1:6">
      <c r="A4992" t="s">
        <v>5134</v>
      </c>
      <c r="B4992" t="s">
        <v>14</v>
      </c>
      <c r="C4992" t="s">
        <v>14</v>
      </c>
      <c r="D4992" t="s">
        <v>32961</v>
      </c>
      <c r="E4992" t="s">
        <v>5134</v>
      </c>
      <c r="F4992" t="s">
        <v>32962</v>
      </c>
    </row>
    <row r="4993" spans="1:6">
      <c r="A4993" t="s">
        <v>5135</v>
      </c>
      <c r="B4993" t="s">
        <v>4</v>
      </c>
      <c r="C4993" t="s">
        <v>4</v>
      </c>
      <c r="D4993" t="s">
        <v>32961</v>
      </c>
      <c r="E4993" t="s">
        <v>5135</v>
      </c>
      <c r="F4993" t="s">
        <v>32962</v>
      </c>
    </row>
    <row r="4994" spans="1:6">
      <c r="A4994" t="s">
        <v>5136</v>
      </c>
      <c r="B4994" t="s">
        <v>14</v>
      </c>
      <c r="C4994" t="s">
        <v>14</v>
      </c>
      <c r="D4994" t="s">
        <v>32961</v>
      </c>
      <c r="E4994" t="s">
        <v>5136</v>
      </c>
      <c r="F4994" t="s">
        <v>32962</v>
      </c>
    </row>
    <row r="4995" spans="1:6">
      <c r="A4995" t="s">
        <v>5137</v>
      </c>
      <c r="B4995" t="s">
        <v>14</v>
      </c>
      <c r="C4995" t="s">
        <v>14</v>
      </c>
      <c r="D4995" t="s">
        <v>32961</v>
      </c>
      <c r="E4995" t="s">
        <v>5137</v>
      </c>
      <c r="F4995" t="s">
        <v>32962</v>
      </c>
    </row>
    <row r="4996" spans="1:6">
      <c r="A4996" t="s">
        <v>5138</v>
      </c>
      <c r="B4996" t="s">
        <v>4</v>
      </c>
      <c r="C4996" t="s">
        <v>4</v>
      </c>
      <c r="D4996" t="s">
        <v>32961</v>
      </c>
      <c r="E4996" t="s">
        <v>5138</v>
      </c>
      <c r="F4996" t="s">
        <v>32962</v>
      </c>
    </row>
    <row r="4997" spans="1:6">
      <c r="A4997" t="s">
        <v>5139</v>
      </c>
      <c r="B4997" t="s">
        <v>4</v>
      </c>
      <c r="C4997" t="s">
        <v>4</v>
      </c>
      <c r="D4997" t="s">
        <v>32961</v>
      </c>
      <c r="E4997" t="s">
        <v>5139</v>
      </c>
      <c r="F4997" t="s">
        <v>32962</v>
      </c>
    </row>
    <row r="4998" spans="1:6">
      <c r="A4998" t="s">
        <v>5140</v>
      </c>
      <c r="B4998" t="s">
        <v>4</v>
      </c>
      <c r="C4998" t="s">
        <v>4</v>
      </c>
      <c r="D4998" t="s">
        <v>32961</v>
      </c>
      <c r="E4998" t="s">
        <v>5140</v>
      </c>
      <c r="F4998" t="s">
        <v>32962</v>
      </c>
    </row>
    <row r="4999" spans="1:6">
      <c r="A4999" t="s">
        <v>5141</v>
      </c>
      <c r="B4999" t="s">
        <v>14</v>
      </c>
      <c r="C4999" t="s">
        <v>14</v>
      </c>
      <c r="D4999" t="s">
        <v>32961</v>
      </c>
      <c r="E4999" t="s">
        <v>5141</v>
      </c>
      <c r="F4999" t="s">
        <v>32962</v>
      </c>
    </row>
    <row r="5000" spans="1:6">
      <c r="A5000" t="s">
        <v>5142</v>
      </c>
      <c r="B5000" t="s">
        <v>4</v>
      </c>
      <c r="C5000" t="s">
        <v>4</v>
      </c>
      <c r="D5000" t="s">
        <v>32961</v>
      </c>
      <c r="E5000" t="s">
        <v>5142</v>
      </c>
      <c r="F5000" t="s">
        <v>32962</v>
      </c>
    </row>
    <row r="5001" spans="1:6">
      <c r="A5001" t="s">
        <v>5143</v>
      </c>
      <c r="B5001" t="s">
        <v>4</v>
      </c>
      <c r="C5001" t="s">
        <v>4</v>
      </c>
      <c r="D5001" t="s">
        <v>32961</v>
      </c>
      <c r="E5001" t="s">
        <v>5143</v>
      </c>
      <c r="F5001" t="s">
        <v>32962</v>
      </c>
    </row>
    <row r="5002" spans="1:6">
      <c r="A5002" t="s">
        <v>5144</v>
      </c>
      <c r="B5002" t="s">
        <v>14</v>
      </c>
      <c r="C5002" t="s">
        <v>14</v>
      </c>
      <c r="D5002" t="s">
        <v>32961</v>
      </c>
      <c r="E5002" t="s">
        <v>5144</v>
      </c>
      <c r="F5002" t="s">
        <v>32962</v>
      </c>
    </row>
    <row r="5003" spans="1:6">
      <c r="A5003" t="s">
        <v>5145</v>
      </c>
      <c r="B5003" t="s">
        <v>14</v>
      </c>
      <c r="C5003" t="s">
        <v>14</v>
      </c>
      <c r="D5003" t="s">
        <v>32961</v>
      </c>
      <c r="E5003" t="s">
        <v>5145</v>
      </c>
      <c r="F5003" t="s">
        <v>32962</v>
      </c>
    </row>
    <row r="5004" spans="1:6">
      <c r="A5004" t="s">
        <v>5146</v>
      </c>
      <c r="B5004" t="s">
        <v>1</v>
      </c>
      <c r="C5004" t="s">
        <v>1</v>
      </c>
      <c r="D5004" t="s">
        <v>32961</v>
      </c>
      <c r="E5004" t="s">
        <v>5146</v>
      </c>
      <c r="F5004" t="s">
        <v>32962</v>
      </c>
    </row>
    <row r="5005" spans="1:6">
      <c r="A5005" t="s">
        <v>5147</v>
      </c>
      <c r="B5005" t="s">
        <v>4</v>
      </c>
      <c r="C5005" t="s">
        <v>4</v>
      </c>
      <c r="D5005" t="s">
        <v>32961</v>
      </c>
      <c r="E5005" t="s">
        <v>5147</v>
      </c>
      <c r="F5005" t="s">
        <v>32962</v>
      </c>
    </row>
    <row r="5006" spans="1:6">
      <c r="A5006" t="s">
        <v>5148</v>
      </c>
      <c r="B5006" t="s">
        <v>14</v>
      </c>
      <c r="C5006" t="s">
        <v>14</v>
      </c>
      <c r="D5006" t="s">
        <v>32961</v>
      </c>
      <c r="E5006" t="s">
        <v>5148</v>
      </c>
      <c r="F5006" t="s">
        <v>32962</v>
      </c>
    </row>
    <row r="5007" spans="1:6">
      <c r="A5007" t="s">
        <v>5149</v>
      </c>
      <c r="B5007" t="s">
        <v>14</v>
      </c>
      <c r="C5007" t="s">
        <v>14</v>
      </c>
      <c r="D5007" t="s">
        <v>32961</v>
      </c>
      <c r="E5007" t="s">
        <v>5149</v>
      </c>
      <c r="F5007" t="s">
        <v>32962</v>
      </c>
    </row>
    <row r="5008" spans="1:6">
      <c r="A5008" t="s">
        <v>5150</v>
      </c>
      <c r="B5008" t="s">
        <v>14</v>
      </c>
      <c r="C5008" t="s">
        <v>14</v>
      </c>
      <c r="D5008" t="s">
        <v>32961</v>
      </c>
      <c r="E5008" t="s">
        <v>5150</v>
      </c>
      <c r="F5008" t="s">
        <v>32962</v>
      </c>
    </row>
    <row r="5009" spans="1:6">
      <c r="A5009" t="s">
        <v>5151</v>
      </c>
      <c r="B5009" t="s">
        <v>4</v>
      </c>
      <c r="C5009" t="s">
        <v>4</v>
      </c>
      <c r="D5009" t="s">
        <v>32961</v>
      </c>
      <c r="E5009" t="s">
        <v>5151</v>
      </c>
      <c r="F5009" t="s">
        <v>32962</v>
      </c>
    </row>
    <row r="5010" spans="1:6">
      <c r="A5010" t="s">
        <v>5152</v>
      </c>
      <c r="B5010" t="s">
        <v>14</v>
      </c>
      <c r="C5010" t="s">
        <v>14</v>
      </c>
      <c r="D5010" t="s">
        <v>32961</v>
      </c>
      <c r="E5010" t="s">
        <v>5152</v>
      </c>
      <c r="F5010" t="s">
        <v>32962</v>
      </c>
    </row>
    <row r="5011" spans="1:6">
      <c r="A5011" t="s">
        <v>5153</v>
      </c>
      <c r="B5011" t="s">
        <v>1</v>
      </c>
      <c r="C5011" t="s">
        <v>1</v>
      </c>
      <c r="D5011" t="s">
        <v>32961</v>
      </c>
      <c r="E5011" t="s">
        <v>5153</v>
      </c>
      <c r="F5011" t="s">
        <v>32962</v>
      </c>
    </row>
    <row r="5012" spans="1:6">
      <c r="A5012" t="s">
        <v>5154</v>
      </c>
      <c r="B5012" t="s">
        <v>4</v>
      </c>
      <c r="C5012" t="s">
        <v>4</v>
      </c>
      <c r="D5012" t="s">
        <v>32961</v>
      </c>
      <c r="E5012" t="s">
        <v>5154</v>
      </c>
      <c r="F5012" t="s">
        <v>32962</v>
      </c>
    </row>
    <row r="5013" spans="1:6">
      <c r="A5013" t="s">
        <v>5155</v>
      </c>
      <c r="B5013" t="s">
        <v>11</v>
      </c>
      <c r="C5013" t="s">
        <v>11</v>
      </c>
      <c r="D5013" t="s">
        <v>32961</v>
      </c>
      <c r="E5013" t="s">
        <v>5155</v>
      </c>
      <c r="F5013" t="s">
        <v>32962</v>
      </c>
    </row>
    <row r="5014" spans="1:6">
      <c r="A5014" t="s">
        <v>5156</v>
      </c>
      <c r="B5014" t="s">
        <v>14</v>
      </c>
      <c r="C5014" t="s">
        <v>14</v>
      </c>
      <c r="D5014" t="s">
        <v>32961</v>
      </c>
      <c r="E5014" t="s">
        <v>5156</v>
      </c>
      <c r="F5014" t="s">
        <v>32962</v>
      </c>
    </row>
    <row r="5015" spans="1:6">
      <c r="A5015" t="s">
        <v>5157</v>
      </c>
      <c r="B5015" t="s">
        <v>14</v>
      </c>
      <c r="C5015" t="s">
        <v>14</v>
      </c>
      <c r="D5015" t="s">
        <v>32961</v>
      </c>
      <c r="E5015" t="s">
        <v>5157</v>
      </c>
      <c r="F5015" t="s">
        <v>32962</v>
      </c>
    </row>
    <row r="5016" spans="1:6">
      <c r="A5016" t="s">
        <v>5158</v>
      </c>
      <c r="B5016" t="s">
        <v>14</v>
      </c>
      <c r="C5016" t="s">
        <v>14</v>
      </c>
      <c r="D5016" t="s">
        <v>32961</v>
      </c>
      <c r="E5016" t="s">
        <v>5158</v>
      </c>
      <c r="F5016" t="s">
        <v>32962</v>
      </c>
    </row>
    <row r="5017" spans="1:6">
      <c r="A5017" t="s">
        <v>5159</v>
      </c>
      <c r="B5017" t="s">
        <v>4</v>
      </c>
      <c r="C5017" t="s">
        <v>4</v>
      </c>
      <c r="D5017" t="s">
        <v>32961</v>
      </c>
      <c r="E5017" t="s">
        <v>5159</v>
      </c>
      <c r="F5017" t="s">
        <v>32962</v>
      </c>
    </row>
    <row r="5018" spans="1:6">
      <c r="A5018" t="s">
        <v>5160</v>
      </c>
      <c r="B5018" t="s">
        <v>4</v>
      </c>
      <c r="C5018" t="s">
        <v>4</v>
      </c>
      <c r="D5018" t="s">
        <v>32961</v>
      </c>
      <c r="E5018" t="s">
        <v>5160</v>
      </c>
      <c r="F5018" t="s">
        <v>32962</v>
      </c>
    </row>
    <row r="5019" spans="1:6">
      <c r="A5019" t="s">
        <v>5161</v>
      </c>
      <c r="B5019" t="s">
        <v>4</v>
      </c>
      <c r="C5019" t="s">
        <v>4</v>
      </c>
      <c r="D5019" t="s">
        <v>32961</v>
      </c>
      <c r="E5019" t="s">
        <v>5161</v>
      </c>
      <c r="F5019" t="s">
        <v>32962</v>
      </c>
    </row>
    <row r="5020" spans="1:6">
      <c r="A5020" t="s">
        <v>5162</v>
      </c>
      <c r="B5020" t="s">
        <v>4</v>
      </c>
      <c r="C5020" t="s">
        <v>4</v>
      </c>
      <c r="D5020" t="s">
        <v>32961</v>
      </c>
      <c r="E5020" t="s">
        <v>5162</v>
      </c>
      <c r="F5020" t="s">
        <v>32962</v>
      </c>
    </row>
    <row r="5021" spans="1:6">
      <c r="A5021" t="s">
        <v>5163</v>
      </c>
      <c r="B5021" t="s">
        <v>14</v>
      </c>
      <c r="C5021" t="s">
        <v>14</v>
      </c>
      <c r="D5021" t="s">
        <v>32961</v>
      </c>
      <c r="E5021" t="s">
        <v>5163</v>
      </c>
      <c r="F5021" t="s">
        <v>32962</v>
      </c>
    </row>
    <row r="5022" spans="1:6">
      <c r="A5022" t="s">
        <v>5164</v>
      </c>
      <c r="B5022" t="s">
        <v>4</v>
      </c>
      <c r="C5022" t="s">
        <v>4</v>
      </c>
      <c r="D5022" t="s">
        <v>32961</v>
      </c>
      <c r="E5022" t="s">
        <v>5164</v>
      </c>
      <c r="F5022" t="s">
        <v>32962</v>
      </c>
    </row>
    <row r="5023" spans="1:6">
      <c r="A5023" t="s">
        <v>5165</v>
      </c>
      <c r="B5023" t="s">
        <v>14</v>
      </c>
      <c r="C5023" t="s">
        <v>14</v>
      </c>
      <c r="D5023" t="s">
        <v>32961</v>
      </c>
      <c r="E5023" t="s">
        <v>5165</v>
      </c>
      <c r="F5023" t="s">
        <v>32962</v>
      </c>
    </row>
    <row r="5024" spans="1:6">
      <c r="A5024" t="s">
        <v>5166</v>
      </c>
      <c r="B5024" t="s">
        <v>4</v>
      </c>
      <c r="C5024" t="s">
        <v>4</v>
      </c>
      <c r="D5024" t="s">
        <v>32961</v>
      </c>
      <c r="E5024" t="s">
        <v>5166</v>
      </c>
      <c r="F5024" t="s">
        <v>32962</v>
      </c>
    </row>
    <row r="5025" spans="1:6">
      <c r="A5025" t="s">
        <v>5167</v>
      </c>
      <c r="B5025" t="s">
        <v>4</v>
      </c>
      <c r="C5025" t="s">
        <v>4</v>
      </c>
      <c r="D5025" t="s">
        <v>32961</v>
      </c>
      <c r="E5025" t="s">
        <v>5167</v>
      </c>
      <c r="F5025" t="s">
        <v>32962</v>
      </c>
    </row>
    <row r="5026" spans="1:6">
      <c r="A5026" t="s">
        <v>5168</v>
      </c>
      <c r="B5026" t="s">
        <v>4</v>
      </c>
      <c r="C5026" t="s">
        <v>4</v>
      </c>
      <c r="D5026" t="s">
        <v>32961</v>
      </c>
      <c r="E5026" t="s">
        <v>5168</v>
      </c>
      <c r="F5026" t="s">
        <v>32962</v>
      </c>
    </row>
    <row r="5027" spans="1:6">
      <c r="A5027" t="s">
        <v>5169</v>
      </c>
      <c r="B5027" t="s">
        <v>4</v>
      </c>
      <c r="C5027" t="s">
        <v>4</v>
      </c>
      <c r="D5027" t="s">
        <v>32961</v>
      </c>
      <c r="E5027" t="s">
        <v>5169</v>
      </c>
      <c r="F5027" t="s">
        <v>32962</v>
      </c>
    </row>
    <row r="5028" spans="1:6">
      <c r="A5028" t="s">
        <v>5170</v>
      </c>
      <c r="B5028" t="s">
        <v>4</v>
      </c>
      <c r="C5028" t="s">
        <v>4</v>
      </c>
      <c r="D5028" t="s">
        <v>32961</v>
      </c>
      <c r="E5028" t="s">
        <v>5170</v>
      </c>
      <c r="F5028" t="s">
        <v>32962</v>
      </c>
    </row>
    <row r="5029" spans="1:6">
      <c r="A5029" t="s">
        <v>5171</v>
      </c>
      <c r="B5029" t="s">
        <v>4</v>
      </c>
      <c r="C5029" t="s">
        <v>4</v>
      </c>
      <c r="D5029" t="s">
        <v>32961</v>
      </c>
      <c r="E5029" t="s">
        <v>5171</v>
      </c>
      <c r="F5029" t="s">
        <v>32962</v>
      </c>
    </row>
    <row r="5030" spans="1:6">
      <c r="A5030" t="s">
        <v>5172</v>
      </c>
      <c r="B5030" t="s">
        <v>4</v>
      </c>
      <c r="C5030" t="s">
        <v>4</v>
      </c>
      <c r="D5030" t="s">
        <v>32961</v>
      </c>
      <c r="E5030" t="s">
        <v>5172</v>
      </c>
      <c r="F5030" t="s">
        <v>32962</v>
      </c>
    </row>
    <row r="5031" spans="1:6">
      <c r="A5031" t="s">
        <v>5173</v>
      </c>
      <c r="B5031" t="s">
        <v>14</v>
      </c>
      <c r="C5031" t="s">
        <v>14</v>
      </c>
      <c r="D5031" t="s">
        <v>32961</v>
      </c>
      <c r="E5031" t="s">
        <v>5173</v>
      </c>
      <c r="F5031" t="s">
        <v>32962</v>
      </c>
    </row>
    <row r="5032" spans="1:6">
      <c r="A5032" t="s">
        <v>5174</v>
      </c>
      <c r="B5032" t="s">
        <v>14</v>
      </c>
      <c r="C5032" t="s">
        <v>14</v>
      </c>
      <c r="D5032" t="s">
        <v>32961</v>
      </c>
      <c r="E5032" t="s">
        <v>5174</v>
      </c>
      <c r="F5032" t="s">
        <v>32962</v>
      </c>
    </row>
    <row r="5033" spans="1:6">
      <c r="A5033" t="s">
        <v>5175</v>
      </c>
      <c r="B5033" t="s">
        <v>14</v>
      </c>
      <c r="C5033" t="s">
        <v>14</v>
      </c>
      <c r="D5033" t="s">
        <v>32961</v>
      </c>
      <c r="E5033" t="s">
        <v>5175</v>
      </c>
      <c r="F5033" t="s">
        <v>32962</v>
      </c>
    </row>
    <row r="5034" spans="1:6">
      <c r="A5034" t="s">
        <v>5176</v>
      </c>
      <c r="B5034" t="s">
        <v>4</v>
      </c>
      <c r="C5034" t="s">
        <v>4</v>
      </c>
      <c r="D5034" t="s">
        <v>32961</v>
      </c>
      <c r="E5034" t="s">
        <v>5176</v>
      </c>
      <c r="F5034" t="s">
        <v>32962</v>
      </c>
    </row>
    <row r="5035" spans="1:6">
      <c r="A5035" t="s">
        <v>5177</v>
      </c>
      <c r="B5035" t="s">
        <v>14</v>
      </c>
      <c r="C5035" t="s">
        <v>14</v>
      </c>
      <c r="D5035" t="s">
        <v>32961</v>
      </c>
      <c r="E5035" t="s">
        <v>5177</v>
      </c>
      <c r="F5035" t="s">
        <v>32962</v>
      </c>
    </row>
    <row r="5036" spans="1:6">
      <c r="A5036" t="s">
        <v>5178</v>
      </c>
      <c r="B5036" t="s">
        <v>4</v>
      </c>
      <c r="C5036" t="s">
        <v>4</v>
      </c>
      <c r="D5036" t="s">
        <v>32961</v>
      </c>
      <c r="E5036" t="s">
        <v>5178</v>
      </c>
      <c r="F5036" t="s">
        <v>32962</v>
      </c>
    </row>
    <row r="5037" spans="1:6">
      <c r="A5037" t="s">
        <v>5179</v>
      </c>
      <c r="B5037" t="s">
        <v>4</v>
      </c>
      <c r="C5037" t="s">
        <v>4</v>
      </c>
      <c r="D5037" t="s">
        <v>32961</v>
      </c>
      <c r="E5037" t="s">
        <v>5179</v>
      </c>
      <c r="F5037" t="s">
        <v>32962</v>
      </c>
    </row>
    <row r="5038" spans="1:6">
      <c r="A5038" t="s">
        <v>5180</v>
      </c>
      <c r="B5038" t="s">
        <v>4</v>
      </c>
      <c r="C5038" t="s">
        <v>4</v>
      </c>
      <c r="D5038" t="s">
        <v>32961</v>
      </c>
      <c r="E5038" t="s">
        <v>5180</v>
      </c>
      <c r="F5038" t="s">
        <v>32962</v>
      </c>
    </row>
    <row r="5039" spans="1:6">
      <c r="A5039" t="s">
        <v>5181</v>
      </c>
      <c r="B5039" t="s">
        <v>4</v>
      </c>
      <c r="C5039" t="s">
        <v>4</v>
      </c>
      <c r="D5039" t="s">
        <v>32961</v>
      </c>
      <c r="E5039" t="s">
        <v>5181</v>
      </c>
      <c r="F5039" t="s">
        <v>32962</v>
      </c>
    </row>
    <row r="5040" spans="1:6">
      <c r="A5040" t="s">
        <v>5182</v>
      </c>
      <c r="B5040" t="s">
        <v>4</v>
      </c>
      <c r="C5040" t="s">
        <v>4</v>
      </c>
      <c r="D5040" t="s">
        <v>32961</v>
      </c>
      <c r="E5040" t="s">
        <v>5182</v>
      </c>
      <c r="F5040" t="s">
        <v>32962</v>
      </c>
    </row>
    <row r="5041" spans="1:6">
      <c r="A5041" t="s">
        <v>5183</v>
      </c>
      <c r="B5041" t="s">
        <v>4</v>
      </c>
      <c r="C5041" t="s">
        <v>4</v>
      </c>
      <c r="D5041" t="s">
        <v>32961</v>
      </c>
      <c r="E5041" t="s">
        <v>5183</v>
      </c>
      <c r="F5041" t="s">
        <v>32962</v>
      </c>
    </row>
    <row r="5042" spans="1:6">
      <c r="A5042" t="s">
        <v>5184</v>
      </c>
      <c r="B5042" t="s">
        <v>4</v>
      </c>
      <c r="C5042" t="s">
        <v>4</v>
      </c>
      <c r="D5042" t="s">
        <v>32961</v>
      </c>
      <c r="E5042" t="s">
        <v>5184</v>
      </c>
      <c r="F5042" t="s">
        <v>32962</v>
      </c>
    </row>
    <row r="5043" spans="1:6">
      <c r="A5043" t="s">
        <v>5185</v>
      </c>
      <c r="B5043" t="s">
        <v>4</v>
      </c>
      <c r="C5043" t="s">
        <v>4</v>
      </c>
      <c r="D5043" t="s">
        <v>32961</v>
      </c>
      <c r="E5043" t="s">
        <v>5185</v>
      </c>
      <c r="F5043" t="s">
        <v>32962</v>
      </c>
    </row>
    <row r="5044" spans="1:6">
      <c r="A5044" t="s">
        <v>5186</v>
      </c>
      <c r="B5044" t="s">
        <v>4</v>
      </c>
      <c r="C5044" t="s">
        <v>4</v>
      </c>
      <c r="D5044" t="s">
        <v>32961</v>
      </c>
      <c r="E5044" t="s">
        <v>5186</v>
      </c>
      <c r="F5044" t="s">
        <v>32962</v>
      </c>
    </row>
    <row r="5045" spans="1:6">
      <c r="A5045" t="s">
        <v>5187</v>
      </c>
      <c r="B5045" t="s">
        <v>14</v>
      </c>
      <c r="C5045" t="s">
        <v>14</v>
      </c>
      <c r="D5045" t="s">
        <v>32961</v>
      </c>
      <c r="E5045" t="s">
        <v>5187</v>
      </c>
      <c r="F5045" t="s">
        <v>32962</v>
      </c>
    </row>
    <row r="5046" spans="1:6">
      <c r="A5046" t="s">
        <v>5188</v>
      </c>
      <c r="B5046" t="s">
        <v>4</v>
      </c>
      <c r="C5046" t="s">
        <v>4</v>
      </c>
      <c r="D5046" t="s">
        <v>32961</v>
      </c>
      <c r="E5046" t="s">
        <v>5188</v>
      </c>
      <c r="F5046" t="s">
        <v>32962</v>
      </c>
    </row>
    <row r="5047" spans="1:6">
      <c r="A5047" t="s">
        <v>5189</v>
      </c>
      <c r="B5047" t="s">
        <v>14</v>
      </c>
      <c r="C5047" t="s">
        <v>14</v>
      </c>
      <c r="D5047" t="s">
        <v>32961</v>
      </c>
      <c r="E5047" t="s">
        <v>5189</v>
      </c>
      <c r="F5047" t="s">
        <v>32962</v>
      </c>
    </row>
    <row r="5048" spans="1:6">
      <c r="A5048" t="s">
        <v>5190</v>
      </c>
      <c r="B5048" t="s">
        <v>14</v>
      </c>
      <c r="C5048" t="s">
        <v>14</v>
      </c>
      <c r="D5048" t="s">
        <v>32961</v>
      </c>
      <c r="E5048" t="s">
        <v>5190</v>
      </c>
      <c r="F5048" t="s">
        <v>32962</v>
      </c>
    </row>
    <row r="5049" spans="1:6">
      <c r="A5049" t="s">
        <v>5191</v>
      </c>
      <c r="B5049" t="s">
        <v>1</v>
      </c>
      <c r="C5049" t="s">
        <v>1</v>
      </c>
      <c r="D5049" t="s">
        <v>32961</v>
      </c>
      <c r="E5049" t="s">
        <v>5191</v>
      </c>
      <c r="F5049" t="s">
        <v>32962</v>
      </c>
    </row>
    <row r="5050" spans="1:6">
      <c r="A5050" t="s">
        <v>5192</v>
      </c>
      <c r="B5050" t="s">
        <v>4</v>
      </c>
      <c r="C5050" t="s">
        <v>4</v>
      </c>
      <c r="D5050" t="s">
        <v>32961</v>
      </c>
      <c r="E5050" t="s">
        <v>5192</v>
      </c>
      <c r="F5050" t="s">
        <v>32962</v>
      </c>
    </row>
    <row r="5051" spans="1:6">
      <c r="A5051" t="s">
        <v>5193</v>
      </c>
      <c r="B5051" t="s">
        <v>14</v>
      </c>
      <c r="C5051" t="s">
        <v>14</v>
      </c>
      <c r="D5051" t="s">
        <v>32961</v>
      </c>
      <c r="E5051" t="s">
        <v>5193</v>
      </c>
      <c r="F5051" t="s">
        <v>32962</v>
      </c>
    </row>
    <row r="5052" spans="1:6">
      <c r="A5052" t="s">
        <v>5194</v>
      </c>
      <c r="B5052" t="s">
        <v>14</v>
      </c>
      <c r="C5052" t="s">
        <v>14</v>
      </c>
      <c r="D5052" t="s">
        <v>32961</v>
      </c>
      <c r="E5052" t="s">
        <v>5194</v>
      </c>
      <c r="F5052" t="s">
        <v>32962</v>
      </c>
    </row>
    <row r="5053" spans="1:6">
      <c r="A5053" t="s">
        <v>5195</v>
      </c>
      <c r="B5053" t="s">
        <v>14</v>
      </c>
      <c r="C5053" t="s">
        <v>14</v>
      </c>
      <c r="D5053" t="s">
        <v>32961</v>
      </c>
      <c r="E5053" t="s">
        <v>5195</v>
      </c>
      <c r="F5053" t="s">
        <v>32962</v>
      </c>
    </row>
    <row r="5054" spans="1:6">
      <c r="A5054" t="s">
        <v>5196</v>
      </c>
      <c r="B5054" t="s">
        <v>1</v>
      </c>
      <c r="C5054" t="s">
        <v>1</v>
      </c>
      <c r="D5054" t="s">
        <v>32961</v>
      </c>
      <c r="E5054" t="s">
        <v>5196</v>
      </c>
      <c r="F5054" t="s">
        <v>32962</v>
      </c>
    </row>
    <row r="5055" spans="1:6">
      <c r="A5055" t="s">
        <v>5197</v>
      </c>
      <c r="B5055" t="s">
        <v>4</v>
      </c>
      <c r="C5055" t="s">
        <v>4</v>
      </c>
      <c r="D5055" t="s">
        <v>32961</v>
      </c>
      <c r="E5055" t="s">
        <v>5197</v>
      </c>
      <c r="F5055" t="s">
        <v>32962</v>
      </c>
    </row>
    <row r="5056" spans="1:6">
      <c r="A5056" t="s">
        <v>5198</v>
      </c>
      <c r="B5056" t="s">
        <v>14</v>
      </c>
      <c r="C5056" t="s">
        <v>14</v>
      </c>
      <c r="D5056" t="s">
        <v>32961</v>
      </c>
      <c r="E5056" t="s">
        <v>5198</v>
      </c>
      <c r="F5056" t="s">
        <v>32962</v>
      </c>
    </row>
    <row r="5057" spans="1:6">
      <c r="A5057" t="s">
        <v>5199</v>
      </c>
      <c r="B5057" t="s">
        <v>4</v>
      </c>
      <c r="C5057" t="s">
        <v>4</v>
      </c>
      <c r="D5057" t="s">
        <v>32961</v>
      </c>
      <c r="E5057" t="s">
        <v>5199</v>
      </c>
      <c r="F5057" t="s">
        <v>32962</v>
      </c>
    </row>
    <row r="5058" spans="1:6">
      <c r="A5058" t="s">
        <v>5200</v>
      </c>
      <c r="B5058" t="s">
        <v>14</v>
      </c>
      <c r="C5058" t="s">
        <v>14</v>
      </c>
      <c r="D5058" t="s">
        <v>32961</v>
      </c>
      <c r="E5058" t="s">
        <v>5200</v>
      </c>
      <c r="F5058" t="s">
        <v>32962</v>
      </c>
    </row>
    <row r="5059" spans="1:6">
      <c r="A5059" t="s">
        <v>5201</v>
      </c>
      <c r="B5059" t="s">
        <v>4</v>
      </c>
      <c r="C5059" t="s">
        <v>4</v>
      </c>
      <c r="D5059" t="s">
        <v>32961</v>
      </c>
      <c r="E5059" t="s">
        <v>5201</v>
      </c>
      <c r="F5059" t="s">
        <v>32962</v>
      </c>
    </row>
    <row r="5060" spans="1:6">
      <c r="A5060" t="s">
        <v>5202</v>
      </c>
      <c r="B5060" t="s">
        <v>4</v>
      </c>
      <c r="C5060" t="s">
        <v>4</v>
      </c>
      <c r="D5060" t="s">
        <v>32961</v>
      </c>
      <c r="E5060" t="s">
        <v>5202</v>
      </c>
      <c r="F5060" t="s">
        <v>32962</v>
      </c>
    </row>
    <row r="5061" spans="1:6">
      <c r="A5061" t="s">
        <v>5203</v>
      </c>
      <c r="B5061" t="s">
        <v>4</v>
      </c>
      <c r="C5061" t="s">
        <v>4</v>
      </c>
      <c r="D5061" t="s">
        <v>32961</v>
      </c>
      <c r="E5061" t="s">
        <v>5203</v>
      </c>
      <c r="F5061" t="s">
        <v>32962</v>
      </c>
    </row>
    <row r="5062" spans="1:6">
      <c r="A5062" t="s">
        <v>5204</v>
      </c>
      <c r="B5062" t="s">
        <v>4</v>
      </c>
      <c r="C5062" t="s">
        <v>4</v>
      </c>
      <c r="D5062" t="s">
        <v>32961</v>
      </c>
      <c r="E5062" t="s">
        <v>5204</v>
      </c>
      <c r="F5062" t="s">
        <v>32962</v>
      </c>
    </row>
    <row r="5063" spans="1:6">
      <c r="A5063" t="s">
        <v>5205</v>
      </c>
      <c r="B5063" t="s">
        <v>4</v>
      </c>
      <c r="C5063" t="s">
        <v>4</v>
      </c>
      <c r="D5063" t="s">
        <v>32961</v>
      </c>
      <c r="E5063" t="s">
        <v>5205</v>
      </c>
      <c r="F5063" t="s">
        <v>32962</v>
      </c>
    </row>
    <row r="5064" spans="1:6">
      <c r="A5064" t="s">
        <v>5206</v>
      </c>
      <c r="B5064" t="s">
        <v>4</v>
      </c>
      <c r="C5064" t="s">
        <v>4</v>
      </c>
      <c r="D5064" t="s">
        <v>32961</v>
      </c>
      <c r="E5064" t="s">
        <v>5206</v>
      </c>
      <c r="F5064" t="s">
        <v>32962</v>
      </c>
    </row>
    <row r="5065" spans="1:6">
      <c r="A5065" t="s">
        <v>5207</v>
      </c>
      <c r="B5065" t="s">
        <v>4</v>
      </c>
      <c r="C5065" t="s">
        <v>4</v>
      </c>
      <c r="D5065" t="s">
        <v>32961</v>
      </c>
      <c r="E5065" t="s">
        <v>5207</v>
      </c>
      <c r="F5065" t="s">
        <v>32962</v>
      </c>
    </row>
    <row r="5066" spans="1:6">
      <c r="A5066" t="s">
        <v>5208</v>
      </c>
      <c r="B5066" t="s">
        <v>1018</v>
      </c>
      <c r="C5066" t="s">
        <v>1018</v>
      </c>
      <c r="D5066" t="s">
        <v>32961</v>
      </c>
      <c r="E5066" t="s">
        <v>5208</v>
      </c>
      <c r="F5066" t="s">
        <v>32962</v>
      </c>
    </row>
    <row r="5067" spans="1:6">
      <c r="A5067" t="s">
        <v>5209</v>
      </c>
      <c r="B5067" t="s">
        <v>1020</v>
      </c>
      <c r="C5067" t="s">
        <v>1020</v>
      </c>
      <c r="D5067" t="s">
        <v>32961</v>
      </c>
      <c r="E5067" t="s">
        <v>5209</v>
      </c>
      <c r="F5067" t="s">
        <v>32962</v>
      </c>
    </row>
    <row r="5068" spans="1:6">
      <c r="A5068" t="s">
        <v>5210</v>
      </c>
      <c r="B5068" t="s">
        <v>4</v>
      </c>
      <c r="C5068" t="s">
        <v>4</v>
      </c>
      <c r="D5068" t="s">
        <v>32961</v>
      </c>
      <c r="E5068" t="s">
        <v>5210</v>
      </c>
      <c r="F5068" t="s">
        <v>32962</v>
      </c>
    </row>
    <row r="5069" spans="1:6">
      <c r="A5069" t="s">
        <v>5211</v>
      </c>
      <c r="B5069" t="s">
        <v>14</v>
      </c>
      <c r="C5069" t="s">
        <v>14</v>
      </c>
      <c r="D5069" t="s">
        <v>32961</v>
      </c>
      <c r="E5069" t="s">
        <v>5211</v>
      </c>
      <c r="F5069" t="s">
        <v>32962</v>
      </c>
    </row>
    <row r="5070" spans="1:6">
      <c r="A5070" t="s">
        <v>5212</v>
      </c>
      <c r="B5070" t="s">
        <v>4</v>
      </c>
      <c r="C5070" t="s">
        <v>4</v>
      </c>
      <c r="D5070" t="s">
        <v>32961</v>
      </c>
      <c r="E5070" t="s">
        <v>5212</v>
      </c>
      <c r="F5070" t="s">
        <v>32962</v>
      </c>
    </row>
    <row r="5071" spans="1:6">
      <c r="A5071" t="s">
        <v>5213</v>
      </c>
      <c r="B5071" t="s">
        <v>4</v>
      </c>
      <c r="C5071" t="s">
        <v>4</v>
      </c>
      <c r="D5071" t="s">
        <v>32961</v>
      </c>
      <c r="E5071" t="s">
        <v>5213</v>
      </c>
      <c r="F5071" t="s">
        <v>32962</v>
      </c>
    </row>
    <row r="5072" spans="1:6">
      <c r="A5072" t="s">
        <v>5214</v>
      </c>
      <c r="B5072" t="s">
        <v>4</v>
      </c>
      <c r="C5072" t="s">
        <v>4</v>
      </c>
      <c r="D5072" t="s">
        <v>32961</v>
      </c>
      <c r="E5072" t="s">
        <v>5214</v>
      </c>
      <c r="F5072" t="s">
        <v>32962</v>
      </c>
    </row>
    <row r="5073" spans="1:6">
      <c r="A5073" t="s">
        <v>5216</v>
      </c>
      <c r="B5073" t="s">
        <v>14</v>
      </c>
      <c r="C5073" t="s">
        <v>14</v>
      </c>
      <c r="D5073" t="s">
        <v>32961</v>
      </c>
      <c r="E5073" t="s">
        <v>5216</v>
      </c>
      <c r="F5073" t="s">
        <v>32962</v>
      </c>
    </row>
    <row r="5074" spans="1:6">
      <c r="A5074" t="s">
        <v>5217</v>
      </c>
      <c r="B5074" t="s">
        <v>14</v>
      </c>
      <c r="C5074" t="s">
        <v>14</v>
      </c>
      <c r="D5074" t="s">
        <v>32961</v>
      </c>
      <c r="E5074" t="s">
        <v>5217</v>
      </c>
      <c r="F5074" t="s">
        <v>32962</v>
      </c>
    </row>
    <row r="5075" spans="1:6">
      <c r="A5075" t="s">
        <v>5218</v>
      </c>
      <c r="B5075" t="s">
        <v>4</v>
      </c>
      <c r="C5075" t="s">
        <v>4</v>
      </c>
      <c r="D5075" t="s">
        <v>32961</v>
      </c>
      <c r="E5075" t="s">
        <v>5218</v>
      </c>
      <c r="F5075" t="s">
        <v>32962</v>
      </c>
    </row>
    <row r="5076" spans="1:6">
      <c r="A5076" t="s">
        <v>5219</v>
      </c>
      <c r="B5076" t="s">
        <v>4</v>
      </c>
      <c r="C5076" t="s">
        <v>4</v>
      </c>
      <c r="D5076" t="s">
        <v>32961</v>
      </c>
      <c r="E5076" t="s">
        <v>5219</v>
      </c>
      <c r="F5076" t="s">
        <v>32962</v>
      </c>
    </row>
    <row r="5077" spans="1:6">
      <c r="A5077" t="s">
        <v>5220</v>
      </c>
      <c r="B5077" t="s">
        <v>14</v>
      </c>
      <c r="C5077" t="s">
        <v>14</v>
      </c>
      <c r="D5077" t="s">
        <v>32961</v>
      </c>
      <c r="E5077" t="s">
        <v>5220</v>
      </c>
      <c r="F5077" t="s">
        <v>32962</v>
      </c>
    </row>
    <row r="5078" spans="1:6">
      <c r="A5078" t="s">
        <v>5221</v>
      </c>
      <c r="B5078" t="s">
        <v>14</v>
      </c>
      <c r="C5078" t="s">
        <v>14</v>
      </c>
      <c r="D5078" t="s">
        <v>32961</v>
      </c>
      <c r="E5078" t="s">
        <v>5221</v>
      </c>
      <c r="F5078" t="s">
        <v>32962</v>
      </c>
    </row>
    <row r="5079" spans="1:6">
      <c r="A5079" t="s">
        <v>5222</v>
      </c>
      <c r="B5079" t="s">
        <v>11</v>
      </c>
      <c r="C5079" t="s">
        <v>11</v>
      </c>
      <c r="D5079" t="s">
        <v>32961</v>
      </c>
      <c r="E5079" t="s">
        <v>5222</v>
      </c>
      <c r="F5079" t="s">
        <v>32962</v>
      </c>
    </row>
    <row r="5080" spans="1:6">
      <c r="A5080" t="s">
        <v>5223</v>
      </c>
      <c r="B5080" t="s">
        <v>4</v>
      </c>
      <c r="C5080" t="s">
        <v>4</v>
      </c>
      <c r="D5080" t="s">
        <v>32961</v>
      </c>
      <c r="E5080" t="s">
        <v>5223</v>
      </c>
      <c r="F5080" t="s">
        <v>32962</v>
      </c>
    </row>
    <row r="5081" spans="1:6">
      <c r="A5081" t="s">
        <v>5224</v>
      </c>
      <c r="B5081" t="s">
        <v>4</v>
      </c>
      <c r="C5081" t="s">
        <v>4</v>
      </c>
      <c r="D5081" t="s">
        <v>32961</v>
      </c>
      <c r="E5081" t="s">
        <v>5224</v>
      </c>
      <c r="F5081" t="s">
        <v>32962</v>
      </c>
    </row>
    <row r="5082" spans="1:6">
      <c r="A5082" t="s">
        <v>5225</v>
      </c>
      <c r="B5082" t="s">
        <v>4</v>
      </c>
      <c r="C5082" t="s">
        <v>4</v>
      </c>
      <c r="D5082" t="s">
        <v>32961</v>
      </c>
      <c r="E5082" t="s">
        <v>5225</v>
      </c>
      <c r="F5082" t="s">
        <v>32962</v>
      </c>
    </row>
    <row r="5083" spans="1:6">
      <c r="A5083" t="s">
        <v>5226</v>
      </c>
      <c r="B5083" t="s">
        <v>4</v>
      </c>
      <c r="C5083" t="s">
        <v>4</v>
      </c>
      <c r="D5083" t="s">
        <v>32961</v>
      </c>
      <c r="E5083" t="s">
        <v>5226</v>
      </c>
      <c r="F5083" t="s">
        <v>32962</v>
      </c>
    </row>
    <row r="5084" spans="1:6">
      <c r="A5084" t="s">
        <v>5227</v>
      </c>
      <c r="B5084" t="s">
        <v>14</v>
      </c>
      <c r="C5084" t="s">
        <v>14</v>
      </c>
      <c r="D5084" t="s">
        <v>32961</v>
      </c>
      <c r="E5084" t="s">
        <v>5227</v>
      </c>
      <c r="F5084" t="s">
        <v>32962</v>
      </c>
    </row>
    <row r="5085" spans="1:6">
      <c r="A5085" t="s">
        <v>5228</v>
      </c>
      <c r="B5085" t="s">
        <v>4</v>
      </c>
      <c r="C5085" t="s">
        <v>4</v>
      </c>
      <c r="D5085" t="s">
        <v>32961</v>
      </c>
      <c r="E5085" t="s">
        <v>5228</v>
      </c>
      <c r="F5085" t="s">
        <v>32962</v>
      </c>
    </row>
    <row r="5086" spans="1:6">
      <c r="A5086" t="s">
        <v>5229</v>
      </c>
      <c r="B5086" t="s">
        <v>14</v>
      </c>
      <c r="C5086" t="s">
        <v>14</v>
      </c>
      <c r="D5086" t="s">
        <v>32961</v>
      </c>
      <c r="E5086" t="s">
        <v>5229</v>
      </c>
      <c r="F5086" t="s">
        <v>32962</v>
      </c>
    </row>
    <row r="5087" spans="1:6">
      <c r="A5087" t="s">
        <v>5230</v>
      </c>
      <c r="B5087" t="s">
        <v>4</v>
      </c>
      <c r="C5087" t="s">
        <v>4</v>
      </c>
      <c r="D5087" t="s">
        <v>32961</v>
      </c>
      <c r="E5087" t="s">
        <v>5230</v>
      </c>
      <c r="F5087" t="s">
        <v>32962</v>
      </c>
    </row>
    <row r="5088" spans="1:6">
      <c r="A5088" t="s">
        <v>5231</v>
      </c>
      <c r="B5088" t="s">
        <v>4</v>
      </c>
      <c r="C5088" t="s">
        <v>4</v>
      </c>
      <c r="D5088" t="s">
        <v>32961</v>
      </c>
      <c r="E5088" t="s">
        <v>5231</v>
      </c>
      <c r="F5088" t="s">
        <v>32962</v>
      </c>
    </row>
    <row r="5089" spans="1:6">
      <c r="A5089" t="s">
        <v>5232</v>
      </c>
      <c r="B5089" t="s">
        <v>14</v>
      </c>
      <c r="C5089" t="s">
        <v>14</v>
      </c>
      <c r="D5089" t="s">
        <v>32961</v>
      </c>
      <c r="E5089" t="s">
        <v>5232</v>
      </c>
      <c r="F5089" t="s">
        <v>32962</v>
      </c>
    </row>
    <row r="5090" spans="1:6">
      <c r="A5090" t="s">
        <v>5233</v>
      </c>
      <c r="B5090" t="s">
        <v>4</v>
      </c>
      <c r="C5090" t="s">
        <v>4</v>
      </c>
      <c r="D5090" t="s">
        <v>32961</v>
      </c>
      <c r="E5090" t="s">
        <v>5233</v>
      </c>
      <c r="F5090" t="s">
        <v>32962</v>
      </c>
    </row>
    <row r="5091" spans="1:6">
      <c r="A5091" t="s">
        <v>5234</v>
      </c>
      <c r="B5091" t="s">
        <v>4</v>
      </c>
      <c r="C5091" t="s">
        <v>4</v>
      </c>
      <c r="D5091" t="s">
        <v>32961</v>
      </c>
      <c r="E5091" t="s">
        <v>5234</v>
      </c>
      <c r="F5091" t="s">
        <v>32962</v>
      </c>
    </row>
    <row r="5092" spans="1:6">
      <c r="A5092" t="s">
        <v>5235</v>
      </c>
      <c r="B5092" t="s">
        <v>14</v>
      </c>
      <c r="C5092" t="s">
        <v>14</v>
      </c>
      <c r="D5092" t="s">
        <v>32961</v>
      </c>
      <c r="E5092" t="s">
        <v>5235</v>
      </c>
      <c r="F5092" t="s">
        <v>32962</v>
      </c>
    </row>
    <row r="5093" spans="1:6">
      <c r="A5093" t="s">
        <v>5236</v>
      </c>
      <c r="B5093" t="s">
        <v>14</v>
      </c>
      <c r="C5093" t="s">
        <v>14</v>
      </c>
      <c r="D5093" t="s">
        <v>32961</v>
      </c>
      <c r="E5093" t="s">
        <v>5236</v>
      </c>
      <c r="F5093" t="s">
        <v>32962</v>
      </c>
    </row>
    <row r="5094" spans="1:6">
      <c r="A5094" t="s">
        <v>5237</v>
      </c>
      <c r="B5094" t="s">
        <v>1</v>
      </c>
      <c r="C5094" t="s">
        <v>1</v>
      </c>
      <c r="D5094" t="s">
        <v>32961</v>
      </c>
      <c r="E5094" t="s">
        <v>5237</v>
      </c>
      <c r="F5094" t="s">
        <v>32962</v>
      </c>
    </row>
    <row r="5095" spans="1:6">
      <c r="A5095" t="s">
        <v>5238</v>
      </c>
      <c r="B5095" t="s">
        <v>4</v>
      </c>
      <c r="C5095" t="s">
        <v>4</v>
      </c>
      <c r="D5095" t="s">
        <v>32961</v>
      </c>
      <c r="E5095" t="s">
        <v>5238</v>
      </c>
      <c r="F5095" t="s">
        <v>32962</v>
      </c>
    </row>
    <row r="5096" spans="1:6">
      <c r="A5096" t="s">
        <v>5239</v>
      </c>
      <c r="B5096" t="s">
        <v>4</v>
      </c>
      <c r="C5096" t="s">
        <v>4</v>
      </c>
      <c r="D5096" t="s">
        <v>32961</v>
      </c>
      <c r="E5096" t="s">
        <v>5239</v>
      </c>
      <c r="F5096" t="s">
        <v>32962</v>
      </c>
    </row>
    <row r="5097" spans="1:6">
      <c r="A5097" t="s">
        <v>5240</v>
      </c>
      <c r="B5097" t="s">
        <v>4</v>
      </c>
      <c r="C5097" t="s">
        <v>4</v>
      </c>
      <c r="D5097" t="s">
        <v>32961</v>
      </c>
      <c r="E5097" t="s">
        <v>5240</v>
      </c>
      <c r="F5097" t="s">
        <v>32962</v>
      </c>
    </row>
    <row r="5098" spans="1:6">
      <c r="A5098" t="s">
        <v>5241</v>
      </c>
      <c r="B5098" t="s">
        <v>4</v>
      </c>
      <c r="C5098" t="s">
        <v>4</v>
      </c>
      <c r="D5098" t="s">
        <v>32961</v>
      </c>
      <c r="E5098" t="s">
        <v>5241</v>
      </c>
      <c r="F5098" t="s">
        <v>32962</v>
      </c>
    </row>
    <row r="5099" spans="1:6">
      <c r="A5099" t="s">
        <v>5242</v>
      </c>
      <c r="B5099" t="s">
        <v>14</v>
      </c>
      <c r="C5099" t="s">
        <v>14</v>
      </c>
      <c r="D5099" t="s">
        <v>32961</v>
      </c>
      <c r="E5099" t="s">
        <v>5242</v>
      </c>
      <c r="F5099" t="s">
        <v>32962</v>
      </c>
    </row>
    <row r="5100" spans="1:6">
      <c r="A5100" t="s">
        <v>5243</v>
      </c>
      <c r="B5100" t="s">
        <v>4</v>
      </c>
      <c r="C5100" t="s">
        <v>4</v>
      </c>
      <c r="D5100" t="s">
        <v>32961</v>
      </c>
      <c r="E5100" t="s">
        <v>5243</v>
      </c>
      <c r="F5100" t="s">
        <v>32962</v>
      </c>
    </row>
    <row r="5101" spans="1:6">
      <c r="A5101" t="s">
        <v>5244</v>
      </c>
      <c r="B5101" t="s">
        <v>4</v>
      </c>
      <c r="C5101" t="s">
        <v>4</v>
      </c>
      <c r="D5101" t="s">
        <v>32961</v>
      </c>
      <c r="E5101" t="s">
        <v>5244</v>
      </c>
      <c r="F5101" t="s">
        <v>32962</v>
      </c>
    </row>
    <row r="5102" spans="1:6">
      <c r="A5102" t="s">
        <v>5245</v>
      </c>
      <c r="B5102" t="s">
        <v>4</v>
      </c>
      <c r="C5102" t="s">
        <v>4</v>
      </c>
      <c r="D5102" t="s">
        <v>32961</v>
      </c>
      <c r="E5102" t="s">
        <v>5245</v>
      </c>
      <c r="F5102" t="s">
        <v>32962</v>
      </c>
    </row>
    <row r="5103" spans="1:6">
      <c r="A5103" t="s">
        <v>5246</v>
      </c>
      <c r="B5103" t="s">
        <v>14</v>
      </c>
      <c r="C5103" t="s">
        <v>14</v>
      </c>
      <c r="D5103" t="s">
        <v>32961</v>
      </c>
      <c r="E5103" t="s">
        <v>5246</v>
      </c>
      <c r="F5103" t="s">
        <v>32962</v>
      </c>
    </row>
    <row r="5104" spans="1:6">
      <c r="A5104" t="s">
        <v>5247</v>
      </c>
      <c r="B5104" t="s">
        <v>14</v>
      </c>
      <c r="C5104" t="s">
        <v>14</v>
      </c>
      <c r="D5104" t="s">
        <v>32961</v>
      </c>
      <c r="E5104" t="s">
        <v>5247</v>
      </c>
      <c r="F5104" t="s">
        <v>32962</v>
      </c>
    </row>
    <row r="5105" spans="1:6">
      <c r="A5105" t="s">
        <v>5248</v>
      </c>
      <c r="B5105" t="s">
        <v>4</v>
      </c>
      <c r="C5105" t="s">
        <v>4</v>
      </c>
      <c r="D5105" t="s">
        <v>32961</v>
      </c>
      <c r="E5105" t="s">
        <v>5248</v>
      </c>
      <c r="F5105" t="s">
        <v>32962</v>
      </c>
    </row>
    <row r="5106" spans="1:6">
      <c r="A5106" t="s">
        <v>5249</v>
      </c>
      <c r="B5106" t="s">
        <v>4</v>
      </c>
      <c r="C5106" t="s">
        <v>4</v>
      </c>
      <c r="D5106" t="s">
        <v>32961</v>
      </c>
      <c r="E5106" t="s">
        <v>5249</v>
      </c>
      <c r="F5106" t="s">
        <v>32962</v>
      </c>
    </row>
    <row r="5107" spans="1:6">
      <c r="A5107" t="s">
        <v>5250</v>
      </c>
      <c r="B5107" t="s">
        <v>4</v>
      </c>
      <c r="C5107" t="s">
        <v>4</v>
      </c>
      <c r="D5107" t="s">
        <v>32961</v>
      </c>
      <c r="E5107" t="s">
        <v>5250</v>
      </c>
      <c r="F5107" t="s">
        <v>32962</v>
      </c>
    </row>
    <row r="5108" spans="1:6">
      <c r="A5108" t="s">
        <v>5251</v>
      </c>
      <c r="B5108" t="s">
        <v>14</v>
      </c>
      <c r="C5108" t="s">
        <v>14</v>
      </c>
      <c r="D5108" t="s">
        <v>32961</v>
      </c>
      <c r="E5108" t="s">
        <v>5251</v>
      </c>
      <c r="F5108" t="s">
        <v>32962</v>
      </c>
    </row>
    <row r="5109" spans="1:6">
      <c r="A5109" t="s">
        <v>5252</v>
      </c>
      <c r="B5109" t="s">
        <v>4</v>
      </c>
      <c r="C5109" t="s">
        <v>4</v>
      </c>
      <c r="D5109" t="s">
        <v>32961</v>
      </c>
      <c r="E5109" t="s">
        <v>5252</v>
      </c>
      <c r="F5109" t="s">
        <v>32962</v>
      </c>
    </row>
    <row r="5110" spans="1:6">
      <c r="A5110" t="s">
        <v>5253</v>
      </c>
      <c r="B5110" t="s">
        <v>14</v>
      </c>
      <c r="C5110" t="s">
        <v>14</v>
      </c>
      <c r="D5110" t="s">
        <v>32961</v>
      </c>
      <c r="E5110" t="s">
        <v>5253</v>
      </c>
      <c r="F5110" t="s">
        <v>32962</v>
      </c>
    </row>
    <row r="5111" spans="1:6">
      <c r="A5111" t="s">
        <v>5254</v>
      </c>
      <c r="B5111" t="s">
        <v>4</v>
      </c>
      <c r="C5111" t="s">
        <v>4</v>
      </c>
      <c r="D5111" t="s">
        <v>32961</v>
      </c>
      <c r="E5111" t="s">
        <v>5254</v>
      </c>
      <c r="F5111" t="s">
        <v>32962</v>
      </c>
    </row>
    <row r="5112" spans="1:6">
      <c r="A5112" t="s">
        <v>5255</v>
      </c>
      <c r="B5112" t="s">
        <v>4212</v>
      </c>
      <c r="C5112" t="s">
        <v>32946</v>
      </c>
      <c r="D5112" t="s">
        <v>32961</v>
      </c>
      <c r="E5112" t="s">
        <v>5255</v>
      </c>
      <c r="F5112" t="s">
        <v>32962</v>
      </c>
    </row>
    <row r="5113" spans="1:6">
      <c r="A5113" t="s">
        <v>5256</v>
      </c>
      <c r="B5113" t="s">
        <v>169</v>
      </c>
      <c r="C5113" t="s">
        <v>169</v>
      </c>
      <c r="D5113" t="s">
        <v>32961</v>
      </c>
      <c r="E5113" t="s">
        <v>5256</v>
      </c>
      <c r="F5113" t="s">
        <v>32962</v>
      </c>
    </row>
    <row r="5114" spans="1:6">
      <c r="A5114" t="s">
        <v>5257</v>
      </c>
      <c r="B5114" t="s">
        <v>4</v>
      </c>
      <c r="C5114" t="s">
        <v>4</v>
      </c>
      <c r="D5114" t="s">
        <v>32961</v>
      </c>
      <c r="E5114" t="s">
        <v>5257</v>
      </c>
      <c r="F5114" t="s">
        <v>32962</v>
      </c>
    </row>
    <row r="5115" spans="1:6">
      <c r="A5115" t="s">
        <v>5258</v>
      </c>
      <c r="B5115" t="s">
        <v>4</v>
      </c>
      <c r="C5115" t="s">
        <v>4</v>
      </c>
      <c r="D5115" t="s">
        <v>32961</v>
      </c>
      <c r="E5115" t="s">
        <v>5258</v>
      </c>
      <c r="F5115" t="s">
        <v>32962</v>
      </c>
    </row>
    <row r="5116" spans="1:6">
      <c r="A5116" t="s">
        <v>5259</v>
      </c>
      <c r="B5116" t="s">
        <v>4</v>
      </c>
      <c r="C5116" t="s">
        <v>4</v>
      </c>
      <c r="D5116" t="s">
        <v>32961</v>
      </c>
      <c r="E5116" t="s">
        <v>5259</v>
      </c>
      <c r="F5116" t="s">
        <v>32962</v>
      </c>
    </row>
    <row r="5117" spans="1:6">
      <c r="A5117" t="s">
        <v>5260</v>
      </c>
      <c r="B5117" t="s">
        <v>4</v>
      </c>
      <c r="C5117" t="s">
        <v>4</v>
      </c>
      <c r="D5117" t="s">
        <v>32961</v>
      </c>
      <c r="E5117" t="s">
        <v>5260</v>
      </c>
      <c r="F5117" t="s">
        <v>32962</v>
      </c>
    </row>
    <row r="5118" spans="1:6">
      <c r="A5118" t="s">
        <v>5261</v>
      </c>
      <c r="B5118" t="s">
        <v>4</v>
      </c>
      <c r="C5118" t="s">
        <v>4</v>
      </c>
      <c r="D5118" t="s">
        <v>32961</v>
      </c>
      <c r="E5118" t="s">
        <v>5261</v>
      </c>
      <c r="F5118" t="s">
        <v>32962</v>
      </c>
    </row>
    <row r="5119" spans="1:6">
      <c r="A5119" t="s">
        <v>5262</v>
      </c>
      <c r="B5119" t="s">
        <v>4</v>
      </c>
      <c r="C5119" t="s">
        <v>4</v>
      </c>
      <c r="D5119" t="s">
        <v>32961</v>
      </c>
      <c r="E5119" t="s">
        <v>5262</v>
      </c>
      <c r="F5119" t="s">
        <v>32962</v>
      </c>
    </row>
    <row r="5120" spans="1:6">
      <c r="A5120" t="s">
        <v>5263</v>
      </c>
      <c r="B5120" t="s">
        <v>4</v>
      </c>
      <c r="C5120" t="s">
        <v>4</v>
      </c>
      <c r="D5120" t="s">
        <v>32961</v>
      </c>
      <c r="E5120" t="s">
        <v>5263</v>
      </c>
      <c r="F5120" t="s">
        <v>32962</v>
      </c>
    </row>
    <row r="5121" spans="1:6">
      <c r="A5121" t="s">
        <v>5264</v>
      </c>
      <c r="B5121" t="s">
        <v>380</v>
      </c>
      <c r="C5121" t="s">
        <v>380</v>
      </c>
      <c r="D5121" t="s">
        <v>32961</v>
      </c>
      <c r="E5121" t="s">
        <v>5264</v>
      </c>
      <c r="F5121" t="s">
        <v>32962</v>
      </c>
    </row>
    <row r="5122" spans="1:6">
      <c r="A5122" t="s">
        <v>5265</v>
      </c>
      <c r="B5122" t="s">
        <v>14</v>
      </c>
      <c r="C5122" t="s">
        <v>14</v>
      </c>
      <c r="D5122" t="s">
        <v>32961</v>
      </c>
      <c r="E5122" t="s">
        <v>5265</v>
      </c>
      <c r="F5122" t="s">
        <v>32962</v>
      </c>
    </row>
    <row r="5123" spans="1:6">
      <c r="A5123" t="s">
        <v>5266</v>
      </c>
      <c r="B5123" t="s">
        <v>4</v>
      </c>
      <c r="C5123" t="s">
        <v>4</v>
      </c>
      <c r="D5123" t="s">
        <v>32961</v>
      </c>
      <c r="E5123" t="s">
        <v>5266</v>
      </c>
      <c r="F5123" t="s">
        <v>32962</v>
      </c>
    </row>
    <row r="5124" spans="1:6">
      <c r="A5124" t="s">
        <v>5267</v>
      </c>
      <c r="B5124" t="s">
        <v>4</v>
      </c>
      <c r="C5124" t="s">
        <v>4</v>
      </c>
      <c r="D5124" t="s">
        <v>32961</v>
      </c>
      <c r="E5124" t="s">
        <v>5267</v>
      </c>
      <c r="F5124" t="s">
        <v>32962</v>
      </c>
    </row>
    <row r="5125" spans="1:6">
      <c r="A5125" t="s">
        <v>5268</v>
      </c>
      <c r="B5125" t="s">
        <v>169</v>
      </c>
      <c r="C5125" t="s">
        <v>169</v>
      </c>
      <c r="D5125" t="s">
        <v>32961</v>
      </c>
      <c r="E5125" t="s">
        <v>5268</v>
      </c>
      <c r="F5125" t="s">
        <v>32962</v>
      </c>
    </row>
    <row r="5126" spans="1:6">
      <c r="A5126" t="s">
        <v>5269</v>
      </c>
      <c r="B5126" t="s">
        <v>1</v>
      </c>
      <c r="C5126" t="s">
        <v>1</v>
      </c>
      <c r="D5126" t="s">
        <v>32961</v>
      </c>
      <c r="E5126" t="s">
        <v>5269</v>
      </c>
      <c r="F5126" t="s">
        <v>32962</v>
      </c>
    </row>
    <row r="5127" spans="1:6">
      <c r="A5127" t="s">
        <v>5270</v>
      </c>
      <c r="B5127" t="s">
        <v>1</v>
      </c>
      <c r="C5127" t="s">
        <v>1</v>
      </c>
      <c r="D5127" t="s">
        <v>32961</v>
      </c>
      <c r="E5127" t="s">
        <v>5270</v>
      </c>
      <c r="F5127" t="s">
        <v>32962</v>
      </c>
    </row>
    <row r="5128" spans="1:6">
      <c r="A5128" t="s">
        <v>5271</v>
      </c>
      <c r="B5128" t="s">
        <v>4</v>
      </c>
      <c r="C5128" t="s">
        <v>4</v>
      </c>
      <c r="D5128" t="s">
        <v>32961</v>
      </c>
      <c r="E5128" t="s">
        <v>5271</v>
      </c>
      <c r="F5128" t="s">
        <v>32962</v>
      </c>
    </row>
    <row r="5129" spans="1:6">
      <c r="A5129" t="s">
        <v>5272</v>
      </c>
      <c r="B5129" t="s">
        <v>4</v>
      </c>
      <c r="C5129" t="s">
        <v>4</v>
      </c>
      <c r="D5129" t="s">
        <v>32961</v>
      </c>
      <c r="E5129" t="s">
        <v>5272</v>
      </c>
      <c r="F5129" t="s">
        <v>32962</v>
      </c>
    </row>
    <row r="5130" spans="1:6">
      <c r="A5130" t="s">
        <v>5273</v>
      </c>
      <c r="B5130" t="s">
        <v>14</v>
      </c>
      <c r="C5130" t="s">
        <v>14</v>
      </c>
      <c r="D5130" t="s">
        <v>32961</v>
      </c>
      <c r="E5130" t="s">
        <v>5273</v>
      </c>
      <c r="F5130" t="s">
        <v>32962</v>
      </c>
    </row>
    <row r="5131" spans="1:6">
      <c r="A5131" t="s">
        <v>5274</v>
      </c>
      <c r="B5131" t="s">
        <v>14</v>
      </c>
      <c r="C5131" t="s">
        <v>14</v>
      </c>
      <c r="D5131" t="s">
        <v>32961</v>
      </c>
      <c r="E5131" t="s">
        <v>5274</v>
      </c>
      <c r="F5131" t="s">
        <v>32962</v>
      </c>
    </row>
    <row r="5132" spans="1:6">
      <c r="A5132" t="s">
        <v>5275</v>
      </c>
      <c r="B5132" t="s">
        <v>14</v>
      </c>
      <c r="C5132" t="s">
        <v>14</v>
      </c>
      <c r="D5132" t="s">
        <v>32961</v>
      </c>
      <c r="E5132" t="s">
        <v>5275</v>
      </c>
      <c r="F5132" t="s">
        <v>32962</v>
      </c>
    </row>
    <row r="5133" spans="1:6">
      <c r="A5133" t="s">
        <v>5276</v>
      </c>
      <c r="B5133" t="s">
        <v>4</v>
      </c>
      <c r="C5133" t="s">
        <v>4</v>
      </c>
      <c r="D5133" t="s">
        <v>32961</v>
      </c>
      <c r="E5133" t="s">
        <v>5276</v>
      </c>
      <c r="F5133" t="s">
        <v>32962</v>
      </c>
    </row>
    <row r="5134" spans="1:6">
      <c r="A5134" t="s">
        <v>5277</v>
      </c>
      <c r="B5134" t="s">
        <v>4</v>
      </c>
      <c r="C5134" t="s">
        <v>4</v>
      </c>
      <c r="D5134" t="s">
        <v>32961</v>
      </c>
      <c r="E5134" t="s">
        <v>5277</v>
      </c>
      <c r="F5134" t="s">
        <v>32962</v>
      </c>
    </row>
    <row r="5135" spans="1:6">
      <c r="A5135" t="s">
        <v>5278</v>
      </c>
      <c r="B5135" t="s">
        <v>4</v>
      </c>
      <c r="C5135" t="s">
        <v>4</v>
      </c>
      <c r="D5135" t="s">
        <v>32961</v>
      </c>
      <c r="E5135" t="s">
        <v>5278</v>
      </c>
      <c r="F5135" t="s">
        <v>32962</v>
      </c>
    </row>
    <row r="5136" spans="1:6">
      <c r="A5136" t="s">
        <v>5279</v>
      </c>
      <c r="B5136" t="s">
        <v>4</v>
      </c>
      <c r="C5136" t="s">
        <v>4</v>
      </c>
      <c r="D5136" t="s">
        <v>32961</v>
      </c>
      <c r="E5136" t="s">
        <v>5279</v>
      </c>
      <c r="F5136" t="s">
        <v>32962</v>
      </c>
    </row>
    <row r="5137" spans="1:6">
      <c r="A5137" t="s">
        <v>5280</v>
      </c>
      <c r="B5137" t="s">
        <v>4</v>
      </c>
      <c r="C5137" t="s">
        <v>4</v>
      </c>
      <c r="D5137" t="s">
        <v>32961</v>
      </c>
      <c r="E5137" t="s">
        <v>5280</v>
      </c>
      <c r="F5137" t="s">
        <v>32962</v>
      </c>
    </row>
    <row r="5138" spans="1:6">
      <c r="A5138" t="s">
        <v>5281</v>
      </c>
      <c r="B5138" t="s">
        <v>4</v>
      </c>
      <c r="C5138" t="s">
        <v>4</v>
      </c>
      <c r="D5138" t="s">
        <v>32961</v>
      </c>
      <c r="E5138" t="s">
        <v>5281</v>
      </c>
      <c r="F5138" t="s">
        <v>32962</v>
      </c>
    </row>
    <row r="5139" spans="1:6">
      <c r="A5139" t="s">
        <v>5282</v>
      </c>
      <c r="B5139" t="s">
        <v>412</v>
      </c>
      <c r="C5139" t="s">
        <v>412</v>
      </c>
      <c r="D5139" t="s">
        <v>32961</v>
      </c>
      <c r="E5139" t="s">
        <v>5282</v>
      </c>
      <c r="F5139" t="s">
        <v>32962</v>
      </c>
    </row>
    <row r="5140" spans="1:6">
      <c r="A5140" t="s">
        <v>5283</v>
      </c>
      <c r="B5140" t="s">
        <v>4</v>
      </c>
      <c r="C5140" t="s">
        <v>4</v>
      </c>
      <c r="D5140" t="s">
        <v>32961</v>
      </c>
      <c r="E5140" t="s">
        <v>5283</v>
      </c>
      <c r="F5140" t="s">
        <v>32962</v>
      </c>
    </row>
    <row r="5141" spans="1:6">
      <c r="A5141" t="s">
        <v>5284</v>
      </c>
      <c r="B5141" t="s">
        <v>4</v>
      </c>
      <c r="C5141" t="s">
        <v>4</v>
      </c>
      <c r="D5141" t="s">
        <v>32961</v>
      </c>
      <c r="E5141" t="s">
        <v>5284</v>
      </c>
      <c r="F5141" t="s">
        <v>32962</v>
      </c>
    </row>
    <row r="5142" spans="1:6">
      <c r="A5142" t="s">
        <v>5285</v>
      </c>
      <c r="B5142" t="s">
        <v>14</v>
      </c>
      <c r="C5142" t="s">
        <v>14</v>
      </c>
      <c r="D5142" t="s">
        <v>32961</v>
      </c>
      <c r="E5142" t="s">
        <v>5285</v>
      </c>
      <c r="F5142" t="s">
        <v>32962</v>
      </c>
    </row>
    <row r="5143" spans="1:6">
      <c r="A5143" t="s">
        <v>5286</v>
      </c>
      <c r="B5143" t="s">
        <v>1</v>
      </c>
      <c r="C5143" t="s">
        <v>1</v>
      </c>
      <c r="D5143" t="s">
        <v>32961</v>
      </c>
      <c r="E5143" t="s">
        <v>5286</v>
      </c>
      <c r="F5143" t="s">
        <v>32962</v>
      </c>
    </row>
    <row r="5144" spans="1:6">
      <c r="A5144" t="s">
        <v>5287</v>
      </c>
      <c r="B5144" t="s">
        <v>14</v>
      </c>
      <c r="C5144" t="s">
        <v>14</v>
      </c>
      <c r="D5144" t="s">
        <v>32961</v>
      </c>
      <c r="E5144" t="s">
        <v>5287</v>
      </c>
      <c r="F5144" t="s">
        <v>32962</v>
      </c>
    </row>
    <row r="5145" spans="1:6">
      <c r="A5145" t="s">
        <v>5288</v>
      </c>
      <c r="B5145" t="s">
        <v>4</v>
      </c>
      <c r="C5145" t="s">
        <v>4</v>
      </c>
      <c r="D5145" t="s">
        <v>32961</v>
      </c>
      <c r="E5145" t="s">
        <v>5288</v>
      </c>
      <c r="F5145" t="s">
        <v>32962</v>
      </c>
    </row>
    <row r="5146" spans="1:6">
      <c r="A5146" t="s">
        <v>5289</v>
      </c>
      <c r="B5146" t="s">
        <v>4</v>
      </c>
      <c r="C5146" t="s">
        <v>4</v>
      </c>
      <c r="D5146" t="s">
        <v>32961</v>
      </c>
      <c r="E5146" t="s">
        <v>5289</v>
      </c>
      <c r="F5146" t="s">
        <v>32962</v>
      </c>
    </row>
    <row r="5147" spans="1:6">
      <c r="A5147" t="s">
        <v>5290</v>
      </c>
      <c r="B5147" t="s">
        <v>1</v>
      </c>
      <c r="C5147" t="s">
        <v>1</v>
      </c>
      <c r="D5147" t="s">
        <v>32961</v>
      </c>
      <c r="E5147" t="s">
        <v>5290</v>
      </c>
      <c r="F5147" t="s">
        <v>32962</v>
      </c>
    </row>
    <row r="5148" spans="1:6">
      <c r="A5148" t="s">
        <v>5291</v>
      </c>
      <c r="B5148" t="s">
        <v>14</v>
      </c>
      <c r="C5148" t="s">
        <v>14</v>
      </c>
      <c r="D5148" t="s">
        <v>32961</v>
      </c>
      <c r="E5148" t="s">
        <v>5291</v>
      </c>
      <c r="F5148" t="s">
        <v>32962</v>
      </c>
    </row>
    <row r="5149" spans="1:6">
      <c r="A5149" t="s">
        <v>5292</v>
      </c>
      <c r="B5149" t="s">
        <v>4</v>
      </c>
      <c r="C5149" t="s">
        <v>4</v>
      </c>
      <c r="D5149" t="s">
        <v>32961</v>
      </c>
      <c r="E5149" t="s">
        <v>5292</v>
      </c>
      <c r="F5149" t="s">
        <v>32962</v>
      </c>
    </row>
    <row r="5150" spans="1:6">
      <c r="A5150" t="s">
        <v>5293</v>
      </c>
      <c r="B5150" t="s">
        <v>4</v>
      </c>
      <c r="C5150" t="s">
        <v>4</v>
      </c>
      <c r="D5150" t="s">
        <v>32961</v>
      </c>
      <c r="E5150" t="s">
        <v>5293</v>
      </c>
      <c r="F5150" t="s">
        <v>32962</v>
      </c>
    </row>
    <row r="5151" spans="1:6">
      <c r="A5151" t="s">
        <v>5294</v>
      </c>
      <c r="B5151" t="s">
        <v>4</v>
      </c>
      <c r="C5151" t="s">
        <v>4</v>
      </c>
      <c r="D5151" t="s">
        <v>32961</v>
      </c>
      <c r="E5151" t="s">
        <v>5294</v>
      </c>
      <c r="F5151" t="s">
        <v>32962</v>
      </c>
    </row>
    <row r="5152" spans="1:6">
      <c r="A5152" t="s">
        <v>5295</v>
      </c>
      <c r="B5152" t="s">
        <v>14</v>
      </c>
      <c r="C5152" t="s">
        <v>14</v>
      </c>
      <c r="D5152" t="s">
        <v>32961</v>
      </c>
      <c r="E5152" t="s">
        <v>5295</v>
      </c>
      <c r="F5152" t="s">
        <v>32962</v>
      </c>
    </row>
    <row r="5153" spans="1:6">
      <c r="A5153" t="s">
        <v>5296</v>
      </c>
      <c r="B5153" t="s">
        <v>4</v>
      </c>
      <c r="C5153" t="s">
        <v>4</v>
      </c>
      <c r="D5153" t="s">
        <v>32961</v>
      </c>
      <c r="E5153" t="s">
        <v>5296</v>
      </c>
      <c r="F5153" t="s">
        <v>32962</v>
      </c>
    </row>
    <row r="5154" spans="1:6">
      <c r="A5154" t="s">
        <v>5297</v>
      </c>
      <c r="B5154" t="s">
        <v>4</v>
      </c>
      <c r="C5154" t="s">
        <v>4</v>
      </c>
      <c r="D5154" t="s">
        <v>32961</v>
      </c>
      <c r="E5154" t="s">
        <v>5297</v>
      </c>
      <c r="F5154" t="s">
        <v>32962</v>
      </c>
    </row>
    <row r="5155" spans="1:6">
      <c r="A5155" t="s">
        <v>5298</v>
      </c>
      <c r="B5155" t="s">
        <v>4</v>
      </c>
      <c r="C5155" t="s">
        <v>4</v>
      </c>
      <c r="D5155" t="s">
        <v>32961</v>
      </c>
      <c r="E5155" t="s">
        <v>5298</v>
      </c>
      <c r="F5155" t="s">
        <v>32962</v>
      </c>
    </row>
    <row r="5156" spans="1:6">
      <c r="A5156" t="s">
        <v>5299</v>
      </c>
      <c r="B5156" t="s">
        <v>14</v>
      </c>
      <c r="C5156" t="s">
        <v>14</v>
      </c>
      <c r="D5156" t="s">
        <v>32961</v>
      </c>
      <c r="E5156" t="s">
        <v>5299</v>
      </c>
      <c r="F5156" t="s">
        <v>32962</v>
      </c>
    </row>
    <row r="5157" spans="1:6">
      <c r="A5157" t="s">
        <v>5300</v>
      </c>
      <c r="B5157" t="s">
        <v>4</v>
      </c>
      <c r="C5157" t="s">
        <v>4</v>
      </c>
      <c r="D5157" t="s">
        <v>32961</v>
      </c>
      <c r="E5157" t="s">
        <v>5300</v>
      </c>
      <c r="F5157" t="s">
        <v>32962</v>
      </c>
    </row>
    <row r="5158" spans="1:6">
      <c r="A5158" t="s">
        <v>5301</v>
      </c>
      <c r="B5158" t="s">
        <v>4</v>
      </c>
      <c r="C5158" t="s">
        <v>4</v>
      </c>
      <c r="D5158" t="s">
        <v>32961</v>
      </c>
      <c r="E5158" t="s">
        <v>5301</v>
      </c>
      <c r="F5158" t="s">
        <v>32962</v>
      </c>
    </row>
    <row r="5159" spans="1:6">
      <c r="A5159" t="s">
        <v>5302</v>
      </c>
      <c r="B5159" t="s">
        <v>1</v>
      </c>
      <c r="C5159" t="s">
        <v>1</v>
      </c>
      <c r="D5159" t="s">
        <v>32961</v>
      </c>
      <c r="E5159" t="s">
        <v>5302</v>
      </c>
      <c r="F5159" t="s">
        <v>32962</v>
      </c>
    </row>
    <row r="5160" spans="1:6">
      <c r="A5160" t="s">
        <v>5303</v>
      </c>
      <c r="B5160" t="s">
        <v>14</v>
      </c>
      <c r="C5160" t="s">
        <v>14</v>
      </c>
      <c r="D5160" t="s">
        <v>32961</v>
      </c>
      <c r="E5160" t="s">
        <v>5303</v>
      </c>
      <c r="F5160" t="s">
        <v>32962</v>
      </c>
    </row>
    <row r="5161" spans="1:6">
      <c r="A5161" t="s">
        <v>5304</v>
      </c>
      <c r="B5161" t="s">
        <v>14</v>
      </c>
      <c r="C5161" t="s">
        <v>14</v>
      </c>
      <c r="D5161" t="s">
        <v>32961</v>
      </c>
      <c r="E5161" t="s">
        <v>5304</v>
      </c>
      <c r="F5161" t="s">
        <v>32962</v>
      </c>
    </row>
    <row r="5162" spans="1:6">
      <c r="A5162" t="s">
        <v>5305</v>
      </c>
      <c r="B5162" t="s">
        <v>4</v>
      </c>
      <c r="C5162" t="s">
        <v>4</v>
      </c>
      <c r="D5162" t="s">
        <v>32961</v>
      </c>
      <c r="E5162" t="s">
        <v>5305</v>
      </c>
      <c r="F5162" t="s">
        <v>32962</v>
      </c>
    </row>
    <row r="5163" spans="1:6">
      <c r="A5163" t="s">
        <v>5306</v>
      </c>
      <c r="B5163" t="s">
        <v>4</v>
      </c>
      <c r="C5163" t="s">
        <v>4</v>
      </c>
      <c r="D5163" t="s">
        <v>32961</v>
      </c>
      <c r="E5163" t="s">
        <v>5306</v>
      </c>
      <c r="F5163" t="s">
        <v>32962</v>
      </c>
    </row>
    <row r="5164" spans="1:6">
      <c r="A5164" t="s">
        <v>5307</v>
      </c>
      <c r="B5164" t="s">
        <v>4</v>
      </c>
      <c r="C5164" t="s">
        <v>4</v>
      </c>
      <c r="D5164" t="s">
        <v>32961</v>
      </c>
      <c r="E5164" t="s">
        <v>5307</v>
      </c>
      <c r="F5164" t="s">
        <v>32962</v>
      </c>
    </row>
    <row r="5165" spans="1:6">
      <c r="A5165" t="s">
        <v>5308</v>
      </c>
      <c r="B5165" t="s">
        <v>4</v>
      </c>
      <c r="C5165" t="s">
        <v>4</v>
      </c>
      <c r="D5165" t="s">
        <v>32961</v>
      </c>
      <c r="E5165" t="s">
        <v>5308</v>
      </c>
      <c r="F5165" t="s">
        <v>32962</v>
      </c>
    </row>
    <row r="5166" spans="1:6">
      <c r="A5166" t="s">
        <v>5309</v>
      </c>
      <c r="B5166" t="s">
        <v>14</v>
      </c>
      <c r="C5166" t="s">
        <v>14</v>
      </c>
      <c r="D5166" t="s">
        <v>32961</v>
      </c>
      <c r="E5166" t="s">
        <v>5309</v>
      </c>
      <c r="F5166" t="s">
        <v>32962</v>
      </c>
    </row>
    <row r="5167" spans="1:6">
      <c r="A5167" t="s">
        <v>5310</v>
      </c>
      <c r="B5167" t="s">
        <v>14</v>
      </c>
      <c r="C5167" t="s">
        <v>14</v>
      </c>
      <c r="D5167" t="s">
        <v>32961</v>
      </c>
      <c r="E5167" t="s">
        <v>5310</v>
      </c>
      <c r="F5167" t="s">
        <v>32962</v>
      </c>
    </row>
    <row r="5168" spans="1:6">
      <c r="A5168" t="s">
        <v>5311</v>
      </c>
      <c r="B5168" t="s">
        <v>4</v>
      </c>
      <c r="C5168" t="s">
        <v>4</v>
      </c>
      <c r="D5168" t="s">
        <v>32961</v>
      </c>
      <c r="E5168" t="s">
        <v>5311</v>
      </c>
      <c r="F5168" t="s">
        <v>32962</v>
      </c>
    </row>
    <row r="5169" spans="1:6">
      <c r="A5169" t="s">
        <v>5312</v>
      </c>
      <c r="B5169" t="s">
        <v>4</v>
      </c>
      <c r="C5169" t="s">
        <v>4</v>
      </c>
      <c r="D5169" t="s">
        <v>32961</v>
      </c>
      <c r="E5169" t="s">
        <v>5312</v>
      </c>
      <c r="F5169" t="s">
        <v>32962</v>
      </c>
    </row>
    <row r="5170" spans="1:6">
      <c r="A5170" t="s">
        <v>5313</v>
      </c>
      <c r="B5170" t="s">
        <v>14</v>
      </c>
      <c r="C5170" t="s">
        <v>14</v>
      </c>
      <c r="D5170" t="s">
        <v>32961</v>
      </c>
      <c r="E5170" t="s">
        <v>5313</v>
      </c>
      <c r="F5170" t="s">
        <v>32962</v>
      </c>
    </row>
    <row r="5171" spans="1:6">
      <c r="A5171" t="s">
        <v>5314</v>
      </c>
      <c r="B5171" t="s">
        <v>14</v>
      </c>
      <c r="C5171" t="s">
        <v>14</v>
      </c>
      <c r="D5171" t="s">
        <v>32961</v>
      </c>
      <c r="E5171" t="s">
        <v>5314</v>
      </c>
      <c r="F5171" t="s">
        <v>32962</v>
      </c>
    </row>
    <row r="5172" spans="1:6">
      <c r="A5172" t="s">
        <v>5315</v>
      </c>
      <c r="B5172" t="s">
        <v>4</v>
      </c>
      <c r="C5172" t="s">
        <v>4</v>
      </c>
      <c r="D5172" t="s">
        <v>32961</v>
      </c>
      <c r="E5172" t="s">
        <v>5315</v>
      </c>
      <c r="F5172" t="s">
        <v>32962</v>
      </c>
    </row>
    <row r="5173" spans="1:6">
      <c r="A5173" t="s">
        <v>5316</v>
      </c>
      <c r="B5173" t="s">
        <v>4</v>
      </c>
      <c r="C5173" t="s">
        <v>4</v>
      </c>
      <c r="D5173" t="s">
        <v>32961</v>
      </c>
      <c r="E5173" t="s">
        <v>5316</v>
      </c>
      <c r="F5173" t="s">
        <v>32962</v>
      </c>
    </row>
    <row r="5174" spans="1:6">
      <c r="A5174" t="s">
        <v>5317</v>
      </c>
      <c r="B5174" t="s">
        <v>14</v>
      </c>
      <c r="C5174" t="s">
        <v>14</v>
      </c>
      <c r="D5174" t="s">
        <v>32961</v>
      </c>
      <c r="E5174" t="s">
        <v>5317</v>
      </c>
      <c r="F5174" t="s">
        <v>32962</v>
      </c>
    </row>
    <row r="5175" spans="1:6">
      <c r="A5175" t="s">
        <v>5318</v>
      </c>
      <c r="B5175" t="s">
        <v>4</v>
      </c>
      <c r="C5175" t="s">
        <v>4</v>
      </c>
      <c r="D5175" t="s">
        <v>32961</v>
      </c>
      <c r="E5175" t="s">
        <v>5318</v>
      </c>
      <c r="F5175" t="s">
        <v>32962</v>
      </c>
    </row>
    <row r="5176" spans="1:6">
      <c r="A5176" t="s">
        <v>5319</v>
      </c>
      <c r="B5176" t="s">
        <v>1</v>
      </c>
      <c r="C5176" t="s">
        <v>1</v>
      </c>
      <c r="D5176" t="s">
        <v>32961</v>
      </c>
      <c r="E5176" t="s">
        <v>5319</v>
      </c>
      <c r="F5176" t="s">
        <v>32962</v>
      </c>
    </row>
    <row r="5177" spans="1:6">
      <c r="A5177" t="s">
        <v>5320</v>
      </c>
      <c r="B5177" t="s">
        <v>14</v>
      </c>
      <c r="C5177" t="s">
        <v>14</v>
      </c>
      <c r="D5177" t="s">
        <v>32961</v>
      </c>
      <c r="E5177" t="s">
        <v>5320</v>
      </c>
      <c r="F5177" t="s">
        <v>32962</v>
      </c>
    </row>
    <row r="5178" spans="1:6">
      <c r="A5178" t="s">
        <v>5321</v>
      </c>
      <c r="B5178" t="s">
        <v>4</v>
      </c>
      <c r="C5178" t="s">
        <v>4</v>
      </c>
      <c r="D5178" t="s">
        <v>32961</v>
      </c>
      <c r="E5178" t="s">
        <v>5321</v>
      </c>
      <c r="F5178" t="s">
        <v>32962</v>
      </c>
    </row>
    <row r="5179" spans="1:6">
      <c r="A5179" t="s">
        <v>5322</v>
      </c>
      <c r="B5179" t="s">
        <v>4</v>
      </c>
      <c r="C5179" t="s">
        <v>4</v>
      </c>
      <c r="D5179" t="s">
        <v>32961</v>
      </c>
      <c r="E5179" t="s">
        <v>5322</v>
      </c>
      <c r="F5179" t="s">
        <v>32962</v>
      </c>
    </row>
    <row r="5180" spans="1:6">
      <c r="A5180" t="s">
        <v>5323</v>
      </c>
      <c r="B5180" t="s">
        <v>1</v>
      </c>
      <c r="C5180" t="s">
        <v>1</v>
      </c>
      <c r="D5180" t="s">
        <v>32961</v>
      </c>
      <c r="E5180" t="s">
        <v>5323</v>
      </c>
      <c r="F5180" t="s">
        <v>32962</v>
      </c>
    </row>
    <row r="5181" spans="1:6">
      <c r="A5181" t="s">
        <v>5324</v>
      </c>
      <c r="B5181" t="s">
        <v>14</v>
      </c>
      <c r="C5181" t="s">
        <v>14</v>
      </c>
      <c r="D5181" t="s">
        <v>32961</v>
      </c>
      <c r="E5181" t="s">
        <v>5324</v>
      </c>
      <c r="F5181" t="s">
        <v>32962</v>
      </c>
    </row>
    <row r="5182" spans="1:6">
      <c r="A5182" t="s">
        <v>5325</v>
      </c>
      <c r="B5182" t="s">
        <v>14</v>
      </c>
      <c r="C5182" t="s">
        <v>14</v>
      </c>
      <c r="D5182" t="s">
        <v>32961</v>
      </c>
      <c r="E5182" t="s">
        <v>5325</v>
      </c>
      <c r="F5182" t="s">
        <v>32962</v>
      </c>
    </row>
    <row r="5183" spans="1:6">
      <c r="A5183" t="s">
        <v>5326</v>
      </c>
      <c r="B5183" t="s">
        <v>4</v>
      </c>
      <c r="C5183" t="s">
        <v>4</v>
      </c>
      <c r="D5183" t="s">
        <v>32961</v>
      </c>
      <c r="E5183" t="s">
        <v>5326</v>
      </c>
      <c r="F5183" t="s">
        <v>32962</v>
      </c>
    </row>
    <row r="5184" spans="1:6">
      <c r="A5184" t="s">
        <v>5327</v>
      </c>
      <c r="B5184" t="s">
        <v>4</v>
      </c>
      <c r="C5184" t="s">
        <v>4</v>
      </c>
      <c r="D5184" t="s">
        <v>32961</v>
      </c>
      <c r="E5184" t="s">
        <v>5327</v>
      </c>
      <c r="F5184" t="s">
        <v>32962</v>
      </c>
    </row>
    <row r="5185" spans="1:6">
      <c r="A5185" t="s">
        <v>5328</v>
      </c>
      <c r="B5185" t="s">
        <v>14</v>
      </c>
      <c r="C5185" t="s">
        <v>14</v>
      </c>
      <c r="D5185" t="s">
        <v>32961</v>
      </c>
      <c r="E5185" t="s">
        <v>5328</v>
      </c>
      <c r="F5185" t="s">
        <v>32962</v>
      </c>
    </row>
    <row r="5186" spans="1:6">
      <c r="A5186" t="s">
        <v>5329</v>
      </c>
      <c r="B5186" t="s">
        <v>14</v>
      </c>
      <c r="C5186" t="s">
        <v>14</v>
      </c>
      <c r="D5186" t="s">
        <v>32961</v>
      </c>
      <c r="E5186" t="s">
        <v>5329</v>
      </c>
      <c r="F5186" t="s">
        <v>32962</v>
      </c>
    </row>
    <row r="5187" spans="1:6">
      <c r="A5187" t="s">
        <v>5330</v>
      </c>
      <c r="B5187" t="s">
        <v>14</v>
      </c>
      <c r="C5187" t="s">
        <v>14</v>
      </c>
      <c r="D5187" t="s">
        <v>32961</v>
      </c>
      <c r="E5187" t="s">
        <v>5330</v>
      </c>
      <c r="F5187" t="s">
        <v>32962</v>
      </c>
    </row>
    <row r="5188" spans="1:6">
      <c r="A5188" t="s">
        <v>5331</v>
      </c>
      <c r="B5188" t="s">
        <v>4</v>
      </c>
      <c r="C5188" t="s">
        <v>4</v>
      </c>
      <c r="D5188" t="s">
        <v>32961</v>
      </c>
      <c r="E5188" t="s">
        <v>5331</v>
      </c>
      <c r="F5188" t="s">
        <v>32962</v>
      </c>
    </row>
    <row r="5189" spans="1:6">
      <c r="A5189" t="s">
        <v>5332</v>
      </c>
      <c r="B5189" t="s">
        <v>14</v>
      </c>
      <c r="C5189" t="s">
        <v>14</v>
      </c>
      <c r="D5189" t="s">
        <v>32961</v>
      </c>
      <c r="E5189" t="s">
        <v>5332</v>
      </c>
      <c r="F5189" t="s">
        <v>32962</v>
      </c>
    </row>
    <row r="5190" spans="1:6">
      <c r="A5190" t="s">
        <v>5333</v>
      </c>
      <c r="B5190" t="s">
        <v>29</v>
      </c>
      <c r="C5190" t="s">
        <v>29</v>
      </c>
      <c r="D5190" t="s">
        <v>32961</v>
      </c>
      <c r="E5190" t="s">
        <v>5333</v>
      </c>
      <c r="F5190" t="s">
        <v>32962</v>
      </c>
    </row>
    <row r="5191" spans="1:6">
      <c r="A5191" t="s">
        <v>5334</v>
      </c>
      <c r="B5191" t="s">
        <v>4</v>
      </c>
      <c r="C5191" t="s">
        <v>4</v>
      </c>
      <c r="D5191" t="s">
        <v>32961</v>
      </c>
      <c r="E5191" t="s">
        <v>5334</v>
      </c>
      <c r="F5191" t="s">
        <v>32962</v>
      </c>
    </row>
    <row r="5192" spans="1:6">
      <c r="A5192" t="s">
        <v>5335</v>
      </c>
      <c r="B5192" t="s">
        <v>14</v>
      </c>
      <c r="C5192" t="s">
        <v>14</v>
      </c>
      <c r="D5192" t="s">
        <v>32961</v>
      </c>
      <c r="E5192" t="s">
        <v>5335</v>
      </c>
      <c r="F5192" t="s">
        <v>32962</v>
      </c>
    </row>
    <row r="5193" spans="1:6">
      <c r="A5193" t="s">
        <v>5336</v>
      </c>
      <c r="B5193" t="s">
        <v>4</v>
      </c>
      <c r="C5193" t="s">
        <v>4</v>
      </c>
      <c r="D5193" t="s">
        <v>32961</v>
      </c>
      <c r="E5193" t="s">
        <v>5336</v>
      </c>
      <c r="F5193" t="s">
        <v>32962</v>
      </c>
    </row>
    <row r="5194" spans="1:6">
      <c r="A5194" t="s">
        <v>5337</v>
      </c>
      <c r="B5194" t="s">
        <v>14</v>
      </c>
      <c r="C5194" t="s">
        <v>14</v>
      </c>
      <c r="D5194" t="s">
        <v>32961</v>
      </c>
      <c r="E5194" t="s">
        <v>5337</v>
      </c>
      <c r="F5194" t="s">
        <v>32962</v>
      </c>
    </row>
    <row r="5195" spans="1:6">
      <c r="A5195" t="s">
        <v>5338</v>
      </c>
      <c r="B5195" t="s">
        <v>11</v>
      </c>
      <c r="C5195" t="s">
        <v>11</v>
      </c>
      <c r="D5195" t="s">
        <v>32961</v>
      </c>
      <c r="E5195" t="s">
        <v>5338</v>
      </c>
      <c r="F5195" t="s">
        <v>32962</v>
      </c>
    </row>
    <row r="5196" spans="1:6">
      <c r="A5196" t="s">
        <v>5339</v>
      </c>
      <c r="B5196" t="s">
        <v>1</v>
      </c>
      <c r="C5196" t="s">
        <v>1</v>
      </c>
      <c r="D5196" t="s">
        <v>32961</v>
      </c>
      <c r="E5196" t="s">
        <v>5339</v>
      </c>
      <c r="F5196" t="s">
        <v>32962</v>
      </c>
    </row>
    <row r="5197" spans="1:6">
      <c r="A5197" t="s">
        <v>5340</v>
      </c>
      <c r="B5197" t="s">
        <v>14</v>
      </c>
      <c r="C5197" t="s">
        <v>14</v>
      </c>
      <c r="D5197" t="s">
        <v>32961</v>
      </c>
      <c r="E5197" t="s">
        <v>5340</v>
      </c>
      <c r="F5197" t="s">
        <v>32962</v>
      </c>
    </row>
    <row r="5198" spans="1:6">
      <c r="A5198" t="s">
        <v>5341</v>
      </c>
      <c r="B5198" t="s">
        <v>4</v>
      </c>
      <c r="C5198" t="s">
        <v>4</v>
      </c>
      <c r="D5198" t="s">
        <v>32961</v>
      </c>
      <c r="E5198" t="s">
        <v>5341</v>
      </c>
      <c r="F5198" t="s">
        <v>32962</v>
      </c>
    </row>
    <row r="5199" spans="1:6">
      <c r="A5199" t="s">
        <v>5342</v>
      </c>
      <c r="B5199" t="s">
        <v>4</v>
      </c>
      <c r="C5199" t="s">
        <v>4</v>
      </c>
      <c r="D5199" t="s">
        <v>32961</v>
      </c>
      <c r="E5199" t="s">
        <v>5342</v>
      </c>
      <c r="F5199" t="s">
        <v>32962</v>
      </c>
    </row>
    <row r="5200" spans="1:6">
      <c r="A5200" t="s">
        <v>5343</v>
      </c>
      <c r="B5200" t="s">
        <v>1</v>
      </c>
      <c r="C5200" t="s">
        <v>1</v>
      </c>
      <c r="D5200" t="s">
        <v>32961</v>
      </c>
      <c r="E5200" t="s">
        <v>5343</v>
      </c>
      <c r="F5200" t="s">
        <v>32962</v>
      </c>
    </row>
    <row r="5201" spans="1:6">
      <c r="A5201" t="s">
        <v>5344</v>
      </c>
      <c r="B5201" t="s">
        <v>4</v>
      </c>
      <c r="C5201" t="s">
        <v>4</v>
      </c>
      <c r="D5201" t="s">
        <v>32961</v>
      </c>
      <c r="E5201" t="s">
        <v>5344</v>
      </c>
      <c r="F5201" t="s">
        <v>32962</v>
      </c>
    </row>
    <row r="5202" spans="1:6">
      <c r="A5202" t="s">
        <v>5345</v>
      </c>
      <c r="B5202" t="s">
        <v>4</v>
      </c>
      <c r="C5202" t="s">
        <v>4</v>
      </c>
      <c r="D5202" t="s">
        <v>32961</v>
      </c>
      <c r="E5202" t="s">
        <v>5345</v>
      </c>
      <c r="F5202" t="s">
        <v>32962</v>
      </c>
    </row>
    <row r="5203" spans="1:6">
      <c r="A5203" t="s">
        <v>5346</v>
      </c>
      <c r="B5203" t="s">
        <v>4</v>
      </c>
      <c r="C5203" t="s">
        <v>4</v>
      </c>
      <c r="D5203" t="s">
        <v>32961</v>
      </c>
      <c r="E5203" t="s">
        <v>5346</v>
      </c>
      <c r="F5203" t="s">
        <v>32962</v>
      </c>
    </row>
    <row r="5204" spans="1:6">
      <c r="A5204" t="s">
        <v>5347</v>
      </c>
      <c r="B5204" t="s">
        <v>14</v>
      </c>
      <c r="C5204" t="s">
        <v>14</v>
      </c>
      <c r="D5204" t="s">
        <v>32961</v>
      </c>
      <c r="E5204" t="s">
        <v>5347</v>
      </c>
      <c r="F5204" t="s">
        <v>32962</v>
      </c>
    </row>
    <row r="5205" spans="1:6">
      <c r="A5205" t="s">
        <v>5348</v>
      </c>
      <c r="B5205" t="s">
        <v>62</v>
      </c>
      <c r="C5205" t="s">
        <v>62</v>
      </c>
      <c r="D5205" t="s">
        <v>32961</v>
      </c>
      <c r="E5205" t="s">
        <v>5348</v>
      </c>
      <c r="F5205" t="s">
        <v>32962</v>
      </c>
    </row>
    <row r="5206" spans="1:6">
      <c r="A5206" t="s">
        <v>5349</v>
      </c>
      <c r="B5206" t="s">
        <v>4</v>
      </c>
      <c r="C5206" t="s">
        <v>4</v>
      </c>
      <c r="D5206" t="s">
        <v>32961</v>
      </c>
      <c r="E5206" t="s">
        <v>5349</v>
      </c>
      <c r="F5206" t="s">
        <v>32962</v>
      </c>
    </row>
    <row r="5207" spans="1:6">
      <c r="A5207" t="s">
        <v>5350</v>
      </c>
      <c r="B5207" t="s">
        <v>4</v>
      </c>
      <c r="C5207" t="s">
        <v>4</v>
      </c>
      <c r="D5207" t="s">
        <v>32961</v>
      </c>
      <c r="E5207" t="s">
        <v>5350</v>
      </c>
      <c r="F5207" t="s">
        <v>32962</v>
      </c>
    </row>
    <row r="5208" spans="1:6">
      <c r="A5208" t="s">
        <v>5351</v>
      </c>
      <c r="B5208" t="s">
        <v>4</v>
      </c>
      <c r="C5208" t="s">
        <v>4</v>
      </c>
      <c r="D5208" t="s">
        <v>32961</v>
      </c>
      <c r="E5208" t="s">
        <v>5351</v>
      </c>
      <c r="F5208" t="s">
        <v>32962</v>
      </c>
    </row>
    <row r="5209" spans="1:6">
      <c r="A5209" t="s">
        <v>5352</v>
      </c>
      <c r="B5209" t="s">
        <v>1</v>
      </c>
      <c r="C5209" t="s">
        <v>1</v>
      </c>
      <c r="D5209" t="s">
        <v>32961</v>
      </c>
      <c r="E5209" t="s">
        <v>5352</v>
      </c>
      <c r="F5209" t="s">
        <v>32962</v>
      </c>
    </row>
    <row r="5210" spans="1:6">
      <c r="A5210" t="s">
        <v>5353</v>
      </c>
      <c r="B5210" t="s">
        <v>14</v>
      </c>
      <c r="C5210" t="s">
        <v>14</v>
      </c>
      <c r="D5210" t="s">
        <v>32961</v>
      </c>
      <c r="E5210" t="s">
        <v>5353</v>
      </c>
      <c r="F5210" t="s">
        <v>32962</v>
      </c>
    </row>
    <row r="5211" spans="1:6">
      <c r="A5211" t="s">
        <v>5354</v>
      </c>
      <c r="B5211" t="s">
        <v>4</v>
      </c>
      <c r="C5211" t="s">
        <v>4</v>
      </c>
      <c r="D5211" t="s">
        <v>32961</v>
      </c>
      <c r="E5211" t="s">
        <v>5354</v>
      </c>
      <c r="F5211" t="s">
        <v>32962</v>
      </c>
    </row>
    <row r="5212" spans="1:6">
      <c r="A5212" t="s">
        <v>5355</v>
      </c>
      <c r="B5212" t="s">
        <v>14</v>
      </c>
      <c r="C5212" t="s">
        <v>14</v>
      </c>
      <c r="D5212" t="s">
        <v>32961</v>
      </c>
      <c r="E5212" t="s">
        <v>5355</v>
      </c>
      <c r="F5212" t="s">
        <v>32962</v>
      </c>
    </row>
    <row r="5213" spans="1:6">
      <c r="A5213" t="s">
        <v>5356</v>
      </c>
      <c r="B5213" t="s">
        <v>1</v>
      </c>
      <c r="C5213" t="s">
        <v>1</v>
      </c>
      <c r="D5213" t="s">
        <v>32961</v>
      </c>
      <c r="E5213" t="s">
        <v>5356</v>
      </c>
      <c r="F5213" t="s">
        <v>32962</v>
      </c>
    </row>
    <row r="5214" spans="1:6">
      <c r="A5214" t="s">
        <v>5357</v>
      </c>
      <c r="B5214" t="s">
        <v>1</v>
      </c>
      <c r="C5214" t="s">
        <v>1</v>
      </c>
      <c r="D5214" t="s">
        <v>32961</v>
      </c>
      <c r="E5214" t="s">
        <v>5357</v>
      </c>
      <c r="F5214" t="s">
        <v>32962</v>
      </c>
    </row>
    <row r="5215" spans="1:6">
      <c r="A5215" t="s">
        <v>5358</v>
      </c>
      <c r="B5215" t="s">
        <v>1</v>
      </c>
      <c r="C5215" t="s">
        <v>1</v>
      </c>
      <c r="D5215" t="s">
        <v>32961</v>
      </c>
      <c r="E5215" t="s">
        <v>5358</v>
      </c>
      <c r="F5215" t="s">
        <v>32962</v>
      </c>
    </row>
    <row r="5216" spans="1:6">
      <c r="A5216" t="s">
        <v>5359</v>
      </c>
      <c r="B5216" t="s">
        <v>4</v>
      </c>
      <c r="C5216" t="s">
        <v>4</v>
      </c>
      <c r="D5216" t="s">
        <v>32961</v>
      </c>
      <c r="E5216" t="s">
        <v>5359</v>
      </c>
      <c r="F5216" t="s">
        <v>32962</v>
      </c>
    </row>
    <row r="5217" spans="1:6">
      <c r="A5217" t="s">
        <v>5360</v>
      </c>
      <c r="B5217" t="s">
        <v>4</v>
      </c>
      <c r="C5217" t="s">
        <v>4</v>
      </c>
      <c r="D5217" t="s">
        <v>32961</v>
      </c>
      <c r="E5217" t="s">
        <v>5360</v>
      </c>
      <c r="F5217" t="s">
        <v>32962</v>
      </c>
    </row>
    <row r="5218" spans="1:6">
      <c r="A5218" t="s">
        <v>5361</v>
      </c>
      <c r="B5218" t="s">
        <v>1</v>
      </c>
      <c r="C5218" t="s">
        <v>1</v>
      </c>
      <c r="D5218" t="s">
        <v>32961</v>
      </c>
      <c r="E5218" t="s">
        <v>5361</v>
      </c>
      <c r="F5218" t="s">
        <v>32962</v>
      </c>
    </row>
    <row r="5219" spans="1:6">
      <c r="A5219" t="s">
        <v>5362</v>
      </c>
      <c r="B5219" t="s">
        <v>14</v>
      </c>
      <c r="C5219" t="s">
        <v>14</v>
      </c>
      <c r="D5219" t="s">
        <v>32961</v>
      </c>
      <c r="E5219" t="s">
        <v>5362</v>
      </c>
      <c r="F5219" t="s">
        <v>32962</v>
      </c>
    </row>
    <row r="5220" spans="1:6">
      <c r="A5220" t="s">
        <v>5363</v>
      </c>
      <c r="B5220" t="s">
        <v>4</v>
      </c>
      <c r="C5220" t="s">
        <v>4</v>
      </c>
      <c r="D5220" t="s">
        <v>32961</v>
      </c>
      <c r="E5220" t="s">
        <v>5363</v>
      </c>
      <c r="F5220" t="s">
        <v>32962</v>
      </c>
    </row>
    <row r="5221" spans="1:6">
      <c r="A5221" t="s">
        <v>5364</v>
      </c>
      <c r="B5221" t="s">
        <v>4</v>
      </c>
      <c r="C5221" t="s">
        <v>4</v>
      </c>
      <c r="D5221" t="s">
        <v>32961</v>
      </c>
      <c r="E5221" t="s">
        <v>5364</v>
      </c>
      <c r="F5221" t="s">
        <v>32962</v>
      </c>
    </row>
    <row r="5222" spans="1:6">
      <c r="A5222" t="s">
        <v>5365</v>
      </c>
      <c r="B5222" t="s">
        <v>4</v>
      </c>
      <c r="C5222" t="s">
        <v>4</v>
      </c>
      <c r="D5222" t="s">
        <v>32961</v>
      </c>
      <c r="E5222" t="s">
        <v>5365</v>
      </c>
      <c r="F5222" t="s">
        <v>32962</v>
      </c>
    </row>
    <row r="5223" spans="1:6">
      <c r="A5223" t="s">
        <v>5366</v>
      </c>
      <c r="B5223" t="s">
        <v>14</v>
      </c>
      <c r="C5223" t="s">
        <v>14</v>
      </c>
      <c r="D5223" t="s">
        <v>32961</v>
      </c>
      <c r="E5223" t="s">
        <v>5366</v>
      </c>
      <c r="F5223" t="s">
        <v>32962</v>
      </c>
    </row>
    <row r="5224" spans="1:6">
      <c r="A5224" t="s">
        <v>5367</v>
      </c>
      <c r="B5224" t="s">
        <v>1</v>
      </c>
      <c r="C5224" t="s">
        <v>1</v>
      </c>
      <c r="D5224" t="s">
        <v>32961</v>
      </c>
      <c r="E5224" t="s">
        <v>5367</v>
      </c>
      <c r="F5224" t="s">
        <v>32962</v>
      </c>
    </row>
    <row r="5225" spans="1:6">
      <c r="A5225" t="s">
        <v>5368</v>
      </c>
      <c r="B5225" t="s">
        <v>4</v>
      </c>
      <c r="C5225" t="s">
        <v>4</v>
      </c>
      <c r="D5225" t="s">
        <v>32961</v>
      </c>
      <c r="E5225" t="s">
        <v>5368</v>
      </c>
      <c r="F5225" t="s">
        <v>32962</v>
      </c>
    </row>
    <row r="5226" spans="1:6">
      <c r="A5226" t="s">
        <v>5369</v>
      </c>
      <c r="B5226" t="s">
        <v>14</v>
      </c>
      <c r="C5226" t="s">
        <v>14</v>
      </c>
      <c r="D5226" t="s">
        <v>32961</v>
      </c>
      <c r="E5226" t="s">
        <v>5369</v>
      </c>
      <c r="F5226" t="s">
        <v>32962</v>
      </c>
    </row>
    <row r="5227" spans="1:6">
      <c r="A5227" t="s">
        <v>5370</v>
      </c>
      <c r="B5227" t="s">
        <v>14</v>
      </c>
      <c r="C5227" t="s">
        <v>14</v>
      </c>
      <c r="D5227" t="s">
        <v>32961</v>
      </c>
      <c r="E5227" t="s">
        <v>5370</v>
      </c>
      <c r="F5227" t="s">
        <v>32962</v>
      </c>
    </row>
    <row r="5228" spans="1:6">
      <c r="A5228" t="s">
        <v>5371</v>
      </c>
      <c r="B5228" t="s">
        <v>29</v>
      </c>
      <c r="C5228" t="s">
        <v>29</v>
      </c>
      <c r="D5228" t="s">
        <v>32961</v>
      </c>
      <c r="E5228" t="s">
        <v>5371</v>
      </c>
      <c r="F5228" t="s">
        <v>32962</v>
      </c>
    </row>
    <row r="5229" spans="1:6">
      <c r="A5229" t="s">
        <v>5372</v>
      </c>
      <c r="B5229" t="s">
        <v>4</v>
      </c>
      <c r="C5229" t="s">
        <v>4</v>
      </c>
      <c r="D5229" t="s">
        <v>32961</v>
      </c>
      <c r="E5229" t="s">
        <v>5372</v>
      </c>
      <c r="F5229" t="s">
        <v>32962</v>
      </c>
    </row>
    <row r="5230" spans="1:6">
      <c r="A5230" t="s">
        <v>5373</v>
      </c>
      <c r="B5230" t="s">
        <v>1</v>
      </c>
      <c r="C5230" t="s">
        <v>1</v>
      </c>
      <c r="D5230" t="s">
        <v>32961</v>
      </c>
      <c r="E5230" t="s">
        <v>5373</v>
      </c>
      <c r="F5230" t="s">
        <v>32962</v>
      </c>
    </row>
    <row r="5231" spans="1:6">
      <c r="A5231" t="s">
        <v>5374</v>
      </c>
      <c r="B5231" t="s">
        <v>1</v>
      </c>
      <c r="C5231" t="s">
        <v>1</v>
      </c>
      <c r="D5231" t="s">
        <v>32961</v>
      </c>
      <c r="E5231" t="s">
        <v>5374</v>
      </c>
      <c r="F5231" t="s">
        <v>32962</v>
      </c>
    </row>
    <row r="5232" spans="1:6">
      <c r="A5232" t="s">
        <v>5375</v>
      </c>
      <c r="B5232" t="s">
        <v>14</v>
      </c>
      <c r="C5232" t="s">
        <v>14</v>
      </c>
      <c r="D5232" t="s">
        <v>32961</v>
      </c>
      <c r="E5232" t="s">
        <v>5375</v>
      </c>
      <c r="F5232" t="s">
        <v>32962</v>
      </c>
    </row>
    <row r="5233" spans="1:6">
      <c r="A5233" t="s">
        <v>5376</v>
      </c>
      <c r="B5233" t="s">
        <v>4</v>
      </c>
      <c r="C5233" t="s">
        <v>4</v>
      </c>
      <c r="D5233" t="s">
        <v>32961</v>
      </c>
      <c r="E5233" t="s">
        <v>5376</v>
      </c>
      <c r="F5233" t="s">
        <v>32962</v>
      </c>
    </row>
    <row r="5234" spans="1:6">
      <c r="A5234" t="s">
        <v>5377</v>
      </c>
      <c r="B5234" t="s">
        <v>4</v>
      </c>
      <c r="C5234" t="s">
        <v>4</v>
      </c>
      <c r="D5234" t="s">
        <v>32961</v>
      </c>
      <c r="E5234" t="s">
        <v>5377</v>
      </c>
      <c r="F5234" t="s">
        <v>32962</v>
      </c>
    </row>
    <row r="5235" spans="1:6">
      <c r="A5235" t="s">
        <v>5378</v>
      </c>
      <c r="B5235" t="s">
        <v>4</v>
      </c>
      <c r="C5235" t="s">
        <v>4</v>
      </c>
      <c r="D5235" t="s">
        <v>32961</v>
      </c>
      <c r="E5235" t="s">
        <v>5378</v>
      </c>
      <c r="F5235" t="s">
        <v>32962</v>
      </c>
    </row>
    <row r="5236" spans="1:6">
      <c r="A5236" t="s">
        <v>5379</v>
      </c>
      <c r="B5236" t="s">
        <v>14</v>
      </c>
      <c r="C5236" t="s">
        <v>14</v>
      </c>
      <c r="D5236" t="s">
        <v>32961</v>
      </c>
      <c r="E5236" t="s">
        <v>5379</v>
      </c>
      <c r="F5236" t="s">
        <v>32962</v>
      </c>
    </row>
    <row r="5237" spans="1:6">
      <c r="A5237" t="s">
        <v>5380</v>
      </c>
      <c r="B5237" t="s">
        <v>62</v>
      </c>
      <c r="C5237" t="s">
        <v>62</v>
      </c>
      <c r="D5237" t="s">
        <v>32961</v>
      </c>
      <c r="E5237" t="s">
        <v>5380</v>
      </c>
      <c r="F5237" t="s">
        <v>32962</v>
      </c>
    </row>
    <row r="5238" spans="1:6">
      <c r="A5238" t="s">
        <v>5382</v>
      </c>
      <c r="B5238" t="s">
        <v>4</v>
      </c>
      <c r="C5238" t="s">
        <v>4</v>
      </c>
      <c r="D5238" t="s">
        <v>32961</v>
      </c>
      <c r="E5238" t="s">
        <v>5382</v>
      </c>
      <c r="F5238" t="s">
        <v>32962</v>
      </c>
    </row>
    <row r="5239" spans="1:6">
      <c r="A5239" t="s">
        <v>5383</v>
      </c>
      <c r="B5239" t="s">
        <v>1</v>
      </c>
      <c r="C5239" t="s">
        <v>1</v>
      </c>
      <c r="D5239" t="s">
        <v>32961</v>
      </c>
      <c r="E5239" t="s">
        <v>5383</v>
      </c>
      <c r="F5239" t="s">
        <v>32962</v>
      </c>
    </row>
    <row r="5240" spans="1:6">
      <c r="A5240" t="s">
        <v>5384</v>
      </c>
      <c r="B5240" t="s">
        <v>14</v>
      </c>
      <c r="C5240" t="s">
        <v>14</v>
      </c>
      <c r="D5240" t="s">
        <v>32961</v>
      </c>
      <c r="E5240" t="s">
        <v>5384</v>
      </c>
      <c r="F5240" t="s">
        <v>32962</v>
      </c>
    </row>
    <row r="5241" spans="1:6">
      <c r="A5241" t="s">
        <v>5385</v>
      </c>
      <c r="B5241" t="s">
        <v>14</v>
      </c>
      <c r="C5241" t="s">
        <v>14</v>
      </c>
      <c r="D5241" t="s">
        <v>32961</v>
      </c>
      <c r="E5241" t="s">
        <v>5385</v>
      </c>
      <c r="F5241" t="s">
        <v>32962</v>
      </c>
    </row>
    <row r="5242" spans="1:6">
      <c r="A5242" t="s">
        <v>5386</v>
      </c>
      <c r="B5242" t="s">
        <v>14</v>
      </c>
      <c r="C5242" t="s">
        <v>14</v>
      </c>
      <c r="D5242" t="s">
        <v>32961</v>
      </c>
      <c r="E5242" t="s">
        <v>5386</v>
      </c>
      <c r="F5242" t="s">
        <v>32962</v>
      </c>
    </row>
    <row r="5243" spans="1:6">
      <c r="A5243" t="s">
        <v>5387</v>
      </c>
      <c r="B5243" t="s">
        <v>4</v>
      </c>
      <c r="C5243" t="s">
        <v>4</v>
      </c>
      <c r="D5243" t="s">
        <v>32961</v>
      </c>
      <c r="E5243" t="s">
        <v>5387</v>
      </c>
      <c r="F5243" t="s">
        <v>32962</v>
      </c>
    </row>
    <row r="5244" spans="1:6">
      <c r="A5244" t="s">
        <v>5388</v>
      </c>
      <c r="B5244" t="s">
        <v>14</v>
      </c>
      <c r="C5244" t="s">
        <v>14</v>
      </c>
      <c r="D5244" t="s">
        <v>32961</v>
      </c>
      <c r="E5244" t="s">
        <v>5388</v>
      </c>
      <c r="F5244" t="s">
        <v>32962</v>
      </c>
    </row>
    <row r="5245" spans="1:6">
      <c r="A5245" t="s">
        <v>5389</v>
      </c>
      <c r="B5245" t="s">
        <v>14</v>
      </c>
      <c r="C5245" t="s">
        <v>14</v>
      </c>
      <c r="D5245" t="s">
        <v>32961</v>
      </c>
      <c r="E5245" t="s">
        <v>5389</v>
      </c>
      <c r="F5245" t="s">
        <v>32962</v>
      </c>
    </row>
    <row r="5246" spans="1:6">
      <c r="A5246" t="s">
        <v>5390</v>
      </c>
      <c r="B5246" t="s">
        <v>14</v>
      </c>
      <c r="C5246" t="s">
        <v>14</v>
      </c>
      <c r="D5246" t="s">
        <v>32961</v>
      </c>
      <c r="E5246" t="s">
        <v>5390</v>
      </c>
      <c r="F5246" t="s">
        <v>32962</v>
      </c>
    </row>
    <row r="5247" spans="1:6">
      <c r="A5247" t="s">
        <v>5391</v>
      </c>
      <c r="B5247" t="s">
        <v>14</v>
      </c>
      <c r="C5247" t="s">
        <v>14</v>
      </c>
      <c r="D5247" t="s">
        <v>32961</v>
      </c>
      <c r="E5247" t="s">
        <v>5391</v>
      </c>
      <c r="F5247" t="s">
        <v>32962</v>
      </c>
    </row>
    <row r="5248" spans="1:6">
      <c r="A5248" t="s">
        <v>5392</v>
      </c>
      <c r="B5248" t="s">
        <v>4</v>
      </c>
      <c r="C5248" t="s">
        <v>4</v>
      </c>
      <c r="D5248" t="s">
        <v>32961</v>
      </c>
      <c r="E5248" t="s">
        <v>5392</v>
      </c>
      <c r="F5248" t="s">
        <v>32962</v>
      </c>
    </row>
    <row r="5249" spans="1:6">
      <c r="A5249" t="s">
        <v>5393</v>
      </c>
      <c r="B5249" t="s">
        <v>14</v>
      </c>
      <c r="C5249" t="s">
        <v>14</v>
      </c>
      <c r="D5249" t="s">
        <v>32961</v>
      </c>
      <c r="E5249" t="s">
        <v>5393</v>
      </c>
      <c r="F5249" t="s">
        <v>32962</v>
      </c>
    </row>
    <row r="5250" spans="1:6">
      <c r="A5250" t="s">
        <v>5394</v>
      </c>
      <c r="B5250" t="s">
        <v>14</v>
      </c>
      <c r="C5250" t="s">
        <v>14</v>
      </c>
      <c r="D5250" t="s">
        <v>32961</v>
      </c>
      <c r="E5250" t="s">
        <v>5394</v>
      </c>
      <c r="F5250" t="s">
        <v>32962</v>
      </c>
    </row>
    <row r="5251" spans="1:6">
      <c r="A5251" t="s">
        <v>5395</v>
      </c>
      <c r="B5251" t="s">
        <v>14</v>
      </c>
      <c r="C5251" t="s">
        <v>14</v>
      </c>
      <c r="D5251" t="s">
        <v>32961</v>
      </c>
      <c r="E5251" t="s">
        <v>5395</v>
      </c>
      <c r="F5251" t="s">
        <v>32962</v>
      </c>
    </row>
    <row r="5252" spans="1:6">
      <c r="A5252" t="s">
        <v>5396</v>
      </c>
      <c r="B5252" t="s">
        <v>14</v>
      </c>
      <c r="C5252" t="s">
        <v>14</v>
      </c>
      <c r="D5252" t="s">
        <v>32961</v>
      </c>
      <c r="E5252" t="s">
        <v>5396</v>
      </c>
      <c r="F5252" t="s">
        <v>32962</v>
      </c>
    </row>
    <row r="5253" spans="1:6">
      <c r="A5253" t="s">
        <v>5397</v>
      </c>
      <c r="B5253" t="s">
        <v>4</v>
      </c>
      <c r="C5253" t="s">
        <v>4</v>
      </c>
      <c r="D5253" t="s">
        <v>32961</v>
      </c>
      <c r="E5253" t="s">
        <v>5397</v>
      </c>
      <c r="F5253" t="s">
        <v>32962</v>
      </c>
    </row>
    <row r="5254" spans="1:6">
      <c r="A5254" t="s">
        <v>5398</v>
      </c>
      <c r="B5254" t="s">
        <v>4</v>
      </c>
      <c r="C5254" t="s">
        <v>4</v>
      </c>
      <c r="D5254" t="s">
        <v>32961</v>
      </c>
      <c r="E5254" t="s">
        <v>5398</v>
      </c>
      <c r="F5254" t="s">
        <v>32962</v>
      </c>
    </row>
    <row r="5255" spans="1:6">
      <c r="A5255" t="s">
        <v>5399</v>
      </c>
      <c r="B5255" t="s">
        <v>14</v>
      </c>
      <c r="C5255" t="s">
        <v>14</v>
      </c>
      <c r="D5255" t="s">
        <v>32961</v>
      </c>
      <c r="E5255" t="s">
        <v>5399</v>
      </c>
      <c r="F5255" t="s">
        <v>32962</v>
      </c>
    </row>
    <row r="5256" spans="1:6">
      <c r="A5256" t="s">
        <v>5400</v>
      </c>
      <c r="B5256" t="s">
        <v>1</v>
      </c>
      <c r="C5256" t="s">
        <v>1</v>
      </c>
      <c r="D5256" t="s">
        <v>32961</v>
      </c>
      <c r="E5256" t="s">
        <v>5400</v>
      </c>
      <c r="F5256" t="s">
        <v>32962</v>
      </c>
    </row>
    <row r="5257" spans="1:6">
      <c r="A5257" t="s">
        <v>5401</v>
      </c>
      <c r="B5257" t="s">
        <v>4</v>
      </c>
      <c r="C5257" t="s">
        <v>4</v>
      </c>
      <c r="D5257" t="s">
        <v>32961</v>
      </c>
      <c r="E5257" t="s">
        <v>5401</v>
      </c>
      <c r="F5257" t="s">
        <v>32962</v>
      </c>
    </row>
    <row r="5258" spans="1:6">
      <c r="A5258" t="s">
        <v>5402</v>
      </c>
      <c r="B5258" t="s">
        <v>4</v>
      </c>
      <c r="C5258" t="s">
        <v>4</v>
      </c>
      <c r="D5258" t="s">
        <v>32961</v>
      </c>
      <c r="E5258" t="s">
        <v>5402</v>
      </c>
      <c r="F5258" t="s">
        <v>32962</v>
      </c>
    </row>
    <row r="5259" spans="1:6">
      <c r="A5259" t="s">
        <v>5403</v>
      </c>
      <c r="B5259" t="s">
        <v>380</v>
      </c>
      <c r="C5259" t="s">
        <v>380</v>
      </c>
      <c r="D5259" t="s">
        <v>32961</v>
      </c>
      <c r="E5259" t="s">
        <v>5403</v>
      </c>
      <c r="F5259" t="s">
        <v>32962</v>
      </c>
    </row>
    <row r="5260" spans="1:6">
      <c r="A5260" t="s">
        <v>5404</v>
      </c>
      <c r="B5260" t="s">
        <v>4</v>
      </c>
      <c r="C5260" t="s">
        <v>4</v>
      </c>
      <c r="D5260" t="s">
        <v>32961</v>
      </c>
      <c r="E5260" t="s">
        <v>5404</v>
      </c>
      <c r="F5260" t="s">
        <v>32962</v>
      </c>
    </row>
    <row r="5261" spans="1:6">
      <c r="A5261" t="s">
        <v>5405</v>
      </c>
      <c r="B5261" t="s">
        <v>14</v>
      </c>
      <c r="C5261" t="s">
        <v>14</v>
      </c>
      <c r="D5261" t="s">
        <v>32961</v>
      </c>
      <c r="E5261" t="s">
        <v>5405</v>
      </c>
      <c r="F5261" t="s">
        <v>32962</v>
      </c>
    </row>
    <row r="5262" spans="1:6">
      <c r="A5262" t="s">
        <v>5406</v>
      </c>
      <c r="B5262" t="s">
        <v>1</v>
      </c>
      <c r="C5262" t="s">
        <v>1</v>
      </c>
      <c r="D5262" t="s">
        <v>32961</v>
      </c>
      <c r="E5262" t="s">
        <v>5406</v>
      </c>
      <c r="F5262" t="s">
        <v>32962</v>
      </c>
    </row>
    <row r="5263" spans="1:6">
      <c r="A5263" t="s">
        <v>5407</v>
      </c>
      <c r="B5263" t="s">
        <v>1</v>
      </c>
      <c r="C5263" t="s">
        <v>1</v>
      </c>
      <c r="D5263" t="s">
        <v>32961</v>
      </c>
      <c r="E5263" t="s">
        <v>5407</v>
      </c>
      <c r="F5263" t="s">
        <v>32962</v>
      </c>
    </row>
    <row r="5264" spans="1:6">
      <c r="A5264" t="s">
        <v>5408</v>
      </c>
      <c r="B5264" t="s">
        <v>14</v>
      </c>
      <c r="C5264" t="s">
        <v>14</v>
      </c>
      <c r="D5264" t="s">
        <v>32961</v>
      </c>
      <c r="E5264" t="s">
        <v>5408</v>
      </c>
      <c r="F5264" t="s">
        <v>32962</v>
      </c>
    </row>
    <row r="5265" spans="1:6">
      <c r="A5265" t="s">
        <v>5409</v>
      </c>
      <c r="B5265" t="s">
        <v>4</v>
      </c>
      <c r="C5265" t="s">
        <v>4</v>
      </c>
      <c r="D5265" t="s">
        <v>32961</v>
      </c>
      <c r="E5265" t="s">
        <v>5409</v>
      </c>
      <c r="F5265" t="s">
        <v>32962</v>
      </c>
    </row>
    <row r="5266" spans="1:6">
      <c r="A5266" t="s">
        <v>5410</v>
      </c>
      <c r="B5266" t="s">
        <v>11</v>
      </c>
      <c r="C5266" t="s">
        <v>11</v>
      </c>
      <c r="D5266" t="s">
        <v>32961</v>
      </c>
      <c r="E5266" t="s">
        <v>5410</v>
      </c>
      <c r="F5266" t="s">
        <v>32962</v>
      </c>
    </row>
    <row r="5267" spans="1:6">
      <c r="A5267" t="s">
        <v>5411</v>
      </c>
      <c r="B5267" t="s">
        <v>4</v>
      </c>
      <c r="C5267" t="s">
        <v>4</v>
      </c>
      <c r="D5267" t="s">
        <v>32961</v>
      </c>
      <c r="E5267" t="s">
        <v>5411</v>
      </c>
      <c r="F5267" t="s">
        <v>32962</v>
      </c>
    </row>
    <row r="5268" spans="1:6">
      <c r="A5268" t="s">
        <v>5412</v>
      </c>
      <c r="B5268" t="s">
        <v>1</v>
      </c>
      <c r="C5268" t="s">
        <v>1</v>
      </c>
      <c r="D5268" t="s">
        <v>32961</v>
      </c>
      <c r="E5268" t="s">
        <v>5412</v>
      </c>
      <c r="F5268" t="s">
        <v>32962</v>
      </c>
    </row>
    <row r="5269" spans="1:6">
      <c r="A5269" t="s">
        <v>5414</v>
      </c>
      <c r="B5269" t="s">
        <v>4</v>
      </c>
      <c r="C5269" t="s">
        <v>4</v>
      </c>
      <c r="D5269" t="s">
        <v>32961</v>
      </c>
      <c r="E5269" t="s">
        <v>5414</v>
      </c>
      <c r="F5269" t="s">
        <v>32962</v>
      </c>
    </row>
    <row r="5270" spans="1:6">
      <c r="A5270" t="s">
        <v>5415</v>
      </c>
      <c r="B5270" t="s">
        <v>1</v>
      </c>
      <c r="C5270" t="s">
        <v>1</v>
      </c>
      <c r="D5270" t="s">
        <v>32961</v>
      </c>
      <c r="E5270" t="s">
        <v>5415</v>
      </c>
      <c r="F5270" t="s">
        <v>32962</v>
      </c>
    </row>
    <row r="5271" spans="1:6">
      <c r="A5271" t="s">
        <v>5416</v>
      </c>
      <c r="B5271" t="s">
        <v>14</v>
      </c>
      <c r="C5271" t="s">
        <v>14</v>
      </c>
      <c r="D5271" t="s">
        <v>32961</v>
      </c>
      <c r="E5271" t="s">
        <v>5416</v>
      </c>
      <c r="F5271" t="s">
        <v>32962</v>
      </c>
    </row>
    <row r="5272" spans="1:6">
      <c r="A5272" t="s">
        <v>5417</v>
      </c>
      <c r="B5272" t="s">
        <v>14</v>
      </c>
      <c r="C5272" t="s">
        <v>14</v>
      </c>
      <c r="D5272" t="s">
        <v>32961</v>
      </c>
      <c r="E5272" t="s">
        <v>5417</v>
      </c>
      <c r="F5272" t="s">
        <v>32962</v>
      </c>
    </row>
    <row r="5273" spans="1:6">
      <c r="A5273" t="s">
        <v>5418</v>
      </c>
      <c r="B5273" t="s">
        <v>14</v>
      </c>
      <c r="C5273" t="s">
        <v>14</v>
      </c>
      <c r="D5273" t="s">
        <v>32961</v>
      </c>
      <c r="E5273" t="s">
        <v>5418</v>
      </c>
      <c r="F5273" t="s">
        <v>32962</v>
      </c>
    </row>
    <row r="5274" spans="1:6">
      <c r="A5274" t="s">
        <v>5419</v>
      </c>
      <c r="B5274" t="s">
        <v>4</v>
      </c>
      <c r="C5274" t="s">
        <v>4</v>
      </c>
      <c r="D5274" t="s">
        <v>32961</v>
      </c>
      <c r="E5274" t="s">
        <v>5419</v>
      </c>
      <c r="F5274" t="s">
        <v>32962</v>
      </c>
    </row>
    <row r="5275" spans="1:6">
      <c r="A5275" t="s">
        <v>5420</v>
      </c>
      <c r="B5275" t="s">
        <v>14</v>
      </c>
      <c r="C5275" t="s">
        <v>14</v>
      </c>
      <c r="D5275" t="s">
        <v>32961</v>
      </c>
      <c r="E5275" t="s">
        <v>5420</v>
      </c>
      <c r="F5275" t="s">
        <v>32962</v>
      </c>
    </row>
    <row r="5276" spans="1:6">
      <c r="A5276" t="s">
        <v>5421</v>
      </c>
      <c r="B5276" t="s">
        <v>4</v>
      </c>
      <c r="C5276" t="s">
        <v>4</v>
      </c>
      <c r="D5276" t="s">
        <v>32961</v>
      </c>
      <c r="E5276" t="s">
        <v>5421</v>
      </c>
      <c r="F5276" t="s">
        <v>32962</v>
      </c>
    </row>
    <row r="5277" spans="1:6">
      <c r="A5277" t="s">
        <v>5422</v>
      </c>
      <c r="B5277" t="s">
        <v>14</v>
      </c>
      <c r="C5277" t="s">
        <v>14</v>
      </c>
      <c r="D5277" t="s">
        <v>32961</v>
      </c>
      <c r="E5277" t="s">
        <v>5422</v>
      </c>
      <c r="F5277" t="s">
        <v>32962</v>
      </c>
    </row>
    <row r="5278" spans="1:6">
      <c r="A5278" t="s">
        <v>5423</v>
      </c>
      <c r="B5278" t="s">
        <v>14</v>
      </c>
      <c r="C5278" t="s">
        <v>14</v>
      </c>
      <c r="D5278" t="s">
        <v>32961</v>
      </c>
      <c r="E5278" t="s">
        <v>5423</v>
      </c>
      <c r="F5278" t="s">
        <v>32962</v>
      </c>
    </row>
    <row r="5279" spans="1:6">
      <c r="A5279" t="s">
        <v>5424</v>
      </c>
      <c r="B5279" t="s">
        <v>4</v>
      </c>
      <c r="C5279" t="s">
        <v>4</v>
      </c>
      <c r="D5279" t="s">
        <v>32961</v>
      </c>
      <c r="E5279" t="s">
        <v>5424</v>
      </c>
      <c r="F5279" t="s">
        <v>32962</v>
      </c>
    </row>
    <row r="5280" spans="1:6">
      <c r="A5280" t="s">
        <v>5425</v>
      </c>
      <c r="B5280" t="s">
        <v>4</v>
      </c>
      <c r="C5280" t="s">
        <v>4</v>
      </c>
      <c r="D5280" t="s">
        <v>32961</v>
      </c>
      <c r="E5280" t="s">
        <v>5425</v>
      </c>
      <c r="F5280" t="s">
        <v>32962</v>
      </c>
    </row>
    <row r="5281" spans="1:6">
      <c r="A5281" t="s">
        <v>5426</v>
      </c>
      <c r="B5281" t="s">
        <v>4</v>
      </c>
      <c r="C5281" t="s">
        <v>4</v>
      </c>
      <c r="D5281" t="s">
        <v>32961</v>
      </c>
      <c r="E5281" t="s">
        <v>5426</v>
      </c>
      <c r="F5281" t="s">
        <v>32962</v>
      </c>
    </row>
    <row r="5282" spans="1:6">
      <c r="A5282" t="s">
        <v>5427</v>
      </c>
      <c r="B5282" t="s">
        <v>14</v>
      </c>
      <c r="C5282" t="s">
        <v>14</v>
      </c>
      <c r="D5282" t="s">
        <v>32961</v>
      </c>
      <c r="E5282" t="s">
        <v>5427</v>
      </c>
      <c r="F5282" t="s">
        <v>32962</v>
      </c>
    </row>
    <row r="5283" spans="1:6">
      <c r="A5283" t="s">
        <v>5428</v>
      </c>
      <c r="B5283" t="s">
        <v>4</v>
      </c>
      <c r="C5283" t="s">
        <v>4</v>
      </c>
      <c r="D5283" t="s">
        <v>32961</v>
      </c>
      <c r="E5283" t="s">
        <v>5428</v>
      </c>
      <c r="F5283" t="s">
        <v>32962</v>
      </c>
    </row>
    <row r="5284" spans="1:6">
      <c r="A5284" t="s">
        <v>5429</v>
      </c>
      <c r="B5284" t="s">
        <v>14</v>
      </c>
      <c r="C5284" t="s">
        <v>14</v>
      </c>
      <c r="D5284" t="s">
        <v>32961</v>
      </c>
      <c r="E5284" t="s">
        <v>5429</v>
      </c>
      <c r="F5284" t="s">
        <v>32962</v>
      </c>
    </row>
    <row r="5285" spans="1:6">
      <c r="A5285" t="s">
        <v>5430</v>
      </c>
      <c r="B5285" t="s">
        <v>14</v>
      </c>
      <c r="C5285" t="s">
        <v>14</v>
      </c>
      <c r="D5285" t="s">
        <v>32961</v>
      </c>
      <c r="E5285" t="s">
        <v>5430</v>
      </c>
      <c r="F5285" t="s">
        <v>32962</v>
      </c>
    </row>
    <row r="5286" spans="1:6">
      <c r="A5286" t="s">
        <v>5431</v>
      </c>
      <c r="B5286" t="s">
        <v>14</v>
      </c>
      <c r="C5286" t="s">
        <v>14</v>
      </c>
      <c r="D5286" t="s">
        <v>32961</v>
      </c>
      <c r="E5286" t="s">
        <v>5431</v>
      </c>
      <c r="F5286" t="s">
        <v>32962</v>
      </c>
    </row>
    <row r="5287" spans="1:6">
      <c r="A5287" t="s">
        <v>5432</v>
      </c>
      <c r="B5287" t="s">
        <v>4</v>
      </c>
      <c r="C5287" t="s">
        <v>4</v>
      </c>
      <c r="D5287" t="s">
        <v>32961</v>
      </c>
      <c r="E5287" t="s">
        <v>5432</v>
      </c>
      <c r="F5287" t="s">
        <v>32962</v>
      </c>
    </row>
    <row r="5288" spans="1:6">
      <c r="A5288" t="s">
        <v>5433</v>
      </c>
      <c r="B5288" t="s">
        <v>4</v>
      </c>
      <c r="C5288" t="s">
        <v>4</v>
      </c>
      <c r="D5288" t="s">
        <v>32961</v>
      </c>
      <c r="E5288" t="s">
        <v>5433</v>
      </c>
      <c r="F5288" t="s">
        <v>32962</v>
      </c>
    </row>
    <row r="5289" spans="1:6">
      <c r="A5289" t="s">
        <v>5434</v>
      </c>
      <c r="B5289" t="s">
        <v>4</v>
      </c>
      <c r="C5289" t="s">
        <v>4</v>
      </c>
      <c r="D5289" t="s">
        <v>32961</v>
      </c>
      <c r="E5289" t="s">
        <v>5434</v>
      </c>
      <c r="F5289" t="s">
        <v>32962</v>
      </c>
    </row>
    <row r="5290" spans="1:6">
      <c r="A5290" t="s">
        <v>5435</v>
      </c>
      <c r="B5290" t="s">
        <v>4</v>
      </c>
      <c r="C5290" t="s">
        <v>4</v>
      </c>
      <c r="D5290" t="s">
        <v>32961</v>
      </c>
      <c r="E5290" t="s">
        <v>5435</v>
      </c>
      <c r="F5290" t="s">
        <v>32962</v>
      </c>
    </row>
    <row r="5291" spans="1:6">
      <c r="A5291" t="s">
        <v>5436</v>
      </c>
      <c r="B5291" t="s">
        <v>14</v>
      </c>
      <c r="C5291" t="s">
        <v>14</v>
      </c>
      <c r="D5291" t="s">
        <v>32961</v>
      </c>
      <c r="E5291" t="s">
        <v>5436</v>
      </c>
      <c r="F5291" t="s">
        <v>32962</v>
      </c>
    </row>
    <row r="5292" spans="1:6">
      <c r="A5292" t="s">
        <v>5437</v>
      </c>
      <c r="B5292" t="s">
        <v>4</v>
      </c>
      <c r="C5292" t="s">
        <v>4</v>
      </c>
      <c r="D5292" t="s">
        <v>32961</v>
      </c>
      <c r="E5292" t="s">
        <v>5437</v>
      </c>
      <c r="F5292" t="s">
        <v>32962</v>
      </c>
    </row>
    <row r="5293" spans="1:6">
      <c r="A5293" t="s">
        <v>5438</v>
      </c>
      <c r="B5293" t="s">
        <v>14</v>
      </c>
      <c r="C5293" t="s">
        <v>14</v>
      </c>
      <c r="D5293" t="s">
        <v>32961</v>
      </c>
      <c r="E5293" t="s">
        <v>5438</v>
      </c>
      <c r="F5293" t="s">
        <v>32962</v>
      </c>
    </row>
    <row r="5294" spans="1:6">
      <c r="A5294" t="s">
        <v>5439</v>
      </c>
      <c r="B5294" t="s">
        <v>4</v>
      </c>
      <c r="C5294" t="s">
        <v>4</v>
      </c>
      <c r="D5294" t="s">
        <v>32961</v>
      </c>
      <c r="E5294" t="s">
        <v>5439</v>
      </c>
      <c r="F5294" t="s">
        <v>32962</v>
      </c>
    </row>
    <row r="5295" spans="1:6">
      <c r="A5295" t="s">
        <v>5440</v>
      </c>
      <c r="B5295" t="s">
        <v>4</v>
      </c>
      <c r="C5295" t="s">
        <v>4</v>
      </c>
      <c r="D5295" t="s">
        <v>32961</v>
      </c>
      <c r="E5295" t="s">
        <v>5440</v>
      </c>
      <c r="F5295" t="s">
        <v>32962</v>
      </c>
    </row>
    <row r="5296" spans="1:6">
      <c r="A5296" t="s">
        <v>5441</v>
      </c>
      <c r="B5296" t="s">
        <v>1</v>
      </c>
      <c r="C5296" t="s">
        <v>1</v>
      </c>
      <c r="D5296" t="s">
        <v>32961</v>
      </c>
      <c r="E5296" t="s">
        <v>5441</v>
      </c>
      <c r="F5296" t="s">
        <v>32962</v>
      </c>
    </row>
    <row r="5297" spans="1:6">
      <c r="A5297" t="s">
        <v>5442</v>
      </c>
      <c r="B5297" t="s">
        <v>4</v>
      </c>
      <c r="C5297" t="s">
        <v>4</v>
      </c>
      <c r="D5297" t="s">
        <v>32961</v>
      </c>
      <c r="E5297" t="s">
        <v>5442</v>
      </c>
      <c r="F5297" t="s">
        <v>32962</v>
      </c>
    </row>
    <row r="5298" spans="1:6">
      <c r="A5298" t="s">
        <v>5443</v>
      </c>
      <c r="B5298" t="s">
        <v>14</v>
      </c>
      <c r="C5298" t="s">
        <v>14</v>
      </c>
      <c r="D5298" t="s">
        <v>32961</v>
      </c>
      <c r="E5298" t="s">
        <v>5443</v>
      </c>
      <c r="F5298" t="s">
        <v>32962</v>
      </c>
    </row>
    <row r="5299" spans="1:6">
      <c r="A5299" t="s">
        <v>5444</v>
      </c>
      <c r="B5299" t="s">
        <v>4</v>
      </c>
      <c r="C5299" t="s">
        <v>4</v>
      </c>
      <c r="D5299" t="s">
        <v>32961</v>
      </c>
      <c r="E5299" t="s">
        <v>5444</v>
      </c>
      <c r="F5299" t="s">
        <v>32962</v>
      </c>
    </row>
    <row r="5300" spans="1:6">
      <c r="A5300" t="s">
        <v>5445</v>
      </c>
      <c r="B5300" t="s">
        <v>4</v>
      </c>
      <c r="C5300" t="s">
        <v>4</v>
      </c>
      <c r="D5300" t="s">
        <v>32961</v>
      </c>
      <c r="E5300" t="s">
        <v>5445</v>
      </c>
      <c r="F5300" t="s">
        <v>32962</v>
      </c>
    </row>
    <row r="5301" spans="1:6">
      <c r="A5301" t="s">
        <v>5446</v>
      </c>
      <c r="B5301" t="s">
        <v>4</v>
      </c>
      <c r="C5301" t="s">
        <v>4</v>
      </c>
      <c r="D5301" t="s">
        <v>32961</v>
      </c>
      <c r="E5301" t="s">
        <v>5446</v>
      </c>
      <c r="F5301" t="s">
        <v>32962</v>
      </c>
    </row>
    <row r="5302" spans="1:6">
      <c r="A5302" t="s">
        <v>5447</v>
      </c>
      <c r="B5302" t="s">
        <v>11</v>
      </c>
      <c r="C5302" t="s">
        <v>11</v>
      </c>
      <c r="D5302" t="s">
        <v>32961</v>
      </c>
      <c r="E5302" t="s">
        <v>5447</v>
      </c>
      <c r="F5302" t="s">
        <v>32962</v>
      </c>
    </row>
    <row r="5303" spans="1:6">
      <c r="A5303" t="s">
        <v>5448</v>
      </c>
      <c r="B5303" t="s">
        <v>4</v>
      </c>
      <c r="C5303" t="s">
        <v>4</v>
      </c>
      <c r="D5303" t="s">
        <v>32961</v>
      </c>
      <c r="E5303" t="s">
        <v>5448</v>
      </c>
      <c r="F5303" t="s">
        <v>32962</v>
      </c>
    </row>
    <row r="5304" spans="1:6">
      <c r="A5304" t="s">
        <v>5449</v>
      </c>
      <c r="B5304" t="s">
        <v>14</v>
      </c>
      <c r="C5304" t="s">
        <v>14</v>
      </c>
      <c r="D5304" t="s">
        <v>32961</v>
      </c>
      <c r="E5304" t="s">
        <v>5449</v>
      </c>
      <c r="F5304" t="s">
        <v>32962</v>
      </c>
    </row>
    <row r="5305" spans="1:6">
      <c r="A5305" t="s">
        <v>5450</v>
      </c>
      <c r="B5305" t="s">
        <v>4</v>
      </c>
      <c r="C5305" t="s">
        <v>4</v>
      </c>
      <c r="D5305" t="s">
        <v>32961</v>
      </c>
      <c r="E5305" t="s">
        <v>5450</v>
      </c>
      <c r="F5305" t="s">
        <v>32962</v>
      </c>
    </row>
    <row r="5306" spans="1:6">
      <c r="A5306" t="s">
        <v>5451</v>
      </c>
      <c r="B5306" t="s">
        <v>14</v>
      </c>
      <c r="C5306" t="s">
        <v>14</v>
      </c>
      <c r="D5306" t="s">
        <v>32961</v>
      </c>
      <c r="E5306" t="s">
        <v>5451</v>
      </c>
      <c r="F5306" t="s">
        <v>32962</v>
      </c>
    </row>
    <row r="5307" spans="1:6">
      <c r="A5307" t="s">
        <v>5452</v>
      </c>
      <c r="B5307" t="s">
        <v>4</v>
      </c>
      <c r="C5307" t="s">
        <v>4</v>
      </c>
      <c r="D5307" t="s">
        <v>32961</v>
      </c>
      <c r="E5307" t="s">
        <v>5452</v>
      </c>
      <c r="F5307" t="s">
        <v>32962</v>
      </c>
    </row>
    <row r="5308" spans="1:6">
      <c r="A5308" t="s">
        <v>5453</v>
      </c>
      <c r="B5308" t="s">
        <v>4</v>
      </c>
      <c r="C5308" t="s">
        <v>4</v>
      </c>
      <c r="D5308" t="s">
        <v>32961</v>
      </c>
      <c r="E5308" t="s">
        <v>5453</v>
      </c>
      <c r="F5308" t="s">
        <v>32962</v>
      </c>
    </row>
    <row r="5309" spans="1:6">
      <c r="A5309" t="s">
        <v>5454</v>
      </c>
      <c r="B5309" t="s">
        <v>14</v>
      </c>
      <c r="C5309" t="s">
        <v>14</v>
      </c>
      <c r="D5309" t="s">
        <v>32961</v>
      </c>
      <c r="E5309" t="s">
        <v>5454</v>
      </c>
      <c r="F5309" t="s">
        <v>32962</v>
      </c>
    </row>
    <row r="5310" spans="1:6">
      <c r="A5310" t="s">
        <v>5455</v>
      </c>
      <c r="B5310" t="s">
        <v>4</v>
      </c>
      <c r="C5310" t="s">
        <v>4</v>
      </c>
      <c r="D5310" t="s">
        <v>32961</v>
      </c>
      <c r="E5310" t="s">
        <v>5455</v>
      </c>
      <c r="F5310" t="s">
        <v>32962</v>
      </c>
    </row>
    <row r="5311" spans="1:6">
      <c r="A5311" t="s">
        <v>5456</v>
      </c>
      <c r="B5311" t="s">
        <v>4</v>
      </c>
      <c r="C5311" t="s">
        <v>4</v>
      </c>
      <c r="D5311" t="s">
        <v>32961</v>
      </c>
      <c r="E5311" t="s">
        <v>5456</v>
      </c>
      <c r="F5311" t="s">
        <v>32962</v>
      </c>
    </row>
    <row r="5312" spans="1:6">
      <c r="A5312" t="s">
        <v>5457</v>
      </c>
      <c r="B5312" t="s">
        <v>14</v>
      </c>
      <c r="C5312" t="s">
        <v>14</v>
      </c>
      <c r="D5312" t="s">
        <v>32961</v>
      </c>
      <c r="E5312" t="s">
        <v>5457</v>
      </c>
      <c r="F5312" t="s">
        <v>32962</v>
      </c>
    </row>
    <row r="5313" spans="1:6">
      <c r="A5313" t="s">
        <v>5458</v>
      </c>
      <c r="B5313" t="s">
        <v>4</v>
      </c>
      <c r="C5313" t="s">
        <v>4</v>
      </c>
      <c r="D5313" t="s">
        <v>32961</v>
      </c>
      <c r="E5313" t="s">
        <v>5458</v>
      </c>
      <c r="F5313" t="s">
        <v>32962</v>
      </c>
    </row>
    <row r="5314" spans="1:6">
      <c r="A5314" t="s">
        <v>5459</v>
      </c>
      <c r="B5314" t="s">
        <v>4</v>
      </c>
      <c r="C5314" t="s">
        <v>4</v>
      </c>
      <c r="D5314" t="s">
        <v>32961</v>
      </c>
      <c r="E5314" t="s">
        <v>5459</v>
      </c>
      <c r="F5314" t="s">
        <v>32962</v>
      </c>
    </row>
    <row r="5315" spans="1:6">
      <c r="A5315" t="s">
        <v>5460</v>
      </c>
      <c r="B5315" t="s">
        <v>169</v>
      </c>
      <c r="C5315" t="s">
        <v>169</v>
      </c>
      <c r="D5315" t="s">
        <v>32961</v>
      </c>
      <c r="E5315" t="s">
        <v>5460</v>
      </c>
      <c r="F5315" t="s">
        <v>32962</v>
      </c>
    </row>
    <row r="5316" spans="1:6">
      <c r="A5316" t="s">
        <v>5461</v>
      </c>
      <c r="B5316" t="s">
        <v>1</v>
      </c>
      <c r="C5316" t="s">
        <v>1</v>
      </c>
      <c r="D5316" t="s">
        <v>32961</v>
      </c>
      <c r="E5316" t="s">
        <v>5461</v>
      </c>
      <c r="F5316" t="s">
        <v>32962</v>
      </c>
    </row>
    <row r="5317" spans="1:6">
      <c r="A5317" t="s">
        <v>5462</v>
      </c>
      <c r="B5317" t="s">
        <v>4</v>
      </c>
      <c r="C5317" t="s">
        <v>4</v>
      </c>
      <c r="D5317" t="s">
        <v>32961</v>
      </c>
      <c r="E5317" t="s">
        <v>5462</v>
      </c>
      <c r="F5317" t="s">
        <v>32962</v>
      </c>
    </row>
    <row r="5318" spans="1:6">
      <c r="A5318" t="s">
        <v>5463</v>
      </c>
      <c r="B5318" t="s">
        <v>169</v>
      </c>
      <c r="C5318" t="s">
        <v>169</v>
      </c>
      <c r="D5318" t="s">
        <v>32961</v>
      </c>
      <c r="E5318" t="s">
        <v>5463</v>
      </c>
      <c r="F5318" t="s">
        <v>32962</v>
      </c>
    </row>
    <row r="5319" spans="1:6">
      <c r="A5319" t="s">
        <v>5464</v>
      </c>
      <c r="B5319" t="s">
        <v>4</v>
      </c>
      <c r="C5319" t="s">
        <v>4</v>
      </c>
      <c r="D5319" t="s">
        <v>32961</v>
      </c>
      <c r="E5319" t="s">
        <v>5464</v>
      </c>
      <c r="F5319" t="s">
        <v>32962</v>
      </c>
    </row>
    <row r="5320" spans="1:6">
      <c r="A5320" t="s">
        <v>5465</v>
      </c>
      <c r="B5320" t="s">
        <v>1</v>
      </c>
      <c r="C5320" t="s">
        <v>1</v>
      </c>
      <c r="D5320" t="s">
        <v>32961</v>
      </c>
      <c r="E5320" t="s">
        <v>5465</v>
      </c>
      <c r="F5320" t="s">
        <v>32962</v>
      </c>
    </row>
    <row r="5321" spans="1:6">
      <c r="A5321" t="s">
        <v>5466</v>
      </c>
      <c r="B5321" t="s">
        <v>4</v>
      </c>
      <c r="C5321" t="s">
        <v>4</v>
      </c>
      <c r="D5321" t="s">
        <v>32961</v>
      </c>
      <c r="E5321" t="s">
        <v>5466</v>
      </c>
      <c r="F5321" t="s">
        <v>32962</v>
      </c>
    </row>
    <row r="5322" spans="1:6">
      <c r="A5322" t="s">
        <v>5467</v>
      </c>
      <c r="B5322" t="s">
        <v>1</v>
      </c>
      <c r="C5322" t="s">
        <v>1</v>
      </c>
      <c r="D5322" t="s">
        <v>32961</v>
      </c>
      <c r="E5322" t="s">
        <v>5467</v>
      </c>
      <c r="F5322" t="s">
        <v>32962</v>
      </c>
    </row>
    <row r="5323" spans="1:6">
      <c r="A5323" t="s">
        <v>5468</v>
      </c>
      <c r="B5323" t="s">
        <v>14</v>
      </c>
      <c r="C5323" t="s">
        <v>14</v>
      </c>
      <c r="D5323" t="s">
        <v>32961</v>
      </c>
      <c r="E5323" t="s">
        <v>5468</v>
      </c>
      <c r="F5323" t="s">
        <v>32962</v>
      </c>
    </row>
    <row r="5324" spans="1:6">
      <c r="A5324" t="s">
        <v>5469</v>
      </c>
      <c r="B5324" t="s">
        <v>14</v>
      </c>
      <c r="C5324" t="s">
        <v>14</v>
      </c>
      <c r="D5324" t="s">
        <v>32961</v>
      </c>
      <c r="E5324" t="s">
        <v>5469</v>
      </c>
      <c r="F5324" t="s">
        <v>32962</v>
      </c>
    </row>
    <row r="5325" spans="1:6">
      <c r="A5325" t="s">
        <v>5470</v>
      </c>
      <c r="B5325" t="s">
        <v>4</v>
      </c>
      <c r="C5325" t="s">
        <v>4</v>
      </c>
      <c r="D5325" t="s">
        <v>32961</v>
      </c>
      <c r="E5325" t="s">
        <v>5470</v>
      </c>
      <c r="F5325" t="s">
        <v>32962</v>
      </c>
    </row>
    <row r="5326" spans="1:6">
      <c r="A5326" t="s">
        <v>5471</v>
      </c>
      <c r="B5326" t="s">
        <v>14</v>
      </c>
      <c r="C5326" t="s">
        <v>14</v>
      </c>
      <c r="D5326" t="s">
        <v>32961</v>
      </c>
      <c r="E5326" t="s">
        <v>5471</v>
      </c>
      <c r="F5326" t="s">
        <v>32962</v>
      </c>
    </row>
    <row r="5327" spans="1:6">
      <c r="A5327" t="s">
        <v>5472</v>
      </c>
      <c r="B5327" t="s">
        <v>29</v>
      </c>
      <c r="C5327" t="s">
        <v>29</v>
      </c>
      <c r="D5327" t="s">
        <v>32961</v>
      </c>
      <c r="E5327" t="s">
        <v>5472</v>
      </c>
      <c r="F5327" t="s">
        <v>32962</v>
      </c>
    </row>
    <row r="5328" spans="1:6">
      <c r="A5328" t="s">
        <v>5473</v>
      </c>
      <c r="B5328" t="s">
        <v>14</v>
      </c>
      <c r="C5328" t="s">
        <v>14</v>
      </c>
      <c r="D5328" t="s">
        <v>32961</v>
      </c>
      <c r="E5328" t="s">
        <v>5473</v>
      </c>
      <c r="F5328" t="s">
        <v>32962</v>
      </c>
    </row>
    <row r="5329" spans="1:6">
      <c r="A5329" t="s">
        <v>5474</v>
      </c>
      <c r="B5329" t="s">
        <v>4</v>
      </c>
      <c r="C5329" t="s">
        <v>4</v>
      </c>
      <c r="D5329" t="s">
        <v>32961</v>
      </c>
      <c r="E5329" t="s">
        <v>5474</v>
      </c>
      <c r="F5329" t="s">
        <v>32962</v>
      </c>
    </row>
    <row r="5330" spans="1:6">
      <c r="A5330" t="s">
        <v>5475</v>
      </c>
      <c r="B5330" t="s">
        <v>14</v>
      </c>
      <c r="C5330" t="s">
        <v>14</v>
      </c>
      <c r="D5330" t="s">
        <v>32961</v>
      </c>
      <c r="E5330" t="s">
        <v>5475</v>
      </c>
      <c r="F5330" t="s">
        <v>32962</v>
      </c>
    </row>
    <row r="5331" spans="1:6">
      <c r="A5331" t="s">
        <v>5476</v>
      </c>
      <c r="B5331" t="s">
        <v>14</v>
      </c>
      <c r="C5331" t="s">
        <v>14</v>
      </c>
      <c r="D5331" t="s">
        <v>32961</v>
      </c>
      <c r="E5331" t="s">
        <v>5476</v>
      </c>
      <c r="F5331" t="s">
        <v>32962</v>
      </c>
    </row>
    <row r="5332" spans="1:6">
      <c r="A5332" t="s">
        <v>5477</v>
      </c>
      <c r="B5332" t="s">
        <v>14</v>
      </c>
      <c r="C5332" t="s">
        <v>14</v>
      </c>
      <c r="D5332" t="s">
        <v>32961</v>
      </c>
      <c r="E5332" t="s">
        <v>5477</v>
      </c>
      <c r="F5332" t="s">
        <v>32962</v>
      </c>
    </row>
    <row r="5333" spans="1:6">
      <c r="A5333" t="s">
        <v>5478</v>
      </c>
      <c r="B5333" t="s">
        <v>14</v>
      </c>
      <c r="C5333" t="s">
        <v>14</v>
      </c>
      <c r="D5333" t="s">
        <v>32961</v>
      </c>
      <c r="E5333" t="s">
        <v>5478</v>
      </c>
      <c r="F5333" t="s">
        <v>32962</v>
      </c>
    </row>
    <row r="5334" spans="1:6">
      <c r="A5334" t="s">
        <v>5479</v>
      </c>
      <c r="B5334" t="s">
        <v>14</v>
      </c>
      <c r="C5334" t="s">
        <v>14</v>
      </c>
      <c r="D5334" t="s">
        <v>32961</v>
      </c>
      <c r="E5334" t="s">
        <v>5479</v>
      </c>
      <c r="F5334" t="s">
        <v>32962</v>
      </c>
    </row>
    <row r="5335" spans="1:6">
      <c r="A5335" t="s">
        <v>5480</v>
      </c>
      <c r="B5335" t="s">
        <v>1</v>
      </c>
      <c r="C5335" t="s">
        <v>1</v>
      </c>
      <c r="D5335" t="s">
        <v>32961</v>
      </c>
      <c r="E5335" t="s">
        <v>5480</v>
      </c>
      <c r="F5335" t="s">
        <v>32962</v>
      </c>
    </row>
    <row r="5336" spans="1:6">
      <c r="A5336" t="s">
        <v>5481</v>
      </c>
      <c r="B5336" t="s">
        <v>412</v>
      </c>
      <c r="C5336" t="s">
        <v>412</v>
      </c>
      <c r="D5336" t="s">
        <v>32961</v>
      </c>
      <c r="E5336" t="s">
        <v>5481</v>
      </c>
      <c r="F5336" t="s">
        <v>32962</v>
      </c>
    </row>
    <row r="5337" spans="1:6">
      <c r="A5337" t="s">
        <v>5482</v>
      </c>
      <c r="B5337" t="s">
        <v>14</v>
      </c>
      <c r="C5337" t="s">
        <v>14</v>
      </c>
      <c r="D5337" t="s">
        <v>32961</v>
      </c>
      <c r="E5337" t="s">
        <v>5482</v>
      </c>
      <c r="F5337" t="s">
        <v>32962</v>
      </c>
    </row>
    <row r="5338" spans="1:6">
      <c r="A5338" t="s">
        <v>5483</v>
      </c>
      <c r="B5338" t="s">
        <v>4</v>
      </c>
      <c r="C5338" t="s">
        <v>4</v>
      </c>
      <c r="D5338" t="s">
        <v>32961</v>
      </c>
      <c r="E5338" t="s">
        <v>5483</v>
      </c>
      <c r="F5338" t="s">
        <v>32962</v>
      </c>
    </row>
    <row r="5339" spans="1:6">
      <c r="A5339" t="s">
        <v>5484</v>
      </c>
      <c r="B5339" t="s">
        <v>4</v>
      </c>
      <c r="C5339" t="s">
        <v>4</v>
      </c>
      <c r="D5339" t="s">
        <v>32961</v>
      </c>
      <c r="E5339" t="s">
        <v>5484</v>
      </c>
      <c r="F5339" t="s">
        <v>32962</v>
      </c>
    </row>
    <row r="5340" spans="1:6">
      <c r="A5340" t="s">
        <v>5485</v>
      </c>
      <c r="B5340" t="s">
        <v>14</v>
      </c>
      <c r="C5340" t="s">
        <v>14</v>
      </c>
      <c r="D5340" t="s">
        <v>32961</v>
      </c>
      <c r="E5340" t="s">
        <v>5485</v>
      </c>
      <c r="F5340" t="s">
        <v>32962</v>
      </c>
    </row>
    <row r="5341" spans="1:6">
      <c r="A5341" t="s">
        <v>5486</v>
      </c>
      <c r="B5341" t="s">
        <v>14</v>
      </c>
      <c r="C5341" t="s">
        <v>14</v>
      </c>
      <c r="D5341" t="s">
        <v>32961</v>
      </c>
      <c r="E5341" t="s">
        <v>5486</v>
      </c>
      <c r="F5341" t="s">
        <v>32962</v>
      </c>
    </row>
    <row r="5342" spans="1:6">
      <c r="A5342" t="s">
        <v>5487</v>
      </c>
      <c r="B5342" t="s">
        <v>14</v>
      </c>
      <c r="C5342" t="s">
        <v>14</v>
      </c>
      <c r="D5342" t="s">
        <v>32961</v>
      </c>
      <c r="E5342" t="s">
        <v>5487</v>
      </c>
      <c r="F5342" t="s">
        <v>32962</v>
      </c>
    </row>
    <row r="5343" spans="1:6">
      <c r="A5343" t="s">
        <v>5488</v>
      </c>
      <c r="B5343" t="s">
        <v>4</v>
      </c>
      <c r="C5343" t="s">
        <v>4</v>
      </c>
      <c r="D5343" t="s">
        <v>32961</v>
      </c>
      <c r="E5343" t="s">
        <v>5488</v>
      </c>
      <c r="F5343" t="s">
        <v>32962</v>
      </c>
    </row>
    <row r="5344" spans="1:6">
      <c r="A5344" t="s">
        <v>5489</v>
      </c>
      <c r="B5344" t="s">
        <v>4</v>
      </c>
      <c r="C5344" t="s">
        <v>4</v>
      </c>
      <c r="D5344" t="s">
        <v>32961</v>
      </c>
      <c r="E5344" t="s">
        <v>5489</v>
      </c>
      <c r="F5344" t="s">
        <v>32962</v>
      </c>
    </row>
    <row r="5345" spans="1:6">
      <c r="A5345" t="s">
        <v>5490</v>
      </c>
      <c r="B5345" t="s">
        <v>14</v>
      </c>
      <c r="C5345" t="s">
        <v>14</v>
      </c>
      <c r="D5345" t="s">
        <v>32961</v>
      </c>
      <c r="E5345" t="s">
        <v>5490</v>
      </c>
      <c r="F5345" t="s">
        <v>32962</v>
      </c>
    </row>
    <row r="5346" spans="1:6">
      <c r="A5346" t="s">
        <v>5491</v>
      </c>
      <c r="B5346" t="s">
        <v>4</v>
      </c>
      <c r="C5346" t="s">
        <v>4</v>
      </c>
      <c r="D5346" t="s">
        <v>32961</v>
      </c>
      <c r="E5346" t="s">
        <v>5491</v>
      </c>
      <c r="F5346" t="s">
        <v>32962</v>
      </c>
    </row>
    <row r="5347" spans="1:6">
      <c r="A5347" t="s">
        <v>5492</v>
      </c>
      <c r="B5347" t="s">
        <v>14</v>
      </c>
      <c r="C5347" t="s">
        <v>14</v>
      </c>
      <c r="D5347" t="s">
        <v>32961</v>
      </c>
      <c r="E5347" t="s">
        <v>5492</v>
      </c>
      <c r="F5347" t="s">
        <v>32962</v>
      </c>
    </row>
    <row r="5348" spans="1:6">
      <c r="A5348" t="s">
        <v>5493</v>
      </c>
      <c r="B5348" t="s">
        <v>14</v>
      </c>
      <c r="C5348" t="s">
        <v>14</v>
      </c>
      <c r="D5348" t="s">
        <v>32961</v>
      </c>
      <c r="E5348" t="s">
        <v>5493</v>
      </c>
      <c r="F5348" t="s">
        <v>32962</v>
      </c>
    </row>
    <row r="5349" spans="1:6">
      <c r="A5349" t="s">
        <v>5494</v>
      </c>
      <c r="B5349" t="s">
        <v>14</v>
      </c>
      <c r="C5349" t="s">
        <v>14</v>
      </c>
      <c r="D5349" t="s">
        <v>32961</v>
      </c>
      <c r="E5349" t="s">
        <v>5494</v>
      </c>
      <c r="F5349" t="s">
        <v>32962</v>
      </c>
    </row>
    <row r="5350" spans="1:6">
      <c r="A5350" t="s">
        <v>5495</v>
      </c>
      <c r="B5350" t="s">
        <v>14</v>
      </c>
      <c r="C5350" t="s">
        <v>14</v>
      </c>
      <c r="D5350" t="s">
        <v>32961</v>
      </c>
      <c r="E5350" t="s">
        <v>5495</v>
      </c>
      <c r="F5350" t="s">
        <v>32962</v>
      </c>
    </row>
    <row r="5351" spans="1:6">
      <c r="A5351" t="s">
        <v>5496</v>
      </c>
      <c r="B5351" t="s">
        <v>4</v>
      </c>
      <c r="C5351" t="s">
        <v>4</v>
      </c>
      <c r="D5351" t="s">
        <v>32961</v>
      </c>
      <c r="E5351" t="s">
        <v>5496</v>
      </c>
      <c r="F5351" t="s">
        <v>32962</v>
      </c>
    </row>
    <row r="5352" spans="1:6">
      <c r="A5352" t="s">
        <v>5497</v>
      </c>
      <c r="B5352" t="s">
        <v>1</v>
      </c>
      <c r="C5352" t="s">
        <v>1</v>
      </c>
      <c r="D5352" t="s">
        <v>32961</v>
      </c>
      <c r="E5352" t="s">
        <v>5497</v>
      </c>
      <c r="F5352" t="s">
        <v>32962</v>
      </c>
    </row>
    <row r="5353" spans="1:6">
      <c r="A5353" t="s">
        <v>5498</v>
      </c>
      <c r="B5353" t="s">
        <v>14</v>
      </c>
      <c r="C5353" t="s">
        <v>14</v>
      </c>
      <c r="D5353" t="s">
        <v>32961</v>
      </c>
      <c r="E5353" t="s">
        <v>5498</v>
      </c>
      <c r="F5353" t="s">
        <v>32962</v>
      </c>
    </row>
    <row r="5354" spans="1:6">
      <c r="A5354" t="s">
        <v>5499</v>
      </c>
      <c r="B5354" t="s">
        <v>14</v>
      </c>
      <c r="C5354" t="s">
        <v>14</v>
      </c>
      <c r="D5354" t="s">
        <v>32961</v>
      </c>
      <c r="E5354" t="s">
        <v>5499</v>
      </c>
      <c r="F5354" t="s">
        <v>32962</v>
      </c>
    </row>
    <row r="5355" spans="1:6">
      <c r="A5355" t="s">
        <v>5500</v>
      </c>
      <c r="B5355" t="s">
        <v>14</v>
      </c>
      <c r="C5355" t="s">
        <v>14</v>
      </c>
      <c r="D5355" t="s">
        <v>32961</v>
      </c>
      <c r="E5355" t="s">
        <v>5500</v>
      </c>
      <c r="F5355" t="s">
        <v>32962</v>
      </c>
    </row>
    <row r="5356" spans="1:6">
      <c r="A5356" t="s">
        <v>5501</v>
      </c>
      <c r="B5356" t="s">
        <v>169</v>
      </c>
      <c r="C5356" t="s">
        <v>169</v>
      </c>
      <c r="D5356" t="s">
        <v>32961</v>
      </c>
      <c r="E5356" t="s">
        <v>5501</v>
      </c>
      <c r="F5356" t="s">
        <v>32962</v>
      </c>
    </row>
    <row r="5357" spans="1:6">
      <c r="A5357" t="s">
        <v>5502</v>
      </c>
      <c r="B5357" t="s">
        <v>14</v>
      </c>
      <c r="C5357" t="s">
        <v>14</v>
      </c>
      <c r="D5357" t="s">
        <v>32961</v>
      </c>
      <c r="E5357" t="s">
        <v>5502</v>
      </c>
      <c r="F5357" t="s">
        <v>32962</v>
      </c>
    </row>
    <row r="5358" spans="1:6">
      <c r="A5358" t="s">
        <v>5503</v>
      </c>
      <c r="B5358" t="s">
        <v>14</v>
      </c>
      <c r="C5358" t="s">
        <v>14</v>
      </c>
      <c r="D5358" t="s">
        <v>32961</v>
      </c>
      <c r="E5358" t="s">
        <v>5503</v>
      </c>
      <c r="F5358" t="s">
        <v>32962</v>
      </c>
    </row>
    <row r="5359" spans="1:6">
      <c r="A5359" t="s">
        <v>5504</v>
      </c>
      <c r="B5359" t="s">
        <v>14</v>
      </c>
      <c r="C5359" t="s">
        <v>14</v>
      </c>
      <c r="D5359" t="s">
        <v>32961</v>
      </c>
      <c r="E5359" t="s">
        <v>5504</v>
      </c>
      <c r="F5359" t="s">
        <v>32962</v>
      </c>
    </row>
    <row r="5360" spans="1:6">
      <c r="A5360" t="s">
        <v>5505</v>
      </c>
      <c r="B5360" t="s">
        <v>14</v>
      </c>
      <c r="C5360" t="s">
        <v>14</v>
      </c>
      <c r="D5360" t="s">
        <v>32961</v>
      </c>
      <c r="E5360" t="s">
        <v>5505</v>
      </c>
      <c r="F5360" t="s">
        <v>32962</v>
      </c>
    </row>
    <row r="5361" spans="1:6">
      <c r="A5361" t="s">
        <v>5506</v>
      </c>
      <c r="B5361" t="s">
        <v>4</v>
      </c>
      <c r="C5361" t="s">
        <v>4</v>
      </c>
      <c r="D5361" t="s">
        <v>32961</v>
      </c>
      <c r="E5361" t="s">
        <v>5506</v>
      </c>
      <c r="F5361" t="s">
        <v>32962</v>
      </c>
    </row>
    <row r="5362" spans="1:6">
      <c r="A5362" t="s">
        <v>5507</v>
      </c>
      <c r="B5362" t="s">
        <v>14</v>
      </c>
      <c r="C5362" t="s">
        <v>14</v>
      </c>
      <c r="D5362" t="s">
        <v>32961</v>
      </c>
      <c r="E5362" t="s">
        <v>5507</v>
      </c>
      <c r="F5362" t="s">
        <v>32962</v>
      </c>
    </row>
    <row r="5363" spans="1:6">
      <c r="A5363" t="s">
        <v>5508</v>
      </c>
      <c r="B5363" t="s">
        <v>14</v>
      </c>
      <c r="C5363" t="s">
        <v>14</v>
      </c>
      <c r="D5363" t="s">
        <v>32961</v>
      </c>
      <c r="E5363" t="s">
        <v>5508</v>
      </c>
      <c r="F5363" t="s">
        <v>32962</v>
      </c>
    </row>
    <row r="5364" spans="1:6">
      <c r="A5364" t="s">
        <v>5509</v>
      </c>
      <c r="B5364" t="s">
        <v>14</v>
      </c>
      <c r="C5364" t="s">
        <v>14</v>
      </c>
      <c r="D5364" t="s">
        <v>32961</v>
      </c>
      <c r="E5364" t="s">
        <v>5509</v>
      </c>
      <c r="F5364" t="s">
        <v>32962</v>
      </c>
    </row>
    <row r="5365" spans="1:6">
      <c r="A5365" t="s">
        <v>5510</v>
      </c>
      <c r="B5365" t="s">
        <v>14</v>
      </c>
      <c r="C5365" t="s">
        <v>14</v>
      </c>
      <c r="D5365" t="s">
        <v>32961</v>
      </c>
      <c r="E5365" t="s">
        <v>5510</v>
      </c>
      <c r="F5365" t="s">
        <v>32962</v>
      </c>
    </row>
    <row r="5366" spans="1:6">
      <c r="A5366" t="s">
        <v>5511</v>
      </c>
      <c r="B5366" t="s">
        <v>14</v>
      </c>
      <c r="C5366" t="s">
        <v>14</v>
      </c>
      <c r="D5366" t="s">
        <v>32961</v>
      </c>
      <c r="E5366" t="s">
        <v>5511</v>
      </c>
      <c r="F5366" t="s">
        <v>32962</v>
      </c>
    </row>
    <row r="5367" spans="1:6">
      <c r="A5367" t="s">
        <v>5514</v>
      </c>
      <c r="B5367" t="s">
        <v>14</v>
      </c>
      <c r="C5367" t="s">
        <v>14</v>
      </c>
      <c r="D5367" t="s">
        <v>32961</v>
      </c>
      <c r="E5367" t="s">
        <v>5514</v>
      </c>
      <c r="F5367" t="s">
        <v>32962</v>
      </c>
    </row>
    <row r="5368" spans="1:6">
      <c r="A5368" t="s">
        <v>5515</v>
      </c>
      <c r="B5368" t="s">
        <v>14</v>
      </c>
      <c r="C5368" t="s">
        <v>14</v>
      </c>
      <c r="D5368" t="s">
        <v>32961</v>
      </c>
      <c r="E5368" t="s">
        <v>5515</v>
      </c>
      <c r="F5368" t="s">
        <v>32962</v>
      </c>
    </row>
    <row r="5369" spans="1:6">
      <c r="A5369" t="s">
        <v>5516</v>
      </c>
      <c r="B5369" t="s">
        <v>14</v>
      </c>
      <c r="C5369" t="s">
        <v>14</v>
      </c>
      <c r="D5369" t="s">
        <v>32961</v>
      </c>
      <c r="E5369" t="s">
        <v>5516</v>
      </c>
      <c r="F5369" t="s">
        <v>32962</v>
      </c>
    </row>
    <row r="5370" spans="1:6">
      <c r="A5370" t="s">
        <v>5517</v>
      </c>
      <c r="B5370" t="s">
        <v>4</v>
      </c>
      <c r="C5370" t="s">
        <v>4</v>
      </c>
      <c r="D5370" t="s">
        <v>32961</v>
      </c>
      <c r="E5370" t="s">
        <v>5517</v>
      </c>
      <c r="F5370" t="s">
        <v>32962</v>
      </c>
    </row>
    <row r="5371" spans="1:6">
      <c r="A5371" t="s">
        <v>5518</v>
      </c>
      <c r="B5371" t="s">
        <v>14</v>
      </c>
      <c r="C5371" t="s">
        <v>14</v>
      </c>
      <c r="D5371" t="s">
        <v>32961</v>
      </c>
      <c r="E5371" t="s">
        <v>5518</v>
      </c>
      <c r="F5371" t="s">
        <v>32962</v>
      </c>
    </row>
    <row r="5372" spans="1:6">
      <c r="A5372" t="s">
        <v>5519</v>
      </c>
      <c r="B5372" t="s">
        <v>1</v>
      </c>
      <c r="C5372" t="s">
        <v>1</v>
      </c>
      <c r="D5372" t="s">
        <v>32961</v>
      </c>
      <c r="E5372" t="s">
        <v>5519</v>
      </c>
      <c r="F5372" t="s">
        <v>32962</v>
      </c>
    </row>
    <row r="5373" spans="1:6">
      <c r="A5373" t="s">
        <v>5520</v>
      </c>
      <c r="B5373" t="s">
        <v>14</v>
      </c>
      <c r="C5373" t="s">
        <v>14</v>
      </c>
      <c r="D5373" t="s">
        <v>32961</v>
      </c>
      <c r="E5373" t="s">
        <v>5520</v>
      </c>
      <c r="F5373" t="s">
        <v>32962</v>
      </c>
    </row>
    <row r="5374" spans="1:6">
      <c r="A5374" t="s">
        <v>5521</v>
      </c>
      <c r="B5374" t="s">
        <v>14</v>
      </c>
      <c r="C5374" t="s">
        <v>14</v>
      </c>
      <c r="D5374" t="s">
        <v>32961</v>
      </c>
      <c r="E5374" t="s">
        <v>5521</v>
      </c>
      <c r="F5374" t="s">
        <v>32962</v>
      </c>
    </row>
    <row r="5375" spans="1:6">
      <c r="A5375" t="s">
        <v>5522</v>
      </c>
      <c r="B5375" t="s">
        <v>14</v>
      </c>
      <c r="C5375" t="s">
        <v>14</v>
      </c>
      <c r="D5375" t="s">
        <v>32961</v>
      </c>
      <c r="E5375" t="s">
        <v>5522</v>
      </c>
      <c r="F5375" t="s">
        <v>32962</v>
      </c>
    </row>
    <row r="5376" spans="1:6">
      <c r="A5376" t="s">
        <v>5523</v>
      </c>
      <c r="B5376" t="s">
        <v>14</v>
      </c>
      <c r="C5376" t="s">
        <v>14</v>
      </c>
      <c r="D5376" t="s">
        <v>32961</v>
      </c>
      <c r="E5376" t="s">
        <v>5523</v>
      </c>
      <c r="F5376" t="s">
        <v>32962</v>
      </c>
    </row>
    <row r="5377" spans="1:6">
      <c r="A5377" t="s">
        <v>5524</v>
      </c>
      <c r="B5377" t="s">
        <v>14</v>
      </c>
      <c r="C5377" t="s">
        <v>14</v>
      </c>
      <c r="D5377" t="s">
        <v>32961</v>
      </c>
      <c r="E5377" t="s">
        <v>5524</v>
      </c>
      <c r="F5377" t="s">
        <v>32962</v>
      </c>
    </row>
    <row r="5378" spans="1:6">
      <c r="A5378" t="s">
        <v>5525</v>
      </c>
      <c r="B5378" t="s">
        <v>1</v>
      </c>
      <c r="C5378" t="s">
        <v>1</v>
      </c>
      <c r="D5378" t="s">
        <v>32961</v>
      </c>
      <c r="E5378" t="s">
        <v>5525</v>
      </c>
      <c r="F5378" t="s">
        <v>32962</v>
      </c>
    </row>
    <row r="5379" spans="1:6">
      <c r="A5379" t="s">
        <v>5526</v>
      </c>
      <c r="B5379" t="s">
        <v>14</v>
      </c>
      <c r="C5379" t="s">
        <v>14</v>
      </c>
      <c r="D5379" t="s">
        <v>32961</v>
      </c>
      <c r="E5379" t="s">
        <v>5526</v>
      </c>
      <c r="F5379" t="s">
        <v>32962</v>
      </c>
    </row>
    <row r="5380" spans="1:6">
      <c r="A5380" t="s">
        <v>5527</v>
      </c>
      <c r="B5380" t="s">
        <v>14</v>
      </c>
      <c r="C5380" t="s">
        <v>14</v>
      </c>
      <c r="D5380" t="s">
        <v>32961</v>
      </c>
      <c r="E5380" t="s">
        <v>5527</v>
      </c>
      <c r="F5380" t="s">
        <v>32962</v>
      </c>
    </row>
    <row r="5381" spans="1:6">
      <c r="A5381" t="s">
        <v>5528</v>
      </c>
      <c r="B5381" t="s">
        <v>14</v>
      </c>
      <c r="C5381" t="s">
        <v>14</v>
      </c>
      <c r="D5381" t="s">
        <v>32961</v>
      </c>
      <c r="E5381" t="s">
        <v>5528</v>
      </c>
      <c r="F5381" t="s">
        <v>32962</v>
      </c>
    </row>
    <row r="5382" spans="1:6">
      <c r="A5382" t="s">
        <v>5529</v>
      </c>
      <c r="B5382" t="s">
        <v>14</v>
      </c>
      <c r="C5382" t="s">
        <v>14</v>
      </c>
      <c r="D5382" t="s">
        <v>32961</v>
      </c>
      <c r="E5382" t="s">
        <v>5529</v>
      </c>
      <c r="F5382" t="s">
        <v>32962</v>
      </c>
    </row>
    <row r="5383" spans="1:6">
      <c r="A5383" t="s">
        <v>5530</v>
      </c>
      <c r="B5383" t="s">
        <v>14</v>
      </c>
      <c r="C5383" t="s">
        <v>14</v>
      </c>
      <c r="D5383" t="s">
        <v>32961</v>
      </c>
      <c r="E5383" t="s">
        <v>5530</v>
      </c>
      <c r="F5383" t="s">
        <v>32962</v>
      </c>
    </row>
    <row r="5384" spans="1:6">
      <c r="A5384" t="s">
        <v>5531</v>
      </c>
      <c r="B5384" t="s">
        <v>14</v>
      </c>
      <c r="C5384" t="s">
        <v>14</v>
      </c>
      <c r="D5384" t="s">
        <v>32961</v>
      </c>
      <c r="E5384" t="s">
        <v>5531</v>
      </c>
      <c r="F5384" t="s">
        <v>32962</v>
      </c>
    </row>
    <row r="5385" spans="1:6">
      <c r="A5385" t="s">
        <v>5533</v>
      </c>
      <c r="B5385" t="s">
        <v>14</v>
      </c>
      <c r="C5385" t="s">
        <v>14</v>
      </c>
      <c r="D5385" t="s">
        <v>32961</v>
      </c>
      <c r="E5385" t="s">
        <v>5533</v>
      </c>
      <c r="F5385" t="s">
        <v>32962</v>
      </c>
    </row>
    <row r="5386" spans="1:6">
      <c r="A5386" t="s">
        <v>5534</v>
      </c>
      <c r="B5386" t="s">
        <v>4</v>
      </c>
      <c r="C5386" t="s">
        <v>4</v>
      </c>
      <c r="D5386" t="s">
        <v>32961</v>
      </c>
      <c r="E5386" t="s">
        <v>5534</v>
      </c>
      <c r="F5386" t="s">
        <v>32962</v>
      </c>
    </row>
    <row r="5387" spans="1:6">
      <c r="A5387" t="s">
        <v>5535</v>
      </c>
      <c r="B5387" t="s">
        <v>1</v>
      </c>
      <c r="C5387" t="s">
        <v>1</v>
      </c>
      <c r="D5387" t="s">
        <v>32961</v>
      </c>
      <c r="E5387" t="s">
        <v>5535</v>
      </c>
      <c r="F5387" t="s">
        <v>32962</v>
      </c>
    </row>
    <row r="5388" spans="1:6">
      <c r="A5388" t="s">
        <v>5536</v>
      </c>
      <c r="B5388" t="s">
        <v>14</v>
      </c>
      <c r="C5388" t="s">
        <v>14</v>
      </c>
      <c r="D5388" t="s">
        <v>32961</v>
      </c>
      <c r="E5388" t="s">
        <v>5536</v>
      </c>
      <c r="F5388" t="s">
        <v>32962</v>
      </c>
    </row>
    <row r="5389" spans="1:6">
      <c r="A5389" t="s">
        <v>5537</v>
      </c>
      <c r="B5389" t="s">
        <v>14</v>
      </c>
      <c r="C5389" t="s">
        <v>14</v>
      </c>
      <c r="D5389" t="s">
        <v>32961</v>
      </c>
      <c r="E5389" t="s">
        <v>5537</v>
      </c>
      <c r="F5389" t="s">
        <v>32962</v>
      </c>
    </row>
    <row r="5390" spans="1:6">
      <c r="A5390" t="s">
        <v>5538</v>
      </c>
      <c r="B5390" t="s">
        <v>14</v>
      </c>
      <c r="C5390" t="s">
        <v>14</v>
      </c>
      <c r="D5390" t="s">
        <v>32961</v>
      </c>
      <c r="E5390" t="s">
        <v>5538</v>
      </c>
      <c r="F5390" t="s">
        <v>32962</v>
      </c>
    </row>
    <row r="5391" spans="1:6">
      <c r="A5391" t="s">
        <v>5539</v>
      </c>
      <c r="B5391" t="s">
        <v>14</v>
      </c>
      <c r="C5391" t="s">
        <v>14</v>
      </c>
      <c r="D5391" t="s">
        <v>32961</v>
      </c>
      <c r="E5391" t="s">
        <v>5539</v>
      </c>
      <c r="F5391" t="s">
        <v>32962</v>
      </c>
    </row>
    <row r="5392" spans="1:6">
      <c r="A5392" t="s">
        <v>5540</v>
      </c>
      <c r="B5392" t="s">
        <v>1</v>
      </c>
      <c r="C5392" t="s">
        <v>1</v>
      </c>
      <c r="D5392" t="s">
        <v>32961</v>
      </c>
      <c r="E5392" t="s">
        <v>5540</v>
      </c>
      <c r="F5392" t="s">
        <v>32962</v>
      </c>
    </row>
    <row r="5393" spans="1:6">
      <c r="A5393" t="s">
        <v>5541</v>
      </c>
      <c r="B5393" t="s">
        <v>14</v>
      </c>
      <c r="C5393" t="s">
        <v>14</v>
      </c>
      <c r="D5393" t="s">
        <v>32961</v>
      </c>
      <c r="E5393" t="s">
        <v>5541</v>
      </c>
      <c r="F5393" t="s">
        <v>32962</v>
      </c>
    </row>
    <row r="5394" spans="1:6">
      <c r="A5394" t="s">
        <v>5542</v>
      </c>
      <c r="B5394" t="s">
        <v>14</v>
      </c>
      <c r="C5394" t="s">
        <v>14</v>
      </c>
      <c r="D5394" t="s">
        <v>32961</v>
      </c>
      <c r="E5394" t="s">
        <v>5542</v>
      </c>
      <c r="F5394" t="s">
        <v>32962</v>
      </c>
    </row>
    <row r="5395" spans="1:6">
      <c r="A5395" t="s">
        <v>5543</v>
      </c>
      <c r="B5395" t="s">
        <v>14</v>
      </c>
      <c r="C5395" t="s">
        <v>14</v>
      </c>
      <c r="D5395" t="s">
        <v>32961</v>
      </c>
      <c r="E5395" t="s">
        <v>5543</v>
      </c>
      <c r="F5395" t="s">
        <v>32962</v>
      </c>
    </row>
    <row r="5396" spans="1:6">
      <c r="A5396" t="s">
        <v>5544</v>
      </c>
      <c r="B5396" t="s">
        <v>14</v>
      </c>
      <c r="C5396" t="s">
        <v>14</v>
      </c>
      <c r="D5396" t="s">
        <v>32961</v>
      </c>
      <c r="E5396" t="s">
        <v>5544</v>
      </c>
      <c r="F5396" t="s">
        <v>32962</v>
      </c>
    </row>
    <row r="5397" spans="1:6">
      <c r="A5397" t="s">
        <v>5545</v>
      </c>
      <c r="B5397" t="s">
        <v>14</v>
      </c>
      <c r="C5397" t="s">
        <v>14</v>
      </c>
      <c r="D5397" t="s">
        <v>32961</v>
      </c>
      <c r="E5397" t="s">
        <v>5545</v>
      </c>
      <c r="F5397" t="s">
        <v>32962</v>
      </c>
    </row>
    <row r="5398" spans="1:6">
      <c r="A5398" t="s">
        <v>5546</v>
      </c>
      <c r="B5398" t="s">
        <v>14</v>
      </c>
      <c r="C5398" t="s">
        <v>14</v>
      </c>
      <c r="D5398" t="s">
        <v>32961</v>
      </c>
      <c r="E5398" t="s">
        <v>5546</v>
      </c>
      <c r="F5398" t="s">
        <v>32962</v>
      </c>
    </row>
    <row r="5399" spans="1:6">
      <c r="A5399" t="s">
        <v>5547</v>
      </c>
      <c r="B5399" t="s">
        <v>4</v>
      </c>
      <c r="C5399" t="s">
        <v>4</v>
      </c>
      <c r="D5399" t="s">
        <v>32961</v>
      </c>
      <c r="E5399" t="s">
        <v>5547</v>
      </c>
      <c r="F5399" t="s">
        <v>32962</v>
      </c>
    </row>
    <row r="5400" spans="1:6">
      <c r="A5400" t="s">
        <v>5548</v>
      </c>
      <c r="B5400" t="s">
        <v>14</v>
      </c>
      <c r="C5400" t="s">
        <v>14</v>
      </c>
      <c r="D5400" t="s">
        <v>32961</v>
      </c>
      <c r="E5400" t="s">
        <v>5548</v>
      </c>
      <c r="F5400" t="s">
        <v>32962</v>
      </c>
    </row>
    <row r="5401" spans="1:6">
      <c r="A5401" t="s">
        <v>5549</v>
      </c>
      <c r="B5401" t="s">
        <v>14</v>
      </c>
      <c r="C5401" t="s">
        <v>14</v>
      </c>
      <c r="D5401" t="s">
        <v>32961</v>
      </c>
      <c r="E5401" t="s">
        <v>5549</v>
      </c>
      <c r="F5401" t="s">
        <v>32962</v>
      </c>
    </row>
    <row r="5402" spans="1:6">
      <c r="A5402" t="s">
        <v>5550</v>
      </c>
      <c r="B5402" t="s">
        <v>14</v>
      </c>
      <c r="C5402" t="s">
        <v>14</v>
      </c>
      <c r="D5402" t="s">
        <v>32961</v>
      </c>
      <c r="E5402" t="s">
        <v>5550</v>
      </c>
      <c r="F5402" t="s">
        <v>32962</v>
      </c>
    </row>
    <row r="5403" spans="1:6">
      <c r="A5403" t="s">
        <v>5552</v>
      </c>
      <c r="B5403" t="s">
        <v>14</v>
      </c>
      <c r="C5403" t="s">
        <v>14</v>
      </c>
      <c r="D5403" t="s">
        <v>32961</v>
      </c>
      <c r="E5403" t="s">
        <v>5552</v>
      </c>
      <c r="F5403" t="s">
        <v>32962</v>
      </c>
    </row>
    <row r="5404" spans="1:6">
      <c r="A5404" t="s">
        <v>5553</v>
      </c>
      <c r="B5404" t="s">
        <v>14</v>
      </c>
      <c r="C5404" t="s">
        <v>14</v>
      </c>
      <c r="D5404" t="s">
        <v>32961</v>
      </c>
      <c r="E5404" t="s">
        <v>5553</v>
      </c>
      <c r="F5404" t="s">
        <v>32962</v>
      </c>
    </row>
    <row r="5405" spans="1:6">
      <c r="A5405" t="s">
        <v>5554</v>
      </c>
      <c r="B5405" t="s">
        <v>14</v>
      </c>
      <c r="C5405" t="s">
        <v>14</v>
      </c>
      <c r="D5405" t="s">
        <v>32961</v>
      </c>
      <c r="E5405" t="s">
        <v>5554</v>
      </c>
      <c r="F5405" t="s">
        <v>32962</v>
      </c>
    </row>
    <row r="5406" spans="1:6">
      <c r="A5406" t="s">
        <v>5555</v>
      </c>
      <c r="B5406" t="s">
        <v>14</v>
      </c>
      <c r="C5406" t="s">
        <v>14</v>
      </c>
      <c r="D5406" t="s">
        <v>32961</v>
      </c>
      <c r="E5406" t="s">
        <v>5555</v>
      </c>
      <c r="F5406" t="s">
        <v>32962</v>
      </c>
    </row>
    <row r="5407" spans="1:6">
      <c r="A5407" t="s">
        <v>5556</v>
      </c>
      <c r="B5407" t="s">
        <v>4</v>
      </c>
      <c r="C5407" t="s">
        <v>4</v>
      </c>
      <c r="D5407" t="s">
        <v>32961</v>
      </c>
      <c r="E5407" t="s">
        <v>5556</v>
      </c>
      <c r="F5407" t="s">
        <v>32962</v>
      </c>
    </row>
    <row r="5408" spans="1:6">
      <c r="A5408" t="s">
        <v>5557</v>
      </c>
      <c r="B5408" t="s">
        <v>1</v>
      </c>
      <c r="C5408" t="s">
        <v>1</v>
      </c>
      <c r="D5408" t="s">
        <v>32961</v>
      </c>
      <c r="E5408" t="s">
        <v>5557</v>
      </c>
      <c r="F5408" t="s">
        <v>32962</v>
      </c>
    </row>
    <row r="5409" spans="1:6">
      <c r="A5409" t="s">
        <v>5558</v>
      </c>
      <c r="B5409" t="s">
        <v>14</v>
      </c>
      <c r="C5409" t="s">
        <v>14</v>
      </c>
      <c r="D5409" t="s">
        <v>32961</v>
      </c>
      <c r="E5409" t="s">
        <v>5558</v>
      </c>
      <c r="F5409" t="s">
        <v>32962</v>
      </c>
    </row>
    <row r="5410" spans="1:6">
      <c r="A5410" t="s">
        <v>5559</v>
      </c>
      <c r="B5410" t="s">
        <v>14</v>
      </c>
      <c r="C5410" t="s">
        <v>14</v>
      </c>
      <c r="D5410" t="s">
        <v>32961</v>
      </c>
      <c r="E5410" t="s">
        <v>5559</v>
      </c>
      <c r="F5410" t="s">
        <v>32962</v>
      </c>
    </row>
    <row r="5411" spans="1:6">
      <c r="A5411" t="s">
        <v>5560</v>
      </c>
      <c r="B5411" t="s">
        <v>14</v>
      </c>
      <c r="C5411" t="s">
        <v>14</v>
      </c>
      <c r="D5411" t="s">
        <v>32961</v>
      </c>
      <c r="E5411" t="s">
        <v>5560</v>
      </c>
      <c r="F5411" t="s">
        <v>32962</v>
      </c>
    </row>
    <row r="5412" spans="1:6">
      <c r="A5412" t="s">
        <v>5561</v>
      </c>
      <c r="B5412" t="s">
        <v>11</v>
      </c>
      <c r="C5412" t="s">
        <v>11</v>
      </c>
      <c r="D5412" t="s">
        <v>32961</v>
      </c>
      <c r="E5412" t="s">
        <v>5561</v>
      </c>
      <c r="F5412" t="s">
        <v>32962</v>
      </c>
    </row>
    <row r="5413" spans="1:6">
      <c r="A5413" t="s">
        <v>5562</v>
      </c>
      <c r="B5413" t="s">
        <v>14</v>
      </c>
      <c r="C5413" t="s">
        <v>14</v>
      </c>
      <c r="D5413" t="s">
        <v>32961</v>
      </c>
      <c r="E5413" t="s">
        <v>5562</v>
      </c>
      <c r="F5413" t="s">
        <v>32962</v>
      </c>
    </row>
    <row r="5414" spans="1:6">
      <c r="A5414" t="s">
        <v>5563</v>
      </c>
      <c r="B5414" t="s">
        <v>14</v>
      </c>
      <c r="C5414" t="s">
        <v>14</v>
      </c>
      <c r="D5414" t="s">
        <v>32961</v>
      </c>
      <c r="E5414" t="s">
        <v>5563</v>
      </c>
      <c r="F5414" t="s">
        <v>32962</v>
      </c>
    </row>
    <row r="5415" spans="1:6">
      <c r="A5415" t="s">
        <v>5564</v>
      </c>
      <c r="B5415" t="s">
        <v>4</v>
      </c>
      <c r="C5415" t="s">
        <v>4</v>
      </c>
      <c r="D5415" t="s">
        <v>32961</v>
      </c>
      <c r="E5415" t="s">
        <v>5564</v>
      </c>
      <c r="F5415" t="s">
        <v>32962</v>
      </c>
    </row>
    <row r="5416" spans="1:6">
      <c r="A5416" t="s">
        <v>5565</v>
      </c>
      <c r="B5416" t="s">
        <v>4</v>
      </c>
      <c r="C5416" t="s">
        <v>4</v>
      </c>
      <c r="D5416" t="s">
        <v>32961</v>
      </c>
      <c r="E5416" t="s">
        <v>5565</v>
      </c>
      <c r="F5416" t="s">
        <v>32962</v>
      </c>
    </row>
    <row r="5417" spans="1:6">
      <c r="A5417" t="s">
        <v>5566</v>
      </c>
      <c r="B5417" t="s">
        <v>14</v>
      </c>
      <c r="C5417" t="s">
        <v>14</v>
      </c>
      <c r="D5417" t="s">
        <v>32961</v>
      </c>
      <c r="E5417" t="s">
        <v>5566</v>
      </c>
      <c r="F5417" t="s">
        <v>32962</v>
      </c>
    </row>
    <row r="5418" spans="1:6">
      <c r="A5418" t="s">
        <v>5567</v>
      </c>
      <c r="B5418" t="s">
        <v>1</v>
      </c>
      <c r="C5418" t="s">
        <v>1</v>
      </c>
      <c r="D5418" t="s">
        <v>32961</v>
      </c>
      <c r="E5418" t="s">
        <v>5567</v>
      </c>
      <c r="F5418" t="s">
        <v>32962</v>
      </c>
    </row>
    <row r="5419" spans="1:6">
      <c r="A5419" t="s">
        <v>5568</v>
      </c>
      <c r="B5419" t="s">
        <v>14</v>
      </c>
      <c r="C5419" t="s">
        <v>14</v>
      </c>
      <c r="D5419" t="s">
        <v>32961</v>
      </c>
      <c r="E5419" t="s">
        <v>5568</v>
      </c>
      <c r="F5419" t="s">
        <v>32962</v>
      </c>
    </row>
    <row r="5420" spans="1:6">
      <c r="A5420" t="s">
        <v>5569</v>
      </c>
      <c r="B5420" t="s">
        <v>4</v>
      </c>
      <c r="C5420" t="s">
        <v>4</v>
      </c>
      <c r="D5420" t="s">
        <v>32961</v>
      </c>
      <c r="E5420" t="s">
        <v>5569</v>
      </c>
      <c r="F5420" t="s">
        <v>32962</v>
      </c>
    </row>
    <row r="5421" spans="1:6">
      <c r="A5421" t="s">
        <v>5570</v>
      </c>
      <c r="B5421" t="s">
        <v>4</v>
      </c>
      <c r="C5421" t="s">
        <v>4</v>
      </c>
      <c r="D5421" t="s">
        <v>32961</v>
      </c>
      <c r="E5421" t="s">
        <v>5570</v>
      </c>
      <c r="F5421" t="s">
        <v>32962</v>
      </c>
    </row>
    <row r="5422" spans="1:6">
      <c r="A5422" t="s">
        <v>5571</v>
      </c>
      <c r="B5422" t="s">
        <v>1</v>
      </c>
      <c r="C5422" t="s">
        <v>1</v>
      </c>
      <c r="D5422" t="s">
        <v>32961</v>
      </c>
      <c r="E5422" t="s">
        <v>5571</v>
      </c>
      <c r="F5422" t="s">
        <v>32962</v>
      </c>
    </row>
    <row r="5423" spans="1:6">
      <c r="A5423" t="s">
        <v>5572</v>
      </c>
      <c r="B5423" t="s">
        <v>14</v>
      </c>
      <c r="C5423" t="s">
        <v>14</v>
      </c>
      <c r="D5423" t="s">
        <v>32961</v>
      </c>
      <c r="E5423" t="s">
        <v>5572</v>
      </c>
      <c r="F5423" t="s">
        <v>32962</v>
      </c>
    </row>
    <row r="5424" spans="1:6">
      <c r="A5424" t="s">
        <v>5573</v>
      </c>
      <c r="B5424" t="s">
        <v>14</v>
      </c>
      <c r="C5424" t="s">
        <v>14</v>
      </c>
      <c r="D5424" t="s">
        <v>32961</v>
      </c>
      <c r="E5424" t="s">
        <v>5573</v>
      </c>
      <c r="F5424" t="s">
        <v>32962</v>
      </c>
    </row>
    <row r="5425" spans="1:6">
      <c r="A5425" t="s">
        <v>5574</v>
      </c>
      <c r="B5425" t="s">
        <v>14</v>
      </c>
      <c r="C5425" t="s">
        <v>14</v>
      </c>
      <c r="D5425" t="s">
        <v>32961</v>
      </c>
      <c r="E5425" t="s">
        <v>5574</v>
      </c>
      <c r="F5425" t="s">
        <v>32962</v>
      </c>
    </row>
    <row r="5426" spans="1:6">
      <c r="A5426" t="s">
        <v>5575</v>
      </c>
      <c r="B5426" t="s">
        <v>14</v>
      </c>
      <c r="C5426" t="s">
        <v>14</v>
      </c>
      <c r="D5426" t="s">
        <v>32961</v>
      </c>
      <c r="E5426" t="s">
        <v>5575</v>
      </c>
      <c r="F5426" t="s">
        <v>32962</v>
      </c>
    </row>
    <row r="5427" spans="1:6">
      <c r="A5427" t="s">
        <v>5576</v>
      </c>
      <c r="B5427" t="s">
        <v>1</v>
      </c>
      <c r="C5427" t="s">
        <v>1</v>
      </c>
      <c r="D5427" t="s">
        <v>32961</v>
      </c>
      <c r="E5427" t="s">
        <v>5576</v>
      </c>
      <c r="F5427" t="s">
        <v>32962</v>
      </c>
    </row>
    <row r="5428" spans="1:6">
      <c r="A5428" t="s">
        <v>5577</v>
      </c>
      <c r="B5428" t="s">
        <v>11</v>
      </c>
      <c r="C5428" t="s">
        <v>11</v>
      </c>
      <c r="D5428" t="s">
        <v>32961</v>
      </c>
      <c r="E5428" t="s">
        <v>5577</v>
      </c>
      <c r="F5428" t="s">
        <v>32962</v>
      </c>
    </row>
    <row r="5429" spans="1:6">
      <c r="A5429" t="s">
        <v>5578</v>
      </c>
      <c r="B5429" t="s">
        <v>14</v>
      </c>
      <c r="C5429" t="s">
        <v>14</v>
      </c>
      <c r="D5429" t="s">
        <v>32961</v>
      </c>
      <c r="E5429" t="s">
        <v>5578</v>
      </c>
      <c r="F5429" t="s">
        <v>32962</v>
      </c>
    </row>
    <row r="5430" spans="1:6">
      <c r="A5430" t="s">
        <v>5579</v>
      </c>
      <c r="B5430" t="s">
        <v>14</v>
      </c>
      <c r="C5430" t="s">
        <v>14</v>
      </c>
      <c r="D5430" t="s">
        <v>32961</v>
      </c>
      <c r="E5430" t="s">
        <v>5579</v>
      </c>
      <c r="F5430" t="s">
        <v>32962</v>
      </c>
    </row>
    <row r="5431" spans="1:6">
      <c r="A5431" t="s">
        <v>5580</v>
      </c>
      <c r="B5431" t="s">
        <v>4</v>
      </c>
      <c r="C5431" t="s">
        <v>4</v>
      </c>
      <c r="D5431" t="s">
        <v>32961</v>
      </c>
      <c r="E5431" t="s">
        <v>5580</v>
      </c>
      <c r="F5431" t="s">
        <v>32962</v>
      </c>
    </row>
    <row r="5432" spans="1:6">
      <c r="A5432" t="s">
        <v>5581</v>
      </c>
      <c r="B5432" t="s">
        <v>4</v>
      </c>
      <c r="C5432" t="s">
        <v>4</v>
      </c>
      <c r="D5432" t="s">
        <v>32961</v>
      </c>
      <c r="E5432" t="s">
        <v>5581</v>
      </c>
      <c r="F5432" t="s">
        <v>32962</v>
      </c>
    </row>
    <row r="5433" spans="1:6">
      <c r="A5433" t="s">
        <v>5582</v>
      </c>
      <c r="B5433" t="s">
        <v>380</v>
      </c>
      <c r="C5433" t="s">
        <v>380</v>
      </c>
      <c r="D5433" t="s">
        <v>32961</v>
      </c>
      <c r="E5433" t="s">
        <v>5582</v>
      </c>
      <c r="F5433" t="s">
        <v>32962</v>
      </c>
    </row>
    <row r="5434" spans="1:6">
      <c r="A5434" t="s">
        <v>5583</v>
      </c>
      <c r="B5434" t="s">
        <v>14</v>
      </c>
      <c r="C5434" t="s">
        <v>14</v>
      </c>
      <c r="D5434" t="s">
        <v>32961</v>
      </c>
      <c r="E5434" t="s">
        <v>5583</v>
      </c>
      <c r="F5434" t="s">
        <v>32962</v>
      </c>
    </row>
    <row r="5435" spans="1:6">
      <c r="A5435" t="s">
        <v>5584</v>
      </c>
      <c r="B5435" t="s">
        <v>14</v>
      </c>
      <c r="C5435" t="s">
        <v>14</v>
      </c>
      <c r="D5435" t="s">
        <v>32961</v>
      </c>
      <c r="E5435" t="s">
        <v>5584</v>
      </c>
      <c r="F5435" t="s">
        <v>32962</v>
      </c>
    </row>
    <row r="5436" spans="1:6">
      <c r="A5436" t="s">
        <v>5585</v>
      </c>
      <c r="B5436" t="s">
        <v>14</v>
      </c>
      <c r="C5436" t="s">
        <v>14</v>
      </c>
      <c r="D5436" t="s">
        <v>32961</v>
      </c>
      <c r="E5436" t="s">
        <v>5585</v>
      </c>
      <c r="F5436" t="s">
        <v>32962</v>
      </c>
    </row>
    <row r="5437" spans="1:6">
      <c r="A5437" t="s">
        <v>5586</v>
      </c>
      <c r="B5437" t="s">
        <v>380</v>
      </c>
      <c r="C5437" t="s">
        <v>380</v>
      </c>
      <c r="D5437" t="s">
        <v>32961</v>
      </c>
      <c r="E5437" t="s">
        <v>5586</v>
      </c>
      <c r="F5437" t="s">
        <v>32962</v>
      </c>
    </row>
    <row r="5438" spans="1:6">
      <c r="A5438" t="s">
        <v>5587</v>
      </c>
      <c r="B5438" t="s">
        <v>4</v>
      </c>
      <c r="C5438" t="s">
        <v>4</v>
      </c>
      <c r="D5438" t="s">
        <v>32961</v>
      </c>
      <c r="E5438" t="s">
        <v>5587</v>
      </c>
      <c r="F5438" t="s">
        <v>32962</v>
      </c>
    </row>
    <row r="5439" spans="1:6">
      <c r="A5439" t="s">
        <v>5588</v>
      </c>
      <c r="B5439" t="s">
        <v>1</v>
      </c>
      <c r="C5439" t="s">
        <v>1</v>
      </c>
      <c r="D5439" t="s">
        <v>32961</v>
      </c>
      <c r="E5439" t="s">
        <v>5588</v>
      </c>
      <c r="F5439" t="s">
        <v>32962</v>
      </c>
    </row>
    <row r="5440" spans="1:6">
      <c r="A5440" t="s">
        <v>5589</v>
      </c>
      <c r="B5440" t="s">
        <v>14</v>
      </c>
      <c r="C5440" t="s">
        <v>14</v>
      </c>
      <c r="D5440" t="s">
        <v>32961</v>
      </c>
      <c r="E5440" t="s">
        <v>5589</v>
      </c>
      <c r="F5440" t="s">
        <v>32962</v>
      </c>
    </row>
    <row r="5441" spans="1:6">
      <c r="A5441" t="s">
        <v>5590</v>
      </c>
      <c r="B5441" t="s">
        <v>1</v>
      </c>
      <c r="C5441" t="s">
        <v>1</v>
      </c>
      <c r="D5441" t="s">
        <v>32961</v>
      </c>
      <c r="E5441" t="s">
        <v>5590</v>
      </c>
      <c r="F5441" t="s">
        <v>32962</v>
      </c>
    </row>
    <row r="5442" spans="1:6">
      <c r="A5442" t="s">
        <v>5591</v>
      </c>
      <c r="B5442" t="s">
        <v>14</v>
      </c>
      <c r="C5442" t="s">
        <v>14</v>
      </c>
      <c r="D5442" t="s">
        <v>32961</v>
      </c>
      <c r="E5442" t="s">
        <v>5591</v>
      </c>
      <c r="F5442" t="s">
        <v>32962</v>
      </c>
    </row>
    <row r="5443" spans="1:6">
      <c r="A5443" t="s">
        <v>5592</v>
      </c>
      <c r="B5443" t="s">
        <v>4</v>
      </c>
      <c r="C5443" t="s">
        <v>4</v>
      </c>
      <c r="D5443" t="s">
        <v>32961</v>
      </c>
      <c r="E5443" t="s">
        <v>5592</v>
      </c>
      <c r="F5443" t="s">
        <v>32962</v>
      </c>
    </row>
    <row r="5444" spans="1:6">
      <c r="A5444" t="s">
        <v>5593</v>
      </c>
      <c r="B5444" t="s">
        <v>4</v>
      </c>
      <c r="C5444" t="s">
        <v>4</v>
      </c>
      <c r="D5444" t="s">
        <v>32961</v>
      </c>
      <c r="E5444" t="s">
        <v>5593</v>
      </c>
      <c r="F5444" t="s">
        <v>32962</v>
      </c>
    </row>
    <row r="5445" spans="1:6">
      <c r="A5445" t="s">
        <v>5594</v>
      </c>
      <c r="B5445" t="s">
        <v>14</v>
      </c>
      <c r="C5445" t="s">
        <v>14</v>
      </c>
      <c r="D5445" t="s">
        <v>32961</v>
      </c>
      <c r="E5445" t="s">
        <v>5594</v>
      </c>
      <c r="F5445" t="s">
        <v>32962</v>
      </c>
    </row>
    <row r="5446" spans="1:6">
      <c r="A5446" t="s">
        <v>5595</v>
      </c>
      <c r="B5446" t="s">
        <v>14</v>
      </c>
      <c r="C5446" t="s">
        <v>14</v>
      </c>
      <c r="D5446" t="s">
        <v>32961</v>
      </c>
      <c r="E5446" t="s">
        <v>5595</v>
      </c>
      <c r="F5446" t="s">
        <v>32962</v>
      </c>
    </row>
    <row r="5447" spans="1:6">
      <c r="A5447" t="s">
        <v>5596</v>
      </c>
      <c r="B5447" t="s">
        <v>14</v>
      </c>
      <c r="C5447" t="s">
        <v>14</v>
      </c>
      <c r="D5447" t="s">
        <v>32961</v>
      </c>
      <c r="E5447" t="s">
        <v>5596</v>
      </c>
      <c r="F5447" t="s">
        <v>32962</v>
      </c>
    </row>
    <row r="5448" spans="1:6">
      <c r="A5448" t="s">
        <v>5597</v>
      </c>
      <c r="B5448" t="s">
        <v>1</v>
      </c>
      <c r="C5448" t="s">
        <v>1</v>
      </c>
      <c r="D5448" t="s">
        <v>32961</v>
      </c>
      <c r="E5448" t="s">
        <v>5597</v>
      </c>
      <c r="F5448" t="s">
        <v>32962</v>
      </c>
    </row>
    <row r="5449" spans="1:6">
      <c r="A5449" t="s">
        <v>5598</v>
      </c>
      <c r="B5449" t="s">
        <v>14</v>
      </c>
      <c r="C5449" t="s">
        <v>14</v>
      </c>
      <c r="D5449" t="s">
        <v>32961</v>
      </c>
      <c r="E5449" t="s">
        <v>5598</v>
      </c>
      <c r="F5449" t="s">
        <v>32962</v>
      </c>
    </row>
    <row r="5450" spans="1:6">
      <c r="A5450" t="s">
        <v>5599</v>
      </c>
      <c r="B5450" t="s">
        <v>4</v>
      </c>
      <c r="C5450" t="s">
        <v>4</v>
      </c>
      <c r="D5450" t="s">
        <v>32961</v>
      </c>
      <c r="E5450" t="s">
        <v>5599</v>
      </c>
      <c r="F5450" t="s">
        <v>32962</v>
      </c>
    </row>
    <row r="5451" spans="1:6">
      <c r="A5451" t="s">
        <v>5600</v>
      </c>
      <c r="B5451" t="s">
        <v>4</v>
      </c>
      <c r="C5451" t="s">
        <v>4</v>
      </c>
      <c r="D5451" t="s">
        <v>32961</v>
      </c>
      <c r="E5451" t="s">
        <v>5600</v>
      </c>
      <c r="F5451" t="s">
        <v>32962</v>
      </c>
    </row>
    <row r="5452" spans="1:6">
      <c r="A5452" t="s">
        <v>5601</v>
      </c>
      <c r="B5452" t="s">
        <v>14</v>
      </c>
      <c r="C5452" t="s">
        <v>14</v>
      </c>
      <c r="D5452" t="s">
        <v>32961</v>
      </c>
      <c r="E5452" t="s">
        <v>5601</v>
      </c>
      <c r="F5452" t="s">
        <v>32962</v>
      </c>
    </row>
    <row r="5453" spans="1:6">
      <c r="A5453" t="s">
        <v>5602</v>
      </c>
      <c r="B5453" t="s">
        <v>14</v>
      </c>
      <c r="C5453" t="s">
        <v>14</v>
      </c>
      <c r="D5453" t="s">
        <v>32961</v>
      </c>
      <c r="E5453" t="s">
        <v>5602</v>
      </c>
      <c r="F5453" t="s">
        <v>32962</v>
      </c>
    </row>
    <row r="5454" spans="1:6">
      <c r="A5454" t="s">
        <v>5603</v>
      </c>
      <c r="B5454" t="s">
        <v>4</v>
      </c>
      <c r="C5454" t="s">
        <v>4</v>
      </c>
      <c r="D5454" t="s">
        <v>32961</v>
      </c>
      <c r="E5454" t="s">
        <v>5603</v>
      </c>
      <c r="F5454" t="s">
        <v>32962</v>
      </c>
    </row>
    <row r="5455" spans="1:6">
      <c r="A5455" t="s">
        <v>5604</v>
      </c>
      <c r="B5455" t="s">
        <v>4</v>
      </c>
      <c r="C5455" t="s">
        <v>4</v>
      </c>
      <c r="D5455" t="s">
        <v>32961</v>
      </c>
      <c r="E5455" t="s">
        <v>5604</v>
      </c>
      <c r="F5455" t="s">
        <v>32962</v>
      </c>
    </row>
    <row r="5456" spans="1:6">
      <c r="A5456" t="s">
        <v>5605</v>
      </c>
      <c r="B5456" t="s">
        <v>14</v>
      </c>
      <c r="C5456" t="s">
        <v>14</v>
      </c>
      <c r="D5456" t="s">
        <v>32961</v>
      </c>
      <c r="E5456" t="s">
        <v>5605</v>
      </c>
      <c r="F5456" t="s">
        <v>32962</v>
      </c>
    </row>
    <row r="5457" spans="1:6">
      <c r="A5457" t="s">
        <v>5606</v>
      </c>
      <c r="B5457" t="s">
        <v>4</v>
      </c>
      <c r="C5457" t="s">
        <v>4</v>
      </c>
      <c r="D5457" t="s">
        <v>32961</v>
      </c>
      <c r="E5457" t="s">
        <v>5606</v>
      </c>
      <c r="F5457" t="s">
        <v>32962</v>
      </c>
    </row>
    <row r="5458" spans="1:6">
      <c r="A5458" t="s">
        <v>5607</v>
      </c>
      <c r="B5458" t="s">
        <v>1</v>
      </c>
      <c r="C5458" t="s">
        <v>1</v>
      </c>
      <c r="D5458" t="s">
        <v>32961</v>
      </c>
      <c r="E5458" t="s">
        <v>5607</v>
      </c>
      <c r="F5458" t="s">
        <v>32962</v>
      </c>
    </row>
    <row r="5459" spans="1:6">
      <c r="A5459" t="s">
        <v>5608</v>
      </c>
      <c r="B5459" t="s">
        <v>14</v>
      </c>
      <c r="C5459" t="s">
        <v>14</v>
      </c>
      <c r="D5459" t="s">
        <v>32961</v>
      </c>
      <c r="E5459" t="s">
        <v>5608</v>
      </c>
      <c r="F5459" t="s">
        <v>32962</v>
      </c>
    </row>
    <row r="5460" spans="1:6">
      <c r="A5460" t="s">
        <v>5609</v>
      </c>
      <c r="B5460" t="s">
        <v>4</v>
      </c>
      <c r="C5460" t="s">
        <v>4</v>
      </c>
      <c r="D5460" t="s">
        <v>32961</v>
      </c>
      <c r="E5460" t="s">
        <v>5609</v>
      </c>
      <c r="F5460" t="s">
        <v>32962</v>
      </c>
    </row>
    <row r="5461" spans="1:6">
      <c r="A5461" t="s">
        <v>5610</v>
      </c>
      <c r="B5461" t="s">
        <v>14</v>
      </c>
      <c r="C5461" t="s">
        <v>14</v>
      </c>
      <c r="D5461" t="s">
        <v>32961</v>
      </c>
      <c r="E5461" t="s">
        <v>5610</v>
      </c>
      <c r="F5461" t="s">
        <v>32962</v>
      </c>
    </row>
    <row r="5462" spans="1:6">
      <c r="A5462" t="s">
        <v>5611</v>
      </c>
      <c r="B5462" t="s">
        <v>14</v>
      </c>
      <c r="C5462" t="s">
        <v>14</v>
      </c>
      <c r="D5462" t="s">
        <v>32961</v>
      </c>
      <c r="E5462" t="s">
        <v>5611</v>
      </c>
      <c r="F5462" t="s">
        <v>32962</v>
      </c>
    </row>
    <row r="5463" spans="1:6">
      <c r="A5463" t="s">
        <v>5612</v>
      </c>
      <c r="B5463" t="s">
        <v>5613</v>
      </c>
      <c r="C5463" t="s">
        <v>5613</v>
      </c>
      <c r="D5463" t="s">
        <v>32961</v>
      </c>
      <c r="E5463" t="s">
        <v>5612</v>
      </c>
      <c r="F5463" t="s">
        <v>32962</v>
      </c>
    </row>
    <row r="5464" spans="1:6">
      <c r="A5464" t="s">
        <v>5614</v>
      </c>
      <c r="B5464" t="s">
        <v>412</v>
      </c>
      <c r="C5464" t="s">
        <v>412</v>
      </c>
      <c r="D5464" t="s">
        <v>32961</v>
      </c>
      <c r="E5464" t="s">
        <v>5614</v>
      </c>
      <c r="F5464" t="s">
        <v>32962</v>
      </c>
    </row>
    <row r="5465" spans="1:6">
      <c r="A5465" t="s">
        <v>5615</v>
      </c>
      <c r="B5465" t="s">
        <v>4</v>
      </c>
      <c r="C5465" t="s">
        <v>4</v>
      </c>
      <c r="D5465" t="s">
        <v>32961</v>
      </c>
      <c r="E5465" t="s">
        <v>5615</v>
      </c>
      <c r="F5465" t="s">
        <v>32962</v>
      </c>
    </row>
    <row r="5466" spans="1:6">
      <c r="A5466" t="s">
        <v>5616</v>
      </c>
      <c r="B5466" t="s">
        <v>4</v>
      </c>
      <c r="C5466" t="s">
        <v>4</v>
      </c>
      <c r="D5466" t="s">
        <v>32961</v>
      </c>
      <c r="E5466" t="s">
        <v>5616</v>
      </c>
      <c r="F5466" t="s">
        <v>32962</v>
      </c>
    </row>
    <row r="5467" spans="1:6">
      <c r="A5467" t="s">
        <v>5617</v>
      </c>
      <c r="B5467" t="s">
        <v>4</v>
      </c>
      <c r="C5467" t="s">
        <v>4</v>
      </c>
      <c r="D5467" t="s">
        <v>32961</v>
      </c>
      <c r="E5467" t="s">
        <v>5617</v>
      </c>
      <c r="F5467" t="s">
        <v>32962</v>
      </c>
    </row>
    <row r="5468" spans="1:6">
      <c r="A5468" t="s">
        <v>5618</v>
      </c>
      <c r="B5468" t="s">
        <v>4</v>
      </c>
      <c r="C5468" t="s">
        <v>4</v>
      </c>
      <c r="D5468" t="s">
        <v>32961</v>
      </c>
      <c r="E5468" t="s">
        <v>5618</v>
      </c>
      <c r="F5468" t="s">
        <v>32962</v>
      </c>
    </row>
    <row r="5469" spans="1:6">
      <c r="A5469" t="s">
        <v>5619</v>
      </c>
      <c r="B5469" t="s">
        <v>4</v>
      </c>
      <c r="C5469" t="s">
        <v>4</v>
      </c>
      <c r="D5469" t="s">
        <v>32961</v>
      </c>
      <c r="E5469" t="s">
        <v>5619</v>
      </c>
      <c r="F5469" t="s">
        <v>32962</v>
      </c>
    </row>
    <row r="5470" spans="1:6">
      <c r="A5470" t="s">
        <v>5620</v>
      </c>
      <c r="B5470" t="s">
        <v>14</v>
      </c>
      <c r="C5470" t="s">
        <v>14</v>
      </c>
      <c r="D5470" t="s">
        <v>32961</v>
      </c>
      <c r="E5470" t="s">
        <v>5620</v>
      </c>
      <c r="F5470" t="s">
        <v>32962</v>
      </c>
    </row>
    <row r="5471" spans="1:6">
      <c r="A5471" t="s">
        <v>5621</v>
      </c>
      <c r="B5471" t="s">
        <v>14</v>
      </c>
      <c r="C5471" t="s">
        <v>14</v>
      </c>
      <c r="D5471" t="s">
        <v>32961</v>
      </c>
      <c r="E5471" t="s">
        <v>5621</v>
      </c>
      <c r="F5471" t="s">
        <v>32962</v>
      </c>
    </row>
    <row r="5472" spans="1:6">
      <c r="A5472" t="s">
        <v>5622</v>
      </c>
      <c r="B5472" t="s">
        <v>14</v>
      </c>
      <c r="C5472" t="s">
        <v>14</v>
      </c>
      <c r="D5472" t="s">
        <v>32961</v>
      </c>
      <c r="E5472" t="s">
        <v>5622</v>
      </c>
      <c r="F5472" t="s">
        <v>32962</v>
      </c>
    </row>
    <row r="5473" spans="1:6">
      <c r="A5473" t="s">
        <v>5623</v>
      </c>
      <c r="B5473" t="s">
        <v>4</v>
      </c>
      <c r="C5473" t="s">
        <v>4</v>
      </c>
      <c r="D5473" t="s">
        <v>32961</v>
      </c>
      <c r="E5473" t="s">
        <v>5623</v>
      </c>
      <c r="F5473" t="s">
        <v>32962</v>
      </c>
    </row>
    <row r="5474" spans="1:6">
      <c r="A5474" t="s">
        <v>5624</v>
      </c>
      <c r="B5474" t="s">
        <v>14</v>
      </c>
      <c r="C5474" t="s">
        <v>14</v>
      </c>
      <c r="D5474" t="s">
        <v>32961</v>
      </c>
      <c r="E5474" t="s">
        <v>5624</v>
      </c>
      <c r="F5474" t="s">
        <v>32962</v>
      </c>
    </row>
    <row r="5475" spans="1:6">
      <c r="A5475" t="s">
        <v>5625</v>
      </c>
      <c r="B5475" t="s">
        <v>14</v>
      </c>
      <c r="C5475" t="s">
        <v>14</v>
      </c>
      <c r="D5475" t="s">
        <v>32961</v>
      </c>
      <c r="E5475" t="s">
        <v>5625</v>
      </c>
      <c r="F5475" t="s">
        <v>32962</v>
      </c>
    </row>
    <row r="5476" spans="1:6">
      <c r="A5476" t="s">
        <v>5626</v>
      </c>
      <c r="B5476" t="s">
        <v>14</v>
      </c>
      <c r="C5476" t="s">
        <v>14</v>
      </c>
      <c r="D5476" t="s">
        <v>32961</v>
      </c>
      <c r="E5476" t="s">
        <v>5626</v>
      </c>
      <c r="F5476" t="s">
        <v>32962</v>
      </c>
    </row>
    <row r="5477" spans="1:6">
      <c r="A5477" t="s">
        <v>5627</v>
      </c>
      <c r="B5477" t="s">
        <v>4</v>
      </c>
      <c r="C5477" t="s">
        <v>4</v>
      </c>
      <c r="D5477" t="s">
        <v>32961</v>
      </c>
      <c r="E5477" t="s">
        <v>5627</v>
      </c>
      <c r="F5477" t="s">
        <v>32962</v>
      </c>
    </row>
    <row r="5478" spans="1:6">
      <c r="A5478" t="s">
        <v>5628</v>
      </c>
      <c r="B5478" t="s">
        <v>11</v>
      </c>
      <c r="C5478" t="s">
        <v>11</v>
      </c>
      <c r="D5478" t="s">
        <v>32961</v>
      </c>
      <c r="E5478" t="s">
        <v>5628</v>
      </c>
      <c r="F5478" t="s">
        <v>32962</v>
      </c>
    </row>
    <row r="5479" spans="1:6">
      <c r="A5479" t="s">
        <v>5629</v>
      </c>
      <c r="B5479" t="s">
        <v>14</v>
      </c>
      <c r="C5479" t="s">
        <v>14</v>
      </c>
      <c r="D5479" t="s">
        <v>32961</v>
      </c>
      <c r="E5479" t="s">
        <v>5629</v>
      </c>
      <c r="F5479" t="s">
        <v>32962</v>
      </c>
    </row>
    <row r="5480" spans="1:6">
      <c r="A5480" t="s">
        <v>5630</v>
      </c>
      <c r="B5480" t="s">
        <v>4</v>
      </c>
      <c r="C5480" t="s">
        <v>4</v>
      </c>
      <c r="D5480" t="s">
        <v>32961</v>
      </c>
      <c r="E5480" t="s">
        <v>5630</v>
      </c>
      <c r="F5480" t="s">
        <v>32962</v>
      </c>
    </row>
    <row r="5481" spans="1:6">
      <c r="A5481" t="s">
        <v>5631</v>
      </c>
      <c r="B5481" t="s">
        <v>4</v>
      </c>
      <c r="C5481" t="s">
        <v>4</v>
      </c>
      <c r="D5481" t="s">
        <v>32961</v>
      </c>
      <c r="E5481" t="s">
        <v>5631</v>
      </c>
      <c r="F5481" t="s">
        <v>32962</v>
      </c>
    </row>
    <row r="5482" spans="1:6">
      <c r="A5482" t="s">
        <v>5632</v>
      </c>
      <c r="B5482" t="s">
        <v>14</v>
      </c>
      <c r="C5482" t="s">
        <v>14</v>
      </c>
      <c r="D5482" t="s">
        <v>32961</v>
      </c>
      <c r="E5482" t="s">
        <v>5632</v>
      </c>
      <c r="F5482" t="s">
        <v>32962</v>
      </c>
    </row>
    <row r="5483" spans="1:6">
      <c r="A5483" t="s">
        <v>5633</v>
      </c>
      <c r="B5483" t="s">
        <v>14</v>
      </c>
      <c r="C5483" t="s">
        <v>14</v>
      </c>
      <c r="D5483" t="s">
        <v>32961</v>
      </c>
      <c r="E5483" t="s">
        <v>5633</v>
      </c>
      <c r="F5483" t="s">
        <v>32962</v>
      </c>
    </row>
    <row r="5484" spans="1:6">
      <c r="A5484" t="s">
        <v>5634</v>
      </c>
      <c r="B5484" t="s">
        <v>4</v>
      </c>
      <c r="C5484" t="s">
        <v>4</v>
      </c>
      <c r="D5484" t="s">
        <v>32961</v>
      </c>
      <c r="E5484" t="s">
        <v>5634</v>
      </c>
      <c r="F5484" t="s">
        <v>32962</v>
      </c>
    </row>
    <row r="5485" spans="1:6">
      <c r="A5485" t="s">
        <v>5635</v>
      </c>
      <c r="B5485" t="s">
        <v>14</v>
      </c>
      <c r="C5485" t="s">
        <v>14</v>
      </c>
      <c r="D5485" t="s">
        <v>32961</v>
      </c>
      <c r="E5485" t="s">
        <v>5635</v>
      </c>
      <c r="F5485" t="s">
        <v>32962</v>
      </c>
    </row>
    <row r="5486" spans="1:6">
      <c r="A5486" t="s">
        <v>5636</v>
      </c>
      <c r="B5486" t="s">
        <v>14</v>
      </c>
      <c r="C5486" t="s">
        <v>14</v>
      </c>
      <c r="D5486" t="s">
        <v>32961</v>
      </c>
      <c r="E5486" t="s">
        <v>5636</v>
      </c>
      <c r="F5486" t="s">
        <v>32962</v>
      </c>
    </row>
    <row r="5487" spans="1:6">
      <c r="A5487" t="s">
        <v>5637</v>
      </c>
      <c r="B5487" t="s">
        <v>1</v>
      </c>
      <c r="C5487" t="s">
        <v>1</v>
      </c>
      <c r="D5487" t="s">
        <v>32961</v>
      </c>
      <c r="E5487" t="s">
        <v>5637</v>
      </c>
      <c r="F5487" t="s">
        <v>32962</v>
      </c>
    </row>
    <row r="5488" spans="1:6">
      <c r="A5488" t="s">
        <v>5638</v>
      </c>
      <c r="B5488" t="s">
        <v>14</v>
      </c>
      <c r="C5488" t="s">
        <v>14</v>
      </c>
      <c r="D5488" t="s">
        <v>32961</v>
      </c>
      <c r="E5488" t="s">
        <v>5638</v>
      </c>
      <c r="F5488" t="s">
        <v>32962</v>
      </c>
    </row>
    <row r="5489" spans="1:6">
      <c r="A5489" t="s">
        <v>5639</v>
      </c>
      <c r="B5489" t="s">
        <v>4</v>
      </c>
      <c r="C5489" t="s">
        <v>4</v>
      </c>
      <c r="D5489" t="s">
        <v>32961</v>
      </c>
      <c r="E5489" t="s">
        <v>5639</v>
      </c>
      <c r="F5489" t="s">
        <v>32962</v>
      </c>
    </row>
    <row r="5490" spans="1:6">
      <c r="A5490" t="s">
        <v>5640</v>
      </c>
      <c r="B5490" t="s">
        <v>1</v>
      </c>
      <c r="C5490" t="s">
        <v>1</v>
      </c>
      <c r="D5490" t="s">
        <v>32961</v>
      </c>
      <c r="E5490" t="s">
        <v>5640</v>
      </c>
      <c r="F5490" t="s">
        <v>32962</v>
      </c>
    </row>
    <row r="5491" spans="1:6">
      <c r="A5491" t="s">
        <v>5641</v>
      </c>
      <c r="B5491" t="s">
        <v>14</v>
      </c>
      <c r="C5491" t="s">
        <v>14</v>
      </c>
      <c r="D5491" t="s">
        <v>32961</v>
      </c>
      <c r="E5491" t="s">
        <v>5641</v>
      </c>
      <c r="F5491" t="s">
        <v>32962</v>
      </c>
    </row>
    <row r="5492" spans="1:6">
      <c r="A5492" t="s">
        <v>5642</v>
      </c>
      <c r="B5492" t="s">
        <v>14</v>
      </c>
      <c r="C5492" t="s">
        <v>14</v>
      </c>
      <c r="D5492" t="s">
        <v>32961</v>
      </c>
      <c r="E5492" t="s">
        <v>5642</v>
      </c>
      <c r="F5492" t="s">
        <v>32962</v>
      </c>
    </row>
    <row r="5493" spans="1:6">
      <c r="A5493" t="s">
        <v>5643</v>
      </c>
      <c r="B5493" t="s">
        <v>4</v>
      </c>
      <c r="C5493" t="s">
        <v>4</v>
      </c>
      <c r="D5493" t="s">
        <v>32961</v>
      </c>
      <c r="E5493" t="s">
        <v>5643</v>
      </c>
      <c r="F5493" t="s">
        <v>32962</v>
      </c>
    </row>
    <row r="5494" spans="1:6">
      <c r="A5494" t="s">
        <v>5644</v>
      </c>
      <c r="B5494" t="s">
        <v>11</v>
      </c>
      <c r="C5494" t="s">
        <v>11</v>
      </c>
      <c r="D5494" t="s">
        <v>32961</v>
      </c>
      <c r="E5494" t="s">
        <v>5644</v>
      </c>
      <c r="F5494" t="s">
        <v>32962</v>
      </c>
    </row>
    <row r="5495" spans="1:6">
      <c r="A5495" t="s">
        <v>5645</v>
      </c>
      <c r="B5495" t="s">
        <v>14</v>
      </c>
      <c r="C5495" t="s">
        <v>14</v>
      </c>
      <c r="D5495" t="s">
        <v>32961</v>
      </c>
      <c r="E5495" t="s">
        <v>5645</v>
      </c>
      <c r="F5495" t="s">
        <v>32962</v>
      </c>
    </row>
    <row r="5496" spans="1:6">
      <c r="A5496" t="s">
        <v>5646</v>
      </c>
      <c r="B5496" t="s">
        <v>4</v>
      </c>
      <c r="C5496" t="s">
        <v>4</v>
      </c>
      <c r="D5496" t="s">
        <v>32961</v>
      </c>
      <c r="E5496" t="s">
        <v>5646</v>
      </c>
      <c r="F5496" t="s">
        <v>32962</v>
      </c>
    </row>
    <row r="5497" spans="1:6">
      <c r="A5497" t="s">
        <v>5647</v>
      </c>
      <c r="B5497" t="s">
        <v>1</v>
      </c>
      <c r="C5497" t="s">
        <v>1</v>
      </c>
      <c r="D5497" t="s">
        <v>32961</v>
      </c>
      <c r="E5497" t="s">
        <v>5647</v>
      </c>
      <c r="F5497" t="s">
        <v>32962</v>
      </c>
    </row>
    <row r="5498" spans="1:6">
      <c r="A5498" t="s">
        <v>5648</v>
      </c>
      <c r="B5498" t="s">
        <v>14</v>
      </c>
      <c r="C5498" t="s">
        <v>14</v>
      </c>
      <c r="D5498" t="s">
        <v>32961</v>
      </c>
      <c r="E5498" t="s">
        <v>5648</v>
      </c>
      <c r="F5498" t="s">
        <v>32962</v>
      </c>
    </row>
    <row r="5499" spans="1:6">
      <c r="A5499" t="s">
        <v>5649</v>
      </c>
      <c r="B5499" t="s">
        <v>4</v>
      </c>
      <c r="C5499" t="s">
        <v>4</v>
      </c>
      <c r="D5499" t="s">
        <v>32961</v>
      </c>
      <c r="E5499" t="s">
        <v>5649</v>
      </c>
      <c r="F5499" t="s">
        <v>32962</v>
      </c>
    </row>
    <row r="5500" spans="1:6">
      <c r="A5500" t="s">
        <v>5650</v>
      </c>
      <c r="B5500" t="s">
        <v>1</v>
      </c>
      <c r="C5500" t="s">
        <v>1</v>
      </c>
      <c r="D5500" t="s">
        <v>32961</v>
      </c>
      <c r="E5500" t="s">
        <v>5650</v>
      </c>
      <c r="F5500" t="s">
        <v>32962</v>
      </c>
    </row>
    <row r="5501" spans="1:6">
      <c r="A5501" t="s">
        <v>5651</v>
      </c>
      <c r="B5501" t="s">
        <v>14</v>
      </c>
      <c r="C5501" t="s">
        <v>14</v>
      </c>
      <c r="D5501" t="s">
        <v>32961</v>
      </c>
      <c r="E5501" t="s">
        <v>5651</v>
      </c>
      <c r="F5501" t="s">
        <v>32962</v>
      </c>
    </row>
    <row r="5502" spans="1:6">
      <c r="A5502" t="s">
        <v>5652</v>
      </c>
      <c r="B5502" t="s">
        <v>14</v>
      </c>
      <c r="C5502" t="s">
        <v>14</v>
      </c>
      <c r="D5502" t="s">
        <v>32961</v>
      </c>
      <c r="E5502" t="s">
        <v>5652</v>
      </c>
      <c r="F5502" t="s">
        <v>32962</v>
      </c>
    </row>
    <row r="5503" spans="1:6">
      <c r="A5503" t="s">
        <v>5653</v>
      </c>
      <c r="B5503" t="s">
        <v>14</v>
      </c>
      <c r="C5503" t="s">
        <v>14</v>
      </c>
      <c r="D5503" t="s">
        <v>32961</v>
      </c>
      <c r="E5503" t="s">
        <v>5653</v>
      </c>
      <c r="F5503" t="s">
        <v>32962</v>
      </c>
    </row>
    <row r="5504" spans="1:6">
      <c r="A5504" t="s">
        <v>5654</v>
      </c>
      <c r="B5504" t="s">
        <v>4</v>
      </c>
      <c r="C5504" t="s">
        <v>4</v>
      </c>
      <c r="D5504" t="s">
        <v>32961</v>
      </c>
      <c r="E5504" t="s">
        <v>5654</v>
      </c>
      <c r="F5504" t="s">
        <v>32962</v>
      </c>
    </row>
    <row r="5505" spans="1:6">
      <c r="A5505" t="s">
        <v>5655</v>
      </c>
      <c r="B5505" t="s">
        <v>14</v>
      </c>
      <c r="C5505" t="s">
        <v>14</v>
      </c>
      <c r="D5505" t="s">
        <v>32961</v>
      </c>
      <c r="E5505" t="s">
        <v>5655</v>
      </c>
      <c r="F5505" t="s">
        <v>32962</v>
      </c>
    </row>
    <row r="5506" spans="1:6">
      <c r="A5506" t="s">
        <v>5656</v>
      </c>
      <c r="B5506" t="s">
        <v>4</v>
      </c>
      <c r="C5506" t="s">
        <v>4</v>
      </c>
      <c r="D5506" t="s">
        <v>32961</v>
      </c>
      <c r="E5506" t="s">
        <v>5656</v>
      </c>
      <c r="F5506" t="s">
        <v>32962</v>
      </c>
    </row>
    <row r="5507" spans="1:6">
      <c r="A5507" t="s">
        <v>5657</v>
      </c>
      <c r="B5507" t="s">
        <v>4</v>
      </c>
      <c r="C5507" t="s">
        <v>4</v>
      </c>
      <c r="D5507" t="s">
        <v>32961</v>
      </c>
      <c r="E5507" t="s">
        <v>5657</v>
      </c>
      <c r="F5507" t="s">
        <v>32962</v>
      </c>
    </row>
    <row r="5508" spans="1:6">
      <c r="A5508" t="s">
        <v>5658</v>
      </c>
      <c r="B5508" t="s">
        <v>4</v>
      </c>
      <c r="C5508" t="s">
        <v>4</v>
      </c>
      <c r="D5508" t="s">
        <v>32961</v>
      </c>
      <c r="E5508" t="s">
        <v>5658</v>
      </c>
      <c r="F5508" t="s">
        <v>32962</v>
      </c>
    </row>
    <row r="5509" spans="1:6">
      <c r="A5509" t="s">
        <v>5659</v>
      </c>
      <c r="B5509" t="s">
        <v>4</v>
      </c>
      <c r="C5509" t="s">
        <v>4</v>
      </c>
      <c r="D5509" t="s">
        <v>32961</v>
      </c>
      <c r="E5509" t="s">
        <v>5659</v>
      </c>
      <c r="F5509" t="s">
        <v>32962</v>
      </c>
    </row>
    <row r="5510" spans="1:6">
      <c r="A5510" t="s">
        <v>5660</v>
      </c>
      <c r="B5510" t="s">
        <v>4</v>
      </c>
      <c r="C5510" t="s">
        <v>4</v>
      </c>
      <c r="D5510" t="s">
        <v>32961</v>
      </c>
      <c r="E5510" t="s">
        <v>5660</v>
      </c>
      <c r="F5510" t="s">
        <v>32962</v>
      </c>
    </row>
    <row r="5511" spans="1:6">
      <c r="A5511" t="s">
        <v>5661</v>
      </c>
      <c r="B5511" t="s">
        <v>14</v>
      </c>
      <c r="C5511" t="s">
        <v>14</v>
      </c>
      <c r="D5511" t="s">
        <v>32961</v>
      </c>
      <c r="E5511" t="s">
        <v>5661</v>
      </c>
      <c r="F5511" t="s">
        <v>32962</v>
      </c>
    </row>
    <row r="5512" spans="1:6">
      <c r="A5512" t="s">
        <v>5662</v>
      </c>
      <c r="B5512" t="s">
        <v>1</v>
      </c>
      <c r="C5512" t="s">
        <v>1</v>
      </c>
      <c r="D5512" t="s">
        <v>32961</v>
      </c>
      <c r="E5512" t="s">
        <v>5662</v>
      </c>
      <c r="F5512" t="s">
        <v>32962</v>
      </c>
    </row>
    <row r="5513" spans="1:6">
      <c r="A5513" t="s">
        <v>5663</v>
      </c>
      <c r="B5513" t="s">
        <v>14</v>
      </c>
      <c r="C5513" t="s">
        <v>14</v>
      </c>
      <c r="D5513" t="s">
        <v>32961</v>
      </c>
      <c r="E5513" t="s">
        <v>5663</v>
      </c>
      <c r="F5513" t="s">
        <v>32962</v>
      </c>
    </row>
    <row r="5514" spans="1:6">
      <c r="A5514" t="s">
        <v>5664</v>
      </c>
      <c r="B5514" t="s">
        <v>4</v>
      </c>
      <c r="C5514" t="s">
        <v>4</v>
      </c>
      <c r="D5514" t="s">
        <v>32961</v>
      </c>
      <c r="E5514" t="s">
        <v>5664</v>
      </c>
      <c r="F5514" t="s">
        <v>32962</v>
      </c>
    </row>
    <row r="5515" spans="1:6">
      <c r="A5515" t="s">
        <v>5665</v>
      </c>
      <c r="B5515" t="s">
        <v>1</v>
      </c>
      <c r="C5515" t="s">
        <v>1</v>
      </c>
      <c r="D5515" t="s">
        <v>32961</v>
      </c>
      <c r="E5515" t="s">
        <v>5665</v>
      </c>
      <c r="F5515" t="s">
        <v>32962</v>
      </c>
    </row>
    <row r="5516" spans="1:6">
      <c r="A5516" t="s">
        <v>5666</v>
      </c>
      <c r="B5516" t="s">
        <v>1</v>
      </c>
      <c r="C5516" t="s">
        <v>1</v>
      </c>
      <c r="D5516" t="s">
        <v>32961</v>
      </c>
      <c r="E5516" t="s">
        <v>5666</v>
      </c>
      <c r="F5516" t="s">
        <v>32962</v>
      </c>
    </row>
    <row r="5517" spans="1:6">
      <c r="A5517" t="s">
        <v>5667</v>
      </c>
      <c r="B5517" t="s">
        <v>14</v>
      </c>
      <c r="C5517" t="s">
        <v>14</v>
      </c>
      <c r="D5517" t="s">
        <v>32961</v>
      </c>
      <c r="E5517" t="s">
        <v>5667</v>
      </c>
      <c r="F5517" t="s">
        <v>32962</v>
      </c>
    </row>
    <row r="5518" spans="1:6">
      <c r="A5518" t="s">
        <v>5668</v>
      </c>
      <c r="B5518" t="s">
        <v>1</v>
      </c>
      <c r="C5518" t="s">
        <v>1</v>
      </c>
      <c r="D5518" t="s">
        <v>32961</v>
      </c>
      <c r="E5518" t="s">
        <v>5668</v>
      </c>
      <c r="F5518" t="s">
        <v>32962</v>
      </c>
    </row>
    <row r="5519" spans="1:6">
      <c r="A5519" t="s">
        <v>5669</v>
      </c>
      <c r="B5519" t="s">
        <v>4</v>
      </c>
      <c r="C5519" t="s">
        <v>4</v>
      </c>
      <c r="D5519" t="s">
        <v>32961</v>
      </c>
      <c r="E5519" t="s">
        <v>5669</v>
      </c>
      <c r="F5519" t="s">
        <v>32962</v>
      </c>
    </row>
    <row r="5520" spans="1:6">
      <c r="A5520" t="s">
        <v>5670</v>
      </c>
      <c r="B5520" t="s">
        <v>1</v>
      </c>
      <c r="C5520" t="s">
        <v>1</v>
      </c>
      <c r="D5520" t="s">
        <v>32961</v>
      </c>
      <c r="E5520" t="s">
        <v>5670</v>
      </c>
      <c r="F5520" t="s">
        <v>32962</v>
      </c>
    </row>
    <row r="5521" spans="1:6">
      <c r="A5521" t="s">
        <v>5671</v>
      </c>
      <c r="B5521" t="s">
        <v>1</v>
      </c>
      <c r="C5521" t="s">
        <v>1</v>
      </c>
      <c r="D5521" t="s">
        <v>32961</v>
      </c>
      <c r="E5521" t="s">
        <v>5671</v>
      </c>
      <c r="F5521" t="s">
        <v>32962</v>
      </c>
    </row>
    <row r="5522" spans="1:6">
      <c r="A5522" t="s">
        <v>5672</v>
      </c>
      <c r="B5522" t="s">
        <v>14</v>
      </c>
      <c r="C5522" t="s">
        <v>14</v>
      </c>
      <c r="D5522" t="s">
        <v>32961</v>
      </c>
      <c r="E5522" t="s">
        <v>5672</v>
      </c>
      <c r="F5522" t="s">
        <v>32962</v>
      </c>
    </row>
    <row r="5523" spans="1:6">
      <c r="A5523" t="s">
        <v>5673</v>
      </c>
      <c r="B5523" t="s">
        <v>14</v>
      </c>
      <c r="C5523" t="s">
        <v>14</v>
      </c>
      <c r="D5523" t="s">
        <v>32961</v>
      </c>
      <c r="E5523" t="s">
        <v>5673</v>
      </c>
      <c r="F5523" t="s">
        <v>32962</v>
      </c>
    </row>
    <row r="5524" spans="1:6">
      <c r="A5524" t="s">
        <v>5674</v>
      </c>
      <c r="B5524" t="s">
        <v>4</v>
      </c>
      <c r="C5524" t="s">
        <v>4</v>
      </c>
      <c r="D5524" t="s">
        <v>32961</v>
      </c>
      <c r="E5524" t="s">
        <v>5674</v>
      </c>
      <c r="F5524" t="s">
        <v>32962</v>
      </c>
    </row>
    <row r="5525" spans="1:6">
      <c r="A5525" t="s">
        <v>5675</v>
      </c>
      <c r="B5525" t="s">
        <v>169</v>
      </c>
      <c r="C5525" t="s">
        <v>169</v>
      </c>
      <c r="D5525" t="s">
        <v>32961</v>
      </c>
      <c r="E5525" t="s">
        <v>5675</v>
      </c>
      <c r="F5525" t="s">
        <v>32962</v>
      </c>
    </row>
    <row r="5526" spans="1:6">
      <c r="A5526" t="s">
        <v>5676</v>
      </c>
      <c r="B5526" t="s">
        <v>1</v>
      </c>
      <c r="C5526" t="s">
        <v>1</v>
      </c>
      <c r="D5526" t="s">
        <v>32961</v>
      </c>
      <c r="E5526" t="s">
        <v>5676</v>
      </c>
      <c r="F5526" t="s">
        <v>32962</v>
      </c>
    </row>
    <row r="5527" spans="1:6">
      <c r="A5527" t="s">
        <v>5677</v>
      </c>
      <c r="B5527" t="s">
        <v>169</v>
      </c>
      <c r="C5527" t="s">
        <v>169</v>
      </c>
      <c r="D5527" t="s">
        <v>32961</v>
      </c>
      <c r="E5527" t="s">
        <v>5677</v>
      </c>
      <c r="F5527" t="s">
        <v>32962</v>
      </c>
    </row>
    <row r="5528" spans="1:6">
      <c r="A5528" t="s">
        <v>5678</v>
      </c>
      <c r="B5528" t="s">
        <v>1</v>
      </c>
      <c r="C5528" t="s">
        <v>1</v>
      </c>
      <c r="D5528" t="s">
        <v>32961</v>
      </c>
      <c r="E5528" t="s">
        <v>5678</v>
      </c>
      <c r="F5528" t="s">
        <v>32962</v>
      </c>
    </row>
    <row r="5529" spans="1:6">
      <c r="A5529" t="s">
        <v>5679</v>
      </c>
      <c r="B5529" t="s">
        <v>11</v>
      </c>
      <c r="C5529" t="s">
        <v>11</v>
      </c>
      <c r="D5529" t="s">
        <v>32961</v>
      </c>
      <c r="E5529" t="s">
        <v>5679</v>
      </c>
      <c r="F5529" t="s">
        <v>32962</v>
      </c>
    </row>
    <row r="5530" spans="1:6">
      <c r="A5530" t="s">
        <v>5680</v>
      </c>
      <c r="B5530" t="s">
        <v>1</v>
      </c>
      <c r="C5530" t="s">
        <v>1</v>
      </c>
      <c r="D5530" t="s">
        <v>32961</v>
      </c>
      <c r="E5530" t="s">
        <v>5680</v>
      </c>
      <c r="F5530" t="s">
        <v>32962</v>
      </c>
    </row>
    <row r="5531" spans="1:6">
      <c r="A5531" t="s">
        <v>5681</v>
      </c>
      <c r="B5531" t="s">
        <v>1</v>
      </c>
      <c r="C5531" t="s">
        <v>1</v>
      </c>
      <c r="D5531" t="s">
        <v>32961</v>
      </c>
      <c r="E5531" t="s">
        <v>5681</v>
      </c>
      <c r="F5531" t="s">
        <v>32962</v>
      </c>
    </row>
    <row r="5532" spans="1:6">
      <c r="A5532" t="s">
        <v>5682</v>
      </c>
      <c r="B5532" t="s">
        <v>380</v>
      </c>
      <c r="C5532" t="s">
        <v>380</v>
      </c>
      <c r="D5532" t="s">
        <v>32961</v>
      </c>
      <c r="E5532" t="s">
        <v>5682</v>
      </c>
      <c r="F5532" t="s">
        <v>32962</v>
      </c>
    </row>
    <row r="5533" spans="1:6">
      <c r="A5533" t="s">
        <v>5683</v>
      </c>
      <c r="B5533" t="s">
        <v>14</v>
      </c>
      <c r="C5533" t="s">
        <v>14</v>
      </c>
      <c r="D5533" t="s">
        <v>32961</v>
      </c>
      <c r="E5533" t="s">
        <v>5683</v>
      </c>
      <c r="F5533" t="s">
        <v>32962</v>
      </c>
    </row>
    <row r="5534" spans="1:6">
      <c r="A5534" t="s">
        <v>5684</v>
      </c>
      <c r="B5534" t="s">
        <v>11</v>
      </c>
      <c r="C5534" t="s">
        <v>11</v>
      </c>
      <c r="D5534" t="s">
        <v>32961</v>
      </c>
      <c r="E5534" t="s">
        <v>5684</v>
      </c>
      <c r="F5534" t="s">
        <v>32962</v>
      </c>
    </row>
    <row r="5535" spans="1:6">
      <c r="A5535" t="s">
        <v>5685</v>
      </c>
      <c r="B5535" t="s">
        <v>1</v>
      </c>
      <c r="C5535" t="s">
        <v>1</v>
      </c>
      <c r="D5535" t="s">
        <v>32961</v>
      </c>
      <c r="E5535" t="s">
        <v>5685</v>
      </c>
      <c r="F5535" t="s">
        <v>32962</v>
      </c>
    </row>
    <row r="5536" spans="1:6">
      <c r="A5536" t="s">
        <v>5686</v>
      </c>
      <c r="B5536" t="s">
        <v>1</v>
      </c>
      <c r="C5536" t="s">
        <v>1</v>
      </c>
      <c r="D5536" t="s">
        <v>32961</v>
      </c>
      <c r="E5536" t="s">
        <v>5686</v>
      </c>
      <c r="F5536" t="s">
        <v>32962</v>
      </c>
    </row>
    <row r="5537" spans="1:6">
      <c r="A5537" t="s">
        <v>5687</v>
      </c>
      <c r="B5537" t="s">
        <v>14</v>
      </c>
      <c r="C5537" t="s">
        <v>14</v>
      </c>
      <c r="D5537" t="s">
        <v>32961</v>
      </c>
      <c r="E5537" t="s">
        <v>5687</v>
      </c>
      <c r="F5537" t="s">
        <v>32962</v>
      </c>
    </row>
    <row r="5538" spans="1:6">
      <c r="A5538" t="s">
        <v>5688</v>
      </c>
      <c r="B5538" t="s">
        <v>14</v>
      </c>
      <c r="C5538" t="s">
        <v>14</v>
      </c>
      <c r="D5538" t="s">
        <v>32961</v>
      </c>
      <c r="E5538" t="s">
        <v>5688</v>
      </c>
      <c r="F5538" t="s">
        <v>32962</v>
      </c>
    </row>
    <row r="5539" spans="1:6">
      <c r="A5539" t="s">
        <v>5689</v>
      </c>
      <c r="B5539" t="s">
        <v>1</v>
      </c>
      <c r="C5539" t="s">
        <v>1</v>
      </c>
      <c r="D5539" t="s">
        <v>32961</v>
      </c>
      <c r="E5539" t="s">
        <v>5689</v>
      </c>
      <c r="F5539" t="s">
        <v>32962</v>
      </c>
    </row>
    <row r="5540" spans="1:6">
      <c r="A5540" t="s">
        <v>5690</v>
      </c>
      <c r="B5540" t="s">
        <v>1</v>
      </c>
      <c r="C5540" t="s">
        <v>1</v>
      </c>
      <c r="D5540" t="s">
        <v>32961</v>
      </c>
      <c r="E5540" t="s">
        <v>5690</v>
      </c>
      <c r="F5540" t="s">
        <v>32962</v>
      </c>
    </row>
    <row r="5541" spans="1:6">
      <c r="A5541" t="s">
        <v>5691</v>
      </c>
      <c r="B5541" t="s">
        <v>14</v>
      </c>
      <c r="C5541" t="s">
        <v>14</v>
      </c>
      <c r="D5541" t="s">
        <v>32961</v>
      </c>
      <c r="E5541" t="s">
        <v>5691</v>
      </c>
      <c r="F5541" t="s">
        <v>32962</v>
      </c>
    </row>
    <row r="5542" spans="1:6">
      <c r="A5542" t="s">
        <v>5692</v>
      </c>
      <c r="B5542" t="s">
        <v>1</v>
      </c>
      <c r="C5542" t="s">
        <v>1</v>
      </c>
      <c r="D5542" t="s">
        <v>32961</v>
      </c>
      <c r="E5542" t="s">
        <v>5692</v>
      </c>
      <c r="F5542" t="s">
        <v>32962</v>
      </c>
    </row>
    <row r="5543" spans="1:6">
      <c r="A5543" t="s">
        <v>5693</v>
      </c>
      <c r="B5543" t="s">
        <v>1</v>
      </c>
      <c r="C5543" t="s">
        <v>1</v>
      </c>
      <c r="D5543" t="s">
        <v>32961</v>
      </c>
      <c r="E5543" t="s">
        <v>5693</v>
      </c>
      <c r="F5543" t="s">
        <v>32962</v>
      </c>
    </row>
    <row r="5544" spans="1:6">
      <c r="A5544" t="s">
        <v>5694</v>
      </c>
      <c r="B5544" t="s">
        <v>412</v>
      </c>
      <c r="C5544" t="s">
        <v>412</v>
      </c>
      <c r="D5544" t="s">
        <v>32961</v>
      </c>
      <c r="E5544" t="s">
        <v>5694</v>
      </c>
      <c r="F5544" t="s">
        <v>32962</v>
      </c>
    </row>
    <row r="5545" spans="1:6">
      <c r="A5545" t="s">
        <v>5695</v>
      </c>
      <c r="B5545" t="s">
        <v>1</v>
      </c>
      <c r="C5545" t="s">
        <v>1</v>
      </c>
      <c r="D5545" t="s">
        <v>32961</v>
      </c>
      <c r="E5545" t="s">
        <v>5695</v>
      </c>
      <c r="F5545" t="s">
        <v>32962</v>
      </c>
    </row>
    <row r="5546" spans="1:6">
      <c r="A5546" t="s">
        <v>5696</v>
      </c>
      <c r="B5546" t="s">
        <v>1</v>
      </c>
      <c r="C5546" t="s">
        <v>1</v>
      </c>
      <c r="D5546" t="s">
        <v>32961</v>
      </c>
      <c r="E5546" t="s">
        <v>5696</v>
      </c>
      <c r="F5546" t="s">
        <v>32962</v>
      </c>
    </row>
    <row r="5547" spans="1:6">
      <c r="A5547" t="s">
        <v>5697</v>
      </c>
      <c r="B5547" t="s">
        <v>14</v>
      </c>
      <c r="C5547" t="s">
        <v>14</v>
      </c>
      <c r="D5547" t="s">
        <v>32961</v>
      </c>
      <c r="E5547" t="s">
        <v>5697</v>
      </c>
      <c r="F5547" t="s">
        <v>32962</v>
      </c>
    </row>
    <row r="5548" spans="1:6">
      <c r="A5548" t="s">
        <v>5698</v>
      </c>
      <c r="B5548" t="s">
        <v>14</v>
      </c>
      <c r="C5548" t="s">
        <v>14</v>
      </c>
      <c r="D5548" t="s">
        <v>32961</v>
      </c>
      <c r="E5548" t="s">
        <v>5698</v>
      </c>
      <c r="F5548" t="s">
        <v>32962</v>
      </c>
    </row>
    <row r="5549" spans="1:6">
      <c r="A5549" t="s">
        <v>5699</v>
      </c>
      <c r="B5549" t="s">
        <v>4</v>
      </c>
      <c r="C5549" t="s">
        <v>4</v>
      </c>
      <c r="D5549" t="s">
        <v>32961</v>
      </c>
      <c r="E5549" t="s">
        <v>5699</v>
      </c>
      <c r="F5549" t="s">
        <v>32962</v>
      </c>
    </row>
    <row r="5550" spans="1:6">
      <c r="A5550" t="s">
        <v>5700</v>
      </c>
      <c r="B5550" t="s">
        <v>380</v>
      </c>
      <c r="C5550" t="s">
        <v>380</v>
      </c>
      <c r="D5550" t="s">
        <v>32961</v>
      </c>
      <c r="E5550" t="s">
        <v>5700</v>
      </c>
      <c r="F5550" t="s">
        <v>32962</v>
      </c>
    </row>
    <row r="5551" spans="1:6">
      <c r="A5551" t="s">
        <v>5701</v>
      </c>
      <c r="B5551" t="s">
        <v>14</v>
      </c>
      <c r="C5551" t="s">
        <v>14</v>
      </c>
      <c r="D5551" t="s">
        <v>32961</v>
      </c>
      <c r="E5551" t="s">
        <v>5701</v>
      </c>
      <c r="F5551" t="s">
        <v>32962</v>
      </c>
    </row>
    <row r="5552" spans="1:6">
      <c r="A5552" t="s">
        <v>5702</v>
      </c>
      <c r="B5552" t="s">
        <v>11</v>
      </c>
      <c r="C5552" t="s">
        <v>11</v>
      </c>
      <c r="D5552" t="s">
        <v>32961</v>
      </c>
      <c r="E5552" t="s">
        <v>5702</v>
      </c>
      <c r="F5552" t="s">
        <v>32962</v>
      </c>
    </row>
    <row r="5553" spans="1:6">
      <c r="A5553" t="s">
        <v>5703</v>
      </c>
      <c r="B5553" t="s">
        <v>1</v>
      </c>
      <c r="C5553" t="s">
        <v>1</v>
      </c>
      <c r="D5553" t="s">
        <v>32961</v>
      </c>
      <c r="E5553" t="s">
        <v>5703</v>
      </c>
      <c r="F5553" t="s">
        <v>32962</v>
      </c>
    </row>
    <row r="5554" spans="1:6">
      <c r="A5554" t="s">
        <v>5705</v>
      </c>
      <c r="B5554" t="s">
        <v>14</v>
      </c>
      <c r="C5554" t="s">
        <v>14</v>
      </c>
      <c r="D5554" t="s">
        <v>32961</v>
      </c>
      <c r="E5554" t="s">
        <v>5705</v>
      </c>
      <c r="F5554" t="s">
        <v>32962</v>
      </c>
    </row>
    <row r="5555" spans="1:6">
      <c r="A5555" t="s">
        <v>5706</v>
      </c>
      <c r="B5555" t="s">
        <v>1</v>
      </c>
      <c r="C5555" t="s">
        <v>1</v>
      </c>
      <c r="D5555" t="s">
        <v>32961</v>
      </c>
      <c r="E5555" t="s">
        <v>5706</v>
      </c>
      <c r="F5555" t="s">
        <v>32962</v>
      </c>
    </row>
    <row r="5556" spans="1:6">
      <c r="A5556" t="s">
        <v>5707</v>
      </c>
      <c r="B5556" t="s">
        <v>14</v>
      </c>
      <c r="C5556" t="s">
        <v>14</v>
      </c>
      <c r="D5556" t="s">
        <v>32961</v>
      </c>
      <c r="E5556" t="s">
        <v>5707</v>
      </c>
      <c r="F5556" t="s">
        <v>32962</v>
      </c>
    </row>
    <row r="5557" spans="1:6">
      <c r="A5557" t="s">
        <v>5708</v>
      </c>
      <c r="B5557" t="s">
        <v>14</v>
      </c>
      <c r="C5557" t="s">
        <v>14</v>
      </c>
      <c r="D5557" t="s">
        <v>32961</v>
      </c>
      <c r="E5557" t="s">
        <v>5708</v>
      </c>
      <c r="F5557" t="s">
        <v>32962</v>
      </c>
    </row>
    <row r="5558" spans="1:6">
      <c r="A5558" t="s">
        <v>5709</v>
      </c>
      <c r="B5558" t="s">
        <v>4</v>
      </c>
      <c r="C5558" t="s">
        <v>4</v>
      </c>
      <c r="D5558" t="s">
        <v>32961</v>
      </c>
      <c r="E5558" t="s">
        <v>5709</v>
      </c>
      <c r="F5558" t="s">
        <v>32962</v>
      </c>
    </row>
    <row r="5559" spans="1:6">
      <c r="A5559" t="s">
        <v>5710</v>
      </c>
      <c r="B5559" t="s">
        <v>1</v>
      </c>
      <c r="C5559" t="s">
        <v>1</v>
      </c>
      <c r="D5559" t="s">
        <v>32961</v>
      </c>
      <c r="E5559" t="s">
        <v>5710</v>
      </c>
      <c r="F5559" t="s">
        <v>32962</v>
      </c>
    </row>
    <row r="5560" spans="1:6">
      <c r="A5560" t="s">
        <v>5711</v>
      </c>
      <c r="B5560" t="s">
        <v>14</v>
      </c>
      <c r="C5560" t="s">
        <v>14</v>
      </c>
      <c r="D5560" t="s">
        <v>32961</v>
      </c>
      <c r="E5560" t="s">
        <v>5711</v>
      </c>
      <c r="F5560" t="s">
        <v>32962</v>
      </c>
    </row>
    <row r="5561" spans="1:6">
      <c r="A5561" t="s">
        <v>5712</v>
      </c>
      <c r="B5561" t="s">
        <v>11</v>
      </c>
      <c r="C5561" t="s">
        <v>11</v>
      </c>
      <c r="D5561" t="s">
        <v>32961</v>
      </c>
      <c r="E5561" t="s">
        <v>5712</v>
      </c>
      <c r="F5561" t="s">
        <v>32962</v>
      </c>
    </row>
    <row r="5562" spans="1:6">
      <c r="A5562" t="s">
        <v>5713</v>
      </c>
      <c r="B5562" t="s">
        <v>14</v>
      </c>
      <c r="C5562" t="s">
        <v>14</v>
      </c>
      <c r="D5562" t="s">
        <v>32961</v>
      </c>
      <c r="E5562" t="s">
        <v>5713</v>
      </c>
      <c r="F5562" t="s">
        <v>32962</v>
      </c>
    </row>
    <row r="5563" spans="1:6">
      <c r="A5563" t="s">
        <v>5714</v>
      </c>
      <c r="B5563" t="s">
        <v>14</v>
      </c>
      <c r="C5563" t="s">
        <v>14</v>
      </c>
      <c r="D5563" t="s">
        <v>32961</v>
      </c>
      <c r="E5563" t="s">
        <v>5714</v>
      </c>
      <c r="F5563" t="s">
        <v>32962</v>
      </c>
    </row>
    <row r="5564" spans="1:6">
      <c r="A5564" t="s">
        <v>5715</v>
      </c>
      <c r="B5564" t="s">
        <v>14</v>
      </c>
      <c r="C5564" t="s">
        <v>14</v>
      </c>
      <c r="D5564" t="s">
        <v>32961</v>
      </c>
      <c r="E5564" t="s">
        <v>5715</v>
      </c>
      <c r="F5564" t="s">
        <v>32962</v>
      </c>
    </row>
    <row r="5565" spans="1:6">
      <c r="A5565" t="s">
        <v>5716</v>
      </c>
      <c r="B5565" t="s">
        <v>14</v>
      </c>
      <c r="C5565" t="s">
        <v>14</v>
      </c>
      <c r="D5565" t="s">
        <v>32961</v>
      </c>
      <c r="E5565" t="s">
        <v>5716</v>
      </c>
      <c r="F5565" t="s">
        <v>32962</v>
      </c>
    </row>
    <row r="5566" spans="1:6">
      <c r="A5566" t="s">
        <v>5717</v>
      </c>
      <c r="B5566" t="s">
        <v>11</v>
      </c>
      <c r="C5566" t="s">
        <v>11</v>
      </c>
      <c r="D5566" t="s">
        <v>32961</v>
      </c>
      <c r="E5566" t="s">
        <v>5717</v>
      </c>
      <c r="F5566" t="s">
        <v>32962</v>
      </c>
    </row>
    <row r="5567" spans="1:6">
      <c r="A5567" t="s">
        <v>5718</v>
      </c>
      <c r="B5567" t="s">
        <v>11</v>
      </c>
      <c r="C5567" t="s">
        <v>11</v>
      </c>
      <c r="D5567" t="s">
        <v>32961</v>
      </c>
      <c r="E5567" t="s">
        <v>5718</v>
      </c>
      <c r="F5567" t="s">
        <v>32962</v>
      </c>
    </row>
    <row r="5568" spans="1:6">
      <c r="A5568" t="s">
        <v>5719</v>
      </c>
      <c r="B5568" t="s">
        <v>14</v>
      </c>
      <c r="C5568" t="s">
        <v>14</v>
      </c>
      <c r="D5568" t="s">
        <v>32961</v>
      </c>
      <c r="E5568" t="s">
        <v>5719</v>
      </c>
      <c r="F5568" t="s">
        <v>32962</v>
      </c>
    </row>
    <row r="5569" spans="1:6">
      <c r="A5569" t="s">
        <v>5720</v>
      </c>
      <c r="B5569" t="s">
        <v>14</v>
      </c>
      <c r="C5569" t="s">
        <v>14</v>
      </c>
      <c r="D5569" t="s">
        <v>32961</v>
      </c>
      <c r="E5569" t="s">
        <v>5720</v>
      </c>
      <c r="F5569" t="s">
        <v>32962</v>
      </c>
    </row>
    <row r="5570" spans="1:6">
      <c r="A5570" t="s">
        <v>5721</v>
      </c>
      <c r="B5570" t="s">
        <v>14</v>
      </c>
      <c r="C5570" t="s">
        <v>14</v>
      </c>
      <c r="D5570" t="s">
        <v>32961</v>
      </c>
      <c r="E5570" t="s">
        <v>5721</v>
      </c>
      <c r="F5570" t="s">
        <v>32962</v>
      </c>
    </row>
    <row r="5571" spans="1:6">
      <c r="A5571" t="s">
        <v>5722</v>
      </c>
      <c r="B5571" t="s">
        <v>11</v>
      </c>
      <c r="C5571" t="s">
        <v>11</v>
      </c>
      <c r="D5571" t="s">
        <v>32961</v>
      </c>
      <c r="E5571" t="s">
        <v>5722</v>
      </c>
      <c r="F5571" t="s">
        <v>32962</v>
      </c>
    </row>
    <row r="5572" spans="1:6">
      <c r="A5572" t="s">
        <v>5723</v>
      </c>
      <c r="B5572" t="s">
        <v>14</v>
      </c>
      <c r="C5572" t="s">
        <v>14</v>
      </c>
      <c r="D5572" t="s">
        <v>32961</v>
      </c>
      <c r="E5572" t="s">
        <v>5723</v>
      </c>
      <c r="F5572" t="s">
        <v>32962</v>
      </c>
    </row>
    <row r="5573" spans="1:6">
      <c r="A5573" t="s">
        <v>5724</v>
      </c>
      <c r="B5573" t="s">
        <v>1</v>
      </c>
      <c r="C5573" t="s">
        <v>1</v>
      </c>
      <c r="D5573" t="s">
        <v>32961</v>
      </c>
      <c r="E5573" t="s">
        <v>5724</v>
      </c>
      <c r="F5573" t="s">
        <v>32962</v>
      </c>
    </row>
    <row r="5574" spans="1:6">
      <c r="A5574" t="s">
        <v>5725</v>
      </c>
      <c r="B5574" t="s">
        <v>1</v>
      </c>
      <c r="C5574" t="s">
        <v>1</v>
      </c>
      <c r="D5574" t="s">
        <v>32961</v>
      </c>
      <c r="E5574" t="s">
        <v>5725</v>
      </c>
      <c r="F5574" t="s">
        <v>32962</v>
      </c>
    </row>
    <row r="5575" spans="1:6">
      <c r="A5575" t="s">
        <v>5726</v>
      </c>
      <c r="B5575" t="s">
        <v>14</v>
      </c>
      <c r="C5575" t="s">
        <v>14</v>
      </c>
      <c r="D5575" t="s">
        <v>32961</v>
      </c>
      <c r="E5575" t="s">
        <v>5726</v>
      </c>
      <c r="F5575" t="s">
        <v>32962</v>
      </c>
    </row>
    <row r="5576" spans="1:6">
      <c r="A5576" t="s">
        <v>5727</v>
      </c>
      <c r="B5576" t="s">
        <v>1</v>
      </c>
      <c r="C5576" t="s">
        <v>1</v>
      </c>
      <c r="D5576" t="s">
        <v>32961</v>
      </c>
      <c r="E5576" t="s">
        <v>5727</v>
      </c>
      <c r="F5576" t="s">
        <v>32962</v>
      </c>
    </row>
    <row r="5577" spans="1:6">
      <c r="A5577" t="s">
        <v>5728</v>
      </c>
      <c r="B5577" t="s">
        <v>169</v>
      </c>
      <c r="C5577" t="s">
        <v>169</v>
      </c>
      <c r="D5577" t="s">
        <v>32961</v>
      </c>
      <c r="E5577" t="s">
        <v>5728</v>
      </c>
      <c r="F5577" t="s">
        <v>32962</v>
      </c>
    </row>
    <row r="5578" spans="1:6">
      <c r="A5578" t="s">
        <v>5729</v>
      </c>
      <c r="B5578" t="s">
        <v>14</v>
      </c>
      <c r="C5578" t="s">
        <v>14</v>
      </c>
      <c r="D5578" t="s">
        <v>32961</v>
      </c>
      <c r="E5578" t="s">
        <v>5729</v>
      </c>
      <c r="F5578" t="s">
        <v>32962</v>
      </c>
    </row>
    <row r="5579" spans="1:6">
      <c r="A5579" t="s">
        <v>5730</v>
      </c>
      <c r="B5579" t="s">
        <v>1</v>
      </c>
      <c r="C5579" t="s">
        <v>1</v>
      </c>
      <c r="D5579" t="s">
        <v>32961</v>
      </c>
      <c r="E5579" t="s">
        <v>5730</v>
      </c>
      <c r="F5579" t="s">
        <v>32962</v>
      </c>
    </row>
    <row r="5580" spans="1:6">
      <c r="A5580" t="s">
        <v>5731</v>
      </c>
      <c r="B5580" t="s">
        <v>1</v>
      </c>
      <c r="C5580" t="s">
        <v>1</v>
      </c>
      <c r="D5580" t="s">
        <v>32961</v>
      </c>
      <c r="E5580" t="s">
        <v>5731</v>
      </c>
      <c r="F5580" t="s">
        <v>32962</v>
      </c>
    </row>
    <row r="5581" spans="1:6">
      <c r="A5581" t="s">
        <v>5732</v>
      </c>
      <c r="B5581" t="s">
        <v>14</v>
      </c>
      <c r="C5581" t="s">
        <v>14</v>
      </c>
      <c r="D5581" t="s">
        <v>32961</v>
      </c>
      <c r="E5581" t="s">
        <v>5732</v>
      </c>
      <c r="F5581" t="s">
        <v>32962</v>
      </c>
    </row>
    <row r="5582" spans="1:6">
      <c r="A5582" t="s">
        <v>5733</v>
      </c>
      <c r="B5582" t="s">
        <v>62</v>
      </c>
      <c r="C5582" t="s">
        <v>62</v>
      </c>
      <c r="D5582" t="s">
        <v>32961</v>
      </c>
      <c r="E5582" t="s">
        <v>5733</v>
      </c>
      <c r="F5582" t="s">
        <v>32962</v>
      </c>
    </row>
    <row r="5583" spans="1:6">
      <c r="A5583" t="s">
        <v>5734</v>
      </c>
      <c r="B5583" t="s">
        <v>14</v>
      </c>
      <c r="C5583" t="s">
        <v>14</v>
      </c>
      <c r="D5583" t="s">
        <v>32961</v>
      </c>
      <c r="E5583" t="s">
        <v>5734</v>
      </c>
      <c r="F5583" t="s">
        <v>32962</v>
      </c>
    </row>
    <row r="5584" spans="1:6">
      <c r="A5584" t="s">
        <v>5735</v>
      </c>
      <c r="B5584" t="s">
        <v>1</v>
      </c>
      <c r="C5584" t="s">
        <v>1</v>
      </c>
      <c r="D5584" t="s">
        <v>32961</v>
      </c>
      <c r="E5584" t="s">
        <v>5735</v>
      </c>
      <c r="F5584" t="s">
        <v>32962</v>
      </c>
    </row>
    <row r="5585" spans="1:6">
      <c r="A5585" t="s">
        <v>5736</v>
      </c>
      <c r="B5585" t="s">
        <v>14</v>
      </c>
      <c r="C5585" t="s">
        <v>14</v>
      </c>
      <c r="D5585" t="s">
        <v>32961</v>
      </c>
      <c r="E5585" t="s">
        <v>5736</v>
      </c>
      <c r="F5585" t="s">
        <v>32962</v>
      </c>
    </row>
    <row r="5586" spans="1:6">
      <c r="A5586" t="s">
        <v>5737</v>
      </c>
      <c r="B5586" t="s">
        <v>14</v>
      </c>
      <c r="C5586" t="s">
        <v>14</v>
      </c>
      <c r="D5586" t="s">
        <v>32961</v>
      </c>
      <c r="E5586" t="s">
        <v>5737</v>
      </c>
      <c r="F5586" t="s">
        <v>32962</v>
      </c>
    </row>
    <row r="5587" spans="1:6">
      <c r="A5587" t="s">
        <v>5738</v>
      </c>
      <c r="B5587" t="s">
        <v>14</v>
      </c>
      <c r="C5587" t="s">
        <v>14</v>
      </c>
      <c r="D5587" t="s">
        <v>32961</v>
      </c>
      <c r="E5587" t="s">
        <v>5738</v>
      </c>
      <c r="F5587" t="s">
        <v>32962</v>
      </c>
    </row>
    <row r="5588" spans="1:6">
      <c r="A5588" t="s">
        <v>5739</v>
      </c>
      <c r="B5588" t="s">
        <v>1</v>
      </c>
      <c r="C5588" t="s">
        <v>1</v>
      </c>
      <c r="D5588" t="s">
        <v>32961</v>
      </c>
      <c r="E5588" t="s">
        <v>5739</v>
      </c>
      <c r="F5588" t="s">
        <v>32962</v>
      </c>
    </row>
    <row r="5589" spans="1:6">
      <c r="A5589" t="s">
        <v>5740</v>
      </c>
      <c r="B5589" t="s">
        <v>1</v>
      </c>
      <c r="C5589" t="s">
        <v>1</v>
      </c>
      <c r="D5589" t="s">
        <v>32961</v>
      </c>
      <c r="E5589" t="s">
        <v>5740</v>
      </c>
      <c r="F5589" t="s">
        <v>32962</v>
      </c>
    </row>
    <row r="5590" spans="1:6">
      <c r="A5590" t="s">
        <v>5741</v>
      </c>
      <c r="B5590" t="s">
        <v>14</v>
      </c>
      <c r="C5590" t="s">
        <v>14</v>
      </c>
      <c r="D5590" t="s">
        <v>32961</v>
      </c>
      <c r="E5590" t="s">
        <v>5741</v>
      </c>
      <c r="F5590" t="s">
        <v>32962</v>
      </c>
    </row>
    <row r="5591" spans="1:6">
      <c r="A5591" t="s">
        <v>5742</v>
      </c>
      <c r="B5591" t="s">
        <v>14</v>
      </c>
      <c r="C5591" t="s">
        <v>14</v>
      </c>
      <c r="D5591" t="s">
        <v>32961</v>
      </c>
      <c r="E5591" t="s">
        <v>5742</v>
      </c>
      <c r="F5591" t="s">
        <v>32962</v>
      </c>
    </row>
    <row r="5592" spans="1:6">
      <c r="A5592" t="s">
        <v>5743</v>
      </c>
      <c r="B5592" t="s">
        <v>14</v>
      </c>
      <c r="C5592" t="s">
        <v>14</v>
      </c>
      <c r="D5592" t="s">
        <v>32961</v>
      </c>
      <c r="E5592" t="s">
        <v>5743</v>
      </c>
      <c r="F5592" t="s">
        <v>32962</v>
      </c>
    </row>
    <row r="5593" spans="1:6">
      <c r="A5593" t="s">
        <v>5744</v>
      </c>
      <c r="B5593" t="s">
        <v>14</v>
      </c>
      <c r="C5593" t="s">
        <v>14</v>
      </c>
      <c r="D5593" t="s">
        <v>32961</v>
      </c>
      <c r="E5593" t="s">
        <v>5744</v>
      </c>
      <c r="F5593" t="s">
        <v>32962</v>
      </c>
    </row>
    <row r="5594" spans="1:6">
      <c r="A5594" t="s">
        <v>5745</v>
      </c>
      <c r="B5594" t="s">
        <v>11</v>
      </c>
      <c r="C5594" t="s">
        <v>11</v>
      </c>
      <c r="D5594" t="s">
        <v>32961</v>
      </c>
      <c r="E5594" t="s">
        <v>5745</v>
      </c>
      <c r="F5594" t="s">
        <v>32962</v>
      </c>
    </row>
    <row r="5595" spans="1:6">
      <c r="A5595" t="s">
        <v>5746</v>
      </c>
      <c r="B5595" t="s">
        <v>14</v>
      </c>
      <c r="C5595" t="s">
        <v>14</v>
      </c>
      <c r="D5595" t="s">
        <v>32961</v>
      </c>
      <c r="E5595" t="s">
        <v>5746</v>
      </c>
      <c r="F5595" t="s">
        <v>32962</v>
      </c>
    </row>
    <row r="5596" spans="1:6">
      <c r="A5596" t="s">
        <v>5747</v>
      </c>
      <c r="B5596" t="s">
        <v>14</v>
      </c>
      <c r="C5596" t="s">
        <v>14</v>
      </c>
      <c r="D5596" t="s">
        <v>32961</v>
      </c>
      <c r="E5596" t="s">
        <v>5747</v>
      </c>
      <c r="F5596" t="s">
        <v>32962</v>
      </c>
    </row>
    <row r="5597" spans="1:6">
      <c r="A5597" t="s">
        <v>5748</v>
      </c>
      <c r="B5597" t="s">
        <v>14</v>
      </c>
      <c r="C5597" t="s">
        <v>14</v>
      </c>
      <c r="D5597" t="s">
        <v>32961</v>
      </c>
      <c r="E5597" t="s">
        <v>5748</v>
      </c>
      <c r="F5597" t="s">
        <v>32962</v>
      </c>
    </row>
    <row r="5598" spans="1:6">
      <c r="A5598" t="s">
        <v>5749</v>
      </c>
      <c r="B5598" t="s">
        <v>169</v>
      </c>
      <c r="C5598" t="s">
        <v>169</v>
      </c>
      <c r="D5598" t="s">
        <v>32961</v>
      </c>
      <c r="E5598" t="s">
        <v>5749</v>
      </c>
      <c r="F5598" t="s">
        <v>32962</v>
      </c>
    </row>
    <row r="5599" spans="1:6">
      <c r="A5599" t="s">
        <v>5750</v>
      </c>
      <c r="B5599" t="s">
        <v>1</v>
      </c>
      <c r="C5599" t="s">
        <v>1</v>
      </c>
      <c r="D5599" t="s">
        <v>32961</v>
      </c>
      <c r="E5599" t="s">
        <v>5750</v>
      </c>
      <c r="F5599" t="s">
        <v>32962</v>
      </c>
    </row>
    <row r="5600" spans="1:6">
      <c r="A5600" t="s">
        <v>5751</v>
      </c>
      <c r="B5600" t="s">
        <v>14</v>
      </c>
      <c r="C5600" t="s">
        <v>14</v>
      </c>
      <c r="D5600" t="s">
        <v>32961</v>
      </c>
      <c r="E5600" t="s">
        <v>5751</v>
      </c>
      <c r="F5600" t="s">
        <v>32962</v>
      </c>
    </row>
    <row r="5601" spans="1:6">
      <c r="A5601" t="s">
        <v>5752</v>
      </c>
      <c r="B5601" t="s">
        <v>1</v>
      </c>
      <c r="C5601" t="s">
        <v>1</v>
      </c>
      <c r="D5601" t="s">
        <v>32961</v>
      </c>
      <c r="E5601" t="s">
        <v>5752</v>
      </c>
      <c r="F5601" t="s">
        <v>32962</v>
      </c>
    </row>
    <row r="5602" spans="1:6">
      <c r="A5602" t="s">
        <v>5753</v>
      </c>
      <c r="B5602" t="s">
        <v>14</v>
      </c>
      <c r="C5602" t="s">
        <v>14</v>
      </c>
      <c r="D5602" t="s">
        <v>32961</v>
      </c>
      <c r="E5602" t="s">
        <v>5753</v>
      </c>
      <c r="F5602" t="s">
        <v>32962</v>
      </c>
    </row>
    <row r="5603" spans="1:6">
      <c r="A5603" t="s">
        <v>5754</v>
      </c>
      <c r="B5603" t="s">
        <v>11</v>
      </c>
      <c r="C5603" t="s">
        <v>11</v>
      </c>
      <c r="D5603" t="s">
        <v>32961</v>
      </c>
      <c r="E5603" t="s">
        <v>5754</v>
      </c>
      <c r="F5603" t="s">
        <v>32962</v>
      </c>
    </row>
    <row r="5604" spans="1:6">
      <c r="A5604" t="s">
        <v>5756</v>
      </c>
      <c r="B5604" t="s">
        <v>14</v>
      </c>
      <c r="C5604" t="s">
        <v>14</v>
      </c>
      <c r="D5604" t="s">
        <v>32961</v>
      </c>
      <c r="E5604" t="s">
        <v>5756</v>
      </c>
      <c r="F5604" t="s">
        <v>32962</v>
      </c>
    </row>
    <row r="5605" spans="1:6">
      <c r="A5605" t="s">
        <v>5757</v>
      </c>
      <c r="B5605" t="s">
        <v>1</v>
      </c>
      <c r="C5605" t="s">
        <v>1</v>
      </c>
      <c r="D5605" t="s">
        <v>32961</v>
      </c>
      <c r="E5605" t="s">
        <v>5757</v>
      </c>
      <c r="F5605" t="s">
        <v>32962</v>
      </c>
    </row>
    <row r="5606" spans="1:6">
      <c r="A5606" t="s">
        <v>5758</v>
      </c>
      <c r="B5606" t="s">
        <v>14</v>
      </c>
      <c r="C5606" t="s">
        <v>14</v>
      </c>
      <c r="D5606" t="s">
        <v>32961</v>
      </c>
      <c r="E5606" t="s">
        <v>5758</v>
      </c>
      <c r="F5606" t="s">
        <v>32962</v>
      </c>
    </row>
    <row r="5607" spans="1:6">
      <c r="A5607" t="s">
        <v>5759</v>
      </c>
      <c r="B5607" t="s">
        <v>14</v>
      </c>
      <c r="C5607" t="s">
        <v>14</v>
      </c>
      <c r="D5607" t="s">
        <v>32961</v>
      </c>
      <c r="E5607" t="s">
        <v>5759</v>
      </c>
      <c r="F5607" t="s">
        <v>32962</v>
      </c>
    </row>
    <row r="5608" spans="1:6">
      <c r="A5608" t="s">
        <v>5760</v>
      </c>
      <c r="B5608" t="s">
        <v>14</v>
      </c>
      <c r="C5608" t="s">
        <v>14</v>
      </c>
      <c r="D5608" t="s">
        <v>32961</v>
      </c>
      <c r="E5608" t="s">
        <v>5760</v>
      </c>
      <c r="F5608" t="s">
        <v>32962</v>
      </c>
    </row>
    <row r="5609" spans="1:6">
      <c r="A5609" t="s">
        <v>5761</v>
      </c>
      <c r="B5609" t="s">
        <v>14</v>
      </c>
      <c r="C5609" t="s">
        <v>14</v>
      </c>
      <c r="D5609" t="s">
        <v>32961</v>
      </c>
      <c r="E5609" t="s">
        <v>5761</v>
      </c>
      <c r="F5609" t="s">
        <v>32962</v>
      </c>
    </row>
    <row r="5610" spans="1:6">
      <c r="A5610" t="s">
        <v>5762</v>
      </c>
      <c r="B5610" t="s">
        <v>169</v>
      </c>
      <c r="C5610" t="s">
        <v>169</v>
      </c>
      <c r="D5610" t="s">
        <v>32961</v>
      </c>
      <c r="E5610" t="s">
        <v>5762</v>
      </c>
      <c r="F5610" t="s">
        <v>32962</v>
      </c>
    </row>
    <row r="5611" spans="1:6">
      <c r="A5611" t="s">
        <v>5763</v>
      </c>
      <c r="B5611" t="s">
        <v>1</v>
      </c>
      <c r="C5611" t="s">
        <v>1</v>
      </c>
      <c r="D5611" t="s">
        <v>32961</v>
      </c>
      <c r="E5611" t="s">
        <v>5763</v>
      </c>
      <c r="F5611" t="s">
        <v>32962</v>
      </c>
    </row>
    <row r="5612" spans="1:6">
      <c r="A5612" t="s">
        <v>5764</v>
      </c>
      <c r="B5612" t="s">
        <v>11</v>
      </c>
      <c r="C5612" t="s">
        <v>11</v>
      </c>
      <c r="D5612" t="s">
        <v>32961</v>
      </c>
      <c r="E5612" t="s">
        <v>5764</v>
      </c>
      <c r="F5612" t="s">
        <v>32962</v>
      </c>
    </row>
    <row r="5613" spans="1:6">
      <c r="A5613" t="s">
        <v>5765</v>
      </c>
      <c r="B5613" t="s">
        <v>1</v>
      </c>
      <c r="C5613" t="s">
        <v>1</v>
      </c>
      <c r="D5613" t="s">
        <v>32961</v>
      </c>
      <c r="E5613" t="s">
        <v>5765</v>
      </c>
      <c r="F5613" t="s">
        <v>32962</v>
      </c>
    </row>
    <row r="5614" spans="1:6">
      <c r="A5614" t="s">
        <v>5766</v>
      </c>
      <c r="B5614" t="s">
        <v>1</v>
      </c>
      <c r="C5614" t="s">
        <v>1</v>
      </c>
      <c r="D5614" t="s">
        <v>32961</v>
      </c>
      <c r="E5614" t="s">
        <v>5766</v>
      </c>
      <c r="F5614" t="s">
        <v>32962</v>
      </c>
    </row>
    <row r="5615" spans="1:6">
      <c r="A5615" t="s">
        <v>5767</v>
      </c>
      <c r="B5615" t="s">
        <v>1</v>
      </c>
      <c r="C5615" t="s">
        <v>1</v>
      </c>
      <c r="D5615" t="s">
        <v>32961</v>
      </c>
      <c r="E5615" t="s">
        <v>5767</v>
      </c>
      <c r="F5615" t="s">
        <v>32962</v>
      </c>
    </row>
    <row r="5616" spans="1:6">
      <c r="A5616" t="s">
        <v>5768</v>
      </c>
      <c r="B5616" t="s">
        <v>14</v>
      </c>
      <c r="C5616" t="s">
        <v>14</v>
      </c>
      <c r="D5616" t="s">
        <v>32961</v>
      </c>
      <c r="E5616" t="s">
        <v>5768</v>
      </c>
      <c r="F5616" t="s">
        <v>32962</v>
      </c>
    </row>
    <row r="5617" spans="1:6">
      <c r="A5617" t="s">
        <v>5769</v>
      </c>
      <c r="B5617" t="s">
        <v>14</v>
      </c>
      <c r="C5617" t="s">
        <v>14</v>
      </c>
      <c r="D5617" t="s">
        <v>32961</v>
      </c>
      <c r="E5617" t="s">
        <v>5769</v>
      </c>
      <c r="F5617" t="s">
        <v>32962</v>
      </c>
    </row>
    <row r="5618" spans="1:6">
      <c r="A5618" t="s">
        <v>5770</v>
      </c>
      <c r="B5618" t="s">
        <v>14</v>
      </c>
      <c r="C5618" t="s">
        <v>14</v>
      </c>
      <c r="D5618" t="s">
        <v>32961</v>
      </c>
      <c r="E5618" t="s">
        <v>5770</v>
      </c>
      <c r="F5618" t="s">
        <v>32962</v>
      </c>
    </row>
    <row r="5619" spans="1:6">
      <c r="A5619" t="s">
        <v>5771</v>
      </c>
      <c r="B5619" t="s">
        <v>1</v>
      </c>
      <c r="C5619" t="s">
        <v>1</v>
      </c>
      <c r="D5619" t="s">
        <v>32961</v>
      </c>
      <c r="E5619" t="s">
        <v>5771</v>
      </c>
      <c r="F5619" t="s">
        <v>32962</v>
      </c>
    </row>
    <row r="5620" spans="1:6">
      <c r="A5620" t="s">
        <v>5772</v>
      </c>
      <c r="B5620" t="s">
        <v>412</v>
      </c>
      <c r="C5620" t="s">
        <v>412</v>
      </c>
      <c r="D5620" t="s">
        <v>32961</v>
      </c>
      <c r="E5620" t="s">
        <v>5772</v>
      </c>
      <c r="F5620" t="s">
        <v>32962</v>
      </c>
    </row>
    <row r="5621" spans="1:6">
      <c r="A5621" t="s">
        <v>5773</v>
      </c>
      <c r="B5621" t="s">
        <v>1</v>
      </c>
      <c r="C5621" t="s">
        <v>1</v>
      </c>
      <c r="D5621" t="s">
        <v>32961</v>
      </c>
      <c r="E5621" t="s">
        <v>5773</v>
      </c>
      <c r="F5621" t="s">
        <v>32962</v>
      </c>
    </row>
    <row r="5622" spans="1:6">
      <c r="A5622" t="s">
        <v>5774</v>
      </c>
      <c r="B5622" t="s">
        <v>1</v>
      </c>
      <c r="C5622" t="s">
        <v>1</v>
      </c>
      <c r="D5622" t="s">
        <v>32961</v>
      </c>
      <c r="E5622" t="s">
        <v>5774</v>
      </c>
      <c r="F5622" t="s">
        <v>32962</v>
      </c>
    </row>
    <row r="5623" spans="1:6">
      <c r="A5623" t="s">
        <v>5775</v>
      </c>
      <c r="B5623" t="s">
        <v>1</v>
      </c>
      <c r="C5623" t="s">
        <v>1</v>
      </c>
      <c r="D5623" t="s">
        <v>32961</v>
      </c>
      <c r="E5623" t="s">
        <v>5775</v>
      </c>
      <c r="F5623" t="s">
        <v>32962</v>
      </c>
    </row>
    <row r="5624" spans="1:6">
      <c r="A5624" t="s">
        <v>5776</v>
      </c>
      <c r="B5624" t="s">
        <v>1</v>
      </c>
      <c r="C5624" t="s">
        <v>1</v>
      </c>
      <c r="D5624" t="s">
        <v>32961</v>
      </c>
      <c r="E5624" t="s">
        <v>5776</v>
      </c>
      <c r="F5624" t="s">
        <v>32962</v>
      </c>
    </row>
    <row r="5625" spans="1:6">
      <c r="A5625" t="s">
        <v>5777</v>
      </c>
      <c r="B5625" t="s">
        <v>14</v>
      </c>
      <c r="C5625" t="s">
        <v>14</v>
      </c>
      <c r="D5625" t="s">
        <v>32961</v>
      </c>
      <c r="E5625" t="s">
        <v>5777</v>
      </c>
      <c r="F5625" t="s">
        <v>32962</v>
      </c>
    </row>
    <row r="5626" spans="1:6">
      <c r="A5626" t="s">
        <v>5778</v>
      </c>
      <c r="B5626" t="s">
        <v>11</v>
      </c>
      <c r="C5626" t="s">
        <v>11</v>
      </c>
      <c r="D5626" t="s">
        <v>32961</v>
      </c>
      <c r="E5626" t="s">
        <v>5778</v>
      </c>
      <c r="F5626" t="s">
        <v>32962</v>
      </c>
    </row>
    <row r="5627" spans="1:6">
      <c r="A5627" t="s">
        <v>5779</v>
      </c>
      <c r="B5627" t="s">
        <v>1</v>
      </c>
      <c r="C5627" t="s">
        <v>1</v>
      </c>
      <c r="D5627" t="s">
        <v>32961</v>
      </c>
      <c r="E5627" t="s">
        <v>5779</v>
      </c>
      <c r="F5627" t="s">
        <v>32962</v>
      </c>
    </row>
    <row r="5628" spans="1:6">
      <c r="A5628" t="s">
        <v>5780</v>
      </c>
      <c r="B5628" t="s">
        <v>14</v>
      </c>
      <c r="C5628" t="s">
        <v>14</v>
      </c>
      <c r="D5628" t="s">
        <v>32961</v>
      </c>
      <c r="E5628" t="s">
        <v>5780</v>
      </c>
      <c r="F5628" t="s">
        <v>32962</v>
      </c>
    </row>
    <row r="5629" spans="1:6">
      <c r="A5629" t="s">
        <v>5781</v>
      </c>
      <c r="B5629" t="s">
        <v>1</v>
      </c>
      <c r="C5629" t="s">
        <v>1</v>
      </c>
      <c r="D5629" t="s">
        <v>32961</v>
      </c>
      <c r="E5629" t="s">
        <v>5781</v>
      </c>
      <c r="F5629" t="s">
        <v>32962</v>
      </c>
    </row>
    <row r="5630" spans="1:6">
      <c r="A5630" t="s">
        <v>5782</v>
      </c>
      <c r="B5630" t="s">
        <v>14</v>
      </c>
      <c r="C5630" t="s">
        <v>14</v>
      </c>
      <c r="D5630" t="s">
        <v>32961</v>
      </c>
      <c r="E5630" t="s">
        <v>5782</v>
      </c>
      <c r="F5630" t="s">
        <v>32962</v>
      </c>
    </row>
    <row r="5631" spans="1:6">
      <c r="A5631" t="s">
        <v>5783</v>
      </c>
      <c r="B5631" t="s">
        <v>1</v>
      </c>
      <c r="C5631" t="s">
        <v>1</v>
      </c>
      <c r="D5631" t="s">
        <v>32961</v>
      </c>
      <c r="E5631" t="s">
        <v>5783</v>
      </c>
      <c r="F5631" t="s">
        <v>32962</v>
      </c>
    </row>
    <row r="5632" spans="1:6">
      <c r="A5632" t="s">
        <v>5784</v>
      </c>
      <c r="B5632" t="s">
        <v>1</v>
      </c>
      <c r="C5632" t="s">
        <v>1</v>
      </c>
      <c r="D5632" t="s">
        <v>32961</v>
      </c>
      <c r="E5632" t="s">
        <v>5784</v>
      </c>
      <c r="F5632" t="s">
        <v>32962</v>
      </c>
    </row>
    <row r="5633" spans="1:6">
      <c r="A5633" t="s">
        <v>5785</v>
      </c>
      <c r="B5633" t="s">
        <v>1</v>
      </c>
      <c r="C5633" t="s">
        <v>1</v>
      </c>
      <c r="D5633" t="s">
        <v>32961</v>
      </c>
      <c r="E5633" t="s">
        <v>5785</v>
      </c>
      <c r="F5633" t="s">
        <v>32962</v>
      </c>
    </row>
    <row r="5634" spans="1:6">
      <c r="A5634" t="s">
        <v>5786</v>
      </c>
      <c r="B5634" t="s">
        <v>14</v>
      </c>
      <c r="C5634" t="s">
        <v>14</v>
      </c>
      <c r="D5634" t="s">
        <v>32961</v>
      </c>
      <c r="E5634" t="s">
        <v>5786</v>
      </c>
      <c r="F5634" t="s">
        <v>32962</v>
      </c>
    </row>
    <row r="5635" spans="1:6">
      <c r="A5635" t="s">
        <v>5787</v>
      </c>
      <c r="B5635" t="s">
        <v>14</v>
      </c>
      <c r="C5635" t="s">
        <v>14</v>
      </c>
      <c r="D5635" t="s">
        <v>32961</v>
      </c>
      <c r="E5635" t="s">
        <v>5787</v>
      </c>
      <c r="F5635" t="s">
        <v>32962</v>
      </c>
    </row>
    <row r="5636" spans="1:6">
      <c r="A5636" t="s">
        <v>5788</v>
      </c>
      <c r="B5636" t="s">
        <v>14</v>
      </c>
      <c r="C5636" t="s">
        <v>14</v>
      </c>
      <c r="D5636" t="s">
        <v>32961</v>
      </c>
      <c r="E5636" t="s">
        <v>5788</v>
      </c>
      <c r="F5636" t="s">
        <v>32962</v>
      </c>
    </row>
    <row r="5637" spans="1:6">
      <c r="A5637" t="s">
        <v>5789</v>
      </c>
      <c r="B5637" t="s">
        <v>1</v>
      </c>
      <c r="C5637" t="s">
        <v>1</v>
      </c>
      <c r="D5637" t="s">
        <v>32961</v>
      </c>
      <c r="E5637" t="s">
        <v>5789</v>
      </c>
      <c r="F5637" t="s">
        <v>32962</v>
      </c>
    </row>
    <row r="5638" spans="1:6">
      <c r="A5638" t="s">
        <v>5790</v>
      </c>
      <c r="B5638" t="s">
        <v>1</v>
      </c>
      <c r="C5638" t="s">
        <v>1</v>
      </c>
      <c r="D5638" t="s">
        <v>32961</v>
      </c>
      <c r="E5638" t="s">
        <v>5790</v>
      </c>
      <c r="F5638" t="s">
        <v>32962</v>
      </c>
    </row>
    <row r="5639" spans="1:6">
      <c r="A5639" t="s">
        <v>5791</v>
      </c>
      <c r="B5639" t="s">
        <v>1</v>
      </c>
      <c r="C5639" t="s">
        <v>1</v>
      </c>
      <c r="D5639" t="s">
        <v>32961</v>
      </c>
      <c r="E5639" t="s">
        <v>5791</v>
      </c>
      <c r="F5639" t="s">
        <v>32962</v>
      </c>
    </row>
    <row r="5640" spans="1:6">
      <c r="A5640" t="s">
        <v>5792</v>
      </c>
      <c r="B5640" t="s">
        <v>1</v>
      </c>
      <c r="C5640" t="s">
        <v>1</v>
      </c>
      <c r="D5640" t="s">
        <v>32961</v>
      </c>
      <c r="E5640" t="s">
        <v>5792</v>
      </c>
      <c r="F5640" t="s">
        <v>32962</v>
      </c>
    </row>
    <row r="5641" spans="1:6">
      <c r="A5641" t="s">
        <v>5793</v>
      </c>
      <c r="B5641" t="s">
        <v>380</v>
      </c>
      <c r="C5641" t="s">
        <v>380</v>
      </c>
      <c r="D5641" t="s">
        <v>32961</v>
      </c>
      <c r="E5641" t="s">
        <v>5793</v>
      </c>
      <c r="F5641" t="s">
        <v>32962</v>
      </c>
    </row>
    <row r="5642" spans="1:6">
      <c r="A5642" t="s">
        <v>5794</v>
      </c>
      <c r="B5642" t="s">
        <v>11</v>
      </c>
      <c r="C5642" t="s">
        <v>11</v>
      </c>
      <c r="D5642" t="s">
        <v>32961</v>
      </c>
      <c r="E5642" t="s">
        <v>5794</v>
      </c>
      <c r="F5642" t="s">
        <v>32962</v>
      </c>
    </row>
    <row r="5643" spans="1:6">
      <c r="A5643" t="s">
        <v>5795</v>
      </c>
      <c r="B5643" t="s">
        <v>1</v>
      </c>
      <c r="C5643" t="s">
        <v>1</v>
      </c>
      <c r="D5643" t="s">
        <v>32961</v>
      </c>
      <c r="E5643" t="s">
        <v>5795</v>
      </c>
      <c r="F5643" t="s">
        <v>32962</v>
      </c>
    </row>
    <row r="5644" spans="1:6">
      <c r="A5644" t="s">
        <v>5796</v>
      </c>
      <c r="B5644" t="s">
        <v>1</v>
      </c>
      <c r="C5644" t="s">
        <v>1</v>
      </c>
      <c r="D5644" t="s">
        <v>32961</v>
      </c>
      <c r="E5644" t="s">
        <v>5796</v>
      </c>
      <c r="F5644" t="s">
        <v>32962</v>
      </c>
    </row>
    <row r="5645" spans="1:6">
      <c r="A5645" t="s">
        <v>5797</v>
      </c>
      <c r="B5645" t="s">
        <v>14</v>
      </c>
      <c r="C5645" t="s">
        <v>14</v>
      </c>
      <c r="D5645" t="s">
        <v>32961</v>
      </c>
      <c r="E5645" t="s">
        <v>5797</v>
      </c>
      <c r="F5645" t="s">
        <v>32962</v>
      </c>
    </row>
    <row r="5646" spans="1:6">
      <c r="A5646" t="s">
        <v>5798</v>
      </c>
      <c r="B5646" t="s">
        <v>1</v>
      </c>
      <c r="C5646" t="s">
        <v>1</v>
      </c>
      <c r="D5646" t="s">
        <v>32961</v>
      </c>
      <c r="E5646" t="s">
        <v>5798</v>
      </c>
      <c r="F5646" t="s">
        <v>32962</v>
      </c>
    </row>
    <row r="5647" spans="1:6">
      <c r="A5647" t="s">
        <v>5799</v>
      </c>
      <c r="B5647" t="s">
        <v>1</v>
      </c>
      <c r="C5647" t="s">
        <v>1</v>
      </c>
      <c r="D5647" t="s">
        <v>32961</v>
      </c>
      <c r="E5647" t="s">
        <v>5799</v>
      </c>
      <c r="F5647" t="s">
        <v>32962</v>
      </c>
    </row>
    <row r="5648" spans="1:6">
      <c r="A5648" t="s">
        <v>5800</v>
      </c>
      <c r="B5648" t="s">
        <v>1</v>
      </c>
      <c r="C5648" t="s">
        <v>1</v>
      </c>
      <c r="D5648" t="s">
        <v>32961</v>
      </c>
      <c r="E5648" t="s">
        <v>5800</v>
      </c>
      <c r="F5648" t="s">
        <v>32962</v>
      </c>
    </row>
    <row r="5649" spans="1:6">
      <c r="A5649" t="s">
        <v>5801</v>
      </c>
      <c r="B5649" t="s">
        <v>14</v>
      </c>
      <c r="C5649" t="s">
        <v>14</v>
      </c>
      <c r="D5649" t="s">
        <v>32961</v>
      </c>
      <c r="E5649" t="s">
        <v>5801</v>
      </c>
      <c r="F5649" t="s">
        <v>32962</v>
      </c>
    </row>
    <row r="5650" spans="1:6">
      <c r="A5650" t="s">
        <v>5802</v>
      </c>
      <c r="B5650" t="s">
        <v>1</v>
      </c>
      <c r="C5650" t="s">
        <v>1</v>
      </c>
      <c r="D5650" t="s">
        <v>32961</v>
      </c>
      <c r="E5650" t="s">
        <v>5802</v>
      </c>
      <c r="F5650" t="s">
        <v>32962</v>
      </c>
    </row>
    <row r="5651" spans="1:6">
      <c r="A5651" t="s">
        <v>5803</v>
      </c>
      <c r="B5651" t="s">
        <v>14</v>
      </c>
      <c r="C5651" t="s">
        <v>14</v>
      </c>
      <c r="D5651" t="s">
        <v>32961</v>
      </c>
      <c r="E5651" t="s">
        <v>5803</v>
      </c>
      <c r="F5651" t="s">
        <v>32962</v>
      </c>
    </row>
    <row r="5652" spans="1:6">
      <c r="A5652" t="s">
        <v>5804</v>
      </c>
      <c r="B5652" t="s">
        <v>14</v>
      </c>
      <c r="C5652" t="s">
        <v>14</v>
      </c>
      <c r="D5652" t="s">
        <v>32961</v>
      </c>
      <c r="E5652" t="s">
        <v>5804</v>
      </c>
      <c r="F5652" t="s">
        <v>32962</v>
      </c>
    </row>
    <row r="5653" spans="1:6">
      <c r="A5653" t="s">
        <v>5805</v>
      </c>
      <c r="B5653" t="s">
        <v>1</v>
      </c>
      <c r="C5653" t="s">
        <v>1</v>
      </c>
      <c r="D5653" t="s">
        <v>32961</v>
      </c>
      <c r="E5653" t="s">
        <v>5805</v>
      </c>
      <c r="F5653" t="s">
        <v>32962</v>
      </c>
    </row>
    <row r="5654" spans="1:6">
      <c r="A5654" t="s">
        <v>5806</v>
      </c>
      <c r="B5654" t="s">
        <v>14</v>
      </c>
      <c r="C5654" t="s">
        <v>14</v>
      </c>
      <c r="D5654" t="s">
        <v>32961</v>
      </c>
      <c r="E5654" t="s">
        <v>5806</v>
      </c>
      <c r="F5654" t="s">
        <v>32962</v>
      </c>
    </row>
    <row r="5655" spans="1:6">
      <c r="A5655" t="s">
        <v>5807</v>
      </c>
      <c r="B5655" t="s">
        <v>14</v>
      </c>
      <c r="C5655" t="s">
        <v>14</v>
      </c>
      <c r="D5655" t="s">
        <v>32961</v>
      </c>
      <c r="E5655" t="s">
        <v>5807</v>
      </c>
      <c r="F5655" t="s">
        <v>32962</v>
      </c>
    </row>
    <row r="5656" spans="1:6">
      <c r="A5656" t="s">
        <v>5808</v>
      </c>
      <c r="B5656" t="s">
        <v>1</v>
      </c>
      <c r="C5656" t="s">
        <v>1</v>
      </c>
      <c r="D5656" t="s">
        <v>32961</v>
      </c>
      <c r="E5656" t="s">
        <v>5808</v>
      </c>
      <c r="F5656" t="s">
        <v>32962</v>
      </c>
    </row>
    <row r="5657" spans="1:6">
      <c r="A5657" t="s">
        <v>5809</v>
      </c>
      <c r="B5657" t="s">
        <v>1</v>
      </c>
      <c r="C5657" t="s">
        <v>1</v>
      </c>
      <c r="D5657" t="s">
        <v>32961</v>
      </c>
      <c r="E5657" t="s">
        <v>5809</v>
      </c>
      <c r="F5657" t="s">
        <v>32962</v>
      </c>
    </row>
    <row r="5658" spans="1:6">
      <c r="A5658" t="s">
        <v>5810</v>
      </c>
      <c r="B5658" t="s">
        <v>1</v>
      </c>
      <c r="C5658" t="s">
        <v>1</v>
      </c>
      <c r="D5658" t="s">
        <v>32961</v>
      </c>
      <c r="E5658" t="s">
        <v>5810</v>
      </c>
      <c r="F5658" t="s">
        <v>32962</v>
      </c>
    </row>
    <row r="5659" spans="1:6">
      <c r="A5659" t="s">
        <v>5811</v>
      </c>
      <c r="B5659" t="s">
        <v>14</v>
      </c>
      <c r="C5659" t="s">
        <v>14</v>
      </c>
      <c r="D5659" t="s">
        <v>32961</v>
      </c>
      <c r="E5659" t="s">
        <v>5811</v>
      </c>
      <c r="F5659" t="s">
        <v>32962</v>
      </c>
    </row>
    <row r="5660" spans="1:6">
      <c r="A5660" t="s">
        <v>5812</v>
      </c>
      <c r="B5660" t="s">
        <v>14</v>
      </c>
      <c r="C5660" t="s">
        <v>14</v>
      </c>
      <c r="D5660" t="s">
        <v>32961</v>
      </c>
      <c r="E5660" t="s">
        <v>5812</v>
      </c>
      <c r="F5660" t="s">
        <v>32962</v>
      </c>
    </row>
    <row r="5661" spans="1:6">
      <c r="A5661" t="s">
        <v>5813</v>
      </c>
      <c r="B5661" t="s">
        <v>14</v>
      </c>
      <c r="C5661" t="s">
        <v>14</v>
      </c>
      <c r="D5661" t="s">
        <v>32961</v>
      </c>
      <c r="E5661" t="s">
        <v>5813</v>
      </c>
      <c r="F5661" t="s">
        <v>32962</v>
      </c>
    </row>
    <row r="5662" spans="1:6">
      <c r="A5662" t="s">
        <v>5814</v>
      </c>
      <c r="B5662" t="s">
        <v>14</v>
      </c>
      <c r="C5662" t="s">
        <v>14</v>
      </c>
      <c r="D5662" t="s">
        <v>32961</v>
      </c>
      <c r="E5662" t="s">
        <v>5814</v>
      </c>
      <c r="F5662" t="s">
        <v>32962</v>
      </c>
    </row>
    <row r="5663" spans="1:6">
      <c r="A5663" t="s">
        <v>5815</v>
      </c>
      <c r="B5663" t="s">
        <v>1</v>
      </c>
      <c r="C5663" t="s">
        <v>1</v>
      </c>
      <c r="D5663" t="s">
        <v>32961</v>
      </c>
      <c r="E5663" t="s">
        <v>5815</v>
      </c>
      <c r="F5663" t="s">
        <v>32962</v>
      </c>
    </row>
    <row r="5664" spans="1:6">
      <c r="A5664" t="s">
        <v>5816</v>
      </c>
      <c r="B5664" t="s">
        <v>1</v>
      </c>
      <c r="C5664" t="s">
        <v>1</v>
      </c>
      <c r="D5664" t="s">
        <v>32961</v>
      </c>
      <c r="E5664" t="s">
        <v>5816</v>
      </c>
      <c r="F5664" t="s">
        <v>32962</v>
      </c>
    </row>
    <row r="5665" spans="1:6">
      <c r="A5665" t="s">
        <v>5817</v>
      </c>
      <c r="B5665" t="s">
        <v>14</v>
      </c>
      <c r="C5665" t="s">
        <v>14</v>
      </c>
      <c r="D5665" t="s">
        <v>32961</v>
      </c>
      <c r="E5665" t="s">
        <v>5817</v>
      </c>
      <c r="F5665" t="s">
        <v>32962</v>
      </c>
    </row>
    <row r="5666" spans="1:6">
      <c r="A5666" t="s">
        <v>5818</v>
      </c>
      <c r="B5666" t="s">
        <v>14</v>
      </c>
      <c r="C5666" t="s">
        <v>14</v>
      </c>
      <c r="D5666" t="s">
        <v>32961</v>
      </c>
      <c r="E5666" t="s">
        <v>5818</v>
      </c>
      <c r="F5666" t="s">
        <v>32962</v>
      </c>
    </row>
    <row r="5667" spans="1:6">
      <c r="A5667" t="s">
        <v>5819</v>
      </c>
      <c r="B5667" t="s">
        <v>14</v>
      </c>
      <c r="C5667" t="s">
        <v>14</v>
      </c>
      <c r="D5667" t="s">
        <v>32961</v>
      </c>
      <c r="E5667" t="s">
        <v>5819</v>
      </c>
      <c r="F5667" t="s">
        <v>32962</v>
      </c>
    </row>
    <row r="5668" spans="1:6">
      <c r="A5668" t="s">
        <v>5820</v>
      </c>
      <c r="B5668" t="s">
        <v>14</v>
      </c>
      <c r="C5668" t="s">
        <v>14</v>
      </c>
      <c r="D5668" t="s">
        <v>32961</v>
      </c>
      <c r="E5668" t="s">
        <v>5820</v>
      </c>
      <c r="F5668" t="s">
        <v>32962</v>
      </c>
    </row>
    <row r="5669" spans="1:6">
      <c r="A5669" t="s">
        <v>5821</v>
      </c>
      <c r="B5669" t="s">
        <v>1</v>
      </c>
      <c r="C5669" t="s">
        <v>1</v>
      </c>
      <c r="D5669" t="s">
        <v>32961</v>
      </c>
      <c r="E5669" t="s">
        <v>5821</v>
      </c>
      <c r="F5669" t="s">
        <v>32962</v>
      </c>
    </row>
    <row r="5670" spans="1:6">
      <c r="A5670" t="s">
        <v>5822</v>
      </c>
      <c r="B5670" t="s">
        <v>14</v>
      </c>
      <c r="C5670" t="s">
        <v>14</v>
      </c>
      <c r="D5670" t="s">
        <v>32961</v>
      </c>
      <c r="E5670" t="s">
        <v>5822</v>
      </c>
      <c r="F5670" t="s">
        <v>32962</v>
      </c>
    </row>
    <row r="5671" spans="1:6">
      <c r="A5671" t="s">
        <v>5823</v>
      </c>
      <c r="B5671" t="s">
        <v>1</v>
      </c>
      <c r="C5671" t="s">
        <v>1</v>
      </c>
      <c r="D5671" t="s">
        <v>32961</v>
      </c>
      <c r="E5671" t="s">
        <v>5823</v>
      </c>
      <c r="F5671" t="s">
        <v>32962</v>
      </c>
    </row>
    <row r="5672" spans="1:6">
      <c r="A5672" t="s">
        <v>5824</v>
      </c>
      <c r="B5672" t="s">
        <v>1</v>
      </c>
      <c r="C5672" t="s">
        <v>1</v>
      </c>
      <c r="D5672" t="s">
        <v>32961</v>
      </c>
      <c r="E5672" t="s">
        <v>5824</v>
      </c>
      <c r="F5672" t="s">
        <v>32962</v>
      </c>
    </row>
    <row r="5673" spans="1:6">
      <c r="A5673" t="s">
        <v>5825</v>
      </c>
      <c r="B5673" t="s">
        <v>14</v>
      </c>
      <c r="C5673" t="s">
        <v>14</v>
      </c>
      <c r="D5673" t="s">
        <v>32961</v>
      </c>
      <c r="E5673" t="s">
        <v>5825</v>
      </c>
      <c r="F5673" t="s">
        <v>32962</v>
      </c>
    </row>
    <row r="5674" spans="1:6">
      <c r="A5674" t="s">
        <v>5826</v>
      </c>
      <c r="B5674" t="s">
        <v>1</v>
      </c>
      <c r="C5674" t="s">
        <v>1</v>
      </c>
      <c r="D5674" t="s">
        <v>32961</v>
      </c>
      <c r="E5674" t="s">
        <v>5826</v>
      </c>
      <c r="F5674" t="s">
        <v>32962</v>
      </c>
    </row>
    <row r="5675" spans="1:6">
      <c r="A5675" t="s">
        <v>5827</v>
      </c>
      <c r="B5675" t="s">
        <v>11</v>
      </c>
      <c r="C5675" t="s">
        <v>11</v>
      </c>
      <c r="D5675" t="s">
        <v>32961</v>
      </c>
      <c r="E5675" t="s">
        <v>5827</v>
      </c>
      <c r="F5675" t="s">
        <v>32962</v>
      </c>
    </row>
    <row r="5676" spans="1:6">
      <c r="A5676" t="s">
        <v>5828</v>
      </c>
      <c r="B5676" t="s">
        <v>14</v>
      </c>
      <c r="C5676" t="s">
        <v>14</v>
      </c>
      <c r="D5676" t="s">
        <v>32961</v>
      </c>
      <c r="E5676" t="s">
        <v>5828</v>
      </c>
      <c r="F5676" t="s">
        <v>32962</v>
      </c>
    </row>
    <row r="5677" spans="1:6">
      <c r="A5677" t="s">
        <v>5829</v>
      </c>
      <c r="B5677" t="s">
        <v>1</v>
      </c>
      <c r="C5677" t="s">
        <v>1</v>
      </c>
      <c r="D5677" t="s">
        <v>32961</v>
      </c>
      <c r="E5677" t="s">
        <v>5829</v>
      </c>
      <c r="F5677" t="s">
        <v>32962</v>
      </c>
    </row>
    <row r="5678" spans="1:6">
      <c r="A5678" t="s">
        <v>5830</v>
      </c>
      <c r="B5678" t="s">
        <v>1</v>
      </c>
      <c r="C5678" t="s">
        <v>1</v>
      </c>
      <c r="D5678" t="s">
        <v>32961</v>
      </c>
      <c r="E5678" t="s">
        <v>5830</v>
      </c>
      <c r="F5678" t="s">
        <v>32962</v>
      </c>
    </row>
    <row r="5679" spans="1:6">
      <c r="A5679" t="s">
        <v>5831</v>
      </c>
      <c r="B5679" t="s">
        <v>14</v>
      </c>
      <c r="C5679" t="s">
        <v>14</v>
      </c>
      <c r="D5679" t="s">
        <v>32961</v>
      </c>
      <c r="E5679" t="s">
        <v>5831</v>
      </c>
      <c r="F5679" t="s">
        <v>32962</v>
      </c>
    </row>
    <row r="5680" spans="1:6">
      <c r="A5680" t="s">
        <v>5832</v>
      </c>
      <c r="B5680" t="s">
        <v>14</v>
      </c>
      <c r="C5680" t="s">
        <v>14</v>
      </c>
      <c r="D5680" t="s">
        <v>32961</v>
      </c>
      <c r="E5680" t="s">
        <v>5832</v>
      </c>
      <c r="F5680" t="s">
        <v>32962</v>
      </c>
    </row>
    <row r="5681" spans="1:6">
      <c r="A5681" t="s">
        <v>5834</v>
      </c>
      <c r="B5681" t="s">
        <v>11</v>
      </c>
      <c r="C5681" t="s">
        <v>11</v>
      </c>
      <c r="D5681" t="s">
        <v>32961</v>
      </c>
      <c r="E5681" t="s">
        <v>5834</v>
      </c>
      <c r="F5681" t="s">
        <v>32962</v>
      </c>
    </row>
    <row r="5682" spans="1:6">
      <c r="A5682" t="s">
        <v>5835</v>
      </c>
      <c r="B5682" t="s">
        <v>14</v>
      </c>
      <c r="C5682" t="s">
        <v>14</v>
      </c>
      <c r="D5682" t="s">
        <v>32961</v>
      </c>
      <c r="E5682" t="s">
        <v>5835</v>
      </c>
      <c r="F5682" t="s">
        <v>32962</v>
      </c>
    </row>
    <row r="5683" spans="1:6">
      <c r="A5683" t="s">
        <v>5836</v>
      </c>
      <c r="B5683" t="s">
        <v>14</v>
      </c>
      <c r="C5683" t="s">
        <v>14</v>
      </c>
      <c r="D5683" t="s">
        <v>32961</v>
      </c>
      <c r="E5683" t="s">
        <v>5836</v>
      </c>
      <c r="F5683" t="s">
        <v>32962</v>
      </c>
    </row>
    <row r="5684" spans="1:6">
      <c r="A5684" t="s">
        <v>5837</v>
      </c>
      <c r="B5684" t="s">
        <v>14</v>
      </c>
      <c r="C5684" t="s">
        <v>14</v>
      </c>
      <c r="D5684" t="s">
        <v>32961</v>
      </c>
      <c r="E5684" t="s">
        <v>5837</v>
      </c>
      <c r="F5684" t="s">
        <v>32962</v>
      </c>
    </row>
    <row r="5685" spans="1:6">
      <c r="A5685" t="s">
        <v>5838</v>
      </c>
      <c r="B5685" t="s">
        <v>14</v>
      </c>
      <c r="C5685" t="s">
        <v>14</v>
      </c>
      <c r="D5685" t="s">
        <v>32961</v>
      </c>
      <c r="E5685" t="s">
        <v>5838</v>
      </c>
      <c r="F5685" t="s">
        <v>32962</v>
      </c>
    </row>
    <row r="5686" spans="1:6">
      <c r="A5686" t="s">
        <v>5839</v>
      </c>
      <c r="B5686" t="s">
        <v>14</v>
      </c>
      <c r="C5686" t="s">
        <v>14</v>
      </c>
      <c r="D5686" t="s">
        <v>32961</v>
      </c>
      <c r="E5686" t="s">
        <v>5839</v>
      </c>
      <c r="F5686" t="s">
        <v>32962</v>
      </c>
    </row>
    <row r="5687" spans="1:6">
      <c r="A5687" t="s">
        <v>5840</v>
      </c>
      <c r="B5687" t="s">
        <v>14</v>
      </c>
      <c r="C5687" t="s">
        <v>14</v>
      </c>
      <c r="D5687" t="s">
        <v>32961</v>
      </c>
      <c r="E5687" t="s">
        <v>5840</v>
      </c>
      <c r="F5687" t="s">
        <v>32962</v>
      </c>
    </row>
    <row r="5688" spans="1:6">
      <c r="A5688" t="s">
        <v>5841</v>
      </c>
      <c r="B5688" t="s">
        <v>14</v>
      </c>
      <c r="C5688" t="s">
        <v>14</v>
      </c>
      <c r="D5688" t="s">
        <v>32961</v>
      </c>
      <c r="E5688" t="s">
        <v>5841</v>
      </c>
      <c r="F5688" t="s">
        <v>32962</v>
      </c>
    </row>
    <row r="5689" spans="1:6">
      <c r="A5689" t="s">
        <v>5842</v>
      </c>
      <c r="B5689" t="s">
        <v>14</v>
      </c>
      <c r="C5689" t="s">
        <v>14</v>
      </c>
      <c r="D5689" t="s">
        <v>32961</v>
      </c>
      <c r="E5689" t="s">
        <v>5842</v>
      </c>
      <c r="F5689" t="s">
        <v>32962</v>
      </c>
    </row>
    <row r="5690" spans="1:6">
      <c r="A5690" t="s">
        <v>5843</v>
      </c>
      <c r="B5690" t="s">
        <v>14</v>
      </c>
      <c r="C5690" t="s">
        <v>14</v>
      </c>
      <c r="D5690" t="s">
        <v>32961</v>
      </c>
      <c r="E5690" t="s">
        <v>5843</v>
      </c>
      <c r="F5690" t="s">
        <v>32962</v>
      </c>
    </row>
    <row r="5691" spans="1:6">
      <c r="A5691" t="s">
        <v>5844</v>
      </c>
      <c r="B5691" t="s">
        <v>1</v>
      </c>
      <c r="C5691" t="s">
        <v>1</v>
      </c>
      <c r="D5691" t="s">
        <v>32961</v>
      </c>
      <c r="E5691" t="s">
        <v>5844</v>
      </c>
      <c r="F5691" t="s">
        <v>32962</v>
      </c>
    </row>
    <row r="5692" spans="1:6">
      <c r="A5692" t="s">
        <v>5845</v>
      </c>
      <c r="B5692" t="s">
        <v>14</v>
      </c>
      <c r="C5692" t="s">
        <v>14</v>
      </c>
      <c r="D5692" t="s">
        <v>32961</v>
      </c>
      <c r="E5692" t="s">
        <v>5845</v>
      </c>
      <c r="F5692" t="s">
        <v>32962</v>
      </c>
    </row>
    <row r="5693" spans="1:6">
      <c r="A5693" t="s">
        <v>5846</v>
      </c>
      <c r="B5693" t="s">
        <v>14</v>
      </c>
      <c r="C5693" t="s">
        <v>14</v>
      </c>
      <c r="D5693" t="s">
        <v>32961</v>
      </c>
      <c r="E5693" t="s">
        <v>5846</v>
      </c>
      <c r="F5693" t="s">
        <v>32962</v>
      </c>
    </row>
    <row r="5694" spans="1:6">
      <c r="A5694" t="s">
        <v>5847</v>
      </c>
      <c r="B5694" t="s">
        <v>14</v>
      </c>
      <c r="C5694" t="s">
        <v>14</v>
      </c>
      <c r="D5694" t="s">
        <v>32961</v>
      </c>
      <c r="E5694" t="s">
        <v>5847</v>
      </c>
      <c r="F5694" t="s">
        <v>32962</v>
      </c>
    </row>
    <row r="5695" spans="1:6">
      <c r="A5695" t="s">
        <v>5848</v>
      </c>
      <c r="B5695" t="s">
        <v>412</v>
      </c>
      <c r="C5695" t="s">
        <v>412</v>
      </c>
      <c r="D5695" t="s">
        <v>32961</v>
      </c>
      <c r="E5695" t="s">
        <v>5848</v>
      </c>
      <c r="F5695" t="s">
        <v>32962</v>
      </c>
    </row>
    <row r="5696" spans="1:6">
      <c r="A5696" t="s">
        <v>5849</v>
      </c>
      <c r="B5696" t="s">
        <v>14</v>
      </c>
      <c r="C5696" t="s">
        <v>14</v>
      </c>
      <c r="D5696" t="s">
        <v>32961</v>
      </c>
      <c r="E5696" t="s">
        <v>5849</v>
      </c>
      <c r="F5696" t="s">
        <v>32962</v>
      </c>
    </row>
    <row r="5697" spans="1:6">
      <c r="A5697" t="s">
        <v>5850</v>
      </c>
      <c r="B5697" t="s">
        <v>14</v>
      </c>
      <c r="C5697" t="s">
        <v>14</v>
      </c>
      <c r="D5697" t="s">
        <v>32961</v>
      </c>
      <c r="E5697" t="s">
        <v>5850</v>
      </c>
      <c r="F5697" t="s">
        <v>32962</v>
      </c>
    </row>
    <row r="5698" spans="1:6">
      <c r="A5698" t="s">
        <v>5851</v>
      </c>
      <c r="B5698" t="s">
        <v>1</v>
      </c>
      <c r="C5698" t="s">
        <v>1</v>
      </c>
      <c r="D5698" t="s">
        <v>32961</v>
      </c>
      <c r="E5698" t="s">
        <v>5851</v>
      </c>
      <c r="F5698" t="s">
        <v>32962</v>
      </c>
    </row>
    <row r="5699" spans="1:6">
      <c r="A5699" t="s">
        <v>5852</v>
      </c>
      <c r="B5699" t="s">
        <v>14</v>
      </c>
      <c r="C5699" t="s">
        <v>14</v>
      </c>
      <c r="D5699" t="s">
        <v>32961</v>
      </c>
      <c r="E5699" t="s">
        <v>5852</v>
      </c>
      <c r="F5699" t="s">
        <v>32962</v>
      </c>
    </row>
    <row r="5700" spans="1:6">
      <c r="A5700" t="s">
        <v>5853</v>
      </c>
      <c r="B5700" t="s">
        <v>1</v>
      </c>
      <c r="C5700" t="s">
        <v>1</v>
      </c>
      <c r="D5700" t="s">
        <v>32961</v>
      </c>
      <c r="E5700" t="s">
        <v>5853</v>
      </c>
      <c r="F5700" t="s">
        <v>32962</v>
      </c>
    </row>
    <row r="5701" spans="1:6">
      <c r="A5701" t="s">
        <v>5854</v>
      </c>
      <c r="B5701" t="s">
        <v>14</v>
      </c>
      <c r="C5701" t="s">
        <v>14</v>
      </c>
      <c r="D5701" t="s">
        <v>32961</v>
      </c>
      <c r="E5701" t="s">
        <v>5854</v>
      </c>
      <c r="F5701" t="s">
        <v>32962</v>
      </c>
    </row>
    <row r="5702" spans="1:6">
      <c r="A5702" t="s">
        <v>5855</v>
      </c>
      <c r="B5702" t="s">
        <v>1</v>
      </c>
      <c r="C5702" t="s">
        <v>1</v>
      </c>
      <c r="D5702" t="s">
        <v>32961</v>
      </c>
      <c r="E5702" t="s">
        <v>5855</v>
      </c>
      <c r="F5702" t="s">
        <v>32962</v>
      </c>
    </row>
    <row r="5703" spans="1:6">
      <c r="A5703" t="s">
        <v>5856</v>
      </c>
      <c r="B5703" t="s">
        <v>11</v>
      </c>
      <c r="C5703" t="s">
        <v>11</v>
      </c>
      <c r="D5703" t="s">
        <v>32961</v>
      </c>
      <c r="E5703" t="s">
        <v>5856</v>
      </c>
      <c r="F5703" t="s">
        <v>32962</v>
      </c>
    </row>
    <row r="5704" spans="1:6">
      <c r="A5704" t="s">
        <v>5857</v>
      </c>
      <c r="B5704" t="s">
        <v>14</v>
      </c>
      <c r="C5704" t="s">
        <v>14</v>
      </c>
      <c r="D5704" t="s">
        <v>32961</v>
      </c>
      <c r="E5704" t="s">
        <v>5857</v>
      </c>
      <c r="F5704" t="s">
        <v>32962</v>
      </c>
    </row>
    <row r="5705" spans="1:6">
      <c r="A5705" t="s">
        <v>5858</v>
      </c>
      <c r="B5705" t="s">
        <v>14</v>
      </c>
      <c r="C5705" t="s">
        <v>14</v>
      </c>
      <c r="D5705" t="s">
        <v>32961</v>
      </c>
      <c r="E5705" t="s">
        <v>5858</v>
      </c>
      <c r="F5705" t="s">
        <v>32962</v>
      </c>
    </row>
    <row r="5706" spans="1:6">
      <c r="A5706" t="s">
        <v>5859</v>
      </c>
      <c r="B5706" t="s">
        <v>1</v>
      </c>
      <c r="C5706" t="s">
        <v>1</v>
      </c>
      <c r="D5706" t="s">
        <v>32961</v>
      </c>
      <c r="E5706" t="s">
        <v>5859</v>
      </c>
      <c r="F5706" t="s">
        <v>32962</v>
      </c>
    </row>
    <row r="5707" spans="1:6">
      <c r="A5707" t="s">
        <v>5860</v>
      </c>
      <c r="B5707" t="s">
        <v>14</v>
      </c>
      <c r="C5707" t="s">
        <v>14</v>
      </c>
      <c r="D5707" t="s">
        <v>32961</v>
      </c>
      <c r="E5707" t="s">
        <v>5860</v>
      </c>
      <c r="F5707" t="s">
        <v>32962</v>
      </c>
    </row>
    <row r="5708" spans="1:6">
      <c r="A5708" t="s">
        <v>5861</v>
      </c>
      <c r="B5708" t="s">
        <v>1</v>
      </c>
      <c r="C5708" t="s">
        <v>1</v>
      </c>
      <c r="D5708" t="s">
        <v>32961</v>
      </c>
      <c r="E5708" t="s">
        <v>5861</v>
      </c>
      <c r="F5708" t="s">
        <v>32962</v>
      </c>
    </row>
    <row r="5709" spans="1:6">
      <c r="A5709" t="s">
        <v>5862</v>
      </c>
      <c r="B5709" t="s">
        <v>14</v>
      </c>
      <c r="C5709" t="s">
        <v>14</v>
      </c>
      <c r="D5709" t="s">
        <v>32961</v>
      </c>
      <c r="E5709" t="s">
        <v>5862</v>
      </c>
      <c r="F5709" t="s">
        <v>32962</v>
      </c>
    </row>
    <row r="5710" spans="1:6">
      <c r="A5710" t="s">
        <v>5863</v>
      </c>
      <c r="B5710" t="s">
        <v>14</v>
      </c>
      <c r="C5710" t="s">
        <v>14</v>
      </c>
      <c r="D5710" t="s">
        <v>32961</v>
      </c>
      <c r="E5710" t="s">
        <v>5863</v>
      </c>
      <c r="F5710" t="s">
        <v>32962</v>
      </c>
    </row>
    <row r="5711" spans="1:6">
      <c r="A5711" t="s">
        <v>5864</v>
      </c>
      <c r="B5711" t="s">
        <v>14</v>
      </c>
      <c r="C5711" t="s">
        <v>14</v>
      </c>
      <c r="D5711" t="s">
        <v>32961</v>
      </c>
      <c r="E5711" t="s">
        <v>5864</v>
      </c>
      <c r="F5711" t="s">
        <v>32962</v>
      </c>
    </row>
    <row r="5712" spans="1:6">
      <c r="A5712" t="s">
        <v>5865</v>
      </c>
      <c r="B5712" t="s">
        <v>11</v>
      </c>
      <c r="C5712" t="s">
        <v>11</v>
      </c>
      <c r="D5712" t="s">
        <v>32961</v>
      </c>
      <c r="E5712" t="s">
        <v>5865</v>
      </c>
      <c r="F5712" t="s">
        <v>32962</v>
      </c>
    </row>
    <row r="5713" spans="1:6">
      <c r="A5713" t="s">
        <v>5867</v>
      </c>
      <c r="B5713" t="s">
        <v>14</v>
      </c>
      <c r="C5713" t="s">
        <v>14</v>
      </c>
      <c r="D5713" t="s">
        <v>32961</v>
      </c>
      <c r="E5713" t="s">
        <v>5867</v>
      </c>
      <c r="F5713" t="s">
        <v>32962</v>
      </c>
    </row>
    <row r="5714" spans="1:6">
      <c r="A5714" t="s">
        <v>5868</v>
      </c>
      <c r="B5714" t="s">
        <v>14</v>
      </c>
      <c r="C5714" t="s">
        <v>14</v>
      </c>
      <c r="D5714" t="s">
        <v>32961</v>
      </c>
      <c r="E5714" t="s">
        <v>5868</v>
      </c>
      <c r="F5714" t="s">
        <v>32962</v>
      </c>
    </row>
    <row r="5715" spans="1:6">
      <c r="A5715" t="s">
        <v>5869</v>
      </c>
      <c r="B5715" t="s">
        <v>14</v>
      </c>
      <c r="C5715" t="s">
        <v>14</v>
      </c>
      <c r="D5715" t="s">
        <v>32961</v>
      </c>
      <c r="E5715" t="s">
        <v>5869</v>
      </c>
      <c r="F5715" t="s">
        <v>32962</v>
      </c>
    </row>
    <row r="5716" spans="1:6">
      <c r="A5716" t="s">
        <v>5870</v>
      </c>
      <c r="B5716" t="s">
        <v>14</v>
      </c>
      <c r="C5716" t="s">
        <v>14</v>
      </c>
      <c r="D5716" t="s">
        <v>32961</v>
      </c>
      <c r="E5716" t="s">
        <v>5870</v>
      </c>
      <c r="F5716" t="s">
        <v>32962</v>
      </c>
    </row>
    <row r="5717" spans="1:6">
      <c r="A5717" t="s">
        <v>5871</v>
      </c>
      <c r="B5717" t="s">
        <v>11</v>
      </c>
      <c r="C5717" t="s">
        <v>11</v>
      </c>
      <c r="D5717" t="s">
        <v>32961</v>
      </c>
      <c r="E5717" t="s">
        <v>5871</v>
      </c>
      <c r="F5717" t="s">
        <v>32962</v>
      </c>
    </row>
    <row r="5718" spans="1:6">
      <c r="A5718" t="s">
        <v>5872</v>
      </c>
      <c r="B5718" t="s">
        <v>14</v>
      </c>
      <c r="C5718" t="s">
        <v>14</v>
      </c>
      <c r="D5718" t="s">
        <v>32961</v>
      </c>
      <c r="E5718" t="s">
        <v>5872</v>
      </c>
      <c r="F5718" t="s">
        <v>32962</v>
      </c>
    </row>
    <row r="5719" spans="1:6">
      <c r="A5719" t="s">
        <v>5873</v>
      </c>
      <c r="B5719" t="s">
        <v>14</v>
      </c>
      <c r="C5719" t="s">
        <v>14</v>
      </c>
      <c r="D5719" t="s">
        <v>32961</v>
      </c>
      <c r="E5719" t="s">
        <v>5873</v>
      </c>
      <c r="F5719" t="s">
        <v>32962</v>
      </c>
    </row>
    <row r="5720" spans="1:6">
      <c r="A5720" t="s">
        <v>5874</v>
      </c>
      <c r="B5720" t="s">
        <v>169</v>
      </c>
      <c r="C5720" t="s">
        <v>169</v>
      </c>
      <c r="D5720" t="s">
        <v>32961</v>
      </c>
      <c r="E5720" t="s">
        <v>5874</v>
      </c>
      <c r="F5720" t="s">
        <v>32962</v>
      </c>
    </row>
    <row r="5721" spans="1:6">
      <c r="A5721" t="s">
        <v>5875</v>
      </c>
      <c r="B5721" t="s">
        <v>14</v>
      </c>
      <c r="C5721" t="s">
        <v>14</v>
      </c>
      <c r="D5721" t="s">
        <v>32961</v>
      </c>
      <c r="E5721" t="s">
        <v>5875</v>
      </c>
      <c r="F5721" t="s">
        <v>32962</v>
      </c>
    </row>
    <row r="5722" spans="1:6">
      <c r="A5722" t="s">
        <v>5876</v>
      </c>
      <c r="B5722" t="s">
        <v>29</v>
      </c>
      <c r="C5722" t="s">
        <v>29</v>
      </c>
      <c r="D5722" t="s">
        <v>32961</v>
      </c>
      <c r="E5722" t="s">
        <v>5876</v>
      </c>
      <c r="F5722" t="s">
        <v>32962</v>
      </c>
    </row>
    <row r="5723" spans="1:6">
      <c r="A5723" t="s">
        <v>5877</v>
      </c>
      <c r="B5723" t="s">
        <v>11</v>
      </c>
      <c r="C5723" t="s">
        <v>11</v>
      </c>
      <c r="D5723" t="s">
        <v>32961</v>
      </c>
      <c r="E5723" t="s">
        <v>5877</v>
      </c>
      <c r="F5723" t="s">
        <v>32962</v>
      </c>
    </row>
    <row r="5724" spans="1:6">
      <c r="A5724" t="s">
        <v>5878</v>
      </c>
      <c r="B5724" t="s">
        <v>14</v>
      </c>
      <c r="C5724" t="s">
        <v>14</v>
      </c>
      <c r="D5724" t="s">
        <v>32961</v>
      </c>
      <c r="E5724" t="s">
        <v>5878</v>
      </c>
      <c r="F5724" t="s">
        <v>32962</v>
      </c>
    </row>
    <row r="5725" spans="1:6">
      <c r="A5725" t="s">
        <v>5879</v>
      </c>
      <c r="B5725" t="s">
        <v>14</v>
      </c>
      <c r="C5725" t="s">
        <v>14</v>
      </c>
      <c r="D5725" t="s">
        <v>32961</v>
      </c>
      <c r="E5725" t="s">
        <v>5879</v>
      </c>
      <c r="F5725" t="s">
        <v>32962</v>
      </c>
    </row>
    <row r="5726" spans="1:6">
      <c r="A5726" t="s">
        <v>5880</v>
      </c>
      <c r="B5726" t="s">
        <v>14</v>
      </c>
      <c r="C5726" t="s">
        <v>14</v>
      </c>
      <c r="D5726" t="s">
        <v>32961</v>
      </c>
      <c r="E5726" t="s">
        <v>5880</v>
      </c>
      <c r="F5726" t="s">
        <v>32962</v>
      </c>
    </row>
    <row r="5727" spans="1:6">
      <c r="A5727" t="s">
        <v>5881</v>
      </c>
      <c r="B5727" t="s">
        <v>14</v>
      </c>
      <c r="C5727" t="s">
        <v>14</v>
      </c>
      <c r="D5727" t="s">
        <v>32961</v>
      </c>
      <c r="E5727" t="s">
        <v>5881</v>
      </c>
      <c r="F5727" t="s">
        <v>32962</v>
      </c>
    </row>
    <row r="5728" spans="1:6">
      <c r="A5728" t="s">
        <v>5882</v>
      </c>
      <c r="B5728" t="s">
        <v>14</v>
      </c>
      <c r="C5728" t="s">
        <v>14</v>
      </c>
      <c r="D5728" t="s">
        <v>32961</v>
      </c>
      <c r="E5728" t="s">
        <v>5882</v>
      </c>
      <c r="F5728" t="s">
        <v>32962</v>
      </c>
    </row>
    <row r="5729" spans="1:6">
      <c r="A5729" t="s">
        <v>5883</v>
      </c>
      <c r="B5729" t="s">
        <v>14</v>
      </c>
      <c r="C5729" t="s">
        <v>14</v>
      </c>
      <c r="D5729" t="s">
        <v>32961</v>
      </c>
      <c r="E5729" t="s">
        <v>5883</v>
      </c>
      <c r="F5729" t="s">
        <v>32962</v>
      </c>
    </row>
    <row r="5730" spans="1:6">
      <c r="A5730" t="s">
        <v>5884</v>
      </c>
      <c r="B5730" t="s">
        <v>14</v>
      </c>
      <c r="C5730" t="s">
        <v>14</v>
      </c>
      <c r="D5730" t="s">
        <v>32961</v>
      </c>
      <c r="E5730" t="s">
        <v>5884</v>
      </c>
      <c r="F5730" t="s">
        <v>32962</v>
      </c>
    </row>
    <row r="5731" spans="1:6">
      <c r="A5731" t="s">
        <v>5885</v>
      </c>
      <c r="B5731" t="s">
        <v>14</v>
      </c>
      <c r="C5731" t="s">
        <v>14</v>
      </c>
      <c r="D5731" t="s">
        <v>32961</v>
      </c>
      <c r="E5731" t="s">
        <v>5885</v>
      </c>
      <c r="F5731" t="s">
        <v>32962</v>
      </c>
    </row>
    <row r="5732" spans="1:6">
      <c r="A5732" t="s">
        <v>5886</v>
      </c>
      <c r="B5732" t="s">
        <v>14</v>
      </c>
      <c r="C5732" t="s">
        <v>14</v>
      </c>
      <c r="D5732" t="s">
        <v>32961</v>
      </c>
      <c r="E5732" t="s">
        <v>5886</v>
      </c>
      <c r="F5732" t="s">
        <v>32962</v>
      </c>
    </row>
    <row r="5733" spans="1:6">
      <c r="A5733" t="s">
        <v>5887</v>
      </c>
      <c r="B5733" t="s">
        <v>1</v>
      </c>
      <c r="C5733" t="s">
        <v>1</v>
      </c>
      <c r="D5733" t="s">
        <v>32961</v>
      </c>
      <c r="E5733" t="s">
        <v>5887</v>
      </c>
      <c r="F5733" t="s">
        <v>32962</v>
      </c>
    </row>
    <row r="5734" spans="1:6">
      <c r="A5734" t="s">
        <v>5888</v>
      </c>
      <c r="B5734" t="s">
        <v>14</v>
      </c>
      <c r="C5734" t="s">
        <v>14</v>
      </c>
      <c r="D5734" t="s">
        <v>32961</v>
      </c>
      <c r="E5734" t="s">
        <v>5888</v>
      </c>
      <c r="F5734" t="s">
        <v>32962</v>
      </c>
    </row>
    <row r="5735" spans="1:6">
      <c r="A5735" t="s">
        <v>5889</v>
      </c>
      <c r="B5735" t="s">
        <v>1</v>
      </c>
      <c r="C5735" t="s">
        <v>1</v>
      </c>
      <c r="D5735" t="s">
        <v>32961</v>
      </c>
      <c r="E5735" t="s">
        <v>5889</v>
      </c>
      <c r="F5735" t="s">
        <v>32962</v>
      </c>
    </row>
    <row r="5736" spans="1:6">
      <c r="A5736" t="s">
        <v>5890</v>
      </c>
      <c r="B5736" t="s">
        <v>14</v>
      </c>
      <c r="C5736" t="s">
        <v>14</v>
      </c>
      <c r="D5736" t="s">
        <v>32961</v>
      </c>
      <c r="E5736" t="s">
        <v>5890</v>
      </c>
      <c r="F5736" t="s">
        <v>32962</v>
      </c>
    </row>
    <row r="5737" spans="1:6">
      <c r="A5737" t="s">
        <v>5891</v>
      </c>
      <c r="B5737" t="s">
        <v>14</v>
      </c>
      <c r="C5737" t="s">
        <v>14</v>
      </c>
      <c r="D5737" t="s">
        <v>32961</v>
      </c>
      <c r="E5737" t="s">
        <v>5891</v>
      </c>
      <c r="F5737" t="s">
        <v>32962</v>
      </c>
    </row>
    <row r="5738" spans="1:6">
      <c r="A5738" t="s">
        <v>5892</v>
      </c>
      <c r="B5738" t="s">
        <v>14</v>
      </c>
      <c r="C5738" t="s">
        <v>14</v>
      </c>
      <c r="D5738" t="s">
        <v>32961</v>
      </c>
      <c r="E5738" t="s">
        <v>5892</v>
      </c>
      <c r="F5738" t="s">
        <v>32962</v>
      </c>
    </row>
    <row r="5739" spans="1:6">
      <c r="A5739" t="s">
        <v>5893</v>
      </c>
      <c r="B5739" t="s">
        <v>1</v>
      </c>
      <c r="C5739" t="s">
        <v>1</v>
      </c>
      <c r="D5739" t="s">
        <v>32961</v>
      </c>
      <c r="E5739" t="s">
        <v>5893</v>
      </c>
      <c r="F5739" t="s">
        <v>32962</v>
      </c>
    </row>
    <row r="5740" spans="1:6">
      <c r="A5740" t="s">
        <v>5894</v>
      </c>
      <c r="B5740" t="s">
        <v>14</v>
      </c>
      <c r="C5740" t="s">
        <v>14</v>
      </c>
      <c r="D5740" t="s">
        <v>32961</v>
      </c>
      <c r="E5740" t="s">
        <v>5894</v>
      </c>
      <c r="F5740" t="s">
        <v>32962</v>
      </c>
    </row>
    <row r="5741" spans="1:6">
      <c r="A5741" t="s">
        <v>5895</v>
      </c>
      <c r="B5741" t="s">
        <v>14</v>
      </c>
      <c r="C5741" t="s">
        <v>14</v>
      </c>
      <c r="D5741" t="s">
        <v>32961</v>
      </c>
      <c r="E5741" t="s">
        <v>5895</v>
      </c>
      <c r="F5741" t="s">
        <v>32962</v>
      </c>
    </row>
    <row r="5742" spans="1:6">
      <c r="A5742" t="s">
        <v>5896</v>
      </c>
      <c r="B5742" t="s">
        <v>14</v>
      </c>
      <c r="C5742" t="s">
        <v>14</v>
      </c>
      <c r="D5742" t="s">
        <v>32961</v>
      </c>
      <c r="E5742" t="s">
        <v>5896</v>
      </c>
      <c r="F5742" t="s">
        <v>32962</v>
      </c>
    </row>
    <row r="5743" spans="1:6">
      <c r="A5743" t="s">
        <v>5897</v>
      </c>
      <c r="B5743" t="s">
        <v>14</v>
      </c>
      <c r="C5743" t="s">
        <v>14</v>
      </c>
      <c r="D5743" t="s">
        <v>32961</v>
      </c>
      <c r="E5743" t="s">
        <v>5897</v>
      </c>
      <c r="F5743" t="s">
        <v>32962</v>
      </c>
    </row>
    <row r="5744" spans="1:6">
      <c r="A5744" t="s">
        <v>5898</v>
      </c>
      <c r="B5744" t="s">
        <v>14</v>
      </c>
      <c r="C5744" t="s">
        <v>14</v>
      </c>
      <c r="D5744" t="s">
        <v>32961</v>
      </c>
      <c r="E5744" t="s">
        <v>5898</v>
      </c>
      <c r="F5744" t="s">
        <v>32962</v>
      </c>
    </row>
    <row r="5745" spans="1:6">
      <c r="A5745" t="s">
        <v>5899</v>
      </c>
      <c r="B5745" t="s">
        <v>14</v>
      </c>
      <c r="C5745" t="s">
        <v>14</v>
      </c>
      <c r="D5745" t="s">
        <v>32961</v>
      </c>
      <c r="E5745" t="s">
        <v>5899</v>
      </c>
      <c r="F5745" t="s">
        <v>32962</v>
      </c>
    </row>
    <row r="5746" spans="1:6">
      <c r="A5746" t="s">
        <v>5900</v>
      </c>
      <c r="B5746" t="s">
        <v>14</v>
      </c>
      <c r="C5746" t="s">
        <v>14</v>
      </c>
      <c r="D5746" t="s">
        <v>32961</v>
      </c>
      <c r="E5746" t="s">
        <v>5900</v>
      </c>
      <c r="F5746" t="s">
        <v>32962</v>
      </c>
    </row>
    <row r="5747" spans="1:6">
      <c r="A5747" t="s">
        <v>5901</v>
      </c>
      <c r="B5747" t="s">
        <v>14</v>
      </c>
      <c r="C5747" t="s">
        <v>14</v>
      </c>
      <c r="D5747" t="s">
        <v>32961</v>
      </c>
      <c r="E5747" t="s">
        <v>5901</v>
      </c>
      <c r="F5747" t="s">
        <v>32962</v>
      </c>
    </row>
    <row r="5748" spans="1:6">
      <c r="A5748" t="s">
        <v>5902</v>
      </c>
      <c r="B5748" t="s">
        <v>14</v>
      </c>
      <c r="C5748" t="s">
        <v>14</v>
      </c>
      <c r="D5748" t="s">
        <v>32961</v>
      </c>
      <c r="E5748" t="s">
        <v>5902</v>
      </c>
      <c r="F5748" t="s">
        <v>32962</v>
      </c>
    </row>
    <row r="5749" spans="1:6">
      <c r="A5749" t="s">
        <v>5903</v>
      </c>
      <c r="B5749" t="s">
        <v>14</v>
      </c>
      <c r="C5749" t="s">
        <v>14</v>
      </c>
      <c r="D5749" t="s">
        <v>32961</v>
      </c>
      <c r="E5749" t="s">
        <v>5903</v>
      </c>
      <c r="F5749" t="s">
        <v>32962</v>
      </c>
    </row>
    <row r="5750" spans="1:6">
      <c r="A5750" t="s">
        <v>5904</v>
      </c>
      <c r="B5750" t="s">
        <v>14</v>
      </c>
      <c r="C5750" t="s">
        <v>14</v>
      </c>
      <c r="D5750" t="s">
        <v>32961</v>
      </c>
      <c r="E5750" t="s">
        <v>5904</v>
      </c>
      <c r="F5750" t="s">
        <v>32962</v>
      </c>
    </row>
    <row r="5751" spans="1:6">
      <c r="A5751" t="s">
        <v>5905</v>
      </c>
      <c r="B5751" t="s">
        <v>14</v>
      </c>
      <c r="C5751" t="s">
        <v>14</v>
      </c>
      <c r="D5751" t="s">
        <v>32961</v>
      </c>
      <c r="E5751" t="s">
        <v>5905</v>
      </c>
      <c r="F5751" t="s">
        <v>32962</v>
      </c>
    </row>
    <row r="5752" spans="1:6">
      <c r="A5752" t="s">
        <v>5906</v>
      </c>
      <c r="B5752" t="s">
        <v>11</v>
      </c>
      <c r="C5752" t="s">
        <v>11</v>
      </c>
      <c r="D5752" t="s">
        <v>32961</v>
      </c>
      <c r="E5752" t="s">
        <v>5906</v>
      </c>
      <c r="F5752" t="s">
        <v>32962</v>
      </c>
    </row>
    <row r="5753" spans="1:6">
      <c r="A5753" t="s">
        <v>5907</v>
      </c>
      <c r="B5753" t="s">
        <v>14</v>
      </c>
      <c r="C5753" t="s">
        <v>14</v>
      </c>
      <c r="D5753" t="s">
        <v>32961</v>
      </c>
      <c r="E5753" t="s">
        <v>5907</v>
      </c>
      <c r="F5753" t="s">
        <v>32962</v>
      </c>
    </row>
    <row r="5754" spans="1:6">
      <c r="A5754" t="s">
        <v>5908</v>
      </c>
      <c r="B5754" t="s">
        <v>14</v>
      </c>
      <c r="C5754" t="s">
        <v>14</v>
      </c>
      <c r="D5754" t="s">
        <v>32961</v>
      </c>
      <c r="E5754" t="s">
        <v>5908</v>
      </c>
      <c r="F5754" t="s">
        <v>32962</v>
      </c>
    </row>
    <row r="5755" spans="1:6">
      <c r="A5755" t="s">
        <v>5909</v>
      </c>
      <c r="B5755" t="s">
        <v>14</v>
      </c>
      <c r="C5755" t="s">
        <v>14</v>
      </c>
      <c r="D5755" t="s">
        <v>32961</v>
      </c>
      <c r="E5755" t="s">
        <v>5909</v>
      </c>
      <c r="F5755" t="s">
        <v>32962</v>
      </c>
    </row>
    <row r="5756" spans="1:6">
      <c r="A5756" t="s">
        <v>5910</v>
      </c>
      <c r="B5756" t="s">
        <v>14</v>
      </c>
      <c r="C5756" t="s">
        <v>14</v>
      </c>
      <c r="D5756" t="s">
        <v>32961</v>
      </c>
      <c r="E5756" t="s">
        <v>5910</v>
      </c>
      <c r="F5756" t="s">
        <v>32962</v>
      </c>
    </row>
    <row r="5757" spans="1:6">
      <c r="A5757" t="s">
        <v>5911</v>
      </c>
      <c r="B5757" t="s">
        <v>14</v>
      </c>
      <c r="C5757" t="s">
        <v>14</v>
      </c>
      <c r="D5757" t="s">
        <v>32961</v>
      </c>
      <c r="E5757" t="s">
        <v>5911</v>
      </c>
      <c r="F5757" t="s">
        <v>32962</v>
      </c>
    </row>
    <row r="5758" spans="1:6">
      <c r="A5758" t="s">
        <v>5912</v>
      </c>
      <c r="B5758" t="s">
        <v>14</v>
      </c>
      <c r="C5758" t="s">
        <v>14</v>
      </c>
      <c r="D5758" t="s">
        <v>32961</v>
      </c>
      <c r="E5758" t="s">
        <v>5912</v>
      </c>
      <c r="F5758" t="s">
        <v>32962</v>
      </c>
    </row>
    <row r="5759" spans="1:6">
      <c r="A5759" t="s">
        <v>5913</v>
      </c>
      <c r="B5759" t="s">
        <v>14</v>
      </c>
      <c r="C5759" t="s">
        <v>14</v>
      </c>
      <c r="D5759" t="s">
        <v>32961</v>
      </c>
      <c r="E5759" t="s">
        <v>5913</v>
      </c>
      <c r="F5759" t="s">
        <v>32962</v>
      </c>
    </row>
    <row r="5760" spans="1:6">
      <c r="A5760" t="s">
        <v>5914</v>
      </c>
      <c r="B5760" t="s">
        <v>14</v>
      </c>
      <c r="C5760" t="s">
        <v>14</v>
      </c>
      <c r="D5760" t="s">
        <v>32961</v>
      </c>
      <c r="E5760" t="s">
        <v>5914</v>
      </c>
      <c r="F5760" t="s">
        <v>32962</v>
      </c>
    </row>
    <row r="5761" spans="1:6">
      <c r="A5761" t="s">
        <v>5915</v>
      </c>
      <c r="B5761" t="s">
        <v>169</v>
      </c>
      <c r="C5761" t="s">
        <v>169</v>
      </c>
      <c r="D5761" t="s">
        <v>32961</v>
      </c>
      <c r="E5761" t="s">
        <v>5915</v>
      </c>
      <c r="F5761" t="s">
        <v>32962</v>
      </c>
    </row>
    <row r="5762" spans="1:6">
      <c r="A5762" t="s">
        <v>5916</v>
      </c>
      <c r="B5762" t="s">
        <v>1</v>
      </c>
      <c r="C5762" t="s">
        <v>1</v>
      </c>
      <c r="D5762" t="s">
        <v>32961</v>
      </c>
      <c r="E5762" t="s">
        <v>5916</v>
      </c>
      <c r="F5762" t="s">
        <v>32962</v>
      </c>
    </row>
    <row r="5763" spans="1:6">
      <c r="A5763" t="s">
        <v>5917</v>
      </c>
      <c r="B5763" t="s">
        <v>14</v>
      </c>
      <c r="C5763" t="s">
        <v>14</v>
      </c>
      <c r="D5763" t="s">
        <v>32961</v>
      </c>
      <c r="E5763" t="s">
        <v>5917</v>
      </c>
      <c r="F5763" t="s">
        <v>32962</v>
      </c>
    </row>
    <row r="5764" spans="1:6">
      <c r="A5764" t="s">
        <v>5918</v>
      </c>
      <c r="B5764" t="s">
        <v>14</v>
      </c>
      <c r="C5764" t="s">
        <v>14</v>
      </c>
      <c r="D5764" t="s">
        <v>32961</v>
      </c>
      <c r="E5764" t="s">
        <v>5918</v>
      </c>
      <c r="F5764" t="s">
        <v>32962</v>
      </c>
    </row>
    <row r="5765" spans="1:6">
      <c r="A5765" t="s">
        <v>5919</v>
      </c>
      <c r="B5765" t="s">
        <v>14</v>
      </c>
      <c r="C5765" t="s">
        <v>14</v>
      </c>
      <c r="D5765" t="s">
        <v>32961</v>
      </c>
      <c r="E5765" t="s">
        <v>5919</v>
      </c>
      <c r="F5765" t="s">
        <v>32962</v>
      </c>
    </row>
    <row r="5766" spans="1:6">
      <c r="A5766" t="s">
        <v>5920</v>
      </c>
      <c r="B5766" t="s">
        <v>1</v>
      </c>
      <c r="C5766" t="s">
        <v>1</v>
      </c>
      <c r="D5766" t="s">
        <v>32961</v>
      </c>
      <c r="E5766" t="s">
        <v>5920</v>
      </c>
      <c r="F5766" t="s">
        <v>32962</v>
      </c>
    </row>
    <row r="5767" spans="1:6">
      <c r="A5767" t="s">
        <v>5921</v>
      </c>
      <c r="B5767" t="s">
        <v>14</v>
      </c>
      <c r="C5767" t="s">
        <v>14</v>
      </c>
      <c r="D5767" t="s">
        <v>32961</v>
      </c>
      <c r="E5767" t="s">
        <v>5921</v>
      </c>
      <c r="F5767" t="s">
        <v>32962</v>
      </c>
    </row>
    <row r="5768" spans="1:6">
      <c r="A5768" t="s">
        <v>5922</v>
      </c>
      <c r="B5768" t="s">
        <v>14</v>
      </c>
      <c r="C5768" t="s">
        <v>14</v>
      </c>
      <c r="D5768" t="s">
        <v>32961</v>
      </c>
      <c r="E5768" t="s">
        <v>5922</v>
      </c>
      <c r="F5768" t="s">
        <v>32962</v>
      </c>
    </row>
    <row r="5769" spans="1:6">
      <c r="A5769" t="s">
        <v>5923</v>
      </c>
      <c r="B5769" t="s">
        <v>11</v>
      </c>
      <c r="C5769" t="s">
        <v>11</v>
      </c>
      <c r="D5769" t="s">
        <v>32961</v>
      </c>
      <c r="E5769" t="s">
        <v>5923</v>
      </c>
      <c r="F5769" t="s">
        <v>32962</v>
      </c>
    </row>
    <row r="5770" spans="1:6">
      <c r="A5770" t="s">
        <v>5924</v>
      </c>
      <c r="B5770" t="s">
        <v>14</v>
      </c>
      <c r="C5770" t="s">
        <v>14</v>
      </c>
      <c r="D5770" t="s">
        <v>32961</v>
      </c>
      <c r="E5770" t="s">
        <v>5924</v>
      </c>
      <c r="F5770" t="s">
        <v>32962</v>
      </c>
    </row>
    <row r="5771" spans="1:6">
      <c r="A5771" t="s">
        <v>5925</v>
      </c>
      <c r="B5771" t="s">
        <v>1</v>
      </c>
      <c r="C5771" t="s">
        <v>1</v>
      </c>
      <c r="D5771" t="s">
        <v>32961</v>
      </c>
      <c r="E5771" t="s">
        <v>5925</v>
      </c>
      <c r="F5771" t="s">
        <v>32962</v>
      </c>
    </row>
    <row r="5772" spans="1:6">
      <c r="A5772" t="s">
        <v>5926</v>
      </c>
      <c r="B5772" t="s">
        <v>1</v>
      </c>
      <c r="C5772" t="s">
        <v>1</v>
      </c>
      <c r="D5772" t="s">
        <v>32961</v>
      </c>
      <c r="E5772" t="s">
        <v>5926</v>
      </c>
      <c r="F5772" t="s">
        <v>32962</v>
      </c>
    </row>
    <row r="5773" spans="1:6">
      <c r="A5773" t="s">
        <v>5927</v>
      </c>
      <c r="B5773" t="s">
        <v>1</v>
      </c>
      <c r="C5773" t="s">
        <v>1</v>
      </c>
      <c r="D5773" t="s">
        <v>32961</v>
      </c>
      <c r="E5773" t="s">
        <v>5927</v>
      </c>
      <c r="F5773" t="s">
        <v>32962</v>
      </c>
    </row>
    <row r="5774" spans="1:6">
      <c r="A5774" t="s">
        <v>5928</v>
      </c>
      <c r="B5774" t="s">
        <v>14</v>
      </c>
      <c r="C5774" t="s">
        <v>14</v>
      </c>
      <c r="D5774" t="s">
        <v>32961</v>
      </c>
      <c r="E5774" t="s">
        <v>5928</v>
      </c>
      <c r="F5774" t="s">
        <v>32962</v>
      </c>
    </row>
    <row r="5775" spans="1:6">
      <c r="A5775" t="s">
        <v>5929</v>
      </c>
      <c r="B5775" t="s">
        <v>14</v>
      </c>
      <c r="C5775" t="s">
        <v>14</v>
      </c>
      <c r="D5775" t="s">
        <v>32961</v>
      </c>
      <c r="E5775" t="s">
        <v>5929</v>
      </c>
      <c r="F5775" t="s">
        <v>32962</v>
      </c>
    </row>
    <row r="5776" spans="1:6">
      <c r="A5776" t="s">
        <v>5930</v>
      </c>
      <c r="B5776" t="s">
        <v>14</v>
      </c>
      <c r="C5776" t="s">
        <v>14</v>
      </c>
      <c r="D5776" t="s">
        <v>32961</v>
      </c>
      <c r="E5776" t="s">
        <v>5930</v>
      </c>
      <c r="F5776" t="s">
        <v>32962</v>
      </c>
    </row>
    <row r="5777" spans="1:6">
      <c r="A5777" t="s">
        <v>5931</v>
      </c>
      <c r="B5777" t="s">
        <v>14</v>
      </c>
      <c r="C5777" t="s">
        <v>14</v>
      </c>
      <c r="D5777" t="s">
        <v>32961</v>
      </c>
      <c r="E5777" t="s">
        <v>5931</v>
      </c>
      <c r="F5777" t="s">
        <v>32962</v>
      </c>
    </row>
    <row r="5778" spans="1:6">
      <c r="A5778" t="s">
        <v>5932</v>
      </c>
      <c r="B5778" t="s">
        <v>1</v>
      </c>
      <c r="C5778" t="s">
        <v>1</v>
      </c>
      <c r="D5778" t="s">
        <v>32961</v>
      </c>
      <c r="E5778" t="s">
        <v>5932</v>
      </c>
      <c r="F5778" t="s">
        <v>32962</v>
      </c>
    </row>
    <row r="5779" spans="1:6">
      <c r="A5779" t="s">
        <v>5933</v>
      </c>
      <c r="B5779" t="s">
        <v>1</v>
      </c>
      <c r="C5779" t="s">
        <v>1</v>
      </c>
      <c r="D5779" t="s">
        <v>32961</v>
      </c>
      <c r="E5779" t="s">
        <v>5933</v>
      </c>
      <c r="F5779" t="s">
        <v>32962</v>
      </c>
    </row>
    <row r="5780" spans="1:6">
      <c r="A5780" t="s">
        <v>5934</v>
      </c>
      <c r="B5780" t="s">
        <v>1</v>
      </c>
      <c r="C5780" t="s">
        <v>1</v>
      </c>
      <c r="D5780" t="s">
        <v>32961</v>
      </c>
      <c r="E5780" t="s">
        <v>5934</v>
      </c>
      <c r="F5780" t="s">
        <v>32962</v>
      </c>
    </row>
    <row r="5781" spans="1:6">
      <c r="A5781" t="s">
        <v>5935</v>
      </c>
      <c r="B5781" t="s">
        <v>14</v>
      </c>
      <c r="C5781" t="s">
        <v>14</v>
      </c>
      <c r="D5781" t="s">
        <v>32961</v>
      </c>
      <c r="E5781" t="s">
        <v>5935</v>
      </c>
      <c r="F5781" t="s">
        <v>32962</v>
      </c>
    </row>
    <row r="5782" spans="1:6">
      <c r="A5782" t="s">
        <v>5936</v>
      </c>
      <c r="B5782" t="s">
        <v>14</v>
      </c>
      <c r="C5782" t="s">
        <v>14</v>
      </c>
      <c r="D5782" t="s">
        <v>32961</v>
      </c>
      <c r="E5782" t="s">
        <v>5936</v>
      </c>
      <c r="F5782" t="s">
        <v>32962</v>
      </c>
    </row>
    <row r="5783" spans="1:6">
      <c r="A5783" t="s">
        <v>5937</v>
      </c>
      <c r="B5783" t="s">
        <v>14</v>
      </c>
      <c r="C5783" t="s">
        <v>14</v>
      </c>
      <c r="D5783" t="s">
        <v>32961</v>
      </c>
      <c r="E5783" t="s">
        <v>5937</v>
      </c>
      <c r="F5783" t="s">
        <v>32962</v>
      </c>
    </row>
    <row r="5784" spans="1:6">
      <c r="A5784" t="s">
        <v>5938</v>
      </c>
      <c r="B5784" t="s">
        <v>1</v>
      </c>
      <c r="C5784" t="s">
        <v>1</v>
      </c>
      <c r="D5784" t="s">
        <v>32961</v>
      </c>
      <c r="E5784" t="s">
        <v>5938</v>
      </c>
      <c r="F5784" t="s">
        <v>32962</v>
      </c>
    </row>
    <row r="5785" spans="1:6">
      <c r="A5785" t="s">
        <v>5939</v>
      </c>
      <c r="B5785" t="s">
        <v>14</v>
      </c>
      <c r="C5785" t="s">
        <v>14</v>
      </c>
      <c r="D5785" t="s">
        <v>32961</v>
      </c>
      <c r="E5785" t="s">
        <v>5939</v>
      </c>
      <c r="F5785" t="s">
        <v>32962</v>
      </c>
    </row>
    <row r="5786" spans="1:6">
      <c r="A5786" t="s">
        <v>5940</v>
      </c>
      <c r="B5786" t="s">
        <v>380</v>
      </c>
      <c r="C5786" t="s">
        <v>380</v>
      </c>
      <c r="D5786" t="s">
        <v>32961</v>
      </c>
      <c r="E5786" t="s">
        <v>5940</v>
      </c>
      <c r="F5786" t="s">
        <v>32962</v>
      </c>
    </row>
    <row r="5787" spans="1:6">
      <c r="A5787" t="s">
        <v>5941</v>
      </c>
      <c r="B5787" t="s">
        <v>62</v>
      </c>
      <c r="C5787" t="s">
        <v>62</v>
      </c>
      <c r="D5787" t="s">
        <v>32961</v>
      </c>
      <c r="E5787" t="s">
        <v>5941</v>
      </c>
      <c r="F5787" t="s">
        <v>32962</v>
      </c>
    </row>
    <row r="5788" spans="1:6">
      <c r="A5788" t="s">
        <v>5942</v>
      </c>
      <c r="B5788" t="s">
        <v>14</v>
      </c>
      <c r="C5788" t="s">
        <v>14</v>
      </c>
      <c r="D5788" t="s">
        <v>32961</v>
      </c>
      <c r="E5788" t="s">
        <v>5942</v>
      </c>
      <c r="F5788" t="s">
        <v>32962</v>
      </c>
    </row>
    <row r="5789" spans="1:6">
      <c r="A5789" t="s">
        <v>5943</v>
      </c>
      <c r="B5789" t="s">
        <v>380</v>
      </c>
      <c r="C5789" t="s">
        <v>380</v>
      </c>
      <c r="D5789" t="s">
        <v>32961</v>
      </c>
      <c r="E5789" t="s">
        <v>5943</v>
      </c>
      <c r="F5789" t="s">
        <v>32962</v>
      </c>
    </row>
    <row r="5790" spans="1:6">
      <c r="A5790" t="s">
        <v>5944</v>
      </c>
      <c r="B5790" t="s">
        <v>14</v>
      </c>
      <c r="C5790" t="s">
        <v>14</v>
      </c>
      <c r="D5790" t="s">
        <v>32961</v>
      </c>
      <c r="E5790" t="s">
        <v>5944</v>
      </c>
      <c r="F5790" t="s">
        <v>32962</v>
      </c>
    </row>
    <row r="5791" spans="1:6">
      <c r="A5791" t="s">
        <v>5945</v>
      </c>
      <c r="B5791" t="s">
        <v>14</v>
      </c>
      <c r="C5791" t="s">
        <v>14</v>
      </c>
      <c r="D5791" t="s">
        <v>32961</v>
      </c>
      <c r="E5791" t="s">
        <v>5945</v>
      </c>
      <c r="F5791" t="s">
        <v>32962</v>
      </c>
    </row>
    <row r="5792" spans="1:6">
      <c r="A5792" t="s">
        <v>5946</v>
      </c>
      <c r="B5792" t="s">
        <v>14</v>
      </c>
      <c r="C5792" t="s">
        <v>14</v>
      </c>
      <c r="D5792" t="s">
        <v>32961</v>
      </c>
      <c r="E5792" t="s">
        <v>5946</v>
      </c>
      <c r="F5792" t="s">
        <v>32962</v>
      </c>
    </row>
    <row r="5793" spans="1:6">
      <c r="A5793" t="s">
        <v>5947</v>
      </c>
      <c r="B5793" t="s">
        <v>14</v>
      </c>
      <c r="C5793" t="s">
        <v>14</v>
      </c>
      <c r="D5793" t="s">
        <v>32961</v>
      </c>
      <c r="E5793" t="s">
        <v>5947</v>
      </c>
      <c r="F5793" t="s">
        <v>32962</v>
      </c>
    </row>
    <row r="5794" spans="1:6">
      <c r="A5794" t="s">
        <v>5948</v>
      </c>
      <c r="B5794" t="s">
        <v>11</v>
      </c>
      <c r="C5794" t="s">
        <v>11</v>
      </c>
      <c r="D5794" t="s">
        <v>32961</v>
      </c>
      <c r="E5794" t="s">
        <v>5948</v>
      </c>
      <c r="F5794" t="s">
        <v>32962</v>
      </c>
    </row>
    <row r="5795" spans="1:6">
      <c r="A5795" t="s">
        <v>5949</v>
      </c>
      <c r="B5795" t="s">
        <v>14</v>
      </c>
      <c r="C5795" t="s">
        <v>14</v>
      </c>
      <c r="D5795" t="s">
        <v>32961</v>
      </c>
      <c r="E5795" t="s">
        <v>5949</v>
      </c>
      <c r="F5795" t="s">
        <v>32962</v>
      </c>
    </row>
    <row r="5796" spans="1:6">
      <c r="A5796" t="s">
        <v>5950</v>
      </c>
      <c r="B5796" t="s">
        <v>14</v>
      </c>
      <c r="C5796" t="s">
        <v>14</v>
      </c>
      <c r="D5796" t="s">
        <v>32961</v>
      </c>
      <c r="E5796" t="s">
        <v>5950</v>
      </c>
      <c r="F5796" t="s">
        <v>32962</v>
      </c>
    </row>
    <row r="5797" spans="1:6">
      <c r="A5797" t="s">
        <v>5951</v>
      </c>
      <c r="B5797" t="s">
        <v>1</v>
      </c>
      <c r="C5797" t="s">
        <v>1</v>
      </c>
      <c r="D5797" t="s">
        <v>32961</v>
      </c>
      <c r="E5797" t="s">
        <v>5951</v>
      </c>
      <c r="F5797" t="s">
        <v>32962</v>
      </c>
    </row>
    <row r="5798" spans="1:6">
      <c r="A5798" t="s">
        <v>5952</v>
      </c>
      <c r="B5798" t="s">
        <v>14</v>
      </c>
      <c r="C5798" t="s">
        <v>14</v>
      </c>
      <c r="D5798" t="s">
        <v>32961</v>
      </c>
      <c r="E5798" t="s">
        <v>5952</v>
      </c>
      <c r="F5798" t="s">
        <v>32962</v>
      </c>
    </row>
    <row r="5799" spans="1:6">
      <c r="A5799" t="s">
        <v>5953</v>
      </c>
      <c r="B5799" t="s">
        <v>14</v>
      </c>
      <c r="C5799" t="s">
        <v>14</v>
      </c>
      <c r="D5799" t="s">
        <v>32961</v>
      </c>
      <c r="E5799" t="s">
        <v>5953</v>
      </c>
      <c r="F5799" t="s">
        <v>32962</v>
      </c>
    </row>
    <row r="5800" spans="1:6">
      <c r="A5800" t="s">
        <v>5954</v>
      </c>
      <c r="B5800" t="s">
        <v>14</v>
      </c>
      <c r="C5800" t="s">
        <v>14</v>
      </c>
      <c r="D5800" t="s">
        <v>32961</v>
      </c>
      <c r="E5800" t="s">
        <v>5954</v>
      </c>
      <c r="F5800" t="s">
        <v>32962</v>
      </c>
    </row>
    <row r="5801" spans="1:6">
      <c r="A5801" t="s">
        <v>5955</v>
      </c>
      <c r="B5801" t="s">
        <v>14</v>
      </c>
      <c r="C5801" t="s">
        <v>14</v>
      </c>
      <c r="D5801" t="s">
        <v>32961</v>
      </c>
      <c r="E5801" t="s">
        <v>5955</v>
      </c>
      <c r="F5801" t="s">
        <v>32962</v>
      </c>
    </row>
    <row r="5802" spans="1:6">
      <c r="A5802" t="s">
        <v>5956</v>
      </c>
      <c r="B5802" t="s">
        <v>14</v>
      </c>
      <c r="C5802" t="s">
        <v>14</v>
      </c>
      <c r="D5802" t="s">
        <v>32961</v>
      </c>
      <c r="E5802" t="s">
        <v>5956</v>
      </c>
      <c r="F5802" t="s">
        <v>32962</v>
      </c>
    </row>
    <row r="5803" spans="1:6">
      <c r="A5803" t="s">
        <v>5957</v>
      </c>
      <c r="B5803" t="s">
        <v>14</v>
      </c>
      <c r="C5803" t="s">
        <v>14</v>
      </c>
      <c r="D5803" t="s">
        <v>32961</v>
      </c>
      <c r="E5803" t="s">
        <v>5957</v>
      </c>
      <c r="F5803" t="s">
        <v>32962</v>
      </c>
    </row>
    <row r="5804" spans="1:6">
      <c r="A5804" t="s">
        <v>5958</v>
      </c>
      <c r="B5804" t="s">
        <v>14</v>
      </c>
      <c r="C5804" t="s">
        <v>14</v>
      </c>
      <c r="D5804" t="s">
        <v>32961</v>
      </c>
      <c r="E5804" t="s">
        <v>5958</v>
      </c>
      <c r="F5804" t="s">
        <v>32962</v>
      </c>
    </row>
    <row r="5805" spans="1:6">
      <c r="A5805" t="s">
        <v>5959</v>
      </c>
      <c r="B5805" t="s">
        <v>14</v>
      </c>
      <c r="C5805" t="s">
        <v>14</v>
      </c>
      <c r="D5805" t="s">
        <v>32961</v>
      </c>
      <c r="E5805" t="s">
        <v>5959</v>
      </c>
      <c r="F5805" t="s">
        <v>32962</v>
      </c>
    </row>
    <row r="5806" spans="1:6">
      <c r="A5806" t="s">
        <v>5960</v>
      </c>
      <c r="B5806" t="s">
        <v>14</v>
      </c>
      <c r="C5806" t="s">
        <v>14</v>
      </c>
      <c r="D5806" t="s">
        <v>32961</v>
      </c>
      <c r="E5806" t="s">
        <v>5960</v>
      </c>
      <c r="F5806" t="s">
        <v>32962</v>
      </c>
    </row>
    <row r="5807" spans="1:6">
      <c r="A5807" t="s">
        <v>5961</v>
      </c>
      <c r="B5807" t="s">
        <v>14</v>
      </c>
      <c r="C5807" t="s">
        <v>14</v>
      </c>
      <c r="D5807" t="s">
        <v>32961</v>
      </c>
      <c r="E5807" t="s">
        <v>5961</v>
      </c>
      <c r="F5807" t="s">
        <v>32962</v>
      </c>
    </row>
    <row r="5808" spans="1:6">
      <c r="A5808" t="s">
        <v>5962</v>
      </c>
      <c r="B5808" t="s">
        <v>14</v>
      </c>
      <c r="C5808" t="s">
        <v>14</v>
      </c>
      <c r="D5808" t="s">
        <v>32961</v>
      </c>
      <c r="E5808" t="s">
        <v>5962</v>
      </c>
      <c r="F5808" t="s">
        <v>32962</v>
      </c>
    </row>
    <row r="5809" spans="1:6">
      <c r="A5809" t="s">
        <v>5963</v>
      </c>
      <c r="B5809" t="s">
        <v>14</v>
      </c>
      <c r="C5809" t="s">
        <v>14</v>
      </c>
      <c r="D5809" t="s">
        <v>32961</v>
      </c>
      <c r="E5809" t="s">
        <v>5963</v>
      </c>
      <c r="F5809" t="s">
        <v>32962</v>
      </c>
    </row>
    <row r="5810" spans="1:6">
      <c r="A5810" t="s">
        <v>5964</v>
      </c>
      <c r="B5810" t="s">
        <v>29</v>
      </c>
      <c r="C5810" t="s">
        <v>29</v>
      </c>
      <c r="D5810" t="s">
        <v>32961</v>
      </c>
      <c r="E5810" t="s">
        <v>5964</v>
      </c>
      <c r="F5810" t="s">
        <v>32962</v>
      </c>
    </row>
    <row r="5811" spans="1:6">
      <c r="A5811" t="s">
        <v>5965</v>
      </c>
      <c r="B5811" t="s">
        <v>14</v>
      </c>
      <c r="C5811" t="s">
        <v>14</v>
      </c>
      <c r="D5811" t="s">
        <v>32961</v>
      </c>
      <c r="E5811" t="s">
        <v>5965</v>
      </c>
      <c r="F5811" t="s">
        <v>32962</v>
      </c>
    </row>
    <row r="5812" spans="1:6">
      <c r="A5812" t="s">
        <v>5966</v>
      </c>
      <c r="B5812" t="s">
        <v>62</v>
      </c>
      <c r="C5812" t="s">
        <v>62</v>
      </c>
      <c r="D5812" t="s">
        <v>32961</v>
      </c>
      <c r="E5812" t="s">
        <v>5966</v>
      </c>
      <c r="F5812" t="s">
        <v>32962</v>
      </c>
    </row>
    <row r="5813" spans="1:6">
      <c r="A5813" t="s">
        <v>5967</v>
      </c>
      <c r="B5813" t="s">
        <v>66</v>
      </c>
      <c r="C5813" t="s">
        <v>66</v>
      </c>
      <c r="D5813" t="s">
        <v>32961</v>
      </c>
      <c r="E5813" t="s">
        <v>5967</v>
      </c>
      <c r="F5813" t="s">
        <v>32962</v>
      </c>
    </row>
    <row r="5814" spans="1:6">
      <c r="A5814" t="s">
        <v>5968</v>
      </c>
      <c r="B5814" t="s">
        <v>14</v>
      </c>
      <c r="C5814" t="s">
        <v>14</v>
      </c>
      <c r="D5814" t="s">
        <v>32961</v>
      </c>
      <c r="E5814" t="s">
        <v>5968</v>
      </c>
      <c r="F5814" t="s">
        <v>32962</v>
      </c>
    </row>
    <row r="5815" spans="1:6">
      <c r="A5815" t="s">
        <v>5969</v>
      </c>
      <c r="B5815" t="s">
        <v>1</v>
      </c>
      <c r="C5815" t="s">
        <v>1</v>
      </c>
      <c r="D5815" t="s">
        <v>32961</v>
      </c>
      <c r="E5815" t="s">
        <v>5969</v>
      </c>
      <c r="F5815" t="s">
        <v>32962</v>
      </c>
    </row>
    <row r="5816" spans="1:6">
      <c r="A5816" t="s">
        <v>5970</v>
      </c>
      <c r="B5816" t="s">
        <v>14</v>
      </c>
      <c r="C5816" t="s">
        <v>14</v>
      </c>
      <c r="D5816" t="s">
        <v>32961</v>
      </c>
      <c r="E5816" t="s">
        <v>5970</v>
      </c>
      <c r="F5816" t="s">
        <v>32962</v>
      </c>
    </row>
    <row r="5817" spans="1:6">
      <c r="A5817" t="s">
        <v>5971</v>
      </c>
      <c r="B5817" t="s">
        <v>14</v>
      </c>
      <c r="C5817" t="s">
        <v>14</v>
      </c>
      <c r="D5817" t="s">
        <v>32961</v>
      </c>
      <c r="E5817" t="s">
        <v>5971</v>
      </c>
      <c r="F5817" t="s">
        <v>32962</v>
      </c>
    </row>
    <row r="5818" spans="1:6">
      <c r="A5818" t="s">
        <v>5972</v>
      </c>
      <c r="B5818" t="s">
        <v>14</v>
      </c>
      <c r="C5818" t="s">
        <v>14</v>
      </c>
      <c r="D5818" t="s">
        <v>32961</v>
      </c>
      <c r="E5818" t="s">
        <v>5972</v>
      </c>
      <c r="F5818" t="s">
        <v>32962</v>
      </c>
    </row>
    <row r="5819" spans="1:6">
      <c r="A5819" t="s">
        <v>5973</v>
      </c>
      <c r="B5819" t="s">
        <v>14</v>
      </c>
      <c r="C5819" t="s">
        <v>14</v>
      </c>
      <c r="D5819" t="s">
        <v>32961</v>
      </c>
      <c r="E5819" t="s">
        <v>5973</v>
      </c>
      <c r="F5819" t="s">
        <v>32962</v>
      </c>
    </row>
    <row r="5820" spans="1:6">
      <c r="A5820" t="s">
        <v>5974</v>
      </c>
      <c r="B5820" t="s">
        <v>14</v>
      </c>
      <c r="C5820" t="s">
        <v>14</v>
      </c>
      <c r="D5820" t="s">
        <v>32961</v>
      </c>
      <c r="E5820" t="s">
        <v>5974</v>
      </c>
      <c r="F5820" t="s">
        <v>32962</v>
      </c>
    </row>
    <row r="5821" spans="1:6">
      <c r="A5821" t="s">
        <v>5975</v>
      </c>
      <c r="B5821" t="s">
        <v>14</v>
      </c>
      <c r="C5821" t="s">
        <v>14</v>
      </c>
      <c r="D5821" t="s">
        <v>32961</v>
      </c>
      <c r="E5821" t="s">
        <v>5975</v>
      </c>
      <c r="F5821" t="s">
        <v>32962</v>
      </c>
    </row>
    <row r="5822" spans="1:6">
      <c r="A5822" t="s">
        <v>5976</v>
      </c>
      <c r="B5822" t="s">
        <v>1</v>
      </c>
      <c r="C5822" t="s">
        <v>1</v>
      </c>
      <c r="D5822" t="s">
        <v>32961</v>
      </c>
      <c r="E5822" t="s">
        <v>5976</v>
      </c>
      <c r="F5822" t="s">
        <v>32962</v>
      </c>
    </row>
    <row r="5823" spans="1:6">
      <c r="A5823" t="s">
        <v>5977</v>
      </c>
      <c r="B5823" t="s">
        <v>14</v>
      </c>
      <c r="C5823" t="s">
        <v>14</v>
      </c>
      <c r="D5823" t="s">
        <v>32961</v>
      </c>
      <c r="E5823" t="s">
        <v>5977</v>
      </c>
      <c r="F5823" t="s">
        <v>32962</v>
      </c>
    </row>
    <row r="5824" spans="1:6">
      <c r="A5824" t="s">
        <v>5978</v>
      </c>
      <c r="B5824" t="s">
        <v>14</v>
      </c>
      <c r="C5824" t="s">
        <v>14</v>
      </c>
      <c r="D5824" t="s">
        <v>32961</v>
      </c>
      <c r="E5824" t="s">
        <v>5978</v>
      </c>
      <c r="F5824" t="s">
        <v>32962</v>
      </c>
    </row>
    <row r="5825" spans="1:6">
      <c r="A5825" t="s">
        <v>5979</v>
      </c>
      <c r="B5825" t="s">
        <v>14</v>
      </c>
      <c r="C5825" t="s">
        <v>14</v>
      </c>
      <c r="D5825" t="s">
        <v>32961</v>
      </c>
      <c r="E5825" t="s">
        <v>5979</v>
      </c>
      <c r="F5825" t="s">
        <v>32962</v>
      </c>
    </row>
    <row r="5826" spans="1:6">
      <c r="A5826" t="s">
        <v>5980</v>
      </c>
      <c r="B5826" t="s">
        <v>14</v>
      </c>
      <c r="C5826" t="s">
        <v>14</v>
      </c>
      <c r="D5826" t="s">
        <v>32961</v>
      </c>
      <c r="E5826" t="s">
        <v>5980</v>
      </c>
      <c r="F5826" t="s">
        <v>32962</v>
      </c>
    </row>
    <row r="5827" spans="1:6">
      <c r="A5827" t="s">
        <v>5981</v>
      </c>
      <c r="B5827" t="s">
        <v>14</v>
      </c>
      <c r="C5827" t="s">
        <v>14</v>
      </c>
      <c r="D5827" t="s">
        <v>32961</v>
      </c>
      <c r="E5827" t="s">
        <v>5981</v>
      </c>
      <c r="F5827" t="s">
        <v>32962</v>
      </c>
    </row>
    <row r="5828" spans="1:6">
      <c r="A5828" t="s">
        <v>5982</v>
      </c>
      <c r="B5828" t="s">
        <v>14</v>
      </c>
      <c r="C5828" t="s">
        <v>14</v>
      </c>
      <c r="D5828" t="s">
        <v>32961</v>
      </c>
      <c r="E5828" t="s">
        <v>5982</v>
      </c>
      <c r="F5828" t="s">
        <v>32962</v>
      </c>
    </row>
    <row r="5829" spans="1:6">
      <c r="A5829" t="s">
        <v>5983</v>
      </c>
      <c r="B5829" t="s">
        <v>14</v>
      </c>
      <c r="C5829" t="s">
        <v>14</v>
      </c>
      <c r="D5829" t="s">
        <v>32961</v>
      </c>
      <c r="E5829" t="s">
        <v>5983</v>
      </c>
      <c r="F5829" t="s">
        <v>32962</v>
      </c>
    </row>
    <row r="5830" spans="1:6">
      <c r="A5830" t="s">
        <v>5984</v>
      </c>
      <c r="B5830" t="s">
        <v>14</v>
      </c>
      <c r="C5830" t="s">
        <v>14</v>
      </c>
      <c r="D5830" t="s">
        <v>32961</v>
      </c>
      <c r="E5830" t="s">
        <v>5984</v>
      </c>
      <c r="F5830" t="s">
        <v>32962</v>
      </c>
    </row>
    <row r="5831" spans="1:6">
      <c r="A5831" t="s">
        <v>5985</v>
      </c>
      <c r="B5831" t="s">
        <v>66</v>
      </c>
      <c r="C5831" t="s">
        <v>66</v>
      </c>
      <c r="D5831" t="s">
        <v>32961</v>
      </c>
      <c r="E5831" t="s">
        <v>5985</v>
      </c>
      <c r="F5831" t="s">
        <v>32962</v>
      </c>
    </row>
    <row r="5832" spans="1:6">
      <c r="A5832" t="s">
        <v>5986</v>
      </c>
      <c r="B5832" t="s">
        <v>14</v>
      </c>
      <c r="C5832" t="s">
        <v>14</v>
      </c>
      <c r="D5832" t="s">
        <v>32961</v>
      </c>
      <c r="E5832" t="s">
        <v>5986</v>
      </c>
      <c r="F5832" t="s">
        <v>32962</v>
      </c>
    </row>
    <row r="5833" spans="1:6">
      <c r="A5833" t="s">
        <v>5987</v>
      </c>
      <c r="B5833" t="s">
        <v>1</v>
      </c>
      <c r="C5833" t="s">
        <v>1</v>
      </c>
      <c r="D5833" t="s">
        <v>32961</v>
      </c>
      <c r="E5833" t="s">
        <v>5987</v>
      </c>
      <c r="F5833" t="s">
        <v>32962</v>
      </c>
    </row>
    <row r="5834" spans="1:6">
      <c r="A5834" t="s">
        <v>5988</v>
      </c>
      <c r="B5834" t="s">
        <v>14</v>
      </c>
      <c r="C5834" t="s">
        <v>14</v>
      </c>
      <c r="D5834" t="s">
        <v>32961</v>
      </c>
      <c r="E5834" t="s">
        <v>5988</v>
      </c>
      <c r="F5834" t="s">
        <v>32962</v>
      </c>
    </row>
    <row r="5835" spans="1:6">
      <c r="A5835" t="s">
        <v>5989</v>
      </c>
      <c r="B5835" t="s">
        <v>14</v>
      </c>
      <c r="C5835" t="s">
        <v>14</v>
      </c>
      <c r="D5835" t="s">
        <v>32961</v>
      </c>
      <c r="E5835" t="s">
        <v>5989</v>
      </c>
      <c r="F5835" t="s">
        <v>32962</v>
      </c>
    </row>
    <row r="5836" spans="1:6">
      <c r="A5836" t="s">
        <v>5990</v>
      </c>
      <c r="B5836" t="s">
        <v>14</v>
      </c>
      <c r="C5836" t="s">
        <v>14</v>
      </c>
      <c r="D5836" t="s">
        <v>32961</v>
      </c>
      <c r="E5836" t="s">
        <v>5990</v>
      </c>
      <c r="F5836" t="s">
        <v>32962</v>
      </c>
    </row>
    <row r="5837" spans="1:6">
      <c r="A5837" t="s">
        <v>5991</v>
      </c>
      <c r="B5837" t="s">
        <v>14</v>
      </c>
      <c r="C5837" t="s">
        <v>14</v>
      </c>
      <c r="D5837" t="s">
        <v>32961</v>
      </c>
      <c r="E5837" t="s">
        <v>5991</v>
      </c>
      <c r="F5837" t="s">
        <v>32962</v>
      </c>
    </row>
    <row r="5838" spans="1:6">
      <c r="A5838" t="s">
        <v>5993</v>
      </c>
      <c r="B5838" t="s">
        <v>14</v>
      </c>
      <c r="C5838" t="s">
        <v>14</v>
      </c>
      <c r="D5838" t="s">
        <v>32961</v>
      </c>
      <c r="E5838" t="s">
        <v>5993</v>
      </c>
      <c r="F5838" t="s">
        <v>32962</v>
      </c>
    </row>
    <row r="5839" spans="1:6">
      <c r="A5839" t="s">
        <v>5994</v>
      </c>
      <c r="B5839" t="s">
        <v>14</v>
      </c>
      <c r="C5839" t="s">
        <v>14</v>
      </c>
      <c r="D5839" t="s">
        <v>32961</v>
      </c>
      <c r="E5839" t="s">
        <v>5994</v>
      </c>
      <c r="F5839" t="s">
        <v>32962</v>
      </c>
    </row>
    <row r="5840" spans="1:6">
      <c r="A5840" t="s">
        <v>5995</v>
      </c>
      <c r="B5840" t="s">
        <v>14</v>
      </c>
      <c r="C5840" t="s">
        <v>14</v>
      </c>
      <c r="D5840" t="s">
        <v>32961</v>
      </c>
      <c r="E5840" t="s">
        <v>5995</v>
      </c>
      <c r="F5840" t="s">
        <v>32962</v>
      </c>
    </row>
    <row r="5841" spans="1:6">
      <c r="A5841" t="s">
        <v>5996</v>
      </c>
      <c r="B5841" t="s">
        <v>14</v>
      </c>
      <c r="C5841" t="s">
        <v>14</v>
      </c>
      <c r="D5841" t="s">
        <v>32961</v>
      </c>
      <c r="E5841" t="s">
        <v>5996</v>
      </c>
      <c r="F5841" t="s">
        <v>32962</v>
      </c>
    </row>
    <row r="5842" spans="1:6">
      <c r="A5842" t="s">
        <v>5997</v>
      </c>
      <c r="B5842" t="s">
        <v>14</v>
      </c>
      <c r="C5842" t="s">
        <v>14</v>
      </c>
      <c r="D5842" t="s">
        <v>32961</v>
      </c>
      <c r="E5842" t="s">
        <v>5997</v>
      </c>
      <c r="F5842" t="s">
        <v>32962</v>
      </c>
    </row>
    <row r="5843" spans="1:6">
      <c r="A5843" t="s">
        <v>5998</v>
      </c>
      <c r="B5843" t="s">
        <v>1</v>
      </c>
      <c r="C5843" t="s">
        <v>1</v>
      </c>
      <c r="D5843" t="s">
        <v>32961</v>
      </c>
      <c r="E5843" t="s">
        <v>5998</v>
      </c>
      <c r="F5843" t="s">
        <v>32962</v>
      </c>
    </row>
    <row r="5844" spans="1:6">
      <c r="A5844" t="s">
        <v>5999</v>
      </c>
      <c r="B5844" t="s">
        <v>14</v>
      </c>
      <c r="C5844" t="s">
        <v>14</v>
      </c>
      <c r="D5844" t="s">
        <v>32961</v>
      </c>
      <c r="E5844" t="s">
        <v>5999</v>
      </c>
      <c r="F5844" t="s">
        <v>32962</v>
      </c>
    </row>
    <row r="5845" spans="1:6">
      <c r="A5845" t="s">
        <v>6000</v>
      </c>
      <c r="B5845" t="s">
        <v>14</v>
      </c>
      <c r="C5845" t="s">
        <v>14</v>
      </c>
      <c r="D5845" t="s">
        <v>32961</v>
      </c>
      <c r="E5845" t="s">
        <v>6000</v>
      </c>
      <c r="F5845" t="s">
        <v>32962</v>
      </c>
    </row>
    <row r="5846" spans="1:6">
      <c r="A5846" t="s">
        <v>6001</v>
      </c>
      <c r="B5846" t="s">
        <v>14</v>
      </c>
      <c r="C5846" t="s">
        <v>14</v>
      </c>
      <c r="D5846" t="s">
        <v>32961</v>
      </c>
      <c r="E5846" t="s">
        <v>6001</v>
      </c>
      <c r="F5846" t="s">
        <v>32962</v>
      </c>
    </row>
    <row r="5847" spans="1:6">
      <c r="A5847" t="s">
        <v>6002</v>
      </c>
      <c r="B5847" t="s">
        <v>14</v>
      </c>
      <c r="C5847" t="s">
        <v>14</v>
      </c>
      <c r="D5847" t="s">
        <v>32961</v>
      </c>
      <c r="E5847" t="s">
        <v>6002</v>
      </c>
      <c r="F5847" t="s">
        <v>32962</v>
      </c>
    </row>
    <row r="5848" spans="1:6">
      <c r="A5848" t="s">
        <v>6003</v>
      </c>
      <c r="B5848" t="s">
        <v>14</v>
      </c>
      <c r="C5848" t="s">
        <v>14</v>
      </c>
      <c r="D5848" t="s">
        <v>32961</v>
      </c>
      <c r="E5848" t="s">
        <v>6003</v>
      </c>
      <c r="F5848" t="s">
        <v>32962</v>
      </c>
    </row>
    <row r="5849" spans="1:6">
      <c r="A5849" t="s">
        <v>6004</v>
      </c>
      <c r="B5849" t="s">
        <v>14</v>
      </c>
      <c r="C5849" t="s">
        <v>14</v>
      </c>
      <c r="D5849" t="s">
        <v>32961</v>
      </c>
      <c r="E5849" t="s">
        <v>6004</v>
      </c>
      <c r="F5849" t="s">
        <v>32962</v>
      </c>
    </row>
    <row r="5850" spans="1:6">
      <c r="A5850" t="s">
        <v>6006</v>
      </c>
      <c r="B5850" t="s">
        <v>14</v>
      </c>
      <c r="C5850" t="s">
        <v>14</v>
      </c>
      <c r="D5850" t="s">
        <v>32961</v>
      </c>
      <c r="E5850" t="s">
        <v>6006</v>
      </c>
      <c r="F5850" t="s">
        <v>32962</v>
      </c>
    </row>
    <row r="5851" spans="1:6">
      <c r="A5851" t="s">
        <v>6007</v>
      </c>
      <c r="B5851" t="s">
        <v>14</v>
      </c>
      <c r="C5851" t="s">
        <v>14</v>
      </c>
      <c r="D5851" t="s">
        <v>32961</v>
      </c>
      <c r="E5851" t="s">
        <v>6007</v>
      </c>
      <c r="F5851" t="s">
        <v>32962</v>
      </c>
    </row>
    <row r="5852" spans="1:6">
      <c r="A5852" t="s">
        <v>6008</v>
      </c>
      <c r="B5852" t="s">
        <v>1</v>
      </c>
      <c r="C5852" t="s">
        <v>1</v>
      </c>
      <c r="D5852" t="s">
        <v>32961</v>
      </c>
      <c r="E5852" t="s">
        <v>6008</v>
      </c>
      <c r="F5852" t="s">
        <v>32962</v>
      </c>
    </row>
    <row r="5853" spans="1:6">
      <c r="A5853" t="s">
        <v>6009</v>
      </c>
      <c r="B5853" t="s">
        <v>11</v>
      </c>
      <c r="C5853" t="s">
        <v>11</v>
      </c>
      <c r="D5853" t="s">
        <v>32961</v>
      </c>
      <c r="E5853" t="s">
        <v>6009</v>
      </c>
      <c r="F5853" t="s">
        <v>32962</v>
      </c>
    </row>
    <row r="5854" spans="1:6">
      <c r="A5854" t="s">
        <v>6010</v>
      </c>
      <c r="B5854" t="s">
        <v>14</v>
      </c>
      <c r="C5854" t="s">
        <v>14</v>
      </c>
      <c r="D5854" t="s">
        <v>32961</v>
      </c>
      <c r="E5854" t="s">
        <v>6010</v>
      </c>
      <c r="F5854" t="s">
        <v>32962</v>
      </c>
    </row>
    <row r="5855" spans="1:6">
      <c r="A5855" t="s">
        <v>6011</v>
      </c>
      <c r="B5855" t="s">
        <v>14</v>
      </c>
      <c r="C5855" t="s">
        <v>14</v>
      </c>
      <c r="D5855" t="s">
        <v>32961</v>
      </c>
      <c r="E5855" t="s">
        <v>6011</v>
      </c>
      <c r="F5855" t="s">
        <v>32962</v>
      </c>
    </row>
    <row r="5856" spans="1:6">
      <c r="A5856" t="s">
        <v>6012</v>
      </c>
      <c r="B5856" t="s">
        <v>14</v>
      </c>
      <c r="C5856" t="s">
        <v>14</v>
      </c>
      <c r="D5856" t="s">
        <v>32961</v>
      </c>
      <c r="E5856" t="s">
        <v>6012</v>
      </c>
      <c r="F5856" t="s">
        <v>32962</v>
      </c>
    </row>
    <row r="5857" spans="1:6">
      <c r="A5857" t="s">
        <v>6013</v>
      </c>
      <c r="B5857" t="s">
        <v>14</v>
      </c>
      <c r="C5857" t="s">
        <v>14</v>
      </c>
      <c r="D5857" t="s">
        <v>32961</v>
      </c>
      <c r="E5857" t="s">
        <v>6013</v>
      </c>
      <c r="F5857" t="s">
        <v>32962</v>
      </c>
    </row>
    <row r="5858" spans="1:6">
      <c r="A5858" t="s">
        <v>6014</v>
      </c>
      <c r="B5858" t="s">
        <v>14</v>
      </c>
      <c r="C5858" t="s">
        <v>14</v>
      </c>
      <c r="D5858" t="s">
        <v>32961</v>
      </c>
      <c r="E5858" t="s">
        <v>6014</v>
      </c>
      <c r="F5858" t="s">
        <v>32962</v>
      </c>
    </row>
    <row r="5859" spans="1:6">
      <c r="A5859" t="s">
        <v>6015</v>
      </c>
      <c r="B5859" t="s">
        <v>14</v>
      </c>
      <c r="C5859" t="s">
        <v>14</v>
      </c>
      <c r="D5859" t="s">
        <v>32961</v>
      </c>
      <c r="E5859" t="s">
        <v>6015</v>
      </c>
      <c r="F5859" t="s">
        <v>32962</v>
      </c>
    </row>
    <row r="5860" spans="1:6">
      <c r="A5860" t="s">
        <v>6016</v>
      </c>
      <c r="B5860" t="s">
        <v>14</v>
      </c>
      <c r="C5860" t="s">
        <v>14</v>
      </c>
      <c r="D5860" t="s">
        <v>32961</v>
      </c>
      <c r="E5860" t="s">
        <v>6016</v>
      </c>
      <c r="F5860" t="s">
        <v>32962</v>
      </c>
    </row>
    <row r="5861" spans="1:6">
      <c r="A5861" t="s">
        <v>6017</v>
      </c>
      <c r="B5861" t="s">
        <v>14</v>
      </c>
      <c r="C5861" t="s">
        <v>14</v>
      </c>
      <c r="D5861" t="s">
        <v>32961</v>
      </c>
      <c r="E5861" t="s">
        <v>6017</v>
      </c>
      <c r="F5861" t="s">
        <v>32962</v>
      </c>
    </row>
    <row r="5862" spans="1:6">
      <c r="A5862" t="s">
        <v>6018</v>
      </c>
      <c r="B5862" t="s">
        <v>14</v>
      </c>
      <c r="C5862" t="s">
        <v>14</v>
      </c>
      <c r="D5862" t="s">
        <v>32961</v>
      </c>
      <c r="E5862" t="s">
        <v>6018</v>
      </c>
      <c r="F5862" t="s">
        <v>32962</v>
      </c>
    </row>
    <row r="5863" spans="1:6">
      <c r="A5863" t="s">
        <v>6019</v>
      </c>
      <c r="B5863" t="s">
        <v>1</v>
      </c>
      <c r="C5863" t="s">
        <v>1</v>
      </c>
      <c r="D5863" t="s">
        <v>32961</v>
      </c>
      <c r="E5863" t="s">
        <v>6019</v>
      </c>
      <c r="F5863" t="s">
        <v>32962</v>
      </c>
    </row>
    <row r="5864" spans="1:6">
      <c r="A5864" t="s">
        <v>6020</v>
      </c>
      <c r="B5864" t="s">
        <v>14</v>
      </c>
      <c r="C5864" t="s">
        <v>14</v>
      </c>
      <c r="D5864" t="s">
        <v>32961</v>
      </c>
      <c r="E5864" t="s">
        <v>6020</v>
      </c>
      <c r="F5864" t="s">
        <v>32962</v>
      </c>
    </row>
    <row r="5865" spans="1:6">
      <c r="A5865" t="s">
        <v>6021</v>
      </c>
      <c r="B5865" t="s">
        <v>14</v>
      </c>
      <c r="C5865" t="s">
        <v>14</v>
      </c>
      <c r="D5865" t="s">
        <v>32961</v>
      </c>
      <c r="E5865" t="s">
        <v>6021</v>
      </c>
      <c r="F5865" t="s">
        <v>32962</v>
      </c>
    </row>
    <row r="5866" spans="1:6">
      <c r="A5866" t="s">
        <v>6022</v>
      </c>
      <c r="B5866" t="s">
        <v>14</v>
      </c>
      <c r="C5866" t="s">
        <v>14</v>
      </c>
      <c r="D5866" t="s">
        <v>32961</v>
      </c>
      <c r="E5866" t="s">
        <v>6022</v>
      </c>
      <c r="F5866" t="s">
        <v>32962</v>
      </c>
    </row>
    <row r="5867" spans="1:6">
      <c r="A5867" t="s">
        <v>6023</v>
      </c>
      <c r="B5867" t="s">
        <v>14</v>
      </c>
      <c r="C5867" t="s">
        <v>14</v>
      </c>
      <c r="D5867" t="s">
        <v>32961</v>
      </c>
      <c r="E5867" t="s">
        <v>6023</v>
      </c>
      <c r="F5867" t="s">
        <v>32962</v>
      </c>
    </row>
    <row r="5868" spans="1:6">
      <c r="A5868" t="s">
        <v>6024</v>
      </c>
      <c r="B5868" t="s">
        <v>14</v>
      </c>
      <c r="C5868" t="s">
        <v>14</v>
      </c>
      <c r="D5868" t="s">
        <v>32961</v>
      </c>
      <c r="E5868" t="s">
        <v>6024</v>
      </c>
      <c r="F5868" t="s">
        <v>32962</v>
      </c>
    </row>
    <row r="5869" spans="1:6">
      <c r="A5869" t="s">
        <v>6025</v>
      </c>
      <c r="B5869" t="s">
        <v>14</v>
      </c>
      <c r="C5869" t="s">
        <v>14</v>
      </c>
      <c r="D5869" t="s">
        <v>32961</v>
      </c>
      <c r="E5869" t="s">
        <v>6025</v>
      </c>
      <c r="F5869" t="s">
        <v>32962</v>
      </c>
    </row>
    <row r="5870" spans="1:6">
      <c r="A5870" t="s">
        <v>6026</v>
      </c>
      <c r="B5870" t="s">
        <v>1</v>
      </c>
      <c r="C5870" t="s">
        <v>1</v>
      </c>
      <c r="D5870" t="s">
        <v>32961</v>
      </c>
      <c r="E5870" t="s">
        <v>6026</v>
      </c>
      <c r="F5870" t="s">
        <v>32962</v>
      </c>
    </row>
    <row r="5871" spans="1:6">
      <c r="A5871" t="s">
        <v>6027</v>
      </c>
      <c r="B5871" t="s">
        <v>14</v>
      </c>
      <c r="C5871" t="s">
        <v>14</v>
      </c>
      <c r="D5871" t="s">
        <v>32961</v>
      </c>
      <c r="E5871" t="s">
        <v>6027</v>
      </c>
      <c r="F5871" t="s">
        <v>32962</v>
      </c>
    </row>
    <row r="5872" spans="1:6">
      <c r="A5872" t="s">
        <v>6028</v>
      </c>
      <c r="B5872" t="s">
        <v>1</v>
      </c>
      <c r="C5872" t="s">
        <v>1</v>
      </c>
      <c r="D5872" t="s">
        <v>32961</v>
      </c>
      <c r="E5872" t="s">
        <v>6028</v>
      </c>
      <c r="F5872" t="s">
        <v>32962</v>
      </c>
    </row>
    <row r="5873" spans="1:6">
      <c r="A5873" t="s">
        <v>6029</v>
      </c>
      <c r="B5873" t="s">
        <v>14</v>
      </c>
      <c r="C5873" t="s">
        <v>14</v>
      </c>
      <c r="D5873" t="s">
        <v>32961</v>
      </c>
      <c r="E5873" t="s">
        <v>6029</v>
      </c>
      <c r="F5873" t="s">
        <v>32962</v>
      </c>
    </row>
    <row r="5874" spans="1:6">
      <c r="A5874" t="s">
        <v>6030</v>
      </c>
      <c r="B5874" t="s">
        <v>14</v>
      </c>
      <c r="C5874" t="s">
        <v>14</v>
      </c>
      <c r="D5874" t="s">
        <v>32961</v>
      </c>
      <c r="E5874" t="s">
        <v>6030</v>
      </c>
      <c r="F5874" t="s">
        <v>32962</v>
      </c>
    </row>
    <row r="5875" spans="1:6">
      <c r="A5875" t="s">
        <v>6031</v>
      </c>
      <c r="B5875" t="s">
        <v>14</v>
      </c>
      <c r="C5875" t="s">
        <v>14</v>
      </c>
      <c r="D5875" t="s">
        <v>32961</v>
      </c>
      <c r="E5875" t="s">
        <v>6031</v>
      </c>
      <c r="F5875" t="s">
        <v>32962</v>
      </c>
    </row>
    <row r="5876" spans="1:6">
      <c r="A5876" t="s">
        <v>6032</v>
      </c>
      <c r="B5876" t="s">
        <v>14</v>
      </c>
      <c r="C5876" t="s">
        <v>14</v>
      </c>
      <c r="D5876" t="s">
        <v>32961</v>
      </c>
      <c r="E5876" t="s">
        <v>6032</v>
      </c>
      <c r="F5876" t="s">
        <v>32962</v>
      </c>
    </row>
    <row r="5877" spans="1:6">
      <c r="A5877" t="s">
        <v>6033</v>
      </c>
      <c r="B5877" t="s">
        <v>14</v>
      </c>
      <c r="C5877" t="s">
        <v>14</v>
      </c>
      <c r="D5877" t="s">
        <v>32961</v>
      </c>
      <c r="E5877" t="s">
        <v>6033</v>
      </c>
      <c r="F5877" t="s">
        <v>32962</v>
      </c>
    </row>
    <row r="5878" spans="1:6">
      <c r="A5878" t="s">
        <v>6034</v>
      </c>
      <c r="B5878" t="s">
        <v>14</v>
      </c>
      <c r="C5878" t="s">
        <v>14</v>
      </c>
      <c r="D5878" t="s">
        <v>32961</v>
      </c>
      <c r="E5878" t="s">
        <v>6034</v>
      </c>
      <c r="F5878" t="s">
        <v>32962</v>
      </c>
    </row>
    <row r="5879" spans="1:6">
      <c r="A5879" t="s">
        <v>6035</v>
      </c>
      <c r="B5879" t="s">
        <v>14</v>
      </c>
      <c r="C5879" t="s">
        <v>14</v>
      </c>
      <c r="D5879" t="s">
        <v>32961</v>
      </c>
      <c r="E5879" t="s">
        <v>6035</v>
      </c>
      <c r="F5879" t="s">
        <v>32962</v>
      </c>
    </row>
    <row r="5880" spans="1:6">
      <c r="A5880" t="s">
        <v>6036</v>
      </c>
      <c r="B5880" t="s">
        <v>14</v>
      </c>
      <c r="C5880" t="s">
        <v>14</v>
      </c>
      <c r="D5880" t="s">
        <v>32961</v>
      </c>
      <c r="E5880" t="s">
        <v>6036</v>
      </c>
      <c r="F5880" t="s">
        <v>32962</v>
      </c>
    </row>
    <row r="5881" spans="1:6">
      <c r="A5881" t="s">
        <v>6037</v>
      </c>
      <c r="B5881" t="s">
        <v>29</v>
      </c>
      <c r="C5881" t="s">
        <v>29</v>
      </c>
      <c r="D5881" t="s">
        <v>32961</v>
      </c>
      <c r="E5881" t="s">
        <v>6037</v>
      </c>
      <c r="F5881" t="s">
        <v>32962</v>
      </c>
    </row>
    <row r="5882" spans="1:6">
      <c r="A5882" t="s">
        <v>6038</v>
      </c>
      <c r="B5882" t="s">
        <v>14</v>
      </c>
      <c r="C5882" t="s">
        <v>14</v>
      </c>
      <c r="D5882" t="s">
        <v>32961</v>
      </c>
      <c r="E5882" t="s">
        <v>6038</v>
      </c>
      <c r="F5882" t="s">
        <v>32962</v>
      </c>
    </row>
    <row r="5883" spans="1:6">
      <c r="A5883" t="s">
        <v>6039</v>
      </c>
      <c r="B5883" t="s">
        <v>14</v>
      </c>
      <c r="C5883" t="s">
        <v>14</v>
      </c>
      <c r="D5883" t="s">
        <v>32961</v>
      </c>
      <c r="E5883" t="s">
        <v>6039</v>
      </c>
      <c r="F5883" t="s">
        <v>32962</v>
      </c>
    </row>
    <row r="5884" spans="1:6">
      <c r="A5884" t="s">
        <v>6040</v>
      </c>
      <c r="B5884" t="s">
        <v>14</v>
      </c>
      <c r="C5884" t="s">
        <v>14</v>
      </c>
      <c r="D5884" t="s">
        <v>32961</v>
      </c>
      <c r="E5884" t="s">
        <v>6040</v>
      </c>
      <c r="F5884" t="s">
        <v>32962</v>
      </c>
    </row>
    <row r="5885" spans="1:6">
      <c r="A5885" t="s">
        <v>6041</v>
      </c>
      <c r="B5885" t="s">
        <v>14</v>
      </c>
      <c r="C5885" t="s">
        <v>14</v>
      </c>
      <c r="D5885" t="s">
        <v>32961</v>
      </c>
      <c r="E5885" t="s">
        <v>6041</v>
      </c>
      <c r="F5885" t="s">
        <v>32962</v>
      </c>
    </row>
    <row r="5886" spans="1:6">
      <c r="A5886" t="s">
        <v>6042</v>
      </c>
      <c r="B5886" t="s">
        <v>14</v>
      </c>
      <c r="C5886" t="s">
        <v>14</v>
      </c>
      <c r="D5886" t="s">
        <v>32961</v>
      </c>
      <c r="E5886" t="s">
        <v>6042</v>
      </c>
      <c r="F5886" t="s">
        <v>32962</v>
      </c>
    </row>
    <row r="5887" spans="1:6">
      <c r="A5887" t="s">
        <v>6043</v>
      </c>
      <c r="B5887" t="s">
        <v>14</v>
      </c>
      <c r="C5887" t="s">
        <v>14</v>
      </c>
      <c r="D5887" t="s">
        <v>32961</v>
      </c>
      <c r="E5887" t="s">
        <v>6043</v>
      </c>
      <c r="F5887" t="s">
        <v>32962</v>
      </c>
    </row>
    <row r="5888" spans="1:6">
      <c r="A5888" t="s">
        <v>6044</v>
      </c>
      <c r="B5888" t="s">
        <v>14</v>
      </c>
      <c r="C5888" t="s">
        <v>14</v>
      </c>
      <c r="D5888" t="s">
        <v>32961</v>
      </c>
      <c r="E5888" t="s">
        <v>6044</v>
      </c>
      <c r="F5888" t="s">
        <v>32962</v>
      </c>
    </row>
    <row r="5889" spans="1:6">
      <c r="A5889" t="s">
        <v>6045</v>
      </c>
      <c r="B5889" t="s">
        <v>14</v>
      </c>
      <c r="C5889" t="s">
        <v>14</v>
      </c>
      <c r="D5889" t="s">
        <v>32961</v>
      </c>
      <c r="E5889" t="s">
        <v>6045</v>
      </c>
      <c r="F5889" t="s">
        <v>32962</v>
      </c>
    </row>
    <row r="5890" spans="1:6">
      <c r="A5890" t="s">
        <v>6046</v>
      </c>
      <c r="B5890" t="s">
        <v>14</v>
      </c>
      <c r="C5890" t="s">
        <v>14</v>
      </c>
      <c r="D5890" t="s">
        <v>32961</v>
      </c>
      <c r="E5890" t="s">
        <v>6046</v>
      </c>
      <c r="F5890" t="s">
        <v>32962</v>
      </c>
    </row>
    <row r="5891" spans="1:6">
      <c r="A5891" t="s">
        <v>6047</v>
      </c>
      <c r="B5891" t="s">
        <v>14</v>
      </c>
      <c r="C5891" t="s">
        <v>14</v>
      </c>
      <c r="D5891" t="s">
        <v>32961</v>
      </c>
      <c r="E5891" t="s">
        <v>6047</v>
      </c>
      <c r="F5891" t="s">
        <v>32962</v>
      </c>
    </row>
    <row r="5892" spans="1:6">
      <c r="A5892" t="s">
        <v>6048</v>
      </c>
      <c r="B5892" t="s">
        <v>14</v>
      </c>
      <c r="C5892" t="s">
        <v>14</v>
      </c>
      <c r="D5892" t="s">
        <v>32961</v>
      </c>
      <c r="E5892" t="s">
        <v>6048</v>
      </c>
      <c r="F5892" t="s">
        <v>32962</v>
      </c>
    </row>
    <row r="5893" spans="1:6">
      <c r="A5893" t="s">
        <v>6049</v>
      </c>
      <c r="B5893" t="s">
        <v>14</v>
      </c>
      <c r="C5893" t="s">
        <v>14</v>
      </c>
      <c r="D5893" t="s">
        <v>32961</v>
      </c>
      <c r="E5893" t="s">
        <v>6049</v>
      </c>
      <c r="F5893" t="s">
        <v>32962</v>
      </c>
    </row>
    <row r="5894" spans="1:6">
      <c r="A5894" t="s">
        <v>6050</v>
      </c>
      <c r="B5894" t="s">
        <v>14</v>
      </c>
      <c r="C5894" t="s">
        <v>14</v>
      </c>
      <c r="D5894" t="s">
        <v>32961</v>
      </c>
      <c r="E5894" t="s">
        <v>6050</v>
      </c>
      <c r="F5894" t="s">
        <v>32962</v>
      </c>
    </row>
    <row r="5895" spans="1:6">
      <c r="A5895" t="s">
        <v>6051</v>
      </c>
      <c r="B5895" t="s">
        <v>14</v>
      </c>
      <c r="C5895" t="s">
        <v>14</v>
      </c>
      <c r="D5895" t="s">
        <v>32961</v>
      </c>
      <c r="E5895" t="s">
        <v>6051</v>
      </c>
      <c r="F5895" t="s">
        <v>32962</v>
      </c>
    </row>
    <row r="5896" spans="1:6">
      <c r="A5896" t="s">
        <v>6052</v>
      </c>
      <c r="B5896" t="s">
        <v>1</v>
      </c>
      <c r="C5896" t="s">
        <v>1</v>
      </c>
      <c r="D5896" t="s">
        <v>32961</v>
      </c>
      <c r="E5896" t="s">
        <v>6052</v>
      </c>
      <c r="F5896" t="s">
        <v>32962</v>
      </c>
    </row>
    <row r="5897" spans="1:6">
      <c r="A5897" t="s">
        <v>6053</v>
      </c>
      <c r="B5897" t="s">
        <v>14</v>
      </c>
      <c r="C5897" t="s">
        <v>14</v>
      </c>
      <c r="D5897" t="s">
        <v>32961</v>
      </c>
      <c r="E5897" t="s">
        <v>6053</v>
      </c>
      <c r="F5897" t="s">
        <v>32962</v>
      </c>
    </row>
    <row r="5898" spans="1:6">
      <c r="A5898" t="s">
        <v>6054</v>
      </c>
      <c r="B5898" t="s">
        <v>14</v>
      </c>
      <c r="C5898" t="s">
        <v>14</v>
      </c>
      <c r="D5898" t="s">
        <v>32961</v>
      </c>
      <c r="E5898" t="s">
        <v>6054</v>
      </c>
      <c r="F5898" t="s">
        <v>32962</v>
      </c>
    </row>
    <row r="5899" spans="1:6">
      <c r="A5899" t="s">
        <v>6055</v>
      </c>
      <c r="B5899" t="s">
        <v>14</v>
      </c>
      <c r="C5899" t="s">
        <v>14</v>
      </c>
      <c r="D5899" t="s">
        <v>32961</v>
      </c>
      <c r="E5899" t="s">
        <v>6055</v>
      </c>
      <c r="F5899" t="s">
        <v>32962</v>
      </c>
    </row>
    <row r="5900" spans="1:6">
      <c r="A5900" t="s">
        <v>6056</v>
      </c>
      <c r="B5900" t="s">
        <v>14</v>
      </c>
      <c r="C5900" t="s">
        <v>14</v>
      </c>
      <c r="D5900" t="s">
        <v>32961</v>
      </c>
      <c r="E5900" t="s">
        <v>6056</v>
      </c>
      <c r="F5900" t="s">
        <v>32962</v>
      </c>
    </row>
    <row r="5901" spans="1:6">
      <c r="A5901" t="s">
        <v>6057</v>
      </c>
      <c r="B5901" t="s">
        <v>1</v>
      </c>
      <c r="C5901" t="s">
        <v>1</v>
      </c>
      <c r="D5901" t="s">
        <v>32961</v>
      </c>
      <c r="E5901" t="s">
        <v>6057</v>
      </c>
      <c r="F5901" t="s">
        <v>32962</v>
      </c>
    </row>
    <row r="5902" spans="1:6">
      <c r="A5902" t="s">
        <v>6058</v>
      </c>
      <c r="B5902" t="s">
        <v>14</v>
      </c>
      <c r="C5902" t="s">
        <v>14</v>
      </c>
      <c r="D5902" t="s">
        <v>32961</v>
      </c>
      <c r="E5902" t="s">
        <v>6058</v>
      </c>
      <c r="F5902" t="s">
        <v>32962</v>
      </c>
    </row>
    <row r="5903" spans="1:6">
      <c r="A5903" t="s">
        <v>6059</v>
      </c>
      <c r="B5903" t="s">
        <v>14</v>
      </c>
      <c r="C5903" t="s">
        <v>14</v>
      </c>
      <c r="D5903" t="s">
        <v>32961</v>
      </c>
      <c r="E5903" t="s">
        <v>6059</v>
      </c>
      <c r="F5903" t="s">
        <v>32962</v>
      </c>
    </row>
    <row r="5904" spans="1:6">
      <c r="A5904" t="s">
        <v>6060</v>
      </c>
      <c r="B5904" t="s">
        <v>14</v>
      </c>
      <c r="C5904" t="s">
        <v>14</v>
      </c>
      <c r="D5904" t="s">
        <v>32961</v>
      </c>
      <c r="E5904" t="s">
        <v>6060</v>
      </c>
      <c r="F5904" t="s">
        <v>32962</v>
      </c>
    </row>
    <row r="5905" spans="1:6">
      <c r="A5905" t="s">
        <v>6061</v>
      </c>
      <c r="B5905" t="s">
        <v>14</v>
      </c>
      <c r="C5905" t="s">
        <v>14</v>
      </c>
      <c r="D5905" t="s">
        <v>32961</v>
      </c>
      <c r="E5905" t="s">
        <v>6061</v>
      </c>
      <c r="F5905" t="s">
        <v>32962</v>
      </c>
    </row>
    <row r="5906" spans="1:6">
      <c r="A5906" t="s">
        <v>6062</v>
      </c>
      <c r="B5906" t="s">
        <v>14</v>
      </c>
      <c r="C5906" t="s">
        <v>14</v>
      </c>
      <c r="D5906" t="s">
        <v>32961</v>
      </c>
      <c r="E5906" t="s">
        <v>6062</v>
      </c>
      <c r="F5906" t="s">
        <v>32962</v>
      </c>
    </row>
    <row r="5907" spans="1:6">
      <c r="A5907" t="s">
        <v>6063</v>
      </c>
      <c r="B5907" t="s">
        <v>14</v>
      </c>
      <c r="C5907" t="s">
        <v>14</v>
      </c>
      <c r="D5907" t="s">
        <v>32961</v>
      </c>
      <c r="E5907" t="s">
        <v>6063</v>
      </c>
      <c r="F5907" t="s">
        <v>32962</v>
      </c>
    </row>
    <row r="5908" spans="1:6">
      <c r="A5908" t="s">
        <v>6064</v>
      </c>
      <c r="B5908" t="s">
        <v>14</v>
      </c>
      <c r="C5908" t="s">
        <v>14</v>
      </c>
      <c r="D5908" t="s">
        <v>32961</v>
      </c>
      <c r="E5908" t="s">
        <v>6064</v>
      </c>
      <c r="F5908" t="s">
        <v>32962</v>
      </c>
    </row>
    <row r="5909" spans="1:6">
      <c r="A5909" t="s">
        <v>6065</v>
      </c>
      <c r="B5909" t="s">
        <v>1</v>
      </c>
      <c r="C5909" t="s">
        <v>1</v>
      </c>
      <c r="D5909" t="s">
        <v>32961</v>
      </c>
      <c r="E5909" t="s">
        <v>6065</v>
      </c>
      <c r="F5909" t="s">
        <v>32962</v>
      </c>
    </row>
    <row r="5910" spans="1:6">
      <c r="A5910" t="s">
        <v>6066</v>
      </c>
      <c r="B5910" t="s">
        <v>1</v>
      </c>
      <c r="C5910" t="s">
        <v>1</v>
      </c>
      <c r="D5910" t="s">
        <v>32961</v>
      </c>
      <c r="E5910" t="s">
        <v>6066</v>
      </c>
      <c r="F5910" t="s">
        <v>32962</v>
      </c>
    </row>
    <row r="5911" spans="1:6">
      <c r="A5911" t="s">
        <v>6067</v>
      </c>
      <c r="B5911" t="s">
        <v>14</v>
      </c>
      <c r="C5911" t="s">
        <v>14</v>
      </c>
      <c r="D5911" t="s">
        <v>32961</v>
      </c>
      <c r="E5911" t="s">
        <v>6067</v>
      </c>
      <c r="F5911" t="s">
        <v>32962</v>
      </c>
    </row>
    <row r="5912" spans="1:6">
      <c r="A5912" t="s">
        <v>6068</v>
      </c>
      <c r="B5912" t="s">
        <v>14</v>
      </c>
      <c r="C5912" t="s">
        <v>14</v>
      </c>
      <c r="D5912" t="s">
        <v>32961</v>
      </c>
      <c r="E5912" t="s">
        <v>6068</v>
      </c>
      <c r="F5912" t="s">
        <v>32962</v>
      </c>
    </row>
    <row r="5913" spans="1:6">
      <c r="A5913" t="s">
        <v>6069</v>
      </c>
      <c r="B5913" t="s">
        <v>14</v>
      </c>
      <c r="C5913" t="s">
        <v>14</v>
      </c>
      <c r="D5913" t="s">
        <v>32961</v>
      </c>
      <c r="E5913" t="s">
        <v>6069</v>
      </c>
      <c r="F5913" t="s">
        <v>32962</v>
      </c>
    </row>
    <row r="5914" spans="1:6">
      <c r="A5914" t="s">
        <v>6070</v>
      </c>
      <c r="B5914" t="s">
        <v>1</v>
      </c>
      <c r="C5914" t="s">
        <v>1</v>
      </c>
      <c r="D5914" t="s">
        <v>32961</v>
      </c>
      <c r="E5914" t="s">
        <v>6070</v>
      </c>
      <c r="F5914" t="s">
        <v>32962</v>
      </c>
    </row>
    <row r="5915" spans="1:6">
      <c r="A5915" t="s">
        <v>6071</v>
      </c>
      <c r="B5915" t="s">
        <v>14</v>
      </c>
      <c r="C5915" t="s">
        <v>14</v>
      </c>
      <c r="D5915" t="s">
        <v>32961</v>
      </c>
      <c r="E5915" t="s">
        <v>6071</v>
      </c>
      <c r="F5915" t="s">
        <v>32962</v>
      </c>
    </row>
    <row r="5916" spans="1:6">
      <c r="A5916" t="s">
        <v>6072</v>
      </c>
      <c r="B5916" t="s">
        <v>14</v>
      </c>
      <c r="C5916" t="s">
        <v>14</v>
      </c>
      <c r="D5916" t="s">
        <v>32961</v>
      </c>
      <c r="E5916" t="s">
        <v>6072</v>
      </c>
      <c r="F5916" t="s">
        <v>32962</v>
      </c>
    </row>
    <row r="5917" spans="1:6">
      <c r="A5917" t="s">
        <v>6073</v>
      </c>
      <c r="B5917" t="s">
        <v>11</v>
      </c>
      <c r="C5917" t="s">
        <v>11</v>
      </c>
      <c r="D5917" t="s">
        <v>32961</v>
      </c>
      <c r="E5917" t="s">
        <v>6073</v>
      </c>
      <c r="F5917" t="s">
        <v>32962</v>
      </c>
    </row>
    <row r="5918" spans="1:6">
      <c r="A5918" t="s">
        <v>6074</v>
      </c>
      <c r="B5918" t="s">
        <v>14</v>
      </c>
      <c r="C5918" t="s">
        <v>14</v>
      </c>
      <c r="D5918" t="s">
        <v>32961</v>
      </c>
      <c r="E5918" t="s">
        <v>6074</v>
      </c>
      <c r="F5918" t="s">
        <v>32962</v>
      </c>
    </row>
    <row r="5919" spans="1:6">
      <c r="A5919" t="s">
        <v>6075</v>
      </c>
      <c r="B5919" t="s">
        <v>14</v>
      </c>
      <c r="C5919" t="s">
        <v>14</v>
      </c>
      <c r="D5919" t="s">
        <v>32961</v>
      </c>
      <c r="E5919" t="s">
        <v>6075</v>
      </c>
      <c r="F5919" t="s">
        <v>32962</v>
      </c>
    </row>
    <row r="5920" spans="1:6">
      <c r="A5920" t="s">
        <v>6076</v>
      </c>
      <c r="B5920" t="s">
        <v>14</v>
      </c>
      <c r="C5920" t="s">
        <v>14</v>
      </c>
      <c r="D5920" t="s">
        <v>32961</v>
      </c>
      <c r="E5920" t="s">
        <v>6076</v>
      </c>
      <c r="F5920" t="s">
        <v>32962</v>
      </c>
    </row>
    <row r="5921" spans="1:6">
      <c r="A5921" t="s">
        <v>6077</v>
      </c>
      <c r="B5921" t="s">
        <v>29</v>
      </c>
      <c r="C5921" t="s">
        <v>29</v>
      </c>
      <c r="D5921" t="s">
        <v>32961</v>
      </c>
      <c r="E5921" t="s">
        <v>6077</v>
      </c>
      <c r="F5921" t="s">
        <v>32962</v>
      </c>
    </row>
    <row r="5922" spans="1:6">
      <c r="A5922" t="s">
        <v>6078</v>
      </c>
      <c r="B5922" t="s">
        <v>14</v>
      </c>
      <c r="C5922" t="s">
        <v>14</v>
      </c>
      <c r="D5922" t="s">
        <v>32961</v>
      </c>
      <c r="E5922" t="s">
        <v>6078</v>
      </c>
      <c r="F5922" t="s">
        <v>32962</v>
      </c>
    </row>
    <row r="5923" spans="1:6">
      <c r="A5923" t="s">
        <v>6079</v>
      </c>
      <c r="B5923" t="s">
        <v>1</v>
      </c>
      <c r="C5923" t="s">
        <v>1</v>
      </c>
      <c r="D5923" t="s">
        <v>32961</v>
      </c>
      <c r="E5923" t="s">
        <v>6079</v>
      </c>
      <c r="F5923" t="s">
        <v>32962</v>
      </c>
    </row>
    <row r="5924" spans="1:6">
      <c r="A5924" t="s">
        <v>6080</v>
      </c>
      <c r="B5924" t="s">
        <v>14</v>
      </c>
      <c r="C5924" t="s">
        <v>14</v>
      </c>
      <c r="D5924" t="s">
        <v>32961</v>
      </c>
      <c r="E5924" t="s">
        <v>6080</v>
      </c>
      <c r="F5924" t="s">
        <v>32962</v>
      </c>
    </row>
    <row r="5925" spans="1:6">
      <c r="A5925" t="s">
        <v>6081</v>
      </c>
      <c r="B5925" t="s">
        <v>14</v>
      </c>
      <c r="C5925" t="s">
        <v>14</v>
      </c>
      <c r="D5925" t="s">
        <v>32961</v>
      </c>
      <c r="E5925" t="s">
        <v>6081</v>
      </c>
      <c r="F5925" t="s">
        <v>32962</v>
      </c>
    </row>
    <row r="5926" spans="1:6">
      <c r="A5926" t="s">
        <v>6082</v>
      </c>
      <c r="B5926" t="s">
        <v>11</v>
      </c>
      <c r="C5926" t="s">
        <v>11</v>
      </c>
      <c r="D5926" t="s">
        <v>32961</v>
      </c>
      <c r="E5926" t="s">
        <v>6082</v>
      </c>
      <c r="F5926" t="s">
        <v>32962</v>
      </c>
    </row>
    <row r="5927" spans="1:6">
      <c r="A5927" t="s">
        <v>6083</v>
      </c>
      <c r="B5927" t="s">
        <v>14</v>
      </c>
      <c r="C5927" t="s">
        <v>14</v>
      </c>
      <c r="D5927" t="s">
        <v>32961</v>
      </c>
      <c r="E5927" t="s">
        <v>6083</v>
      </c>
      <c r="F5927" t="s">
        <v>32962</v>
      </c>
    </row>
    <row r="5928" spans="1:6">
      <c r="A5928" t="s">
        <v>6084</v>
      </c>
      <c r="B5928" t="s">
        <v>1</v>
      </c>
      <c r="C5928" t="s">
        <v>1</v>
      </c>
      <c r="D5928" t="s">
        <v>32961</v>
      </c>
      <c r="E5928" t="s">
        <v>6084</v>
      </c>
      <c r="F5928" t="s">
        <v>32962</v>
      </c>
    </row>
    <row r="5929" spans="1:6">
      <c r="A5929" t="s">
        <v>6085</v>
      </c>
      <c r="B5929" t="s">
        <v>1</v>
      </c>
      <c r="C5929" t="s">
        <v>1</v>
      </c>
      <c r="D5929" t="s">
        <v>32961</v>
      </c>
      <c r="E5929" t="s">
        <v>6085</v>
      </c>
      <c r="F5929" t="s">
        <v>32962</v>
      </c>
    </row>
    <row r="5930" spans="1:6">
      <c r="A5930" t="s">
        <v>6086</v>
      </c>
      <c r="B5930" t="s">
        <v>14</v>
      </c>
      <c r="C5930" t="s">
        <v>14</v>
      </c>
      <c r="D5930" t="s">
        <v>32961</v>
      </c>
      <c r="E5930" t="s">
        <v>6086</v>
      </c>
      <c r="F5930" t="s">
        <v>32962</v>
      </c>
    </row>
    <row r="5931" spans="1:6">
      <c r="A5931" t="s">
        <v>6087</v>
      </c>
      <c r="B5931" t="s">
        <v>14</v>
      </c>
      <c r="C5931" t="s">
        <v>14</v>
      </c>
      <c r="D5931" t="s">
        <v>32961</v>
      </c>
      <c r="E5931" t="s">
        <v>6087</v>
      </c>
      <c r="F5931" t="s">
        <v>32962</v>
      </c>
    </row>
    <row r="5932" spans="1:6">
      <c r="A5932" t="s">
        <v>6088</v>
      </c>
      <c r="B5932" t="s">
        <v>14</v>
      </c>
      <c r="C5932" t="s">
        <v>14</v>
      </c>
      <c r="D5932" t="s">
        <v>32961</v>
      </c>
      <c r="E5932" t="s">
        <v>6088</v>
      </c>
      <c r="F5932" t="s">
        <v>32962</v>
      </c>
    </row>
    <row r="5933" spans="1:6">
      <c r="A5933" t="s">
        <v>6089</v>
      </c>
      <c r="B5933" t="s">
        <v>11</v>
      </c>
      <c r="C5933" t="s">
        <v>11</v>
      </c>
      <c r="D5933" t="s">
        <v>32961</v>
      </c>
      <c r="E5933" t="s">
        <v>6089</v>
      </c>
      <c r="F5933" t="s">
        <v>32962</v>
      </c>
    </row>
    <row r="5934" spans="1:6">
      <c r="A5934" t="s">
        <v>6090</v>
      </c>
      <c r="B5934" t="s">
        <v>14</v>
      </c>
      <c r="C5934" t="s">
        <v>14</v>
      </c>
      <c r="D5934" t="s">
        <v>32961</v>
      </c>
      <c r="E5934" t="s">
        <v>6090</v>
      </c>
      <c r="F5934" t="s">
        <v>32962</v>
      </c>
    </row>
    <row r="5935" spans="1:6">
      <c r="A5935" t="s">
        <v>6091</v>
      </c>
      <c r="B5935" t="s">
        <v>1</v>
      </c>
      <c r="C5935" t="s">
        <v>1</v>
      </c>
      <c r="D5935" t="s">
        <v>32961</v>
      </c>
      <c r="E5935" t="s">
        <v>6091</v>
      </c>
      <c r="F5935" t="s">
        <v>32962</v>
      </c>
    </row>
    <row r="5936" spans="1:6">
      <c r="A5936" t="s">
        <v>6092</v>
      </c>
      <c r="B5936" t="s">
        <v>1</v>
      </c>
      <c r="C5936" t="s">
        <v>1</v>
      </c>
      <c r="D5936" t="s">
        <v>32961</v>
      </c>
      <c r="E5936" t="s">
        <v>6092</v>
      </c>
      <c r="F5936" t="s">
        <v>32962</v>
      </c>
    </row>
    <row r="5937" spans="1:6">
      <c r="A5937" t="s">
        <v>6093</v>
      </c>
      <c r="B5937" t="s">
        <v>14</v>
      </c>
      <c r="C5937" t="s">
        <v>14</v>
      </c>
      <c r="D5937" t="s">
        <v>32961</v>
      </c>
      <c r="E5937" t="s">
        <v>6093</v>
      </c>
      <c r="F5937" t="s">
        <v>32962</v>
      </c>
    </row>
    <row r="5938" spans="1:6">
      <c r="A5938" t="s">
        <v>6095</v>
      </c>
      <c r="B5938" t="s">
        <v>1</v>
      </c>
      <c r="C5938" t="s">
        <v>1</v>
      </c>
      <c r="D5938" t="s">
        <v>32961</v>
      </c>
      <c r="E5938" t="s">
        <v>6095</v>
      </c>
      <c r="F5938" t="s">
        <v>32962</v>
      </c>
    </row>
    <row r="5939" spans="1:6">
      <c r="A5939" t="s">
        <v>6096</v>
      </c>
      <c r="B5939" t="s">
        <v>11</v>
      </c>
      <c r="C5939" t="s">
        <v>11</v>
      </c>
      <c r="D5939" t="s">
        <v>32961</v>
      </c>
      <c r="E5939" t="s">
        <v>6096</v>
      </c>
      <c r="F5939" t="s">
        <v>32962</v>
      </c>
    </row>
    <row r="5940" spans="1:6">
      <c r="A5940" t="s">
        <v>6097</v>
      </c>
      <c r="B5940" t="s">
        <v>14</v>
      </c>
      <c r="C5940" t="s">
        <v>14</v>
      </c>
      <c r="D5940" t="s">
        <v>32961</v>
      </c>
      <c r="E5940" t="s">
        <v>6097</v>
      </c>
      <c r="F5940" t="s">
        <v>32962</v>
      </c>
    </row>
    <row r="5941" spans="1:6">
      <c r="A5941" t="s">
        <v>6098</v>
      </c>
      <c r="B5941" t="s">
        <v>14</v>
      </c>
      <c r="C5941" t="s">
        <v>14</v>
      </c>
      <c r="D5941" t="s">
        <v>32961</v>
      </c>
      <c r="E5941" t="s">
        <v>6098</v>
      </c>
      <c r="F5941" t="s">
        <v>32962</v>
      </c>
    </row>
    <row r="5942" spans="1:6">
      <c r="A5942" t="s">
        <v>6099</v>
      </c>
      <c r="B5942" t="s">
        <v>14</v>
      </c>
      <c r="C5942" t="s">
        <v>14</v>
      </c>
      <c r="D5942" t="s">
        <v>32961</v>
      </c>
      <c r="E5942" t="s">
        <v>6099</v>
      </c>
      <c r="F5942" t="s">
        <v>32962</v>
      </c>
    </row>
    <row r="5943" spans="1:6">
      <c r="A5943" t="s">
        <v>6100</v>
      </c>
      <c r="B5943" t="s">
        <v>1</v>
      </c>
      <c r="C5943" t="s">
        <v>1</v>
      </c>
      <c r="D5943" t="s">
        <v>32961</v>
      </c>
      <c r="E5943" t="s">
        <v>6100</v>
      </c>
      <c r="F5943" t="s">
        <v>32962</v>
      </c>
    </row>
    <row r="5944" spans="1:6">
      <c r="A5944" t="s">
        <v>6101</v>
      </c>
      <c r="B5944" t="s">
        <v>1</v>
      </c>
      <c r="C5944" t="s">
        <v>1</v>
      </c>
      <c r="D5944" t="s">
        <v>32961</v>
      </c>
      <c r="E5944" t="s">
        <v>6101</v>
      </c>
      <c r="F5944" t="s">
        <v>32962</v>
      </c>
    </row>
    <row r="5945" spans="1:6">
      <c r="A5945" t="s">
        <v>6102</v>
      </c>
      <c r="B5945" t="s">
        <v>1</v>
      </c>
      <c r="C5945" t="s">
        <v>1</v>
      </c>
      <c r="D5945" t="s">
        <v>32961</v>
      </c>
      <c r="E5945" t="s">
        <v>6102</v>
      </c>
      <c r="F5945" t="s">
        <v>32962</v>
      </c>
    </row>
    <row r="5946" spans="1:6">
      <c r="A5946" t="s">
        <v>6103</v>
      </c>
      <c r="B5946" t="s">
        <v>14</v>
      </c>
      <c r="C5946" t="s">
        <v>14</v>
      </c>
      <c r="D5946" t="s">
        <v>32961</v>
      </c>
      <c r="E5946" t="s">
        <v>6103</v>
      </c>
      <c r="F5946" t="s">
        <v>32962</v>
      </c>
    </row>
    <row r="5947" spans="1:6">
      <c r="A5947" t="s">
        <v>6104</v>
      </c>
      <c r="B5947" t="s">
        <v>1</v>
      </c>
      <c r="C5947" t="s">
        <v>1</v>
      </c>
      <c r="D5947" t="s">
        <v>32961</v>
      </c>
      <c r="E5947" t="s">
        <v>6104</v>
      </c>
      <c r="F5947" t="s">
        <v>32962</v>
      </c>
    </row>
    <row r="5948" spans="1:6">
      <c r="A5948" t="s">
        <v>6105</v>
      </c>
      <c r="B5948" t="s">
        <v>14</v>
      </c>
      <c r="C5948" t="s">
        <v>14</v>
      </c>
      <c r="D5948" t="s">
        <v>32961</v>
      </c>
      <c r="E5948" t="s">
        <v>6105</v>
      </c>
      <c r="F5948" t="s">
        <v>32962</v>
      </c>
    </row>
    <row r="5949" spans="1:6">
      <c r="A5949" t="s">
        <v>6106</v>
      </c>
      <c r="B5949" t="s">
        <v>14</v>
      </c>
      <c r="C5949" t="s">
        <v>14</v>
      </c>
      <c r="D5949" t="s">
        <v>32961</v>
      </c>
      <c r="E5949" t="s">
        <v>6106</v>
      </c>
      <c r="F5949" t="s">
        <v>32962</v>
      </c>
    </row>
    <row r="5950" spans="1:6">
      <c r="A5950" t="s">
        <v>6107</v>
      </c>
      <c r="B5950" t="s">
        <v>29</v>
      </c>
      <c r="C5950" t="s">
        <v>29</v>
      </c>
      <c r="D5950" t="s">
        <v>32961</v>
      </c>
      <c r="E5950" t="s">
        <v>6107</v>
      </c>
      <c r="F5950" t="s">
        <v>32962</v>
      </c>
    </row>
    <row r="5951" spans="1:6">
      <c r="A5951" t="s">
        <v>6108</v>
      </c>
      <c r="B5951" t="s">
        <v>1</v>
      </c>
      <c r="C5951" t="s">
        <v>1</v>
      </c>
      <c r="D5951" t="s">
        <v>32961</v>
      </c>
      <c r="E5951" t="s">
        <v>6108</v>
      </c>
      <c r="F5951" t="s">
        <v>32962</v>
      </c>
    </row>
    <row r="5952" spans="1:6">
      <c r="A5952" t="s">
        <v>6109</v>
      </c>
      <c r="B5952" t="s">
        <v>14</v>
      </c>
      <c r="C5952" t="s">
        <v>14</v>
      </c>
      <c r="D5952" t="s">
        <v>32961</v>
      </c>
      <c r="E5952" t="s">
        <v>6109</v>
      </c>
      <c r="F5952" t="s">
        <v>32962</v>
      </c>
    </row>
    <row r="5953" spans="1:6">
      <c r="A5953" t="s">
        <v>6110</v>
      </c>
      <c r="B5953" t="s">
        <v>14</v>
      </c>
      <c r="C5953" t="s">
        <v>14</v>
      </c>
      <c r="D5953" t="s">
        <v>32961</v>
      </c>
      <c r="E5953" t="s">
        <v>6110</v>
      </c>
      <c r="F5953" t="s">
        <v>32962</v>
      </c>
    </row>
    <row r="5954" spans="1:6">
      <c r="A5954" t="s">
        <v>6111</v>
      </c>
      <c r="B5954" t="s">
        <v>14</v>
      </c>
      <c r="C5954" t="s">
        <v>14</v>
      </c>
      <c r="D5954" t="s">
        <v>32961</v>
      </c>
      <c r="E5954" t="s">
        <v>6111</v>
      </c>
      <c r="F5954" t="s">
        <v>32962</v>
      </c>
    </row>
    <row r="5955" spans="1:6">
      <c r="A5955" t="s">
        <v>6112</v>
      </c>
      <c r="B5955" t="s">
        <v>14</v>
      </c>
      <c r="C5955" t="s">
        <v>14</v>
      </c>
      <c r="D5955" t="s">
        <v>32961</v>
      </c>
      <c r="E5955" t="s">
        <v>6112</v>
      </c>
      <c r="F5955" t="s">
        <v>32962</v>
      </c>
    </row>
    <row r="5956" spans="1:6">
      <c r="A5956" t="s">
        <v>6113</v>
      </c>
      <c r="B5956" t="s">
        <v>14</v>
      </c>
      <c r="C5956" t="s">
        <v>14</v>
      </c>
      <c r="D5956" t="s">
        <v>32961</v>
      </c>
      <c r="E5956" t="s">
        <v>6113</v>
      </c>
      <c r="F5956" t="s">
        <v>32962</v>
      </c>
    </row>
    <row r="5957" spans="1:6">
      <c r="A5957" t="s">
        <v>6114</v>
      </c>
      <c r="B5957" t="s">
        <v>14</v>
      </c>
      <c r="C5957" t="s">
        <v>14</v>
      </c>
      <c r="D5957" t="s">
        <v>32961</v>
      </c>
      <c r="E5957" t="s">
        <v>6114</v>
      </c>
      <c r="F5957" t="s">
        <v>32962</v>
      </c>
    </row>
    <row r="5958" spans="1:6">
      <c r="A5958" t="s">
        <v>6115</v>
      </c>
      <c r="B5958" t="s">
        <v>14</v>
      </c>
      <c r="C5958" t="s">
        <v>14</v>
      </c>
      <c r="D5958" t="s">
        <v>32961</v>
      </c>
      <c r="E5958" t="s">
        <v>6115</v>
      </c>
      <c r="F5958" t="s">
        <v>32962</v>
      </c>
    </row>
    <row r="5959" spans="1:6">
      <c r="A5959" t="s">
        <v>6116</v>
      </c>
      <c r="B5959" t="s">
        <v>1</v>
      </c>
      <c r="C5959" t="s">
        <v>1</v>
      </c>
      <c r="D5959" t="s">
        <v>32961</v>
      </c>
      <c r="E5959" t="s">
        <v>6116</v>
      </c>
      <c r="F5959" t="s">
        <v>32962</v>
      </c>
    </row>
    <row r="5960" spans="1:6">
      <c r="A5960" t="s">
        <v>6117</v>
      </c>
      <c r="B5960" t="s">
        <v>14</v>
      </c>
      <c r="C5960" t="s">
        <v>14</v>
      </c>
      <c r="D5960" t="s">
        <v>32961</v>
      </c>
      <c r="E5960" t="s">
        <v>6117</v>
      </c>
      <c r="F5960" t="s">
        <v>32962</v>
      </c>
    </row>
    <row r="5961" spans="1:6">
      <c r="A5961" t="s">
        <v>6119</v>
      </c>
      <c r="B5961" t="s">
        <v>14</v>
      </c>
      <c r="C5961" t="s">
        <v>14</v>
      </c>
      <c r="D5961" t="s">
        <v>32961</v>
      </c>
      <c r="E5961" t="s">
        <v>6119</v>
      </c>
      <c r="F5961" t="s">
        <v>32962</v>
      </c>
    </row>
    <row r="5962" spans="1:6">
      <c r="A5962" t="s">
        <v>6120</v>
      </c>
      <c r="B5962" t="s">
        <v>14</v>
      </c>
      <c r="C5962" t="s">
        <v>14</v>
      </c>
      <c r="D5962" t="s">
        <v>32961</v>
      </c>
      <c r="E5962" t="s">
        <v>6120</v>
      </c>
      <c r="F5962" t="s">
        <v>32962</v>
      </c>
    </row>
    <row r="5963" spans="1:6">
      <c r="A5963" t="s">
        <v>6121</v>
      </c>
      <c r="B5963" t="s">
        <v>14</v>
      </c>
      <c r="C5963" t="s">
        <v>14</v>
      </c>
      <c r="D5963" t="s">
        <v>32961</v>
      </c>
      <c r="E5963" t="s">
        <v>6121</v>
      </c>
      <c r="F5963" t="s">
        <v>32962</v>
      </c>
    </row>
    <row r="5964" spans="1:6">
      <c r="A5964" t="s">
        <v>6122</v>
      </c>
      <c r="B5964" t="s">
        <v>14</v>
      </c>
      <c r="C5964" t="s">
        <v>14</v>
      </c>
      <c r="D5964" t="s">
        <v>32961</v>
      </c>
      <c r="E5964" t="s">
        <v>6122</v>
      </c>
      <c r="F5964" t="s">
        <v>32962</v>
      </c>
    </row>
    <row r="5965" spans="1:6">
      <c r="A5965" t="s">
        <v>6123</v>
      </c>
      <c r="B5965" t="s">
        <v>11</v>
      </c>
      <c r="C5965" t="s">
        <v>11</v>
      </c>
      <c r="D5965" t="s">
        <v>32961</v>
      </c>
      <c r="E5965" t="s">
        <v>6123</v>
      </c>
      <c r="F5965" t="s">
        <v>32962</v>
      </c>
    </row>
    <row r="5966" spans="1:6">
      <c r="A5966" t="s">
        <v>6124</v>
      </c>
      <c r="B5966" t="s">
        <v>14</v>
      </c>
      <c r="C5966" t="s">
        <v>14</v>
      </c>
      <c r="D5966" t="s">
        <v>32961</v>
      </c>
      <c r="E5966" t="s">
        <v>6124</v>
      </c>
      <c r="F5966" t="s">
        <v>32962</v>
      </c>
    </row>
    <row r="5967" spans="1:6">
      <c r="A5967" t="s">
        <v>6125</v>
      </c>
      <c r="B5967" t="s">
        <v>14</v>
      </c>
      <c r="C5967" t="s">
        <v>14</v>
      </c>
      <c r="D5967" t="s">
        <v>32961</v>
      </c>
      <c r="E5967" t="s">
        <v>6125</v>
      </c>
      <c r="F5967" t="s">
        <v>32962</v>
      </c>
    </row>
    <row r="5968" spans="1:6">
      <c r="A5968" t="s">
        <v>6126</v>
      </c>
      <c r="B5968" t="s">
        <v>1</v>
      </c>
      <c r="C5968" t="s">
        <v>1</v>
      </c>
      <c r="D5968" t="s">
        <v>32961</v>
      </c>
      <c r="E5968" t="s">
        <v>6126</v>
      </c>
      <c r="F5968" t="s">
        <v>32962</v>
      </c>
    </row>
    <row r="5969" spans="1:6">
      <c r="A5969" t="s">
        <v>6127</v>
      </c>
      <c r="B5969" t="s">
        <v>14</v>
      </c>
      <c r="C5969" t="s">
        <v>14</v>
      </c>
      <c r="D5969" t="s">
        <v>32961</v>
      </c>
      <c r="E5969" t="s">
        <v>6127</v>
      </c>
      <c r="F5969" t="s">
        <v>32962</v>
      </c>
    </row>
    <row r="5970" spans="1:6">
      <c r="A5970" t="s">
        <v>6128</v>
      </c>
      <c r="B5970" t="s">
        <v>14</v>
      </c>
      <c r="C5970" t="s">
        <v>14</v>
      </c>
      <c r="D5970" t="s">
        <v>32961</v>
      </c>
      <c r="E5970" t="s">
        <v>6128</v>
      </c>
      <c r="F5970" t="s">
        <v>32962</v>
      </c>
    </row>
    <row r="5971" spans="1:6">
      <c r="A5971" t="s">
        <v>6129</v>
      </c>
      <c r="B5971" t="s">
        <v>14</v>
      </c>
      <c r="C5971" t="s">
        <v>14</v>
      </c>
      <c r="D5971" t="s">
        <v>32961</v>
      </c>
      <c r="E5971" t="s">
        <v>6129</v>
      </c>
      <c r="F5971" t="s">
        <v>32962</v>
      </c>
    </row>
    <row r="5972" spans="1:6">
      <c r="A5972" t="s">
        <v>6130</v>
      </c>
      <c r="B5972" t="s">
        <v>11</v>
      </c>
      <c r="C5972" t="s">
        <v>11</v>
      </c>
      <c r="D5972" t="s">
        <v>32961</v>
      </c>
      <c r="E5972" t="s">
        <v>6130</v>
      </c>
      <c r="F5972" t="s">
        <v>32962</v>
      </c>
    </row>
    <row r="5973" spans="1:6">
      <c r="A5973" t="s">
        <v>6131</v>
      </c>
      <c r="B5973" t="s">
        <v>14</v>
      </c>
      <c r="C5973" t="s">
        <v>14</v>
      </c>
      <c r="D5973" t="s">
        <v>32961</v>
      </c>
      <c r="E5973" t="s">
        <v>6131</v>
      </c>
      <c r="F5973" t="s">
        <v>32962</v>
      </c>
    </row>
    <row r="5974" spans="1:6">
      <c r="A5974" t="s">
        <v>6132</v>
      </c>
      <c r="B5974" t="s">
        <v>1</v>
      </c>
      <c r="C5974" t="s">
        <v>1</v>
      </c>
      <c r="D5974" t="s">
        <v>32961</v>
      </c>
      <c r="E5974" t="s">
        <v>6132</v>
      </c>
      <c r="F5974" t="s">
        <v>32962</v>
      </c>
    </row>
    <row r="5975" spans="1:6">
      <c r="A5975" t="s">
        <v>6133</v>
      </c>
      <c r="B5975" t="s">
        <v>1</v>
      </c>
      <c r="C5975" t="s">
        <v>1</v>
      </c>
      <c r="D5975" t="s">
        <v>32961</v>
      </c>
      <c r="E5975" t="s">
        <v>6133</v>
      </c>
      <c r="F5975" t="s">
        <v>32962</v>
      </c>
    </row>
    <row r="5976" spans="1:6">
      <c r="A5976" t="s">
        <v>6134</v>
      </c>
      <c r="B5976" t="s">
        <v>14</v>
      </c>
      <c r="C5976" t="s">
        <v>14</v>
      </c>
      <c r="D5976" t="s">
        <v>32961</v>
      </c>
      <c r="E5976" t="s">
        <v>6134</v>
      </c>
      <c r="F5976" t="s">
        <v>32962</v>
      </c>
    </row>
    <row r="5977" spans="1:6">
      <c r="A5977" t="s">
        <v>6135</v>
      </c>
      <c r="B5977" t="s">
        <v>1</v>
      </c>
      <c r="C5977" t="s">
        <v>1</v>
      </c>
      <c r="D5977" t="s">
        <v>32961</v>
      </c>
      <c r="E5977" t="s">
        <v>6135</v>
      </c>
      <c r="F5977" t="s">
        <v>32962</v>
      </c>
    </row>
    <row r="5978" spans="1:6">
      <c r="A5978" t="s">
        <v>6136</v>
      </c>
      <c r="B5978" t="s">
        <v>14</v>
      </c>
      <c r="C5978" t="s">
        <v>14</v>
      </c>
      <c r="D5978" t="s">
        <v>32961</v>
      </c>
      <c r="E5978" t="s">
        <v>6136</v>
      </c>
      <c r="F5978" t="s">
        <v>32962</v>
      </c>
    </row>
    <row r="5979" spans="1:6">
      <c r="A5979" t="s">
        <v>6137</v>
      </c>
      <c r="B5979" t="s">
        <v>11</v>
      </c>
      <c r="C5979" t="s">
        <v>11</v>
      </c>
      <c r="D5979" t="s">
        <v>32961</v>
      </c>
      <c r="E5979" t="s">
        <v>6137</v>
      </c>
      <c r="F5979" t="s">
        <v>32962</v>
      </c>
    </row>
    <row r="5980" spans="1:6">
      <c r="A5980" t="s">
        <v>6138</v>
      </c>
      <c r="B5980" t="s">
        <v>14</v>
      </c>
      <c r="C5980" t="s">
        <v>14</v>
      </c>
      <c r="D5980" t="s">
        <v>32961</v>
      </c>
      <c r="E5980" t="s">
        <v>6138</v>
      </c>
      <c r="F5980" t="s">
        <v>32962</v>
      </c>
    </row>
    <row r="5981" spans="1:6">
      <c r="A5981" t="s">
        <v>6139</v>
      </c>
      <c r="B5981" t="s">
        <v>14</v>
      </c>
      <c r="C5981" t="s">
        <v>14</v>
      </c>
      <c r="D5981" t="s">
        <v>32961</v>
      </c>
      <c r="E5981" t="s">
        <v>6139</v>
      </c>
      <c r="F5981" t="s">
        <v>32962</v>
      </c>
    </row>
    <row r="5982" spans="1:6">
      <c r="A5982" t="s">
        <v>6140</v>
      </c>
      <c r="B5982" t="s">
        <v>1</v>
      </c>
      <c r="C5982" t="s">
        <v>1</v>
      </c>
      <c r="D5982" t="s">
        <v>32961</v>
      </c>
      <c r="E5982" t="s">
        <v>6140</v>
      </c>
      <c r="F5982" t="s">
        <v>32962</v>
      </c>
    </row>
    <row r="5983" spans="1:6">
      <c r="A5983" t="s">
        <v>6142</v>
      </c>
      <c r="B5983" t="s">
        <v>1</v>
      </c>
      <c r="C5983" t="s">
        <v>1</v>
      </c>
      <c r="D5983" t="s">
        <v>32961</v>
      </c>
      <c r="E5983" t="s">
        <v>6142</v>
      </c>
      <c r="F5983" t="s">
        <v>32962</v>
      </c>
    </row>
    <row r="5984" spans="1:6">
      <c r="A5984" t="s">
        <v>6143</v>
      </c>
      <c r="B5984" t="s">
        <v>14</v>
      </c>
      <c r="C5984" t="s">
        <v>14</v>
      </c>
      <c r="D5984" t="s">
        <v>32961</v>
      </c>
      <c r="E5984" t="s">
        <v>6143</v>
      </c>
      <c r="F5984" t="s">
        <v>32962</v>
      </c>
    </row>
    <row r="5985" spans="1:6">
      <c r="A5985" t="s">
        <v>6144</v>
      </c>
      <c r="B5985" t="s">
        <v>14</v>
      </c>
      <c r="C5985" t="s">
        <v>14</v>
      </c>
      <c r="D5985" t="s">
        <v>32961</v>
      </c>
      <c r="E5985" t="s">
        <v>6144</v>
      </c>
      <c r="F5985" t="s">
        <v>32962</v>
      </c>
    </row>
    <row r="5986" spans="1:6">
      <c r="A5986" t="s">
        <v>6145</v>
      </c>
      <c r="B5986" t="s">
        <v>1</v>
      </c>
      <c r="C5986" t="s">
        <v>1</v>
      </c>
      <c r="D5986" t="s">
        <v>32961</v>
      </c>
      <c r="E5986" t="s">
        <v>6145</v>
      </c>
      <c r="F5986" t="s">
        <v>32962</v>
      </c>
    </row>
    <row r="5987" spans="1:6">
      <c r="A5987" t="s">
        <v>6146</v>
      </c>
      <c r="B5987" t="s">
        <v>14</v>
      </c>
      <c r="C5987" t="s">
        <v>14</v>
      </c>
      <c r="D5987" t="s">
        <v>32961</v>
      </c>
      <c r="E5987" t="s">
        <v>6146</v>
      </c>
      <c r="F5987" t="s">
        <v>32962</v>
      </c>
    </row>
    <row r="5988" spans="1:6">
      <c r="A5988" t="s">
        <v>6147</v>
      </c>
      <c r="B5988" t="s">
        <v>14</v>
      </c>
      <c r="C5988" t="s">
        <v>14</v>
      </c>
      <c r="D5988" t="s">
        <v>32961</v>
      </c>
      <c r="E5988" t="s">
        <v>6147</v>
      </c>
      <c r="F5988" t="s">
        <v>32962</v>
      </c>
    </row>
    <row r="5989" spans="1:6">
      <c r="A5989" t="s">
        <v>6148</v>
      </c>
      <c r="B5989" t="s">
        <v>29</v>
      </c>
      <c r="C5989" t="s">
        <v>29</v>
      </c>
      <c r="D5989" t="s">
        <v>32961</v>
      </c>
      <c r="E5989" t="s">
        <v>6148</v>
      </c>
      <c r="F5989" t="s">
        <v>32962</v>
      </c>
    </row>
    <row r="5990" spans="1:6">
      <c r="A5990" t="s">
        <v>6149</v>
      </c>
      <c r="B5990" t="s">
        <v>14</v>
      </c>
      <c r="C5990" t="s">
        <v>14</v>
      </c>
      <c r="D5990" t="s">
        <v>32961</v>
      </c>
      <c r="E5990" t="s">
        <v>6149</v>
      </c>
      <c r="F5990" t="s">
        <v>32962</v>
      </c>
    </row>
    <row r="5991" spans="1:6">
      <c r="A5991" t="s">
        <v>6150</v>
      </c>
      <c r="B5991" t="s">
        <v>1</v>
      </c>
      <c r="C5991" t="s">
        <v>1</v>
      </c>
      <c r="D5991" t="s">
        <v>32961</v>
      </c>
      <c r="E5991" t="s">
        <v>6150</v>
      </c>
      <c r="F5991" t="s">
        <v>32962</v>
      </c>
    </row>
    <row r="5992" spans="1:6">
      <c r="A5992" t="s">
        <v>6151</v>
      </c>
      <c r="B5992" t="s">
        <v>14</v>
      </c>
      <c r="C5992" t="s">
        <v>14</v>
      </c>
      <c r="D5992" t="s">
        <v>32961</v>
      </c>
      <c r="E5992" t="s">
        <v>6151</v>
      </c>
      <c r="F5992" t="s">
        <v>32962</v>
      </c>
    </row>
    <row r="5993" spans="1:6">
      <c r="A5993" t="s">
        <v>6152</v>
      </c>
      <c r="B5993" t="s">
        <v>14</v>
      </c>
      <c r="C5993" t="s">
        <v>14</v>
      </c>
      <c r="D5993" t="s">
        <v>32961</v>
      </c>
      <c r="E5993" t="s">
        <v>6152</v>
      </c>
      <c r="F5993" t="s">
        <v>32962</v>
      </c>
    </row>
    <row r="5994" spans="1:6">
      <c r="A5994" t="s">
        <v>6153</v>
      </c>
      <c r="B5994" t="s">
        <v>14</v>
      </c>
      <c r="C5994" t="s">
        <v>14</v>
      </c>
      <c r="D5994" t="s">
        <v>32961</v>
      </c>
      <c r="E5994" t="s">
        <v>6153</v>
      </c>
      <c r="F5994" t="s">
        <v>32962</v>
      </c>
    </row>
    <row r="5995" spans="1:6">
      <c r="A5995" t="s">
        <v>6154</v>
      </c>
      <c r="B5995" t="s">
        <v>14</v>
      </c>
      <c r="C5995" t="s">
        <v>14</v>
      </c>
      <c r="D5995" t="s">
        <v>32961</v>
      </c>
      <c r="E5995" t="s">
        <v>6154</v>
      </c>
      <c r="F5995" t="s">
        <v>32962</v>
      </c>
    </row>
    <row r="5996" spans="1:6">
      <c r="A5996" t="s">
        <v>6155</v>
      </c>
      <c r="B5996" t="s">
        <v>14</v>
      </c>
      <c r="C5996" t="s">
        <v>14</v>
      </c>
      <c r="D5996" t="s">
        <v>32961</v>
      </c>
      <c r="E5996" t="s">
        <v>6155</v>
      </c>
      <c r="F5996" t="s">
        <v>32962</v>
      </c>
    </row>
    <row r="5997" spans="1:6">
      <c r="A5997" t="s">
        <v>6156</v>
      </c>
      <c r="B5997" t="s">
        <v>14</v>
      </c>
      <c r="C5997" t="s">
        <v>14</v>
      </c>
      <c r="D5997" t="s">
        <v>32961</v>
      </c>
      <c r="E5997" t="s">
        <v>6156</v>
      </c>
      <c r="F5997" t="s">
        <v>32962</v>
      </c>
    </row>
    <row r="5998" spans="1:6">
      <c r="A5998" t="s">
        <v>6157</v>
      </c>
      <c r="B5998" t="s">
        <v>14</v>
      </c>
      <c r="C5998" t="s">
        <v>14</v>
      </c>
      <c r="D5998" t="s">
        <v>32961</v>
      </c>
      <c r="E5998" t="s">
        <v>6157</v>
      </c>
      <c r="F5998" t="s">
        <v>32962</v>
      </c>
    </row>
    <row r="5999" spans="1:6">
      <c r="A5999" t="s">
        <v>6158</v>
      </c>
      <c r="B5999" t="s">
        <v>11</v>
      </c>
      <c r="C5999" t="s">
        <v>11</v>
      </c>
      <c r="D5999" t="s">
        <v>32961</v>
      </c>
      <c r="E5999" t="s">
        <v>6158</v>
      </c>
      <c r="F5999" t="s">
        <v>32962</v>
      </c>
    </row>
    <row r="6000" spans="1:6">
      <c r="A6000" t="s">
        <v>6159</v>
      </c>
      <c r="B6000" t="s">
        <v>1</v>
      </c>
      <c r="C6000" t="s">
        <v>1</v>
      </c>
      <c r="D6000" t="s">
        <v>32961</v>
      </c>
      <c r="E6000" t="s">
        <v>6159</v>
      </c>
      <c r="F6000" t="s">
        <v>32962</v>
      </c>
    </row>
    <row r="6001" spans="1:6">
      <c r="A6001" t="s">
        <v>6160</v>
      </c>
      <c r="B6001" t="s">
        <v>14</v>
      </c>
      <c r="C6001" t="s">
        <v>14</v>
      </c>
      <c r="D6001" t="s">
        <v>32961</v>
      </c>
      <c r="E6001" t="s">
        <v>6160</v>
      </c>
      <c r="F6001" t="s">
        <v>32962</v>
      </c>
    </row>
    <row r="6002" spans="1:6">
      <c r="A6002" t="s">
        <v>6161</v>
      </c>
      <c r="B6002" t="s">
        <v>14</v>
      </c>
      <c r="C6002" t="s">
        <v>14</v>
      </c>
      <c r="D6002" t="s">
        <v>32961</v>
      </c>
      <c r="E6002" t="s">
        <v>6161</v>
      </c>
      <c r="F6002" t="s">
        <v>32962</v>
      </c>
    </row>
    <row r="6003" spans="1:6">
      <c r="A6003" t="s">
        <v>6162</v>
      </c>
      <c r="B6003" t="s">
        <v>14</v>
      </c>
      <c r="C6003" t="s">
        <v>14</v>
      </c>
      <c r="D6003" t="s">
        <v>32961</v>
      </c>
      <c r="E6003" t="s">
        <v>6162</v>
      </c>
      <c r="F6003" t="s">
        <v>32962</v>
      </c>
    </row>
    <row r="6004" spans="1:6">
      <c r="A6004" t="s">
        <v>6163</v>
      </c>
      <c r="B6004" t="s">
        <v>14</v>
      </c>
      <c r="C6004" t="s">
        <v>14</v>
      </c>
      <c r="D6004" t="s">
        <v>32961</v>
      </c>
      <c r="E6004" t="s">
        <v>6163</v>
      </c>
      <c r="F6004" t="s">
        <v>32962</v>
      </c>
    </row>
    <row r="6005" spans="1:6">
      <c r="A6005" t="s">
        <v>6164</v>
      </c>
      <c r="B6005" t="s">
        <v>1</v>
      </c>
      <c r="C6005" t="s">
        <v>1</v>
      </c>
      <c r="D6005" t="s">
        <v>32961</v>
      </c>
      <c r="E6005" t="s">
        <v>6164</v>
      </c>
      <c r="F6005" t="s">
        <v>32962</v>
      </c>
    </row>
    <row r="6006" spans="1:6">
      <c r="A6006" t="s">
        <v>6165</v>
      </c>
      <c r="B6006" t="s">
        <v>29</v>
      </c>
      <c r="C6006" t="s">
        <v>29</v>
      </c>
      <c r="D6006" t="s">
        <v>32961</v>
      </c>
      <c r="E6006" t="s">
        <v>6165</v>
      </c>
      <c r="F6006" t="s">
        <v>32962</v>
      </c>
    </row>
    <row r="6007" spans="1:6">
      <c r="A6007" t="s">
        <v>6166</v>
      </c>
      <c r="B6007" t="s">
        <v>14</v>
      </c>
      <c r="C6007" t="s">
        <v>14</v>
      </c>
      <c r="D6007" t="s">
        <v>32961</v>
      </c>
      <c r="E6007" t="s">
        <v>6166</v>
      </c>
      <c r="F6007" t="s">
        <v>32962</v>
      </c>
    </row>
    <row r="6008" spans="1:6">
      <c r="A6008" t="s">
        <v>6167</v>
      </c>
      <c r="B6008" t="s">
        <v>14</v>
      </c>
      <c r="C6008" t="s">
        <v>14</v>
      </c>
      <c r="D6008" t="s">
        <v>32961</v>
      </c>
      <c r="E6008" t="s">
        <v>6167</v>
      </c>
      <c r="F6008" t="s">
        <v>32962</v>
      </c>
    </row>
    <row r="6009" spans="1:6">
      <c r="A6009" t="s">
        <v>6168</v>
      </c>
      <c r="B6009" t="s">
        <v>380</v>
      </c>
      <c r="C6009" t="s">
        <v>380</v>
      </c>
      <c r="D6009" t="s">
        <v>32961</v>
      </c>
      <c r="E6009" t="s">
        <v>6168</v>
      </c>
      <c r="F6009" t="s">
        <v>32962</v>
      </c>
    </row>
    <row r="6010" spans="1:6">
      <c r="A6010" t="s">
        <v>6169</v>
      </c>
      <c r="B6010" t="s">
        <v>14</v>
      </c>
      <c r="C6010" t="s">
        <v>14</v>
      </c>
      <c r="D6010" t="s">
        <v>32961</v>
      </c>
      <c r="E6010" t="s">
        <v>6169</v>
      </c>
      <c r="F6010" t="s">
        <v>32962</v>
      </c>
    </row>
    <row r="6011" spans="1:6">
      <c r="A6011" t="s">
        <v>6170</v>
      </c>
      <c r="B6011" t="s">
        <v>14</v>
      </c>
      <c r="C6011" t="s">
        <v>14</v>
      </c>
      <c r="D6011" t="s">
        <v>32961</v>
      </c>
      <c r="E6011" t="s">
        <v>6170</v>
      </c>
      <c r="F6011" t="s">
        <v>32962</v>
      </c>
    </row>
    <row r="6012" spans="1:6">
      <c r="A6012" t="s">
        <v>6171</v>
      </c>
      <c r="B6012" t="s">
        <v>14</v>
      </c>
      <c r="C6012" t="s">
        <v>14</v>
      </c>
      <c r="D6012" t="s">
        <v>32961</v>
      </c>
      <c r="E6012" t="s">
        <v>6171</v>
      </c>
      <c r="F6012" t="s">
        <v>32962</v>
      </c>
    </row>
    <row r="6013" spans="1:6">
      <c r="A6013" t="s">
        <v>6172</v>
      </c>
      <c r="B6013" t="s">
        <v>14</v>
      </c>
      <c r="C6013" t="s">
        <v>14</v>
      </c>
      <c r="D6013" t="s">
        <v>32961</v>
      </c>
      <c r="E6013" t="s">
        <v>6172</v>
      </c>
      <c r="F6013" t="s">
        <v>32962</v>
      </c>
    </row>
    <row r="6014" spans="1:6">
      <c r="A6014" t="s">
        <v>6173</v>
      </c>
      <c r="B6014" t="s">
        <v>14</v>
      </c>
      <c r="C6014" t="s">
        <v>14</v>
      </c>
      <c r="D6014" t="s">
        <v>32961</v>
      </c>
      <c r="E6014" t="s">
        <v>6173</v>
      </c>
      <c r="F6014" t="s">
        <v>32962</v>
      </c>
    </row>
    <row r="6015" spans="1:6">
      <c r="A6015" t="s">
        <v>6174</v>
      </c>
      <c r="B6015" t="s">
        <v>14</v>
      </c>
      <c r="C6015" t="s">
        <v>14</v>
      </c>
      <c r="D6015" t="s">
        <v>32961</v>
      </c>
      <c r="E6015" t="s">
        <v>6174</v>
      </c>
      <c r="F6015" t="s">
        <v>32962</v>
      </c>
    </row>
    <row r="6016" spans="1:6">
      <c r="A6016" t="s">
        <v>6175</v>
      </c>
      <c r="B6016" t="s">
        <v>14</v>
      </c>
      <c r="C6016" t="s">
        <v>14</v>
      </c>
      <c r="D6016" t="s">
        <v>32961</v>
      </c>
      <c r="E6016" t="s">
        <v>6175</v>
      </c>
      <c r="F6016" t="s">
        <v>32962</v>
      </c>
    </row>
    <row r="6017" spans="1:6">
      <c r="A6017" t="s">
        <v>6176</v>
      </c>
      <c r="B6017" t="s">
        <v>14</v>
      </c>
      <c r="C6017" t="s">
        <v>14</v>
      </c>
      <c r="D6017" t="s">
        <v>32961</v>
      </c>
      <c r="E6017" t="s">
        <v>6176</v>
      </c>
      <c r="F6017" t="s">
        <v>32962</v>
      </c>
    </row>
    <row r="6018" spans="1:6">
      <c r="A6018" t="s">
        <v>6177</v>
      </c>
      <c r="B6018" t="s">
        <v>14</v>
      </c>
      <c r="C6018" t="s">
        <v>14</v>
      </c>
      <c r="D6018" t="s">
        <v>32961</v>
      </c>
      <c r="E6018" t="s">
        <v>6177</v>
      </c>
      <c r="F6018" t="s">
        <v>32962</v>
      </c>
    </row>
    <row r="6019" spans="1:6">
      <c r="A6019" t="s">
        <v>6178</v>
      </c>
      <c r="B6019" t="s">
        <v>14</v>
      </c>
      <c r="C6019" t="s">
        <v>14</v>
      </c>
      <c r="D6019" t="s">
        <v>32961</v>
      </c>
      <c r="E6019" t="s">
        <v>6178</v>
      </c>
      <c r="F6019" t="s">
        <v>32962</v>
      </c>
    </row>
    <row r="6020" spans="1:6">
      <c r="A6020" t="s">
        <v>6179</v>
      </c>
      <c r="B6020" t="s">
        <v>14</v>
      </c>
      <c r="C6020" t="s">
        <v>14</v>
      </c>
      <c r="D6020" t="s">
        <v>32961</v>
      </c>
      <c r="E6020" t="s">
        <v>6179</v>
      </c>
      <c r="F6020" t="s">
        <v>32962</v>
      </c>
    </row>
    <row r="6021" spans="1:6">
      <c r="A6021" t="s">
        <v>6180</v>
      </c>
      <c r="B6021" t="s">
        <v>14</v>
      </c>
      <c r="C6021" t="s">
        <v>14</v>
      </c>
      <c r="D6021" t="s">
        <v>32961</v>
      </c>
      <c r="E6021" t="s">
        <v>6180</v>
      </c>
      <c r="F6021" t="s">
        <v>32962</v>
      </c>
    </row>
    <row r="6022" spans="1:6">
      <c r="A6022" t="s">
        <v>6181</v>
      </c>
      <c r="B6022" t="s">
        <v>14</v>
      </c>
      <c r="C6022" t="s">
        <v>14</v>
      </c>
      <c r="D6022" t="s">
        <v>32961</v>
      </c>
      <c r="E6022" t="s">
        <v>6181</v>
      </c>
      <c r="F6022" t="s">
        <v>32962</v>
      </c>
    </row>
    <row r="6023" spans="1:6">
      <c r="A6023" t="s">
        <v>6182</v>
      </c>
      <c r="B6023" t="s">
        <v>14</v>
      </c>
      <c r="C6023" t="s">
        <v>14</v>
      </c>
      <c r="D6023" t="s">
        <v>32961</v>
      </c>
      <c r="E6023" t="s">
        <v>6182</v>
      </c>
      <c r="F6023" t="s">
        <v>32962</v>
      </c>
    </row>
    <row r="6024" spans="1:6">
      <c r="A6024" t="s">
        <v>6183</v>
      </c>
      <c r="B6024" t="s">
        <v>14</v>
      </c>
      <c r="C6024" t="s">
        <v>14</v>
      </c>
      <c r="D6024" t="s">
        <v>32961</v>
      </c>
      <c r="E6024" t="s">
        <v>6183</v>
      </c>
      <c r="F6024" t="s">
        <v>32962</v>
      </c>
    </row>
    <row r="6025" spans="1:6">
      <c r="A6025" t="s">
        <v>6184</v>
      </c>
      <c r="B6025" t="s">
        <v>1</v>
      </c>
      <c r="C6025" t="s">
        <v>1</v>
      </c>
      <c r="D6025" t="s">
        <v>32961</v>
      </c>
      <c r="E6025" t="s">
        <v>6184</v>
      </c>
      <c r="F6025" t="s">
        <v>32962</v>
      </c>
    </row>
    <row r="6026" spans="1:6">
      <c r="A6026" t="s">
        <v>6185</v>
      </c>
      <c r="B6026" t="s">
        <v>14</v>
      </c>
      <c r="C6026" t="s">
        <v>14</v>
      </c>
      <c r="D6026" t="s">
        <v>32961</v>
      </c>
      <c r="E6026" t="s">
        <v>6185</v>
      </c>
      <c r="F6026" t="s">
        <v>32962</v>
      </c>
    </row>
    <row r="6027" spans="1:6">
      <c r="A6027" t="s">
        <v>6186</v>
      </c>
      <c r="B6027" t="s">
        <v>29</v>
      </c>
      <c r="C6027" t="s">
        <v>29</v>
      </c>
      <c r="D6027" t="s">
        <v>32961</v>
      </c>
      <c r="E6027" t="s">
        <v>6186</v>
      </c>
      <c r="F6027" t="s">
        <v>32962</v>
      </c>
    </row>
    <row r="6028" spans="1:6">
      <c r="A6028" t="s">
        <v>6187</v>
      </c>
      <c r="B6028" t="s">
        <v>14</v>
      </c>
      <c r="C6028" t="s">
        <v>14</v>
      </c>
      <c r="D6028" t="s">
        <v>32961</v>
      </c>
      <c r="E6028" t="s">
        <v>6187</v>
      </c>
      <c r="F6028" t="s">
        <v>32962</v>
      </c>
    </row>
    <row r="6029" spans="1:6">
      <c r="A6029" t="s">
        <v>6188</v>
      </c>
      <c r="B6029" t="s">
        <v>1</v>
      </c>
      <c r="C6029" t="s">
        <v>1</v>
      </c>
      <c r="D6029" t="s">
        <v>32961</v>
      </c>
      <c r="E6029" t="s">
        <v>6188</v>
      </c>
      <c r="F6029" t="s">
        <v>32962</v>
      </c>
    </row>
    <row r="6030" spans="1:6">
      <c r="A6030" t="s">
        <v>6189</v>
      </c>
      <c r="B6030" t="s">
        <v>14</v>
      </c>
      <c r="C6030" t="s">
        <v>14</v>
      </c>
      <c r="D6030" t="s">
        <v>32961</v>
      </c>
      <c r="E6030" t="s">
        <v>6189</v>
      </c>
      <c r="F6030" t="s">
        <v>32962</v>
      </c>
    </row>
    <row r="6031" spans="1:6">
      <c r="A6031" t="s">
        <v>6190</v>
      </c>
      <c r="B6031" t="s">
        <v>14</v>
      </c>
      <c r="C6031" t="s">
        <v>14</v>
      </c>
      <c r="D6031" t="s">
        <v>32961</v>
      </c>
      <c r="E6031" t="s">
        <v>6190</v>
      </c>
      <c r="F6031" t="s">
        <v>32962</v>
      </c>
    </row>
    <row r="6032" spans="1:6">
      <c r="A6032" t="s">
        <v>6191</v>
      </c>
      <c r="B6032" t="s">
        <v>14</v>
      </c>
      <c r="C6032" t="s">
        <v>14</v>
      </c>
      <c r="D6032" t="s">
        <v>32961</v>
      </c>
      <c r="E6032" t="s">
        <v>6191</v>
      </c>
      <c r="F6032" t="s">
        <v>32962</v>
      </c>
    </row>
    <row r="6033" spans="1:6">
      <c r="A6033" t="s">
        <v>6192</v>
      </c>
      <c r="B6033" t="s">
        <v>1</v>
      </c>
      <c r="C6033" t="s">
        <v>1</v>
      </c>
      <c r="D6033" t="s">
        <v>32961</v>
      </c>
      <c r="E6033" t="s">
        <v>6192</v>
      </c>
      <c r="F6033" t="s">
        <v>32962</v>
      </c>
    </row>
    <row r="6034" spans="1:6">
      <c r="A6034" t="s">
        <v>6193</v>
      </c>
      <c r="B6034" t="s">
        <v>14</v>
      </c>
      <c r="C6034" t="s">
        <v>14</v>
      </c>
      <c r="D6034" t="s">
        <v>32961</v>
      </c>
      <c r="E6034" t="s">
        <v>6193</v>
      </c>
      <c r="F6034" t="s">
        <v>32962</v>
      </c>
    </row>
    <row r="6035" spans="1:6">
      <c r="A6035" t="s">
        <v>6194</v>
      </c>
      <c r="B6035" t="s">
        <v>14</v>
      </c>
      <c r="C6035" t="s">
        <v>14</v>
      </c>
      <c r="D6035" t="s">
        <v>32961</v>
      </c>
      <c r="E6035" t="s">
        <v>6194</v>
      </c>
      <c r="F6035" t="s">
        <v>32962</v>
      </c>
    </row>
    <row r="6036" spans="1:6">
      <c r="A6036" t="s">
        <v>6195</v>
      </c>
      <c r="B6036" t="s">
        <v>14</v>
      </c>
      <c r="C6036" t="s">
        <v>14</v>
      </c>
      <c r="D6036" t="s">
        <v>32961</v>
      </c>
      <c r="E6036" t="s">
        <v>6195</v>
      </c>
      <c r="F6036" t="s">
        <v>32962</v>
      </c>
    </row>
    <row r="6037" spans="1:6">
      <c r="A6037" t="s">
        <v>6196</v>
      </c>
      <c r="B6037" t="s">
        <v>1</v>
      </c>
      <c r="C6037" t="s">
        <v>1</v>
      </c>
      <c r="D6037" t="s">
        <v>32961</v>
      </c>
      <c r="E6037" t="s">
        <v>6196</v>
      </c>
      <c r="F6037" t="s">
        <v>32962</v>
      </c>
    </row>
    <row r="6038" spans="1:6">
      <c r="A6038" t="s">
        <v>6197</v>
      </c>
      <c r="B6038" t="s">
        <v>46</v>
      </c>
      <c r="C6038" t="s">
        <v>46</v>
      </c>
      <c r="D6038" t="s">
        <v>32961</v>
      </c>
      <c r="E6038" t="s">
        <v>6197</v>
      </c>
      <c r="F6038" t="s">
        <v>32962</v>
      </c>
    </row>
    <row r="6039" spans="1:6">
      <c r="A6039" t="s">
        <v>6198</v>
      </c>
      <c r="B6039" t="s">
        <v>14</v>
      </c>
      <c r="C6039" t="s">
        <v>14</v>
      </c>
      <c r="D6039" t="s">
        <v>32961</v>
      </c>
      <c r="E6039" t="s">
        <v>6198</v>
      </c>
      <c r="F6039" t="s">
        <v>32962</v>
      </c>
    </row>
    <row r="6040" spans="1:6">
      <c r="A6040" t="s">
        <v>6199</v>
      </c>
      <c r="B6040" t="s">
        <v>14</v>
      </c>
      <c r="C6040" t="s">
        <v>14</v>
      </c>
      <c r="D6040" t="s">
        <v>32961</v>
      </c>
      <c r="E6040" t="s">
        <v>6199</v>
      </c>
      <c r="F6040" t="s">
        <v>32962</v>
      </c>
    </row>
    <row r="6041" spans="1:6">
      <c r="A6041" t="s">
        <v>6200</v>
      </c>
      <c r="B6041" t="s">
        <v>14</v>
      </c>
      <c r="C6041" t="s">
        <v>14</v>
      </c>
      <c r="D6041" t="s">
        <v>32961</v>
      </c>
      <c r="E6041" t="s">
        <v>6200</v>
      </c>
      <c r="F6041" t="s">
        <v>32962</v>
      </c>
    </row>
    <row r="6042" spans="1:6">
      <c r="A6042" t="s">
        <v>6201</v>
      </c>
      <c r="B6042" t="s">
        <v>11</v>
      </c>
      <c r="C6042" t="s">
        <v>11</v>
      </c>
      <c r="D6042" t="s">
        <v>32961</v>
      </c>
      <c r="E6042" t="s">
        <v>6201</v>
      </c>
      <c r="F6042" t="s">
        <v>32962</v>
      </c>
    </row>
    <row r="6043" spans="1:6">
      <c r="A6043" t="s">
        <v>6202</v>
      </c>
      <c r="B6043" t="s">
        <v>169</v>
      </c>
      <c r="C6043" t="s">
        <v>169</v>
      </c>
      <c r="D6043" t="s">
        <v>32961</v>
      </c>
      <c r="E6043" t="s">
        <v>6202</v>
      </c>
      <c r="F6043" t="s">
        <v>32962</v>
      </c>
    </row>
    <row r="6044" spans="1:6">
      <c r="A6044" t="s">
        <v>6203</v>
      </c>
      <c r="B6044" t="s">
        <v>14</v>
      </c>
      <c r="C6044" t="s">
        <v>14</v>
      </c>
      <c r="D6044" t="s">
        <v>32961</v>
      </c>
      <c r="E6044" t="s">
        <v>6203</v>
      </c>
      <c r="F6044" t="s">
        <v>32962</v>
      </c>
    </row>
    <row r="6045" spans="1:6">
      <c r="A6045" t="s">
        <v>6204</v>
      </c>
      <c r="B6045" t="s">
        <v>14</v>
      </c>
      <c r="C6045" t="s">
        <v>14</v>
      </c>
      <c r="D6045" t="s">
        <v>32961</v>
      </c>
      <c r="E6045" t="s">
        <v>6204</v>
      </c>
      <c r="F6045" t="s">
        <v>32962</v>
      </c>
    </row>
    <row r="6046" spans="1:6">
      <c r="A6046" t="s">
        <v>6205</v>
      </c>
      <c r="B6046" t="s">
        <v>14</v>
      </c>
      <c r="C6046" t="s">
        <v>14</v>
      </c>
      <c r="D6046" t="s">
        <v>32961</v>
      </c>
      <c r="E6046" t="s">
        <v>6205</v>
      </c>
      <c r="F6046" t="s">
        <v>32962</v>
      </c>
    </row>
    <row r="6047" spans="1:6">
      <c r="A6047" t="s">
        <v>6206</v>
      </c>
      <c r="B6047" t="s">
        <v>14</v>
      </c>
      <c r="C6047" t="s">
        <v>14</v>
      </c>
      <c r="D6047" t="s">
        <v>32961</v>
      </c>
      <c r="E6047" t="s">
        <v>6206</v>
      </c>
      <c r="F6047" t="s">
        <v>32962</v>
      </c>
    </row>
    <row r="6048" spans="1:6">
      <c r="A6048" t="s">
        <v>6207</v>
      </c>
      <c r="B6048" t="s">
        <v>1</v>
      </c>
      <c r="C6048" t="s">
        <v>1</v>
      </c>
      <c r="D6048" t="s">
        <v>32961</v>
      </c>
      <c r="E6048" t="s">
        <v>6207</v>
      </c>
      <c r="F6048" t="s">
        <v>32962</v>
      </c>
    </row>
    <row r="6049" spans="1:6">
      <c r="A6049" t="s">
        <v>6208</v>
      </c>
      <c r="B6049" t="s">
        <v>1</v>
      </c>
      <c r="C6049" t="s">
        <v>1</v>
      </c>
      <c r="D6049" t="s">
        <v>32961</v>
      </c>
      <c r="E6049" t="s">
        <v>6208</v>
      </c>
      <c r="F6049" t="s">
        <v>32962</v>
      </c>
    </row>
    <row r="6050" spans="1:6">
      <c r="A6050" t="s">
        <v>6209</v>
      </c>
      <c r="B6050" t="s">
        <v>1018</v>
      </c>
      <c r="C6050" t="s">
        <v>1018</v>
      </c>
      <c r="D6050" t="s">
        <v>32961</v>
      </c>
      <c r="E6050" t="s">
        <v>6209</v>
      </c>
      <c r="F6050" t="s">
        <v>32962</v>
      </c>
    </row>
    <row r="6051" spans="1:6">
      <c r="A6051" t="s">
        <v>6210</v>
      </c>
      <c r="B6051" t="s">
        <v>29</v>
      </c>
      <c r="C6051" t="s">
        <v>29</v>
      </c>
      <c r="D6051" t="s">
        <v>32961</v>
      </c>
      <c r="E6051" t="s">
        <v>6210</v>
      </c>
      <c r="F6051" t="s">
        <v>32962</v>
      </c>
    </row>
    <row r="6052" spans="1:6">
      <c r="A6052" t="s">
        <v>6211</v>
      </c>
      <c r="B6052" t="s">
        <v>14</v>
      </c>
      <c r="C6052" t="s">
        <v>14</v>
      </c>
      <c r="D6052" t="s">
        <v>32961</v>
      </c>
      <c r="E6052" t="s">
        <v>6211</v>
      </c>
      <c r="F6052" t="s">
        <v>32962</v>
      </c>
    </row>
    <row r="6053" spans="1:6">
      <c r="A6053" t="s">
        <v>6212</v>
      </c>
      <c r="B6053" t="s">
        <v>14</v>
      </c>
      <c r="C6053" t="s">
        <v>14</v>
      </c>
      <c r="D6053" t="s">
        <v>32961</v>
      </c>
      <c r="E6053" t="s">
        <v>6212</v>
      </c>
      <c r="F6053" t="s">
        <v>32962</v>
      </c>
    </row>
    <row r="6054" spans="1:6">
      <c r="A6054" t="s">
        <v>6213</v>
      </c>
      <c r="B6054" t="s">
        <v>14</v>
      </c>
      <c r="C6054" t="s">
        <v>14</v>
      </c>
      <c r="D6054" t="s">
        <v>32961</v>
      </c>
      <c r="E6054" t="s">
        <v>6213</v>
      </c>
      <c r="F6054" t="s">
        <v>32962</v>
      </c>
    </row>
    <row r="6055" spans="1:6">
      <c r="A6055" t="s">
        <v>6214</v>
      </c>
      <c r="B6055" t="s">
        <v>1</v>
      </c>
      <c r="C6055" t="s">
        <v>1</v>
      </c>
      <c r="D6055" t="s">
        <v>32961</v>
      </c>
      <c r="E6055" t="s">
        <v>6214</v>
      </c>
      <c r="F6055" t="s">
        <v>32962</v>
      </c>
    </row>
    <row r="6056" spans="1:6">
      <c r="A6056" t="s">
        <v>6215</v>
      </c>
      <c r="B6056" t="s">
        <v>1</v>
      </c>
      <c r="C6056" t="s">
        <v>1</v>
      </c>
      <c r="D6056" t="s">
        <v>32961</v>
      </c>
      <c r="E6056" t="s">
        <v>6215</v>
      </c>
      <c r="F6056" t="s">
        <v>32962</v>
      </c>
    </row>
    <row r="6057" spans="1:6">
      <c r="A6057" t="s">
        <v>6216</v>
      </c>
      <c r="B6057" t="s">
        <v>1</v>
      </c>
      <c r="C6057" t="s">
        <v>1</v>
      </c>
      <c r="D6057" t="s">
        <v>32961</v>
      </c>
      <c r="E6057" t="s">
        <v>6216</v>
      </c>
      <c r="F6057" t="s">
        <v>32962</v>
      </c>
    </row>
    <row r="6058" spans="1:6">
      <c r="A6058" t="s">
        <v>6217</v>
      </c>
      <c r="B6058" t="s">
        <v>14</v>
      </c>
      <c r="C6058" t="s">
        <v>14</v>
      </c>
      <c r="D6058" t="s">
        <v>32961</v>
      </c>
      <c r="E6058" t="s">
        <v>6217</v>
      </c>
      <c r="F6058" t="s">
        <v>32962</v>
      </c>
    </row>
    <row r="6059" spans="1:6">
      <c r="A6059" t="s">
        <v>6218</v>
      </c>
      <c r="B6059" t="s">
        <v>14</v>
      </c>
      <c r="C6059" t="s">
        <v>14</v>
      </c>
      <c r="D6059" t="s">
        <v>32961</v>
      </c>
      <c r="E6059" t="s">
        <v>6218</v>
      </c>
      <c r="F6059" t="s">
        <v>32962</v>
      </c>
    </row>
    <row r="6060" spans="1:6">
      <c r="A6060" t="s">
        <v>6219</v>
      </c>
      <c r="B6060" t="s">
        <v>14</v>
      </c>
      <c r="C6060" t="s">
        <v>14</v>
      </c>
      <c r="D6060" t="s">
        <v>32961</v>
      </c>
      <c r="E6060" t="s">
        <v>6219</v>
      </c>
      <c r="F6060" t="s">
        <v>32962</v>
      </c>
    </row>
    <row r="6061" spans="1:6">
      <c r="A6061" t="s">
        <v>6220</v>
      </c>
      <c r="B6061" t="s">
        <v>14</v>
      </c>
      <c r="C6061" t="s">
        <v>14</v>
      </c>
      <c r="D6061" t="s">
        <v>32961</v>
      </c>
      <c r="E6061" t="s">
        <v>6220</v>
      </c>
      <c r="F6061" t="s">
        <v>32962</v>
      </c>
    </row>
    <row r="6062" spans="1:6">
      <c r="A6062" t="s">
        <v>6221</v>
      </c>
      <c r="B6062" t="s">
        <v>14</v>
      </c>
      <c r="C6062" t="s">
        <v>14</v>
      </c>
      <c r="D6062" t="s">
        <v>32961</v>
      </c>
      <c r="E6062" t="s">
        <v>6221</v>
      </c>
      <c r="F6062" t="s">
        <v>32962</v>
      </c>
    </row>
    <row r="6063" spans="1:6">
      <c r="A6063" t="s">
        <v>6222</v>
      </c>
      <c r="B6063" t="s">
        <v>1</v>
      </c>
      <c r="C6063" t="s">
        <v>1</v>
      </c>
      <c r="D6063" t="s">
        <v>32961</v>
      </c>
      <c r="E6063" t="s">
        <v>6222</v>
      </c>
      <c r="F6063" t="s">
        <v>32962</v>
      </c>
    </row>
    <row r="6064" spans="1:6">
      <c r="A6064" t="s">
        <v>6223</v>
      </c>
      <c r="B6064" t="s">
        <v>14</v>
      </c>
      <c r="C6064" t="s">
        <v>14</v>
      </c>
      <c r="D6064" t="s">
        <v>32961</v>
      </c>
      <c r="E6064" t="s">
        <v>6223</v>
      </c>
      <c r="F6064" t="s">
        <v>32962</v>
      </c>
    </row>
    <row r="6065" spans="1:6">
      <c r="A6065" t="s">
        <v>6224</v>
      </c>
      <c r="B6065" t="s">
        <v>14</v>
      </c>
      <c r="C6065" t="s">
        <v>14</v>
      </c>
      <c r="D6065" t="s">
        <v>32961</v>
      </c>
      <c r="E6065" t="s">
        <v>6224</v>
      </c>
      <c r="F6065" t="s">
        <v>32962</v>
      </c>
    </row>
    <row r="6066" spans="1:6">
      <c r="A6066" t="s">
        <v>6225</v>
      </c>
      <c r="B6066" t="s">
        <v>14</v>
      </c>
      <c r="C6066" t="s">
        <v>14</v>
      </c>
      <c r="D6066" t="s">
        <v>32961</v>
      </c>
      <c r="E6066" t="s">
        <v>6225</v>
      </c>
      <c r="F6066" t="s">
        <v>32962</v>
      </c>
    </row>
    <row r="6067" spans="1:6">
      <c r="A6067" t="s">
        <v>6226</v>
      </c>
      <c r="B6067" t="s">
        <v>14</v>
      </c>
      <c r="C6067" t="s">
        <v>14</v>
      </c>
      <c r="D6067" t="s">
        <v>32961</v>
      </c>
      <c r="E6067" t="s">
        <v>6226</v>
      </c>
      <c r="F6067" t="s">
        <v>32962</v>
      </c>
    </row>
    <row r="6068" spans="1:6">
      <c r="A6068" t="s">
        <v>6227</v>
      </c>
      <c r="B6068" t="s">
        <v>14</v>
      </c>
      <c r="C6068" t="s">
        <v>14</v>
      </c>
      <c r="D6068" t="s">
        <v>32961</v>
      </c>
      <c r="E6068" t="s">
        <v>6227</v>
      </c>
      <c r="F6068" t="s">
        <v>32962</v>
      </c>
    </row>
    <row r="6069" spans="1:6">
      <c r="A6069" t="s">
        <v>6228</v>
      </c>
      <c r="B6069" t="s">
        <v>14</v>
      </c>
      <c r="C6069" t="s">
        <v>14</v>
      </c>
      <c r="D6069" t="s">
        <v>32961</v>
      </c>
      <c r="E6069" t="s">
        <v>6228</v>
      </c>
      <c r="F6069" t="s">
        <v>32962</v>
      </c>
    </row>
    <row r="6070" spans="1:6">
      <c r="A6070" t="s">
        <v>6229</v>
      </c>
      <c r="B6070" t="s">
        <v>14</v>
      </c>
      <c r="C6070" t="s">
        <v>14</v>
      </c>
      <c r="D6070" t="s">
        <v>32961</v>
      </c>
      <c r="E6070" t="s">
        <v>6229</v>
      </c>
      <c r="F6070" t="s">
        <v>32962</v>
      </c>
    </row>
    <row r="6071" spans="1:6">
      <c r="A6071" t="s">
        <v>6230</v>
      </c>
      <c r="B6071" t="s">
        <v>1</v>
      </c>
      <c r="C6071" t="s">
        <v>1</v>
      </c>
      <c r="D6071" t="s">
        <v>32961</v>
      </c>
      <c r="E6071" t="s">
        <v>6230</v>
      </c>
      <c r="F6071" t="s">
        <v>32962</v>
      </c>
    </row>
    <row r="6072" spans="1:6">
      <c r="A6072" t="s">
        <v>6231</v>
      </c>
      <c r="B6072" t="s">
        <v>14</v>
      </c>
      <c r="C6072" t="s">
        <v>14</v>
      </c>
      <c r="D6072" t="s">
        <v>32961</v>
      </c>
      <c r="E6072" t="s">
        <v>6231</v>
      </c>
      <c r="F6072" t="s">
        <v>32962</v>
      </c>
    </row>
    <row r="6073" spans="1:6">
      <c r="A6073" t="s">
        <v>6232</v>
      </c>
      <c r="B6073" t="s">
        <v>1</v>
      </c>
      <c r="C6073" t="s">
        <v>1</v>
      </c>
      <c r="D6073" t="s">
        <v>32961</v>
      </c>
      <c r="E6073" t="s">
        <v>6232</v>
      </c>
      <c r="F6073" t="s">
        <v>32962</v>
      </c>
    </row>
    <row r="6074" spans="1:6">
      <c r="A6074" t="s">
        <v>6233</v>
      </c>
      <c r="B6074" t="s">
        <v>14</v>
      </c>
      <c r="C6074" t="s">
        <v>14</v>
      </c>
      <c r="D6074" t="s">
        <v>32961</v>
      </c>
      <c r="E6074" t="s">
        <v>6233</v>
      </c>
      <c r="F6074" t="s">
        <v>32962</v>
      </c>
    </row>
    <row r="6075" spans="1:6">
      <c r="A6075" t="s">
        <v>6234</v>
      </c>
      <c r="B6075" t="s">
        <v>1</v>
      </c>
      <c r="C6075" t="s">
        <v>1</v>
      </c>
      <c r="D6075" t="s">
        <v>32961</v>
      </c>
      <c r="E6075" t="s">
        <v>6234</v>
      </c>
      <c r="F6075" t="s">
        <v>32962</v>
      </c>
    </row>
    <row r="6076" spans="1:6">
      <c r="A6076" t="s">
        <v>6235</v>
      </c>
      <c r="B6076" t="s">
        <v>1</v>
      </c>
      <c r="C6076" t="s">
        <v>1</v>
      </c>
      <c r="D6076" t="s">
        <v>32961</v>
      </c>
      <c r="E6076" t="s">
        <v>6235</v>
      </c>
      <c r="F6076" t="s">
        <v>32962</v>
      </c>
    </row>
    <row r="6077" spans="1:6">
      <c r="A6077" t="s">
        <v>6236</v>
      </c>
      <c r="B6077" t="s">
        <v>1</v>
      </c>
      <c r="C6077" t="s">
        <v>1</v>
      </c>
      <c r="D6077" t="s">
        <v>32961</v>
      </c>
      <c r="E6077" t="s">
        <v>6236</v>
      </c>
      <c r="F6077" t="s">
        <v>32962</v>
      </c>
    </row>
    <row r="6078" spans="1:6">
      <c r="A6078" t="s">
        <v>6237</v>
      </c>
      <c r="B6078" t="s">
        <v>14</v>
      </c>
      <c r="C6078" t="s">
        <v>14</v>
      </c>
      <c r="D6078" t="s">
        <v>32961</v>
      </c>
      <c r="E6078" t="s">
        <v>6237</v>
      </c>
      <c r="F6078" t="s">
        <v>32962</v>
      </c>
    </row>
    <row r="6079" spans="1:6">
      <c r="A6079" t="s">
        <v>6238</v>
      </c>
      <c r="B6079" t="s">
        <v>29</v>
      </c>
      <c r="C6079" t="s">
        <v>29</v>
      </c>
      <c r="D6079" t="s">
        <v>32961</v>
      </c>
      <c r="E6079" t="s">
        <v>6238</v>
      </c>
      <c r="F6079" t="s">
        <v>32962</v>
      </c>
    </row>
    <row r="6080" spans="1:6">
      <c r="A6080" t="s">
        <v>6239</v>
      </c>
      <c r="B6080" t="s">
        <v>14</v>
      </c>
      <c r="C6080" t="s">
        <v>14</v>
      </c>
      <c r="D6080" t="s">
        <v>32961</v>
      </c>
      <c r="E6080" t="s">
        <v>6239</v>
      </c>
      <c r="F6080" t="s">
        <v>32962</v>
      </c>
    </row>
    <row r="6081" spans="1:6">
      <c r="A6081" t="s">
        <v>6241</v>
      </c>
      <c r="B6081" t="s">
        <v>14</v>
      </c>
      <c r="C6081" t="s">
        <v>14</v>
      </c>
      <c r="D6081" t="s">
        <v>32961</v>
      </c>
      <c r="E6081" t="s">
        <v>6241</v>
      </c>
      <c r="F6081" t="s">
        <v>32962</v>
      </c>
    </row>
    <row r="6082" spans="1:6">
      <c r="A6082" t="s">
        <v>6242</v>
      </c>
      <c r="B6082" t="s">
        <v>14</v>
      </c>
      <c r="C6082" t="s">
        <v>14</v>
      </c>
      <c r="D6082" t="s">
        <v>32961</v>
      </c>
      <c r="E6082" t="s">
        <v>6242</v>
      </c>
      <c r="F6082" t="s">
        <v>32962</v>
      </c>
    </row>
    <row r="6083" spans="1:6">
      <c r="A6083" t="s">
        <v>6243</v>
      </c>
      <c r="B6083" t="s">
        <v>14</v>
      </c>
      <c r="C6083" t="s">
        <v>14</v>
      </c>
      <c r="D6083" t="s">
        <v>32961</v>
      </c>
      <c r="E6083" t="s">
        <v>6243</v>
      </c>
      <c r="F6083" t="s">
        <v>32962</v>
      </c>
    </row>
    <row r="6084" spans="1:6">
      <c r="A6084" t="s">
        <v>6244</v>
      </c>
      <c r="B6084" t="s">
        <v>11</v>
      </c>
      <c r="C6084" t="s">
        <v>11</v>
      </c>
      <c r="D6084" t="s">
        <v>32961</v>
      </c>
      <c r="E6084" t="s">
        <v>6244</v>
      </c>
      <c r="F6084" t="s">
        <v>32962</v>
      </c>
    </row>
    <row r="6085" spans="1:6">
      <c r="A6085" t="s">
        <v>6245</v>
      </c>
      <c r="B6085" t="s">
        <v>14</v>
      </c>
      <c r="C6085" t="s">
        <v>14</v>
      </c>
      <c r="D6085" t="s">
        <v>32961</v>
      </c>
      <c r="E6085" t="s">
        <v>6245</v>
      </c>
      <c r="F6085" t="s">
        <v>32962</v>
      </c>
    </row>
    <row r="6086" spans="1:6">
      <c r="A6086" t="s">
        <v>6246</v>
      </c>
      <c r="B6086" t="s">
        <v>14</v>
      </c>
      <c r="C6086" t="s">
        <v>14</v>
      </c>
      <c r="D6086" t="s">
        <v>32961</v>
      </c>
      <c r="E6086" t="s">
        <v>6246</v>
      </c>
      <c r="F6086" t="s">
        <v>32962</v>
      </c>
    </row>
    <row r="6087" spans="1:6">
      <c r="A6087" t="s">
        <v>6247</v>
      </c>
      <c r="B6087" t="s">
        <v>14</v>
      </c>
      <c r="C6087" t="s">
        <v>14</v>
      </c>
      <c r="D6087" t="s">
        <v>32961</v>
      </c>
      <c r="E6087" t="s">
        <v>6247</v>
      </c>
      <c r="F6087" t="s">
        <v>32962</v>
      </c>
    </row>
    <row r="6088" spans="1:6">
      <c r="A6088" t="s">
        <v>6248</v>
      </c>
      <c r="B6088" t="s">
        <v>14</v>
      </c>
      <c r="C6088" t="s">
        <v>14</v>
      </c>
      <c r="D6088" t="s">
        <v>32961</v>
      </c>
      <c r="E6088" t="s">
        <v>6248</v>
      </c>
      <c r="F6088" t="s">
        <v>32962</v>
      </c>
    </row>
    <row r="6089" spans="1:6">
      <c r="A6089" t="s">
        <v>6249</v>
      </c>
      <c r="B6089" t="s">
        <v>14</v>
      </c>
      <c r="C6089" t="s">
        <v>14</v>
      </c>
      <c r="D6089" t="s">
        <v>32961</v>
      </c>
      <c r="E6089" t="s">
        <v>6249</v>
      </c>
      <c r="F6089" t="s">
        <v>32962</v>
      </c>
    </row>
    <row r="6090" spans="1:6">
      <c r="A6090" t="s">
        <v>6250</v>
      </c>
      <c r="B6090" t="s">
        <v>14</v>
      </c>
      <c r="C6090" t="s">
        <v>14</v>
      </c>
      <c r="D6090" t="s">
        <v>32961</v>
      </c>
      <c r="E6090" t="s">
        <v>6250</v>
      </c>
      <c r="F6090" t="s">
        <v>32962</v>
      </c>
    </row>
    <row r="6091" spans="1:6">
      <c r="A6091" t="s">
        <v>6251</v>
      </c>
      <c r="B6091" t="s">
        <v>14</v>
      </c>
      <c r="C6091" t="s">
        <v>14</v>
      </c>
      <c r="D6091" t="s">
        <v>32961</v>
      </c>
      <c r="E6091" t="s">
        <v>6251</v>
      </c>
      <c r="F6091" t="s">
        <v>32962</v>
      </c>
    </row>
    <row r="6092" spans="1:6">
      <c r="A6092" t="s">
        <v>6252</v>
      </c>
      <c r="B6092" t="s">
        <v>11</v>
      </c>
      <c r="C6092" t="s">
        <v>11</v>
      </c>
      <c r="D6092" t="s">
        <v>32961</v>
      </c>
      <c r="E6092" t="s">
        <v>6252</v>
      </c>
      <c r="F6092" t="s">
        <v>32962</v>
      </c>
    </row>
    <row r="6093" spans="1:6">
      <c r="A6093" t="s">
        <v>6253</v>
      </c>
      <c r="B6093" t="s">
        <v>1</v>
      </c>
      <c r="C6093" t="s">
        <v>1</v>
      </c>
      <c r="D6093" t="s">
        <v>32961</v>
      </c>
      <c r="E6093" t="s">
        <v>6253</v>
      </c>
      <c r="F6093" t="s">
        <v>32962</v>
      </c>
    </row>
    <row r="6094" spans="1:6">
      <c r="A6094" t="s">
        <v>6254</v>
      </c>
      <c r="B6094" t="s">
        <v>1</v>
      </c>
      <c r="C6094" t="s">
        <v>1</v>
      </c>
      <c r="D6094" t="s">
        <v>32961</v>
      </c>
      <c r="E6094" t="s">
        <v>6254</v>
      </c>
      <c r="F6094" t="s">
        <v>32962</v>
      </c>
    </row>
    <row r="6095" spans="1:6">
      <c r="A6095" t="s">
        <v>6255</v>
      </c>
      <c r="B6095" t="s">
        <v>1</v>
      </c>
      <c r="C6095" t="s">
        <v>1</v>
      </c>
      <c r="D6095" t="s">
        <v>32961</v>
      </c>
      <c r="E6095" t="s">
        <v>6255</v>
      </c>
      <c r="F6095" t="s">
        <v>32962</v>
      </c>
    </row>
    <row r="6096" spans="1:6">
      <c r="A6096" t="s">
        <v>6256</v>
      </c>
      <c r="B6096" t="s">
        <v>14</v>
      </c>
      <c r="C6096" t="s">
        <v>14</v>
      </c>
      <c r="D6096" t="s">
        <v>32961</v>
      </c>
      <c r="E6096" t="s">
        <v>6256</v>
      </c>
      <c r="F6096" t="s">
        <v>32962</v>
      </c>
    </row>
    <row r="6097" spans="1:6">
      <c r="A6097" t="s">
        <v>6257</v>
      </c>
      <c r="B6097" t="s">
        <v>14</v>
      </c>
      <c r="C6097" t="s">
        <v>14</v>
      </c>
      <c r="D6097" t="s">
        <v>32961</v>
      </c>
      <c r="E6097" t="s">
        <v>6257</v>
      </c>
      <c r="F6097" t="s">
        <v>32962</v>
      </c>
    </row>
    <row r="6098" spans="1:6">
      <c r="A6098" t="s">
        <v>6258</v>
      </c>
      <c r="B6098" t="s">
        <v>14</v>
      </c>
      <c r="C6098" t="s">
        <v>14</v>
      </c>
      <c r="D6098" t="s">
        <v>32961</v>
      </c>
      <c r="E6098" t="s">
        <v>6258</v>
      </c>
      <c r="F6098" t="s">
        <v>32962</v>
      </c>
    </row>
    <row r="6099" spans="1:6">
      <c r="A6099" t="s">
        <v>6259</v>
      </c>
      <c r="B6099" t="s">
        <v>14</v>
      </c>
      <c r="C6099" t="s">
        <v>14</v>
      </c>
      <c r="D6099" t="s">
        <v>32961</v>
      </c>
      <c r="E6099" t="s">
        <v>6259</v>
      </c>
      <c r="F6099" t="s">
        <v>32962</v>
      </c>
    </row>
    <row r="6100" spans="1:6">
      <c r="A6100" t="s">
        <v>6260</v>
      </c>
      <c r="B6100" t="s">
        <v>14</v>
      </c>
      <c r="C6100" t="s">
        <v>14</v>
      </c>
      <c r="D6100" t="s">
        <v>32961</v>
      </c>
      <c r="E6100" t="s">
        <v>6260</v>
      </c>
      <c r="F6100" t="s">
        <v>32962</v>
      </c>
    </row>
    <row r="6101" spans="1:6">
      <c r="A6101" t="s">
        <v>6261</v>
      </c>
      <c r="B6101" t="s">
        <v>14</v>
      </c>
      <c r="C6101" t="s">
        <v>14</v>
      </c>
      <c r="D6101" t="s">
        <v>32961</v>
      </c>
      <c r="E6101" t="s">
        <v>6261</v>
      </c>
      <c r="F6101" t="s">
        <v>32962</v>
      </c>
    </row>
    <row r="6102" spans="1:6">
      <c r="A6102" t="s">
        <v>6262</v>
      </c>
      <c r="B6102" t="s">
        <v>1</v>
      </c>
      <c r="C6102" t="s">
        <v>1</v>
      </c>
      <c r="D6102" t="s">
        <v>32961</v>
      </c>
      <c r="E6102" t="s">
        <v>6262</v>
      </c>
      <c r="F6102" t="s">
        <v>32962</v>
      </c>
    </row>
    <row r="6103" spans="1:6">
      <c r="A6103" t="s">
        <v>6263</v>
      </c>
      <c r="B6103" t="s">
        <v>14</v>
      </c>
      <c r="C6103" t="s">
        <v>14</v>
      </c>
      <c r="D6103" t="s">
        <v>32961</v>
      </c>
      <c r="E6103" t="s">
        <v>6263</v>
      </c>
      <c r="F6103" t="s">
        <v>32962</v>
      </c>
    </row>
    <row r="6104" spans="1:6">
      <c r="A6104" t="s">
        <v>6264</v>
      </c>
      <c r="B6104" t="s">
        <v>29</v>
      </c>
      <c r="C6104" t="s">
        <v>29</v>
      </c>
      <c r="D6104" t="s">
        <v>32961</v>
      </c>
      <c r="E6104" t="s">
        <v>6264</v>
      </c>
      <c r="F6104" t="s">
        <v>32962</v>
      </c>
    </row>
    <row r="6105" spans="1:6">
      <c r="A6105" t="s">
        <v>6265</v>
      </c>
      <c r="B6105" t="s">
        <v>14</v>
      </c>
      <c r="C6105" t="s">
        <v>14</v>
      </c>
      <c r="D6105" t="s">
        <v>32961</v>
      </c>
      <c r="E6105" t="s">
        <v>6265</v>
      </c>
      <c r="F6105" t="s">
        <v>32962</v>
      </c>
    </row>
    <row r="6106" spans="1:6">
      <c r="A6106" t="s">
        <v>6266</v>
      </c>
      <c r="B6106" t="s">
        <v>14</v>
      </c>
      <c r="C6106" t="s">
        <v>14</v>
      </c>
      <c r="D6106" t="s">
        <v>32961</v>
      </c>
      <c r="E6106" t="s">
        <v>6266</v>
      </c>
      <c r="F6106" t="s">
        <v>32962</v>
      </c>
    </row>
    <row r="6107" spans="1:6">
      <c r="A6107" t="s">
        <v>6267</v>
      </c>
      <c r="B6107" t="s">
        <v>14</v>
      </c>
      <c r="C6107" t="s">
        <v>14</v>
      </c>
      <c r="D6107" t="s">
        <v>32961</v>
      </c>
      <c r="E6107" t="s">
        <v>6267</v>
      </c>
      <c r="F6107" t="s">
        <v>32962</v>
      </c>
    </row>
    <row r="6108" spans="1:6">
      <c r="A6108" t="s">
        <v>6268</v>
      </c>
      <c r="B6108" t="s">
        <v>14</v>
      </c>
      <c r="C6108" t="s">
        <v>14</v>
      </c>
      <c r="D6108" t="s">
        <v>32961</v>
      </c>
      <c r="E6108" t="s">
        <v>6268</v>
      </c>
      <c r="F6108" t="s">
        <v>32962</v>
      </c>
    </row>
    <row r="6109" spans="1:6">
      <c r="A6109" t="s">
        <v>6269</v>
      </c>
      <c r="B6109" t="s">
        <v>1</v>
      </c>
      <c r="C6109" t="s">
        <v>1</v>
      </c>
      <c r="D6109" t="s">
        <v>32961</v>
      </c>
      <c r="E6109" t="s">
        <v>6269</v>
      </c>
      <c r="F6109" t="s">
        <v>32962</v>
      </c>
    </row>
    <row r="6110" spans="1:6">
      <c r="A6110" t="s">
        <v>6270</v>
      </c>
      <c r="B6110" t="s">
        <v>14</v>
      </c>
      <c r="C6110" t="s">
        <v>14</v>
      </c>
      <c r="D6110" t="s">
        <v>32961</v>
      </c>
      <c r="E6110" t="s">
        <v>6270</v>
      </c>
      <c r="F6110" t="s">
        <v>32962</v>
      </c>
    </row>
    <row r="6111" spans="1:6">
      <c r="A6111" t="s">
        <v>6271</v>
      </c>
      <c r="B6111" t="s">
        <v>14</v>
      </c>
      <c r="C6111" t="s">
        <v>14</v>
      </c>
      <c r="D6111" t="s">
        <v>32961</v>
      </c>
      <c r="E6111" t="s">
        <v>6271</v>
      </c>
      <c r="F6111" t="s">
        <v>32962</v>
      </c>
    </row>
    <row r="6112" spans="1:6">
      <c r="A6112" t="s">
        <v>6272</v>
      </c>
      <c r="B6112" t="s">
        <v>14</v>
      </c>
      <c r="C6112" t="s">
        <v>14</v>
      </c>
      <c r="D6112" t="s">
        <v>32961</v>
      </c>
      <c r="E6112" t="s">
        <v>6272</v>
      </c>
      <c r="F6112" t="s">
        <v>32962</v>
      </c>
    </row>
    <row r="6113" spans="1:6">
      <c r="A6113" t="s">
        <v>6273</v>
      </c>
      <c r="B6113" t="s">
        <v>1</v>
      </c>
      <c r="C6113" t="s">
        <v>1</v>
      </c>
      <c r="D6113" t="s">
        <v>32961</v>
      </c>
      <c r="E6113" t="s">
        <v>6273</v>
      </c>
      <c r="F6113" t="s">
        <v>32962</v>
      </c>
    </row>
    <row r="6114" spans="1:6">
      <c r="A6114" t="s">
        <v>6274</v>
      </c>
      <c r="B6114" t="s">
        <v>14</v>
      </c>
      <c r="C6114" t="s">
        <v>14</v>
      </c>
      <c r="D6114" t="s">
        <v>32961</v>
      </c>
      <c r="E6114" t="s">
        <v>6274</v>
      </c>
      <c r="F6114" t="s">
        <v>32962</v>
      </c>
    </row>
    <row r="6115" spans="1:6">
      <c r="A6115" t="s">
        <v>6275</v>
      </c>
      <c r="B6115" t="s">
        <v>169</v>
      </c>
      <c r="C6115" t="s">
        <v>169</v>
      </c>
      <c r="D6115" t="s">
        <v>32961</v>
      </c>
      <c r="E6115" t="s">
        <v>6275</v>
      </c>
      <c r="F6115" t="s">
        <v>32962</v>
      </c>
    </row>
    <row r="6116" spans="1:6">
      <c r="A6116" t="s">
        <v>6276</v>
      </c>
      <c r="B6116" t="s">
        <v>14</v>
      </c>
      <c r="C6116" t="s">
        <v>14</v>
      </c>
      <c r="D6116" t="s">
        <v>32961</v>
      </c>
      <c r="E6116" t="s">
        <v>6276</v>
      </c>
      <c r="F6116" t="s">
        <v>32962</v>
      </c>
    </row>
    <row r="6117" spans="1:6">
      <c r="A6117" t="s">
        <v>6277</v>
      </c>
      <c r="B6117" t="s">
        <v>11</v>
      </c>
      <c r="C6117" t="s">
        <v>11</v>
      </c>
      <c r="D6117" t="s">
        <v>32961</v>
      </c>
      <c r="E6117" t="s">
        <v>6277</v>
      </c>
      <c r="F6117" t="s">
        <v>32962</v>
      </c>
    </row>
    <row r="6118" spans="1:6">
      <c r="A6118" t="s">
        <v>6278</v>
      </c>
      <c r="B6118" t="s">
        <v>29</v>
      </c>
      <c r="C6118" t="s">
        <v>29</v>
      </c>
      <c r="D6118" t="s">
        <v>32961</v>
      </c>
      <c r="E6118" t="s">
        <v>6278</v>
      </c>
      <c r="F6118" t="s">
        <v>32962</v>
      </c>
    </row>
    <row r="6119" spans="1:6">
      <c r="A6119" t="s">
        <v>6279</v>
      </c>
      <c r="B6119" t="s">
        <v>29</v>
      </c>
      <c r="C6119" t="s">
        <v>29</v>
      </c>
      <c r="D6119" t="s">
        <v>32961</v>
      </c>
      <c r="E6119" t="s">
        <v>6279</v>
      </c>
      <c r="F6119" t="s">
        <v>32962</v>
      </c>
    </row>
    <row r="6120" spans="1:6">
      <c r="A6120" t="s">
        <v>6280</v>
      </c>
      <c r="B6120" t="s">
        <v>14</v>
      </c>
      <c r="C6120" t="s">
        <v>14</v>
      </c>
      <c r="D6120" t="s">
        <v>32961</v>
      </c>
      <c r="E6120" t="s">
        <v>6280</v>
      </c>
      <c r="F6120" t="s">
        <v>32962</v>
      </c>
    </row>
    <row r="6121" spans="1:6">
      <c r="A6121" t="s">
        <v>6281</v>
      </c>
      <c r="B6121" t="s">
        <v>14</v>
      </c>
      <c r="C6121" t="s">
        <v>14</v>
      </c>
      <c r="D6121" t="s">
        <v>32961</v>
      </c>
      <c r="E6121" t="s">
        <v>6281</v>
      </c>
      <c r="F6121" t="s">
        <v>32962</v>
      </c>
    </row>
    <row r="6122" spans="1:6">
      <c r="A6122" t="s">
        <v>6282</v>
      </c>
      <c r="B6122" t="s">
        <v>297</v>
      </c>
      <c r="C6122" t="s">
        <v>297</v>
      </c>
      <c r="D6122" t="s">
        <v>32961</v>
      </c>
      <c r="E6122" t="s">
        <v>6282</v>
      </c>
      <c r="F6122" t="s">
        <v>32962</v>
      </c>
    </row>
    <row r="6123" spans="1:6">
      <c r="A6123" t="s">
        <v>6284</v>
      </c>
      <c r="B6123" t="s">
        <v>1</v>
      </c>
      <c r="C6123" t="s">
        <v>1</v>
      </c>
      <c r="D6123" t="s">
        <v>32961</v>
      </c>
      <c r="E6123" t="s">
        <v>6284</v>
      </c>
      <c r="F6123" t="s">
        <v>32962</v>
      </c>
    </row>
    <row r="6124" spans="1:6">
      <c r="A6124" t="s">
        <v>6285</v>
      </c>
      <c r="B6124" t="s">
        <v>14</v>
      </c>
      <c r="C6124" t="s">
        <v>14</v>
      </c>
      <c r="D6124" t="s">
        <v>32961</v>
      </c>
      <c r="E6124" t="s">
        <v>6285</v>
      </c>
      <c r="F6124" t="s">
        <v>32962</v>
      </c>
    </row>
    <row r="6125" spans="1:6">
      <c r="A6125" t="s">
        <v>6286</v>
      </c>
      <c r="B6125" t="s">
        <v>14</v>
      </c>
      <c r="C6125" t="s">
        <v>14</v>
      </c>
      <c r="D6125" t="s">
        <v>32961</v>
      </c>
      <c r="E6125" t="s">
        <v>6286</v>
      </c>
      <c r="F6125" t="s">
        <v>32962</v>
      </c>
    </row>
    <row r="6126" spans="1:6">
      <c r="A6126" t="s">
        <v>6287</v>
      </c>
      <c r="B6126" t="s">
        <v>1</v>
      </c>
      <c r="C6126" t="s">
        <v>1</v>
      </c>
      <c r="D6126" t="s">
        <v>32961</v>
      </c>
      <c r="E6126" t="s">
        <v>6287</v>
      </c>
      <c r="F6126" t="s">
        <v>32962</v>
      </c>
    </row>
    <row r="6127" spans="1:6">
      <c r="A6127" t="s">
        <v>6288</v>
      </c>
      <c r="B6127" t="s">
        <v>14</v>
      </c>
      <c r="C6127" t="s">
        <v>14</v>
      </c>
      <c r="D6127" t="s">
        <v>32961</v>
      </c>
      <c r="E6127" t="s">
        <v>6288</v>
      </c>
      <c r="F6127" t="s">
        <v>32962</v>
      </c>
    </row>
    <row r="6128" spans="1:6">
      <c r="A6128" t="s">
        <v>6289</v>
      </c>
      <c r="B6128" t="s">
        <v>14</v>
      </c>
      <c r="C6128" t="s">
        <v>14</v>
      </c>
      <c r="D6128" t="s">
        <v>32961</v>
      </c>
      <c r="E6128" t="s">
        <v>6289</v>
      </c>
      <c r="F6128" t="s">
        <v>32962</v>
      </c>
    </row>
    <row r="6129" spans="1:6">
      <c r="A6129" t="s">
        <v>6290</v>
      </c>
      <c r="B6129" t="s">
        <v>14</v>
      </c>
      <c r="C6129" t="s">
        <v>14</v>
      </c>
      <c r="D6129" t="s">
        <v>32961</v>
      </c>
      <c r="E6129" t="s">
        <v>6290</v>
      </c>
      <c r="F6129" t="s">
        <v>32962</v>
      </c>
    </row>
    <row r="6130" spans="1:6">
      <c r="A6130" t="s">
        <v>6291</v>
      </c>
      <c r="B6130" t="s">
        <v>1</v>
      </c>
      <c r="C6130" t="s">
        <v>1</v>
      </c>
      <c r="D6130" t="s">
        <v>32961</v>
      </c>
      <c r="E6130" t="s">
        <v>6291</v>
      </c>
      <c r="F6130" t="s">
        <v>32962</v>
      </c>
    </row>
    <row r="6131" spans="1:6">
      <c r="A6131" t="s">
        <v>6292</v>
      </c>
      <c r="B6131" t="s">
        <v>14</v>
      </c>
      <c r="C6131" t="s">
        <v>14</v>
      </c>
      <c r="D6131" t="s">
        <v>32961</v>
      </c>
      <c r="E6131" t="s">
        <v>6292</v>
      </c>
      <c r="F6131" t="s">
        <v>32962</v>
      </c>
    </row>
    <row r="6132" spans="1:6">
      <c r="A6132" t="s">
        <v>6293</v>
      </c>
      <c r="B6132" t="s">
        <v>14</v>
      </c>
      <c r="C6132" t="s">
        <v>14</v>
      </c>
      <c r="D6132" t="s">
        <v>32961</v>
      </c>
      <c r="E6132" t="s">
        <v>6293</v>
      </c>
      <c r="F6132" t="s">
        <v>32962</v>
      </c>
    </row>
    <row r="6133" spans="1:6">
      <c r="A6133" t="s">
        <v>6294</v>
      </c>
      <c r="B6133" t="s">
        <v>14</v>
      </c>
      <c r="C6133" t="s">
        <v>14</v>
      </c>
      <c r="D6133" t="s">
        <v>32961</v>
      </c>
      <c r="E6133" t="s">
        <v>6294</v>
      </c>
      <c r="F6133" t="s">
        <v>32962</v>
      </c>
    </row>
    <row r="6134" spans="1:6">
      <c r="A6134" t="s">
        <v>6295</v>
      </c>
      <c r="B6134" t="s">
        <v>14</v>
      </c>
      <c r="C6134" t="s">
        <v>14</v>
      </c>
      <c r="D6134" t="s">
        <v>32961</v>
      </c>
      <c r="E6134" t="s">
        <v>6295</v>
      </c>
      <c r="F6134" t="s">
        <v>32962</v>
      </c>
    </row>
    <row r="6135" spans="1:6">
      <c r="A6135" t="s">
        <v>6296</v>
      </c>
      <c r="B6135" t="s">
        <v>14</v>
      </c>
      <c r="C6135" t="s">
        <v>14</v>
      </c>
      <c r="D6135" t="s">
        <v>32961</v>
      </c>
      <c r="E6135" t="s">
        <v>6296</v>
      </c>
      <c r="F6135" t="s">
        <v>32962</v>
      </c>
    </row>
    <row r="6136" spans="1:6">
      <c r="A6136" t="s">
        <v>6297</v>
      </c>
      <c r="B6136" t="s">
        <v>14</v>
      </c>
      <c r="C6136" t="s">
        <v>14</v>
      </c>
      <c r="D6136" t="s">
        <v>32961</v>
      </c>
      <c r="E6136" t="s">
        <v>6297</v>
      </c>
      <c r="F6136" t="s">
        <v>32962</v>
      </c>
    </row>
    <row r="6137" spans="1:6">
      <c r="A6137" t="s">
        <v>6298</v>
      </c>
      <c r="B6137" t="s">
        <v>14</v>
      </c>
      <c r="C6137" t="s">
        <v>14</v>
      </c>
      <c r="D6137" t="s">
        <v>32961</v>
      </c>
      <c r="E6137" t="s">
        <v>6298</v>
      </c>
      <c r="F6137" t="s">
        <v>32962</v>
      </c>
    </row>
    <row r="6138" spans="1:6">
      <c r="A6138" t="s">
        <v>6299</v>
      </c>
      <c r="B6138" t="s">
        <v>14</v>
      </c>
      <c r="C6138" t="s">
        <v>14</v>
      </c>
      <c r="D6138" t="s">
        <v>32961</v>
      </c>
      <c r="E6138" t="s">
        <v>6299</v>
      </c>
      <c r="F6138" t="s">
        <v>32962</v>
      </c>
    </row>
    <row r="6139" spans="1:6">
      <c r="A6139" t="s">
        <v>6300</v>
      </c>
      <c r="B6139" t="s">
        <v>1020</v>
      </c>
      <c r="C6139" t="s">
        <v>1020</v>
      </c>
      <c r="D6139" t="s">
        <v>32961</v>
      </c>
      <c r="E6139" t="s">
        <v>6300</v>
      </c>
      <c r="F6139" t="s">
        <v>32962</v>
      </c>
    </row>
    <row r="6140" spans="1:6">
      <c r="A6140" t="s">
        <v>6301</v>
      </c>
      <c r="B6140" t="s">
        <v>1018</v>
      </c>
      <c r="C6140" t="s">
        <v>1018</v>
      </c>
      <c r="D6140" t="s">
        <v>32961</v>
      </c>
      <c r="E6140" t="s">
        <v>6301</v>
      </c>
      <c r="F6140" t="s">
        <v>32962</v>
      </c>
    </row>
    <row r="6141" spans="1:6">
      <c r="A6141" t="s">
        <v>6302</v>
      </c>
      <c r="B6141" t="s">
        <v>1020</v>
      </c>
      <c r="C6141" t="s">
        <v>1020</v>
      </c>
      <c r="D6141" t="s">
        <v>32961</v>
      </c>
      <c r="E6141" t="s">
        <v>6302</v>
      </c>
      <c r="F6141" t="s">
        <v>32962</v>
      </c>
    </row>
    <row r="6142" spans="1:6">
      <c r="A6142" t="s">
        <v>6303</v>
      </c>
      <c r="B6142" t="s">
        <v>14</v>
      </c>
      <c r="C6142" t="s">
        <v>14</v>
      </c>
      <c r="D6142" t="s">
        <v>32961</v>
      </c>
      <c r="E6142" t="s">
        <v>6303</v>
      </c>
      <c r="F6142" t="s">
        <v>32962</v>
      </c>
    </row>
    <row r="6143" spans="1:6">
      <c r="A6143" t="s">
        <v>6304</v>
      </c>
      <c r="B6143" t="s">
        <v>14</v>
      </c>
      <c r="C6143" t="s">
        <v>14</v>
      </c>
      <c r="D6143" t="s">
        <v>32961</v>
      </c>
      <c r="E6143" t="s">
        <v>6304</v>
      </c>
      <c r="F6143" t="s">
        <v>32962</v>
      </c>
    </row>
    <row r="6144" spans="1:6">
      <c r="A6144" t="s">
        <v>6305</v>
      </c>
      <c r="B6144" t="s">
        <v>1</v>
      </c>
      <c r="C6144" t="s">
        <v>1</v>
      </c>
      <c r="D6144" t="s">
        <v>32961</v>
      </c>
      <c r="E6144" t="s">
        <v>6305</v>
      </c>
      <c r="F6144" t="s">
        <v>32962</v>
      </c>
    </row>
    <row r="6145" spans="1:6">
      <c r="A6145" t="s">
        <v>6306</v>
      </c>
      <c r="B6145" t="s">
        <v>1</v>
      </c>
      <c r="C6145" t="s">
        <v>1</v>
      </c>
      <c r="D6145" t="s">
        <v>32961</v>
      </c>
      <c r="E6145" t="s">
        <v>6306</v>
      </c>
      <c r="F6145" t="s">
        <v>32962</v>
      </c>
    </row>
    <row r="6146" spans="1:6">
      <c r="A6146" t="s">
        <v>6307</v>
      </c>
      <c r="B6146" t="s">
        <v>14</v>
      </c>
      <c r="C6146" t="s">
        <v>14</v>
      </c>
      <c r="D6146" t="s">
        <v>32961</v>
      </c>
      <c r="E6146" t="s">
        <v>6307</v>
      </c>
      <c r="F6146" t="s">
        <v>32962</v>
      </c>
    </row>
    <row r="6147" spans="1:6">
      <c r="A6147" t="s">
        <v>6308</v>
      </c>
      <c r="B6147" t="s">
        <v>14</v>
      </c>
      <c r="C6147" t="s">
        <v>14</v>
      </c>
      <c r="D6147" t="s">
        <v>32961</v>
      </c>
      <c r="E6147" t="s">
        <v>6308</v>
      </c>
      <c r="F6147" t="s">
        <v>32962</v>
      </c>
    </row>
    <row r="6148" spans="1:6">
      <c r="A6148" t="s">
        <v>6309</v>
      </c>
      <c r="B6148" t="s">
        <v>14</v>
      </c>
      <c r="C6148" t="s">
        <v>14</v>
      </c>
      <c r="D6148" t="s">
        <v>32961</v>
      </c>
      <c r="E6148" t="s">
        <v>6309</v>
      </c>
      <c r="F6148" t="s">
        <v>32962</v>
      </c>
    </row>
    <row r="6149" spans="1:6">
      <c r="A6149" t="s">
        <v>6310</v>
      </c>
      <c r="B6149" t="s">
        <v>14</v>
      </c>
      <c r="C6149" t="s">
        <v>14</v>
      </c>
      <c r="D6149" t="s">
        <v>32961</v>
      </c>
      <c r="E6149" t="s">
        <v>6310</v>
      </c>
      <c r="F6149" t="s">
        <v>32962</v>
      </c>
    </row>
    <row r="6150" spans="1:6">
      <c r="A6150" t="s">
        <v>6311</v>
      </c>
      <c r="B6150" t="s">
        <v>6312</v>
      </c>
      <c r="C6150" t="s">
        <v>6312</v>
      </c>
      <c r="D6150" t="s">
        <v>32961</v>
      </c>
      <c r="E6150" t="s">
        <v>6311</v>
      </c>
      <c r="F6150" t="s">
        <v>32962</v>
      </c>
    </row>
    <row r="6151" spans="1:6">
      <c r="A6151" t="s">
        <v>6313</v>
      </c>
      <c r="B6151" t="s">
        <v>412</v>
      </c>
      <c r="C6151" t="s">
        <v>412</v>
      </c>
      <c r="D6151" t="s">
        <v>32961</v>
      </c>
      <c r="E6151" t="s">
        <v>6313</v>
      </c>
      <c r="F6151" t="s">
        <v>32962</v>
      </c>
    </row>
    <row r="6152" spans="1:6">
      <c r="A6152" t="s">
        <v>6314</v>
      </c>
      <c r="B6152" t="s">
        <v>14</v>
      </c>
      <c r="C6152" t="s">
        <v>14</v>
      </c>
      <c r="D6152" t="s">
        <v>32961</v>
      </c>
      <c r="E6152" t="s">
        <v>6314</v>
      </c>
      <c r="F6152" t="s">
        <v>32962</v>
      </c>
    </row>
    <row r="6153" spans="1:6">
      <c r="A6153" t="s">
        <v>6315</v>
      </c>
      <c r="B6153" t="s">
        <v>1</v>
      </c>
      <c r="C6153" t="s">
        <v>1</v>
      </c>
      <c r="D6153" t="s">
        <v>32961</v>
      </c>
      <c r="E6153" t="s">
        <v>6315</v>
      </c>
      <c r="F6153" t="s">
        <v>32962</v>
      </c>
    </row>
    <row r="6154" spans="1:6">
      <c r="A6154" t="s">
        <v>6316</v>
      </c>
      <c r="B6154" t="s">
        <v>14</v>
      </c>
      <c r="C6154" t="s">
        <v>14</v>
      </c>
      <c r="D6154" t="s">
        <v>32961</v>
      </c>
      <c r="E6154" t="s">
        <v>6316</v>
      </c>
      <c r="F6154" t="s">
        <v>32962</v>
      </c>
    </row>
    <row r="6155" spans="1:6">
      <c r="A6155" t="s">
        <v>6317</v>
      </c>
      <c r="B6155" t="s">
        <v>14</v>
      </c>
      <c r="C6155" t="s">
        <v>14</v>
      </c>
      <c r="D6155" t="s">
        <v>32961</v>
      </c>
      <c r="E6155" t="s">
        <v>6317</v>
      </c>
      <c r="F6155" t="s">
        <v>32962</v>
      </c>
    </row>
    <row r="6156" spans="1:6">
      <c r="A6156" t="s">
        <v>6318</v>
      </c>
      <c r="B6156" t="s">
        <v>1</v>
      </c>
      <c r="C6156" t="s">
        <v>1</v>
      </c>
      <c r="D6156" t="s">
        <v>32961</v>
      </c>
      <c r="E6156" t="s">
        <v>6318</v>
      </c>
      <c r="F6156" t="s">
        <v>32962</v>
      </c>
    </row>
    <row r="6157" spans="1:6">
      <c r="A6157" t="s">
        <v>6319</v>
      </c>
      <c r="B6157" t="s">
        <v>1</v>
      </c>
      <c r="C6157" t="s">
        <v>1</v>
      </c>
      <c r="D6157" t="s">
        <v>32961</v>
      </c>
      <c r="E6157" t="s">
        <v>6319</v>
      </c>
      <c r="F6157" t="s">
        <v>32962</v>
      </c>
    </row>
    <row r="6158" spans="1:6">
      <c r="A6158" t="s">
        <v>6320</v>
      </c>
      <c r="B6158" t="s">
        <v>1</v>
      </c>
      <c r="C6158" t="s">
        <v>1</v>
      </c>
      <c r="D6158" t="s">
        <v>32961</v>
      </c>
      <c r="E6158" t="s">
        <v>6320</v>
      </c>
      <c r="F6158" t="s">
        <v>32962</v>
      </c>
    </row>
    <row r="6159" spans="1:6">
      <c r="A6159" t="s">
        <v>6321</v>
      </c>
      <c r="B6159" t="s">
        <v>14</v>
      </c>
      <c r="C6159" t="s">
        <v>14</v>
      </c>
      <c r="D6159" t="s">
        <v>32961</v>
      </c>
      <c r="E6159" t="s">
        <v>6321</v>
      </c>
      <c r="F6159" t="s">
        <v>32962</v>
      </c>
    </row>
    <row r="6160" spans="1:6">
      <c r="A6160" t="s">
        <v>6323</v>
      </c>
      <c r="B6160" t="s">
        <v>14</v>
      </c>
      <c r="C6160" t="s">
        <v>14</v>
      </c>
      <c r="D6160" t="s">
        <v>32961</v>
      </c>
      <c r="E6160" t="s">
        <v>6323</v>
      </c>
      <c r="F6160" t="s">
        <v>32962</v>
      </c>
    </row>
    <row r="6161" spans="1:6">
      <c r="A6161" t="s">
        <v>6324</v>
      </c>
      <c r="B6161" t="s">
        <v>14</v>
      </c>
      <c r="C6161" t="s">
        <v>14</v>
      </c>
      <c r="D6161" t="s">
        <v>32961</v>
      </c>
      <c r="E6161" t="s">
        <v>6324</v>
      </c>
      <c r="F6161" t="s">
        <v>32962</v>
      </c>
    </row>
    <row r="6162" spans="1:6">
      <c r="A6162" t="s">
        <v>6325</v>
      </c>
      <c r="B6162" t="s">
        <v>14</v>
      </c>
      <c r="C6162" t="s">
        <v>14</v>
      </c>
      <c r="D6162" t="s">
        <v>32961</v>
      </c>
      <c r="E6162" t="s">
        <v>6325</v>
      </c>
      <c r="F6162" t="s">
        <v>32962</v>
      </c>
    </row>
    <row r="6163" spans="1:6">
      <c r="A6163" t="s">
        <v>6326</v>
      </c>
      <c r="B6163" t="s">
        <v>14</v>
      </c>
      <c r="C6163" t="s">
        <v>14</v>
      </c>
      <c r="D6163" t="s">
        <v>32961</v>
      </c>
      <c r="E6163" t="s">
        <v>6326</v>
      </c>
      <c r="F6163" t="s">
        <v>32962</v>
      </c>
    </row>
    <row r="6164" spans="1:6">
      <c r="A6164" t="s">
        <v>6327</v>
      </c>
      <c r="B6164" t="s">
        <v>14</v>
      </c>
      <c r="C6164" t="s">
        <v>14</v>
      </c>
      <c r="D6164" t="s">
        <v>32961</v>
      </c>
      <c r="E6164" t="s">
        <v>6327</v>
      </c>
      <c r="F6164" t="s">
        <v>32962</v>
      </c>
    </row>
    <row r="6165" spans="1:6">
      <c r="A6165" t="s">
        <v>6328</v>
      </c>
      <c r="B6165" t="s">
        <v>14</v>
      </c>
      <c r="C6165" t="s">
        <v>14</v>
      </c>
      <c r="D6165" t="s">
        <v>32961</v>
      </c>
      <c r="E6165" t="s">
        <v>6328</v>
      </c>
      <c r="F6165" t="s">
        <v>32962</v>
      </c>
    </row>
    <row r="6166" spans="1:6">
      <c r="A6166" t="s">
        <v>6329</v>
      </c>
      <c r="B6166" t="s">
        <v>14</v>
      </c>
      <c r="C6166" t="s">
        <v>14</v>
      </c>
      <c r="D6166" t="s">
        <v>32961</v>
      </c>
      <c r="E6166" t="s">
        <v>6329</v>
      </c>
      <c r="F6166" t="s">
        <v>32962</v>
      </c>
    </row>
    <row r="6167" spans="1:6">
      <c r="A6167" t="s">
        <v>6330</v>
      </c>
      <c r="B6167" t="s">
        <v>1</v>
      </c>
      <c r="C6167" t="s">
        <v>1</v>
      </c>
      <c r="D6167" t="s">
        <v>32961</v>
      </c>
      <c r="E6167" t="s">
        <v>6330</v>
      </c>
      <c r="F6167" t="s">
        <v>32962</v>
      </c>
    </row>
    <row r="6168" spans="1:6">
      <c r="A6168" t="s">
        <v>6331</v>
      </c>
      <c r="B6168" t="s">
        <v>14</v>
      </c>
      <c r="C6168" t="s">
        <v>14</v>
      </c>
      <c r="D6168" t="s">
        <v>32961</v>
      </c>
      <c r="E6168" t="s">
        <v>6331</v>
      </c>
      <c r="F6168" t="s">
        <v>32962</v>
      </c>
    </row>
    <row r="6169" spans="1:6">
      <c r="A6169" t="s">
        <v>6332</v>
      </c>
      <c r="B6169" t="s">
        <v>14</v>
      </c>
      <c r="C6169" t="s">
        <v>14</v>
      </c>
      <c r="D6169" t="s">
        <v>32961</v>
      </c>
      <c r="E6169" t="s">
        <v>6332</v>
      </c>
      <c r="F6169" t="s">
        <v>32962</v>
      </c>
    </row>
    <row r="6170" spans="1:6">
      <c r="A6170" t="s">
        <v>6333</v>
      </c>
      <c r="B6170" t="s">
        <v>1</v>
      </c>
      <c r="C6170" t="s">
        <v>1</v>
      </c>
      <c r="D6170" t="s">
        <v>32961</v>
      </c>
      <c r="E6170" t="s">
        <v>6333</v>
      </c>
      <c r="F6170" t="s">
        <v>32962</v>
      </c>
    </row>
    <row r="6171" spans="1:6">
      <c r="A6171" t="s">
        <v>6334</v>
      </c>
      <c r="B6171" t="s">
        <v>14</v>
      </c>
      <c r="C6171" t="s">
        <v>14</v>
      </c>
      <c r="D6171" t="s">
        <v>32961</v>
      </c>
      <c r="E6171" t="s">
        <v>6334</v>
      </c>
      <c r="F6171" t="s">
        <v>32962</v>
      </c>
    </row>
    <row r="6172" spans="1:6">
      <c r="A6172" t="s">
        <v>6335</v>
      </c>
      <c r="B6172" t="s">
        <v>14</v>
      </c>
      <c r="C6172" t="s">
        <v>14</v>
      </c>
      <c r="D6172" t="s">
        <v>32961</v>
      </c>
      <c r="E6172" t="s">
        <v>6335</v>
      </c>
      <c r="F6172" t="s">
        <v>32962</v>
      </c>
    </row>
    <row r="6173" spans="1:6">
      <c r="A6173" t="s">
        <v>6336</v>
      </c>
      <c r="B6173" t="s">
        <v>1</v>
      </c>
      <c r="C6173" t="s">
        <v>1</v>
      </c>
      <c r="D6173" t="s">
        <v>32961</v>
      </c>
      <c r="E6173" t="s">
        <v>6336</v>
      </c>
      <c r="F6173" t="s">
        <v>32962</v>
      </c>
    </row>
    <row r="6174" spans="1:6">
      <c r="A6174" t="s">
        <v>6337</v>
      </c>
      <c r="B6174" t="s">
        <v>14</v>
      </c>
      <c r="C6174" t="s">
        <v>14</v>
      </c>
      <c r="D6174" t="s">
        <v>32961</v>
      </c>
      <c r="E6174" t="s">
        <v>6337</v>
      </c>
      <c r="F6174" t="s">
        <v>32962</v>
      </c>
    </row>
    <row r="6175" spans="1:6">
      <c r="A6175" t="s">
        <v>6338</v>
      </c>
      <c r="B6175" t="s">
        <v>14</v>
      </c>
      <c r="C6175" t="s">
        <v>14</v>
      </c>
      <c r="D6175" t="s">
        <v>32961</v>
      </c>
      <c r="E6175" t="s">
        <v>6338</v>
      </c>
      <c r="F6175" t="s">
        <v>32962</v>
      </c>
    </row>
    <row r="6176" spans="1:6">
      <c r="A6176" t="s">
        <v>6339</v>
      </c>
      <c r="B6176" t="s">
        <v>1</v>
      </c>
      <c r="C6176" t="s">
        <v>1</v>
      </c>
      <c r="D6176" t="s">
        <v>32961</v>
      </c>
      <c r="E6176" t="s">
        <v>6339</v>
      </c>
      <c r="F6176" t="s">
        <v>32962</v>
      </c>
    </row>
    <row r="6177" spans="1:6">
      <c r="A6177" t="s">
        <v>6340</v>
      </c>
      <c r="B6177" t="s">
        <v>1</v>
      </c>
      <c r="C6177" t="s">
        <v>1</v>
      </c>
      <c r="D6177" t="s">
        <v>32961</v>
      </c>
      <c r="E6177" t="s">
        <v>6340</v>
      </c>
      <c r="F6177" t="s">
        <v>32962</v>
      </c>
    </row>
    <row r="6178" spans="1:6">
      <c r="A6178" t="s">
        <v>6341</v>
      </c>
      <c r="B6178" t="s">
        <v>1</v>
      </c>
      <c r="C6178" t="s">
        <v>1</v>
      </c>
      <c r="D6178" t="s">
        <v>32961</v>
      </c>
      <c r="E6178" t="s">
        <v>6341</v>
      </c>
      <c r="F6178" t="s">
        <v>32962</v>
      </c>
    </row>
    <row r="6179" spans="1:6">
      <c r="A6179" t="s">
        <v>6342</v>
      </c>
      <c r="B6179" t="s">
        <v>169</v>
      </c>
      <c r="C6179" t="s">
        <v>169</v>
      </c>
      <c r="D6179" t="s">
        <v>32961</v>
      </c>
      <c r="E6179" t="s">
        <v>6342</v>
      </c>
      <c r="F6179" t="s">
        <v>32962</v>
      </c>
    </row>
    <row r="6180" spans="1:6">
      <c r="A6180" t="s">
        <v>6343</v>
      </c>
      <c r="B6180" t="s">
        <v>14</v>
      </c>
      <c r="C6180" t="s">
        <v>14</v>
      </c>
      <c r="D6180" t="s">
        <v>32961</v>
      </c>
      <c r="E6180" t="s">
        <v>6343</v>
      </c>
      <c r="F6180" t="s">
        <v>32962</v>
      </c>
    </row>
    <row r="6181" spans="1:6">
      <c r="A6181" t="s">
        <v>6344</v>
      </c>
      <c r="B6181" t="s">
        <v>14</v>
      </c>
      <c r="C6181" t="s">
        <v>14</v>
      </c>
      <c r="D6181" t="s">
        <v>32961</v>
      </c>
      <c r="E6181" t="s">
        <v>6344</v>
      </c>
      <c r="F6181" t="s">
        <v>32962</v>
      </c>
    </row>
    <row r="6182" spans="1:6">
      <c r="A6182" t="s">
        <v>6345</v>
      </c>
      <c r="B6182" t="s">
        <v>14</v>
      </c>
      <c r="C6182" t="s">
        <v>14</v>
      </c>
      <c r="D6182" t="s">
        <v>32961</v>
      </c>
      <c r="E6182" t="s">
        <v>6345</v>
      </c>
      <c r="F6182" t="s">
        <v>32962</v>
      </c>
    </row>
    <row r="6183" spans="1:6">
      <c r="A6183" t="s">
        <v>6346</v>
      </c>
      <c r="B6183" t="s">
        <v>14</v>
      </c>
      <c r="C6183" t="s">
        <v>14</v>
      </c>
      <c r="D6183" t="s">
        <v>32961</v>
      </c>
      <c r="E6183" t="s">
        <v>6346</v>
      </c>
      <c r="F6183" t="s">
        <v>32962</v>
      </c>
    </row>
    <row r="6184" spans="1:6">
      <c r="A6184" t="s">
        <v>6347</v>
      </c>
      <c r="B6184" t="s">
        <v>1</v>
      </c>
      <c r="C6184" t="s">
        <v>1</v>
      </c>
      <c r="D6184" t="s">
        <v>32961</v>
      </c>
      <c r="E6184" t="s">
        <v>6347</v>
      </c>
      <c r="F6184" t="s">
        <v>32962</v>
      </c>
    </row>
    <row r="6185" spans="1:6">
      <c r="A6185" t="s">
        <v>6348</v>
      </c>
      <c r="B6185" t="s">
        <v>1</v>
      </c>
      <c r="C6185" t="s">
        <v>1</v>
      </c>
      <c r="D6185" t="s">
        <v>32961</v>
      </c>
      <c r="E6185" t="s">
        <v>6348</v>
      </c>
      <c r="F6185" t="s">
        <v>32962</v>
      </c>
    </row>
    <row r="6186" spans="1:6">
      <c r="A6186" t="s">
        <v>6349</v>
      </c>
      <c r="B6186" t="s">
        <v>14</v>
      </c>
      <c r="C6186" t="s">
        <v>14</v>
      </c>
      <c r="D6186" t="s">
        <v>32961</v>
      </c>
      <c r="E6186" t="s">
        <v>6349</v>
      </c>
      <c r="F6186" t="s">
        <v>32962</v>
      </c>
    </row>
    <row r="6187" spans="1:6">
      <c r="A6187" t="s">
        <v>6350</v>
      </c>
      <c r="B6187" t="s">
        <v>14</v>
      </c>
      <c r="C6187" t="s">
        <v>14</v>
      </c>
      <c r="D6187" t="s">
        <v>32961</v>
      </c>
      <c r="E6187" t="s">
        <v>6350</v>
      </c>
      <c r="F6187" t="s">
        <v>32962</v>
      </c>
    </row>
    <row r="6188" spans="1:6">
      <c r="A6188" t="s">
        <v>6351</v>
      </c>
      <c r="B6188" t="s">
        <v>14</v>
      </c>
      <c r="C6188" t="s">
        <v>14</v>
      </c>
      <c r="D6188" t="s">
        <v>32961</v>
      </c>
      <c r="E6188" t="s">
        <v>6351</v>
      </c>
      <c r="F6188" t="s">
        <v>32962</v>
      </c>
    </row>
    <row r="6189" spans="1:6">
      <c r="A6189" t="s">
        <v>6352</v>
      </c>
      <c r="B6189" t="s">
        <v>14</v>
      </c>
      <c r="C6189" t="s">
        <v>14</v>
      </c>
      <c r="D6189" t="s">
        <v>32961</v>
      </c>
      <c r="E6189" t="s">
        <v>6352</v>
      </c>
      <c r="F6189" t="s">
        <v>32962</v>
      </c>
    </row>
    <row r="6190" spans="1:6">
      <c r="A6190" t="s">
        <v>6353</v>
      </c>
      <c r="B6190" t="s">
        <v>14</v>
      </c>
      <c r="C6190" t="s">
        <v>14</v>
      </c>
      <c r="D6190" t="s">
        <v>32961</v>
      </c>
      <c r="E6190" t="s">
        <v>6353</v>
      </c>
      <c r="F6190" t="s">
        <v>32962</v>
      </c>
    </row>
    <row r="6191" spans="1:6">
      <c r="A6191" t="s">
        <v>6354</v>
      </c>
      <c r="B6191" t="s">
        <v>1</v>
      </c>
      <c r="C6191" t="s">
        <v>1</v>
      </c>
      <c r="D6191" t="s">
        <v>32961</v>
      </c>
      <c r="E6191" t="s">
        <v>6354</v>
      </c>
      <c r="F6191" t="s">
        <v>32962</v>
      </c>
    </row>
    <row r="6192" spans="1:6">
      <c r="A6192" t="s">
        <v>6355</v>
      </c>
      <c r="B6192" t="s">
        <v>1</v>
      </c>
      <c r="C6192" t="s">
        <v>1</v>
      </c>
      <c r="D6192" t="s">
        <v>32961</v>
      </c>
      <c r="E6192" t="s">
        <v>6355</v>
      </c>
      <c r="F6192" t="s">
        <v>32962</v>
      </c>
    </row>
    <row r="6193" spans="1:6">
      <c r="A6193" t="s">
        <v>6356</v>
      </c>
      <c r="B6193" t="s">
        <v>14</v>
      </c>
      <c r="C6193" t="s">
        <v>14</v>
      </c>
      <c r="D6193" t="s">
        <v>32961</v>
      </c>
      <c r="E6193" t="s">
        <v>6356</v>
      </c>
      <c r="F6193" t="s">
        <v>32962</v>
      </c>
    </row>
    <row r="6194" spans="1:6">
      <c r="A6194" t="s">
        <v>6357</v>
      </c>
      <c r="B6194" t="s">
        <v>1</v>
      </c>
      <c r="C6194" t="s">
        <v>1</v>
      </c>
      <c r="D6194" t="s">
        <v>32961</v>
      </c>
      <c r="E6194" t="s">
        <v>6357</v>
      </c>
      <c r="F6194" t="s">
        <v>32962</v>
      </c>
    </row>
    <row r="6195" spans="1:6">
      <c r="A6195" t="s">
        <v>6358</v>
      </c>
      <c r="B6195" t="s">
        <v>14</v>
      </c>
      <c r="C6195" t="s">
        <v>14</v>
      </c>
      <c r="D6195" t="s">
        <v>32961</v>
      </c>
      <c r="E6195" t="s">
        <v>6358</v>
      </c>
      <c r="F6195" t="s">
        <v>32962</v>
      </c>
    </row>
    <row r="6196" spans="1:6">
      <c r="A6196" t="s">
        <v>6359</v>
      </c>
      <c r="B6196" t="s">
        <v>1</v>
      </c>
      <c r="C6196" t="s">
        <v>1</v>
      </c>
      <c r="D6196" t="s">
        <v>32961</v>
      </c>
      <c r="E6196" t="s">
        <v>6359</v>
      </c>
      <c r="F6196" t="s">
        <v>32962</v>
      </c>
    </row>
    <row r="6197" spans="1:6">
      <c r="A6197" t="s">
        <v>6360</v>
      </c>
      <c r="B6197" t="s">
        <v>14</v>
      </c>
      <c r="C6197" t="s">
        <v>14</v>
      </c>
      <c r="D6197" t="s">
        <v>32961</v>
      </c>
      <c r="E6197" t="s">
        <v>6360</v>
      </c>
      <c r="F6197" t="s">
        <v>32962</v>
      </c>
    </row>
    <row r="6198" spans="1:6">
      <c r="A6198" t="s">
        <v>6361</v>
      </c>
      <c r="B6198" t="s">
        <v>14</v>
      </c>
      <c r="C6198" t="s">
        <v>14</v>
      </c>
      <c r="D6198" t="s">
        <v>32961</v>
      </c>
      <c r="E6198" t="s">
        <v>6361</v>
      </c>
      <c r="F6198" t="s">
        <v>32962</v>
      </c>
    </row>
    <row r="6199" spans="1:6">
      <c r="A6199" t="s">
        <v>6362</v>
      </c>
      <c r="B6199" t="s">
        <v>1</v>
      </c>
      <c r="C6199" t="s">
        <v>1</v>
      </c>
      <c r="D6199" t="s">
        <v>32961</v>
      </c>
      <c r="E6199" t="s">
        <v>6362</v>
      </c>
      <c r="F6199" t="s">
        <v>32962</v>
      </c>
    </row>
    <row r="6200" spans="1:6">
      <c r="A6200" t="s">
        <v>6363</v>
      </c>
      <c r="B6200" t="s">
        <v>14</v>
      </c>
      <c r="C6200" t="s">
        <v>14</v>
      </c>
      <c r="D6200" t="s">
        <v>32961</v>
      </c>
      <c r="E6200" t="s">
        <v>6363</v>
      </c>
      <c r="F6200" t="s">
        <v>32962</v>
      </c>
    </row>
    <row r="6201" spans="1:6">
      <c r="A6201" t="s">
        <v>6364</v>
      </c>
      <c r="B6201" t="s">
        <v>1</v>
      </c>
      <c r="C6201" t="s">
        <v>1</v>
      </c>
      <c r="D6201" t="s">
        <v>32961</v>
      </c>
      <c r="E6201" t="s">
        <v>6364</v>
      </c>
      <c r="F6201" t="s">
        <v>32962</v>
      </c>
    </row>
    <row r="6202" spans="1:6">
      <c r="A6202" t="s">
        <v>6365</v>
      </c>
      <c r="B6202" t="s">
        <v>14</v>
      </c>
      <c r="C6202" t="s">
        <v>14</v>
      </c>
      <c r="D6202" t="s">
        <v>32961</v>
      </c>
      <c r="E6202" t="s">
        <v>6365</v>
      </c>
      <c r="F6202" t="s">
        <v>32962</v>
      </c>
    </row>
    <row r="6203" spans="1:6">
      <c r="A6203" t="s">
        <v>6367</v>
      </c>
      <c r="B6203" t="s">
        <v>14</v>
      </c>
      <c r="C6203" t="s">
        <v>14</v>
      </c>
      <c r="D6203" t="s">
        <v>32961</v>
      </c>
      <c r="E6203" t="s">
        <v>6367</v>
      </c>
      <c r="F6203" t="s">
        <v>32962</v>
      </c>
    </row>
    <row r="6204" spans="1:6">
      <c r="A6204" t="s">
        <v>6368</v>
      </c>
      <c r="B6204" t="s">
        <v>14</v>
      </c>
      <c r="C6204" t="s">
        <v>14</v>
      </c>
      <c r="D6204" t="s">
        <v>32961</v>
      </c>
      <c r="E6204" t="s">
        <v>6368</v>
      </c>
      <c r="F6204" t="s">
        <v>32962</v>
      </c>
    </row>
    <row r="6205" spans="1:6">
      <c r="A6205" t="s">
        <v>6369</v>
      </c>
      <c r="B6205" t="s">
        <v>14</v>
      </c>
      <c r="C6205" t="s">
        <v>14</v>
      </c>
      <c r="D6205" t="s">
        <v>32961</v>
      </c>
      <c r="E6205" t="s">
        <v>6369</v>
      </c>
      <c r="F6205" t="s">
        <v>32962</v>
      </c>
    </row>
    <row r="6206" spans="1:6">
      <c r="A6206" t="s">
        <v>6370</v>
      </c>
      <c r="B6206" t="s">
        <v>14</v>
      </c>
      <c r="C6206" t="s">
        <v>14</v>
      </c>
      <c r="D6206" t="s">
        <v>32961</v>
      </c>
      <c r="E6206" t="s">
        <v>6370</v>
      </c>
      <c r="F6206" t="s">
        <v>32962</v>
      </c>
    </row>
    <row r="6207" spans="1:6">
      <c r="A6207" t="s">
        <v>6371</v>
      </c>
      <c r="B6207" t="s">
        <v>14</v>
      </c>
      <c r="C6207" t="s">
        <v>14</v>
      </c>
      <c r="D6207" t="s">
        <v>32961</v>
      </c>
      <c r="E6207" t="s">
        <v>6371</v>
      </c>
      <c r="F6207" t="s">
        <v>32962</v>
      </c>
    </row>
    <row r="6208" spans="1:6">
      <c r="A6208" t="s">
        <v>6372</v>
      </c>
      <c r="B6208" t="s">
        <v>14</v>
      </c>
      <c r="C6208" t="s">
        <v>14</v>
      </c>
      <c r="D6208" t="s">
        <v>32961</v>
      </c>
      <c r="E6208" t="s">
        <v>6372</v>
      </c>
      <c r="F6208" t="s">
        <v>32962</v>
      </c>
    </row>
    <row r="6209" spans="1:6">
      <c r="A6209" t="s">
        <v>6373</v>
      </c>
      <c r="B6209" t="s">
        <v>1</v>
      </c>
      <c r="C6209" t="s">
        <v>1</v>
      </c>
      <c r="D6209" t="s">
        <v>32961</v>
      </c>
      <c r="E6209" t="s">
        <v>6373</v>
      </c>
      <c r="F6209" t="s">
        <v>32962</v>
      </c>
    </row>
    <row r="6210" spans="1:6">
      <c r="A6210" t="s">
        <v>6374</v>
      </c>
      <c r="B6210" t="s">
        <v>11</v>
      </c>
      <c r="C6210" t="s">
        <v>11</v>
      </c>
      <c r="D6210" t="s">
        <v>32961</v>
      </c>
      <c r="E6210" t="s">
        <v>6374</v>
      </c>
      <c r="F6210" t="s">
        <v>32962</v>
      </c>
    </row>
    <row r="6211" spans="1:6">
      <c r="A6211" t="s">
        <v>6375</v>
      </c>
      <c r="B6211" t="s">
        <v>1</v>
      </c>
      <c r="C6211" t="s">
        <v>1</v>
      </c>
      <c r="D6211" t="s">
        <v>32961</v>
      </c>
      <c r="E6211" t="s">
        <v>6375</v>
      </c>
      <c r="F6211" t="s">
        <v>32962</v>
      </c>
    </row>
    <row r="6212" spans="1:6">
      <c r="A6212" t="s">
        <v>6376</v>
      </c>
      <c r="B6212" t="s">
        <v>1</v>
      </c>
      <c r="C6212" t="s">
        <v>1</v>
      </c>
      <c r="D6212" t="s">
        <v>32961</v>
      </c>
      <c r="E6212" t="s">
        <v>6376</v>
      </c>
      <c r="F6212" t="s">
        <v>32962</v>
      </c>
    </row>
    <row r="6213" spans="1:6">
      <c r="A6213" t="s">
        <v>6377</v>
      </c>
      <c r="B6213" t="s">
        <v>1</v>
      </c>
      <c r="C6213" t="s">
        <v>1</v>
      </c>
      <c r="D6213" t="s">
        <v>32961</v>
      </c>
      <c r="E6213" t="s">
        <v>6377</v>
      </c>
      <c r="F6213" t="s">
        <v>32962</v>
      </c>
    </row>
    <row r="6214" spans="1:6">
      <c r="A6214" t="s">
        <v>6378</v>
      </c>
      <c r="B6214" t="s">
        <v>14</v>
      </c>
      <c r="C6214" t="s">
        <v>14</v>
      </c>
      <c r="D6214" t="s">
        <v>32961</v>
      </c>
      <c r="E6214" t="s">
        <v>6378</v>
      </c>
      <c r="F6214" t="s">
        <v>32962</v>
      </c>
    </row>
    <row r="6215" spans="1:6">
      <c r="A6215" t="s">
        <v>6379</v>
      </c>
      <c r="B6215" t="s">
        <v>14</v>
      </c>
      <c r="C6215" t="s">
        <v>14</v>
      </c>
      <c r="D6215" t="s">
        <v>32961</v>
      </c>
      <c r="E6215" t="s">
        <v>6379</v>
      </c>
      <c r="F6215" t="s">
        <v>32962</v>
      </c>
    </row>
    <row r="6216" spans="1:6">
      <c r="A6216" t="s">
        <v>6380</v>
      </c>
      <c r="B6216" t="s">
        <v>14</v>
      </c>
      <c r="C6216" t="s">
        <v>14</v>
      </c>
      <c r="D6216" t="s">
        <v>32961</v>
      </c>
      <c r="E6216" t="s">
        <v>6380</v>
      </c>
      <c r="F6216" t="s">
        <v>32962</v>
      </c>
    </row>
    <row r="6217" spans="1:6">
      <c r="A6217" t="s">
        <v>6381</v>
      </c>
      <c r="B6217" t="s">
        <v>14</v>
      </c>
      <c r="C6217" t="s">
        <v>14</v>
      </c>
      <c r="D6217" t="s">
        <v>32961</v>
      </c>
      <c r="E6217" t="s">
        <v>6381</v>
      </c>
      <c r="F6217" t="s">
        <v>32962</v>
      </c>
    </row>
    <row r="6218" spans="1:6">
      <c r="A6218" t="s">
        <v>6382</v>
      </c>
      <c r="B6218" t="s">
        <v>1</v>
      </c>
      <c r="C6218" t="s">
        <v>1</v>
      </c>
      <c r="D6218" t="s">
        <v>32961</v>
      </c>
      <c r="E6218" t="s">
        <v>6382</v>
      </c>
      <c r="F6218" t="s">
        <v>32962</v>
      </c>
    </row>
    <row r="6219" spans="1:6">
      <c r="A6219" t="s">
        <v>6383</v>
      </c>
      <c r="B6219" t="s">
        <v>1</v>
      </c>
      <c r="C6219" t="s">
        <v>1</v>
      </c>
      <c r="D6219" t="s">
        <v>32961</v>
      </c>
      <c r="E6219" t="s">
        <v>6383</v>
      </c>
      <c r="F6219" t="s">
        <v>32962</v>
      </c>
    </row>
    <row r="6220" spans="1:6">
      <c r="A6220" t="s">
        <v>6384</v>
      </c>
      <c r="B6220" t="s">
        <v>14</v>
      </c>
      <c r="C6220" t="s">
        <v>14</v>
      </c>
      <c r="D6220" t="s">
        <v>32961</v>
      </c>
      <c r="E6220" t="s">
        <v>6384</v>
      </c>
      <c r="F6220" t="s">
        <v>32962</v>
      </c>
    </row>
    <row r="6221" spans="1:6">
      <c r="A6221" t="s">
        <v>6385</v>
      </c>
      <c r="B6221" t="s">
        <v>14</v>
      </c>
      <c r="C6221" t="s">
        <v>14</v>
      </c>
      <c r="D6221" t="s">
        <v>32961</v>
      </c>
      <c r="E6221" t="s">
        <v>6385</v>
      </c>
      <c r="F6221" t="s">
        <v>32962</v>
      </c>
    </row>
    <row r="6222" spans="1:6">
      <c r="A6222" t="s">
        <v>6386</v>
      </c>
      <c r="B6222" t="s">
        <v>14</v>
      </c>
      <c r="C6222" t="s">
        <v>14</v>
      </c>
      <c r="D6222" t="s">
        <v>32961</v>
      </c>
      <c r="E6222" t="s">
        <v>6386</v>
      </c>
      <c r="F6222" t="s">
        <v>32962</v>
      </c>
    </row>
    <row r="6223" spans="1:6">
      <c r="A6223" t="s">
        <v>6387</v>
      </c>
      <c r="B6223" t="s">
        <v>14</v>
      </c>
      <c r="C6223" t="s">
        <v>14</v>
      </c>
      <c r="D6223" t="s">
        <v>32961</v>
      </c>
      <c r="E6223" t="s">
        <v>6387</v>
      </c>
      <c r="F6223" t="s">
        <v>32962</v>
      </c>
    </row>
    <row r="6224" spans="1:6">
      <c r="A6224" t="s">
        <v>6388</v>
      </c>
      <c r="B6224" t="s">
        <v>14</v>
      </c>
      <c r="C6224" t="s">
        <v>14</v>
      </c>
      <c r="D6224" t="s">
        <v>32961</v>
      </c>
      <c r="E6224" t="s">
        <v>6388</v>
      </c>
      <c r="F6224" t="s">
        <v>32962</v>
      </c>
    </row>
    <row r="6225" spans="1:6">
      <c r="A6225" t="s">
        <v>6389</v>
      </c>
      <c r="B6225" t="s">
        <v>14</v>
      </c>
      <c r="C6225" t="s">
        <v>14</v>
      </c>
      <c r="D6225" t="s">
        <v>32961</v>
      </c>
      <c r="E6225" t="s">
        <v>6389</v>
      </c>
      <c r="F6225" t="s">
        <v>32962</v>
      </c>
    </row>
    <row r="6226" spans="1:6">
      <c r="A6226" t="s">
        <v>6390</v>
      </c>
      <c r="B6226" t="s">
        <v>14</v>
      </c>
      <c r="C6226" t="s">
        <v>14</v>
      </c>
      <c r="D6226" t="s">
        <v>32961</v>
      </c>
      <c r="E6226" t="s">
        <v>6390</v>
      </c>
      <c r="F6226" t="s">
        <v>32962</v>
      </c>
    </row>
    <row r="6227" spans="1:6">
      <c r="A6227" t="s">
        <v>6391</v>
      </c>
      <c r="B6227" t="s">
        <v>29</v>
      </c>
      <c r="C6227" t="s">
        <v>29</v>
      </c>
      <c r="D6227" t="s">
        <v>32961</v>
      </c>
      <c r="E6227" t="s">
        <v>6391</v>
      </c>
      <c r="F6227" t="s">
        <v>32962</v>
      </c>
    </row>
    <row r="6228" spans="1:6">
      <c r="A6228" t="s">
        <v>6392</v>
      </c>
      <c r="B6228" t="s">
        <v>1</v>
      </c>
      <c r="C6228" t="s">
        <v>1</v>
      </c>
      <c r="D6228" t="s">
        <v>32961</v>
      </c>
      <c r="E6228" t="s">
        <v>6392</v>
      </c>
      <c r="F6228" t="s">
        <v>32962</v>
      </c>
    </row>
    <row r="6229" spans="1:6">
      <c r="A6229" t="s">
        <v>6393</v>
      </c>
      <c r="B6229" t="s">
        <v>14</v>
      </c>
      <c r="C6229" t="s">
        <v>14</v>
      </c>
      <c r="D6229" t="s">
        <v>32961</v>
      </c>
      <c r="E6229" t="s">
        <v>6393</v>
      </c>
      <c r="F6229" t="s">
        <v>32962</v>
      </c>
    </row>
    <row r="6230" spans="1:6">
      <c r="A6230" t="s">
        <v>6394</v>
      </c>
      <c r="B6230" t="s">
        <v>1</v>
      </c>
      <c r="C6230" t="s">
        <v>1</v>
      </c>
      <c r="D6230" t="s">
        <v>32961</v>
      </c>
      <c r="E6230" t="s">
        <v>6394</v>
      </c>
      <c r="F6230" t="s">
        <v>32962</v>
      </c>
    </row>
    <row r="6231" spans="1:6">
      <c r="A6231" t="s">
        <v>6395</v>
      </c>
      <c r="B6231" t="s">
        <v>14</v>
      </c>
      <c r="C6231" t="s">
        <v>14</v>
      </c>
      <c r="D6231" t="s">
        <v>32961</v>
      </c>
      <c r="E6231" t="s">
        <v>6395</v>
      </c>
      <c r="F6231" t="s">
        <v>32962</v>
      </c>
    </row>
    <row r="6232" spans="1:6">
      <c r="A6232" t="s">
        <v>6396</v>
      </c>
      <c r="B6232" t="s">
        <v>14</v>
      </c>
      <c r="C6232" t="s">
        <v>14</v>
      </c>
      <c r="D6232" t="s">
        <v>32961</v>
      </c>
      <c r="E6232" t="s">
        <v>6396</v>
      </c>
      <c r="F6232" t="s">
        <v>32962</v>
      </c>
    </row>
    <row r="6233" spans="1:6">
      <c r="A6233" t="s">
        <v>6397</v>
      </c>
      <c r="B6233" t="s">
        <v>1</v>
      </c>
      <c r="C6233" t="s">
        <v>1</v>
      </c>
      <c r="D6233" t="s">
        <v>32961</v>
      </c>
      <c r="E6233" t="s">
        <v>6397</v>
      </c>
      <c r="F6233" t="s">
        <v>32962</v>
      </c>
    </row>
    <row r="6234" spans="1:6">
      <c r="A6234" t="s">
        <v>6398</v>
      </c>
      <c r="B6234" t="s">
        <v>14</v>
      </c>
      <c r="C6234" t="s">
        <v>14</v>
      </c>
      <c r="D6234" t="s">
        <v>32961</v>
      </c>
      <c r="E6234" t="s">
        <v>6398</v>
      </c>
      <c r="F6234" t="s">
        <v>32962</v>
      </c>
    </row>
    <row r="6235" spans="1:6">
      <c r="A6235" t="s">
        <v>6399</v>
      </c>
      <c r="B6235" t="s">
        <v>14</v>
      </c>
      <c r="C6235" t="s">
        <v>14</v>
      </c>
      <c r="D6235" t="s">
        <v>32961</v>
      </c>
      <c r="E6235" t="s">
        <v>6399</v>
      </c>
      <c r="F6235" t="s">
        <v>32962</v>
      </c>
    </row>
    <row r="6236" spans="1:6">
      <c r="A6236" t="s">
        <v>6400</v>
      </c>
      <c r="B6236" t="s">
        <v>14</v>
      </c>
      <c r="C6236" t="s">
        <v>14</v>
      </c>
      <c r="D6236" t="s">
        <v>32961</v>
      </c>
      <c r="E6236" t="s">
        <v>6400</v>
      </c>
      <c r="F6236" t="s">
        <v>32962</v>
      </c>
    </row>
    <row r="6237" spans="1:6">
      <c r="A6237" t="s">
        <v>6401</v>
      </c>
      <c r="B6237" t="s">
        <v>14</v>
      </c>
      <c r="C6237" t="s">
        <v>14</v>
      </c>
      <c r="D6237" t="s">
        <v>32961</v>
      </c>
      <c r="E6237" t="s">
        <v>6401</v>
      </c>
      <c r="F6237" t="s">
        <v>32962</v>
      </c>
    </row>
    <row r="6238" spans="1:6">
      <c r="A6238" t="s">
        <v>6402</v>
      </c>
      <c r="B6238" t="s">
        <v>14</v>
      </c>
      <c r="C6238" t="s">
        <v>14</v>
      </c>
      <c r="D6238" t="s">
        <v>32961</v>
      </c>
      <c r="E6238" t="s">
        <v>6402</v>
      </c>
      <c r="F6238" t="s">
        <v>32962</v>
      </c>
    </row>
    <row r="6239" spans="1:6">
      <c r="A6239" t="s">
        <v>6403</v>
      </c>
      <c r="B6239" t="s">
        <v>14</v>
      </c>
      <c r="C6239" t="s">
        <v>14</v>
      </c>
      <c r="D6239" t="s">
        <v>32961</v>
      </c>
      <c r="E6239" t="s">
        <v>6403</v>
      </c>
      <c r="F6239" t="s">
        <v>32962</v>
      </c>
    </row>
    <row r="6240" spans="1:6">
      <c r="A6240" t="s">
        <v>6404</v>
      </c>
      <c r="B6240" t="s">
        <v>14</v>
      </c>
      <c r="C6240" t="s">
        <v>14</v>
      </c>
      <c r="D6240" t="s">
        <v>32961</v>
      </c>
      <c r="E6240" t="s">
        <v>6404</v>
      </c>
      <c r="F6240" t="s">
        <v>32962</v>
      </c>
    </row>
    <row r="6241" spans="1:6">
      <c r="A6241" t="s">
        <v>6405</v>
      </c>
      <c r="B6241" t="s">
        <v>14</v>
      </c>
      <c r="C6241" t="s">
        <v>14</v>
      </c>
      <c r="D6241" t="s">
        <v>32961</v>
      </c>
      <c r="E6241" t="s">
        <v>6405</v>
      </c>
      <c r="F6241" t="s">
        <v>32962</v>
      </c>
    </row>
    <row r="6242" spans="1:6">
      <c r="A6242" t="s">
        <v>6406</v>
      </c>
      <c r="B6242" t="s">
        <v>14</v>
      </c>
      <c r="C6242" t="s">
        <v>14</v>
      </c>
      <c r="D6242" t="s">
        <v>32961</v>
      </c>
      <c r="E6242" t="s">
        <v>6406</v>
      </c>
      <c r="F6242" t="s">
        <v>32962</v>
      </c>
    </row>
    <row r="6243" spans="1:6">
      <c r="A6243" t="s">
        <v>6407</v>
      </c>
      <c r="B6243" t="s">
        <v>1</v>
      </c>
      <c r="C6243" t="s">
        <v>1</v>
      </c>
      <c r="D6243" t="s">
        <v>32961</v>
      </c>
      <c r="E6243" t="s">
        <v>6407</v>
      </c>
      <c r="F6243" t="s">
        <v>32962</v>
      </c>
    </row>
    <row r="6244" spans="1:6">
      <c r="A6244" t="s">
        <v>6408</v>
      </c>
      <c r="B6244" t="s">
        <v>62</v>
      </c>
      <c r="C6244" t="s">
        <v>62</v>
      </c>
      <c r="D6244" t="s">
        <v>32961</v>
      </c>
      <c r="E6244" t="s">
        <v>6408</v>
      </c>
      <c r="F6244" t="s">
        <v>32962</v>
      </c>
    </row>
    <row r="6245" spans="1:6">
      <c r="A6245" t="s">
        <v>6409</v>
      </c>
      <c r="B6245" t="s">
        <v>14</v>
      </c>
      <c r="C6245" t="s">
        <v>14</v>
      </c>
      <c r="D6245" t="s">
        <v>32961</v>
      </c>
      <c r="E6245" t="s">
        <v>6409</v>
      </c>
      <c r="F6245" t="s">
        <v>32962</v>
      </c>
    </row>
    <row r="6246" spans="1:6">
      <c r="A6246" t="s">
        <v>6410</v>
      </c>
      <c r="B6246" t="s">
        <v>14</v>
      </c>
      <c r="C6246" t="s">
        <v>14</v>
      </c>
      <c r="D6246" t="s">
        <v>32961</v>
      </c>
      <c r="E6246" t="s">
        <v>6410</v>
      </c>
      <c r="F6246" t="s">
        <v>32962</v>
      </c>
    </row>
    <row r="6247" spans="1:6">
      <c r="A6247" t="s">
        <v>6411</v>
      </c>
      <c r="B6247" t="s">
        <v>14</v>
      </c>
      <c r="C6247" t="s">
        <v>14</v>
      </c>
      <c r="D6247" t="s">
        <v>32961</v>
      </c>
      <c r="E6247" t="s">
        <v>6411</v>
      </c>
      <c r="F6247" t="s">
        <v>32962</v>
      </c>
    </row>
    <row r="6248" spans="1:6">
      <c r="A6248" t="s">
        <v>6412</v>
      </c>
      <c r="B6248" t="s">
        <v>14</v>
      </c>
      <c r="C6248" t="s">
        <v>14</v>
      </c>
      <c r="D6248" t="s">
        <v>32961</v>
      </c>
      <c r="E6248" t="s">
        <v>6412</v>
      </c>
      <c r="F6248" t="s">
        <v>32962</v>
      </c>
    </row>
    <row r="6249" spans="1:6">
      <c r="A6249" t="s">
        <v>6413</v>
      </c>
      <c r="B6249" t="s">
        <v>14</v>
      </c>
      <c r="C6249" t="s">
        <v>14</v>
      </c>
      <c r="D6249" t="s">
        <v>32961</v>
      </c>
      <c r="E6249" t="s">
        <v>6413</v>
      </c>
      <c r="F6249" t="s">
        <v>32962</v>
      </c>
    </row>
    <row r="6250" spans="1:6">
      <c r="A6250" t="s">
        <v>6414</v>
      </c>
      <c r="B6250" t="s">
        <v>14</v>
      </c>
      <c r="C6250" t="s">
        <v>14</v>
      </c>
      <c r="D6250" t="s">
        <v>32961</v>
      </c>
      <c r="E6250" t="s">
        <v>6414</v>
      </c>
      <c r="F6250" t="s">
        <v>32962</v>
      </c>
    </row>
    <row r="6251" spans="1:6">
      <c r="A6251" t="s">
        <v>6415</v>
      </c>
      <c r="B6251" t="s">
        <v>1</v>
      </c>
      <c r="C6251" t="s">
        <v>1</v>
      </c>
      <c r="D6251" t="s">
        <v>32961</v>
      </c>
      <c r="E6251" t="s">
        <v>6415</v>
      </c>
      <c r="F6251" t="s">
        <v>32962</v>
      </c>
    </row>
    <row r="6252" spans="1:6">
      <c r="A6252" t="s">
        <v>6416</v>
      </c>
      <c r="B6252" t="s">
        <v>14</v>
      </c>
      <c r="C6252" t="s">
        <v>14</v>
      </c>
      <c r="D6252" t="s">
        <v>32961</v>
      </c>
      <c r="E6252" t="s">
        <v>6416</v>
      </c>
      <c r="F6252" t="s">
        <v>32962</v>
      </c>
    </row>
    <row r="6253" spans="1:6">
      <c r="A6253" t="s">
        <v>6417</v>
      </c>
      <c r="B6253" t="s">
        <v>14</v>
      </c>
      <c r="C6253" t="s">
        <v>14</v>
      </c>
      <c r="D6253" t="s">
        <v>32961</v>
      </c>
      <c r="E6253" t="s">
        <v>6417</v>
      </c>
      <c r="F6253" t="s">
        <v>32962</v>
      </c>
    </row>
    <row r="6254" spans="1:6">
      <c r="A6254" t="s">
        <v>6418</v>
      </c>
      <c r="B6254" t="s">
        <v>14</v>
      </c>
      <c r="C6254" t="s">
        <v>14</v>
      </c>
      <c r="D6254" t="s">
        <v>32961</v>
      </c>
      <c r="E6254" t="s">
        <v>6418</v>
      </c>
      <c r="F6254" t="s">
        <v>32962</v>
      </c>
    </row>
    <row r="6255" spans="1:6">
      <c r="A6255" t="s">
        <v>6419</v>
      </c>
      <c r="B6255" t="s">
        <v>14</v>
      </c>
      <c r="C6255" t="s">
        <v>14</v>
      </c>
      <c r="D6255" t="s">
        <v>32961</v>
      </c>
      <c r="E6255" t="s">
        <v>6419</v>
      </c>
      <c r="F6255" t="s">
        <v>32962</v>
      </c>
    </row>
    <row r="6256" spans="1:6">
      <c r="A6256" t="s">
        <v>6420</v>
      </c>
      <c r="B6256" t="s">
        <v>1</v>
      </c>
      <c r="C6256" t="s">
        <v>1</v>
      </c>
      <c r="D6256" t="s">
        <v>32961</v>
      </c>
      <c r="E6256" t="s">
        <v>6420</v>
      </c>
      <c r="F6256" t="s">
        <v>32962</v>
      </c>
    </row>
    <row r="6257" spans="1:6">
      <c r="A6257" t="s">
        <v>6421</v>
      </c>
      <c r="B6257" t="s">
        <v>412</v>
      </c>
      <c r="C6257" t="s">
        <v>412</v>
      </c>
      <c r="D6257" t="s">
        <v>32961</v>
      </c>
      <c r="E6257" t="s">
        <v>6421</v>
      </c>
      <c r="F6257" t="s">
        <v>32962</v>
      </c>
    </row>
    <row r="6258" spans="1:6">
      <c r="A6258" t="s">
        <v>6422</v>
      </c>
      <c r="B6258" t="s">
        <v>14</v>
      </c>
      <c r="C6258" t="s">
        <v>14</v>
      </c>
      <c r="D6258" t="s">
        <v>32961</v>
      </c>
      <c r="E6258" t="s">
        <v>6422</v>
      </c>
      <c r="F6258" t="s">
        <v>32962</v>
      </c>
    </row>
    <row r="6259" spans="1:6">
      <c r="A6259" t="s">
        <v>6423</v>
      </c>
      <c r="B6259" t="s">
        <v>14</v>
      </c>
      <c r="C6259" t="s">
        <v>14</v>
      </c>
      <c r="D6259" t="s">
        <v>32961</v>
      </c>
      <c r="E6259" t="s">
        <v>6423</v>
      </c>
      <c r="F6259" t="s">
        <v>32962</v>
      </c>
    </row>
    <row r="6260" spans="1:6">
      <c r="A6260" t="s">
        <v>6424</v>
      </c>
      <c r="B6260" t="s">
        <v>14</v>
      </c>
      <c r="C6260" t="s">
        <v>14</v>
      </c>
      <c r="D6260" t="s">
        <v>32961</v>
      </c>
      <c r="E6260" t="s">
        <v>6424</v>
      </c>
      <c r="F6260" t="s">
        <v>32962</v>
      </c>
    </row>
    <row r="6261" spans="1:6">
      <c r="A6261" t="s">
        <v>6425</v>
      </c>
      <c r="B6261" t="s">
        <v>14</v>
      </c>
      <c r="C6261" t="s">
        <v>14</v>
      </c>
      <c r="D6261" t="s">
        <v>32961</v>
      </c>
      <c r="E6261" t="s">
        <v>6425</v>
      </c>
      <c r="F6261" t="s">
        <v>32962</v>
      </c>
    </row>
    <row r="6262" spans="1:6">
      <c r="A6262" t="s">
        <v>6426</v>
      </c>
      <c r="B6262" t="s">
        <v>14</v>
      </c>
      <c r="C6262" t="s">
        <v>14</v>
      </c>
      <c r="D6262" t="s">
        <v>32961</v>
      </c>
      <c r="E6262" t="s">
        <v>6426</v>
      </c>
      <c r="F6262" t="s">
        <v>32962</v>
      </c>
    </row>
    <row r="6263" spans="1:6">
      <c r="A6263" t="s">
        <v>6427</v>
      </c>
      <c r="B6263" t="s">
        <v>14</v>
      </c>
      <c r="C6263" t="s">
        <v>14</v>
      </c>
      <c r="D6263" t="s">
        <v>32961</v>
      </c>
      <c r="E6263" t="s">
        <v>6427</v>
      </c>
      <c r="F6263" t="s">
        <v>32962</v>
      </c>
    </row>
    <row r="6264" spans="1:6">
      <c r="A6264" t="s">
        <v>6428</v>
      </c>
      <c r="B6264" t="s">
        <v>14</v>
      </c>
      <c r="C6264" t="s">
        <v>14</v>
      </c>
      <c r="D6264" t="s">
        <v>32961</v>
      </c>
      <c r="E6264" t="s">
        <v>6428</v>
      </c>
      <c r="F6264" t="s">
        <v>32962</v>
      </c>
    </row>
    <row r="6265" spans="1:6">
      <c r="A6265" t="s">
        <v>6429</v>
      </c>
      <c r="B6265" t="s">
        <v>14</v>
      </c>
      <c r="C6265" t="s">
        <v>14</v>
      </c>
      <c r="D6265" t="s">
        <v>32961</v>
      </c>
      <c r="E6265" t="s">
        <v>6429</v>
      </c>
      <c r="F6265" t="s">
        <v>32962</v>
      </c>
    </row>
    <row r="6266" spans="1:6">
      <c r="A6266" t="s">
        <v>6430</v>
      </c>
      <c r="B6266" t="s">
        <v>14</v>
      </c>
      <c r="C6266" t="s">
        <v>14</v>
      </c>
      <c r="D6266" t="s">
        <v>32961</v>
      </c>
      <c r="E6266" t="s">
        <v>6430</v>
      </c>
      <c r="F6266" t="s">
        <v>32962</v>
      </c>
    </row>
    <row r="6267" spans="1:6">
      <c r="A6267" t="s">
        <v>6431</v>
      </c>
      <c r="B6267" t="s">
        <v>14</v>
      </c>
      <c r="C6267" t="s">
        <v>14</v>
      </c>
      <c r="D6267" t="s">
        <v>32961</v>
      </c>
      <c r="E6267" t="s">
        <v>6431</v>
      </c>
      <c r="F6267" t="s">
        <v>32962</v>
      </c>
    </row>
    <row r="6268" spans="1:6">
      <c r="A6268" t="s">
        <v>6432</v>
      </c>
      <c r="B6268" t="s">
        <v>14</v>
      </c>
      <c r="C6268" t="s">
        <v>14</v>
      </c>
      <c r="D6268" t="s">
        <v>32961</v>
      </c>
      <c r="E6268" t="s">
        <v>6432</v>
      </c>
      <c r="F6268" t="s">
        <v>32962</v>
      </c>
    </row>
    <row r="6269" spans="1:6">
      <c r="A6269" t="s">
        <v>6433</v>
      </c>
      <c r="B6269" t="s">
        <v>14</v>
      </c>
      <c r="C6269" t="s">
        <v>14</v>
      </c>
      <c r="D6269" t="s">
        <v>32961</v>
      </c>
      <c r="E6269" t="s">
        <v>6433</v>
      </c>
      <c r="F6269" t="s">
        <v>32962</v>
      </c>
    </row>
    <row r="6270" spans="1:6">
      <c r="A6270" t="s">
        <v>6434</v>
      </c>
      <c r="B6270" t="s">
        <v>14</v>
      </c>
      <c r="C6270" t="s">
        <v>14</v>
      </c>
      <c r="D6270" t="s">
        <v>32961</v>
      </c>
      <c r="E6270" t="s">
        <v>6434</v>
      </c>
      <c r="F6270" t="s">
        <v>32962</v>
      </c>
    </row>
    <row r="6271" spans="1:6">
      <c r="A6271" t="s">
        <v>6435</v>
      </c>
      <c r="B6271" t="s">
        <v>14</v>
      </c>
      <c r="C6271" t="s">
        <v>14</v>
      </c>
      <c r="D6271" t="s">
        <v>32961</v>
      </c>
      <c r="E6271" t="s">
        <v>6435</v>
      </c>
      <c r="F6271" t="s">
        <v>32962</v>
      </c>
    </row>
    <row r="6272" spans="1:6">
      <c r="A6272" t="s">
        <v>6436</v>
      </c>
      <c r="B6272" t="s">
        <v>14</v>
      </c>
      <c r="C6272" t="s">
        <v>14</v>
      </c>
      <c r="D6272" t="s">
        <v>32961</v>
      </c>
      <c r="E6272" t="s">
        <v>6436</v>
      </c>
      <c r="F6272" t="s">
        <v>32962</v>
      </c>
    </row>
    <row r="6273" spans="1:6">
      <c r="A6273" t="s">
        <v>6437</v>
      </c>
      <c r="B6273" t="s">
        <v>1</v>
      </c>
      <c r="C6273" t="s">
        <v>1</v>
      </c>
      <c r="D6273" t="s">
        <v>32961</v>
      </c>
      <c r="E6273" t="s">
        <v>6437</v>
      </c>
      <c r="F6273" t="s">
        <v>32962</v>
      </c>
    </row>
    <row r="6274" spans="1:6">
      <c r="A6274" t="s">
        <v>6438</v>
      </c>
      <c r="B6274" t="s">
        <v>14</v>
      </c>
      <c r="C6274" t="s">
        <v>14</v>
      </c>
      <c r="D6274" t="s">
        <v>32961</v>
      </c>
      <c r="E6274" t="s">
        <v>6438</v>
      </c>
      <c r="F6274" t="s">
        <v>32962</v>
      </c>
    </row>
    <row r="6275" spans="1:6">
      <c r="A6275" t="s">
        <v>6439</v>
      </c>
      <c r="B6275" t="s">
        <v>14</v>
      </c>
      <c r="C6275" t="s">
        <v>14</v>
      </c>
      <c r="D6275" t="s">
        <v>32961</v>
      </c>
      <c r="E6275" t="s">
        <v>6439</v>
      </c>
      <c r="F6275" t="s">
        <v>32962</v>
      </c>
    </row>
    <row r="6276" spans="1:6">
      <c r="A6276" t="s">
        <v>6440</v>
      </c>
      <c r="B6276" t="s">
        <v>14</v>
      </c>
      <c r="C6276" t="s">
        <v>14</v>
      </c>
      <c r="D6276" t="s">
        <v>32961</v>
      </c>
      <c r="E6276" t="s">
        <v>6440</v>
      </c>
      <c r="F6276" t="s">
        <v>32962</v>
      </c>
    </row>
    <row r="6277" spans="1:6">
      <c r="A6277" t="s">
        <v>6441</v>
      </c>
      <c r="B6277" t="s">
        <v>14</v>
      </c>
      <c r="C6277" t="s">
        <v>14</v>
      </c>
      <c r="D6277" t="s">
        <v>32961</v>
      </c>
      <c r="E6277" t="s">
        <v>6441</v>
      </c>
      <c r="F6277" t="s">
        <v>32962</v>
      </c>
    </row>
    <row r="6278" spans="1:6">
      <c r="A6278" t="s">
        <v>6442</v>
      </c>
      <c r="B6278" t="s">
        <v>14</v>
      </c>
      <c r="C6278" t="s">
        <v>14</v>
      </c>
      <c r="D6278" t="s">
        <v>32961</v>
      </c>
      <c r="E6278" t="s">
        <v>6442</v>
      </c>
      <c r="F6278" t="s">
        <v>32962</v>
      </c>
    </row>
    <row r="6279" spans="1:6">
      <c r="A6279" t="s">
        <v>6443</v>
      </c>
      <c r="B6279" t="s">
        <v>14</v>
      </c>
      <c r="C6279" t="s">
        <v>14</v>
      </c>
      <c r="D6279" t="s">
        <v>32961</v>
      </c>
      <c r="E6279" t="s">
        <v>6443</v>
      </c>
      <c r="F6279" t="s">
        <v>32962</v>
      </c>
    </row>
    <row r="6280" spans="1:6">
      <c r="A6280" t="s">
        <v>6444</v>
      </c>
      <c r="B6280" t="s">
        <v>14</v>
      </c>
      <c r="C6280" t="s">
        <v>14</v>
      </c>
      <c r="D6280" t="s">
        <v>32961</v>
      </c>
      <c r="E6280" t="s">
        <v>6444</v>
      </c>
      <c r="F6280" t="s">
        <v>32962</v>
      </c>
    </row>
    <row r="6281" spans="1:6">
      <c r="A6281" t="s">
        <v>6445</v>
      </c>
      <c r="B6281" t="s">
        <v>1</v>
      </c>
      <c r="C6281" t="s">
        <v>1</v>
      </c>
      <c r="D6281" t="s">
        <v>32961</v>
      </c>
      <c r="E6281" t="s">
        <v>6445</v>
      </c>
      <c r="F6281" t="s">
        <v>32962</v>
      </c>
    </row>
    <row r="6282" spans="1:6">
      <c r="A6282" t="s">
        <v>6446</v>
      </c>
      <c r="B6282" t="s">
        <v>14</v>
      </c>
      <c r="C6282" t="s">
        <v>14</v>
      </c>
      <c r="D6282" t="s">
        <v>32961</v>
      </c>
      <c r="E6282" t="s">
        <v>6446</v>
      </c>
      <c r="F6282" t="s">
        <v>32962</v>
      </c>
    </row>
    <row r="6283" spans="1:6">
      <c r="A6283" t="s">
        <v>6447</v>
      </c>
      <c r="B6283" t="s">
        <v>62</v>
      </c>
      <c r="C6283" t="s">
        <v>62</v>
      </c>
      <c r="D6283" t="s">
        <v>32961</v>
      </c>
      <c r="E6283" t="s">
        <v>6447</v>
      </c>
      <c r="F6283" t="s">
        <v>32962</v>
      </c>
    </row>
    <row r="6284" spans="1:6">
      <c r="A6284" t="s">
        <v>6448</v>
      </c>
      <c r="B6284" t="s">
        <v>14</v>
      </c>
      <c r="C6284" t="s">
        <v>14</v>
      </c>
      <c r="D6284" t="s">
        <v>32961</v>
      </c>
      <c r="E6284" t="s">
        <v>6448</v>
      </c>
      <c r="F6284" t="s">
        <v>32962</v>
      </c>
    </row>
    <row r="6285" spans="1:6">
      <c r="A6285" t="s">
        <v>6449</v>
      </c>
      <c r="B6285" t="s">
        <v>14</v>
      </c>
      <c r="C6285" t="s">
        <v>14</v>
      </c>
      <c r="D6285" t="s">
        <v>32961</v>
      </c>
      <c r="E6285" t="s">
        <v>6449</v>
      </c>
      <c r="F6285" t="s">
        <v>32962</v>
      </c>
    </row>
    <row r="6286" spans="1:6">
      <c r="A6286" t="s">
        <v>6450</v>
      </c>
      <c r="B6286" t="s">
        <v>14</v>
      </c>
      <c r="C6286" t="s">
        <v>14</v>
      </c>
      <c r="D6286" t="s">
        <v>32961</v>
      </c>
      <c r="E6286" t="s">
        <v>6450</v>
      </c>
      <c r="F6286" t="s">
        <v>32962</v>
      </c>
    </row>
    <row r="6287" spans="1:6">
      <c r="A6287" t="s">
        <v>6451</v>
      </c>
      <c r="B6287" t="s">
        <v>29</v>
      </c>
      <c r="C6287" t="s">
        <v>29</v>
      </c>
      <c r="D6287" t="s">
        <v>32961</v>
      </c>
      <c r="E6287" t="s">
        <v>6451</v>
      </c>
      <c r="F6287" t="s">
        <v>32962</v>
      </c>
    </row>
    <row r="6288" spans="1:6">
      <c r="A6288" t="s">
        <v>6452</v>
      </c>
      <c r="B6288" t="s">
        <v>1</v>
      </c>
      <c r="C6288" t="s">
        <v>1</v>
      </c>
      <c r="D6288" t="s">
        <v>32961</v>
      </c>
      <c r="E6288" t="s">
        <v>6452</v>
      </c>
      <c r="F6288" t="s">
        <v>32962</v>
      </c>
    </row>
    <row r="6289" spans="1:6">
      <c r="A6289" t="s">
        <v>6453</v>
      </c>
      <c r="B6289" t="s">
        <v>14</v>
      </c>
      <c r="C6289" t="s">
        <v>14</v>
      </c>
      <c r="D6289" t="s">
        <v>32961</v>
      </c>
      <c r="E6289" t="s">
        <v>6453</v>
      </c>
      <c r="F6289" t="s">
        <v>32962</v>
      </c>
    </row>
    <row r="6290" spans="1:6">
      <c r="A6290" t="s">
        <v>6454</v>
      </c>
      <c r="B6290" t="s">
        <v>14</v>
      </c>
      <c r="C6290" t="s">
        <v>14</v>
      </c>
      <c r="D6290" t="s">
        <v>32961</v>
      </c>
      <c r="E6290" t="s">
        <v>6454</v>
      </c>
      <c r="F6290" t="s">
        <v>32962</v>
      </c>
    </row>
    <row r="6291" spans="1:6">
      <c r="A6291" t="s">
        <v>6455</v>
      </c>
      <c r="B6291" t="s">
        <v>11</v>
      </c>
      <c r="C6291" t="s">
        <v>11</v>
      </c>
      <c r="D6291" t="s">
        <v>32961</v>
      </c>
      <c r="E6291" t="s">
        <v>6455</v>
      </c>
      <c r="F6291" t="s">
        <v>32962</v>
      </c>
    </row>
    <row r="6292" spans="1:6">
      <c r="A6292" t="s">
        <v>6456</v>
      </c>
      <c r="B6292" t="s">
        <v>14</v>
      </c>
      <c r="C6292" t="s">
        <v>14</v>
      </c>
      <c r="D6292" t="s">
        <v>32961</v>
      </c>
      <c r="E6292" t="s">
        <v>6456</v>
      </c>
      <c r="F6292" t="s">
        <v>32962</v>
      </c>
    </row>
    <row r="6293" spans="1:6">
      <c r="A6293" t="s">
        <v>6457</v>
      </c>
      <c r="B6293" t="s">
        <v>14</v>
      </c>
      <c r="C6293" t="s">
        <v>14</v>
      </c>
      <c r="D6293" t="s">
        <v>32961</v>
      </c>
      <c r="E6293" t="s">
        <v>6457</v>
      </c>
      <c r="F6293" t="s">
        <v>32962</v>
      </c>
    </row>
    <row r="6294" spans="1:6">
      <c r="A6294" t="s">
        <v>6458</v>
      </c>
      <c r="B6294" t="s">
        <v>1</v>
      </c>
      <c r="C6294" t="s">
        <v>1</v>
      </c>
      <c r="D6294" t="s">
        <v>32961</v>
      </c>
      <c r="E6294" t="s">
        <v>6458</v>
      </c>
      <c r="F6294" t="s">
        <v>32962</v>
      </c>
    </row>
    <row r="6295" spans="1:6">
      <c r="A6295" t="s">
        <v>6459</v>
      </c>
      <c r="B6295" t="s">
        <v>14</v>
      </c>
      <c r="C6295" t="s">
        <v>14</v>
      </c>
      <c r="D6295" t="s">
        <v>32961</v>
      </c>
      <c r="E6295" t="s">
        <v>6459</v>
      </c>
      <c r="F6295" t="s">
        <v>32962</v>
      </c>
    </row>
    <row r="6296" spans="1:6">
      <c r="A6296" t="s">
        <v>6460</v>
      </c>
      <c r="B6296" t="s">
        <v>1</v>
      </c>
      <c r="C6296" t="s">
        <v>1</v>
      </c>
      <c r="D6296" t="s">
        <v>32961</v>
      </c>
      <c r="E6296" t="s">
        <v>6460</v>
      </c>
      <c r="F6296" t="s">
        <v>32962</v>
      </c>
    </row>
    <row r="6297" spans="1:6">
      <c r="A6297" t="s">
        <v>6461</v>
      </c>
      <c r="B6297" t="s">
        <v>14</v>
      </c>
      <c r="C6297" t="s">
        <v>14</v>
      </c>
      <c r="D6297" t="s">
        <v>32961</v>
      </c>
      <c r="E6297" t="s">
        <v>6461</v>
      </c>
      <c r="F6297" t="s">
        <v>32962</v>
      </c>
    </row>
    <row r="6298" spans="1:6">
      <c r="A6298" t="s">
        <v>6462</v>
      </c>
      <c r="B6298" t="s">
        <v>1</v>
      </c>
      <c r="C6298" t="s">
        <v>1</v>
      </c>
      <c r="D6298" t="s">
        <v>32961</v>
      </c>
      <c r="E6298" t="s">
        <v>6462</v>
      </c>
      <c r="F6298" t="s">
        <v>32962</v>
      </c>
    </row>
    <row r="6299" spans="1:6">
      <c r="A6299" t="s">
        <v>6464</v>
      </c>
      <c r="B6299" t="s">
        <v>1</v>
      </c>
      <c r="C6299" t="s">
        <v>1</v>
      </c>
      <c r="D6299" t="s">
        <v>32961</v>
      </c>
      <c r="E6299" t="s">
        <v>6464</v>
      </c>
      <c r="F6299" t="s">
        <v>32962</v>
      </c>
    </row>
    <row r="6300" spans="1:6">
      <c r="A6300" t="s">
        <v>6465</v>
      </c>
      <c r="B6300" t="s">
        <v>11</v>
      </c>
      <c r="C6300" t="s">
        <v>11</v>
      </c>
      <c r="D6300" t="s">
        <v>32961</v>
      </c>
      <c r="E6300" t="s">
        <v>6465</v>
      </c>
      <c r="F6300" t="s">
        <v>32962</v>
      </c>
    </row>
    <row r="6301" spans="1:6">
      <c r="A6301" t="s">
        <v>6466</v>
      </c>
      <c r="B6301" t="s">
        <v>14</v>
      </c>
      <c r="C6301" t="s">
        <v>14</v>
      </c>
      <c r="D6301" t="s">
        <v>32961</v>
      </c>
      <c r="E6301" t="s">
        <v>6466</v>
      </c>
      <c r="F6301" t="s">
        <v>32962</v>
      </c>
    </row>
    <row r="6302" spans="1:6">
      <c r="A6302" t="s">
        <v>6467</v>
      </c>
      <c r="B6302" t="s">
        <v>14</v>
      </c>
      <c r="C6302" t="s">
        <v>14</v>
      </c>
      <c r="D6302" t="s">
        <v>32961</v>
      </c>
      <c r="E6302" t="s">
        <v>6467</v>
      </c>
      <c r="F6302" t="s">
        <v>32962</v>
      </c>
    </row>
    <row r="6303" spans="1:6">
      <c r="A6303" t="s">
        <v>6468</v>
      </c>
      <c r="B6303" t="s">
        <v>14</v>
      </c>
      <c r="C6303" t="s">
        <v>14</v>
      </c>
      <c r="D6303" t="s">
        <v>32961</v>
      </c>
      <c r="E6303" t="s">
        <v>6468</v>
      </c>
      <c r="F6303" t="s">
        <v>32962</v>
      </c>
    </row>
    <row r="6304" spans="1:6">
      <c r="A6304" t="s">
        <v>6469</v>
      </c>
      <c r="B6304" t="s">
        <v>1</v>
      </c>
      <c r="C6304" t="s">
        <v>1</v>
      </c>
      <c r="D6304" t="s">
        <v>32961</v>
      </c>
      <c r="E6304" t="s">
        <v>6469</v>
      </c>
      <c r="F6304" t="s">
        <v>32962</v>
      </c>
    </row>
    <row r="6305" spans="1:6">
      <c r="A6305" t="s">
        <v>6470</v>
      </c>
      <c r="B6305" t="s">
        <v>1</v>
      </c>
      <c r="C6305" t="s">
        <v>1</v>
      </c>
      <c r="D6305" t="s">
        <v>32961</v>
      </c>
      <c r="E6305" t="s">
        <v>6470</v>
      </c>
      <c r="F6305" t="s">
        <v>32962</v>
      </c>
    </row>
    <row r="6306" spans="1:6">
      <c r="A6306" t="s">
        <v>6471</v>
      </c>
      <c r="B6306" t="s">
        <v>1</v>
      </c>
      <c r="C6306" t="s">
        <v>1</v>
      </c>
      <c r="D6306" t="s">
        <v>32961</v>
      </c>
      <c r="E6306" t="s">
        <v>6471</v>
      </c>
      <c r="F6306" t="s">
        <v>32962</v>
      </c>
    </row>
    <row r="6307" spans="1:6">
      <c r="A6307" t="s">
        <v>6472</v>
      </c>
      <c r="B6307" t="s">
        <v>1</v>
      </c>
      <c r="C6307" t="s">
        <v>1</v>
      </c>
      <c r="D6307" t="s">
        <v>32961</v>
      </c>
      <c r="E6307" t="s">
        <v>6472</v>
      </c>
      <c r="F6307" t="s">
        <v>32962</v>
      </c>
    </row>
    <row r="6308" spans="1:6">
      <c r="A6308" t="s">
        <v>6473</v>
      </c>
      <c r="B6308" t="s">
        <v>14</v>
      </c>
      <c r="C6308" t="s">
        <v>14</v>
      </c>
      <c r="D6308" t="s">
        <v>32961</v>
      </c>
      <c r="E6308" t="s">
        <v>6473</v>
      </c>
      <c r="F6308" t="s">
        <v>32962</v>
      </c>
    </row>
    <row r="6309" spans="1:6">
      <c r="A6309" t="s">
        <v>6474</v>
      </c>
      <c r="B6309" t="s">
        <v>1</v>
      </c>
      <c r="C6309" t="s">
        <v>1</v>
      </c>
      <c r="D6309" t="s">
        <v>32961</v>
      </c>
      <c r="E6309" t="s">
        <v>6474</v>
      </c>
      <c r="F6309" t="s">
        <v>32962</v>
      </c>
    </row>
    <row r="6310" spans="1:6">
      <c r="A6310" t="s">
        <v>6475</v>
      </c>
      <c r="B6310" t="s">
        <v>14</v>
      </c>
      <c r="C6310" t="s">
        <v>14</v>
      </c>
      <c r="D6310" t="s">
        <v>32961</v>
      </c>
      <c r="E6310" t="s">
        <v>6475</v>
      </c>
      <c r="F6310" t="s">
        <v>32962</v>
      </c>
    </row>
    <row r="6311" spans="1:6">
      <c r="A6311" t="s">
        <v>6476</v>
      </c>
      <c r="B6311" t="s">
        <v>14</v>
      </c>
      <c r="C6311" t="s">
        <v>14</v>
      </c>
      <c r="D6311" t="s">
        <v>32961</v>
      </c>
      <c r="E6311" t="s">
        <v>6476</v>
      </c>
      <c r="F6311" t="s">
        <v>32962</v>
      </c>
    </row>
    <row r="6312" spans="1:6">
      <c r="A6312" t="s">
        <v>6477</v>
      </c>
      <c r="B6312" t="s">
        <v>14</v>
      </c>
      <c r="C6312" t="s">
        <v>14</v>
      </c>
      <c r="D6312" t="s">
        <v>32961</v>
      </c>
      <c r="E6312" t="s">
        <v>6477</v>
      </c>
      <c r="F6312" t="s">
        <v>32962</v>
      </c>
    </row>
    <row r="6313" spans="1:6">
      <c r="A6313" t="s">
        <v>6478</v>
      </c>
      <c r="B6313" t="s">
        <v>14</v>
      </c>
      <c r="C6313" t="s">
        <v>14</v>
      </c>
      <c r="D6313" t="s">
        <v>32961</v>
      </c>
      <c r="E6313" t="s">
        <v>6478</v>
      </c>
      <c r="F6313" t="s">
        <v>32962</v>
      </c>
    </row>
    <row r="6314" spans="1:6">
      <c r="A6314" t="s">
        <v>6479</v>
      </c>
      <c r="B6314" t="s">
        <v>14</v>
      </c>
      <c r="C6314" t="s">
        <v>14</v>
      </c>
      <c r="D6314" t="s">
        <v>32961</v>
      </c>
      <c r="E6314" t="s">
        <v>6479</v>
      </c>
      <c r="F6314" t="s">
        <v>32962</v>
      </c>
    </row>
    <row r="6315" spans="1:6">
      <c r="A6315" t="s">
        <v>6480</v>
      </c>
      <c r="B6315" t="s">
        <v>14</v>
      </c>
      <c r="C6315" t="s">
        <v>14</v>
      </c>
      <c r="D6315" t="s">
        <v>32961</v>
      </c>
      <c r="E6315" t="s">
        <v>6480</v>
      </c>
      <c r="F6315" t="s">
        <v>32962</v>
      </c>
    </row>
    <row r="6316" spans="1:6">
      <c r="A6316" t="s">
        <v>6481</v>
      </c>
      <c r="B6316" t="s">
        <v>1</v>
      </c>
      <c r="C6316" t="s">
        <v>1</v>
      </c>
      <c r="D6316" t="s">
        <v>32961</v>
      </c>
      <c r="E6316" t="s">
        <v>6481</v>
      </c>
      <c r="F6316" t="s">
        <v>32962</v>
      </c>
    </row>
    <row r="6317" spans="1:6">
      <c r="A6317" t="s">
        <v>6482</v>
      </c>
      <c r="B6317" t="s">
        <v>14</v>
      </c>
      <c r="C6317" t="s">
        <v>14</v>
      </c>
      <c r="D6317" t="s">
        <v>32961</v>
      </c>
      <c r="E6317" t="s">
        <v>6482</v>
      </c>
      <c r="F6317" t="s">
        <v>32962</v>
      </c>
    </row>
    <row r="6318" spans="1:6">
      <c r="A6318" t="s">
        <v>6484</v>
      </c>
      <c r="B6318" t="s">
        <v>1020</v>
      </c>
      <c r="C6318" t="s">
        <v>1020</v>
      </c>
      <c r="D6318" t="s">
        <v>32961</v>
      </c>
      <c r="E6318" t="s">
        <v>6484</v>
      </c>
      <c r="F6318" t="s">
        <v>32962</v>
      </c>
    </row>
    <row r="6319" spans="1:6">
      <c r="A6319" t="s">
        <v>6485</v>
      </c>
      <c r="B6319" t="s">
        <v>14</v>
      </c>
      <c r="C6319" t="s">
        <v>14</v>
      </c>
      <c r="D6319" t="s">
        <v>32961</v>
      </c>
      <c r="E6319" t="s">
        <v>6485</v>
      </c>
      <c r="F6319" t="s">
        <v>32962</v>
      </c>
    </row>
    <row r="6320" spans="1:6">
      <c r="A6320" t="s">
        <v>6486</v>
      </c>
      <c r="B6320" t="s">
        <v>14</v>
      </c>
      <c r="C6320" t="s">
        <v>14</v>
      </c>
      <c r="D6320" t="s">
        <v>32961</v>
      </c>
      <c r="E6320" t="s">
        <v>6486</v>
      </c>
      <c r="F6320" t="s">
        <v>32962</v>
      </c>
    </row>
    <row r="6321" spans="1:6">
      <c r="A6321" t="s">
        <v>6487</v>
      </c>
      <c r="B6321" t="s">
        <v>14</v>
      </c>
      <c r="C6321" t="s">
        <v>14</v>
      </c>
      <c r="D6321" t="s">
        <v>32961</v>
      </c>
      <c r="E6321" t="s">
        <v>6487</v>
      </c>
      <c r="F6321" t="s">
        <v>32962</v>
      </c>
    </row>
    <row r="6322" spans="1:6">
      <c r="A6322" t="s">
        <v>6488</v>
      </c>
      <c r="B6322" t="s">
        <v>14</v>
      </c>
      <c r="C6322" t="s">
        <v>14</v>
      </c>
      <c r="D6322" t="s">
        <v>32961</v>
      </c>
      <c r="E6322" t="s">
        <v>6488</v>
      </c>
      <c r="F6322" t="s">
        <v>32962</v>
      </c>
    </row>
    <row r="6323" spans="1:6">
      <c r="A6323" t="s">
        <v>6489</v>
      </c>
      <c r="B6323" t="s">
        <v>14</v>
      </c>
      <c r="C6323" t="s">
        <v>14</v>
      </c>
      <c r="D6323" t="s">
        <v>32961</v>
      </c>
      <c r="E6323" t="s">
        <v>6489</v>
      </c>
      <c r="F6323" t="s">
        <v>32962</v>
      </c>
    </row>
    <row r="6324" spans="1:6">
      <c r="A6324" t="s">
        <v>6490</v>
      </c>
      <c r="B6324" t="s">
        <v>14</v>
      </c>
      <c r="C6324" t="s">
        <v>14</v>
      </c>
      <c r="D6324" t="s">
        <v>32961</v>
      </c>
      <c r="E6324" t="s">
        <v>6490</v>
      </c>
      <c r="F6324" t="s">
        <v>32962</v>
      </c>
    </row>
    <row r="6325" spans="1:6">
      <c r="A6325" t="s">
        <v>6491</v>
      </c>
      <c r="B6325" t="s">
        <v>14</v>
      </c>
      <c r="C6325" t="s">
        <v>14</v>
      </c>
      <c r="D6325" t="s">
        <v>32961</v>
      </c>
      <c r="E6325" t="s">
        <v>6491</v>
      </c>
      <c r="F6325" t="s">
        <v>32962</v>
      </c>
    </row>
    <row r="6326" spans="1:6">
      <c r="A6326" t="s">
        <v>6492</v>
      </c>
      <c r="B6326" t="s">
        <v>14</v>
      </c>
      <c r="C6326" t="s">
        <v>14</v>
      </c>
      <c r="D6326" t="s">
        <v>32961</v>
      </c>
      <c r="E6326" t="s">
        <v>6492</v>
      </c>
      <c r="F6326" t="s">
        <v>32962</v>
      </c>
    </row>
    <row r="6327" spans="1:6">
      <c r="A6327" t="s">
        <v>6493</v>
      </c>
      <c r="B6327" t="s">
        <v>14</v>
      </c>
      <c r="C6327" t="s">
        <v>14</v>
      </c>
      <c r="D6327" t="s">
        <v>32961</v>
      </c>
      <c r="E6327" t="s">
        <v>6493</v>
      </c>
      <c r="F6327" t="s">
        <v>32962</v>
      </c>
    </row>
    <row r="6328" spans="1:6">
      <c r="A6328" t="s">
        <v>6494</v>
      </c>
      <c r="B6328" t="s">
        <v>14</v>
      </c>
      <c r="C6328" t="s">
        <v>14</v>
      </c>
      <c r="D6328" t="s">
        <v>32961</v>
      </c>
      <c r="E6328" t="s">
        <v>6494</v>
      </c>
      <c r="F6328" t="s">
        <v>32962</v>
      </c>
    </row>
    <row r="6329" spans="1:6">
      <c r="A6329" t="s">
        <v>6495</v>
      </c>
      <c r="B6329" t="s">
        <v>14</v>
      </c>
      <c r="C6329" t="s">
        <v>14</v>
      </c>
      <c r="D6329" t="s">
        <v>32961</v>
      </c>
      <c r="E6329" t="s">
        <v>6495</v>
      </c>
      <c r="F6329" t="s">
        <v>32962</v>
      </c>
    </row>
    <row r="6330" spans="1:6">
      <c r="A6330" t="s">
        <v>6496</v>
      </c>
      <c r="B6330" t="s">
        <v>14</v>
      </c>
      <c r="C6330" t="s">
        <v>14</v>
      </c>
      <c r="D6330" t="s">
        <v>32961</v>
      </c>
      <c r="E6330" t="s">
        <v>6496</v>
      </c>
      <c r="F6330" t="s">
        <v>32962</v>
      </c>
    </row>
    <row r="6331" spans="1:6">
      <c r="A6331" t="s">
        <v>6497</v>
      </c>
      <c r="B6331" t="s">
        <v>3719</v>
      </c>
      <c r="C6331" t="s">
        <v>32945</v>
      </c>
      <c r="D6331" t="s">
        <v>32961</v>
      </c>
      <c r="E6331" t="s">
        <v>6497</v>
      </c>
      <c r="F6331" t="s">
        <v>32962</v>
      </c>
    </row>
    <row r="6332" spans="1:6">
      <c r="A6332" t="s">
        <v>6498</v>
      </c>
      <c r="B6332" t="s">
        <v>1</v>
      </c>
      <c r="C6332" t="s">
        <v>1</v>
      </c>
      <c r="D6332" t="s">
        <v>32961</v>
      </c>
      <c r="E6332" t="s">
        <v>6498</v>
      </c>
      <c r="F6332" t="s">
        <v>32962</v>
      </c>
    </row>
    <row r="6333" spans="1:6">
      <c r="A6333" t="s">
        <v>6499</v>
      </c>
      <c r="B6333" t="s">
        <v>14</v>
      </c>
      <c r="C6333" t="s">
        <v>14</v>
      </c>
      <c r="D6333" t="s">
        <v>32961</v>
      </c>
      <c r="E6333" t="s">
        <v>6499</v>
      </c>
      <c r="F6333" t="s">
        <v>32962</v>
      </c>
    </row>
    <row r="6334" spans="1:6">
      <c r="A6334" t="s">
        <v>6500</v>
      </c>
      <c r="B6334" t="s">
        <v>29</v>
      </c>
      <c r="C6334" t="s">
        <v>29</v>
      </c>
      <c r="D6334" t="s">
        <v>32961</v>
      </c>
      <c r="E6334" t="s">
        <v>6500</v>
      </c>
      <c r="F6334" t="s">
        <v>32962</v>
      </c>
    </row>
    <row r="6335" spans="1:6">
      <c r="A6335" t="s">
        <v>6501</v>
      </c>
      <c r="B6335" t="s">
        <v>14</v>
      </c>
      <c r="C6335" t="s">
        <v>14</v>
      </c>
      <c r="D6335" t="s">
        <v>32961</v>
      </c>
      <c r="E6335" t="s">
        <v>6501</v>
      </c>
      <c r="F6335" t="s">
        <v>32962</v>
      </c>
    </row>
    <row r="6336" spans="1:6">
      <c r="A6336" t="s">
        <v>6502</v>
      </c>
      <c r="B6336" t="s">
        <v>1</v>
      </c>
      <c r="C6336" t="s">
        <v>1</v>
      </c>
      <c r="D6336" t="s">
        <v>32961</v>
      </c>
      <c r="E6336" t="s">
        <v>6502</v>
      </c>
      <c r="F6336" t="s">
        <v>32962</v>
      </c>
    </row>
    <row r="6337" spans="1:6">
      <c r="A6337" t="s">
        <v>6503</v>
      </c>
      <c r="B6337" t="s">
        <v>14</v>
      </c>
      <c r="C6337" t="s">
        <v>14</v>
      </c>
      <c r="D6337" t="s">
        <v>32961</v>
      </c>
      <c r="E6337" t="s">
        <v>6503</v>
      </c>
      <c r="F6337" t="s">
        <v>32962</v>
      </c>
    </row>
    <row r="6338" spans="1:6">
      <c r="A6338" t="s">
        <v>6504</v>
      </c>
      <c r="B6338" t="s">
        <v>14</v>
      </c>
      <c r="C6338" t="s">
        <v>14</v>
      </c>
      <c r="D6338" t="s">
        <v>32961</v>
      </c>
      <c r="E6338" t="s">
        <v>6504</v>
      </c>
      <c r="F6338" t="s">
        <v>32962</v>
      </c>
    </row>
    <row r="6339" spans="1:6">
      <c r="A6339" t="s">
        <v>6505</v>
      </c>
      <c r="B6339" t="s">
        <v>11</v>
      </c>
      <c r="C6339" t="s">
        <v>11</v>
      </c>
      <c r="D6339" t="s">
        <v>32961</v>
      </c>
      <c r="E6339" t="s">
        <v>6505</v>
      </c>
      <c r="F6339" t="s">
        <v>32962</v>
      </c>
    </row>
    <row r="6340" spans="1:6">
      <c r="A6340" t="s">
        <v>6506</v>
      </c>
      <c r="B6340" t="s">
        <v>1</v>
      </c>
      <c r="C6340" t="s">
        <v>1</v>
      </c>
      <c r="D6340" t="s">
        <v>32961</v>
      </c>
      <c r="E6340" t="s">
        <v>6506</v>
      </c>
      <c r="F6340" t="s">
        <v>32962</v>
      </c>
    </row>
    <row r="6341" spans="1:6">
      <c r="A6341" t="s">
        <v>6507</v>
      </c>
      <c r="B6341" t="s">
        <v>11</v>
      </c>
      <c r="C6341" t="s">
        <v>11</v>
      </c>
      <c r="D6341" t="s">
        <v>32961</v>
      </c>
      <c r="E6341" t="s">
        <v>6507</v>
      </c>
      <c r="F6341" t="s">
        <v>32962</v>
      </c>
    </row>
    <row r="6342" spans="1:6">
      <c r="A6342" t="s">
        <v>6508</v>
      </c>
      <c r="B6342" t="s">
        <v>1</v>
      </c>
      <c r="C6342" t="s">
        <v>1</v>
      </c>
      <c r="D6342" t="s">
        <v>32961</v>
      </c>
      <c r="E6342" t="s">
        <v>6508</v>
      </c>
      <c r="F6342" t="s">
        <v>32962</v>
      </c>
    </row>
    <row r="6343" spans="1:6">
      <c r="A6343" t="s">
        <v>6509</v>
      </c>
      <c r="B6343" t="s">
        <v>14</v>
      </c>
      <c r="C6343" t="s">
        <v>14</v>
      </c>
      <c r="D6343" t="s">
        <v>32961</v>
      </c>
      <c r="E6343" t="s">
        <v>6509</v>
      </c>
      <c r="F6343" t="s">
        <v>32962</v>
      </c>
    </row>
    <row r="6344" spans="1:6">
      <c r="A6344" t="s">
        <v>6513</v>
      </c>
      <c r="B6344" t="s">
        <v>3719</v>
      </c>
      <c r="C6344" t="s">
        <v>32945</v>
      </c>
      <c r="D6344" t="s">
        <v>32961</v>
      </c>
      <c r="E6344" t="s">
        <v>6513</v>
      </c>
      <c r="F6344" t="s">
        <v>32962</v>
      </c>
    </row>
    <row r="6345" spans="1:6">
      <c r="A6345" t="s">
        <v>6514</v>
      </c>
      <c r="B6345" t="s">
        <v>14</v>
      </c>
      <c r="C6345" t="s">
        <v>14</v>
      </c>
      <c r="D6345" t="s">
        <v>32961</v>
      </c>
      <c r="E6345" t="s">
        <v>6514</v>
      </c>
      <c r="F6345" t="s">
        <v>32962</v>
      </c>
    </row>
    <row r="6346" spans="1:6">
      <c r="A6346" t="s">
        <v>6515</v>
      </c>
      <c r="B6346" t="s">
        <v>14</v>
      </c>
      <c r="C6346" t="s">
        <v>14</v>
      </c>
      <c r="D6346" t="s">
        <v>32961</v>
      </c>
      <c r="E6346" t="s">
        <v>6515</v>
      </c>
      <c r="F6346" t="s">
        <v>32962</v>
      </c>
    </row>
    <row r="6347" spans="1:6">
      <c r="A6347" t="s">
        <v>6517</v>
      </c>
      <c r="B6347" t="s">
        <v>169</v>
      </c>
      <c r="C6347" t="s">
        <v>169</v>
      </c>
      <c r="D6347" t="s">
        <v>32961</v>
      </c>
      <c r="E6347" t="s">
        <v>6517</v>
      </c>
      <c r="F6347" t="s">
        <v>32962</v>
      </c>
    </row>
    <row r="6348" spans="1:6">
      <c r="A6348" t="s">
        <v>6518</v>
      </c>
      <c r="B6348" t="s">
        <v>1</v>
      </c>
      <c r="C6348" t="s">
        <v>1</v>
      </c>
      <c r="D6348" t="s">
        <v>32961</v>
      </c>
      <c r="E6348" t="s">
        <v>6518</v>
      </c>
      <c r="F6348" t="s">
        <v>32962</v>
      </c>
    </row>
    <row r="6349" spans="1:6">
      <c r="A6349" t="s">
        <v>6519</v>
      </c>
      <c r="B6349" t="s">
        <v>29</v>
      </c>
      <c r="C6349" t="s">
        <v>29</v>
      </c>
      <c r="D6349" t="s">
        <v>32961</v>
      </c>
      <c r="E6349" t="s">
        <v>6519</v>
      </c>
      <c r="F6349" t="s">
        <v>32962</v>
      </c>
    </row>
    <row r="6350" spans="1:6">
      <c r="A6350" t="s">
        <v>6520</v>
      </c>
      <c r="B6350" t="s">
        <v>1</v>
      </c>
      <c r="C6350" t="s">
        <v>1</v>
      </c>
      <c r="D6350" t="s">
        <v>32961</v>
      </c>
      <c r="E6350" t="s">
        <v>6520</v>
      </c>
      <c r="F6350" t="s">
        <v>32962</v>
      </c>
    </row>
    <row r="6351" spans="1:6">
      <c r="A6351" t="s">
        <v>6521</v>
      </c>
      <c r="B6351" t="s">
        <v>14</v>
      </c>
      <c r="C6351" t="s">
        <v>14</v>
      </c>
      <c r="D6351" t="s">
        <v>32961</v>
      </c>
      <c r="E6351" t="s">
        <v>6521</v>
      </c>
      <c r="F6351" t="s">
        <v>32962</v>
      </c>
    </row>
    <row r="6352" spans="1:6">
      <c r="A6352" t="s">
        <v>6522</v>
      </c>
      <c r="B6352" t="s">
        <v>1</v>
      </c>
      <c r="C6352" t="s">
        <v>1</v>
      </c>
      <c r="D6352" t="s">
        <v>32961</v>
      </c>
      <c r="E6352" t="s">
        <v>6522</v>
      </c>
      <c r="F6352" t="s">
        <v>32962</v>
      </c>
    </row>
    <row r="6353" spans="1:6">
      <c r="A6353" t="s">
        <v>6523</v>
      </c>
      <c r="B6353" t="s">
        <v>29</v>
      </c>
      <c r="C6353" t="s">
        <v>29</v>
      </c>
      <c r="D6353" t="s">
        <v>32961</v>
      </c>
      <c r="E6353" t="s">
        <v>6523</v>
      </c>
      <c r="F6353" t="s">
        <v>32962</v>
      </c>
    </row>
    <row r="6354" spans="1:6">
      <c r="A6354" t="s">
        <v>6524</v>
      </c>
      <c r="B6354" t="s">
        <v>1</v>
      </c>
      <c r="C6354" t="s">
        <v>1</v>
      </c>
      <c r="D6354" t="s">
        <v>32961</v>
      </c>
      <c r="E6354" t="s">
        <v>6524</v>
      </c>
      <c r="F6354" t="s">
        <v>32962</v>
      </c>
    </row>
    <row r="6355" spans="1:6">
      <c r="A6355" t="s">
        <v>6525</v>
      </c>
      <c r="B6355" t="s">
        <v>11</v>
      </c>
      <c r="C6355" t="s">
        <v>11</v>
      </c>
      <c r="D6355" t="s">
        <v>32961</v>
      </c>
      <c r="E6355" t="s">
        <v>6525</v>
      </c>
      <c r="F6355" t="s">
        <v>32962</v>
      </c>
    </row>
    <row r="6356" spans="1:6">
      <c r="A6356" t="s">
        <v>6526</v>
      </c>
      <c r="B6356" t="s">
        <v>14</v>
      </c>
      <c r="C6356" t="s">
        <v>14</v>
      </c>
      <c r="D6356" t="s">
        <v>32961</v>
      </c>
      <c r="E6356" t="s">
        <v>6526</v>
      </c>
      <c r="F6356" t="s">
        <v>32962</v>
      </c>
    </row>
    <row r="6357" spans="1:6">
      <c r="A6357" t="s">
        <v>6527</v>
      </c>
      <c r="B6357" t="s">
        <v>14</v>
      </c>
      <c r="C6357" t="s">
        <v>14</v>
      </c>
      <c r="D6357" t="s">
        <v>32961</v>
      </c>
      <c r="E6357" t="s">
        <v>6527</v>
      </c>
      <c r="F6357" t="s">
        <v>32962</v>
      </c>
    </row>
    <row r="6358" spans="1:6">
      <c r="A6358" t="s">
        <v>6528</v>
      </c>
      <c r="B6358" t="s">
        <v>14</v>
      </c>
      <c r="C6358" t="s">
        <v>14</v>
      </c>
      <c r="D6358" t="s">
        <v>32961</v>
      </c>
      <c r="E6358" t="s">
        <v>6528</v>
      </c>
      <c r="F6358" t="s">
        <v>32962</v>
      </c>
    </row>
    <row r="6359" spans="1:6">
      <c r="A6359" t="s">
        <v>6529</v>
      </c>
      <c r="B6359" t="s">
        <v>14</v>
      </c>
      <c r="C6359" t="s">
        <v>14</v>
      </c>
      <c r="D6359" t="s">
        <v>32961</v>
      </c>
      <c r="E6359" t="s">
        <v>6529</v>
      </c>
      <c r="F6359" t="s">
        <v>32962</v>
      </c>
    </row>
    <row r="6360" spans="1:6">
      <c r="A6360" t="s">
        <v>6530</v>
      </c>
      <c r="B6360" t="s">
        <v>1</v>
      </c>
      <c r="C6360" t="s">
        <v>1</v>
      </c>
      <c r="D6360" t="s">
        <v>32961</v>
      </c>
      <c r="E6360" t="s">
        <v>6530</v>
      </c>
      <c r="F6360" t="s">
        <v>32962</v>
      </c>
    </row>
    <row r="6361" spans="1:6">
      <c r="A6361" t="s">
        <v>6531</v>
      </c>
      <c r="B6361" t="s">
        <v>14</v>
      </c>
      <c r="C6361" t="s">
        <v>14</v>
      </c>
      <c r="D6361" t="s">
        <v>32961</v>
      </c>
      <c r="E6361" t="s">
        <v>6531</v>
      </c>
      <c r="F6361" t="s">
        <v>32962</v>
      </c>
    </row>
    <row r="6362" spans="1:6">
      <c r="A6362" t="s">
        <v>6532</v>
      </c>
      <c r="B6362" t="s">
        <v>14</v>
      </c>
      <c r="C6362" t="s">
        <v>14</v>
      </c>
      <c r="D6362" t="s">
        <v>32961</v>
      </c>
      <c r="E6362" t="s">
        <v>6532</v>
      </c>
      <c r="F6362" t="s">
        <v>32962</v>
      </c>
    </row>
    <row r="6363" spans="1:6">
      <c r="A6363" t="s">
        <v>6533</v>
      </c>
      <c r="B6363" t="s">
        <v>1</v>
      </c>
      <c r="C6363" t="s">
        <v>1</v>
      </c>
      <c r="D6363" t="s">
        <v>32961</v>
      </c>
      <c r="E6363" t="s">
        <v>6533</v>
      </c>
      <c r="F6363" t="s">
        <v>32962</v>
      </c>
    </row>
    <row r="6364" spans="1:6">
      <c r="A6364" t="s">
        <v>6534</v>
      </c>
      <c r="B6364" t="s">
        <v>1</v>
      </c>
      <c r="C6364" t="s">
        <v>1</v>
      </c>
      <c r="D6364" t="s">
        <v>32961</v>
      </c>
      <c r="E6364" t="s">
        <v>6534</v>
      </c>
      <c r="F6364" t="s">
        <v>32962</v>
      </c>
    </row>
    <row r="6365" spans="1:6">
      <c r="A6365" t="s">
        <v>6535</v>
      </c>
      <c r="B6365" t="s">
        <v>14</v>
      </c>
      <c r="C6365" t="s">
        <v>14</v>
      </c>
      <c r="D6365" t="s">
        <v>32961</v>
      </c>
      <c r="E6365" t="s">
        <v>6535</v>
      </c>
      <c r="F6365" t="s">
        <v>32962</v>
      </c>
    </row>
    <row r="6366" spans="1:6">
      <c r="A6366" t="s">
        <v>6536</v>
      </c>
      <c r="B6366" t="s">
        <v>14</v>
      </c>
      <c r="C6366" t="s">
        <v>14</v>
      </c>
      <c r="D6366" t="s">
        <v>32961</v>
      </c>
      <c r="E6366" t="s">
        <v>6536</v>
      </c>
      <c r="F6366" t="s">
        <v>32962</v>
      </c>
    </row>
    <row r="6367" spans="1:6">
      <c r="A6367" t="s">
        <v>6537</v>
      </c>
      <c r="B6367" t="s">
        <v>14</v>
      </c>
      <c r="C6367" t="s">
        <v>14</v>
      </c>
      <c r="D6367" t="s">
        <v>32961</v>
      </c>
      <c r="E6367" t="s">
        <v>6537</v>
      </c>
      <c r="F6367" t="s">
        <v>32962</v>
      </c>
    </row>
    <row r="6368" spans="1:6">
      <c r="A6368" t="s">
        <v>6538</v>
      </c>
      <c r="B6368" t="s">
        <v>14</v>
      </c>
      <c r="C6368" t="s">
        <v>14</v>
      </c>
      <c r="D6368" t="s">
        <v>32961</v>
      </c>
      <c r="E6368" t="s">
        <v>6538</v>
      </c>
      <c r="F6368" t="s">
        <v>32962</v>
      </c>
    </row>
    <row r="6369" spans="1:6">
      <c r="A6369" t="s">
        <v>6539</v>
      </c>
      <c r="B6369" t="s">
        <v>29</v>
      </c>
      <c r="C6369" t="s">
        <v>29</v>
      </c>
      <c r="D6369" t="s">
        <v>32961</v>
      </c>
      <c r="E6369" t="s">
        <v>6539</v>
      </c>
      <c r="F6369" t="s">
        <v>32962</v>
      </c>
    </row>
    <row r="6370" spans="1:6">
      <c r="A6370" t="s">
        <v>6540</v>
      </c>
      <c r="B6370" t="s">
        <v>14</v>
      </c>
      <c r="C6370" t="s">
        <v>14</v>
      </c>
      <c r="D6370" t="s">
        <v>32961</v>
      </c>
      <c r="E6370" t="s">
        <v>6540</v>
      </c>
      <c r="F6370" t="s">
        <v>32962</v>
      </c>
    </row>
    <row r="6371" spans="1:6">
      <c r="A6371" t="s">
        <v>6541</v>
      </c>
      <c r="B6371" t="s">
        <v>14</v>
      </c>
      <c r="C6371" t="s">
        <v>14</v>
      </c>
      <c r="D6371" t="s">
        <v>32961</v>
      </c>
      <c r="E6371" t="s">
        <v>6541</v>
      </c>
      <c r="F6371" t="s">
        <v>32962</v>
      </c>
    </row>
    <row r="6372" spans="1:6">
      <c r="A6372" t="s">
        <v>6542</v>
      </c>
      <c r="B6372" t="s">
        <v>14</v>
      </c>
      <c r="C6372" t="s">
        <v>14</v>
      </c>
      <c r="D6372" t="s">
        <v>32961</v>
      </c>
      <c r="E6372" t="s">
        <v>6542</v>
      </c>
      <c r="F6372" t="s">
        <v>32962</v>
      </c>
    </row>
    <row r="6373" spans="1:6">
      <c r="A6373" t="s">
        <v>6543</v>
      </c>
      <c r="B6373" t="s">
        <v>4</v>
      </c>
      <c r="C6373" t="s">
        <v>4</v>
      </c>
      <c r="D6373" t="s">
        <v>32961</v>
      </c>
      <c r="E6373" t="s">
        <v>6543</v>
      </c>
      <c r="F6373" t="s">
        <v>32962</v>
      </c>
    </row>
    <row r="6374" spans="1:6">
      <c r="A6374" t="s">
        <v>6544</v>
      </c>
      <c r="B6374" t="s">
        <v>14</v>
      </c>
      <c r="C6374" t="s">
        <v>14</v>
      </c>
      <c r="D6374" t="s">
        <v>32961</v>
      </c>
      <c r="E6374" t="s">
        <v>6544</v>
      </c>
      <c r="F6374" t="s">
        <v>32962</v>
      </c>
    </row>
    <row r="6375" spans="1:6">
      <c r="A6375" t="s">
        <v>6545</v>
      </c>
      <c r="B6375" t="s">
        <v>14</v>
      </c>
      <c r="C6375" t="s">
        <v>14</v>
      </c>
      <c r="D6375" t="s">
        <v>32961</v>
      </c>
      <c r="E6375" t="s">
        <v>6545</v>
      </c>
      <c r="F6375" t="s">
        <v>32962</v>
      </c>
    </row>
    <row r="6376" spans="1:6">
      <c r="A6376" t="s">
        <v>6546</v>
      </c>
      <c r="B6376" t="s">
        <v>14</v>
      </c>
      <c r="C6376" t="s">
        <v>14</v>
      </c>
      <c r="D6376" t="s">
        <v>32961</v>
      </c>
      <c r="E6376" t="s">
        <v>6546</v>
      </c>
      <c r="F6376" t="s">
        <v>32962</v>
      </c>
    </row>
    <row r="6377" spans="1:6">
      <c r="A6377" t="s">
        <v>6547</v>
      </c>
      <c r="B6377" t="s">
        <v>14</v>
      </c>
      <c r="C6377" t="s">
        <v>14</v>
      </c>
      <c r="D6377" t="s">
        <v>32961</v>
      </c>
      <c r="E6377" t="s">
        <v>6547</v>
      </c>
      <c r="F6377" t="s">
        <v>32962</v>
      </c>
    </row>
    <row r="6378" spans="1:6">
      <c r="A6378" t="s">
        <v>6548</v>
      </c>
      <c r="B6378" t="s">
        <v>1</v>
      </c>
      <c r="C6378" t="s">
        <v>1</v>
      </c>
      <c r="D6378" t="s">
        <v>32961</v>
      </c>
      <c r="E6378" t="s">
        <v>6548</v>
      </c>
      <c r="F6378" t="s">
        <v>32962</v>
      </c>
    </row>
    <row r="6379" spans="1:6">
      <c r="A6379" t="s">
        <v>6549</v>
      </c>
      <c r="B6379" t="s">
        <v>11</v>
      </c>
      <c r="C6379" t="s">
        <v>11</v>
      </c>
      <c r="D6379" t="s">
        <v>32961</v>
      </c>
      <c r="E6379" t="s">
        <v>6549</v>
      </c>
      <c r="F6379" t="s">
        <v>32962</v>
      </c>
    </row>
    <row r="6380" spans="1:6">
      <c r="A6380" t="s">
        <v>6550</v>
      </c>
      <c r="B6380" t="s">
        <v>14</v>
      </c>
      <c r="C6380" t="s">
        <v>14</v>
      </c>
      <c r="D6380" t="s">
        <v>32961</v>
      </c>
      <c r="E6380" t="s">
        <v>6550</v>
      </c>
      <c r="F6380" t="s">
        <v>32962</v>
      </c>
    </row>
    <row r="6381" spans="1:6">
      <c r="A6381" t="s">
        <v>6551</v>
      </c>
      <c r="B6381" t="s">
        <v>14</v>
      </c>
      <c r="C6381" t="s">
        <v>14</v>
      </c>
      <c r="D6381" t="s">
        <v>32961</v>
      </c>
      <c r="E6381" t="s">
        <v>6551</v>
      </c>
      <c r="F6381" t="s">
        <v>32962</v>
      </c>
    </row>
    <row r="6382" spans="1:6">
      <c r="A6382" t="s">
        <v>6552</v>
      </c>
      <c r="B6382" t="s">
        <v>14</v>
      </c>
      <c r="C6382" t="s">
        <v>14</v>
      </c>
      <c r="D6382" t="s">
        <v>32961</v>
      </c>
      <c r="E6382" t="s">
        <v>6552</v>
      </c>
      <c r="F6382" t="s">
        <v>32962</v>
      </c>
    </row>
    <row r="6383" spans="1:6">
      <c r="A6383" t="s">
        <v>6553</v>
      </c>
      <c r="B6383" t="s">
        <v>14</v>
      </c>
      <c r="C6383" t="s">
        <v>14</v>
      </c>
      <c r="D6383" t="s">
        <v>32961</v>
      </c>
      <c r="E6383" t="s">
        <v>6553</v>
      </c>
      <c r="F6383" t="s">
        <v>32962</v>
      </c>
    </row>
    <row r="6384" spans="1:6">
      <c r="A6384" t="s">
        <v>6554</v>
      </c>
      <c r="B6384" t="s">
        <v>14</v>
      </c>
      <c r="C6384" t="s">
        <v>14</v>
      </c>
      <c r="D6384" t="s">
        <v>32961</v>
      </c>
      <c r="E6384" t="s">
        <v>6554</v>
      </c>
      <c r="F6384" t="s">
        <v>32962</v>
      </c>
    </row>
    <row r="6385" spans="1:6">
      <c r="A6385" t="s">
        <v>6555</v>
      </c>
      <c r="B6385" t="s">
        <v>14</v>
      </c>
      <c r="C6385" t="s">
        <v>14</v>
      </c>
      <c r="D6385" t="s">
        <v>32961</v>
      </c>
      <c r="E6385" t="s">
        <v>6555</v>
      </c>
      <c r="F6385" t="s">
        <v>32962</v>
      </c>
    </row>
    <row r="6386" spans="1:6">
      <c r="A6386" t="s">
        <v>6556</v>
      </c>
      <c r="B6386" t="s">
        <v>14</v>
      </c>
      <c r="C6386" t="s">
        <v>14</v>
      </c>
      <c r="D6386" t="s">
        <v>32961</v>
      </c>
      <c r="E6386" t="s">
        <v>6556</v>
      </c>
      <c r="F6386" t="s">
        <v>32962</v>
      </c>
    </row>
    <row r="6387" spans="1:6">
      <c r="A6387" t="s">
        <v>6557</v>
      </c>
      <c r="B6387" t="s">
        <v>14</v>
      </c>
      <c r="C6387" t="s">
        <v>14</v>
      </c>
      <c r="D6387" t="s">
        <v>32961</v>
      </c>
      <c r="E6387" t="s">
        <v>6557</v>
      </c>
      <c r="F6387" t="s">
        <v>32962</v>
      </c>
    </row>
    <row r="6388" spans="1:6">
      <c r="A6388" t="s">
        <v>6558</v>
      </c>
      <c r="B6388" t="s">
        <v>4</v>
      </c>
      <c r="C6388" t="s">
        <v>4</v>
      </c>
      <c r="D6388" t="s">
        <v>32961</v>
      </c>
      <c r="E6388" t="s">
        <v>6558</v>
      </c>
      <c r="F6388" t="s">
        <v>32962</v>
      </c>
    </row>
    <row r="6389" spans="1:6">
      <c r="A6389" t="s">
        <v>6559</v>
      </c>
      <c r="B6389" t="s">
        <v>14</v>
      </c>
      <c r="C6389" t="s">
        <v>14</v>
      </c>
      <c r="D6389" t="s">
        <v>32961</v>
      </c>
      <c r="E6389" t="s">
        <v>6559</v>
      </c>
      <c r="F6389" t="s">
        <v>32962</v>
      </c>
    </row>
    <row r="6390" spans="1:6">
      <c r="A6390" t="s">
        <v>6560</v>
      </c>
      <c r="B6390" t="s">
        <v>1</v>
      </c>
      <c r="C6390" t="s">
        <v>1</v>
      </c>
      <c r="D6390" t="s">
        <v>32961</v>
      </c>
      <c r="E6390" t="s">
        <v>6560</v>
      </c>
      <c r="F6390" t="s">
        <v>32962</v>
      </c>
    </row>
    <row r="6391" spans="1:6">
      <c r="A6391" t="s">
        <v>6561</v>
      </c>
      <c r="B6391" t="s">
        <v>1</v>
      </c>
      <c r="C6391" t="s">
        <v>1</v>
      </c>
      <c r="D6391" t="s">
        <v>32961</v>
      </c>
      <c r="E6391" t="s">
        <v>6561</v>
      </c>
      <c r="F6391" t="s">
        <v>32962</v>
      </c>
    </row>
    <row r="6392" spans="1:6">
      <c r="A6392" t="s">
        <v>6562</v>
      </c>
      <c r="B6392" t="s">
        <v>14</v>
      </c>
      <c r="C6392" t="s">
        <v>14</v>
      </c>
      <c r="D6392" t="s">
        <v>32961</v>
      </c>
      <c r="E6392" t="s">
        <v>6562</v>
      </c>
      <c r="F6392" t="s">
        <v>32962</v>
      </c>
    </row>
    <row r="6393" spans="1:6">
      <c r="A6393" t="s">
        <v>6563</v>
      </c>
      <c r="B6393" t="s">
        <v>1</v>
      </c>
      <c r="C6393" t="s">
        <v>1</v>
      </c>
      <c r="D6393" t="s">
        <v>32961</v>
      </c>
      <c r="E6393" t="s">
        <v>6563</v>
      </c>
      <c r="F6393" t="s">
        <v>32962</v>
      </c>
    </row>
    <row r="6394" spans="1:6">
      <c r="A6394" t="s">
        <v>6564</v>
      </c>
      <c r="B6394" t="s">
        <v>14</v>
      </c>
      <c r="C6394" t="s">
        <v>14</v>
      </c>
      <c r="D6394" t="s">
        <v>32961</v>
      </c>
      <c r="E6394" t="s">
        <v>6564</v>
      </c>
      <c r="F6394" t="s">
        <v>32962</v>
      </c>
    </row>
    <row r="6395" spans="1:6">
      <c r="A6395" t="s">
        <v>6565</v>
      </c>
      <c r="B6395" t="s">
        <v>14</v>
      </c>
      <c r="C6395" t="s">
        <v>14</v>
      </c>
      <c r="D6395" t="s">
        <v>32961</v>
      </c>
      <c r="E6395" t="s">
        <v>6565</v>
      </c>
      <c r="F6395" t="s">
        <v>32962</v>
      </c>
    </row>
    <row r="6396" spans="1:6">
      <c r="A6396" t="s">
        <v>6566</v>
      </c>
      <c r="B6396" t="s">
        <v>1</v>
      </c>
      <c r="C6396" t="s">
        <v>1</v>
      </c>
      <c r="D6396" t="s">
        <v>32961</v>
      </c>
      <c r="E6396" t="s">
        <v>6566</v>
      </c>
      <c r="F6396" t="s">
        <v>32962</v>
      </c>
    </row>
    <row r="6397" spans="1:6">
      <c r="A6397" t="s">
        <v>6567</v>
      </c>
      <c r="B6397" t="s">
        <v>1</v>
      </c>
      <c r="C6397" t="s">
        <v>1</v>
      </c>
      <c r="D6397" t="s">
        <v>32961</v>
      </c>
      <c r="E6397" t="s">
        <v>6567</v>
      </c>
      <c r="F6397" t="s">
        <v>32962</v>
      </c>
    </row>
    <row r="6398" spans="1:6">
      <c r="A6398" t="s">
        <v>6568</v>
      </c>
      <c r="B6398" t="s">
        <v>14</v>
      </c>
      <c r="C6398" t="s">
        <v>14</v>
      </c>
      <c r="D6398" t="s">
        <v>32961</v>
      </c>
      <c r="E6398" t="s">
        <v>6568</v>
      </c>
      <c r="F6398" t="s">
        <v>32962</v>
      </c>
    </row>
    <row r="6399" spans="1:6">
      <c r="A6399" t="s">
        <v>6569</v>
      </c>
      <c r="B6399" t="s">
        <v>14</v>
      </c>
      <c r="C6399" t="s">
        <v>14</v>
      </c>
      <c r="D6399" t="s">
        <v>32961</v>
      </c>
      <c r="E6399" t="s">
        <v>6569</v>
      </c>
      <c r="F6399" t="s">
        <v>32962</v>
      </c>
    </row>
    <row r="6400" spans="1:6">
      <c r="A6400" t="s">
        <v>6570</v>
      </c>
      <c r="B6400" t="s">
        <v>1</v>
      </c>
      <c r="C6400" t="s">
        <v>1</v>
      </c>
      <c r="D6400" t="s">
        <v>32961</v>
      </c>
      <c r="E6400" t="s">
        <v>6570</v>
      </c>
      <c r="F6400" t="s">
        <v>32962</v>
      </c>
    </row>
    <row r="6401" spans="1:6">
      <c r="A6401" t="s">
        <v>6571</v>
      </c>
      <c r="B6401" t="s">
        <v>1</v>
      </c>
      <c r="C6401" t="s">
        <v>1</v>
      </c>
      <c r="D6401" t="s">
        <v>32961</v>
      </c>
      <c r="E6401" t="s">
        <v>6571</v>
      </c>
      <c r="F6401" t="s">
        <v>32962</v>
      </c>
    </row>
    <row r="6402" spans="1:6">
      <c r="A6402" t="s">
        <v>6572</v>
      </c>
      <c r="B6402" t="s">
        <v>1</v>
      </c>
      <c r="C6402" t="s">
        <v>1</v>
      </c>
      <c r="D6402" t="s">
        <v>32961</v>
      </c>
      <c r="E6402" t="s">
        <v>6572</v>
      </c>
      <c r="F6402" t="s">
        <v>32962</v>
      </c>
    </row>
    <row r="6403" spans="1:6">
      <c r="A6403" t="s">
        <v>6573</v>
      </c>
      <c r="B6403" t="s">
        <v>1</v>
      </c>
      <c r="C6403" t="s">
        <v>1</v>
      </c>
      <c r="D6403" t="s">
        <v>32961</v>
      </c>
      <c r="E6403" t="s">
        <v>6573</v>
      </c>
      <c r="F6403" t="s">
        <v>32962</v>
      </c>
    </row>
    <row r="6404" spans="1:6">
      <c r="A6404" t="s">
        <v>6574</v>
      </c>
      <c r="B6404" t="s">
        <v>14</v>
      </c>
      <c r="C6404" t="s">
        <v>14</v>
      </c>
      <c r="D6404" t="s">
        <v>32961</v>
      </c>
      <c r="E6404" t="s">
        <v>6574</v>
      </c>
      <c r="F6404" t="s">
        <v>32962</v>
      </c>
    </row>
    <row r="6405" spans="1:6">
      <c r="A6405" t="s">
        <v>6575</v>
      </c>
      <c r="B6405" t="s">
        <v>62</v>
      </c>
      <c r="C6405" t="s">
        <v>62</v>
      </c>
      <c r="D6405" t="s">
        <v>32961</v>
      </c>
      <c r="E6405" t="s">
        <v>6575</v>
      </c>
      <c r="F6405" t="s">
        <v>32962</v>
      </c>
    </row>
    <row r="6406" spans="1:6">
      <c r="A6406" t="s">
        <v>6576</v>
      </c>
      <c r="B6406" t="s">
        <v>1</v>
      </c>
      <c r="C6406" t="s">
        <v>1</v>
      </c>
      <c r="D6406" t="s">
        <v>32961</v>
      </c>
      <c r="E6406" t="s">
        <v>6576</v>
      </c>
      <c r="F6406" t="s">
        <v>32962</v>
      </c>
    </row>
    <row r="6407" spans="1:6">
      <c r="A6407" t="s">
        <v>6577</v>
      </c>
      <c r="B6407" t="s">
        <v>1</v>
      </c>
      <c r="C6407" t="s">
        <v>1</v>
      </c>
      <c r="D6407" t="s">
        <v>32961</v>
      </c>
      <c r="E6407" t="s">
        <v>6577</v>
      </c>
      <c r="F6407" t="s">
        <v>32962</v>
      </c>
    </row>
    <row r="6408" spans="1:6">
      <c r="A6408" t="s">
        <v>6578</v>
      </c>
      <c r="B6408" t="s">
        <v>14</v>
      </c>
      <c r="C6408" t="s">
        <v>14</v>
      </c>
      <c r="D6408" t="s">
        <v>32961</v>
      </c>
      <c r="E6408" t="s">
        <v>6578</v>
      </c>
      <c r="F6408" t="s">
        <v>32962</v>
      </c>
    </row>
    <row r="6409" spans="1:6">
      <c r="A6409" t="s">
        <v>6579</v>
      </c>
      <c r="B6409" t="s">
        <v>14</v>
      </c>
      <c r="C6409" t="s">
        <v>14</v>
      </c>
      <c r="D6409" t="s">
        <v>32961</v>
      </c>
      <c r="E6409" t="s">
        <v>6579</v>
      </c>
      <c r="F6409" t="s">
        <v>32962</v>
      </c>
    </row>
    <row r="6410" spans="1:6">
      <c r="A6410" t="s">
        <v>6581</v>
      </c>
      <c r="B6410" t="s">
        <v>1</v>
      </c>
      <c r="C6410" t="s">
        <v>1</v>
      </c>
      <c r="D6410" t="s">
        <v>32961</v>
      </c>
      <c r="E6410" t="s">
        <v>6581</v>
      </c>
      <c r="F6410" t="s">
        <v>32962</v>
      </c>
    </row>
    <row r="6411" spans="1:6">
      <c r="A6411" t="s">
        <v>6582</v>
      </c>
      <c r="B6411" t="s">
        <v>62</v>
      </c>
      <c r="C6411" t="s">
        <v>62</v>
      </c>
      <c r="D6411" t="s">
        <v>32961</v>
      </c>
      <c r="E6411" t="s">
        <v>6582</v>
      </c>
      <c r="F6411" t="s">
        <v>32962</v>
      </c>
    </row>
    <row r="6412" spans="1:6">
      <c r="A6412" t="s">
        <v>6583</v>
      </c>
      <c r="B6412" t="s">
        <v>14</v>
      </c>
      <c r="C6412" t="s">
        <v>14</v>
      </c>
      <c r="D6412" t="s">
        <v>32961</v>
      </c>
      <c r="E6412" t="s">
        <v>6583</v>
      </c>
      <c r="F6412" t="s">
        <v>32962</v>
      </c>
    </row>
    <row r="6413" spans="1:6">
      <c r="A6413" t="s">
        <v>6584</v>
      </c>
      <c r="B6413" t="s">
        <v>14</v>
      </c>
      <c r="C6413" t="s">
        <v>14</v>
      </c>
      <c r="D6413" t="s">
        <v>32961</v>
      </c>
      <c r="E6413" t="s">
        <v>6584</v>
      </c>
      <c r="F6413" t="s">
        <v>32962</v>
      </c>
    </row>
    <row r="6414" spans="1:6">
      <c r="A6414" t="s">
        <v>6586</v>
      </c>
      <c r="B6414" t="s">
        <v>14</v>
      </c>
      <c r="C6414" t="s">
        <v>14</v>
      </c>
      <c r="D6414" t="s">
        <v>32961</v>
      </c>
      <c r="E6414" t="s">
        <v>6586</v>
      </c>
      <c r="F6414" t="s">
        <v>32962</v>
      </c>
    </row>
    <row r="6415" spans="1:6">
      <c r="A6415" t="s">
        <v>6587</v>
      </c>
      <c r="B6415" t="s">
        <v>14</v>
      </c>
      <c r="C6415" t="s">
        <v>14</v>
      </c>
      <c r="D6415" t="s">
        <v>32961</v>
      </c>
      <c r="E6415" t="s">
        <v>6587</v>
      </c>
      <c r="F6415" t="s">
        <v>32962</v>
      </c>
    </row>
    <row r="6416" spans="1:6">
      <c r="A6416" t="s">
        <v>6588</v>
      </c>
      <c r="B6416" t="s">
        <v>1</v>
      </c>
      <c r="C6416" t="s">
        <v>1</v>
      </c>
      <c r="D6416" t="s">
        <v>32961</v>
      </c>
      <c r="E6416" t="s">
        <v>6588</v>
      </c>
      <c r="F6416" t="s">
        <v>32962</v>
      </c>
    </row>
    <row r="6417" spans="1:6">
      <c r="A6417" t="s">
        <v>6589</v>
      </c>
      <c r="B6417" t="s">
        <v>1</v>
      </c>
      <c r="C6417" t="s">
        <v>1</v>
      </c>
      <c r="D6417" t="s">
        <v>32961</v>
      </c>
      <c r="E6417" t="s">
        <v>6589</v>
      </c>
      <c r="F6417" t="s">
        <v>32962</v>
      </c>
    </row>
    <row r="6418" spans="1:6">
      <c r="A6418" t="s">
        <v>6590</v>
      </c>
      <c r="B6418" t="s">
        <v>1</v>
      </c>
      <c r="C6418" t="s">
        <v>1</v>
      </c>
      <c r="D6418" t="s">
        <v>32961</v>
      </c>
      <c r="E6418" t="s">
        <v>6590</v>
      </c>
      <c r="F6418" t="s">
        <v>32962</v>
      </c>
    </row>
    <row r="6419" spans="1:6">
      <c r="A6419" t="s">
        <v>6591</v>
      </c>
      <c r="B6419" t="s">
        <v>14</v>
      </c>
      <c r="C6419" t="s">
        <v>14</v>
      </c>
      <c r="D6419" t="s">
        <v>32961</v>
      </c>
      <c r="E6419" t="s">
        <v>6591</v>
      </c>
      <c r="F6419" t="s">
        <v>32962</v>
      </c>
    </row>
    <row r="6420" spans="1:6">
      <c r="A6420" t="s">
        <v>6592</v>
      </c>
      <c r="B6420" t="s">
        <v>62</v>
      </c>
      <c r="C6420" t="s">
        <v>62</v>
      </c>
      <c r="D6420" t="s">
        <v>32961</v>
      </c>
      <c r="E6420" t="s">
        <v>6592</v>
      </c>
      <c r="F6420" t="s">
        <v>32962</v>
      </c>
    </row>
    <row r="6421" spans="1:6">
      <c r="A6421" t="s">
        <v>6593</v>
      </c>
      <c r="B6421" t="s">
        <v>11</v>
      </c>
      <c r="C6421" t="s">
        <v>11</v>
      </c>
      <c r="D6421" t="s">
        <v>32961</v>
      </c>
      <c r="E6421" t="s">
        <v>6593</v>
      </c>
      <c r="F6421" t="s">
        <v>32962</v>
      </c>
    </row>
    <row r="6422" spans="1:6">
      <c r="A6422" t="s">
        <v>6594</v>
      </c>
      <c r="B6422" t="s">
        <v>14</v>
      </c>
      <c r="C6422" t="s">
        <v>14</v>
      </c>
      <c r="D6422" t="s">
        <v>32961</v>
      </c>
      <c r="E6422" t="s">
        <v>6594</v>
      </c>
      <c r="F6422" t="s">
        <v>32962</v>
      </c>
    </row>
    <row r="6423" spans="1:6">
      <c r="A6423" t="s">
        <v>6595</v>
      </c>
      <c r="B6423" t="s">
        <v>1</v>
      </c>
      <c r="C6423" t="s">
        <v>1</v>
      </c>
      <c r="D6423" t="s">
        <v>32961</v>
      </c>
      <c r="E6423" t="s">
        <v>6595</v>
      </c>
      <c r="F6423" t="s">
        <v>32962</v>
      </c>
    </row>
    <row r="6424" spans="1:6">
      <c r="A6424" t="s">
        <v>6596</v>
      </c>
      <c r="B6424" t="s">
        <v>1</v>
      </c>
      <c r="C6424" t="s">
        <v>1</v>
      </c>
      <c r="D6424" t="s">
        <v>32961</v>
      </c>
      <c r="E6424" t="s">
        <v>6596</v>
      </c>
      <c r="F6424" t="s">
        <v>32962</v>
      </c>
    </row>
    <row r="6425" spans="1:6">
      <c r="A6425" t="s">
        <v>6597</v>
      </c>
      <c r="B6425" t="s">
        <v>1</v>
      </c>
      <c r="C6425" t="s">
        <v>1</v>
      </c>
      <c r="D6425" t="s">
        <v>32961</v>
      </c>
      <c r="E6425" t="s">
        <v>6597</v>
      </c>
      <c r="F6425" t="s">
        <v>32962</v>
      </c>
    </row>
    <row r="6426" spans="1:6">
      <c r="A6426" t="s">
        <v>6598</v>
      </c>
      <c r="B6426" t="s">
        <v>14</v>
      </c>
      <c r="C6426" t="s">
        <v>14</v>
      </c>
      <c r="D6426" t="s">
        <v>32961</v>
      </c>
      <c r="E6426" t="s">
        <v>6598</v>
      </c>
      <c r="F6426" t="s">
        <v>32962</v>
      </c>
    </row>
    <row r="6427" spans="1:6">
      <c r="A6427" t="s">
        <v>6599</v>
      </c>
      <c r="B6427" t="s">
        <v>1</v>
      </c>
      <c r="C6427" t="s">
        <v>1</v>
      </c>
      <c r="D6427" t="s">
        <v>32961</v>
      </c>
      <c r="E6427" t="s">
        <v>6599</v>
      </c>
      <c r="F6427" t="s">
        <v>32962</v>
      </c>
    </row>
    <row r="6428" spans="1:6">
      <c r="A6428" t="s">
        <v>6600</v>
      </c>
      <c r="B6428" t="s">
        <v>14</v>
      </c>
      <c r="C6428" t="s">
        <v>14</v>
      </c>
      <c r="D6428" t="s">
        <v>32961</v>
      </c>
      <c r="E6428" t="s">
        <v>6600</v>
      </c>
      <c r="F6428" t="s">
        <v>32962</v>
      </c>
    </row>
    <row r="6429" spans="1:6">
      <c r="A6429" t="s">
        <v>6601</v>
      </c>
      <c r="B6429" t="s">
        <v>11</v>
      </c>
      <c r="C6429" t="s">
        <v>11</v>
      </c>
      <c r="D6429" t="s">
        <v>32961</v>
      </c>
      <c r="E6429" t="s">
        <v>6601</v>
      </c>
      <c r="F6429" t="s">
        <v>32962</v>
      </c>
    </row>
    <row r="6430" spans="1:6">
      <c r="A6430" t="s">
        <v>6602</v>
      </c>
      <c r="B6430" t="s">
        <v>1</v>
      </c>
      <c r="C6430" t="s">
        <v>1</v>
      </c>
      <c r="D6430" t="s">
        <v>32961</v>
      </c>
      <c r="E6430" t="s">
        <v>6602</v>
      </c>
      <c r="F6430" t="s">
        <v>32962</v>
      </c>
    </row>
    <row r="6431" spans="1:6">
      <c r="A6431" t="s">
        <v>6603</v>
      </c>
      <c r="B6431" t="s">
        <v>14</v>
      </c>
      <c r="C6431" t="s">
        <v>14</v>
      </c>
      <c r="D6431" t="s">
        <v>32961</v>
      </c>
      <c r="E6431" t="s">
        <v>6603</v>
      </c>
      <c r="F6431" t="s">
        <v>32962</v>
      </c>
    </row>
    <row r="6432" spans="1:6">
      <c r="A6432" t="s">
        <v>6604</v>
      </c>
      <c r="B6432" t="s">
        <v>62</v>
      </c>
      <c r="C6432" t="s">
        <v>62</v>
      </c>
      <c r="D6432" t="s">
        <v>32961</v>
      </c>
      <c r="E6432" t="s">
        <v>6604</v>
      </c>
      <c r="F6432" t="s">
        <v>32962</v>
      </c>
    </row>
    <row r="6433" spans="1:6">
      <c r="A6433" t="s">
        <v>6605</v>
      </c>
      <c r="B6433" t="s">
        <v>1</v>
      </c>
      <c r="C6433" t="s">
        <v>1</v>
      </c>
      <c r="D6433" t="s">
        <v>32961</v>
      </c>
      <c r="E6433" t="s">
        <v>6605</v>
      </c>
      <c r="F6433" t="s">
        <v>32962</v>
      </c>
    </row>
    <row r="6434" spans="1:6">
      <c r="A6434" t="s">
        <v>6606</v>
      </c>
      <c r="B6434" t="s">
        <v>14</v>
      </c>
      <c r="C6434" t="s">
        <v>14</v>
      </c>
      <c r="D6434" t="s">
        <v>32961</v>
      </c>
      <c r="E6434" t="s">
        <v>6606</v>
      </c>
      <c r="F6434" t="s">
        <v>32962</v>
      </c>
    </row>
    <row r="6435" spans="1:6">
      <c r="A6435" t="s">
        <v>6607</v>
      </c>
      <c r="B6435" t="s">
        <v>11</v>
      </c>
      <c r="C6435" t="s">
        <v>11</v>
      </c>
      <c r="D6435" t="s">
        <v>32961</v>
      </c>
      <c r="E6435" t="s">
        <v>6607</v>
      </c>
      <c r="F6435" t="s">
        <v>32962</v>
      </c>
    </row>
    <row r="6436" spans="1:6">
      <c r="A6436" t="s">
        <v>6608</v>
      </c>
      <c r="B6436" t="s">
        <v>11</v>
      </c>
      <c r="C6436" t="s">
        <v>11</v>
      </c>
      <c r="D6436" t="s">
        <v>32961</v>
      </c>
      <c r="E6436" t="s">
        <v>6608</v>
      </c>
      <c r="F6436" t="s">
        <v>32962</v>
      </c>
    </row>
    <row r="6437" spans="1:6">
      <c r="A6437" t="s">
        <v>6609</v>
      </c>
      <c r="B6437" t="s">
        <v>1</v>
      </c>
      <c r="C6437" t="s">
        <v>1</v>
      </c>
      <c r="D6437" t="s">
        <v>32961</v>
      </c>
      <c r="E6437" t="s">
        <v>6609</v>
      </c>
      <c r="F6437" t="s">
        <v>32962</v>
      </c>
    </row>
    <row r="6438" spans="1:6">
      <c r="A6438" t="s">
        <v>6610</v>
      </c>
      <c r="B6438" t="s">
        <v>14</v>
      </c>
      <c r="C6438" t="s">
        <v>14</v>
      </c>
      <c r="D6438" t="s">
        <v>32961</v>
      </c>
      <c r="E6438" t="s">
        <v>6610</v>
      </c>
      <c r="F6438" t="s">
        <v>32962</v>
      </c>
    </row>
    <row r="6439" spans="1:6">
      <c r="A6439" t="s">
        <v>6611</v>
      </c>
      <c r="B6439" t="s">
        <v>14</v>
      </c>
      <c r="C6439" t="s">
        <v>14</v>
      </c>
      <c r="D6439" t="s">
        <v>32961</v>
      </c>
      <c r="E6439" t="s">
        <v>6611</v>
      </c>
      <c r="F6439" t="s">
        <v>32962</v>
      </c>
    </row>
    <row r="6440" spans="1:6">
      <c r="A6440" t="s">
        <v>6612</v>
      </c>
      <c r="B6440" t="s">
        <v>14</v>
      </c>
      <c r="C6440" t="s">
        <v>14</v>
      </c>
      <c r="D6440" t="s">
        <v>32961</v>
      </c>
      <c r="E6440" t="s">
        <v>6612</v>
      </c>
      <c r="F6440" t="s">
        <v>32962</v>
      </c>
    </row>
    <row r="6441" spans="1:6">
      <c r="A6441" t="s">
        <v>6613</v>
      </c>
      <c r="B6441" t="s">
        <v>29</v>
      </c>
      <c r="C6441" t="s">
        <v>29</v>
      </c>
      <c r="D6441" t="s">
        <v>32961</v>
      </c>
      <c r="E6441" t="s">
        <v>6613</v>
      </c>
      <c r="F6441" t="s">
        <v>32962</v>
      </c>
    </row>
    <row r="6442" spans="1:6">
      <c r="A6442" t="s">
        <v>6614</v>
      </c>
      <c r="B6442" t="s">
        <v>14</v>
      </c>
      <c r="C6442" t="s">
        <v>14</v>
      </c>
      <c r="D6442" t="s">
        <v>32961</v>
      </c>
      <c r="E6442" t="s">
        <v>6614</v>
      </c>
      <c r="F6442" t="s">
        <v>32962</v>
      </c>
    </row>
    <row r="6443" spans="1:6">
      <c r="A6443" t="s">
        <v>6615</v>
      </c>
      <c r="B6443" t="s">
        <v>14</v>
      </c>
      <c r="C6443" t="s">
        <v>14</v>
      </c>
      <c r="D6443" t="s">
        <v>32961</v>
      </c>
      <c r="E6443" t="s">
        <v>6615</v>
      </c>
      <c r="F6443" t="s">
        <v>32962</v>
      </c>
    </row>
    <row r="6444" spans="1:6">
      <c r="A6444" t="s">
        <v>6616</v>
      </c>
      <c r="B6444" t="s">
        <v>1</v>
      </c>
      <c r="C6444" t="s">
        <v>1</v>
      </c>
      <c r="D6444" t="s">
        <v>32961</v>
      </c>
      <c r="E6444" t="s">
        <v>6616</v>
      </c>
      <c r="F6444" t="s">
        <v>32962</v>
      </c>
    </row>
    <row r="6445" spans="1:6">
      <c r="A6445" t="s">
        <v>6617</v>
      </c>
      <c r="B6445" t="s">
        <v>14</v>
      </c>
      <c r="C6445" t="s">
        <v>14</v>
      </c>
      <c r="D6445" t="s">
        <v>32961</v>
      </c>
      <c r="E6445" t="s">
        <v>6617</v>
      </c>
      <c r="F6445" t="s">
        <v>32962</v>
      </c>
    </row>
    <row r="6446" spans="1:6">
      <c r="A6446" t="s">
        <v>6618</v>
      </c>
      <c r="B6446" t="s">
        <v>14</v>
      </c>
      <c r="C6446" t="s">
        <v>14</v>
      </c>
      <c r="D6446" t="s">
        <v>32961</v>
      </c>
      <c r="E6446" t="s">
        <v>6618</v>
      </c>
      <c r="F6446" t="s">
        <v>32962</v>
      </c>
    </row>
    <row r="6447" spans="1:6">
      <c r="A6447" t="s">
        <v>6619</v>
      </c>
      <c r="B6447" t="s">
        <v>14</v>
      </c>
      <c r="C6447" t="s">
        <v>14</v>
      </c>
      <c r="D6447" t="s">
        <v>32961</v>
      </c>
      <c r="E6447" t="s">
        <v>6619</v>
      </c>
      <c r="F6447" t="s">
        <v>32962</v>
      </c>
    </row>
    <row r="6448" spans="1:6">
      <c r="A6448" t="s">
        <v>6620</v>
      </c>
      <c r="B6448" t="s">
        <v>14</v>
      </c>
      <c r="C6448" t="s">
        <v>14</v>
      </c>
      <c r="D6448" t="s">
        <v>32961</v>
      </c>
      <c r="E6448" t="s">
        <v>6620</v>
      </c>
      <c r="F6448" t="s">
        <v>32962</v>
      </c>
    </row>
    <row r="6449" spans="1:6">
      <c r="A6449" t="s">
        <v>6621</v>
      </c>
      <c r="B6449" t="s">
        <v>4212</v>
      </c>
      <c r="C6449" t="s">
        <v>32946</v>
      </c>
      <c r="D6449" t="s">
        <v>32961</v>
      </c>
      <c r="E6449" t="s">
        <v>6621</v>
      </c>
      <c r="F6449" t="s">
        <v>32962</v>
      </c>
    </row>
    <row r="6450" spans="1:6">
      <c r="A6450" t="s">
        <v>6622</v>
      </c>
      <c r="B6450" t="s">
        <v>1020</v>
      </c>
      <c r="C6450" t="s">
        <v>1020</v>
      </c>
      <c r="D6450" t="s">
        <v>32961</v>
      </c>
      <c r="E6450" t="s">
        <v>6622</v>
      </c>
      <c r="F6450" t="s">
        <v>32962</v>
      </c>
    </row>
    <row r="6451" spans="1:6">
      <c r="A6451" t="s">
        <v>6623</v>
      </c>
      <c r="B6451" t="s">
        <v>169</v>
      </c>
      <c r="C6451" t="s">
        <v>169</v>
      </c>
      <c r="D6451" t="s">
        <v>32961</v>
      </c>
      <c r="E6451" t="s">
        <v>6623</v>
      </c>
      <c r="F6451" t="s">
        <v>32962</v>
      </c>
    </row>
    <row r="6452" spans="1:6">
      <c r="A6452" t="s">
        <v>6624</v>
      </c>
      <c r="B6452" t="s">
        <v>4212</v>
      </c>
      <c r="C6452" t="s">
        <v>32946</v>
      </c>
      <c r="D6452" t="s">
        <v>32961</v>
      </c>
      <c r="E6452" t="s">
        <v>6624</v>
      </c>
      <c r="F6452" t="s">
        <v>32962</v>
      </c>
    </row>
    <row r="6453" spans="1:6">
      <c r="A6453" t="s">
        <v>6625</v>
      </c>
      <c r="B6453" t="s">
        <v>14</v>
      </c>
      <c r="C6453" t="s">
        <v>14</v>
      </c>
      <c r="D6453" t="s">
        <v>32961</v>
      </c>
      <c r="E6453" t="s">
        <v>6625</v>
      </c>
      <c r="F6453" t="s">
        <v>32962</v>
      </c>
    </row>
    <row r="6454" spans="1:6">
      <c r="A6454" t="s">
        <v>6626</v>
      </c>
      <c r="B6454" t="s">
        <v>14</v>
      </c>
      <c r="C6454" t="s">
        <v>14</v>
      </c>
      <c r="D6454" t="s">
        <v>32961</v>
      </c>
      <c r="E6454" t="s">
        <v>6626</v>
      </c>
      <c r="F6454" t="s">
        <v>32962</v>
      </c>
    </row>
    <row r="6455" spans="1:6">
      <c r="A6455" t="s">
        <v>6627</v>
      </c>
      <c r="B6455" t="s">
        <v>1</v>
      </c>
      <c r="C6455" t="s">
        <v>1</v>
      </c>
      <c r="D6455" t="s">
        <v>32961</v>
      </c>
      <c r="E6455" t="s">
        <v>6627</v>
      </c>
      <c r="F6455" t="s">
        <v>32962</v>
      </c>
    </row>
    <row r="6456" spans="1:6">
      <c r="A6456" t="s">
        <v>6628</v>
      </c>
      <c r="B6456" t="s">
        <v>1</v>
      </c>
      <c r="C6456" t="s">
        <v>1</v>
      </c>
      <c r="D6456" t="s">
        <v>32961</v>
      </c>
      <c r="E6456" t="s">
        <v>6628</v>
      </c>
      <c r="F6456" t="s">
        <v>32962</v>
      </c>
    </row>
    <row r="6457" spans="1:6">
      <c r="A6457" t="s">
        <v>6629</v>
      </c>
      <c r="B6457" t="s">
        <v>1</v>
      </c>
      <c r="C6457" t="s">
        <v>1</v>
      </c>
      <c r="D6457" t="s">
        <v>32961</v>
      </c>
      <c r="E6457" t="s">
        <v>6629</v>
      </c>
      <c r="F6457" t="s">
        <v>32962</v>
      </c>
    </row>
    <row r="6458" spans="1:6">
      <c r="A6458" t="s">
        <v>6630</v>
      </c>
      <c r="B6458" t="s">
        <v>11</v>
      </c>
      <c r="C6458" t="s">
        <v>11</v>
      </c>
      <c r="D6458" t="s">
        <v>32961</v>
      </c>
      <c r="E6458" t="s">
        <v>6630</v>
      </c>
      <c r="F6458" t="s">
        <v>32962</v>
      </c>
    </row>
    <row r="6459" spans="1:6">
      <c r="A6459" t="s">
        <v>6631</v>
      </c>
      <c r="B6459" t="s">
        <v>1</v>
      </c>
      <c r="C6459" t="s">
        <v>1</v>
      </c>
      <c r="D6459" t="s">
        <v>32961</v>
      </c>
      <c r="E6459" t="s">
        <v>6631</v>
      </c>
      <c r="F6459" t="s">
        <v>32962</v>
      </c>
    </row>
    <row r="6460" spans="1:6">
      <c r="A6460" t="s">
        <v>6632</v>
      </c>
      <c r="B6460" t="s">
        <v>14</v>
      </c>
      <c r="C6460" t="s">
        <v>14</v>
      </c>
      <c r="D6460" t="s">
        <v>32961</v>
      </c>
      <c r="E6460" t="s">
        <v>6632</v>
      </c>
      <c r="F6460" t="s">
        <v>32962</v>
      </c>
    </row>
    <row r="6461" spans="1:6">
      <c r="A6461" t="s">
        <v>6633</v>
      </c>
      <c r="B6461" t="s">
        <v>1</v>
      </c>
      <c r="C6461" t="s">
        <v>1</v>
      </c>
      <c r="D6461" t="s">
        <v>32961</v>
      </c>
      <c r="E6461" t="s">
        <v>6633</v>
      </c>
      <c r="F6461" t="s">
        <v>32962</v>
      </c>
    </row>
    <row r="6462" spans="1:6">
      <c r="A6462" t="s">
        <v>6634</v>
      </c>
      <c r="B6462" t="s">
        <v>1</v>
      </c>
      <c r="C6462" t="s">
        <v>1</v>
      </c>
      <c r="D6462" t="s">
        <v>32961</v>
      </c>
      <c r="E6462" t="s">
        <v>6634</v>
      </c>
      <c r="F6462" t="s">
        <v>32962</v>
      </c>
    </row>
    <row r="6463" spans="1:6">
      <c r="A6463" t="s">
        <v>6635</v>
      </c>
      <c r="B6463" t="s">
        <v>14</v>
      </c>
      <c r="C6463" t="s">
        <v>14</v>
      </c>
      <c r="D6463" t="s">
        <v>32961</v>
      </c>
      <c r="E6463" t="s">
        <v>6635</v>
      </c>
      <c r="F6463" t="s">
        <v>32962</v>
      </c>
    </row>
    <row r="6464" spans="1:6">
      <c r="A6464" t="s">
        <v>6636</v>
      </c>
      <c r="B6464" t="s">
        <v>1</v>
      </c>
      <c r="C6464" t="s">
        <v>1</v>
      </c>
      <c r="D6464" t="s">
        <v>32961</v>
      </c>
      <c r="E6464" t="s">
        <v>6636</v>
      </c>
      <c r="F6464" t="s">
        <v>32962</v>
      </c>
    </row>
    <row r="6465" spans="1:6">
      <c r="A6465" t="s">
        <v>6637</v>
      </c>
      <c r="B6465" t="s">
        <v>14</v>
      </c>
      <c r="C6465" t="s">
        <v>14</v>
      </c>
      <c r="D6465" t="s">
        <v>32961</v>
      </c>
      <c r="E6465" t="s">
        <v>6637</v>
      </c>
      <c r="F6465" t="s">
        <v>32962</v>
      </c>
    </row>
    <row r="6466" spans="1:6">
      <c r="A6466" t="s">
        <v>6638</v>
      </c>
      <c r="B6466" t="s">
        <v>1</v>
      </c>
      <c r="C6466" t="s">
        <v>1</v>
      </c>
      <c r="D6466" t="s">
        <v>32961</v>
      </c>
      <c r="E6466" t="s">
        <v>6638</v>
      </c>
      <c r="F6466" t="s">
        <v>32962</v>
      </c>
    </row>
    <row r="6467" spans="1:6">
      <c r="A6467" t="s">
        <v>6639</v>
      </c>
      <c r="B6467" t="s">
        <v>14</v>
      </c>
      <c r="C6467" t="s">
        <v>14</v>
      </c>
      <c r="D6467" t="s">
        <v>32961</v>
      </c>
      <c r="E6467" t="s">
        <v>6639</v>
      </c>
      <c r="F6467" t="s">
        <v>32962</v>
      </c>
    </row>
    <row r="6468" spans="1:6">
      <c r="A6468" t="s">
        <v>6640</v>
      </c>
      <c r="B6468" t="s">
        <v>14</v>
      </c>
      <c r="C6468" t="s">
        <v>14</v>
      </c>
      <c r="D6468" t="s">
        <v>32961</v>
      </c>
      <c r="E6468" t="s">
        <v>6640</v>
      </c>
      <c r="F6468" t="s">
        <v>32962</v>
      </c>
    </row>
    <row r="6469" spans="1:6">
      <c r="A6469" t="s">
        <v>6642</v>
      </c>
      <c r="B6469" t="s">
        <v>14</v>
      </c>
      <c r="C6469" t="s">
        <v>14</v>
      </c>
      <c r="D6469" t="s">
        <v>32961</v>
      </c>
      <c r="E6469" t="s">
        <v>6642</v>
      </c>
      <c r="F6469" t="s">
        <v>32962</v>
      </c>
    </row>
    <row r="6470" spans="1:6">
      <c r="A6470" t="s">
        <v>6643</v>
      </c>
      <c r="B6470" t="s">
        <v>1</v>
      </c>
      <c r="C6470" t="s">
        <v>1</v>
      </c>
      <c r="D6470" t="s">
        <v>32961</v>
      </c>
      <c r="E6470" t="s">
        <v>6643</v>
      </c>
      <c r="F6470" t="s">
        <v>32962</v>
      </c>
    </row>
    <row r="6471" spans="1:6">
      <c r="A6471" t="s">
        <v>6644</v>
      </c>
      <c r="B6471" t="s">
        <v>14</v>
      </c>
      <c r="C6471" t="s">
        <v>14</v>
      </c>
      <c r="D6471" t="s">
        <v>32961</v>
      </c>
      <c r="E6471" t="s">
        <v>6644</v>
      </c>
      <c r="F6471" t="s">
        <v>32962</v>
      </c>
    </row>
    <row r="6472" spans="1:6">
      <c r="A6472" t="s">
        <v>6645</v>
      </c>
      <c r="B6472" t="s">
        <v>1</v>
      </c>
      <c r="C6472" t="s">
        <v>1</v>
      </c>
      <c r="D6472" t="s">
        <v>32961</v>
      </c>
      <c r="E6472" t="s">
        <v>6645</v>
      </c>
      <c r="F6472" t="s">
        <v>32962</v>
      </c>
    </row>
    <row r="6473" spans="1:6">
      <c r="A6473" t="s">
        <v>6646</v>
      </c>
      <c r="B6473" t="s">
        <v>169</v>
      </c>
      <c r="C6473" t="s">
        <v>169</v>
      </c>
      <c r="D6473" t="s">
        <v>32961</v>
      </c>
      <c r="E6473" t="s">
        <v>6646</v>
      </c>
      <c r="F6473" t="s">
        <v>32962</v>
      </c>
    </row>
    <row r="6474" spans="1:6">
      <c r="A6474" t="s">
        <v>6647</v>
      </c>
      <c r="B6474" t="s">
        <v>14</v>
      </c>
      <c r="C6474" t="s">
        <v>14</v>
      </c>
      <c r="D6474" t="s">
        <v>32961</v>
      </c>
      <c r="E6474" t="s">
        <v>6647</v>
      </c>
      <c r="F6474" t="s">
        <v>32962</v>
      </c>
    </row>
    <row r="6475" spans="1:6">
      <c r="A6475" t="s">
        <v>6648</v>
      </c>
      <c r="B6475" t="s">
        <v>1</v>
      </c>
      <c r="C6475" t="s">
        <v>1</v>
      </c>
      <c r="D6475" t="s">
        <v>32961</v>
      </c>
      <c r="E6475" t="s">
        <v>6648</v>
      </c>
      <c r="F6475" t="s">
        <v>32962</v>
      </c>
    </row>
    <row r="6476" spans="1:6">
      <c r="A6476" t="s">
        <v>6649</v>
      </c>
      <c r="B6476" t="s">
        <v>1</v>
      </c>
      <c r="C6476" t="s">
        <v>1</v>
      </c>
      <c r="D6476" t="s">
        <v>32961</v>
      </c>
      <c r="E6476" t="s">
        <v>6649</v>
      </c>
      <c r="F6476" t="s">
        <v>32962</v>
      </c>
    </row>
    <row r="6477" spans="1:6">
      <c r="A6477" t="s">
        <v>6650</v>
      </c>
      <c r="B6477" t="s">
        <v>14</v>
      </c>
      <c r="C6477" t="s">
        <v>14</v>
      </c>
      <c r="D6477" t="s">
        <v>32961</v>
      </c>
      <c r="E6477" t="s">
        <v>6650</v>
      </c>
      <c r="F6477" t="s">
        <v>32962</v>
      </c>
    </row>
    <row r="6478" spans="1:6">
      <c r="A6478" t="s">
        <v>6651</v>
      </c>
      <c r="B6478" t="s">
        <v>14</v>
      </c>
      <c r="C6478" t="s">
        <v>14</v>
      </c>
      <c r="D6478" t="s">
        <v>32961</v>
      </c>
      <c r="E6478" t="s">
        <v>6651</v>
      </c>
      <c r="F6478" t="s">
        <v>32962</v>
      </c>
    </row>
    <row r="6479" spans="1:6">
      <c r="A6479" t="s">
        <v>6652</v>
      </c>
      <c r="B6479" t="s">
        <v>11</v>
      </c>
      <c r="C6479" t="s">
        <v>11</v>
      </c>
      <c r="D6479" t="s">
        <v>32961</v>
      </c>
      <c r="E6479" t="s">
        <v>6652</v>
      </c>
      <c r="F6479" t="s">
        <v>32962</v>
      </c>
    </row>
    <row r="6480" spans="1:6">
      <c r="A6480" t="s">
        <v>6653</v>
      </c>
      <c r="B6480" t="s">
        <v>14</v>
      </c>
      <c r="C6480" t="s">
        <v>14</v>
      </c>
      <c r="D6480" t="s">
        <v>32961</v>
      </c>
      <c r="E6480" t="s">
        <v>6653</v>
      </c>
      <c r="F6480" t="s">
        <v>32962</v>
      </c>
    </row>
    <row r="6481" spans="1:6">
      <c r="A6481" t="s">
        <v>6654</v>
      </c>
      <c r="B6481" t="s">
        <v>1</v>
      </c>
      <c r="C6481" t="s">
        <v>1</v>
      </c>
      <c r="D6481" t="s">
        <v>32961</v>
      </c>
      <c r="E6481" t="s">
        <v>6654</v>
      </c>
      <c r="F6481" t="s">
        <v>32962</v>
      </c>
    </row>
    <row r="6482" spans="1:6">
      <c r="A6482" t="s">
        <v>6655</v>
      </c>
      <c r="B6482" t="s">
        <v>14</v>
      </c>
      <c r="C6482" t="s">
        <v>14</v>
      </c>
      <c r="D6482" t="s">
        <v>32961</v>
      </c>
      <c r="E6482" t="s">
        <v>6655</v>
      </c>
      <c r="F6482" t="s">
        <v>32962</v>
      </c>
    </row>
    <row r="6483" spans="1:6">
      <c r="A6483" t="s">
        <v>6656</v>
      </c>
      <c r="B6483" t="s">
        <v>14</v>
      </c>
      <c r="C6483" t="s">
        <v>14</v>
      </c>
      <c r="D6483" t="s">
        <v>32961</v>
      </c>
      <c r="E6483" t="s">
        <v>6656</v>
      </c>
      <c r="F6483" t="s">
        <v>32962</v>
      </c>
    </row>
    <row r="6484" spans="1:6">
      <c r="A6484" t="s">
        <v>6657</v>
      </c>
      <c r="B6484" t="s">
        <v>14</v>
      </c>
      <c r="C6484" t="s">
        <v>14</v>
      </c>
      <c r="D6484" t="s">
        <v>32961</v>
      </c>
      <c r="E6484" t="s">
        <v>6657</v>
      </c>
      <c r="F6484" t="s">
        <v>32962</v>
      </c>
    </row>
    <row r="6485" spans="1:6">
      <c r="A6485" t="s">
        <v>6658</v>
      </c>
      <c r="B6485" t="s">
        <v>14</v>
      </c>
      <c r="C6485" t="s">
        <v>14</v>
      </c>
      <c r="D6485" t="s">
        <v>32961</v>
      </c>
      <c r="E6485" t="s">
        <v>6658</v>
      </c>
      <c r="F6485" t="s">
        <v>32962</v>
      </c>
    </row>
    <row r="6486" spans="1:6">
      <c r="A6486" t="s">
        <v>6659</v>
      </c>
      <c r="B6486" t="s">
        <v>14</v>
      </c>
      <c r="C6486" t="s">
        <v>14</v>
      </c>
      <c r="D6486" t="s">
        <v>32961</v>
      </c>
      <c r="E6486" t="s">
        <v>6659</v>
      </c>
      <c r="F6486" t="s">
        <v>32962</v>
      </c>
    </row>
    <row r="6487" spans="1:6">
      <c r="A6487" t="s">
        <v>6660</v>
      </c>
      <c r="B6487" t="s">
        <v>14</v>
      </c>
      <c r="C6487" t="s">
        <v>14</v>
      </c>
      <c r="D6487" t="s">
        <v>32961</v>
      </c>
      <c r="E6487" t="s">
        <v>6660</v>
      </c>
      <c r="F6487" t="s">
        <v>32962</v>
      </c>
    </row>
    <row r="6488" spans="1:6">
      <c r="A6488" t="s">
        <v>6661</v>
      </c>
      <c r="B6488" t="s">
        <v>14</v>
      </c>
      <c r="C6488" t="s">
        <v>14</v>
      </c>
      <c r="D6488" t="s">
        <v>32961</v>
      </c>
      <c r="E6488" t="s">
        <v>6661</v>
      </c>
      <c r="F6488" t="s">
        <v>32962</v>
      </c>
    </row>
    <row r="6489" spans="1:6">
      <c r="A6489" t="s">
        <v>6662</v>
      </c>
      <c r="B6489" t="s">
        <v>14</v>
      </c>
      <c r="C6489" t="s">
        <v>14</v>
      </c>
      <c r="D6489" t="s">
        <v>32961</v>
      </c>
      <c r="E6489" t="s">
        <v>6662</v>
      </c>
      <c r="F6489" t="s">
        <v>32962</v>
      </c>
    </row>
    <row r="6490" spans="1:6">
      <c r="A6490" t="s">
        <v>6663</v>
      </c>
      <c r="B6490" t="s">
        <v>14</v>
      </c>
      <c r="C6490" t="s">
        <v>14</v>
      </c>
      <c r="D6490" t="s">
        <v>32961</v>
      </c>
      <c r="E6490" t="s">
        <v>6663</v>
      </c>
      <c r="F6490" t="s">
        <v>32962</v>
      </c>
    </row>
    <row r="6491" spans="1:6">
      <c r="A6491" t="s">
        <v>6664</v>
      </c>
      <c r="B6491" t="s">
        <v>14</v>
      </c>
      <c r="C6491" t="s">
        <v>14</v>
      </c>
      <c r="D6491" t="s">
        <v>32961</v>
      </c>
      <c r="E6491" t="s">
        <v>6664</v>
      </c>
      <c r="F6491" t="s">
        <v>32962</v>
      </c>
    </row>
    <row r="6492" spans="1:6">
      <c r="A6492" t="s">
        <v>6665</v>
      </c>
      <c r="B6492" t="s">
        <v>14</v>
      </c>
      <c r="C6492" t="s">
        <v>14</v>
      </c>
      <c r="D6492" t="s">
        <v>32961</v>
      </c>
      <c r="E6492" t="s">
        <v>6665</v>
      </c>
      <c r="F6492" t="s">
        <v>32962</v>
      </c>
    </row>
    <row r="6493" spans="1:6">
      <c r="A6493" t="s">
        <v>6666</v>
      </c>
      <c r="B6493" t="s">
        <v>1</v>
      </c>
      <c r="C6493" t="s">
        <v>1</v>
      </c>
      <c r="D6493" t="s">
        <v>32961</v>
      </c>
      <c r="E6493" t="s">
        <v>6666</v>
      </c>
      <c r="F6493" t="s">
        <v>32962</v>
      </c>
    </row>
    <row r="6494" spans="1:6">
      <c r="A6494" t="s">
        <v>6667</v>
      </c>
      <c r="B6494" t="s">
        <v>11</v>
      </c>
      <c r="C6494" t="s">
        <v>11</v>
      </c>
      <c r="D6494" t="s">
        <v>32961</v>
      </c>
      <c r="E6494" t="s">
        <v>6667</v>
      </c>
      <c r="F6494" t="s">
        <v>32962</v>
      </c>
    </row>
    <row r="6495" spans="1:6">
      <c r="A6495" t="s">
        <v>6668</v>
      </c>
      <c r="B6495" t="s">
        <v>1</v>
      </c>
      <c r="C6495" t="s">
        <v>1</v>
      </c>
      <c r="D6495" t="s">
        <v>32961</v>
      </c>
      <c r="E6495" t="s">
        <v>6668</v>
      </c>
      <c r="F6495" t="s">
        <v>32962</v>
      </c>
    </row>
    <row r="6496" spans="1:6">
      <c r="A6496" t="s">
        <v>6669</v>
      </c>
      <c r="B6496" t="s">
        <v>29</v>
      </c>
      <c r="C6496" t="s">
        <v>29</v>
      </c>
      <c r="D6496" t="s">
        <v>32961</v>
      </c>
      <c r="E6496" t="s">
        <v>6669</v>
      </c>
      <c r="F6496" t="s">
        <v>32962</v>
      </c>
    </row>
    <row r="6497" spans="1:6">
      <c r="A6497" t="s">
        <v>6670</v>
      </c>
      <c r="B6497" t="s">
        <v>1</v>
      </c>
      <c r="C6497" t="s">
        <v>1</v>
      </c>
      <c r="D6497" t="s">
        <v>32961</v>
      </c>
      <c r="E6497" t="s">
        <v>6670</v>
      </c>
      <c r="F6497" t="s">
        <v>32962</v>
      </c>
    </row>
    <row r="6498" spans="1:6">
      <c r="A6498" t="s">
        <v>6671</v>
      </c>
      <c r="B6498" t="s">
        <v>14</v>
      </c>
      <c r="C6498" t="s">
        <v>14</v>
      </c>
      <c r="D6498" t="s">
        <v>32961</v>
      </c>
      <c r="E6498" t="s">
        <v>6671</v>
      </c>
      <c r="F6498" t="s">
        <v>32962</v>
      </c>
    </row>
    <row r="6499" spans="1:6">
      <c r="A6499" t="s">
        <v>6672</v>
      </c>
      <c r="B6499" t="s">
        <v>14</v>
      </c>
      <c r="C6499" t="s">
        <v>14</v>
      </c>
      <c r="D6499" t="s">
        <v>32961</v>
      </c>
      <c r="E6499" t="s">
        <v>6672</v>
      </c>
      <c r="F6499" t="s">
        <v>32962</v>
      </c>
    </row>
    <row r="6500" spans="1:6">
      <c r="A6500" t="s">
        <v>6673</v>
      </c>
      <c r="B6500" t="s">
        <v>14</v>
      </c>
      <c r="C6500" t="s">
        <v>14</v>
      </c>
      <c r="D6500" t="s">
        <v>32961</v>
      </c>
      <c r="E6500" t="s">
        <v>6673</v>
      </c>
      <c r="F6500" t="s">
        <v>32962</v>
      </c>
    </row>
    <row r="6501" spans="1:6">
      <c r="A6501" t="s">
        <v>6674</v>
      </c>
      <c r="B6501" t="s">
        <v>14</v>
      </c>
      <c r="C6501" t="s">
        <v>14</v>
      </c>
      <c r="D6501" t="s">
        <v>32961</v>
      </c>
      <c r="E6501" t="s">
        <v>6674</v>
      </c>
      <c r="F6501" t="s">
        <v>32962</v>
      </c>
    </row>
    <row r="6502" spans="1:6">
      <c r="A6502" t="s">
        <v>6675</v>
      </c>
      <c r="B6502" t="s">
        <v>14</v>
      </c>
      <c r="C6502" t="s">
        <v>14</v>
      </c>
      <c r="D6502" t="s">
        <v>32961</v>
      </c>
      <c r="E6502" t="s">
        <v>6675</v>
      </c>
      <c r="F6502" t="s">
        <v>32962</v>
      </c>
    </row>
    <row r="6503" spans="1:6">
      <c r="A6503" t="s">
        <v>6676</v>
      </c>
      <c r="B6503" t="s">
        <v>14</v>
      </c>
      <c r="C6503" t="s">
        <v>14</v>
      </c>
      <c r="D6503" t="s">
        <v>32961</v>
      </c>
      <c r="E6503" t="s">
        <v>6676</v>
      </c>
      <c r="F6503" t="s">
        <v>32962</v>
      </c>
    </row>
    <row r="6504" spans="1:6">
      <c r="A6504" t="s">
        <v>6677</v>
      </c>
      <c r="B6504" t="s">
        <v>14</v>
      </c>
      <c r="C6504" t="s">
        <v>14</v>
      </c>
      <c r="D6504" t="s">
        <v>32961</v>
      </c>
      <c r="E6504" t="s">
        <v>6677</v>
      </c>
      <c r="F6504" t="s">
        <v>32962</v>
      </c>
    </row>
    <row r="6505" spans="1:6">
      <c r="A6505" t="s">
        <v>6678</v>
      </c>
      <c r="B6505" t="s">
        <v>1</v>
      </c>
      <c r="C6505" t="s">
        <v>1</v>
      </c>
      <c r="D6505" t="s">
        <v>32961</v>
      </c>
      <c r="E6505" t="s">
        <v>6678</v>
      </c>
      <c r="F6505" t="s">
        <v>32962</v>
      </c>
    </row>
    <row r="6506" spans="1:6">
      <c r="A6506" t="s">
        <v>6679</v>
      </c>
      <c r="B6506" t="s">
        <v>14</v>
      </c>
      <c r="C6506" t="s">
        <v>14</v>
      </c>
      <c r="D6506" t="s">
        <v>32961</v>
      </c>
      <c r="E6506" t="s">
        <v>6679</v>
      </c>
      <c r="F6506" t="s">
        <v>32962</v>
      </c>
    </row>
    <row r="6507" spans="1:6">
      <c r="A6507" t="s">
        <v>6680</v>
      </c>
      <c r="B6507" t="s">
        <v>14</v>
      </c>
      <c r="C6507" t="s">
        <v>14</v>
      </c>
      <c r="D6507" t="s">
        <v>32961</v>
      </c>
      <c r="E6507" t="s">
        <v>6680</v>
      </c>
      <c r="F6507" t="s">
        <v>32962</v>
      </c>
    </row>
    <row r="6508" spans="1:6">
      <c r="A6508" t="s">
        <v>6681</v>
      </c>
      <c r="B6508" t="s">
        <v>14</v>
      </c>
      <c r="C6508" t="s">
        <v>14</v>
      </c>
      <c r="D6508" t="s">
        <v>32961</v>
      </c>
      <c r="E6508" t="s">
        <v>6681</v>
      </c>
      <c r="F6508" t="s">
        <v>32962</v>
      </c>
    </row>
    <row r="6509" spans="1:6">
      <c r="A6509" t="s">
        <v>6682</v>
      </c>
      <c r="B6509" t="s">
        <v>1</v>
      </c>
      <c r="C6509" t="s">
        <v>1</v>
      </c>
      <c r="D6509" t="s">
        <v>32961</v>
      </c>
      <c r="E6509" t="s">
        <v>6682</v>
      </c>
      <c r="F6509" t="s">
        <v>32962</v>
      </c>
    </row>
    <row r="6510" spans="1:6">
      <c r="A6510" t="s">
        <v>6683</v>
      </c>
      <c r="B6510" t="s">
        <v>14</v>
      </c>
      <c r="C6510" t="s">
        <v>14</v>
      </c>
      <c r="D6510" t="s">
        <v>32961</v>
      </c>
      <c r="E6510" t="s">
        <v>6683</v>
      </c>
      <c r="F6510" t="s">
        <v>32962</v>
      </c>
    </row>
    <row r="6511" spans="1:6">
      <c r="A6511" t="s">
        <v>6684</v>
      </c>
      <c r="B6511" t="s">
        <v>11</v>
      </c>
      <c r="C6511" t="s">
        <v>11</v>
      </c>
      <c r="D6511" t="s">
        <v>32961</v>
      </c>
      <c r="E6511" t="s">
        <v>6684</v>
      </c>
      <c r="F6511" t="s">
        <v>32962</v>
      </c>
    </row>
    <row r="6512" spans="1:6">
      <c r="A6512" t="s">
        <v>6685</v>
      </c>
      <c r="B6512" t="s">
        <v>14</v>
      </c>
      <c r="C6512" t="s">
        <v>14</v>
      </c>
      <c r="D6512" t="s">
        <v>32961</v>
      </c>
      <c r="E6512" t="s">
        <v>6685</v>
      </c>
      <c r="F6512" t="s">
        <v>32962</v>
      </c>
    </row>
    <row r="6513" spans="1:6">
      <c r="A6513" t="s">
        <v>6686</v>
      </c>
      <c r="B6513" t="s">
        <v>11</v>
      </c>
      <c r="C6513" t="s">
        <v>11</v>
      </c>
      <c r="D6513" t="s">
        <v>32961</v>
      </c>
      <c r="E6513" t="s">
        <v>6686</v>
      </c>
      <c r="F6513" t="s">
        <v>32962</v>
      </c>
    </row>
    <row r="6514" spans="1:6">
      <c r="A6514" t="s">
        <v>6687</v>
      </c>
      <c r="B6514" t="s">
        <v>14</v>
      </c>
      <c r="C6514" t="s">
        <v>14</v>
      </c>
      <c r="D6514" t="s">
        <v>32961</v>
      </c>
      <c r="E6514" t="s">
        <v>6687</v>
      </c>
      <c r="F6514" t="s">
        <v>32962</v>
      </c>
    </row>
    <row r="6515" spans="1:6">
      <c r="A6515" t="s">
        <v>6688</v>
      </c>
      <c r="B6515" t="s">
        <v>14</v>
      </c>
      <c r="C6515" t="s">
        <v>14</v>
      </c>
      <c r="D6515" t="s">
        <v>32961</v>
      </c>
      <c r="E6515" t="s">
        <v>6688</v>
      </c>
      <c r="F6515" t="s">
        <v>32962</v>
      </c>
    </row>
    <row r="6516" spans="1:6">
      <c r="A6516" t="s">
        <v>6689</v>
      </c>
      <c r="B6516" t="s">
        <v>14</v>
      </c>
      <c r="C6516" t="s">
        <v>14</v>
      </c>
      <c r="D6516" t="s">
        <v>32961</v>
      </c>
      <c r="E6516" t="s">
        <v>6689</v>
      </c>
      <c r="F6516" t="s">
        <v>32962</v>
      </c>
    </row>
    <row r="6517" spans="1:6">
      <c r="A6517" t="s">
        <v>6690</v>
      </c>
      <c r="B6517" t="s">
        <v>14</v>
      </c>
      <c r="C6517" t="s">
        <v>14</v>
      </c>
      <c r="D6517" t="s">
        <v>32961</v>
      </c>
      <c r="E6517" t="s">
        <v>6690</v>
      </c>
      <c r="F6517" t="s">
        <v>32962</v>
      </c>
    </row>
    <row r="6518" spans="1:6">
      <c r="A6518" t="s">
        <v>6691</v>
      </c>
      <c r="B6518" t="s">
        <v>1</v>
      </c>
      <c r="C6518" t="s">
        <v>1</v>
      </c>
      <c r="D6518" t="s">
        <v>32961</v>
      </c>
      <c r="E6518" t="s">
        <v>6691</v>
      </c>
      <c r="F6518" t="s">
        <v>32962</v>
      </c>
    </row>
    <row r="6519" spans="1:6">
      <c r="A6519" t="s">
        <v>6692</v>
      </c>
      <c r="B6519" t="s">
        <v>14</v>
      </c>
      <c r="C6519" t="s">
        <v>14</v>
      </c>
      <c r="D6519" t="s">
        <v>32961</v>
      </c>
      <c r="E6519" t="s">
        <v>6692</v>
      </c>
      <c r="F6519" t="s">
        <v>32962</v>
      </c>
    </row>
    <row r="6520" spans="1:6">
      <c r="A6520" t="s">
        <v>6693</v>
      </c>
      <c r="B6520" t="s">
        <v>14</v>
      </c>
      <c r="C6520" t="s">
        <v>14</v>
      </c>
      <c r="D6520" t="s">
        <v>32961</v>
      </c>
      <c r="E6520" t="s">
        <v>6693</v>
      </c>
      <c r="F6520" t="s">
        <v>32962</v>
      </c>
    </row>
    <row r="6521" spans="1:6">
      <c r="A6521" t="s">
        <v>6694</v>
      </c>
      <c r="B6521" t="s">
        <v>4212</v>
      </c>
      <c r="C6521" t="s">
        <v>32946</v>
      </c>
      <c r="D6521" t="s">
        <v>32961</v>
      </c>
      <c r="E6521" t="s">
        <v>6694</v>
      </c>
      <c r="F6521" t="s">
        <v>32962</v>
      </c>
    </row>
    <row r="6522" spans="1:6">
      <c r="A6522" t="s">
        <v>6695</v>
      </c>
      <c r="B6522" t="s">
        <v>14</v>
      </c>
      <c r="C6522" t="s">
        <v>14</v>
      </c>
      <c r="D6522" t="s">
        <v>32961</v>
      </c>
      <c r="E6522" t="s">
        <v>6695</v>
      </c>
      <c r="F6522" t="s">
        <v>32962</v>
      </c>
    </row>
    <row r="6523" spans="1:6">
      <c r="A6523" t="s">
        <v>6696</v>
      </c>
      <c r="B6523" t="s">
        <v>14</v>
      </c>
      <c r="C6523" t="s">
        <v>14</v>
      </c>
      <c r="D6523" t="s">
        <v>32961</v>
      </c>
      <c r="E6523" t="s">
        <v>6696</v>
      </c>
      <c r="F6523" t="s">
        <v>32962</v>
      </c>
    </row>
    <row r="6524" spans="1:6">
      <c r="A6524" t="s">
        <v>6697</v>
      </c>
      <c r="B6524" t="s">
        <v>14</v>
      </c>
      <c r="C6524" t="s">
        <v>14</v>
      </c>
      <c r="D6524" t="s">
        <v>32961</v>
      </c>
      <c r="E6524" t="s">
        <v>6697</v>
      </c>
      <c r="F6524" t="s">
        <v>32962</v>
      </c>
    </row>
    <row r="6525" spans="1:6">
      <c r="A6525" t="s">
        <v>6698</v>
      </c>
      <c r="B6525" t="s">
        <v>1</v>
      </c>
      <c r="C6525" t="s">
        <v>1</v>
      </c>
      <c r="D6525" t="s">
        <v>32961</v>
      </c>
      <c r="E6525" t="s">
        <v>6698</v>
      </c>
      <c r="F6525" t="s">
        <v>32962</v>
      </c>
    </row>
    <row r="6526" spans="1:6">
      <c r="A6526" t="s">
        <v>6699</v>
      </c>
      <c r="B6526" t="s">
        <v>14</v>
      </c>
      <c r="C6526" t="s">
        <v>14</v>
      </c>
      <c r="D6526" t="s">
        <v>32961</v>
      </c>
      <c r="E6526" t="s">
        <v>6699</v>
      </c>
      <c r="F6526" t="s">
        <v>32962</v>
      </c>
    </row>
    <row r="6527" spans="1:6">
      <c r="A6527" t="s">
        <v>6700</v>
      </c>
      <c r="B6527" t="s">
        <v>14</v>
      </c>
      <c r="C6527" t="s">
        <v>14</v>
      </c>
      <c r="D6527" t="s">
        <v>32961</v>
      </c>
      <c r="E6527" t="s">
        <v>6700</v>
      </c>
      <c r="F6527" t="s">
        <v>32962</v>
      </c>
    </row>
    <row r="6528" spans="1:6">
      <c r="A6528" t="s">
        <v>6701</v>
      </c>
      <c r="B6528" t="s">
        <v>14</v>
      </c>
      <c r="C6528" t="s">
        <v>14</v>
      </c>
      <c r="D6528" t="s">
        <v>32961</v>
      </c>
      <c r="E6528" t="s">
        <v>6701</v>
      </c>
      <c r="F6528" t="s">
        <v>32962</v>
      </c>
    </row>
    <row r="6529" spans="1:6">
      <c r="A6529" t="s">
        <v>6702</v>
      </c>
      <c r="B6529" t="s">
        <v>14</v>
      </c>
      <c r="C6529" t="s">
        <v>14</v>
      </c>
      <c r="D6529" t="s">
        <v>32961</v>
      </c>
      <c r="E6529" t="s">
        <v>6702</v>
      </c>
      <c r="F6529" t="s">
        <v>32962</v>
      </c>
    </row>
    <row r="6530" spans="1:6">
      <c r="A6530" t="s">
        <v>6703</v>
      </c>
      <c r="B6530" t="s">
        <v>14</v>
      </c>
      <c r="C6530" t="s">
        <v>14</v>
      </c>
      <c r="D6530" t="s">
        <v>32961</v>
      </c>
      <c r="E6530" t="s">
        <v>6703</v>
      </c>
      <c r="F6530" t="s">
        <v>32962</v>
      </c>
    </row>
    <row r="6531" spans="1:6">
      <c r="A6531" t="s">
        <v>6704</v>
      </c>
      <c r="B6531" t="s">
        <v>14</v>
      </c>
      <c r="C6531" t="s">
        <v>14</v>
      </c>
      <c r="D6531" t="s">
        <v>32961</v>
      </c>
      <c r="E6531" t="s">
        <v>6704</v>
      </c>
      <c r="F6531" t="s">
        <v>32962</v>
      </c>
    </row>
    <row r="6532" spans="1:6">
      <c r="A6532" t="s">
        <v>6705</v>
      </c>
      <c r="B6532" t="s">
        <v>1</v>
      </c>
      <c r="C6532" t="s">
        <v>1</v>
      </c>
      <c r="D6532" t="s">
        <v>32961</v>
      </c>
      <c r="E6532" t="s">
        <v>6705</v>
      </c>
      <c r="F6532" t="s">
        <v>32962</v>
      </c>
    </row>
    <row r="6533" spans="1:6">
      <c r="A6533" t="s">
        <v>6706</v>
      </c>
      <c r="B6533" t="s">
        <v>14</v>
      </c>
      <c r="C6533" t="s">
        <v>14</v>
      </c>
      <c r="D6533" t="s">
        <v>32961</v>
      </c>
      <c r="E6533" t="s">
        <v>6706</v>
      </c>
      <c r="F6533" t="s">
        <v>32962</v>
      </c>
    </row>
    <row r="6534" spans="1:6">
      <c r="A6534" t="s">
        <v>6707</v>
      </c>
      <c r="B6534" t="s">
        <v>14</v>
      </c>
      <c r="C6534" t="s">
        <v>14</v>
      </c>
      <c r="D6534" t="s">
        <v>32961</v>
      </c>
      <c r="E6534" t="s">
        <v>6707</v>
      </c>
      <c r="F6534" t="s">
        <v>32962</v>
      </c>
    </row>
    <row r="6535" spans="1:6">
      <c r="A6535" t="s">
        <v>6708</v>
      </c>
      <c r="B6535" t="s">
        <v>14</v>
      </c>
      <c r="C6535" t="s">
        <v>14</v>
      </c>
      <c r="D6535" t="s">
        <v>32961</v>
      </c>
      <c r="E6535" t="s">
        <v>6708</v>
      </c>
      <c r="F6535" t="s">
        <v>32962</v>
      </c>
    </row>
    <row r="6536" spans="1:6">
      <c r="A6536" t="s">
        <v>6709</v>
      </c>
      <c r="B6536" t="s">
        <v>14</v>
      </c>
      <c r="C6536" t="s">
        <v>14</v>
      </c>
      <c r="D6536" t="s">
        <v>32961</v>
      </c>
      <c r="E6536" t="s">
        <v>6709</v>
      </c>
      <c r="F6536" t="s">
        <v>32962</v>
      </c>
    </row>
    <row r="6537" spans="1:6">
      <c r="A6537" t="s">
        <v>6710</v>
      </c>
      <c r="B6537" t="s">
        <v>14</v>
      </c>
      <c r="C6537" t="s">
        <v>14</v>
      </c>
      <c r="D6537" t="s">
        <v>32961</v>
      </c>
      <c r="E6537" t="s">
        <v>6710</v>
      </c>
      <c r="F6537" t="s">
        <v>32962</v>
      </c>
    </row>
    <row r="6538" spans="1:6">
      <c r="A6538" t="s">
        <v>6711</v>
      </c>
      <c r="B6538" t="s">
        <v>14</v>
      </c>
      <c r="C6538" t="s">
        <v>14</v>
      </c>
      <c r="D6538" t="s">
        <v>32961</v>
      </c>
      <c r="E6538" t="s">
        <v>6711</v>
      </c>
      <c r="F6538" t="s">
        <v>32962</v>
      </c>
    </row>
    <row r="6539" spans="1:6">
      <c r="A6539" t="s">
        <v>6712</v>
      </c>
      <c r="B6539" t="s">
        <v>1</v>
      </c>
      <c r="C6539" t="s">
        <v>1</v>
      </c>
      <c r="D6539" t="s">
        <v>32961</v>
      </c>
      <c r="E6539" t="s">
        <v>6712</v>
      </c>
      <c r="F6539" t="s">
        <v>32962</v>
      </c>
    </row>
    <row r="6540" spans="1:6">
      <c r="A6540" t="s">
        <v>6713</v>
      </c>
      <c r="B6540" t="s">
        <v>1</v>
      </c>
      <c r="C6540" t="s">
        <v>1</v>
      </c>
      <c r="D6540" t="s">
        <v>32961</v>
      </c>
      <c r="E6540" t="s">
        <v>6713</v>
      </c>
      <c r="F6540" t="s">
        <v>32962</v>
      </c>
    </row>
    <row r="6541" spans="1:6">
      <c r="A6541" t="s">
        <v>6714</v>
      </c>
      <c r="B6541" t="s">
        <v>14</v>
      </c>
      <c r="C6541" t="s">
        <v>14</v>
      </c>
      <c r="D6541" t="s">
        <v>32961</v>
      </c>
      <c r="E6541" t="s">
        <v>6714</v>
      </c>
      <c r="F6541" t="s">
        <v>32962</v>
      </c>
    </row>
    <row r="6542" spans="1:6">
      <c r="A6542" t="s">
        <v>6715</v>
      </c>
      <c r="B6542" t="s">
        <v>14</v>
      </c>
      <c r="C6542" t="s">
        <v>14</v>
      </c>
      <c r="D6542" t="s">
        <v>32961</v>
      </c>
      <c r="E6542" t="s">
        <v>6715</v>
      </c>
      <c r="F6542" t="s">
        <v>32962</v>
      </c>
    </row>
    <row r="6543" spans="1:6">
      <c r="A6543" t="s">
        <v>6716</v>
      </c>
      <c r="B6543" t="s">
        <v>14</v>
      </c>
      <c r="C6543" t="s">
        <v>14</v>
      </c>
      <c r="D6543" t="s">
        <v>32961</v>
      </c>
      <c r="E6543" t="s">
        <v>6716</v>
      </c>
      <c r="F6543" t="s">
        <v>32962</v>
      </c>
    </row>
    <row r="6544" spans="1:6">
      <c r="A6544" t="s">
        <v>6717</v>
      </c>
      <c r="B6544" t="s">
        <v>1</v>
      </c>
      <c r="C6544" t="s">
        <v>1</v>
      </c>
      <c r="D6544" t="s">
        <v>32961</v>
      </c>
      <c r="E6544" t="s">
        <v>6717</v>
      </c>
      <c r="F6544" t="s">
        <v>32962</v>
      </c>
    </row>
    <row r="6545" spans="1:6">
      <c r="A6545" t="s">
        <v>6718</v>
      </c>
      <c r="B6545" t="s">
        <v>14</v>
      </c>
      <c r="C6545" t="s">
        <v>14</v>
      </c>
      <c r="D6545" t="s">
        <v>32961</v>
      </c>
      <c r="E6545" t="s">
        <v>6718</v>
      </c>
      <c r="F6545" t="s">
        <v>32962</v>
      </c>
    </row>
    <row r="6546" spans="1:6">
      <c r="A6546" t="s">
        <v>6719</v>
      </c>
      <c r="B6546" t="s">
        <v>14</v>
      </c>
      <c r="C6546" t="s">
        <v>14</v>
      </c>
      <c r="D6546" t="s">
        <v>32961</v>
      </c>
      <c r="E6546" t="s">
        <v>6719</v>
      </c>
      <c r="F6546" t="s">
        <v>32962</v>
      </c>
    </row>
    <row r="6547" spans="1:6">
      <c r="A6547" t="s">
        <v>6720</v>
      </c>
      <c r="B6547" t="s">
        <v>1</v>
      </c>
      <c r="C6547" t="s">
        <v>1</v>
      </c>
      <c r="D6547" t="s">
        <v>32961</v>
      </c>
      <c r="E6547" t="s">
        <v>6720</v>
      </c>
      <c r="F6547" t="s">
        <v>32962</v>
      </c>
    </row>
    <row r="6548" spans="1:6">
      <c r="A6548" t="s">
        <v>6721</v>
      </c>
      <c r="B6548" t="s">
        <v>14</v>
      </c>
      <c r="C6548" t="s">
        <v>14</v>
      </c>
      <c r="D6548" t="s">
        <v>32961</v>
      </c>
      <c r="E6548" t="s">
        <v>6721</v>
      </c>
      <c r="F6548" t="s">
        <v>32962</v>
      </c>
    </row>
    <row r="6549" spans="1:6">
      <c r="A6549" t="s">
        <v>6722</v>
      </c>
      <c r="B6549" t="s">
        <v>14</v>
      </c>
      <c r="C6549" t="s">
        <v>14</v>
      </c>
      <c r="D6549" t="s">
        <v>32961</v>
      </c>
      <c r="E6549" t="s">
        <v>6722</v>
      </c>
      <c r="F6549" t="s">
        <v>32962</v>
      </c>
    </row>
    <row r="6550" spans="1:6">
      <c r="A6550" t="s">
        <v>6723</v>
      </c>
      <c r="B6550" t="s">
        <v>14</v>
      </c>
      <c r="C6550" t="s">
        <v>14</v>
      </c>
      <c r="D6550" t="s">
        <v>32961</v>
      </c>
      <c r="E6550" t="s">
        <v>6723</v>
      </c>
      <c r="F6550" t="s">
        <v>32962</v>
      </c>
    </row>
    <row r="6551" spans="1:6">
      <c r="A6551" t="s">
        <v>6724</v>
      </c>
      <c r="B6551" t="s">
        <v>1</v>
      </c>
      <c r="C6551" t="s">
        <v>1</v>
      </c>
      <c r="D6551" t="s">
        <v>32961</v>
      </c>
      <c r="E6551" t="s">
        <v>6724</v>
      </c>
      <c r="F6551" t="s">
        <v>32962</v>
      </c>
    </row>
    <row r="6552" spans="1:6">
      <c r="A6552" t="s">
        <v>6725</v>
      </c>
      <c r="B6552" t="s">
        <v>14</v>
      </c>
      <c r="C6552" t="s">
        <v>14</v>
      </c>
      <c r="D6552" t="s">
        <v>32961</v>
      </c>
      <c r="E6552" t="s">
        <v>6725</v>
      </c>
      <c r="F6552" t="s">
        <v>32962</v>
      </c>
    </row>
    <row r="6553" spans="1:6">
      <c r="A6553" t="s">
        <v>6726</v>
      </c>
      <c r="B6553" t="s">
        <v>14</v>
      </c>
      <c r="C6553" t="s">
        <v>14</v>
      </c>
      <c r="D6553" t="s">
        <v>32961</v>
      </c>
      <c r="E6553" t="s">
        <v>6726</v>
      </c>
      <c r="F6553" t="s">
        <v>32962</v>
      </c>
    </row>
    <row r="6554" spans="1:6">
      <c r="A6554" t="s">
        <v>6727</v>
      </c>
      <c r="B6554" t="s">
        <v>14</v>
      </c>
      <c r="C6554" t="s">
        <v>14</v>
      </c>
      <c r="D6554" t="s">
        <v>32961</v>
      </c>
      <c r="E6554" t="s">
        <v>6727</v>
      </c>
      <c r="F6554" t="s">
        <v>32962</v>
      </c>
    </row>
    <row r="6555" spans="1:6">
      <c r="A6555" t="s">
        <v>6728</v>
      </c>
      <c r="B6555" t="s">
        <v>14</v>
      </c>
      <c r="C6555" t="s">
        <v>14</v>
      </c>
      <c r="D6555" t="s">
        <v>32961</v>
      </c>
      <c r="E6555" t="s">
        <v>6728</v>
      </c>
      <c r="F6555" t="s">
        <v>32962</v>
      </c>
    </row>
    <row r="6556" spans="1:6">
      <c r="A6556" t="s">
        <v>6730</v>
      </c>
      <c r="B6556" t="s">
        <v>14</v>
      </c>
      <c r="C6556" t="s">
        <v>14</v>
      </c>
      <c r="D6556" t="s">
        <v>32961</v>
      </c>
      <c r="E6556" t="s">
        <v>6730</v>
      </c>
      <c r="F6556" t="s">
        <v>32962</v>
      </c>
    </row>
    <row r="6557" spans="1:6">
      <c r="A6557" t="s">
        <v>6731</v>
      </c>
      <c r="B6557" t="s">
        <v>1</v>
      </c>
      <c r="C6557" t="s">
        <v>1</v>
      </c>
      <c r="D6557" t="s">
        <v>32961</v>
      </c>
      <c r="E6557" t="s">
        <v>6731</v>
      </c>
      <c r="F6557" t="s">
        <v>32962</v>
      </c>
    </row>
    <row r="6558" spans="1:6">
      <c r="A6558" t="s">
        <v>6732</v>
      </c>
      <c r="B6558" t="s">
        <v>14</v>
      </c>
      <c r="C6558" t="s">
        <v>14</v>
      </c>
      <c r="D6558" t="s">
        <v>32961</v>
      </c>
      <c r="E6558" t="s">
        <v>6732</v>
      </c>
      <c r="F6558" t="s">
        <v>32962</v>
      </c>
    </row>
    <row r="6559" spans="1:6">
      <c r="A6559" t="s">
        <v>6733</v>
      </c>
      <c r="B6559" t="s">
        <v>14</v>
      </c>
      <c r="C6559" t="s">
        <v>14</v>
      </c>
      <c r="D6559" t="s">
        <v>32961</v>
      </c>
      <c r="E6559" t="s">
        <v>6733</v>
      </c>
      <c r="F6559" t="s">
        <v>32962</v>
      </c>
    </row>
    <row r="6560" spans="1:6">
      <c r="A6560" t="s">
        <v>6734</v>
      </c>
      <c r="B6560" t="s">
        <v>14</v>
      </c>
      <c r="C6560" t="s">
        <v>14</v>
      </c>
      <c r="D6560" t="s">
        <v>32961</v>
      </c>
      <c r="E6560" t="s">
        <v>6734</v>
      </c>
      <c r="F6560" t="s">
        <v>32962</v>
      </c>
    </row>
    <row r="6561" spans="1:6">
      <c r="A6561" t="s">
        <v>6735</v>
      </c>
      <c r="B6561" t="s">
        <v>14</v>
      </c>
      <c r="C6561" t="s">
        <v>14</v>
      </c>
      <c r="D6561" t="s">
        <v>32961</v>
      </c>
      <c r="E6561" t="s">
        <v>6735</v>
      </c>
      <c r="F6561" t="s">
        <v>32962</v>
      </c>
    </row>
    <row r="6562" spans="1:6">
      <c r="A6562" t="s">
        <v>6736</v>
      </c>
      <c r="B6562" t="s">
        <v>1</v>
      </c>
      <c r="C6562" t="s">
        <v>1</v>
      </c>
      <c r="D6562" t="s">
        <v>32961</v>
      </c>
      <c r="E6562" t="s">
        <v>6736</v>
      </c>
      <c r="F6562" t="s">
        <v>32962</v>
      </c>
    </row>
    <row r="6563" spans="1:6">
      <c r="A6563" t="s">
        <v>6737</v>
      </c>
      <c r="B6563" t="s">
        <v>11</v>
      </c>
      <c r="C6563" t="s">
        <v>11</v>
      </c>
      <c r="D6563" t="s">
        <v>32961</v>
      </c>
      <c r="E6563" t="s">
        <v>6737</v>
      </c>
      <c r="F6563" t="s">
        <v>32962</v>
      </c>
    </row>
    <row r="6564" spans="1:6">
      <c r="A6564" t="s">
        <v>6738</v>
      </c>
      <c r="B6564" t="s">
        <v>14</v>
      </c>
      <c r="C6564" t="s">
        <v>14</v>
      </c>
      <c r="D6564" t="s">
        <v>32961</v>
      </c>
      <c r="E6564" t="s">
        <v>6738</v>
      </c>
      <c r="F6564" t="s">
        <v>32962</v>
      </c>
    </row>
    <row r="6565" spans="1:6">
      <c r="A6565" t="s">
        <v>6739</v>
      </c>
      <c r="B6565" t="s">
        <v>1</v>
      </c>
      <c r="C6565" t="s">
        <v>1</v>
      </c>
      <c r="D6565" t="s">
        <v>32961</v>
      </c>
      <c r="E6565" t="s">
        <v>6739</v>
      </c>
      <c r="F6565" t="s">
        <v>32962</v>
      </c>
    </row>
    <row r="6566" spans="1:6">
      <c r="A6566" t="s">
        <v>6740</v>
      </c>
      <c r="B6566" t="s">
        <v>14</v>
      </c>
      <c r="C6566" t="s">
        <v>14</v>
      </c>
      <c r="D6566" t="s">
        <v>32961</v>
      </c>
      <c r="E6566" t="s">
        <v>6740</v>
      </c>
      <c r="F6566" t="s">
        <v>32962</v>
      </c>
    </row>
    <row r="6567" spans="1:6">
      <c r="A6567" t="s">
        <v>6741</v>
      </c>
      <c r="B6567" t="s">
        <v>14</v>
      </c>
      <c r="C6567" t="s">
        <v>14</v>
      </c>
      <c r="D6567" t="s">
        <v>32961</v>
      </c>
      <c r="E6567" t="s">
        <v>6741</v>
      </c>
      <c r="F6567" t="s">
        <v>32962</v>
      </c>
    </row>
    <row r="6568" spans="1:6">
      <c r="A6568" t="s">
        <v>6742</v>
      </c>
      <c r="B6568" t="s">
        <v>14</v>
      </c>
      <c r="C6568" t="s">
        <v>14</v>
      </c>
      <c r="D6568" t="s">
        <v>32961</v>
      </c>
      <c r="E6568" t="s">
        <v>6742</v>
      </c>
      <c r="F6568" t="s">
        <v>32962</v>
      </c>
    </row>
    <row r="6569" spans="1:6">
      <c r="A6569" t="s">
        <v>6743</v>
      </c>
      <c r="B6569" t="s">
        <v>14</v>
      </c>
      <c r="C6569" t="s">
        <v>14</v>
      </c>
      <c r="D6569" t="s">
        <v>32961</v>
      </c>
      <c r="E6569" t="s">
        <v>6743</v>
      </c>
      <c r="F6569" t="s">
        <v>32962</v>
      </c>
    </row>
    <row r="6570" spans="1:6">
      <c r="A6570" t="s">
        <v>6744</v>
      </c>
      <c r="B6570" t="s">
        <v>66</v>
      </c>
      <c r="C6570" t="s">
        <v>66</v>
      </c>
      <c r="D6570" t="s">
        <v>32961</v>
      </c>
      <c r="E6570" t="s">
        <v>6744</v>
      </c>
      <c r="F6570" t="s">
        <v>32962</v>
      </c>
    </row>
    <row r="6571" spans="1:6">
      <c r="A6571" t="s">
        <v>6745</v>
      </c>
      <c r="B6571" t="s">
        <v>11</v>
      </c>
      <c r="C6571" t="s">
        <v>11</v>
      </c>
      <c r="D6571" t="s">
        <v>32961</v>
      </c>
      <c r="E6571" t="s">
        <v>6745</v>
      </c>
      <c r="F6571" t="s">
        <v>32962</v>
      </c>
    </row>
    <row r="6572" spans="1:6">
      <c r="A6572" t="s">
        <v>6746</v>
      </c>
      <c r="B6572" t="s">
        <v>14</v>
      </c>
      <c r="C6572" t="s">
        <v>14</v>
      </c>
      <c r="D6572" t="s">
        <v>32961</v>
      </c>
      <c r="E6572" t="s">
        <v>6746</v>
      </c>
      <c r="F6572" t="s">
        <v>32962</v>
      </c>
    </row>
    <row r="6573" spans="1:6">
      <c r="A6573" t="s">
        <v>6747</v>
      </c>
      <c r="B6573" t="s">
        <v>14</v>
      </c>
      <c r="C6573" t="s">
        <v>14</v>
      </c>
      <c r="D6573" t="s">
        <v>32961</v>
      </c>
      <c r="E6573" t="s">
        <v>6747</v>
      </c>
      <c r="F6573" t="s">
        <v>32962</v>
      </c>
    </row>
    <row r="6574" spans="1:6">
      <c r="A6574" t="s">
        <v>6748</v>
      </c>
      <c r="B6574" t="s">
        <v>14</v>
      </c>
      <c r="C6574" t="s">
        <v>14</v>
      </c>
      <c r="D6574" t="s">
        <v>32961</v>
      </c>
      <c r="E6574" t="s">
        <v>6748</v>
      </c>
      <c r="F6574" t="s">
        <v>32962</v>
      </c>
    </row>
    <row r="6575" spans="1:6">
      <c r="A6575" t="s">
        <v>6749</v>
      </c>
      <c r="B6575" t="s">
        <v>1</v>
      </c>
      <c r="C6575" t="s">
        <v>1</v>
      </c>
      <c r="D6575" t="s">
        <v>32961</v>
      </c>
      <c r="E6575" t="s">
        <v>6749</v>
      </c>
      <c r="F6575" t="s">
        <v>32962</v>
      </c>
    </row>
    <row r="6576" spans="1:6">
      <c r="A6576" t="s">
        <v>6750</v>
      </c>
      <c r="B6576" t="s">
        <v>14</v>
      </c>
      <c r="C6576" t="s">
        <v>14</v>
      </c>
      <c r="D6576" t="s">
        <v>32961</v>
      </c>
      <c r="E6576" t="s">
        <v>6750</v>
      </c>
      <c r="F6576" t="s">
        <v>32962</v>
      </c>
    </row>
    <row r="6577" spans="1:6">
      <c r="A6577" t="s">
        <v>6751</v>
      </c>
      <c r="B6577" t="s">
        <v>14</v>
      </c>
      <c r="C6577" t="s">
        <v>14</v>
      </c>
      <c r="D6577" t="s">
        <v>32961</v>
      </c>
      <c r="E6577" t="s">
        <v>6751</v>
      </c>
      <c r="F6577" t="s">
        <v>32962</v>
      </c>
    </row>
    <row r="6578" spans="1:6">
      <c r="A6578" t="s">
        <v>6752</v>
      </c>
      <c r="B6578" t="s">
        <v>14</v>
      </c>
      <c r="C6578" t="s">
        <v>14</v>
      </c>
      <c r="D6578" t="s">
        <v>32961</v>
      </c>
      <c r="E6578" t="s">
        <v>6752</v>
      </c>
      <c r="F6578" t="s">
        <v>32962</v>
      </c>
    </row>
    <row r="6579" spans="1:6">
      <c r="A6579" t="s">
        <v>6753</v>
      </c>
      <c r="B6579" t="s">
        <v>14</v>
      </c>
      <c r="C6579" t="s">
        <v>14</v>
      </c>
      <c r="D6579" t="s">
        <v>32961</v>
      </c>
      <c r="E6579" t="s">
        <v>6753</v>
      </c>
      <c r="F6579" t="s">
        <v>32962</v>
      </c>
    </row>
    <row r="6580" spans="1:6">
      <c r="A6580" t="s">
        <v>6754</v>
      </c>
      <c r="B6580" t="s">
        <v>1</v>
      </c>
      <c r="C6580" t="s">
        <v>1</v>
      </c>
      <c r="D6580" t="s">
        <v>32961</v>
      </c>
      <c r="E6580" t="s">
        <v>6754</v>
      </c>
      <c r="F6580" t="s">
        <v>32962</v>
      </c>
    </row>
    <row r="6581" spans="1:6">
      <c r="A6581" t="s">
        <v>6755</v>
      </c>
      <c r="B6581" t="s">
        <v>14</v>
      </c>
      <c r="C6581" t="s">
        <v>14</v>
      </c>
      <c r="D6581" t="s">
        <v>32961</v>
      </c>
      <c r="E6581" t="s">
        <v>6755</v>
      </c>
      <c r="F6581" t="s">
        <v>32962</v>
      </c>
    </row>
    <row r="6582" spans="1:6">
      <c r="A6582" t="s">
        <v>6756</v>
      </c>
      <c r="B6582" t="s">
        <v>14</v>
      </c>
      <c r="C6582" t="s">
        <v>14</v>
      </c>
      <c r="D6582" t="s">
        <v>32961</v>
      </c>
      <c r="E6582" t="s">
        <v>6756</v>
      </c>
      <c r="F6582" t="s">
        <v>32962</v>
      </c>
    </row>
    <row r="6583" spans="1:6">
      <c r="A6583" t="s">
        <v>6757</v>
      </c>
      <c r="B6583" t="s">
        <v>1</v>
      </c>
      <c r="C6583" t="s">
        <v>1</v>
      </c>
      <c r="D6583" t="s">
        <v>32961</v>
      </c>
      <c r="E6583" t="s">
        <v>6757</v>
      </c>
      <c r="F6583" t="s">
        <v>32962</v>
      </c>
    </row>
    <row r="6584" spans="1:6">
      <c r="A6584" t="s">
        <v>6758</v>
      </c>
      <c r="B6584" t="s">
        <v>1</v>
      </c>
      <c r="C6584" t="s">
        <v>1</v>
      </c>
      <c r="D6584" t="s">
        <v>32961</v>
      </c>
      <c r="E6584" t="s">
        <v>6758</v>
      </c>
      <c r="F6584" t="s">
        <v>32962</v>
      </c>
    </row>
    <row r="6585" spans="1:6">
      <c r="A6585" t="s">
        <v>6759</v>
      </c>
      <c r="B6585" t="s">
        <v>412</v>
      </c>
      <c r="C6585" t="s">
        <v>412</v>
      </c>
      <c r="D6585" t="s">
        <v>32961</v>
      </c>
      <c r="E6585" t="s">
        <v>6759</v>
      </c>
      <c r="F6585" t="s">
        <v>32962</v>
      </c>
    </row>
    <row r="6586" spans="1:6">
      <c r="A6586" t="s">
        <v>6760</v>
      </c>
      <c r="B6586" t="s">
        <v>14</v>
      </c>
      <c r="C6586" t="s">
        <v>14</v>
      </c>
      <c r="D6586" t="s">
        <v>32961</v>
      </c>
      <c r="E6586" t="s">
        <v>6760</v>
      </c>
      <c r="F6586" t="s">
        <v>32962</v>
      </c>
    </row>
    <row r="6587" spans="1:6">
      <c r="A6587" t="s">
        <v>6761</v>
      </c>
      <c r="B6587" t="s">
        <v>1</v>
      </c>
      <c r="C6587" t="s">
        <v>1</v>
      </c>
      <c r="D6587" t="s">
        <v>32961</v>
      </c>
      <c r="E6587" t="s">
        <v>6761</v>
      </c>
      <c r="F6587" t="s">
        <v>32962</v>
      </c>
    </row>
    <row r="6588" spans="1:6">
      <c r="A6588" t="s">
        <v>6762</v>
      </c>
      <c r="B6588" t="s">
        <v>11</v>
      </c>
      <c r="C6588" t="s">
        <v>11</v>
      </c>
      <c r="D6588" t="s">
        <v>32961</v>
      </c>
      <c r="E6588" t="s">
        <v>6762</v>
      </c>
      <c r="F6588" t="s">
        <v>32962</v>
      </c>
    </row>
    <row r="6589" spans="1:6">
      <c r="A6589" t="s">
        <v>6763</v>
      </c>
      <c r="B6589" t="s">
        <v>1</v>
      </c>
      <c r="C6589" t="s">
        <v>1</v>
      </c>
      <c r="D6589" t="s">
        <v>32961</v>
      </c>
      <c r="E6589" t="s">
        <v>6763</v>
      </c>
      <c r="F6589" t="s">
        <v>32962</v>
      </c>
    </row>
    <row r="6590" spans="1:6">
      <c r="A6590" t="s">
        <v>6764</v>
      </c>
      <c r="B6590" t="s">
        <v>169</v>
      </c>
      <c r="C6590" t="s">
        <v>169</v>
      </c>
      <c r="D6590" t="s">
        <v>32961</v>
      </c>
      <c r="E6590" t="s">
        <v>6764</v>
      </c>
      <c r="F6590" t="s">
        <v>32962</v>
      </c>
    </row>
    <row r="6591" spans="1:6">
      <c r="A6591" t="s">
        <v>6765</v>
      </c>
      <c r="B6591" t="s">
        <v>14</v>
      </c>
      <c r="C6591" t="s">
        <v>14</v>
      </c>
      <c r="D6591" t="s">
        <v>32961</v>
      </c>
      <c r="E6591" t="s">
        <v>6765</v>
      </c>
      <c r="F6591" t="s">
        <v>32962</v>
      </c>
    </row>
    <row r="6592" spans="1:6">
      <c r="A6592" t="s">
        <v>6766</v>
      </c>
      <c r="B6592" t="s">
        <v>11</v>
      </c>
      <c r="C6592" t="s">
        <v>11</v>
      </c>
      <c r="D6592" t="s">
        <v>32961</v>
      </c>
      <c r="E6592" t="s">
        <v>6766</v>
      </c>
      <c r="F6592" t="s">
        <v>32962</v>
      </c>
    </row>
    <row r="6593" spans="1:6">
      <c r="A6593" t="s">
        <v>6767</v>
      </c>
      <c r="B6593" t="s">
        <v>14</v>
      </c>
      <c r="C6593" t="s">
        <v>14</v>
      </c>
      <c r="D6593" t="s">
        <v>32961</v>
      </c>
      <c r="E6593" t="s">
        <v>6767</v>
      </c>
      <c r="F6593" t="s">
        <v>32962</v>
      </c>
    </row>
    <row r="6594" spans="1:6">
      <c r="A6594" t="s">
        <v>6768</v>
      </c>
      <c r="B6594" t="s">
        <v>29</v>
      </c>
      <c r="C6594" t="s">
        <v>29</v>
      </c>
      <c r="D6594" t="s">
        <v>32961</v>
      </c>
      <c r="E6594" t="s">
        <v>6768</v>
      </c>
      <c r="F6594" t="s">
        <v>32962</v>
      </c>
    </row>
    <row r="6595" spans="1:6">
      <c r="A6595" t="s">
        <v>6769</v>
      </c>
      <c r="B6595" t="s">
        <v>14</v>
      </c>
      <c r="C6595" t="s">
        <v>14</v>
      </c>
      <c r="D6595" t="s">
        <v>32961</v>
      </c>
      <c r="E6595" t="s">
        <v>6769</v>
      </c>
      <c r="F6595" t="s">
        <v>32962</v>
      </c>
    </row>
    <row r="6596" spans="1:6">
      <c r="A6596" t="s">
        <v>6770</v>
      </c>
      <c r="B6596" t="s">
        <v>11</v>
      </c>
      <c r="C6596" t="s">
        <v>11</v>
      </c>
      <c r="D6596" t="s">
        <v>32961</v>
      </c>
      <c r="E6596" t="s">
        <v>6770</v>
      </c>
      <c r="F6596" t="s">
        <v>32962</v>
      </c>
    </row>
    <row r="6597" spans="1:6">
      <c r="A6597" t="s">
        <v>6771</v>
      </c>
      <c r="B6597" t="s">
        <v>1</v>
      </c>
      <c r="C6597" t="s">
        <v>1</v>
      </c>
      <c r="D6597" t="s">
        <v>32961</v>
      </c>
      <c r="E6597" t="s">
        <v>6771</v>
      </c>
      <c r="F6597" t="s">
        <v>32962</v>
      </c>
    </row>
    <row r="6598" spans="1:6">
      <c r="A6598" t="s">
        <v>6772</v>
      </c>
      <c r="B6598" t="s">
        <v>14</v>
      </c>
      <c r="C6598" t="s">
        <v>14</v>
      </c>
      <c r="D6598" t="s">
        <v>32961</v>
      </c>
      <c r="E6598" t="s">
        <v>6772</v>
      </c>
      <c r="F6598" t="s">
        <v>32962</v>
      </c>
    </row>
    <row r="6599" spans="1:6">
      <c r="A6599" t="s">
        <v>6773</v>
      </c>
      <c r="B6599" t="s">
        <v>14</v>
      </c>
      <c r="C6599" t="s">
        <v>14</v>
      </c>
      <c r="D6599" t="s">
        <v>32961</v>
      </c>
      <c r="E6599" t="s">
        <v>6773</v>
      </c>
      <c r="F6599" t="s">
        <v>32962</v>
      </c>
    </row>
    <row r="6600" spans="1:6">
      <c r="A6600" t="s">
        <v>6774</v>
      </c>
      <c r="B6600" t="s">
        <v>14</v>
      </c>
      <c r="C6600" t="s">
        <v>14</v>
      </c>
      <c r="D6600" t="s">
        <v>32961</v>
      </c>
      <c r="E6600" t="s">
        <v>6774</v>
      </c>
      <c r="F6600" t="s">
        <v>32962</v>
      </c>
    </row>
    <row r="6601" spans="1:6">
      <c r="A6601" t="s">
        <v>6775</v>
      </c>
      <c r="B6601" t="s">
        <v>62</v>
      </c>
      <c r="C6601" t="s">
        <v>62</v>
      </c>
      <c r="D6601" t="s">
        <v>32961</v>
      </c>
      <c r="E6601" t="s">
        <v>6775</v>
      </c>
      <c r="F6601" t="s">
        <v>32962</v>
      </c>
    </row>
    <row r="6602" spans="1:6">
      <c r="A6602" t="s">
        <v>6776</v>
      </c>
      <c r="B6602" t="s">
        <v>1</v>
      </c>
      <c r="C6602" t="s">
        <v>1</v>
      </c>
      <c r="D6602" t="s">
        <v>32961</v>
      </c>
      <c r="E6602" t="s">
        <v>6776</v>
      </c>
      <c r="F6602" t="s">
        <v>32962</v>
      </c>
    </row>
    <row r="6603" spans="1:6">
      <c r="A6603" t="s">
        <v>6777</v>
      </c>
      <c r="B6603" t="s">
        <v>11</v>
      </c>
      <c r="C6603" t="s">
        <v>11</v>
      </c>
      <c r="D6603" t="s">
        <v>32961</v>
      </c>
      <c r="E6603" t="s">
        <v>6777</v>
      </c>
      <c r="F6603" t="s">
        <v>32962</v>
      </c>
    </row>
    <row r="6604" spans="1:6">
      <c r="A6604" t="s">
        <v>6778</v>
      </c>
      <c r="B6604" t="s">
        <v>1</v>
      </c>
      <c r="C6604" t="s">
        <v>1</v>
      </c>
      <c r="D6604" t="s">
        <v>32961</v>
      </c>
      <c r="E6604" t="s">
        <v>6778</v>
      </c>
      <c r="F6604" t="s">
        <v>32962</v>
      </c>
    </row>
    <row r="6605" spans="1:6">
      <c r="A6605" t="s">
        <v>6779</v>
      </c>
      <c r="B6605" t="s">
        <v>1</v>
      </c>
      <c r="C6605" t="s">
        <v>1</v>
      </c>
      <c r="D6605" t="s">
        <v>32961</v>
      </c>
      <c r="E6605" t="s">
        <v>6779</v>
      </c>
      <c r="F6605" t="s">
        <v>32962</v>
      </c>
    </row>
    <row r="6606" spans="1:6">
      <c r="A6606" t="s">
        <v>6780</v>
      </c>
      <c r="B6606" t="s">
        <v>1</v>
      </c>
      <c r="C6606" t="s">
        <v>1</v>
      </c>
      <c r="D6606" t="s">
        <v>32961</v>
      </c>
      <c r="E6606" t="s">
        <v>6780</v>
      </c>
      <c r="F6606" t="s">
        <v>32962</v>
      </c>
    </row>
    <row r="6607" spans="1:6">
      <c r="A6607" t="s">
        <v>6781</v>
      </c>
      <c r="B6607" t="s">
        <v>14</v>
      </c>
      <c r="C6607" t="s">
        <v>14</v>
      </c>
      <c r="D6607" t="s">
        <v>32961</v>
      </c>
      <c r="E6607" t="s">
        <v>6781</v>
      </c>
      <c r="F6607" t="s">
        <v>32962</v>
      </c>
    </row>
    <row r="6608" spans="1:6">
      <c r="A6608" t="s">
        <v>6782</v>
      </c>
      <c r="B6608" t="s">
        <v>14</v>
      </c>
      <c r="C6608" t="s">
        <v>14</v>
      </c>
      <c r="D6608" t="s">
        <v>32961</v>
      </c>
      <c r="E6608" t="s">
        <v>6782</v>
      </c>
      <c r="F6608" t="s">
        <v>32962</v>
      </c>
    </row>
    <row r="6609" spans="1:6">
      <c r="A6609" t="s">
        <v>6783</v>
      </c>
      <c r="B6609" t="s">
        <v>1</v>
      </c>
      <c r="C6609" t="s">
        <v>1</v>
      </c>
      <c r="D6609" t="s">
        <v>32961</v>
      </c>
      <c r="E6609" t="s">
        <v>6783</v>
      </c>
      <c r="F6609" t="s">
        <v>32962</v>
      </c>
    </row>
    <row r="6610" spans="1:6">
      <c r="A6610" t="s">
        <v>6784</v>
      </c>
      <c r="B6610" t="s">
        <v>11</v>
      </c>
      <c r="C6610" t="s">
        <v>11</v>
      </c>
      <c r="D6610" t="s">
        <v>32961</v>
      </c>
      <c r="E6610" t="s">
        <v>6784</v>
      </c>
      <c r="F6610" t="s">
        <v>32962</v>
      </c>
    </row>
    <row r="6611" spans="1:6">
      <c r="A6611" t="s">
        <v>6785</v>
      </c>
      <c r="B6611" t="s">
        <v>14</v>
      </c>
      <c r="C6611" t="s">
        <v>14</v>
      </c>
      <c r="D6611" t="s">
        <v>32961</v>
      </c>
      <c r="E6611" t="s">
        <v>6785</v>
      </c>
      <c r="F6611" t="s">
        <v>32962</v>
      </c>
    </row>
    <row r="6612" spans="1:6">
      <c r="A6612" t="s">
        <v>6786</v>
      </c>
      <c r="B6612" t="s">
        <v>1</v>
      </c>
      <c r="C6612" t="s">
        <v>1</v>
      </c>
      <c r="D6612" t="s">
        <v>32961</v>
      </c>
      <c r="E6612" t="s">
        <v>6786</v>
      </c>
      <c r="F6612" t="s">
        <v>32962</v>
      </c>
    </row>
    <row r="6613" spans="1:6">
      <c r="A6613" t="s">
        <v>6787</v>
      </c>
      <c r="B6613" t="s">
        <v>1</v>
      </c>
      <c r="C6613" t="s">
        <v>1</v>
      </c>
      <c r="D6613" t="s">
        <v>32961</v>
      </c>
      <c r="E6613" t="s">
        <v>6787</v>
      </c>
      <c r="F6613" t="s">
        <v>32962</v>
      </c>
    </row>
    <row r="6614" spans="1:6">
      <c r="A6614" t="s">
        <v>6788</v>
      </c>
      <c r="B6614" t="s">
        <v>14</v>
      </c>
      <c r="C6614" t="s">
        <v>14</v>
      </c>
      <c r="D6614" t="s">
        <v>32961</v>
      </c>
      <c r="E6614" t="s">
        <v>6788</v>
      </c>
      <c r="F6614" t="s">
        <v>32962</v>
      </c>
    </row>
    <row r="6615" spans="1:6">
      <c r="A6615" t="s">
        <v>6789</v>
      </c>
      <c r="B6615" t="s">
        <v>14</v>
      </c>
      <c r="C6615" t="s">
        <v>14</v>
      </c>
      <c r="D6615" t="s">
        <v>32961</v>
      </c>
      <c r="E6615" t="s">
        <v>6789</v>
      </c>
      <c r="F6615" t="s">
        <v>32962</v>
      </c>
    </row>
    <row r="6616" spans="1:6">
      <c r="A6616" t="s">
        <v>6790</v>
      </c>
      <c r="B6616" t="s">
        <v>14</v>
      </c>
      <c r="C6616" t="s">
        <v>14</v>
      </c>
      <c r="D6616" t="s">
        <v>32961</v>
      </c>
      <c r="E6616" t="s">
        <v>6790</v>
      </c>
      <c r="F6616" t="s">
        <v>32962</v>
      </c>
    </row>
    <row r="6617" spans="1:6">
      <c r="A6617" t="s">
        <v>6791</v>
      </c>
      <c r="B6617" t="s">
        <v>11</v>
      </c>
      <c r="C6617" t="s">
        <v>11</v>
      </c>
      <c r="D6617" t="s">
        <v>32961</v>
      </c>
      <c r="E6617" t="s">
        <v>6791</v>
      </c>
      <c r="F6617" t="s">
        <v>32962</v>
      </c>
    </row>
    <row r="6618" spans="1:6">
      <c r="A6618" t="s">
        <v>6792</v>
      </c>
      <c r="B6618" t="s">
        <v>14</v>
      </c>
      <c r="C6618" t="s">
        <v>14</v>
      </c>
      <c r="D6618" t="s">
        <v>32961</v>
      </c>
      <c r="E6618" t="s">
        <v>6792</v>
      </c>
      <c r="F6618" t="s">
        <v>32962</v>
      </c>
    </row>
    <row r="6619" spans="1:6">
      <c r="A6619" t="s">
        <v>6793</v>
      </c>
      <c r="B6619" t="s">
        <v>14</v>
      </c>
      <c r="C6619" t="s">
        <v>14</v>
      </c>
      <c r="D6619" t="s">
        <v>32961</v>
      </c>
      <c r="E6619" t="s">
        <v>6793</v>
      </c>
      <c r="F6619" t="s">
        <v>32962</v>
      </c>
    </row>
    <row r="6620" spans="1:6">
      <c r="A6620" t="s">
        <v>6794</v>
      </c>
      <c r="B6620" t="s">
        <v>14</v>
      </c>
      <c r="C6620" t="s">
        <v>14</v>
      </c>
      <c r="D6620" t="s">
        <v>32961</v>
      </c>
      <c r="E6620" t="s">
        <v>6794</v>
      </c>
      <c r="F6620" t="s">
        <v>32962</v>
      </c>
    </row>
    <row r="6621" spans="1:6">
      <c r="A6621" t="s">
        <v>6795</v>
      </c>
      <c r="B6621" t="s">
        <v>14</v>
      </c>
      <c r="C6621" t="s">
        <v>14</v>
      </c>
      <c r="D6621" t="s">
        <v>32961</v>
      </c>
      <c r="E6621" t="s">
        <v>6795</v>
      </c>
      <c r="F6621" t="s">
        <v>32962</v>
      </c>
    </row>
    <row r="6622" spans="1:6">
      <c r="A6622" t="s">
        <v>6796</v>
      </c>
      <c r="B6622" t="s">
        <v>62</v>
      </c>
      <c r="C6622" t="s">
        <v>62</v>
      </c>
      <c r="D6622" t="s">
        <v>32961</v>
      </c>
      <c r="E6622" t="s">
        <v>6796</v>
      </c>
      <c r="F6622" t="s">
        <v>32962</v>
      </c>
    </row>
    <row r="6623" spans="1:6">
      <c r="A6623" t="s">
        <v>6797</v>
      </c>
      <c r="B6623" t="s">
        <v>14</v>
      </c>
      <c r="C6623" t="s">
        <v>14</v>
      </c>
      <c r="D6623" t="s">
        <v>32961</v>
      </c>
      <c r="E6623" t="s">
        <v>6797</v>
      </c>
      <c r="F6623" t="s">
        <v>32962</v>
      </c>
    </row>
    <row r="6624" spans="1:6">
      <c r="A6624" t="s">
        <v>6798</v>
      </c>
      <c r="B6624" t="s">
        <v>14</v>
      </c>
      <c r="C6624" t="s">
        <v>14</v>
      </c>
      <c r="D6624" t="s">
        <v>32961</v>
      </c>
      <c r="E6624" t="s">
        <v>6798</v>
      </c>
      <c r="F6624" t="s">
        <v>32962</v>
      </c>
    </row>
    <row r="6625" spans="1:6">
      <c r="A6625" t="s">
        <v>6799</v>
      </c>
      <c r="B6625" t="s">
        <v>14</v>
      </c>
      <c r="C6625" t="s">
        <v>14</v>
      </c>
      <c r="D6625" t="s">
        <v>32961</v>
      </c>
      <c r="E6625" t="s">
        <v>6799</v>
      </c>
      <c r="F6625" t="s">
        <v>32962</v>
      </c>
    </row>
    <row r="6626" spans="1:6">
      <c r="A6626" t="s">
        <v>6800</v>
      </c>
      <c r="B6626" t="s">
        <v>1</v>
      </c>
      <c r="C6626" t="s">
        <v>1</v>
      </c>
      <c r="D6626" t="s">
        <v>32961</v>
      </c>
      <c r="E6626" t="s">
        <v>6800</v>
      </c>
      <c r="F6626" t="s">
        <v>32962</v>
      </c>
    </row>
    <row r="6627" spans="1:6">
      <c r="A6627" t="s">
        <v>6801</v>
      </c>
      <c r="B6627" t="s">
        <v>1</v>
      </c>
      <c r="C6627" t="s">
        <v>1</v>
      </c>
      <c r="D6627" t="s">
        <v>32961</v>
      </c>
      <c r="E6627" t="s">
        <v>6801</v>
      </c>
      <c r="F6627" t="s">
        <v>32962</v>
      </c>
    </row>
    <row r="6628" spans="1:6">
      <c r="A6628" t="s">
        <v>6802</v>
      </c>
      <c r="B6628" t="s">
        <v>29</v>
      </c>
      <c r="C6628" t="s">
        <v>29</v>
      </c>
      <c r="D6628" t="s">
        <v>32961</v>
      </c>
      <c r="E6628" t="s">
        <v>6802</v>
      </c>
      <c r="F6628" t="s">
        <v>32962</v>
      </c>
    </row>
    <row r="6629" spans="1:6">
      <c r="A6629" t="s">
        <v>6803</v>
      </c>
      <c r="B6629" t="s">
        <v>1</v>
      </c>
      <c r="C6629" t="s">
        <v>1</v>
      </c>
      <c r="D6629" t="s">
        <v>32961</v>
      </c>
      <c r="E6629" t="s">
        <v>6803</v>
      </c>
      <c r="F6629" t="s">
        <v>32962</v>
      </c>
    </row>
    <row r="6630" spans="1:6">
      <c r="A6630" t="s">
        <v>6804</v>
      </c>
      <c r="B6630" t="s">
        <v>1</v>
      </c>
      <c r="C6630" t="s">
        <v>1</v>
      </c>
      <c r="D6630" t="s">
        <v>32961</v>
      </c>
      <c r="E6630" t="s">
        <v>6804</v>
      </c>
      <c r="F6630" t="s">
        <v>32962</v>
      </c>
    </row>
    <row r="6631" spans="1:6">
      <c r="A6631" t="s">
        <v>6805</v>
      </c>
      <c r="B6631" t="s">
        <v>11</v>
      </c>
      <c r="C6631" t="s">
        <v>11</v>
      </c>
      <c r="D6631" t="s">
        <v>32961</v>
      </c>
      <c r="E6631" t="s">
        <v>6805</v>
      </c>
      <c r="F6631" t="s">
        <v>32962</v>
      </c>
    </row>
    <row r="6632" spans="1:6">
      <c r="A6632" t="s">
        <v>6806</v>
      </c>
      <c r="B6632" t="s">
        <v>14</v>
      </c>
      <c r="C6632" t="s">
        <v>14</v>
      </c>
      <c r="D6632" t="s">
        <v>32961</v>
      </c>
      <c r="E6632" t="s">
        <v>6806</v>
      </c>
      <c r="F6632" t="s">
        <v>32962</v>
      </c>
    </row>
    <row r="6633" spans="1:6">
      <c r="A6633" t="s">
        <v>6807</v>
      </c>
      <c r="B6633" t="s">
        <v>11</v>
      </c>
      <c r="C6633" t="s">
        <v>11</v>
      </c>
      <c r="D6633" t="s">
        <v>32961</v>
      </c>
      <c r="E6633" t="s">
        <v>6807</v>
      </c>
      <c r="F6633" t="s">
        <v>32962</v>
      </c>
    </row>
    <row r="6634" spans="1:6">
      <c r="A6634" t="s">
        <v>6808</v>
      </c>
      <c r="B6634" t="s">
        <v>11</v>
      </c>
      <c r="C6634" t="s">
        <v>11</v>
      </c>
      <c r="D6634" t="s">
        <v>32961</v>
      </c>
      <c r="E6634" t="s">
        <v>6808</v>
      </c>
      <c r="F6634" t="s">
        <v>32962</v>
      </c>
    </row>
    <row r="6635" spans="1:6">
      <c r="A6635" t="s">
        <v>6809</v>
      </c>
      <c r="B6635" t="s">
        <v>14</v>
      </c>
      <c r="C6635" t="s">
        <v>14</v>
      </c>
      <c r="D6635" t="s">
        <v>32961</v>
      </c>
      <c r="E6635" t="s">
        <v>6809</v>
      </c>
      <c r="F6635" t="s">
        <v>32962</v>
      </c>
    </row>
    <row r="6636" spans="1:6">
      <c r="A6636" t="s">
        <v>6810</v>
      </c>
      <c r="B6636" t="s">
        <v>11</v>
      </c>
      <c r="C6636" t="s">
        <v>11</v>
      </c>
      <c r="D6636" t="s">
        <v>32961</v>
      </c>
      <c r="E6636" t="s">
        <v>6810</v>
      </c>
      <c r="F6636" t="s">
        <v>32962</v>
      </c>
    </row>
    <row r="6637" spans="1:6">
      <c r="A6637" t="s">
        <v>6811</v>
      </c>
      <c r="B6637" t="s">
        <v>1</v>
      </c>
      <c r="C6637" t="s">
        <v>1</v>
      </c>
      <c r="D6637" t="s">
        <v>32961</v>
      </c>
      <c r="E6637" t="s">
        <v>6811</v>
      </c>
      <c r="F6637" t="s">
        <v>32962</v>
      </c>
    </row>
    <row r="6638" spans="1:6">
      <c r="A6638" t="s">
        <v>6812</v>
      </c>
      <c r="B6638" t="s">
        <v>1</v>
      </c>
      <c r="C6638" t="s">
        <v>1</v>
      </c>
      <c r="D6638" t="s">
        <v>32961</v>
      </c>
      <c r="E6638" t="s">
        <v>6812</v>
      </c>
      <c r="F6638" t="s">
        <v>32962</v>
      </c>
    </row>
    <row r="6639" spans="1:6">
      <c r="A6639" t="s">
        <v>6813</v>
      </c>
      <c r="B6639" t="s">
        <v>14</v>
      </c>
      <c r="C6639" t="s">
        <v>14</v>
      </c>
      <c r="D6639" t="s">
        <v>32961</v>
      </c>
      <c r="E6639" t="s">
        <v>6813</v>
      </c>
      <c r="F6639" t="s">
        <v>32962</v>
      </c>
    </row>
    <row r="6640" spans="1:6">
      <c r="A6640" t="s">
        <v>6814</v>
      </c>
      <c r="B6640" t="s">
        <v>1</v>
      </c>
      <c r="C6640" t="s">
        <v>1</v>
      </c>
      <c r="D6640" t="s">
        <v>32961</v>
      </c>
      <c r="E6640" t="s">
        <v>6814</v>
      </c>
      <c r="F6640" t="s">
        <v>32962</v>
      </c>
    </row>
    <row r="6641" spans="1:6">
      <c r="A6641" t="s">
        <v>6815</v>
      </c>
      <c r="B6641" t="s">
        <v>1</v>
      </c>
      <c r="C6641" t="s">
        <v>1</v>
      </c>
      <c r="D6641" t="s">
        <v>32961</v>
      </c>
      <c r="E6641" t="s">
        <v>6815</v>
      </c>
      <c r="F6641" t="s">
        <v>32962</v>
      </c>
    </row>
    <row r="6642" spans="1:6">
      <c r="A6642" t="s">
        <v>6816</v>
      </c>
      <c r="B6642" t="s">
        <v>14</v>
      </c>
      <c r="C6642" t="s">
        <v>14</v>
      </c>
      <c r="D6642" t="s">
        <v>32961</v>
      </c>
      <c r="E6642" t="s">
        <v>6816</v>
      </c>
      <c r="F6642" t="s">
        <v>32962</v>
      </c>
    </row>
    <row r="6643" spans="1:6">
      <c r="A6643" t="s">
        <v>6817</v>
      </c>
      <c r="B6643" t="s">
        <v>11</v>
      </c>
      <c r="C6643" t="s">
        <v>11</v>
      </c>
      <c r="D6643" t="s">
        <v>32961</v>
      </c>
      <c r="E6643" t="s">
        <v>6817</v>
      </c>
      <c r="F6643" t="s">
        <v>32962</v>
      </c>
    </row>
    <row r="6644" spans="1:6">
      <c r="A6644" t="s">
        <v>6818</v>
      </c>
      <c r="B6644" t="s">
        <v>14</v>
      </c>
      <c r="C6644" t="s">
        <v>14</v>
      </c>
      <c r="D6644" t="s">
        <v>32961</v>
      </c>
      <c r="E6644" t="s">
        <v>6818</v>
      </c>
      <c r="F6644" t="s">
        <v>32962</v>
      </c>
    </row>
    <row r="6645" spans="1:6">
      <c r="A6645" t="s">
        <v>6819</v>
      </c>
      <c r="B6645" t="s">
        <v>14</v>
      </c>
      <c r="C6645" t="s">
        <v>14</v>
      </c>
      <c r="D6645" t="s">
        <v>32961</v>
      </c>
      <c r="E6645" t="s">
        <v>6819</v>
      </c>
      <c r="F6645" t="s">
        <v>32962</v>
      </c>
    </row>
    <row r="6646" spans="1:6">
      <c r="A6646" t="s">
        <v>6820</v>
      </c>
      <c r="B6646" t="s">
        <v>1</v>
      </c>
      <c r="C6646" t="s">
        <v>1</v>
      </c>
      <c r="D6646" t="s">
        <v>32961</v>
      </c>
      <c r="E6646" t="s">
        <v>6820</v>
      </c>
      <c r="F6646" t="s">
        <v>32962</v>
      </c>
    </row>
    <row r="6647" spans="1:6">
      <c r="A6647" t="s">
        <v>6821</v>
      </c>
      <c r="B6647" t="s">
        <v>14</v>
      </c>
      <c r="C6647" t="s">
        <v>14</v>
      </c>
      <c r="D6647" t="s">
        <v>32961</v>
      </c>
      <c r="E6647" t="s">
        <v>6821</v>
      </c>
      <c r="F6647" t="s">
        <v>32962</v>
      </c>
    </row>
    <row r="6648" spans="1:6">
      <c r="A6648" t="s">
        <v>6822</v>
      </c>
      <c r="B6648" t="s">
        <v>11</v>
      </c>
      <c r="C6648" t="s">
        <v>11</v>
      </c>
      <c r="D6648" t="s">
        <v>32961</v>
      </c>
      <c r="E6648" t="s">
        <v>6822</v>
      </c>
      <c r="F6648" t="s">
        <v>32962</v>
      </c>
    </row>
    <row r="6649" spans="1:6">
      <c r="A6649" t="s">
        <v>6823</v>
      </c>
      <c r="B6649" t="s">
        <v>14</v>
      </c>
      <c r="C6649" t="s">
        <v>14</v>
      </c>
      <c r="D6649" t="s">
        <v>32961</v>
      </c>
      <c r="E6649" t="s">
        <v>6823</v>
      </c>
      <c r="F6649" t="s">
        <v>32962</v>
      </c>
    </row>
    <row r="6650" spans="1:6">
      <c r="A6650" t="s">
        <v>6824</v>
      </c>
      <c r="B6650" t="s">
        <v>1</v>
      </c>
      <c r="C6650" t="s">
        <v>1</v>
      </c>
      <c r="D6650" t="s">
        <v>32961</v>
      </c>
      <c r="E6650" t="s">
        <v>6824</v>
      </c>
      <c r="F6650" t="s">
        <v>32962</v>
      </c>
    </row>
    <row r="6651" spans="1:6">
      <c r="A6651" t="s">
        <v>6825</v>
      </c>
      <c r="B6651" t="s">
        <v>1</v>
      </c>
      <c r="C6651" t="s">
        <v>1</v>
      </c>
      <c r="D6651" t="s">
        <v>32961</v>
      </c>
      <c r="E6651" t="s">
        <v>6825</v>
      </c>
      <c r="F6651" t="s">
        <v>32962</v>
      </c>
    </row>
    <row r="6652" spans="1:6">
      <c r="A6652" t="s">
        <v>6826</v>
      </c>
      <c r="B6652" t="s">
        <v>11</v>
      </c>
      <c r="C6652" t="s">
        <v>11</v>
      </c>
      <c r="D6652" t="s">
        <v>32961</v>
      </c>
      <c r="E6652" t="s">
        <v>6826</v>
      </c>
      <c r="F6652" t="s">
        <v>32962</v>
      </c>
    </row>
    <row r="6653" spans="1:6">
      <c r="A6653" t="s">
        <v>6827</v>
      </c>
      <c r="B6653" t="s">
        <v>1</v>
      </c>
      <c r="C6653" t="s">
        <v>1</v>
      </c>
      <c r="D6653" t="s">
        <v>32961</v>
      </c>
      <c r="E6653" t="s">
        <v>6827</v>
      </c>
      <c r="F6653" t="s">
        <v>32962</v>
      </c>
    </row>
    <row r="6654" spans="1:6">
      <c r="A6654" t="s">
        <v>6828</v>
      </c>
      <c r="B6654" t="s">
        <v>14</v>
      </c>
      <c r="C6654" t="s">
        <v>14</v>
      </c>
      <c r="D6654" t="s">
        <v>32961</v>
      </c>
      <c r="E6654" t="s">
        <v>6828</v>
      </c>
      <c r="F6654" t="s">
        <v>32962</v>
      </c>
    </row>
    <row r="6655" spans="1:6">
      <c r="A6655" t="s">
        <v>6829</v>
      </c>
      <c r="B6655" t="s">
        <v>14</v>
      </c>
      <c r="C6655" t="s">
        <v>14</v>
      </c>
      <c r="D6655" t="s">
        <v>32961</v>
      </c>
      <c r="E6655" t="s">
        <v>6829</v>
      </c>
      <c r="F6655" t="s">
        <v>32962</v>
      </c>
    </row>
    <row r="6656" spans="1:6">
      <c r="A6656" t="s">
        <v>6830</v>
      </c>
      <c r="B6656" t="s">
        <v>1</v>
      </c>
      <c r="C6656" t="s">
        <v>1</v>
      </c>
      <c r="D6656" t="s">
        <v>32961</v>
      </c>
      <c r="E6656" t="s">
        <v>6830</v>
      </c>
      <c r="F6656" t="s">
        <v>32962</v>
      </c>
    </row>
    <row r="6657" spans="1:6">
      <c r="A6657" t="s">
        <v>6831</v>
      </c>
      <c r="B6657" t="s">
        <v>1</v>
      </c>
      <c r="C6657" t="s">
        <v>1</v>
      </c>
      <c r="D6657" t="s">
        <v>32961</v>
      </c>
      <c r="E6657" t="s">
        <v>6831</v>
      </c>
      <c r="F6657" t="s">
        <v>32962</v>
      </c>
    </row>
    <row r="6658" spans="1:6">
      <c r="A6658" t="s">
        <v>6832</v>
      </c>
      <c r="B6658" t="s">
        <v>1</v>
      </c>
      <c r="C6658" t="s">
        <v>1</v>
      </c>
      <c r="D6658" t="s">
        <v>32961</v>
      </c>
      <c r="E6658" t="s">
        <v>6832</v>
      </c>
      <c r="F6658" t="s">
        <v>32962</v>
      </c>
    </row>
    <row r="6659" spans="1:6">
      <c r="A6659" t="s">
        <v>6833</v>
      </c>
      <c r="B6659" t="s">
        <v>11</v>
      </c>
      <c r="C6659" t="s">
        <v>11</v>
      </c>
      <c r="D6659" t="s">
        <v>32961</v>
      </c>
      <c r="E6659" t="s">
        <v>6833</v>
      </c>
      <c r="F6659" t="s">
        <v>32962</v>
      </c>
    </row>
    <row r="6660" spans="1:6">
      <c r="A6660" t="s">
        <v>6834</v>
      </c>
      <c r="B6660" t="s">
        <v>1</v>
      </c>
      <c r="C6660" t="s">
        <v>1</v>
      </c>
      <c r="D6660" t="s">
        <v>32961</v>
      </c>
      <c r="E6660" t="s">
        <v>6834</v>
      </c>
      <c r="F6660" t="s">
        <v>32962</v>
      </c>
    </row>
    <row r="6661" spans="1:6">
      <c r="A6661" t="s">
        <v>6835</v>
      </c>
      <c r="B6661" t="s">
        <v>14</v>
      </c>
      <c r="C6661" t="s">
        <v>14</v>
      </c>
      <c r="D6661" t="s">
        <v>32961</v>
      </c>
      <c r="E6661" t="s">
        <v>6835</v>
      </c>
      <c r="F6661" t="s">
        <v>32962</v>
      </c>
    </row>
    <row r="6662" spans="1:6">
      <c r="A6662" t="s">
        <v>6836</v>
      </c>
      <c r="B6662" t="s">
        <v>14</v>
      </c>
      <c r="C6662" t="s">
        <v>14</v>
      </c>
      <c r="D6662" t="s">
        <v>32961</v>
      </c>
      <c r="E6662" t="s">
        <v>6836</v>
      </c>
      <c r="F6662" t="s">
        <v>32962</v>
      </c>
    </row>
    <row r="6663" spans="1:6">
      <c r="A6663" t="s">
        <v>6837</v>
      </c>
      <c r="B6663" t="s">
        <v>11</v>
      </c>
      <c r="C6663" t="s">
        <v>11</v>
      </c>
      <c r="D6663" t="s">
        <v>32961</v>
      </c>
      <c r="E6663" t="s">
        <v>6837</v>
      </c>
      <c r="F6663" t="s">
        <v>32962</v>
      </c>
    </row>
    <row r="6664" spans="1:6">
      <c r="A6664" t="s">
        <v>6838</v>
      </c>
      <c r="B6664" t="s">
        <v>14</v>
      </c>
      <c r="C6664" t="s">
        <v>14</v>
      </c>
      <c r="D6664" t="s">
        <v>32961</v>
      </c>
      <c r="E6664" t="s">
        <v>6838</v>
      </c>
      <c r="F6664" t="s">
        <v>32962</v>
      </c>
    </row>
    <row r="6665" spans="1:6">
      <c r="A6665" t="s">
        <v>6839</v>
      </c>
      <c r="B6665" t="s">
        <v>14</v>
      </c>
      <c r="C6665" t="s">
        <v>14</v>
      </c>
      <c r="D6665" t="s">
        <v>32961</v>
      </c>
      <c r="E6665" t="s">
        <v>6839</v>
      </c>
      <c r="F6665" t="s">
        <v>32962</v>
      </c>
    </row>
    <row r="6666" spans="1:6">
      <c r="A6666" t="s">
        <v>6840</v>
      </c>
      <c r="B6666" t="s">
        <v>14</v>
      </c>
      <c r="C6666" t="s">
        <v>14</v>
      </c>
      <c r="D6666" t="s">
        <v>32961</v>
      </c>
      <c r="E6666" t="s">
        <v>6840</v>
      </c>
      <c r="F6666" t="s">
        <v>32962</v>
      </c>
    </row>
    <row r="6667" spans="1:6">
      <c r="A6667" t="s">
        <v>6841</v>
      </c>
      <c r="B6667" t="s">
        <v>14</v>
      </c>
      <c r="C6667" t="s">
        <v>14</v>
      </c>
      <c r="D6667" t="s">
        <v>32961</v>
      </c>
      <c r="E6667" t="s">
        <v>6841</v>
      </c>
      <c r="F6667" t="s">
        <v>32962</v>
      </c>
    </row>
    <row r="6668" spans="1:6">
      <c r="A6668" t="s">
        <v>6842</v>
      </c>
      <c r="B6668" t="s">
        <v>1</v>
      </c>
      <c r="C6668" t="s">
        <v>1</v>
      </c>
      <c r="D6668" t="s">
        <v>32961</v>
      </c>
      <c r="E6668" t="s">
        <v>6842</v>
      </c>
      <c r="F6668" t="s">
        <v>32962</v>
      </c>
    </row>
    <row r="6669" spans="1:6">
      <c r="A6669" t="s">
        <v>6843</v>
      </c>
      <c r="B6669" t="s">
        <v>11</v>
      </c>
      <c r="C6669" t="s">
        <v>11</v>
      </c>
      <c r="D6669" t="s">
        <v>32961</v>
      </c>
      <c r="E6669" t="s">
        <v>6843</v>
      </c>
      <c r="F6669" t="s">
        <v>32962</v>
      </c>
    </row>
    <row r="6670" spans="1:6">
      <c r="A6670" t="s">
        <v>6844</v>
      </c>
      <c r="B6670" t="s">
        <v>14</v>
      </c>
      <c r="C6670" t="s">
        <v>14</v>
      </c>
      <c r="D6670" t="s">
        <v>32961</v>
      </c>
      <c r="E6670" t="s">
        <v>6844</v>
      </c>
      <c r="F6670" t="s">
        <v>32962</v>
      </c>
    </row>
    <row r="6671" spans="1:6">
      <c r="A6671" t="s">
        <v>6845</v>
      </c>
      <c r="B6671" t="s">
        <v>1</v>
      </c>
      <c r="C6671" t="s">
        <v>1</v>
      </c>
      <c r="D6671" t="s">
        <v>32961</v>
      </c>
      <c r="E6671" t="s">
        <v>6845</v>
      </c>
      <c r="F6671" t="s">
        <v>32962</v>
      </c>
    </row>
    <row r="6672" spans="1:6">
      <c r="A6672" t="s">
        <v>6846</v>
      </c>
      <c r="B6672" t="s">
        <v>412</v>
      </c>
      <c r="C6672" t="s">
        <v>412</v>
      </c>
      <c r="D6672" t="s">
        <v>32961</v>
      </c>
      <c r="E6672" t="s">
        <v>6846</v>
      </c>
      <c r="F6672" t="s">
        <v>32962</v>
      </c>
    </row>
    <row r="6673" spans="1:6">
      <c r="A6673" t="s">
        <v>6847</v>
      </c>
      <c r="B6673" t="s">
        <v>412</v>
      </c>
      <c r="C6673" t="s">
        <v>412</v>
      </c>
      <c r="D6673" t="s">
        <v>32961</v>
      </c>
      <c r="E6673" t="s">
        <v>6847</v>
      </c>
      <c r="F6673" t="s">
        <v>32962</v>
      </c>
    </row>
    <row r="6674" spans="1:6">
      <c r="A6674" t="s">
        <v>6848</v>
      </c>
      <c r="B6674" t="s">
        <v>1</v>
      </c>
      <c r="C6674" t="s">
        <v>1</v>
      </c>
      <c r="D6674" t="s">
        <v>32961</v>
      </c>
      <c r="E6674" t="s">
        <v>6848</v>
      </c>
      <c r="F6674" t="s">
        <v>32962</v>
      </c>
    </row>
    <row r="6675" spans="1:6">
      <c r="A6675" t="s">
        <v>6849</v>
      </c>
      <c r="B6675" t="s">
        <v>1</v>
      </c>
      <c r="C6675" t="s">
        <v>1</v>
      </c>
      <c r="D6675" t="s">
        <v>32961</v>
      </c>
      <c r="E6675" t="s">
        <v>6849</v>
      </c>
      <c r="F6675" t="s">
        <v>32962</v>
      </c>
    </row>
    <row r="6676" spans="1:6">
      <c r="A6676" t="s">
        <v>6850</v>
      </c>
      <c r="B6676" t="s">
        <v>1</v>
      </c>
      <c r="C6676" t="s">
        <v>1</v>
      </c>
      <c r="D6676" t="s">
        <v>32961</v>
      </c>
      <c r="E6676" t="s">
        <v>6850</v>
      </c>
      <c r="F6676" t="s">
        <v>32962</v>
      </c>
    </row>
    <row r="6677" spans="1:6">
      <c r="A6677" t="s">
        <v>6853</v>
      </c>
      <c r="B6677" t="s">
        <v>14</v>
      </c>
      <c r="C6677" t="s">
        <v>14</v>
      </c>
      <c r="D6677" t="s">
        <v>32961</v>
      </c>
      <c r="E6677" t="s">
        <v>6853</v>
      </c>
      <c r="F6677" t="s">
        <v>32962</v>
      </c>
    </row>
    <row r="6678" spans="1:6">
      <c r="A6678" t="s">
        <v>6854</v>
      </c>
      <c r="B6678" t="s">
        <v>14</v>
      </c>
      <c r="C6678" t="s">
        <v>14</v>
      </c>
      <c r="D6678" t="s">
        <v>32961</v>
      </c>
      <c r="E6678" t="s">
        <v>6854</v>
      </c>
      <c r="F6678" t="s">
        <v>32962</v>
      </c>
    </row>
    <row r="6679" spans="1:6">
      <c r="A6679" t="s">
        <v>6855</v>
      </c>
      <c r="B6679" t="s">
        <v>11</v>
      </c>
      <c r="C6679" t="s">
        <v>11</v>
      </c>
      <c r="D6679" t="s">
        <v>32961</v>
      </c>
      <c r="E6679" t="s">
        <v>6855</v>
      </c>
      <c r="F6679" t="s">
        <v>32962</v>
      </c>
    </row>
    <row r="6680" spans="1:6">
      <c r="A6680" t="s">
        <v>6856</v>
      </c>
      <c r="B6680" t="s">
        <v>14</v>
      </c>
      <c r="C6680" t="s">
        <v>14</v>
      </c>
      <c r="D6680" t="s">
        <v>32961</v>
      </c>
      <c r="E6680" t="s">
        <v>6856</v>
      </c>
      <c r="F6680" t="s">
        <v>32962</v>
      </c>
    </row>
    <row r="6681" spans="1:6">
      <c r="A6681" t="s">
        <v>6857</v>
      </c>
      <c r="B6681" t="s">
        <v>29</v>
      </c>
      <c r="C6681" t="s">
        <v>29</v>
      </c>
      <c r="D6681" t="s">
        <v>32961</v>
      </c>
      <c r="E6681" t="s">
        <v>6857</v>
      </c>
      <c r="F6681" t="s">
        <v>32962</v>
      </c>
    </row>
    <row r="6682" spans="1:6">
      <c r="A6682" t="s">
        <v>6858</v>
      </c>
      <c r="B6682" t="s">
        <v>11</v>
      </c>
      <c r="C6682" t="s">
        <v>11</v>
      </c>
      <c r="D6682" t="s">
        <v>32961</v>
      </c>
      <c r="E6682" t="s">
        <v>6858</v>
      </c>
      <c r="F6682" t="s">
        <v>32962</v>
      </c>
    </row>
    <row r="6683" spans="1:6">
      <c r="A6683" t="s">
        <v>6859</v>
      </c>
      <c r="B6683" t="s">
        <v>14</v>
      </c>
      <c r="C6683" t="s">
        <v>14</v>
      </c>
      <c r="D6683" t="s">
        <v>32961</v>
      </c>
      <c r="E6683" t="s">
        <v>6859</v>
      </c>
      <c r="F6683" t="s">
        <v>32962</v>
      </c>
    </row>
    <row r="6684" spans="1:6">
      <c r="A6684" t="s">
        <v>6860</v>
      </c>
      <c r="B6684" t="s">
        <v>1</v>
      </c>
      <c r="C6684" t="s">
        <v>1</v>
      </c>
      <c r="D6684" t="s">
        <v>32961</v>
      </c>
      <c r="E6684" t="s">
        <v>6860</v>
      </c>
      <c r="F6684" t="s">
        <v>32962</v>
      </c>
    </row>
    <row r="6685" spans="1:6">
      <c r="A6685" t="s">
        <v>6861</v>
      </c>
      <c r="B6685" t="s">
        <v>14</v>
      </c>
      <c r="C6685" t="s">
        <v>14</v>
      </c>
      <c r="D6685" t="s">
        <v>32961</v>
      </c>
      <c r="E6685" t="s">
        <v>6861</v>
      </c>
      <c r="F6685" t="s">
        <v>32962</v>
      </c>
    </row>
    <row r="6686" spans="1:6">
      <c r="A6686" t="s">
        <v>6862</v>
      </c>
      <c r="B6686" t="s">
        <v>14</v>
      </c>
      <c r="C6686" t="s">
        <v>14</v>
      </c>
      <c r="D6686" t="s">
        <v>32961</v>
      </c>
      <c r="E6686" t="s">
        <v>6862</v>
      </c>
      <c r="F6686" t="s">
        <v>32962</v>
      </c>
    </row>
    <row r="6687" spans="1:6">
      <c r="A6687" t="s">
        <v>6863</v>
      </c>
      <c r="B6687" t="s">
        <v>11</v>
      </c>
      <c r="C6687" t="s">
        <v>11</v>
      </c>
      <c r="D6687" t="s">
        <v>32961</v>
      </c>
      <c r="E6687" t="s">
        <v>6863</v>
      </c>
      <c r="F6687" t="s">
        <v>32962</v>
      </c>
    </row>
    <row r="6688" spans="1:6">
      <c r="A6688" t="s">
        <v>6864</v>
      </c>
      <c r="B6688" t="s">
        <v>14</v>
      </c>
      <c r="C6688" t="s">
        <v>14</v>
      </c>
      <c r="D6688" t="s">
        <v>32961</v>
      </c>
      <c r="E6688" t="s">
        <v>6864</v>
      </c>
      <c r="F6688" t="s">
        <v>32962</v>
      </c>
    </row>
    <row r="6689" spans="1:6">
      <c r="A6689" t="s">
        <v>6865</v>
      </c>
      <c r="B6689" t="s">
        <v>14</v>
      </c>
      <c r="C6689" t="s">
        <v>14</v>
      </c>
      <c r="D6689" t="s">
        <v>32961</v>
      </c>
      <c r="E6689" t="s">
        <v>6865</v>
      </c>
      <c r="F6689" t="s">
        <v>32962</v>
      </c>
    </row>
    <row r="6690" spans="1:6">
      <c r="A6690" t="s">
        <v>6866</v>
      </c>
      <c r="B6690" t="s">
        <v>14</v>
      </c>
      <c r="C6690" t="s">
        <v>14</v>
      </c>
      <c r="D6690" t="s">
        <v>32961</v>
      </c>
      <c r="E6690" t="s">
        <v>6866</v>
      </c>
      <c r="F6690" t="s">
        <v>32962</v>
      </c>
    </row>
    <row r="6691" spans="1:6">
      <c r="A6691" t="s">
        <v>6867</v>
      </c>
      <c r="B6691" t="s">
        <v>1</v>
      </c>
      <c r="C6691" t="s">
        <v>1</v>
      </c>
      <c r="D6691" t="s">
        <v>32961</v>
      </c>
      <c r="E6691" t="s">
        <v>6867</v>
      </c>
      <c r="F6691" t="s">
        <v>32962</v>
      </c>
    </row>
    <row r="6692" spans="1:6">
      <c r="A6692" t="s">
        <v>6868</v>
      </c>
      <c r="B6692" t="s">
        <v>14</v>
      </c>
      <c r="C6692" t="s">
        <v>14</v>
      </c>
      <c r="D6692" t="s">
        <v>32961</v>
      </c>
      <c r="E6692" t="s">
        <v>6868</v>
      </c>
      <c r="F6692" t="s">
        <v>32962</v>
      </c>
    </row>
    <row r="6693" spans="1:6">
      <c r="A6693" t="s">
        <v>6869</v>
      </c>
      <c r="B6693" t="s">
        <v>14</v>
      </c>
      <c r="C6693" t="s">
        <v>14</v>
      </c>
      <c r="D6693" t="s">
        <v>32961</v>
      </c>
      <c r="E6693" t="s">
        <v>6869</v>
      </c>
      <c r="F6693" t="s">
        <v>32962</v>
      </c>
    </row>
    <row r="6694" spans="1:6">
      <c r="A6694" t="s">
        <v>6870</v>
      </c>
      <c r="B6694" t="s">
        <v>14</v>
      </c>
      <c r="C6694" t="s">
        <v>14</v>
      </c>
      <c r="D6694" t="s">
        <v>32961</v>
      </c>
      <c r="E6694" t="s">
        <v>6870</v>
      </c>
      <c r="F6694" t="s">
        <v>32962</v>
      </c>
    </row>
    <row r="6695" spans="1:6">
      <c r="A6695" t="s">
        <v>6871</v>
      </c>
      <c r="B6695" t="s">
        <v>14</v>
      </c>
      <c r="C6695" t="s">
        <v>14</v>
      </c>
      <c r="D6695" t="s">
        <v>32961</v>
      </c>
      <c r="E6695" t="s">
        <v>6871</v>
      </c>
      <c r="F6695" t="s">
        <v>32962</v>
      </c>
    </row>
    <row r="6696" spans="1:6">
      <c r="A6696" t="s">
        <v>6872</v>
      </c>
      <c r="B6696" t="s">
        <v>14</v>
      </c>
      <c r="C6696" t="s">
        <v>14</v>
      </c>
      <c r="D6696" t="s">
        <v>32961</v>
      </c>
      <c r="E6696" t="s">
        <v>6872</v>
      </c>
      <c r="F6696" t="s">
        <v>32962</v>
      </c>
    </row>
    <row r="6697" spans="1:6">
      <c r="A6697" t="s">
        <v>6873</v>
      </c>
      <c r="B6697" t="s">
        <v>14</v>
      </c>
      <c r="C6697" t="s">
        <v>14</v>
      </c>
      <c r="D6697" t="s">
        <v>32961</v>
      </c>
      <c r="E6697" t="s">
        <v>6873</v>
      </c>
      <c r="F6697" t="s">
        <v>32962</v>
      </c>
    </row>
    <row r="6698" spans="1:6">
      <c r="A6698" t="s">
        <v>6874</v>
      </c>
      <c r="B6698" t="s">
        <v>14</v>
      </c>
      <c r="C6698" t="s">
        <v>14</v>
      </c>
      <c r="D6698" t="s">
        <v>32961</v>
      </c>
      <c r="E6698" t="s">
        <v>6874</v>
      </c>
      <c r="F6698" t="s">
        <v>32962</v>
      </c>
    </row>
    <row r="6699" spans="1:6">
      <c r="A6699" t="s">
        <v>6875</v>
      </c>
      <c r="B6699" t="s">
        <v>1</v>
      </c>
      <c r="C6699" t="s">
        <v>1</v>
      </c>
      <c r="D6699" t="s">
        <v>32961</v>
      </c>
      <c r="E6699" t="s">
        <v>6875</v>
      </c>
      <c r="F6699" t="s">
        <v>32962</v>
      </c>
    </row>
    <row r="6700" spans="1:6">
      <c r="A6700" t="s">
        <v>6876</v>
      </c>
      <c r="B6700" t="s">
        <v>14</v>
      </c>
      <c r="C6700" t="s">
        <v>14</v>
      </c>
      <c r="D6700" t="s">
        <v>32961</v>
      </c>
      <c r="E6700" t="s">
        <v>6876</v>
      </c>
      <c r="F6700" t="s">
        <v>32962</v>
      </c>
    </row>
    <row r="6701" spans="1:6">
      <c r="A6701" t="s">
        <v>6877</v>
      </c>
      <c r="B6701" t="s">
        <v>14</v>
      </c>
      <c r="C6701" t="s">
        <v>14</v>
      </c>
      <c r="D6701" t="s">
        <v>32961</v>
      </c>
      <c r="E6701" t="s">
        <v>6877</v>
      </c>
      <c r="F6701" t="s">
        <v>32962</v>
      </c>
    </row>
    <row r="6702" spans="1:6">
      <c r="A6702" t="s">
        <v>6878</v>
      </c>
      <c r="B6702" t="s">
        <v>29</v>
      </c>
      <c r="C6702" t="s">
        <v>29</v>
      </c>
      <c r="D6702" t="s">
        <v>32961</v>
      </c>
      <c r="E6702" t="s">
        <v>6878</v>
      </c>
      <c r="F6702" t="s">
        <v>32962</v>
      </c>
    </row>
    <row r="6703" spans="1:6">
      <c r="A6703" t="s">
        <v>6879</v>
      </c>
      <c r="B6703" t="s">
        <v>14</v>
      </c>
      <c r="C6703" t="s">
        <v>14</v>
      </c>
      <c r="D6703" t="s">
        <v>32961</v>
      </c>
      <c r="E6703" t="s">
        <v>6879</v>
      </c>
      <c r="F6703" t="s">
        <v>32962</v>
      </c>
    </row>
    <row r="6704" spans="1:6">
      <c r="A6704" t="s">
        <v>6880</v>
      </c>
      <c r="B6704" t="s">
        <v>14</v>
      </c>
      <c r="C6704" t="s">
        <v>14</v>
      </c>
      <c r="D6704" t="s">
        <v>32961</v>
      </c>
      <c r="E6704" t="s">
        <v>6880</v>
      </c>
      <c r="F6704" t="s">
        <v>32962</v>
      </c>
    </row>
    <row r="6705" spans="1:6">
      <c r="A6705" t="s">
        <v>6881</v>
      </c>
      <c r="B6705" t="s">
        <v>14</v>
      </c>
      <c r="C6705" t="s">
        <v>14</v>
      </c>
      <c r="D6705" t="s">
        <v>32961</v>
      </c>
      <c r="E6705" t="s">
        <v>6881</v>
      </c>
      <c r="F6705" t="s">
        <v>32962</v>
      </c>
    </row>
    <row r="6706" spans="1:6">
      <c r="A6706" t="s">
        <v>6882</v>
      </c>
      <c r="B6706" t="s">
        <v>14</v>
      </c>
      <c r="C6706" t="s">
        <v>14</v>
      </c>
      <c r="D6706" t="s">
        <v>32961</v>
      </c>
      <c r="E6706" t="s">
        <v>6882</v>
      </c>
      <c r="F6706" t="s">
        <v>32962</v>
      </c>
    </row>
    <row r="6707" spans="1:6">
      <c r="A6707" t="s">
        <v>6883</v>
      </c>
      <c r="B6707" t="s">
        <v>1</v>
      </c>
      <c r="C6707" t="s">
        <v>1</v>
      </c>
      <c r="D6707" t="s">
        <v>32961</v>
      </c>
      <c r="E6707" t="s">
        <v>6883</v>
      </c>
      <c r="F6707" t="s">
        <v>32962</v>
      </c>
    </row>
    <row r="6708" spans="1:6">
      <c r="A6708" t="s">
        <v>6884</v>
      </c>
      <c r="B6708" t="s">
        <v>14</v>
      </c>
      <c r="C6708" t="s">
        <v>14</v>
      </c>
      <c r="D6708" t="s">
        <v>32961</v>
      </c>
      <c r="E6708" t="s">
        <v>6884</v>
      </c>
      <c r="F6708" t="s">
        <v>32962</v>
      </c>
    </row>
    <row r="6709" spans="1:6">
      <c r="A6709" t="s">
        <v>6885</v>
      </c>
      <c r="B6709" t="s">
        <v>14</v>
      </c>
      <c r="C6709" t="s">
        <v>14</v>
      </c>
      <c r="D6709" t="s">
        <v>32961</v>
      </c>
      <c r="E6709" t="s">
        <v>6885</v>
      </c>
      <c r="F6709" t="s">
        <v>32962</v>
      </c>
    </row>
    <row r="6710" spans="1:6">
      <c r="A6710" t="s">
        <v>6886</v>
      </c>
      <c r="B6710" t="s">
        <v>14</v>
      </c>
      <c r="C6710" t="s">
        <v>14</v>
      </c>
      <c r="D6710" t="s">
        <v>32961</v>
      </c>
      <c r="E6710" t="s">
        <v>6886</v>
      </c>
      <c r="F6710" t="s">
        <v>32962</v>
      </c>
    </row>
    <row r="6711" spans="1:6">
      <c r="A6711" t="s">
        <v>6887</v>
      </c>
      <c r="B6711" t="s">
        <v>14</v>
      </c>
      <c r="C6711" t="s">
        <v>14</v>
      </c>
      <c r="D6711" t="s">
        <v>32961</v>
      </c>
      <c r="E6711" t="s">
        <v>6887</v>
      </c>
      <c r="F6711" t="s">
        <v>32962</v>
      </c>
    </row>
    <row r="6712" spans="1:6">
      <c r="A6712" t="s">
        <v>6888</v>
      </c>
      <c r="B6712" t="s">
        <v>14</v>
      </c>
      <c r="C6712" t="s">
        <v>14</v>
      </c>
      <c r="D6712" t="s">
        <v>32961</v>
      </c>
      <c r="E6712" t="s">
        <v>6888</v>
      </c>
      <c r="F6712" t="s">
        <v>32962</v>
      </c>
    </row>
    <row r="6713" spans="1:6">
      <c r="A6713" t="s">
        <v>6889</v>
      </c>
      <c r="B6713" t="s">
        <v>14</v>
      </c>
      <c r="C6713" t="s">
        <v>14</v>
      </c>
      <c r="D6713" t="s">
        <v>32961</v>
      </c>
      <c r="E6713" t="s">
        <v>6889</v>
      </c>
      <c r="F6713" t="s">
        <v>32962</v>
      </c>
    </row>
    <row r="6714" spans="1:6">
      <c r="A6714" t="s">
        <v>6890</v>
      </c>
      <c r="B6714" t="s">
        <v>14</v>
      </c>
      <c r="C6714" t="s">
        <v>14</v>
      </c>
      <c r="D6714" t="s">
        <v>32961</v>
      </c>
      <c r="E6714" t="s">
        <v>6890</v>
      </c>
      <c r="F6714" t="s">
        <v>32962</v>
      </c>
    </row>
    <row r="6715" spans="1:6">
      <c r="A6715" t="s">
        <v>6891</v>
      </c>
      <c r="B6715" t="s">
        <v>1</v>
      </c>
      <c r="C6715" t="s">
        <v>1</v>
      </c>
      <c r="D6715" t="s">
        <v>32961</v>
      </c>
      <c r="E6715" t="s">
        <v>6891</v>
      </c>
      <c r="F6715" t="s">
        <v>32962</v>
      </c>
    </row>
    <row r="6716" spans="1:6">
      <c r="A6716" t="s">
        <v>6892</v>
      </c>
      <c r="B6716" t="s">
        <v>1</v>
      </c>
      <c r="C6716" t="s">
        <v>1</v>
      </c>
      <c r="D6716" t="s">
        <v>32961</v>
      </c>
      <c r="E6716" t="s">
        <v>6892</v>
      </c>
      <c r="F6716" t="s">
        <v>32962</v>
      </c>
    </row>
    <row r="6717" spans="1:6">
      <c r="A6717" t="s">
        <v>6893</v>
      </c>
      <c r="B6717" t="s">
        <v>14</v>
      </c>
      <c r="C6717" t="s">
        <v>14</v>
      </c>
      <c r="D6717" t="s">
        <v>32961</v>
      </c>
      <c r="E6717" t="s">
        <v>6893</v>
      </c>
      <c r="F6717" t="s">
        <v>32962</v>
      </c>
    </row>
    <row r="6718" spans="1:6">
      <c r="A6718" t="s">
        <v>6894</v>
      </c>
      <c r="B6718" t="s">
        <v>14</v>
      </c>
      <c r="C6718" t="s">
        <v>14</v>
      </c>
      <c r="D6718" t="s">
        <v>32961</v>
      </c>
      <c r="E6718" t="s">
        <v>6894</v>
      </c>
      <c r="F6718" t="s">
        <v>32962</v>
      </c>
    </row>
    <row r="6719" spans="1:6">
      <c r="A6719" t="s">
        <v>6895</v>
      </c>
      <c r="B6719" t="s">
        <v>14</v>
      </c>
      <c r="C6719" t="s">
        <v>14</v>
      </c>
      <c r="D6719" t="s">
        <v>32961</v>
      </c>
      <c r="E6719" t="s">
        <v>6895</v>
      </c>
      <c r="F6719" t="s">
        <v>32962</v>
      </c>
    </row>
    <row r="6720" spans="1:6">
      <c r="A6720" t="s">
        <v>6896</v>
      </c>
      <c r="B6720" t="s">
        <v>14</v>
      </c>
      <c r="C6720" t="s">
        <v>14</v>
      </c>
      <c r="D6720" t="s">
        <v>32961</v>
      </c>
      <c r="E6720" t="s">
        <v>6896</v>
      </c>
      <c r="F6720" t="s">
        <v>32962</v>
      </c>
    </row>
    <row r="6721" spans="1:6">
      <c r="A6721" t="s">
        <v>6897</v>
      </c>
      <c r="B6721" t="s">
        <v>29</v>
      </c>
      <c r="C6721" t="s">
        <v>29</v>
      </c>
      <c r="D6721" t="s">
        <v>32961</v>
      </c>
      <c r="E6721" t="s">
        <v>6897</v>
      </c>
      <c r="F6721" t="s">
        <v>32962</v>
      </c>
    </row>
    <row r="6722" spans="1:6">
      <c r="A6722" t="s">
        <v>6898</v>
      </c>
      <c r="B6722" t="s">
        <v>169</v>
      </c>
      <c r="C6722" t="s">
        <v>169</v>
      </c>
      <c r="D6722" t="s">
        <v>32961</v>
      </c>
      <c r="E6722" t="s">
        <v>6898</v>
      </c>
      <c r="F6722" t="s">
        <v>32962</v>
      </c>
    </row>
    <row r="6723" spans="1:6">
      <c r="A6723" t="s">
        <v>6899</v>
      </c>
      <c r="B6723" t="s">
        <v>14</v>
      </c>
      <c r="C6723" t="s">
        <v>14</v>
      </c>
      <c r="D6723" t="s">
        <v>32961</v>
      </c>
      <c r="E6723" t="s">
        <v>6899</v>
      </c>
      <c r="F6723" t="s">
        <v>32962</v>
      </c>
    </row>
    <row r="6724" spans="1:6">
      <c r="A6724" t="s">
        <v>6900</v>
      </c>
      <c r="B6724" t="s">
        <v>1</v>
      </c>
      <c r="C6724" t="s">
        <v>1</v>
      </c>
      <c r="D6724" t="s">
        <v>32961</v>
      </c>
      <c r="E6724" t="s">
        <v>6900</v>
      </c>
      <c r="F6724" t="s">
        <v>32962</v>
      </c>
    </row>
    <row r="6725" spans="1:6">
      <c r="A6725" t="s">
        <v>6902</v>
      </c>
      <c r="B6725" t="s">
        <v>1020</v>
      </c>
      <c r="C6725" t="s">
        <v>1020</v>
      </c>
      <c r="D6725" t="s">
        <v>32961</v>
      </c>
      <c r="E6725" t="s">
        <v>6902</v>
      </c>
      <c r="F6725" t="s">
        <v>32962</v>
      </c>
    </row>
    <row r="6726" spans="1:6">
      <c r="A6726" t="s">
        <v>6903</v>
      </c>
      <c r="B6726" t="s">
        <v>4261</v>
      </c>
      <c r="C6726" t="s">
        <v>4261</v>
      </c>
      <c r="D6726" t="s">
        <v>32961</v>
      </c>
      <c r="E6726" t="s">
        <v>6903</v>
      </c>
      <c r="F6726" t="s">
        <v>32962</v>
      </c>
    </row>
    <row r="6727" spans="1:6">
      <c r="A6727" t="s">
        <v>6904</v>
      </c>
      <c r="B6727" t="s">
        <v>412</v>
      </c>
      <c r="C6727" t="s">
        <v>412</v>
      </c>
      <c r="D6727" t="s">
        <v>32961</v>
      </c>
      <c r="E6727" t="s">
        <v>6904</v>
      </c>
      <c r="F6727" t="s">
        <v>32962</v>
      </c>
    </row>
    <row r="6728" spans="1:6">
      <c r="A6728" t="s">
        <v>6905</v>
      </c>
      <c r="B6728" t="s">
        <v>14</v>
      </c>
      <c r="C6728" t="s">
        <v>14</v>
      </c>
      <c r="D6728" t="s">
        <v>32961</v>
      </c>
      <c r="E6728" t="s">
        <v>6905</v>
      </c>
      <c r="F6728" t="s">
        <v>32962</v>
      </c>
    </row>
    <row r="6729" spans="1:6">
      <c r="A6729" t="s">
        <v>6906</v>
      </c>
      <c r="B6729" t="s">
        <v>14</v>
      </c>
      <c r="C6729" t="s">
        <v>14</v>
      </c>
      <c r="D6729" t="s">
        <v>32961</v>
      </c>
      <c r="E6729" t="s">
        <v>6906</v>
      </c>
      <c r="F6729" t="s">
        <v>32962</v>
      </c>
    </row>
    <row r="6730" spans="1:6">
      <c r="A6730" t="s">
        <v>6907</v>
      </c>
      <c r="B6730" t="s">
        <v>14</v>
      </c>
      <c r="C6730" t="s">
        <v>14</v>
      </c>
      <c r="D6730" t="s">
        <v>32961</v>
      </c>
      <c r="E6730" t="s">
        <v>6907</v>
      </c>
      <c r="F6730" t="s">
        <v>32962</v>
      </c>
    </row>
    <row r="6731" spans="1:6">
      <c r="A6731" t="s">
        <v>6908</v>
      </c>
      <c r="B6731" t="s">
        <v>14</v>
      </c>
      <c r="C6731" t="s">
        <v>14</v>
      </c>
      <c r="D6731" t="s">
        <v>32961</v>
      </c>
      <c r="E6731" t="s">
        <v>6908</v>
      </c>
      <c r="F6731" t="s">
        <v>32962</v>
      </c>
    </row>
    <row r="6732" spans="1:6">
      <c r="A6732" t="s">
        <v>6910</v>
      </c>
      <c r="B6732" t="s">
        <v>14</v>
      </c>
      <c r="C6732" t="s">
        <v>14</v>
      </c>
      <c r="D6732" t="s">
        <v>32961</v>
      </c>
      <c r="E6732" t="s">
        <v>6910</v>
      </c>
      <c r="F6732" t="s">
        <v>32962</v>
      </c>
    </row>
    <row r="6733" spans="1:6">
      <c r="A6733" t="s">
        <v>6911</v>
      </c>
      <c r="B6733" t="s">
        <v>14</v>
      </c>
      <c r="C6733" t="s">
        <v>14</v>
      </c>
      <c r="D6733" t="s">
        <v>32961</v>
      </c>
      <c r="E6733" t="s">
        <v>6911</v>
      </c>
      <c r="F6733" t="s">
        <v>32962</v>
      </c>
    </row>
    <row r="6734" spans="1:6">
      <c r="A6734" t="s">
        <v>6912</v>
      </c>
      <c r="B6734" t="s">
        <v>11</v>
      </c>
      <c r="C6734" t="s">
        <v>11</v>
      </c>
      <c r="D6734" t="s">
        <v>32961</v>
      </c>
      <c r="E6734" t="s">
        <v>6912</v>
      </c>
      <c r="F6734" t="s">
        <v>32962</v>
      </c>
    </row>
    <row r="6735" spans="1:6">
      <c r="A6735" t="s">
        <v>6913</v>
      </c>
      <c r="B6735" t="s">
        <v>1</v>
      </c>
      <c r="C6735" t="s">
        <v>1</v>
      </c>
      <c r="D6735" t="s">
        <v>32961</v>
      </c>
      <c r="E6735" t="s">
        <v>6913</v>
      </c>
      <c r="F6735" t="s">
        <v>32962</v>
      </c>
    </row>
    <row r="6736" spans="1:6">
      <c r="A6736" t="s">
        <v>6914</v>
      </c>
      <c r="B6736" t="s">
        <v>1</v>
      </c>
      <c r="C6736" t="s">
        <v>1</v>
      </c>
      <c r="D6736" t="s">
        <v>32961</v>
      </c>
      <c r="E6736" t="s">
        <v>6914</v>
      </c>
      <c r="F6736" t="s">
        <v>32962</v>
      </c>
    </row>
    <row r="6737" spans="1:6">
      <c r="A6737" t="s">
        <v>6915</v>
      </c>
      <c r="B6737" t="s">
        <v>14</v>
      </c>
      <c r="C6737" t="s">
        <v>14</v>
      </c>
      <c r="D6737" t="s">
        <v>32961</v>
      </c>
      <c r="E6737" t="s">
        <v>6915</v>
      </c>
      <c r="F6737" t="s">
        <v>32962</v>
      </c>
    </row>
    <row r="6738" spans="1:6">
      <c r="A6738" t="s">
        <v>6916</v>
      </c>
      <c r="B6738" t="s">
        <v>1</v>
      </c>
      <c r="C6738" t="s">
        <v>1</v>
      </c>
      <c r="D6738" t="s">
        <v>32961</v>
      </c>
      <c r="E6738" t="s">
        <v>6916</v>
      </c>
      <c r="F6738" t="s">
        <v>32962</v>
      </c>
    </row>
    <row r="6739" spans="1:6">
      <c r="A6739" t="s">
        <v>6917</v>
      </c>
      <c r="B6739" t="s">
        <v>14</v>
      </c>
      <c r="C6739" t="s">
        <v>14</v>
      </c>
      <c r="D6739" t="s">
        <v>32961</v>
      </c>
      <c r="E6739" t="s">
        <v>6917</v>
      </c>
      <c r="F6739" t="s">
        <v>32962</v>
      </c>
    </row>
    <row r="6740" spans="1:6">
      <c r="A6740" t="s">
        <v>6918</v>
      </c>
      <c r="B6740" t="s">
        <v>14</v>
      </c>
      <c r="C6740" t="s">
        <v>14</v>
      </c>
      <c r="D6740" t="s">
        <v>32961</v>
      </c>
      <c r="E6740" t="s">
        <v>6918</v>
      </c>
      <c r="F6740" t="s">
        <v>32962</v>
      </c>
    </row>
    <row r="6741" spans="1:6">
      <c r="A6741" t="s">
        <v>6919</v>
      </c>
      <c r="B6741" t="s">
        <v>1</v>
      </c>
      <c r="C6741" t="s">
        <v>1</v>
      </c>
      <c r="D6741" t="s">
        <v>32961</v>
      </c>
      <c r="E6741" t="s">
        <v>6919</v>
      </c>
      <c r="F6741" t="s">
        <v>32962</v>
      </c>
    </row>
    <row r="6742" spans="1:6">
      <c r="A6742" t="s">
        <v>6920</v>
      </c>
      <c r="B6742" t="s">
        <v>14</v>
      </c>
      <c r="C6742" t="s">
        <v>14</v>
      </c>
      <c r="D6742" t="s">
        <v>32961</v>
      </c>
      <c r="E6742" t="s">
        <v>6920</v>
      </c>
      <c r="F6742" t="s">
        <v>32962</v>
      </c>
    </row>
    <row r="6743" spans="1:6">
      <c r="A6743" t="s">
        <v>6921</v>
      </c>
      <c r="B6743" t="s">
        <v>14</v>
      </c>
      <c r="C6743" t="s">
        <v>14</v>
      </c>
      <c r="D6743" t="s">
        <v>32961</v>
      </c>
      <c r="E6743" t="s">
        <v>6921</v>
      </c>
      <c r="F6743" t="s">
        <v>32962</v>
      </c>
    </row>
    <row r="6744" spans="1:6">
      <c r="A6744" t="s">
        <v>6922</v>
      </c>
      <c r="B6744" t="s">
        <v>14</v>
      </c>
      <c r="C6744" t="s">
        <v>14</v>
      </c>
      <c r="D6744" t="s">
        <v>32961</v>
      </c>
      <c r="E6744" t="s">
        <v>6922</v>
      </c>
      <c r="F6744" t="s">
        <v>32962</v>
      </c>
    </row>
    <row r="6745" spans="1:6">
      <c r="A6745" t="s">
        <v>6923</v>
      </c>
      <c r="B6745" t="s">
        <v>14</v>
      </c>
      <c r="C6745" t="s">
        <v>14</v>
      </c>
      <c r="D6745" t="s">
        <v>32961</v>
      </c>
      <c r="E6745" t="s">
        <v>6923</v>
      </c>
      <c r="F6745" t="s">
        <v>32962</v>
      </c>
    </row>
    <row r="6746" spans="1:6">
      <c r="A6746" t="s">
        <v>6924</v>
      </c>
      <c r="B6746" t="s">
        <v>1</v>
      </c>
      <c r="C6746" t="s">
        <v>1</v>
      </c>
      <c r="D6746" t="s">
        <v>32961</v>
      </c>
      <c r="E6746" t="s">
        <v>6924</v>
      </c>
      <c r="F6746" t="s">
        <v>32962</v>
      </c>
    </row>
    <row r="6747" spans="1:6">
      <c r="A6747" t="s">
        <v>6925</v>
      </c>
      <c r="B6747" t="s">
        <v>14</v>
      </c>
      <c r="C6747" t="s">
        <v>14</v>
      </c>
      <c r="D6747" t="s">
        <v>32961</v>
      </c>
      <c r="E6747" t="s">
        <v>6925</v>
      </c>
      <c r="F6747" t="s">
        <v>32962</v>
      </c>
    </row>
    <row r="6748" spans="1:6">
      <c r="A6748" t="s">
        <v>6926</v>
      </c>
      <c r="B6748" t="s">
        <v>1</v>
      </c>
      <c r="C6748" t="s">
        <v>1</v>
      </c>
      <c r="D6748" t="s">
        <v>32961</v>
      </c>
      <c r="E6748" t="s">
        <v>6926</v>
      </c>
      <c r="F6748" t="s">
        <v>32962</v>
      </c>
    </row>
    <row r="6749" spans="1:6">
      <c r="A6749" t="s">
        <v>6927</v>
      </c>
      <c r="B6749" t="s">
        <v>14</v>
      </c>
      <c r="C6749" t="s">
        <v>14</v>
      </c>
      <c r="D6749" t="s">
        <v>32961</v>
      </c>
      <c r="E6749" t="s">
        <v>6927</v>
      </c>
      <c r="F6749" t="s">
        <v>32962</v>
      </c>
    </row>
    <row r="6750" spans="1:6">
      <c r="A6750" t="s">
        <v>6928</v>
      </c>
      <c r="B6750" t="s">
        <v>14</v>
      </c>
      <c r="C6750" t="s">
        <v>14</v>
      </c>
      <c r="D6750" t="s">
        <v>32961</v>
      </c>
      <c r="E6750" t="s">
        <v>6928</v>
      </c>
      <c r="F6750" t="s">
        <v>32962</v>
      </c>
    </row>
    <row r="6751" spans="1:6">
      <c r="A6751" t="s">
        <v>6929</v>
      </c>
      <c r="B6751" t="s">
        <v>14</v>
      </c>
      <c r="C6751" t="s">
        <v>14</v>
      </c>
      <c r="D6751" t="s">
        <v>32961</v>
      </c>
      <c r="E6751" t="s">
        <v>6929</v>
      </c>
      <c r="F6751" t="s">
        <v>32962</v>
      </c>
    </row>
    <row r="6752" spans="1:6">
      <c r="A6752" t="s">
        <v>6930</v>
      </c>
      <c r="B6752" t="s">
        <v>14</v>
      </c>
      <c r="C6752" t="s">
        <v>14</v>
      </c>
      <c r="D6752" t="s">
        <v>32961</v>
      </c>
      <c r="E6752" t="s">
        <v>6930</v>
      </c>
      <c r="F6752" t="s">
        <v>32962</v>
      </c>
    </row>
    <row r="6753" spans="1:6">
      <c r="A6753" t="s">
        <v>6931</v>
      </c>
      <c r="B6753" t="s">
        <v>14</v>
      </c>
      <c r="C6753" t="s">
        <v>14</v>
      </c>
      <c r="D6753" t="s">
        <v>32961</v>
      </c>
      <c r="E6753" t="s">
        <v>6931</v>
      </c>
      <c r="F6753" t="s">
        <v>32962</v>
      </c>
    </row>
    <row r="6754" spans="1:6">
      <c r="A6754" t="s">
        <v>6932</v>
      </c>
      <c r="B6754" t="s">
        <v>14</v>
      </c>
      <c r="C6754" t="s">
        <v>14</v>
      </c>
      <c r="D6754" t="s">
        <v>32961</v>
      </c>
      <c r="E6754" t="s">
        <v>6932</v>
      </c>
      <c r="F6754" t="s">
        <v>32962</v>
      </c>
    </row>
    <row r="6755" spans="1:6">
      <c r="A6755" t="s">
        <v>6933</v>
      </c>
      <c r="B6755" t="s">
        <v>14</v>
      </c>
      <c r="C6755" t="s">
        <v>14</v>
      </c>
      <c r="D6755" t="s">
        <v>32961</v>
      </c>
      <c r="E6755" t="s">
        <v>6933</v>
      </c>
      <c r="F6755" t="s">
        <v>32962</v>
      </c>
    </row>
    <row r="6756" spans="1:6">
      <c r="A6756" t="s">
        <v>6934</v>
      </c>
      <c r="B6756" t="s">
        <v>29</v>
      </c>
      <c r="C6756" t="s">
        <v>29</v>
      </c>
      <c r="D6756" t="s">
        <v>32961</v>
      </c>
      <c r="E6756" t="s">
        <v>6934</v>
      </c>
      <c r="F6756" t="s">
        <v>32962</v>
      </c>
    </row>
    <row r="6757" spans="1:6">
      <c r="A6757" t="s">
        <v>6935</v>
      </c>
      <c r="B6757" t="s">
        <v>14</v>
      </c>
      <c r="C6757" t="s">
        <v>14</v>
      </c>
      <c r="D6757" t="s">
        <v>32961</v>
      </c>
      <c r="E6757" t="s">
        <v>6935</v>
      </c>
      <c r="F6757" t="s">
        <v>32962</v>
      </c>
    </row>
    <row r="6758" spans="1:6">
      <c r="A6758" t="s">
        <v>6936</v>
      </c>
      <c r="B6758" t="s">
        <v>14</v>
      </c>
      <c r="C6758" t="s">
        <v>14</v>
      </c>
      <c r="D6758" t="s">
        <v>32961</v>
      </c>
      <c r="E6758" t="s">
        <v>6936</v>
      </c>
      <c r="F6758" t="s">
        <v>32962</v>
      </c>
    </row>
    <row r="6759" spans="1:6">
      <c r="A6759" t="s">
        <v>6937</v>
      </c>
      <c r="B6759" t="s">
        <v>14</v>
      </c>
      <c r="C6759" t="s">
        <v>14</v>
      </c>
      <c r="D6759" t="s">
        <v>32961</v>
      </c>
      <c r="E6759" t="s">
        <v>6937</v>
      </c>
      <c r="F6759" t="s">
        <v>32962</v>
      </c>
    </row>
    <row r="6760" spans="1:6">
      <c r="A6760" t="s">
        <v>6938</v>
      </c>
      <c r="B6760" t="s">
        <v>1</v>
      </c>
      <c r="C6760" t="s">
        <v>1</v>
      </c>
      <c r="D6760" t="s">
        <v>32961</v>
      </c>
      <c r="E6760" t="s">
        <v>6938</v>
      </c>
      <c r="F6760" t="s">
        <v>32962</v>
      </c>
    </row>
    <row r="6761" spans="1:6">
      <c r="A6761" t="s">
        <v>6939</v>
      </c>
      <c r="B6761" t="s">
        <v>14</v>
      </c>
      <c r="C6761" t="s">
        <v>14</v>
      </c>
      <c r="D6761" t="s">
        <v>32961</v>
      </c>
      <c r="E6761" t="s">
        <v>6939</v>
      </c>
      <c r="F6761" t="s">
        <v>32962</v>
      </c>
    </row>
    <row r="6762" spans="1:6">
      <c r="A6762" t="s">
        <v>6940</v>
      </c>
      <c r="B6762" t="s">
        <v>1</v>
      </c>
      <c r="C6762" t="s">
        <v>1</v>
      </c>
      <c r="D6762" t="s">
        <v>32961</v>
      </c>
      <c r="E6762" t="s">
        <v>6940</v>
      </c>
      <c r="F6762" t="s">
        <v>32962</v>
      </c>
    </row>
    <row r="6763" spans="1:6">
      <c r="A6763" t="s">
        <v>6941</v>
      </c>
      <c r="B6763" t="s">
        <v>1</v>
      </c>
      <c r="C6763" t="s">
        <v>1</v>
      </c>
      <c r="D6763" t="s">
        <v>32961</v>
      </c>
      <c r="E6763" t="s">
        <v>6941</v>
      </c>
      <c r="F6763" t="s">
        <v>32962</v>
      </c>
    </row>
    <row r="6764" spans="1:6">
      <c r="A6764" t="s">
        <v>6942</v>
      </c>
      <c r="B6764" t="s">
        <v>14</v>
      </c>
      <c r="C6764" t="s">
        <v>14</v>
      </c>
      <c r="D6764" t="s">
        <v>32961</v>
      </c>
      <c r="E6764" t="s">
        <v>6942</v>
      </c>
      <c r="F6764" t="s">
        <v>32962</v>
      </c>
    </row>
    <row r="6765" spans="1:6">
      <c r="A6765" t="s">
        <v>6943</v>
      </c>
      <c r="B6765" t="s">
        <v>1</v>
      </c>
      <c r="C6765" t="s">
        <v>1</v>
      </c>
      <c r="D6765" t="s">
        <v>32961</v>
      </c>
      <c r="E6765" t="s">
        <v>6943</v>
      </c>
      <c r="F6765" t="s">
        <v>32962</v>
      </c>
    </row>
    <row r="6766" spans="1:6">
      <c r="A6766" t="s">
        <v>6944</v>
      </c>
      <c r="B6766" t="s">
        <v>1</v>
      </c>
      <c r="C6766" t="s">
        <v>1</v>
      </c>
      <c r="D6766" t="s">
        <v>32961</v>
      </c>
      <c r="E6766" t="s">
        <v>6944</v>
      </c>
      <c r="F6766" t="s">
        <v>32962</v>
      </c>
    </row>
    <row r="6767" spans="1:6">
      <c r="A6767" t="s">
        <v>6946</v>
      </c>
      <c r="B6767" t="s">
        <v>1</v>
      </c>
      <c r="C6767" t="s">
        <v>1</v>
      </c>
      <c r="D6767" t="s">
        <v>32961</v>
      </c>
      <c r="E6767" t="s">
        <v>6946</v>
      </c>
      <c r="F6767" t="s">
        <v>32962</v>
      </c>
    </row>
    <row r="6768" spans="1:6">
      <c r="A6768" t="s">
        <v>6947</v>
      </c>
      <c r="B6768" t="s">
        <v>11</v>
      </c>
      <c r="C6768" t="s">
        <v>11</v>
      </c>
      <c r="D6768" t="s">
        <v>32961</v>
      </c>
      <c r="E6768" t="s">
        <v>6947</v>
      </c>
      <c r="F6768" t="s">
        <v>32962</v>
      </c>
    </row>
    <row r="6769" spans="1:6">
      <c r="A6769" t="s">
        <v>6948</v>
      </c>
      <c r="B6769" t="s">
        <v>14</v>
      </c>
      <c r="C6769" t="s">
        <v>14</v>
      </c>
      <c r="D6769" t="s">
        <v>32961</v>
      </c>
      <c r="E6769" t="s">
        <v>6948</v>
      </c>
      <c r="F6769" t="s">
        <v>32962</v>
      </c>
    </row>
    <row r="6770" spans="1:6">
      <c r="A6770" t="s">
        <v>6949</v>
      </c>
      <c r="B6770" t="s">
        <v>14</v>
      </c>
      <c r="C6770" t="s">
        <v>14</v>
      </c>
      <c r="D6770" t="s">
        <v>32961</v>
      </c>
      <c r="E6770" t="s">
        <v>6949</v>
      </c>
      <c r="F6770" t="s">
        <v>32962</v>
      </c>
    </row>
    <row r="6771" spans="1:6">
      <c r="A6771" t="s">
        <v>6950</v>
      </c>
      <c r="B6771" t="s">
        <v>14</v>
      </c>
      <c r="C6771" t="s">
        <v>14</v>
      </c>
      <c r="D6771" t="s">
        <v>32961</v>
      </c>
      <c r="E6771" t="s">
        <v>6950</v>
      </c>
      <c r="F6771" t="s">
        <v>32962</v>
      </c>
    </row>
    <row r="6772" spans="1:6">
      <c r="A6772" t="s">
        <v>6951</v>
      </c>
      <c r="B6772" t="s">
        <v>1</v>
      </c>
      <c r="C6772" t="s">
        <v>1</v>
      </c>
      <c r="D6772" t="s">
        <v>32961</v>
      </c>
      <c r="E6772" t="s">
        <v>6951</v>
      </c>
      <c r="F6772" t="s">
        <v>32962</v>
      </c>
    </row>
    <row r="6773" spans="1:6">
      <c r="A6773" t="s">
        <v>6952</v>
      </c>
      <c r="B6773" t="s">
        <v>14</v>
      </c>
      <c r="C6773" t="s">
        <v>14</v>
      </c>
      <c r="D6773" t="s">
        <v>32961</v>
      </c>
      <c r="E6773" t="s">
        <v>6952</v>
      </c>
      <c r="F6773" t="s">
        <v>32962</v>
      </c>
    </row>
    <row r="6774" spans="1:6">
      <c r="A6774" t="s">
        <v>6953</v>
      </c>
      <c r="B6774" t="s">
        <v>1</v>
      </c>
      <c r="C6774" t="s">
        <v>1</v>
      </c>
      <c r="D6774" t="s">
        <v>32961</v>
      </c>
      <c r="E6774" t="s">
        <v>6953</v>
      </c>
      <c r="F6774" t="s">
        <v>32962</v>
      </c>
    </row>
    <row r="6775" spans="1:6">
      <c r="A6775" t="s">
        <v>6956</v>
      </c>
      <c r="B6775" t="s">
        <v>1</v>
      </c>
      <c r="C6775" t="s">
        <v>1</v>
      </c>
      <c r="D6775" t="s">
        <v>32961</v>
      </c>
      <c r="E6775" t="s">
        <v>6956</v>
      </c>
      <c r="F6775" t="s">
        <v>32962</v>
      </c>
    </row>
    <row r="6776" spans="1:6">
      <c r="A6776" t="s">
        <v>6957</v>
      </c>
      <c r="B6776" t="s">
        <v>1</v>
      </c>
      <c r="C6776" t="s">
        <v>1</v>
      </c>
      <c r="D6776" t="s">
        <v>32961</v>
      </c>
      <c r="E6776" t="s">
        <v>6957</v>
      </c>
      <c r="F6776" t="s">
        <v>32962</v>
      </c>
    </row>
    <row r="6777" spans="1:6">
      <c r="A6777" t="s">
        <v>6958</v>
      </c>
      <c r="B6777" t="s">
        <v>1020</v>
      </c>
      <c r="C6777" t="s">
        <v>1020</v>
      </c>
      <c r="D6777" t="s">
        <v>32961</v>
      </c>
      <c r="E6777" t="s">
        <v>6958</v>
      </c>
      <c r="F6777" t="s">
        <v>32962</v>
      </c>
    </row>
    <row r="6778" spans="1:6">
      <c r="A6778" t="s">
        <v>6959</v>
      </c>
      <c r="B6778" t="s">
        <v>14</v>
      </c>
      <c r="C6778" t="s">
        <v>14</v>
      </c>
      <c r="D6778" t="s">
        <v>32961</v>
      </c>
      <c r="E6778" t="s">
        <v>6959</v>
      </c>
      <c r="F6778" t="s">
        <v>32962</v>
      </c>
    </row>
    <row r="6779" spans="1:6">
      <c r="A6779" t="s">
        <v>6960</v>
      </c>
      <c r="B6779" t="s">
        <v>14</v>
      </c>
      <c r="C6779" t="s">
        <v>14</v>
      </c>
      <c r="D6779" t="s">
        <v>32961</v>
      </c>
      <c r="E6779" t="s">
        <v>6960</v>
      </c>
      <c r="F6779" t="s">
        <v>32962</v>
      </c>
    </row>
    <row r="6780" spans="1:6">
      <c r="A6780" t="s">
        <v>6961</v>
      </c>
      <c r="B6780" t="s">
        <v>14</v>
      </c>
      <c r="C6780" t="s">
        <v>14</v>
      </c>
      <c r="D6780" t="s">
        <v>32961</v>
      </c>
      <c r="E6780" t="s">
        <v>6961</v>
      </c>
      <c r="F6780" t="s">
        <v>32962</v>
      </c>
    </row>
    <row r="6781" spans="1:6">
      <c r="A6781" t="s">
        <v>6962</v>
      </c>
      <c r="B6781" t="s">
        <v>14</v>
      </c>
      <c r="C6781" t="s">
        <v>14</v>
      </c>
      <c r="D6781" t="s">
        <v>32961</v>
      </c>
      <c r="E6781" t="s">
        <v>6962</v>
      </c>
      <c r="F6781" t="s">
        <v>32962</v>
      </c>
    </row>
    <row r="6782" spans="1:6">
      <c r="A6782" t="s">
        <v>6963</v>
      </c>
      <c r="B6782" t="s">
        <v>14</v>
      </c>
      <c r="C6782" t="s">
        <v>14</v>
      </c>
      <c r="D6782" t="s">
        <v>32961</v>
      </c>
      <c r="E6782" t="s">
        <v>6963</v>
      </c>
      <c r="F6782" t="s">
        <v>32962</v>
      </c>
    </row>
    <row r="6783" spans="1:6">
      <c r="A6783" t="s">
        <v>6964</v>
      </c>
      <c r="B6783" t="s">
        <v>1</v>
      </c>
      <c r="C6783" t="s">
        <v>1</v>
      </c>
      <c r="D6783" t="s">
        <v>32961</v>
      </c>
      <c r="E6783" t="s">
        <v>6964</v>
      </c>
      <c r="F6783" t="s">
        <v>32962</v>
      </c>
    </row>
    <row r="6784" spans="1:6">
      <c r="A6784" t="s">
        <v>6965</v>
      </c>
      <c r="B6784" t="s">
        <v>14</v>
      </c>
      <c r="C6784" t="s">
        <v>14</v>
      </c>
      <c r="D6784" t="s">
        <v>32961</v>
      </c>
      <c r="E6784" t="s">
        <v>6965</v>
      </c>
      <c r="F6784" t="s">
        <v>32962</v>
      </c>
    </row>
    <row r="6785" spans="1:6">
      <c r="A6785" t="s">
        <v>6966</v>
      </c>
      <c r="B6785" t="s">
        <v>1</v>
      </c>
      <c r="C6785" t="s">
        <v>1</v>
      </c>
      <c r="D6785" t="s">
        <v>32961</v>
      </c>
      <c r="E6785" t="s">
        <v>6966</v>
      </c>
      <c r="F6785" t="s">
        <v>32962</v>
      </c>
    </row>
    <row r="6786" spans="1:6">
      <c r="A6786" t="s">
        <v>6967</v>
      </c>
      <c r="B6786" t="s">
        <v>14</v>
      </c>
      <c r="C6786" t="s">
        <v>14</v>
      </c>
      <c r="D6786" t="s">
        <v>32961</v>
      </c>
      <c r="E6786" t="s">
        <v>6967</v>
      </c>
      <c r="F6786" t="s">
        <v>32962</v>
      </c>
    </row>
    <row r="6787" spans="1:6">
      <c r="A6787" t="s">
        <v>6968</v>
      </c>
      <c r="B6787" t="s">
        <v>14</v>
      </c>
      <c r="C6787" t="s">
        <v>14</v>
      </c>
      <c r="D6787" t="s">
        <v>32961</v>
      </c>
      <c r="E6787" t="s">
        <v>6968</v>
      </c>
      <c r="F6787" t="s">
        <v>32962</v>
      </c>
    </row>
    <row r="6788" spans="1:6">
      <c r="A6788" t="s">
        <v>6969</v>
      </c>
      <c r="B6788" t="s">
        <v>14</v>
      </c>
      <c r="C6788" t="s">
        <v>14</v>
      </c>
      <c r="D6788" t="s">
        <v>32961</v>
      </c>
      <c r="E6788" t="s">
        <v>6969</v>
      </c>
      <c r="F6788" t="s">
        <v>32962</v>
      </c>
    </row>
    <row r="6789" spans="1:6">
      <c r="A6789" t="s">
        <v>6970</v>
      </c>
      <c r="B6789" t="s">
        <v>14</v>
      </c>
      <c r="C6789" t="s">
        <v>14</v>
      </c>
      <c r="D6789" t="s">
        <v>32961</v>
      </c>
      <c r="E6789" t="s">
        <v>6970</v>
      </c>
      <c r="F6789" t="s">
        <v>32962</v>
      </c>
    </row>
    <row r="6790" spans="1:6">
      <c r="A6790" t="s">
        <v>6971</v>
      </c>
      <c r="B6790" t="s">
        <v>1</v>
      </c>
      <c r="C6790" t="s">
        <v>1</v>
      </c>
      <c r="D6790" t="s">
        <v>32961</v>
      </c>
      <c r="E6790" t="s">
        <v>6971</v>
      </c>
      <c r="F6790" t="s">
        <v>32962</v>
      </c>
    </row>
    <row r="6791" spans="1:6">
      <c r="A6791" t="s">
        <v>6972</v>
      </c>
      <c r="B6791" t="s">
        <v>1</v>
      </c>
      <c r="C6791" t="s">
        <v>1</v>
      </c>
      <c r="D6791" t="s">
        <v>32961</v>
      </c>
      <c r="E6791" t="s">
        <v>6972</v>
      </c>
      <c r="F6791" t="s">
        <v>32962</v>
      </c>
    </row>
    <row r="6792" spans="1:6">
      <c r="A6792" t="s">
        <v>6973</v>
      </c>
      <c r="B6792" t="s">
        <v>14</v>
      </c>
      <c r="C6792" t="s">
        <v>14</v>
      </c>
      <c r="D6792" t="s">
        <v>32961</v>
      </c>
      <c r="E6792" t="s">
        <v>6973</v>
      </c>
      <c r="F6792" t="s">
        <v>32962</v>
      </c>
    </row>
    <row r="6793" spans="1:6">
      <c r="A6793" t="s">
        <v>6974</v>
      </c>
      <c r="B6793" t="s">
        <v>14</v>
      </c>
      <c r="C6793" t="s">
        <v>14</v>
      </c>
      <c r="D6793" t="s">
        <v>32961</v>
      </c>
      <c r="E6793" t="s">
        <v>6974</v>
      </c>
      <c r="F6793" t="s">
        <v>32962</v>
      </c>
    </row>
    <row r="6794" spans="1:6">
      <c r="A6794" t="s">
        <v>6975</v>
      </c>
      <c r="B6794" t="s">
        <v>14</v>
      </c>
      <c r="C6794" t="s">
        <v>14</v>
      </c>
      <c r="D6794" t="s">
        <v>32961</v>
      </c>
      <c r="E6794" t="s">
        <v>6975</v>
      </c>
      <c r="F6794" t="s">
        <v>32962</v>
      </c>
    </row>
    <row r="6795" spans="1:6">
      <c r="A6795" t="s">
        <v>6976</v>
      </c>
      <c r="B6795" t="s">
        <v>14</v>
      </c>
      <c r="C6795" t="s">
        <v>14</v>
      </c>
      <c r="D6795" t="s">
        <v>32961</v>
      </c>
      <c r="E6795" t="s">
        <v>6976</v>
      </c>
      <c r="F6795" t="s">
        <v>32962</v>
      </c>
    </row>
    <row r="6796" spans="1:6">
      <c r="A6796" t="s">
        <v>6977</v>
      </c>
      <c r="B6796" t="s">
        <v>1</v>
      </c>
      <c r="C6796" t="s">
        <v>1</v>
      </c>
      <c r="D6796" t="s">
        <v>32961</v>
      </c>
      <c r="E6796" t="s">
        <v>6977</v>
      </c>
      <c r="F6796" t="s">
        <v>32962</v>
      </c>
    </row>
    <row r="6797" spans="1:6">
      <c r="A6797" t="s">
        <v>6978</v>
      </c>
      <c r="B6797" t="s">
        <v>1</v>
      </c>
      <c r="C6797" t="s">
        <v>1</v>
      </c>
      <c r="D6797" t="s">
        <v>32961</v>
      </c>
      <c r="E6797" t="s">
        <v>6978</v>
      </c>
      <c r="F6797" t="s">
        <v>32962</v>
      </c>
    </row>
    <row r="6798" spans="1:6">
      <c r="A6798" t="s">
        <v>6979</v>
      </c>
      <c r="B6798" t="s">
        <v>1</v>
      </c>
      <c r="C6798" t="s">
        <v>1</v>
      </c>
      <c r="D6798" t="s">
        <v>32961</v>
      </c>
      <c r="E6798" t="s">
        <v>6979</v>
      </c>
      <c r="F6798" t="s">
        <v>32962</v>
      </c>
    </row>
    <row r="6799" spans="1:6">
      <c r="A6799" t="s">
        <v>6980</v>
      </c>
      <c r="B6799" t="s">
        <v>14</v>
      </c>
      <c r="C6799" t="s">
        <v>14</v>
      </c>
      <c r="D6799" t="s">
        <v>32961</v>
      </c>
      <c r="E6799" t="s">
        <v>6980</v>
      </c>
      <c r="F6799" t="s">
        <v>32962</v>
      </c>
    </row>
    <row r="6800" spans="1:6">
      <c r="A6800" t="s">
        <v>6981</v>
      </c>
      <c r="B6800" t="s">
        <v>1</v>
      </c>
      <c r="C6800" t="s">
        <v>1</v>
      </c>
      <c r="D6800" t="s">
        <v>32961</v>
      </c>
      <c r="E6800" t="s">
        <v>6981</v>
      </c>
      <c r="F6800" t="s">
        <v>32962</v>
      </c>
    </row>
    <row r="6801" spans="1:6">
      <c r="A6801" t="s">
        <v>6982</v>
      </c>
      <c r="B6801" t="s">
        <v>14</v>
      </c>
      <c r="C6801" t="s">
        <v>14</v>
      </c>
      <c r="D6801" t="s">
        <v>32961</v>
      </c>
      <c r="E6801" t="s">
        <v>6982</v>
      </c>
      <c r="F6801" t="s">
        <v>32962</v>
      </c>
    </row>
    <row r="6802" spans="1:6">
      <c r="A6802" t="s">
        <v>6983</v>
      </c>
      <c r="B6802" t="s">
        <v>14</v>
      </c>
      <c r="C6802" t="s">
        <v>14</v>
      </c>
      <c r="D6802" t="s">
        <v>32961</v>
      </c>
      <c r="E6802" t="s">
        <v>6983</v>
      </c>
      <c r="F6802" t="s">
        <v>32962</v>
      </c>
    </row>
    <row r="6803" spans="1:6">
      <c r="A6803" t="s">
        <v>6984</v>
      </c>
      <c r="B6803" t="s">
        <v>1</v>
      </c>
      <c r="C6803" t="s">
        <v>1</v>
      </c>
      <c r="D6803" t="s">
        <v>32961</v>
      </c>
      <c r="E6803" t="s">
        <v>6984</v>
      </c>
      <c r="F6803" t="s">
        <v>32962</v>
      </c>
    </row>
    <row r="6804" spans="1:6">
      <c r="A6804" t="s">
        <v>6985</v>
      </c>
      <c r="B6804" t="s">
        <v>1</v>
      </c>
      <c r="C6804" t="s">
        <v>1</v>
      </c>
      <c r="D6804" t="s">
        <v>32961</v>
      </c>
      <c r="E6804" t="s">
        <v>6985</v>
      </c>
      <c r="F6804" t="s">
        <v>32962</v>
      </c>
    </row>
    <row r="6805" spans="1:6">
      <c r="A6805" t="s">
        <v>6987</v>
      </c>
      <c r="B6805" t="s">
        <v>1</v>
      </c>
      <c r="C6805" t="s">
        <v>1</v>
      </c>
      <c r="D6805" t="s">
        <v>32961</v>
      </c>
      <c r="E6805" t="s">
        <v>6987</v>
      </c>
      <c r="F6805" t="s">
        <v>32962</v>
      </c>
    </row>
    <row r="6806" spans="1:6">
      <c r="A6806" t="s">
        <v>6988</v>
      </c>
      <c r="B6806" t="s">
        <v>14</v>
      </c>
      <c r="C6806" t="s">
        <v>14</v>
      </c>
      <c r="D6806" t="s">
        <v>32961</v>
      </c>
      <c r="E6806" t="s">
        <v>6988</v>
      </c>
      <c r="F6806" t="s">
        <v>32962</v>
      </c>
    </row>
    <row r="6807" spans="1:6">
      <c r="A6807" t="s">
        <v>6989</v>
      </c>
      <c r="B6807" t="s">
        <v>1</v>
      </c>
      <c r="C6807" t="s">
        <v>1</v>
      </c>
      <c r="D6807" t="s">
        <v>32961</v>
      </c>
      <c r="E6807" t="s">
        <v>6989</v>
      </c>
      <c r="F6807" t="s">
        <v>32962</v>
      </c>
    </row>
    <row r="6808" spans="1:6">
      <c r="A6808" t="s">
        <v>6990</v>
      </c>
      <c r="B6808" t="s">
        <v>1</v>
      </c>
      <c r="C6808" t="s">
        <v>1</v>
      </c>
      <c r="D6808" t="s">
        <v>32961</v>
      </c>
      <c r="E6808" t="s">
        <v>6990</v>
      </c>
      <c r="F6808" t="s">
        <v>32962</v>
      </c>
    </row>
    <row r="6809" spans="1:6">
      <c r="A6809" t="s">
        <v>6991</v>
      </c>
      <c r="B6809" t="s">
        <v>14</v>
      </c>
      <c r="C6809" t="s">
        <v>14</v>
      </c>
      <c r="D6809" t="s">
        <v>32961</v>
      </c>
      <c r="E6809" t="s">
        <v>6991</v>
      </c>
      <c r="F6809" t="s">
        <v>32962</v>
      </c>
    </row>
    <row r="6810" spans="1:6">
      <c r="A6810" t="s">
        <v>6992</v>
      </c>
      <c r="B6810" t="s">
        <v>1</v>
      </c>
      <c r="C6810" t="s">
        <v>1</v>
      </c>
      <c r="D6810" t="s">
        <v>32961</v>
      </c>
      <c r="E6810" t="s">
        <v>6992</v>
      </c>
      <c r="F6810" t="s">
        <v>32962</v>
      </c>
    </row>
    <row r="6811" spans="1:6">
      <c r="A6811" t="s">
        <v>6993</v>
      </c>
      <c r="B6811" t="s">
        <v>1</v>
      </c>
      <c r="C6811" t="s">
        <v>1</v>
      </c>
      <c r="D6811" t="s">
        <v>32961</v>
      </c>
      <c r="E6811" t="s">
        <v>6993</v>
      </c>
      <c r="F6811" t="s">
        <v>32962</v>
      </c>
    </row>
    <row r="6812" spans="1:6">
      <c r="A6812" t="s">
        <v>6994</v>
      </c>
      <c r="B6812" t="s">
        <v>14</v>
      </c>
      <c r="C6812" t="s">
        <v>14</v>
      </c>
      <c r="D6812" t="s">
        <v>32961</v>
      </c>
      <c r="E6812" t="s">
        <v>6994</v>
      </c>
      <c r="F6812" t="s">
        <v>32962</v>
      </c>
    </row>
    <row r="6813" spans="1:6">
      <c r="A6813" t="s">
        <v>6995</v>
      </c>
      <c r="B6813" t="s">
        <v>1</v>
      </c>
      <c r="C6813" t="s">
        <v>1</v>
      </c>
      <c r="D6813" t="s">
        <v>32961</v>
      </c>
      <c r="E6813" t="s">
        <v>6995</v>
      </c>
      <c r="F6813" t="s">
        <v>32962</v>
      </c>
    </row>
    <row r="6814" spans="1:6">
      <c r="A6814" t="s">
        <v>6996</v>
      </c>
      <c r="B6814" t="s">
        <v>1</v>
      </c>
      <c r="C6814" t="s">
        <v>1</v>
      </c>
      <c r="D6814" t="s">
        <v>32961</v>
      </c>
      <c r="E6814" t="s">
        <v>6996</v>
      </c>
      <c r="F6814" t="s">
        <v>32962</v>
      </c>
    </row>
    <row r="6815" spans="1:6">
      <c r="A6815" t="s">
        <v>6997</v>
      </c>
      <c r="B6815" t="s">
        <v>1</v>
      </c>
      <c r="C6815" t="s">
        <v>1</v>
      </c>
      <c r="D6815" t="s">
        <v>32961</v>
      </c>
      <c r="E6815" t="s">
        <v>6997</v>
      </c>
      <c r="F6815" t="s">
        <v>32962</v>
      </c>
    </row>
    <row r="6816" spans="1:6">
      <c r="A6816" t="s">
        <v>6998</v>
      </c>
      <c r="B6816" t="s">
        <v>14</v>
      </c>
      <c r="C6816" t="s">
        <v>14</v>
      </c>
      <c r="D6816" t="s">
        <v>32961</v>
      </c>
      <c r="E6816" t="s">
        <v>6998</v>
      </c>
      <c r="F6816" t="s">
        <v>32962</v>
      </c>
    </row>
    <row r="6817" spans="1:6">
      <c r="A6817" t="s">
        <v>6999</v>
      </c>
      <c r="B6817" t="s">
        <v>14</v>
      </c>
      <c r="C6817" t="s">
        <v>14</v>
      </c>
      <c r="D6817" t="s">
        <v>32961</v>
      </c>
      <c r="E6817" t="s">
        <v>6999</v>
      </c>
      <c r="F6817" t="s">
        <v>32962</v>
      </c>
    </row>
    <row r="6818" spans="1:6">
      <c r="A6818" t="s">
        <v>7000</v>
      </c>
      <c r="B6818" t="s">
        <v>14</v>
      </c>
      <c r="C6818" t="s">
        <v>14</v>
      </c>
      <c r="D6818" t="s">
        <v>32961</v>
      </c>
      <c r="E6818" t="s">
        <v>7000</v>
      </c>
      <c r="F6818" t="s">
        <v>32962</v>
      </c>
    </row>
    <row r="6819" spans="1:6">
      <c r="A6819" t="s">
        <v>7001</v>
      </c>
      <c r="B6819" t="s">
        <v>1</v>
      </c>
      <c r="C6819" t="s">
        <v>1</v>
      </c>
      <c r="D6819" t="s">
        <v>32961</v>
      </c>
      <c r="E6819" t="s">
        <v>7001</v>
      </c>
      <c r="F6819" t="s">
        <v>32962</v>
      </c>
    </row>
    <row r="6820" spans="1:6">
      <c r="A6820" t="s">
        <v>7002</v>
      </c>
      <c r="B6820" t="s">
        <v>14</v>
      </c>
      <c r="C6820" t="s">
        <v>14</v>
      </c>
      <c r="D6820" t="s">
        <v>32961</v>
      </c>
      <c r="E6820" t="s">
        <v>7002</v>
      </c>
      <c r="F6820" t="s">
        <v>32962</v>
      </c>
    </row>
    <row r="6821" spans="1:6">
      <c r="A6821" t="s">
        <v>7003</v>
      </c>
      <c r="B6821" t="s">
        <v>14</v>
      </c>
      <c r="C6821" t="s">
        <v>14</v>
      </c>
      <c r="D6821" t="s">
        <v>32961</v>
      </c>
      <c r="E6821" t="s">
        <v>7003</v>
      </c>
      <c r="F6821" t="s">
        <v>32962</v>
      </c>
    </row>
    <row r="6822" spans="1:6">
      <c r="A6822" t="s">
        <v>7004</v>
      </c>
      <c r="B6822" t="s">
        <v>14</v>
      </c>
      <c r="C6822" t="s">
        <v>14</v>
      </c>
      <c r="D6822" t="s">
        <v>32961</v>
      </c>
      <c r="E6822" t="s">
        <v>7004</v>
      </c>
      <c r="F6822" t="s">
        <v>32962</v>
      </c>
    </row>
    <row r="6823" spans="1:6">
      <c r="A6823" t="s">
        <v>7005</v>
      </c>
      <c r="B6823" t="s">
        <v>1</v>
      </c>
      <c r="C6823" t="s">
        <v>1</v>
      </c>
      <c r="D6823" t="s">
        <v>32961</v>
      </c>
      <c r="E6823" t="s">
        <v>7005</v>
      </c>
      <c r="F6823" t="s">
        <v>32962</v>
      </c>
    </row>
    <row r="6824" spans="1:6">
      <c r="A6824" t="s">
        <v>7006</v>
      </c>
      <c r="B6824" t="s">
        <v>14</v>
      </c>
      <c r="C6824" t="s">
        <v>14</v>
      </c>
      <c r="D6824" t="s">
        <v>32961</v>
      </c>
      <c r="E6824" t="s">
        <v>7006</v>
      </c>
      <c r="F6824" t="s">
        <v>32962</v>
      </c>
    </row>
    <row r="6825" spans="1:6">
      <c r="A6825" t="s">
        <v>7007</v>
      </c>
      <c r="B6825" t="s">
        <v>1</v>
      </c>
      <c r="C6825" t="s">
        <v>1</v>
      </c>
      <c r="D6825" t="s">
        <v>32961</v>
      </c>
      <c r="E6825" t="s">
        <v>7007</v>
      </c>
      <c r="F6825" t="s">
        <v>32962</v>
      </c>
    </row>
    <row r="6826" spans="1:6">
      <c r="A6826" t="s">
        <v>7008</v>
      </c>
      <c r="B6826" t="s">
        <v>14</v>
      </c>
      <c r="C6826" t="s">
        <v>14</v>
      </c>
      <c r="D6826" t="s">
        <v>32961</v>
      </c>
      <c r="E6826" t="s">
        <v>7008</v>
      </c>
      <c r="F6826" t="s">
        <v>32962</v>
      </c>
    </row>
    <row r="6827" spans="1:6">
      <c r="A6827" t="s">
        <v>7009</v>
      </c>
      <c r="B6827" t="s">
        <v>14</v>
      </c>
      <c r="C6827" t="s">
        <v>14</v>
      </c>
      <c r="D6827" t="s">
        <v>32961</v>
      </c>
      <c r="E6827" t="s">
        <v>7009</v>
      </c>
      <c r="F6827" t="s">
        <v>32962</v>
      </c>
    </row>
    <row r="6828" spans="1:6">
      <c r="A6828" t="s">
        <v>7010</v>
      </c>
      <c r="B6828" t="s">
        <v>29</v>
      </c>
      <c r="C6828" t="s">
        <v>29</v>
      </c>
      <c r="D6828" t="s">
        <v>32961</v>
      </c>
      <c r="E6828" t="s">
        <v>7010</v>
      </c>
      <c r="F6828" t="s">
        <v>32962</v>
      </c>
    </row>
    <row r="6829" spans="1:6">
      <c r="A6829" t="s">
        <v>7011</v>
      </c>
      <c r="B6829" t="s">
        <v>14</v>
      </c>
      <c r="C6829" t="s">
        <v>14</v>
      </c>
      <c r="D6829" t="s">
        <v>32961</v>
      </c>
      <c r="E6829" t="s">
        <v>7011</v>
      </c>
      <c r="F6829" t="s">
        <v>32962</v>
      </c>
    </row>
    <row r="6830" spans="1:6">
      <c r="A6830" t="s">
        <v>7012</v>
      </c>
      <c r="B6830" t="s">
        <v>14</v>
      </c>
      <c r="C6830" t="s">
        <v>14</v>
      </c>
      <c r="D6830" t="s">
        <v>32961</v>
      </c>
      <c r="E6830" t="s">
        <v>7012</v>
      </c>
      <c r="F6830" t="s">
        <v>32962</v>
      </c>
    </row>
    <row r="6831" spans="1:6">
      <c r="A6831" t="s">
        <v>7013</v>
      </c>
      <c r="B6831" t="s">
        <v>14</v>
      </c>
      <c r="C6831" t="s">
        <v>14</v>
      </c>
      <c r="D6831" t="s">
        <v>32961</v>
      </c>
      <c r="E6831" t="s">
        <v>7013</v>
      </c>
      <c r="F6831" t="s">
        <v>32962</v>
      </c>
    </row>
    <row r="6832" spans="1:6">
      <c r="A6832" t="s">
        <v>7014</v>
      </c>
      <c r="B6832" t="s">
        <v>14</v>
      </c>
      <c r="C6832" t="s">
        <v>14</v>
      </c>
      <c r="D6832" t="s">
        <v>32961</v>
      </c>
      <c r="E6832" t="s">
        <v>7014</v>
      </c>
      <c r="F6832" t="s">
        <v>32962</v>
      </c>
    </row>
    <row r="6833" spans="1:6">
      <c r="A6833" t="s">
        <v>7015</v>
      </c>
      <c r="B6833" t="s">
        <v>14</v>
      </c>
      <c r="C6833" t="s">
        <v>14</v>
      </c>
      <c r="D6833" t="s">
        <v>32961</v>
      </c>
      <c r="E6833" t="s">
        <v>7015</v>
      </c>
      <c r="F6833" t="s">
        <v>32962</v>
      </c>
    </row>
    <row r="6834" spans="1:6">
      <c r="A6834" t="s">
        <v>7016</v>
      </c>
      <c r="B6834" t="s">
        <v>14</v>
      </c>
      <c r="C6834" t="s">
        <v>14</v>
      </c>
      <c r="D6834" t="s">
        <v>32961</v>
      </c>
      <c r="E6834" t="s">
        <v>7016</v>
      </c>
      <c r="F6834" t="s">
        <v>32962</v>
      </c>
    </row>
    <row r="6835" spans="1:6">
      <c r="A6835" t="s">
        <v>7017</v>
      </c>
      <c r="B6835" t="s">
        <v>14</v>
      </c>
      <c r="C6835" t="s">
        <v>14</v>
      </c>
      <c r="D6835" t="s">
        <v>32961</v>
      </c>
      <c r="E6835" t="s">
        <v>7017</v>
      </c>
      <c r="F6835" t="s">
        <v>32962</v>
      </c>
    </row>
    <row r="6836" spans="1:6">
      <c r="A6836" t="s">
        <v>7018</v>
      </c>
      <c r="B6836" t="s">
        <v>1</v>
      </c>
      <c r="C6836" t="s">
        <v>1</v>
      </c>
      <c r="D6836" t="s">
        <v>32961</v>
      </c>
      <c r="E6836" t="s">
        <v>7018</v>
      </c>
      <c r="F6836" t="s">
        <v>32962</v>
      </c>
    </row>
    <row r="6837" spans="1:6">
      <c r="A6837" t="s">
        <v>7019</v>
      </c>
      <c r="B6837" t="s">
        <v>14</v>
      </c>
      <c r="C6837" t="s">
        <v>14</v>
      </c>
      <c r="D6837" t="s">
        <v>32961</v>
      </c>
      <c r="E6837" t="s">
        <v>7019</v>
      </c>
      <c r="F6837" t="s">
        <v>32962</v>
      </c>
    </row>
    <row r="6838" spans="1:6">
      <c r="A6838" t="s">
        <v>7020</v>
      </c>
      <c r="B6838" t="s">
        <v>11</v>
      </c>
      <c r="C6838" t="s">
        <v>11</v>
      </c>
      <c r="D6838" t="s">
        <v>32961</v>
      </c>
      <c r="E6838" t="s">
        <v>7020</v>
      </c>
      <c r="F6838" t="s">
        <v>32962</v>
      </c>
    </row>
    <row r="6839" spans="1:6">
      <c r="A6839" t="s">
        <v>7021</v>
      </c>
      <c r="B6839" t="s">
        <v>14</v>
      </c>
      <c r="C6839" t="s">
        <v>14</v>
      </c>
      <c r="D6839" t="s">
        <v>32961</v>
      </c>
      <c r="E6839" t="s">
        <v>7021</v>
      </c>
      <c r="F6839" t="s">
        <v>32962</v>
      </c>
    </row>
    <row r="6840" spans="1:6">
      <c r="A6840" t="s">
        <v>7022</v>
      </c>
      <c r="B6840" t="s">
        <v>14</v>
      </c>
      <c r="C6840" t="s">
        <v>14</v>
      </c>
      <c r="D6840" t="s">
        <v>32961</v>
      </c>
      <c r="E6840" t="s">
        <v>7022</v>
      </c>
      <c r="F6840" t="s">
        <v>32962</v>
      </c>
    </row>
    <row r="6841" spans="1:6">
      <c r="A6841" t="s">
        <v>7023</v>
      </c>
      <c r="B6841" t="s">
        <v>1</v>
      </c>
      <c r="C6841" t="s">
        <v>1</v>
      </c>
      <c r="D6841" t="s">
        <v>32961</v>
      </c>
      <c r="E6841" t="s">
        <v>7023</v>
      </c>
      <c r="F6841" t="s">
        <v>32962</v>
      </c>
    </row>
    <row r="6842" spans="1:6">
      <c r="A6842" t="s">
        <v>7024</v>
      </c>
      <c r="B6842" t="s">
        <v>14</v>
      </c>
      <c r="C6842" t="s">
        <v>14</v>
      </c>
      <c r="D6842" t="s">
        <v>32961</v>
      </c>
      <c r="E6842" t="s">
        <v>7024</v>
      </c>
      <c r="F6842" t="s">
        <v>32962</v>
      </c>
    </row>
    <row r="6843" spans="1:6">
      <c r="A6843" t="s">
        <v>7025</v>
      </c>
      <c r="B6843" t="s">
        <v>14</v>
      </c>
      <c r="C6843" t="s">
        <v>14</v>
      </c>
      <c r="D6843" t="s">
        <v>32961</v>
      </c>
      <c r="E6843" t="s">
        <v>7025</v>
      </c>
      <c r="F6843" t="s">
        <v>32962</v>
      </c>
    </row>
    <row r="6844" spans="1:6">
      <c r="A6844" t="s">
        <v>7026</v>
      </c>
      <c r="B6844" t="s">
        <v>14</v>
      </c>
      <c r="C6844" t="s">
        <v>14</v>
      </c>
      <c r="D6844" t="s">
        <v>32961</v>
      </c>
      <c r="E6844" t="s">
        <v>7026</v>
      </c>
      <c r="F6844" t="s">
        <v>32962</v>
      </c>
    </row>
    <row r="6845" spans="1:6">
      <c r="A6845" t="s">
        <v>7027</v>
      </c>
      <c r="B6845" t="s">
        <v>14</v>
      </c>
      <c r="C6845" t="s">
        <v>14</v>
      </c>
      <c r="D6845" t="s">
        <v>32961</v>
      </c>
      <c r="E6845" t="s">
        <v>7027</v>
      </c>
      <c r="F6845" t="s">
        <v>32962</v>
      </c>
    </row>
    <row r="6846" spans="1:6">
      <c r="A6846" t="s">
        <v>7028</v>
      </c>
      <c r="B6846" t="s">
        <v>14</v>
      </c>
      <c r="C6846" t="s">
        <v>14</v>
      </c>
      <c r="D6846" t="s">
        <v>32961</v>
      </c>
      <c r="E6846" t="s">
        <v>7028</v>
      </c>
      <c r="F6846" t="s">
        <v>32962</v>
      </c>
    </row>
    <row r="6847" spans="1:6">
      <c r="A6847" t="s">
        <v>7029</v>
      </c>
      <c r="B6847" t="s">
        <v>14</v>
      </c>
      <c r="C6847" t="s">
        <v>14</v>
      </c>
      <c r="D6847" t="s">
        <v>32961</v>
      </c>
      <c r="E6847" t="s">
        <v>7029</v>
      </c>
      <c r="F6847" t="s">
        <v>32962</v>
      </c>
    </row>
    <row r="6848" spans="1:6">
      <c r="A6848" t="s">
        <v>7030</v>
      </c>
      <c r="B6848" t="s">
        <v>380</v>
      </c>
      <c r="C6848" t="s">
        <v>380</v>
      </c>
      <c r="D6848" t="s">
        <v>32961</v>
      </c>
      <c r="E6848" t="s">
        <v>7030</v>
      </c>
      <c r="F6848" t="s">
        <v>32962</v>
      </c>
    </row>
    <row r="6849" spans="1:6">
      <c r="A6849" t="s">
        <v>7031</v>
      </c>
      <c r="B6849" t="s">
        <v>412</v>
      </c>
      <c r="C6849" t="s">
        <v>412</v>
      </c>
      <c r="D6849" t="s">
        <v>32961</v>
      </c>
      <c r="E6849" t="s">
        <v>7031</v>
      </c>
      <c r="F6849" t="s">
        <v>32962</v>
      </c>
    </row>
    <row r="6850" spans="1:6">
      <c r="A6850" t="s">
        <v>7032</v>
      </c>
      <c r="B6850" t="s">
        <v>14</v>
      </c>
      <c r="C6850" t="s">
        <v>14</v>
      </c>
      <c r="D6850" t="s">
        <v>32961</v>
      </c>
      <c r="E6850" t="s">
        <v>7032</v>
      </c>
      <c r="F6850" t="s">
        <v>32962</v>
      </c>
    </row>
    <row r="6851" spans="1:6">
      <c r="A6851" t="s">
        <v>7033</v>
      </c>
      <c r="B6851" t="s">
        <v>14</v>
      </c>
      <c r="C6851" t="s">
        <v>14</v>
      </c>
      <c r="D6851" t="s">
        <v>32961</v>
      </c>
      <c r="E6851" t="s">
        <v>7033</v>
      </c>
      <c r="F6851" t="s">
        <v>32962</v>
      </c>
    </row>
    <row r="6852" spans="1:6">
      <c r="A6852" t="s">
        <v>7034</v>
      </c>
      <c r="B6852" t="s">
        <v>14</v>
      </c>
      <c r="C6852" t="s">
        <v>14</v>
      </c>
      <c r="D6852" t="s">
        <v>32961</v>
      </c>
      <c r="E6852" t="s">
        <v>7034</v>
      </c>
      <c r="F6852" t="s">
        <v>32962</v>
      </c>
    </row>
    <row r="6853" spans="1:6">
      <c r="A6853" t="s">
        <v>7035</v>
      </c>
      <c r="B6853" t="s">
        <v>14</v>
      </c>
      <c r="C6853" t="s">
        <v>14</v>
      </c>
      <c r="D6853" t="s">
        <v>32961</v>
      </c>
      <c r="E6853" t="s">
        <v>7035</v>
      </c>
      <c r="F6853" t="s">
        <v>32962</v>
      </c>
    </row>
    <row r="6854" spans="1:6">
      <c r="A6854" t="s">
        <v>7036</v>
      </c>
      <c r="B6854" t="s">
        <v>14</v>
      </c>
      <c r="C6854" t="s">
        <v>14</v>
      </c>
      <c r="D6854" t="s">
        <v>32961</v>
      </c>
      <c r="E6854" t="s">
        <v>7036</v>
      </c>
      <c r="F6854" t="s">
        <v>32962</v>
      </c>
    </row>
    <row r="6855" spans="1:6">
      <c r="A6855" t="s">
        <v>7037</v>
      </c>
      <c r="B6855" t="s">
        <v>14</v>
      </c>
      <c r="C6855" t="s">
        <v>14</v>
      </c>
      <c r="D6855" t="s">
        <v>32961</v>
      </c>
      <c r="E6855" t="s">
        <v>7037</v>
      </c>
      <c r="F6855" t="s">
        <v>32962</v>
      </c>
    </row>
    <row r="6856" spans="1:6">
      <c r="A6856" t="s">
        <v>7038</v>
      </c>
      <c r="B6856" t="s">
        <v>14</v>
      </c>
      <c r="C6856" t="s">
        <v>14</v>
      </c>
      <c r="D6856" t="s">
        <v>32961</v>
      </c>
      <c r="E6856" t="s">
        <v>7038</v>
      </c>
      <c r="F6856" t="s">
        <v>32962</v>
      </c>
    </row>
    <row r="6857" spans="1:6">
      <c r="A6857" t="s">
        <v>7039</v>
      </c>
      <c r="B6857" t="s">
        <v>14</v>
      </c>
      <c r="C6857" t="s">
        <v>14</v>
      </c>
      <c r="D6857" t="s">
        <v>32961</v>
      </c>
      <c r="E6857" t="s">
        <v>7039</v>
      </c>
      <c r="F6857" t="s">
        <v>32962</v>
      </c>
    </row>
    <row r="6858" spans="1:6">
      <c r="A6858" t="s">
        <v>7040</v>
      </c>
      <c r="B6858" t="s">
        <v>14</v>
      </c>
      <c r="C6858" t="s">
        <v>14</v>
      </c>
      <c r="D6858" t="s">
        <v>32961</v>
      </c>
      <c r="E6858" t="s">
        <v>7040</v>
      </c>
      <c r="F6858" t="s">
        <v>32962</v>
      </c>
    </row>
    <row r="6859" spans="1:6">
      <c r="A6859" t="s">
        <v>7041</v>
      </c>
      <c r="B6859" t="s">
        <v>11</v>
      </c>
      <c r="C6859" t="s">
        <v>11</v>
      </c>
      <c r="D6859" t="s">
        <v>32961</v>
      </c>
      <c r="E6859" t="s">
        <v>7041</v>
      </c>
      <c r="F6859" t="s">
        <v>32962</v>
      </c>
    </row>
    <row r="6860" spans="1:6">
      <c r="A6860" t="s">
        <v>7042</v>
      </c>
      <c r="B6860" t="s">
        <v>14</v>
      </c>
      <c r="C6860" t="s">
        <v>14</v>
      </c>
      <c r="D6860" t="s">
        <v>32961</v>
      </c>
      <c r="E6860" t="s">
        <v>7042</v>
      </c>
      <c r="F6860" t="s">
        <v>32962</v>
      </c>
    </row>
    <row r="6861" spans="1:6">
      <c r="A6861" t="s">
        <v>7043</v>
      </c>
      <c r="B6861" t="s">
        <v>14</v>
      </c>
      <c r="C6861" t="s">
        <v>14</v>
      </c>
      <c r="D6861" t="s">
        <v>32961</v>
      </c>
      <c r="E6861" t="s">
        <v>7043</v>
      </c>
      <c r="F6861" t="s">
        <v>32962</v>
      </c>
    </row>
    <row r="6862" spans="1:6">
      <c r="A6862" t="s">
        <v>7044</v>
      </c>
      <c r="B6862" t="s">
        <v>14</v>
      </c>
      <c r="C6862" t="s">
        <v>14</v>
      </c>
      <c r="D6862" t="s">
        <v>32961</v>
      </c>
      <c r="E6862" t="s">
        <v>7044</v>
      </c>
      <c r="F6862" t="s">
        <v>32962</v>
      </c>
    </row>
    <row r="6863" spans="1:6">
      <c r="A6863" t="s">
        <v>7045</v>
      </c>
      <c r="B6863" t="s">
        <v>1</v>
      </c>
      <c r="C6863" t="s">
        <v>1</v>
      </c>
      <c r="D6863" t="s">
        <v>32961</v>
      </c>
      <c r="E6863" t="s">
        <v>7045</v>
      </c>
      <c r="F6863" t="s">
        <v>32962</v>
      </c>
    </row>
    <row r="6864" spans="1:6">
      <c r="A6864" t="s">
        <v>7046</v>
      </c>
      <c r="B6864" t="s">
        <v>14</v>
      </c>
      <c r="C6864" t="s">
        <v>14</v>
      </c>
      <c r="D6864" t="s">
        <v>32961</v>
      </c>
      <c r="E6864" t="s">
        <v>7046</v>
      </c>
      <c r="F6864" t="s">
        <v>32962</v>
      </c>
    </row>
    <row r="6865" spans="1:6">
      <c r="A6865" t="s">
        <v>7047</v>
      </c>
      <c r="B6865" t="s">
        <v>14</v>
      </c>
      <c r="C6865" t="s">
        <v>14</v>
      </c>
      <c r="D6865" t="s">
        <v>32961</v>
      </c>
      <c r="E6865" t="s">
        <v>7047</v>
      </c>
      <c r="F6865" t="s">
        <v>32962</v>
      </c>
    </row>
    <row r="6866" spans="1:6">
      <c r="A6866" t="s">
        <v>7048</v>
      </c>
      <c r="B6866" t="s">
        <v>14</v>
      </c>
      <c r="C6866" t="s">
        <v>14</v>
      </c>
      <c r="D6866" t="s">
        <v>32961</v>
      </c>
      <c r="E6866" t="s">
        <v>7048</v>
      </c>
      <c r="F6866" t="s">
        <v>32962</v>
      </c>
    </row>
    <row r="6867" spans="1:6">
      <c r="A6867" t="s">
        <v>7049</v>
      </c>
      <c r="B6867" t="s">
        <v>14</v>
      </c>
      <c r="C6867" t="s">
        <v>14</v>
      </c>
      <c r="D6867" t="s">
        <v>32961</v>
      </c>
      <c r="E6867" t="s">
        <v>7049</v>
      </c>
      <c r="F6867" t="s">
        <v>32962</v>
      </c>
    </row>
    <row r="6868" spans="1:6">
      <c r="A6868" t="s">
        <v>7050</v>
      </c>
      <c r="B6868" t="s">
        <v>14</v>
      </c>
      <c r="C6868" t="s">
        <v>14</v>
      </c>
      <c r="D6868" t="s">
        <v>32961</v>
      </c>
      <c r="E6868" t="s">
        <v>7050</v>
      </c>
      <c r="F6868" t="s">
        <v>32962</v>
      </c>
    </row>
    <row r="6869" spans="1:6">
      <c r="A6869" t="s">
        <v>7051</v>
      </c>
      <c r="B6869" t="s">
        <v>14</v>
      </c>
      <c r="C6869" t="s">
        <v>14</v>
      </c>
      <c r="D6869" t="s">
        <v>32961</v>
      </c>
      <c r="E6869" t="s">
        <v>7051</v>
      </c>
      <c r="F6869" t="s">
        <v>32962</v>
      </c>
    </row>
    <row r="6870" spans="1:6">
      <c r="A6870" t="s">
        <v>7052</v>
      </c>
      <c r="B6870" t="s">
        <v>14</v>
      </c>
      <c r="C6870" t="s">
        <v>14</v>
      </c>
      <c r="D6870" t="s">
        <v>32961</v>
      </c>
      <c r="E6870" t="s">
        <v>7052</v>
      </c>
      <c r="F6870" t="s">
        <v>32962</v>
      </c>
    </row>
    <row r="6871" spans="1:6">
      <c r="A6871" t="s">
        <v>7053</v>
      </c>
      <c r="B6871" t="s">
        <v>14</v>
      </c>
      <c r="C6871" t="s">
        <v>14</v>
      </c>
      <c r="D6871" t="s">
        <v>32961</v>
      </c>
      <c r="E6871" t="s">
        <v>7053</v>
      </c>
      <c r="F6871" t="s">
        <v>32962</v>
      </c>
    </row>
    <row r="6872" spans="1:6">
      <c r="A6872" t="s">
        <v>7054</v>
      </c>
      <c r="B6872" t="s">
        <v>1</v>
      </c>
      <c r="C6872" t="s">
        <v>1</v>
      </c>
      <c r="D6872" t="s">
        <v>32961</v>
      </c>
      <c r="E6872" t="s">
        <v>7054</v>
      </c>
      <c r="F6872" t="s">
        <v>32962</v>
      </c>
    </row>
    <row r="6873" spans="1:6">
      <c r="A6873" t="s">
        <v>7055</v>
      </c>
      <c r="B6873" t="s">
        <v>14</v>
      </c>
      <c r="C6873" t="s">
        <v>14</v>
      </c>
      <c r="D6873" t="s">
        <v>32961</v>
      </c>
      <c r="E6873" t="s">
        <v>7055</v>
      </c>
      <c r="F6873" t="s">
        <v>32962</v>
      </c>
    </row>
    <row r="6874" spans="1:6">
      <c r="A6874" t="s">
        <v>7056</v>
      </c>
      <c r="B6874" t="s">
        <v>29</v>
      </c>
      <c r="C6874" t="s">
        <v>29</v>
      </c>
      <c r="D6874" t="s">
        <v>32961</v>
      </c>
      <c r="E6874" t="s">
        <v>7056</v>
      </c>
      <c r="F6874" t="s">
        <v>32962</v>
      </c>
    </row>
    <row r="6875" spans="1:6">
      <c r="A6875" t="s">
        <v>7057</v>
      </c>
      <c r="B6875" t="s">
        <v>29</v>
      </c>
      <c r="C6875" t="s">
        <v>29</v>
      </c>
      <c r="D6875" t="s">
        <v>32961</v>
      </c>
      <c r="E6875" t="s">
        <v>7057</v>
      </c>
      <c r="F6875" t="s">
        <v>32962</v>
      </c>
    </row>
    <row r="6876" spans="1:6">
      <c r="A6876" t="s">
        <v>7058</v>
      </c>
      <c r="B6876" t="s">
        <v>14</v>
      </c>
      <c r="C6876" t="s">
        <v>14</v>
      </c>
      <c r="D6876" t="s">
        <v>32961</v>
      </c>
      <c r="E6876" t="s">
        <v>7058</v>
      </c>
      <c r="F6876" t="s">
        <v>32962</v>
      </c>
    </row>
    <row r="6877" spans="1:6">
      <c r="A6877" t="s">
        <v>7059</v>
      </c>
      <c r="B6877" t="s">
        <v>11</v>
      </c>
      <c r="C6877" t="s">
        <v>11</v>
      </c>
      <c r="D6877" t="s">
        <v>32961</v>
      </c>
      <c r="E6877" t="s">
        <v>7059</v>
      </c>
      <c r="F6877" t="s">
        <v>32962</v>
      </c>
    </row>
    <row r="6878" spans="1:6">
      <c r="A6878" t="s">
        <v>7060</v>
      </c>
      <c r="B6878" t="s">
        <v>1018</v>
      </c>
      <c r="C6878" t="s">
        <v>1018</v>
      </c>
      <c r="D6878" t="s">
        <v>32961</v>
      </c>
      <c r="E6878" t="s">
        <v>7060</v>
      </c>
      <c r="F6878" t="s">
        <v>32962</v>
      </c>
    </row>
    <row r="6879" spans="1:6">
      <c r="A6879" t="s">
        <v>7061</v>
      </c>
      <c r="B6879" t="s">
        <v>1</v>
      </c>
      <c r="C6879" t="s">
        <v>1</v>
      </c>
      <c r="D6879" t="s">
        <v>32961</v>
      </c>
      <c r="E6879" t="s">
        <v>7061</v>
      </c>
      <c r="F6879" t="s">
        <v>32962</v>
      </c>
    </row>
    <row r="6880" spans="1:6">
      <c r="A6880" t="s">
        <v>7062</v>
      </c>
      <c r="B6880" t="s">
        <v>14</v>
      </c>
      <c r="C6880" t="s">
        <v>14</v>
      </c>
      <c r="D6880" t="s">
        <v>32961</v>
      </c>
      <c r="E6880" t="s">
        <v>7062</v>
      </c>
      <c r="F6880" t="s">
        <v>32962</v>
      </c>
    </row>
    <row r="6881" spans="1:6">
      <c r="A6881" t="s">
        <v>7063</v>
      </c>
      <c r="B6881" t="s">
        <v>1</v>
      </c>
      <c r="C6881" t="s">
        <v>1</v>
      </c>
      <c r="D6881" t="s">
        <v>32961</v>
      </c>
      <c r="E6881" t="s">
        <v>7063</v>
      </c>
      <c r="F6881" t="s">
        <v>32962</v>
      </c>
    </row>
    <row r="6882" spans="1:6">
      <c r="A6882" t="s">
        <v>7064</v>
      </c>
      <c r="B6882" t="s">
        <v>14</v>
      </c>
      <c r="C6882" t="s">
        <v>14</v>
      </c>
      <c r="D6882" t="s">
        <v>32961</v>
      </c>
      <c r="E6882" t="s">
        <v>7064</v>
      </c>
      <c r="F6882" t="s">
        <v>32962</v>
      </c>
    </row>
    <row r="6883" spans="1:6">
      <c r="A6883" t="s">
        <v>7065</v>
      </c>
      <c r="B6883" t="s">
        <v>14</v>
      </c>
      <c r="C6883" t="s">
        <v>14</v>
      </c>
      <c r="D6883" t="s">
        <v>32961</v>
      </c>
      <c r="E6883" t="s">
        <v>7065</v>
      </c>
      <c r="F6883" t="s">
        <v>32962</v>
      </c>
    </row>
    <row r="6884" spans="1:6">
      <c r="A6884" t="s">
        <v>7066</v>
      </c>
      <c r="B6884" t="s">
        <v>11</v>
      </c>
      <c r="C6884" t="s">
        <v>11</v>
      </c>
      <c r="D6884" t="s">
        <v>32961</v>
      </c>
      <c r="E6884" t="s">
        <v>7066</v>
      </c>
      <c r="F6884" t="s">
        <v>32962</v>
      </c>
    </row>
    <row r="6885" spans="1:6">
      <c r="A6885" t="s">
        <v>7067</v>
      </c>
      <c r="B6885" t="s">
        <v>14</v>
      </c>
      <c r="C6885" t="s">
        <v>14</v>
      </c>
      <c r="D6885" t="s">
        <v>32961</v>
      </c>
      <c r="E6885" t="s">
        <v>7067</v>
      </c>
      <c r="F6885" t="s">
        <v>32962</v>
      </c>
    </row>
    <row r="6886" spans="1:6">
      <c r="A6886" t="s">
        <v>7068</v>
      </c>
      <c r="B6886" t="s">
        <v>14</v>
      </c>
      <c r="C6886" t="s">
        <v>14</v>
      </c>
      <c r="D6886" t="s">
        <v>32961</v>
      </c>
      <c r="E6886" t="s">
        <v>7068</v>
      </c>
      <c r="F6886" t="s">
        <v>32962</v>
      </c>
    </row>
    <row r="6887" spans="1:6">
      <c r="A6887" t="s">
        <v>7069</v>
      </c>
      <c r="B6887" t="s">
        <v>29</v>
      </c>
      <c r="C6887" t="s">
        <v>29</v>
      </c>
      <c r="D6887" t="s">
        <v>32961</v>
      </c>
      <c r="E6887" t="s">
        <v>7069</v>
      </c>
      <c r="F6887" t="s">
        <v>32962</v>
      </c>
    </row>
    <row r="6888" spans="1:6">
      <c r="A6888" t="s">
        <v>7070</v>
      </c>
      <c r="B6888" t="s">
        <v>14</v>
      </c>
      <c r="C6888" t="s">
        <v>14</v>
      </c>
      <c r="D6888" t="s">
        <v>32961</v>
      </c>
      <c r="E6888" t="s">
        <v>7070</v>
      </c>
      <c r="F6888" t="s">
        <v>32962</v>
      </c>
    </row>
    <row r="6889" spans="1:6">
      <c r="A6889" t="s">
        <v>7071</v>
      </c>
      <c r="B6889" t="s">
        <v>14</v>
      </c>
      <c r="C6889" t="s">
        <v>14</v>
      </c>
      <c r="D6889" t="s">
        <v>32961</v>
      </c>
      <c r="E6889" t="s">
        <v>7071</v>
      </c>
      <c r="F6889" t="s">
        <v>32962</v>
      </c>
    </row>
    <row r="6890" spans="1:6">
      <c r="A6890" t="s">
        <v>7072</v>
      </c>
      <c r="B6890" t="s">
        <v>14</v>
      </c>
      <c r="C6890" t="s">
        <v>14</v>
      </c>
      <c r="D6890" t="s">
        <v>32961</v>
      </c>
      <c r="E6890" t="s">
        <v>7072</v>
      </c>
      <c r="F6890" t="s">
        <v>32962</v>
      </c>
    </row>
    <row r="6891" spans="1:6">
      <c r="A6891" t="s">
        <v>7073</v>
      </c>
      <c r="B6891" t="s">
        <v>14</v>
      </c>
      <c r="C6891" t="s">
        <v>14</v>
      </c>
      <c r="D6891" t="s">
        <v>32961</v>
      </c>
      <c r="E6891" t="s">
        <v>7073</v>
      </c>
      <c r="F6891" t="s">
        <v>32962</v>
      </c>
    </row>
    <row r="6892" spans="1:6">
      <c r="A6892" t="s">
        <v>7074</v>
      </c>
      <c r="B6892" t="s">
        <v>29</v>
      </c>
      <c r="C6892" t="s">
        <v>29</v>
      </c>
      <c r="D6892" t="s">
        <v>32961</v>
      </c>
      <c r="E6892" t="s">
        <v>7074</v>
      </c>
      <c r="F6892" t="s">
        <v>32962</v>
      </c>
    </row>
    <row r="6893" spans="1:6">
      <c r="A6893" t="s">
        <v>7075</v>
      </c>
      <c r="B6893" t="s">
        <v>14</v>
      </c>
      <c r="C6893" t="s">
        <v>14</v>
      </c>
      <c r="D6893" t="s">
        <v>32961</v>
      </c>
      <c r="E6893" t="s">
        <v>7075</v>
      </c>
      <c r="F6893" t="s">
        <v>32962</v>
      </c>
    </row>
    <row r="6894" spans="1:6">
      <c r="A6894" t="s">
        <v>7076</v>
      </c>
      <c r="B6894" t="s">
        <v>14</v>
      </c>
      <c r="C6894" t="s">
        <v>14</v>
      </c>
      <c r="D6894" t="s">
        <v>32961</v>
      </c>
      <c r="E6894" t="s">
        <v>7076</v>
      </c>
      <c r="F6894" t="s">
        <v>32962</v>
      </c>
    </row>
    <row r="6895" spans="1:6">
      <c r="A6895" t="s">
        <v>7077</v>
      </c>
      <c r="B6895" t="s">
        <v>14</v>
      </c>
      <c r="C6895" t="s">
        <v>14</v>
      </c>
      <c r="D6895" t="s">
        <v>32961</v>
      </c>
      <c r="E6895" t="s">
        <v>7077</v>
      </c>
      <c r="F6895" t="s">
        <v>32962</v>
      </c>
    </row>
    <row r="6896" spans="1:6">
      <c r="A6896" t="s">
        <v>7078</v>
      </c>
      <c r="B6896" t="s">
        <v>29</v>
      </c>
      <c r="C6896" t="s">
        <v>29</v>
      </c>
      <c r="D6896" t="s">
        <v>32961</v>
      </c>
      <c r="E6896" t="s">
        <v>7078</v>
      </c>
      <c r="F6896" t="s">
        <v>32962</v>
      </c>
    </row>
    <row r="6897" spans="1:6">
      <c r="A6897" t="s">
        <v>7079</v>
      </c>
      <c r="B6897" t="s">
        <v>412</v>
      </c>
      <c r="C6897" t="s">
        <v>412</v>
      </c>
      <c r="D6897" t="s">
        <v>32961</v>
      </c>
      <c r="E6897" t="s">
        <v>7079</v>
      </c>
      <c r="F6897" t="s">
        <v>32962</v>
      </c>
    </row>
    <row r="6898" spans="1:6">
      <c r="A6898" t="s">
        <v>7080</v>
      </c>
      <c r="B6898" t="s">
        <v>1</v>
      </c>
      <c r="C6898" t="s">
        <v>1</v>
      </c>
      <c r="D6898" t="s">
        <v>32961</v>
      </c>
      <c r="E6898" t="s">
        <v>7080</v>
      </c>
      <c r="F6898" t="s">
        <v>32962</v>
      </c>
    </row>
    <row r="6899" spans="1:6">
      <c r="A6899" t="s">
        <v>7081</v>
      </c>
      <c r="B6899" t="s">
        <v>14</v>
      </c>
      <c r="C6899" t="s">
        <v>14</v>
      </c>
      <c r="D6899" t="s">
        <v>32961</v>
      </c>
      <c r="E6899" t="s">
        <v>7081</v>
      </c>
      <c r="F6899" t="s">
        <v>32962</v>
      </c>
    </row>
    <row r="6900" spans="1:6">
      <c r="A6900" t="s">
        <v>7082</v>
      </c>
      <c r="B6900" t="s">
        <v>14</v>
      </c>
      <c r="C6900" t="s">
        <v>14</v>
      </c>
      <c r="D6900" t="s">
        <v>32961</v>
      </c>
      <c r="E6900" t="s">
        <v>7082</v>
      </c>
      <c r="F6900" t="s">
        <v>32962</v>
      </c>
    </row>
    <row r="6901" spans="1:6">
      <c r="A6901" t="s">
        <v>7083</v>
      </c>
      <c r="B6901" t="s">
        <v>14</v>
      </c>
      <c r="C6901" t="s">
        <v>14</v>
      </c>
      <c r="D6901" t="s">
        <v>32961</v>
      </c>
      <c r="E6901" t="s">
        <v>7083</v>
      </c>
      <c r="F6901" t="s">
        <v>32962</v>
      </c>
    </row>
    <row r="6902" spans="1:6">
      <c r="A6902" t="s">
        <v>7084</v>
      </c>
      <c r="B6902" t="s">
        <v>14</v>
      </c>
      <c r="C6902" t="s">
        <v>14</v>
      </c>
      <c r="D6902" t="s">
        <v>32961</v>
      </c>
      <c r="E6902" t="s">
        <v>7084</v>
      </c>
      <c r="F6902" t="s">
        <v>32962</v>
      </c>
    </row>
    <row r="6903" spans="1:6">
      <c r="A6903" t="s">
        <v>7085</v>
      </c>
      <c r="B6903" t="s">
        <v>1</v>
      </c>
      <c r="C6903" t="s">
        <v>1</v>
      </c>
      <c r="D6903" t="s">
        <v>32961</v>
      </c>
      <c r="E6903" t="s">
        <v>7085</v>
      </c>
      <c r="F6903" t="s">
        <v>32962</v>
      </c>
    </row>
    <row r="6904" spans="1:6">
      <c r="A6904" t="s">
        <v>7086</v>
      </c>
      <c r="B6904" t="s">
        <v>14</v>
      </c>
      <c r="C6904" t="s">
        <v>14</v>
      </c>
      <c r="D6904" t="s">
        <v>32961</v>
      </c>
      <c r="E6904" t="s">
        <v>7086</v>
      </c>
      <c r="F6904" t="s">
        <v>32962</v>
      </c>
    </row>
    <row r="6905" spans="1:6">
      <c r="A6905" t="s">
        <v>7087</v>
      </c>
      <c r="B6905" t="s">
        <v>1</v>
      </c>
      <c r="C6905" t="s">
        <v>1</v>
      </c>
      <c r="D6905" t="s">
        <v>32961</v>
      </c>
      <c r="E6905" t="s">
        <v>7087</v>
      </c>
      <c r="F6905" t="s">
        <v>32962</v>
      </c>
    </row>
    <row r="6906" spans="1:6">
      <c r="A6906" t="s">
        <v>7088</v>
      </c>
      <c r="B6906" t="s">
        <v>14</v>
      </c>
      <c r="C6906" t="s">
        <v>14</v>
      </c>
      <c r="D6906" t="s">
        <v>32961</v>
      </c>
      <c r="E6906" t="s">
        <v>7088</v>
      </c>
      <c r="F6906" t="s">
        <v>32962</v>
      </c>
    </row>
    <row r="6907" spans="1:6">
      <c r="A6907" t="s">
        <v>7089</v>
      </c>
      <c r="B6907" t="s">
        <v>14</v>
      </c>
      <c r="C6907" t="s">
        <v>14</v>
      </c>
      <c r="D6907" t="s">
        <v>32961</v>
      </c>
      <c r="E6907" t="s">
        <v>7089</v>
      </c>
      <c r="F6907" t="s">
        <v>32962</v>
      </c>
    </row>
    <row r="6908" spans="1:6">
      <c r="A6908" t="s">
        <v>7090</v>
      </c>
      <c r="B6908" t="s">
        <v>1</v>
      </c>
      <c r="C6908" t="s">
        <v>1</v>
      </c>
      <c r="D6908" t="s">
        <v>32961</v>
      </c>
      <c r="E6908" t="s">
        <v>7090</v>
      </c>
      <c r="F6908" t="s">
        <v>32962</v>
      </c>
    </row>
    <row r="6909" spans="1:6">
      <c r="A6909" t="s">
        <v>7091</v>
      </c>
      <c r="B6909" t="s">
        <v>14</v>
      </c>
      <c r="C6909" t="s">
        <v>14</v>
      </c>
      <c r="D6909" t="s">
        <v>32961</v>
      </c>
      <c r="E6909" t="s">
        <v>7091</v>
      </c>
      <c r="F6909" t="s">
        <v>32962</v>
      </c>
    </row>
    <row r="6910" spans="1:6">
      <c r="A6910" t="s">
        <v>7092</v>
      </c>
      <c r="B6910" t="s">
        <v>1</v>
      </c>
      <c r="C6910" t="s">
        <v>1</v>
      </c>
      <c r="D6910" t="s">
        <v>32961</v>
      </c>
      <c r="E6910" t="s">
        <v>7092</v>
      </c>
      <c r="F6910" t="s">
        <v>32962</v>
      </c>
    </row>
    <row r="6911" spans="1:6">
      <c r="A6911" t="s">
        <v>7093</v>
      </c>
      <c r="B6911" t="s">
        <v>14</v>
      </c>
      <c r="C6911" t="s">
        <v>14</v>
      </c>
      <c r="D6911" t="s">
        <v>32961</v>
      </c>
      <c r="E6911" t="s">
        <v>7093</v>
      </c>
      <c r="F6911" t="s">
        <v>32962</v>
      </c>
    </row>
    <row r="6912" spans="1:6">
      <c r="A6912" t="s">
        <v>7094</v>
      </c>
      <c r="B6912" t="s">
        <v>14</v>
      </c>
      <c r="C6912" t="s">
        <v>14</v>
      </c>
      <c r="D6912" t="s">
        <v>32961</v>
      </c>
      <c r="E6912" t="s">
        <v>7094</v>
      </c>
      <c r="F6912" t="s">
        <v>32962</v>
      </c>
    </row>
    <row r="6913" spans="1:6">
      <c r="A6913" t="s">
        <v>7095</v>
      </c>
      <c r="B6913" t="s">
        <v>29</v>
      </c>
      <c r="C6913" t="s">
        <v>29</v>
      </c>
      <c r="D6913" t="s">
        <v>32961</v>
      </c>
      <c r="E6913" t="s">
        <v>7095</v>
      </c>
      <c r="F6913" t="s">
        <v>32962</v>
      </c>
    </row>
    <row r="6914" spans="1:6">
      <c r="A6914" t="s">
        <v>7096</v>
      </c>
      <c r="B6914" t="s">
        <v>14</v>
      </c>
      <c r="C6914" t="s">
        <v>14</v>
      </c>
      <c r="D6914" t="s">
        <v>32961</v>
      </c>
      <c r="E6914" t="s">
        <v>7096</v>
      </c>
      <c r="F6914" t="s">
        <v>32962</v>
      </c>
    </row>
    <row r="6915" spans="1:6">
      <c r="A6915" t="s">
        <v>7097</v>
      </c>
      <c r="B6915" t="s">
        <v>14</v>
      </c>
      <c r="C6915" t="s">
        <v>14</v>
      </c>
      <c r="D6915" t="s">
        <v>32961</v>
      </c>
      <c r="E6915" t="s">
        <v>7097</v>
      </c>
      <c r="F6915" t="s">
        <v>32962</v>
      </c>
    </row>
    <row r="6916" spans="1:6">
      <c r="A6916" t="s">
        <v>7098</v>
      </c>
      <c r="B6916" t="s">
        <v>14</v>
      </c>
      <c r="C6916" t="s">
        <v>14</v>
      </c>
      <c r="D6916" t="s">
        <v>32961</v>
      </c>
      <c r="E6916" t="s">
        <v>7098</v>
      </c>
      <c r="F6916" t="s">
        <v>32962</v>
      </c>
    </row>
    <row r="6917" spans="1:6">
      <c r="A6917" t="s">
        <v>7099</v>
      </c>
      <c r="B6917" t="s">
        <v>1</v>
      </c>
      <c r="C6917" t="s">
        <v>1</v>
      </c>
      <c r="D6917" t="s">
        <v>32961</v>
      </c>
      <c r="E6917" t="s">
        <v>7099</v>
      </c>
      <c r="F6917" t="s">
        <v>32962</v>
      </c>
    </row>
    <row r="6918" spans="1:6">
      <c r="A6918" t="s">
        <v>7100</v>
      </c>
      <c r="B6918" t="s">
        <v>1</v>
      </c>
      <c r="C6918" t="s">
        <v>1</v>
      </c>
      <c r="D6918" t="s">
        <v>32961</v>
      </c>
      <c r="E6918" t="s">
        <v>7100</v>
      </c>
      <c r="F6918" t="s">
        <v>32962</v>
      </c>
    </row>
    <row r="6919" spans="1:6">
      <c r="A6919" t="s">
        <v>7101</v>
      </c>
      <c r="B6919" t="s">
        <v>14</v>
      </c>
      <c r="C6919" t="s">
        <v>14</v>
      </c>
      <c r="D6919" t="s">
        <v>32961</v>
      </c>
      <c r="E6919" t="s">
        <v>7101</v>
      </c>
      <c r="F6919" t="s">
        <v>32962</v>
      </c>
    </row>
    <row r="6920" spans="1:6">
      <c r="A6920" t="s">
        <v>7102</v>
      </c>
      <c r="B6920" t="s">
        <v>14</v>
      </c>
      <c r="C6920" t="s">
        <v>14</v>
      </c>
      <c r="D6920" t="s">
        <v>32961</v>
      </c>
      <c r="E6920" t="s">
        <v>7102</v>
      </c>
      <c r="F6920" t="s">
        <v>32962</v>
      </c>
    </row>
    <row r="6921" spans="1:6">
      <c r="A6921" t="s">
        <v>7103</v>
      </c>
      <c r="B6921" t="s">
        <v>14</v>
      </c>
      <c r="C6921" t="s">
        <v>14</v>
      </c>
      <c r="D6921" t="s">
        <v>32961</v>
      </c>
      <c r="E6921" t="s">
        <v>7103</v>
      </c>
      <c r="F6921" t="s">
        <v>32962</v>
      </c>
    </row>
    <row r="6922" spans="1:6">
      <c r="A6922" t="s">
        <v>7104</v>
      </c>
      <c r="B6922" t="s">
        <v>14</v>
      </c>
      <c r="C6922" t="s">
        <v>14</v>
      </c>
      <c r="D6922" t="s">
        <v>32961</v>
      </c>
      <c r="E6922" t="s">
        <v>7104</v>
      </c>
      <c r="F6922" t="s">
        <v>32962</v>
      </c>
    </row>
    <row r="6923" spans="1:6">
      <c r="A6923" t="s">
        <v>7105</v>
      </c>
      <c r="B6923" t="s">
        <v>14</v>
      </c>
      <c r="C6923" t="s">
        <v>14</v>
      </c>
      <c r="D6923" t="s">
        <v>32961</v>
      </c>
      <c r="E6923" t="s">
        <v>7105</v>
      </c>
      <c r="F6923" t="s">
        <v>32962</v>
      </c>
    </row>
    <row r="6924" spans="1:6">
      <c r="A6924" t="s">
        <v>7106</v>
      </c>
      <c r="B6924" t="s">
        <v>1</v>
      </c>
      <c r="C6924" t="s">
        <v>1</v>
      </c>
      <c r="D6924" t="s">
        <v>32961</v>
      </c>
      <c r="E6924" t="s">
        <v>7106</v>
      </c>
      <c r="F6924" t="s">
        <v>32962</v>
      </c>
    </row>
    <row r="6925" spans="1:6">
      <c r="A6925" t="s">
        <v>7107</v>
      </c>
      <c r="B6925" t="s">
        <v>14</v>
      </c>
      <c r="C6925" t="s">
        <v>14</v>
      </c>
      <c r="D6925" t="s">
        <v>32961</v>
      </c>
      <c r="E6925" t="s">
        <v>7107</v>
      </c>
      <c r="F6925" t="s">
        <v>32962</v>
      </c>
    </row>
    <row r="6926" spans="1:6">
      <c r="A6926" t="s">
        <v>7108</v>
      </c>
      <c r="B6926" t="s">
        <v>29</v>
      </c>
      <c r="C6926" t="s">
        <v>29</v>
      </c>
      <c r="D6926" t="s">
        <v>32961</v>
      </c>
      <c r="E6926" t="s">
        <v>7108</v>
      </c>
      <c r="F6926" t="s">
        <v>32962</v>
      </c>
    </row>
    <row r="6927" spans="1:6">
      <c r="A6927" t="s">
        <v>7109</v>
      </c>
      <c r="B6927" t="s">
        <v>14</v>
      </c>
      <c r="C6927" t="s">
        <v>14</v>
      </c>
      <c r="D6927" t="s">
        <v>32961</v>
      </c>
      <c r="E6927" t="s">
        <v>7109</v>
      </c>
      <c r="F6927" t="s">
        <v>32962</v>
      </c>
    </row>
    <row r="6928" spans="1:6">
      <c r="A6928" t="s">
        <v>7110</v>
      </c>
      <c r="B6928" t="s">
        <v>14</v>
      </c>
      <c r="C6928" t="s">
        <v>14</v>
      </c>
      <c r="D6928" t="s">
        <v>32961</v>
      </c>
      <c r="E6928" t="s">
        <v>7110</v>
      </c>
      <c r="F6928" t="s">
        <v>32962</v>
      </c>
    </row>
    <row r="6929" spans="1:6">
      <c r="A6929" t="s">
        <v>7111</v>
      </c>
      <c r="B6929" t="s">
        <v>14</v>
      </c>
      <c r="C6929" t="s">
        <v>14</v>
      </c>
      <c r="D6929" t="s">
        <v>32961</v>
      </c>
      <c r="E6929" t="s">
        <v>7111</v>
      </c>
      <c r="F6929" t="s">
        <v>32962</v>
      </c>
    </row>
    <row r="6930" spans="1:6">
      <c r="A6930" t="s">
        <v>7112</v>
      </c>
      <c r="B6930" t="s">
        <v>1</v>
      </c>
      <c r="C6930" t="s">
        <v>1</v>
      </c>
      <c r="D6930" t="s">
        <v>32961</v>
      </c>
      <c r="E6930" t="s">
        <v>7112</v>
      </c>
      <c r="F6930" t="s">
        <v>32962</v>
      </c>
    </row>
    <row r="6931" spans="1:6">
      <c r="A6931" t="s">
        <v>7113</v>
      </c>
      <c r="B6931" t="s">
        <v>14</v>
      </c>
      <c r="C6931" t="s">
        <v>14</v>
      </c>
      <c r="D6931" t="s">
        <v>32961</v>
      </c>
      <c r="E6931" t="s">
        <v>7113</v>
      </c>
      <c r="F6931" t="s">
        <v>32962</v>
      </c>
    </row>
    <row r="6932" spans="1:6">
      <c r="A6932" t="s">
        <v>7114</v>
      </c>
      <c r="B6932" t="s">
        <v>1</v>
      </c>
      <c r="C6932" t="s">
        <v>1</v>
      </c>
      <c r="D6932" t="s">
        <v>32961</v>
      </c>
      <c r="E6932" t="s">
        <v>7114</v>
      </c>
      <c r="F6932" t="s">
        <v>32962</v>
      </c>
    </row>
    <row r="6933" spans="1:6">
      <c r="A6933" t="s">
        <v>7115</v>
      </c>
      <c r="B6933" t="s">
        <v>14</v>
      </c>
      <c r="C6933" t="s">
        <v>14</v>
      </c>
      <c r="D6933" t="s">
        <v>32961</v>
      </c>
      <c r="E6933" t="s">
        <v>7115</v>
      </c>
      <c r="F6933" t="s">
        <v>32962</v>
      </c>
    </row>
    <row r="6934" spans="1:6">
      <c r="A6934" t="s">
        <v>7116</v>
      </c>
      <c r="B6934" t="s">
        <v>14</v>
      </c>
      <c r="C6934" t="s">
        <v>14</v>
      </c>
      <c r="D6934" t="s">
        <v>32961</v>
      </c>
      <c r="E6934" t="s">
        <v>7116</v>
      </c>
      <c r="F6934" t="s">
        <v>32962</v>
      </c>
    </row>
    <row r="6935" spans="1:6">
      <c r="A6935" t="s">
        <v>7117</v>
      </c>
      <c r="B6935" t="s">
        <v>1</v>
      </c>
      <c r="C6935" t="s">
        <v>1</v>
      </c>
      <c r="D6935" t="s">
        <v>32961</v>
      </c>
      <c r="E6935" t="s">
        <v>7117</v>
      </c>
      <c r="F6935" t="s">
        <v>32962</v>
      </c>
    </row>
    <row r="6936" spans="1:6">
      <c r="A6936" t="s">
        <v>7118</v>
      </c>
      <c r="B6936" t="s">
        <v>14</v>
      </c>
      <c r="C6936" t="s">
        <v>14</v>
      </c>
      <c r="D6936" t="s">
        <v>32961</v>
      </c>
      <c r="E6936" t="s">
        <v>7118</v>
      </c>
      <c r="F6936" t="s">
        <v>32962</v>
      </c>
    </row>
    <row r="6937" spans="1:6">
      <c r="A6937" t="s">
        <v>7119</v>
      </c>
      <c r="B6937" t="s">
        <v>1</v>
      </c>
      <c r="C6937" t="s">
        <v>1</v>
      </c>
      <c r="D6937" t="s">
        <v>32961</v>
      </c>
      <c r="E6937" t="s">
        <v>7119</v>
      </c>
      <c r="F6937" t="s">
        <v>32962</v>
      </c>
    </row>
    <row r="6938" spans="1:6">
      <c r="A6938" t="s">
        <v>7120</v>
      </c>
      <c r="B6938" t="s">
        <v>14</v>
      </c>
      <c r="C6938" t="s">
        <v>14</v>
      </c>
      <c r="D6938" t="s">
        <v>32961</v>
      </c>
      <c r="E6938" t="s">
        <v>7120</v>
      </c>
      <c r="F6938" t="s">
        <v>32962</v>
      </c>
    </row>
    <row r="6939" spans="1:6">
      <c r="A6939" t="s">
        <v>7121</v>
      </c>
      <c r="B6939" t="s">
        <v>1</v>
      </c>
      <c r="C6939" t="s">
        <v>1</v>
      </c>
      <c r="D6939" t="s">
        <v>32961</v>
      </c>
      <c r="E6939" t="s">
        <v>7121</v>
      </c>
      <c r="F6939" t="s">
        <v>32962</v>
      </c>
    </row>
    <row r="6940" spans="1:6">
      <c r="A6940" t="s">
        <v>7122</v>
      </c>
      <c r="B6940" t="s">
        <v>1</v>
      </c>
      <c r="C6940" t="s">
        <v>1</v>
      </c>
      <c r="D6940" t="s">
        <v>32961</v>
      </c>
      <c r="E6940" t="s">
        <v>7122</v>
      </c>
      <c r="F6940" t="s">
        <v>32962</v>
      </c>
    </row>
    <row r="6941" spans="1:6">
      <c r="A6941" t="s">
        <v>7123</v>
      </c>
      <c r="B6941" t="s">
        <v>14</v>
      </c>
      <c r="C6941" t="s">
        <v>14</v>
      </c>
      <c r="D6941" t="s">
        <v>32961</v>
      </c>
      <c r="E6941" t="s">
        <v>7123</v>
      </c>
      <c r="F6941" t="s">
        <v>32962</v>
      </c>
    </row>
    <row r="6942" spans="1:6">
      <c r="A6942" t="s">
        <v>7124</v>
      </c>
      <c r="B6942" t="s">
        <v>14</v>
      </c>
      <c r="C6942" t="s">
        <v>14</v>
      </c>
      <c r="D6942" t="s">
        <v>32961</v>
      </c>
      <c r="E6942" t="s">
        <v>7124</v>
      </c>
      <c r="F6942" t="s">
        <v>32962</v>
      </c>
    </row>
    <row r="6943" spans="1:6">
      <c r="A6943" t="s">
        <v>7125</v>
      </c>
      <c r="B6943" t="s">
        <v>412</v>
      </c>
      <c r="C6943" t="s">
        <v>412</v>
      </c>
      <c r="D6943" t="s">
        <v>32961</v>
      </c>
      <c r="E6943" t="s">
        <v>7125</v>
      </c>
      <c r="F6943" t="s">
        <v>32962</v>
      </c>
    </row>
    <row r="6944" spans="1:6">
      <c r="A6944" t="s">
        <v>7126</v>
      </c>
      <c r="B6944" t="s">
        <v>412</v>
      </c>
      <c r="C6944" t="s">
        <v>412</v>
      </c>
      <c r="D6944" t="s">
        <v>32961</v>
      </c>
      <c r="E6944" t="s">
        <v>7126</v>
      </c>
      <c r="F6944" t="s">
        <v>32962</v>
      </c>
    </row>
    <row r="6945" spans="1:6">
      <c r="A6945" t="s">
        <v>7127</v>
      </c>
      <c r="B6945" t="s">
        <v>1</v>
      </c>
      <c r="C6945" t="s">
        <v>1</v>
      </c>
      <c r="D6945" t="s">
        <v>32961</v>
      </c>
      <c r="E6945" t="s">
        <v>7127</v>
      </c>
      <c r="F6945" t="s">
        <v>32962</v>
      </c>
    </row>
    <row r="6946" spans="1:6">
      <c r="A6946" t="s">
        <v>7128</v>
      </c>
      <c r="B6946" t="s">
        <v>1</v>
      </c>
      <c r="C6946" t="s">
        <v>1</v>
      </c>
      <c r="D6946" t="s">
        <v>32961</v>
      </c>
      <c r="E6946" t="s">
        <v>7128</v>
      </c>
      <c r="F6946" t="s">
        <v>32962</v>
      </c>
    </row>
    <row r="6947" spans="1:6">
      <c r="A6947" t="s">
        <v>7129</v>
      </c>
      <c r="B6947" t="s">
        <v>1</v>
      </c>
      <c r="C6947" t="s">
        <v>1</v>
      </c>
      <c r="D6947" t="s">
        <v>32961</v>
      </c>
      <c r="E6947" t="s">
        <v>7129</v>
      </c>
      <c r="F6947" t="s">
        <v>32962</v>
      </c>
    </row>
    <row r="6948" spans="1:6">
      <c r="A6948" t="s">
        <v>7130</v>
      </c>
      <c r="B6948" t="s">
        <v>1</v>
      </c>
      <c r="C6948" t="s">
        <v>1</v>
      </c>
      <c r="D6948" t="s">
        <v>32961</v>
      </c>
      <c r="E6948" t="s">
        <v>7130</v>
      </c>
      <c r="F6948" t="s">
        <v>32962</v>
      </c>
    </row>
    <row r="6949" spans="1:6">
      <c r="A6949" t="s">
        <v>7131</v>
      </c>
      <c r="B6949" t="s">
        <v>1</v>
      </c>
      <c r="C6949" t="s">
        <v>1</v>
      </c>
      <c r="D6949" t="s">
        <v>32961</v>
      </c>
      <c r="E6949" t="s">
        <v>7131</v>
      </c>
      <c r="F6949" t="s">
        <v>32962</v>
      </c>
    </row>
    <row r="6950" spans="1:6">
      <c r="A6950" t="s">
        <v>7132</v>
      </c>
      <c r="B6950" t="s">
        <v>1</v>
      </c>
      <c r="C6950" t="s">
        <v>1</v>
      </c>
      <c r="D6950" t="s">
        <v>32961</v>
      </c>
      <c r="E6950" t="s">
        <v>7132</v>
      </c>
      <c r="F6950" t="s">
        <v>32962</v>
      </c>
    </row>
    <row r="6951" spans="1:6">
      <c r="A6951" t="s">
        <v>7133</v>
      </c>
      <c r="B6951" t="s">
        <v>14</v>
      </c>
      <c r="C6951" t="s">
        <v>14</v>
      </c>
      <c r="D6951" t="s">
        <v>32961</v>
      </c>
      <c r="E6951" t="s">
        <v>7133</v>
      </c>
      <c r="F6951" t="s">
        <v>32962</v>
      </c>
    </row>
    <row r="6952" spans="1:6">
      <c r="A6952" t="s">
        <v>7134</v>
      </c>
      <c r="B6952" t="s">
        <v>14</v>
      </c>
      <c r="C6952" t="s">
        <v>14</v>
      </c>
      <c r="D6952" t="s">
        <v>32961</v>
      </c>
      <c r="E6952" t="s">
        <v>7134</v>
      </c>
      <c r="F6952" t="s">
        <v>32962</v>
      </c>
    </row>
    <row r="6953" spans="1:6">
      <c r="A6953" t="s">
        <v>7135</v>
      </c>
      <c r="B6953" t="s">
        <v>1</v>
      </c>
      <c r="C6953" t="s">
        <v>1</v>
      </c>
      <c r="D6953" t="s">
        <v>32961</v>
      </c>
      <c r="E6953" t="s">
        <v>7135</v>
      </c>
      <c r="F6953" t="s">
        <v>32962</v>
      </c>
    </row>
    <row r="6954" spans="1:6">
      <c r="A6954" t="s">
        <v>7136</v>
      </c>
      <c r="B6954" t="s">
        <v>14</v>
      </c>
      <c r="C6954" t="s">
        <v>14</v>
      </c>
      <c r="D6954" t="s">
        <v>32961</v>
      </c>
      <c r="E6954" t="s">
        <v>7136</v>
      </c>
      <c r="F6954" t="s">
        <v>32962</v>
      </c>
    </row>
    <row r="6955" spans="1:6">
      <c r="A6955" t="s">
        <v>7137</v>
      </c>
      <c r="B6955" t="s">
        <v>1</v>
      </c>
      <c r="C6955" t="s">
        <v>1</v>
      </c>
      <c r="D6955" t="s">
        <v>32961</v>
      </c>
      <c r="E6955" t="s">
        <v>7137</v>
      </c>
      <c r="F6955" t="s">
        <v>32962</v>
      </c>
    </row>
    <row r="6956" spans="1:6">
      <c r="A6956" t="s">
        <v>7138</v>
      </c>
      <c r="B6956" t="s">
        <v>1</v>
      </c>
      <c r="C6956" t="s">
        <v>1</v>
      </c>
      <c r="D6956" t="s">
        <v>32961</v>
      </c>
      <c r="E6956" t="s">
        <v>7138</v>
      </c>
      <c r="F6956" t="s">
        <v>32962</v>
      </c>
    </row>
    <row r="6957" spans="1:6">
      <c r="A6957" t="s">
        <v>7139</v>
      </c>
      <c r="B6957" t="s">
        <v>1</v>
      </c>
      <c r="C6957" t="s">
        <v>1</v>
      </c>
      <c r="D6957" t="s">
        <v>32961</v>
      </c>
      <c r="E6957" t="s">
        <v>7139</v>
      </c>
      <c r="F6957" t="s">
        <v>32962</v>
      </c>
    </row>
    <row r="6958" spans="1:6">
      <c r="A6958" t="s">
        <v>7140</v>
      </c>
      <c r="B6958" t="s">
        <v>1</v>
      </c>
      <c r="C6958" t="s">
        <v>1</v>
      </c>
      <c r="D6958" t="s">
        <v>32961</v>
      </c>
      <c r="E6958" t="s">
        <v>7140</v>
      </c>
      <c r="F6958" t="s">
        <v>32962</v>
      </c>
    </row>
    <row r="6959" spans="1:6">
      <c r="A6959" t="s">
        <v>7141</v>
      </c>
      <c r="B6959" t="s">
        <v>1</v>
      </c>
      <c r="C6959" t="s">
        <v>1</v>
      </c>
      <c r="D6959" t="s">
        <v>32961</v>
      </c>
      <c r="E6959" t="s">
        <v>7141</v>
      </c>
      <c r="F6959" t="s">
        <v>32962</v>
      </c>
    </row>
    <row r="6960" spans="1:6">
      <c r="A6960" t="s">
        <v>7142</v>
      </c>
      <c r="B6960" t="s">
        <v>412</v>
      </c>
      <c r="C6960" t="s">
        <v>412</v>
      </c>
      <c r="D6960" t="s">
        <v>32961</v>
      </c>
      <c r="E6960" t="s">
        <v>7142</v>
      </c>
      <c r="F6960" t="s">
        <v>32962</v>
      </c>
    </row>
    <row r="6961" spans="1:6">
      <c r="A6961" t="s">
        <v>7143</v>
      </c>
      <c r="B6961" t="s">
        <v>14</v>
      </c>
      <c r="C6961" t="s">
        <v>14</v>
      </c>
      <c r="D6961" t="s">
        <v>32961</v>
      </c>
      <c r="E6961" t="s">
        <v>7143</v>
      </c>
      <c r="F6961" t="s">
        <v>32962</v>
      </c>
    </row>
    <row r="6962" spans="1:6">
      <c r="A6962" t="s">
        <v>7144</v>
      </c>
      <c r="B6962" t="s">
        <v>1</v>
      </c>
      <c r="C6962" t="s">
        <v>1</v>
      </c>
      <c r="D6962" t="s">
        <v>32961</v>
      </c>
      <c r="E6962" t="s">
        <v>7144</v>
      </c>
      <c r="F6962" t="s">
        <v>32962</v>
      </c>
    </row>
    <row r="6963" spans="1:6">
      <c r="A6963" t="s">
        <v>7145</v>
      </c>
      <c r="B6963" t="s">
        <v>14</v>
      </c>
      <c r="C6963" t="s">
        <v>14</v>
      </c>
      <c r="D6963" t="s">
        <v>32961</v>
      </c>
      <c r="E6963" t="s">
        <v>7145</v>
      </c>
      <c r="F6963" t="s">
        <v>32962</v>
      </c>
    </row>
    <row r="6964" spans="1:6">
      <c r="A6964" t="s">
        <v>7146</v>
      </c>
      <c r="B6964" t="s">
        <v>1</v>
      </c>
      <c r="C6964" t="s">
        <v>1</v>
      </c>
      <c r="D6964" t="s">
        <v>32961</v>
      </c>
      <c r="E6964" t="s">
        <v>7146</v>
      </c>
      <c r="F6964" t="s">
        <v>32962</v>
      </c>
    </row>
    <row r="6965" spans="1:6">
      <c r="A6965" t="s">
        <v>7147</v>
      </c>
      <c r="B6965" t="s">
        <v>14</v>
      </c>
      <c r="C6965" t="s">
        <v>14</v>
      </c>
      <c r="D6965" t="s">
        <v>32961</v>
      </c>
      <c r="E6965" t="s">
        <v>7147</v>
      </c>
      <c r="F6965" t="s">
        <v>32962</v>
      </c>
    </row>
    <row r="6966" spans="1:6">
      <c r="A6966" t="s">
        <v>7148</v>
      </c>
      <c r="B6966" t="s">
        <v>14</v>
      </c>
      <c r="C6966" t="s">
        <v>14</v>
      </c>
      <c r="D6966" t="s">
        <v>32961</v>
      </c>
      <c r="E6966" t="s">
        <v>7148</v>
      </c>
      <c r="F6966" t="s">
        <v>32962</v>
      </c>
    </row>
    <row r="6967" spans="1:6">
      <c r="A6967" t="s">
        <v>7149</v>
      </c>
      <c r="B6967" t="s">
        <v>14</v>
      </c>
      <c r="C6967" t="s">
        <v>14</v>
      </c>
      <c r="D6967" t="s">
        <v>32961</v>
      </c>
      <c r="E6967" t="s">
        <v>7149</v>
      </c>
      <c r="F6967" t="s">
        <v>32962</v>
      </c>
    </row>
    <row r="6968" spans="1:6">
      <c r="A6968" t="s">
        <v>7150</v>
      </c>
      <c r="B6968" t="s">
        <v>169</v>
      </c>
      <c r="C6968" t="s">
        <v>169</v>
      </c>
      <c r="D6968" t="s">
        <v>32961</v>
      </c>
      <c r="E6968" t="s">
        <v>7150</v>
      </c>
      <c r="F6968" t="s">
        <v>32962</v>
      </c>
    </row>
    <row r="6969" spans="1:6">
      <c r="A6969" t="s">
        <v>7151</v>
      </c>
      <c r="B6969" t="s">
        <v>1</v>
      </c>
      <c r="C6969" t="s">
        <v>1</v>
      </c>
      <c r="D6969" t="s">
        <v>32961</v>
      </c>
      <c r="E6969" t="s">
        <v>7151</v>
      </c>
      <c r="F6969" t="s">
        <v>32962</v>
      </c>
    </row>
    <row r="6970" spans="1:6">
      <c r="A6970" t="s">
        <v>7152</v>
      </c>
      <c r="B6970" t="s">
        <v>14</v>
      </c>
      <c r="C6970" t="s">
        <v>14</v>
      </c>
      <c r="D6970" t="s">
        <v>32961</v>
      </c>
      <c r="E6970" t="s">
        <v>7152</v>
      </c>
      <c r="F6970" t="s">
        <v>32962</v>
      </c>
    </row>
    <row r="6971" spans="1:6">
      <c r="A6971" t="s">
        <v>7153</v>
      </c>
      <c r="B6971" t="s">
        <v>14</v>
      </c>
      <c r="C6971" t="s">
        <v>14</v>
      </c>
      <c r="D6971" t="s">
        <v>32961</v>
      </c>
      <c r="E6971" t="s">
        <v>7153</v>
      </c>
      <c r="F6971" t="s">
        <v>32962</v>
      </c>
    </row>
    <row r="6972" spans="1:6">
      <c r="A6972" t="s">
        <v>7154</v>
      </c>
      <c r="B6972" t="s">
        <v>14</v>
      </c>
      <c r="C6972" t="s">
        <v>14</v>
      </c>
      <c r="D6972" t="s">
        <v>32961</v>
      </c>
      <c r="E6972" t="s">
        <v>7154</v>
      </c>
      <c r="F6972" t="s">
        <v>32962</v>
      </c>
    </row>
    <row r="6973" spans="1:6">
      <c r="A6973" t="s">
        <v>7155</v>
      </c>
      <c r="B6973" t="s">
        <v>1</v>
      </c>
      <c r="C6973" t="s">
        <v>1</v>
      </c>
      <c r="D6973" t="s">
        <v>32961</v>
      </c>
      <c r="E6973" t="s">
        <v>7155</v>
      </c>
      <c r="F6973" t="s">
        <v>32962</v>
      </c>
    </row>
    <row r="6974" spans="1:6">
      <c r="A6974" t="s">
        <v>7156</v>
      </c>
      <c r="B6974" t="s">
        <v>1</v>
      </c>
      <c r="C6974" t="s">
        <v>1</v>
      </c>
      <c r="D6974" t="s">
        <v>32961</v>
      </c>
      <c r="E6974" t="s">
        <v>7156</v>
      </c>
      <c r="F6974" t="s">
        <v>32962</v>
      </c>
    </row>
    <row r="6975" spans="1:6">
      <c r="A6975" t="s">
        <v>7157</v>
      </c>
      <c r="B6975" t="s">
        <v>1</v>
      </c>
      <c r="C6975" t="s">
        <v>1</v>
      </c>
      <c r="D6975" t="s">
        <v>32961</v>
      </c>
      <c r="E6975" t="s">
        <v>7157</v>
      </c>
      <c r="F6975" t="s">
        <v>32962</v>
      </c>
    </row>
    <row r="6976" spans="1:6">
      <c r="A6976" t="s">
        <v>7158</v>
      </c>
      <c r="B6976" t="s">
        <v>1</v>
      </c>
      <c r="C6976" t="s">
        <v>1</v>
      </c>
      <c r="D6976" t="s">
        <v>32961</v>
      </c>
      <c r="E6976" t="s">
        <v>7158</v>
      </c>
      <c r="F6976" t="s">
        <v>32962</v>
      </c>
    </row>
    <row r="6977" spans="1:6">
      <c r="A6977" t="s">
        <v>7159</v>
      </c>
      <c r="B6977" t="s">
        <v>14</v>
      </c>
      <c r="C6977" t="s">
        <v>14</v>
      </c>
      <c r="D6977" t="s">
        <v>32961</v>
      </c>
      <c r="E6977" t="s">
        <v>7159</v>
      </c>
      <c r="F6977" t="s">
        <v>32962</v>
      </c>
    </row>
    <row r="6978" spans="1:6">
      <c r="A6978" t="s">
        <v>7160</v>
      </c>
      <c r="B6978" t="s">
        <v>1</v>
      </c>
      <c r="C6978" t="s">
        <v>1</v>
      </c>
      <c r="D6978" t="s">
        <v>32961</v>
      </c>
      <c r="E6978" t="s">
        <v>7160</v>
      </c>
      <c r="F6978" t="s">
        <v>32962</v>
      </c>
    </row>
    <row r="6979" spans="1:6">
      <c r="A6979" t="s">
        <v>7161</v>
      </c>
      <c r="B6979" t="s">
        <v>1</v>
      </c>
      <c r="C6979" t="s">
        <v>1</v>
      </c>
      <c r="D6979" t="s">
        <v>32961</v>
      </c>
      <c r="E6979" t="s">
        <v>7161</v>
      </c>
      <c r="F6979" t="s">
        <v>32962</v>
      </c>
    </row>
    <row r="6980" spans="1:6">
      <c r="A6980" t="s">
        <v>7162</v>
      </c>
      <c r="B6980" t="s">
        <v>14</v>
      </c>
      <c r="C6980" t="s">
        <v>14</v>
      </c>
      <c r="D6980" t="s">
        <v>32961</v>
      </c>
      <c r="E6980" t="s">
        <v>7162</v>
      </c>
      <c r="F6980" t="s">
        <v>32962</v>
      </c>
    </row>
    <row r="6981" spans="1:6">
      <c r="A6981" t="s">
        <v>7163</v>
      </c>
      <c r="B6981" t="s">
        <v>1</v>
      </c>
      <c r="C6981" t="s">
        <v>1</v>
      </c>
      <c r="D6981" t="s">
        <v>32961</v>
      </c>
      <c r="E6981" t="s">
        <v>7163</v>
      </c>
      <c r="F6981" t="s">
        <v>32962</v>
      </c>
    </row>
    <row r="6982" spans="1:6">
      <c r="A6982" t="s">
        <v>7164</v>
      </c>
      <c r="B6982" t="s">
        <v>1</v>
      </c>
      <c r="C6982" t="s">
        <v>1</v>
      </c>
      <c r="D6982" t="s">
        <v>32961</v>
      </c>
      <c r="E6982" t="s">
        <v>7164</v>
      </c>
      <c r="F6982" t="s">
        <v>32962</v>
      </c>
    </row>
    <row r="6983" spans="1:6">
      <c r="A6983" t="s">
        <v>7165</v>
      </c>
      <c r="B6983" t="s">
        <v>14</v>
      </c>
      <c r="C6983" t="s">
        <v>14</v>
      </c>
      <c r="D6983" t="s">
        <v>32961</v>
      </c>
      <c r="E6983" t="s">
        <v>7165</v>
      </c>
      <c r="F6983" t="s">
        <v>32962</v>
      </c>
    </row>
    <row r="6984" spans="1:6">
      <c r="A6984" t="s">
        <v>7166</v>
      </c>
      <c r="B6984" t="s">
        <v>14</v>
      </c>
      <c r="C6984" t="s">
        <v>14</v>
      </c>
      <c r="D6984" t="s">
        <v>32961</v>
      </c>
      <c r="E6984" t="s">
        <v>7166</v>
      </c>
      <c r="F6984" t="s">
        <v>32962</v>
      </c>
    </row>
    <row r="6985" spans="1:6">
      <c r="A6985" t="s">
        <v>7167</v>
      </c>
      <c r="B6985" t="s">
        <v>11</v>
      </c>
      <c r="C6985" t="s">
        <v>11</v>
      </c>
      <c r="D6985" t="s">
        <v>32961</v>
      </c>
      <c r="E6985" t="s">
        <v>7167</v>
      </c>
      <c r="F6985" t="s">
        <v>32962</v>
      </c>
    </row>
    <row r="6986" spans="1:6">
      <c r="A6986" t="s">
        <v>7168</v>
      </c>
      <c r="B6986" t="s">
        <v>14</v>
      </c>
      <c r="C6986" t="s">
        <v>14</v>
      </c>
      <c r="D6986" t="s">
        <v>32961</v>
      </c>
      <c r="E6986" t="s">
        <v>7168</v>
      </c>
      <c r="F6986" t="s">
        <v>32962</v>
      </c>
    </row>
    <row r="6987" spans="1:6">
      <c r="A6987" t="s">
        <v>7169</v>
      </c>
      <c r="B6987" t="s">
        <v>14</v>
      </c>
      <c r="C6987" t="s">
        <v>14</v>
      </c>
      <c r="D6987" t="s">
        <v>32961</v>
      </c>
      <c r="E6987" t="s">
        <v>7169</v>
      </c>
      <c r="F6987" t="s">
        <v>32962</v>
      </c>
    </row>
    <row r="6988" spans="1:6">
      <c r="A6988" t="s">
        <v>7170</v>
      </c>
      <c r="B6988" t="s">
        <v>14</v>
      </c>
      <c r="C6988" t="s">
        <v>14</v>
      </c>
      <c r="D6988" t="s">
        <v>32961</v>
      </c>
      <c r="E6988" t="s">
        <v>7170</v>
      </c>
      <c r="F6988" t="s">
        <v>32962</v>
      </c>
    </row>
    <row r="6989" spans="1:6">
      <c r="A6989" t="s">
        <v>7171</v>
      </c>
      <c r="B6989" t="s">
        <v>11</v>
      </c>
      <c r="C6989" t="s">
        <v>11</v>
      </c>
      <c r="D6989" t="s">
        <v>32961</v>
      </c>
      <c r="E6989" t="s">
        <v>7171</v>
      </c>
      <c r="F6989" t="s">
        <v>32962</v>
      </c>
    </row>
    <row r="6990" spans="1:6">
      <c r="A6990" t="s">
        <v>7172</v>
      </c>
      <c r="B6990" t="s">
        <v>14</v>
      </c>
      <c r="C6990" t="s">
        <v>14</v>
      </c>
      <c r="D6990" t="s">
        <v>32961</v>
      </c>
      <c r="E6990" t="s">
        <v>7172</v>
      </c>
      <c r="F6990" t="s">
        <v>32962</v>
      </c>
    </row>
    <row r="6991" spans="1:6">
      <c r="A6991" t="s">
        <v>7173</v>
      </c>
      <c r="B6991" t="s">
        <v>14</v>
      </c>
      <c r="C6991" t="s">
        <v>14</v>
      </c>
      <c r="D6991" t="s">
        <v>32961</v>
      </c>
      <c r="E6991" t="s">
        <v>7173</v>
      </c>
      <c r="F6991" t="s">
        <v>32962</v>
      </c>
    </row>
    <row r="6992" spans="1:6">
      <c r="A6992" t="s">
        <v>7174</v>
      </c>
      <c r="B6992" t="s">
        <v>1</v>
      </c>
      <c r="C6992" t="s">
        <v>1</v>
      </c>
      <c r="D6992" t="s">
        <v>32961</v>
      </c>
      <c r="E6992" t="s">
        <v>7174</v>
      </c>
      <c r="F6992" t="s">
        <v>32962</v>
      </c>
    </row>
    <row r="6993" spans="1:6">
      <c r="A6993" t="s">
        <v>7175</v>
      </c>
      <c r="B6993" t="s">
        <v>11</v>
      </c>
      <c r="C6993" t="s">
        <v>11</v>
      </c>
      <c r="D6993" t="s">
        <v>32961</v>
      </c>
      <c r="E6993" t="s">
        <v>7175</v>
      </c>
      <c r="F6993" t="s">
        <v>32962</v>
      </c>
    </row>
    <row r="6994" spans="1:6">
      <c r="A6994" t="s">
        <v>7176</v>
      </c>
      <c r="B6994" t="s">
        <v>14</v>
      </c>
      <c r="C6994" t="s">
        <v>14</v>
      </c>
      <c r="D6994" t="s">
        <v>32961</v>
      </c>
      <c r="E6994" t="s">
        <v>7176</v>
      </c>
      <c r="F6994" t="s">
        <v>32962</v>
      </c>
    </row>
    <row r="6995" spans="1:6">
      <c r="A6995" t="s">
        <v>7177</v>
      </c>
      <c r="B6995" t="s">
        <v>14</v>
      </c>
      <c r="C6995" t="s">
        <v>14</v>
      </c>
      <c r="D6995" t="s">
        <v>32961</v>
      </c>
      <c r="E6995" t="s">
        <v>7177</v>
      </c>
      <c r="F6995" t="s">
        <v>32962</v>
      </c>
    </row>
    <row r="6996" spans="1:6">
      <c r="A6996" t="s">
        <v>7178</v>
      </c>
      <c r="B6996" t="s">
        <v>14</v>
      </c>
      <c r="C6996" t="s">
        <v>14</v>
      </c>
      <c r="D6996" t="s">
        <v>32961</v>
      </c>
      <c r="E6996" t="s">
        <v>7178</v>
      </c>
      <c r="F6996" t="s">
        <v>32962</v>
      </c>
    </row>
    <row r="6997" spans="1:6">
      <c r="A6997" t="s">
        <v>7179</v>
      </c>
      <c r="B6997" t="s">
        <v>1</v>
      </c>
      <c r="C6997" t="s">
        <v>1</v>
      </c>
      <c r="D6997" t="s">
        <v>32961</v>
      </c>
      <c r="E6997" t="s">
        <v>7179</v>
      </c>
      <c r="F6997" t="s">
        <v>32962</v>
      </c>
    </row>
    <row r="6998" spans="1:6">
      <c r="A6998" t="s">
        <v>7180</v>
      </c>
      <c r="B6998" t="s">
        <v>14</v>
      </c>
      <c r="C6998" t="s">
        <v>14</v>
      </c>
      <c r="D6998" t="s">
        <v>32961</v>
      </c>
      <c r="E6998" t="s">
        <v>7180</v>
      </c>
      <c r="F6998" t="s">
        <v>32962</v>
      </c>
    </row>
    <row r="6999" spans="1:6">
      <c r="A6999" t="s">
        <v>7181</v>
      </c>
      <c r="B6999" t="s">
        <v>1</v>
      </c>
      <c r="C6999" t="s">
        <v>1</v>
      </c>
      <c r="D6999" t="s">
        <v>32961</v>
      </c>
      <c r="E6999" t="s">
        <v>7181</v>
      </c>
      <c r="F6999" t="s">
        <v>32962</v>
      </c>
    </row>
    <row r="7000" spans="1:6">
      <c r="A7000" t="s">
        <v>7182</v>
      </c>
      <c r="B7000" t="s">
        <v>1</v>
      </c>
      <c r="C7000" t="s">
        <v>1</v>
      </c>
      <c r="D7000" t="s">
        <v>32961</v>
      </c>
      <c r="E7000" t="s">
        <v>7182</v>
      </c>
      <c r="F7000" t="s">
        <v>32962</v>
      </c>
    </row>
    <row r="7001" spans="1:6">
      <c r="A7001" t="s">
        <v>7183</v>
      </c>
      <c r="B7001" t="s">
        <v>14</v>
      </c>
      <c r="C7001" t="s">
        <v>14</v>
      </c>
      <c r="D7001" t="s">
        <v>32961</v>
      </c>
      <c r="E7001" t="s">
        <v>7183</v>
      </c>
      <c r="F7001" t="s">
        <v>32962</v>
      </c>
    </row>
    <row r="7002" spans="1:6">
      <c r="A7002" t="s">
        <v>7184</v>
      </c>
      <c r="B7002" t="s">
        <v>1</v>
      </c>
      <c r="C7002" t="s">
        <v>1</v>
      </c>
      <c r="D7002" t="s">
        <v>32961</v>
      </c>
      <c r="E7002" t="s">
        <v>7184</v>
      </c>
      <c r="F7002" t="s">
        <v>32962</v>
      </c>
    </row>
    <row r="7003" spans="1:6">
      <c r="A7003" t="s">
        <v>7186</v>
      </c>
      <c r="B7003" t="s">
        <v>1</v>
      </c>
      <c r="C7003" t="s">
        <v>1</v>
      </c>
      <c r="D7003" t="s">
        <v>32961</v>
      </c>
      <c r="E7003" t="s">
        <v>7186</v>
      </c>
      <c r="F7003" t="s">
        <v>32962</v>
      </c>
    </row>
    <row r="7004" spans="1:6">
      <c r="A7004" t="s">
        <v>7187</v>
      </c>
      <c r="B7004" t="s">
        <v>14</v>
      </c>
      <c r="C7004" t="s">
        <v>14</v>
      </c>
      <c r="D7004" t="s">
        <v>32961</v>
      </c>
      <c r="E7004" t="s">
        <v>7187</v>
      </c>
      <c r="F7004" t="s">
        <v>32962</v>
      </c>
    </row>
    <row r="7005" spans="1:6">
      <c r="A7005" t="s">
        <v>7188</v>
      </c>
      <c r="B7005" t="s">
        <v>14</v>
      </c>
      <c r="C7005" t="s">
        <v>14</v>
      </c>
      <c r="D7005" t="s">
        <v>32961</v>
      </c>
      <c r="E7005" t="s">
        <v>7188</v>
      </c>
      <c r="F7005" t="s">
        <v>32962</v>
      </c>
    </row>
    <row r="7006" spans="1:6">
      <c r="A7006" t="s">
        <v>7189</v>
      </c>
      <c r="B7006" t="s">
        <v>1</v>
      </c>
      <c r="C7006" t="s">
        <v>1</v>
      </c>
      <c r="D7006" t="s">
        <v>32961</v>
      </c>
      <c r="E7006" t="s">
        <v>7189</v>
      </c>
      <c r="F7006" t="s">
        <v>32962</v>
      </c>
    </row>
    <row r="7007" spans="1:6">
      <c r="A7007" t="s">
        <v>7190</v>
      </c>
      <c r="B7007" t="s">
        <v>1</v>
      </c>
      <c r="C7007" t="s">
        <v>1</v>
      </c>
      <c r="D7007" t="s">
        <v>32961</v>
      </c>
      <c r="E7007" t="s">
        <v>7190</v>
      </c>
      <c r="F7007" t="s">
        <v>32962</v>
      </c>
    </row>
    <row r="7008" spans="1:6">
      <c r="A7008" t="s">
        <v>7191</v>
      </c>
      <c r="B7008" t="s">
        <v>29</v>
      </c>
      <c r="C7008" t="s">
        <v>29</v>
      </c>
      <c r="D7008" t="s">
        <v>32961</v>
      </c>
      <c r="E7008" t="s">
        <v>7191</v>
      </c>
      <c r="F7008" t="s">
        <v>32962</v>
      </c>
    </row>
    <row r="7009" spans="1:6">
      <c r="A7009" t="s">
        <v>7192</v>
      </c>
      <c r="B7009" t="s">
        <v>14</v>
      </c>
      <c r="C7009" t="s">
        <v>14</v>
      </c>
      <c r="D7009" t="s">
        <v>32961</v>
      </c>
      <c r="E7009" t="s">
        <v>7192</v>
      </c>
      <c r="F7009" t="s">
        <v>32962</v>
      </c>
    </row>
    <row r="7010" spans="1:6">
      <c r="A7010" t="s">
        <v>7193</v>
      </c>
      <c r="B7010" t="s">
        <v>1</v>
      </c>
      <c r="C7010" t="s">
        <v>1</v>
      </c>
      <c r="D7010" t="s">
        <v>32961</v>
      </c>
      <c r="E7010" t="s">
        <v>7193</v>
      </c>
      <c r="F7010" t="s">
        <v>32962</v>
      </c>
    </row>
    <row r="7011" spans="1:6">
      <c r="A7011" t="s">
        <v>7194</v>
      </c>
      <c r="B7011" t="s">
        <v>1</v>
      </c>
      <c r="C7011" t="s">
        <v>1</v>
      </c>
      <c r="D7011" t="s">
        <v>32961</v>
      </c>
      <c r="E7011" t="s">
        <v>7194</v>
      </c>
      <c r="F7011" t="s">
        <v>32962</v>
      </c>
    </row>
    <row r="7012" spans="1:6">
      <c r="A7012" t="s">
        <v>7195</v>
      </c>
      <c r="B7012" t="s">
        <v>1</v>
      </c>
      <c r="C7012" t="s">
        <v>1</v>
      </c>
      <c r="D7012" t="s">
        <v>32961</v>
      </c>
      <c r="E7012" t="s">
        <v>7195</v>
      </c>
      <c r="F7012" t="s">
        <v>32962</v>
      </c>
    </row>
    <row r="7013" spans="1:6">
      <c r="A7013" t="s">
        <v>7196</v>
      </c>
      <c r="B7013" t="s">
        <v>1</v>
      </c>
      <c r="C7013" t="s">
        <v>1</v>
      </c>
      <c r="D7013" t="s">
        <v>32961</v>
      </c>
      <c r="E7013" t="s">
        <v>7196</v>
      </c>
      <c r="F7013" t="s">
        <v>32962</v>
      </c>
    </row>
    <row r="7014" spans="1:6">
      <c r="A7014" t="s">
        <v>7197</v>
      </c>
      <c r="B7014" t="s">
        <v>11</v>
      </c>
      <c r="C7014" t="s">
        <v>11</v>
      </c>
      <c r="D7014" t="s">
        <v>32961</v>
      </c>
      <c r="E7014" t="s">
        <v>7197</v>
      </c>
      <c r="F7014" t="s">
        <v>32962</v>
      </c>
    </row>
    <row r="7015" spans="1:6">
      <c r="A7015" t="s">
        <v>7200</v>
      </c>
      <c r="B7015" t="s">
        <v>1</v>
      </c>
      <c r="C7015" t="s">
        <v>1</v>
      </c>
      <c r="D7015" t="s">
        <v>32961</v>
      </c>
      <c r="E7015" t="s">
        <v>7200</v>
      </c>
      <c r="F7015" t="s">
        <v>32962</v>
      </c>
    </row>
    <row r="7016" spans="1:6">
      <c r="A7016" t="s">
        <v>7201</v>
      </c>
      <c r="B7016" t="s">
        <v>169</v>
      </c>
      <c r="C7016" t="s">
        <v>169</v>
      </c>
      <c r="D7016" t="s">
        <v>32961</v>
      </c>
      <c r="E7016" t="s">
        <v>7201</v>
      </c>
      <c r="F7016" t="s">
        <v>32962</v>
      </c>
    </row>
    <row r="7017" spans="1:6">
      <c r="A7017" t="s">
        <v>7202</v>
      </c>
      <c r="B7017" t="s">
        <v>14</v>
      </c>
      <c r="C7017" t="s">
        <v>14</v>
      </c>
      <c r="D7017" t="s">
        <v>32961</v>
      </c>
      <c r="E7017" t="s">
        <v>7202</v>
      </c>
      <c r="F7017" t="s">
        <v>32962</v>
      </c>
    </row>
    <row r="7018" spans="1:6">
      <c r="A7018" t="s">
        <v>7203</v>
      </c>
      <c r="B7018" t="s">
        <v>14</v>
      </c>
      <c r="C7018" t="s">
        <v>14</v>
      </c>
      <c r="D7018" t="s">
        <v>32961</v>
      </c>
      <c r="E7018" t="s">
        <v>7203</v>
      </c>
      <c r="F7018" t="s">
        <v>32962</v>
      </c>
    </row>
    <row r="7019" spans="1:6">
      <c r="A7019" t="s">
        <v>7204</v>
      </c>
      <c r="B7019" t="s">
        <v>1</v>
      </c>
      <c r="C7019" t="s">
        <v>1</v>
      </c>
      <c r="D7019" t="s">
        <v>32961</v>
      </c>
      <c r="E7019" t="s">
        <v>7204</v>
      </c>
      <c r="F7019" t="s">
        <v>32962</v>
      </c>
    </row>
    <row r="7020" spans="1:6">
      <c r="A7020" t="s">
        <v>7205</v>
      </c>
      <c r="B7020" t="s">
        <v>1</v>
      </c>
      <c r="C7020" t="s">
        <v>1</v>
      </c>
      <c r="D7020" t="s">
        <v>32961</v>
      </c>
      <c r="E7020" t="s">
        <v>7205</v>
      </c>
      <c r="F7020" t="s">
        <v>32962</v>
      </c>
    </row>
    <row r="7021" spans="1:6">
      <c r="A7021" t="s">
        <v>7206</v>
      </c>
      <c r="B7021" t="s">
        <v>14</v>
      </c>
      <c r="C7021" t="s">
        <v>14</v>
      </c>
      <c r="D7021" t="s">
        <v>32961</v>
      </c>
      <c r="E7021" t="s">
        <v>7206</v>
      </c>
      <c r="F7021" t="s">
        <v>32962</v>
      </c>
    </row>
    <row r="7022" spans="1:6">
      <c r="A7022" t="s">
        <v>7207</v>
      </c>
      <c r="B7022" t="s">
        <v>14</v>
      </c>
      <c r="C7022" t="s">
        <v>14</v>
      </c>
      <c r="D7022" t="s">
        <v>32961</v>
      </c>
      <c r="E7022" t="s">
        <v>7207</v>
      </c>
      <c r="F7022" t="s">
        <v>32962</v>
      </c>
    </row>
    <row r="7023" spans="1:6">
      <c r="A7023" t="s">
        <v>7208</v>
      </c>
      <c r="B7023" t="s">
        <v>14</v>
      </c>
      <c r="C7023" t="s">
        <v>14</v>
      </c>
      <c r="D7023" t="s">
        <v>32961</v>
      </c>
      <c r="E7023" t="s">
        <v>7208</v>
      </c>
      <c r="F7023" t="s">
        <v>32962</v>
      </c>
    </row>
    <row r="7024" spans="1:6">
      <c r="A7024" t="s">
        <v>7209</v>
      </c>
      <c r="B7024" t="s">
        <v>14</v>
      </c>
      <c r="C7024" t="s">
        <v>14</v>
      </c>
      <c r="D7024" t="s">
        <v>32961</v>
      </c>
      <c r="E7024" t="s">
        <v>7209</v>
      </c>
      <c r="F7024" t="s">
        <v>32962</v>
      </c>
    </row>
    <row r="7025" spans="1:6">
      <c r="A7025" t="s">
        <v>7210</v>
      </c>
      <c r="B7025" t="s">
        <v>14</v>
      </c>
      <c r="C7025" t="s">
        <v>14</v>
      </c>
      <c r="D7025" t="s">
        <v>32961</v>
      </c>
      <c r="E7025" t="s">
        <v>7210</v>
      </c>
      <c r="F7025" t="s">
        <v>32962</v>
      </c>
    </row>
    <row r="7026" spans="1:6">
      <c r="A7026" t="s">
        <v>7211</v>
      </c>
      <c r="B7026" t="s">
        <v>14</v>
      </c>
      <c r="C7026" t="s">
        <v>14</v>
      </c>
      <c r="D7026" t="s">
        <v>32961</v>
      </c>
      <c r="E7026" t="s">
        <v>7211</v>
      </c>
      <c r="F7026" t="s">
        <v>32962</v>
      </c>
    </row>
    <row r="7027" spans="1:6">
      <c r="A7027" t="s">
        <v>7212</v>
      </c>
      <c r="B7027" t="s">
        <v>14</v>
      </c>
      <c r="C7027" t="s">
        <v>14</v>
      </c>
      <c r="D7027" t="s">
        <v>32961</v>
      </c>
      <c r="E7027" t="s">
        <v>7212</v>
      </c>
      <c r="F7027" t="s">
        <v>32962</v>
      </c>
    </row>
    <row r="7028" spans="1:6">
      <c r="A7028" t="s">
        <v>7213</v>
      </c>
      <c r="B7028" t="s">
        <v>14</v>
      </c>
      <c r="C7028" t="s">
        <v>14</v>
      </c>
      <c r="D7028" t="s">
        <v>32961</v>
      </c>
      <c r="E7028" t="s">
        <v>7213</v>
      </c>
      <c r="F7028" t="s">
        <v>32962</v>
      </c>
    </row>
    <row r="7029" spans="1:6">
      <c r="A7029" t="s">
        <v>7214</v>
      </c>
      <c r="B7029" t="s">
        <v>14</v>
      </c>
      <c r="C7029" t="s">
        <v>14</v>
      </c>
      <c r="D7029" t="s">
        <v>32961</v>
      </c>
      <c r="E7029" t="s">
        <v>7214</v>
      </c>
      <c r="F7029" t="s">
        <v>32962</v>
      </c>
    </row>
    <row r="7030" spans="1:6">
      <c r="A7030" t="s">
        <v>7215</v>
      </c>
      <c r="B7030" t="s">
        <v>14</v>
      </c>
      <c r="C7030" t="s">
        <v>14</v>
      </c>
      <c r="D7030" t="s">
        <v>32961</v>
      </c>
      <c r="E7030" t="s">
        <v>7215</v>
      </c>
      <c r="F7030" t="s">
        <v>32962</v>
      </c>
    </row>
    <row r="7031" spans="1:6">
      <c r="A7031" t="s">
        <v>7216</v>
      </c>
      <c r="B7031" t="s">
        <v>14</v>
      </c>
      <c r="C7031" t="s">
        <v>14</v>
      </c>
      <c r="D7031" t="s">
        <v>32961</v>
      </c>
      <c r="E7031" t="s">
        <v>7216</v>
      </c>
      <c r="F7031" t="s">
        <v>32962</v>
      </c>
    </row>
    <row r="7032" spans="1:6">
      <c r="A7032" t="s">
        <v>7217</v>
      </c>
      <c r="B7032" t="s">
        <v>29</v>
      </c>
      <c r="C7032" t="s">
        <v>29</v>
      </c>
      <c r="D7032" t="s">
        <v>32961</v>
      </c>
      <c r="E7032" t="s">
        <v>7217</v>
      </c>
      <c r="F7032" t="s">
        <v>32962</v>
      </c>
    </row>
    <row r="7033" spans="1:6">
      <c r="A7033" t="s">
        <v>7218</v>
      </c>
      <c r="B7033" t="s">
        <v>14</v>
      </c>
      <c r="C7033" t="s">
        <v>14</v>
      </c>
      <c r="D7033" t="s">
        <v>32961</v>
      </c>
      <c r="E7033" t="s">
        <v>7218</v>
      </c>
      <c r="F7033" t="s">
        <v>32962</v>
      </c>
    </row>
    <row r="7034" spans="1:6">
      <c r="A7034" t="s">
        <v>7219</v>
      </c>
      <c r="B7034" t="s">
        <v>14</v>
      </c>
      <c r="C7034" t="s">
        <v>14</v>
      </c>
      <c r="D7034" t="s">
        <v>32961</v>
      </c>
      <c r="E7034" t="s">
        <v>7219</v>
      </c>
      <c r="F7034" t="s">
        <v>32962</v>
      </c>
    </row>
    <row r="7035" spans="1:6">
      <c r="A7035" t="s">
        <v>7220</v>
      </c>
      <c r="B7035" t="s">
        <v>14</v>
      </c>
      <c r="C7035" t="s">
        <v>14</v>
      </c>
      <c r="D7035" t="s">
        <v>32961</v>
      </c>
      <c r="E7035" t="s">
        <v>7220</v>
      </c>
      <c r="F7035" t="s">
        <v>32962</v>
      </c>
    </row>
    <row r="7036" spans="1:6">
      <c r="A7036" t="s">
        <v>7221</v>
      </c>
      <c r="B7036" t="s">
        <v>1</v>
      </c>
      <c r="C7036" t="s">
        <v>1</v>
      </c>
      <c r="D7036" t="s">
        <v>32961</v>
      </c>
      <c r="E7036" t="s">
        <v>7221</v>
      </c>
      <c r="F7036" t="s">
        <v>32962</v>
      </c>
    </row>
    <row r="7037" spans="1:6">
      <c r="A7037" t="s">
        <v>7222</v>
      </c>
      <c r="B7037" t="s">
        <v>14</v>
      </c>
      <c r="C7037" t="s">
        <v>14</v>
      </c>
      <c r="D7037" t="s">
        <v>32961</v>
      </c>
      <c r="E7037" t="s">
        <v>7222</v>
      </c>
      <c r="F7037" t="s">
        <v>32962</v>
      </c>
    </row>
    <row r="7038" spans="1:6">
      <c r="A7038" t="s">
        <v>7223</v>
      </c>
      <c r="B7038" t="s">
        <v>14</v>
      </c>
      <c r="C7038" t="s">
        <v>14</v>
      </c>
      <c r="D7038" t="s">
        <v>32961</v>
      </c>
      <c r="E7038" t="s">
        <v>7223</v>
      </c>
      <c r="F7038" t="s">
        <v>32962</v>
      </c>
    </row>
    <row r="7039" spans="1:6">
      <c r="A7039" t="s">
        <v>7224</v>
      </c>
      <c r="B7039" t="s">
        <v>380</v>
      </c>
      <c r="C7039" t="s">
        <v>380</v>
      </c>
      <c r="D7039" t="s">
        <v>32961</v>
      </c>
      <c r="E7039" t="s">
        <v>7224</v>
      </c>
      <c r="F7039" t="s">
        <v>32962</v>
      </c>
    </row>
    <row r="7040" spans="1:6">
      <c r="A7040" t="s">
        <v>7225</v>
      </c>
      <c r="B7040" t="s">
        <v>1</v>
      </c>
      <c r="C7040" t="s">
        <v>1</v>
      </c>
      <c r="D7040" t="s">
        <v>32961</v>
      </c>
      <c r="E7040" t="s">
        <v>7225</v>
      </c>
      <c r="F7040" t="s">
        <v>32962</v>
      </c>
    </row>
    <row r="7041" spans="1:6">
      <c r="A7041" t="s">
        <v>7226</v>
      </c>
      <c r="B7041" t="s">
        <v>14</v>
      </c>
      <c r="C7041" t="s">
        <v>14</v>
      </c>
      <c r="D7041" t="s">
        <v>32961</v>
      </c>
      <c r="E7041" t="s">
        <v>7226</v>
      </c>
      <c r="F7041" t="s">
        <v>32962</v>
      </c>
    </row>
    <row r="7042" spans="1:6">
      <c r="A7042" t="s">
        <v>7227</v>
      </c>
      <c r="B7042" t="s">
        <v>14</v>
      </c>
      <c r="C7042" t="s">
        <v>14</v>
      </c>
      <c r="D7042" t="s">
        <v>32961</v>
      </c>
      <c r="E7042" t="s">
        <v>7227</v>
      </c>
      <c r="F7042" t="s">
        <v>32962</v>
      </c>
    </row>
    <row r="7043" spans="1:6">
      <c r="A7043" t="s">
        <v>7228</v>
      </c>
      <c r="B7043" t="s">
        <v>14</v>
      </c>
      <c r="C7043" t="s">
        <v>14</v>
      </c>
      <c r="D7043" t="s">
        <v>32961</v>
      </c>
      <c r="E7043" t="s">
        <v>7228</v>
      </c>
      <c r="F7043" t="s">
        <v>32962</v>
      </c>
    </row>
    <row r="7044" spans="1:6">
      <c r="A7044" t="s">
        <v>7229</v>
      </c>
      <c r="B7044" t="s">
        <v>14</v>
      </c>
      <c r="C7044" t="s">
        <v>14</v>
      </c>
      <c r="D7044" t="s">
        <v>32961</v>
      </c>
      <c r="E7044" t="s">
        <v>7229</v>
      </c>
      <c r="F7044" t="s">
        <v>32962</v>
      </c>
    </row>
    <row r="7045" spans="1:6">
      <c r="A7045" t="s">
        <v>7230</v>
      </c>
      <c r="B7045" t="s">
        <v>14</v>
      </c>
      <c r="C7045" t="s">
        <v>14</v>
      </c>
      <c r="D7045" t="s">
        <v>32961</v>
      </c>
      <c r="E7045" t="s">
        <v>7230</v>
      </c>
      <c r="F7045" t="s">
        <v>32962</v>
      </c>
    </row>
    <row r="7046" spans="1:6">
      <c r="A7046" t="s">
        <v>7231</v>
      </c>
      <c r="B7046" t="s">
        <v>14</v>
      </c>
      <c r="C7046" t="s">
        <v>14</v>
      </c>
      <c r="D7046" t="s">
        <v>32961</v>
      </c>
      <c r="E7046" t="s">
        <v>7231</v>
      </c>
      <c r="F7046" t="s">
        <v>32962</v>
      </c>
    </row>
    <row r="7047" spans="1:6">
      <c r="A7047" t="s">
        <v>7232</v>
      </c>
      <c r="B7047" t="s">
        <v>14</v>
      </c>
      <c r="C7047" t="s">
        <v>14</v>
      </c>
      <c r="D7047" t="s">
        <v>32961</v>
      </c>
      <c r="E7047" t="s">
        <v>7232</v>
      </c>
      <c r="F7047" t="s">
        <v>32962</v>
      </c>
    </row>
    <row r="7048" spans="1:6">
      <c r="A7048" t="s">
        <v>7233</v>
      </c>
      <c r="B7048" t="s">
        <v>14</v>
      </c>
      <c r="C7048" t="s">
        <v>14</v>
      </c>
      <c r="D7048" t="s">
        <v>32961</v>
      </c>
      <c r="E7048" t="s">
        <v>7233</v>
      </c>
      <c r="F7048" t="s">
        <v>32962</v>
      </c>
    </row>
    <row r="7049" spans="1:6">
      <c r="A7049" t="s">
        <v>7234</v>
      </c>
      <c r="B7049" t="s">
        <v>11</v>
      </c>
      <c r="C7049" t="s">
        <v>11</v>
      </c>
      <c r="D7049" t="s">
        <v>32961</v>
      </c>
      <c r="E7049" t="s">
        <v>7234</v>
      </c>
      <c r="F7049" t="s">
        <v>32962</v>
      </c>
    </row>
    <row r="7050" spans="1:6">
      <c r="A7050" t="s">
        <v>7235</v>
      </c>
      <c r="B7050" t="s">
        <v>14</v>
      </c>
      <c r="C7050" t="s">
        <v>14</v>
      </c>
      <c r="D7050" t="s">
        <v>32961</v>
      </c>
      <c r="E7050" t="s">
        <v>7235</v>
      </c>
      <c r="F7050" t="s">
        <v>32962</v>
      </c>
    </row>
    <row r="7051" spans="1:6">
      <c r="A7051" t="s">
        <v>7236</v>
      </c>
      <c r="B7051" t="s">
        <v>14</v>
      </c>
      <c r="C7051" t="s">
        <v>14</v>
      </c>
      <c r="D7051" t="s">
        <v>32961</v>
      </c>
      <c r="E7051" t="s">
        <v>7236</v>
      </c>
      <c r="F7051" t="s">
        <v>32962</v>
      </c>
    </row>
    <row r="7052" spans="1:6">
      <c r="A7052" t="s">
        <v>7237</v>
      </c>
      <c r="B7052" t="s">
        <v>1</v>
      </c>
      <c r="C7052" t="s">
        <v>1</v>
      </c>
      <c r="D7052" t="s">
        <v>32961</v>
      </c>
      <c r="E7052" t="s">
        <v>7237</v>
      </c>
      <c r="F7052" t="s">
        <v>32962</v>
      </c>
    </row>
    <row r="7053" spans="1:6">
      <c r="A7053" t="s">
        <v>7238</v>
      </c>
      <c r="B7053" t="s">
        <v>14</v>
      </c>
      <c r="C7053" t="s">
        <v>14</v>
      </c>
      <c r="D7053" t="s">
        <v>32961</v>
      </c>
      <c r="E7053" t="s">
        <v>7238</v>
      </c>
      <c r="F7053" t="s">
        <v>32962</v>
      </c>
    </row>
    <row r="7054" spans="1:6">
      <c r="A7054" t="s">
        <v>7239</v>
      </c>
      <c r="B7054" t="s">
        <v>14</v>
      </c>
      <c r="C7054" t="s">
        <v>14</v>
      </c>
      <c r="D7054" t="s">
        <v>32961</v>
      </c>
      <c r="E7054" t="s">
        <v>7239</v>
      </c>
      <c r="F7054" t="s">
        <v>32962</v>
      </c>
    </row>
    <row r="7055" spans="1:6">
      <c r="A7055" t="s">
        <v>7240</v>
      </c>
      <c r="B7055" t="s">
        <v>14</v>
      </c>
      <c r="C7055" t="s">
        <v>14</v>
      </c>
      <c r="D7055" t="s">
        <v>32961</v>
      </c>
      <c r="E7055" t="s">
        <v>7240</v>
      </c>
      <c r="F7055" t="s">
        <v>32962</v>
      </c>
    </row>
    <row r="7056" spans="1:6">
      <c r="A7056" t="s">
        <v>7241</v>
      </c>
      <c r="B7056" t="s">
        <v>14</v>
      </c>
      <c r="C7056" t="s">
        <v>14</v>
      </c>
      <c r="D7056" t="s">
        <v>32961</v>
      </c>
      <c r="E7056" t="s">
        <v>7241</v>
      </c>
      <c r="F7056" t="s">
        <v>32962</v>
      </c>
    </row>
    <row r="7057" spans="1:6">
      <c r="A7057" t="s">
        <v>7242</v>
      </c>
      <c r="B7057" t="s">
        <v>14</v>
      </c>
      <c r="C7057" t="s">
        <v>14</v>
      </c>
      <c r="D7057" t="s">
        <v>32961</v>
      </c>
      <c r="E7057" t="s">
        <v>7242</v>
      </c>
      <c r="F7057" t="s">
        <v>32962</v>
      </c>
    </row>
    <row r="7058" spans="1:6">
      <c r="A7058" t="s">
        <v>7243</v>
      </c>
      <c r="B7058" t="s">
        <v>14</v>
      </c>
      <c r="C7058" t="s">
        <v>14</v>
      </c>
      <c r="D7058" t="s">
        <v>32961</v>
      </c>
      <c r="E7058" t="s">
        <v>7243</v>
      </c>
      <c r="F7058" t="s">
        <v>32962</v>
      </c>
    </row>
    <row r="7059" spans="1:6">
      <c r="A7059" t="s">
        <v>7244</v>
      </c>
      <c r="B7059" t="s">
        <v>14</v>
      </c>
      <c r="C7059" t="s">
        <v>14</v>
      </c>
      <c r="D7059" t="s">
        <v>32961</v>
      </c>
      <c r="E7059" t="s">
        <v>7244</v>
      </c>
      <c r="F7059" t="s">
        <v>32962</v>
      </c>
    </row>
    <row r="7060" spans="1:6">
      <c r="A7060" t="s">
        <v>7245</v>
      </c>
      <c r="B7060" t="s">
        <v>14</v>
      </c>
      <c r="C7060" t="s">
        <v>14</v>
      </c>
      <c r="D7060" t="s">
        <v>32961</v>
      </c>
      <c r="E7060" t="s">
        <v>7245</v>
      </c>
      <c r="F7060" t="s">
        <v>32962</v>
      </c>
    </row>
    <row r="7061" spans="1:6">
      <c r="A7061" t="s">
        <v>7246</v>
      </c>
      <c r="B7061" t="s">
        <v>14</v>
      </c>
      <c r="C7061" t="s">
        <v>14</v>
      </c>
      <c r="D7061" t="s">
        <v>32961</v>
      </c>
      <c r="E7061" t="s">
        <v>7246</v>
      </c>
      <c r="F7061" t="s">
        <v>32962</v>
      </c>
    </row>
    <row r="7062" spans="1:6">
      <c r="A7062" t="s">
        <v>7247</v>
      </c>
      <c r="B7062" t="s">
        <v>14</v>
      </c>
      <c r="C7062" t="s">
        <v>14</v>
      </c>
      <c r="D7062" t="s">
        <v>32961</v>
      </c>
      <c r="E7062" t="s">
        <v>7247</v>
      </c>
      <c r="F7062" t="s">
        <v>32962</v>
      </c>
    </row>
    <row r="7063" spans="1:6">
      <c r="A7063" t="s">
        <v>7248</v>
      </c>
      <c r="B7063" t="s">
        <v>1</v>
      </c>
      <c r="C7063" t="s">
        <v>1</v>
      </c>
      <c r="D7063" t="s">
        <v>32961</v>
      </c>
      <c r="E7063" t="s">
        <v>7248</v>
      </c>
      <c r="F7063" t="s">
        <v>32962</v>
      </c>
    </row>
    <row r="7064" spans="1:6">
      <c r="A7064" t="s">
        <v>7249</v>
      </c>
      <c r="B7064" t="s">
        <v>14</v>
      </c>
      <c r="C7064" t="s">
        <v>14</v>
      </c>
      <c r="D7064" t="s">
        <v>32961</v>
      </c>
      <c r="E7064" t="s">
        <v>7249</v>
      </c>
      <c r="F7064" t="s">
        <v>32962</v>
      </c>
    </row>
    <row r="7065" spans="1:6">
      <c r="A7065" t="s">
        <v>7250</v>
      </c>
      <c r="B7065" t="s">
        <v>14</v>
      </c>
      <c r="C7065" t="s">
        <v>14</v>
      </c>
      <c r="D7065" t="s">
        <v>32961</v>
      </c>
      <c r="E7065" t="s">
        <v>7250</v>
      </c>
      <c r="F7065" t="s">
        <v>32962</v>
      </c>
    </row>
    <row r="7066" spans="1:6">
      <c r="A7066" t="s">
        <v>7251</v>
      </c>
      <c r="B7066" t="s">
        <v>1</v>
      </c>
      <c r="C7066" t="s">
        <v>1</v>
      </c>
      <c r="D7066" t="s">
        <v>32961</v>
      </c>
      <c r="E7066" t="s">
        <v>7251</v>
      </c>
      <c r="F7066" t="s">
        <v>32962</v>
      </c>
    </row>
    <row r="7067" spans="1:6">
      <c r="A7067" t="s">
        <v>7252</v>
      </c>
      <c r="B7067" t="s">
        <v>14</v>
      </c>
      <c r="C7067" t="s">
        <v>14</v>
      </c>
      <c r="D7067" t="s">
        <v>32961</v>
      </c>
      <c r="E7067" t="s">
        <v>7252</v>
      </c>
      <c r="F7067" t="s">
        <v>32962</v>
      </c>
    </row>
    <row r="7068" spans="1:6">
      <c r="A7068" t="s">
        <v>7253</v>
      </c>
      <c r="B7068" t="s">
        <v>14</v>
      </c>
      <c r="C7068" t="s">
        <v>14</v>
      </c>
      <c r="D7068" t="s">
        <v>32961</v>
      </c>
      <c r="E7068" t="s">
        <v>7253</v>
      </c>
      <c r="F7068" t="s">
        <v>32962</v>
      </c>
    </row>
    <row r="7069" spans="1:6">
      <c r="A7069" t="s">
        <v>7254</v>
      </c>
      <c r="B7069" t="s">
        <v>14</v>
      </c>
      <c r="C7069" t="s">
        <v>14</v>
      </c>
      <c r="D7069" t="s">
        <v>32961</v>
      </c>
      <c r="E7069" t="s">
        <v>7254</v>
      </c>
      <c r="F7069" t="s">
        <v>32962</v>
      </c>
    </row>
    <row r="7070" spans="1:6">
      <c r="A7070" t="s">
        <v>7255</v>
      </c>
      <c r="B7070" t="s">
        <v>14</v>
      </c>
      <c r="C7070" t="s">
        <v>14</v>
      </c>
      <c r="D7070" t="s">
        <v>32961</v>
      </c>
      <c r="E7070" t="s">
        <v>7255</v>
      </c>
      <c r="F7070" t="s">
        <v>32962</v>
      </c>
    </row>
    <row r="7071" spans="1:6">
      <c r="A7071" t="s">
        <v>7256</v>
      </c>
      <c r="B7071" t="s">
        <v>14</v>
      </c>
      <c r="C7071" t="s">
        <v>14</v>
      </c>
      <c r="D7071" t="s">
        <v>32961</v>
      </c>
      <c r="E7071" t="s">
        <v>7256</v>
      </c>
      <c r="F7071" t="s">
        <v>32962</v>
      </c>
    </row>
    <row r="7072" spans="1:6">
      <c r="A7072" t="s">
        <v>7257</v>
      </c>
      <c r="B7072" t="s">
        <v>14</v>
      </c>
      <c r="C7072" t="s">
        <v>14</v>
      </c>
      <c r="D7072" t="s">
        <v>32961</v>
      </c>
      <c r="E7072" t="s">
        <v>7257</v>
      </c>
      <c r="F7072" t="s">
        <v>32962</v>
      </c>
    </row>
    <row r="7073" spans="1:6">
      <c r="A7073" t="s">
        <v>7258</v>
      </c>
      <c r="B7073" t="s">
        <v>14</v>
      </c>
      <c r="C7073" t="s">
        <v>14</v>
      </c>
      <c r="D7073" t="s">
        <v>32961</v>
      </c>
      <c r="E7073" t="s">
        <v>7258</v>
      </c>
      <c r="F7073" t="s">
        <v>32962</v>
      </c>
    </row>
    <row r="7074" spans="1:6">
      <c r="A7074" t="s">
        <v>7259</v>
      </c>
      <c r="B7074" t="s">
        <v>14</v>
      </c>
      <c r="C7074" t="s">
        <v>14</v>
      </c>
      <c r="D7074" t="s">
        <v>32961</v>
      </c>
      <c r="E7074" t="s">
        <v>7259</v>
      </c>
      <c r="F7074" t="s">
        <v>32962</v>
      </c>
    </row>
    <row r="7075" spans="1:6">
      <c r="A7075" t="s">
        <v>7260</v>
      </c>
      <c r="B7075" t="s">
        <v>14</v>
      </c>
      <c r="C7075" t="s">
        <v>14</v>
      </c>
      <c r="D7075" t="s">
        <v>32961</v>
      </c>
      <c r="E7075" t="s">
        <v>7260</v>
      </c>
      <c r="F7075" t="s">
        <v>32962</v>
      </c>
    </row>
    <row r="7076" spans="1:6">
      <c r="A7076" t="s">
        <v>7261</v>
      </c>
      <c r="B7076" t="s">
        <v>14</v>
      </c>
      <c r="C7076" t="s">
        <v>14</v>
      </c>
      <c r="D7076" t="s">
        <v>32961</v>
      </c>
      <c r="E7076" t="s">
        <v>7261</v>
      </c>
      <c r="F7076" t="s">
        <v>32962</v>
      </c>
    </row>
    <row r="7077" spans="1:6">
      <c r="A7077" t="s">
        <v>7262</v>
      </c>
      <c r="B7077" t="s">
        <v>14</v>
      </c>
      <c r="C7077" t="s">
        <v>14</v>
      </c>
      <c r="D7077" t="s">
        <v>32961</v>
      </c>
      <c r="E7077" t="s">
        <v>7262</v>
      </c>
      <c r="F7077" t="s">
        <v>32962</v>
      </c>
    </row>
    <row r="7078" spans="1:6">
      <c r="A7078" t="s">
        <v>7263</v>
      </c>
      <c r="B7078" t="s">
        <v>14</v>
      </c>
      <c r="C7078" t="s">
        <v>14</v>
      </c>
      <c r="D7078" t="s">
        <v>32961</v>
      </c>
      <c r="E7078" t="s">
        <v>7263</v>
      </c>
      <c r="F7078" t="s">
        <v>32962</v>
      </c>
    </row>
    <row r="7079" spans="1:6">
      <c r="A7079" t="s">
        <v>7264</v>
      </c>
      <c r="B7079" t="s">
        <v>14</v>
      </c>
      <c r="C7079" t="s">
        <v>14</v>
      </c>
      <c r="D7079" t="s">
        <v>32961</v>
      </c>
      <c r="E7079" t="s">
        <v>7264</v>
      </c>
      <c r="F7079" t="s">
        <v>32962</v>
      </c>
    </row>
    <row r="7080" spans="1:6">
      <c r="A7080" t="s">
        <v>7265</v>
      </c>
      <c r="B7080" t="s">
        <v>14</v>
      </c>
      <c r="C7080" t="s">
        <v>14</v>
      </c>
      <c r="D7080" t="s">
        <v>32961</v>
      </c>
      <c r="E7080" t="s">
        <v>7265</v>
      </c>
      <c r="F7080" t="s">
        <v>32962</v>
      </c>
    </row>
    <row r="7081" spans="1:6">
      <c r="A7081" t="s">
        <v>7266</v>
      </c>
      <c r="B7081" t="s">
        <v>14</v>
      </c>
      <c r="C7081" t="s">
        <v>14</v>
      </c>
      <c r="D7081" t="s">
        <v>32961</v>
      </c>
      <c r="E7081" t="s">
        <v>7266</v>
      </c>
      <c r="F7081" t="s">
        <v>32962</v>
      </c>
    </row>
    <row r="7082" spans="1:6">
      <c r="A7082" t="s">
        <v>7267</v>
      </c>
      <c r="B7082" t="s">
        <v>14</v>
      </c>
      <c r="C7082" t="s">
        <v>14</v>
      </c>
      <c r="D7082" t="s">
        <v>32961</v>
      </c>
      <c r="E7082" t="s">
        <v>7267</v>
      </c>
      <c r="F7082" t="s">
        <v>32962</v>
      </c>
    </row>
    <row r="7083" spans="1:6">
      <c r="A7083" t="s">
        <v>7268</v>
      </c>
      <c r="B7083" t="s">
        <v>14</v>
      </c>
      <c r="C7083" t="s">
        <v>14</v>
      </c>
      <c r="D7083" t="s">
        <v>32961</v>
      </c>
      <c r="E7083" t="s">
        <v>7268</v>
      </c>
      <c r="F7083" t="s">
        <v>32962</v>
      </c>
    </row>
    <row r="7084" spans="1:6">
      <c r="A7084" t="s">
        <v>7269</v>
      </c>
      <c r="B7084" t="s">
        <v>14</v>
      </c>
      <c r="C7084" t="s">
        <v>14</v>
      </c>
      <c r="D7084" t="s">
        <v>32961</v>
      </c>
      <c r="E7084" t="s">
        <v>7269</v>
      </c>
      <c r="F7084" t="s">
        <v>32962</v>
      </c>
    </row>
    <row r="7085" spans="1:6">
      <c r="A7085" t="s">
        <v>7270</v>
      </c>
      <c r="B7085" t="s">
        <v>11</v>
      </c>
      <c r="C7085" t="s">
        <v>11</v>
      </c>
      <c r="D7085" t="s">
        <v>32961</v>
      </c>
      <c r="E7085" t="s">
        <v>7270</v>
      </c>
      <c r="F7085" t="s">
        <v>32962</v>
      </c>
    </row>
    <row r="7086" spans="1:6">
      <c r="A7086" t="s">
        <v>7271</v>
      </c>
      <c r="B7086" t="s">
        <v>14</v>
      </c>
      <c r="C7086" t="s">
        <v>14</v>
      </c>
      <c r="D7086" t="s">
        <v>32961</v>
      </c>
      <c r="E7086" t="s">
        <v>7271</v>
      </c>
      <c r="F7086" t="s">
        <v>32962</v>
      </c>
    </row>
    <row r="7087" spans="1:6">
      <c r="A7087" t="s">
        <v>7272</v>
      </c>
      <c r="B7087" t="s">
        <v>11</v>
      </c>
      <c r="C7087" t="s">
        <v>11</v>
      </c>
      <c r="D7087" t="s">
        <v>32961</v>
      </c>
      <c r="E7087" t="s">
        <v>7272</v>
      </c>
      <c r="F7087" t="s">
        <v>32962</v>
      </c>
    </row>
    <row r="7088" spans="1:6">
      <c r="A7088" t="s">
        <v>7273</v>
      </c>
      <c r="B7088" t="s">
        <v>14</v>
      </c>
      <c r="C7088" t="s">
        <v>14</v>
      </c>
      <c r="D7088" t="s">
        <v>32961</v>
      </c>
      <c r="E7088" t="s">
        <v>7273</v>
      </c>
      <c r="F7088" t="s">
        <v>32962</v>
      </c>
    </row>
    <row r="7089" spans="1:6">
      <c r="A7089" t="s">
        <v>7274</v>
      </c>
      <c r="B7089" t="s">
        <v>412</v>
      </c>
      <c r="C7089" t="s">
        <v>412</v>
      </c>
      <c r="D7089" t="s">
        <v>32961</v>
      </c>
      <c r="E7089" t="s">
        <v>7274</v>
      </c>
      <c r="F7089" t="s">
        <v>32962</v>
      </c>
    </row>
    <row r="7090" spans="1:6">
      <c r="A7090" t="s">
        <v>7276</v>
      </c>
      <c r="B7090" t="s">
        <v>14</v>
      </c>
      <c r="C7090" t="s">
        <v>14</v>
      </c>
      <c r="D7090" t="s">
        <v>32961</v>
      </c>
      <c r="E7090" t="s">
        <v>7276</v>
      </c>
      <c r="F7090" t="s">
        <v>32962</v>
      </c>
    </row>
    <row r="7091" spans="1:6">
      <c r="A7091" t="s">
        <v>7277</v>
      </c>
      <c r="B7091" t="s">
        <v>14</v>
      </c>
      <c r="C7091" t="s">
        <v>14</v>
      </c>
      <c r="D7091" t="s">
        <v>32961</v>
      </c>
      <c r="E7091" t="s">
        <v>7277</v>
      </c>
      <c r="F7091" t="s">
        <v>32962</v>
      </c>
    </row>
    <row r="7092" spans="1:6">
      <c r="A7092" t="s">
        <v>7278</v>
      </c>
      <c r="B7092" t="s">
        <v>1</v>
      </c>
      <c r="C7092" t="s">
        <v>1</v>
      </c>
      <c r="D7092" t="s">
        <v>32961</v>
      </c>
      <c r="E7092" t="s">
        <v>7278</v>
      </c>
      <c r="F7092" t="s">
        <v>32962</v>
      </c>
    </row>
    <row r="7093" spans="1:6">
      <c r="A7093" t="s">
        <v>7279</v>
      </c>
      <c r="B7093" t="s">
        <v>62</v>
      </c>
      <c r="C7093" t="s">
        <v>62</v>
      </c>
      <c r="D7093" t="s">
        <v>32961</v>
      </c>
      <c r="E7093" t="s">
        <v>7279</v>
      </c>
      <c r="F7093" t="s">
        <v>32962</v>
      </c>
    </row>
    <row r="7094" spans="1:6">
      <c r="A7094" t="s">
        <v>7280</v>
      </c>
      <c r="B7094" t="s">
        <v>14</v>
      </c>
      <c r="C7094" t="s">
        <v>14</v>
      </c>
      <c r="D7094" t="s">
        <v>32961</v>
      </c>
      <c r="E7094" t="s">
        <v>7280</v>
      </c>
      <c r="F7094" t="s">
        <v>32962</v>
      </c>
    </row>
    <row r="7095" spans="1:6">
      <c r="A7095" t="s">
        <v>7281</v>
      </c>
      <c r="B7095" t="s">
        <v>14</v>
      </c>
      <c r="C7095" t="s">
        <v>14</v>
      </c>
      <c r="D7095" t="s">
        <v>32961</v>
      </c>
      <c r="E7095" t="s">
        <v>7281</v>
      </c>
      <c r="F7095" t="s">
        <v>32962</v>
      </c>
    </row>
    <row r="7096" spans="1:6">
      <c r="A7096" t="s">
        <v>7282</v>
      </c>
      <c r="B7096" t="s">
        <v>14</v>
      </c>
      <c r="C7096" t="s">
        <v>14</v>
      </c>
      <c r="D7096" t="s">
        <v>32961</v>
      </c>
      <c r="E7096" t="s">
        <v>7282</v>
      </c>
      <c r="F7096" t="s">
        <v>32962</v>
      </c>
    </row>
    <row r="7097" spans="1:6">
      <c r="A7097" t="s">
        <v>7283</v>
      </c>
      <c r="B7097" t="s">
        <v>14</v>
      </c>
      <c r="C7097" t="s">
        <v>14</v>
      </c>
      <c r="D7097" t="s">
        <v>32961</v>
      </c>
      <c r="E7097" t="s">
        <v>7283</v>
      </c>
      <c r="F7097" t="s">
        <v>32962</v>
      </c>
    </row>
    <row r="7098" spans="1:6">
      <c r="A7098" t="s">
        <v>7284</v>
      </c>
      <c r="B7098" t="s">
        <v>14</v>
      </c>
      <c r="C7098" t="s">
        <v>14</v>
      </c>
      <c r="D7098" t="s">
        <v>32961</v>
      </c>
      <c r="E7098" t="s">
        <v>7284</v>
      </c>
      <c r="F7098" t="s">
        <v>32962</v>
      </c>
    </row>
    <row r="7099" spans="1:6">
      <c r="A7099" t="s">
        <v>7285</v>
      </c>
      <c r="B7099" t="s">
        <v>11</v>
      </c>
      <c r="C7099" t="s">
        <v>11</v>
      </c>
      <c r="D7099" t="s">
        <v>32961</v>
      </c>
      <c r="E7099" t="s">
        <v>7285</v>
      </c>
      <c r="F7099" t="s">
        <v>32962</v>
      </c>
    </row>
    <row r="7100" spans="1:6">
      <c r="A7100" t="s">
        <v>7286</v>
      </c>
      <c r="B7100" t="s">
        <v>14</v>
      </c>
      <c r="C7100" t="s">
        <v>14</v>
      </c>
      <c r="D7100" t="s">
        <v>32961</v>
      </c>
      <c r="E7100" t="s">
        <v>7286</v>
      </c>
      <c r="F7100" t="s">
        <v>32962</v>
      </c>
    </row>
    <row r="7101" spans="1:6">
      <c r="A7101" t="s">
        <v>7287</v>
      </c>
      <c r="B7101" t="s">
        <v>1</v>
      </c>
      <c r="C7101" t="s">
        <v>1</v>
      </c>
      <c r="D7101" t="s">
        <v>32961</v>
      </c>
      <c r="E7101" t="s">
        <v>7287</v>
      </c>
      <c r="F7101" t="s">
        <v>32962</v>
      </c>
    </row>
    <row r="7102" spans="1:6">
      <c r="A7102" t="s">
        <v>7289</v>
      </c>
      <c r="B7102" t="s">
        <v>14</v>
      </c>
      <c r="C7102" t="s">
        <v>14</v>
      </c>
      <c r="D7102" t="s">
        <v>32961</v>
      </c>
      <c r="E7102" t="s">
        <v>7289</v>
      </c>
      <c r="F7102" t="s">
        <v>32962</v>
      </c>
    </row>
    <row r="7103" spans="1:6">
      <c r="A7103" t="s">
        <v>7290</v>
      </c>
      <c r="B7103" t="s">
        <v>14</v>
      </c>
      <c r="C7103" t="s">
        <v>14</v>
      </c>
      <c r="D7103" t="s">
        <v>32961</v>
      </c>
      <c r="E7103" t="s">
        <v>7290</v>
      </c>
      <c r="F7103" t="s">
        <v>32962</v>
      </c>
    </row>
    <row r="7104" spans="1:6">
      <c r="A7104" t="s">
        <v>7291</v>
      </c>
      <c r="B7104" t="s">
        <v>29</v>
      </c>
      <c r="C7104" t="s">
        <v>29</v>
      </c>
      <c r="D7104" t="s">
        <v>32961</v>
      </c>
      <c r="E7104" t="s">
        <v>7291</v>
      </c>
      <c r="F7104" t="s">
        <v>32962</v>
      </c>
    </row>
    <row r="7105" spans="1:6">
      <c r="A7105" t="s">
        <v>7292</v>
      </c>
      <c r="B7105" t="s">
        <v>14</v>
      </c>
      <c r="C7105" t="s">
        <v>14</v>
      </c>
      <c r="D7105" t="s">
        <v>32961</v>
      </c>
      <c r="E7105" t="s">
        <v>7292</v>
      </c>
      <c r="F7105" t="s">
        <v>32962</v>
      </c>
    </row>
    <row r="7106" spans="1:6">
      <c r="A7106" t="s">
        <v>7293</v>
      </c>
      <c r="B7106" t="s">
        <v>14</v>
      </c>
      <c r="C7106" t="s">
        <v>14</v>
      </c>
      <c r="D7106" t="s">
        <v>32961</v>
      </c>
      <c r="E7106" t="s">
        <v>7293</v>
      </c>
      <c r="F7106" t="s">
        <v>32962</v>
      </c>
    </row>
    <row r="7107" spans="1:6">
      <c r="A7107" t="s">
        <v>7294</v>
      </c>
      <c r="B7107" t="s">
        <v>14</v>
      </c>
      <c r="C7107" t="s">
        <v>14</v>
      </c>
      <c r="D7107" t="s">
        <v>32961</v>
      </c>
      <c r="E7107" t="s">
        <v>7294</v>
      </c>
      <c r="F7107" t="s">
        <v>32962</v>
      </c>
    </row>
    <row r="7108" spans="1:6">
      <c r="A7108" t="s">
        <v>7295</v>
      </c>
      <c r="B7108" t="s">
        <v>1020</v>
      </c>
      <c r="C7108" t="s">
        <v>1020</v>
      </c>
      <c r="D7108" t="s">
        <v>32961</v>
      </c>
      <c r="E7108" t="s">
        <v>7295</v>
      </c>
      <c r="F7108" t="s">
        <v>32962</v>
      </c>
    </row>
    <row r="7109" spans="1:6">
      <c r="A7109" t="s">
        <v>7297</v>
      </c>
      <c r="B7109" t="s">
        <v>14</v>
      </c>
      <c r="C7109" t="s">
        <v>14</v>
      </c>
      <c r="D7109" t="s">
        <v>32961</v>
      </c>
      <c r="E7109" t="s">
        <v>7297</v>
      </c>
      <c r="F7109" t="s">
        <v>32962</v>
      </c>
    </row>
    <row r="7110" spans="1:6">
      <c r="A7110" t="s">
        <v>7298</v>
      </c>
      <c r="B7110" t="s">
        <v>14</v>
      </c>
      <c r="C7110" t="s">
        <v>14</v>
      </c>
      <c r="D7110" t="s">
        <v>32961</v>
      </c>
      <c r="E7110" t="s">
        <v>7298</v>
      </c>
      <c r="F7110" t="s">
        <v>32962</v>
      </c>
    </row>
    <row r="7111" spans="1:6">
      <c r="A7111" t="s">
        <v>7299</v>
      </c>
      <c r="B7111" t="s">
        <v>14</v>
      </c>
      <c r="C7111" t="s">
        <v>14</v>
      </c>
      <c r="D7111" t="s">
        <v>32961</v>
      </c>
      <c r="E7111" t="s">
        <v>7299</v>
      </c>
      <c r="F7111" t="s">
        <v>32962</v>
      </c>
    </row>
    <row r="7112" spans="1:6">
      <c r="A7112" t="s">
        <v>7300</v>
      </c>
      <c r="B7112" t="s">
        <v>14</v>
      </c>
      <c r="C7112" t="s">
        <v>14</v>
      </c>
      <c r="D7112" t="s">
        <v>32961</v>
      </c>
      <c r="E7112" t="s">
        <v>7300</v>
      </c>
      <c r="F7112" t="s">
        <v>32962</v>
      </c>
    </row>
    <row r="7113" spans="1:6">
      <c r="A7113" t="s">
        <v>7301</v>
      </c>
      <c r="B7113" t="s">
        <v>14</v>
      </c>
      <c r="C7113" t="s">
        <v>14</v>
      </c>
      <c r="D7113" t="s">
        <v>32961</v>
      </c>
      <c r="E7113" t="s">
        <v>7301</v>
      </c>
      <c r="F7113" t="s">
        <v>32962</v>
      </c>
    </row>
    <row r="7114" spans="1:6">
      <c r="A7114" t="s">
        <v>7302</v>
      </c>
      <c r="B7114" t="s">
        <v>14</v>
      </c>
      <c r="C7114" t="s">
        <v>14</v>
      </c>
      <c r="D7114" t="s">
        <v>32961</v>
      </c>
      <c r="E7114" t="s">
        <v>7302</v>
      </c>
      <c r="F7114" t="s">
        <v>32962</v>
      </c>
    </row>
    <row r="7115" spans="1:6">
      <c r="A7115" t="s">
        <v>7303</v>
      </c>
      <c r="B7115" t="s">
        <v>14</v>
      </c>
      <c r="C7115" t="s">
        <v>14</v>
      </c>
      <c r="D7115" t="s">
        <v>32961</v>
      </c>
      <c r="E7115" t="s">
        <v>7303</v>
      </c>
      <c r="F7115" t="s">
        <v>32962</v>
      </c>
    </row>
    <row r="7116" spans="1:6">
      <c r="A7116" t="s">
        <v>7304</v>
      </c>
      <c r="B7116" t="s">
        <v>14</v>
      </c>
      <c r="C7116" t="s">
        <v>14</v>
      </c>
      <c r="D7116" t="s">
        <v>32961</v>
      </c>
      <c r="E7116" t="s">
        <v>7304</v>
      </c>
      <c r="F7116" t="s">
        <v>32962</v>
      </c>
    </row>
    <row r="7117" spans="1:6">
      <c r="A7117" t="s">
        <v>7305</v>
      </c>
      <c r="B7117" t="s">
        <v>1</v>
      </c>
      <c r="C7117" t="s">
        <v>1</v>
      </c>
      <c r="D7117" t="s">
        <v>32961</v>
      </c>
      <c r="E7117" t="s">
        <v>7305</v>
      </c>
      <c r="F7117" t="s">
        <v>32962</v>
      </c>
    </row>
    <row r="7118" spans="1:6">
      <c r="A7118" t="s">
        <v>7306</v>
      </c>
      <c r="B7118" t="s">
        <v>14</v>
      </c>
      <c r="C7118" t="s">
        <v>14</v>
      </c>
      <c r="D7118" t="s">
        <v>32961</v>
      </c>
      <c r="E7118" t="s">
        <v>7306</v>
      </c>
      <c r="F7118" t="s">
        <v>32962</v>
      </c>
    </row>
    <row r="7119" spans="1:6">
      <c r="A7119" t="s">
        <v>7307</v>
      </c>
      <c r="B7119" t="s">
        <v>14</v>
      </c>
      <c r="C7119" t="s">
        <v>14</v>
      </c>
      <c r="D7119" t="s">
        <v>32961</v>
      </c>
      <c r="E7119" t="s">
        <v>7307</v>
      </c>
      <c r="F7119" t="s">
        <v>32962</v>
      </c>
    </row>
    <row r="7120" spans="1:6">
      <c r="A7120" t="s">
        <v>7308</v>
      </c>
      <c r="B7120" t="s">
        <v>14</v>
      </c>
      <c r="C7120" t="s">
        <v>14</v>
      </c>
      <c r="D7120" t="s">
        <v>32961</v>
      </c>
      <c r="E7120" t="s">
        <v>7308</v>
      </c>
      <c r="F7120" t="s">
        <v>32962</v>
      </c>
    </row>
    <row r="7121" spans="1:6">
      <c r="A7121" t="s">
        <v>7309</v>
      </c>
      <c r="B7121" t="s">
        <v>1</v>
      </c>
      <c r="C7121" t="s">
        <v>1</v>
      </c>
      <c r="D7121" t="s">
        <v>32961</v>
      </c>
      <c r="E7121" t="s">
        <v>7309</v>
      </c>
      <c r="F7121" t="s">
        <v>32962</v>
      </c>
    </row>
    <row r="7122" spans="1:6">
      <c r="A7122" t="s">
        <v>7310</v>
      </c>
      <c r="B7122" t="s">
        <v>14</v>
      </c>
      <c r="C7122" t="s">
        <v>14</v>
      </c>
      <c r="D7122" t="s">
        <v>32961</v>
      </c>
      <c r="E7122" t="s">
        <v>7310</v>
      </c>
      <c r="F7122" t="s">
        <v>32962</v>
      </c>
    </row>
    <row r="7123" spans="1:6">
      <c r="A7123" t="s">
        <v>7311</v>
      </c>
      <c r="B7123" t="s">
        <v>14</v>
      </c>
      <c r="C7123" t="s">
        <v>14</v>
      </c>
      <c r="D7123" t="s">
        <v>32961</v>
      </c>
      <c r="E7123" t="s">
        <v>7311</v>
      </c>
      <c r="F7123" t="s">
        <v>32962</v>
      </c>
    </row>
    <row r="7124" spans="1:6">
      <c r="A7124" t="s">
        <v>7312</v>
      </c>
      <c r="B7124" t="s">
        <v>1</v>
      </c>
      <c r="C7124" t="s">
        <v>1</v>
      </c>
      <c r="D7124" t="s">
        <v>32961</v>
      </c>
      <c r="E7124" t="s">
        <v>7312</v>
      </c>
      <c r="F7124" t="s">
        <v>32962</v>
      </c>
    </row>
    <row r="7125" spans="1:6">
      <c r="A7125" t="s">
        <v>7313</v>
      </c>
      <c r="B7125" t="s">
        <v>14</v>
      </c>
      <c r="C7125" t="s">
        <v>14</v>
      </c>
      <c r="D7125" t="s">
        <v>32961</v>
      </c>
      <c r="E7125" t="s">
        <v>7313</v>
      </c>
      <c r="F7125" t="s">
        <v>32962</v>
      </c>
    </row>
    <row r="7126" spans="1:6">
      <c r="A7126" t="s">
        <v>7314</v>
      </c>
      <c r="B7126" t="s">
        <v>14</v>
      </c>
      <c r="C7126" t="s">
        <v>14</v>
      </c>
      <c r="D7126" t="s">
        <v>32961</v>
      </c>
      <c r="E7126" t="s">
        <v>7314</v>
      </c>
      <c r="F7126" t="s">
        <v>32962</v>
      </c>
    </row>
    <row r="7127" spans="1:6">
      <c r="A7127" t="s">
        <v>7315</v>
      </c>
      <c r="B7127" t="s">
        <v>1</v>
      </c>
      <c r="C7127" t="s">
        <v>1</v>
      </c>
      <c r="D7127" t="s">
        <v>32961</v>
      </c>
      <c r="E7127" t="s">
        <v>7315</v>
      </c>
      <c r="F7127" t="s">
        <v>32962</v>
      </c>
    </row>
    <row r="7128" spans="1:6">
      <c r="A7128" t="s">
        <v>7316</v>
      </c>
      <c r="B7128" t="s">
        <v>66</v>
      </c>
      <c r="C7128" t="s">
        <v>66</v>
      </c>
      <c r="D7128" t="s">
        <v>32961</v>
      </c>
      <c r="E7128" t="s">
        <v>7316</v>
      </c>
      <c r="F7128" t="s">
        <v>32962</v>
      </c>
    </row>
    <row r="7129" spans="1:6">
      <c r="A7129" t="s">
        <v>7317</v>
      </c>
      <c r="B7129" t="s">
        <v>14</v>
      </c>
      <c r="C7129" t="s">
        <v>14</v>
      </c>
      <c r="D7129" t="s">
        <v>32961</v>
      </c>
      <c r="E7129" t="s">
        <v>7317</v>
      </c>
      <c r="F7129" t="s">
        <v>32962</v>
      </c>
    </row>
    <row r="7130" spans="1:6">
      <c r="A7130" t="s">
        <v>7318</v>
      </c>
      <c r="B7130" t="s">
        <v>14</v>
      </c>
      <c r="C7130" t="s">
        <v>14</v>
      </c>
      <c r="D7130" t="s">
        <v>32961</v>
      </c>
      <c r="E7130" t="s">
        <v>7318</v>
      </c>
      <c r="F7130" t="s">
        <v>32962</v>
      </c>
    </row>
    <row r="7131" spans="1:6">
      <c r="A7131" t="s">
        <v>7319</v>
      </c>
      <c r="B7131" t="s">
        <v>11</v>
      </c>
      <c r="C7131" t="s">
        <v>11</v>
      </c>
      <c r="D7131" t="s">
        <v>32961</v>
      </c>
      <c r="E7131" t="s">
        <v>7319</v>
      </c>
      <c r="F7131" t="s">
        <v>32962</v>
      </c>
    </row>
    <row r="7132" spans="1:6">
      <c r="A7132" t="s">
        <v>7320</v>
      </c>
      <c r="B7132" t="s">
        <v>14</v>
      </c>
      <c r="C7132" t="s">
        <v>14</v>
      </c>
      <c r="D7132" t="s">
        <v>32961</v>
      </c>
      <c r="E7132" t="s">
        <v>7320</v>
      </c>
      <c r="F7132" t="s">
        <v>32962</v>
      </c>
    </row>
    <row r="7133" spans="1:6">
      <c r="A7133" t="s">
        <v>7321</v>
      </c>
      <c r="B7133" t="s">
        <v>11</v>
      </c>
      <c r="C7133" t="s">
        <v>11</v>
      </c>
      <c r="D7133" t="s">
        <v>32961</v>
      </c>
      <c r="E7133" t="s">
        <v>7321</v>
      </c>
      <c r="F7133" t="s">
        <v>32962</v>
      </c>
    </row>
    <row r="7134" spans="1:6">
      <c r="A7134" t="s">
        <v>7322</v>
      </c>
      <c r="B7134" t="s">
        <v>14</v>
      </c>
      <c r="C7134" t="s">
        <v>14</v>
      </c>
      <c r="D7134" t="s">
        <v>32961</v>
      </c>
      <c r="E7134" t="s">
        <v>7322</v>
      </c>
      <c r="F7134" t="s">
        <v>32962</v>
      </c>
    </row>
    <row r="7135" spans="1:6">
      <c r="A7135" t="s">
        <v>7323</v>
      </c>
      <c r="B7135" t="s">
        <v>14</v>
      </c>
      <c r="C7135" t="s">
        <v>14</v>
      </c>
      <c r="D7135" t="s">
        <v>32961</v>
      </c>
      <c r="E7135" t="s">
        <v>7323</v>
      </c>
      <c r="F7135" t="s">
        <v>32962</v>
      </c>
    </row>
    <row r="7136" spans="1:6">
      <c r="A7136" t="s">
        <v>7324</v>
      </c>
      <c r="B7136" t="s">
        <v>14</v>
      </c>
      <c r="C7136" t="s">
        <v>14</v>
      </c>
      <c r="D7136" t="s">
        <v>32961</v>
      </c>
      <c r="E7136" t="s">
        <v>7324</v>
      </c>
      <c r="F7136" t="s">
        <v>32962</v>
      </c>
    </row>
    <row r="7137" spans="1:6">
      <c r="A7137" t="s">
        <v>7325</v>
      </c>
      <c r="B7137" t="s">
        <v>14</v>
      </c>
      <c r="C7137" t="s">
        <v>14</v>
      </c>
      <c r="D7137" t="s">
        <v>32961</v>
      </c>
      <c r="E7137" t="s">
        <v>7325</v>
      </c>
      <c r="F7137" t="s">
        <v>32962</v>
      </c>
    </row>
    <row r="7138" spans="1:6">
      <c r="A7138" t="s">
        <v>7326</v>
      </c>
      <c r="B7138" t="s">
        <v>14</v>
      </c>
      <c r="C7138" t="s">
        <v>14</v>
      </c>
      <c r="D7138" t="s">
        <v>32961</v>
      </c>
      <c r="E7138" t="s">
        <v>7326</v>
      </c>
      <c r="F7138" t="s">
        <v>32962</v>
      </c>
    </row>
    <row r="7139" spans="1:6">
      <c r="A7139" t="s">
        <v>7327</v>
      </c>
      <c r="B7139" t="s">
        <v>4444</v>
      </c>
      <c r="C7139" t="s">
        <v>4444</v>
      </c>
      <c r="D7139" t="s">
        <v>32961</v>
      </c>
      <c r="E7139" t="s">
        <v>7327</v>
      </c>
      <c r="F7139" t="s">
        <v>32962</v>
      </c>
    </row>
    <row r="7140" spans="1:6">
      <c r="A7140" t="s">
        <v>7328</v>
      </c>
      <c r="B7140" t="s">
        <v>1</v>
      </c>
      <c r="C7140" t="s">
        <v>1</v>
      </c>
      <c r="D7140" t="s">
        <v>32961</v>
      </c>
      <c r="E7140" t="s">
        <v>7328</v>
      </c>
      <c r="F7140" t="s">
        <v>32962</v>
      </c>
    </row>
    <row r="7141" spans="1:6">
      <c r="A7141" t="s">
        <v>7329</v>
      </c>
      <c r="B7141" t="s">
        <v>412</v>
      </c>
      <c r="C7141" t="s">
        <v>412</v>
      </c>
      <c r="D7141" t="s">
        <v>32961</v>
      </c>
      <c r="E7141" t="s">
        <v>7329</v>
      </c>
      <c r="F7141" t="s">
        <v>32962</v>
      </c>
    </row>
    <row r="7142" spans="1:6">
      <c r="A7142" t="s">
        <v>7330</v>
      </c>
      <c r="B7142" t="s">
        <v>11</v>
      </c>
      <c r="C7142" t="s">
        <v>11</v>
      </c>
      <c r="D7142" t="s">
        <v>32961</v>
      </c>
      <c r="E7142" t="s">
        <v>7330</v>
      </c>
      <c r="F7142" t="s">
        <v>32962</v>
      </c>
    </row>
    <row r="7143" spans="1:6">
      <c r="A7143" t="s">
        <v>7331</v>
      </c>
      <c r="B7143" t="s">
        <v>14</v>
      </c>
      <c r="C7143" t="s">
        <v>14</v>
      </c>
      <c r="D7143" t="s">
        <v>32961</v>
      </c>
      <c r="E7143" t="s">
        <v>7331</v>
      </c>
      <c r="F7143" t="s">
        <v>32962</v>
      </c>
    </row>
    <row r="7144" spans="1:6">
      <c r="A7144" t="s">
        <v>7332</v>
      </c>
      <c r="B7144" t="s">
        <v>14</v>
      </c>
      <c r="C7144" t="s">
        <v>14</v>
      </c>
      <c r="D7144" t="s">
        <v>32961</v>
      </c>
      <c r="E7144" t="s">
        <v>7332</v>
      </c>
      <c r="F7144" t="s">
        <v>32962</v>
      </c>
    </row>
    <row r="7145" spans="1:6">
      <c r="A7145" t="s">
        <v>7333</v>
      </c>
      <c r="B7145" t="s">
        <v>14</v>
      </c>
      <c r="C7145" t="s">
        <v>14</v>
      </c>
      <c r="D7145" t="s">
        <v>32961</v>
      </c>
      <c r="E7145" t="s">
        <v>7333</v>
      </c>
      <c r="F7145" t="s">
        <v>32962</v>
      </c>
    </row>
    <row r="7146" spans="1:6">
      <c r="A7146" t="s">
        <v>7334</v>
      </c>
      <c r="B7146" t="s">
        <v>14</v>
      </c>
      <c r="C7146" t="s">
        <v>14</v>
      </c>
      <c r="D7146" t="s">
        <v>32961</v>
      </c>
      <c r="E7146" t="s">
        <v>7334</v>
      </c>
      <c r="F7146" t="s">
        <v>32962</v>
      </c>
    </row>
    <row r="7147" spans="1:6">
      <c r="A7147" t="s">
        <v>7335</v>
      </c>
      <c r="B7147" t="s">
        <v>14</v>
      </c>
      <c r="C7147" t="s">
        <v>14</v>
      </c>
      <c r="D7147" t="s">
        <v>32961</v>
      </c>
      <c r="E7147" t="s">
        <v>7335</v>
      </c>
      <c r="F7147" t="s">
        <v>32962</v>
      </c>
    </row>
    <row r="7148" spans="1:6">
      <c r="A7148" t="s">
        <v>7336</v>
      </c>
      <c r="B7148" t="s">
        <v>1</v>
      </c>
      <c r="C7148" t="s">
        <v>1</v>
      </c>
      <c r="D7148" t="s">
        <v>32961</v>
      </c>
      <c r="E7148" t="s">
        <v>7336</v>
      </c>
      <c r="F7148" t="s">
        <v>32962</v>
      </c>
    </row>
    <row r="7149" spans="1:6">
      <c r="A7149" t="s">
        <v>7337</v>
      </c>
      <c r="B7149" t="s">
        <v>14</v>
      </c>
      <c r="C7149" t="s">
        <v>14</v>
      </c>
      <c r="D7149" t="s">
        <v>32961</v>
      </c>
      <c r="E7149" t="s">
        <v>7337</v>
      </c>
      <c r="F7149" t="s">
        <v>32962</v>
      </c>
    </row>
    <row r="7150" spans="1:6">
      <c r="A7150" t="s">
        <v>7338</v>
      </c>
      <c r="B7150" t="s">
        <v>14</v>
      </c>
      <c r="C7150" t="s">
        <v>14</v>
      </c>
      <c r="D7150" t="s">
        <v>32961</v>
      </c>
      <c r="E7150" t="s">
        <v>7338</v>
      </c>
      <c r="F7150" t="s">
        <v>32962</v>
      </c>
    </row>
    <row r="7151" spans="1:6">
      <c r="A7151" t="s">
        <v>7339</v>
      </c>
      <c r="B7151" t="s">
        <v>14</v>
      </c>
      <c r="C7151" t="s">
        <v>14</v>
      </c>
      <c r="D7151" t="s">
        <v>32961</v>
      </c>
      <c r="E7151" t="s">
        <v>7339</v>
      </c>
      <c r="F7151" t="s">
        <v>32962</v>
      </c>
    </row>
    <row r="7152" spans="1:6">
      <c r="A7152" t="s">
        <v>7340</v>
      </c>
      <c r="B7152" t="s">
        <v>14</v>
      </c>
      <c r="C7152" t="s">
        <v>14</v>
      </c>
      <c r="D7152" t="s">
        <v>32961</v>
      </c>
      <c r="E7152" t="s">
        <v>7340</v>
      </c>
      <c r="F7152" t="s">
        <v>32962</v>
      </c>
    </row>
    <row r="7153" spans="1:6">
      <c r="A7153" t="s">
        <v>7341</v>
      </c>
      <c r="B7153" t="s">
        <v>14</v>
      </c>
      <c r="C7153" t="s">
        <v>14</v>
      </c>
      <c r="D7153" t="s">
        <v>32961</v>
      </c>
      <c r="E7153" t="s">
        <v>7341</v>
      </c>
      <c r="F7153" t="s">
        <v>32962</v>
      </c>
    </row>
    <row r="7154" spans="1:6">
      <c r="A7154" t="s">
        <v>7342</v>
      </c>
      <c r="B7154" t="s">
        <v>14</v>
      </c>
      <c r="C7154" t="s">
        <v>14</v>
      </c>
      <c r="D7154" t="s">
        <v>32961</v>
      </c>
      <c r="E7154" t="s">
        <v>7342</v>
      </c>
      <c r="F7154" t="s">
        <v>32962</v>
      </c>
    </row>
    <row r="7155" spans="1:6">
      <c r="A7155" t="s">
        <v>7343</v>
      </c>
      <c r="B7155" t="s">
        <v>14</v>
      </c>
      <c r="C7155" t="s">
        <v>14</v>
      </c>
      <c r="D7155" t="s">
        <v>32961</v>
      </c>
      <c r="E7155" t="s">
        <v>7343</v>
      </c>
      <c r="F7155" t="s">
        <v>32962</v>
      </c>
    </row>
    <row r="7156" spans="1:6">
      <c r="A7156" t="s">
        <v>7344</v>
      </c>
      <c r="B7156" t="s">
        <v>1</v>
      </c>
      <c r="C7156" t="s">
        <v>1</v>
      </c>
      <c r="D7156" t="s">
        <v>32961</v>
      </c>
      <c r="E7156" t="s">
        <v>7344</v>
      </c>
      <c r="F7156" t="s">
        <v>32962</v>
      </c>
    </row>
    <row r="7157" spans="1:6">
      <c r="A7157" t="s">
        <v>7345</v>
      </c>
      <c r="B7157" t="s">
        <v>1</v>
      </c>
      <c r="C7157" t="s">
        <v>1</v>
      </c>
      <c r="D7157" t="s">
        <v>32961</v>
      </c>
      <c r="E7157" t="s">
        <v>7345</v>
      </c>
      <c r="F7157" t="s">
        <v>32962</v>
      </c>
    </row>
    <row r="7158" spans="1:6">
      <c r="A7158" t="s">
        <v>7346</v>
      </c>
      <c r="B7158" t="s">
        <v>62</v>
      </c>
      <c r="C7158" t="s">
        <v>62</v>
      </c>
      <c r="D7158" t="s">
        <v>32961</v>
      </c>
      <c r="E7158" t="s">
        <v>7346</v>
      </c>
      <c r="F7158" t="s">
        <v>32962</v>
      </c>
    </row>
    <row r="7159" spans="1:6">
      <c r="A7159" t="s">
        <v>7347</v>
      </c>
      <c r="B7159" t="s">
        <v>11</v>
      </c>
      <c r="C7159" t="s">
        <v>11</v>
      </c>
      <c r="D7159" t="s">
        <v>32961</v>
      </c>
      <c r="E7159" t="s">
        <v>7347</v>
      </c>
      <c r="F7159" t="s">
        <v>32962</v>
      </c>
    </row>
    <row r="7160" spans="1:6">
      <c r="A7160" t="s">
        <v>7348</v>
      </c>
      <c r="B7160" t="s">
        <v>14</v>
      </c>
      <c r="C7160" t="s">
        <v>14</v>
      </c>
      <c r="D7160" t="s">
        <v>32961</v>
      </c>
      <c r="E7160" t="s">
        <v>7348</v>
      </c>
      <c r="F7160" t="s">
        <v>32962</v>
      </c>
    </row>
    <row r="7161" spans="1:6">
      <c r="A7161" t="s">
        <v>7349</v>
      </c>
      <c r="B7161" t="s">
        <v>14</v>
      </c>
      <c r="C7161" t="s">
        <v>14</v>
      </c>
      <c r="D7161" t="s">
        <v>32961</v>
      </c>
      <c r="E7161" t="s">
        <v>7349</v>
      </c>
      <c r="F7161" t="s">
        <v>32962</v>
      </c>
    </row>
    <row r="7162" spans="1:6">
      <c r="A7162" t="s">
        <v>7350</v>
      </c>
      <c r="B7162" t="s">
        <v>14</v>
      </c>
      <c r="C7162" t="s">
        <v>14</v>
      </c>
      <c r="D7162" t="s">
        <v>32961</v>
      </c>
      <c r="E7162" t="s">
        <v>7350</v>
      </c>
      <c r="F7162" t="s">
        <v>32962</v>
      </c>
    </row>
    <row r="7163" spans="1:6">
      <c r="A7163" t="s">
        <v>7351</v>
      </c>
      <c r="B7163" t="s">
        <v>14</v>
      </c>
      <c r="C7163" t="s">
        <v>14</v>
      </c>
      <c r="D7163" t="s">
        <v>32961</v>
      </c>
      <c r="E7163" t="s">
        <v>7351</v>
      </c>
      <c r="F7163" t="s">
        <v>32962</v>
      </c>
    </row>
    <row r="7164" spans="1:6">
      <c r="A7164" t="s">
        <v>7352</v>
      </c>
      <c r="B7164" t="s">
        <v>14</v>
      </c>
      <c r="C7164" t="s">
        <v>14</v>
      </c>
      <c r="D7164" t="s">
        <v>32961</v>
      </c>
      <c r="E7164" t="s">
        <v>7352</v>
      </c>
      <c r="F7164" t="s">
        <v>32962</v>
      </c>
    </row>
    <row r="7165" spans="1:6">
      <c r="A7165" t="s">
        <v>7353</v>
      </c>
      <c r="B7165" t="s">
        <v>14</v>
      </c>
      <c r="C7165" t="s">
        <v>14</v>
      </c>
      <c r="D7165" t="s">
        <v>32961</v>
      </c>
      <c r="E7165" t="s">
        <v>7353</v>
      </c>
      <c r="F7165" t="s">
        <v>32962</v>
      </c>
    </row>
    <row r="7166" spans="1:6">
      <c r="A7166" t="s">
        <v>7354</v>
      </c>
      <c r="B7166" t="s">
        <v>14</v>
      </c>
      <c r="C7166" t="s">
        <v>14</v>
      </c>
      <c r="D7166" t="s">
        <v>32961</v>
      </c>
      <c r="E7166" t="s">
        <v>7354</v>
      </c>
      <c r="F7166" t="s">
        <v>32962</v>
      </c>
    </row>
    <row r="7167" spans="1:6">
      <c r="A7167" t="s">
        <v>7355</v>
      </c>
      <c r="B7167" t="s">
        <v>29</v>
      </c>
      <c r="C7167" t="s">
        <v>29</v>
      </c>
      <c r="D7167" t="s">
        <v>32961</v>
      </c>
      <c r="E7167" t="s">
        <v>7355</v>
      </c>
      <c r="F7167" t="s">
        <v>32962</v>
      </c>
    </row>
    <row r="7168" spans="1:6">
      <c r="A7168" t="s">
        <v>7356</v>
      </c>
      <c r="B7168" t="s">
        <v>14</v>
      </c>
      <c r="C7168" t="s">
        <v>14</v>
      </c>
      <c r="D7168" t="s">
        <v>32961</v>
      </c>
      <c r="E7168" t="s">
        <v>7356</v>
      </c>
      <c r="F7168" t="s">
        <v>32962</v>
      </c>
    </row>
    <row r="7169" spans="1:6">
      <c r="A7169" t="s">
        <v>7357</v>
      </c>
      <c r="B7169" t="s">
        <v>14</v>
      </c>
      <c r="C7169" t="s">
        <v>14</v>
      </c>
      <c r="D7169" t="s">
        <v>32961</v>
      </c>
      <c r="E7169" t="s">
        <v>7357</v>
      </c>
      <c r="F7169" t="s">
        <v>32962</v>
      </c>
    </row>
    <row r="7170" spans="1:6">
      <c r="A7170" t="s">
        <v>7358</v>
      </c>
      <c r="B7170" t="s">
        <v>14</v>
      </c>
      <c r="C7170" t="s">
        <v>14</v>
      </c>
      <c r="D7170" t="s">
        <v>32961</v>
      </c>
      <c r="E7170" t="s">
        <v>7358</v>
      </c>
      <c r="F7170" t="s">
        <v>32962</v>
      </c>
    </row>
    <row r="7171" spans="1:6">
      <c r="A7171" t="s">
        <v>7359</v>
      </c>
      <c r="B7171" t="s">
        <v>14</v>
      </c>
      <c r="C7171" t="s">
        <v>14</v>
      </c>
      <c r="D7171" t="s">
        <v>32961</v>
      </c>
      <c r="E7171" t="s">
        <v>7359</v>
      </c>
      <c r="F7171" t="s">
        <v>32962</v>
      </c>
    </row>
    <row r="7172" spans="1:6">
      <c r="A7172" t="s">
        <v>7360</v>
      </c>
      <c r="B7172" t="s">
        <v>14</v>
      </c>
      <c r="C7172" t="s">
        <v>14</v>
      </c>
      <c r="D7172" t="s">
        <v>32961</v>
      </c>
      <c r="E7172" t="s">
        <v>7360</v>
      </c>
      <c r="F7172" t="s">
        <v>32962</v>
      </c>
    </row>
    <row r="7173" spans="1:6">
      <c r="A7173" t="s">
        <v>7361</v>
      </c>
      <c r="B7173" t="s">
        <v>14</v>
      </c>
      <c r="C7173" t="s">
        <v>14</v>
      </c>
      <c r="D7173" t="s">
        <v>32961</v>
      </c>
      <c r="E7173" t="s">
        <v>7361</v>
      </c>
      <c r="F7173" t="s">
        <v>32962</v>
      </c>
    </row>
    <row r="7174" spans="1:6">
      <c r="A7174" t="s">
        <v>7362</v>
      </c>
      <c r="B7174" t="s">
        <v>14</v>
      </c>
      <c r="C7174" t="s">
        <v>14</v>
      </c>
      <c r="D7174" t="s">
        <v>32961</v>
      </c>
      <c r="E7174" t="s">
        <v>7362</v>
      </c>
      <c r="F7174" t="s">
        <v>32962</v>
      </c>
    </row>
    <row r="7175" spans="1:6">
      <c r="A7175" t="s">
        <v>7363</v>
      </c>
      <c r="B7175" t="s">
        <v>14</v>
      </c>
      <c r="C7175" t="s">
        <v>14</v>
      </c>
      <c r="D7175" t="s">
        <v>32961</v>
      </c>
      <c r="E7175" t="s">
        <v>7363</v>
      </c>
      <c r="F7175" t="s">
        <v>32962</v>
      </c>
    </row>
    <row r="7176" spans="1:6">
      <c r="A7176" t="s">
        <v>7364</v>
      </c>
      <c r="B7176" t="s">
        <v>14</v>
      </c>
      <c r="C7176" t="s">
        <v>14</v>
      </c>
      <c r="D7176" t="s">
        <v>32961</v>
      </c>
      <c r="E7176" t="s">
        <v>7364</v>
      </c>
      <c r="F7176" t="s">
        <v>32962</v>
      </c>
    </row>
    <row r="7177" spans="1:6">
      <c r="A7177" t="s">
        <v>7365</v>
      </c>
      <c r="B7177" t="s">
        <v>1</v>
      </c>
      <c r="C7177" t="s">
        <v>1</v>
      </c>
      <c r="D7177" t="s">
        <v>32961</v>
      </c>
      <c r="E7177" t="s">
        <v>7365</v>
      </c>
      <c r="F7177" t="s">
        <v>32962</v>
      </c>
    </row>
    <row r="7178" spans="1:6">
      <c r="A7178" t="s">
        <v>7366</v>
      </c>
      <c r="B7178" t="s">
        <v>1</v>
      </c>
      <c r="C7178" t="s">
        <v>1</v>
      </c>
      <c r="D7178" t="s">
        <v>32961</v>
      </c>
      <c r="E7178" t="s">
        <v>7366</v>
      </c>
      <c r="F7178" t="s">
        <v>32962</v>
      </c>
    </row>
    <row r="7179" spans="1:6">
      <c r="A7179" t="s">
        <v>7367</v>
      </c>
      <c r="B7179" t="s">
        <v>29</v>
      </c>
      <c r="C7179" t="s">
        <v>29</v>
      </c>
      <c r="D7179" t="s">
        <v>32961</v>
      </c>
      <c r="E7179" t="s">
        <v>7367</v>
      </c>
      <c r="F7179" t="s">
        <v>32962</v>
      </c>
    </row>
    <row r="7180" spans="1:6">
      <c r="A7180" t="s">
        <v>7368</v>
      </c>
      <c r="B7180" t="s">
        <v>14</v>
      </c>
      <c r="C7180" t="s">
        <v>14</v>
      </c>
      <c r="D7180" t="s">
        <v>32961</v>
      </c>
      <c r="E7180" t="s">
        <v>7368</v>
      </c>
      <c r="F7180" t="s">
        <v>32962</v>
      </c>
    </row>
    <row r="7181" spans="1:6">
      <c r="A7181" t="s">
        <v>7369</v>
      </c>
      <c r="B7181" t="s">
        <v>14</v>
      </c>
      <c r="C7181" t="s">
        <v>14</v>
      </c>
      <c r="D7181" t="s">
        <v>32961</v>
      </c>
      <c r="E7181" t="s">
        <v>7369</v>
      </c>
      <c r="F7181" t="s">
        <v>32962</v>
      </c>
    </row>
    <row r="7182" spans="1:6">
      <c r="A7182" t="s">
        <v>7370</v>
      </c>
      <c r="B7182" t="s">
        <v>14</v>
      </c>
      <c r="C7182" t="s">
        <v>14</v>
      </c>
      <c r="D7182" t="s">
        <v>32961</v>
      </c>
      <c r="E7182" t="s">
        <v>7370</v>
      </c>
      <c r="F7182" t="s">
        <v>32962</v>
      </c>
    </row>
    <row r="7183" spans="1:6">
      <c r="A7183" t="s">
        <v>7371</v>
      </c>
      <c r="B7183" t="s">
        <v>11</v>
      </c>
      <c r="C7183" t="s">
        <v>11</v>
      </c>
      <c r="D7183" t="s">
        <v>32961</v>
      </c>
      <c r="E7183" t="s">
        <v>7371</v>
      </c>
      <c r="F7183" t="s">
        <v>32962</v>
      </c>
    </row>
    <row r="7184" spans="1:6">
      <c r="A7184" t="s">
        <v>7372</v>
      </c>
      <c r="B7184" t="s">
        <v>14</v>
      </c>
      <c r="C7184" t="s">
        <v>14</v>
      </c>
      <c r="D7184" t="s">
        <v>32961</v>
      </c>
      <c r="E7184" t="s">
        <v>7372</v>
      </c>
      <c r="F7184" t="s">
        <v>32962</v>
      </c>
    </row>
    <row r="7185" spans="1:6">
      <c r="A7185" t="s">
        <v>7373</v>
      </c>
      <c r="B7185" t="s">
        <v>14</v>
      </c>
      <c r="C7185" t="s">
        <v>14</v>
      </c>
      <c r="D7185" t="s">
        <v>32961</v>
      </c>
      <c r="E7185" t="s">
        <v>7373</v>
      </c>
      <c r="F7185" t="s">
        <v>32962</v>
      </c>
    </row>
    <row r="7186" spans="1:6">
      <c r="A7186" t="s">
        <v>7374</v>
      </c>
      <c r="B7186" t="s">
        <v>14</v>
      </c>
      <c r="C7186" t="s">
        <v>14</v>
      </c>
      <c r="D7186" t="s">
        <v>32961</v>
      </c>
      <c r="E7186" t="s">
        <v>7374</v>
      </c>
      <c r="F7186" t="s">
        <v>32962</v>
      </c>
    </row>
    <row r="7187" spans="1:6">
      <c r="A7187" t="s">
        <v>7375</v>
      </c>
      <c r="B7187" t="s">
        <v>14</v>
      </c>
      <c r="C7187" t="s">
        <v>14</v>
      </c>
      <c r="D7187" t="s">
        <v>32961</v>
      </c>
      <c r="E7187" t="s">
        <v>7375</v>
      </c>
      <c r="F7187" t="s">
        <v>32962</v>
      </c>
    </row>
    <row r="7188" spans="1:6">
      <c r="A7188" t="s">
        <v>7376</v>
      </c>
      <c r="B7188" t="s">
        <v>14</v>
      </c>
      <c r="C7188" t="s">
        <v>14</v>
      </c>
      <c r="D7188" t="s">
        <v>32961</v>
      </c>
      <c r="E7188" t="s">
        <v>7376</v>
      </c>
      <c r="F7188" t="s">
        <v>32962</v>
      </c>
    </row>
    <row r="7189" spans="1:6">
      <c r="A7189" t="s">
        <v>7377</v>
      </c>
      <c r="B7189" t="s">
        <v>14</v>
      </c>
      <c r="C7189" t="s">
        <v>14</v>
      </c>
      <c r="D7189" t="s">
        <v>32961</v>
      </c>
      <c r="E7189" t="s">
        <v>7377</v>
      </c>
      <c r="F7189" t="s">
        <v>32962</v>
      </c>
    </row>
    <row r="7190" spans="1:6">
      <c r="A7190" t="s">
        <v>7378</v>
      </c>
      <c r="B7190" t="s">
        <v>14</v>
      </c>
      <c r="C7190" t="s">
        <v>14</v>
      </c>
      <c r="D7190" t="s">
        <v>32961</v>
      </c>
      <c r="E7190" t="s">
        <v>7378</v>
      </c>
      <c r="F7190" t="s">
        <v>32962</v>
      </c>
    </row>
    <row r="7191" spans="1:6">
      <c r="A7191" t="s">
        <v>7379</v>
      </c>
      <c r="B7191" t="s">
        <v>11</v>
      </c>
      <c r="C7191" t="s">
        <v>11</v>
      </c>
      <c r="D7191" t="s">
        <v>32961</v>
      </c>
      <c r="E7191" t="s">
        <v>7379</v>
      </c>
      <c r="F7191" t="s">
        <v>32962</v>
      </c>
    </row>
    <row r="7192" spans="1:6">
      <c r="A7192" t="s">
        <v>7380</v>
      </c>
      <c r="B7192" t="s">
        <v>1</v>
      </c>
      <c r="C7192" t="s">
        <v>1</v>
      </c>
      <c r="D7192" t="s">
        <v>32961</v>
      </c>
      <c r="E7192" t="s">
        <v>7380</v>
      </c>
      <c r="F7192" t="s">
        <v>32962</v>
      </c>
    </row>
    <row r="7193" spans="1:6">
      <c r="A7193" t="s">
        <v>7381</v>
      </c>
      <c r="B7193" t="s">
        <v>1</v>
      </c>
      <c r="C7193" t="s">
        <v>1</v>
      </c>
      <c r="D7193" t="s">
        <v>32961</v>
      </c>
      <c r="E7193" t="s">
        <v>7381</v>
      </c>
      <c r="F7193" t="s">
        <v>32962</v>
      </c>
    </row>
    <row r="7194" spans="1:6">
      <c r="A7194" t="s">
        <v>7382</v>
      </c>
      <c r="B7194" t="s">
        <v>1</v>
      </c>
      <c r="C7194" t="s">
        <v>1</v>
      </c>
      <c r="D7194" t="s">
        <v>32961</v>
      </c>
      <c r="E7194" t="s">
        <v>7382</v>
      </c>
      <c r="F7194" t="s">
        <v>32962</v>
      </c>
    </row>
    <row r="7195" spans="1:6">
      <c r="A7195" t="s">
        <v>7383</v>
      </c>
      <c r="B7195" t="s">
        <v>14</v>
      </c>
      <c r="C7195" t="s">
        <v>14</v>
      </c>
      <c r="D7195" t="s">
        <v>32961</v>
      </c>
      <c r="E7195" t="s">
        <v>7383</v>
      </c>
      <c r="F7195" t="s">
        <v>32962</v>
      </c>
    </row>
    <row r="7196" spans="1:6">
      <c r="A7196" t="s">
        <v>7384</v>
      </c>
      <c r="B7196" t="s">
        <v>14</v>
      </c>
      <c r="C7196" t="s">
        <v>14</v>
      </c>
      <c r="D7196" t="s">
        <v>32961</v>
      </c>
      <c r="E7196" t="s">
        <v>7384</v>
      </c>
      <c r="F7196" t="s">
        <v>32962</v>
      </c>
    </row>
    <row r="7197" spans="1:6">
      <c r="A7197" t="s">
        <v>7385</v>
      </c>
      <c r="B7197" t="s">
        <v>14</v>
      </c>
      <c r="C7197" t="s">
        <v>14</v>
      </c>
      <c r="D7197" t="s">
        <v>32961</v>
      </c>
      <c r="E7197" t="s">
        <v>7385</v>
      </c>
      <c r="F7197" t="s">
        <v>32962</v>
      </c>
    </row>
    <row r="7198" spans="1:6">
      <c r="A7198" t="s">
        <v>7386</v>
      </c>
      <c r="B7198" t="s">
        <v>14</v>
      </c>
      <c r="C7198" t="s">
        <v>14</v>
      </c>
      <c r="D7198" t="s">
        <v>32961</v>
      </c>
      <c r="E7198" t="s">
        <v>7386</v>
      </c>
      <c r="F7198" t="s">
        <v>32962</v>
      </c>
    </row>
    <row r="7199" spans="1:6">
      <c r="A7199" t="s">
        <v>7387</v>
      </c>
      <c r="B7199" t="s">
        <v>62</v>
      </c>
      <c r="C7199" t="s">
        <v>62</v>
      </c>
      <c r="D7199" t="s">
        <v>32961</v>
      </c>
      <c r="E7199" t="s">
        <v>7387</v>
      </c>
      <c r="F7199" t="s">
        <v>32962</v>
      </c>
    </row>
    <row r="7200" spans="1:6">
      <c r="A7200" t="s">
        <v>7388</v>
      </c>
      <c r="B7200" t="s">
        <v>14</v>
      </c>
      <c r="C7200" t="s">
        <v>14</v>
      </c>
      <c r="D7200" t="s">
        <v>32961</v>
      </c>
      <c r="E7200" t="s">
        <v>7388</v>
      </c>
      <c r="F7200" t="s">
        <v>32962</v>
      </c>
    </row>
    <row r="7201" spans="1:6">
      <c r="A7201" t="s">
        <v>7389</v>
      </c>
      <c r="B7201" t="s">
        <v>14</v>
      </c>
      <c r="C7201" t="s">
        <v>14</v>
      </c>
      <c r="D7201" t="s">
        <v>32961</v>
      </c>
      <c r="E7201" t="s">
        <v>7389</v>
      </c>
      <c r="F7201" t="s">
        <v>32962</v>
      </c>
    </row>
    <row r="7202" spans="1:6">
      <c r="A7202" t="s">
        <v>7390</v>
      </c>
      <c r="B7202" t="s">
        <v>1</v>
      </c>
      <c r="C7202" t="s">
        <v>1</v>
      </c>
      <c r="D7202" t="s">
        <v>32961</v>
      </c>
      <c r="E7202" t="s">
        <v>7390</v>
      </c>
      <c r="F7202" t="s">
        <v>32962</v>
      </c>
    </row>
    <row r="7203" spans="1:6">
      <c r="A7203" t="s">
        <v>7391</v>
      </c>
      <c r="B7203" t="s">
        <v>11</v>
      </c>
      <c r="C7203" t="s">
        <v>11</v>
      </c>
      <c r="D7203" t="s">
        <v>32961</v>
      </c>
      <c r="E7203" t="s">
        <v>7391</v>
      </c>
      <c r="F7203" t="s">
        <v>32962</v>
      </c>
    </row>
    <row r="7204" spans="1:6">
      <c r="A7204" t="s">
        <v>7392</v>
      </c>
      <c r="B7204" t="s">
        <v>1</v>
      </c>
      <c r="C7204" t="s">
        <v>1</v>
      </c>
      <c r="D7204" t="s">
        <v>32961</v>
      </c>
      <c r="E7204" t="s">
        <v>7392</v>
      </c>
      <c r="F7204" t="s">
        <v>32962</v>
      </c>
    </row>
    <row r="7205" spans="1:6">
      <c r="A7205" t="s">
        <v>7393</v>
      </c>
      <c r="B7205" t="s">
        <v>1</v>
      </c>
      <c r="C7205" t="s">
        <v>1</v>
      </c>
      <c r="D7205" t="s">
        <v>32961</v>
      </c>
      <c r="E7205" t="s">
        <v>7393</v>
      </c>
      <c r="F7205" t="s">
        <v>32962</v>
      </c>
    </row>
    <row r="7206" spans="1:6">
      <c r="A7206" t="s">
        <v>7394</v>
      </c>
      <c r="B7206" t="s">
        <v>14</v>
      </c>
      <c r="C7206" t="s">
        <v>14</v>
      </c>
      <c r="D7206" t="s">
        <v>32961</v>
      </c>
      <c r="E7206" t="s">
        <v>7394</v>
      </c>
      <c r="F7206" t="s">
        <v>32962</v>
      </c>
    </row>
    <row r="7207" spans="1:6">
      <c r="A7207" t="s">
        <v>7395</v>
      </c>
      <c r="B7207" t="s">
        <v>14</v>
      </c>
      <c r="C7207" t="s">
        <v>14</v>
      </c>
      <c r="D7207" t="s">
        <v>32961</v>
      </c>
      <c r="E7207" t="s">
        <v>7395</v>
      </c>
      <c r="F7207" t="s">
        <v>32962</v>
      </c>
    </row>
    <row r="7208" spans="1:6">
      <c r="A7208" t="s">
        <v>7396</v>
      </c>
      <c r="B7208" t="s">
        <v>14</v>
      </c>
      <c r="C7208" t="s">
        <v>14</v>
      </c>
      <c r="D7208" t="s">
        <v>32961</v>
      </c>
      <c r="E7208" t="s">
        <v>7396</v>
      </c>
      <c r="F7208" t="s">
        <v>32962</v>
      </c>
    </row>
    <row r="7209" spans="1:6">
      <c r="A7209" t="s">
        <v>7397</v>
      </c>
      <c r="B7209" t="s">
        <v>1</v>
      </c>
      <c r="C7209" t="s">
        <v>1</v>
      </c>
      <c r="D7209" t="s">
        <v>32961</v>
      </c>
      <c r="E7209" t="s">
        <v>7397</v>
      </c>
      <c r="F7209" t="s">
        <v>32962</v>
      </c>
    </row>
    <row r="7210" spans="1:6">
      <c r="A7210" t="s">
        <v>7398</v>
      </c>
      <c r="B7210" t="s">
        <v>14</v>
      </c>
      <c r="C7210" t="s">
        <v>14</v>
      </c>
      <c r="D7210" t="s">
        <v>32961</v>
      </c>
      <c r="E7210" t="s">
        <v>7398</v>
      </c>
      <c r="F7210" t="s">
        <v>32962</v>
      </c>
    </row>
    <row r="7211" spans="1:6">
      <c r="A7211" t="s">
        <v>7399</v>
      </c>
      <c r="B7211" t="s">
        <v>1</v>
      </c>
      <c r="C7211" t="s">
        <v>1</v>
      </c>
      <c r="D7211" t="s">
        <v>32961</v>
      </c>
      <c r="E7211" t="s">
        <v>7399</v>
      </c>
      <c r="F7211" t="s">
        <v>32962</v>
      </c>
    </row>
    <row r="7212" spans="1:6">
      <c r="A7212" t="s">
        <v>7400</v>
      </c>
      <c r="B7212" t="s">
        <v>14</v>
      </c>
      <c r="C7212" t="s">
        <v>14</v>
      </c>
      <c r="D7212" t="s">
        <v>32961</v>
      </c>
      <c r="E7212" t="s">
        <v>7400</v>
      </c>
      <c r="F7212" t="s">
        <v>32962</v>
      </c>
    </row>
    <row r="7213" spans="1:6">
      <c r="A7213" t="s">
        <v>7401</v>
      </c>
      <c r="B7213" t="s">
        <v>1</v>
      </c>
      <c r="C7213" t="s">
        <v>1</v>
      </c>
      <c r="D7213" t="s">
        <v>32961</v>
      </c>
      <c r="E7213" t="s">
        <v>7401</v>
      </c>
      <c r="F7213" t="s">
        <v>32962</v>
      </c>
    </row>
    <row r="7214" spans="1:6">
      <c r="A7214" t="s">
        <v>7402</v>
      </c>
      <c r="B7214" t="s">
        <v>14</v>
      </c>
      <c r="C7214" t="s">
        <v>14</v>
      </c>
      <c r="D7214" t="s">
        <v>32961</v>
      </c>
      <c r="E7214" t="s">
        <v>7402</v>
      </c>
      <c r="F7214" t="s">
        <v>32962</v>
      </c>
    </row>
    <row r="7215" spans="1:6">
      <c r="A7215" t="s">
        <v>7403</v>
      </c>
      <c r="B7215" t="s">
        <v>14</v>
      </c>
      <c r="C7215" t="s">
        <v>14</v>
      </c>
      <c r="D7215" t="s">
        <v>32961</v>
      </c>
      <c r="E7215" t="s">
        <v>7403</v>
      </c>
      <c r="F7215" t="s">
        <v>32962</v>
      </c>
    </row>
    <row r="7216" spans="1:6">
      <c r="A7216" t="s">
        <v>7404</v>
      </c>
      <c r="B7216" t="s">
        <v>14</v>
      </c>
      <c r="C7216" t="s">
        <v>14</v>
      </c>
      <c r="D7216" t="s">
        <v>32961</v>
      </c>
      <c r="E7216" t="s">
        <v>7404</v>
      </c>
      <c r="F7216" t="s">
        <v>32962</v>
      </c>
    </row>
    <row r="7217" spans="1:6">
      <c r="A7217" t="s">
        <v>7405</v>
      </c>
      <c r="B7217" t="s">
        <v>14</v>
      </c>
      <c r="C7217" t="s">
        <v>14</v>
      </c>
      <c r="D7217" t="s">
        <v>32961</v>
      </c>
      <c r="E7217" t="s">
        <v>7405</v>
      </c>
      <c r="F7217" t="s">
        <v>32962</v>
      </c>
    </row>
    <row r="7218" spans="1:6">
      <c r="A7218" t="s">
        <v>7406</v>
      </c>
      <c r="B7218" t="s">
        <v>1</v>
      </c>
      <c r="C7218" t="s">
        <v>1</v>
      </c>
      <c r="D7218" t="s">
        <v>32961</v>
      </c>
      <c r="E7218" t="s">
        <v>7406</v>
      </c>
      <c r="F7218" t="s">
        <v>32962</v>
      </c>
    </row>
    <row r="7219" spans="1:6">
      <c r="A7219" t="s">
        <v>7407</v>
      </c>
      <c r="B7219" t="s">
        <v>14</v>
      </c>
      <c r="C7219" t="s">
        <v>14</v>
      </c>
      <c r="D7219" t="s">
        <v>32961</v>
      </c>
      <c r="E7219" t="s">
        <v>7407</v>
      </c>
      <c r="F7219" t="s">
        <v>32962</v>
      </c>
    </row>
    <row r="7220" spans="1:6">
      <c r="A7220" t="s">
        <v>7408</v>
      </c>
      <c r="B7220" t="s">
        <v>14</v>
      </c>
      <c r="C7220" t="s">
        <v>14</v>
      </c>
      <c r="D7220" t="s">
        <v>32961</v>
      </c>
      <c r="E7220" t="s">
        <v>7408</v>
      </c>
      <c r="F7220" t="s">
        <v>32962</v>
      </c>
    </row>
    <row r="7221" spans="1:6">
      <c r="A7221" t="s">
        <v>7409</v>
      </c>
      <c r="B7221" t="s">
        <v>14</v>
      </c>
      <c r="C7221" t="s">
        <v>14</v>
      </c>
      <c r="D7221" t="s">
        <v>32961</v>
      </c>
      <c r="E7221" t="s">
        <v>7409</v>
      </c>
      <c r="F7221" t="s">
        <v>32962</v>
      </c>
    </row>
    <row r="7222" spans="1:6">
      <c r="A7222" t="s">
        <v>7410</v>
      </c>
      <c r="B7222" t="s">
        <v>14</v>
      </c>
      <c r="C7222" t="s">
        <v>14</v>
      </c>
      <c r="D7222" t="s">
        <v>32961</v>
      </c>
      <c r="E7222" t="s">
        <v>7410</v>
      </c>
      <c r="F7222" t="s">
        <v>32962</v>
      </c>
    </row>
    <row r="7223" spans="1:6">
      <c r="A7223" t="s">
        <v>7411</v>
      </c>
      <c r="B7223" t="s">
        <v>14</v>
      </c>
      <c r="C7223" t="s">
        <v>14</v>
      </c>
      <c r="D7223" t="s">
        <v>32961</v>
      </c>
      <c r="E7223" t="s">
        <v>7411</v>
      </c>
      <c r="F7223" t="s">
        <v>32962</v>
      </c>
    </row>
    <row r="7224" spans="1:6">
      <c r="A7224" t="s">
        <v>7412</v>
      </c>
      <c r="B7224" t="s">
        <v>14</v>
      </c>
      <c r="C7224" t="s">
        <v>14</v>
      </c>
      <c r="D7224" t="s">
        <v>32961</v>
      </c>
      <c r="E7224" t="s">
        <v>7412</v>
      </c>
      <c r="F7224" t="s">
        <v>32962</v>
      </c>
    </row>
    <row r="7225" spans="1:6">
      <c r="A7225" t="s">
        <v>7413</v>
      </c>
      <c r="B7225" t="s">
        <v>14</v>
      </c>
      <c r="C7225" t="s">
        <v>14</v>
      </c>
      <c r="D7225" t="s">
        <v>32961</v>
      </c>
      <c r="E7225" t="s">
        <v>7413</v>
      </c>
      <c r="F7225" t="s">
        <v>32962</v>
      </c>
    </row>
    <row r="7226" spans="1:6">
      <c r="A7226" t="s">
        <v>7414</v>
      </c>
      <c r="B7226" t="s">
        <v>1</v>
      </c>
      <c r="C7226" t="s">
        <v>1</v>
      </c>
      <c r="D7226" t="s">
        <v>32961</v>
      </c>
      <c r="E7226" t="s">
        <v>7414</v>
      </c>
      <c r="F7226" t="s">
        <v>32962</v>
      </c>
    </row>
    <row r="7227" spans="1:6">
      <c r="A7227" t="s">
        <v>7415</v>
      </c>
      <c r="B7227" t="s">
        <v>1</v>
      </c>
      <c r="C7227" t="s">
        <v>1</v>
      </c>
      <c r="D7227" t="s">
        <v>32961</v>
      </c>
      <c r="E7227" t="s">
        <v>7415</v>
      </c>
      <c r="F7227" t="s">
        <v>32962</v>
      </c>
    </row>
    <row r="7228" spans="1:6">
      <c r="A7228" t="s">
        <v>7416</v>
      </c>
      <c r="B7228" t="s">
        <v>14</v>
      </c>
      <c r="C7228" t="s">
        <v>14</v>
      </c>
      <c r="D7228" t="s">
        <v>32961</v>
      </c>
      <c r="E7228" t="s">
        <v>7416</v>
      </c>
      <c r="F7228" t="s">
        <v>32962</v>
      </c>
    </row>
    <row r="7229" spans="1:6">
      <c r="A7229" t="s">
        <v>7417</v>
      </c>
      <c r="B7229" t="s">
        <v>14</v>
      </c>
      <c r="C7229" t="s">
        <v>14</v>
      </c>
      <c r="D7229" t="s">
        <v>32961</v>
      </c>
      <c r="E7229" t="s">
        <v>7417</v>
      </c>
      <c r="F7229" t="s">
        <v>32962</v>
      </c>
    </row>
    <row r="7230" spans="1:6">
      <c r="A7230" t="s">
        <v>7418</v>
      </c>
      <c r="B7230" t="s">
        <v>14</v>
      </c>
      <c r="C7230" t="s">
        <v>14</v>
      </c>
      <c r="D7230" t="s">
        <v>32961</v>
      </c>
      <c r="E7230" t="s">
        <v>7418</v>
      </c>
      <c r="F7230" t="s">
        <v>32962</v>
      </c>
    </row>
    <row r="7231" spans="1:6">
      <c r="A7231" t="s">
        <v>7419</v>
      </c>
      <c r="B7231" t="s">
        <v>14</v>
      </c>
      <c r="C7231" t="s">
        <v>14</v>
      </c>
      <c r="D7231" t="s">
        <v>32961</v>
      </c>
      <c r="E7231" t="s">
        <v>7419</v>
      </c>
      <c r="F7231" t="s">
        <v>32962</v>
      </c>
    </row>
    <row r="7232" spans="1:6">
      <c r="A7232" t="s">
        <v>7420</v>
      </c>
      <c r="B7232" t="s">
        <v>14</v>
      </c>
      <c r="C7232" t="s">
        <v>14</v>
      </c>
      <c r="D7232" t="s">
        <v>32961</v>
      </c>
      <c r="E7232" t="s">
        <v>7420</v>
      </c>
      <c r="F7232" t="s">
        <v>32962</v>
      </c>
    </row>
    <row r="7233" spans="1:6">
      <c r="A7233" t="s">
        <v>7421</v>
      </c>
      <c r="B7233" t="s">
        <v>14</v>
      </c>
      <c r="C7233" t="s">
        <v>14</v>
      </c>
      <c r="D7233" t="s">
        <v>32961</v>
      </c>
      <c r="E7233" t="s">
        <v>7421</v>
      </c>
      <c r="F7233" t="s">
        <v>32962</v>
      </c>
    </row>
    <row r="7234" spans="1:6">
      <c r="A7234" t="s">
        <v>7422</v>
      </c>
      <c r="B7234" t="s">
        <v>14</v>
      </c>
      <c r="C7234" t="s">
        <v>14</v>
      </c>
      <c r="D7234" t="s">
        <v>32961</v>
      </c>
      <c r="E7234" t="s">
        <v>7422</v>
      </c>
      <c r="F7234" t="s">
        <v>32962</v>
      </c>
    </row>
    <row r="7235" spans="1:6">
      <c r="A7235" t="s">
        <v>7423</v>
      </c>
      <c r="B7235" t="s">
        <v>14</v>
      </c>
      <c r="C7235" t="s">
        <v>14</v>
      </c>
      <c r="D7235" t="s">
        <v>32961</v>
      </c>
      <c r="E7235" t="s">
        <v>7423</v>
      </c>
      <c r="F7235" t="s">
        <v>32962</v>
      </c>
    </row>
    <row r="7236" spans="1:6">
      <c r="A7236" t="s">
        <v>7424</v>
      </c>
      <c r="B7236" t="s">
        <v>1</v>
      </c>
      <c r="C7236" t="s">
        <v>1</v>
      </c>
      <c r="D7236" t="s">
        <v>32961</v>
      </c>
      <c r="E7236" t="s">
        <v>7424</v>
      </c>
      <c r="F7236" t="s">
        <v>32962</v>
      </c>
    </row>
    <row r="7237" spans="1:6">
      <c r="A7237" t="s">
        <v>7425</v>
      </c>
      <c r="B7237" t="s">
        <v>1</v>
      </c>
      <c r="C7237" t="s">
        <v>1</v>
      </c>
      <c r="D7237" t="s">
        <v>32961</v>
      </c>
      <c r="E7237" t="s">
        <v>7425</v>
      </c>
      <c r="F7237" t="s">
        <v>32962</v>
      </c>
    </row>
    <row r="7238" spans="1:6">
      <c r="A7238" t="s">
        <v>7426</v>
      </c>
      <c r="B7238" t="s">
        <v>1</v>
      </c>
      <c r="C7238" t="s">
        <v>1</v>
      </c>
      <c r="D7238" t="s">
        <v>32961</v>
      </c>
      <c r="E7238" t="s">
        <v>7426</v>
      </c>
      <c r="F7238" t="s">
        <v>32962</v>
      </c>
    </row>
    <row r="7239" spans="1:6">
      <c r="A7239" t="s">
        <v>7427</v>
      </c>
      <c r="B7239" t="s">
        <v>1</v>
      </c>
      <c r="C7239" t="s">
        <v>1</v>
      </c>
      <c r="D7239" t="s">
        <v>32961</v>
      </c>
      <c r="E7239" t="s">
        <v>7427</v>
      </c>
      <c r="F7239" t="s">
        <v>32962</v>
      </c>
    </row>
    <row r="7240" spans="1:6">
      <c r="A7240" t="s">
        <v>7428</v>
      </c>
      <c r="B7240" t="s">
        <v>66</v>
      </c>
      <c r="C7240" t="s">
        <v>66</v>
      </c>
      <c r="D7240" t="s">
        <v>32961</v>
      </c>
      <c r="E7240" t="s">
        <v>7428</v>
      </c>
      <c r="F7240" t="s">
        <v>32962</v>
      </c>
    </row>
    <row r="7241" spans="1:6">
      <c r="A7241" t="s">
        <v>7429</v>
      </c>
      <c r="B7241" t="s">
        <v>1</v>
      </c>
      <c r="C7241" t="s">
        <v>1</v>
      </c>
      <c r="D7241" t="s">
        <v>32961</v>
      </c>
      <c r="E7241" t="s">
        <v>7429</v>
      </c>
      <c r="F7241" t="s">
        <v>32962</v>
      </c>
    </row>
    <row r="7242" spans="1:6">
      <c r="A7242" t="s">
        <v>7430</v>
      </c>
      <c r="B7242" t="s">
        <v>14</v>
      </c>
      <c r="C7242" t="s">
        <v>14</v>
      </c>
      <c r="D7242" t="s">
        <v>32961</v>
      </c>
      <c r="E7242" t="s">
        <v>7430</v>
      </c>
      <c r="F7242" t="s">
        <v>32962</v>
      </c>
    </row>
    <row r="7243" spans="1:6">
      <c r="A7243" t="s">
        <v>7431</v>
      </c>
      <c r="B7243" t="s">
        <v>14</v>
      </c>
      <c r="C7243" t="s">
        <v>14</v>
      </c>
      <c r="D7243" t="s">
        <v>32961</v>
      </c>
      <c r="E7243" t="s">
        <v>7431</v>
      </c>
      <c r="F7243" t="s">
        <v>32962</v>
      </c>
    </row>
    <row r="7244" spans="1:6">
      <c r="A7244" t="s">
        <v>7432</v>
      </c>
      <c r="B7244" t="s">
        <v>14</v>
      </c>
      <c r="C7244" t="s">
        <v>14</v>
      </c>
      <c r="D7244" t="s">
        <v>32961</v>
      </c>
      <c r="E7244" t="s">
        <v>7432</v>
      </c>
      <c r="F7244" t="s">
        <v>32962</v>
      </c>
    </row>
    <row r="7245" spans="1:6">
      <c r="A7245" t="s">
        <v>7433</v>
      </c>
      <c r="B7245" t="s">
        <v>1</v>
      </c>
      <c r="C7245" t="s">
        <v>1</v>
      </c>
      <c r="D7245" t="s">
        <v>32961</v>
      </c>
      <c r="E7245" t="s">
        <v>7433</v>
      </c>
      <c r="F7245" t="s">
        <v>32962</v>
      </c>
    </row>
    <row r="7246" spans="1:6">
      <c r="A7246" t="s">
        <v>7434</v>
      </c>
      <c r="B7246" t="s">
        <v>412</v>
      </c>
      <c r="C7246" t="s">
        <v>412</v>
      </c>
      <c r="D7246" t="s">
        <v>32961</v>
      </c>
      <c r="E7246" t="s">
        <v>7434</v>
      </c>
      <c r="F7246" t="s">
        <v>32962</v>
      </c>
    </row>
    <row r="7247" spans="1:6">
      <c r="A7247" t="s">
        <v>7435</v>
      </c>
      <c r="B7247" t="s">
        <v>1</v>
      </c>
      <c r="C7247" t="s">
        <v>1</v>
      </c>
      <c r="D7247" t="s">
        <v>32961</v>
      </c>
      <c r="E7247" t="s">
        <v>7435</v>
      </c>
      <c r="F7247" t="s">
        <v>32962</v>
      </c>
    </row>
    <row r="7248" spans="1:6">
      <c r="A7248" t="s">
        <v>7436</v>
      </c>
      <c r="B7248" t="s">
        <v>14</v>
      </c>
      <c r="C7248" t="s">
        <v>14</v>
      </c>
      <c r="D7248" t="s">
        <v>32961</v>
      </c>
      <c r="E7248" t="s">
        <v>7436</v>
      </c>
      <c r="F7248" t="s">
        <v>32962</v>
      </c>
    </row>
    <row r="7249" spans="1:6">
      <c r="A7249" t="s">
        <v>7437</v>
      </c>
      <c r="B7249" t="s">
        <v>14</v>
      </c>
      <c r="C7249" t="s">
        <v>14</v>
      </c>
      <c r="D7249" t="s">
        <v>32961</v>
      </c>
      <c r="E7249" t="s">
        <v>7437</v>
      </c>
      <c r="F7249" t="s">
        <v>32962</v>
      </c>
    </row>
    <row r="7250" spans="1:6">
      <c r="A7250" t="s">
        <v>7438</v>
      </c>
      <c r="B7250" t="s">
        <v>14</v>
      </c>
      <c r="C7250" t="s">
        <v>14</v>
      </c>
      <c r="D7250" t="s">
        <v>32961</v>
      </c>
      <c r="E7250" t="s">
        <v>7438</v>
      </c>
      <c r="F7250" t="s">
        <v>32962</v>
      </c>
    </row>
    <row r="7251" spans="1:6">
      <c r="A7251" t="s">
        <v>7439</v>
      </c>
      <c r="B7251" t="s">
        <v>14</v>
      </c>
      <c r="C7251" t="s">
        <v>14</v>
      </c>
      <c r="D7251" t="s">
        <v>32961</v>
      </c>
      <c r="E7251" t="s">
        <v>7439</v>
      </c>
      <c r="F7251" t="s">
        <v>32962</v>
      </c>
    </row>
    <row r="7252" spans="1:6">
      <c r="A7252" t="s">
        <v>7440</v>
      </c>
      <c r="B7252" t="s">
        <v>14</v>
      </c>
      <c r="C7252" t="s">
        <v>14</v>
      </c>
      <c r="D7252" t="s">
        <v>32961</v>
      </c>
      <c r="E7252" t="s">
        <v>7440</v>
      </c>
      <c r="F7252" t="s">
        <v>32962</v>
      </c>
    </row>
    <row r="7253" spans="1:6">
      <c r="A7253" t="s">
        <v>7441</v>
      </c>
      <c r="B7253" t="s">
        <v>14</v>
      </c>
      <c r="C7253" t="s">
        <v>14</v>
      </c>
      <c r="D7253" t="s">
        <v>32961</v>
      </c>
      <c r="E7253" t="s">
        <v>7441</v>
      </c>
      <c r="F7253" t="s">
        <v>32962</v>
      </c>
    </row>
    <row r="7254" spans="1:6">
      <c r="A7254" t="s">
        <v>7442</v>
      </c>
      <c r="B7254" t="s">
        <v>14</v>
      </c>
      <c r="C7254" t="s">
        <v>14</v>
      </c>
      <c r="D7254" t="s">
        <v>32961</v>
      </c>
      <c r="E7254" t="s">
        <v>7442</v>
      </c>
      <c r="F7254" t="s">
        <v>32962</v>
      </c>
    </row>
    <row r="7255" spans="1:6">
      <c r="A7255" t="s">
        <v>7443</v>
      </c>
      <c r="B7255" t="s">
        <v>169</v>
      </c>
      <c r="C7255" t="s">
        <v>169</v>
      </c>
      <c r="D7255" t="s">
        <v>32961</v>
      </c>
      <c r="E7255" t="s">
        <v>7443</v>
      </c>
      <c r="F7255" t="s">
        <v>32962</v>
      </c>
    </row>
    <row r="7256" spans="1:6">
      <c r="A7256" t="s">
        <v>7444</v>
      </c>
      <c r="B7256" t="s">
        <v>14</v>
      </c>
      <c r="C7256" t="s">
        <v>14</v>
      </c>
      <c r="D7256" t="s">
        <v>32961</v>
      </c>
      <c r="E7256" t="s">
        <v>7444</v>
      </c>
      <c r="F7256" t="s">
        <v>32962</v>
      </c>
    </row>
    <row r="7257" spans="1:6">
      <c r="A7257" t="s">
        <v>7445</v>
      </c>
      <c r="B7257" t="s">
        <v>14</v>
      </c>
      <c r="C7257" t="s">
        <v>14</v>
      </c>
      <c r="D7257" t="s">
        <v>32961</v>
      </c>
      <c r="E7257" t="s">
        <v>7445</v>
      </c>
      <c r="F7257" t="s">
        <v>32962</v>
      </c>
    </row>
    <row r="7258" spans="1:6">
      <c r="A7258" t="s">
        <v>7446</v>
      </c>
      <c r="B7258" t="s">
        <v>14</v>
      </c>
      <c r="C7258" t="s">
        <v>14</v>
      </c>
      <c r="D7258" t="s">
        <v>32961</v>
      </c>
      <c r="E7258" t="s">
        <v>7446</v>
      </c>
      <c r="F7258" t="s">
        <v>32962</v>
      </c>
    </row>
    <row r="7259" spans="1:6">
      <c r="A7259" t="s">
        <v>7447</v>
      </c>
      <c r="B7259" t="s">
        <v>14</v>
      </c>
      <c r="C7259" t="s">
        <v>14</v>
      </c>
      <c r="D7259" t="s">
        <v>32961</v>
      </c>
      <c r="E7259" t="s">
        <v>7447</v>
      </c>
      <c r="F7259" t="s">
        <v>32962</v>
      </c>
    </row>
    <row r="7260" spans="1:6">
      <c r="A7260" t="s">
        <v>7448</v>
      </c>
      <c r="B7260" t="s">
        <v>169</v>
      </c>
      <c r="C7260" t="s">
        <v>169</v>
      </c>
      <c r="D7260" t="s">
        <v>32961</v>
      </c>
      <c r="E7260" t="s">
        <v>7448</v>
      </c>
      <c r="F7260" t="s">
        <v>32962</v>
      </c>
    </row>
    <row r="7261" spans="1:6">
      <c r="A7261" t="s">
        <v>7449</v>
      </c>
      <c r="B7261" t="s">
        <v>14</v>
      </c>
      <c r="C7261" t="s">
        <v>14</v>
      </c>
      <c r="D7261" t="s">
        <v>32961</v>
      </c>
      <c r="E7261" t="s">
        <v>7449</v>
      </c>
      <c r="F7261" t="s">
        <v>32962</v>
      </c>
    </row>
    <row r="7262" spans="1:6">
      <c r="A7262" t="s">
        <v>7450</v>
      </c>
      <c r="B7262" t="s">
        <v>14</v>
      </c>
      <c r="C7262" t="s">
        <v>14</v>
      </c>
      <c r="D7262" t="s">
        <v>32961</v>
      </c>
      <c r="E7262" t="s">
        <v>7450</v>
      </c>
      <c r="F7262" t="s">
        <v>32962</v>
      </c>
    </row>
    <row r="7263" spans="1:6">
      <c r="A7263" t="s">
        <v>7451</v>
      </c>
      <c r="B7263" t="s">
        <v>169</v>
      </c>
      <c r="C7263" t="s">
        <v>169</v>
      </c>
      <c r="D7263" t="s">
        <v>32961</v>
      </c>
      <c r="E7263" t="s">
        <v>7451</v>
      </c>
      <c r="F7263" t="s">
        <v>32962</v>
      </c>
    </row>
    <row r="7264" spans="1:6">
      <c r="A7264" t="s">
        <v>7452</v>
      </c>
      <c r="B7264" t="s">
        <v>14</v>
      </c>
      <c r="C7264" t="s">
        <v>14</v>
      </c>
      <c r="D7264" t="s">
        <v>32961</v>
      </c>
      <c r="E7264" t="s">
        <v>7452</v>
      </c>
      <c r="F7264" t="s">
        <v>32962</v>
      </c>
    </row>
    <row r="7265" spans="1:6">
      <c r="A7265" t="s">
        <v>7453</v>
      </c>
      <c r="B7265" t="s">
        <v>11</v>
      </c>
      <c r="C7265" t="s">
        <v>11</v>
      </c>
      <c r="D7265" t="s">
        <v>32961</v>
      </c>
      <c r="E7265" t="s">
        <v>7453</v>
      </c>
      <c r="F7265" t="s">
        <v>32962</v>
      </c>
    </row>
    <row r="7266" spans="1:6">
      <c r="A7266" t="s">
        <v>7454</v>
      </c>
      <c r="B7266" t="s">
        <v>1</v>
      </c>
      <c r="C7266" t="s">
        <v>1</v>
      </c>
      <c r="D7266" t="s">
        <v>32961</v>
      </c>
      <c r="E7266" t="s">
        <v>7454</v>
      </c>
      <c r="F7266" t="s">
        <v>32962</v>
      </c>
    </row>
    <row r="7267" spans="1:6">
      <c r="A7267" t="s">
        <v>7455</v>
      </c>
      <c r="B7267" t="s">
        <v>1</v>
      </c>
      <c r="C7267" t="s">
        <v>1</v>
      </c>
      <c r="D7267" t="s">
        <v>32961</v>
      </c>
      <c r="E7267" t="s">
        <v>7455</v>
      </c>
      <c r="F7267" t="s">
        <v>32962</v>
      </c>
    </row>
    <row r="7268" spans="1:6">
      <c r="A7268" t="s">
        <v>7456</v>
      </c>
      <c r="B7268" t="s">
        <v>169</v>
      </c>
      <c r="C7268" t="s">
        <v>169</v>
      </c>
      <c r="D7268" t="s">
        <v>32961</v>
      </c>
      <c r="E7268" t="s">
        <v>7456</v>
      </c>
      <c r="F7268" t="s">
        <v>32962</v>
      </c>
    </row>
    <row r="7269" spans="1:6">
      <c r="A7269" t="s">
        <v>7457</v>
      </c>
      <c r="B7269" t="s">
        <v>14</v>
      </c>
      <c r="C7269" t="s">
        <v>14</v>
      </c>
      <c r="D7269" t="s">
        <v>32961</v>
      </c>
      <c r="E7269" t="s">
        <v>7457</v>
      </c>
      <c r="F7269" t="s">
        <v>32962</v>
      </c>
    </row>
    <row r="7270" spans="1:6">
      <c r="A7270" t="s">
        <v>7458</v>
      </c>
      <c r="B7270" t="s">
        <v>14</v>
      </c>
      <c r="C7270" t="s">
        <v>14</v>
      </c>
      <c r="D7270" t="s">
        <v>32961</v>
      </c>
      <c r="E7270" t="s">
        <v>7458</v>
      </c>
      <c r="F7270" t="s">
        <v>32962</v>
      </c>
    </row>
    <row r="7271" spans="1:6">
      <c r="A7271" t="s">
        <v>7459</v>
      </c>
      <c r="B7271" t="s">
        <v>14</v>
      </c>
      <c r="C7271" t="s">
        <v>14</v>
      </c>
      <c r="D7271" t="s">
        <v>32961</v>
      </c>
      <c r="E7271" t="s">
        <v>7459</v>
      </c>
      <c r="F7271" t="s">
        <v>32962</v>
      </c>
    </row>
    <row r="7272" spans="1:6">
      <c r="A7272" t="s">
        <v>7460</v>
      </c>
      <c r="B7272" t="s">
        <v>14</v>
      </c>
      <c r="C7272" t="s">
        <v>14</v>
      </c>
      <c r="D7272" t="s">
        <v>32961</v>
      </c>
      <c r="E7272" t="s">
        <v>7460</v>
      </c>
      <c r="F7272" t="s">
        <v>32962</v>
      </c>
    </row>
    <row r="7273" spans="1:6">
      <c r="A7273" t="s">
        <v>7461</v>
      </c>
      <c r="B7273" t="s">
        <v>14</v>
      </c>
      <c r="C7273" t="s">
        <v>14</v>
      </c>
      <c r="D7273" t="s">
        <v>32961</v>
      </c>
      <c r="E7273" t="s">
        <v>7461</v>
      </c>
      <c r="F7273" t="s">
        <v>32962</v>
      </c>
    </row>
    <row r="7274" spans="1:6">
      <c r="A7274" t="s">
        <v>7462</v>
      </c>
      <c r="B7274" t="s">
        <v>1</v>
      </c>
      <c r="C7274" t="s">
        <v>1</v>
      </c>
      <c r="D7274" t="s">
        <v>32961</v>
      </c>
      <c r="E7274" t="s">
        <v>7462</v>
      </c>
      <c r="F7274" t="s">
        <v>32962</v>
      </c>
    </row>
    <row r="7275" spans="1:6">
      <c r="A7275" t="s">
        <v>7463</v>
      </c>
      <c r="B7275" t="s">
        <v>14</v>
      </c>
      <c r="C7275" t="s">
        <v>14</v>
      </c>
      <c r="D7275" t="s">
        <v>32961</v>
      </c>
      <c r="E7275" t="s">
        <v>7463</v>
      </c>
      <c r="F7275" t="s">
        <v>32962</v>
      </c>
    </row>
    <row r="7276" spans="1:6">
      <c r="A7276" t="s">
        <v>7464</v>
      </c>
      <c r="B7276" t="s">
        <v>14</v>
      </c>
      <c r="C7276" t="s">
        <v>14</v>
      </c>
      <c r="D7276" t="s">
        <v>32961</v>
      </c>
      <c r="E7276" t="s">
        <v>7464</v>
      </c>
      <c r="F7276" t="s">
        <v>32962</v>
      </c>
    </row>
    <row r="7277" spans="1:6">
      <c r="A7277" t="s">
        <v>7465</v>
      </c>
      <c r="B7277" t="s">
        <v>14</v>
      </c>
      <c r="C7277" t="s">
        <v>14</v>
      </c>
      <c r="D7277" t="s">
        <v>32961</v>
      </c>
      <c r="E7277" t="s">
        <v>7465</v>
      </c>
      <c r="F7277" t="s">
        <v>32962</v>
      </c>
    </row>
    <row r="7278" spans="1:6">
      <c r="A7278" t="s">
        <v>7466</v>
      </c>
      <c r="B7278" t="s">
        <v>14</v>
      </c>
      <c r="C7278" t="s">
        <v>14</v>
      </c>
      <c r="D7278" t="s">
        <v>32961</v>
      </c>
      <c r="E7278" t="s">
        <v>7466</v>
      </c>
      <c r="F7278" t="s">
        <v>32962</v>
      </c>
    </row>
    <row r="7279" spans="1:6">
      <c r="A7279" t="s">
        <v>7467</v>
      </c>
      <c r="B7279" t="s">
        <v>14</v>
      </c>
      <c r="C7279" t="s">
        <v>14</v>
      </c>
      <c r="D7279" t="s">
        <v>32961</v>
      </c>
      <c r="E7279" t="s">
        <v>7467</v>
      </c>
      <c r="F7279" t="s">
        <v>32962</v>
      </c>
    </row>
    <row r="7280" spans="1:6">
      <c r="A7280" t="s">
        <v>7468</v>
      </c>
      <c r="B7280" t="s">
        <v>1</v>
      </c>
      <c r="C7280" t="s">
        <v>1</v>
      </c>
      <c r="D7280" t="s">
        <v>32961</v>
      </c>
      <c r="E7280" t="s">
        <v>7468</v>
      </c>
      <c r="F7280" t="s">
        <v>32962</v>
      </c>
    </row>
    <row r="7281" spans="1:6">
      <c r="A7281" t="s">
        <v>7469</v>
      </c>
      <c r="B7281" t="s">
        <v>14</v>
      </c>
      <c r="C7281" t="s">
        <v>14</v>
      </c>
      <c r="D7281" t="s">
        <v>32961</v>
      </c>
      <c r="E7281" t="s">
        <v>7469</v>
      </c>
      <c r="F7281" t="s">
        <v>32962</v>
      </c>
    </row>
    <row r="7282" spans="1:6">
      <c r="A7282" t="s">
        <v>7470</v>
      </c>
      <c r="B7282" t="s">
        <v>14</v>
      </c>
      <c r="C7282" t="s">
        <v>14</v>
      </c>
      <c r="D7282" t="s">
        <v>32961</v>
      </c>
      <c r="E7282" t="s">
        <v>7470</v>
      </c>
      <c r="F7282" t="s">
        <v>32962</v>
      </c>
    </row>
    <row r="7283" spans="1:6">
      <c r="A7283" t="s">
        <v>7471</v>
      </c>
      <c r="B7283" t="s">
        <v>14</v>
      </c>
      <c r="C7283" t="s">
        <v>14</v>
      </c>
      <c r="D7283" t="s">
        <v>32961</v>
      </c>
      <c r="E7283" t="s">
        <v>7471</v>
      </c>
      <c r="F7283" t="s">
        <v>32962</v>
      </c>
    </row>
    <row r="7284" spans="1:6">
      <c r="A7284" t="s">
        <v>7472</v>
      </c>
      <c r="B7284" t="s">
        <v>14</v>
      </c>
      <c r="C7284" t="s">
        <v>14</v>
      </c>
      <c r="D7284" t="s">
        <v>32961</v>
      </c>
      <c r="E7284" t="s">
        <v>7472</v>
      </c>
      <c r="F7284" t="s">
        <v>32962</v>
      </c>
    </row>
    <row r="7285" spans="1:6">
      <c r="A7285" t="s">
        <v>7473</v>
      </c>
      <c r="B7285" t="s">
        <v>14</v>
      </c>
      <c r="C7285" t="s">
        <v>14</v>
      </c>
      <c r="D7285" t="s">
        <v>32961</v>
      </c>
      <c r="E7285" t="s">
        <v>7473</v>
      </c>
      <c r="F7285" t="s">
        <v>32962</v>
      </c>
    </row>
    <row r="7286" spans="1:6">
      <c r="A7286" t="s">
        <v>7474</v>
      </c>
      <c r="B7286" t="s">
        <v>1</v>
      </c>
      <c r="C7286" t="s">
        <v>1</v>
      </c>
      <c r="D7286" t="s">
        <v>32961</v>
      </c>
      <c r="E7286" t="s">
        <v>7474</v>
      </c>
      <c r="F7286" t="s">
        <v>32962</v>
      </c>
    </row>
    <row r="7287" spans="1:6">
      <c r="A7287" t="s">
        <v>7475</v>
      </c>
      <c r="B7287" t="s">
        <v>412</v>
      </c>
      <c r="C7287" t="s">
        <v>412</v>
      </c>
      <c r="D7287" t="s">
        <v>32961</v>
      </c>
      <c r="E7287" t="s">
        <v>7475</v>
      </c>
      <c r="F7287" t="s">
        <v>32962</v>
      </c>
    </row>
    <row r="7288" spans="1:6">
      <c r="A7288" t="s">
        <v>7476</v>
      </c>
      <c r="B7288" t="s">
        <v>14</v>
      </c>
      <c r="C7288" t="s">
        <v>14</v>
      </c>
      <c r="D7288" t="s">
        <v>32961</v>
      </c>
      <c r="E7288" t="s">
        <v>7476</v>
      </c>
      <c r="F7288" t="s">
        <v>32962</v>
      </c>
    </row>
    <row r="7289" spans="1:6">
      <c r="A7289" t="s">
        <v>7477</v>
      </c>
      <c r="B7289" t="s">
        <v>29</v>
      </c>
      <c r="C7289" t="s">
        <v>29</v>
      </c>
      <c r="D7289" t="s">
        <v>32961</v>
      </c>
      <c r="E7289" t="s">
        <v>7477</v>
      </c>
      <c r="F7289" t="s">
        <v>32962</v>
      </c>
    </row>
    <row r="7290" spans="1:6">
      <c r="A7290" t="s">
        <v>7478</v>
      </c>
      <c r="B7290" t="s">
        <v>14</v>
      </c>
      <c r="C7290" t="s">
        <v>14</v>
      </c>
      <c r="D7290" t="s">
        <v>32961</v>
      </c>
      <c r="E7290" t="s">
        <v>7478</v>
      </c>
      <c r="F7290" t="s">
        <v>32962</v>
      </c>
    </row>
    <row r="7291" spans="1:6">
      <c r="A7291" t="s">
        <v>7479</v>
      </c>
      <c r="B7291" t="s">
        <v>14</v>
      </c>
      <c r="C7291" t="s">
        <v>14</v>
      </c>
      <c r="D7291" t="s">
        <v>32961</v>
      </c>
      <c r="E7291" t="s">
        <v>7479</v>
      </c>
      <c r="F7291" t="s">
        <v>32962</v>
      </c>
    </row>
    <row r="7292" spans="1:6">
      <c r="A7292" t="s">
        <v>7480</v>
      </c>
      <c r="B7292" t="s">
        <v>1</v>
      </c>
      <c r="C7292" t="s">
        <v>1</v>
      </c>
      <c r="D7292" t="s">
        <v>32961</v>
      </c>
      <c r="E7292" t="s">
        <v>7480</v>
      </c>
      <c r="F7292" t="s">
        <v>32962</v>
      </c>
    </row>
    <row r="7293" spans="1:6">
      <c r="A7293" t="s">
        <v>7481</v>
      </c>
      <c r="B7293" t="s">
        <v>14</v>
      </c>
      <c r="C7293" t="s">
        <v>14</v>
      </c>
      <c r="D7293" t="s">
        <v>32961</v>
      </c>
      <c r="E7293" t="s">
        <v>7481</v>
      </c>
      <c r="F7293" t="s">
        <v>32962</v>
      </c>
    </row>
    <row r="7294" spans="1:6">
      <c r="A7294" t="s">
        <v>7482</v>
      </c>
      <c r="B7294" t="s">
        <v>11</v>
      </c>
      <c r="C7294" t="s">
        <v>11</v>
      </c>
      <c r="D7294" t="s">
        <v>32961</v>
      </c>
      <c r="E7294" t="s">
        <v>7482</v>
      </c>
      <c r="F7294" t="s">
        <v>32962</v>
      </c>
    </row>
    <row r="7295" spans="1:6">
      <c r="A7295" t="s">
        <v>7483</v>
      </c>
      <c r="B7295" t="s">
        <v>14</v>
      </c>
      <c r="C7295" t="s">
        <v>14</v>
      </c>
      <c r="D7295" t="s">
        <v>32961</v>
      </c>
      <c r="E7295" t="s">
        <v>7483</v>
      </c>
      <c r="F7295" t="s">
        <v>32962</v>
      </c>
    </row>
    <row r="7296" spans="1:6">
      <c r="A7296" t="s">
        <v>7484</v>
      </c>
      <c r="B7296" t="s">
        <v>14</v>
      </c>
      <c r="C7296" t="s">
        <v>14</v>
      </c>
      <c r="D7296" t="s">
        <v>32961</v>
      </c>
      <c r="E7296" t="s">
        <v>7484</v>
      </c>
      <c r="F7296" t="s">
        <v>32962</v>
      </c>
    </row>
    <row r="7297" spans="1:6">
      <c r="A7297" t="s">
        <v>7485</v>
      </c>
      <c r="B7297" t="s">
        <v>14</v>
      </c>
      <c r="C7297" t="s">
        <v>14</v>
      </c>
      <c r="D7297" t="s">
        <v>32961</v>
      </c>
      <c r="E7297" t="s">
        <v>7485</v>
      </c>
      <c r="F7297" t="s">
        <v>32962</v>
      </c>
    </row>
    <row r="7298" spans="1:6">
      <c r="A7298" t="s">
        <v>7486</v>
      </c>
      <c r="B7298" t="s">
        <v>1</v>
      </c>
      <c r="C7298" t="s">
        <v>1</v>
      </c>
      <c r="D7298" t="s">
        <v>32961</v>
      </c>
      <c r="E7298" t="s">
        <v>7486</v>
      </c>
      <c r="F7298" t="s">
        <v>32962</v>
      </c>
    </row>
    <row r="7299" spans="1:6">
      <c r="A7299" t="s">
        <v>7487</v>
      </c>
      <c r="B7299" t="s">
        <v>1</v>
      </c>
      <c r="C7299" t="s">
        <v>1</v>
      </c>
      <c r="D7299" t="s">
        <v>32961</v>
      </c>
      <c r="E7299" t="s">
        <v>7487</v>
      </c>
      <c r="F7299" t="s">
        <v>32962</v>
      </c>
    </row>
    <row r="7300" spans="1:6">
      <c r="A7300" t="s">
        <v>7488</v>
      </c>
      <c r="B7300" t="s">
        <v>14</v>
      </c>
      <c r="C7300" t="s">
        <v>14</v>
      </c>
      <c r="D7300" t="s">
        <v>32961</v>
      </c>
      <c r="E7300" t="s">
        <v>7488</v>
      </c>
      <c r="F7300" t="s">
        <v>32962</v>
      </c>
    </row>
    <row r="7301" spans="1:6">
      <c r="A7301" t="s">
        <v>7489</v>
      </c>
      <c r="B7301" t="s">
        <v>1</v>
      </c>
      <c r="C7301" t="s">
        <v>1</v>
      </c>
      <c r="D7301" t="s">
        <v>32961</v>
      </c>
      <c r="E7301" t="s">
        <v>7489</v>
      </c>
      <c r="F7301" t="s">
        <v>32962</v>
      </c>
    </row>
    <row r="7302" spans="1:6">
      <c r="A7302" t="s">
        <v>7490</v>
      </c>
      <c r="B7302" t="s">
        <v>14</v>
      </c>
      <c r="C7302" t="s">
        <v>14</v>
      </c>
      <c r="D7302" t="s">
        <v>32961</v>
      </c>
      <c r="E7302" t="s">
        <v>7490</v>
      </c>
      <c r="F7302" t="s">
        <v>32962</v>
      </c>
    </row>
    <row r="7303" spans="1:6">
      <c r="A7303" t="s">
        <v>7491</v>
      </c>
      <c r="B7303" t="s">
        <v>11</v>
      </c>
      <c r="C7303" t="s">
        <v>11</v>
      </c>
      <c r="D7303" t="s">
        <v>32961</v>
      </c>
      <c r="E7303" t="s">
        <v>7491</v>
      </c>
      <c r="F7303" t="s">
        <v>32962</v>
      </c>
    </row>
    <row r="7304" spans="1:6">
      <c r="A7304" t="s">
        <v>7492</v>
      </c>
      <c r="B7304" t="s">
        <v>14</v>
      </c>
      <c r="C7304" t="s">
        <v>14</v>
      </c>
      <c r="D7304" t="s">
        <v>32961</v>
      </c>
      <c r="E7304" t="s">
        <v>7492</v>
      </c>
      <c r="F7304" t="s">
        <v>32962</v>
      </c>
    </row>
    <row r="7305" spans="1:6">
      <c r="A7305" t="s">
        <v>7493</v>
      </c>
      <c r="B7305" t="s">
        <v>14</v>
      </c>
      <c r="C7305" t="s">
        <v>14</v>
      </c>
      <c r="D7305" t="s">
        <v>32961</v>
      </c>
      <c r="E7305" t="s">
        <v>7493</v>
      </c>
      <c r="F7305" t="s">
        <v>32962</v>
      </c>
    </row>
    <row r="7306" spans="1:6">
      <c r="A7306" t="s">
        <v>7494</v>
      </c>
      <c r="B7306" t="s">
        <v>1</v>
      </c>
      <c r="C7306" t="s">
        <v>1</v>
      </c>
      <c r="D7306" t="s">
        <v>32961</v>
      </c>
      <c r="E7306" t="s">
        <v>7494</v>
      </c>
      <c r="F7306" t="s">
        <v>32962</v>
      </c>
    </row>
    <row r="7307" spans="1:6">
      <c r="A7307" t="s">
        <v>7495</v>
      </c>
      <c r="B7307" t="s">
        <v>14</v>
      </c>
      <c r="C7307" t="s">
        <v>14</v>
      </c>
      <c r="D7307" t="s">
        <v>32961</v>
      </c>
      <c r="E7307" t="s">
        <v>7495</v>
      </c>
      <c r="F7307" t="s">
        <v>32962</v>
      </c>
    </row>
    <row r="7308" spans="1:6">
      <c r="A7308" t="s">
        <v>7496</v>
      </c>
      <c r="B7308" t="s">
        <v>14</v>
      </c>
      <c r="C7308" t="s">
        <v>14</v>
      </c>
      <c r="D7308" t="s">
        <v>32961</v>
      </c>
      <c r="E7308" t="s">
        <v>7496</v>
      </c>
      <c r="F7308" t="s">
        <v>32962</v>
      </c>
    </row>
    <row r="7309" spans="1:6">
      <c r="A7309" t="s">
        <v>7497</v>
      </c>
      <c r="B7309" t="s">
        <v>11</v>
      </c>
      <c r="C7309" t="s">
        <v>11</v>
      </c>
      <c r="D7309" t="s">
        <v>32961</v>
      </c>
      <c r="E7309" t="s">
        <v>7497</v>
      </c>
      <c r="F7309" t="s">
        <v>32962</v>
      </c>
    </row>
    <row r="7310" spans="1:6">
      <c r="A7310" t="s">
        <v>7498</v>
      </c>
      <c r="B7310" t="s">
        <v>14</v>
      </c>
      <c r="C7310" t="s">
        <v>14</v>
      </c>
      <c r="D7310" t="s">
        <v>32961</v>
      </c>
      <c r="E7310" t="s">
        <v>7498</v>
      </c>
      <c r="F7310" t="s">
        <v>32962</v>
      </c>
    </row>
    <row r="7311" spans="1:6">
      <c r="A7311" t="s">
        <v>7499</v>
      </c>
      <c r="B7311" t="s">
        <v>14</v>
      </c>
      <c r="C7311" t="s">
        <v>14</v>
      </c>
      <c r="D7311" t="s">
        <v>32961</v>
      </c>
      <c r="E7311" t="s">
        <v>7499</v>
      </c>
      <c r="F7311" t="s">
        <v>32962</v>
      </c>
    </row>
    <row r="7312" spans="1:6">
      <c r="A7312" t="s">
        <v>7500</v>
      </c>
      <c r="B7312" t="s">
        <v>14</v>
      </c>
      <c r="C7312" t="s">
        <v>14</v>
      </c>
      <c r="D7312" t="s">
        <v>32961</v>
      </c>
      <c r="E7312" t="s">
        <v>7500</v>
      </c>
      <c r="F7312" t="s">
        <v>32962</v>
      </c>
    </row>
    <row r="7313" spans="1:6">
      <c r="A7313" t="s">
        <v>7501</v>
      </c>
      <c r="B7313" t="s">
        <v>14</v>
      </c>
      <c r="C7313" t="s">
        <v>14</v>
      </c>
      <c r="D7313" t="s">
        <v>32961</v>
      </c>
      <c r="E7313" t="s">
        <v>7501</v>
      </c>
      <c r="F7313" t="s">
        <v>32962</v>
      </c>
    </row>
    <row r="7314" spans="1:6">
      <c r="A7314" t="s">
        <v>7502</v>
      </c>
      <c r="B7314" t="s">
        <v>14</v>
      </c>
      <c r="C7314" t="s">
        <v>14</v>
      </c>
      <c r="D7314" t="s">
        <v>32961</v>
      </c>
      <c r="E7314" t="s">
        <v>7502</v>
      </c>
      <c r="F7314" t="s">
        <v>32962</v>
      </c>
    </row>
    <row r="7315" spans="1:6">
      <c r="A7315" t="s">
        <v>7503</v>
      </c>
      <c r="B7315" t="s">
        <v>14</v>
      </c>
      <c r="C7315" t="s">
        <v>14</v>
      </c>
      <c r="D7315" t="s">
        <v>32961</v>
      </c>
      <c r="E7315" t="s">
        <v>7503</v>
      </c>
      <c r="F7315" t="s">
        <v>32962</v>
      </c>
    </row>
    <row r="7316" spans="1:6">
      <c r="A7316" t="s">
        <v>7504</v>
      </c>
      <c r="B7316" t="s">
        <v>14</v>
      </c>
      <c r="C7316" t="s">
        <v>14</v>
      </c>
      <c r="D7316" t="s">
        <v>32961</v>
      </c>
      <c r="E7316" t="s">
        <v>7504</v>
      </c>
      <c r="F7316" t="s">
        <v>32962</v>
      </c>
    </row>
    <row r="7317" spans="1:6">
      <c r="A7317" t="s">
        <v>7505</v>
      </c>
      <c r="B7317" t="s">
        <v>14</v>
      </c>
      <c r="C7317" t="s">
        <v>14</v>
      </c>
      <c r="D7317" t="s">
        <v>32961</v>
      </c>
      <c r="E7317" t="s">
        <v>7505</v>
      </c>
      <c r="F7317" t="s">
        <v>32962</v>
      </c>
    </row>
    <row r="7318" spans="1:6">
      <c r="A7318" t="s">
        <v>7506</v>
      </c>
      <c r="B7318" t="s">
        <v>14</v>
      </c>
      <c r="C7318" t="s">
        <v>14</v>
      </c>
      <c r="D7318" t="s">
        <v>32961</v>
      </c>
      <c r="E7318" t="s">
        <v>7506</v>
      </c>
      <c r="F7318" t="s">
        <v>32962</v>
      </c>
    </row>
    <row r="7319" spans="1:6">
      <c r="A7319" t="s">
        <v>7507</v>
      </c>
      <c r="B7319" t="s">
        <v>1</v>
      </c>
      <c r="C7319" t="s">
        <v>1</v>
      </c>
      <c r="D7319" t="s">
        <v>32961</v>
      </c>
      <c r="E7319" t="s">
        <v>7507</v>
      </c>
      <c r="F7319" t="s">
        <v>32962</v>
      </c>
    </row>
    <row r="7320" spans="1:6">
      <c r="A7320" t="s">
        <v>7508</v>
      </c>
      <c r="B7320" t="s">
        <v>14</v>
      </c>
      <c r="C7320" t="s">
        <v>14</v>
      </c>
      <c r="D7320" t="s">
        <v>32961</v>
      </c>
      <c r="E7320" t="s">
        <v>7508</v>
      </c>
      <c r="F7320" t="s">
        <v>32962</v>
      </c>
    </row>
    <row r="7321" spans="1:6">
      <c r="A7321" t="s">
        <v>7509</v>
      </c>
      <c r="B7321" t="s">
        <v>14</v>
      </c>
      <c r="C7321" t="s">
        <v>14</v>
      </c>
      <c r="D7321" t="s">
        <v>32961</v>
      </c>
      <c r="E7321" t="s">
        <v>7509</v>
      </c>
      <c r="F7321" t="s">
        <v>32962</v>
      </c>
    </row>
    <row r="7322" spans="1:6">
      <c r="A7322" t="s">
        <v>7510</v>
      </c>
      <c r="B7322" t="s">
        <v>14</v>
      </c>
      <c r="C7322" t="s">
        <v>14</v>
      </c>
      <c r="D7322" t="s">
        <v>32961</v>
      </c>
      <c r="E7322" t="s">
        <v>7510</v>
      </c>
      <c r="F7322" t="s">
        <v>32962</v>
      </c>
    </row>
    <row r="7323" spans="1:6">
      <c r="A7323" t="s">
        <v>7511</v>
      </c>
      <c r="B7323" t="s">
        <v>1</v>
      </c>
      <c r="C7323" t="s">
        <v>1</v>
      </c>
      <c r="D7323" t="s">
        <v>32961</v>
      </c>
      <c r="E7323" t="s">
        <v>7511</v>
      </c>
      <c r="F7323" t="s">
        <v>32962</v>
      </c>
    </row>
    <row r="7324" spans="1:6">
      <c r="A7324" t="s">
        <v>7512</v>
      </c>
      <c r="B7324" t="s">
        <v>14</v>
      </c>
      <c r="C7324" t="s">
        <v>14</v>
      </c>
      <c r="D7324" t="s">
        <v>32961</v>
      </c>
      <c r="E7324" t="s">
        <v>7512</v>
      </c>
      <c r="F7324" t="s">
        <v>32962</v>
      </c>
    </row>
    <row r="7325" spans="1:6">
      <c r="A7325" t="s">
        <v>7513</v>
      </c>
      <c r="B7325" t="s">
        <v>7514</v>
      </c>
      <c r="C7325" t="s">
        <v>7514</v>
      </c>
      <c r="D7325" t="s">
        <v>32961</v>
      </c>
      <c r="E7325" t="s">
        <v>7513</v>
      </c>
      <c r="F7325" t="s">
        <v>32962</v>
      </c>
    </row>
    <row r="7326" spans="1:6">
      <c r="A7326" t="s">
        <v>7515</v>
      </c>
      <c r="B7326" t="s">
        <v>14</v>
      </c>
      <c r="C7326" t="s">
        <v>14</v>
      </c>
      <c r="D7326" t="s">
        <v>32961</v>
      </c>
      <c r="E7326" t="s">
        <v>7515</v>
      </c>
      <c r="F7326" t="s">
        <v>32962</v>
      </c>
    </row>
    <row r="7327" spans="1:6">
      <c r="A7327" t="s">
        <v>7516</v>
      </c>
      <c r="B7327" t="s">
        <v>14</v>
      </c>
      <c r="C7327" t="s">
        <v>14</v>
      </c>
      <c r="D7327" t="s">
        <v>32961</v>
      </c>
      <c r="E7327" t="s">
        <v>7516</v>
      </c>
      <c r="F7327" t="s">
        <v>32962</v>
      </c>
    </row>
    <row r="7328" spans="1:6">
      <c r="A7328" t="s">
        <v>7517</v>
      </c>
      <c r="B7328" t="s">
        <v>14</v>
      </c>
      <c r="C7328" t="s">
        <v>14</v>
      </c>
      <c r="D7328" t="s">
        <v>32961</v>
      </c>
      <c r="E7328" t="s">
        <v>7517</v>
      </c>
      <c r="F7328" t="s">
        <v>32962</v>
      </c>
    </row>
    <row r="7329" spans="1:6">
      <c r="A7329" t="s">
        <v>7518</v>
      </c>
      <c r="B7329" t="s">
        <v>14</v>
      </c>
      <c r="C7329" t="s">
        <v>14</v>
      </c>
      <c r="D7329" t="s">
        <v>32961</v>
      </c>
      <c r="E7329" t="s">
        <v>7518</v>
      </c>
      <c r="F7329" t="s">
        <v>32962</v>
      </c>
    </row>
    <row r="7330" spans="1:6">
      <c r="A7330" t="s">
        <v>7519</v>
      </c>
      <c r="B7330" t="s">
        <v>1</v>
      </c>
      <c r="C7330" t="s">
        <v>1</v>
      </c>
      <c r="D7330" t="s">
        <v>32961</v>
      </c>
      <c r="E7330" t="s">
        <v>7519</v>
      </c>
      <c r="F7330" t="s">
        <v>32962</v>
      </c>
    </row>
    <row r="7331" spans="1:6">
      <c r="A7331" t="s">
        <v>7520</v>
      </c>
      <c r="B7331" t="s">
        <v>11</v>
      </c>
      <c r="C7331" t="s">
        <v>11</v>
      </c>
      <c r="D7331" t="s">
        <v>32961</v>
      </c>
      <c r="E7331" t="s">
        <v>7520</v>
      </c>
      <c r="F7331" t="s">
        <v>32962</v>
      </c>
    </row>
    <row r="7332" spans="1:6">
      <c r="A7332" t="s">
        <v>7521</v>
      </c>
      <c r="B7332" t="s">
        <v>14</v>
      </c>
      <c r="C7332" t="s">
        <v>14</v>
      </c>
      <c r="D7332" t="s">
        <v>32961</v>
      </c>
      <c r="E7332" t="s">
        <v>7521</v>
      </c>
      <c r="F7332" t="s">
        <v>32962</v>
      </c>
    </row>
    <row r="7333" spans="1:6">
      <c r="A7333" t="s">
        <v>7522</v>
      </c>
      <c r="B7333" t="s">
        <v>1</v>
      </c>
      <c r="C7333" t="s">
        <v>1</v>
      </c>
      <c r="D7333" t="s">
        <v>32961</v>
      </c>
      <c r="E7333" t="s">
        <v>7522</v>
      </c>
      <c r="F7333" t="s">
        <v>32962</v>
      </c>
    </row>
    <row r="7334" spans="1:6">
      <c r="A7334" t="s">
        <v>7523</v>
      </c>
      <c r="B7334" t="s">
        <v>14</v>
      </c>
      <c r="C7334" t="s">
        <v>14</v>
      </c>
      <c r="D7334" t="s">
        <v>32961</v>
      </c>
      <c r="E7334" t="s">
        <v>7523</v>
      </c>
      <c r="F7334" t="s">
        <v>32962</v>
      </c>
    </row>
    <row r="7335" spans="1:6">
      <c r="A7335" t="s">
        <v>7524</v>
      </c>
      <c r="B7335" t="s">
        <v>14</v>
      </c>
      <c r="C7335" t="s">
        <v>14</v>
      </c>
      <c r="D7335" t="s">
        <v>32961</v>
      </c>
      <c r="E7335" t="s">
        <v>7524</v>
      </c>
      <c r="F7335" t="s">
        <v>32962</v>
      </c>
    </row>
    <row r="7336" spans="1:6">
      <c r="A7336" t="s">
        <v>7525</v>
      </c>
      <c r="B7336" t="s">
        <v>14</v>
      </c>
      <c r="C7336" t="s">
        <v>14</v>
      </c>
      <c r="D7336" t="s">
        <v>32961</v>
      </c>
      <c r="E7336" t="s">
        <v>7525</v>
      </c>
      <c r="F7336" t="s">
        <v>32962</v>
      </c>
    </row>
    <row r="7337" spans="1:6">
      <c r="A7337" t="s">
        <v>7526</v>
      </c>
      <c r="B7337" t="s">
        <v>11</v>
      </c>
      <c r="C7337" t="s">
        <v>11</v>
      </c>
      <c r="D7337" t="s">
        <v>32961</v>
      </c>
      <c r="E7337" t="s">
        <v>7526</v>
      </c>
      <c r="F7337" t="s">
        <v>32962</v>
      </c>
    </row>
    <row r="7338" spans="1:6">
      <c r="A7338" t="s">
        <v>7527</v>
      </c>
      <c r="B7338" t="s">
        <v>14</v>
      </c>
      <c r="C7338" t="s">
        <v>14</v>
      </c>
      <c r="D7338" t="s">
        <v>32961</v>
      </c>
      <c r="E7338" t="s">
        <v>7527</v>
      </c>
      <c r="F7338" t="s">
        <v>32962</v>
      </c>
    </row>
    <row r="7339" spans="1:6">
      <c r="A7339" t="s">
        <v>7528</v>
      </c>
      <c r="B7339" t="s">
        <v>11</v>
      </c>
      <c r="C7339" t="s">
        <v>11</v>
      </c>
      <c r="D7339" t="s">
        <v>32961</v>
      </c>
      <c r="E7339" t="s">
        <v>7528</v>
      </c>
      <c r="F7339" t="s">
        <v>32962</v>
      </c>
    </row>
    <row r="7340" spans="1:6">
      <c r="A7340" t="s">
        <v>7529</v>
      </c>
      <c r="B7340" t="s">
        <v>14</v>
      </c>
      <c r="C7340" t="s">
        <v>14</v>
      </c>
      <c r="D7340" t="s">
        <v>32961</v>
      </c>
      <c r="E7340" t="s">
        <v>7529</v>
      </c>
      <c r="F7340" t="s">
        <v>32962</v>
      </c>
    </row>
    <row r="7341" spans="1:6">
      <c r="A7341" t="s">
        <v>7530</v>
      </c>
      <c r="B7341" t="s">
        <v>14</v>
      </c>
      <c r="C7341" t="s">
        <v>14</v>
      </c>
      <c r="D7341" t="s">
        <v>32961</v>
      </c>
      <c r="E7341" t="s">
        <v>7530</v>
      </c>
      <c r="F7341" t="s">
        <v>32962</v>
      </c>
    </row>
    <row r="7342" spans="1:6">
      <c r="A7342" t="s">
        <v>7531</v>
      </c>
      <c r="B7342" t="s">
        <v>29</v>
      </c>
      <c r="C7342" t="s">
        <v>29</v>
      </c>
      <c r="D7342" t="s">
        <v>32961</v>
      </c>
      <c r="E7342" t="s">
        <v>7531</v>
      </c>
      <c r="F7342" t="s">
        <v>32962</v>
      </c>
    </row>
    <row r="7343" spans="1:6">
      <c r="A7343" t="s">
        <v>7532</v>
      </c>
      <c r="B7343" t="s">
        <v>14</v>
      </c>
      <c r="C7343" t="s">
        <v>14</v>
      </c>
      <c r="D7343" t="s">
        <v>32961</v>
      </c>
      <c r="E7343" t="s">
        <v>7532</v>
      </c>
      <c r="F7343" t="s">
        <v>32962</v>
      </c>
    </row>
    <row r="7344" spans="1:6">
      <c r="A7344" t="s">
        <v>7533</v>
      </c>
      <c r="B7344" t="s">
        <v>14</v>
      </c>
      <c r="C7344" t="s">
        <v>14</v>
      </c>
      <c r="D7344" t="s">
        <v>32961</v>
      </c>
      <c r="E7344" t="s">
        <v>7533</v>
      </c>
      <c r="F7344" t="s">
        <v>32962</v>
      </c>
    </row>
    <row r="7345" spans="1:6">
      <c r="A7345" t="s">
        <v>7534</v>
      </c>
      <c r="B7345" t="s">
        <v>1</v>
      </c>
      <c r="C7345" t="s">
        <v>1</v>
      </c>
      <c r="D7345" t="s">
        <v>32961</v>
      </c>
      <c r="E7345" t="s">
        <v>7534</v>
      </c>
      <c r="F7345" t="s">
        <v>32962</v>
      </c>
    </row>
    <row r="7346" spans="1:6">
      <c r="A7346" t="s">
        <v>7535</v>
      </c>
      <c r="B7346" t="s">
        <v>14</v>
      </c>
      <c r="C7346" t="s">
        <v>14</v>
      </c>
      <c r="D7346" t="s">
        <v>32961</v>
      </c>
      <c r="E7346" t="s">
        <v>7535</v>
      </c>
      <c r="F7346" t="s">
        <v>32962</v>
      </c>
    </row>
    <row r="7347" spans="1:6">
      <c r="A7347" t="s">
        <v>7536</v>
      </c>
      <c r="B7347" t="s">
        <v>1</v>
      </c>
      <c r="C7347" t="s">
        <v>1</v>
      </c>
      <c r="D7347" t="s">
        <v>32961</v>
      </c>
      <c r="E7347" t="s">
        <v>7536</v>
      </c>
      <c r="F7347" t="s">
        <v>32962</v>
      </c>
    </row>
    <row r="7348" spans="1:6">
      <c r="A7348" t="s">
        <v>7537</v>
      </c>
      <c r="B7348" t="s">
        <v>1</v>
      </c>
      <c r="C7348" t="s">
        <v>1</v>
      </c>
      <c r="D7348" t="s">
        <v>32961</v>
      </c>
      <c r="E7348" t="s">
        <v>7537</v>
      </c>
      <c r="F7348" t="s">
        <v>32962</v>
      </c>
    </row>
    <row r="7349" spans="1:6">
      <c r="A7349" t="s">
        <v>7538</v>
      </c>
      <c r="B7349" t="s">
        <v>11</v>
      </c>
      <c r="C7349" t="s">
        <v>11</v>
      </c>
      <c r="D7349" t="s">
        <v>32961</v>
      </c>
      <c r="E7349" t="s">
        <v>7538</v>
      </c>
      <c r="F7349" t="s">
        <v>32962</v>
      </c>
    </row>
    <row r="7350" spans="1:6">
      <c r="A7350" t="s">
        <v>7539</v>
      </c>
      <c r="B7350" t="s">
        <v>11</v>
      </c>
      <c r="C7350" t="s">
        <v>11</v>
      </c>
      <c r="D7350" t="s">
        <v>32961</v>
      </c>
      <c r="E7350" t="s">
        <v>7539</v>
      </c>
      <c r="F7350" t="s">
        <v>32962</v>
      </c>
    </row>
    <row r="7351" spans="1:6">
      <c r="A7351" t="s">
        <v>7540</v>
      </c>
      <c r="B7351" t="s">
        <v>14</v>
      </c>
      <c r="C7351" t="s">
        <v>14</v>
      </c>
      <c r="D7351" t="s">
        <v>32961</v>
      </c>
      <c r="E7351" t="s">
        <v>7540</v>
      </c>
      <c r="F7351" t="s">
        <v>32962</v>
      </c>
    </row>
    <row r="7352" spans="1:6">
      <c r="A7352" t="s">
        <v>7541</v>
      </c>
      <c r="B7352" t="s">
        <v>14</v>
      </c>
      <c r="C7352" t="s">
        <v>14</v>
      </c>
      <c r="D7352" t="s">
        <v>32961</v>
      </c>
      <c r="E7352" t="s">
        <v>7541</v>
      </c>
      <c r="F7352" t="s">
        <v>32962</v>
      </c>
    </row>
    <row r="7353" spans="1:6">
      <c r="A7353" t="s">
        <v>7542</v>
      </c>
      <c r="B7353" t="s">
        <v>14</v>
      </c>
      <c r="C7353" t="s">
        <v>14</v>
      </c>
      <c r="D7353" t="s">
        <v>32961</v>
      </c>
      <c r="E7353" t="s">
        <v>7542</v>
      </c>
      <c r="F7353" t="s">
        <v>32962</v>
      </c>
    </row>
    <row r="7354" spans="1:6">
      <c r="A7354" t="s">
        <v>7543</v>
      </c>
      <c r="B7354" t="s">
        <v>14</v>
      </c>
      <c r="C7354" t="s">
        <v>14</v>
      </c>
      <c r="D7354" t="s">
        <v>32961</v>
      </c>
      <c r="E7354" t="s">
        <v>7543</v>
      </c>
      <c r="F7354" t="s">
        <v>32962</v>
      </c>
    </row>
    <row r="7355" spans="1:6">
      <c r="A7355" t="s">
        <v>7544</v>
      </c>
      <c r="B7355" t="s">
        <v>14</v>
      </c>
      <c r="C7355" t="s">
        <v>14</v>
      </c>
      <c r="D7355" t="s">
        <v>32961</v>
      </c>
      <c r="E7355" t="s">
        <v>7544</v>
      </c>
      <c r="F7355" t="s">
        <v>32962</v>
      </c>
    </row>
    <row r="7356" spans="1:6">
      <c r="A7356" t="s">
        <v>7545</v>
      </c>
      <c r="B7356" t="s">
        <v>14</v>
      </c>
      <c r="C7356" t="s">
        <v>14</v>
      </c>
      <c r="D7356" t="s">
        <v>32961</v>
      </c>
      <c r="E7356" t="s">
        <v>7545</v>
      </c>
      <c r="F7356" t="s">
        <v>32962</v>
      </c>
    </row>
    <row r="7357" spans="1:6">
      <c r="A7357" t="s">
        <v>7546</v>
      </c>
      <c r="B7357" t="s">
        <v>14</v>
      </c>
      <c r="C7357" t="s">
        <v>14</v>
      </c>
      <c r="D7357" t="s">
        <v>32961</v>
      </c>
      <c r="E7357" t="s">
        <v>7546</v>
      </c>
      <c r="F7357" t="s">
        <v>32962</v>
      </c>
    </row>
    <row r="7358" spans="1:6">
      <c r="A7358" t="s">
        <v>7547</v>
      </c>
      <c r="B7358" t="s">
        <v>169</v>
      </c>
      <c r="C7358" t="s">
        <v>169</v>
      </c>
      <c r="D7358" t="s">
        <v>32961</v>
      </c>
      <c r="E7358" t="s">
        <v>7547</v>
      </c>
      <c r="F7358" t="s">
        <v>32962</v>
      </c>
    </row>
    <row r="7359" spans="1:6">
      <c r="A7359" t="s">
        <v>7548</v>
      </c>
      <c r="B7359" t="s">
        <v>14</v>
      </c>
      <c r="C7359" t="s">
        <v>14</v>
      </c>
      <c r="D7359" t="s">
        <v>32961</v>
      </c>
      <c r="E7359" t="s">
        <v>7548</v>
      </c>
      <c r="F7359" t="s">
        <v>32962</v>
      </c>
    </row>
    <row r="7360" spans="1:6">
      <c r="A7360" t="s">
        <v>7549</v>
      </c>
      <c r="B7360" t="s">
        <v>11</v>
      </c>
      <c r="C7360" t="s">
        <v>11</v>
      </c>
      <c r="D7360" t="s">
        <v>32961</v>
      </c>
      <c r="E7360" t="s">
        <v>7549</v>
      </c>
      <c r="F7360" t="s">
        <v>32962</v>
      </c>
    </row>
    <row r="7361" spans="1:6">
      <c r="A7361" t="s">
        <v>7550</v>
      </c>
      <c r="B7361" t="s">
        <v>14</v>
      </c>
      <c r="C7361" t="s">
        <v>14</v>
      </c>
      <c r="D7361" t="s">
        <v>32961</v>
      </c>
      <c r="E7361" t="s">
        <v>7550</v>
      </c>
      <c r="F7361" t="s">
        <v>32962</v>
      </c>
    </row>
    <row r="7362" spans="1:6">
      <c r="A7362" t="s">
        <v>7552</v>
      </c>
      <c r="B7362" t="s">
        <v>1</v>
      </c>
      <c r="C7362" t="s">
        <v>1</v>
      </c>
      <c r="D7362" t="s">
        <v>32961</v>
      </c>
      <c r="E7362" t="s">
        <v>7552</v>
      </c>
      <c r="F7362" t="s">
        <v>32962</v>
      </c>
    </row>
    <row r="7363" spans="1:6">
      <c r="A7363" t="s">
        <v>7553</v>
      </c>
      <c r="B7363" t="s">
        <v>66</v>
      </c>
      <c r="C7363" t="s">
        <v>66</v>
      </c>
      <c r="D7363" t="s">
        <v>32961</v>
      </c>
      <c r="E7363" t="s">
        <v>7553</v>
      </c>
      <c r="F7363" t="s">
        <v>32962</v>
      </c>
    </row>
    <row r="7364" spans="1:6">
      <c r="A7364" t="s">
        <v>7554</v>
      </c>
      <c r="B7364" t="s">
        <v>14</v>
      </c>
      <c r="C7364" t="s">
        <v>14</v>
      </c>
      <c r="D7364" t="s">
        <v>32961</v>
      </c>
      <c r="E7364" t="s">
        <v>7554</v>
      </c>
      <c r="F7364" t="s">
        <v>32962</v>
      </c>
    </row>
    <row r="7365" spans="1:6">
      <c r="A7365" t="s">
        <v>7555</v>
      </c>
      <c r="B7365" t="s">
        <v>14</v>
      </c>
      <c r="C7365" t="s">
        <v>14</v>
      </c>
      <c r="D7365" t="s">
        <v>32961</v>
      </c>
      <c r="E7365" t="s">
        <v>7555</v>
      </c>
      <c r="F7365" t="s">
        <v>32962</v>
      </c>
    </row>
    <row r="7366" spans="1:6">
      <c r="A7366" t="s">
        <v>7556</v>
      </c>
      <c r="B7366" t="s">
        <v>1</v>
      </c>
      <c r="C7366" t="s">
        <v>1</v>
      </c>
      <c r="D7366" t="s">
        <v>32961</v>
      </c>
      <c r="E7366" t="s">
        <v>7556</v>
      </c>
      <c r="F7366" t="s">
        <v>32962</v>
      </c>
    </row>
    <row r="7367" spans="1:6">
      <c r="A7367" t="s">
        <v>7557</v>
      </c>
      <c r="B7367" t="s">
        <v>14</v>
      </c>
      <c r="C7367" t="s">
        <v>14</v>
      </c>
      <c r="D7367" t="s">
        <v>32961</v>
      </c>
      <c r="E7367" t="s">
        <v>7557</v>
      </c>
      <c r="F7367" t="s">
        <v>32962</v>
      </c>
    </row>
    <row r="7368" spans="1:6">
      <c r="A7368" t="s">
        <v>7558</v>
      </c>
      <c r="B7368" t="s">
        <v>14</v>
      </c>
      <c r="C7368" t="s">
        <v>14</v>
      </c>
      <c r="D7368" t="s">
        <v>32961</v>
      </c>
      <c r="E7368" t="s">
        <v>7558</v>
      </c>
      <c r="F7368" t="s">
        <v>32962</v>
      </c>
    </row>
    <row r="7369" spans="1:6">
      <c r="A7369" t="s">
        <v>7559</v>
      </c>
      <c r="B7369" t="s">
        <v>14</v>
      </c>
      <c r="C7369" t="s">
        <v>14</v>
      </c>
      <c r="D7369" t="s">
        <v>32961</v>
      </c>
      <c r="E7369" t="s">
        <v>7559</v>
      </c>
      <c r="F7369" t="s">
        <v>32962</v>
      </c>
    </row>
    <row r="7370" spans="1:6">
      <c r="A7370" t="s">
        <v>7560</v>
      </c>
      <c r="B7370" t="s">
        <v>14</v>
      </c>
      <c r="C7370" t="s">
        <v>14</v>
      </c>
      <c r="D7370" t="s">
        <v>32961</v>
      </c>
      <c r="E7370" t="s">
        <v>7560</v>
      </c>
      <c r="F7370" t="s">
        <v>32962</v>
      </c>
    </row>
    <row r="7371" spans="1:6">
      <c r="A7371" t="s">
        <v>7561</v>
      </c>
      <c r="B7371" t="s">
        <v>1</v>
      </c>
      <c r="C7371" t="s">
        <v>1</v>
      </c>
      <c r="D7371" t="s">
        <v>32961</v>
      </c>
      <c r="E7371" t="s">
        <v>7561</v>
      </c>
      <c r="F7371" t="s">
        <v>32962</v>
      </c>
    </row>
    <row r="7372" spans="1:6">
      <c r="A7372" t="s">
        <v>7562</v>
      </c>
      <c r="B7372" t="s">
        <v>1</v>
      </c>
      <c r="C7372" t="s">
        <v>1</v>
      </c>
      <c r="D7372" t="s">
        <v>32961</v>
      </c>
      <c r="E7372" t="s">
        <v>7562</v>
      </c>
      <c r="F7372" t="s">
        <v>32962</v>
      </c>
    </row>
    <row r="7373" spans="1:6">
      <c r="A7373" t="s">
        <v>7563</v>
      </c>
      <c r="B7373" t="s">
        <v>14</v>
      </c>
      <c r="C7373" t="s">
        <v>14</v>
      </c>
      <c r="D7373" t="s">
        <v>32961</v>
      </c>
      <c r="E7373" t="s">
        <v>7563</v>
      </c>
      <c r="F7373" t="s">
        <v>32962</v>
      </c>
    </row>
    <row r="7374" spans="1:6">
      <c r="A7374" t="s">
        <v>7564</v>
      </c>
      <c r="B7374" t="s">
        <v>1</v>
      </c>
      <c r="C7374" t="s">
        <v>1</v>
      </c>
      <c r="D7374" t="s">
        <v>32961</v>
      </c>
      <c r="E7374" t="s">
        <v>7564</v>
      </c>
      <c r="F7374" t="s">
        <v>32962</v>
      </c>
    </row>
    <row r="7375" spans="1:6">
      <c r="A7375" t="s">
        <v>7565</v>
      </c>
      <c r="B7375" t="s">
        <v>380</v>
      </c>
      <c r="C7375" t="s">
        <v>380</v>
      </c>
      <c r="D7375" t="s">
        <v>32961</v>
      </c>
      <c r="E7375" t="s">
        <v>7565</v>
      </c>
      <c r="F7375" t="s">
        <v>32962</v>
      </c>
    </row>
    <row r="7376" spans="1:6">
      <c r="A7376" t="s">
        <v>7566</v>
      </c>
      <c r="B7376" t="s">
        <v>14</v>
      </c>
      <c r="C7376" t="s">
        <v>14</v>
      </c>
      <c r="D7376" t="s">
        <v>32961</v>
      </c>
      <c r="E7376" t="s">
        <v>7566</v>
      </c>
      <c r="F7376" t="s">
        <v>32962</v>
      </c>
    </row>
    <row r="7377" spans="1:6">
      <c r="A7377" t="s">
        <v>7567</v>
      </c>
      <c r="B7377" t="s">
        <v>11</v>
      </c>
      <c r="C7377" t="s">
        <v>11</v>
      </c>
      <c r="D7377" t="s">
        <v>32961</v>
      </c>
      <c r="E7377" t="s">
        <v>7567</v>
      </c>
      <c r="F7377" t="s">
        <v>32962</v>
      </c>
    </row>
    <row r="7378" spans="1:6">
      <c r="A7378" t="s">
        <v>7568</v>
      </c>
      <c r="B7378" t="s">
        <v>1</v>
      </c>
      <c r="C7378" t="s">
        <v>1</v>
      </c>
      <c r="D7378" t="s">
        <v>32961</v>
      </c>
      <c r="E7378" t="s">
        <v>7568</v>
      </c>
      <c r="F7378" t="s">
        <v>32962</v>
      </c>
    </row>
    <row r="7379" spans="1:6">
      <c r="A7379" t="s">
        <v>7569</v>
      </c>
      <c r="B7379" t="s">
        <v>1</v>
      </c>
      <c r="C7379" t="s">
        <v>1</v>
      </c>
      <c r="D7379" t="s">
        <v>32961</v>
      </c>
      <c r="E7379" t="s">
        <v>7569</v>
      </c>
      <c r="F7379" t="s">
        <v>32962</v>
      </c>
    </row>
    <row r="7380" spans="1:6">
      <c r="A7380" t="s">
        <v>7570</v>
      </c>
      <c r="B7380" t="s">
        <v>14</v>
      </c>
      <c r="C7380" t="s">
        <v>14</v>
      </c>
      <c r="D7380" t="s">
        <v>32961</v>
      </c>
      <c r="E7380" t="s">
        <v>7570</v>
      </c>
      <c r="F7380" t="s">
        <v>32962</v>
      </c>
    </row>
    <row r="7381" spans="1:6">
      <c r="A7381" t="s">
        <v>7571</v>
      </c>
      <c r="B7381" t="s">
        <v>14</v>
      </c>
      <c r="C7381" t="s">
        <v>14</v>
      </c>
      <c r="D7381" t="s">
        <v>32961</v>
      </c>
      <c r="E7381" t="s">
        <v>7571</v>
      </c>
      <c r="F7381" t="s">
        <v>32962</v>
      </c>
    </row>
    <row r="7382" spans="1:6">
      <c r="A7382" t="s">
        <v>7572</v>
      </c>
      <c r="B7382" t="s">
        <v>14</v>
      </c>
      <c r="C7382" t="s">
        <v>14</v>
      </c>
      <c r="D7382" t="s">
        <v>32961</v>
      </c>
      <c r="E7382" t="s">
        <v>7572</v>
      </c>
      <c r="F7382" t="s">
        <v>32962</v>
      </c>
    </row>
    <row r="7383" spans="1:6">
      <c r="A7383" t="s">
        <v>7573</v>
      </c>
      <c r="B7383" t="s">
        <v>14</v>
      </c>
      <c r="C7383" t="s">
        <v>14</v>
      </c>
      <c r="D7383" t="s">
        <v>32961</v>
      </c>
      <c r="E7383" t="s">
        <v>7573</v>
      </c>
      <c r="F7383" t="s">
        <v>32962</v>
      </c>
    </row>
    <row r="7384" spans="1:6">
      <c r="A7384" t="s">
        <v>7574</v>
      </c>
      <c r="B7384" t="s">
        <v>1018</v>
      </c>
      <c r="C7384" t="s">
        <v>1018</v>
      </c>
      <c r="D7384" t="s">
        <v>32961</v>
      </c>
      <c r="E7384" t="s">
        <v>7574</v>
      </c>
      <c r="F7384" t="s">
        <v>32962</v>
      </c>
    </row>
    <row r="7385" spans="1:6">
      <c r="A7385" t="s">
        <v>7575</v>
      </c>
      <c r="B7385" t="s">
        <v>14</v>
      </c>
      <c r="C7385" t="s">
        <v>14</v>
      </c>
      <c r="D7385" t="s">
        <v>32961</v>
      </c>
      <c r="E7385" t="s">
        <v>7575</v>
      </c>
      <c r="F7385" t="s">
        <v>32962</v>
      </c>
    </row>
    <row r="7386" spans="1:6">
      <c r="A7386" t="s">
        <v>7576</v>
      </c>
      <c r="B7386" t="s">
        <v>1</v>
      </c>
      <c r="C7386" t="s">
        <v>1</v>
      </c>
      <c r="D7386" t="s">
        <v>32961</v>
      </c>
      <c r="E7386" t="s">
        <v>7576</v>
      </c>
      <c r="F7386" t="s">
        <v>32962</v>
      </c>
    </row>
    <row r="7387" spans="1:6">
      <c r="A7387" t="s">
        <v>7577</v>
      </c>
      <c r="B7387" t="s">
        <v>1</v>
      </c>
      <c r="C7387" t="s">
        <v>1</v>
      </c>
      <c r="D7387" t="s">
        <v>32961</v>
      </c>
      <c r="E7387" t="s">
        <v>7577</v>
      </c>
      <c r="F7387" t="s">
        <v>32962</v>
      </c>
    </row>
    <row r="7388" spans="1:6">
      <c r="A7388" t="s">
        <v>7578</v>
      </c>
      <c r="B7388" t="s">
        <v>14</v>
      </c>
      <c r="C7388" t="s">
        <v>14</v>
      </c>
      <c r="D7388" t="s">
        <v>32961</v>
      </c>
      <c r="E7388" t="s">
        <v>7578</v>
      </c>
      <c r="F7388" t="s">
        <v>32962</v>
      </c>
    </row>
    <row r="7389" spans="1:6">
      <c r="A7389" t="s">
        <v>7579</v>
      </c>
      <c r="B7389" t="s">
        <v>11</v>
      </c>
      <c r="C7389" t="s">
        <v>11</v>
      </c>
      <c r="D7389" t="s">
        <v>32961</v>
      </c>
      <c r="E7389" t="s">
        <v>7579</v>
      </c>
      <c r="F7389" t="s">
        <v>32962</v>
      </c>
    </row>
    <row r="7390" spans="1:6">
      <c r="A7390" t="s">
        <v>7580</v>
      </c>
      <c r="B7390" t="s">
        <v>14</v>
      </c>
      <c r="C7390" t="s">
        <v>14</v>
      </c>
      <c r="D7390" t="s">
        <v>32961</v>
      </c>
      <c r="E7390" t="s">
        <v>7580</v>
      </c>
      <c r="F7390" t="s">
        <v>32962</v>
      </c>
    </row>
    <row r="7391" spans="1:6">
      <c r="A7391" t="s">
        <v>7581</v>
      </c>
      <c r="B7391" t="s">
        <v>14</v>
      </c>
      <c r="C7391" t="s">
        <v>14</v>
      </c>
      <c r="D7391" t="s">
        <v>32961</v>
      </c>
      <c r="E7391" t="s">
        <v>7581</v>
      </c>
      <c r="F7391" t="s">
        <v>32962</v>
      </c>
    </row>
    <row r="7392" spans="1:6">
      <c r="A7392" t="s">
        <v>7582</v>
      </c>
      <c r="B7392" t="s">
        <v>14</v>
      </c>
      <c r="C7392" t="s">
        <v>14</v>
      </c>
      <c r="D7392" t="s">
        <v>32961</v>
      </c>
      <c r="E7392" t="s">
        <v>7582</v>
      </c>
      <c r="F7392" t="s">
        <v>32962</v>
      </c>
    </row>
    <row r="7393" spans="1:6">
      <c r="A7393" t="s">
        <v>7583</v>
      </c>
      <c r="B7393" t="s">
        <v>1</v>
      </c>
      <c r="C7393" t="s">
        <v>1</v>
      </c>
      <c r="D7393" t="s">
        <v>32961</v>
      </c>
      <c r="E7393" t="s">
        <v>7583</v>
      </c>
      <c r="F7393" t="s">
        <v>32962</v>
      </c>
    </row>
    <row r="7394" spans="1:6">
      <c r="A7394" t="s">
        <v>7584</v>
      </c>
      <c r="B7394" t="s">
        <v>11</v>
      </c>
      <c r="C7394" t="s">
        <v>11</v>
      </c>
      <c r="D7394" t="s">
        <v>32961</v>
      </c>
      <c r="E7394" t="s">
        <v>7584</v>
      </c>
      <c r="F7394" t="s">
        <v>32962</v>
      </c>
    </row>
    <row r="7395" spans="1:6">
      <c r="A7395" t="s">
        <v>7585</v>
      </c>
      <c r="B7395" t="s">
        <v>14</v>
      </c>
      <c r="C7395" t="s">
        <v>14</v>
      </c>
      <c r="D7395" t="s">
        <v>32961</v>
      </c>
      <c r="E7395" t="s">
        <v>7585</v>
      </c>
      <c r="F7395" t="s">
        <v>32962</v>
      </c>
    </row>
    <row r="7396" spans="1:6">
      <c r="A7396" t="s">
        <v>7586</v>
      </c>
      <c r="B7396" t="s">
        <v>14</v>
      </c>
      <c r="C7396" t="s">
        <v>14</v>
      </c>
      <c r="D7396" t="s">
        <v>32961</v>
      </c>
      <c r="E7396" t="s">
        <v>7586</v>
      </c>
      <c r="F7396" t="s">
        <v>32962</v>
      </c>
    </row>
    <row r="7397" spans="1:6">
      <c r="A7397" t="s">
        <v>7587</v>
      </c>
      <c r="B7397" t="s">
        <v>11</v>
      </c>
      <c r="C7397" t="s">
        <v>11</v>
      </c>
      <c r="D7397" t="s">
        <v>32961</v>
      </c>
      <c r="E7397" t="s">
        <v>7587</v>
      </c>
      <c r="F7397" t="s">
        <v>32962</v>
      </c>
    </row>
    <row r="7398" spans="1:6">
      <c r="A7398" t="s">
        <v>7588</v>
      </c>
      <c r="B7398" t="s">
        <v>14</v>
      </c>
      <c r="C7398" t="s">
        <v>14</v>
      </c>
      <c r="D7398" t="s">
        <v>32961</v>
      </c>
      <c r="E7398" t="s">
        <v>7588</v>
      </c>
      <c r="F7398" t="s">
        <v>32962</v>
      </c>
    </row>
    <row r="7399" spans="1:6">
      <c r="A7399" t="s">
        <v>7589</v>
      </c>
      <c r="B7399" t="s">
        <v>14</v>
      </c>
      <c r="C7399" t="s">
        <v>14</v>
      </c>
      <c r="D7399" t="s">
        <v>32961</v>
      </c>
      <c r="E7399" t="s">
        <v>7589</v>
      </c>
      <c r="F7399" t="s">
        <v>32962</v>
      </c>
    </row>
    <row r="7400" spans="1:6">
      <c r="A7400" t="s">
        <v>7590</v>
      </c>
      <c r="B7400" t="s">
        <v>14</v>
      </c>
      <c r="C7400" t="s">
        <v>14</v>
      </c>
      <c r="D7400" t="s">
        <v>32961</v>
      </c>
      <c r="E7400" t="s">
        <v>7590</v>
      </c>
      <c r="F7400" t="s">
        <v>32962</v>
      </c>
    </row>
    <row r="7401" spans="1:6">
      <c r="A7401" t="s">
        <v>7591</v>
      </c>
      <c r="B7401" t="s">
        <v>1</v>
      </c>
      <c r="C7401" t="s">
        <v>1</v>
      </c>
      <c r="D7401" t="s">
        <v>32961</v>
      </c>
      <c r="E7401" t="s">
        <v>7591</v>
      </c>
      <c r="F7401" t="s">
        <v>32962</v>
      </c>
    </row>
    <row r="7402" spans="1:6">
      <c r="A7402" t="s">
        <v>7592</v>
      </c>
      <c r="B7402" t="s">
        <v>14</v>
      </c>
      <c r="C7402" t="s">
        <v>14</v>
      </c>
      <c r="D7402" t="s">
        <v>32961</v>
      </c>
      <c r="E7402" t="s">
        <v>7592</v>
      </c>
      <c r="F7402" t="s">
        <v>32962</v>
      </c>
    </row>
    <row r="7403" spans="1:6">
      <c r="A7403" t="s">
        <v>7593</v>
      </c>
      <c r="B7403" t="s">
        <v>14</v>
      </c>
      <c r="C7403" t="s">
        <v>14</v>
      </c>
      <c r="D7403" t="s">
        <v>32961</v>
      </c>
      <c r="E7403" t="s">
        <v>7593</v>
      </c>
      <c r="F7403" t="s">
        <v>32962</v>
      </c>
    </row>
    <row r="7404" spans="1:6">
      <c r="A7404" t="s">
        <v>7594</v>
      </c>
      <c r="B7404" t="s">
        <v>380</v>
      </c>
      <c r="C7404" t="s">
        <v>380</v>
      </c>
      <c r="D7404" t="s">
        <v>32961</v>
      </c>
      <c r="E7404" t="s">
        <v>7594</v>
      </c>
      <c r="F7404" t="s">
        <v>32962</v>
      </c>
    </row>
    <row r="7405" spans="1:6">
      <c r="A7405" t="s">
        <v>7595</v>
      </c>
      <c r="B7405" t="s">
        <v>66</v>
      </c>
      <c r="C7405" t="s">
        <v>66</v>
      </c>
      <c r="D7405" t="s">
        <v>32961</v>
      </c>
      <c r="E7405" t="s">
        <v>7595</v>
      </c>
      <c r="F7405" t="s">
        <v>32962</v>
      </c>
    </row>
    <row r="7406" spans="1:6">
      <c r="A7406" t="s">
        <v>7596</v>
      </c>
      <c r="B7406" t="s">
        <v>1</v>
      </c>
      <c r="C7406" t="s">
        <v>1</v>
      </c>
      <c r="D7406" t="s">
        <v>32961</v>
      </c>
      <c r="E7406" t="s">
        <v>7596</v>
      </c>
      <c r="F7406" t="s">
        <v>32962</v>
      </c>
    </row>
    <row r="7407" spans="1:6">
      <c r="A7407" t="s">
        <v>7597</v>
      </c>
      <c r="B7407" t="s">
        <v>14</v>
      </c>
      <c r="C7407" t="s">
        <v>14</v>
      </c>
      <c r="D7407" t="s">
        <v>32961</v>
      </c>
      <c r="E7407" t="s">
        <v>7597</v>
      </c>
      <c r="F7407" t="s">
        <v>32962</v>
      </c>
    </row>
    <row r="7408" spans="1:6">
      <c r="A7408" t="s">
        <v>7598</v>
      </c>
      <c r="B7408" t="s">
        <v>14</v>
      </c>
      <c r="C7408" t="s">
        <v>14</v>
      </c>
      <c r="D7408" t="s">
        <v>32961</v>
      </c>
      <c r="E7408" t="s">
        <v>7598</v>
      </c>
      <c r="F7408" t="s">
        <v>32962</v>
      </c>
    </row>
    <row r="7409" spans="1:6">
      <c r="A7409" t="s">
        <v>7599</v>
      </c>
      <c r="B7409" t="s">
        <v>14</v>
      </c>
      <c r="C7409" t="s">
        <v>14</v>
      </c>
      <c r="D7409" t="s">
        <v>32961</v>
      </c>
      <c r="E7409" t="s">
        <v>7599</v>
      </c>
      <c r="F7409" t="s">
        <v>32962</v>
      </c>
    </row>
    <row r="7410" spans="1:6">
      <c r="A7410" t="s">
        <v>7600</v>
      </c>
      <c r="B7410" t="s">
        <v>1</v>
      </c>
      <c r="C7410" t="s">
        <v>1</v>
      </c>
      <c r="D7410" t="s">
        <v>32961</v>
      </c>
      <c r="E7410" t="s">
        <v>7600</v>
      </c>
      <c r="F7410" t="s">
        <v>32962</v>
      </c>
    </row>
    <row r="7411" spans="1:6">
      <c r="A7411" t="s">
        <v>7601</v>
      </c>
      <c r="B7411" t="s">
        <v>1</v>
      </c>
      <c r="C7411" t="s">
        <v>1</v>
      </c>
      <c r="D7411" t="s">
        <v>32961</v>
      </c>
      <c r="E7411" t="s">
        <v>7601</v>
      </c>
      <c r="F7411" t="s">
        <v>32962</v>
      </c>
    </row>
    <row r="7412" spans="1:6">
      <c r="A7412" t="s">
        <v>7602</v>
      </c>
      <c r="B7412" t="s">
        <v>1</v>
      </c>
      <c r="C7412" t="s">
        <v>1</v>
      </c>
      <c r="D7412" t="s">
        <v>32961</v>
      </c>
      <c r="E7412" t="s">
        <v>7602</v>
      </c>
      <c r="F7412" t="s">
        <v>32962</v>
      </c>
    </row>
    <row r="7413" spans="1:6">
      <c r="A7413" t="s">
        <v>7603</v>
      </c>
      <c r="B7413" t="s">
        <v>14</v>
      </c>
      <c r="C7413" t="s">
        <v>14</v>
      </c>
      <c r="D7413" t="s">
        <v>32961</v>
      </c>
      <c r="E7413" t="s">
        <v>7603</v>
      </c>
      <c r="F7413" t="s">
        <v>32962</v>
      </c>
    </row>
    <row r="7414" spans="1:6">
      <c r="A7414" t="s">
        <v>7604</v>
      </c>
      <c r="B7414" t="s">
        <v>1</v>
      </c>
      <c r="C7414" t="s">
        <v>1</v>
      </c>
      <c r="D7414" t="s">
        <v>32961</v>
      </c>
      <c r="E7414" t="s">
        <v>7604</v>
      </c>
      <c r="F7414" t="s">
        <v>32962</v>
      </c>
    </row>
    <row r="7415" spans="1:6">
      <c r="A7415" t="s">
        <v>7605</v>
      </c>
      <c r="B7415" t="s">
        <v>1</v>
      </c>
      <c r="C7415" t="s">
        <v>1</v>
      </c>
      <c r="D7415" t="s">
        <v>32961</v>
      </c>
      <c r="E7415" t="s">
        <v>7605</v>
      </c>
      <c r="F7415" t="s">
        <v>32962</v>
      </c>
    </row>
    <row r="7416" spans="1:6">
      <c r="A7416" t="s">
        <v>7606</v>
      </c>
      <c r="B7416" t="s">
        <v>14</v>
      </c>
      <c r="C7416" t="s">
        <v>14</v>
      </c>
      <c r="D7416" t="s">
        <v>32961</v>
      </c>
      <c r="E7416" t="s">
        <v>7606</v>
      </c>
      <c r="F7416" t="s">
        <v>32962</v>
      </c>
    </row>
    <row r="7417" spans="1:6">
      <c r="A7417" t="s">
        <v>7607</v>
      </c>
      <c r="B7417" t="s">
        <v>14</v>
      </c>
      <c r="C7417" t="s">
        <v>14</v>
      </c>
      <c r="D7417" t="s">
        <v>32961</v>
      </c>
      <c r="E7417" t="s">
        <v>7607</v>
      </c>
      <c r="F7417" t="s">
        <v>32962</v>
      </c>
    </row>
    <row r="7418" spans="1:6">
      <c r="A7418" t="s">
        <v>7608</v>
      </c>
      <c r="B7418" t="s">
        <v>1</v>
      </c>
      <c r="C7418" t="s">
        <v>1</v>
      </c>
      <c r="D7418" t="s">
        <v>32961</v>
      </c>
      <c r="E7418" t="s">
        <v>7608</v>
      </c>
      <c r="F7418" t="s">
        <v>32962</v>
      </c>
    </row>
    <row r="7419" spans="1:6">
      <c r="A7419" t="s">
        <v>7609</v>
      </c>
      <c r="B7419" t="s">
        <v>11</v>
      </c>
      <c r="C7419" t="s">
        <v>11</v>
      </c>
      <c r="D7419" t="s">
        <v>32961</v>
      </c>
      <c r="E7419" t="s">
        <v>7609</v>
      </c>
      <c r="F7419" t="s">
        <v>32962</v>
      </c>
    </row>
    <row r="7420" spans="1:6">
      <c r="A7420" t="s">
        <v>7610</v>
      </c>
      <c r="B7420" t="s">
        <v>1</v>
      </c>
      <c r="C7420" t="s">
        <v>1</v>
      </c>
      <c r="D7420" t="s">
        <v>32961</v>
      </c>
      <c r="E7420" t="s">
        <v>7610</v>
      </c>
      <c r="F7420" t="s">
        <v>32962</v>
      </c>
    </row>
    <row r="7421" spans="1:6">
      <c r="A7421" t="s">
        <v>7611</v>
      </c>
      <c r="B7421" t="s">
        <v>412</v>
      </c>
      <c r="C7421" t="s">
        <v>412</v>
      </c>
      <c r="D7421" t="s">
        <v>32961</v>
      </c>
      <c r="E7421" t="s">
        <v>7611</v>
      </c>
      <c r="F7421" t="s">
        <v>32962</v>
      </c>
    </row>
    <row r="7422" spans="1:6">
      <c r="A7422" t="s">
        <v>7612</v>
      </c>
      <c r="B7422" t="s">
        <v>1</v>
      </c>
      <c r="C7422" t="s">
        <v>1</v>
      </c>
      <c r="D7422" t="s">
        <v>32961</v>
      </c>
      <c r="E7422" t="s">
        <v>7612</v>
      </c>
      <c r="F7422" t="s">
        <v>32962</v>
      </c>
    </row>
    <row r="7423" spans="1:6">
      <c r="A7423" t="s">
        <v>7613</v>
      </c>
      <c r="B7423" t="s">
        <v>1</v>
      </c>
      <c r="C7423" t="s">
        <v>1</v>
      </c>
      <c r="D7423" t="s">
        <v>32961</v>
      </c>
      <c r="E7423" t="s">
        <v>7613</v>
      </c>
      <c r="F7423" t="s">
        <v>32962</v>
      </c>
    </row>
    <row r="7424" spans="1:6">
      <c r="A7424" t="s">
        <v>7614</v>
      </c>
      <c r="B7424" t="s">
        <v>14</v>
      </c>
      <c r="C7424" t="s">
        <v>14</v>
      </c>
      <c r="D7424" t="s">
        <v>32961</v>
      </c>
      <c r="E7424" t="s">
        <v>7614</v>
      </c>
      <c r="F7424" t="s">
        <v>32962</v>
      </c>
    </row>
    <row r="7425" spans="1:6">
      <c r="A7425" t="s">
        <v>7615</v>
      </c>
      <c r="B7425" t="s">
        <v>1</v>
      </c>
      <c r="C7425" t="s">
        <v>1</v>
      </c>
      <c r="D7425" t="s">
        <v>32961</v>
      </c>
      <c r="E7425" t="s">
        <v>7615</v>
      </c>
      <c r="F7425" t="s">
        <v>32962</v>
      </c>
    </row>
    <row r="7426" spans="1:6">
      <c r="A7426" t="s">
        <v>7616</v>
      </c>
      <c r="B7426" t="s">
        <v>11</v>
      </c>
      <c r="C7426" t="s">
        <v>11</v>
      </c>
      <c r="D7426" t="s">
        <v>32961</v>
      </c>
      <c r="E7426" t="s">
        <v>7616</v>
      </c>
      <c r="F7426" t="s">
        <v>32962</v>
      </c>
    </row>
    <row r="7427" spans="1:6">
      <c r="A7427" t="s">
        <v>7617</v>
      </c>
      <c r="B7427" t="s">
        <v>14</v>
      </c>
      <c r="C7427" t="s">
        <v>14</v>
      </c>
      <c r="D7427" t="s">
        <v>32961</v>
      </c>
      <c r="E7427" t="s">
        <v>7617</v>
      </c>
      <c r="F7427" t="s">
        <v>32962</v>
      </c>
    </row>
    <row r="7428" spans="1:6">
      <c r="A7428" t="s">
        <v>7618</v>
      </c>
      <c r="B7428" t="s">
        <v>1</v>
      </c>
      <c r="C7428" t="s">
        <v>1</v>
      </c>
      <c r="D7428" t="s">
        <v>32961</v>
      </c>
      <c r="E7428" t="s">
        <v>7618</v>
      </c>
      <c r="F7428" t="s">
        <v>32962</v>
      </c>
    </row>
    <row r="7429" spans="1:6">
      <c r="A7429" t="s">
        <v>7619</v>
      </c>
      <c r="B7429" t="s">
        <v>1</v>
      </c>
      <c r="C7429" t="s">
        <v>1</v>
      </c>
      <c r="D7429" t="s">
        <v>32961</v>
      </c>
      <c r="E7429" t="s">
        <v>7619</v>
      </c>
      <c r="F7429" t="s">
        <v>32962</v>
      </c>
    </row>
    <row r="7430" spans="1:6">
      <c r="A7430" t="s">
        <v>7620</v>
      </c>
      <c r="B7430" t="s">
        <v>14</v>
      </c>
      <c r="C7430" t="s">
        <v>14</v>
      </c>
      <c r="D7430" t="s">
        <v>32961</v>
      </c>
      <c r="E7430" t="s">
        <v>7620</v>
      </c>
      <c r="F7430" t="s">
        <v>32962</v>
      </c>
    </row>
    <row r="7431" spans="1:6">
      <c r="A7431" t="s">
        <v>7621</v>
      </c>
      <c r="B7431" t="s">
        <v>62</v>
      </c>
      <c r="C7431" t="s">
        <v>62</v>
      </c>
      <c r="D7431" t="s">
        <v>32961</v>
      </c>
      <c r="E7431" t="s">
        <v>7621</v>
      </c>
      <c r="F7431" t="s">
        <v>32962</v>
      </c>
    </row>
    <row r="7432" spans="1:6">
      <c r="A7432" t="s">
        <v>7622</v>
      </c>
      <c r="B7432" t="s">
        <v>11</v>
      </c>
      <c r="C7432" t="s">
        <v>11</v>
      </c>
      <c r="D7432" t="s">
        <v>32961</v>
      </c>
      <c r="E7432" t="s">
        <v>7622</v>
      </c>
      <c r="F7432" t="s">
        <v>32962</v>
      </c>
    </row>
    <row r="7433" spans="1:6">
      <c r="A7433" t="s">
        <v>7623</v>
      </c>
      <c r="B7433" t="s">
        <v>1</v>
      </c>
      <c r="C7433" t="s">
        <v>1</v>
      </c>
      <c r="D7433" t="s">
        <v>32961</v>
      </c>
      <c r="E7433" t="s">
        <v>7623</v>
      </c>
      <c r="F7433" t="s">
        <v>32962</v>
      </c>
    </row>
    <row r="7434" spans="1:6">
      <c r="A7434" t="s">
        <v>7624</v>
      </c>
      <c r="B7434" t="s">
        <v>1</v>
      </c>
      <c r="C7434" t="s">
        <v>1</v>
      </c>
      <c r="D7434" t="s">
        <v>32961</v>
      </c>
      <c r="E7434" t="s">
        <v>7624</v>
      </c>
      <c r="F7434" t="s">
        <v>32962</v>
      </c>
    </row>
    <row r="7435" spans="1:6">
      <c r="A7435" t="s">
        <v>7625</v>
      </c>
      <c r="B7435" t="s">
        <v>14</v>
      </c>
      <c r="C7435" t="s">
        <v>14</v>
      </c>
      <c r="D7435" t="s">
        <v>32961</v>
      </c>
      <c r="E7435" t="s">
        <v>7625</v>
      </c>
      <c r="F7435" t="s">
        <v>32962</v>
      </c>
    </row>
    <row r="7436" spans="1:6">
      <c r="A7436" t="s">
        <v>7626</v>
      </c>
      <c r="B7436" t="s">
        <v>29</v>
      </c>
      <c r="C7436" t="s">
        <v>29</v>
      </c>
      <c r="D7436" t="s">
        <v>32961</v>
      </c>
      <c r="E7436" t="s">
        <v>7626</v>
      </c>
      <c r="F7436" t="s">
        <v>32962</v>
      </c>
    </row>
    <row r="7437" spans="1:6">
      <c r="A7437" t="s">
        <v>7627</v>
      </c>
      <c r="B7437" t="s">
        <v>29</v>
      </c>
      <c r="C7437" t="s">
        <v>29</v>
      </c>
      <c r="D7437" t="s">
        <v>32961</v>
      </c>
      <c r="E7437" t="s">
        <v>7627</v>
      </c>
      <c r="F7437" t="s">
        <v>32962</v>
      </c>
    </row>
    <row r="7438" spans="1:6">
      <c r="A7438" t="s">
        <v>7628</v>
      </c>
      <c r="B7438" t="s">
        <v>1</v>
      </c>
      <c r="C7438" t="s">
        <v>1</v>
      </c>
      <c r="D7438" t="s">
        <v>32961</v>
      </c>
      <c r="E7438" t="s">
        <v>7628</v>
      </c>
      <c r="F7438" t="s">
        <v>32962</v>
      </c>
    </row>
    <row r="7439" spans="1:6">
      <c r="A7439" t="s">
        <v>7629</v>
      </c>
      <c r="B7439" t="s">
        <v>14</v>
      </c>
      <c r="C7439" t="s">
        <v>14</v>
      </c>
      <c r="D7439" t="s">
        <v>32961</v>
      </c>
      <c r="E7439" t="s">
        <v>7629</v>
      </c>
      <c r="F7439" t="s">
        <v>32962</v>
      </c>
    </row>
    <row r="7440" spans="1:6">
      <c r="A7440" t="s">
        <v>7630</v>
      </c>
      <c r="B7440" t="s">
        <v>14</v>
      </c>
      <c r="C7440" t="s">
        <v>14</v>
      </c>
      <c r="D7440" t="s">
        <v>32961</v>
      </c>
      <c r="E7440" t="s">
        <v>7630</v>
      </c>
      <c r="F7440" t="s">
        <v>32962</v>
      </c>
    </row>
    <row r="7441" spans="1:6">
      <c r="A7441" t="s">
        <v>7631</v>
      </c>
      <c r="B7441" t="s">
        <v>14</v>
      </c>
      <c r="C7441" t="s">
        <v>14</v>
      </c>
      <c r="D7441" t="s">
        <v>32961</v>
      </c>
      <c r="E7441" t="s">
        <v>7631</v>
      </c>
      <c r="F7441" t="s">
        <v>32962</v>
      </c>
    </row>
    <row r="7442" spans="1:6">
      <c r="A7442" t="s">
        <v>7632</v>
      </c>
      <c r="B7442" t="s">
        <v>1</v>
      </c>
      <c r="C7442" t="s">
        <v>1</v>
      </c>
      <c r="D7442" t="s">
        <v>32961</v>
      </c>
      <c r="E7442" t="s">
        <v>7632</v>
      </c>
      <c r="F7442" t="s">
        <v>32962</v>
      </c>
    </row>
    <row r="7443" spans="1:6">
      <c r="A7443" t="s">
        <v>7633</v>
      </c>
      <c r="B7443" t="s">
        <v>11</v>
      </c>
      <c r="C7443" t="s">
        <v>11</v>
      </c>
      <c r="D7443" t="s">
        <v>32961</v>
      </c>
      <c r="E7443" t="s">
        <v>7633</v>
      </c>
      <c r="F7443" t="s">
        <v>32962</v>
      </c>
    </row>
    <row r="7444" spans="1:6">
      <c r="A7444" t="s">
        <v>7634</v>
      </c>
      <c r="B7444" t="s">
        <v>14</v>
      </c>
      <c r="C7444" t="s">
        <v>14</v>
      </c>
      <c r="D7444" t="s">
        <v>32961</v>
      </c>
      <c r="E7444" t="s">
        <v>7634</v>
      </c>
      <c r="F7444" t="s">
        <v>32962</v>
      </c>
    </row>
    <row r="7445" spans="1:6">
      <c r="A7445" t="s">
        <v>7635</v>
      </c>
      <c r="B7445" t="s">
        <v>11</v>
      </c>
      <c r="C7445" t="s">
        <v>11</v>
      </c>
      <c r="D7445" t="s">
        <v>32961</v>
      </c>
      <c r="E7445" t="s">
        <v>7635</v>
      </c>
      <c r="F7445" t="s">
        <v>32962</v>
      </c>
    </row>
    <row r="7446" spans="1:6">
      <c r="A7446" t="s">
        <v>7636</v>
      </c>
      <c r="B7446" t="s">
        <v>14</v>
      </c>
      <c r="C7446" t="s">
        <v>14</v>
      </c>
      <c r="D7446" t="s">
        <v>32961</v>
      </c>
      <c r="E7446" t="s">
        <v>7636</v>
      </c>
      <c r="F7446" t="s">
        <v>32962</v>
      </c>
    </row>
    <row r="7447" spans="1:6">
      <c r="A7447" t="s">
        <v>7637</v>
      </c>
      <c r="B7447" t="s">
        <v>1</v>
      </c>
      <c r="C7447" t="s">
        <v>1</v>
      </c>
      <c r="D7447" t="s">
        <v>32961</v>
      </c>
      <c r="E7447" t="s">
        <v>7637</v>
      </c>
      <c r="F7447" t="s">
        <v>32962</v>
      </c>
    </row>
    <row r="7448" spans="1:6">
      <c r="A7448" t="s">
        <v>7638</v>
      </c>
      <c r="B7448" t="s">
        <v>14</v>
      </c>
      <c r="C7448" t="s">
        <v>14</v>
      </c>
      <c r="D7448" t="s">
        <v>32961</v>
      </c>
      <c r="E7448" t="s">
        <v>7638</v>
      </c>
      <c r="F7448" t="s">
        <v>32962</v>
      </c>
    </row>
    <row r="7449" spans="1:6">
      <c r="A7449" t="s">
        <v>7639</v>
      </c>
      <c r="B7449" t="s">
        <v>14</v>
      </c>
      <c r="C7449" t="s">
        <v>14</v>
      </c>
      <c r="D7449" t="s">
        <v>32961</v>
      </c>
      <c r="E7449" t="s">
        <v>7639</v>
      </c>
      <c r="F7449" t="s">
        <v>32962</v>
      </c>
    </row>
    <row r="7450" spans="1:6">
      <c r="A7450" t="s">
        <v>7640</v>
      </c>
      <c r="B7450" t="s">
        <v>14</v>
      </c>
      <c r="C7450" t="s">
        <v>14</v>
      </c>
      <c r="D7450" t="s">
        <v>32961</v>
      </c>
      <c r="E7450" t="s">
        <v>7640</v>
      </c>
      <c r="F7450" t="s">
        <v>32962</v>
      </c>
    </row>
    <row r="7451" spans="1:6">
      <c r="A7451" t="s">
        <v>7641</v>
      </c>
      <c r="B7451" t="s">
        <v>1</v>
      </c>
      <c r="C7451" t="s">
        <v>1</v>
      </c>
      <c r="D7451" t="s">
        <v>32961</v>
      </c>
      <c r="E7451" t="s">
        <v>7641</v>
      </c>
      <c r="F7451" t="s">
        <v>32962</v>
      </c>
    </row>
    <row r="7452" spans="1:6">
      <c r="A7452" t="s">
        <v>7642</v>
      </c>
      <c r="B7452" t="s">
        <v>14</v>
      </c>
      <c r="C7452" t="s">
        <v>14</v>
      </c>
      <c r="D7452" t="s">
        <v>32961</v>
      </c>
      <c r="E7452" t="s">
        <v>7642</v>
      </c>
      <c r="F7452" t="s">
        <v>32962</v>
      </c>
    </row>
    <row r="7453" spans="1:6">
      <c r="A7453" t="s">
        <v>7643</v>
      </c>
      <c r="B7453" t="s">
        <v>14</v>
      </c>
      <c r="C7453" t="s">
        <v>14</v>
      </c>
      <c r="D7453" t="s">
        <v>32961</v>
      </c>
      <c r="E7453" t="s">
        <v>7643</v>
      </c>
      <c r="F7453" t="s">
        <v>32962</v>
      </c>
    </row>
    <row r="7454" spans="1:6">
      <c r="A7454" t="s">
        <v>7645</v>
      </c>
      <c r="B7454" t="s">
        <v>1018</v>
      </c>
      <c r="C7454" t="s">
        <v>1018</v>
      </c>
      <c r="D7454" t="s">
        <v>32961</v>
      </c>
      <c r="E7454" t="s">
        <v>7645</v>
      </c>
      <c r="F7454" t="s">
        <v>32962</v>
      </c>
    </row>
    <row r="7455" spans="1:6">
      <c r="A7455" t="s">
        <v>7646</v>
      </c>
      <c r="B7455" t="s">
        <v>412</v>
      </c>
      <c r="C7455" t="s">
        <v>412</v>
      </c>
      <c r="D7455" t="s">
        <v>32961</v>
      </c>
      <c r="E7455" t="s">
        <v>7646</v>
      </c>
      <c r="F7455" t="s">
        <v>32962</v>
      </c>
    </row>
    <row r="7456" spans="1:6">
      <c r="A7456" t="s">
        <v>7647</v>
      </c>
      <c r="B7456" t="s">
        <v>412</v>
      </c>
      <c r="C7456" t="s">
        <v>412</v>
      </c>
      <c r="D7456" t="s">
        <v>32961</v>
      </c>
      <c r="E7456" t="s">
        <v>7647</v>
      </c>
      <c r="F7456" t="s">
        <v>32962</v>
      </c>
    </row>
    <row r="7457" spans="1:6">
      <c r="A7457" t="s">
        <v>7648</v>
      </c>
      <c r="B7457" t="s">
        <v>1</v>
      </c>
      <c r="C7457" t="s">
        <v>1</v>
      </c>
      <c r="D7457" t="s">
        <v>32961</v>
      </c>
      <c r="E7457" t="s">
        <v>7648</v>
      </c>
      <c r="F7457" t="s">
        <v>32962</v>
      </c>
    </row>
    <row r="7458" spans="1:6">
      <c r="A7458" t="s">
        <v>7649</v>
      </c>
      <c r="B7458" t="s">
        <v>1</v>
      </c>
      <c r="C7458" t="s">
        <v>1</v>
      </c>
      <c r="D7458" t="s">
        <v>32961</v>
      </c>
      <c r="E7458" t="s">
        <v>7649</v>
      </c>
      <c r="F7458" t="s">
        <v>32962</v>
      </c>
    </row>
    <row r="7459" spans="1:6">
      <c r="A7459" t="s">
        <v>7650</v>
      </c>
      <c r="B7459" t="s">
        <v>29</v>
      </c>
      <c r="C7459" t="s">
        <v>29</v>
      </c>
      <c r="D7459" t="s">
        <v>32961</v>
      </c>
      <c r="E7459" t="s">
        <v>7650</v>
      </c>
      <c r="F7459" t="s">
        <v>32962</v>
      </c>
    </row>
    <row r="7460" spans="1:6">
      <c r="A7460" t="s">
        <v>7651</v>
      </c>
      <c r="B7460" t="s">
        <v>14</v>
      </c>
      <c r="C7460" t="s">
        <v>14</v>
      </c>
      <c r="D7460" t="s">
        <v>32961</v>
      </c>
      <c r="E7460" t="s">
        <v>7651</v>
      </c>
      <c r="F7460" t="s">
        <v>32962</v>
      </c>
    </row>
    <row r="7461" spans="1:6">
      <c r="A7461" t="s">
        <v>7652</v>
      </c>
      <c r="B7461" t="s">
        <v>14</v>
      </c>
      <c r="C7461" t="s">
        <v>14</v>
      </c>
      <c r="D7461" t="s">
        <v>32961</v>
      </c>
      <c r="E7461" t="s">
        <v>7652</v>
      </c>
      <c r="F7461" t="s">
        <v>32962</v>
      </c>
    </row>
    <row r="7462" spans="1:6">
      <c r="A7462" t="s">
        <v>7653</v>
      </c>
      <c r="B7462" t="s">
        <v>14</v>
      </c>
      <c r="C7462" t="s">
        <v>14</v>
      </c>
      <c r="D7462" t="s">
        <v>32961</v>
      </c>
      <c r="E7462" t="s">
        <v>7653</v>
      </c>
      <c r="F7462" t="s">
        <v>32962</v>
      </c>
    </row>
    <row r="7463" spans="1:6">
      <c r="A7463" t="s">
        <v>7654</v>
      </c>
      <c r="B7463" t="s">
        <v>1</v>
      </c>
      <c r="C7463" t="s">
        <v>1</v>
      </c>
      <c r="D7463" t="s">
        <v>32961</v>
      </c>
      <c r="E7463" t="s">
        <v>7654</v>
      </c>
      <c r="F7463" t="s">
        <v>32962</v>
      </c>
    </row>
    <row r="7464" spans="1:6">
      <c r="A7464" t="s">
        <v>7655</v>
      </c>
      <c r="B7464" t="s">
        <v>1</v>
      </c>
      <c r="C7464" t="s">
        <v>1</v>
      </c>
      <c r="D7464" t="s">
        <v>32961</v>
      </c>
      <c r="E7464" t="s">
        <v>7655</v>
      </c>
      <c r="F7464" t="s">
        <v>32962</v>
      </c>
    </row>
    <row r="7465" spans="1:6">
      <c r="A7465" t="s">
        <v>7656</v>
      </c>
      <c r="B7465" t="s">
        <v>14</v>
      </c>
      <c r="C7465" t="s">
        <v>14</v>
      </c>
      <c r="D7465" t="s">
        <v>32961</v>
      </c>
      <c r="E7465" t="s">
        <v>7656</v>
      </c>
      <c r="F7465" t="s">
        <v>32962</v>
      </c>
    </row>
    <row r="7466" spans="1:6">
      <c r="A7466" t="s">
        <v>7657</v>
      </c>
      <c r="B7466" t="s">
        <v>14</v>
      </c>
      <c r="C7466" t="s">
        <v>14</v>
      </c>
      <c r="D7466" t="s">
        <v>32961</v>
      </c>
      <c r="E7466" t="s">
        <v>7657</v>
      </c>
      <c r="F7466" t="s">
        <v>32962</v>
      </c>
    </row>
    <row r="7467" spans="1:6">
      <c r="A7467" t="s">
        <v>7658</v>
      </c>
      <c r="B7467" t="s">
        <v>1</v>
      </c>
      <c r="C7467" t="s">
        <v>1</v>
      </c>
      <c r="D7467" t="s">
        <v>32961</v>
      </c>
      <c r="E7467" t="s">
        <v>7658</v>
      </c>
      <c r="F7467" t="s">
        <v>32962</v>
      </c>
    </row>
    <row r="7468" spans="1:6">
      <c r="A7468" t="s">
        <v>7659</v>
      </c>
      <c r="B7468" t="s">
        <v>14</v>
      </c>
      <c r="C7468" t="s">
        <v>14</v>
      </c>
      <c r="D7468" t="s">
        <v>32961</v>
      </c>
      <c r="E7468" t="s">
        <v>7659</v>
      </c>
      <c r="F7468" t="s">
        <v>32962</v>
      </c>
    </row>
    <row r="7469" spans="1:6">
      <c r="A7469" t="s">
        <v>7660</v>
      </c>
      <c r="B7469" t="s">
        <v>1</v>
      </c>
      <c r="C7469" t="s">
        <v>1</v>
      </c>
      <c r="D7469" t="s">
        <v>32961</v>
      </c>
      <c r="E7469" t="s">
        <v>7660</v>
      </c>
      <c r="F7469" t="s">
        <v>32962</v>
      </c>
    </row>
    <row r="7470" spans="1:6">
      <c r="A7470" t="s">
        <v>7661</v>
      </c>
      <c r="B7470" t="s">
        <v>14</v>
      </c>
      <c r="C7470" t="s">
        <v>14</v>
      </c>
      <c r="D7470" t="s">
        <v>32961</v>
      </c>
      <c r="E7470" t="s">
        <v>7661</v>
      </c>
      <c r="F7470" t="s">
        <v>32962</v>
      </c>
    </row>
    <row r="7471" spans="1:6">
      <c r="A7471" t="s">
        <v>7662</v>
      </c>
      <c r="B7471" t="s">
        <v>11</v>
      </c>
      <c r="C7471" t="s">
        <v>11</v>
      </c>
      <c r="D7471" t="s">
        <v>32961</v>
      </c>
      <c r="E7471" t="s">
        <v>7662</v>
      </c>
      <c r="F7471" t="s">
        <v>32962</v>
      </c>
    </row>
    <row r="7472" spans="1:6">
      <c r="A7472" t="s">
        <v>7663</v>
      </c>
      <c r="B7472" t="s">
        <v>1</v>
      </c>
      <c r="C7472" t="s">
        <v>1</v>
      </c>
      <c r="D7472" t="s">
        <v>32961</v>
      </c>
      <c r="E7472" t="s">
        <v>7663</v>
      </c>
      <c r="F7472" t="s">
        <v>32962</v>
      </c>
    </row>
    <row r="7473" spans="1:6">
      <c r="A7473" t="s">
        <v>7664</v>
      </c>
      <c r="B7473" t="s">
        <v>1018</v>
      </c>
      <c r="C7473" t="s">
        <v>1018</v>
      </c>
      <c r="D7473" t="s">
        <v>32961</v>
      </c>
      <c r="E7473" t="s">
        <v>7664</v>
      </c>
      <c r="F7473" t="s">
        <v>32962</v>
      </c>
    </row>
    <row r="7474" spans="1:6">
      <c r="A7474" t="s">
        <v>7665</v>
      </c>
      <c r="B7474" t="s">
        <v>14</v>
      </c>
      <c r="C7474" t="s">
        <v>14</v>
      </c>
      <c r="D7474" t="s">
        <v>32961</v>
      </c>
      <c r="E7474" t="s">
        <v>7665</v>
      </c>
      <c r="F7474" t="s">
        <v>32962</v>
      </c>
    </row>
    <row r="7475" spans="1:6">
      <c r="A7475" t="s">
        <v>7666</v>
      </c>
      <c r="B7475" t="s">
        <v>14</v>
      </c>
      <c r="C7475" t="s">
        <v>14</v>
      </c>
      <c r="D7475" t="s">
        <v>32961</v>
      </c>
      <c r="E7475" t="s">
        <v>7666</v>
      </c>
      <c r="F7475" t="s">
        <v>32962</v>
      </c>
    </row>
    <row r="7476" spans="1:6">
      <c r="A7476" t="s">
        <v>7667</v>
      </c>
      <c r="B7476" t="s">
        <v>14</v>
      </c>
      <c r="C7476" t="s">
        <v>14</v>
      </c>
      <c r="D7476" t="s">
        <v>32961</v>
      </c>
      <c r="E7476" t="s">
        <v>7667</v>
      </c>
      <c r="F7476" t="s">
        <v>32962</v>
      </c>
    </row>
    <row r="7477" spans="1:6">
      <c r="A7477" t="s">
        <v>7668</v>
      </c>
      <c r="B7477" t="s">
        <v>14</v>
      </c>
      <c r="C7477" t="s">
        <v>14</v>
      </c>
      <c r="D7477" t="s">
        <v>32961</v>
      </c>
      <c r="E7477" t="s">
        <v>7668</v>
      </c>
      <c r="F7477" t="s">
        <v>32962</v>
      </c>
    </row>
    <row r="7478" spans="1:6">
      <c r="A7478" t="s">
        <v>7669</v>
      </c>
      <c r="B7478" t="s">
        <v>14</v>
      </c>
      <c r="C7478" t="s">
        <v>14</v>
      </c>
      <c r="D7478" t="s">
        <v>32961</v>
      </c>
      <c r="E7478" t="s">
        <v>7669</v>
      </c>
      <c r="F7478" t="s">
        <v>32962</v>
      </c>
    </row>
    <row r="7479" spans="1:6">
      <c r="A7479" t="s">
        <v>7670</v>
      </c>
      <c r="B7479" t="s">
        <v>14</v>
      </c>
      <c r="C7479" t="s">
        <v>14</v>
      </c>
      <c r="D7479" t="s">
        <v>32961</v>
      </c>
      <c r="E7479" t="s">
        <v>7670</v>
      </c>
      <c r="F7479" t="s">
        <v>32962</v>
      </c>
    </row>
    <row r="7480" spans="1:6">
      <c r="A7480" t="s">
        <v>7671</v>
      </c>
      <c r="B7480" t="s">
        <v>14</v>
      </c>
      <c r="C7480" t="s">
        <v>14</v>
      </c>
      <c r="D7480" t="s">
        <v>32961</v>
      </c>
      <c r="E7480" t="s">
        <v>7671</v>
      </c>
      <c r="F7480" t="s">
        <v>32962</v>
      </c>
    </row>
    <row r="7481" spans="1:6">
      <c r="A7481" t="s">
        <v>7672</v>
      </c>
      <c r="B7481" t="s">
        <v>14</v>
      </c>
      <c r="C7481" t="s">
        <v>14</v>
      </c>
      <c r="D7481" t="s">
        <v>32961</v>
      </c>
      <c r="E7481" t="s">
        <v>7672</v>
      </c>
      <c r="F7481" t="s">
        <v>32962</v>
      </c>
    </row>
    <row r="7482" spans="1:6">
      <c r="A7482" t="s">
        <v>7673</v>
      </c>
      <c r="B7482" t="s">
        <v>11</v>
      </c>
      <c r="C7482" t="s">
        <v>11</v>
      </c>
      <c r="D7482" t="s">
        <v>32961</v>
      </c>
      <c r="E7482" t="s">
        <v>7673</v>
      </c>
      <c r="F7482" t="s">
        <v>32962</v>
      </c>
    </row>
    <row r="7483" spans="1:6">
      <c r="A7483" t="s">
        <v>7674</v>
      </c>
      <c r="B7483" t="s">
        <v>11</v>
      </c>
      <c r="C7483" t="s">
        <v>11</v>
      </c>
      <c r="D7483" t="s">
        <v>32961</v>
      </c>
      <c r="E7483" t="s">
        <v>7674</v>
      </c>
      <c r="F7483" t="s">
        <v>32962</v>
      </c>
    </row>
    <row r="7484" spans="1:6">
      <c r="A7484" t="s">
        <v>7675</v>
      </c>
      <c r="B7484" t="s">
        <v>14</v>
      </c>
      <c r="C7484" t="s">
        <v>14</v>
      </c>
      <c r="D7484" t="s">
        <v>32961</v>
      </c>
      <c r="E7484" t="s">
        <v>7675</v>
      </c>
      <c r="F7484" t="s">
        <v>32962</v>
      </c>
    </row>
    <row r="7485" spans="1:6">
      <c r="A7485" t="s">
        <v>7676</v>
      </c>
      <c r="B7485" t="s">
        <v>1</v>
      </c>
      <c r="C7485" t="s">
        <v>1</v>
      </c>
      <c r="D7485" t="s">
        <v>32961</v>
      </c>
      <c r="E7485" t="s">
        <v>7676</v>
      </c>
      <c r="F7485" t="s">
        <v>32962</v>
      </c>
    </row>
    <row r="7486" spans="1:6">
      <c r="A7486" t="s">
        <v>7677</v>
      </c>
      <c r="B7486" t="s">
        <v>1</v>
      </c>
      <c r="C7486" t="s">
        <v>1</v>
      </c>
      <c r="D7486" t="s">
        <v>32961</v>
      </c>
      <c r="E7486" t="s">
        <v>7677</v>
      </c>
      <c r="F7486" t="s">
        <v>32962</v>
      </c>
    </row>
    <row r="7487" spans="1:6">
      <c r="A7487" t="s">
        <v>7678</v>
      </c>
      <c r="B7487" t="s">
        <v>11</v>
      </c>
      <c r="C7487" t="s">
        <v>11</v>
      </c>
      <c r="D7487" t="s">
        <v>32961</v>
      </c>
      <c r="E7487" t="s">
        <v>7678</v>
      </c>
      <c r="F7487" t="s">
        <v>32962</v>
      </c>
    </row>
    <row r="7488" spans="1:6">
      <c r="A7488" t="s">
        <v>7679</v>
      </c>
      <c r="B7488" t="s">
        <v>62</v>
      </c>
      <c r="C7488" t="s">
        <v>62</v>
      </c>
      <c r="D7488" t="s">
        <v>32961</v>
      </c>
      <c r="E7488" t="s">
        <v>7679</v>
      </c>
      <c r="F7488" t="s">
        <v>32962</v>
      </c>
    </row>
    <row r="7489" spans="1:6">
      <c r="A7489" t="s">
        <v>7680</v>
      </c>
      <c r="B7489" t="s">
        <v>14</v>
      </c>
      <c r="C7489" t="s">
        <v>14</v>
      </c>
      <c r="D7489" t="s">
        <v>32961</v>
      </c>
      <c r="E7489" t="s">
        <v>7680</v>
      </c>
      <c r="F7489" t="s">
        <v>32962</v>
      </c>
    </row>
    <row r="7490" spans="1:6">
      <c r="A7490" t="s">
        <v>7681</v>
      </c>
      <c r="B7490" t="s">
        <v>380</v>
      </c>
      <c r="C7490" t="s">
        <v>380</v>
      </c>
      <c r="D7490" t="s">
        <v>32961</v>
      </c>
      <c r="E7490" t="s">
        <v>7681</v>
      </c>
      <c r="F7490" t="s">
        <v>32962</v>
      </c>
    </row>
    <row r="7491" spans="1:6">
      <c r="A7491" t="s">
        <v>7682</v>
      </c>
      <c r="B7491" t="s">
        <v>1</v>
      </c>
      <c r="C7491" t="s">
        <v>1</v>
      </c>
      <c r="D7491" t="s">
        <v>32961</v>
      </c>
      <c r="E7491" t="s">
        <v>7682</v>
      </c>
      <c r="F7491" t="s">
        <v>32962</v>
      </c>
    </row>
    <row r="7492" spans="1:6">
      <c r="A7492" t="s">
        <v>7683</v>
      </c>
      <c r="B7492" t="s">
        <v>169</v>
      </c>
      <c r="C7492" t="s">
        <v>169</v>
      </c>
      <c r="D7492" t="s">
        <v>32961</v>
      </c>
      <c r="E7492" t="s">
        <v>7683</v>
      </c>
      <c r="F7492" t="s">
        <v>32962</v>
      </c>
    </row>
    <row r="7493" spans="1:6">
      <c r="A7493" t="s">
        <v>7684</v>
      </c>
      <c r="B7493" t="s">
        <v>14</v>
      </c>
      <c r="C7493" t="s">
        <v>14</v>
      </c>
      <c r="D7493" t="s">
        <v>32961</v>
      </c>
      <c r="E7493" t="s">
        <v>7684</v>
      </c>
      <c r="F7493" t="s">
        <v>32962</v>
      </c>
    </row>
    <row r="7494" spans="1:6">
      <c r="A7494" t="s">
        <v>7685</v>
      </c>
      <c r="B7494" t="s">
        <v>14</v>
      </c>
      <c r="C7494" t="s">
        <v>14</v>
      </c>
      <c r="D7494" t="s">
        <v>32961</v>
      </c>
      <c r="E7494" t="s">
        <v>7685</v>
      </c>
      <c r="F7494" t="s">
        <v>32962</v>
      </c>
    </row>
    <row r="7495" spans="1:6">
      <c r="A7495" t="s">
        <v>7686</v>
      </c>
      <c r="B7495" t="s">
        <v>1</v>
      </c>
      <c r="C7495" t="s">
        <v>1</v>
      </c>
      <c r="D7495" t="s">
        <v>32961</v>
      </c>
      <c r="E7495" t="s">
        <v>7686</v>
      </c>
      <c r="F7495" t="s">
        <v>32962</v>
      </c>
    </row>
    <row r="7496" spans="1:6">
      <c r="A7496" t="s">
        <v>7687</v>
      </c>
      <c r="B7496" t="s">
        <v>169</v>
      </c>
      <c r="C7496" t="s">
        <v>169</v>
      </c>
      <c r="D7496" t="s">
        <v>32961</v>
      </c>
      <c r="E7496" t="s">
        <v>7687</v>
      </c>
      <c r="F7496" t="s">
        <v>32962</v>
      </c>
    </row>
    <row r="7497" spans="1:6">
      <c r="A7497" t="s">
        <v>7688</v>
      </c>
      <c r="B7497" t="s">
        <v>14</v>
      </c>
      <c r="C7497" t="s">
        <v>14</v>
      </c>
      <c r="D7497" t="s">
        <v>32961</v>
      </c>
      <c r="E7497" t="s">
        <v>7688</v>
      </c>
      <c r="F7497" t="s">
        <v>32962</v>
      </c>
    </row>
    <row r="7498" spans="1:6">
      <c r="A7498" t="s">
        <v>7689</v>
      </c>
      <c r="B7498" t="s">
        <v>1</v>
      </c>
      <c r="C7498" t="s">
        <v>1</v>
      </c>
      <c r="D7498" t="s">
        <v>32961</v>
      </c>
      <c r="E7498" t="s">
        <v>7689</v>
      </c>
      <c r="F7498" t="s">
        <v>32962</v>
      </c>
    </row>
    <row r="7499" spans="1:6">
      <c r="A7499" t="s">
        <v>7690</v>
      </c>
      <c r="B7499" t="s">
        <v>1</v>
      </c>
      <c r="C7499" t="s">
        <v>1</v>
      </c>
      <c r="D7499" t="s">
        <v>32961</v>
      </c>
      <c r="E7499" t="s">
        <v>7690</v>
      </c>
      <c r="F7499" t="s">
        <v>32962</v>
      </c>
    </row>
    <row r="7500" spans="1:6">
      <c r="A7500" t="s">
        <v>7691</v>
      </c>
      <c r="B7500" t="s">
        <v>14</v>
      </c>
      <c r="C7500" t="s">
        <v>14</v>
      </c>
      <c r="D7500" t="s">
        <v>32961</v>
      </c>
      <c r="E7500" t="s">
        <v>7691</v>
      </c>
      <c r="F7500" t="s">
        <v>32962</v>
      </c>
    </row>
    <row r="7501" spans="1:6">
      <c r="A7501" t="s">
        <v>7692</v>
      </c>
      <c r="B7501" t="s">
        <v>14</v>
      </c>
      <c r="C7501" t="s">
        <v>14</v>
      </c>
      <c r="D7501" t="s">
        <v>32961</v>
      </c>
      <c r="E7501" t="s">
        <v>7692</v>
      </c>
      <c r="F7501" t="s">
        <v>32962</v>
      </c>
    </row>
    <row r="7502" spans="1:6">
      <c r="A7502" t="s">
        <v>7693</v>
      </c>
      <c r="B7502" t="s">
        <v>14</v>
      </c>
      <c r="C7502" t="s">
        <v>14</v>
      </c>
      <c r="D7502" t="s">
        <v>32961</v>
      </c>
      <c r="E7502" t="s">
        <v>7693</v>
      </c>
      <c r="F7502" t="s">
        <v>32962</v>
      </c>
    </row>
    <row r="7503" spans="1:6">
      <c r="A7503" t="s">
        <v>7694</v>
      </c>
      <c r="B7503" t="s">
        <v>14</v>
      </c>
      <c r="C7503" t="s">
        <v>14</v>
      </c>
      <c r="D7503" t="s">
        <v>32961</v>
      </c>
      <c r="E7503" t="s">
        <v>7694</v>
      </c>
      <c r="F7503" t="s">
        <v>32962</v>
      </c>
    </row>
    <row r="7504" spans="1:6">
      <c r="A7504" t="s">
        <v>7695</v>
      </c>
      <c r="B7504" t="s">
        <v>1</v>
      </c>
      <c r="C7504" t="s">
        <v>1</v>
      </c>
      <c r="D7504" t="s">
        <v>32961</v>
      </c>
      <c r="E7504" t="s">
        <v>7695</v>
      </c>
      <c r="F7504" t="s">
        <v>32962</v>
      </c>
    </row>
    <row r="7505" spans="1:6">
      <c r="A7505" t="s">
        <v>7696</v>
      </c>
      <c r="B7505" t="s">
        <v>1</v>
      </c>
      <c r="C7505" t="s">
        <v>1</v>
      </c>
      <c r="D7505" t="s">
        <v>32961</v>
      </c>
      <c r="E7505" t="s">
        <v>7696</v>
      </c>
      <c r="F7505" t="s">
        <v>32962</v>
      </c>
    </row>
    <row r="7506" spans="1:6">
      <c r="A7506" t="s">
        <v>7697</v>
      </c>
      <c r="B7506" t="s">
        <v>66</v>
      </c>
      <c r="C7506" t="s">
        <v>66</v>
      </c>
      <c r="D7506" t="s">
        <v>32961</v>
      </c>
      <c r="E7506" t="s">
        <v>7697</v>
      </c>
      <c r="F7506" t="s">
        <v>32962</v>
      </c>
    </row>
    <row r="7507" spans="1:6">
      <c r="A7507" t="s">
        <v>7698</v>
      </c>
      <c r="B7507" t="s">
        <v>1</v>
      </c>
      <c r="C7507" t="s">
        <v>1</v>
      </c>
      <c r="D7507" t="s">
        <v>32961</v>
      </c>
      <c r="E7507" t="s">
        <v>7698</v>
      </c>
      <c r="F7507" t="s">
        <v>32962</v>
      </c>
    </row>
    <row r="7508" spans="1:6">
      <c r="A7508" t="s">
        <v>7699</v>
      </c>
      <c r="B7508" t="s">
        <v>1020</v>
      </c>
      <c r="C7508" t="s">
        <v>1020</v>
      </c>
      <c r="D7508" t="s">
        <v>32961</v>
      </c>
      <c r="E7508" t="s">
        <v>7699</v>
      </c>
      <c r="F7508" t="s">
        <v>32962</v>
      </c>
    </row>
    <row r="7509" spans="1:6">
      <c r="A7509" t="s">
        <v>7700</v>
      </c>
      <c r="B7509" t="s">
        <v>1020</v>
      </c>
      <c r="C7509" t="s">
        <v>1020</v>
      </c>
      <c r="D7509" t="s">
        <v>32961</v>
      </c>
      <c r="E7509" t="s">
        <v>7700</v>
      </c>
      <c r="F7509" t="s">
        <v>32962</v>
      </c>
    </row>
    <row r="7510" spans="1:6">
      <c r="A7510" t="s">
        <v>7701</v>
      </c>
      <c r="B7510" t="s">
        <v>11</v>
      </c>
      <c r="C7510" t="s">
        <v>11</v>
      </c>
      <c r="D7510" t="s">
        <v>32961</v>
      </c>
      <c r="E7510" t="s">
        <v>7701</v>
      </c>
      <c r="F7510" t="s">
        <v>32962</v>
      </c>
    </row>
    <row r="7511" spans="1:6">
      <c r="A7511" t="s">
        <v>7702</v>
      </c>
      <c r="B7511" t="s">
        <v>14</v>
      </c>
      <c r="C7511" t="s">
        <v>14</v>
      </c>
      <c r="D7511" t="s">
        <v>32961</v>
      </c>
      <c r="E7511" t="s">
        <v>7702</v>
      </c>
      <c r="F7511" t="s">
        <v>32962</v>
      </c>
    </row>
    <row r="7512" spans="1:6">
      <c r="A7512" t="s">
        <v>7703</v>
      </c>
      <c r="B7512" t="s">
        <v>1018</v>
      </c>
      <c r="C7512" t="s">
        <v>1018</v>
      </c>
      <c r="D7512" t="s">
        <v>32961</v>
      </c>
      <c r="E7512" t="s">
        <v>7703</v>
      </c>
      <c r="F7512" t="s">
        <v>32962</v>
      </c>
    </row>
    <row r="7513" spans="1:6">
      <c r="A7513" t="s">
        <v>7704</v>
      </c>
      <c r="B7513" t="s">
        <v>1020</v>
      </c>
      <c r="C7513" t="s">
        <v>1020</v>
      </c>
      <c r="D7513" t="s">
        <v>32961</v>
      </c>
      <c r="E7513" t="s">
        <v>7704</v>
      </c>
      <c r="F7513" t="s">
        <v>32962</v>
      </c>
    </row>
    <row r="7514" spans="1:6">
      <c r="A7514" t="s">
        <v>7705</v>
      </c>
      <c r="B7514" t="s">
        <v>14</v>
      </c>
      <c r="C7514" t="s">
        <v>14</v>
      </c>
      <c r="D7514" t="s">
        <v>32961</v>
      </c>
      <c r="E7514" t="s">
        <v>7705</v>
      </c>
      <c r="F7514" t="s">
        <v>32962</v>
      </c>
    </row>
    <row r="7515" spans="1:6">
      <c r="A7515" t="s">
        <v>7706</v>
      </c>
      <c r="B7515" t="s">
        <v>14</v>
      </c>
      <c r="C7515" t="s">
        <v>14</v>
      </c>
      <c r="D7515" t="s">
        <v>32961</v>
      </c>
      <c r="E7515" t="s">
        <v>7706</v>
      </c>
      <c r="F7515" t="s">
        <v>32962</v>
      </c>
    </row>
    <row r="7516" spans="1:6">
      <c r="A7516" t="s">
        <v>7707</v>
      </c>
      <c r="B7516" t="s">
        <v>14</v>
      </c>
      <c r="C7516" t="s">
        <v>14</v>
      </c>
      <c r="D7516" t="s">
        <v>32961</v>
      </c>
      <c r="E7516" t="s">
        <v>7707</v>
      </c>
      <c r="F7516" t="s">
        <v>32962</v>
      </c>
    </row>
    <row r="7517" spans="1:6">
      <c r="A7517" t="s">
        <v>7708</v>
      </c>
      <c r="B7517" t="s">
        <v>1</v>
      </c>
      <c r="C7517" t="s">
        <v>1</v>
      </c>
      <c r="D7517" t="s">
        <v>32961</v>
      </c>
      <c r="E7517" t="s">
        <v>7708</v>
      </c>
      <c r="F7517" t="s">
        <v>32962</v>
      </c>
    </row>
    <row r="7518" spans="1:6">
      <c r="A7518" t="s">
        <v>7709</v>
      </c>
      <c r="B7518" t="s">
        <v>1</v>
      </c>
      <c r="C7518" t="s">
        <v>1</v>
      </c>
      <c r="D7518" t="s">
        <v>32961</v>
      </c>
      <c r="E7518" t="s">
        <v>7709</v>
      </c>
      <c r="F7518" t="s">
        <v>32962</v>
      </c>
    </row>
    <row r="7519" spans="1:6">
      <c r="A7519" t="s">
        <v>7710</v>
      </c>
      <c r="B7519" t="s">
        <v>14</v>
      </c>
      <c r="C7519" t="s">
        <v>14</v>
      </c>
      <c r="D7519" t="s">
        <v>32961</v>
      </c>
      <c r="E7519" t="s">
        <v>7710</v>
      </c>
      <c r="F7519" t="s">
        <v>32962</v>
      </c>
    </row>
    <row r="7520" spans="1:6">
      <c r="A7520" t="s">
        <v>7711</v>
      </c>
      <c r="B7520" t="s">
        <v>1</v>
      </c>
      <c r="C7520" t="s">
        <v>1</v>
      </c>
      <c r="D7520" t="s">
        <v>32961</v>
      </c>
      <c r="E7520" t="s">
        <v>7711</v>
      </c>
      <c r="F7520" t="s">
        <v>32962</v>
      </c>
    </row>
    <row r="7521" spans="1:6">
      <c r="A7521" t="s">
        <v>7712</v>
      </c>
      <c r="B7521" t="s">
        <v>14</v>
      </c>
      <c r="C7521" t="s">
        <v>14</v>
      </c>
      <c r="D7521" t="s">
        <v>32961</v>
      </c>
      <c r="E7521" t="s">
        <v>7712</v>
      </c>
      <c r="F7521" t="s">
        <v>32962</v>
      </c>
    </row>
    <row r="7522" spans="1:6">
      <c r="A7522" t="s">
        <v>7713</v>
      </c>
      <c r="B7522" t="s">
        <v>14</v>
      </c>
      <c r="C7522" t="s">
        <v>14</v>
      </c>
      <c r="D7522" t="s">
        <v>32961</v>
      </c>
      <c r="E7522" t="s">
        <v>7713</v>
      </c>
      <c r="F7522" t="s">
        <v>32962</v>
      </c>
    </row>
    <row r="7523" spans="1:6">
      <c r="A7523" t="s">
        <v>7714</v>
      </c>
      <c r="B7523" t="s">
        <v>14</v>
      </c>
      <c r="C7523" t="s">
        <v>14</v>
      </c>
      <c r="D7523" t="s">
        <v>32961</v>
      </c>
      <c r="E7523" t="s">
        <v>7714</v>
      </c>
      <c r="F7523" t="s">
        <v>32962</v>
      </c>
    </row>
    <row r="7524" spans="1:6">
      <c r="A7524" t="s">
        <v>7715</v>
      </c>
      <c r="B7524" t="s">
        <v>14</v>
      </c>
      <c r="C7524" t="s">
        <v>14</v>
      </c>
      <c r="D7524" t="s">
        <v>32961</v>
      </c>
      <c r="E7524" t="s">
        <v>7715</v>
      </c>
      <c r="F7524" t="s">
        <v>32962</v>
      </c>
    </row>
    <row r="7525" spans="1:6">
      <c r="A7525" t="s">
        <v>7716</v>
      </c>
      <c r="B7525" t="s">
        <v>1</v>
      </c>
      <c r="C7525" t="s">
        <v>1</v>
      </c>
      <c r="D7525" t="s">
        <v>32961</v>
      </c>
      <c r="E7525" t="s">
        <v>7716</v>
      </c>
      <c r="F7525" t="s">
        <v>32962</v>
      </c>
    </row>
    <row r="7526" spans="1:6">
      <c r="A7526" t="s">
        <v>7717</v>
      </c>
      <c r="B7526" t="s">
        <v>14</v>
      </c>
      <c r="C7526" t="s">
        <v>14</v>
      </c>
      <c r="D7526" t="s">
        <v>32961</v>
      </c>
      <c r="E7526" t="s">
        <v>7717</v>
      </c>
      <c r="F7526" t="s">
        <v>32962</v>
      </c>
    </row>
    <row r="7527" spans="1:6">
      <c r="A7527" t="s">
        <v>7718</v>
      </c>
      <c r="B7527" t="s">
        <v>11</v>
      </c>
      <c r="C7527" t="s">
        <v>11</v>
      </c>
      <c r="D7527" t="s">
        <v>32961</v>
      </c>
      <c r="E7527" t="s">
        <v>7718</v>
      </c>
      <c r="F7527" t="s">
        <v>32962</v>
      </c>
    </row>
    <row r="7528" spans="1:6">
      <c r="A7528" t="s">
        <v>7719</v>
      </c>
      <c r="B7528" t="s">
        <v>14</v>
      </c>
      <c r="C7528" t="s">
        <v>14</v>
      </c>
      <c r="D7528" t="s">
        <v>32961</v>
      </c>
      <c r="E7528" t="s">
        <v>7719</v>
      </c>
      <c r="F7528" t="s">
        <v>32962</v>
      </c>
    </row>
    <row r="7529" spans="1:6">
      <c r="A7529" t="s">
        <v>7720</v>
      </c>
      <c r="B7529" t="s">
        <v>14</v>
      </c>
      <c r="C7529" t="s">
        <v>14</v>
      </c>
      <c r="D7529" t="s">
        <v>32961</v>
      </c>
      <c r="E7529" t="s">
        <v>7720</v>
      </c>
      <c r="F7529" t="s">
        <v>32962</v>
      </c>
    </row>
    <row r="7530" spans="1:6">
      <c r="A7530" t="s">
        <v>7721</v>
      </c>
      <c r="B7530" t="s">
        <v>412</v>
      </c>
      <c r="C7530" t="s">
        <v>412</v>
      </c>
      <c r="D7530" t="s">
        <v>32961</v>
      </c>
      <c r="E7530" t="s">
        <v>7721</v>
      </c>
      <c r="F7530" t="s">
        <v>32962</v>
      </c>
    </row>
    <row r="7531" spans="1:6">
      <c r="A7531" t="s">
        <v>7722</v>
      </c>
      <c r="B7531" t="s">
        <v>412</v>
      </c>
      <c r="C7531" t="s">
        <v>412</v>
      </c>
      <c r="D7531" t="s">
        <v>32961</v>
      </c>
      <c r="E7531" t="s">
        <v>7722</v>
      </c>
      <c r="F7531" t="s">
        <v>32962</v>
      </c>
    </row>
    <row r="7532" spans="1:6">
      <c r="A7532" t="s">
        <v>7723</v>
      </c>
      <c r="B7532" t="s">
        <v>1</v>
      </c>
      <c r="C7532" t="s">
        <v>1</v>
      </c>
      <c r="D7532" t="s">
        <v>32961</v>
      </c>
      <c r="E7532" t="s">
        <v>7723</v>
      </c>
      <c r="F7532" t="s">
        <v>32962</v>
      </c>
    </row>
    <row r="7533" spans="1:6">
      <c r="A7533" t="s">
        <v>7724</v>
      </c>
      <c r="B7533" t="s">
        <v>14</v>
      </c>
      <c r="C7533" t="s">
        <v>14</v>
      </c>
      <c r="D7533" t="s">
        <v>32961</v>
      </c>
      <c r="E7533" t="s">
        <v>7724</v>
      </c>
      <c r="F7533" t="s">
        <v>32962</v>
      </c>
    </row>
    <row r="7534" spans="1:6">
      <c r="A7534" t="s">
        <v>7725</v>
      </c>
      <c r="B7534" t="s">
        <v>14</v>
      </c>
      <c r="C7534" t="s">
        <v>14</v>
      </c>
      <c r="D7534" t="s">
        <v>32961</v>
      </c>
      <c r="E7534" t="s">
        <v>7725</v>
      </c>
      <c r="F7534" t="s">
        <v>32962</v>
      </c>
    </row>
    <row r="7535" spans="1:6">
      <c r="A7535" t="s">
        <v>7726</v>
      </c>
      <c r="B7535" t="s">
        <v>169</v>
      </c>
      <c r="C7535" t="s">
        <v>169</v>
      </c>
      <c r="D7535" t="s">
        <v>32961</v>
      </c>
      <c r="E7535" t="s">
        <v>7726</v>
      </c>
      <c r="F7535" t="s">
        <v>32962</v>
      </c>
    </row>
    <row r="7536" spans="1:6">
      <c r="A7536" t="s">
        <v>7727</v>
      </c>
      <c r="B7536" t="s">
        <v>1</v>
      </c>
      <c r="C7536" t="s">
        <v>1</v>
      </c>
      <c r="D7536" t="s">
        <v>32961</v>
      </c>
      <c r="E7536" t="s">
        <v>7727</v>
      </c>
      <c r="F7536" t="s">
        <v>32962</v>
      </c>
    </row>
    <row r="7537" spans="1:6">
      <c r="A7537" t="s">
        <v>7728</v>
      </c>
      <c r="B7537" t="s">
        <v>29</v>
      </c>
      <c r="C7537" t="s">
        <v>29</v>
      </c>
      <c r="D7537" t="s">
        <v>32961</v>
      </c>
      <c r="E7537" t="s">
        <v>7728</v>
      </c>
      <c r="F7537" t="s">
        <v>32962</v>
      </c>
    </row>
    <row r="7538" spans="1:6">
      <c r="A7538" t="s">
        <v>7729</v>
      </c>
      <c r="B7538" t="s">
        <v>14</v>
      </c>
      <c r="C7538" t="s">
        <v>14</v>
      </c>
      <c r="D7538" t="s">
        <v>32961</v>
      </c>
      <c r="E7538" t="s">
        <v>7729</v>
      </c>
      <c r="F7538" t="s">
        <v>32962</v>
      </c>
    </row>
    <row r="7539" spans="1:6">
      <c r="A7539" t="s">
        <v>7730</v>
      </c>
      <c r="B7539" t="s">
        <v>14</v>
      </c>
      <c r="C7539" t="s">
        <v>14</v>
      </c>
      <c r="D7539" t="s">
        <v>32961</v>
      </c>
      <c r="E7539" t="s">
        <v>7730</v>
      </c>
      <c r="F7539" t="s">
        <v>32962</v>
      </c>
    </row>
    <row r="7540" spans="1:6">
      <c r="A7540" t="s">
        <v>7731</v>
      </c>
      <c r="B7540" t="s">
        <v>14</v>
      </c>
      <c r="C7540" t="s">
        <v>14</v>
      </c>
      <c r="D7540" t="s">
        <v>32961</v>
      </c>
      <c r="E7540" t="s">
        <v>7731</v>
      </c>
      <c r="F7540" t="s">
        <v>32962</v>
      </c>
    </row>
    <row r="7541" spans="1:6">
      <c r="A7541" t="s">
        <v>7732</v>
      </c>
      <c r="B7541" t="s">
        <v>1</v>
      </c>
      <c r="C7541" t="s">
        <v>1</v>
      </c>
      <c r="D7541" t="s">
        <v>32961</v>
      </c>
      <c r="E7541" t="s">
        <v>7732</v>
      </c>
      <c r="F7541" t="s">
        <v>32962</v>
      </c>
    </row>
    <row r="7542" spans="1:6">
      <c r="A7542" t="s">
        <v>7733</v>
      </c>
      <c r="B7542" t="s">
        <v>14</v>
      </c>
      <c r="C7542" t="s">
        <v>14</v>
      </c>
      <c r="D7542" t="s">
        <v>32961</v>
      </c>
      <c r="E7542" t="s">
        <v>7733</v>
      </c>
      <c r="F7542" t="s">
        <v>32962</v>
      </c>
    </row>
    <row r="7543" spans="1:6">
      <c r="A7543" t="s">
        <v>7734</v>
      </c>
      <c r="B7543" t="s">
        <v>14</v>
      </c>
      <c r="C7543" t="s">
        <v>14</v>
      </c>
      <c r="D7543" t="s">
        <v>32961</v>
      </c>
      <c r="E7543" t="s">
        <v>7734</v>
      </c>
      <c r="F7543" t="s">
        <v>32962</v>
      </c>
    </row>
    <row r="7544" spans="1:6">
      <c r="A7544" t="s">
        <v>7735</v>
      </c>
      <c r="B7544" t="s">
        <v>14</v>
      </c>
      <c r="C7544" t="s">
        <v>14</v>
      </c>
      <c r="D7544" t="s">
        <v>32961</v>
      </c>
      <c r="E7544" t="s">
        <v>7735</v>
      </c>
      <c r="F7544" t="s">
        <v>32962</v>
      </c>
    </row>
    <row r="7545" spans="1:6">
      <c r="A7545" t="s">
        <v>7736</v>
      </c>
      <c r="B7545" t="s">
        <v>1</v>
      </c>
      <c r="C7545" t="s">
        <v>1</v>
      </c>
      <c r="D7545" t="s">
        <v>32961</v>
      </c>
      <c r="E7545" t="s">
        <v>7736</v>
      </c>
      <c r="F7545" t="s">
        <v>32962</v>
      </c>
    </row>
    <row r="7546" spans="1:6">
      <c r="A7546" t="s">
        <v>7737</v>
      </c>
      <c r="B7546" t="s">
        <v>14</v>
      </c>
      <c r="C7546" t="s">
        <v>14</v>
      </c>
      <c r="D7546" t="s">
        <v>32961</v>
      </c>
      <c r="E7546" t="s">
        <v>7737</v>
      </c>
      <c r="F7546" t="s">
        <v>32962</v>
      </c>
    </row>
    <row r="7547" spans="1:6">
      <c r="A7547" t="s">
        <v>7738</v>
      </c>
      <c r="B7547" t="s">
        <v>14</v>
      </c>
      <c r="C7547" t="s">
        <v>14</v>
      </c>
      <c r="D7547" t="s">
        <v>32961</v>
      </c>
      <c r="E7547" t="s">
        <v>7738</v>
      </c>
      <c r="F7547" t="s">
        <v>32962</v>
      </c>
    </row>
    <row r="7548" spans="1:6">
      <c r="A7548" t="s">
        <v>7739</v>
      </c>
      <c r="B7548" t="s">
        <v>14</v>
      </c>
      <c r="C7548" t="s">
        <v>14</v>
      </c>
      <c r="D7548" t="s">
        <v>32961</v>
      </c>
      <c r="E7548" t="s">
        <v>7739</v>
      </c>
      <c r="F7548" t="s">
        <v>32962</v>
      </c>
    </row>
    <row r="7549" spans="1:6">
      <c r="A7549" t="s">
        <v>7740</v>
      </c>
      <c r="B7549" t="s">
        <v>14</v>
      </c>
      <c r="C7549" t="s">
        <v>14</v>
      </c>
      <c r="D7549" t="s">
        <v>32961</v>
      </c>
      <c r="E7549" t="s">
        <v>7740</v>
      </c>
      <c r="F7549" t="s">
        <v>32962</v>
      </c>
    </row>
    <row r="7550" spans="1:6">
      <c r="A7550" t="s">
        <v>7741</v>
      </c>
      <c r="B7550" t="s">
        <v>29</v>
      </c>
      <c r="C7550" t="s">
        <v>29</v>
      </c>
      <c r="D7550" t="s">
        <v>32961</v>
      </c>
      <c r="E7550" t="s">
        <v>7741</v>
      </c>
      <c r="F7550" t="s">
        <v>32962</v>
      </c>
    </row>
    <row r="7551" spans="1:6">
      <c r="A7551" t="s">
        <v>7742</v>
      </c>
      <c r="B7551" t="s">
        <v>14</v>
      </c>
      <c r="C7551" t="s">
        <v>14</v>
      </c>
      <c r="D7551" t="s">
        <v>32961</v>
      </c>
      <c r="E7551" t="s">
        <v>7742</v>
      </c>
      <c r="F7551" t="s">
        <v>32962</v>
      </c>
    </row>
    <row r="7552" spans="1:6">
      <c r="A7552" t="s">
        <v>7743</v>
      </c>
      <c r="B7552" t="s">
        <v>412</v>
      </c>
      <c r="C7552" t="s">
        <v>412</v>
      </c>
      <c r="D7552" t="s">
        <v>32961</v>
      </c>
      <c r="E7552" t="s">
        <v>7743</v>
      </c>
      <c r="F7552" t="s">
        <v>32962</v>
      </c>
    </row>
    <row r="7553" spans="1:6">
      <c r="A7553" t="s">
        <v>7744</v>
      </c>
      <c r="B7553" t="s">
        <v>1018</v>
      </c>
      <c r="C7553" t="s">
        <v>1018</v>
      </c>
      <c r="D7553" t="s">
        <v>32961</v>
      </c>
      <c r="E7553" t="s">
        <v>7744</v>
      </c>
      <c r="F7553" t="s">
        <v>32962</v>
      </c>
    </row>
    <row r="7554" spans="1:6">
      <c r="A7554" t="s">
        <v>7745</v>
      </c>
      <c r="B7554" t="s">
        <v>1020</v>
      </c>
      <c r="C7554" t="s">
        <v>1020</v>
      </c>
      <c r="D7554" t="s">
        <v>32961</v>
      </c>
      <c r="E7554" t="s">
        <v>7745</v>
      </c>
      <c r="F7554" t="s">
        <v>32962</v>
      </c>
    </row>
    <row r="7555" spans="1:6">
      <c r="A7555" t="s">
        <v>7746</v>
      </c>
      <c r="B7555" t="s">
        <v>14</v>
      </c>
      <c r="C7555" t="s">
        <v>14</v>
      </c>
      <c r="D7555" t="s">
        <v>32961</v>
      </c>
      <c r="E7555" t="s">
        <v>7746</v>
      </c>
      <c r="F7555" t="s">
        <v>32962</v>
      </c>
    </row>
    <row r="7556" spans="1:6">
      <c r="A7556" t="s">
        <v>7747</v>
      </c>
      <c r="B7556" t="s">
        <v>14</v>
      </c>
      <c r="C7556" t="s">
        <v>14</v>
      </c>
      <c r="D7556" t="s">
        <v>32961</v>
      </c>
      <c r="E7556" t="s">
        <v>7747</v>
      </c>
      <c r="F7556" t="s">
        <v>32962</v>
      </c>
    </row>
    <row r="7557" spans="1:6">
      <c r="A7557" t="s">
        <v>7748</v>
      </c>
      <c r="B7557" t="s">
        <v>14</v>
      </c>
      <c r="C7557" t="s">
        <v>14</v>
      </c>
      <c r="D7557" t="s">
        <v>32961</v>
      </c>
      <c r="E7557" t="s">
        <v>7748</v>
      </c>
      <c r="F7557" t="s">
        <v>32962</v>
      </c>
    </row>
    <row r="7558" spans="1:6">
      <c r="A7558" t="s">
        <v>7749</v>
      </c>
      <c r="B7558" t="s">
        <v>14</v>
      </c>
      <c r="C7558" t="s">
        <v>14</v>
      </c>
      <c r="D7558" t="s">
        <v>32961</v>
      </c>
      <c r="E7558" t="s">
        <v>7749</v>
      </c>
      <c r="F7558" t="s">
        <v>32962</v>
      </c>
    </row>
    <row r="7559" spans="1:6">
      <c r="A7559" t="s">
        <v>7750</v>
      </c>
      <c r="B7559" t="s">
        <v>14</v>
      </c>
      <c r="C7559" t="s">
        <v>14</v>
      </c>
      <c r="D7559" t="s">
        <v>32961</v>
      </c>
      <c r="E7559" t="s">
        <v>7750</v>
      </c>
      <c r="F7559" t="s">
        <v>32962</v>
      </c>
    </row>
    <row r="7560" spans="1:6">
      <c r="A7560" t="s">
        <v>7751</v>
      </c>
      <c r="B7560" t="s">
        <v>14</v>
      </c>
      <c r="C7560" t="s">
        <v>14</v>
      </c>
      <c r="D7560" t="s">
        <v>32961</v>
      </c>
      <c r="E7560" t="s">
        <v>7751</v>
      </c>
      <c r="F7560" t="s">
        <v>32962</v>
      </c>
    </row>
    <row r="7561" spans="1:6">
      <c r="A7561" t="s">
        <v>7752</v>
      </c>
      <c r="B7561" t="s">
        <v>14</v>
      </c>
      <c r="C7561" t="s">
        <v>14</v>
      </c>
      <c r="D7561" t="s">
        <v>32961</v>
      </c>
      <c r="E7561" t="s">
        <v>7752</v>
      </c>
      <c r="F7561" t="s">
        <v>32962</v>
      </c>
    </row>
    <row r="7562" spans="1:6">
      <c r="A7562" t="s">
        <v>7753</v>
      </c>
      <c r="B7562" t="s">
        <v>14</v>
      </c>
      <c r="C7562" t="s">
        <v>14</v>
      </c>
      <c r="D7562" t="s">
        <v>32961</v>
      </c>
      <c r="E7562" t="s">
        <v>7753</v>
      </c>
      <c r="F7562" t="s">
        <v>32962</v>
      </c>
    </row>
    <row r="7563" spans="1:6">
      <c r="A7563" t="s">
        <v>7754</v>
      </c>
      <c r="B7563" t="s">
        <v>14</v>
      </c>
      <c r="C7563" t="s">
        <v>14</v>
      </c>
      <c r="D7563" t="s">
        <v>32961</v>
      </c>
      <c r="E7563" t="s">
        <v>7754</v>
      </c>
      <c r="F7563" t="s">
        <v>32962</v>
      </c>
    </row>
    <row r="7564" spans="1:6">
      <c r="A7564" t="s">
        <v>7755</v>
      </c>
      <c r="B7564" t="s">
        <v>14</v>
      </c>
      <c r="C7564" t="s">
        <v>14</v>
      </c>
      <c r="D7564" t="s">
        <v>32961</v>
      </c>
      <c r="E7564" t="s">
        <v>7755</v>
      </c>
      <c r="F7564" t="s">
        <v>32962</v>
      </c>
    </row>
    <row r="7565" spans="1:6">
      <c r="A7565" t="s">
        <v>7756</v>
      </c>
      <c r="B7565" t="s">
        <v>14</v>
      </c>
      <c r="C7565" t="s">
        <v>14</v>
      </c>
      <c r="D7565" t="s">
        <v>32961</v>
      </c>
      <c r="E7565" t="s">
        <v>7756</v>
      </c>
      <c r="F7565" t="s">
        <v>32962</v>
      </c>
    </row>
    <row r="7566" spans="1:6">
      <c r="A7566" t="s">
        <v>7757</v>
      </c>
      <c r="B7566" t="s">
        <v>11</v>
      </c>
      <c r="C7566" t="s">
        <v>11</v>
      </c>
      <c r="D7566" t="s">
        <v>32961</v>
      </c>
      <c r="E7566" t="s">
        <v>7757</v>
      </c>
      <c r="F7566" t="s">
        <v>32962</v>
      </c>
    </row>
    <row r="7567" spans="1:6">
      <c r="A7567" t="s">
        <v>7758</v>
      </c>
      <c r="B7567" t="s">
        <v>1</v>
      </c>
      <c r="C7567" t="s">
        <v>1</v>
      </c>
      <c r="D7567" t="s">
        <v>32961</v>
      </c>
      <c r="E7567" t="s">
        <v>7758</v>
      </c>
      <c r="F7567" t="s">
        <v>32962</v>
      </c>
    </row>
    <row r="7568" spans="1:6">
      <c r="A7568" t="s">
        <v>7759</v>
      </c>
      <c r="B7568" t="s">
        <v>412</v>
      </c>
      <c r="C7568" t="s">
        <v>412</v>
      </c>
      <c r="D7568" t="s">
        <v>32961</v>
      </c>
      <c r="E7568" t="s">
        <v>7759</v>
      </c>
      <c r="F7568" t="s">
        <v>32962</v>
      </c>
    </row>
    <row r="7569" spans="1:6">
      <c r="A7569" t="s">
        <v>7761</v>
      </c>
      <c r="B7569" t="s">
        <v>14</v>
      </c>
      <c r="C7569" t="s">
        <v>14</v>
      </c>
      <c r="D7569" t="s">
        <v>32961</v>
      </c>
      <c r="E7569" t="s">
        <v>7761</v>
      </c>
      <c r="F7569" t="s">
        <v>32962</v>
      </c>
    </row>
    <row r="7570" spans="1:6">
      <c r="A7570" t="s">
        <v>7762</v>
      </c>
      <c r="B7570" t="s">
        <v>14</v>
      </c>
      <c r="C7570" t="s">
        <v>14</v>
      </c>
      <c r="D7570" t="s">
        <v>32961</v>
      </c>
      <c r="E7570" t="s">
        <v>7762</v>
      </c>
      <c r="F7570" t="s">
        <v>32962</v>
      </c>
    </row>
    <row r="7571" spans="1:6">
      <c r="A7571" t="s">
        <v>7763</v>
      </c>
      <c r="B7571" t="s">
        <v>29</v>
      </c>
      <c r="C7571" t="s">
        <v>29</v>
      </c>
      <c r="D7571" t="s">
        <v>32961</v>
      </c>
      <c r="E7571" t="s">
        <v>7763</v>
      </c>
      <c r="F7571" t="s">
        <v>32962</v>
      </c>
    </row>
    <row r="7572" spans="1:6">
      <c r="A7572" t="s">
        <v>7764</v>
      </c>
      <c r="B7572" t="s">
        <v>14</v>
      </c>
      <c r="C7572" t="s">
        <v>14</v>
      </c>
      <c r="D7572" t="s">
        <v>32961</v>
      </c>
      <c r="E7572" t="s">
        <v>7764</v>
      </c>
      <c r="F7572" t="s">
        <v>32962</v>
      </c>
    </row>
    <row r="7573" spans="1:6">
      <c r="A7573" t="s">
        <v>7765</v>
      </c>
      <c r="B7573" t="s">
        <v>14</v>
      </c>
      <c r="C7573" t="s">
        <v>14</v>
      </c>
      <c r="D7573" t="s">
        <v>32961</v>
      </c>
      <c r="E7573" t="s">
        <v>7765</v>
      </c>
      <c r="F7573" t="s">
        <v>32962</v>
      </c>
    </row>
    <row r="7574" spans="1:6">
      <c r="A7574" t="s">
        <v>7766</v>
      </c>
      <c r="B7574" t="s">
        <v>11</v>
      </c>
      <c r="C7574" t="s">
        <v>11</v>
      </c>
      <c r="D7574" t="s">
        <v>32961</v>
      </c>
      <c r="E7574" t="s">
        <v>7766</v>
      </c>
      <c r="F7574" t="s">
        <v>32962</v>
      </c>
    </row>
    <row r="7575" spans="1:6">
      <c r="A7575" t="s">
        <v>7767</v>
      </c>
      <c r="B7575" t="s">
        <v>1</v>
      </c>
      <c r="C7575" t="s">
        <v>1</v>
      </c>
      <c r="D7575" t="s">
        <v>32961</v>
      </c>
      <c r="E7575" t="s">
        <v>7767</v>
      </c>
      <c r="F7575" t="s">
        <v>32962</v>
      </c>
    </row>
    <row r="7576" spans="1:6">
      <c r="A7576" t="s">
        <v>7768</v>
      </c>
      <c r="B7576" t="s">
        <v>1</v>
      </c>
      <c r="C7576" t="s">
        <v>1</v>
      </c>
      <c r="D7576" t="s">
        <v>32961</v>
      </c>
      <c r="E7576" t="s">
        <v>7768</v>
      </c>
      <c r="F7576" t="s">
        <v>32962</v>
      </c>
    </row>
    <row r="7577" spans="1:6">
      <c r="A7577" t="s">
        <v>7769</v>
      </c>
      <c r="B7577" t="s">
        <v>14</v>
      </c>
      <c r="C7577" t="s">
        <v>14</v>
      </c>
      <c r="D7577" t="s">
        <v>32961</v>
      </c>
      <c r="E7577" t="s">
        <v>7769</v>
      </c>
      <c r="F7577" t="s">
        <v>32962</v>
      </c>
    </row>
    <row r="7578" spans="1:6">
      <c r="A7578" t="s">
        <v>7770</v>
      </c>
      <c r="B7578" t="s">
        <v>14</v>
      </c>
      <c r="C7578" t="s">
        <v>14</v>
      </c>
      <c r="D7578" t="s">
        <v>32961</v>
      </c>
      <c r="E7578" t="s">
        <v>7770</v>
      </c>
      <c r="F7578" t="s">
        <v>32962</v>
      </c>
    </row>
    <row r="7579" spans="1:6">
      <c r="A7579" t="s">
        <v>7771</v>
      </c>
      <c r="B7579" t="s">
        <v>29</v>
      </c>
      <c r="C7579" t="s">
        <v>29</v>
      </c>
      <c r="D7579" t="s">
        <v>32961</v>
      </c>
      <c r="E7579" t="s">
        <v>7771</v>
      </c>
      <c r="F7579" t="s">
        <v>32962</v>
      </c>
    </row>
    <row r="7580" spans="1:6">
      <c r="A7580" t="s">
        <v>7772</v>
      </c>
      <c r="B7580" t="s">
        <v>14</v>
      </c>
      <c r="C7580" t="s">
        <v>14</v>
      </c>
      <c r="D7580" t="s">
        <v>32961</v>
      </c>
      <c r="E7580" t="s">
        <v>7772</v>
      </c>
      <c r="F7580" t="s">
        <v>32962</v>
      </c>
    </row>
    <row r="7581" spans="1:6">
      <c r="A7581" t="s">
        <v>7773</v>
      </c>
      <c r="B7581" t="s">
        <v>14</v>
      </c>
      <c r="C7581" t="s">
        <v>14</v>
      </c>
      <c r="D7581" t="s">
        <v>32961</v>
      </c>
      <c r="E7581" t="s">
        <v>7773</v>
      </c>
      <c r="F7581" t="s">
        <v>32962</v>
      </c>
    </row>
    <row r="7582" spans="1:6">
      <c r="A7582" t="s">
        <v>7774</v>
      </c>
      <c r="B7582" t="s">
        <v>14</v>
      </c>
      <c r="C7582" t="s">
        <v>14</v>
      </c>
      <c r="D7582" t="s">
        <v>32961</v>
      </c>
      <c r="E7582" t="s">
        <v>7774</v>
      </c>
      <c r="F7582" t="s">
        <v>32962</v>
      </c>
    </row>
    <row r="7583" spans="1:6">
      <c r="A7583" t="s">
        <v>7775</v>
      </c>
      <c r="B7583" t="s">
        <v>14</v>
      </c>
      <c r="C7583" t="s">
        <v>14</v>
      </c>
      <c r="D7583" t="s">
        <v>32961</v>
      </c>
      <c r="E7583" t="s">
        <v>7775</v>
      </c>
      <c r="F7583" t="s">
        <v>32962</v>
      </c>
    </row>
    <row r="7584" spans="1:6">
      <c r="A7584" t="s">
        <v>7776</v>
      </c>
      <c r="B7584" t="s">
        <v>14</v>
      </c>
      <c r="C7584" t="s">
        <v>14</v>
      </c>
      <c r="D7584" t="s">
        <v>32961</v>
      </c>
      <c r="E7584" t="s">
        <v>7776</v>
      </c>
      <c r="F7584" t="s">
        <v>32962</v>
      </c>
    </row>
    <row r="7585" spans="1:6">
      <c r="A7585" t="s">
        <v>7777</v>
      </c>
      <c r="B7585" t="s">
        <v>14</v>
      </c>
      <c r="C7585" t="s">
        <v>14</v>
      </c>
      <c r="D7585" t="s">
        <v>32961</v>
      </c>
      <c r="E7585" t="s">
        <v>7777</v>
      </c>
      <c r="F7585" t="s">
        <v>32962</v>
      </c>
    </row>
    <row r="7586" spans="1:6">
      <c r="A7586" t="s">
        <v>7778</v>
      </c>
      <c r="B7586" t="s">
        <v>14</v>
      </c>
      <c r="C7586" t="s">
        <v>14</v>
      </c>
      <c r="D7586" t="s">
        <v>32961</v>
      </c>
      <c r="E7586" t="s">
        <v>7778</v>
      </c>
      <c r="F7586" t="s">
        <v>32962</v>
      </c>
    </row>
    <row r="7587" spans="1:6">
      <c r="A7587" t="s">
        <v>7779</v>
      </c>
      <c r="B7587" t="s">
        <v>14</v>
      </c>
      <c r="C7587" t="s">
        <v>14</v>
      </c>
      <c r="D7587" t="s">
        <v>32961</v>
      </c>
      <c r="E7587" t="s">
        <v>7779</v>
      </c>
      <c r="F7587" t="s">
        <v>32962</v>
      </c>
    </row>
    <row r="7588" spans="1:6">
      <c r="A7588" t="s">
        <v>7780</v>
      </c>
      <c r="B7588" t="s">
        <v>14</v>
      </c>
      <c r="C7588" t="s">
        <v>14</v>
      </c>
      <c r="D7588" t="s">
        <v>32961</v>
      </c>
      <c r="E7588" t="s">
        <v>7780</v>
      </c>
      <c r="F7588" t="s">
        <v>32962</v>
      </c>
    </row>
    <row r="7589" spans="1:6">
      <c r="A7589" t="s">
        <v>7781</v>
      </c>
      <c r="B7589" t="s">
        <v>1</v>
      </c>
      <c r="C7589" t="s">
        <v>1</v>
      </c>
      <c r="D7589" t="s">
        <v>32961</v>
      </c>
      <c r="E7589" t="s">
        <v>7781</v>
      </c>
      <c r="F7589" t="s">
        <v>32962</v>
      </c>
    </row>
    <row r="7590" spans="1:6">
      <c r="A7590" t="s">
        <v>7782</v>
      </c>
      <c r="B7590" t="s">
        <v>1</v>
      </c>
      <c r="C7590" t="s">
        <v>1</v>
      </c>
      <c r="D7590" t="s">
        <v>32961</v>
      </c>
      <c r="E7590" t="s">
        <v>7782</v>
      </c>
      <c r="F7590" t="s">
        <v>32962</v>
      </c>
    </row>
    <row r="7591" spans="1:6">
      <c r="A7591" t="s">
        <v>7783</v>
      </c>
      <c r="B7591" t="s">
        <v>1</v>
      </c>
      <c r="C7591" t="s">
        <v>1</v>
      </c>
      <c r="D7591" t="s">
        <v>32961</v>
      </c>
      <c r="E7591" t="s">
        <v>7783</v>
      </c>
      <c r="F7591" t="s">
        <v>32962</v>
      </c>
    </row>
    <row r="7592" spans="1:6">
      <c r="A7592" t="s">
        <v>7785</v>
      </c>
      <c r="B7592" t="s">
        <v>14</v>
      </c>
      <c r="C7592" t="s">
        <v>14</v>
      </c>
      <c r="D7592" t="s">
        <v>32961</v>
      </c>
      <c r="E7592" t="s">
        <v>7785</v>
      </c>
      <c r="F7592" t="s">
        <v>32962</v>
      </c>
    </row>
    <row r="7593" spans="1:6">
      <c r="A7593" t="s">
        <v>7786</v>
      </c>
      <c r="B7593" t="s">
        <v>14</v>
      </c>
      <c r="C7593" t="s">
        <v>14</v>
      </c>
      <c r="D7593" t="s">
        <v>32961</v>
      </c>
      <c r="E7593" t="s">
        <v>7786</v>
      </c>
      <c r="F7593" t="s">
        <v>32962</v>
      </c>
    </row>
    <row r="7594" spans="1:6">
      <c r="A7594" t="s">
        <v>7787</v>
      </c>
      <c r="B7594" t="s">
        <v>66</v>
      </c>
      <c r="C7594" t="s">
        <v>66</v>
      </c>
      <c r="D7594" t="s">
        <v>32961</v>
      </c>
      <c r="E7594" t="s">
        <v>7787</v>
      </c>
      <c r="F7594" t="s">
        <v>32962</v>
      </c>
    </row>
    <row r="7595" spans="1:6">
      <c r="A7595" t="s">
        <v>7788</v>
      </c>
      <c r="B7595" t="s">
        <v>14</v>
      </c>
      <c r="C7595" t="s">
        <v>14</v>
      </c>
      <c r="D7595" t="s">
        <v>32961</v>
      </c>
      <c r="E7595" t="s">
        <v>7788</v>
      </c>
      <c r="F7595" t="s">
        <v>32962</v>
      </c>
    </row>
    <row r="7596" spans="1:6">
      <c r="A7596" t="s">
        <v>7789</v>
      </c>
      <c r="B7596" t="s">
        <v>14</v>
      </c>
      <c r="C7596" t="s">
        <v>14</v>
      </c>
      <c r="D7596" t="s">
        <v>32961</v>
      </c>
      <c r="E7596" t="s">
        <v>7789</v>
      </c>
      <c r="F7596" t="s">
        <v>32962</v>
      </c>
    </row>
    <row r="7597" spans="1:6">
      <c r="A7597" t="s">
        <v>7790</v>
      </c>
      <c r="B7597" t="s">
        <v>14</v>
      </c>
      <c r="C7597" t="s">
        <v>14</v>
      </c>
      <c r="D7597" t="s">
        <v>32961</v>
      </c>
      <c r="E7597" t="s">
        <v>7790</v>
      </c>
      <c r="F7597" t="s">
        <v>32962</v>
      </c>
    </row>
    <row r="7598" spans="1:6">
      <c r="A7598" t="s">
        <v>7791</v>
      </c>
      <c r="B7598" t="s">
        <v>14</v>
      </c>
      <c r="C7598" t="s">
        <v>14</v>
      </c>
      <c r="D7598" t="s">
        <v>32961</v>
      </c>
      <c r="E7598" t="s">
        <v>7791</v>
      </c>
      <c r="F7598" t="s">
        <v>32962</v>
      </c>
    </row>
    <row r="7599" spans="1:6">
      <c r="A7599" t="s">
        <v>7792</v>
      </c>
      <c r="B7599" t="s">
        <v>1</v>
      </c>
      <c r="C7599" t="s">
        <v>1</v>
      </c>
      <c r="D7599" t="s">
        <v>32961</v>
      </c>
      <c r="E7599" t="s">
        <v>7792</v>
      </c>
      <c r="F7599" t="s">
        <v>32962</v>
      </c>
    </row>
    <row r="7600" spans="1:6">
      <c r="A7600" t="s">
        <v>7793</v>
      </c>
      <c r="B7600" t="s">
        <v>14</v>
      </c>
      <c r="C7600" t="s">
        <v>14</v>
      </c>
      <c r="D7600" t="s">
        <v>32961</v>
      </c>
      <c r="E7600" t="s">
        <v>7793</v>
      </c>
      <c r="F7600" t="s">
        <v>32962</v>
      </c>
    </row>
    <row r="7601" spans="1:6">
      <c r="A7601" t="s">
        <v>7794</v>
      </c>
      <c r="B7601" t="s">
        <v>14</v>
      </c>
      <c r="C7601" t="s">
        <v>14</v>
      </c>
      <c r="D7601" t="s">
        <v>32961</v>
      </c>
      <c r="E7601" t="s">
        <v>7794</v>
      </c>
      <c r="F7601" t="s">
        <v>32962</v>
      </c>
    </row>
    <row r="7602" spans="1:6">
      <c r="A7602" t="s">
        <v>7795</v>
      </c>
      <c r="B7602" t="s">
        <v>1</v>
      </c>
      <c r="C7602" t="s">
        <v>1</v>
      </c>
      <c r="D7602" t="s">
        <v>32961</v>
      </c>
      <c r="E7602" t="s">
        <v>7795</v>
      </c>
      <c r="F7602" t="s">
        <v>32962</v>
      </c>
    </row>
    <row r="7603" spans="1:6">
      <c r="A7603" t="s">
        <v>7796</v>
      </c>
      <c r="B7603" t="s">
        <v>1</v>
      </c>
      <c r="C7603" t="s">
        <v>1</v>
      </c>
      <c r="D7603" t="s">
        <v>32961</v>
      </c>
      <c r="E7603" t="s">
        <v>7796</v>
      </c>
      <c r="F7603" t="s">
        <v>32962</v>
      </c>
    </row>
    <row r="7604" spans="1:6">
      <c r="A7604" t="s">
        <v>7797</v>
      </c>
      <c r="B7604" t="s">
        <v>14</v>
      </c>
      <c r="C7604" t="s">
        <v>14</v>
      </c>
      <c r="D7604" t="s">
        <v>32961</v>
      </c>
      <c r="E7604" t="s">
        <v>7797</v>
      </c>
      <c r="F7604" t="s">
        <v>32962</v>
      </c>
    </row>
    <row r="7605" spans="1:6">
      <c r="A7605" t="s">
        <v>7798</v>
      </c>
      <c r="B7605" t="s">
        <v>14</v>
      </c>
      <c r="C7605" t="s">
        <v>14</v>
      </c>
      <c r="D7605" t="s">
        <v>32961</v>
      </c>
      <c r="E7605" t="s">
        <v>7798</v>
      </c>
      <c r="F7605" t="s">
        <v>32962</v>
      </c>
    </row>
    <row r="7606" spans="1:6">
      <c r="A7606" t="s">
        <v>7799</v>
      </c>
      <c r="B7606" t="s">
        <v>29</v>
      </c>
      <c r="C7606" t="s">
        <v>29</v>
      </c>
      <c r="D7606" t="s">
        <v>32961</v>
      </c>
      <c r="E7606" t="s">
        <v>7799</v>
      </c>
      <c r="F7606" t="s">
        <v>32962</v>
      </c>
    </row>
    <row r="7607" spans="1:6">
      <c r="A7607" t="s">
        <v>7800</v>
      </c>
      <c r="B7607" t="s">
        <v>14</v>
      </c>
      <c r="C7607" t="s">
        <v>14</v>
      </c>
      <c r="D7607" t="s">
        <v>32961</v>
      </c>
      <c r="E7607" t="s">
        <v>7800</v>
      </c>
      <c r="F7607" t="s">
        <v>32962</v>
      </c>
    </row>
    <row r="7608" spans="1:6">
      <c r="A7608" t="s">
        <v>7801</v>
      </c>
      <c r="B7608" t="s">
        <v>1</v>
      </c>
      <c r="C7608" t="s">
        <v>1</v>
      </c>
      <c r="D7608" t="s">
        <v>32961</v>
      </c>
      <c r="E7608" t="s">
        <v>7801</v>
      </c>
      <c r="F7608" t="s">
        <v>32962</v>
      </c>
    </row>
    <row r="7609" spans="1:6">
      <c r="A7609" t="s">
        <v>7802</v>
      </c>
      <c r="B7609" t="s">
        <v>412</v>
      </c>
      <c r="C7609" t="s">
        <v>412</v>
      </c>
      <c r="D7609" t="s">
        <v>32961</v>
      </c>
      <c r="E7609" t="s">
        <v>7802</v>
      </c>
      <c r="F7609" t="s">
        <v>32962</v>
      </c>
    </row>
    <row r="7610" spans="1:6">
      <c r="A7610" t="s">
        <v>7803</v>
      </c>
      <c r="B7610" t="s">
        <v>1</v>
      </c>
      <c r="C7610" t="s">
        <v>1</v>
      </c>
      <c r="D7610" t="s">
        <v>32961</v>
      </c>
      <c r="E7610" t="s">
        <v>7803</v>
      </c>
      <c r="F7610" t="s">
        <v>32962</v>
      </c>
    </row>
    <row r="7611" spans="1:6">
      <c r="A7611" t="s">
        <v>7805</v>
      </c>
      <c r="B7611" t="s">
        <v>14</v>
      </c>
      <c r="C7611" t="s">
        <v>14</v>
      </c>
      <c r="D7611" t="s">
        <v>32961</v>
      </c>
      <c r="E7611" t="s">
        <v>7805</v>
      </c>
      <c r="F7611" t="s">
        <v>32962</v>
      </c>
    </row>
    <row r="7612" spans="1:6">
      <c r="A7612" t="s">
        <v>7806</v>
      </c>
      <c r="B7612" t="s">
        <v>14</v>
      </c>
      <c r="C7612" t="s">
        <v>14</v>
      </c>
      <c r="D7612" t="s">
        <v>32961</v>
      </c>
      <c r="E7612" t="s">
        <v>7806</v>
      </c>
      <c r="F7612" t="s">
        <v>32962</v>
      </c>
    </row>
    <row r="7613" spans="1:6">
      <c r="A7613" t="s">
        <v>7807</v>
      </c>
      <c r="B7613" t="s">
        <v>14</v>
      </c>
      <c r="C7613" t="s">
        <v>14</v>
      </c>
      <c r="D7613" t="s">
        <v>32961</v>
      </c>
      <c r="E7613" t="s">
        <v>7807</v>
      </c>
      <c r="F7613" t="s">
        <v>32962</v>
      </c>
    </row>
    <row r="7614" spans="1:6">
      <c r="A7614" t="s">
        <v>7808</v>
      </c>
      <c r="B7614" t="s">
        <v>14</v>
      </c>
      <c r="C7614" t="s">
        <v>14</v>
      </c>
      <c r="D7614" t="s">
        <v>32961</v>
      </c>
      <c r="E7614" t="s">
        <v>7808</v>
      </c>
      <c r="F7614" t="s">
        <v>32962</v>
      </c>
    </row>
    <row r="7615" spans="1:6">
      <c r="A7615" t="s">
        <v>7809</v>
      </c>
      <c r="B7615" t="s">
        <v>62</v>
      </c>
      <c r="C7615" t="s">
        <v>62</v>
      </c>
      <c r="D7615" t="s">
        <v>32961</v>
      </c>
      <c r="E7615" t="s">
        <v>7809</v>
      </c>
      <c r="F7615" t="s">
        <v>32962</v>
      </c>
    </row>
    <row r="7616" spans="1:6">
      <c r="A7616" t="s">
        <v>7810</v>
      </c>
      <c r="B7616" t="s">
        <v>1</v>
      </c>
      <c r="C7616" t="s">
        <v>1</v>
      </c>
      <c r="D7616" t="s">
        <v>32961</v>
      </c>
      <c r="E7616" t="s">
        <v>7810</v>
      </c>
      <c r="F7616" t="s">
        <v>32962</v>
      </c>
    </row>
    <row r="7617" spans="1:6">
      <c r="A7617" t="s">
        <v>7811</v>
      </c>
      <c r="B7617" t="s">
        <v>14</v>
      </c>
      <c r="C7617" t="s">
        <v>14</v>
      </c>
      <c r="D7617" t="s">
        <v>32961</v>
      </c>
      <c r="E7617" t="s">
        <v>7811</v>
      </c>
      <c r="F7617" t="s">
        <v>32962</v>
      </c>
    </row>
    <row r="7618" spans="1:6">
      <c r="A7618" t="s">
        <v>7813</v>
      </c>
      <c r="B7618" t="s">
        <v>14</v>
      </c>
      <c r="C7618" t="s">
        <v>14</v>
      </c>
      <c r="D7618" t="s">
        <v>32961</v>
      </c>
      <c r="E7618" t="s">
        <v>7813</v>
      </c>
      <c r="F7618" t="s">
        <v>32962</v>
      </c>
    </row>
    <row r="7619" spans="1:6">
      <c r="A7619" t="s">
        <v>7814</v>
      </c>
      <c r="B7619" t="s">
        <v>1</v>
      </c>
      <c r="C7619" t="s">
        <v>1</v>
      </c>
      <c r="D7619" t="s">
        <v>32961</v>
      </c>
      <c r="E7619" t="s">
        <v>7814</v>
      </c>
      <c r="F7619" t="s">
        <v>32962</v>
      </c>
    </row>
    <row r="7620" spans="1:6">
      <c r="A7620" t="s">
        <v>7815</v>
      </c>
      <c r="B7620" t="s">
        <v>1</v>
      </c>
      <c r="C7620" t="s">
        <v>1</v>
      </c>
      <c r="D7620" t="s">
        <v>32961</v>
      </c>
      <c r="E7620" t="s">
        <v>7815</v>
      </c>
      <c r="F7620" t="s">
        <v>32962</v>
      </c>
    </row>
    <row r="7621" spans="1:6">
      <c r="A7621" t="s">
        <v>7816</v>
      </c>
      <c r="B7621" t="s">
        <v>14</v>
      </c>
      <c r="C7621" t="s">
        <v>14</v>
      </c>
      <c r="D7621" t="s">
        <v>32961</v>
      </c>
      <c r="E7621" t="s">
        <v>7816</v>
      </c>
      <c r="F7621" t="s">
        <v>32962</v>
      </c>
    </row>
    <row r="7622" spans="1:6">
      <c r="A7622" t="s">
        <v>7817</v>
      </c>
      <c r="B7622" t="s">
        <v>14</v>
      </c>
      <c r="C7622" t="s">
        <v>14</v>
      </c>
      <c r="D7622" t="s">
        <v>32961</v>
      </c>
      <c r="E7622" t="s">
        <v>7817</v>
      </c>
      <c r="F7622" t="s">
        <v>32962</v>
      </c>
    </row>
    <row r="7623" spans="1:6">
      <c r="A7623" t="s">
        <v>7818</v>
      </c>
      <c r="B7623" t="s">
        <v>1</v>
      </c>
      <c r="C7623" t="s">
        <v>1</v>
      </c>
      <c r="D7623" t="s">
        <v>32961</v>
      </c>
      <c r="E7623" t="s">
        <v>7818</v>
      </c>
      <c r="F7623" t="s">
        <v>32962</v>
      </c>
    </row>
    <row r="7624" spans="1:6">
      <c r="A7624" t="s">
        <v>7819</v>
      </c>
      <c r="B7624" t="s">
        <v>14</v>
      </c>
      <c r="C7624" t="s">
        <v>14</v>
      </c>
      <c r="D7624" t="s">
        <v>32961</v>
      </c>
      <c r="E7624" t="s">
        <v>7819</v>
      </c>
      <c r="F7624" t="s">
        <v>32962</v>
      </c>
    </row>
    <row r="7625" spans="1:6">
      <c r="A7625" t="s">
        <v>7820</v>
      </c>
      <c r="B7625" t="s">
        <v>29</v>
      </c>
      <c r="C7625" t="s">
        <v>29</v>
      </c>
      <c r="D7625" t="s">
        <v>32961</v>
      </c>
      <c r="E7625" t="s">
        <v>7820</v>
      </c>
      <c r="F7625" t="s">
        <v>32962</v>
      </c>
    </row>
    <row r="7626" spans="1:6">
      <c r="A7626" t="s">
        <v>7821</v>
      </c>
      <c r="B7626" t="s">
        <v>14</v>
      </c>
      <c r="C7626" t="s">
        <v>14</v>
      </c>
      <c r="D7626" t="s">
        <v>32961</v>
      </c>
      <c r="E7626" t="s">
        <v>7821</v>
      </c>
      <c r="F7626" t="s">
        <v>32962</v>
      </c>
    </row>
    <row r="7627" spans="1:6">
      <c r="A7627" t="s">
        <v>7822</v>
      </c>
      <c r="B7627" t="s">
        <v>14</v>
      </c>
      <c r="C7627" t="s">
        <v>14</v>
      </c>
      <c r="D7627" t="s">
        <v>32961</v>
      </c>
      <c r="E7627" t="s">
        <v>7822</v>
      </c>
      <c r="F7627" t="s">
        <v>32962</v>
      </c>
    </row>
    <row r="7628" spans="1:6">
      <c r="A7628" t="s">
        <v>7823</v>
      </c>
      <c r="B7628" t="s">
        <v>14</v>
      </c>
      <c r="C7628" t="s">
        <v>14</v>
      </c>
      <c r="D7628" t="s">
        <v>32961</v>
      </c>
      <c r="E7628" t="s">
        <v>7823</v>
      </c>
      <c r="F7628" t="s">
        <v>32962</v>
      </c>
    </row>
    <row r="7629" spans="1:6">
      <c r="A7629" t="s">
        <v>7824</v>
      </c>
      <c r="B7629" t="s">
        <v>14</v>
      </c>
      <c r="C7629" t="s">
        <v>14</v>
      </c>
      <c r="D7629" t="s">
        <v>32961</v>
      </c>
      <c r="E7629" t="s">
        <v>7824</v>
      </c>
      <c r="F7629" t="s">
        <v>32962</v>
      </c>
    </row>
    <row r="7630" spans="1:6">
      <c r="A7630" t="s">
        <v>7825</v>
      </c>
      <c r="B7630" t="s">
        <v>14</v>
      </c>
      <c r="C7630" t="s">
        <v>14</v>
      </c>
      <c r="D7630" t="s">
        <v>32961</v>
      </c>
      <c r="E7630" t="s">
        <v>7825</v>
      </c>
      <c r="F7630" t="s">
        <v>32962</v>
      </c>
    </row>
    <row r="7631" spans="1:6">
      <c r="A7631" t="s">
        <v>7826</v>
      </c>
      <c r="B7631" t="s">
        <v>14</v>
      </c>
      <c r="C7631" t="s">
        <v>14</v>
      </c>
      <c r="D7631" t="s">
        <v>32961</v>
      </c>
      <c r="E7631" t="s">
        <v>7826</v>
      </c>
      <c r="F7631" t="s">
        <v>32962</v>
      </c>
    </row>
    <row r="7632" spans="1:6">
      <c r="A7632" t="s">
        <v>7827</v>
      </c>
      <c r="B7632" t="s">
        <v>14</v>
      </c>
      <c r="C7632" t="s">
        <v>14</v>
      </c>
      <c r="D7632" t="s">
        <v>32961</v>
      </c>
      <c r="E7632" t="s">
        <v>7827</v>
      </c>
      <c r="F7632" t="s">
        <v>32962</v>
      </c>
    </row>
    <row r="7633" spans="1:6">
      <c r="A7633" t="s">
        <v>7828</v>
      </c>
      <c r="B7633" t="s">
        <v>1</v>
      </c>
      <c r="C7633" t="s">
        <v>1</v>
      </c>
      <c r="D7633" t="s">
        <v>32961</v>
      </c>
      <c r="E7633" t="s">
        <v>7828</v>
      </c>
      <c r="F7633" t="s">
        <v>32962</v>
      </c>
    </row>
    <row r="7634" spans="1:6">
      <c r="A7634" t="s">
        <v>7829</v>
      </c>
      <c r="B7634" t="s">
        <v>14</v>
      </c>
      <c r="C7634" t="s">
        <v>14</v>
      </c>
      <c r="D7634" t="s">
        <v>32961</v>
      </c>
      <c r="E7634" t="s">
        <v>7829</v>
      </c>
      <c r="F7634" t="s">
        <v>32962</v>
      </c>
    </row>
    <row r="7635" spans="1:6">
      <c r="A7635" t="s">
        <v>7830</v>
      </c>
      <c r="B7635" t="s">
        <v>1</v>
      </c>
      <c r="C7635" t="s">
        <v>1</v>
      </c>
      <c r="D7635" t="s">
        <v>32961</v>
      </c>
      <c r="E7635" t="s">
        <v>7830</v>
      </c>
      <c r="F7635" t="s">
        <v>32962</v>
      </c>
    </row>
    <row r="7636" spans="1:6">
      <c r="A7636" t="s">
        <v>7831</v>
      </c>
      <c r="B7636" t="s">
        <v>14</v>
      </c>
      <c r="C7636" t="s">
        <v>14</v>
      </c>
      <c r="D7636" t="s">
        <v>32961</v>
      </c>
      <c r="E7636" t="s">
        <v>7831</v>
      </c>
      <c r="F7636" t="s">
        <v>32962</v>
      </c>
    </row>
    <row r="7637" spans="1:6">
      <c r="A7637" t="s">
        <v>7832</v>
      </c>
      <c r="B7637" t="s">
        <v>1</v>
      </c>
      <c r="C7637" t="s">
        <v>1</v>
      </c>
      <c r="D7637" t="s">
        <v>32961</v>
      </c>
      <c r="E7637" t="s">
        <v>7832</v>
      </c>
      <c r="F7637" t="s">
        <v>32962</v>
      </c>
    </row>
    <row r="7638" spans="1:6">
      <c r="A7638" t="s">
        <v>7834</v>
      </c>
      <c r="B7638" t="s">
        <v>1020</v>
      </c>
      <c r="C7638" t="s">
        <v>1020</v>
      </c>
      <c r="D7638" t="s">
        <v>32961</v>
      </c>
      <c r="E7638" t="s">
        <v>7834</v>
      </c>
      <c r="F7638" t="s">
        <v>32962</v>
      </c>
    </row>
    <row r="7639" spans="1:6">
      <c r="A7639" t="s">
        <v>7836</v>
      </c>
      <c r="B7639" t="s">
        <v>14</v>
      </c>
      <c r="C7639" t="s">
        <v>14</v>
      </c>
      <c r="D7639" t="s">
        <v>32961</v>
      </c>
      <c r="E7639" t="s">
        <v>7836</v>
      </c>
      <c r="F7639" t="s">
        <v>32962</v>
      </c>
    </row>
    <row r="7640" spans="1:6">
      <c r="A7640" t="s">
        <v>7837</v>
      </c>
      <c r="B7640" t="s">
        <v>14</v>
      </c>
      <c r="C7640" t="s">
        <v>14</v>
      </c>
      <c r="D7640" t="s">
        <v>32961</v>
      </c>
      <c r="E7640" t="s">
        <v>7837</v>
      </c>
      <c r="F7640" t="s">
        <v>32962</v>
      </c>
    </row>
    <row r="7641" spans="1:6">
      <c r="A7641" t="s">
        <v>7839</v>
      </c>
      <c r="B7641" t="s">
        <v>1018</v>
      </c>
      <c r="C7641" t="s">
        <v>1018</v>
      </c>
      <c r="D7641" t="s">
        <v>32961</v>
      </c>
      <c r="E7641" t="s">
        <v>7839</v>
      </c>
      <c r="F7641" t="s">
        <v>32962</v>
      </c>
    </row>
    <row r="7642" spans="1:6">
      <c r="A7642" t="s">
        <v>7840</v>
      </c>
      <c r="B7642" t="s">
        <v>1020</v>
      </c>
      <c r="C7642" t="s">
        <v>1020</v>
      </c>
      <c r="D7642" t="s">
        <v>32961</v>
      </c>
      <c r="E7642" t="s">
        <v>7840</v>
      </c>
      <c r="F7642" t="s">
        <v>32962</v>
      </c>
    </row>
    <row r="7643" spans="1:6">
      <c r="A7643" t="s">
        <v>7841</v>
      </c>
      <c r="B7643" t="s">
        <v>14</v>
      </c>
      <c r="C7643" t="s">
        <v>14</v>
      </c>
      <c r="D7643" t="s">
        <v>32961</v>
      </c>
      <c r="E7643" t="s">
        <v>7841</v>
      </c>
      <c r="F7643" t="s">
        <v>32962</v>
      </c>
    </row>
    <row r="7644" spans="1:6">
      <c r="A7644" t="s">
        <v>7842</v>
      </c>
      <c r="B7644" t="s">
        <v>14</v>
      </c>
      <c r="C7644" t="s">
        <v>14</v>
      </c>
      <c r="D7644" t="s">
        <v>32961</v>
      </c>
      <c r="E7644" t="s">
        <v>7842</v>
      </c>
      <c r="F7644" t="s">
        <v>32962</v>
      </c>
    </row>
    <row r="7645" spans="1:6">
      <c r="A7645" t="s">
        <v>7843</v>
      </c>
      <c r="B7645" t="s">
        <v>14</v>
      </c>
      <c r="C7645" t="s">
        <v>14</v>
      </c>
      <c r="D7645" t="s">
        <v>32961</v>
      </c>
      <c r="E7645" t="s">
        <v>7843</v>
      </c>
      <c r="F7645" t="s">
        <v>32962</v>
      </c>
    </row>
    <row r="7646" spans="1:6">
      <c r="A7646" t="s">
        <v>7844</v>
      </c>
      <c r="B7646" t="s">
        <v>14</v>
      </c>
      <c r="C7646" t="s">
        <v>14</v>
      </c>
      <c r="D7646" t="s">
        <v>32961</v>
      </c>
      <c r="E7646" t="s">
        <v>7844</v>
      </c>
      <c r="F7646" t="s">
        <v>32962</v>
      </c>
    </row>
    <row r="7647" spans="1:6">
      <c r="A7647" t="s">
        <v>7845</v>
      </c>
      <c r="B7647" t="s">
        <v>14</v>
      </c>
      <c r="C7647" t="s">
        <v>14</v>
      </c>
      <c r="D7647" t="s">
        <v>32961</v>
      </c>
      <c r="E7647" t="s">
        <v>7845</v>
      </c>
      <c r="F7647" t="s">
        <v>32962</v>
      </c>
    </row>
    <row r="7648" spans="1:6">
      <c r="A7648" t="s">
        <v>7846</v>
      </c>
      <c r="B7648" t="s">
        <v>14</v>
      </c>
      <c r="C7648" t="s">
        <v>14</v>
      </c>
      <c r="D7648" t="s">
        <v>32961</v>
      </c>
      <c r="E7648" t="s">
        <v>7846</v>
      </c>
      <c r="F7648" t="s">
        <v>32962</v>
      </c>
    </row>
    <row r="7649" spans="1:6">
      <c r="A7649" t="s">
        <v>7847</v>
      </c>
      <c r="B7649" t="s">
        <v>1</v>
      </c>
      <c r="C7649" t="s">
        <v>1</v>
      </c>
      <c r="D7649" t="s">
        <v>32961</v>
      </c>
      <c r="E7649" t="s">
        <v>7847</v>
      </c>
      <c r="F7649" t="s">
        <v>32962</v>
      </c>
    </row>
    <row r="7650" spans="1:6">
      <c r="A7650" t="s">
        <v>7848</v>
      </c>
      <c r="B7650" t="s">
        <v>14</v>
      </c>
      <c r="C7650" t="s">
        <v>14</v>
      </c>
      <c r="D7650" t="s">
        <v>32961</v>
      </c>
      <c r="E7650" t="s">
        <v>7848</v>
      </c>
      <c r="F7650" t="s">
        <v>32962</v>
      </c>
    </row>
    <row r="7651" spans="1:6">
      <c r="A7651" t="s">
        <v>7849</v>
      </c>
      <c r="B7651" t="s">
        <v>14</v>
      </c>
      <c r="C7651" t="s">
        <v>14</v>
      </c>
      <c r="D7651" t="s">
        <v>32961</v>
      </c>
      <c r="E7651" t="s">
        <v>7849</v>
      </c>
      <c r="F7651" t="s">
        <v>32962</v>
      </c>
    </row>
    <row r="7652" spans="1:6">
      <c r="A7652" t="s">
        <v>7850</v>
      </c>
      <c r="B7652" t="s">
        <v>14</v>
      </c>
      <c r="C7652" t="s">
        <v>14</v>
      </c>
      <c r="D7652" t="s">
        <v>32961</v>
      </c>
      <c r="E7652" t="s">
        <v>7850</v>
      </c>
      <c r="F7652" t="s">
        <v>32962</v>
      </c>
    </row>
    <row r="7653" spans="1:6">
      <c r="A7653" t="s">
        <v>7851</v>
      </c>
      <c r="B7653" t="s">
        <v>412</v>
      </c>
      <c r="C7653" t="s">
        <v>412</v>
      </c>
      <c r="D7653" t="s">
        <v>32961</v>
      </c>
      <c r="E7653" t="s">
        <v>7851</v>
      </c>
      <c r="F7653" t="s">
        <v>32962</v>
      </c>
    </row>
    <row r="7654" spans="1:6">
      <c r="A7654" t="s">
        <v>7852</v>
      </c>
      <c r="B7654" t="s">
        <v>169</v>
      </c>
      <c r="C7654" t="s">
        <v>169</v>
      </c>
      <c r="D7654" t="s">
        <v>32961</v>
      </c>
      <c r="E7654" t="s">
        <v>7852</v>
      </c>
      <c r="F7654" t="s">
        <v>32962</v>
      </c>
    </row>
    <row r="7655" spans="1:6">
      <c r="A7655" t="s">
        <v>7853</v>
      </c>
      <c r="B7655" t="s">
        <v>412</v>
      </c>
      <c r="C7655" t="s">
        <v>412</v>
      </c>
      <c r="D7655" t="s">
        <v>32961</v>
      </c>
      <c r="E7655" t="s">
        <v>7853</v>
      </c>
      <c r="F7655" t="s">
        <v>32962</v>
      </c>
    </row>
    <row r="7656" spans="1:6">
      <c r="A7656" t="s">
        <v>7854</v>
      </c>
      <c r="B7656" t="s">
        <v>412</v>
      </c>
      <c r="C7656" t="s">
        <v>412</v>
      </c>
      <c r="D7656" t="s">
        <v>32961</v>
      </c>
      <c r="E7656" t="s">
        <v>7854</v>
      </c>
      <c r="F7656" t="s">
        <v>32962</v>
      </c>
    </row>
    <row r="7657" spans="1:6">
      <c r="A7657" t="s">
        <v>7855</v>
      </c>
      <c r="B7657" t="s">
        <v>14</v>
      </c>
      <c r="C7657" t="s">
        <v>14</v>
      </c>
      <c r="D7657" t="s">
        <v>32961</v>
      </c>
      <c r="E7657" t="s">
        <v>7855</v>
      </c>
      <c r="F7657" t="s">
        <v>32962</v>
      </c>
    </row>
    <row r="7658" spans="1:6">
      <c r="A7658" t="s">
        <v>7856</v>
      </c>
      <c r="B7658" t="s">
        <v>14</v>
      </c>
      <c r="C7658" t="s">
        <v>14</v>
      </c>
      <c r="D7658" t="s">
        <v>32961</v>
      </c>
      <c r="E7658" t="s">
        <v>7856</v>
      </c>
      <c r="F7658" t="s">
        <v>32962</v>
      </c>
    </row>
    <row r="7659" spans="1:6">
      <c r="A7659" t="s">
        <v>7857</v>
      </c>
      <c r="B7659" t="s">
        <v>14</v>
      </c>
      <c r="C7659" t="s">
        <v>14</v>
      </c>
      <c r="D7659" t="s">
        <v>32961</v>
      </c>
      <c r="E7659" t="s">
        <v>7857</v>
      </c>
      <c r="F7659" t="s">
        <v>32962</v>
      </c>
    </row>
    <row r="7660" spans="1:6">
      <c r="A7660" t="s">
        <v>7858</v>
      </c>
      <c r="B7660" t="s">
        <v>29</v>
      </c>
      <c r="C7660" t="s">
        <v>29</v>
      </c>
      <c r="D7660" t="s">
        <v>32961</v>
      </c>
      <c r="E7660" t="s">
        <v>7858</v>
      </c>
      <c r="F7660" t="s">
        <v>32962</v>
      </c>
    </row>
    <row r="7661" spans="1:6">
      <c r="A7661" t="s">
        <v>7859</v>
      </c>
      <c r="B7661" t="s">
        <v>14</v>
      </c>
      <c r="C7661" t="s">
        <v>14</v>
      </c>
      <c r="D7661" t="s">
        <v>32961</v>
      </c>
      <c r="E7661" t="s">
        <v>7859</v>
      </c>
      <c r="F7661" t="s">
        <v>32962</v>
      </c>
    </row>
    <row r="7662" spans="1:6">
      <c r="A7662" t="s">
        <v>7860</v>
      </c>
      <c r="B7662" t="s">
        <v>14</v>
      </c>
      <c r="C7662" t="s">
        <v>14</v>
      </c>
      <c r="D7662" t="s">
        <v>32961</v>
      </c>
      <c r="E7662" t="s">
        <v>7860</v>
      </c>
      <c r="F7662" t="s">
        <v>32962</v>
      </c>
    </row>
    <row r="7663" spans="1:6">
      <c r="A7663" t="s">
        <v>7861</v>
      </c>
      <c r="B7663" t="s">
        <v>14</v>
      </c>
      <c r="C7663" t="s">
        <v>14</v>
      </c>
      <c r="D7663" t="s">
        <v>32961</v>
      </c>
      <c r="E7663" t="s">
        <v>7861</v>
      </c>
      <c r="F7663" t="s">
        <v>32962</v>
      </c>
    </row>
    <row r="7664" spans="1:6">
      <c r="A7664" t="s">
        <v>7862</v>
      </c>
      <c r="B7664" t="s">
        <v>1</v>
      </c>
      <c r="C7664" t="s">
        <v>1</v>
      </c>
      <c r="D7664" t="s">
        <v>32961</v>
      </c>
      <c r="E7664" t="s">
        <v>7862</v>
      </c>
      <c r="F7664" t="s">
        <v>32962</v>
      </c>
    </row>
    <row r="7665" spans="1:6">
      <c r="A7665" t="s">
        <v>7863</v>
      </c>
      <c r="B7665" t="s">
        <v>14</v>
      </c>
      <c r="C7665" t="s">
        <v>14</v>
      </c>
      <c r="D7665" t="s">
        <v>32961</v>
      </c>
      <c r="E7665" t="s">
        <v>7863</v>
      </c>
      <c r="F7665" t="s">
        <v>32962</v>
      </c>
    </row>
    <row r="7666" spans="1:6">
      <c r="A7666" t="s">
        <v>7864</v>
      </c>
      <c r="B7666" t="s">
        <v>14</v>
      </c>
      <c r="C7666" t="s">
        <v>14</v>
      </c>
      <c r="D7666" t="s">
        <v>32961</v>
      </c>
      <c r="E7666" t="s">
        <v>7864</v>
      </c>
      <c r="F7666" t="s">
        <v>32962</v>
      </c>
    </row>
    <row r="7667" spans="1:6">
      <c r="A7667" t="s">
        <v>7865</v>
      </c>
      <c r="B7667" t="s">
        <v>14</v>
      </c>
      <c r="C7667" t="s">
        <v>14</v>
      </c>
      <c r="D7667" t="s">
        <v>32961</v>
      </c>
      <c r="E7667" t="s">
        <v>7865</v>
      </c>
      <c r="F7667" t="s">
        <v>32962</v>
      </c>
    </row>
    <row r="7668" spans="1:6">
      <c r="A7668" t="s">
        <v>7866</v>
      </c>
      <c r="B7668" t="s">
        <v>14</v>
      </c>
      <c r="C7668" t="s">
        <v>14</v>
      </c>
      <c r="D7668" t="s">
        <v>32961</v>
      </c>
      <c r="E7668" t="s">
        <v>7866</v>
      </c>
      <c r="F7668" t="s">
        <v>32962</v>
      </c>
    </row>
    <row r="7669" spans="1:6">
      <c r="A7669" t="s">
        <v>7867</v>
      </c>
      <c r="B7669" t="s">
        <v>1</v>
      </c>
      <c r="C7669" t="s">
        <v>1</v>
      </c>
      <c r="D7669" t="s">
        <v>32961</v>
      </c>
      <c r="E7669" t="s">
        <v>7867</v>
      </c>
      <c r="F7669" t="s">
        <v>32962</v>
      </c>
    </row>
    <row r="7670" spans="1:6">
      <c r="A7670" t="s">
        <v>7868</v>
      </c>
      <c r="B7670" t="s">
        <v>1</v>
      </c>
      <c r="C7670" t="s">
        <v>1</v>
      </c>
      <c r="D7670" t="s">
        <v>32961</v>
      </c>
      <c r="E7670" t="s">
        <v>7868</v>
      </c>
      <c r="F7670" t="s">
        <v>32962</v>
      </c>
    </row>
    <row r="7671" spans="1:6">
      <c r="A7671" t="s">
        <v>7869</v>
      </c>
      <c r="B7671" t="s">
        <v>14</v>
      </c>
      <c r="C7671" t="s">
        <v>14</v>
      </c>
      <c r="D7671" t="s">
        <v>32961</v>
      </c>
      <c r="E7671" t="s">
        <v>7869</v>
      </c>
      <c r="F7671" t="s">
        <v>32962</v>
      </c>
    </row>
    <row r="7672" spans="1:6">
      <c r="A7672" t="s">
        <v>7870</v>
      </c>
      <c r="B7672" t="s">
        <v>14</v>
      </c>
      <c r="C7672" t="s">
        <v>14</v>
      </c>
      <c r="D7672" t="s">
        <v>32961</v>
      </c>
      <c r="E7672" t="s">
        <v>7870</v>
      </c>
      <c r="F7672" t="s">
        <v>32962</v>
      </c>
    </row>
    <row r="7673" spans="1:6">
      <c r="A7673" t="s">
        <v>7871</v>
      </c>
      <c r="B7673" t="s">
        <v>14</v>
      </c>
      <c r="C7673" t="s">
        <v>14</v>
      </c>
      <c r="D7673" t="s">
        <v>32961</v>
      </c>
      <c r="E7673" t="s">
        <v>7871</v>
      </c>
      <c r="F7673" t="s">
        <v>32962</v>
      </c>
    </row>
    <row r="7674" spans="1:6">
      <c r="A7674" t="s">
        <v>7872</v>
      </c>
      <c r="B7674" t="s">
        <v>14</v>
      </c>
      <c r="C7674" t="s">
        <v>14</v>
      </c>
      <c r="D7674" t="s">
        <v>32961</v>
      </c>
      <c r="E7674" t="s">
        <v>7872</v>
      </c>
      <c r="F7674" t="s">
        <v>32962</v>
      </c>
    </row>
    <row r="7675" spans="1:6">
      <c r="A7675" t="s">
        <v>7873</v>
      </c>
      <c r="B7675" t="s">
        <v>29</v>
      </c>
      <c r="C7675" t="s">
        <v>29</v>
      </c>
      <c r="D7675" t="s">
        <v>32961</v>
      </c>
      <c r="E7675" t="s">
        <v>7873</v>
      </c>
      <c r="F7675" t="s">
        <v>32962</v>
      </c>
    </row>
    <row r="7676" spans="1:6">
      <c r="A7676" t="s">
        <v>7874</v>
      </c>
      <c r="B7676" t="s">
        <v>412</v>
      </c>
      <c r="C7676" t="s">
        <v>412</v>
      </c>
      <c r="D7676" t="s">
        <v>32961</v>
      </c>
      <c r="E7676" t="s">
        <v>7874</v>
      </c>
      <c r="F7676" t="s">
        <v>32962</v>
      </c>
    </row>
    <row r="7677" spans="1:6">
      <c r="A7677" t="s">
        <v>7876</v>
      </c>
      <c r="B7677" t="s">
        <v>412</v>
      </c>
      <c r="C7677" t="s">
        <v>412</v>
      </c>
      <c r="D7677" t="s">
        <v>32961</v>
      </c>
      <c r="E7677" t="s">
        <v>7876</v>
      </c>
      <c r="F7677" t="s">
        <v>32962</v>
      </c>
    </row>
    <row r="7678" spans="1:6">
      <c r="A7678" t="s">
        <v>7877</v>
      </c>
      <c r="B7678" t="s">
        <v>14</v>
      </c>
      <c r="C7678" t="s">
        <v>14</v>
      </c>
      <c r="D7678" t="s">
        <v>32961</v>
      </c>
      <c r="E7678" t="s">
        <v>7877</v>
      </c>
      <c r="F7678" t="s">
        <v>32962</v>
      </c>
    </row>
    <row r="7679" spans="1:6">
      <c r="A7679" t="s">
        <v>7878</v>
      </c>
      <c r="B7679" t="s">
        <v>14</v>
      </c>
      <c r="C7679" t="s">
        <v>14</v>
      </c>
      <c r="D7679" t="s">
        <v>32961</v>
      </c>
      <c r="E7679" t="s">
        <v>7878</v>
      </c>
      <c r="F7679" t="s">
        <v>32962</v>
      </c>
    </row>
    <row r="7680" spans="1:6">
      <c r="A7680" t="s">
        <v>7879</v>
      </c>
      <c r="B7680" t="s">
        <v>14</v>
      </c>
      <c r="C7680" t="s">
        <v>14</v>
      </c>
      <c r="D7680" t="s">
        <v>32961</v>
      </c>
      <c r="E7680" t="s">
        <v>7879</v>
      </c>
      <c r="F7680" t="s">
        <v>32962</v>
      </c>
    </row>
    <row r="7681" spans="1:6">
      <c r="A7681" t="s">
        <v>7880</v>
      </c>
      <c r="B7681" t="s">
        <v>1</v>
      </c>
      <c r="C7681" t="s">
        <v>1</v>
      </c>
      <c r="D7681" t="s">
        <v>32961</v>
      </c>
      <c r="E7681" t="s">
        <v>7880</v>
      </c>
      <c r="F7681" t="s">
        <v>32962</v>
      </c>
    </row>
    <row r="7682" spans="1:6">
      <c r="A7682" t="s">
        <v>7881</v>
      </c>
      <c r="B7682" t="s">
        <v>14</v>
      </c>
      <c r="C7682" t="s">
        <v>14</v>
      </c>
      <c r="D7682" t="s">
        <v>32961</v>
      </c>
      <c r="E7682" t="s">
        <v>7881</v>
      </c>
      <c r="F7682" t="s">
        <v>32962</v>
      </c>
    </row>
    <row r="7683" spans="1:6">
      <c r="A7683" t="s">
        <v>7882</v>
      </c>
      <c r="B7683" t="s">
        <v>14</v>
      </c>
      <c r="C7683" t="s">
        <v>14</v>
      </c>
      <c r="D7683" t="s">
        <v>32961</v>
      </c>
      <c r="E7683" t="s">
        <v>7882</v>
      </c>
      <c r="F7683" t="s">
        <v>32962</v>
      </c>
    </row>
    <row r="7684" spans="1:6">
      <c r="A7684" t="s">
        <v>7883</v>
      </c>
      <c r="B7684" t="s">
        <v>1018</v>
      </c>
      <c r="C7684" t="s">
        <v>1018</v>
      </c>
      <c r="D7684" t="s">
        <v>32961</v>
      </c>
      <c r="E7684" t="s">
        <v>7883</v>
      </c>
      <c r="F7684" t="s">
        <v>32962</v>
      </c>
    </row>
    <row r="7685" spans="1:6">
      <c r="A7685" t="s">
        <v>7884</v>
      </c>
      <c r="B7685" t="s">
        <v>14</v>
      </c>
      <c r="C7685" t="s">
        <v>14</v>
      </c>
      <c r="D7685" t="s">
        <v>32961</v>
      </c>
      <c r="E7685" t="s">
        <v>7884</v>
      </c>
      <c r="F7685" t="s">
        <v>32962</v>
      </c>
    </row>
    <row r="7686" spans="1:6">
      <c r="A7686" t="s">
        <v>7885</v>
      </c>
      <c r="B7686" t="s">
        <v>14</v>
      </c>
      <c r="C7686" t="s">
        <v>14</v>
      </c>
      <c r="D7686" t="s">
        <v>32961</v>
      </c>
      <c r="E7686" t="s">
        <v>7885</v>
      </c>
      <c r="F7686" t="s">
        <v>32962</v>
      </c>
    </row>
    <row r="7687" spans="1:6">
      <c r="A7687" t="s">
        <v>7886</v>
      </c>
      <c r="B7687" t="s">
        <v>14</v>
      </c>
      <c r="C7687" t="s">
        <v>14</v>
      </c>
      <c r="D7687" t="s">
        <v>32961</v>
      </c>
      <c r="E7687" t="s">
        <v>7886</v>
      </c>
      <c r="F7687" t="s">
        <v>32962</v>
      </c>
    </row>
    <row r="7688" spans="1:6">
      <c r="A7688" t="s">
        <v>7887</v>
      </c>
      <c r="B7688" t="s">
        <v>14</v>
      </c>
      <c r="C7688" t="s">
        <v>14</v>
      </c>
      <c r="D7688" t="s">
        <v>32961</v>
      </c>
      <c r="E7688" t="s">
        <v>7887</v>
      </c>
      <c r="F7688" t="s">
        <v>32962</v>
      </c>
    </row>
    <row r="7689" spans="1:6">
      <c r="A7689" t="s">
        <v>7888</v>
      </c>
      <c r="B7689" t="s">
        <v>1</v>
      </c>
      <c r="C7689" t="s">
        <v>1</v>
      </c>
      <c r="D7689" t="s">
        <v>32961</v>
      </c>
      <c r="E7689" t="s">
        <v>7888</v>
      </c>
      <c r="F7689" t="s">
        <v>32962</v>
      </c>
    </row>
    <row r="7690" spans="1:6">
      <c r="A7690" t="s">
        <v>7889</v>
      </c>
      <c r="B7690" t="s">
        <v>1</v>
      </c>
      <c r="C7690" t="s">
        <v>1</v>
      </c>
      <c r="D7690" t="s">
        <v>32961</v>
      </c>
      <c r="E7690" t="s">
        <v>7889</v>
      </c>
      <c r="F7690" t="s">
        <v>32962</v>
      </c>
    </row>
    <row r="7691" spans="1:6">
      <c r="A7691" t="s">
        <v>7890</v>
      </c>
      <c r="B7691" t="s">
        <v>14</v>
      </c>
      <c r="C7691" t="s">
        <v>14</v>
      </c>
      <c r="D7691" t="s">
        <v>32961</v>
      </c>
      <c r="E7691" t="s">
        <v>7890</v>
      </c>
      <c r="F7691" t="s">
        <v>32962</v>
      </c>
    </row>
    <row r="7692" spans="1:6">
      <c r="A7692" t="s">
        <v>7891</v>
      </c>
      <c r="B7692" t="s">
        <v>1</v>
      </c>
      <c r="C7692" t="s">
        <v>1</v>
      </c>
      <c r="D7692" t="s">
        <v>32961</v>
      </c>
      <c r="E7692" t="s">
        <v>7891</v>
      </c>
      <c r="F7692" t="s">
        <v>32962</v>
      </c>
    </row>
    <row r="7693" spans="1:6">
      <c r="A7693" t="s">
        <v>7892</v>
      </c>
      <c r="B7693" t="s">
        <v>14</v>
      </c>
      <c r="C7693" t="s">
        <v>14</v>
      </c>
      <c r="D7693" t="s">
        <v>32961</v>
      </c>
      <c r="E7693" t="s">
        <v>7892</v>
      </c>
      <c r="F7693" t="s">
        <v>32962</v>
      </c>
    </row>
    <row r="7694" spans="1:6">
      <c r="A7694" t="s">
        <v>7893</v>
      </c>
      <c r="B7694" t="s">
        <v>14</v>
      </c>
      <c r="C7694" t="s">
        <v>14</v>
      </c>
      <c r="D7694" t="s">
        <v>32961</v>
      </c>
      <c r="E7694" t="s">
        <v>7893</v>
      </c>
      <c r="F7694" t="s">
        <v>32962</v>
      </c>
    </row>
    <row r="7695" spans="1:6">
      <c r="A7695" t="s">
        <v>7894</v>
      </c>
      <c r="B7695" t="s">
        <v>14</v>
      </c>
      <c r="C7695" t="s">
        <v>14</v>
      </c>
      <c r="D7695" t="s">
        <v>32961</v>
      </c>
      <c r="E7695" t="s">
        <v>7894</v>
      </c>
      <c r="F7695" t="s">
        <v>32962</v>
      </c>
    </row>
    <row r="7696" spans="1:6">
      <c r="A7696" t="s">
        <v>7895</v>
      </c>
      <c r="B7696" t="s">
        <v>1</v>
      </c>
      <c r="C7696" t="s">
        <v>1</v>
      </c>
      <c r="D7696" t="s">
        <v>32961</v>
      </c>
      <c r="E7696" t="s">
        <v>7895</v>
      </c>
      <c r="F7696" t="s">
        <v>32962</v>
      </c>
    </row>
    <row r="7697" spans="1:6">
      <c r="A7697" t="s">
        <v>7896</v>
      </c>
      <c r="B7697" t="s">
        <v>1</v>
      </c>
      <c r="C7697" t="s">
        <v>1</v>
      </c>
      <c r="D7697" t="s">
        <v>32961</v>
      </c>
      <c r="E7697" t="s">
        <v>7896</v>
      </c>
      <c r="F7697" t="s">
        <v>32962</v>
      </c>
    </row>
    <row r="7698" spans="1:6">
      <c r="A7698" t="s">
        <v>7898</v>
      </c>
      <c r="B7698" t="s">
        <v>14</v>
      </c>
      <c r="C7698" t="s">
        <v>14</v>
      </c>
      <c r="D7698" t="s">
        <v>32961</v>
      </c>
      <c r="E7698" t="s">
        <v>7898</v>
      </c>
      <c r="F7698" t="s">
        <v>32962</v>
      </c>
    </row>
    <row r="7699" spans="1:6">
      <c r="A7699" t="s">
        <v>7899</v>
      </c>
      <c r="B7699" t="s">
        <v>169</v>
      </c>
      <c r="C7699" t="s">
        <v>169</v>
      </c>
      <c r="D7699" t="s">
        <v>32961</v>
      </c>
      <c r="E7699" t="s">
        <v>7899</v>
      </c>
      <c r="F7699" t="s">
        <v>32962</v>
      </c>
    </row>
    <row r="7700" spans="1:6">
      <c r="A7700" t="s">
        <v>7900</v>
      </c>
      <c r="B7700" t="s">
        <v>14</v>
      </c>
      <c r="C7700" t="s">
        <v>14</v>
      </c>
      <c r="D7700" t="s">
        <v>32961</v>
      </c>
      <c r="E7700" t="s">
        <v>7900</v>
      </c>
      <c r="F7700" t="s">
        <v>32962</v>
      </c>
    </row>
    <row r="7701" spans="1:6">
      <c r="A7701" t="s">
        <v>7901</v>
      </c>
      <c r="B7701" t="s">
        <v>14</v>
      </c>
      <c r="C7701" t="s">
        <v>14</v>
      </c>
      <c r="D7701" t="s">
        <v>32961</v>
      </c>
      <c r="E7701" t="s">
        <v>7901</v>
      </c>
      <c r="F7701" t="s">
        <v>32962</v>
      </c>
    </row>
    <row r="7702" spans="1:6">
      <c r="A7702" t="s">
        <v>7902</v>
      </c>
      <c r="B7702" t="s">
        <v>1</v>
      </c>
      <c r="C7702" t="s">
        <v>1</v>
      </c>
      <c r="D7702" t="s">
        <v>32961</v>
      </c>
      <c r="E7702" t="s">
        <v>7902</v>
      </c>
      <c r="F7702" t="s">
        <v>32962</v>
      </c>
    </row>
    <row r="7703" spans="1:6">
      <c r="A7703" t="s">
        <v>7903</v>
      </c>
      <c r="B7703" t="s">
        <v>380</v>
      </c>
      <c r="C7703" t="s">
        <v>380</v>
      </c>
      <c r="D7703" t="s">
        <v>32961</v>
      </c>
      <c r="E7703" t="s">
        <v>7903</v>
      </c>
      <c r="F7703" t="s">
        <v>32962</v>
      </c>
    </row>
    <row r="7704" spans="1:6">
      <c r="A7704" t="s">
        <v>7904</v>
      </c>
      <c r="B7704" t="s">
        <v>14</v>
      </c>
      <c r="C7704" t="s">
        <v>14</v>
      </c>
      <c r="D7704" t="s">
        <v>32961</v>
      </c>
      <c r="E7704" t="s">
        <v>7904</v>
      </c>
      <c r="F7704" t="s">
        <v>32962</v>
      </c>
    </row>
    <row r="7705" spans="1:6">
      <c r="A7705" t="s">
        <v>7905</v>
      </c>
      <c r="B7705" t="s">
        <v>1</v>
      </c>
      <c r="C7705" t="s">
        <v>1</v>
      </c>
      <c r="D7705" t="s">
        <v>32961</v>
      </c>
      <c r="E7705" t="s">
        <v>7905</v>
      </c>
      <c r="F7705" t="s">
        <v>32962</v>
      </c>
    </row>
    <row r="7706" spans="1:6">
      <c r="A7706" t="s">
        <v>7906</v>
      </c>
      <c r="B7706" t="s">
        <v>1</v>
      </c>
      <c r="C7706" t="s">
        <v>1</v>
      </c>
      <c r="D7706" t="s">
        <v>32961</v>
      </c>
      <c r="E7706" t="s">
        <v>7906</v>
      </c>
      <c r="F7706" t="s">
        <v>32962</v>
      </c>
    </row>
    <row r="7707" spans="1:6">
      <c r="A7707" t="s">
        <v>7907</v>
      </c>
      <c r="B7707" t="s">
        <v>1020</v>
      </c>
      <c r="C7707" t="s">
        <v>1020</v>
      </c>
      <c r="D7707" t="s">
        <v>32961</v>
      </c>
      <c r="E7707" t="s">
        <v>7907</v>
      </c>
      <c r="F7707" t="s">
        <v>32962</v>
      </c>
    </row>
    <row r="7708" spans="1:6">
      <c r="A7708" t="s">
        <v>7909</v>
      </c>
      <c r="B7708" t="s">
        <v>14</v>
      </c>
      <c r="C7708" t="s">
        <v>14</v>
      </c>
      <c r="D7708" t="s">
        <v>32961</v>
      </c>
      <c r="E7708" t="s">
        <v>7909</v>
      </c>
      <c r="F7708" t="s">
        <v>32962</v>
      </c>
    </row>
    <row r="7709" spans="1:6">
      <c r="A7709" t="s">
        <v>7910</v>
      </c>
      <c r="B7709" t="s">
        <v>29</v>
      </c>
      <c r="C7709" t="s">
        <v>29</v>
      </c>
      <c r="D7709" t="s">
        <v>32961</v>
      </c>
      <c r="E7709" t="s">
        <v>7910</v>
      </c>
      <c r="F7709" t="s">
        <v>32962</v>
      </c>
    </row>
    <row r="7710" spans="1:6">
      <c r="A7710" t="s">
        <v>7911</v>
      </c>
      <c r="B7710" t="s">
        <v>14</v>
      </c>
      <c r="C7710" t="s">
        <v>14</v>
      </c>
      <c r="D7710" t="s">
        <v>32961</v>
      </c>
      <c r="E7710" t="s">
        <v>7911</v>
      </c>
      <c r="F7710" t="s">
        <v>32962</v>
      </c>
    </row>
    <row r="7711" spans="1:6">
      <c r="A7711" t="s">
        <v>7912</v>
      </c>
      <c r="B7711" t="s">
        <v>11</v>
      </c>
      <c r="C7711" t="s">
        <v>11</v>
      </c>
      <c r="D7711" t="s">
        <v>32961</v>
      </c>
      <c r="E7711" t="s">
        <v>7912</v>
      </c>
      <c r="F7711" t="s">
        <v>32962</v>
      </c>
    </row>
    <row r="7712" spans="1:6">
      <c r="A7712" t="s">
        <v>7913</v>
      </c>
      <c r="B7712" t="s">
        <v>1</v>
      </c>
      <c r="C7712" t="s">
        <v>1</v>
      </c>
      <c r="D7712" t="s">
        <v>32961</v>
      </c>
      <c r="E7712" t="s">
        <v>7913</v>
      </c>
      <c r="F7712" t="s">
        <v>32962</v>
      </c>
    </row>
    <row r="7713" spans="1:6">
      <c r="A7713" t="s">
        <v>7914</v>
      </c>
      <c r="B7713" t="s">
        <v>14</v>
      </c>
      <c r="C7713" t="s">
        <v>14</v>
      </c>
      <c r="D7713" t="s">
        <v>32961</v>
      </c>
      <c r="E7713" t="s">
        <v>7914</v>
      </c>
      <c r="F7713" t="s">
        <v>32962</v>
      </c>
    </row>
    <row r="7714" spans="1:6">
      <c r="A7714" t="s">
        <v>7915</v>
      </c>
      <c r="B7714" t="s">
        <v>14</v>
      </c>
      <c r="C7714" t="s">
        <v>14</v>
      </c>
      <c r="D7714" t="s">
        <v>32961</v>
      </c>
      <c r="E7714" t="s">
        <v>7915</v>
      </c>
      <c r="F7714" t="s">
        <v>32962</v>
      </c>
    </row>
    <row r="7715" spans="1:6">
      <c r="A7715" t="s">
        <v>7916</v>
      </c>
      <c r="B7715" t="s">
        <v>14</v>
      </c>
      <c r="C7715" t="s">
        <v>14</v>
      </c>
      <c r="D7715" t="s">
        <v>32961</v>
      </c>
      <c r="E7715" t="s">
        <v>7916</v>
      </c>
      <c r="F7715" t="s">
        <v>32962</v>
      </c>
    </row>
    <row r="7716" spans="1:6">
      <c r="A7716" t="s">
        <v>7917</v>
      </c>
      <c r="B7716" t="s">
        <v>14</v>
      </c>
      <c r="C7716" t="s">
        <v>14</v>
      </c>
      <c r="D7716" t="s">
        <v>32961</v>
      </c>
      <c r="E7716" t="s">
        <v>7917</v>
      </c>
      <c r="F7716" t="s">
        <v>32962</v>
      </c>
    </row>
    <row r="7717" spans="1:6">
      <c r="A7717" t="s">
        <v>7918</v>
      </c>
      <c r="B7717" t="s">
        <v>1</v>
      </c>
      <c r="C7717" t="s">
        <v>1</v>
      </c>
      <c r="D7717" t="s">
        <v>32961</v>
      </c>
      <c r="E7717" t="s">
        <v>7918</v>
      </c>
      <c r="F7717" t="s">
        <v>32962</v>
      </c>
    </row>
    <row r="7718" spans="1:6">
      <c r="A7718" t="s">
        <v>7919</v>
      </c>
      <c r="B7718" t="s">
        <v>14</v>
      </c>
      <c r="C7718" t="s">
        <v>14</v>
      </c>
      <c r="D7718" t="s">
        <v>32961</v>
      </c>
      <c r="E7718" t="s">
        <v>7919</v>
      </c>
      <c r="F7718" t="s">
        <v>32962</v>
      </c>
    </row>
    <row r="7719" spans="1:6">
      <c r="A7719" t="s">
        <v>7920</v>
      </c>
      <c r="B7719" t="s">
        <v>14</v>
      </c>
      <c r="C7719" t="s">
        <v>14</v>
      </c>
      <c r="D7719" t="s">
        <v>32961</v>
      </c>
      <c r="E7719" t="s">
        <v>7920</v>
      </c>
      <c r="F7719" t="s">
        <v>32962</v>
      </c>
    </row>
    <row r="7720" spans="1:6">
      <c r="A7720" t="s">
        <v>7921</v>
      </c>
      <c r="B7720" t="s">
        <v>14</v>
      </c>
      <c r="C7720" t="s">
        <v>14</v>
      </c>
      <c r="D7720" t="s">
        <v>32961</v>
      </c>
      <c r="E7720" t="s">
        <v>7921</v>
      </c>
      <c r="F7720" t="s">
        <v>32962</v>
      </c>
    </row>
    <row r="7721" spans="1:6">
      <c r="A7721" t="s">
        <v>7922</v>
      </c>
      <c r="B7721" t="s">
        <v>11</v>
      </c>
      <c r="C7721" t="s">
        <v>11</v>
      </c>
      <c r="D7721" t="s">
        <v>32961</v>
      </c>
      <c r="E7721" t="s">
        <v>7922</v>
      </c>
      <c r="F7721" t="s">
        <v>32962</v>
      </c>
    </row>
    <row r="7722" spans="1:6">
      <c r="A7722" t="s">
        <v>7923</v>
      </c>
      <c r="B7722" t="s">
        <v>14</v>
      </c>
      <c r="C7722" t="s">
        <v>14</v>
      </c>
      <c r="D7722" t="s">
        <v>32961</v>
      </c>
      <c r="E7722" t="s">
        <v>7923</v>
      </c>
      <c r="F7722" t="s">
        <v>32962</v>
      </c>
    </row>
    <row r="7723" spans="1:6">
      <c r="A7723" t="s">
        <v>7924</v>
      </c>
      <c r="B7723" t="s">
        <v>14</v>
      </c>
      <c r="C7723" t="s">
        <v>14</v>
      </c>
      <c r="D7723" t="s">
        <v>32961</v>
      </c>
      <c r="E7723" t="s">
        <v>7924</v>
      </c>
      <c r="F7723" t="s">
        <v>32962</v>
      </c>
    </row>
    <row r="7724" spans="1:6">
      <c r="A7724" t="s">
        <v>7925</v>
      </c>
      <c r="B7724" t="s">
        <v>14</v>
      </c>
      <c r="C7724" t="s">
        <v>14</v>
      </c>
      <c r="D7724" t="s">
        <v>32961</v>
      </c>
      <c r="E7724" t="s">
        <v>7925</v>
      </c>
      <c r="F7724" t="s">
        <v>32962</v>
      </c>
    </row>
    <row r="7725" spans="1:6">
      <c r="A7725" t="s">
        <v>7926</v>
      </c>
      <c r="B7725" t="s">
        <v>1</v>
      </c>
      <c r="C7725" t="s">
        <v>1</v>
      </c>
      <c r="D7725" t="s">
        <v>32961</v>
      </c>
      <c r="E7725" t="s">
        <v>7926</v>
      </c>
      <c r="F7725" t="s">
        <v>32962</v>
      </c>
    </row>
    <row r="7726" spans="1:6">
      <c r="A7726" t="s">
        <v>7927</v>
      </c>
      <c r="B7726" t="s">
        <v>169</v>
      </c>
      <c r="C7726" t="s">
        <v>169</v>
      </c>
      <c r="D7726" t="s">
        <v>32961</v>
      </c>
      <c r="E7726" t="s">
        <v>7927</v>
      </c>
      <c r="F7726" t="s">
        <v>32962</v>
      </c>
    </row>
    <row r="7727" spans="1:6">
      <c r="A7727" t="s">
        <v>7928</v>
      </c>
      <c r="B7727" t="s">
        <v>14</v>
      </c>
      <c r="C7727" t="s">
        <v>14</v>
      </c>
      <c r="D7727" t="s">
        <v>32961</v>
      </c>
      <c r="E7727" t="s">
        <v>7928</v>
      </c>
      <c r="F7727" t="s">
        <v>32962</v>
      </c>
    </row>
    <row r="7728" spans="1:6">
      <c r="A7728" t="s">
        <v>7929</v>
      </c>
      <c r="B7728" t="s">
        <v>14</v>
      </c>
      <c r="C7728" t="s">
        <v>14</v>
      </c>
      <c r="D7728" t="s">
        <v>32961</v>
      </c>
      <c r="E7728" t="s">
        <v>7929</v>
      </c>
      <c r="F7728" t="s">
        <v>32962</v>
      </c>
    </row>
    <row r="7729" spans="1:6">
      <c r="A7729" t="s">
        <v>7930</v>
      </c>
      <c r="B7729" t="s">
        <v>14</v>
      </c>
      <c r="C7729" t="s">
        <v>14</v>
      </c>
      <c r="D7729" t="s">
        <v>32961</v>
      </c>
      <c r="E7729" t="s">
        <v>7930</v>
      </c>
      <c r="F7729" t="s">
        <v>32962</v>
      </c>
    </row>
    <row r="7730" spans="1:6">
      <c r="A7730" t="s">
        <v>7931</v>
      </c>
      <c r="B7730" t="s">
        <v>14</v>
      </c>
      <c r="C7730" t="s">
        <v>14</v>
      </c>
      <c r="D7730" t="s">
        <v>32961</v>
      </c>
      <c r="E7730" t="s">
        <v>7931</v>
      </c>
      <c r="F7730" t="s">
        <v>32962</v>
      </c>
    </row>
    <row r="7731" spans="1:6">
      <c r="A7731" t="s">
        <v>7932</v>
      </c>
      <c r="B7731" t="s">
        <v>14</v>
      </c>
      <c r="C7731" t="s">
        <v>14</v>
      </c>
      <c r="D7731" t="s">
        <v>32961</v>
      </c>
      <c r="E7731" t="s">
        <v>7932</v>
      </c>
      <c r="F7731" t="s">
        <v>32962</v>
      </c>
    </row>
    <row r="7732" spans="1:6">
      <c r="A7732" t="s">
        <v>7933</v>
      </c>
      <c r="B7732" t="s">
        <v>14</v>
      </c>
      <c r="C7732" t="s">
        <v>14</v>
      </c>
      <c r="D7732" t="s">
        <v>32961</v>
      </c>
      <c r="E7732" t="s">
        <v>7933</v>
      </c>
      <c r="F7732" t="s">
        <v>32962</v>
      </c>
    </row>
    <row r="7733" spans="1:6">
      <c r="A7733" t="s">
        <v>7935</v>
      </c>
      <c r="B7733" t="s">
        <v>412</v>
      </c>
      <c r="C7733" t="s">
        <v>412</v>
      </c>
      <c r="D7733" t="s">
        <v>32961</v>
      </c>
      <c r="E7733" t="s">
        <v>7935</v>
      </c>
      <c r="F7733" t="s">
        <v>32962</v>
      </c>
    </row>
    <row r="7734" spans="1:6">
      <c r="A7734" t="s">
        <v>7936</v>
      </c>
      <c r="B7734" t="s">
        <v>1018</v>
      </c>
      <c r="C7734" t="s">
        <v>1018</v>
      </c>
      <c r="D7734" t="s">
        <v>32961</v>
      </c>
      <c r="E7734" t="s">
        <v>7936</v>
      </c>
      <c r="F7734" t="s">
        <v>32962</v>
      </c>
    </row>
    <row r="7735" spans="1:6">
      <c r="A7735" t="s">
        <v>7937</v>
      </c>
      <c r="B7735" t="s">
        <v>1</v>
      </c>
      <c r="C7735" t="s">
        <v>1</v>
      </c>
      <c r="D7735" t="s">
        <v>32961</v>
      </c>
      <c r="E7735" t="s">
        <v>7937</v>
      </c>
      <c r="F7735" t="s">
        <v>32962</v>
      </c>
    </row>
    <row r="7736" spans="1:6">
      <c r="A7736" t="s">
        <v>7938</v>
      </c>
      <c r="B7736" t="s">
        <v>14</v>
      </c>
      <c r="C7736" t="s">
        <v>14</v>
      </c>
      <c r="D7736" t="s">
        <v>32961</v>
      </c>
      <c r="E7736" t="s">
        <v>7938</v>
      </c>
      <c r="F7736" t="s">
        <v>32962</v>
      </c>
    </row>
    <row r="7737" spans="1:6">
      <c r="A7737" t="s">
        <v>7939</v>
      </c>
      <c r="B7737" t="s">
        <v>62</v>
      </c>
      <c r="C7737" t="s">
        <v>62</v>
      </c>
      <c r="D7737" t="s">
        <v>32961</v>
      </c>
      <c r="E7737" t="s">
        <v>7939</v>
      </c>
      <c r="F7737" t="s">
        <v>32962</v>
      </c>
    </row>
    <row r="7738" spans="1:6">
      <c r="A7738" t="s">
        <v>7940</v>
      </c>
      <c r="B7738" t="s">
        <v>380</v>
      </c>
      <c r="C7738" t="s">
        <v>380</v>
      </c>
      <c r="D7738" t="s">
        <v>32961</v>
      </c>
      <c r="E7738" t="s">
        <v>7940</v>
      </c>
      <c r="F7738" t="s">
        <v>32962</v>
      </c>
    </row>
    <row r="7739" spans="1:6">
      <c r="A7739" t="s">
        <v>7941</v>
      </c>
      <c r="B7739" t="s">
        <v>412</v>
      </c>
      <c r="C7739" t="s">
        <v>412</v>
      </c>
      <c r="D7739" t="s">
        <v>32961</v>
      </c>
      <c r="E7739" t="s">
        <v>7941</v>
      </c>
      <c r="F7739" t="s">
        <v>32962</v>
      </c>
    </row>
    <row r="7740" spans="1:6">
      <c r="A7740" t="s">
        <v>7942</v>
      </c>
      <c r="B7740" t="s">
        <v>14</v>
      </c>
      <c r="C7740" t="s">
        <v>14</v>
      </c>
      <c r="D7740" t="s">
        <v>32961</v>
      </c>
      <c r="E7740" t="s">
        <v>7942</v>
      </c>
      <c r="F7740" t="s">
        <v>32962</v>
      </c>
    </row>
    <row r="7741" spans="1:6">
      <c r="A7741" t="s">
        <v>7943</v>
      </c>
      <c r="B7741" t="s">
        <v>14</v>
      </c>
      <c r="C7741" t="s">
        <v>14</v>
      </c>
      <c r="D7741" t="s">
        <v>32961</v>
      </c>
      <c r="E7741" t="s">
        <v>7943</v>
      </c>
      <c r="F7741" t="s">
        <v>32962</v>
      </c>
    </row>
    <row r="7742" spans="1:6">
      <c r="A7742" t="s">
        <v>7944</v>
      </c>
      <c r="B7742" t="s">
        <v>1</v>
      </c>
      <c r="C7742" t="s">
        <v>1</v>
      </c>
      <c r="D7742" t="s">
        <v>32961</v>
      </c>
      <c r="E7742" t="s">
        <v>7944</v>
      </c>
      <c r="F7742" t="s">
        <v>32962</v>
      </c>
    </row>
    <row r="7743" spans="1:6">
      <c r="A7743" t="s">
        <v>7945</v>
      </c>
      <c r="B7743" t="s">
        <v>14</v>
      </c>
      <c r="C7743" t="s">
        <v>14</v>
      </c>
      <c r="D7743" t="s">
        <v>32961</v>
      </c>
      <c r="E7743" t="s">
        <v>7945</v>
      </c>
      <c r="F7743" t="s">
        <v>32962</v>
      </c>
    </row>
    <row r="7744" spans="1:6">
      <c r="A7744" t="s">
        <v>7946</v>
      </c>
      <c r="B7744" t="s">
        <v>1</v>
      </c>
      <c r="C7744" t="s">
        <v>1</v>
      </c>
      <c r="D7744" t="s">
        <v>32961</v>
      </c>
      <c r="E7744" t="s">
        <v>7946</v>
      </c>
      <c r="F7744" t="s">
        <v>32962</v>
      </c>
    </row>
    <row r="7745" spans="1:6">
      <c r="A7745" t="s">
        <v>7947</v>
      </c>
      <c r="B7745" t="s">
        <v>1</v>
      </c>
      <c r="C7745" t="s">
        <v>1</v>
      </c>
      <c r="D7745" t="s">
        <v>32961</v>
      </c>
      <c r="E7745" t="s">
        <v>7947</v>
      </c>
      <c r="F7745" t="s">
        <v>32962</v>
      </c>
    </row>
    <row r="7746" spans="1:6">
      <c r="A7746" t="s">
        <v>7948</v>
      </c>
      <c r="B7746" t="s">
        <v>1</v>
      </c>
      <c r="C7746" t="s">
        <v>1</v>
      </c>
      <c r="D7746" t="s">
        <v>32961</v>
      </c>
      <c r="E7746" t="s">
        <v>7948</v>
      </c>
      <c r="F7746" t="s">
        <v>32962</v>
      </c>
    </row>
    <row r="7747" spans="1:6">
      <c r="A7747" t="s">
        <v>7949</v>
      </c>
      <c r="B7747" t="s">
        <v>14</v>
      </c>
      <c r="C7747" t="s">
        <v>14</v>
      </c>
      <c r="D7747" t="s">
        <v>32961</v>
      </c>
      <c r="E7747" t="s">
        <v>7949</v>
      </c>
      <c r="F7747" t="s">
        <v>32962</v>
      </c>
    </row>
    <row r="7748" spans="1:6">
      <c r="A7748" t="s">
        <v>7950</v>
      </c>
      <c r="B7748" t="s">
        <v>14</v>
      </c>
      <c r="C7748" t="s">
        <v>14</v>
      </c>
      <c r="D7748" t="s">
        <v>32961</v>
      </c>
      <c r="E7748" t="s">
        <v>7950</v>
      </c>
      <c r="F7748" t="s">
        <v>32962</v>
      </c>
    </row>
    <row r="7749" spans="1:6">
      <c r="A7749" t="s">
        <v>7951</v>
      </c>
      <c r="B7749" t="s">
        <v>14</v>
      </c>
      <c r="C7749" t="s">
        <v>14</v>
      </c>
      <c r="D7749" t="s">
        <v>32961</v>
      </c>
      <c r="E7749" t="s">
        <v>7951</v>
      </c>
      <c r="F7749" t="s">
        <v>32962</v>
      </c>
    </row>
    <row r="7750" spans="1:6">
      <c r="A7750" t="s">
        <v>7952</v>
      </c>
      <c r="B7750" t="s">
        <v>380</v>
      </c>
      <c r="C7750" t="s">
        <v>380</v>
      </c>
      <c r="D7750" t="s">
        <v>32961</v>
      </c>
      <c r="E7750" t="s">
        <v>7952</v>
      </c>
      <c r="F7750" t="s">
        <v>32962</v>
      </c>
    </row>
    <row r="7751" spans="1:6">
      <c r="A7751" t="s">
        <v>7953</v>
      </c>
      <c r="B7751" t="s">
        <v>14</v>
      </c>
      <c r="C7751" t="s">
        <v>14</v>
      </c>
      <c r="D7751" t="s">
        <v>32961</v>
      </c>
      <c r="E7751" t="s">
        <v>7953</v>
      </c>
      <c r="F7751" t="s">
        <v>32962</v>
      </c>
    </row>
    <row r="7752" spans="1:6">
      <c r="A7752" t="s">
        <v>7954</v>
      </c>
      <c r="B7752" t="s">
        <v>14</v>
      </c>
      <c r="C7752" t="s">
        <v>14</v>
      </c>
      <c r="D7752" t="s">
        <v>32961</v>
      </c>
      <c r="E7752" t="s">
        <v>7954</v>
      </c>
      <c r="F7752" t="s">
        <v>32962</v>
      </c>
    </row>
    <row r="7753" spans="1:6">
      <c r="A7753" t="s">
        <v>7955</v>
      </c>
      <c r="B7753" t="s">
        <v>14</v>
      </c>
      <c r="C7753" t="s">
        <v>14</v>
      </c>
      <c r="D7753" t="s">
        <v>32961</v>
      </c>
      <c r="E7753" t="s">
        <v>7955</v>
      </c>
      <c r="F7753" t="s">
        <v>32962</v>
      </c>
    </row>
    <row r="7754" spans="1:6">
      <c r="A7754" t="s">
        <v>7956</v>
      </c>
      <c r="B7754" t="s">
        <v>14</v>
      </c>
      <c r="C7754" t="s">
        <v>14</v>
      </c>
      <c r="D7754" t="s">
        <v>32961</v>
      </c>
      <c r="E7754" t="s">
        <v>7956</v>
      </c>
      <c r="F7754" t="s">
        <v>32962</v>
      </c>
    </row>
    <row r="7755" spans="1:6">
      <c r="A7755" t="s">
        <v>7957</v>
      </c>
      <c r="B7755" t="s">
        <v>14</v>
      </c>
      <c r="C7755" t="s">
        <v>14</v>
      </c>
      <c r="D7755" t="s">
        <v>32961</v>
      </c>
      <c r="E7755" t="s">
        <v>7957</v>
      </c>
      <c r="F7755" t="s">
        <v>32962</v>
      </c>
    </row>
    <row r="7756" spans="1:6">
      <c r="A7756" t="s">
        <v>7958</v>
      </c>
      <c r="B7756" t="s">
        <v>14</v>
      </c>
      <c r="C7756" t="s">
        <v>14</v>
      </c>
      <c r="D7756" t="s">
        <v>32961</v>
      </c>
      <c r="E7756" t="s">
        <v>7958</v>
      </c>
      <c r="F7756" t="s">
        <v>32962</v>
      </c>
    </row>
    <row r="7757" spans="1:6">
      <c r="A7757" t="s">
        <v>7959</v>
      </c>
      <c r="B7757" t="s">
        <v>11</v>
      </c>
      <c r="C7757" t="s">
        <v>11</v>
      </c>
      <c r="D7757" t="s">
        <v>32961</v>
      </c>
      <c r="E7757" t="s">
        <v>7959</v>
      </c>
      <c r="F7757" t="s">
        <v>32962</v>
      </c>
    </row>
    <row r="7758" spans="1:6">
      <c r="A7758" t="s">
        <v>7960</v>
      </c>
      <c r="B7758" t="s">
        <v>14</v>
      </c>
      <c r="C7758" t="s">
        <v>14</v>
      </c>
      <c r="D7758" t="s">
        <v>32961</v>
      </c>
      <c r="E7758" t="s">
        <v>7960</v>
      </c>
      <c r="F7758" t="s">
        <v>32962</v>
      </c>
    </row>
    <row r="7759" spans="1:6">
      <c r="A7759" t="s">
        <v>7961</v>
      </c>
      <c r="B7759" t="s">
        <v>1</v>
      </c>
      <c r="C7759" t="s">
        <v>1</v>
      </c>
      <c r="D7759" t="s">
        <v>32961</v>
      </c>
      <c r="E7759" t="s">
        <v>7961</v>
      </c>
      <c r="F7759" t="s">
        <v>32962</v>
      </c>
    </row>
    <row r="7760" spans="1:6">
      <c r="A7760" t="s">
        <v>7962</v>
      </c>
      <c r="B7760" t="s">
        <v>412</v>
      </c>
      <c r="C7760" t="s">
        <v>412</v>
      </c>
      <c r="D7760" t="s">
        <v>32961</v>
      </c>
      <c r="E7760" t="s">
        <v>7962</v>
      </c>
      <c r="F7760" t="s">
        <v>32962</v>
      </c>
    </row>
    <row r="7761" spans="1:6">
      <c r="A7761" t="s">
        <v>7963</v>
      </c>
      <c r="B7761" t="s">
        <v>1020</v>
      </c>
      <c r="C7761" t="s">
        <v>1020</v>
      </c>
      <c r="D7761" t="s">
        <v>32961</v>
      </c>
      <c r="E7761" t="s">
        <v>7963</v>
      </c>
      <c r="F7761" t="s">
        <v>32962</v>
      </c>
    </row>
    <row r="7762" spans="1:6">
      <c r="A7762" t="s">
        <v>7964</v>
      </c>
      <c r="B7762" t="s">
        <v>1020</v>
      </c>
      <c r="C7762" t="s">
        <v>1020</v>
      </c>
      <c r="D7762" t="s">
        <v>32961</v>
      </c>
      <c r="E7762" t="s">
        <v>7964</v>
      </c>
      <c r="F7762" t="s">
        <v>32962</v>
      </c>
    </row>
    <row r="7763" spans="1:6">
      <c r="A7763" t="s">
        <v>7965</v>
      </c>
      <c r="B7763" t="s">
        <v>14</v>
      </c>
      <c r="C7763" t="s">
        <v>14</v>
      </c>
      <c r="D7763" t="s">
        <v>32961</v>
      </c>
      <c r="E7763" t="s">
        <v>7965</v>
      </c>
      <c r="F7763" t="s">
        <v>32962</v>
      </c>
    </row>
    <row r="7764" spans="1:6">
      <c r="A7764" t="s">
        <v>7966</v>
      </c>
      <c r="B7764" t="s">
        <v>14</v>
      </c>
      <c r="C7764" t="s">
        <v>14</v>
      </c>
      <c r="D7764" t="s">
        <v>32961</v>
      </c>
      <c r="E7764" t="s">
        <v>7966</v>
      </c>
      <c r="F7764" t="s">
        <v>32962</v>
      </c>
    </row>
    <row r="7765" spans="1:6">
      <c r="A7765" t="s">
        <v>7967</v>
      </c>
      <c r="B7765" t="s">
        <v>412</v>
      </c>
      <c r="C7765" t="s">
        <v>412</v>
      </c>
      <c r="D7765" t="s">
        <v>32961</v>
      </c>
      <c r="E7765" t="s">
        <v>7967</v>
      </c>
      <c r="F7765" t="s">
        <v>32962</v>
      </c>
    </row>
    <row r="7766" spans="1:6">
      <c r="A7766" t="s">
        <v>7968</v>
      </c>
      <c r="B7766" t="s">
        <v>14</v>
      </c>
      <c r="C7766" t="s">
        <v>14</v>
      </c>
      <c r="D7766" t="s">
        <v>32961</v>
      </c>
      <c r="E7766" t="s">
        <v>7968</v>
      </c>
      <c r="F7766" t="s">
        <v>32962</v>
      </c>
    </row>
    <row r="7767" spans="1:6">
      <c r="A7767" t="s">
        <v>7969</v>
      </c>
      <c r="B7767" t="s">
        <v>14</v>
      </c>
      <c r="C7767" t="s">
        <v>14</v>
      </c>
      <c r="D7767" t="s">
        <v>32961</v>
      </c>
      <c r="E7767" t="s">
        <v>7969</v>
      </c>
      <c r="F7767" t="s">
        <v>32962</v>
      </c>
    </row>
    <row r="7768" spans="1:6">
      <c r="A7768" t="s">
        <v>7970</v>
      </c>
      <c r="B7768" t="s">
        <v>1</v>
      </c>
      <c r="C7768" t="s">
        <v>1</v>
      </c>
      <c r="D7768" t="s">
        <v>32961</v>
      </c>
      <c r="E7768" t="s">
        <v>7970</v>
      </c>
      <c r="F7768" t="s">
        <v>32962</v>
      </c>
    </row>
    <row r="7769" spans="1:6">
      <c r="A7769" t="s">
        <v>7971</v>
      </c>
      <c r="B7769" t="s">
        <v>1</v>
      </c>
      <c r="C7769" t="s">
        <v>1</v>
      </c>
      <c r="D7769" t="s">
        <v>32961</v>
      </c>
      <c r="E7769" t="s">
        <v>7971</v>
      </c>
      <c r="F7769" t="s">
        <v>32962</v>
      </c>
    </row>
    <row r="7770" spans="1:6">
      <c r="A7770" t="s">
        <v>7974</v>
      </c>
      <c r="B7770" t="s">
        <v>14</v>
      </c>
      <c r="C7770" t="s">
        <v>14</v>
      </c>
      <c r="D7770" t="s">
        <v>32961</v>
      </c>
      <c r="E7770" t="s">
        <v>7974</v>
      </c>
      <c r="F7770" t="s">
        <v>32962</v>
      </c>
    </row>
    <row r="7771" spans="1:6">
      <c r="A7771" t="s">
        <v>7975</v>
      </c>
      <c r="B7771" t="s">
        <v>14</v>
      </c>
      <c r="C7771" t="s">
        <v>14</v>
      </c>
      <c r="D7771" t="s">
        <v>32961</v>
      </c>
      <c r="E7771" t="s">
        <v>7975</v>
      </c>
      <c r="F7771" t="s">
        <v>32962</v>
      </c>
    </row>
    <row r="7772" spans="1:6">
      <c r="A7772" t="s">
        <v>7976</v>
      </c>
      <c r="B7772" t="s">
        <v>14</v>
      </c>
      <c r="C7772" t="s">
        <v>14</v>
      </c>
      <c r="D7772" t="s">
        <v>32961</v>
      </c>
      <c r="E7772" t="s">
        <v>7976</v>
      </c>
      <c r="F7772" t="s">
        <v>32962</v>
      </c>
    </row>
    <row r="7773" spans="1:6">
      <c r="A7773" t="s">
        <v>7977</v>
      </c>
      <c r="B7773" t="s">
        <v>1</v>
      </c>
      <c r="C7773" t="s">
        <v>1</v>
      </c>
      <c r="D7773" t="s">
        <v>32961</v>
      </c>
      <c r="E7773" t="s">
        <v>7977</v>
      </c>
      <c r="F7773" t="s">
        <v>32962</v>
      </c>
    </row>
    <row r="7774" spans="1:6">
      <c r="A7774" t="s">
        <v>7978</v>
      </c>
      <c r="B7774" t="s">
        <v>1020</v>
      </c>
      <c r="C7774" t="s">
        <v>1020</v>
      </c>
      <c r="D7774" t="s">
        <v>32961</v>
      </c>
      <c r="E7774" t="s">
        <v>7978</v>
      </c>
      <c r="F7774" t="s">
        <v>32962</v>
      </c>
    </row>
    <row r="7775" spans="1:6">
      <c r="A7775" t="s">
        <v>7979</v>
      </c>
      <c r="B7775" t="s">
        <v>4212</v>
      </c>
      <c r="C7775" t="s">
        <v>32946</v>
      </c>
      <c r="D7775" t="s">
        <v>32961</v>
      </c>
      <c r="E7775" t="s">
        <v>7979</v>
      </c>
      <c r="F7775" t="s">
        <v>32962</v>
      </c>
    </row>
    <row r="7776" spans="1:6">
      <c r="A7776" t="s">
        <v>7980</v>
      </c>
      <c r="B7776" t="s">
        <v>4212</v>
      </c>
      <c r="C7776" t="s">
        <v>32946</v>
      </c>
      <c r="D7776" t="s">
        <v>32961</v>
      </c>
      <c r="E7776" t="s">
        <v>7980</v>
      </c>
      <c r="F7776" t="s">
        <v>32962</v>
      </c>
    </row>
    <row r="7777" spans="1:6">
      <c r="A7777" t="s">
        <v>7981</v>
      </c>
      <c r="B7777" t="s">
        <v>14</v>
      </c>
      <c r="C7777" t="s">
        <v>14</v>
      </c>
      <c r="D7777" t="s">
        <v>32961</v>
      </c>
      <c r="E7777" t="s">
        <v>7981</v>
      </c>
      <c r="F7777" t="s">
        <v>32962</v>
      </c>
    </row>
    <row r="7778" spans="1:6">
      <c r="A7778" t="s">
        <v>7982</v>
      </c>
      <c r="B7778" t="s">
        <v>14</v>
      </c>
      <c r="C7778" t="s">
        <v>14</v>
      </c>
      <c r="D7778" t="s">
        <v>32961</v>
      </c>
      <c r="E7778" t="s">
        <v>7982</v>
      </c>
      <c r="F7778" t="s">
        <v>32962</v>
      </c>
    </row>
    <row r="7779" spans="1:6">
      <c r="A7779" t="s">
        <v>7983</v>
      </c>
      <c r="B7779" t="s">
        <v>1</v>
      </c>
      <c r="C7779" t="s">
        <v>1</v>
      </c>
      <c r="D7779" t="s">
        <v>32961</v>
      </c>
      <c r="E7779" t="s">
        <v>7983</v>
      </c>
      <c r="F7779" t="s">
        <v>32962</v>
      </c>
    </row>
    <row r="7780" spans="1:6">
      <c r="A7780" t="s">
        <v>7984</v>
      </c>
      <c r="B7780" t="s">
        <v>14</v>
      </c>
      <c r="C7780" t="s">
        <v>14</v>
      </c>
      <c r="D7780" t="s">
        <v>32961</v>
      </c>
      <c r="E7780" t="s">
        <v>7984</v>
      </c>
      <c r="F7780" t="s">
        <v>32962</v>
      </c>
    </row>
    <row r="7781" spans="1:6">
      <c r="A7781" t="s">
        <v>7985</v>
      </c>
      <c r="B7781" t="s">
        <v>1</v>
      </c>
      <c r="C7781" t="s">
        <v>1</v>
      </c>
      <c r="D7781" t="s">
        <v>32961</v>
      </c>
      <c r="E7781" t="s">
        <v>7985</v>
      </c>
      <c r="F7781" t="s">
        <v>32962</v>
      </c>
    </row>
    <row r="7782" spans="1:6">
      <c r="A7782" t="s">
        <v>7986</v>
      </c>
      <c r="B7782" t="s">
        <v>14</v>
      </c>
      <c r="C7782" t="s">
        <v>14</v>
      </c>
      <c r="D7782" t="s">
        <v>32961</v>
      </c>
      <c r="E7782" t="s">
        <v>7986</v>
      </c>
      <c r="F7782" t="s">
        <v>32962</v>
      </c>
    </row>
    <row r="7783" spans="1:6">
      <c r="A7783" t="s">
        <v>7987</v>
      </c>
      <c r="B7783" t="s">
        <v>14</v>
      </c>
      <c r="C7783" t="s">
        <v>14</v>
      </c>
      <c r="D7783" t="s">
        <v>32961</v>
      </c>
      <c r="E7783" t="s">
        <v>7987</v>
      </c>
      <c r="F7783" t="s">
        <v>32962</v>
      </c>
    </row>
    <row r="7784" spans="1:6">
      <c r="A7784" t="s">
        <v>7988</v>
      </c>
      <c r="B7784" t="s">
        <v>14</v>
      </c>
      <c r="C7784" t="s">
        <v>14</v>
      </c>
      <c r="D7784" t="s">
        <v>32961</v>
      </c>
      <c r="E7784" t="s">
        <v>7988</v>
      </c>
      <c r="F7784" t="s">
        <v>32962</v>
      </c>
    </row>
    <row r="7785" spans="1:6">
      <c r="A7785" t="s">
        <v>7989</v>
      </c>
      <c r="B7785" t="s">
        <v>62</v>
      </c>
      <c r="C7785" t="s">
        <v>62</v>
      </c>
      <c r="D7785" t="s">
        <v>32961</v>
      </c>
      <c r="E7785" t="s">
        <v>7989</v>
      </c>
      <c r="F7785" t="s">
        <v>32962</v>
      </c>
    </row>
    <row r="7786" spans="1:6">
      <c r="A7786" t="s">
        <v>7990</v>
      </c>
      <c r="B7786" t="s">
        <v>11</v>
      </c>
      <c r="C7786" t="s">
        <v>11</v>
      </c>
      <c r="D7786" t="s">
        <v>32961</v>
      </c>
      <c r="E7786" t="s">
        <v>7990</v>
      </c>
      <c r="F7786" t="s">
        <v>32962</v>
      </c>
    </row>
    <row r="7787" spans="1:6">
      <c r="A7787" t="s">
        <v>7991</v>
      </c>
      <c r="B7787" t="s">
        <v>14</v>
      </c>
      <c r="C7787" t="s">
        <v>14</v>
      </c>
      <c r="D7787" t="s">
        <v>32961</v>
      </c>
      <c r="E7787" t="s">
        <v>7991</v>
      </c>
      <c r="F7787" t="s">
        <v>32962</v>
      </c>
    </row>
    <row r="7788" spans="1:6">
      <c r="A7788" t="s">
        <v>7992</v>
      </c>
      <c r="B7788" t="s">
        <v>1</v>
      </c>
      <c r="C7788" t="s">
        <v>1</v>
      </c>
      <c r="D7788" t="s">
        <v>32961</v>
      </c>
      <c r="E7788" t="s">
        <v>7992</v>
      </c>
      <c r="F7788" t="s">
        <v>32962</v>
      </c>
    </row>
    <row r="7789" spans="1:6">
      <c r="A7789" t="s">
        <v>7993</v>
      </c>
      <c r="B7789" t="s">
        <v>14</v>
      </c>
      <c r="C7789" t="s">
        <v>14</v>
      </c>
      <c r="D7789" t="s">
        <v>32961</v>
      </c>
      <c r="E7789" t="s">
        <v>7993</v>
      </c>
      <c r="F7789" t="s">
        <v>32962</v>
      </c>
    </row>
    <row r="7790" spans="1:6">
      <c r="A7790" t="s">
        <v>7995</v>
      </c>
      <c r="B7790" t="s">
        <v>1020</v>
      </c>
      <c r="C7790" t="s">
        <v>1020</v>
      </c>
      <c r="D7790" t="s">
        <v>32961</v>
      </c>
      <c r="E7790" t="s">
        <v>7995</v>
      </c>
      <c r="F7790" t="s">
        <v>32962</v>
      </c>
    </row>
    <row r="7791" spans="1:6">
      <c r="A7791" t="s">
        <v>7996</v>
      </c>
      <c r="B7791" t="s">
        <v>1020</v>
      </c>
      <c r="C7791" t="s">
        <v>1020</v>
      </c>
      <c r="D7791" t="s">
        <v>32961</v>
      </c>
      <c r="E7791" t="s">
        <v>7996</v>
      </c>
      <c r="F7791" t="s">
        <v>32962</v>
      </c>
    </row>
    <row r="7792" spans="1:6">
      <c r="A7792" t="s">
        <v>7997</v>
      </c>
      <c r="B7792" t="s">
        <v>1018</v>
      </c>
      <c r="C7792" t="s">
        <v>1018</v>
      </c>
      <c r="D7792" t="s">
        <v>32961</v>
      </c>
      <c r="E7792" t="s">
        <v>7997</v>
      </c>
      <c r="F7792" t="s">
        <v>32962</v>
      </c>
    </row>
    <row r="7793" spans="1:6">
      <c r="A7793" t="s">
        <v>7998</v>
      </c>
      <c r="B7793" t="s">
        <v>14</v>
      </c>
      <c r="C7793" t="s">
        <v>14</v>
      </c>
      <c r="D7793" t="s">
        <v>32961</v>
      </c>
      <c r="E7793" t="s">
        <v>7998</v>
      </c>
      <c r="F7793" t="s">
        <v>32962</v>
      </c>
    </row>
    <row r="7794" spans="1:6">
      <c r="A7794" t="s">
        <v>7999</v>
      </c>
      <c r="B7794" t="s">
        <v>412</v>
      </c>
      <c r="C7794" t="s">
        <v>412</v>
      </c>
      <c r="D7794" t="s">
        <v>32961</v>
      </c>
      <c r="E7794" t="s">
        <v>7999</v>
      </c>
      <c r="F7794" t="s">
        <v>32962</v>
      </c>
    </row>
    <row r="7795" spans="1:6">
      <c r="A7795" t="s">
        <v>8000</v>
      </c>
      <c r="B7795" t="s">
        <v>14</v>
      </c>
      <c r="C7795" t="s">
        <v>14</v>
      </c>
      <c r="D7795" t="s">
        <v>32961</v>
      </c>
      <c r="E7795" t="s">
        <v>8000</v>
      </c>
      <c r="F7795" t="s">
        <v>32962</v>
      </c>
    </row>
    <row r="7796" spans="1:6">
      <c r="A7796" t="s">
        <v>8001</v>
      </c>
      <c r="B7796" t="s">
        <v>412</v>
      </c>
      <c r="C7796" t="s">
        <v>412</v>
      </c>
      <c r="D7796" t="s">
        <v>32961</v>
      </c>
      <c r="E7796" t="s">
        <v>8001</v>
      </c>
      <c r="F7796" t="s">
        <v>32962</v>
      </c>
    </row>
    <row r="7797" spans="1:6">
      <c r="A7797" t="s">
        <v>8002</v>
      </c>
      <c r="B7797" t="s">
        <v>14</v>
      </c>
      <c r="C7797" t="s">
        <v>14</v>
      </c>
      <c r="D7797" t="s">
        <v>32961</v>
      </c>
      <c r="E7797" t="s">
        <v>8002</v>
      </c>
      <c r="F7797" t="s">
        <v>32962</v>
      </c>
    </row>
    <row r="7798" spans="1:6">
      <c r="A7798" t="s">
        <v>8003</v>
      </c>
      <c r="B7798" t="s">
        <v>1</v>
      </c>
      <c r="C7798" t="s">
        <v>1</v>
      </c>
      <c r="D7798" t="s">
        <v>32961</v>
      </c>
      <c r="E7798" t="s">
        <v>8003</v>
      </c>
      <c r="F7798" t="s">
        <v>32962</v>
      </c>
    </row>
    <row r="7799" spans="1:6">
      <c r="A7799" t="s">
        <v>8004</v>
      </c>
      <c r="B7799" t="s">
        <v>14</v>
      </c>
      <c r="C7799" t="s">
        <v>14</v>
      </c>
      <c r="D7799" t="s">
        <v>32961</v>
      </c>
      <c r="E7799" t="s">
        <v>8004</v>
      </c>
      <c r="F7799" t="s">
        <v>32962</v>
      </c>
    </row>
    <row r="7800" spans="1:6">
      <c r="A7800" t="s">
        <v>8005</v>
      </c>
      <c r="B7800" t="s">
        <v>14</v>
      </c>
      <c r="C7800" t="s">
        <v>14</v>
      </c>
      <c r="D7800" t="s">
        <v>32961</v>
      </c>
      <c r="E7800" t="s">
        <v>8005</v>
      </c>
      <c r="F7800" t="s">
        <v>32962</v>
      </c>
    </row>
    <row r="7801" spans="1:6">
      <c r="A7801" t="s">
        <v>8006</v>
      </c>
      <c r="B7801" t="s">
        <v>14</v>
      </c>
      <c r="C7801" t="s">
        <v>14</v>
      </c>
      <c r="D7801" t="s">
        <v>32961</v>
      </c>
      <c r="E7801" t="s">
        <v>8006</v>
      </c>
      <c r="F7801" t="s">
        <v>32962</v>
      </c>
    </row>
    <row r="7802" spans="1:6">
      <c r="A7802" t="s">
        <v>8007</v>
      </c>
      <c r="B7802" t="s">
        <v>3719</v>
      </c>
      <c r="C7802" t="s">
        <v>32945</v>
      </c>
      <c r="D7802" t="s">
        <v>32961</v>
      </c>
      <c r="E7802" t="s">
        <v>8007</v>
      </c>
      <c r="F7802" t="s">
        <v>32962</v>
      </c>
    </row>
    <row r="7803" spans="1:6">
      <c r="A7803" t="s">
        <v>8008</v>
      </c>
      <c r="B7803" t="s">
        <v>1</v>
      </c>
      <c r="C7803" t="s">
        <v>1</v>
      </c>
      <c r="D7803" t="s">
        <v>32961</v>
      </c>
      <c r="E7803" t="s">
        <v>8008</v>
      </c>
      <c r="F7803" t="s">
        <v>32962</v>
      </c>
    </row>
    <row r="7804" spans="1:6">
      <c r="A7804" t="s">
        <v>8009</v>
      </c>
      <c r="B7804" t="s">
        <v>29</v>
      </c>
      <c r="C7804" t="s">
        <v>29</v>
      </c>
      <c r="D7804" t="s">
        <v>32961</v>
      </c>
      <c r="E7804" t="s">
        <v>8009</v>
      </c>
      <c r="F7804" t="s">
        <v>32962</v>
      </c>
    </row>
    <row r="7805" spans="1:6">
      <c r="A7805" t="s">
        <v>8010</v>
      </c>
      <c r="B7805" t="s">
        <v>14</v>
      </c>
      <c r="C7805" t="s">
        <v>14</v>
      </c>
      <c r="D7805" t="s">
        <v>32961</v>
      </c>
      <c r="E7805" t="s">
        <v>8010</v>
      </c>
      <c r="F7805" t="s">
        <v>32962</v>
      </c>
    </row>
    <row r="7806" spans="1:6">
      <c r="A7806" t="s">
        <v>8011</v>
      </c>
      <c r="B7806" t="s">
        <v>11</v>
      </c>
      <c r="C7806" t="s">
        <v>11</v>
      </c>
      <c r="D7806" t="s">
        <v>32961</v>
      </c>
      <c r="E7806" t="s">
        <v>8011</v>
      </c>
      <c r="F7806" t="s">
        <v>32962</v>
      </c>
    </row>
    <row r="7807" spans="1:6">
      <c r="A7807" t="s">
        <v>8012</v>
      </c>
      <c r="B7807" t="s">
        <v>66</v>
      </c>
      <c r="C7807" t="s">
        <v>66</v>
      </c>
      <c r="D7807" t="s">
        <v>32961</v>
      </c>
      <c r="E7807" t="s">
        <v>8012</v>
      </c>
      <c r="F7807" t="s">
        <v>32962</v>
      </c>
    </row>
    <row r="7808" spans="1:6">
      <c r="A7808" t="s">
        <v>8013</v>
      </c>
      <c r="B7808" t="s">
        <v>412</v>
      </c>
      <c r="C7808" t="s">
        <v>412</v>
      </c>
      <c r="D7808" t="s">
        <v>32961</v>
      </c>
      <c r="E7808" t="s">
        <v>8013</v>
      </c>
      <c r="F7808" t="s">
        <v>32962</v>
      </c>
    </row>
    <row r="7809" spans="1:6">
      <c r="A7809" t="s">
        <v>8014</v>
      </c>
      <c r="B7809" t="s">
        <v>29</v>
      </c>
      <c r="C7809" t="s">
        <v>29</v>
      </c>
      <c r="D7809" t="s">
        <v>32961</v>
      </c>
      <c r="E7809" t="s">
        <v>8014</v>
      </c>
      <c r="F7809" t="s">
        <v>32962</v>
      </c>
    </row>
    <row r="7810" spans="1:6">
      <c r="A7810" t="s">
        <v>8015</v>
      </c>
      <c r="B7810" t="s">
        <v>14</v>
      </c>
      <c r="C7810" t="s">
        <v>14</v>
      </c>
      <c r="D7810" t="s">
        <v>32961</v>
      </c>
      <c r="E7810" t="s">
        <v>8015</v>
      </c>
      <c r="F7810" t="s">
        <v>32962</v>
      </c>
    </row>
    <row r="7811" spans="1:6">
      <c r="A7811" t="s">
        <v>8016</v>
      </c>
      <c r="B7811" t="s">
        <v>14</v>
      </c>
      <c r="C7811" t="s">
        <v>14</v>
      </c>
      <c r="D7811" t="s">
        <v>32961</v>
      </c>
      <c r="E7811" t="s">
        <v>8016</v>
      </c>
      <c r="F7811" t="s">
        <v>32962</v>
      </c>
    </row>
    <row r="7812" spans="1:6">
      <c r="A7812" t="s">
        <v>8017</v>
      </c>
      <c r="B7812" t="s">
        <v>1</v>
      </c>
      <c r="C7812" t="s">
        <v>1</v>
      </c>
      <c r="D7812" t="s">
        <v>32961</v>
      </c>
      <c r="E7812" t="s">
        <v>8017</v>
      </c>
      <c r="F7812" t="s">
        <v>32962</v>
      </c>
    </row>
    <row r="7813" spans="1:6">
      <c r="A7813" t="s">
        <v>8018</v>
      </c>
      <c r="B7813" t="s">
        <v>1</v>
      </c>
      <c r="C7813" t="s">
        <v>1</v>
      </c>
      <c r="D7813" t="s">
        <v>32961</v>
      </c>
      <c r="E7813" t="s">
        <v>8018</v>
      </c>
      <c r="F7813" t="s">
        <v>32962</v>
      </c>
    </row>
    <row r="7814" spans="1:6">
      <c r="A7814" t="s">
        <v>8019</v>
      </c>
      <c r="B7814" t="s">
        <v>66</v>
      </c>
      <c r="C7814" t="s">
        <v>66</v>
      </c>
      <c r="D7814" t="s">
        <v>32961</v>
      </c>
      <c r="E7814" t="s">
        <v>8019</v>
      </c>
      <c r="F7814" t="s">
        <v>32962</v>
      </c>
    </row>
    <row r="7815" spans="1:6">
      <c r="A7815" t="s">
        <v>8020</v>
      </c>
      <c r="B7815" t="s">
        <v>14</v>
      </c>
      <c r="C7815" t="s">
        <v>14</v>
      </c>
      <c r="D7815" t="s">
        <v>32961</v>
      </c>
      <c r="E7815" t="s">
        <v>8020</v>
      </c>
      <c r="F7815" t="s">
        <v>32962</v>
      </c>
    </row>
    <row r="7816" spans="1:6">
      <c r="A7816" t="s">
        <v>8021</v>
      </c>
      <c r="B7816" t="s">
        <v>14</v>
      </c>
      <c r="C7816" t="s">
        <v>14</v>
      </c>
      <c r="D7816" t="s">
        <v>32961</v>
      </c>
      <c r="E7816" t="s">
        <v>8021</v>
      </c>
      <c r="F7816" t="s">
        <v>32962</v>
      </c>
    </row>
    <row r="7817" spans="1:6">
      <c r="A7817" t="s">
        <v>8022</v>
      </c>
      <c r="B7817" t="s">
        <v>14</v>
      </c>
      <c r="C7817" t="s">
        <v>14</v>
      </c>
      <c r="D7817" t="s">
        <v>32961</v>
      </c>
      <c r="E7817" t="s">
        <v>8022</v>
      </c>
      <c r="F7817" t="s">
        <v>32962</v>
      </c>
    </row>
    <row r="7818" spans="1:6">
      <c r="A7818" t="s">
        <v>8023</v>
      </c>
      <c r="B7818" t="s">
        <v>14</v>
      </c>
      <c r="C7818" t="s">
        <v>14</v>
      </c>
      <c r="D7818" t="s">
        <v>32961</v>
      </c>
      <c r="E7818" t="s">
        <v>8023</v>
      </c>
      <c r="F7818" t="s">
        <v>32962</v>
      </c>
    </row>
    <row r="7819" spans="1:6">
      <c r="A7819" t="s">
        <v>8024</v>
      </c>
      <c r="B7819" t="s">
        <v>14</v>
      </c>
      <c r="C7819" t="s">
        <v>14</v>
      </c>
      <c r="D7819" t="s">
        <v>32961</v>
      </c>
      <c r="E7819" t="s">
        <v>8024</v>
      </c>
      <c r="F7819" t="s">
        <v>32962</v>
      </c>
    </row>
    <row r="7820" spans="1:6">
      <c r="A7820" t="s">
        <v>8025</v>
      </c>
      <c r="B7820" t="s">
        <v>1020</v>
      </c>
      <c r="C7820" t="s">
        <v>1020</v>
      </c>
      <c r="D7820" t="s">
        <v>32961</v>
      </c>
      <c r="E7820" t="s">
        <v>8025</v>
      </c>
      <c r="F7820" t="s">
        <v>32962</v>
      </c>
    </row>
    <row r="7821" spans="1:6">
      <c r="A7821" t="s">
        <v>8026</v>
      </c>
      <c r="B7821" t="s">
        <v>1018</v>
      </c>
      <c r="C7821" t="s">
        <v>1018</v>
      </c>
      <c r="D7821" t="s">
        <v>32961</v>
      </c>
      <c r="E7821" t="s">
        <v>8026</v>
      </c>
      <c r="F7821" t="s">
        <v>32962</v>
      </c>
    </row>
    <row r="7822" spans="1:6">
      <c r="A7822" t="s">
        <v>8027</v>
      </c>
      <c r="B7822" t="s">
        <v>1020</v>
      </c>
      <c r="C7822" t="s">
        <v>1020</v>
      </c>
      <c r="D7822" t="s">
        <v>32961</v>
      </c>
      <c r="E7822" t="s">
        <v>8027</v>
      </c>
      <c r="F7822" t="s">
        <v>32962</v>
      </c>
    </row>
    <row r="7823" spans="1:6">
      <c r="A7823" t="s">
        <v>8028</v>
      </c>
      <c r="B7823" t="s">
        <v>1020</v>
      </c>
      <c r="C7823" t="s">
        <v>1020</v>
      </c>
      <c r="D7823" t="s">
        <v>32961</v>
      </c>
      <c r="E7823" t="s">
        <v>8028</v>
      </c>
      <c r="F7823" t="s">
        <v>32962</v>
      </c>
    </row>
    <row r="7824" spans="1:6">
      <c r="A7824" t="s">
        <v>8029</v>
      </c>
      <c r="B7824" t="s">
        <v>14</v>
      </c>
      <c r="C7824" t="s">
        <v>14</v>
      </c>
      <c r="D7824" t="s">
        <v>32961</v>
      </c>
      <c r="E7824" t="s">
        <v>8029</v>
      </c>
      <c r="F7824" t="s">
        <v>32962</v>
      </c>
    </row>
    <row r="7825" spans="1:6">
      <c r="A7825" t="s">
        <v>8030</v>
      </c>
      <c r="B7825" t="s">
        <v>14</v>
      </c>
      <c r="C7825" t="s">
        <v>14</v>
      </c>
      <c r="D7825" t="s">
        <v>32961</v>
      </c>
      <c r="E7825" t="s">
        <v>8030</v>
      </c>
      <c r="F7825" t="s">
        <v>32962</v>
      </c>
    </row>
    <row r="7826" spans="1:6">
      <c r="A7826" t="s">
        <v>8031</v>
      </c>
      <c r="B7826" t="s">
        <v>14</v>
      </c>
      <c r="C7826" t="s">
        <v>14</v>
      </c>
      <c r="D7826" t="s">
        <v>32961</v>
      </c>
      <c r="E7826" t="s">
        <v>8031</v>
      </c>
      <c r="F7826" t="s">
        <v>32962</v>
      </c>
    </row>
    <row r="7827" spans="1:6">
      <c r="A7827" t="s">
        <v>8032</v>
      </c>
      <c r="B7827" t="s">
        <v>14</v>
      </c>
      <c r="C7827" t="s">
        <v>14</v>
      </c>
      <c r="D7827" t="s">
        <v>32961</v>
      </c>
      <c r="E7827" t="s">
        <v>8032</v>
      </c>
      <c r="F7827" t="s">
        <v>32962</v>
      </c>
    </row>
    <row r="7828" spans="1:6">
      <c r="A7828" t="s">
        <v>8033</v>
      </c>
      <c r="B7828" t="s">
        <v>14</v>
      </c>
      <c r="C7828" t="s">
        <v>14</v>
      </c>
      <c r="D7828" t="s">
        <v>32961</v>
      </c>
      <c r="E7828" t="s">
        <v>8033</v>
      </c>
      <c r="F7828" t="s">
        <v>32962</v>
      </c>
    </row>
    <row r="7829" spans="1:6">
      <c r="A7829" t="s">
        <v>8034</v>
      </c>
      <c r="B7829" t="s">
        <v>1</v>
      </c>
      <c r="C7829" t="s">
        <v>1</v>
      </c>
      <c r="D7829" t="s">
        <v>32961</v>
      </c>
      <c r="E7829" t="s">
        <v>8034</v>
      </c>
      <c r="F7829" t="s">
        <v>32962</v>
      </c>
    </row>
    <row r="7830" spans="1:6">
      <c r="A7830" t="s">
        <v>8035</v>
      </c>
      <c r="B7830" t="s">
        <v>1</v>
      </c>
      <c r="C7830" t="s">
        <v>1</v>
      </c>
      <c r="D7830" t="s">
        <v>32961</v>
      </c>
      <c r="E7830" t="s">
        <v>8035</v>
      </c>
      <c r="F7830" t="s">
        <v>32962</v>
      </c>
    </row>
    <row r="7831" spans="1:6">
      <c r="A7831" t="s">
        <v>8036</v>
      </c>
      <c r="B7831" t="s">
        <v>1</v>
      </c>
      <c r="C7831" t="s">
        <v>1</v>
      </c>
      <c r="D7831" t="s">
        <v>32961</v>
      </c>
      <c r="E7831" t="s">
        <v>8036</v>
      </c>
      <c r="F7831" t="s">
        <v>32962</v>
      </c>
    </row>
    <row r="7832" spans="1:6">
      <c r="A7832" t="s">
        <v>8037</v>
      </c>
      <c r="B7832" t="s">
        <v>29</v>
      </c>
      <c r="C7832" t="s">
        <v>29</v>
      </c>
      <c r="D7832" t="s">
        <v>32961</v>
      </c>
      <c r="E7832" t="s">
        <v>8037</v>
      </c>
      <c r="F7832" t="s">
        <v>32962</v>
      </c>
    </row>
    <row r="7833" spans="1:6">
      <c r="A7833" t="s">
        <v>8038</v>
      </c>
      <c r="B7833" t="s">
        <v>11</v>
      </c>
      <c r="C7833" t="s">
        <v>11</v>
      </c>
      <c r="D7833" t="s">
        <v>32961</v>
      </c>
      <c r="E7833" t="s">
        <v>8038</v>
      </c>
      <c r="F7833" t="s">
        <v>32962</v>
      </c>
    </row>
    <row r="7834" spans="1:6">
      <c r="A7834" t="s">
        <v>8039</v>
      </c>
      <c r="B7834" t="s">
        <v>1</v>
      </c>
      <c r="C7834" t="s">
        <v>1</v>
      </c>
      <c r="D7834" t="s">
        <v>32961</v>
      </c>
      <c r="E7834" t="s">
        <v>8039</v>
      </c>
      <c r="F7834" t="s">
        <v>32962</v>
      </c>
    </row>
    <row r="7835" spans="1:6">
      <c r="A7835" t="s">
        <v>8042</v>
      </c>
      <c r="B7835" t="s">
        <v>14</v>
      </c>
      <c r="C7835" t="s">
        <v>14</v>
      </c>
      <c r="D7835" t="s">
        <v>32961</v>
      </c>
      <c r="E7835" t="s">
        <v>8042</v>
      </c>
      <c r="F7835" t="s">
        <v>32962</v>
      </c>
    </row>
    <row r="7836" spans="1:6">
      <c r="A7836" t="s">
        <v>8043</v>
      </c>
      <c r="B7836" t="s">
        <v>29</v>
      </c>
      <c r="C7836" t="s">
        <v>29</v>
      </c>
      <c r="D7836" t="s">
        <v>32961</v>
      </c>
      <c r="E7836" t="s">
        <v>8043</v>
      </c>
      <c r="F7836" t="s">
        <v>32962</v>
      </c>
    </row>
    <row r="7837" spans="1:6">
      <c r="A7837" t="s">
        <v>8044</v>
      </c>
      <c r="B7837" t="s">
        <v>1</v>
      </c>
      <c r="C7837" t="s">
        <v>1</v>
      </c>
      <c r="D7837" t="s">
        <v>32961</v>
      </c>
      <c r="E7837" t="s">
        <v>8044</v>
      </c>
      <c r="F7837" t="s">
        <v>32962</v>
      </c>
    </row>
    <row r="7838" spans="1:6">
      <c r="A7838" t="s">
        <v>8045</v>
      </c>
      <c r="B7838" t="s">
        <v>1</v>
      </c>
      <c r="C7838" t="s">
        <v>1</v>
      </c>
      <c r="D7838" t="s">
        <v>32961</v>
      </c>
      <c r="E7838" t="s">
        <v>8045</v>
      </c>
      <c r="F7838" t="s">
        <v>32962</v>
      </c>
    </row>
    <row r="7839" spans="1:6">
      <c r="A7839" t="s">
        <v>8046</v>
      </c>
      <c r="B7839" t="s">
        <v>1</v>
      </c>
      <c r="C7839" t="s">
        <v>1</v>
      </c>
      <c r="D7839" t="s">
        <v>32961</v>
      </c>
      <c r="E7839" t="s">
        <v>8046</v>
      </c>
      <c r="F7839" t="s">
        <v>32962</v>
      </c>
    </row>
    <row r="7840" spans="1:6">
      <c r="A7840" t="s">
        <v>8047</v>
      </c>
      <c r="B7840" t="s">
        <v>14</v>
      </c>
      <c r="C7840" t="s">
        <v>14</v>
      </c>
      <c r="D7840" t="s">
        <v>32961</v>
      </c>
      <c r="E7840" t="s">
        <v>8047</v>
      </c>
      <c r="F7840" t="s">
        <v>32962</v>
      </c>
    </row>
    <row r="7841" spans="1:6">
      <c r="A7841" t="s">
        <v>8048</v>
      </c>
      <c r="B7841" t="s">
        <v>14</v>
      </c>
      <c r="C7841" t="s">
        <v>14</v>
      </c>
      <c r="D7841" t="s">
        <v>32961</v>
      </c>
      <c r="E7841" t="s">
        <v>8048</v>
      </c>
      <c r="F7841" t="s">
        <v>32962</v>
      </c>
    </row>
    <row r="7842" spans="1:6">
      <c r="A7842" t="s">
        <v>8049</v>
      </c>
      <c r="B7842" t="s">
        <v>14</v>
      </c>
      <c r="C7842" t="s">
        <v>14</v>
      </c>
      <c r="D7842" t="s">
        <v>32961</v>
      </c>
      <c r="E7842" t="s">
        <v>8049</v>
      </c>
      <c r="F7842" t="s">
        <v>32962</v>
      </c>
    </row>
    <row r="7843" spans="1:6">
      <c r="A7843" t="s">
        <v>8050</v>
      </c>
      <c r="B7843" t="s">
        <v>14</v>
      </c>
      <c r="C7843" t="s">
        <v>14</v>
      </c>
      <c r="D7843" t="s">
        <v>32961</v>
      </c>
      <c r="E7843" t="s">
        <v>8050</v>
      </c>
      <c r="F7843" t="s">
        <v>32962</v>
      </c>
    </row>
    <row r="7844" spans="1:6">
      <c r="A7844" t="s">
        <v>8051</v>
      </c>
      <c r="B7844" t="s">
        <v>14</v>
      </c>
      <c r="C7844" t="s">
        <v>14</v>
      </c>
      <c r="D7844" t="s">
        <v>32961</v>
      </c>
      <c r="E7844" t="s">
        <v>8051</v>
      </c>
      <c r="F7844" t="s">
        <v>32962</v>
      </c>
    </row>
    <row r="7845" spans="1:6">
      <c r="A7845" t="s">
        <v>8052</v>
      </c>
      <c r="B7845" t="s">
        <v>1</v>
      </c>
      <c r="C7845" t="s">
        <v>1</v>
      </c>
      <c r="D7845" t="s">
        <v>32961</v>
      </c>
      <c r="E7845" t="s">
        <v>8052</v>
      </c>
      <c r="F7845" t="s">
        <v>32962</v>
      </c>
    </row>
    <row r="7846" spans="1:6">
      <c r="A7846" t="s">
        <v>8053</v>
      </c>
      <c r="B7846" t="s">
        <v>14</v>
      </c>
      <c r="C7846" t="s">
        <v>14</v>
      </c>
      <c r="D7846" t="s">
        <v>32961</v>
      </c>
      <c r="E7846" t="s">
        <v>8053</v>
      </c>
      <c r="F7846" t="s">
        <v>32962</v>
      </c>
    </row>
    <row r="7847" spans="1:6">
      <c r="A7847" t="s">
        <v>8054</v>
      </c>
      <c r="B7847" t="s">
        <v>14</v>
      </c>
      <c r="C7847" t="s">
        <v>14</v>
      </c>
      <c r="D7847" t="s">
        <v>32961</v>
      </c>
      <c r="E7847" t="s">
        <v>8054</v>
      </c>
      <c r="F7847" t="s">
        <v>32962</v>
      </c>
    </row>
    <row r="7848" spans="1:6">
      <c r="A7848" t="s">
        <v>8055</v>
      </c>
      <c r="B7848" t="s">
        <v>1</v>
      </c>
      <c r="C7848" t="s">
        <v>1</v>
      </c>
      <c r="D7848" t="s">
        <v>32961</v>
      </c>
      <c r="E7848" t="s">
        <v>8055</v>
      </c>
      <c r="F7848" t="s">
        <v>32962</v>
      </c>
    </row>
    <row r="7849" spans="1:6">
      <c r="A7849" t="s">
        <v>8056</v>
      </c>
      <c r="B7849" t="s">
        <v>1</v>
      </c>
      <c r="C7849" t="s">
        <v>1</v>
      </c>
      <c r="D7849" t="s">
        <v>32961</v>
      </c>
      <c r="E7849" t="s">
        <v>8056</v>
      </c>
      <c r="F7849" t="s">
        <v>32962</v>
      </c>
    </row>
    <row r="7850" spans="1:6">
      <c r="A7850" t="s">
        <v>8057</v>
      </c>
      <c r="B7850" t="s">
        <v>1</v>
      </c>
      <c r="C7850" t="s">
        <v>1</v>
      </c>
      <c r="D7850" t="s">
        <v>32961</v>
      </c>
      <c r="E7850" t="s">
        <v>8057</v>
      </c>
      <c r="F7850" t="s">
        <v>32962</v>
      </c>
    </row>
    <row r="7851" spans="1:6">
      <c r="A7851" t="s">
        <v>8058</v>
      </c>
      <c r="B7851" t="s">
        <v>1</v>
      </c>
      <c r="C7851" t="s">
        <v>1</v>
      </c>
      <c r="D7851" t="s">
        <v>32961</v>
      </c>
      <c r="E7851" t="s">
        <v>8058</v>
      </c>
      <c r="F7851" t="s">
        <v>32962</v>
      </c>
    </row>
    <row r="7852" spans="1:6">
      <c r="A7852" t="s">
        <v>8059</v>
      </c>
      <c r="B7852" t="s">
        <v>14</v>
      </c>
      <c r="C7852" t="s">
        <v>14</v>
      </c>
      <c r="D7852" t="s">
        <v>32961</v>
      </c>
      <c r="E7852" t="s">
        <v>8059</v>
      </c>
      <c r="F7852" t="s">
        <v>32962</v>
      </c>
    </row>
    <row r="7853" spans="1:6">
      <c r="A7853" t="s">
        <v>8060</v>
      </c>
      <c r="B7853" t="s">
        <v>11</v>
      </c>
      <c r="C7853" t="s">
        <v>11</v>
      </c>
      <c r="D7853" t="s">
        <v>32961</v>
      </c>
      <c r="E7853" t="s">
        <v>8060</v>
      </c>
      <c r="F7853" t="s">
        <v>32962</v>
      </c>
    </row>
    <row r="7854" spans="1:6">
      <c r="A7854" t="s">
        <v>8061</v>
      </c>
      <c r="B7854" t="s">
        <v>14</v>
      </c>
      <c r="C7854" t="s">
        <v>14</v>
      </c>
      <c r="D7854" t="s">
        <v>32961</v>
      </c>
      <c r="E7854" t="s">
        <v>8061</v>
      </c>
      <c r="F7854" t="s">
        <v>32962</v>
      </c>
    </row>
    <row r="7855" spans="1:6">
      <c r="A7855" t="s">
        <v>8063</v>
      </c>
      <c r="B7855" t="s">
        <v>1</v>
      </c>
      <c r="C7855" t="s">
        <v>1</v>
      </c>
      <c r="D7855" t="s">
        <v>32961</v>
      </c>
      <c r="E7855" t="s">
        <v>8063</v>
      </c>
      <c r="F7855" t="s">
        <v>32962</v>
      </c>
    </row>
    <row r="7856" spans="1:6">
      <c r="A7856" t="s">
        <v>8064</v>
      </c>
      <c r="B7856" t="s">
        <v>14</v>
      </c>
      <c r="C7856" t="s">
        <v>14</v>
      </c>
      <c r="D7856" t="s">
        <v>32961</v>
      </c>
      <c r="E7856" t="s">
        <v>8064</v>
      </c>
      <c r="F7856" t="s">
        <v>32962</v>
      </c>
    </row>
    <row r="7857" spans="1:6">
      <c r="A7857" t="s">
        <v>8065</v>
      </c>
      <c r="B7857" t="s">
        <v>14</v>
      </c>
      <c r="C7857" t="s">
        <v>14</v>
      </c>
      <c r="D7857" t="s">
        <v>32961</v>
      </c>
      <c r="E7857" t="s">
        <v>8065</v>
      </c>
      <c r="F7857" t="s">
        <v>32962</v>
      </c>
    </row>
    <row r="7858" spans="1:6">
      <c r="A7858" t="s">
        <v>8066</v>
      </c>
      <c r="B7858" t="s">
        <v>14</v>
      </c>
      <c r="C7858" t="s">
        <v>14</v>
      </c>
      <c r="D7858" t="s">
        <v>32961</v>
      </c>
      <c r="E7858" t="s">
        <v>8066</v>
      </c>
      <c r="F7858" t="s">
        <v>32962</v>
      </c>
    </row>
    <row r="7859" spans="1:6">
      <c r="A7859" t="s">
        <v>8067</v>
      </c>
      <c r="B7859" t="s">
        <v>14</v>
      </c>
      <c r="C7859" t="s">
        <v>14</v>
      </c>
      <c r="D7859" t="s">
        <v>32961</v>
      </c>
      <c r="E7859" t="s">
        <v>8067</v>
      </c>
      <c r="F7859" t="s">
        <v>32962</v>
      </c>
    </row>
    <row r="7860" spans="1:6">
      <c r="A7860" t="s">
        <v>8068</v>
      </c>
      <c r="B7860" t="s">
        <v>412</v>
      </c>
      <c r="C7860" t="s">
        <v>412</v>
      </c>
      <c r="D7860" t="s">
        <v>32961</v>
      </c>
      <c r="E7860" t="s">
        <v>8068</v>
      </c>
      <c r="F7860" t="s">
        <v>32962</v>
      </c>
    </row>
    <row r="7861" spans="1:6">
      <c r="A7861" t="s">
        <v>8069</v>
      </c>
      <c r="B7861" t="s">
        <v>14</v>
      </c>
      <c r="C7861" t="s">
        <v>14</v>
      </c>
      <c r="D7861" t="s">
        <v>32961</v>
      </c>
      <c r="E7861" t="s">
        <v>8069</v>
      </c>
      <c r="F7861" t="s">
        <v>32962</v>
      </c>
    </row>
    <row r="7862" spans="1:6">
      <c r="A7862" t="s">
        <v>8070</v>
      </c>
      <c r="B7862" t="s">
        <v>14</v>
      </c>
      <c r="C7862" t="s">
        <v>14</v>
      </c>
      <c r="D7862" t="s">
        <v>32961</v>
      </c>
      <c r="E7862" t="s">
        <v>8070</v>
      </c>
      <c r="F7862" t="s">
        <v>32962</v>
      </c>
    </row>
    <row r="7863" spans="1:6">
      <c r="A7863" t="s">
        <v>8071</v>
      </c>
      <c r="B7863" t="s">
        <v>66</v>
      </c>
      <c r="C7863" t="s">
        <v>66</v>
      </c>
      <c r="D7863" t="s">
        <v>32961</v>
      </c>
      <c r="E7863" t="s">
        <v>8071</v>
      </c>
      <c r="F7863" t="s">
        <v>32962</v>
      </c>
    </row>
    <row r="7864" spans="1:6">
      <c r="A7864" t="s">
        <v>8072</v>
      </c>
      <c r="B7864" t="s">
        <v>1</v>
      </c>
      <c r="C7864" t="s">
        <v>1</v>
      </c>
      <c r="D7864" t="s">
        <v>32961</v>
      </c>
      <c r="E7864" t="s">
        <v>8072</v>
      </c>
      <c r="F7864" t="s">
        <v>32962</v>
      </c>
    </row>
    <row r="7865" spans="1:6">
      <c r="A7865" t="s">
        <v>8073</v>
      </c>
      <c r="B7865" t="s">
        <v>14</v>
      </c>
      <c r="C7865" t="s">
        <v>14</v>
      </c>
      <c r="D7865" t="s">
        <v>32961</v>
      </c>
      <c r="E7865" t="s">
        <v>8073</v>
      </c>
      <c r="F7865" t="s">
        <v>32962</v>
      </c>
    </row>
    <row r="7866" spans="1:6">
      <c r="A7866" t="s">
        <v>8074</v>
      </c>
      <c r="B7866" t="s">
        <v>169</v>
      </c>
      <c r="C7866" t="s">
        <v>169</v>
      </c>
      <c r="D7866" t="s">
        <v>32961</v>
      </c>
      <c r="E7866" t="s">
        <v>8074</v>
      </c>
      <c r="F7866" t="s">
        <v>32962</v>
      </c>
    </row>
    <row r="7867" spans="1:6">
      <c r="A7867" t="s">
        <v>8075</v>
      </c>
      <c r="B7867" t="s">
        <v>1</v>
      </c>
      <c r="C7867" t="s">
        <v>1</v>
      </c>
      <c r="D7867" t="s">
        <v>32961</v>
      </c>
      <c r="E7867" t="s">
        <v>8075</v>
      </c>
      <c r="F7867" t="s">
        <v>32962</v>
      </c>
    </row>
    <row r="7868" spans="1:6">
      <c r="A7868" t="s">
        <v>8076</v>
      </c>
      <c r="B7868" t="s">
        <v>380</v>
      </c>
      <c r="C7868" t="s">
        <v>380</v>
      </c>
      <c r="D7868" t="s">
        <v>32961</v>
      </c>
      <c r="E7868" t="s">
        <v>8076</v>
      </c>
      <c r="F7868" t="s">
        <v>32962</v>
      </c>
    </row>
    <row r="7869" spans="1:6">
      <c r="A7869" t="s">
        <v>8077</v>
      </c>
      <c r="B7869" t="s">
        <v>169</v>
      </c>
      <c r="C7869" t="s">
        <v>169</v>
      </c>
      <c r="D7869" t="s">
        <v>32961</v>
      </c>
      <c r="E7869" t="s">
        <v>8077</v>
      </c>
      <c r="F7869" t="s">
        <v>32962</v>
      </c>
    </row>
    <row r="7870" spans="1:6">
      <c r="A7870" t="s">
        <v>8078</v>
      </c>
      <c r="B7870" t="s">
        <v>1</v>
      </c>
      <c r="C7870" t="s">
        <v>1</v>
      </c>
      <c r="D7870" t="s">
        <v>32961</v>
      </c>
      <c r="E7870" t="s">
        <v>8078</v>
      </c>
      <c r="F7870" t="s">
        <v>32962</v>
      </c>
    </row>
    <row r="7871" spans="1:6">
      <c r="A7871" t="s">
        <v>8079</v>
      </c>
      <c r="B7871" t="s">
        <v>1</v>
      </c>
      <c r="C7871" t="s">
        <v>1</v>
      </c>
      <c r="D7871" t="s">
        <v>32961</v>
      </c>
      <c r="E7871" t="s">
        <v>8079</v>
      </c>
      <c r="F7871" t="s">
        <v>32962</v>
      </c>
    </row>
    <row r="7872" spans="1:6">
      <c r="A7872" t="s">
        <v>8080</v>
      </c>
      <c r="B7872" t="s">
        <v>412</v>
      </c>
      <c r="C7872" t="s">
        <v>412</v>
      </c>
      <c r="D7872" t="s">
        <v>32961</v>
      </c>
      <c r="E7872" t="s">
        <v>8080</v>
      </c>
      <c r="F7872" t="s">
        <v>32962</v>
      </c>
    </row>
    <row r="7873" spans="1:6">
      <c r="A7873" t="s">
        <v>8082</v>
      </c>
      <c r="B7873" t="s">
        <v>1020</v>
      </c>
      <c r="C7873" t="s">
        <v>1020</v>
      </c>
      <c r="D7873" t="s">
        <v>32961</v>
      </c>
      <c r="E7873" t="s">
        <v>8082</v>
      </c>
      <c r="F7873" t="s">
        <v>32962</v>
      </c>
    </row>
    <row r="7874" spans="1:6">
      <c r="A7874" t="s">
        <v>8083</v>
      </c>
      <c r="B7874" t="s">
        <v>1020</v>
      </c>
      <c r="C7874" t="s">
        <v>1020</v>
      </c>
      <c r="D7874" t="s">
        <v>32961</v>
      </c>
      <c r="E7874" t="s">
        <v>8083</v>
      </c>
      <c r="F7874" t="s">
        <v>32962</v>
      </c>
    </row>
    <row r="7875" spans="1:6">
      <c r="A7875" t="s">
        <v>8084</v>
      </c>
      <c r="B7875" t="s">
        <v>14</v>
      </c>
      <c r="C7875" t="s">
        <v>14</v>
      </c>
      <c r="D7875" t="s">
        <v>32961</v>
      </c>
      <c r="E7875" t="s">
        <v>8084</v>
      </c>
      <c r="F7875" t="s">
        <v>32962</v>
      </c>
    </row>
    <row r="7876" spans="1:6">
      <c r="A7876" t="s">
        <v>8085</v>
      </c>
      <c r="B7876" t="s">
        <v>1</v>
      </c>
      <c r="C7876" t="s">
        <v>1</v>
      </c>
      <c r="D7876" t="s">
        <v>32961</v>
      </c>
      <c r="E7876" t="s">
        <v>8085</v>
      </c>
      <c r="F7876" t="s">
        <v>32962</v>
      </c>
    </row>
    <row r="7877" spans="1:6">
      <c r="A7877" t="s">
        <v>8086</v>
      </c>
      <c r="B7877" t="s">
        <v>14</v>
      </c>
      <c r="C7877" t="s">
        <v>14</v>
      </c>
      <c r="D7877" t="s">
        <v>32961</v>
      </c>
      <c r="E7877" t="s">
        <v>8086</v>
      </c>
      <c r="F7877" t="s">
        <v>32962</v>
      </c>
    </row>
    <row r="7878" spans="1:6">
      <c r="A7878" t="s">
        <v>8087</v>
      </c>
      <c r="B7878" t="s">
        <v>14</v>
      </c>
      <c r="C7878" t="s">
        <v>14</v>
      </c>
      <c r="D7878" t="s">
        <v>32961</v>
      </c>
      <c r="E7878" t="s">
        <v>8087</v>
      </c>
      <c r="F7878" t="s">
        <v>32962</v>
      </c>
    </row>
    <row r="7879" spans="1:6">
      <c r="A7879" t="s">
        <v>8088</v>
      </c>
      <c r="B7879" t="s">
        <v>1</v>
      </c>
      <c r="C7879" t="s">
        <v>1</v>
      </c>
      <c r="D7879" t="s">
        <v>32961</v>
      </c>
      <c r="E7879" t="s">
        <v>8088</v>
      </c>
      <c r="F7879" t="s">
        <v>32962</v>
      </c>
    </row>
    <row r="7880" spans="1:6">
      <c r="A7880" t="s">
        <v>8089</v>
      </c>
      <c r="B7880" t="s">
        <v>1</v>
      </c>
      <c r="C7880" t="s">
        <v>1</v>
      </c>
      <c r="D7880" t="s">
        <v>32961</v>
      </c>
      <c r="E7880" t="s">
        <v>8089</v>
      </c>
      <c r="F7880" t="s">
        <v>32962</v>
      </c>
    </row>
    <row r="7881" spans="1:6">
      <c r="A7881" t="s">
        <v>8090</v>
      </c>
      <c r="B7881" t="s">
        <v>1</v>
      </c>
      <c r="C7881" t="s">
        <v>1</v>
      </c>
      <c r="D7881" t="s">
        <v>32961</v>
      </c>
      <c r="E7881" t="s">
        <v>8090</v>
      </c>
      <c r="F7881" t="s">
        <v>32962</v>
      </c>
    </row>
    <row r="7882" spans="1:6">
      <c r="A7882" t="s">
        <v>8091</v>
      </c>
      <c r="B7882" t="s">
        <v>1</v>
      </c>
      <c r="C7882" t="s">
        <v>1</v>
      </c>
      <c r="D7882" t="s">
        <v>32961</v>
      </c>
      <c r="E7882" t="s">
        <v>8091</v>
      </c>
      <c r="F7882" t="s">
        <v>32962</v>
      </c>
    </row>
    <row r="7883" spans="1:6">
      <c r="A7883" t="s">
        <v>8092</v>
      </c>
      <c r="B7883" t="s">
        <v>14</v>
      </c>
      <c r="C7883" t="s">
        <v>14</v>
      </c>
      <c r="D7883" t="s">
        <v>32961</v>
      </c>
      <c r="E7883" t="s">
        <v>8092</v>
      </c>
      <c r="F7883" t="s">
        <v>32962</v>
      </c>
    </row>
    <row r="7884" spans="1:6">
      <c r="A7884" t="s">
        <v>8093</v>
      </c>
      <c r="B7884" t="s">
        <v>14</v>
      </c>
      <c r="C7884" t="s">
        <v>14</v>
      </c>
      <c r="D7884" t="s">
        <v>32961</v>
      </c>
      <c r="E7884" t="s">
        <v>8093</v>
      </c>
      <c r="F7884" t="s">
        <v>32962</v>
      </c>
    </row>
    <row r="7885" spans="1:6">
      <c r="A7885" t="s">
        <v>8094</v>
      </c>
      <c r="B7885" t="s">
        <v>14</v>
      </c>
      <c r="C7885" t="s">
        <v>14</v>
      </c>
      <c r="D7885" t="s">
        <v>32961</v>
      </c>
      <c r="E7885" t="s">
        <v>8094</v>
      </c>
      <c r="F7885" t="s">
        <v>32962</v>
      </c>
    </row>
    <row r="7886" spans="1:6">
      <c r="A7886" t="s">
        <v>8096</v>
      </c>
      <c r="B7886" t="s">
        <v>1018</v>
      </c>
      <c r="C7886" t="s">
        <v>1018</v>
      </c>
      <c r="D7886" t="s">
        <v>32961</v>
      </c>
      <c r="E7886" t="s">
        <v>8096</v>
      </c>
      <c r="F7886" t="s">
        <v>32962</v>
      </c>
    </row>
    <row r="7887" spans="1:6">
      <c r="A7887" t="s">
        <v>8097</v>
      </c>
      <c r="B7887" t="s">
        <v>14</v>
      </c>
      <c r="C7887" t="s">
        <v>14</v>
      </c>
      <c r="D7887" t="s">
        <v>32961</v>
      </c>
      <c r="E7887" t="s">
        <v>8097</v>
      </c>
      <c r="F7887" t="s">
        <v>32962</v>
      </c>
    </row>
    <row r="7888" spans="1:6">
      <c r="A7888" t="s">
        <v>8098</v>
      </c>
      <c r="B7888" t="s">
        <v>14</v>
      </c>
      <c r="C7888" t="s">
        <v>14</v>
      </c>
      <c r="D7888" t="s">
        <v>32961</v>
      </c>
      <c r="E7888" t="s">
        <v>8098</v>
      </c>
      <c r="F7888" t="s">
        <v>32962</v>
      </c>
    </row>
    <row r="7889" spans="1:6">
      <c r="A7889" t="s">
        <v>8099</v>
      </c>
      <c r="B7889" t="s">
        <v>14</v>
      </c>
      <c r="C7889" t="s">
        <v>14</v>
      </c>
      <c r="D7889" t="s">
        <v>32961</v>
      </c>
      <c r="E7889" t="s">
        <v>8099</v>
      </c>
      <c r="F7889" t="s">
        <v>32962</v>
      </c>
    </row>
    <row r="7890" spans="1:6">
      <c r="A7890" t="s">
        <v>8101</v>
      </c>
      <c r="B7890" t="s">
        <v>14</v>
      </c>
      <c r="C7890" t="s">
        <v>14</v>
      </c>
      <c r="D7890" t="s">
        <v>32961</v>
      </c>
      <c r="E7890" t="s">
        <v>8101</v>
      </c>
      <c r="F7890" t="s">
        <v>32962</v>
      </c>
    </row>
    <row r="7891" spans="1:6">
      <c r="A7891" t="s">
        <v>8102</v>
      </c>
      <c r="B7891" t="s">
        <v>14</v>
      </c>
      <c r="C7891" t="s">
        <v>14</v>
      </c>
      <c r="D7891" t="s">
        <v>32961</v>
      </c>
      <c r="E7891" t="s">
        <v>8102</v>
      </c>
      <c r="F7891" t="s">
        <v>32962</v>
      </c>
    </row>
    <row r="7892" spans="1:6">
      <c r="A7892" t="s">
        <v>8103</v>
      </c>
      <c r="B7892" t="s">
        <v>66</v>
      </c>
      <c r="C7892" t="s">
        <v>66</v>
      </c>
      <c r="D7892" t="s">
        <v>32961</v>
      </c>
      <c r="E7892" t="s">
        <v>8103</v>
      </c>
      <c r="F7892" t="s">
        <v>32962</v>
      </c>
    </row>
    <row r="7893" spans="1:6">
      <c r="A7893" t="s">
        <v>8104</v>
      </c>
      <c r="B7893" t="s">
        <v>14</v>
      </c>
      <c r="C7893" t="s">
        <v>14</v>
      </c>
      <c r="D7893" t="s">
        <v>32961</v>
      </c>
      <c r="E7893" t="s">
        <v>8104</v>
      </c>
      <c r="F7893" t="s">
        <v>32962</v>
      </c>
    </row>
    <row r="7894" spans="1:6">
      <c r="A7894" t="s">
        <v>8105</v>
      </c>
      <c r="B7894" t="s">
        <v>412</v>
      </c>
      <c r="C7894" t="s">
        <v>412</v>
      </c>
      <c r="D7894" t="s">
        <v>32961</v>
      </c>
      <c r="E7894" t="s">
        <v>8105</v>
      </c>
      <c r="F7894" t="s">
        <v>32962</v>
      </c>
    </row>
    <row r="7895" spans="1:6">
      <c r="A7895" t="s">
        <v>8106</v>
      </c>
      <c r="B7895" t="s">
        <v>14</v>
      </c>
      <c r="C7895" t="s">
        <v>14</v>
      </c>
      <c r="D7895" t="s">
        <v>32961</v>
      </c>
      <c r="E7895" t="s">
        <v>8106</v>
      </c>
      <c r="F7895" t="s">
        <v>32962</v>
      </c>
    </row>
    <row r="7896" spans="1:6">
      <c r="A7896" t="s">
        <v>8107</v>
      </c>
      <c r="B7896" t="s">
        <v>11</v>
      </c>
      <c r="C7896" t="s">
        <v>11</v>
      </c>
      <c r="D7896" t="s">
        <v>32961</v>
      </c>
      <c r="E7896" t="s">
        <v>8107</v>
      </c>
      <c r="F7896" t="s">
        <v>32962</v>
      </c>
    </row>
    <row r="7897" spans="1:6">
      <c r="A7897" t="s">
        <v>8108</v>
      </c>
      <c r="B7897" t="s">
        <v>11</v>
      </c>
      <c r="C7897" t="s">
        <v>11</v>
      </c>
      <c r="D7897" t="s">
        <v>32961</v>
      </c>
      <c r="E7897" t="s">
        <v>8108</v>
      </c>
      <c r="F7897" t="s">
        <v>32962</v>
      </c>
    </row>
    <row r="7898" spans="1:6">
      <c r="A7898" t="s">
        <v>8109</v>
      </c>
      <c r="B7898" t="s">
        <v>14</v>
      </c>
      <c r="C7898" t="s">
        <v>14</v>
      </c>
      <c r="D7898" t="s">
        <v>32961</v>
      </c>
      <c r="E7898" t="s">
        <v>8109</v>
      </c>
      <c r="F7898" t="s">
        <v>32962</v>
      </c>
    </row>
    <row r="7899" spans="1:6">
      <c r="A7899" t="s">
        <v>8110</v>
      </c>
      <c r="B7899" t="s">
        <v>14</v>
      </c>
      <c r="C7899" t="s">
        <v>14</v>
      </c>
      <c r="D7899" t="s">
        <v>32961</v>
      </c>
      <c r="E7899" t="s">
        <v>8110</v>
      </c>
      <c r="F7899" t="s">
        <v>32962</v>
      </c>
    </row>
    <row r="7900" spans="1:6">
      <c r="A7900" t="s">
        <v>8111</v>
      </c>
      <c r="B7900" t="s">
        <v>1</v>
      </c>
      <c r="C7900" t="s">
        <v>1</v>
      </c>
      <c r="D7900" t="s">
        <v>32961</v>
      </c>
      <c r="E7900" t="s">
        <v>8111</v>
      </c>
      <c r="F7900" t="s">
        <v>32962</v>
      </c>
    </row>
    <row r="7901" spans="1:6">
      <c r="A7901" t="s">
        <v>8112</v>
      </c>
      <c r="B7901" t="s">
        <v>14</v>
      </c>
      <c r="C7901" t="s">
        <v>14</v>
      </c>
      <c r="D7901" t="s">
        <v>32961</v>
      </c>
      <c r="E7901" t="s">
        <v>8112</v>
      </c>
      <c r="F7901" t="s">
        <v>32962</v>
      </c>
    </row>
    <row r="7902" spans="1:6">
      <c r="A7902" t="s">
        <v>8113</v>
      </c>
      <c r="B7902" t="s">
        <v>412</v>
      </c>
      <c r="C7902" t="s">
        <v>412</v>
      </c>
      <c r="D7902" t="s">
        <v>32961</v>
      </c>
      <c r="E7902" t="s">
        <v>8113</v>
      </c>
      <c r="F7902" t="s">
        <v>32962</v>
      </c>
    </row>
    <row r="7903" spans="1:6">
      <c r="A7903" t="s">
        <v>8114</v>
      </c>
      <c r="B7903" t="s">
        <v>14</v>
      </c>
      <c r="C7903" t="s">
        <v>14</v>
      </c>
      <c r="D7903" t="s">
        <v>32961</v>
      </c>
      <c r="E7903" t="s">
        <v>8114</v>
      </c>
      <c r="F7903" t="s">
        <v>32962</v>
      </c>
    </row>
    <row r="7904" spans="1:6">
      <c r="A7904" t="s">
        <v>8115</v>
      </c>
      <c r="B7904" t="s">
        <v>14</v>
      </c>
      <c r="C7904" t="s">
        <v>14</v>
      </c>
      <c r="D7904" t="s">
        <v>32961</v>
      </c>
      <c r="E7904" t="s">
        <v>8115</v>
      </c>
      <c r="F7904" t="s">
        <v>32962</v>
      </c>
    </row>
    <row r="7905" spans="1:6">
      <c r="A7905" t="s">
        <v>8116</v>
      </c>
      <c r="B7905" t="s">
        <v>11</v>
      </c>
      <c r="C7905" t="s">
        <v>11</v>
      </c>
      <c r="D7905" t="s">
        <v>32961</v>
      </c>
      <c r="E7905" t="s">
        <v>8116</v>
      </c>
      <c r="F7905" t="s">
        <v>32962</v>
      </c>
    </row>
    <row r="7906" spans="1:6">
      <c r="A7906" t="s">
        <v>8117</v>
      </c>
      <c r="B7906" t="s">
        <v>14</v>
      </c>
      <c r="C7906" t="s">
        <v>14</v>
      </c>
      <c r="D7906" t="s">
        <v>32961</v>
      </c>
      <c r="E7906" t="s">
        <v>8117</v>
      </c>
      <c r="F7906" t="s">
        <v>32962</v>
      </c>
    </row>
    <row r="7907" spans="1:6">
      <c r="A7907" t="s">
        <v>8118</v>
      </c>
      <c r="B7907" t="s">
        <v>1</v>
      </c>
      <c r="C7907" t="s">
        <v>1</v>
      </c>
      <c r="D7907" t="s">
        <v>32961</v>
      </c>
      <c r="E7907" t="s">
        <v>8118</v>
      </c>
      <c r="F7907" t="s">
        <v>32962</v>
      </c>
    </row>
    <row r="7908" spans="1:6">
      <c r="A7908" t="s">
        <v>8119</v>
      </c>
      <c r="B7908" t="s">
        <v>14</v>
      </c>
      <c r="C7908" t="s">
        <v>14</v>
      </c>
      <c r="D7908" t="s">
        <v>32961</v>
      </c>
      <c r="E7908" t="s">
        <v>8119</v>
      </c>
      <c r="F7908" t="s">
        <v>32962</v>
      </c>
    </row>
    <row r="7909" spans="1:6">
      <c r="A7909" t="s">
        <v>8120</v>
      </c>
      <c r="B7909" t="s">
        <v>14</v>
      </c>
      <c r="C7909" t="s">
        <v>14</v>
      </c>
      <c r="D7909" t="s">
        <v>32961</v>
      </c>
      <c r="E7909" t="s">
        <v>8120</v>
      </c>
      <c r="F7909" t="s">
        <v>32962</v>
      </c>
    </row>
    <row r="7910" spans="1:6">
      <c r="A7910" t="s">
        <v>8121</v>
      </c>
      <c r="B7910" t="s">
        <v>66</v>
      </c>
      <c r="C7910" t="s">
        <v>66</v>
      </c>
      <c r="D7910" t="s">
        <v>32961</v>
      </c>
      <c r="E7910" t="s">
        <v>8121</v>
      </c>
      <c r="F7910" t="s">
        <v>32962</v>
      </c>
    </row>
    <row r="7911" spans="1:6">
      <c r="A7911" t="s">
        <v>8122</v>
      </c>
      <c r="B7911" t="s">
        <v>14</v>
      </c>
      <c r="C7911" t="s">
        <v>14</v>
      </c>
      <c r="D7911" t="s">
        <v>32961</v>
      </c>
      <c r="E7911" t="s">
        <v>8122</v>
      </c>
      <c r="F7911" t="s">
        <v>32962</v>
      </c>
    </row>
    <row r="7912" spans="1:6">
      <c r="A7912" t="s">
        <v>8123</v>
      </c>
      <c r="B7912" t="s">
        <v>14</v>
      </c>
      <c r="C7912" t="s">
        <v>14</v>
      </c>
      <c r="D7912" t="s">
        <v>32961</v>
      </c>
      <c r="E7912" t="s">
        <v>8123</v>
      </c>
      <c r="F7912" t="s">
        <v>32962</v>
      </c>
    </row>
    <row r="7913" spans="1:6">
      <c r="A7913" t="s">
        <v>8124</v>
      </c>
      <c r="B7913" t="s">
        <v>29</v>
      </c>
      <c r="C7913" t="s">
        <v>29</v>
      </c>
      <c r="D7913" t="s">
        <v>32961</v>
      </c>
      <c r="E7913" t="s">
        <v>8124</v>
      </c>
      <c r="F7913" t="s">
        <v>32962</v>
      </c>
    </row>
    <row r="7914" spans="1:6">
      <c r="A7914" t="s">
        <v>8125</v>
      </c>
      <c r="B7914" t="s">
        <v>1</v>
      </c>
      <c r="C7914" t="s">
        <v>1</v>
      </c>
      <c r="D7914" t="s">
        <v>32961</v>
      </c>
      <c r="E7914" t="s">
        <v>8125</v>
      </c>
      <c r="F7914" t="s">
        <v>32962</v>
      </c>
    </row>
    <row r="7915" spans="1:6">
      <c r="A7915" t="s">
        <v>8126</v>
      </c>
      <c r="B7915" t="s">
        <v>1</v>
      </c>
      <c r="C7915" t="s">
        <v>1</v>
      </c>
      <c r="D7915" t="s">
        <v>32961</v>
      </c>
      <c r="E7915" t="s">
        <v>8126</v>
      </c>
      <c r="F7915" t="s">
        <v>32962</v>
      </c>
    </row>
    <row r="7916" spans="1:6">
      <c r="A7916" t="s">
        <v>8127</v>
      </c>
      <c r="B7916" t="s">
        <v>14</v>
      </c>
      <c r="C7916" t="s">
        <v>14</v>
      </c>
      <c r="D7916" t="s">
        <v>32961</v>
      </c>
      <c r="E7916" t="s">
        <v>8127</v>
      </c>
      <c r="F7916" t="s">
        <v>32962</v>
      </c>
    </row>
    <row r="7917" spans="1:6">
      <c r="A7917" t="s">
        <v>8128</v>
      </c>
      <c r="B7917" t="s">
        <v>29</v>
      </c>
      <c r="C7917" t="s">
        <v>29</v>
      </c>
      <c r="D7917" t="s">
        <v>32961</v>
      </c>
      <c r="E7917" t="s">
        <v>8128</v>
      </c>
      <c r="F7917" t="s">
        <v>32962</v>
      </c>
    </row>
    <row r="7918" spans="1:6">
      <c r="A7918" t="s">
        <v>8131</v>
      </c>
      <c r="B7918" t="s">
        <v>1</v>
      </c>
      <c r="C7918" t="s">
        <v>1</v>
      </c>
      <c r="D7918" t="s">
        <v>32961</v>
      </c>
      <c r="E7918" t="s">
        <v>8131</v>
      </c>
      <c r="F7918" t="s">
        <v>32962</v>
      </c>
    </row>
    <row r="7919" spans="1:6">
      <c r="A7919" t="s">
        <v>8132</v>
      </c>
      <c r="B7919" t="s">
        <v>14</v>
      </c>
      <c r="C7919" t="s">
        <v>14</v>
      </c>
      <c r="D7919" t="s">
        <v>32961</v>
      </c>
      <c r="E7919" t="s">
        <v>8132</v>
      </c>
      <c r="F7919" t="s">
        <v>32962</v>
      </c>
    </row>
    <row r="7920" spans="1:6">
      <c r="A7920" t="s">
        <v>8133</v>
      </c>
      <c r="B7920" t="s">
        <v>1</v>
      </c>
      <c r="C7920" t="s">
        <v>1</v>
      </c>
      <c r="D7920" t="s">
        <v>32961</v>
      </c>
      <c r="E7920" t="s">
        <v>8133</v>
      </c>
      <c r="F7920" t="s">
        <v>32962</v>
      </c>
    </row>
    <row r="7921" spans="1:6">
      <c r="A7921" t="s">
        <v>8134</v>
      </c>
      <c r="B7921" t="s">
        <v>14</v>
      </c>
      <c r="C7921" t="s">
        <v>14</v>
      </c>
      <c r="D7921" t="s">
        <v>32961</v>
      </c>
      <c r="E7921" t="s">
        <v>8134</v>
      </c>
      <c r="F7921" t="s">
        <v>32962</v>
      </c>
    </row>
    <row r="7922" spans="1:6">
      <c r="A7922" t="s">
        <v>8135</v>
      </c>
      <c r="B7922" t="s">
        <v>14</v>
      </c>
      <c r="C7922" t="s">
        <v>14</v>
      </c>
      <c r="D7922" t="s">
        <v>32961</v>
      </c>
      <c r="E7922" t="s">
        <v>8135</v>
      </c>
      <c r="F7922" t="s">
        <v>32962</v>
      </c>
    </row>
    <row r="7923" spans="1:6">
      <c r="A7923" t="s">
        <v>8136</v>
      </c>
      <c r="B7923" t="s">
        <v>1</v>
      </c>
      <c r="C7923" t="s">
        <v>1</v>
      </c>
      <c r="D7923" t="s">
        <v>32961</v>
      </c>
      <c r="E7923" t="s">
        <v>8136</v>
      </c>
      <c r="F7923" t="s">
        <v>32962</v>
      </c>
    </row>
    <row r="7924" spans="1:6">
      <c r="A7924" t="s">
        <v>8137</v>
      </c>
      <c r="B7924" t="s">
        <v>1</v>
      </c>
      <c r="C7924" t="s">
        <v>1</v>
      </c>
      <c r="D7924" t="s">
        <v>32961</v>
      </c>
      <c r="E7924" t="s">
        <v>8137</v>
      </c>
      <c r="F7924" t="s">
        <v>32962</v>
      </c>
    </row>
    <row r="7925" spans="1:6">
      <c r="A7925" t="s">
        <v>8138</v>
      </c>
      <c r="B7925" t="s">
        <v>1</v>
      </c>
      <c r="C7925" t="s">
        <v>1</v>
      </c>
      <c r="D7925" t="s">
        <v>32961</v>
      </c>
      <c r="E7925" t="s">
        <v>8138</v>
      </c>
      <c r="F7925" t="s">
        <v>32962</v>
      </c>
    </row>
    <row r="7926" spans="1:6">
      <c r="A7926" t="s">
        <v>8139</v>
      </c>
      <c r="B7926" t="s">
        <v>1</v>
      </c>
      <c r="C7926" t="s">
        <v>1</v>
      </c>
      <c r="D7926" t="s">
        <v>32961</v>
      </c>
      <c r="E7926" t="s">
        <v>8139</v>
      </c>
      <c r="F7926" t="s">
        <v>32962</v>
      </c>
    </row>
    <row r="7927" spans="1:6">
      <c r="A7927" t="s">
        <v>8140</v>
      </c>
      <c r="B7927" t="s">
        <v>14</v>
      </c>
      <c r="C7927" t="s">
        <v>14</v>
      </c>
      <c r="D7927" t="s">
        <v>32961</v>
      </c>
      <c r="E7927" t="s">
        <v>8140</v>
      </c>
      <c r="F7927" t="s">
        <v>32962</v>
      </c>
    </row>
    <row r="7928" spans="1:6">
      <c r="A7928" t="s">
        <v>8141</v>
      </c>
      <c r="B7928" t="s">
        <v>14</v>
      </c>
      <c r="C7928" t="s">
        <v>14</v>
      </c>
      <c r="D7928" t="s">
        <v>32961</v>
      </c>
      <c r="E7928" t="s">
        <v>8141</v>
      </c>
      <c r="F7928" t="s">
        <v>32962</v>
      </c>
    </row>
    <row r="7929" spans="1:6">
      <c r="A7929" t="s">
        <v>8142</v>
      </c>
      <c r="B7929" t="s">
        <v>1</v>
      </c>
      <c r="C7929" t="s">
        <v>1</v>
      </c>
      <c r="D7929" t="s">
        <v>32961</v>
      </c>
      <c r="E7929" t="s">
        <v>8142</v>
      </c>
      <c r="F7929" t="s">
        <v>32962</v>
      </c>
    </row>
    <row r="7930" spans="1:6">
      <c r="A7930" t="s">
        <v>8143</v>
      </c>
      <c r="B7930" t="s">
        <v>14</v>
      </c>
      <c r="C7930" t="s">
        <v>14</v>
      </c>
      <c r="D7930" t="s">
        <v>32961</v>
      </c>
      <c r="E7930" t="s">
        <v>8143</v>
      </c>
      <c r="F7930" t="s">
        <v>32962</v>
      </c>
    </row>
    <row r="7931" spans="1:6">
      <c r="A7931" t="s">
        <v>8144</v>
      </c>
      <c r="B7931" t="s">
        <v>1130</v>
      </c>
      <c r="C7931" t="s">
        <v>1130</v>
      </c>
      <c r="D7931" t="s">
        <v>32961</v>
      </c>
      <c r="E7931" t="s">
        <v>8144</v>
      </c>
      <c r="F7931" t="s">
        <v>32962</v>
      </c>
    </row>
    <row r="7932" spans="1:6">
      <c r="A7932" t="s">
        <v>8145</v>
      </c>
      <c r="B7932" t="s">
        <v>1</v>
      </c>
      <c r="C7932" t="s">
        <v>1</v>
      </c>
      <c r="D7932" t="s">
        <v>32961</v>
      </c>
      <c r="E7932" t="s">
        <v>8145</v>
      </c>
      <c r="F7932" t="s">
        <v>32962</v>
      </c>
    </row>
    <row r="7933" spans="1:6">
      <c r="A7933" t="s">
        <v>8146</v>
      </c>
      <c r="B7933" t="s">
        <v>14</v>
      </c>
      <c r="C7933" t="s">
        <v>14</v>
      </c>
      <c r="D7933" t="s">
        <v>32961</v>
      </c>
      <c r="E7933" t="s">
        <v>8146</v>
      </c>
      <c r="F7933" t="s">
        <v>32962</v>
      </c>
    </row>
    <row r="7934" spans="1:6">
      <c r="A7934" t="s">
        <v>8147</v>
      </c>
      <c r="B7934" t="s">
        <v>14</v>
      </c>
      <c r="C7934" t="s">
        <v>14</v>
      </c>
      <c r="D7934" t="s">
        <v>32961</v>
      </c>
      <c r="E7934" t="s">
        <v>8147</v>
      </c>
      <c r="F7934" t="s">
        <v>32962</v>
      </c>
    </row>
    <row r="7935" spans="1:6">
      <c r="A7935" t="s">
        <v>8148</v>
      </c>
      <c r="B7935" t="s">
        <v>14</v>
      </c>
      <c r="C7935" t="s">
        <v>14</v>
      </c>
      <c r="D7935" t="s">
        <v>32961</v>
      </c>
      <c r="E7935" t="s">
        <v>8148</v>
      </c>
      <c r="F7935" t="s">
        <v>32962</v>
      </c>
    </row>
    <row r="7936" spans="1:6">
      <c r="A7936" t="s">
        <v>8149</v>
      </c>
      <c r="B7936" t="s">
        <v>1</v>
      </c>
      <c r="C7936" t="s">
        <v>1</v>
      </c>
      <c r="D7936" t="s">
        <v>32961</v>
      </c>
      <c r="E7936" t="s">
        <v>8149</v>
      </c>
      <c r="F7936" t="s">
        <v>32962</v>
      </c>
    </row>
    <row r="7937" spans="1:6">
      <c r="A7937" t="s">
        <v>8150</v>
      </c>
      <c r="B7937" t="s">
        <v>412</v>
      </c>
      <c r="C7937" t="s">
        <v>412</v>
      </c>
      <c r="D7937" t="s">
        <v>32961</v>
      </c>
      <c r="E7937" t="s">
        <v>8150</v>
      </c>
      <c r="F7937" t="s">
        <v>32962</v>
      </c>
    </row>
    <row r="7938" spans="1:6">
      <c r="A7938" t="s">
        <v>8151</v>
      </c>
      <c r="B7938" t="s">
        <v>412</v>
      </c>
      <c r="C7938" t="s">
        <v>412</v>
      </c>
      <c r="D7938" t="s">
        <v>32961</v>
      </c>
      <c r="E7938" t="s">
        <v>8151</v>
      </c>
      <c r="F7938" t="s">
        <v>32962</v>
      </c>
    </row>
    <row r="7939" spans="1:6">
      <c r="A7939" t="s">
        <v>8152</v>
      </c>
      <c r="B7939" t="s">
        <v>1</v>
      </c>
      <c r="C7939" t="s">
        <v>1</v>
      </c>
      <c r="D7939" t="s">
        <v>32961</v>
      </c>
      <c r="E7939" t="s">
        <v>8152</v>
      </c>
      <c r="F7939" t="s">
        <v>32962</v>
      </c>
    </row>
    <row r="7940" spans="1:6">
      <c r="A7940" t="s">
        <v>8153</v>
      </c>
      <c r="B7940" t="s">
        <v>1</v>
      </c>
      <c r="C7940" t="s">
        <v>1</v>
      </c>
      <c r="D7940" t="s">
        <v>32961</v>
      </c>
      <c r="E7940" t="s">
        <v>8153</v>
      </c>
      <c r="F7940" t="s">
        <v>32962</v>
      </c>
    </row>
    <row r="7941" spans="1:6">
      <c r="A7941" t="s">
        <v>8154</v>
      </c>
      <c r="B7941" t="s">
        <v>1</v>
      </c>
      <c r="C7941" t="s">
        <v>1</v>
      </c>
      <c r="D7941" t="s">
        <v>32961</v>
      </c>
      <c r="E7941" t="s">
        <v>8154</v>
      </c>
      <c r="F7941" t="s">
        <v>32962</v>
      </c>
    </row>
    <row r="7942" spans="1:6">
      <c r="A7942" t="s">
        <v>8155</v>
      </c>
      <c r="B7942" t="s">
        <v>1</v>
      </c>
      <c r="C7942" t="s">
        <v>1</v>
      </c>
      <c r="D7942" t="s">
        <v>32961</v>
      </c>
      <c r="E7942" t="s">
        <v>8155</v>
      </c>
      <c r="F7942" t="s">
        <v>32962</v>
      </c>
    </row>
    <row r="7943" spans="1:6">
      <c r="A7943" t="s">
        <v>8156</v>
      </c>
      <c r="B7943" t="s">
        <v>11</v>
      </c>
      <c r="C7943" t="s">
        <v>11</v>
      </c>
      <c r="D7943" t="s">
        <v>32961</v>
      </c>
      <c r="E7943" t="s">
        <v>8156</v>
      </c>
      <c r="F7943" t="s">
        <v>32962</v>
      </c>
    </row>
    <row r="7944" spans="1:6">
      <c r="A7944" t="s">
        <v>8157</v>
      </c>
      <c r="B7944" t="s">
        <v>1</v>
      </c>
      <c r="C7944" t="s">
        <v>1</v>
      </c>
      <c r="D7944" t="s">
        <v>32961</v>
      </c>
      <c r="E7944" t="s">
        <v>8157</v>
      </c>
      <c r="F7944" t="s">
        <v>32962</v>
      </c>
    </row>
    <row r="7945" spans="1:6">
      <c r="A7945" t="s">
        <v>8158</v>
      </c>
      <c r="B7945" t="s">
        <v>412</v>
      </c>
      <c r="C7945" t="s">
        <v>412</v>
      </c>
      <c r="D7945" t="s">
        <v>32961</v>
      </c>
      <c r="E7945" t="s">
        <v>8158</v>
      </c>
      <c r="F7945" t="s">
        <v>32962</v>
      </c>
    </row>
    <row r="7946" spans="1:6">
      <c r="A7946" t="s">
        <v>8159</v>
      </c>
      <c r="B7946" t="s">
        <v>1</v>
      </c>
      <c r="C7946" t="s">
        <v>1</v>
      </c>
      <c r="D7946" t="s">
        <v>32961</v>
      </c>
      <c r="E7946" t="s">
        <v>8159</v>
      </c>
      <c r="F7946" t="s">
        <v>32962</v>
      </c>
    </row>
    <row r="7947" spans="1:6">
      <c r="A7947" t="s">
        <v>8160</v>
      </c>
      <c r="B7947" t="s">
        <v>169</v>
      </c>
      <c r="C7947" t="s">
        <v>169</v>
      </c>
      <c r="D7947" t="s">
        <v>32961</v>
      </c>
      <c r="E7947" t="s">
        <v>8160</v>
      </c>
      <c r="F7947" t="s">
        <v>32962</v>
      </c>
    </row>
    <row r="7948" spans="1:6">
      <c r="A7948" t="s">
        <v>8161</v>
      </c>
      <c r="B7948" t="s">
        <v>412</v>
      </c>
      <c r="C7948" t="s">
        <v>412</v>
      </c>
      <c r="D7948" t="s">
        <v>32961</v>
      </c>
      <c r="E7948" t="s">
        <v>8161</v>
      </c>
      <c r="F7948" t="s">
        <v>32962</v>
      </c>
    </row>
    <row r="7949" spans="1:6">
      <c r="A7949" t="s">
        <v>8162</v>
      </c>
      <c r="B7949" t="s">
        <v>1</v>
      </c>
      <c r="C7949" t="s">
        <v>1</v>
      </c>
      <c r="D7949" t="s">
        <v>32961</v>
      </c>
      <c r="E7949" t="s">
        <v>8162</v>
      </c>
      <c r="F7949" t="s">
        <v>32962</v>
      </c>
    </row>
    <row r="7950" spans="1:6">
      <c r="A7950" t="s">
        <v>8165</v>
      </c>
      <c r="B7950" t="s">
        <v>62</v>
      </c>
      <c r="C7950" t="s">
        <v>62</v>
      </c>
      <c r="D7950" t="s">
        <v>32961</v>
      </c>
      <c r="E7950" t="s">
        <v>8165</v>
      </c>
      <c r="F7950" t="s">
        <v>32962</v>
      </c>
    </row>
    <row r="7951" spans="1:6">
      <c r="A7951" t="s">
        <v>8166</v>
      </c>
      <c r="B7951" t="s">
        <v>3719</v>
      </c>
      <c r="C7951" t="s">
        <v>32945</v>
      </c>
      <c r="D7951" t="s">
        <v>32961</v>
      </c>
      <c r="E7951" t="s">
        <v>8166</v>
      </c>
      <c r="F7951" t="s">
        <v>32962</v>
      </c>
    </row>
    <row r="7952" spans="1:6">
      <c r="A7952" t="s">
        <v>8167</v>
      </c>
      <c r="B7952" t="s">
        <v>1</v>
      </c>
      <c r="C7952" t="s">
        <v>1</v>
      </c>
      <c r="D7952" t="s">
        <v>32961</v>
      </c>
      <c r="E7952" t="s">
        <v>8167</v>
      </c>
      <c r="F7952" t="s">
        <v>32962</v>
      </c>
    </row>
    <row r="7953" spans="1:6">
      <c r="A7953" t="s">
        <v>8168</v>
      </c>
      <c r="B7953" t="s">
        <v>1</v>
      </c>
      <c r="C7953" t="s">
        <v>1</v>
      </c>
      <c r="D7953" t="s">
        <v>32961</v>
      </c>
      <c r="E7953" t="s">
        <v>8168</v>
      </c>
      <c r="F7953" t="s">
        <v>32962</v>
      </c>
    </row>
    <row r="7954" spans="1:6">
      <c r="A7954" t="s">
        <v>8169</v>
      </c>
      <c r="B7954" t="s">
        <v>1</v>
      </c>
      <c r="C7954" t="s">
        <v>1</v>
      </c>
      <c r="D7954" t="s">
        <v>32961</v>
      </c>
      <c r="E7954" t="s">
        <v>8169</v>
      </c>
      <c r="F7954" t="s">
        <v>32962</v>
      </c>
    </row>
    <row r="7955" spans="1:6">
      <c r="A7955" t="s">
        <v>8170</v>
      </c>
      <c r="B7955" t="s">
        <v>1</v>
      </c>
      <c r="C7955" t="s">
        <v>1</v>
      </c>
      <c r="D7955" t="s">
        <v>32961</v>
      </c>
      <c r="E7955" t="s">
        <v>8170</v>
      </c>
      <c r="F7955" t="s">
        <v>32962</v>
      </c>
    </row>
    <row r="7956" spans="1:6">
      <c r="A7956" t="s">
        <v>8172</v>
      </c>
      <c r="B7956" t="s">
        <v>11</v>
      </c>
      <c r="C7956" t="s">
        <v>11</v>
      </c>
      <c r="D7956" t="s">
        <v>32961</v>
      </c>
      <c r="E7956" t="s">
        <v>8172</v>
      </c>
      <c r="F7956" t="s">
        <v>32962</v>
      </c>
    </row>
    <row r="7957" spans="1:6">
      <c r="A7957" t="s">
        <v>8173</v>
      </c>
      <c r="B7957" t="s">
        <v>1</v>
      </c>
      <c r="C7957" t="s">
        <v>1</v>
      </c>
      <c r="D7957" t="s">
        <v>32961</v>
      </c>
      <c r="E7957" t="s">
        <v>8173</v>
      </c>
      <c r="F7957" t="s">
        <v>32962</v>
      </c>
    </row>
    <row r="7958" spans="1:6">
      <c r="A7958" t="s">
        <v>8174</v>
      </c>
      <c r="B7958" t="s">
        <v>1</v>
      </c>
      <c r="C7958" t="s">
        <v>1</v>
      </c>
      <c r="D7958" t="s">
        <v>32961</v>
      </c>
      <c r="E7958" t="s">
        <v>8174</v>
      </c>
      <c r="F7958" t="s">
        <v>32962</v>
      </c>
    </row>
    <row r="7959" spans="1:6">
      <c r="A7959" t="s">
        <v>8175</v>
      </c>
      <c r="B7959" t="s">
        <v>1</v>
      </c>
      <c r="C7959" t="s">
        <v>1</v>
      </c>
      <c r="D7959" t="s">
        <v>32961</v>
      </c>
      <c r="E7959" t="s">
        <v>8175</v>
      </c>
      <c r="F7959" t="s">
        <v>32962</v>
      </c>
    </row>
    <row r="7960" spans="1:6">
      <c r="A7960" t="s">
        <v>8176</v>
      </c>
      <c r="B7960" t="s">
        <v>14</v>
      </c>
      <c r="C7960" t="s">
        <v>14</v>
      </c>
      <c r="D7960" t="s">
        <v>32961</v>
      </c>
      <c r="E7960" t="s">
        <v>8176</v>
      </c>
      <c r="F7960" t="s">
        <v>32962</v>
      </c>
    </row>
    <row r="7961" spans="1:6">
      <c r="A7961" t="s">
        <v>8177</v>
      </c>
      <c r="B7961" t="s">
        <v>14</v>
      </c>
      <c r="C7961" t="s">
        <v>14</v>
      </c>
      <c r="D7961" t="s">
        <v>32961</v>
      </c>
      <c r="E7961" t="s">
        <v>8177</v>
      </c>
      <c r="F7961" t="s">
        <v>32962</v>
      </c>
    </row>
    <row r="7962" spans="1:6">
      <c r="A7962" t="s">
        <v>8178</v>
      </c>
      <c r="B7962" t="s">
        <v>14</v>
      </c>
      <c r="C7962" t="s">
        <v>14</v>
      </c>
      <c r="D7962" t="s">
        <v>32961</v>
      </c>
      <c r="E7962" t="s">
        <v>8178</v>
      </c>
      <c r="F7962" t="s">
        <v>32962</v>
      </c>
    </row>
    <row r="7963" spans="1:6">
      <c r="A7963" t="s">
        <v>8179</v>
      </c>
      <c r="B7963" t="s">
        <v>14</v>
      </c>
      <c r="C7963" t="s">
        <v>14</v>
      </c>
      <c r="D7963" t="s">
        <v>32961</v>
      </c>
      <c r="E7963" t="s">
        <v>8179</v>
      </c>
      <c r="F7963" t="s">
        <v>32962</v>
      </c>
    </row>
    <row r="7964" spans="1:6">
      <c r="A7964" t="s">
        <v>8181</v>
      </c>
      <c r="B7964" t="s">
        <v>14</v>
      </c>
      <c r="C7964" t="s">
        <v>14</v>
      </c>
      <c r="D7964" t="s">
        <v>32961</v>
      </c>
      <c r="E7964" t="s">
        <v>8181</v>
      </c>
      <c r="F7964" t="s">
        <v>32962</v>
      </c>
    </row>
    <row r="7965" spans="1:6">
      <c r="A7965" t="s">
        <v>8182</v>
      </c>
      <c r="B7965" t="s">
        <v>14</v>
      </c>
      <c r="C7965" t="s">
        <v>14</v>
      </c>
      <c r="D7965" t="s">
        <v>32961</v>
      </c>
      <c r="E7965" t="s">
        <v>8182</v>
      </c>
      <c r="F7965" t="s">
        <v>32962</v>
      </c>
    </row>
    <row r="7966" spans="1:6">
      <c r="A7966" t="s">
        <v>8183</v>
      </c>
      <c r="B7966" t="s">
        <v>14</v>
      </c>
      <c r="C7966" t="s">
        <v>14</v>
      </c>
      <c r="D7966" t="s">
        <v>32961</v>
      </c>
      <c r="E7966" t="s">
        <v>8183</v>
      </c>
      <c r="F7966" t="s">
        <v>32962</v>
      </c>
    </row>
    <row r="7967" spans="1:6">
      <c r="A7967" t="s">
        <v>8184</v>
      </c>
      <c r="B7967" t="s">
        <v>412</v>
      </c>
      <c r="C7967" t="s">
        <v>412</v>
      </c>
      <c r="D7967" t="s">
        <v>32961</v>
      </c>
      <c r="E7967" t="s">
        <v>8184</v>
      </c>
      <c r="F7967" t="s">
        <v>32962</v>
      </c>
    </row>
    <row r="7968" spans="1:6">
      <c r="A7968" t="s">
        <v>8185</v>
      </c>
      <c r="B7968" t="s">
        <v>1</v>
      </c>
      <c r="C7968" t="s">
        <v>1</v>
      </c>
      <c r="D7968" t="s">
        <v>32961</v>
      </c>
      <c r="E7968" t="s">
        <v>8185</v>
      </c>
      <c r="F7968" t="s">
        <v>32962</v>
      </c>
    </row>
    <row r="7969" spans="1:6">
      <c r="A7969" t="s">
        <v>8186</v>
      </c>
      <c r="B7969" t="s">
        <v>1</v>
      </c>
      <c r="C7969" t="s">
        <v>1</v>
      </c>
      <c r="D7969" t="s">
        <v>32961</v>
      </c>
      <c r="E7969" t="s">
        <v>8186</v>
      </c>
      <c r="F7969" t="s">
        <v>32962</v>
      </c>
    </row>
    <row r="7970" spans="1:6">
      <c r="A7970" t="s">
        <v>8187</v>
      </c>
      <c r="B7970" t="s">
        <v>1018</v>
      </c>
      <c r="C7970" t="s">
        <v>1018</v>
      </c>
      <c r="D7970" t="s">
        <v>32961</v>
      </c>
      <c r="E7970" t="s">
        <v>8187</v>
      </c>
      <c r="F7970" t="s">
        <v>32962</v>
      </c>
    </row>
    <row r="7971" spans="1:6">
      <c r="A7971" t="s">
        <v>8188</v>
      </c>
      <c r="B7971" t="s">
        <v>1</v>
      </c>
      <c r="C7971" t="s">
        <v>1</v>
      </c>
      <c r="D7971" t="s">
        <v>32961</v>
      </c>
      <c r="E7971" t="s">
        <v>8188</v>
      </c>
      <c r="F7971" t="s">
        <v>32962</v>
      </c>
    </row>
    <row r="7972" spans="1:6">
      <c r="A7972" t="s">
        <v>8189</v>
      </c>
      <c r="B7972" t="s">
        <v>1</v>
      </c>
      <c r="C7972" t="s">
        <v>1</v>
      </c>
      <c r="D7972" t="s">
        <v>32961</v>
      </c>
      <c r="E7972" t="s">
        <v>8189</v>
      </c>
      <c r="F7972" t="s">
        <v>32962</v>
      </c>
    </row>
    <row r="7973" spans="1:6">
      <c r="A7973" t="s">
        <v>8190</v>
      </c>
      <c r="B7973" t="s">
        <v>1</v>
      </c>
      <c r="C7973" t="s">
        <v>1</v>
      </c>
      <c r="D7973" t="s">
        <v>32961</v>
      </c>
      <c r="E7973" t="s">
        <v>8190</v>
      </c>
      <c r="F7973" t="s">
        <v>32962</v>
      </c>
    </row>
    <row r="7974" spans="1:6">
      <c r="A7974" t="s">
        <v>8191</v>
      </c>
      <c r="B7974" t="s">
        <v>1</v>
      </c>
      <c r="C7974" t="s">
        <v>1</v>
      </c>
      <c r="D7974" t="s">
        <v>32961</v>
      </c>
      <c r="E7974" t="s">
        <v>8191</v>
      </c>
      <c r="F7974" t="s">
        <v>32962</v>
      </c>
    </row>
    <row r="7975" spans="1:6">
      <c r="A7975" t="s">
        <v>8192</v>
      </c>
      <c r="B7975" t="s">
        <v>1018</v>
      </c>
      <c r="C7975" t="s">
        <v>1018</v>
      </c>
      <c r="D7975" t="s">
        <v>32961</v>
      </c>
      <c r="E7975" t="s">
        <v>8192</v>
      </c>
      <c r="F7975" t="s">
        <v>32962</v>
      </c>
    </row>
    <row r="7976" spans="1:6">
      <c r="A7976" t="s">
        <v>8193</v>
      </c>
      <c r="B7976" t="s">
        <v>1</v>
      </c>
      <c r="C7976" t="s">
        <v>1</v>
      </c>
      <c r="D7976" t="s">
        <v>32961</v>
      </c>
      <c r="E7976" t="s">
        <v>8193</v>
      </c>
      <c r="F7976" t="s">
        <v>32962</v>
      </c>
    </row>
    <row r="7977" spans="1:6">
      <c r="A7977" t="s">
        <v>8194</v>
      </c>
      <c r="B7977" t="s">
        <v>14</v>
      </c>
      <c r="C7977" t="s">
        <v>14</v>
      </c>
      <c r="D7977" t="s">
        <v>32961</v>
      </c>
      <c r="E7977" t="s">
        <v>8194</v>
      </c>
      <c r="F7977" t="s">
        <v>32962</v>
      </c>
    </row>
    <row r="7978" spans="1:6">
      <c r="A7978" t="s">
        <v>8195</v>
      </c>
      <c r="B7978" t="s">
        <v>5613</v>
      </c>
      <c r="C7978" t="s">
        <v>5613</v>
      </c>
      <c r="D7978" t="s">
        <v>32961</v>
      </c>
      <c r="E7978" t="s">
        <v>8195</v>
      </c>
      <c r="F7978" t="s">
        <v>32962</v>
      </c>
    </row>
    <row r="7979" spans="1:6">
      <c r="A7979" t="s">
        <v>8196</v>
      </c>
      <c r="B7979" t="s">
        <v>412</v>
      </c>
      <c r="C7979" t="s">
        <v>412</v>
      </c>
      <c r="D7979" t="s">
        <v>32961</v>
      </c>
      <c r="E7979" t="s">
        <v>8196</v>
      </c>
      <c r="F7979" t="s">
        <v>32962</v>
      </c>
    </row>
    <row r="7980" spans="1:6">
      <c r="A7980" t="s">
        <v>8197</v>
      </c>
      <c r="B7980" t="s">
        <v>14</v>
      </c>
      <c r="C7980" t="s">
        <v>14</v>
      </c>
      <c r="D7980" t="s">
        <v>32961</v>
      </c>
      <c r="E7980" t="s">
        <v>8197</v>
      </c>
      <c r="F7980" t="s">
        <v>32962</v>
      </c>
    </row>
    <row r="7981" spans="1:6">
      <c r="A7981" t="s">
        <v>8198</v>
      </c>
      <c r="B7981" t="s">
        <v>14</v>
      </c>
      <c r="C7981" t="s">
        <v>14</v>
      </c>
      <c r="D7981" t="s">
        <v>32961</v>
      </c>
      <c r="E7981" t="s">
        <v>8198</v>
      </c>
      <c r="F7981" t="s">
        <v>32962</v>
      </c>
    </row>
    <row r="7982" spans="1:6">
      <c r="A7982" t="s">
        <v>8199</v>
      </c>
      <c r="B7982" t="s">
        <v>14</v>
      </c>
      <c r="C7982" t="s">
        <v>14</v>
      </c>
      <c r="D7982" t="s">
        <v>32961</v>
      </c>
      <c r="E7982" t="s">
        <v>8199</v>
      </c>
      <c r="F7982" t="s">
        <v>32962</v>
      </c>
    </row>
    <row r="7983" spans="1:6">
      <c r="A7983" t="s">
        <v>8200</v>
      </c>
      <c r="B7983" t="s">
        <v>412</v>
      </c>
      <c r="C7983" t="s">
        <v>412</v>
      </c>
      <c r="D7983" t="s">
        <v>32961</v>
      </c>
      <c r="E7983" t="s">
        <v>8200</v>
      </c>
      <c r="F7983" t="s">
        <v>32962</v>
      </c>
    </row>
    <row r="7984" spans="1:6">
      <c r="A7984" t="s">
        <v>8201</v>
      </c>
      <c r="B7984" t="s">
        <v>412</v>
      </c>
      <c r="C7984" t="s">
        <v>412</v>
      </c>
      <c r="D7984" t="s">
        <v>32961</v>
      </c>
      <c r="E7984" t="s">
        <v>8201</v>
      </c>
      <c r="F7984" t="s">
        <v>32962</v>
      </c>
    </row>
    <row r="7985" spans="1:6">
      <c r="A7985" t="s">
        <v>8202</v>
      </c>
      <c r="B7985" t="s">
        <v>14</v>
      </c>
      <c r="C7985" t="s">
        <v>14</v>
      </c>
      <c r="D7985" t="s">
        <v>32961</v>
      </c>
      <c r="E7985" t="s">
        <v>8202</v>
      </c>
      <c r="F7985" t="s">
        <v>32962</v>
      </c>
    </row>
    <row r="7986" spans="1:6">
      <c r="A7986" t="s">
        <v>8203</v>
      </c>
      <c r="B7986" t="s">
        <v>29</v>
      </c>
      <c r="C7986" t="s">
        <v>29</v>
      </c>
      <c r="D7986" t="s">
        <v>32961</v>
      </c>
      <c r="E7986" t="s">
        <v>8203</v>
      </c>
      <c r="F7986" t="s">
        <v>32962</v>
      </c>
    </row>
    <row r="7987" spans="1:6">
      <c r="A7987" t="s">
        <v>8204</v>
      </c>
      <c r="B7987" t="s">
        <v>14</v>
      </c>
      <c r="C7987" t="s">
        <v>14</v>
      </c>
      <c r="D7987" t="s">
        <v>32961</v>
      </c>
      <c r="E7987" t="s">
        <v>8204</v>
      </c>
      <c r="F7987" t="s">
        <v>32962</v>
      </c>
    </row>
    <row r="7988" spans="1:6">
      <c r="A7988" t="s">
        <v>8205</v>
      </c>
      <c r="B7988" t="s">
        <v>14</v>
      </c>
      <c r="C7988" t="s">
        <v>14</v>
      </c>
      <c r="D7988" t="s">
        <v>32961</v>
      </c>
      <c r="E7988" t="s">
        <v>8205</v>
      </c>
      <c r="F7988" t="s">
        <v>32962</v>
      </c>
    </row>
    <row r="7989" spans="1:6">
      <c r="A7989" t="s">
        <v>8206</v>
      </c>
      <c r="B7989" t="s">
        <v>1</v>
      </c>
      <c r="C7989" t="s">
        <v>1</v>
      </c>
      <c r="D7989" t="s">
        <v>32961</v>
      </c>
      <c r="E7989" t="s">
        <v>8206</v>
      </c>
      <c r="F7989" t="s">
        <v>32962</v>
      </c>
    </row>
    <row r="7990" spans="1:6">
      <c r="A7990" t="s">
        <v>8207</v>
      </c>
      <c r="B7990" t="s">
        <v>14</v>
      </c>
      <c r="C7990" t="s">
        <v>14</v>
      </c>
      <c r="D7990" t="s">
        <v>32961</v>
      </c>
      <c r="E7990" t="s">
        <v>8207</v>
      </c>
      <c r="F7990" t="s">
        <v>32962</v>
      </c>
    </row>
    <row r="7991" spans="1:6">
      <c r="A7991" t="s">
        <v>8208</v>
      </c>
      <c r="B7991" t="s">
        <v>29</v>
      </c>
      <c r="C7991" t="s">
        <v>29</v>
      </c>
      <c r="D7991" t="s">
        <v>32961</v>
      </c>
      <c r="E7991" t="s">
        <v>8208</v>
      </c>
      <c r="F7991" t="s">
        <v>32962</v>
      </c>
    </row>
    <row r="7992" spans="1:6">
      <c r="A7992" t="s">
        <v>8209</v>
      </c>
      <c r="B7992" t="s">
        <v>14</v>
      </c>
      <c r="C7992" t="s">
        <v>14</v>
      </c>
      <c r="D7992" t="s">
        <v>32961</v>
      </c>
      <c r="E7992" t="s">
        <v>8209</v>
      </c>
      <c r="F7992" t="s">
        <v>32962</v>
      </c>
    </row>
    <row r="7993" spans="1:6">
      <c r="A7993" t="s">
        <v>8210</v>
      </c>
      <c r="B7993" t="s">
        <v>1</v>
      </c>
      <c r="C7993" t="s">
        <v>1</v>
      </c>
      <c r="D7993" t="s">
        <v>32961</v>
      </c>
      <c r="E7993" t="s">
        <v>8210</v>
      </c>
      <c r="F7993" t="s">
        <v>32962</v>
      </c>
    </row>
    <row r="7994" spans="1:6">
      <c r="A7994" t="s">
        <v>8211</v>
      </c>
      <c r="B7994" t="s">
        <v>412</v>
      </c>
      <c r="C7994" t="s">
        <v>412</v>
      </c>
      <c r="D7994" t="s">
        <v>32961</v>
      </c>
      <c r="E7994" t="s">
        <v>8211</v>
      </c>
      <c r="F7994" t="s">
        <v>32962</v>
      </c>
    </row>
    <row r="7995" spans="1:6">
      <c r="A7995" t="s">
        <v>8212</v>
      </c>
      <c r="B7995" t="s">
        <v>14</v>
      </c>
      <c r="C7995" t="s">
        <v>14</v>
      </c>
      <c r="D7995" t="s">
        <v>32961</v>
      </c>
      <c r="E7995" t="s">
        <v>8212</v>
      </c>
      <c r="F7995" t="s">
        <v>32962</v>
      </c>
    </row>
    <row r="7996" spans="1:6">
      <c r="A7996" t="s">
        <v>8213</v>
      </c>
      <c r="B7996" t="s">
        <v>14</v>
      </c>
      <c r="C7996" t="s">
        <v>14</v>
      </c>
      <c r="D7996" t="s">
        <v>32961</v>
      </c>
      <c r="E7996" t="s">
        <v>8213</v>
      </c>
      <c r="F7996" t="s">
        <v>32962</v>
      </c>
    </row>
    <row r="7997" spans="1:6">
      <c r="A7997" t="s">
        <v>8214</v>
      </c>
      <c r="B7997" t="s">
        <v>1</v>
      </c>
      <c r="C7997" t="s">
        <v>1</v>
      </c>
      <c r="D7997" t="s">
        <v>32961</v>
      </c>
      <c r="E7997" t="s">
        <v>8214</v>
      </c>
      <c r="F7997" t="s">
        <v>32962</v>
      </c>
    </row>
    <row r="7998" spans="1:6">
      <c r="A7998" t="s">
        <v>8215</v>
      </c>
      <c r="B7998" t="s">
        <v>14</v>
      </c>
      <c r="C7998" t="s">
        <v>14</v>
      </c>
      <c r="D7998" t="s">
        <v>32961</v>
      </c>
      <c r="E7998" t="s">
        <v>8215</v>
      </c>
      <c r="F7998" t="s">
        <v>32962</v>
      </c>
    </row>
    <row r="7999" spans="1:6">
      <c r="A7999" t="s">
        <v>8216</v>
      </c>
      <c r="B7999" t="s">
        <v>1</v>
      </c>
      <c r="C7999" t="s">
        <v>1</v>
      </c>
      <c r="D7999" t="s">
        <v>32961</v>
      </c>
      <c r="E7999" t="s">
        <v>8216</v>
      </c>
      <c r="F7999" t="s">
        <v>32962</v>
      </c>
    </row>
    <row r="8000" spans="1:6">
      <c r="A8000" t="s">
        <v>8217</v>
      </c>
      <c r="B8000" t="s">
        <v>1</v>
      </c>
      <c r="C8000" t="s">
        <v>1</v>
      </c>
      <c r="D8000" t="s">
        <v>32961</v>
      </c>
      <c r="E8000" t="s">
        <v>8217</v>
      </c>
      <c r="F8000" t="s">
        <v>32962</v>
      </c>
    </row>
    <row r="8001" spans="1:6">
      <c r="A8001" t="s">
        <v>8219</v>
      </c>
      <c r="B8001" t="s">
        <v>412</v>
      </c>
      <c r="C8001" t="s">
        <v>412</v>
      </c>
      <c r="D8001" t="s">
        <v>32961</v>
      </c>
      <c r="E8001" t="s">
        <v>8219</v>
      </c>
      <c r="F8001" t="s">
        <v>32962</v>
      </c>
    </row>
    <row r="8002" spans="1:6">
      <c r="A8002" t="s">
        <v>8220</v>
      </c>
      <c r="B8002" t="s">
        <v>14</v>
      </c>
      <c r="C8002" t="s">
        <v>14</v>
      </c>
      <c r="D8002" t="s">
        <v>32961</v>
      </c>
      <c r="E8002" t="s">
        <v>8220</v>
      </c>
      <c r="F8002" t="s">
        <v>32962</v>
      </c>
    </row>
    <row r="8003" spans="1:6">
      <c r="A8003" t="s">
        <v>8221</v>
      </c>
      <c r="B8003" t="s">
        <v>1</v>
      </c>
      <c r="C8003" t="s">
        <v>1</v>
      </c>
      <c r="D8003" t="s">
        <v>32961</v>
      </c>
      <c r="E8003" t="s">
        <v>8221</v>
      </c>
      <c r="F8003" t="s">
        <v>32962</v>
      </c>
    </row>
    <row r="8004" spans="1:6">
      <c r="A8004" t="s">
        <v>8222</v>
      </c>
      <c r="B8004" t="s">
        <v>11</v>
      </c>
      <c r="C8004" t="s">
        <v>11</v>
      </c>
      <c r="D8004" t="s">
        <v>32961</v>
      </c>
      <c r="E8004" t="s">
        <v>8222</v>
      </c>
      <c r="F8004" t="s">
        <v>32962</v>
      </c>
    </row>
    <row r="8005" spans="1:6">
      <c r="A8005" t="s">
        <v>8223</v>
      </c>
      <c r="B8005" t="s">
        <v>1</v>
      </c>
      <c r="C8005" t="s">
        <v>1</v>
      </c>
      <c r="D8005" t="s">
        <v>32961</v>
      </c>
      <c r="E8005" t="s">
        <v>8223</v>
      </c>
      <c r="F8005" t="s">
        <v>32962</v>
      </c>
    </row>
    <row r="8006" spans="1:6">
      <c r="A8006" t="s">
        <v>8224</v>
      </c>
      <c r="B8006" t="s">
        <v>1018</v>
      </c>
      <c r="C8006" t="s">
        <v>1018</v>
      </c>
      <c r="D8006" t="s">
        <v>32961</v>
      </c>
      <c r="E8006" t="s">
        <v>8224</v>
      </c>
      <c r="F8006" t="s">
        <v>32962</v>
      </c>
    </row>
    <row r="8007" spans="1:6">
      <c r="A8007" t="s">
        <v>8225</v>
      </c>
      <c r="B8007" t="s">
        <v>14</v>
      </c>
      <c r="C8007" t="s">
        <v>14</v>
      </c>
      <c r="D8007" t="s">
        <v>32961</v>
      </c>
      <c r="E8007" t="s">
        <v>8225</v>
      </c>
      <c r="F8007" t="s">
        <v>32962</v>
      </c>
    </row>
    <row r="8008" spans="1:6">
      <c r="A8008" t="s">
        <v>8226</v>
      </c>
      <c r="B8008" t="s">
        <v>1</v>
      </c>
      <c r="C8008" t="s">
        <v>1</v>
      </c>
      <c r="D8008" t="s">
        <v>32961</v>
      </c>
      <c r="E8008" t="s">
        <v>8226</v>
      </c>
      <c r="F8008" t="s">
        <v>32962</v>
      </c>
    </row>
    <row r="8009" spans="1:6">
      <c r="A8009" t="s">
        <v>8227</v>
      </c>
      <c r="B8009" t="s">
        <v>14</v>
      </c>
      <c r="C8009" t="s">
        <v>14</v>
      </c>
      <c r="D8009" t="s">
        <v>32961</v>
      </c>
      <c r="E8009" t="s">
        <v>8227</v>
      </c>
      <c r="F8009" t="s">
        <v>32962</v>
      </c>
    </row>
    <row r="8010" spans="1:6">
      <c r="A8010" t="s">
        <v>8228</v>
      </c>
      <c r="B8010" t="s">
        <v>14</v>
      </c>
      <c r="C8010" t="s">
        <v>14</v>
      </c>
      <c r="D8010" t="s">
        <v>32961</v>
      </c>
      <c r="E8010" t="s">
        <v>8228</v>
      </c>
      <c r="F8010" t="s">
        <v>32962</v>
      </c>
    </row>
    <row r="8011" spans="1:6">
      <c r="A8011" t="s">
        <v>8229</v>
      </c>
      <c r="B8011" t="s">
        <v>1</v>
      </c>
      <c r="C8011" t="s">
        <v>1</v>
      </c>
      <c r="D8011" t="s">
        <v>32961</v>
      </c>
      <c r="E8011" t="s">
        <v>8229</v>
      </c>
      <c r="F8011" t="s">
        <v>32962</v>
      </c>
    </row>
    <row r="8012" spans="1:6">
      <c r="A8012" t="s">
        <v>8230</v>
      </c>
      <c r="B8012" t="s">
        <v>14</v>
      </c>
      <c r="C8012" t="s">
        <v>14</v>
      </c>
      <c r="D8012" t="s">
        <v>32961</v>
      </c>
      <c r="E8012" t="s">
        <v>8230</v>
      </c>
      <c r="F8012" t="s">
        <v>32962</v>
      </c>
    </row>
    <row r="8013" spans="1:6">
      <c r="A8013" t="s">
        <v>8231</v>
      </c>
      <c r="B8013" t="s">
        <v>1</v>
      </c>
      <c r="C8013" t="s">
        <v>1</v>
      </c>
      <c r="D8013" t="s">
        <v>32961</v>
      </c>
      <c r="E8013" t="s">
        <v>8231</v>
      </c>
      <c r="F8013" t="s">
        <v>32962</v>
      </c>
    </row>
    <row r="8014" spans="1:6">
      <c r="A8014" t="s">
        <v>8232</v>
      </c>
      <c r="B8014" t="s">
        <v>1</v>
      </c>
      <c r="C8014" t="s">
        <v>1</v>
      </c>
      <c r="D8014" t="s">
        <v>32961</v>
      </c>
      <c r="E8014" t="s">
        <v>8232</v>
      </c>
      <c r="F8014" t="s">
        <v>32962</v>
      </c>
    </row>
    <row r="8015" spans="1:6">
      <c r="A8015" t="s">
        <v>8233</v>
      </c>
      <c r="B8015" t="s">
        <v>4261</v>
      </c>
      <c r="C8015" t="s">
        <v>4261</v>
      </c>
      <c r="D8015" t="s">
        <v>32961</v>
      </c>
      <c r="E8015" t="s">
        <v>8233</v>
      </c>
      <c r="F8015" t="s">
        <v>32962</v>
      </c>
    </row>
    <row r="8016" spans="1:6">
      <c r="A8016" t="s">
        <v>8234</v>
      </c>
      <c r="B8016" t="s">
        <v>412</v>
      </c>
      <c r="C8016" t="s">
        <v>412</v>
      </c>
      <c r="D8016" t="s">
        <v>32961</v>
      </c>
      <c r="E8016" t="s">
        <v>8234</v>
      </c>
      <c r="F8016" t="s">
        <v>32962</v>
      </c>
    </row>
    <row r="8017" spans="1:6">
      <c r="A8017" t="s">
        <v>8235</v>
      </c>
      <c r="B8017" t="s">
        <v>14</v>
      </c>
      <c r="C8017" t="s">
        <v>14</v>
      </c>
      <c r="D8017" t="s">
        <v>32961</v>
      </c>
      <c r="E8017" t="s">
        <v>8235</v>
      </c>
      <c r="F8017" t="s">
        <v>32962</v>
      </c>
    </row>
    <row r="8018" spans="1:6">
      <c r="A8018" t="s">
        <v>8236</v>
      </c>
      <c r="B8018" t="s">
        <v>1</v>
      </c>
      <c r="C8018" t="s">
        <v>1</v>
      </c>
      <c r="D8018" t="s">
        <v>32961</v>
      </c>
      <c r="E8018" t="s">
        <v>8236</v>
      </c>
      <c r="F8018" t="s">
        <v>32962</v>
      </c>
    </row>
    <row r="8019" spans="1:6">
      <c r="A8019" t="s">
        <v>8237</v>
      </c>
      <c r="B8019" t="s">
        <v>1</v>
      </c>
      <c r="C8019" t="s">
        <v>1</v>
      </c>
      <c r="D8019" t="s">
        <v>32961</v>
      </c>
      <c r="E8019" t="s">
        <v>8237</v>
      </c>
      <c r="F8019" t="s">
        <v>32962</v>
      </c>
    </row>
    <row r="8020" spans="1:6">
      <c r="A8020" t="s">
        <v>8238</v>
      </c>
      <c r="B8020" t="s">
        <v>412</v>
      </c>
      <c r="C8020" t="s">
        <v>412</v>
      </c>
      <c r="D8020" t="s">
        <v>32961</v>
      </c>
      <c r="E8020" t="s">
        <v>8238</v>
      </c>
      <c r="F8020" t="s">
        <v>32962</v>
      </c>
    </row>
    <row r="8021" spans="1:6">
      <c r="A8021" t="s">
        <v>8239</v>
      </c>
      <c r="B8021" t="s">
        <v>412</v>
      </c>
      <c r="C8021" t="s">
        <v>412</v>
      </c>
      <c r="D8021" t="s">
        <v>32961</v>
      </c>
      <c r="E8021" t="s">
        <v>8239</v>
      </c>
      <c r="F8021" t="s">
        <v>32962</v>
      </c>
    </row>
    <row r="8022" spans="1:6">
      <c r="A8022" t="s">
        <v>8240</v>
      </c>
      <c r="B8022" t="s">
        <v>14</v>
      </c>
      <c r="C8022" t="s">
        <v>14</v>
      </c>
      <c r="D8022" t="s">
        <v>32961</v>
      </c>
      <c r="E8022" t="s">
        <v>8240</v>
      </c>
      <c r="F8022" t="s">
        <v>32962</v>
      </c>
    </row>
    <row r="8023" spans="1:6">
      <c r="A8023" t="s">
        <v>8241</v>
      </c>
      <c r="B8023" t="s">
        <v>14</v>
      </c>
      <c r="C8023" t="s">
        <v>14</v>
      </c>
      <c r="D8023" t="s">
        <v>32961</v>
      </c>
      <c r="E8023" t="s">
        <v>8241</v>
      </c>
      <c r="F8023" t="s">
        <v>32962</v>
      </c>
    </row>
    <row r="8024" spans="1:6">
      <c r="A8024" t="s">
        <v>8242</v>
      </c>
      <c r="B8024" t="s">
        <v>3719</v>
      </c>
      <c r="C8024" t="s">
        <v>32945</v>
      </c>
      <c r="D8024" t="s">
        <v>32961</v>
      </c>
      <c r="E8024" t="s">
        <v>8242</v>
      </c>
      <c r="F8024" t="s">
        <v>32962</v>
      </c>
    </row>
    <row r="8025" spans="1:6">
      <c r="A8025" t="s">
        <v>8243</v>
      </c>
      <c r="B8025" t="s">
        <v>1</v>
      </c>
      <c r="C8025" t="s">
        <v>1</v>
      </c>
      <c r="D8025" t="s">
        <v>32961</v>
      </c>
      <c r="E8025" t="s">
        <v>8243</v>
      </c>
      <c r="F8025" t="s">
        <v>32962</v>
      </c>
    </row>
    <row r="8026" spans="1:6">
      <c r="A8026" t="s">
        <v>8244</v>
      </c>
      <c r="B8026" t="s">
        <v>1</v>
      </c>
      <c r="C8026" t="s">
        <v>1</v>
      </c>
      <c r="D8026" t="s">
        <v>32961</v>
      </c>
      <c r="E8026" t="s">
        <v>8244</v>
      </c>
      <c r="F8026" t="s">
        <v>32962</v>
      </c>
    </row>
    <row r="8027" spans="1:6">
      <c r="A8027" t="s">
        <v>8245</v>
      </c>
      <c r="B8027" t="s">
        <v>11</v>
      </c>
      <c r="C8027" t="s">
        <v>11</v>
      </c>
      <c r="D8027" t="s">
        <v>32961</v>
      </c>
      <c r="E8027" t="s">
        <v>8245</v>
      </c>
      <c r="F8027" t="s">
        <v>32962</v>
      </c>
    </row>
    <row r="8028" spans="1:6">
      <c r="A8028" t="s">
        <v>8246</v>
      </c>
      <c r="B8028" t="s">
        <v>169</v>
      </c>
      <c r="C8028" t="s">
        <v>169</v>
      </c>
      <c r="D8028" t="s">
        <v>32961</v>
      </c>
      <c r="E8028" t="s">
        <v>8246</v>
      </c>
      <c r="F8028" t="s">
        <v>32962</v>
      </c>
    </row>
    <row r="8029" spans="1:6">
      <c r="A8029" t="s">
        <v>8247</v>
      </c>
      <c r="B8029" t="s">
        <v>412</v>
      </c>
      <c r="C8029" t="s">
        <v>412</v>
      </c>
      <c r="D8029" t="s">
        <v>32961</v>
      </c>
      <c r="E8029" t="s">
        <v>8247</v>
      </c>
      <c r="F8029" t="s">
        <v>32962</v>
      </c>
    </row>
    <row r="8030" spans="1:6">
      <c r="A8030" t="s">
        <v>8248</v>
      </c>
      <c r="B8030" t="s">
        <v>14</v>
      </c>
      <c r="C8030" t="s">
        <v>14</v>
      </c>
      <c r="D8030" t="s">
        <v>32961</v>
      </c>
      <c r="E8030" t="s">
        <v>8248</v>
      </c>
      <c r="F8030" t="s">
        <v>32962</v>
      </c>
    </row>
    <row r="8031" spans="1:6">
      <c r="A8031" t="s">
        <v>8249</v>
      </c>
      <c r="B8031" t="s">
        <v>14</v>
      </c>
      <c r="C8031" t="s">
        <v>14</v>
      </c>
      <c r="D8031" t="s">
        <v>32961</v>
      </c>
      <c r="E8031" t="s">
        <v>8249</v>
      </c>
      <c r="F8031" t="s">
        <v>32962</v>
      </c>
    </row>
    <row r="8032" spans="1:6">
      <c r="A8032" t="s">
        <v>8250</v>
      </c>
      <c r="B8032" t="s">
        <v>412</v>
      </c>
      <c r="C8032" t="s">
        <v>412</v>
      </c>
      <c r="D8032" t="s">
        <v>32961</v>
      </c>
      <c r="E8032" t="s">
        <v>8250</v>
      </c>
      <c r="F8032" t="s">
        <v>32962</v>
      </c>
    </row>
    <row r="8033" spans="1:6">
      <c r="A8033" t="s">
        <v>8251</v>
      </c>
      <c r="B8033" t="s">
        <v>412</v>
      </c>
      <c r="C8033" t="s">
        <v>412</v>
      </c>
      <c r="D8033" t="s">
        <v>32961</v>
      </c>
      <c r="E8033" t="s">
        <v>8251</v>
      </c>
      <c r="F8033" t="s">
        <v>32962</v>
      </c>
    </row>
    <row r="8034" spans="1:6">
      <c r="A8034" t="s">
        <v>8252</v>
      </c>
      <c r="B8034" t="s">
        <v>66</v>
      </c>
      <c r="C8034" t="s">
        <v>66</v>
      </c>
      <c r="D8034" t="s">
        <v>32961</v>
      </c>
      <c r="E8034" t="s">
        <v>8252</v>
      </c>
      <c r="F8034" t="s">
        <v>32962</v>
      </c>
    </row>
    <row r="8035" spans="1:6">
      <c r="A8035" t="s">
        <v>8254</v>
      </c>
      <c r="B8035" t="s">
        <v>14</v>
      </c>
      <c r="C8035" t="s">
        <v>14</v>
      </c>
      <c r="D8035" t="s">
        <v>32961</v>
      </c>
      <c r="E8035" t="s">
        <v>8254</v>
      </c>
      <c r="F8035" t="s">
        <v>32962</v>
      </c>
    </row>
    <row r="8036" spans="1:6">
      <c r="A8036" t="s">
        <v>8255</v>
      </c>
      <c r="B8036" t="s">
        <v>1</v>
      </c>
      <c r="C8036" t="s">
        <v>1</v>
      </c>
      <c r="D8036" t="s">
        <v>32961</v>
      </c>
      <c r="E8036" t="s">
        <v>8255</v>
      </c>
      <c r="F8036" t="s">
        <v>32962</v>
      </c>
    </row>
    <row r="8037" spans="1:6">
      <c r="A8037" t="s">
        <v>8256</v>
      </c>
      <c r="B8037" t="s">
        <v>1</v>
      </c>
      <c r="C8037" t="s">
        <v>1</v>
      </c>
      <c r="D8037" t="s">
        <v>32961</v>
      </c>
      <c r="E8037" t="s">
        <v>8256</v>
      </c>
      <c r="F8037" t="s">
        <v>32962</v>
      </c>
    </row>
    <row r="8038" spans="1:6">
      <c r="A8038" t="s">
        <v>8257</v>
      </c>
      <c r="B8038" t="s">
        <v>14</v>
      </c>
      <c r="C8038" t="s">
        <v>14</v>
      </c>
      <c r="D8038" t="s">
        <v>32961</v>
      </c>
      <c r="E8038" t="s">
        <v>8257</v>
      </c>
      <c r="F8038" t="s">
        <v>32962</v>
      </c>
    </row>
    <row r="8039" spans="1:6">
      <c r="A8039" t="s">
        <v>8258</v>
      </c>
      <c r="B8039" t="s">
        <v>14</v>
      </c>
      <c r="C8039" t="s">
        <v>14</v>
      </c>
      <c r="D8039" t="s">
        <v>32961</v>
      </c>
      <c r="E8039" t="s">
        <v>8258</v>
      </c>
      <c r="F8039" t="s">
        <v>32962</v>
      </c>
    </row>
    <row r="8040" spans="1:6">
      <c r="A8040" t="s">
        <v>8259</v>
      </c>
      <c r="B8040" t="s">
        <v>14</v>
      </c>
      <c r="C8040" t="s">
        <v>14</v>
      </c>
      <c r="D8040" t="s">
        <v>32961</v>
      </c>
      <c r="E8040" t="s">
        <v>8259</v>
      </c>
      <c r="F8040" t="s">
        <v>32962</v>
      </c>
    </row>
    <row r="8041" spans="1:6">
      <c r="A8041" t="s">
        <v>8260</v>
      </c>
      <c r="B8041" t="s">
        <v>14</v>
      </c>
      <c r="C8041" t="s">
        <v>14</v>
      </c>
      <c r="D8041" t="s">
        <v>32961</v>
      </c>
      <c r="E8041" t="s">
        <v>8260</v>
      </c>
      <c r="F8041" t="s">
        <v>32962</v>
      </c>
    </row>
    <row r="8042" spans="1:6">
      <c r="A8042" t="s">
        <v>8261</v>
      </c>
      <c r="B8042" t="s">
        <v>1</v>
      </c>
      <c r="C8042" t="s">
        <v>1</v>
      </c>
      <c r="D8042" t="s">
        <v>32961</v>
      </c>
      <c r="E8042" t="s">
        <v>8261</v>
      </c>
      <c r="F8042" t="s">
        <v>32962</v>
      </c>
    </row>
    <row r="8043" spans="1:6">
      <c r="A8043" t="s">
        <v>8262</v>
      </c>
      <c r="B8043" t="s">
        <v>14</v>
      </c>
      <c r="C8043" t="s">
        <v>14</v>
      </c>
      <c r="D8043" t="s">
        <v>32961</v>
      </c>
      <c r="E8043" t="s">
        <v>8262</v>
      </c>
      <c r="F8043" t="s">
        <v>32962</v>
      </c>
    </row>
    <row r="8044" spans="1:6">
      <c r="A8044" t="s">
        <v>8263</v>
      </c>
      <c r="B8044" t="s">
        <v>11</v>
      </c>
      <c r="C8044" t="s">
        <v>11</v>
      </c>
      <c r="D8044" t="s">
        <v>32961</v>
      </c>
      <c r="E8044" t="s">
        <v>8263</v>
      </c>
      <c r="F8044" t="s">
        <v>32962</v>
      </c>
    </row>
    <row r="8045" spans="1:6">
      <c r="A8045" t="s">
        <v>8264</v>
      </c>
      <c r="B8045" t="s">
        <v>1</v>
      </c>
      <c r="C8045" t="s">
        <v>1</v>
      </c>
      <c r="D8045" t="s">
        <v>32961</v>
      </c>
      <c r="E8045" t="s">
        <v>8264</v>
      </c>
      <c r="F8045" t="s">
        <v>32962</v>
      </c>
    </row>
    <row r="8046" spans="1:6">
      <c r="A8046" t="s">
        <v>8265</v>
      </c>
      <c r="B8046" t="s">
        <v>1</v>
      </c>
      <c r="C8046" t="s">
        <v>1</v>
      </c>
      <c r="D8046" t="s">
        <v>32961</v>
      </c>
      <c r="E8046" t="s">
        <v>8265</v>
      </c>
      <c r="F8046" t="s">
        <v>32962</v>
      </c>
    </row>
    <row r="8047" spans="1:6">
      <c r="A8047" t="s">
        <v>8266</v>
      </c>
      <c r="B8047" t="s">
        <v>14</v>
      </c>
      <c r="C8047" t="s">
        <v>14</v>
      </c>
      <c r="D8047" t="s">
        <v>32961</v>
      </c>
      <c r="E8047" t="s">
        <v>8266</v>
      </c>
      <c r="F8047" t="s">
        <v>32962</v>
      </c>
    </row>
    <row r="8048" spans="1:6">
      <c r="A8048" t="s">
        <v>8267</v>
      </c>
      <c r="B8048" t="s">
        <v>14</v>
      </c>
      <c r="C8048" t="s">
        <v>14</v>
      </c>
      <c r="D8048" t="s">
        <v>32961</v>
      </c>
      <c r="E8048" t="s">
        <v>8267</v>
      </c>
      <c r="F8048" t="s">
        <v>32962</v>
      </c>
    </row>
    <row r="8049" spans="1:6">
      <c r="A8049" t="s">
        <v>8268</v>
      </c>
      <c r="B8049" t="s">
        <v>14</v>
      </c>
      <c r="C8049" t="s">
        <v>14</v>
      </c>
      <c r="D8049" t="s">
        <v>32961</v>
      </c>
      <c r="E8049" t="s">
        <v>8268</v>
      </c>
      <c r="F8049" t="s">
        <v>32962</v>
      </c>
    </row>
    <row r="8050" spans="1:6">
      <c r="A8050" t="s">
        <v>8269</v>
      </c>
      <c r="B8050" t="s">
        <v>1</v>
      </c>
      <c r="C8050" t="s">
        <v>1</v>
      </c>
      <c r="D8050" t="s">
        <v>32961</v>
      </c>
      <c r="E8050" t="s">
        <v>8269</v>
      </c>
      <c r="F8050" t="s">
        <v>32962</v>
      </c>
    </row>
    <row r="8051" spans="1:6">
      <c r="A8051" t="s">
        <v>8270</v>
      </c>
      <c r="B8051" t="s">
        <v>1</v>
      </c>
      <c r="C8051" t="s">
        <v>1</v>
      </c>
      <c r="D8051" t="s">
        <v>32961</v>
      </c>
      <c r="E8051" t="s">
        <v>8270</v>
      </c>
      <c r="F8051" t="s">
        <v>32962</v>
      </c>
    </row>
    <row r="8052" spans="1:6">
      <c r="A8052" t="s">
        <v>8271</v>
      </c>
      <c r="B8052" t="s">
        <v>1</v>
      </c>
      <c r="C8052" t="s">
        <v>1</v>
      </c>
      <c r="D8052" t="s">
        <v>32961</v>
      </c>
      <c r="E8052" t="s">
        <v>8271</v>
      </c>
      <c r="F8052" t="s">
        <v>32962</v>
      </c>
    </row>
    <row r="8053" spans="1:6">
      <c r="A8053" t="s">
        <v>8272</v>
      </c>
      <c r="B8053" t="s">
        <v>1</v>
      </c>
      <c r="C8053" t="s">
        <v>1</v>
      </c>
      <c r="D8053" t="s">
        <v>32961</v>
      </c>
      <c r="E8053" t="s">
        <v>8272</v>
      </c>
      <c r="F8053" t="s">
        <v>32962</v>
      </c>
    </row>
    <row r="8054" spans="1:6">
      <c r="A8054" t="s">
        <v>8273</v>
      </c>
      <c r="B8054" t="s">
        <v>412</v>
      </c>
      <c r="C8054" t="s">
        <v>412</v>
      </c>
      <c r="D8054" t="s">
        <v>32961</v>
      </c>
      <c r="E8054" t="s">
        <v>8273</v>
      </c>
      <c r="F8054" t="s">
        <v>32962</v>
      </c>
    </row>
    <row r="8055" spans="1:6">
      <c r="A8055" t="s">
        <v>8275</v>
      </c>
      <c r="B8055" t="s">
        <v>1020</v>
      </c>
      <c r="C8055" t="s">
        <v>1020</v>
      </c>
      <c r="D8055" t="s">
        <v>32961</v>
      </c>
      <c r="E8055" t="s">
        <v>8275</v>
      </c>
      <c r="F8055" t="s">
        <v>32962</v>
      </c>
    </row>
    <row r="8056" spans="1:6">
      <c r="A8056" t="s">
        <v>8276</v>
      </c>
      <c r="B8056" t="s">
        <v>1</v>
      </c>
      <c r="C8056" t="s">
        <v>1</v>
      </c>
      <c r="D8056" t="s">
        <v>32961</v>
      </c>
      <c r="E8056" t="s">
        <v>8276</v>
      </c>
      <c r="F8056" t="s">
        <v>32962</v>
      </c>
    </row>
    <row r="8057" spans="1:6">
      <c r="A8057" t="s">
        <v>8277</v>
      </c>
      <c r="B8057" t="s">
        <v>1020</v>
      </c>
      <c r="C8057" t="s">
        <v>1020</v>
      </c>
      <c r="D8057" t="s">
        <v>32961</v>
      </c>
      <c r="E8057" t="s">
        <v>8277</v>
      </c>
      <c r="F8057" t="s">
        <v>32962</v>
      </c>
    </row>
    <row r="8058" spans="1:6">
      <c r="A8058" t="s">
        <v>8278</v>
      </c>
      <c r="B8058" t="s">
        <v>1</v>
      </c>
      <c r="C8058" t="s">
        <v>1</v>
      </c>
      <c r="D8058" t="s">
        <v>32961</v>
      </c>
      <c r="E8058" t="s">
        <v>8278</v>
      </c>
      <c r="F8058" t="s">
        <v>32962</v>
      </c>
    </row>
    <row r="8059" spans="1:6">
      <c r="A8059" t="s">
        <v>8279</v>
      </c>
      <c r="B8059" t="s">
        <v>635</v>
      </c>
      <c r="C8059" t="s">
        <v>635</v>
      </c>
      <c r="D8059" t="s">
        <v>32961</v>
      </c>
      <c r="E8059" t="s">
        <v>8279</v>
      </c>
      <c r="F8059" t="s">
        <v>32962</v>
      </c>
    </row>
    <row r="8060" spans="1:6">
      <c r="A8060" t="s">
        <v>8280</v>
      </c>
      <c r="B8060" t="s">
        <v>14</v>
      </c>
      <c r="C8060" t="s">
        <v>14</v>
      </c>
      <c r="D8060" t="s">
        <v>32961</v>
      </c>
      <c r="E8060" t="s">
        <v>8280</v>
      </c>
      <c r="F8060" t="s">
        <v>32962</v>
      </c>
    </row>
    <row r="8061" spans="1:6">
      <c r="A8061" t="s">
        <v>8281</v>
      </c>
      <c r="B8061" t="s">
        <v>1</v>
      </c>
      <c r="C8061" t="s">
        <v>1</v>
      </c>
      <c r="D8061" t="s">
        <v>32961</v>
      </c>
      <c r="E8061" t="s">
        <v>8281</v>
      </c>
      <c r="F8061" t="s">
        <v>32962</v>
      </c>
    </row>
    <row r="8062" spans="1:6">
      <c r="A8062" t="s">
        <v>8282</v>
      </c>
      <c r="B8062" t="s">
        <v>1</v>
      </c>
      <c r="C8062" t="s">
        <v>1</v>
      </c>
      <c r="D8062" t="s">
        <v>32961</v>
      </c>
      <c r="E8062" t="s">
        <v>8282</v>
      </c>
      <c r="F8062" t="s">
        <v>32962</v>
      </c>
    </row>
    <row r="8063" spans="1:6">
      <c r="A8063" t="s">
        <v>8283</v>
      </c>
      <c r="B8063" t="s">
        <v>14</v>
      </c>
      <c r="C8063" t="s">
        <v>14</v>
      </c>
      <c r="D8063" t="s">
        <v>32961</v>
      </c>
      <c r="E8063" t="s">
        <v>8283</v>
      </c>
      <c r="F8063" t="s">
        <v>32962</v>
      </c>
    </row>
    <row r="8064" spans="1:6">
      <c r="A8064" t="s">
        <v>8284</v>
      </c>
      <c r="B8064" t="s">
        <v>1</v>
      </c>
      <c r="C8064" t="s">
        <v>1</v>
      </c>
      <c r="D8064" t="s">
        <v>32961</v>
      </c>
      <c r="E8064" t="s">
        <v>8284</v>
      </c>
      <c r="F8064" t="s">
        <v>32962</v>
      </c>
    </row>
    <row r="8065" spans="1:6">
      <c r="A8065" t="s">
        <v>8285</v>
      </c>
      <c r="B8065" t="s">
        <v>380</v>
      </c>
      <c r="C8065" t="s">
        <v>380</v>
      </c>
      <c r="D8065" t="s">
        <v>32961</v>
      </c>
      <c r="E8065" t="s">
        <v>8285</v>
      </c>
      <c r="F8065" t="s">
        <v>32962</v>
      </c>
    </row>
    <row r="8066" spans="1:6">
      <c r="A8066" t="s">
        <v>8286</v>
      </c>
      <c r="B8066" t="s">
        <v>1</v>
      </c>
      <c r="C8066" t="s">
        <v>1</v>
      </c>
      <c r="D8066" t="s">
        <v>32961</v>
      </c>
      <c r="E8066" t="s">
        <v>8286</v>
      </c>
      <c r="F8066" t="s">
        <v>32962</v>
      </c>
    </row>
    <row r="8067" spans="1:6">
      <c r="A8067" t="s">
        <v>8287</v>
      </c>
      <c r="B8067" t="s">
        <v>1018</v>
      </c>
      <c r="C8067" t="s">
        <v>1018</v>
      </c>
      <c r="D8067" t="s">
        <v>32961</v>
      </c>
      <c r="E8067" t="s">
        <v>8287</v>
      </c>
      <c r="F8067" t="s">
        <v>32962</v>
      </c>
    </row>
    <row r="8068" spans="1:6">
      <c r="A8068" t="s">
        <v>8288</v>
      </c>
      <c r="B8068" t="s">
        <v>14</v>
      </c>
      <c r="C8068" t="s">
        <v>14</v>
      </c>
      <c r="D8068" t="s">
        <v>32961</v>
      </c>
      <c r="E8068" t="s">
        <v>8288</v>
      </c>
      <c r="F8068" t="s">
        <v>32962</v>
      </c>
    </row>
    <row r="8069" spans="1:6">
      <c r="A8069" t="s">
        <v>8289</v>
      </c>
      <c r="B8069" t="s">
        <v>1020</v>
      </c>
      <c r="C8069" t="s">
        <v>1020</v>
      </c>
      <c r="D8069" t="s">
        <v>32961</v>
      </c>
      <c r="E8069" t="s">
        <v>8289</v>
      </c>
      <c r="F8069" t="s">
        <v>32962</v>
      </c>
    </row>
    <row r="8070" spans="1:6">
      <c r="A8070" t="s">
        <v>8290</v>
      </c>
      <c r="B8070" t="s">
        <v>412</v>
      </c>
      <c r="C8070" t="s">
        <v>412</v>
      </c>
      <c r="D8070" t="s">
        <v>32961</v>
      </c>
      <c r="E8070" t="s">
        <v>8290</v>
      </c>
      <c r="F8070" t="s">
        <v>32962</v>
      </c>
    </row>
    <row r="8071" spans="1:6">
      <c r="A8071" t="s">
        <v>8291</v>
      </c>
      <c r="B8071" t="s">
        <v>412</v>
      </c>
      <c r="C8071" t="s">
        <v>412</v>
      </c>
      <c r="D8071" t="s">
        <v>32961</v>
      </c>
      <c r="E8071" t="s">
        <v>8291</v>
      </c>
      <c r="F8071" t="s">
        <v>32962</v>
      </c>
    </row>
    <row r="8072" spans="1:6">
      <c r="A8072" t="s">
        <v>8292</v>
      </c>
      <c r="B8072" t="s">
        <v>412</v>
      </c>
      <c r="C8072" t="s">
        <v>412</v>
      </c>
      <c r="D8072" t="s">
        <v>32961</v>
      </c>
      <c r="E8072" t="s">
        <v>8292</v>
      </c>
      <c r="F8072" t="s">
        <v>32962</v>
      </c>
    </row>
    <row r="8073" spans="1:6">
      <c r="A8073" t="s">
        <v>8293</v>
      </c>
      <c r="B8073" t="s">
        <v>11</v>
      </c>
      <c r="C8073" t="s">
        <v>11</v>
      </c>
      <c r="D8073" t="s">
        <v>32961</v>
      </c>
      <c r="E8073" t="s">
        <v>8293</v>
      </c>
      <c r="F8073" t="s">
        <v>32962</v>
      </c>
    </row>
    <row r="8074" spans="1:6">
      <c r="A8074" t="s">
        <v>8294</v>
      </c>
      <c r="B8074" t="s">
        <v>14</v>
      </c>
      <c r="C8074" t="s">
        <v>14</v>
      </c>
      <c r="D8074" t="s">
        <v>32961</v>
      </c>
      <c r="E8074" t="s">
        <v>8294</v>
      </c>
      <c r="F8074" t="s">
        <v>32962</v>
      </c>
    </row>
    <row r="8075" spans="1:6">
      <c r="A8075" t="s">
        <v>8295</v>
      </c>
      <c r="B8075" t="s">
        <v>412</v>
      </c>
      <c r="C8075" t="s">
        <v>412</v>
      </c>
      <c r="D8075" t="s">
        <v>32961</v>
      </c>
      <c r="E8075" t="s">
        <v>8295</v>
      </c>
      <c r="F8075" t="s">
        <v>32962</v>
      </c>
    </row>
    <row r="8076" spans="1:6">
      <c r="A8076" t="s">
        <v>8296</v>
      </c>
      <c r="B8076" t="s">
        <v>1</v>
      </c>
      <c r="C8076" t="s">
        <v>1</v>
      </c>
      <c r="D8076" t="s">
        <v>32961</v>
      </c>
      <c r="E8076" t="s">
        <v>8296</v>
      </c>
      <c r="F8076" t="s">
        <v>32962</v>
      </c>
    </row>
    <row r="8077" spans="1:6">
      <c r="A8077" t="s">
        <v>8297</v>
      </c>
      <c r="B8077" t="s">
        <v>14</v>
      </c>
      <c r="C8077" t="s">
        <v>14</v>
      </c>
      <c r="D8077" t="s">
        <v>32961</v>
      </c>
      <c r="E8077" t="s">
        <v>8297</v>
      </c>
      <c r="F8077" t="s">
        <v>32962</v>
      </c>
    </row>
    <row r="8078" spans="1:6">
      <c r="A8078" t="s">
        <v>8298</v>
      </c>
      <c r="B8078" t="s">
        <v>1</v>
      </c>
      <c r="C8078" t="s">
        <v>1</v>
      </c>
      <c r="D8078" t="s">
        <v>32961</v>
      </c>
      <c r="E8078" t="s">
        <v>8298</v>
      </c>
      <c r="F8078" t="s">
        <v>32962</v>
      </c>
    </row>
    <row r="8079" spans="1:6">
      <c r="A8079" t="s">
        <v>8300</v>
      </c>
      <c r="B8079" t="s">
        <v>1</v>
      </c>
      <c r="C8079" t="s">
        <v>1</v>
      </c>
      <c r="D8079" t="s">
        <v>32961</v>
      </c>
      <c r="E8079" t="s">
        <v>8300</v>
      </c>
      <c r="F8079" t="s">
        <v>32962</v>
      </c>
    </row>
    <row r="8080" spans="1:6">
      <c r="A8080" t="s">
        <v>8301</v>
      </c>
      <c r="B8080" t="s">
        <v>1020</v>
      </c>
      <c r="C8080" t="s">
        <v>1020</v>
      </c>
      <c r="D8080" t="s">
        <v>32961</v>
      </c>
      <c r="E8080" t="s">
        <v>8301</v>
      </c>
      <c r="F8080" t="s">
        <v>32962</v>
      </c>
    </row>
    <row r="8081" spans="1:6">
      <c r="A8081" t="s">
        <v>8302</v>
      </c>
      <c r="B8081" t="s">
        <v>29</v>
      </c>
      <c r="C8081" t="s">
        <v>29</v>
      </c>
      <c r="D8081" t="s">
        <v>32961</v>
      </c>
      <c r="E8081" t="s">
        <v>8302</v>
      </c>
      <c r="F8081" t="s">
        <v>32962</v>
      </c>
    </row>
    <row r="8082" spans="1:6">
      <c r="A8082" t="s">
        <v>8303</v>
      </c>
      <c r="B8082" t="s">
        <v>14</v>
      </c>
      <c r="C8082" t="s">
        <v>14</v>
      </c>
      <c r="D8082" t="s">
        <v>32961</v>
      </c>
      <c r="E8082" t="s">
        <v>8303</v>
      </c>
      <c r="F8082" t="s">
        <v>32962</v>
      </c>
    </row>
    <row r="8083" spans="1:6">
      <c r="A8083" t="s">
        <v>8304</v>
      </c>
      <c r="B8083" t="s">
        <v>1</v>
      </c>
      <c r="C8083" t="s">
        <v>1</v>
      </c>
      <c r="D8083" t="s">
        <v>32961</v>
      </c>
      <c r="E8083" t="s">
        <v>8304</v>
      </c>
      <c r="F8083" t="s">
        <v>32962</v>
      </c>
    </row>
    <row r="8084" spans="1:6">
      <c r="A8084" t="s">
        <v>8305</v>
      </c>
      <c r="B8084" t="s">
        <v>1</v>
      </c>
      <c r="C8084" t="s">
        <v>1</v>
      </c>
      <c r="D8084" t="s">
        <v>32961</v>
      </c>
      <c r="E8084" t="s">
        <v>8305</v>
      </c>
      <c r="F8084" t="s">
        <v>32962</v>
      </c>
    </row>
    <row r="8085" spans="1:6">
      <c r="A8085" t="s">
        <v>8306</v>
      </c>
      <c r="B8085" t="s">
        <v>14</v>
      </c>
      <c r="C8085" t="s">
        <v>14</v>
      </c>
      <c r="D8085" t="s">
        <v>32961</v>
      </c>
      <c r="E8085" t="s">
        <v>8306</v>
      </c>
      <c r="F8085" t="s">
        <v>32962</v>
      </c>
    </row>
    <row r="8086" spans="1:6">
      <c r="A8086" t="s">
        <v>8307</v>
      </c>
      <c r="B8086" t="s">
        <v>14</v>
      </c>
      <c r="C8086" t="s">
        <v>14</v>
      </c>
      <c r="D8086" t="s">
        <v>32961</v>
      </c>
      <c r="E8086" t="s">
        <v>8307</v>
      </c>
      <c r="F8086" t="s">
        <v>32962</v>
      </c>
    </row>
    <row r="8087" spans="1:6">
      <c r="A8087" t="s">
        <v>8308</v>
      </c>
      <c r="B8087" t="s">
        <v>1</v>
      </c>
      <c r="C8087" t="s">
        <v>1</v>
      </c>
      <c r="D8087" t="s">
        <v>32961</v>
      </c>
      <c r="E8087" t="s">
        <v>8308</v>
      </c>
      <c r="F8087" t="s">
        <v>32962</v>
      </c>
    </row>
    <row r="8088" spans="1:6">
      <c r="A8088" t="s">
        <v>8309</v>
      </c>
      <c r="B8088" t="s">
        <v>11</v>
      </c>
      <c r="C8088" t="s">
        <v>11</v>
      </c>
      <c r="D8088" t="s">
        <v>32961</v>
      </c>
      <c r="E8088" t="s">
        <v>8309</v>
      </c>
      <c r="F8088" t="s">
        <v>32962</v>
      </c>
    </row>
    <row r="8089" spans="1:6">
      <c r="A8089" t="s">
        <v>8310</v>
      </c>
      <c r="B8089" t="s">
        <v>3719</v>
      </c>
      <c r="C8089" t="s">
        <v>32945</v>
      </c>
      <c r="D8089" t="s">
        <v>32961</v>
      </c>
      <c r="E8089" t="s">
        <v>8310</v>
      </c>
      <c r="F8089" t="s">
        <v>32962</v>
      </c>
    </row>
    <row r="8090" spans="1:6">
      <c r="A8090" t="s">
        <v>8311</v>
      </c>
      <c r="B8090" t="s">
        <v>14</v>
      </c>
      <c r="C8090" t="s">
        <v>14</v>
      </c>
      <c r="D8090" t="s">
        <v>32961</v>
      </c>
      <c r="E8090" t="s">
        <v>8311</v>
      </c>
      <c r="F8090" t="s">
        <v>32962</v>
      </c>
    </row>
    <row r="8091" spans="1:6">
      <c r="A8091" t="s">
        <v>8312</v>
      </c>
      <c r="B8091" t="s">
        <v>14</v>
      </c>
      <c r="C8091" t="s">
        <v>14</v>
      </c>
      <c r="D8091" t="s">
        <v>32961</v>
      </c>
      <c r="E8091" t="s">
        <v>8312</v>
      </c>
      <c r="F8091" t="s">
        <v>32962</v>
      </c>
    </row>
    <row r="8092" spans="1:6">
      <c r="A8092" t="s">
        <v>8313</v>
      </c>
      <c r="B8092" t="s">
        <v>1</v>
      </c>
      <c r="C8092" t="s">
        <v>1</v>
      </c>
      <c r="D8092" t="s">
        <v>32961</v>
      </c>
      <c r="E8092" t="s">
        <v>8313</v>
      </c>
      <c r="F8092" t="s">
        <v>32962</v>
      </c>
    </row>
    <row r="8093" spans="1:6">
      <c r="A8093" t="s">
        <v>8314</v>
      </c>
      <c r="B8093" t="s">
        <v>412</v>
      </c>
      <c r="C8093" t="s">
        <v>412</v>
      </c>
      <c r="D8093" t="s">
        <v>32961</v>
      </c>
      <c r="E8093" t="s">
        <v>8314</v>
      </c>
      <c r="F8093" t="s">
        <v>32962</v>
      </c>
    </row>
    <row r="8094" spans="1:6">
      <c r="A8094" t="s">
        <v>8315</v>
      </c>
      <c r="B8094" t="s">
        <v>412</v>
      </c>
      <c r="C8094" t="s">
        <v>412</v>
      </c>
      <c r="D8094" t="s">
        <v>32961</v>
      </c>
      <c r="E8094" t="s">
        <v>8315</v>
      </c>
      <c r="F8094" t="s">
        <v>32962</v>
      </c>
    </row>
    <row r="8095" spans="1:6">
      <c r="A8095" t="s">
        <v>8317</v>
      </c>
      <c r="B8095" t="s">
        <v>14</v>
      </c>
      <c r="C8095" t="s">
        <v>14</v>
      </c>
      <c r="D8095" t="s">
        <v>32961</v>
      </c>
      <c r="E8095" t="s">
        <v>8317</v>
      </c>
      <c r="F8095" t="s">
        <v>32962</v>
      </c>
    </row>
    <row r="8096" spans="1:6">
      <c r="A8096" t="s">
        <v>8318</v>
      </c>
      <c r="B8096" t="s">
        <v>1</v>
      </c>
      <c r="C8096" t="s">
        <v>1</v>
      </c>
      <c r="D8096" t="s">
        <v>32961</v>
      </c>
      <c r="E8096" t="s">
        <v>8318</v>
      </c>
      <c r="F8096" t="s">
        <v>32962</v>
      </c>
    </row>
    <row r="8097" spans="1:6">
      <c r="A8097" t="s">
        <v>8320</v>
      </c>
      <c r="B8097" t="s">
        <v>1</v>
      </c>
      <c r="C8097" t="s">
        <v>1</v>
      </c>
      <c r="D8097" t="s">
        <v>32961</v>
      </c>
      <c r="E8097" t="s">
        <v>8320</v>
      </c>
      <c r="F8097" t="s">
        <v>32962</v>
      </c>
    </row>
    <row r="8098" spans="1:6">
      <c r="A8098" t="s">
        <v>8321</v>
      </c>
      <c r="B8098" t="s">
        <v>1</v>
      </c>
      <c r="C8098" t="s">
        <v>1</v>
      </c>
      <c r="D8098" t="s">
        <v>32961</v>
      </c>
      <c r="E8098" t="s">
        <v>8321</v>
      </c>
      <c r="F8098" t="s">
        <v>32962</v>
      </c>
    </row>
    <row r="8099" spans="1:6">
      <c r="A8099" t="s">
        <v>8322</v>
      </c>
      <c r="B8099" t="s">
        <v>1</v>
      </c>
      <c r="C8099" t="s">
        <v>1</v>
      </c>
      <c r="D8099" t="s">
        <v>32961</v>
      </c>
      <c r="E8099" t="s">
        <v>8322</v>
      </c>
      <c r="F8099" t="s">
        <v>32962</v>
      </c>
    </row>
    <row r="8100" spans="1:6">
      <c r="A8100" t="s">
        <v>8323</v>
      </c>
      <c r="B8100" t="s">
        <v>14</v>
      </c>
      <c r="C8100" t="s">
        <v>14</v>
      </c>
      <c r="D8100" t="s">
        <v>32961</v>
      </c>
      <c r="E8100" t="s">
        <v>8323</v>
      </c>
      <c r="F8100" t="s">
        <v>32962</v>
      </c>
    </row>
    <row r="8101" spans="1:6">
      <c r="A8101" t="s">
        <v>8325</v>
      </c>
      <c r="B8101" t="s">
        <v>1</v>
      </c>
      <c r="C8101" t="s">
        <v>1</v>
      </c>
      <c r="D8101" t="s">
        <v>32961</v>
      </c>
      <c r="E8101" t="s">
        <v>8325</v>
      </c>
      <c r="F8101" t="s">
        <v>32962</v>
      </c>
    </row>
    <row r="8102" spans="1:6">
      <c r="A8102" t="s">
        <v>8326</v>
      </c>
      <c r="B8102" t="s">
        <v>412</v>
      </c>
      <c r="C8102" t="s">
        <v>412</v>
      </c>
      <c r="D8102" t="s">
        <v>32961</v>
      </c>
      <c r="E8102" t="s">
        <v>8326</v>
      </c>
      <c r="F8102" t="s">
        <v>32962</v>
      </c>
    </row>
    <row r="8103" spans="1:6">
      <c r="A8103" t="s">
        <v>8328</v>
      </c>
      <c r="B8103" t="s">
        <v>14</v>
      </c>
      <c r="C8103" t="s">
        <v>14</v>
      </c>
      <c r="D8103" t="s">
        <v>32961</v>
      </c>
      <c r="E8103" t="s">
        <v>8328</v>
      </c>
      <c r="F8103" t="s">
        <v>32962</v>
      </c>
    </row>
    <row r="8104" spans="1:6">
      <c r="A8104" t="s">
        <v>8329</v>
      </c>
      <c r="B8104" t="s">
        <v>14</v>
      </c>
      <c r="C8104" t="s">
        <v>14</v>
      </c>
      <c r="D8104" t="s">
        <v>32961</v>
      </c>
      <c r="E8104" t="s">
        <v>8329</v>
      </c>
      <c r="F8104" t="s">
        <v>32962</v>
      </c>
    </row>
    <row r="8105" spans="1:6">
      <c r="A8105" t="s">
        <v>8330</v>
      </c>
      <c r="B8105" t="s">
        <v>14</v>
      </c>
      <c r="C8105" t="s">
        <v>14</v>
      </c>
      <c r="D8105" t="s">
        <v>32961</v>
      </c>
      <c r="E8105" t="s">
        <v>8330</v>
      </c>
      <c r="F8105" t="s">
        <v>32962</v>
      </c>
    </row>
    <row r="8106" spans="1:6">
      <c r="A8106" t="s">
        <v>8331</v>
      </c>
      <c r="B8106" t="s">
        <v>1</v>
      </c>
      <c r="C8106" t="s">
        <v>1</v>
      </c>
      <c r="D8106" t="s">
        <v>32961</v>
      </c>
      <c r="E8106" t="s">
        <v>8331</v>
      </c>
      <c r="F8106" t="s">
        <v>32962</v>
      </c>
    </row>
    <row r="8107" spans="1:6">
      <c r="A8107" t="s">
        <v>8332</v>
      </c>
      <c r="B8107" t="s">
        <v>412</v>
      </c>
      <c r="C8107" t="s">
        <v>412</v>
      </c>
      <c r="D8107" t="s">
        <v>32961</v>
      </c>
      <c r="E8107" t="s">
        <v>8332</v>
      </c>
      <c r="F8107" t="s">
        <v>32962</v>
      </c>
    </row>
    <row r="8108" spans="1:6">
      <c r="A8108" t="s">
        <v>8333</v>
      </c>
      <c r="B8108" t="s">
        <v>1</v>
      </c>
      <c r="C8108" t="s">
        <v>1</v>
      </c>
      <c r="D8108" t="s">
        <v>32961</v>
      </c>
      <c r="E8108" t="s">
        <v>8333</v>
      </c>
      <c r="F8108" t="s">
        <v>32962</v>
      </c>
    </row>
    <row r="8109" spans="1:6">
      <c r="A8109" t="s">
        <v>8334</v>
      </c>
      <c r="B8109" t="s">
        <v>14</v>
      </c>
      <c r="C8109" t="s">
        <v>14</v>
      </c>
      <c r="D8109" t="s">
        <v>32961</v>
      </c>
      <c r="E8109" t="s">
        <v>8334</v>
      </c>
      <c r="F8109" t="s">
        <v>32962</v>
      </c>
    </row>
    <row r="8110" spans="1:6">
      <c r="A8110" t="s">
        <v>8335</v>
      </c>
      <c r="B8110" t="s">
        <v>1</v>
      </c>
      <c r="C8110" t="s">
        <v>1</v>
      </c>
      <c r="D8110" t="s">
        <v>32961</v>
      </c>
      <c r="E8110" t="s">
        <v>8335</v>
      </c>
      <c r="F8110" t="s">
        <v>32962</v>
      </c>
    </row>
    <row r="8111" spans="1:6">
      <c r="A8111" t="s">
        <v>8336</v>
      </c>
      <c r="B8111" t="s">
        <v>1018</v>
      </c>
      <c r="C8111" t="s">
        <v>1018</v>
      </c>
      <c r="D8111" t="s">
        <v>32961</v>
      </c>
      <c r="E8111" t="s">
        <v>8336</v>
      </c>
      <c r="F8111" t="s">
        <v>32962</v>
      </c>
    </row>
    <row r="8112" spans="1:6">
      <c r="A8112" t="s">
        <v>8337</v>
      </c>
      <c r="B8112" t="s">
        <v>14</v>
      </c>
      <c r="C8112" t="s">
        <v>14</v>
      </c>
      <c r="D8112" t="s">
        <v>32961</v>
      </c>
      <c r="E8112" t="s">
        <v>8337</v>
      </c>
      <c r="F8112" t="s">
        <v>32962</v>
      </c>
    </row>
    <row r="8113" spans="1:6">
      <c r="A8113" t="s">
        <v>8338</v>
      </c>
      <c r="B8113" t="s">
        <v>14</v>
      </c>
      <c r="C8113" t="s">
        <v>14</v>
      </c>
      <c r="D8113" t="s">
        <v>32961</v>
      </c>
      <c r="E8113" t="s">
        <v>8338</v>
      </c>
      <c r="F8113" t="s">
        <v>32962</v>
      </c>
    </row>
    <row r="8114" spans="1:6">
      <c r="A8114" t="s">
        <v>8339</v>
      </c>
      <c r="B8114" t="s">
        <v>1</v>
      </c>
      <c r="C8114" t="s">
        <v>1</v>
      </c>
      <c r="D8114" t="s">
        <v>32961</v>
      </c>
      <c r="E8114" t="s">
        <v>8339</v>
      </c>
      <c r="F8114" t="s">
        <v>32962</v>
      </c>
    </row>
    <row r="8115" spans="1:6">
      <c r="A8115" t="s">
        <v>8341</v>
      </c>
      <c r="B8115" t="s">
        <v>1018</v>
      </c>
      <c r="C8115" t="s">
        <v>1018</v>
      </c>
      <c r="D8115" t="s">
        <v>32961</v>
      </c>
      <c r="E8115" t="s">
        <v>8341</v>
      </c>
      <c r="F8115" t="s">
        <v>32962</v>
      </c>
    </row>
    <row r="8116" spans="1:6">
      <c r="A8116" t="s">
        <v>8342</v>
      </c>
      <c r="B8116" t="s">
        <v>1018</v>
      </c>
      <c r="C8116" t="s">
        <v>1018</v>
      </c>
      <c r="D8116" t="s">
        <v>32961</v>
      </c>
      <c r="E8116" t="s">
        <v>8342</v>
      </c>
      <c r="F8116" t="s">
        <v>32962</v>
      </c>
    </row>
    <row r="8117" spans="1:6">
      <c r="A8117" t="s">
        <v>8343</v>
      </c>
      <c r="B8117" t="s">
        <v>14</v>
      </c>
      <c r="C8117" t="s">
        <v>14</v>
      </c>
      <c r="D8117" t="s">
        <v>32961</v>
      </c>
      <c r="E8117" t="s">
        <v>8343</v>
      </c>
      <c r="F8117" t="s">
        <v>32962</v>
      </c>
    </row>
    <row r="8118" spans="1:6">
      <c r="A8118" t="s">
        <v>8344</v>
      </c>
      <c r="B8118" t="s">
        <v>1</v>
      </c>
      <c r="C8118" t="s">
        <v>1</v>
      </c>
      <c r="D8118" t="s">
        <v>32961</v>
      </c>
      <c r="E8118" t="s">
        <v>8344</v>
      </c>
      <c r="F8118" t="s">
        <v>32962</v>
      </c>
    </row>
    <row r="8119" spans="1:6">
      <c r="A8119" t="s">
        <v>8345</v>
      </c>
      <c r="B8119" t="s">
        <v>412</v>
      </c>
      <c r="C8119" t="s">
        <v>412</v>
      </c>
      <c r="D8119" t="s">
        <v>32961</v>
      </c>
      <c r="E8119" t="s">
        <v>8345</v>
      </c>
      <c r="F8119" t="s">
        <v>32962</v>
      </c>
    </row>
    <row r="8120" spans="1:6">
      <c r="A8120" t="s">
        <v>8346</v>
      </c>
      <c r="B8120" t="s">
        <v>14</v>
      </c>
      <c r="C8120" t="s">
        <v>14</v>
      </c>
      <c r="D8120" t="s">
        <v>32961</v>
      </c>
      <c r="E8120" t="s">
        <v>8346</v>
      </c>
      <c r="F8120" t="s">
        <v>32962</v>
      </c>
    </row>
    <row r="8121" spans="1:6">
      <c r="A8121" t="s">
        <v>8347</v>
      </c>
      <c r="B8121" t="s">
        <v>1</v>
      </c>
      <c r="C8121" t="s">
        <v>1</v>
      </c>
      <c r="D8121" t="s">
        <v>32961</v>
      </c>
      <c r="E8121" t="s">
        <v>8347</v>
      </c>
      <c r="F8121" t="s">
        <v>32962</v>
      </c>
    </row>
    <row r="8122" spans="1:6">
      <c r="A8122" t="s">
        <v>8348</v>
      </c>
      <c r="B8122" t="s">
        <v>14</v>
      </c>
      <c r="C8122" t="s">
        <v>14</v>
      </c>
      <c r="D8122" t="s">
        <v>32961</v>
      </c>
      <c r="E8122" t="s">
        <v>8348</v>
      </c>
      <c r="F8122" t="s">
        <v>32962</v>
      </c>
    </row>
    <row r="8123" spans="1:6">
      <c r="A8123" t="s">
        <v>8349</v>
      </c>
      <c r="B8123" t="s">
        <v>1</v>
      </c>
      <c r="C8123" t="s">
        <v>1</v>
      </c>
      <c r="D8123" t="s">
        <v>32961</v>
      </c>
      <c r="E8123" t="s">
        <v>8349</v>
      </c>
      <c r="F8123" t="s">
        <v>32962</v>
      </c>
    </row>
    <row r="8124" spans="1:6">
      <c r="A8124" t="s">
        <v>8350</v>
      </c>
      <c r="B8124" t="s">
        <v>412</v>
      </c>
      <c r="C8124" t="s">
        <v>412</v>
      </c>
      <c r="D8124" t="s">
        <v>32961</v>
      </c>
      <c r="E8124" t="s">
        <v>8350</v>
      </c>
      <c r="F8124" t="s">
        <v>32962</v>
      </c>
    </row>
    <row r="8125" spans="1:6">
      <c r="A8125" t="s">
        <v>8351</v>
      </c>
      <c r="B8125" t="s">
        <v>14</v>
      </c>
      <c r="C8125" t="s">
        <v>14</v>
      </c>
      <c r="D8125" t="s">
        <v>32961</v>
      </c>
      <c r="E8125" t="s">
        <v>8351</v>
      </c>
      <c r="F8125" t="s">
        <v>32962</v>
      </c>
    </row>
    <row r="8126" spans="1:6">
      <c r="A8126" t="s">
        <v>8352</v>
      </c>
      <c r="B8126" t="s">
        <v>1018</v>
      </c>
      <c r="C8126" t="s">
        <v>1018</v>
      </c>
      <c r="D8126" t="s">
        <v>32961</v>
      </c>
      <c r="E8126" t="s">
        <v>8352</v>
      </c>
      <c r="F8126" t="s">
        <v>32962</v>
      </c>
    </row>
    <row r="8127" spans="1:6">
      <c r="A8127" t="s">
        <v>8353</v>
      </c>
      <c r="B8127" t="s">
        <v>14</v>
      </c>
      <c r="C8127" t="s">
        <v>14</v>
      </c>
      <c r="D8127" t="s">
        <v>32961</v>
      </c>
      <c r="E8127" t="s">
        <v>8353</v>
      </c>
      <c r="F8127" t="s">
        <v>32962</v>
      </c>
    </row>
    <row r="8128" spans="1:6">
      <c r="A8128" t="s">
        <v>8354</v>
      </c>
      <c r="B8128" t="s">
        <v>11</v>
      </c>
      <c r="C8128" t="s">
        <v>11</v>
      </c>
      <c r="D8128" t="s">
        <v>32961</v>
      </c>
      <c r="E8128" t="s">
        <v>8354</v>
      </c>
      <c r="F8128" t="s">
        <v>32962</v>
      </c>
    </row>
    <row r="8129" spans="1:6">
      <c r="A8129" t="s">
        <v>8355</v>
      </c>
      <c r="B8129" t="s">
        <v>1</v>
      </c>
      <c r="C8129" t="s">
        <v>1</v>
      </c>
      <c r="D8129" t="s">
        <v>32961</v>
      </c>
      <c r="E8129" t="s">
        <v>8355</v>
      </c>
      <c r="F8129" t="s">
        <v>32962</v>
      </c>
    </row>
    <row r="8130" spans="1:6">
      <c r="A8130" t="s">
        <v>8356</v>
      </c>
      <c r="B8130" t="s">
        <v>14</v>
      </c>
      <c r="C8130" t="s">
        <v>14</v>
      </c>
      <c r="D8130" t="s">
        <v>32961</v>
      </c>
      <c r="E8130" t="s">
        <v>8356</v>
      </c>
      <c r="F8130" t="s">
        <v>32962</v>
      </c>
    </row>
    <row r="8131" spans="1:6">
      <c r="A8131" t="s">
        <v>8357</v>
      </c>
      <c r="B8131" t="s">
        <v>14</v>
      </c>
      <c r="C8131" t="s">
        <v>14</v>
      </c>
      <c r="D8131" t="s">
        <v>32961</v>
      </c>
      <c r="E8131" t="s">
        <v>8357</v>
      </c>
      <c r="F8131" t="s">
        <v>32962</v>
      </c>
    </row>
    <row r="8132" spans="1:6">
      <c r="A8132" t="s">
        <v>8358</v>
      </c>
      <c r="B8132" t="s">
        <v>1018</v>
      </c>
      <c r="C8132" t="s">
        <v>1018</v>
      </c>
      <c r="D8132" t="s">
        <v>32961</v>
      </c>
      <c r="E8132" t="s">
        <v>8358</v>
      </c>
      <c r="F8132" t="s">
        <v>32962</v>
      </c>
    </row>
    <row r="8133" spans="1:6">
      <c r="A8133" t="s">
        <v>8359</v>
      </c>
      <c r="B8133" t="s">
        <v>1020</v>
      </c>
      <c r="C8133" t="s">
        <v>1020</v>
      </c>
      <c r="D8133" t="s">
        <v>32961</v>
      </c>
      <c r="E8133" t="s">
        <v>8359</v>
      </c>
      <c r="F8133" t="s">
        <v>32962</v>
      </c>
    </row>
    <row r="8134" spans="1:6">
      <c r="A8134" t="s">
        <v>8360</v>
      </c>
      <c r="B8134" t="s">
        <v>14</v>
      </c>
      <c r="C8134" t="s">
        <v>14</v>
      </c>
      <c r="D8134" t="s">
        <v>32961</v>
      </c>
      <c r="E8134" t="s">
        <v>8360</v>
      </c>
      <c r="F8134" t="s">
        <v>32962</v>
      </c>
    </row>
    <row r="8135" spans="1:6">
      <c r="A8135" t="s">
        <v>8361</v>
      </c>
      <c r="B8135" t="s">
        <v>14</v>
      </c>
      <c r="C8135" t="s">
        <v>14</v>
      </c>
      <c r="D8135" t="s">
        <v>32961</v>
      </c>
      <c r="E8135" t="s">
        <v>8361</v>
      </c>
      <c r="F8135" t="s">
        <v>32962</v>
      </c>
    </row>
    <row r="8136" spans="1:6">
      <c r="A8136" t="s">
        <v>8362</v>
      </c>
      <c r="B8136" t="s">
        <v>169</v>
      </c>
      <c r="C8136" t="s">
        <v>169</v>
      </c>
      <c r="D8136" t="s">
        <v>32961</v>
      </c>
      <c r="E8136" t="s">
        <v>8362</v>
      </c>
      <c r="F8136" t="s">
        <v>32962</v>
      </c>
    </row>
    <row r="8137" spans="1:6">
      <c r="A8137" t="s">
        <v>8363</v>
      </c>
      <c r="B8137" t="s">
        <v>14</v>
      </c>
      <c r="C8137" t="s">
        <v>14</v>
      </c>
      <c r="D8137" t="s">
        <v>32961</v>
      </c>
      <c r="E8137" t="s">
        <v>8363</v>
      </c>
      <c r="F8137" t="s">
        <v>32962</v>
      </c>
    </row>
    <row r="8138" spans="1:6">
      <c r="A8138" t="s">
        <v>8364</v>
      </c>
      <c r="B8138" t="s">
        <v>1</v>
      </c>
      <c r="C8138" t="s">
        <v>1</v>
      </c>
      <c r="D8138" t="s">
        <v>32961</v>
      </c>
      <c r="E8138" t="s">
        <v>8364</v>
      </c>
      <c r="F8138" t="s">
        <v>32962</v>
      </c>
    </row>
    <row r="8139" spans="1:6">
      <c r="A8139" t="s">
        <v>8365</v>
      </c>
      <c r="B8139" t="s">
        <v>1</v>
      </c>
      <c r="C8139" t="s">
        <v>1</v>
      </c>
      <c r="D8139" t="s">
        <v>32961</v>
      </c>
      <c r="E8139" t="s">
        <v>8365</v>
      </c>
      <c r="F8139" t="s">
        <v>32962</v>
      </c>
    </row>
    <row r="8140" spans="1:6">
      <c r="A8140" t="s">
        <v>8366</v>
      </c>
      <c r="B8140" t="s">
        <v>1</v>
      </c>
      <c r="C8140" t="s">
        <v>1</v>
      </c>
      <c r="D8140" t="s">
        <v>32961</v>
      </c>
      <c r="E8140" t="s">
        <v>8366</v>
      </c>
      <c r="F8140" t="s">
        <v>32962</v>
      </c>
    </row>
    <row r="8141" spans="1:6">
      <c r="A8141" t="s">
        <v>8367</v>
      </c>
      <c r="B8141" t="s">
        <v>1</v>
      </c>
      <c r="C8141" t="s">
        <v>1</v>
      </c>
      <c r="D8141" t="s">
        <v>32961</v>
      </c>
      <c r="E8141" t="s">
        <v>8367</v>
      </c>
      <c r="F8141" t="s">
        <v>32962</v>
      </c>
    </row>
    <row r="8142" spans="1:6">
      <c r="A8142" t="s">
        <v>8368</v>
      </c>
      <c r="B8142" t="s">
        <v>14</v>
      </c>
      <c r="C8142" t="s">
        <v>14</v>
      </c>
      <c r="D8142" t="s">
        <v>32961</v>
      </c>
      <c r="E8142" t="s">
        <v>8368</v>
      </c>
      <c r="F8142" t="s">
        <v>32962</v>
      </c>
    </row>
    <row r="8143" spans="1:6">
      <c r="A8143" t="s">
        <v>8369</v>
      </c>
      <c r="B8143" t="s">
        <v>1</v>
      </c>
      <c r="C8143" t="s">
        <v>1</v>
      </c>
      <c r="D8143" t="s">
        <v>32961</v>
      </c>
      <c r="E8143" t="s">
        <v>8369</v>
      </c>
      <c r="F8143" t="s">
        <v>32962</v>
      </c>
    </row>
    <row r="8144" spans="1:6">
      <c r="A8144" t="s">
        <v>8370</v>
      </c>
      <c r="B8144" t="s">
        <v>1</v>
      </c>
      <c r="C8144" t="s">
        <v>1</v>
      </c>
      <c r="D8144" t="s">
        <v>32961</v>
      </c>
      <c r="E8144" t="s">
        <v>8370</v>
      </c>
      <c r="F8144" t="s">
        <v>32962</v>
      </c>
    </row>
    <row r="8145" spans="1:6">
      <c r="A8145" t="s">
        <v>8371</v>
      </c>
      <c r="B8145" t="s">
        <v>1</v>
      </c>
      <c r="C8145" t="s">
        <v>1</v>
      </c>
      <c r="D8145" t="s">
        <v>32961</v>
      </c>
      <c r="E8145" t="s">
        <v>8371</v>
      </c>
      <c r="F8145" t="s">
        <v>32962</v>
      </c>
    </row>
    <row r="8146" spans="1:6">
      <c r="A8146" t="s">
        <v>8372</v>
      </c>
      <c r="B8146" t="s">
        <v>1</v>
      </c>
      <c r="C8146" t="s">
        <v>1</v>
      </c>
      <c r="D8146" t="s">
        <v>32961</v>
      </c>
      <c r="E8146" t="s">
        <v>8372</v>
      </c>
      <c r="F8146" t="s">
        <v>32962</v>
      </c>
    </row>
    <row r="8147" spans="1:6">
      <c r="A8147" t="s">
        <v>8373</v>
      </c>
      <c r="B8147" t="s">
        <v>14</v>
      </c>
      <c r="C8147" t="s">
        <v>14</v>
      </c>
      <c r="D8147" t="s">
        <v>32961</v>
      </c>
      <c r="E8147" t="s">
        <v>8373</v>
      </c>
      <c r="F8147" t="s">
        <v>32962</v>
      </c>
    </row>
    <row r="8148" spans="1:6">
      <c r="A8148" t="s">
        <v>8374</v>
      </c>
      <c r="B8148" t="s">
        <v>1</v>
      </c>
      <c r="C8148" t="s">
        <v>1</v>
      </c>
      <c r="D8148" t="s">
        <v>32961</v>
      </c>
      <c r="E8148" t="s">
        <v>8374</v>
      </c>
      <c r="F8148" t="s">
        <v>32962</v>
      </c>
    </row>
    <row r="8149" spans="1:6">
      <c r="A8149" t="s">
        <v>8376</v>
      </c>
      <c r="B8149" t="s">
        <v>1</v>
      </c>
      <c r="C8149" t="s">
        <v>1</v>
      </c>
      <c r="D8149" t="s">
        <v>32961</v>
      </c>
      <c r="E8149" t="s">
        <v>8376</v>
      </c>
      <c r="F8149" t="s">
        <v>32962</v>
      </c>
    </row>
    <row r="8150" spans="1:6">
      <c r="A8150" t="s">
        <v>8378</v>
      </c>
      <c r="B8150" t="s">
        <v>14</v>
      </c>
      <c r="C8150" t="s">
        <v>14</v>
      </c>
      <c r="D8150" t="s">
        <v>32961</v>
      </c>
      <c r="E8150" t="s">
        <v>8378</v>
      </c>
      <c r="F8150" t="s">
        <v>32962</v>
      </c>
    </row>
    <row r="8151" spans="1:6">
      <c r="A8151" t="s">
        <v>8379</v>
      </c>
      <c r="B8151" t="s">
        <v>11</v>
      </c>
      <c r="C8151" t="s">
        <v>11</v>
      </c>
      <c r="D8151" t="s">
        <v>32961</v>
      </c>
      <c r="E8151" t="s">
        <v>8379</v>
      </c>
      <c r="F8151" t="s">
        <v>32962</v>
      </c>
    </row>
    <row r="8152" spans="1:6">
      <c r="A8152" t="s">
        <v>8380</v>
      </c>
      <c r="B8152" t="s">
        <v>1</v>
      </c>
      <c r="C8152" t="s">
        <v>1</v>
      </c>
      <c r="D8152" t="s">
        <v>32961</v>
      </c>
      <c r="E8152" t="s">
        <v>8380</v>
      </c>
      <c r="F8152" t="s">
        <v>32962</v>
      </c>
    </row>
    <row r="8153" spans="1:6">
      <c r="A8153" t="s">
        <v>8381</v>
      </c>
      <c r="B8153" t="s">
        <v>1</v>
      </c>
      <c r="C8153" t="s">
        <v>1</v>
      </c>
      <c r="D8153" t="s">
        <v>32961</v>
      </c>
      <c r="E8153" t="s">
        <v>8381</v>
      </c>
      <c r="F8153" t="s">
        <v>32962</v>
      </c>
    </row>
    <row r="8154" spans="1:6">
      <c r="A8154" t="s">
        <v>8382</v>
      </c>
      <c r="B8154" t="s">
        <v>412</v>
      </c>
      <c r="C8154" t="s">
        <v>412</v>
      </c>
      <c r="D8154" t="s">
        <v>32961</v>
      </c>
      <c r="E8154" t="s">
        <v>8382</v>
      </c>
      <c r="F8154" t="s">
        <v>32962</v>
      </c>
    </row>
    <row r="8155" spans="1:6">
      <c r="A8155" t="s">
        <v>8383</v>
      </c>
      <c r="B8155" t="s">
        <v>14</v>
      </c>
      <c r="C8155" t="s">
        <v>14</v>
      </c>
      <c r="D8155" t="s">
        <v>32961</v>
      </c>
      <c r="E8155" t="s">
        <v>8383</v>
      </c>
      <c r="F8155" t="s">
        <v>32962</v>
      </c>
    </row>
    <row r="8156" spans="1:6">
      <c r="A8156" t="s">
        <v>8384</v>
      </c>
      <c r="B8156" t="s">
        <v>66</v>
      </c>
      <c r="C8156" t="s">
        <v>66</v>
      </c>
      <c r="D8156" t="s">
        <v>32961</v>
      </c>
      <c r="E8156" t="s">
        <v>8384</v>
      </c>
      <c r="F8156" t="s">
        <v>32962</v>
      </c>
    </row>
    <row r="8157" spans="1:6">
      <c r="A8157" t="s">
        <v>8385</v>
      </c>
      <c r="B8157" t="s">
        <v>1</v>
      </c>
      <c r="C8157" t="s">
        <v>1</v>
      </c>
      <c r="D8157" t="s">
        <v>32961</v>
      </c>
      <c r="E8157" t="s">
        <v>8385</v>
      </c>
      <c r="F8157" t="s">
        <v>32962</v>
      </c>
    </row>
    <row r="8158" spans="1:6">
      <c r="A8158" t="s">
        <v>8386</v>
      </c>
      <c r="B8158" t="s">
        <v>412</v>
      </c>
      <c r="C8158" t="s">
        <v>412</v>
      </c>
      <c r="D8158" t="s">
        <v>32961</v>
      </c>
      <c r="E8158" t="s">
        <v>8386</v>
      </c>
      <c r="F8158" t="s">
        <v>32962</v>
      </c>
    </row>
    <row r="8159" spans="1:6">
      <c r="A8159" t="s">
        <v>8387</v>
      </c>
      <c r="B8159" t="s">
        <v>412</v>
      </c>
      <c r="C8159" t="s">
        <v>412</v>
      </c>
      <c r="D8159" t="s">
        <v>32961</v>
      </c>
      <c r="E8159" t="s">
        <v>8387</v>
      </c>
      <c r="F8159" t="s">
        <v>32962</v>
      </c>
    </row>
    <row r="8160" spans="1:6">
      <c r="A8160" t="s">
        <v>8388</v>
      </c>
      <c r="B8160" t="s">
        <v>14</v>
      </c>
      <c r="C8160" t="s">
        <v>14</v>
      </c>
      <c r="D8160" t="s">
        <v>32961</v>
      </c>
      <c r="E8160" t="s">
        <v>8388</v>
      </c>
      <c r="F8160" t="s">
        <v>32962</v>
      </c>
    </row>
    <row r="8161" spans="1:6">
      <c r="A8161" t="s">
        <v>8389</v>
      </c>
      <c r="B8161" t="s">
        <v>1</v>
      </c>
      <c r="C8161" t="s">
        <v>1</v>
      </c>
      <c r="D8161" t="s">
        <v>32961</v>
      </c>
      <c r="E8161" t="s">
        <v>8389</v>
      </c>
      <c r="F8161" t="s">
        <v>32962</v>
      </c>
    </row>
    <row r="8162" spans="1:6">
      <c r="A8162" t="s">
        <v>8390</v>
      </c>
      <c r="B8162" t="s">
        <v>1</v>
      </c>
      <c r="C8162" t="s">
        <v>1</v>
      </c>
      <c r="D8162" t="s">
        <v>32961</v>
      </c>
      <c r="E8162" t="s">
        <v>8390</v>
      </c>
      <c r="F8162" t="s">
        <v>32962</v>
      </c>
    </row>
    <row r="8163" spans="1:6">
      <c r="A8163" t="s">
        <v>8391</v>
      </c>
      <c r="B8163" t="s">
        <v>412</v>
      </c>
      <c r="C8163" t="s">
        <v>412</v>
      </c>
      <c r="D8163" t="s">
        <v>32961</v>
      </c>
      <c r="E8163" t="s">
        <v>8391</v>
      </c>
      <c r="F8163" t="s">
        <v>32962</v>
      </c>
    </row>
    <row r="8164" spans="1:6">
      <c r="A8164" t="s">
        <v>8392</v>
      </c>
      <c r="B8164" t="s">
        <v>1</v>
      </c>
      <c r="C8164" t="s">
        <v>1</v>
      </c>
      <c r="D8164" t="s">
        <v>32961</v>
      </c>
      <c r="E8164" t="s">
        <v>8392</v>
      </c>
      <c r="F8164" t="s">
        <v>32962</v>
      </c>
    </row>
    <row r="8165" spans="1:6">
      <c r="A8165" t="s">
        <v>8394</v>
      </c>
      <c r="B8165" t="s">
        <v>14</v>
      </c>
      <c r="C8165" t="s">
        <v>14</v>
      </c>
      <c r="D8165" t="s">
        <v>32961</v>
      </c>
      <c r="E8165" t="s">
        <v>8394</v>
      </c>
      <c r="F8165" t="s">
        <v>32962</v>
      </c>
    </row>
    <row r="8166" spans="1:6">
      <c r="A8166" t="s">
        <v>8395</v>
      </c>
      <c r="B8166" t="s">
        <v>1</v>
      </c>
      <c r="C8166" t="s">
        <v>1</v>
      </c>
      <c r="D8166" t="s">
        <v>32961</v>
      </c>
      <c r="E8166" t="s">
        <v>8395</v>
      </c>
      <c r="F8166" t="s">
        <v>32962</v>
      </c>
    </row>
    <row r="8167" spans="1:6">
      <c r="A8167" t="s">
        <v>8396</v>
      </c>
      <c r="B8167" t="s">
        <v>14</v>
      </c>
      <c r="C8167" t="s">
        <v>14</v>
      </c>
      <c r="D8167" t="s">
        <v>32961</v>
      </c>
      <c r="E8167" t="s">
        <v>8396</v>
      </c>
      <c r="F8167" t="s">
        <v>32962</v>
      </c>
    </row>
    <row r="8168" spans="1:6">
      <c r="A8168" t="s">
        <v>8397</v>
      </c>
      <c r="B8168" t="s">
        <v>412</v>
      </c>
      <c r="C8168" t="s">
        <v>412</v>
      </c>
      <c r="D8168" t="s">
        <v>32961</v>
      </c>
      <c r="E8168" t="s">
        <v>8397</v>
      </c>
      <c r="F8168" t="s">
        <v>32962</v>
      </c>
    </row>
    <row r="8169" spans="1:6">
      <c r="A8169" t="s">
        <v>8398</v>
      </c>
      <c r="B8169" t="s">
        <v>14</v>
      </c>
      <c r="C8169" t="s">
        <v>14</v>
      </c>
      <c r="D8169" t="s">
        <v>32961</v>
      </c>
      <c r="E8169" t="s">
        <v>8398</v>
      </c>
      <c r="F8169" t="s">
        <v>32962</v>
      </c>
    </row>
    <row r="8170" spans="1:6">
      <c r="A8170" t="s">
        <v>8399</v>
      </c>
      <c r="B8170" t="s">
        <v>1</v>
      </c>
      <c r="C8170" t="s">
        <v>1</v>
      </c>
      <c r="D8170" t="s">
        <v>32961</v>
      </c>
      <c r="E8170" t="s">
        <v>8399</v>
      </c>
      <c r="F8170" t="s">
        <v>32962</v>
      </c>
    </row>
    <row r="8171" spans="1:6">
      <c r="A8171" t="s">
        <v>8401</v>
      </c>
      <c r="B8171" t="s">
        <v>380</v>
      </c>
      <c r="C8171" t="s">
        <v>380</v>
      </c>
      <c r="D8171" t="s">
        <v>32961</v>
      </c>
      <c r="E8171" t="s">
        <v>8401</v>
      </c>
      <c r="F8171" t="s">
        <v>32962</v>
      </c>
    </row>
    <row r="8172" spans="1:6">
      <c r="A8172" t="s">
        <v>8402</v>
      </c>
      <c r="B8172" t="s">
        <v>14</v>
      </c>
      <c r="C8172" t="s">
        <v>14</v>
      </c>
      <c r="D8172" t="s">
        <v>32961</v>
      </c>
      <c r="E8172" t="s">
        <v>8402</v>
      </c>
      <c r="F8172" t="s">
        <v>32962</v>
      </c>
    </row>
    <row r="8173" spans="1:6">
      <c r="A8173" t="s">
        <v>8403</v>
      </c>
      <c r="B8173" t="s">
        <v>14</v>
      </c>
      <c r="C8173" t="s">
        <v>14</v>
      </c>
      <c r="D8173" t="s">
        <v>32961</v>
      </c>
      <c r="E8173" t="s">
        <v>8403</v>
      </c>
      <c r="F8173" t="s">
        <v>32962</v>
      </c>
    </row>
    <row r="8174" spans="1:6">
      <c r="A8174" t="s">
        <v>8404</v>
      </c>
      <c r="B8174" t="s">
        <v>1</v>
      </c>
      <c r="C8174" t="s">
        <v>1</v>
      </c>
      <c r="D8174" t="s">
        <v>32961</v>
      </c>
      <c r="E8174" t="s">
        <v>8404</v>
      </c>
      <c r="F8174" t="s">
        <v>32962</v>
      </c>
    </row>
    <row r="8175" spans="1:6">
      <c r="A8175" t="s">
        <v>8406</v>
      </c>
      <c r="B8175" t="s">
        <v>1</v>
      </c>
      <c r="C8175" t="s">
        <v>1</v>
      </c>
      <c r="D8175" t="s">
        <v>32961</v>
      </c>
      <c r="E8175" t="s">
        <v>8406</v>
      </c>
      <c r="F8175" t="s">
        <v>32962</v>
      </c>
    </row>
    <row r="8176" spans="1:6">
      <c r="A8176" t="s">
        <v>8407</v>
      </c>
      <c r="B8176" t="s">
        <v>3719</v>
      </c>
      <c r="C8176" t="s">
        <v>32945</v>
      </c>
      <c r="D8176" t="s">
        <v>32961</v>
      </c>
      <c r="E8176" t="s">
        <v>8407</v>
      </c>
      <c r="F8176" t="s">
        <v>32962</v>
      </c>
    </row>
    <row r="8177" spans="1:6">
      <c r="A8177" t="s">
        <v>8408</v>
      </c>
      <c r="B8177" t="s">
        <v>1</v>
      </c>
      <c r="C8177" t="s">
        <v>1</v>
      </c>
      <c r="D8177" t="s">
        <v>32961</v>
      </c>
      <c r="E8177" t="s">
        <v>8408</v>
      </c>
      <c r="F8177" t="s">
        <v>32962</v>
      </c>
    </row>
    <row r="8178" spans="1:6">
      <c r="A8178" t="s">
        <v>8409</v>
      </c>
      <c r="B8178" t="s">
        <v>1</v>
      </c>
      <c r="C8178" t="s">
        <v>1</v>
      </c>
      <c r="D8178" t="s">
        <v>32961</v>
      </c>
      <c r="E8178" t="s">
        <v>8409</v>
      </c>
      <c r="F8178" t="s">
        <v>32962</v>
      </c>
    </row>
    <row r="8179" spans="1:6">
      <c r="A8179" t="s">
        <v>8410</v>
      </c>
      <c r="B8179" t="s">
        <v>412</v>
      </c>
      <c r="C8179" t="s">
        <v>412</v>
      </c>
      <c r="D8179" t="s">
        <v>32961</v>
      </c>
      <c r="E8179" t="s">
        <v>8410</v>
      </c>
      <c r="F8179" t="s">
        <v>32962</v>
      </c>
    </row>
    <row r="8180" spans="1:6">
      <c r="A8180" t="s">
        <v>8411</v>
      </c>
      <c r="B8180" t="s">
        <v>14</v>
      </c>
      <c r="C8180" t="s">
        <v>14</v>
      </c>
      <c r="D8180" t="s">
        <v>32961</v>
      </c>
      <c r="E8180" t="s">
        <v>8411</v>
      </c>
      <c r="F8180" t="s">
        <v>32962</v>
      </c>
    </row>
    <row r="8181" spans="1:6">
      <c r="A8181" t="s">
        <v>8412</v>
      </c>
      <c r="B8181" t="s">
        <v>1</v>
      </c>
      <c r="C8181" t="s">
        <v>1</v>
      </c>
      <c r="D8181" t="s">
        <v>32961</v>
      </c>
      <c r="E8181" t="s">
        <v>8412</v>
      </c>
      <c r="F8181" t="s">
        <v>32962</v>
      </c>
    </row>
    <row r="8182" spans="1:6">
      <c r="A8182" t="s">
        <v>8413</v>
      </c>
      <c r="B8182" t="s">
        <v>14</v>
      </c>
      <c r="C8182" t="s">
        <v>14</v>
      </c>
      <c r="D8182" t="s">
        <v>32961</v>
      </c>
      <c r="E8182" t="s">
        <v>8413</v>
      </c>
      <c r="F8182" t="s">
        <v>32962</v>
      </c>
    </row>
    <row r="8183" spans="1:6">
      <c r="A8183" t="s">
        <v>8414</v>
      </c>
      <c r="B8183" t="s">
        <v>1020</v>
      </c>
      <c r="C8183" t="s">
        <v>1020</v>
      </c>
      <c r="D8183" t="s">
        <v>32961</v>
      </c>
      <c r="E8183" t="s">
        <v>8414</v>
      </c>
      <c r="F8183" t="s">
        <v>32962</v>
      </c>
    </row>
    <row r="8184" spans="1:6">
      <c r="A8184" t="s">
        <v>8415</v>
      </c>
      <c r="B8184" t="s">
        <v>1020</v>
      </c>
      <c r="C8184" t="s">
        <v>1020</v>
      </c>
      <c r="D8184" t="s">
        <v>32961</v>
      </c>
      <c r="E8184" t="s">
        <v>8415</v>
      </c>
      <c r="F8184" t="s">
        <v>32962</v>
      </c>
    </row>
    <row r="8185" spans="1:6">
      <c r="A8185" t="s">
        <v>8416</v>
      </c>
      <c r="B8185" t="s">
        <v>14</v>
      </c>
      <c r="C8185" t="s">
        <v>14</v>
      </c>
      <c r="D8185" t="s">
        <v>32961</v>
      </c>
      <c r="E8185" t="s">
        <v>8416</v>
      </c>
      <c r="F8185" t="s">
        <v>32962</v>
      </c>
    </row>
    <row r="8186" spans="1:6">
      <c r="A8186" t="s">
        <v>8417</v>
      </c>
      <c r="B8186" t="s">
        <v>1020</v>
      </c>
      <c r="C8186" t="s">
        <v>1020</v>
      </c>
      <c r="D8186" t="s">
        <v>32961</v>
      </c>
      <c r="E8186" t="s">
        <v>8417</v>
      </c>
      <c r="F8186" t="s">
        <v>32962</v>
      </c>
    </row>
    <row r="8187" spans="1:6">
      <c r="A8187" t="s">
        <v>8418</v>
      </c>
      <c r="B8187" t="s">
        <v>1020</v>
      </c>
      <c r="C8187" t="s">
        <v>1020</v>
      </c>
      <c r="D8187" t="s">
        <v>32961</v>
      </c>
      <c r="E8187" t="s">
        <v>8418</v>
      </c>
      <c r="F8187" t="s">
        <v>32962</v>
      </c>
    </row>
    <row r="8188" spans="1:6">
      <c r="A8188" t="s">
        <v>8419</v>
      </c>
      <c r="B8188" t="s">
        <v>1020</v>
      </c>
      <c r="C8188" t="s">
        <v>1020</v>
      </c>
      <c r="D8188" t="s">
        <v>32961</v>
      </c>
      <c r="E8188" t="s">
        <v>8419</v>
      </c>
      <c r="F8188" t="s">
        <v>32962</v>
      </c>
    </row>
    <row r="8189" spans="1:6">
      <c r="A8189" t="s">
        <v>8420</v>
      </c>
      <c r="B8189" t="s">
        <v>4212</v>
      </c>
      <c r="C8189" t="s">
        <v>32946</v>
      </c>
      <c r="D8189" t="s">
        <v>32961</v>
      </c>
      <c r="E8189" t="s">
        <v>8420</v>
      </c>
      <c r="F8189" t="s">
        <v>32962</v>
      </c>
    </row>
    <row r="8190" spans="1:6">
      <c r="A8190" t="s">
        <v>8421</v>
      </c>
      <c r="B8190" t="s">
        <v>1</v>
      </c>
      <c r="C8190" t="s">
        <v>1</v>
      </c>
      <c r="D8190" t="s">
        <v>32961</v>
      </c>
      <c r="E8190" t="s">
        <v>8421</v>
      </c>
      <c r="F8190" t="s">
        <v>32962</v>
      </c>
    </row>
    <row r="8191" spans="1:6">
      <c r="A8191" t="s">
        <v>8422</v>
      </c>
      <c r="B8191" t="s">
        <v>1</v>
      </c>
      <c r="C8191" t="s">
        <v>1</v>
      </c>
      <c r="D8191" t="s">
        <v>32961</v>
      </c>
      <c r="E8191" t="s">
        <v>8422</v>
      </c>
      <c r="F8191" t="s">
        <v>32962</v>
      </c>
    </row>
    <row r="8192" spans="1:6">
      <c r="A8192" t="s">
        <v>8423</v>
      </c>
      <c r="B8192" t="s">
        <v>1</v>
      </c>
      <c r="C8192" t="s">
        <v>1</v>
      </c>
      <c r="D8192" t="s">
        <v>32961</v>
      </c>
      <c r="E8192" t="s">
        <v>8423</v>
      </c>
      <c r="F8192" t="s">
        <v>32962</v>
      </c>
    </row>
    <row r="8193" spans="1:6">
      <c r="A8193" t="s">
        <v>8424</v>
      </c>
      <c r="B8193" t="s">
        <v>1</v>
      </c>
      <c r="C8193" t="s">
        <v>1</v>
      </c>
      <c r="D8193" t="s">
        <v>32961</v>
      </c>
      <c r="E8193" t="s">
        <v>8424</v>
      </c>
      <c r="F8193" t="s">
        <v>32962</v>
      </c>
    </row>
    <row r="8194" spans="1:6">
      <c r="A8194" t="s">
        <v>8425</v>
      </c>
      <c r="B8194" t="s">
        <v>14</v>
      </c>
      <c r="C8194" t="s">
        <v>14</v>
      </c>
      <c r="D8194" t="s">
        <v>32961</v>
      </c>
      <c r="E8194" t="s">
        <v>8425</v>
      </c>
      <c r="F8194" t="s">
        <v>32962</v>
      </c>
    </row>
    <row r="8195" spans="1:6">
      <c r="A8195" t="s">
        <v>8426</v>
      </c>
      <c r="B8195" t="s">
        <v>1</v>
      </c>
      <c r="C8195" t="s">
        <v>1</v>
      </c>
      <c r="D8195" t="s">
        <v>32961</v>
      </c>
      <c r="E8195" t="s">
        <v>8426</v>
      </c>
      <c r="F8195" t="s">
        <v>32962</v>
      </c>
    </row>
    <row r="8196" spans="1:6">
      <c r="A8196" t="s">
        <v>8427</v>
      </c>
      <c r="B8196" t="s">
        <v>1</v>
      </c>
      <c r="C8196" t="s">
        <v>1</v>
      </c>
      <c r="D8196" t="s">
        <v>32961</v>
      </c>
      <c r="E8196" t="s">
        <v>8427</v>
      </c>
      <c r="F8196" t="s">
        <v>32962</v>
      </c>
    </row>
    <row r="8197" spans="1:6">
      <c r="A8197" t="s">
        <v>8428</v>
      </c>
      <c r="B8197" t="s">
        <v>14</v>
      </c>
      <c r="C8197" t="s">
        <v>14</v>
      </c>
      <c r="D8197" t="s">
        <v>32961</v>
      </c>
      <c r="E8197" t="s">
        <v>8428</v>
      </c>
      <c r="F8197" t="s">
        <v>32962</v>
      </c>
    </row>
    <row r="8198" spans="1:6">
      <c r="A8198" t="s">
        <v>8429</v>
      </c>
      <c r="B8198" t="s">
        <v>62</v>
      </c>
      <c r="C8198" t="s">
        <v>62</v>
      </c>
      <c r="D8198" t="s">
        <v>32961</v>
      </c>
      <c r="E8198" t="s">
        <v>8429</v>
      </c>
      <c r="F8198" t="s">
        <v>32962</v>
      </c>
    </row>
    <row r="8199" spans="1:6">
      <c r="A8199" t="s">
        <v>8430</v>
      </c>
      <c r="B8199" t="s">
        <v>1020</v>
      </c>
      <c r="C8199" t="s">
        <v>1020</v>
      </c>
      <c r="D8199" t="s">
        <v>32961</v>
      </c>
      <c r="E8199" t="s">
        <v>8430</v>
      </c>
      <c r="F8199" t="s">
        <v>32962</v>
      </c>
    </row>
    <row r="8200" spans="1:6">
      <c r="A8200" t="s">
        <v>8433</v>
      </c>
      <c r="B8200" t="s">
        <v>1</v>
      </c>
      <c r="C8200" t="s">
        <v>1</v>
      </c>
      <c r="D8200" t="s">
        <v>32961</v>
      </c>
      <c r="E8200" t="s">
        <v>8433</v>
      </c>
      <c r="F8200" t="s">
        <v>32962</v>
      </c>
    </row>
    <row r="8201" spans="1:6">
      <c r="A8201" t="s">
        <v>8434</v>
      </c>
      <c r="B8201" t="s">
        <v>1</v>
      </c>
      <c r="C8201" t="s">
        <v>1</v>
      </c>
      <c r="D8201" t="s">
        <v>32961</v>
      </c>
      <c r="E8201" t="s">
        <v>8434</v>
      </c>
      <c r="F8201" t="s">
        <v>32962</v>
      </c>
    </row>
    <row r="8202" spans="1:6">
      <c r="A8202" t="s">
        <v>8435</v>
      </c>
      <c r="B8202" t="s">
        <v>1018</v>
      </c>
      <c r="C8202" t="s">
        <v>1018</v>
      </c>
      <c r="D8202" t="s">
        <v>32961</v>
      </c>
      <c r="E8202" t="s">
        <v>8435</v>
      </c>
      <c r="F8202" t="s">
        <v>32962</v>
      </c>
    </row>
    <row r="8203" spans="1:6">
      <c r="A8203" t="s">
        <v>8436</v>
      </c>
      <c r="B8203" t="s">
        <v>1020</v>
      </c>
      <c r="C8203" t="s">
        <v>1020</v>
      </c>
      <c r="D8203" t="s">
        <v>32961</v>
      </c>
      <c r="E8203" t="s">
        <v>8436</v>
      </c>
      <c r="F8203" t="s">
        <v>32962</v>
      </c>
    </row>
    <row r="8204" spans="1:6">
      <c r="A8204" t="s">
        <v>8437</v>
      </c>
      <c r="B8204" t="s">
        <v>14</v>
      </c>
      <c r="C8204" t="s">
        <v>14</v>
      </c>
      <c r="D8204" t="s">
        <v>32961</v>
      </c>
      <c r="E8204" t="s">
        <v>8437</v>
      </c>
      <c r="F8204" t="s">
        <v>32962</v>
      </c>
    </row>
    <row r="8205" spans="1:6">
      <c r="A8205" t="s">
        <v>8438</v>
      </c>
      <c r="B8205" t="s">
        <v>1</v>
      </c>
      <c r="C8205" t="s">
        <v>1</v>
      </c>
      <c r="D8205" t="s">
        <v>32961</v>
      </c>
      <c r="E8205" t="s">
        <v>8438</v>
      </c>
      <c r="F8205" t="s">
        <v>32962</v>
      </c>
    </row>
    <row r="8206" spans="1:6">
      <c r="A8206" t="s">
        <v>8439</v>
      </c>
      <c r="B8206" t="s">
        <v>412</v>
      </c>
      <c r="C8206" t="s">
        <v>412</v>
      </c>
      <c r="D8206" t="s">
        <v>32961</v>
      </c>
      <c r="E8206" t="s">
        <v>8439</v>
      </c>
      <c r="F8206" t="s">
        <v>32962</v>
      </c>
    </row>
    <row r="8207" spans="1:6">
      <c r="A8207" t="s">
        <v>8440</v>
      </c>
      <c r="B8207" t="s">
        <v>412</v>
      </c>
      <c r="C8207" t="s">
        <v>412</v>
      </c>
      <c r="D8207" t="s">
        <v>32961</v>
      </c>
      <c r="E8207" t="s">
        <v>8440</v>
      </c>
      <c r="F8207" t="s">
        <v>32962</v>
      </c>
    </row>
    <row r="8208" spans="1:6">
      <c r="A8208" t="s">
        <v>8441</v>
      </c>
      <c r="B8208" t="s">
        <v>1</v>
      </c>
      <c r="C8208" t="s">
        <v>1</v>
      </c>
      <c r="D8208" t="s">
        <v>32961</v>
      </c>
      <c r="E8208" t="s">
        <v>8441</v>
      </c>
      <c r="F8208" t="s">
        <v>32962</v>
      </c>
    </row>
    <row r="8209" spans="1:6">
      <c r="A8209" t="s">
        <v>8442</v>
      </c>
      <c r="B8209" t="s">
        <v>1020</v>
      </c>
      <c r="C8209" t="s">
        <v>1020</v>
      </c>
      <c r="D8209" t="s">
        <v>32961</v>
      </c>
      <c r="E8209" t="s">
        <v>8442</v>
      </c>
      <c r="F8209" t="s">
        <v>32962</v>
      </c>
    </row>
    <row r="8210" spans="1:6">
      <c r="A8210" t="s">
        <v>8443</v>
      </c>
      <c r="B8210" t="s">
        <v>1</v>
      </c>
      <c r="C8210" t="s">
        <v>1</v>
      </c>
      <c r="D8210" t="s">
        <v>32961</v>
      </c>
      <c r="E8210" t="s">
        <v>8443</v>
      </c>
      <c r="F8210" t="s">
        <v>32962</v>
      </c>
    </row>
    <row r="8211" spans="1:6">
      <c r="A8211" t="s">
        <v>8444</v>
      </c>
      <c r="B8211" t="s">
        <v>1</v>
      </c>
      <c r="C8211" t="s">
        <v>1</v>
      </c>
      <c r="D8211" t="s">
        <v>32961</v>
      </c>
      <c r="E8211" t="s">
        <v>8444</v>
      </c>
      <c r="F8211" t="s">
        <v>32962</v>
      </c>
    </row>
    <row r="8212" spans="1:6">
      <c r="A8212" t="s">
        <v>8445</v>
      </c>
      <c r="B8212" t="s">
        <v>1</v>
      </c>
      <c r="C8212" t="s">
        <v>1</v>
      </c>
      <c r="D8212" t="s">
        <v>32961</v>
      </c>
      <c r="E8212" t="s">
        <v>8445</v>
      </c>
      <c r="F8212" t="s">
        <v>32962</v>
      </c>
    </row>
    <row r="8213" spans="1:6">
      <c r="A8213" t="s">
        <v>8446</v>
      </c>
      <c r="B8213" t="s">
        <v>1</v>
      </c>
      <c r="C8213" t="s">
        <v>1</v>
      </c>
      <c r="D8213" t="s">
        <v>32961</v>
      </c>
      <c r="E8213" t="s">
        <v>8446</v>
      </c>
      <c r="F8213" t="s">
        <v>32962</v>
      </c>
    </row>
    <row r="8214" spans="1:6">
      <c r="A8214" t="s">
        <v>8447</v>
      </c>
      <c r="B8214" t="s">
        <v>1</v>
      </c>
      <c r="C8214" t="s">
        <v>1</v>
      </c>
      <c r="D8214" t="s">
        <v>32961</v>
      </c>
      <c r="E8214" t="s">
        <v>8447</v>
      </c>
      <c r="F8214" t="s">
        <v>32962</v>
      </c>
    </row>
    <row r="8215" spans="1:6">
      <c r="A8215" t="s">
        <v>8448</v>
      </c>
      <c r="B8215" t="s">
        <v>1</v>
      </c>
      <c r="C8215" t="s">
        <v>1</v>
      </c>
      <c r="D8215" t="s">
        <v>32961</v>
      </c>
      <c r="E8215" t="s">
        <v>8448</v>
      </c>
      <c r="F8215" t="s">
        <v>32962</v>
      </c>
    </row>
    <row r="8216" spans="1:6">
      <c r="A8216" t="s">
        <v>8449</v>
      </c>
      <c r="B8216" t="s">
        <v>1</v>
      </c>
      <c r="C8216" t="s">
        <v>1</v>
      </c>
      <c r="D8216" t="s">
        <v>32961</v>
      </c>
      <c r="E8216" t="s">
        <v>8449</v>
      </c>
      <c r="F8216" t="s">
        <v>32962</v>
      </c>
    </row>
    <row r="8217" spans="1:6">
      <c r="A8217" t="s">
        <v>8451</v>
      </c>
      <c r="B8217" t="s">
        <v>412</v>
      </c>
      <c r="C8217" t="s">
        <v>412</v>
      </c>
      <c r="D8217" t="s">
        <v>32961</v>
      </c>
      <c r="E8217" t="s">
        <v>8451</v>
      </c>
      <c r="F8217" t="s">
        <v>32962</v>
      </c>
    </row>
    <row r="8218" spans="1:6">
      <c r="A8218" t="s">
        <v>8454</v>
      </c>
      <c r="B8218" t="s">
        <v>66</v>
      </c>
      <c r="C8218" t="s">
        <v>66</v>
      </c>
      <c r="D8218" t="s">
        <v>32961</v>
      </c>
      <c r="E8218" t="s">
        <v>8454</v>
      </c>
      <c r="F8218" t="s">
        <v>32962</v>
      </c>
    </row>
    <row r="8219" spans="1:6">
      <c r="A8219" t="s">
        <v>8455</v>
      </c>
      <c r="B8219" t="s">
        <v>412</v>
      </c>
      <c r="C8219" t="s">
        <v>412</v>
      </c>
      <c r="D8219" t="s">
        <v>32961</v>
      </c>
      <c r="E8219" t="s">
        <v>8455</v>
      </c>
      <c r="F8219" t="s">
        <v>32962</v>
      </c>
    </row>
    <row r="8220" spans="1:6">
      <c r="A8220" t="s">
        <v>8456</v>
      </c>
      <c r="B8220" t="s">
        <v>412</v>
      </c>
      <c r="C8220" t="s">
        <v>412</v>
      </c>
      <c r="D8220" t="s">
        <v>32961</v>
      </c>
      <c r="E8220" t="s">
        <v>8456</v>
      </c>
      <c r="F8220" t="s">
        <v>32962</v>
      </c>
    </row>
    <row r="8221" spans="1:6">
      <c r="A8221" t="s">
        <v>8458</v>
      </c>
      <c r="B8221" t="s">
        <v>1018</v>
      </c>
      <c r="C8221" t="s">
        <v>1018</v>
      </c>
      <c r="D8221" t="s">
        <v>32961</v>
      </c>
      <c r="E8221" t="s">
        <v>8458</v>
      </c>
      <c r="F8221" t="s">
        <v>32962</v>
      </c>
    </row>
    <row r="8222" spans="1:6">
      <c r="A8222" t="s">
        <v>8459</v>
      </c>
      <c r="B8222" t="s">
        <v>1</v>
      </c>
      <c r="C8222" t="s">
        <v>1</v>
      </c>
      <c r="D8222" t="s">
        <v>32961</v>
      </c>
      <c r="E8222" t="s">
        <v>8459</v>
      </c>
      <c r="F8222" t="s">
        <v>32962</v>
      </c>
    </row>
    <row r="8223" spans="1:6">
      <c r="A8223" t="s">
        <v>8462</v>
      </c>
      <c r="B8223" t="s">
        <v>11</v>
      </c>
      <c r="C8223" t="s">
        <v>11</v>
      </c>
      <c r="D8223" t="s">
        <v>32961</v>
      </c>
      <c r="E8223" t="s">
        <v>8462</v>
      </c>
      <c r="F8223" t="s">
        <v>32962</v>
      </c>
    </row>
    <row r="8224" spans="1:6">
      <c r="A8224" t="s">
        <v>8463</v>
      </c>
      <c r="B8224" t="s">
        <v>14</v>
      </c>
      <c r="C8224" t="s">
        <v>14</v>
      </c>
      <c r="D8224" t="s">
        <v>32961</v>
      </c>
      <c r="E8224" t="s">
        <v>8463</v>
      </c>
      <c r="F8224" t="s">
        <v>32962</v>
      </c>
    </row>
    <row r="8225" spans="1:6">
      <c r="A8225" t="s">
        <v>8464</v>
      </c>
      <c r="B8225" t="s">
        <v>14</v>
      </c>
      <c r="C8225" t="s">
        <v>14</v>
      </c>
      <c r="D8225" t="s">
        <v>32961</v>
      </c>
      <c r="E8225" t="s">
        <v>8464</v>
      </c>
      <c r="F8225" t="s">
        <v>32962</v>
      </c>
    </row>
    <row r="8226" spans="1:6">
      <c r="A8226" t="s">
        <v>8465</v>
      </c>
      <c r="B8226" t="s">
        <v>1020</v>
      </c>
      <c r="C8226" t="s">
        <v>1020</v>
      </c>
      <c r="D8226" t="s">
        <v>32961</v>
      </c>
      <c r="E8226" t="s">
        <v>8465</v>
      </c>
      <c r="F8226" t="s">
        <v>32962</v>
      </c>
    </row>
    <row r="8227" spans="1:6">
      <c r="A8227" t="s">
        <v>8467</v>
      </c>
      <c r="B8227" t="s">
        <v>14</v>
      </c>
      <c r="C8227" t="s">
        <v>14</v>
      </c>
      <c r="D8227" t="s">
        <v>32961</v>
      </c>
      <c r="E8227" t="s">
        <v>8467</v>
      </c>
      <c r="F8227" t="s">
        <v>32962</v>
      </c>
    </row>
    <row r="8228" spans="1:6">
      <c r="A8228" t="s">
        <v>8468</v>
      </c>
      <c r="B8228" t="s">
        <v>1</v>
      </c>
      <c r="C8228" t="s">
        <v>1</v>
      </c>
      <c r="D8228" t="s">
        <v>32961</v>
      </c>
      <c r="E8228" t="s">
        <v>8468</v>
      </c>
      <c r="F8228" t="s">
        <v>32962</v>
      </c>
    </row>
    <row r="8229" spans="1:6">
      <c r="A8229" t="s">
        <v>8470</v>
      </c>
      <c r="B8229" t="s">
        <v>1</v>
      </c>
      <c r="C8229" t="s">
        <v>1</v>
      </c>
      <c r="D8229" t="s">
        <v>32961</v>
      </c>
      <c r="E8229" t="s">
        <v>8470</v>
      </c>
      <c r="F8229" t="s">
        <v>32962</v>
      </c>
    </row>
    <row r="8230" spans="1:6">
      <c r="A8230" t="s">
        <v>8472</v>
      </c>
      <c r="B8230" t="s">
        <v>1</v>
      </c>
      <c r="C8230" t="s">
        <v>1</v>
      </c>
      <c r="D8230" t="s">
        <v>32961</v>
      </c>
      <c r="E8230" t="s">
        <v>8472</v>
      </c>
      <c r="F8230" t="s">
        <v>32962</v>
      </c>
    </row>
    <row r="8231" spans="1:6">
      <c r="A8231" t="s">
        <v>8473</v>
      </c>
      <c r="B8231" t="s">
        <v>1130</v>
      </c>
      <c r="C8231" t="s">
        <v>1130</v>
      </c>
      <c r="D8231" t="s">
        <v>32961</v>
      </c>
      <c r="E8231" t="s">
        <v>8473</v>
      </c>
      <c r="F8231" t="s">
        <v>32962</v>
      </c>
    </row>
    <row r="8232" spans="1:6">
      <c r="A8232" t="s">
        <v>8474</v>
      </c>
      <c r="B8232" t="s">
        <v>1</v>
      </c>
      <c r="C8232" t="s">
        <v>1</v>
      </c>
      <c r="D8232" t="s">
        <v>32961</v>
      </c>
      <c r="E8232" t="s">
        <v>8474</v>
      </c>
      <c r="F8232" t="s">
        <v>32962</v>
      </c>
    </row>
    <row r="8233" spans="1:6">
      <c r="A8233" t="s">
        <v>8475</v>
      </c>
      <c r="B8233" t="s">
        <v>412</v>
      </c>
      <c r="C8233" t="s">
        <v>412</v>
      </c>
      <c r="D8233" t="s">
        <v>32961</v>
      </c>
      <c r="E8233" t="s">
        <v>8475</v>
      </c>
      <c r="F8233" t="s">
        <v>32962</v>
      </c>
    </row>
    <row r="8234" spans="1:6">
      <c r="A8234" t="s">
        <v>8476</v>
      </c>
      <c r="B8234" t="s">
        <v>1</v>
      </c>
      <c r="C8234" t="s">
        <v>1</v>
      </c>
      <c r="D8234" t="s">
        <v>32961</v>
      </c>
      <c r="E8234" t="s">
        <v>8476</v>
      </c>
      <c r="F8234" t="s">
        <v>32962</v>
      </c>
    </row>
    <row r="8235" spans="1:6">
      <c r="A8235" t="s">
        <v>8477</v>
      </c>
      <c r="B8235" t="s">
        <v>1130</v>
      </c>
      <c r="C8235" t="s">
        <v>1130</v>
      </c>
      <c r="D8235" t="s">
        <v>32961</v>
      </c>
      <c r="E8235" t="s">
        <v>8477</v>
      </c>
      <c r="F8235" t="s">
        <v>32962</v>
      </c>
    </row>
    <row r="8236" spans="1:6">
      <c r="A8236" t="s">
        <v>8478</v>
      </c>
      <c r="B8236" t="s">
        <v>1130</v>
      </c>
      <c r="C8236" t="s">
        <v>1130</v>
      </c>
      <c r="D8236" t="s">
        <v>32961</v>
      </c>
      <c r="E8236" t="s">
        <v>8478</v>
      </c>
      <c r="F8236" t="s">
        <v>32962</v>
      </c>
    </row>
    <row r="8237" spans="1:6">
      <c r="A8237" t="s">
        <v>8479</v>
      </c>
      <c r="B8237" t="s">
        <v>1</v>
      </c>
      <c r="C8237" t="s">
        <v>1</v>
      </c>
      <c r="D8237" t="s">
        <v>32961</v>
      </c>
      <c r="E8237" t="s">
        <v>8479</v>
      </c>
      <c r="F8237" t="s">
        <v>32962</v>
      </c>
    </row>
    <row r="8238" spans="1:6">
      <c r="A8238" t="s">
        <v>8480</v>
      </c>
      <c r="B8238" t="s">
        <v>1</v>
      </c>
      <c r="C8238" t="s">
        <v>1</v>
      </c>
      <c r="D8238" t="s">
        <v>32961</v>
      </c>
      <c r="E8238" t="s">
        <v>8480</v>
      </c>
      <c r="F8238" t="s">
        <v>32962</v>
      </c>
    </row>
    <row r="8239" spans="1:6">
      <c r="A8239" t="s">
        <v>8481</v>
      </c>
      <c r="B8239" t="s">
        <v>1</v>
      </c>
      <c r="C8239" t="s">
        <v>1</v>
      </c>
      <c r="D8239" t="s">
        <v>32961</v>
      </c>
      <c r="E8239" t="s">
        <v>8481</v>
      </c>
      <c r="F8239" t="s">
        <v>32962</v>
      </c>
    </row>
    <row r="8240" spans="1:6">
      <c r="A8240" t="s">
        <v>8482</v>
      </c>
      <c r="B8240" t="s">
        <v>66</v>
      </c>
      <c r="C8240" t="s">
        <v>66</v>
      </c>
      <c r="D8240" t="s">
        <v>32961</v>
      </c>
      <c r="E8240" t="s">
        <v>8482</v>
      </c>
      <c r="F8240" t="s">
        <v>32962</v>
      </c>
    </row>
    <row r="8241" spans="1:6">
      <c r="A8241" t="s">
        <v>8483</v>
      </c>
      <c r="B8241" t="s">
        <v>1</v>
      </c>
      <c r="C8241" t="s">
        <v>1</v>
      </c>
      <c r="D8241" t="s">
        <v>32961</v>
      </c>
      <c r="E8241" t="s">
        <v>8483</v>
      </c>
      <c r="F8241" t="s">
        <v>32962</v>
      </c>
    </row>
    <row r="8242" spans="1:6">
      <c r="A8242" t="s">
        <v>8484</v>
      </c>
      <c r="B8242" t="s">
        <v>1018</v>
      </c>
      <c r="C8242" t="s">
        <v>1018</v>
      </c>
      <c r="D8242" t="s">
        <v>32961</v>
      </c>
      <c r="E8242" t="s">
        <v>8484</v>
      </c>
      <c r="F8242" t="s">
        <v>32962</v>
      </c>
    </row>
    <row r="8243" spans="1:6">
      <c r="A8243" t="s">
        <v>8485</v>
      </c>
      <c r="B8243" t="s">
        <v>1</v>
      </c>
      <c r="C8243" t="s">
        <v>1</v>
      </c>
      <c r="D8243" t="s">
        <v>32961</v>
      </c>
      <c r="E8243" t="s">
        <v>8485</v>
      </c>
      <c r="F8243" t="s">
        <v>32962</v>
      </c>
    </row>
    <row r="8244" spans="1:6">
      <c r="A8244" t="s">
        <v>8486</v>
      </c>
      <c r="B8244" t="s">
        <v>11</v>
      </c>
      <c r="C8244" t="s">
        <v>11</v>
      </c>
      <c r="D8244" t="s">
        <v>32961</v>
      </c>
      <c r="E8244" t="s">
        <v>8486</v>
      </c>
      <c r="F8244" t="s">
        <v>32962</v>
      </c>
    </row>
    <row r="8245" spans="1:6">
      <c r="A8245" t="s">
        <v>8487</v>
      </c>
      <c r="B8245" t="s">
        <v>1</v>
      </c>
      <c r="C8245" t="s">
        <v>1</v>
      </c>
      <c r="D8245" t="s">
        <v>32961</v>
      </c>
      <c r="E8245" t="s">
        <v>8487</v>
      </c>
      <c r="F8245" t="s">
        <v>32962</v>
      </c>
    </row>
    <row r="8246" spans="1:6">
      <c r="A8246" t="s">
        <v>8489</v>
      </c>
      <c r="B8246" t="s">
        <v>1</v>
      </c>
      <c r="C8246" t="s">
        <v>1</v>
      </c>
      <c r="D8246" t="s">
        <v>32961</v>
      </c>
      <c r="E8246" t="s">
        <v>8489</v>
      </c>
      <c r="F8246" t="s">
        <v>32962</v>
      </c>
    </row>
    <row r="8247" spans="1:6">
      <c r="A8247" t="s">
        <v>8490</v>
      </c>
      <c r="B8247" t="s">
        <v>412</v>
      </c>
      <c r="C8247" t="s">
        <v>412</v>
      </c>
      <c r="D8247" t="s">
        <v>32961</v>
      </c>
      <c r="E8247" t="s">
        <v>8490</v>
      </c>
      <c r="F8247" t="s">
        <v>32962</v>
      </c>
    </row>
    <row r="8248" spans="1:6">
      <c r="A8248" t="s">
        <v>8491</v>
      </c>
      <c r="B8248" t="s">
        <v>11</v>
      </c>
      <c r="C8248" t="s">
        <v>11</v>
      </c>
      <c r="D8248" t="s">
        <v>32961</v>
      </c>
      <c r="E8248" t="s">
        <v>8491</v>
      </c>
      <c r="F8248" t="s">
        <v>32962</v>
      </c>
    </row>
    <row r="8249" spans="1:6">
      <c r="A8249" t="s">
        <v>8492</v>
      </c>
      <c r="B8249" t="s">
        <v>1020</v>
      </c>
      <c r="C8249" t="s">
        <v>1020</v>
      </c>
      <c r="D8249" t="s">
        <v>32961</v>
      </c>
      <c r="E8249" t="s">
        <v>8492</v>
      </c>
      <c r="F8249" t="s">
        <v>32962</v>
      </c>
    </row>
    <row r="8250" spans="1:6">
      <c r="A8250" t="s">
        <v>8494</v>
      </c>
      <c r="B8250" t="s">
        <v>11</v>
      </c>
      <c r="C8250" t="s">
        <v>11</v>
      </c>
      <c r="D8250" t="s">
        <v>32961</v>
      </c>
      <c r="E8250" t="s">
        <v>8494</v>
      </c>
      <c r="F8250" t="s">
        <v>32962</v>
      </c>
    </row>
    <row r="8251" spans="1:6">
      <c r="A8251" t="s">
        <v>8495</v>
      </c>
      <c r="B8251" t="s">
        <v>1</v>
      </c>
      <c r="C8251" t="s">
        <v>1</v>
      </c>
      <c r="D8251" t="s">
        <v>32961</v>
      </c>
      <c r="E8251" t="s">
        <v>8495</v>
      </c>
      <c r="F8251" t="s">
        <v>32962</v>
      </c>
    </row>
    <row r="8252" spans="1:6">
      <c r="A8252" t="s">
        <v>8496</v>
      </c>
      <c r="B8252" t="s">
        <v>1</v>
      </c>
      <c r="C8252" t="s">
        <v>1</v>
      </c>
      <c r="D8252" t="s">
        <v>32961</v>
      </c>
      <c r="E8252" t="s">
        <v>8496</v>
      </c>
      <c r="F8252" t="s">
        <v>32962</v>
      </c>
    </row>
    <row r="8253" spans="1:6">
      <c r="A8253" t="s">
        <v>8497</v>
      </c>
      <c r="B8253" t="s">
        <v>1</v>
      </c>
      <c r="C8253" t="s">
        <v>1</v>
      </c>
      <c r="D8253" t="s">
        <v>32961</v>
      </c>
      <c r="E8253" t="s">
        <v>8497</v>
      </c>
      <c r="F8253" t="s">
        <v>32962</v>
      </c>
    </row>
    <row r="8254" spans="1:6">
      <c r="A8254" t="s">
        <v>8498</v>
      </c>
      <c r="B8254" t="s">
        <v>1</v>
      </c>
      <c r="C8254" t="s">
        <v>1</v>
      </c>
      <c r="D8254" t="s">
        <v>32961</v>
      </c>
      <c r="E8254" t="s">
        <v>8498</v>
      </c>
      <c r="F8254" t="s">
        <v>32962</v>
      </c>
    </row>
    <row r="8255" spans="1:6">
      <c r="A8255" t="s">
        <v>8499</v>
      </c>
      <c r="B8255" t="s">
        <v>1</v>
      </c>
      <c r="C8255" t="s">
        <v>1</v>
      </c>
      <c r="D8255" t="s">
        <v>32961</v>
      </c>
      <c r="E8255" t="s">
        <v>8499</v>
      </c>
      <c r="F8255" t="s">
        <v>32962</v>
      </c>
    </row>
    <row r="8256" spans="1:6">
      <c r="A8256" t="s">
        <v>8500</v>
      </c>
      <c r="B8256" t="s">
        <v>11</v>
      </c>
      <c r="C8256" t="s">
        <v>11</v>
      </c>
      <c r="D8256" t="s">
        <v>32961</v>
      </c>
      <c r="E8256" t="s">
        <v>8500</v>
      </c>
      <c r="F8256" t="s">
        <v>32962</v>
      </c>
    </row>
    <row r="8257" spans="1:6">
      <c r="A8257" t="s">
        <v>8501</v>
      </c>
      <c r="B8257" t="s">
        <v>1</v>
      </c>
      <c r="C8257" t="s">
        <v>1</v>
      </c>
      <c r="D8257" t="s">
        <v>32961</v>
      </c>
      <c r="E8257" t="s">
        <v>8501</v>
      </c>
      <c r="F8257" t="s">
        <v>32962</v>
      </c>
    </row>
    <row r="8258" spans="1:6">
      <c r="A8258" t="s">
        <v>8502</v>
      </c>
      <c r="B8258" t="s">
        <v>1</v>
      </c>
      <c r="C8258" t="s">
        <v>1</v>
      </c>
      <c r="D8258" t="s">
        <v>32961</v>
      </c>
      <c r="E8258" t="s">
        <v>8502</v>
      </c>
      <c r="F8258" t="s">
        <v>32962</v>
      </c>
    </row>
    <row r="8259" spans="1:6">
      <c r="A8259" t="s">
        <v>8505</v>
      </c>
      <c r="B8259" t="s">
        <v>11</v>
      </c>
      <c r="C8259" t="s">
        <v>11</v>
      </c>
      <c r="D8259" t="s">
        <v>32961</v>
      </c>
      <c r="E8259" t="s">
        <v>8505</v>
      </c>
      <c r="F8259" t="s">
        <v>32962</v>
      </c>
    </row>
    <row r="8260" spans="1:6">
      <c r="A8260" t="s">
        <v>8506</v>
      </c>
      <c r="B8260" t="s">
        <v>1</v>
      </c>
      <c r="C8260" t="s">
        <v>1</v>
      </c>
      <c r="D8260" t="s">
        <v>32961</v>
      </c>
      <c r="E8260" t="s">
        <v>8506</v>
      </c>
      <c r="F8260" t="s">
        <v>32962</v>
      </c>
    </row>
    <row r="8261" spans="1:6">
      <c r="A8261" t="s">
        <v>8507</v>
      </c>
      <c r="B8261" t="s">
        <v>29</v>
      </c>
      <c r="C8261" t="s">
        <v>29</v>
      </c>
      <c r="D8261" t="s">
        <v>32961</v>
      </c>
      <c r="E8261" t="s">
        <v>8507</v>
      </c>
      <c r="F8261" t="s">
        <v>32962</v>
      </c>
    </row>
    <row r="8262" spans="1:6">
      <c r="A8262" t="s">
        <v>8508</v>
      </c>
      <c r="B8262" t="s">
        <v>1</v>
      </c>
      <c r="C8262" t="s">
        <v>1</v>
      </c>
      <c r="D8262" t="s">
        <v>32961</v>
      </c>
      <c r="E8262" t="s">
        <v>8508</v>
      </c>
      <c r="F8262" t="s">
        <v>32962</v>
      </c>
    </row>
    <row r="8263" spans="1:6">
      <c r="A8263" t="s">
        <v>8509</v>
      </c>
      <c r="B8263" t="s">
        <v>14</v>
      </c>
      <c r="C8263" t="s">
        <v>14</v>
      </c>
      <c r="D8263" t="s">
        <v>32961</v>
      </c>
      <c r="E8263" t="s">
        <v>8509</v>
      </c>
      <c r="F8263" t="s">
        <v>32962</v>
      </c>
    </row>
    <row r="8264" spans="1:6">
      <c r="A8264" t="s">
        <v>8510</v>
      </c>
      <c r="B8264" t="s">
        <v>11</v>
      </c>
      <c r="C8264" t="s">
        <v>11</v>
      </c>
      <c r="D8264" t="s">
        <v>32961</v>
      </c>
      <c r="E8264" t="s">
        <v>8510</v>
      </c>
      <c r="F8264" t="s">
        <v>32962</v>
      </c>
    </row>
    <row r="8265" spans="1:6">
      <c r="A8265" t="s">
        <v>8511</v>
      </c>
      <c r="B8265" t="s">
        <v>1</v>
      </c>
      <c r="C8265" t="s">
        <v>1</v>
      </c>
      <c r="D8265" t="s">
        <v>32961</v>
      </c>
      <c r="E8265" t="s">
        <v>8511</v>
      </c>
      <c r="F8265" t="s">
        <v>32962</v>
      </c>
    </row>
    <row r="8266" spans="1:6">
      <c r="A8266" t="s">
        <v>8512</v>
      </c>
      <c r="B8266" t="s">
        <v>14</v>
      </c>
      <c r="C8266" t="s">
        <v>14</v>
      </c>
      <c r="D8266" t="s">
        <v>32961</v>
      </c>
      <c r="E8266" t="s">
        <v>8512</v>
      </c>
      <c r="F8266" t="s">
        <v>32962</v>
      </c>
    </row>
    <row r="8267" spans="1:6">
      <c r="A8267" t="s">
        <v>8513</v>
      </c>
      <c r="B8267" t="s">
        <v>1020</v>
      </c>
      <c r="C8267" t="s">
        <v>1020</v>
      </c>
      <c r="D8267" t="s">
        <v>32961</v>
      </c>
      <c r="E8267" t="s">
        <v>8513</v>
      </c>
      <c r="F8267" t="s">
        <v>32962</v>
      </c>
    </row>
    <row r="8268" spans="1:6">
      <c r="A8268" t="s">
        <v>8514</v>
      </c>
      <c r="B8268" t="s">
        <v>1</v>
      </c>
      <c r="C8268" t="s">
        <v>1</v>
      </c>
      <c r="D8268" t="s">
        <v>32961</v>
      </c>
      <c r="E8268" t="s">
        <v>8514</v>
      </c>
      <c r="F8268" t="s">
        <v>32962</v>
      </c>
    </row>
    <row r="8269" spans="1:6">
      <c r="A8269" t="s">
        <v>8515</v>
      </c>
      <c r="B8269" t="s">
        <v>1</v>
      </c>
      <c r="C8269" t="s">
        <v>1</v>
      </c>
      <c r="D8269" t="s">
        <v>32961</v>
      </c>
      <c r="E8269" t="s">
        <v>8515</v>
      </c>
      <c r="F8269" t="s">
        <v>32962</v>
      </c>
    </row>
    <row r="8270" spans="1:6">
      <c r="A8270" t="s">
        <v>8516</v>
      </c>
      <c r="B8270" t="s">
        <v>1</v>
      </c>
      <c r="C8270" t="s">
        <v>1</v>
      </c>
      <c r="D8270" t="s">
        <v>32961</v>
      </c>
      <c r="E8270" t="s">
        <v>8516</v>
      </c>
      <c r="F8270" t="s">
        <v>32962</v>
      </c>
    </row>
    <row r="8271" spans="1:6">
      <c r="A8271" t="s">
        <v>8517</v>
      </c>
      <c r="B8271" t="s">
        <v>1018</v>
      </c>
      <c r="C8271" t="s">
        <v>1018</v>
      </c>
      <c r="D8271" t="s">
        <v>32961</v>
      </c>
      <c r="E8271" t="s">
        <v>8517</v>
      </c>
      <c r="F8271" t="s">
        <v>32962</v>
      </c>
    </row>
    <row r="8272" spans="1:6">
      <c r="A8272" t="s">
        <v>8518</v>
      </c>
      <c r="B8272" t="s">
        <v>1020</v>
      </c>
      <c r="C8272" t="s">
        <v>1020</v>
      </c>
      <c r="D8272" t="s">
        <v>32961</v>
      </c>
      <c r="E8272" t="s">
        <v>8518</v>
      </c>
      <c r="F8272" t="s">
        <v>32962</v>
      </c>
    </row>
    <row r="8273" spans="1:6">
      <c r="A8273" t="s">
        <v>8519</v>
      </c>
      <c r="B8273" t="s">
        <v>1020</v>
      </c>
      <c r="C8273" t="s">
        <v>1020</v>
      </c>
      <c r="D8273" t="s">
        <v>32961</v>
      </c>
      <c r="E8273" t="s">
        <v>8519</v>
      </c>
      <c r="F8273" t="s">
        <v>32962</v>
      </c>
    </row>
    <row r="8274" spans="1:6">
      <c r="A8274" t="s">
        <v>8520</v>
      </c>
      <c r="B8274" t="s">
        <v>1</v>
      </c>
      <c r="C8274" t="s">
        <v>1</v>
      </c>
      <c r="D8274" t="s">
        <v>32961</v>
      </c>
      <c r="E8274" t="s">
        <v>8520</v>
      </c>
      <c r="F8274" t="s">
        <v>32962</v>
      </c>
    </row>
    <row r="8275" spans="1:6">
      <c r="A8275" t="s">
        <v>8521</v>
      </c>
      <c r="B8275" t="s">
        <v>1</v>
      </c>
      <c r="C8275" t="s">
        <v>1</v>
      </c>
      <c r="D8275" t="s">
        <v>32961</v>
      </c>
      <c r="E8275" t="s">
        <v>8521</v>
      </c>
      <c r="F8275" t="s">
        <v>32962</v>
      </c>
    </row>
    <row r="8276" spans="1:6">
      <c r="A8276" t="s">
        <v>8522</v>
      </c>
      <c r="B8276" t="s">
        <v>14</v>
      </c>
      <c r="C8276" t="s">
        <v>14</v>
      </c>
      <c r="D8276" t="s">
        <v>32961</v>
      </c>
      <c r="E8276" t="s">
        <v>8522</v>
      </c>
      <c r="F8276" t="s">
        <v>32962</v>
      </c>
    </row>
    <row r="8277" spans="1:6">
      <c r="A8277" t="s">
        <v>8523</v>
      </c>
      <c r="B8277" t="s">
        <v>1</v>
      </c>
      <c r="C8277" t="s">
        <v>1</v>
      </c>
      <c r="D8277" t="s">
        <v>32961</v>
      </c>
      <c r="E8277" t="s">
        <v>8523</v>
      </c>
      <c r="F8277" t="s">
        <v>32962</v>
      </c>
    </row>
    <row r="8278" spans="1:6">
      <c r="A8278" t="s">
        <v>8524</v>
      </c>
      <c r="B8278" t="s">
        <v>1018</v>
      </c>
      <c r="C8278" t="s">
        <v>1018</v>
      </c>
      <c r="D8278" t="s">
        <v>32961</v>
      </c>
      <c r="E8278" t="s">
        <v>8524</v>
      </c>
      <c r="F8278" t="s">
        <v>32962</v>
      </c>
    </row>
    <row r="8279" spans="1:6">
      <c r="A8279" t="s">
        <v>8525</v>
      </c>
      <c r="B8279" t="s">
        <v>3719</v>
      </c>
      <c r="C8279" t="s">
        <v>32945</v>
      </c>
      <c r="D8279" t="s">
        <v>32961</v>
      </c>
      <c r="E8279" t="s">
        <v>8525</v>
      </c>
      <c r="F8279" t="s">
        <v>32962</v>
      </c>
    </row>
    <row r="8280" spans="1:6">
      <c r="A8280" t="s">
        <v>8526</v>
      </c>
      <c r="B8280" t="s">
        <v>1130</v>
      </c>
      <c r="C8280" t="s">
        <v>1130</v>
      </c>
      <c r="D8280" t="s">
        <v>32961</v>
      </c>
      <c r="E8280" t="s">
        <v>8526</v>
      </c>
      <c r="F8280" t="s">
        <v>32962</v>
      </c>
    </row>
    <row r="8281" spans="1:6">
      <c r="A8281" t="s">
        <v>8527</v>
      </c>
      <c r="B8281" t="s">
        <v>14</v>
      </c>
      <c r="C8281" t="s">
        <v>14</v>
      </c>
      <c r="D8281" t="s">
        <v>32961</v>
      </c>
      <c r="E8281" t="s">
        <v>8527</v>
      </c>
      <c r="F8281" t="s">
        <v>32962</v>
      </c>
    </row>
    <row r="8282" spans="1:6">
      <c r="A8282" t="s">
        <v>8528</v>
      </c>
      <c r="B8282" t="s">
        <v>1</v>
      </c>
      <c r="C8282" t="s">
        <v>1</v>
      </c>
      <c r="D8282" t="s">
        <v>32961</v>
      </c>
      <c r="E8282" t="s">
        <v>8528</v>
      </c>
      <c r="F8282" t="s">
        <v>32962</v>
      </c>
    </row>
    <row r="8283" spans="1:6">
      <c r="A8283" t="s">
        <v>8529</v>
      </c>
      <c r="B8283" t="s">
        <v>1</v>
      </c>
      <c r="C8283" t="s">
        <v>1</v>
      </c>
      <c r="D8283" t="s">
        <v>32961</v>
      </c>
      <c r="E8283" t="s">
        <v>8529</v>
      </c>
      <c r="F8283" t="s">
        <v>32962</v>
      </c>
    </row>
    <row r="8284" spans="1:6">
      <c r="A8284" t="s">
        <v>8530</v>
      </c>
      <c r="B8284" t="s">
        <v>62</v>
      </c>
      <c r="C8284" t="s">
        <v>62</v>
      </c>
      <c r="D8284" t="s">
        <v>32961</v>
      </c>
      <c r="E8284" t="s">
        <v>8530</v>
      </c>
      <c r="F8284" t="s">
        <v>32962</v>
      </c>
    </row>
    <row r="8285" spans="1:6">
      <c r="A8285" t="s">
        <v>8531</v>
      </c>
      <c r="B8285" t="s">
        <v>1</v>
      </c>
      <c r="C8285" t="s">
        <v>1</v>
      </c>
      <c r="D8285" t="s">
        <v>32961</v>
      </c>
      <c r="E8285" t="s">
        <v>8531</v>
      </c>
      <c r="F8285" t="s">
        <v>32962</v>
      </c>
    </row>
    <row r="8286" spans="1:6">
      <c r="A8286" t="s">
        <v>8533</v>
      </c>
      <c r="B8286" t="s">
        <v>4212</v>
      </c>
      <c r="C8286" t="s">
        <v>32946</v>
      </c>
      <c r="D8286" t="s">
        <v>32961</v>
      </c>
      <c r="E8286" t="s">
        <v>8533</v>
      </c>
      <c r="F8286" t="s">
        <v>32962</v>
      </c>
    </row>
    <row r="8287" spans="1:6">
      <c r="A8287" t="s">
        <v>8534</v>
      </c>
      <c r="B8287" t="s">
        <v>1</v>
      </c>
      <c r="C8287" t="s">
        <v>1</v>
      </c>
      <c r="D8287" t="s">
        <v>32961</v>
      </c>
      <c r="E8287" t="s">
        <v>8534</v>
      </c>
      <c r="F8287" t="s">
        <v>32962</v>
      </c>
    </row>
    <row r="8288" spans="1:6">
      <c r="A8288" t="s">
        <v>8535</v>
      </c>
      <c r="B8288" t="s">
        <v>1</v>
      </c>
      <c r="C8288" t="s">
        <v>1</v>
      </c>
      <c r="D8288" t="s">
        <v>32961</v>
      </c>
      <c r="E8288" t="s">
        <v>8535</v>
      </c>
      <c r="F8288" t="s">
        <v>32962</v>
      </c>
    </row>
    <row r="8289" spans="1:6">
      <c r="A8289" t="s">
        <v>8536</v>
      </c>
      <c r="B8289" t="s">
        <v>1</v>
      </c>
      <c r="C8289" t="s">
        <v>1</v>
      </c>
      <c r="D8289" t="s">
        <v>32961</v>
      </c>
      <c r="E8289" t="s">
        <v>8536</v>
      </c>
      <c r="F8289" t="s">
        <v>32962</v>
      </c>
    </row>
    <row r="8290" spans="1:6">
      <c r="A8290" t="s">
        <v>8537</v>
      </c>
      <c r="B8290" t="s">
        <v>66</v>
      </c>
      <c r="C8290" t="s">
        <v>66</v>
      </c>
      <c r="D8290" t="s">
        <v>32961</v>
      </c>
      <c r="E8290" t="s">
        <v>8537</v>
      </c>
      <c r="F8290" t="s">
        <v>32962</v>
      </c>
    </row>
    <row r="8291" spans="1:6">
      <c r="A8291" t="s">
        <v>8538</v>
      </c>
      <c r="B8291" t="s">
        <v>169</v>
      </c>
      <c r="C8291" t="s">
        <v>169</v>
      </c>
      <c r="D8291" t="s">
        <v>32961</v>
      </c>
      <c r="E8291" t="s">
        <v>8538</v>
      </c>
      <c r="F8291" t="s">
        <v>32962</v>
      </c>
    </row>
    <row r="8292" spans="1:6">
      <c r="A8292" t="s">
        <v>8539</v>
      </c>
      <c r="B8292" t="s">
        <v>1020</v>
      </c>
      <c r="C8292" t="s">
        <v>1020</v>
      </c>
      <c r="D8292" t="s">
        <v>32961</v>
      </c>
      <c r="E8292" t="s">
        <v>8539</v>
      </c>
      <c r="F8292" t="s">
        <v>32962</v>
      </c>
    </row>
    <row r="8293" spans="1:6">
      <c r="A8293" t="s">
        <v>8540</v>
      </c>
      <c r="B8293" t="s">
        <v>11</v>
      </c>
      <c r="C8293" t="s">
        <v>11</v>
      </c>
      <c r="D8293" t="s">
        <v>32961</v>
      </c>
      <c r="E8293" t="s">
        <v>8540</v>
      </c>
      <c r="F8293" t="s">
        <v>32962</v>
      </c>
    </row>
    <row r="8294" spans="1:6">
      <c r="A8294" t="s">
        <v>8541</v>
      </c>
      <c r="B8294" t="s">
        <v>14</v>
      </c>
      <c r="C8294" t="s">
        <v>14</v>
      </c>
      <c r="D8294" t="s">
        <v>32961</v>
      </c>
      <c r="E8294" t="s">
        <v>8541</v>
      </c>
      <c r="F8294" t="s">
        <v>32962</v>
      </c>
    </row>
    <row r="8295" spans="1:6">
      <c r="A8295" t="s">
        <v>8542</v>
      </c>
      <c r="B8295" t="s">
        <v>412</v>
      </c>
      <c r="C8295" t="s">
        <v>412</v>
      </c>
      <c r="D8295" t="s">
        <v>32961</v>
      </c>
      <c r="E8295" t="s">
        <v>8542</v>
      </c>
      <c r="F8295" t="s">
        <v>32962</v>
      </c>
    </row>
    <row r="8296" spans="1:6">
      <c r="A8296" t="s">
        <v>8543</v>
      </c>
      <c r="B8296" t="s">
        <v>412</v>
      </c>
      <c r="C8296" t="s">
        <v>412</v>
      </c>
      <c r="D8296" t="s">
        <v>32961</v>
      </c>
      <c r="E8296" t="s">
        <v>8543</v>
      </c>
      <c r="F8296" t="s">
        <v>32962</v>
      </c>
    </row>
    <row r="8297" spans="1:6">
      <c r="A8297" t="s">
        <v>8544</v>
      </c>
      <c r="B8297" t="s">
        <v>412</v>
      </c>
      <c r="C8297" t="s">
        <v>412</v>
      </c>
      <c r="D8297" t="s">
        <v>32961</v>
      </c>
      <c r="E8297" t="s">
        <v>8544</v>
      </c>
      <c r="F8297" t="s">
        <v>32962</v>
      </c>
    </row>
    <row r="8298" spans="1:6">
      <c r="A8298" t="s">
        <v>8545</v>
      </c>
      <c r="B8298" t="s">
        <v>66</v>
      </c>
      <c r="C8298" t="s">
        <v>66</v>
      </c>
      <c r="D8298" t="s">
        <v>32961</v>
      </c>
      <c r="E8298" t="s">
        <v>8545</v>
      </c>
      <c r="F8298" t="s">
        <v>32962</v>
      </c>
    </row>
    <row r="8299" spans="1:6">
      <c r="A8299" t="s">
        <v>8546</v>
      </c>
      <c r="B8299" t="s">
        <v>412</v>
      </c>
      <c r="C8299" t="s">
        <v>412</v>
      </c>
      <c r="D8299" t="s">
        <v>32961</v>
      </c>
      <c r="E8299" t="s">
        <v>8546</v>
      </c>
      <c r="F8299" t="s">
        <v>32962</v>
      </c>
    </row>
    <row r="8300" spans="1:6">
      <c r="A8300" t="s">
        <v>8547</v>
      </c>
      <c r="B8300" t="s">
        <v>169</v>
      </c>
      <c r="C8300" t="s">
        <v>169</v>
      </c>
      <c r="D8300" t="s">
        <v>32961</v>
      </c>
      <c r="E8300" t="s">
        <v>8547</v>
      </c>
      <c r="F8300" t="s">
        <v>32962</v>
      </c>
    </row>
    <row r="8301" spans="1:6">
      <c r="A8301" t="s">
        <v>8548</v>
      </c>
      <c r="B8301" t="s">
        <v>169</v>
      </c>
      <c r="C8301" t="s">
        <v>169</v>
      </c>
      <c r="D8301" t="s">
        <v>32961</v>
      </c>
      <c r="E8301" t="s">
        <v>8548</v>
      </c>
      <c r="F8301" t="s">
        <v>32962</v>
      </c>
    </row>
    <row r="8302" spans="1:6">
      <c r="A8302" t="s">
        <v>8550</v>
      </c>
      <c r="B8302" t="s">
        <v>11</v>
      </c>
      <c r="C8302" t="s">
        <v>11</v>
      </c>
      <c r="D8302" t="s">
        <v>32961</v>
      </c>
      <c r="E8302" t="s">
        <v>8550</v>
      </c>
      <c r="F8302" t="s">
        <v>32962</v>
      </c>
    </row>
    <row r="8303" spans="1:6">
      <c r="A8303" t="s">
        <v>8551</v>
      </c>
      <c r="B8303" t="s">
        <v>1</v>
      </c>
      <c r="C8303" t="s">
        <v>1</v>
      </c>
      <c r="D8303" t="s">
        <v>32961</v>
      </c>
      <c r="E8303" t="s">
        <v>8551</v>
      </c>
      <c r="F8303" t="s">
        <v>32962</v>
      </c>
    </row>
    <row r="8304" spans="1:6">
      <c r="A8304" t="s">
        <v>8552</v>
      </c>
      <c r="B8304" t="s">
        <v>1</v>
      </c>
      <c r="C8304" t="s">
        <v>1</v>
      </c>
      <c r="D8304" t="s">
        <v>32961</v>
      </c>
      <c r="E8304" t="s">
        <v>8552</v>
      </c>
      <c r="F8304" t="s">
        <v>32962</v>
      </c>
    </row>
    <row r="8305" spans="1:6">
      <c r="A8305" t="s">
        <v>8553</v>
      </c>
      <c r="B8305" t="s">
        <v>14</v>
      </c>
      <c r="C8305" t="s">
        <v>14</v>
      </c>
      <c r="D8305" t="s">
        <v>32961</v>
      </c>
      <c r="E8305" t="s">
        <v>8553</v>
      </c>
      <c r="F8305" t="s">
        <v>32962</v>
      </c>
    </row>
    <row r="8306" spans="1:6">
      <c r="A8306" t="s">
        <v>8554</v>
      </c>
      <c r="B8306" t="s">
        <v>14</v>
      </c>
      <c r="C8306" t="s">
        <v>14</v>
      </c>
      <c r="D8306" t="s">
        <v>32961</v>
      </c>
      <c r="E8306" t="s">
        <v>8554</v>
      </c>
      <c r="F8306" t="s">
        <v>32962</v>
      </c>
    </row>
    <row r="8307" spans="1:6">
      <c r="A8307" t="s">
        <v>8555</v>
      </c>
      <c r="B8307" t="s">
        <v>412</v>
      </c>
      <c r="C8307" t="s">
        <v>412</v>
      </c>
      <c r="D8307" t="s">
        <v>32961</v>
      </c>
      <c r="E8307" t="s">
        <v>8555</v>
      </c>
      <c r="F8307" t="s">
        <v>32962</v>
      </c>
    </row>
    <row r="8308" spans="1:6">
      <c r="A8308" t="s">
        <v>8556</v>
      </c>
      <c r="B8308" t="s">
        <v>1</v>
      </c>
      <c r="C8308" t="s">
        <v>1</v>
      </c>
      <c r="D8308" t="s">
        <v>32961</v>
      </c>
      <c r="E8308" t="s">
        <v>8556</v>
      </c>
      <c r="F8308" t="s">
        <v>32962</v>
      </c>
    </row>
    <row r="8309" spans="1:6">
      <c r="A8309" t="s">
        <v>8557</v>
      </c>
      <c r="B8309" t="s">
        <v>1</v>
      </c>
      <c r="C8309" t="s">
        <v>1</v>
      </c>
      <c r="D8309" t="s">
        <v>32961</v>
      </c>
      <c r="E8309" t="s">
        <v>8557</v>
      </c>
      <c r="F8309" t="s">
        <v>32962</v>
      </c>
    </row>
    <row r="8310" spans="1:6">
      <c r="A8310" t="s">
        <v>8558</v>
      </c>
      <c r="B8310" t="s">
        <v>412</v>
      </c>
      <c r="C8310" t="s">
        <v>412</v>
      </c>
      <c r="D8310" t="s">
        <v>32961</v>
      </c>
      <c r="E8310" t="s">
        <v>8558</v>
      </c>
      <c r="F8310" t="s">
        <v>32962</v>
      </c>
    </row>
    <row r="8311" spans="1:6">
      <c r="A8311" t="s">
        <v>8559</v>
      </c>
      <c r="B8311" t="s">
        <v>1018</v>
      </c>
      <c r="C8311" t="s">
        <v>1018</v>
      </c>
      <c r="D8311" t="s">
        <v>32961</v>
      </c>
      <c r="E8311" t="s">
        <v>8559</v>
      </c>
      <c r="F8311" t="s">
        <v>32962</v>
      </c>
    </row>
    <row r="8312" spans="1:6">
      <c r="A8312" t="s">
        <v>8560</v>
      </c>
      <c r="B8312" t="s">
        <v>11</v>
      </c>
      <c r="C8312" t="s">
        <v>11</v>
      </c>
      <c r="D8312" t="s">
        <v>32961</v>
      </c>
      <c r="E8312" t="s">
        <v>8560</v>
      </c>
      <c r="F8312" t="s">
        <v>32962</v>
      </c>
    </row>
    <row r="8313" spans="1:6">
      <c r="A8313" t="s">
        <v>8561</v>
      </c>
      <c r="B8313" t="s">
        <v>1</v>
      </c>
      <c r="C8313" t="s">
        <v>1</v>
      </c>
      <c r="D8313" t="s">
        <v>32961</v>
      </c>
      <c r="E8313" t="s">
        <v>8561</v>
      </c>
      <c r="F8313" t="s">
        <v>32962</v>
      </c>
    </row>
    <row r="8314" spans="1:6">
      <c r="A8314" t="s">
        <v>8562</v>
      </c>
      <c r="B8314" t="s">
        <v>412</v>
      </c>
      <c r="C8314" t="s">
        <v>412</v>
      </c>
      <c r="D8314" t="s">
        <v>32961</v>
      </c>
      <c r="E8314" t="s">
        <v>8562</v>
      </c>
      <c r="F8314" t="s">
        <v>32962</v>
      </c>
    </row>
    <row r="8315" spans="1:6">
      <c r="A8315" t="s">
        <v>8563</v>
      </c>
      <c r="B8315" t="s">
        <v>412</v>
      </c>
      <c r="C8315" t="s">
        <v>412</v>
      </c>
      <c r="D8315" t="s">
        <v>32961</v>
      </c>
      <c r="E8315" t="s">
        <v>8563</v>
      </c>
      <c r="F8315" t="s">
        <v>32962</v>
      </c>
    </row>
    <row r="8316" spans="1:6">
      <c r="A8316" t="s">
        <v>8565</v>
      </c>
      <c r="B8316" t="s">
        <v>11</v>
      </c>
      <c r="C8316" t="s">
        <v>11</v>
      </c>
      <c r="D8316" t="s">
        <v>32961</v>
      </c>
      <c r="E8316" t="s">
        <v>8565</v>
      </c>
      <c r="F8316" t="s">
        <v>32962</v>
      </c>
    </row>
    <row r="8317" spans="1:6">
      <c r="A8317" t="s">
        <v>8566</v>
      </c>
      <c r="B8317" t="s">
        <v>1</v>
      </c>
      <c r="C8317" t="s">
        <v>1</v>
      </c>
      <c r="D8317" t="s">
        <v>32961</v>
      </c>
      <c r="E8317" t="s">
        <v>8566</v>
      </c>
      <c r="F8317" t="s">
        <v>32962</v>
      </c>
    </row>
    <row r="8318" spans="1:6">
      <c r="A8318" t="s">
        <v>8568</v>
      </c>
      <c r="B8318" t="s">
        <v>11</v>
      </c>
      <c r="C8318" t="s">
        <v>11</v>
      </c>
      <c r="D8318" t="s">
        <v>32961</v>
      </c>
      <c r="E8318" t="s">
        <v>8568</v>
      </c>
      <c r="F8318" t="s">
        <v>32962</v>
      </c>
    </row>
    <row r="8319" spans="1:6">
      <c r="A8319" t="s">
        <v>8569</v>
      </c>
      <c r="B8319" t="s">
        <v>412</v>
      </c>
      <c r="C8319" t="s">
        <v>412</v>
      </c>
      <c r="D8319" t="s">
        <v>32961</v>
      </c>
      <c r="E8319" t="s">
        <v>8569</v>
      </c>
      <c r="F8319" t="s">
        <v>32962</v>
      </c>
    </row>
    <row r="8320" spans="1:6">
      <c r="A8320" t="s">
        <v>8570</v>
      </c>
      <c r="B8320" t="s">
        <v>1</v>
      </c>
      <c r="C8320" t="s">
        <v>1</v>
      </c>
      <c r="D8320" t="s">
        <v>32961</v>
      </c>
      <c r="E8320" t="s">
        <v>8570</v>
      </c>
      <c r="F8320" t="s">
        <v>32962</v>
      </c>
    </row>
    <row r="8321" spans="1:6">
      <c r="A8321" t="s">
        <v>8573</v>
      </c>
      <c r="B8321" t="s">
        <v>1</v>
      </c>
      <c r="C8321" t="s">
        <v>1</v>
      </c>
      <c r="D8321" t="s">
        <v>32961</v>
      </c>
      <c r="E8321" t="s">
        <v>8573</v>
      </c>
      <c r="F8321" t="s">
        <v>32962</v>
      </c>
    </row>
    <row r="8322" spans="1:6">
      <c r="A8322" t="s">
        <v>8575</v>
      </c>
      <c r="B8322" t="s">
        <v>11</v>
      </c>
      <c r="C8322" t="s">
        <v>11</v>
      </c>
      <c r="D8322" t="s">
        <v>32961</v>
      </c>
      <c r="E8322" t="s">
        <v>8575</v>
      </c>
      <c r="F8322" t="s">
        <v>32962</v>
      </c>
    </row>
    <row r="8323" spans="1:6">
      <c r="A8323" t="s">
        <v>8576</v>
      </c>
      <c r="B8323" t="s">
        <v>11</v>
      </c>
      <c r="C8323" t="s">
        <v>11</v>
      </c>
      <c r="D8323" t="s">
        <v>32961</v>
      </c>
      <c r="E8323" t="s">
        <v>8576</v>
      </c>
      <c r="F8323" t="s">
        <v>32962</v>
      </c>
    </row>
    <row r="8324" spans="1:6">
      <c r="A8324" t="s">
        <v>8577</v>
      </c>
      <c r="B8324" t="s">
        <v>14</v>
      </c>
      <c r="C8324" t="s">
        <v>14</v>
      </c>
      <c r="D8324" t="s">
        <v>32961</v>
      </c>
      <c r="E8324" t="s">
        <v>8577</v>
      </c>
      <c r="F8324" t="s">
        <v>32962</v>
      </c>
    </row>
    <row r="8325" spans="1:6">
      <c r="A8325" t="s">
        <v>8578</v>
      </c>
      <c r="B8325" t="s">
        <v>11</v>
      </c>
      <c r="C8325" t="s">
        <v>11</v>
      </c>
      <c r="D8325" t="s">
        <v>32961</v>
      </c>
      <c r="E8325" t="s">
        <v>8578</v>
      </c>
      <c r="F8325" t="s">
        <v>32962</v>
      </c>
    </row>
    <row r="8326" spans="1:6">
      <c r="A8326" t="s">
        <v>8579</v>
      </c>
      <c r="B8326" t="s">
        <v>1</v>
      </c>
      <c r="C8326" t="s">
        <v>1</v>
      </c>
      <c r="D8326" t="s">
        <v>32961</v>
      </c>
      <c r="E8326" t="s">
        <v>8579</v>
      </c>
      <c r="F8326" t="s">
        <v>32962</v>
      </c>
    </row>
    <row r="8327" spans="1:6">
      <c r="A8327" t="s">
        <v>8580</v>
      </c>
      <c r="B8327" t="s">
        <v>1</v>
      </c>
      <c r="C8327" t="s">
        <v>1</v>
      </c>
      <c r="D8327" t="s">
        <v>32961</v>
      </c>
      <c r="E8327" t="s">
        <v>8580</v>
      </c>
      <c r="F8327" t="s">
        <v>32962</v>
      </c>
    </row>
    <row r="8328" spans="1:6">
      <c r="A8328" t="s">
        <v>8581</v>
      </c>
      <c r="B8328" t="s">
        <v>1</v>
      </c>
      <c r="C8328" t="s">
        <v>1</v>
      </c>
      <c r="D8328" t="s">
        <v>32961</v>
      </c>
      <c r="E8328" t="s">
        <v>8581</v>
      </c>
      <c r="F8328" t="s">
        <v>32962</v>
      </c>
    </row>
    <row r="8329" spans="1:6">
      <c r="A8329" t="s">
        <v>8582</v>
      </c>
      <c r="B8329" t="s">
        <v>412</v>
      </c>
      <c r="C8329" t="s">
        <v>412</v>
      </c>
      <c r="D8329" t="s">
        <v>32961</v>
      </c>
      <c r="E8329" t="s">
        <v>8582</v>
      </c>
      <c r="F8329" t="s">
        <v>32962</v>
      </c>
    </row>
    <row r="8330" spans="1:6">
      <c r="A8330" t="s">
        <v>8583</v>
      </c>
      <c r="B8330" t="s">
        <v>62</v>
      </c>
      <c r="C8330" t="s">
        <v>62</v>
      </c>
      <c r="D8330" t="s">
        <v>32961</v>
      </c>
      <c r="E8330" t="s">
        <v>8583</v>
      </c>
      <c r="F8330" t="s">
        <v>32962</v>
      </c>
    </row>
    <row r="8331" spans="1:6">
      <c r="A8331" t="s">
        <v>8584</v>
      </c>
      <c r="B8331" t="s">
        <v>11</v>
      </c>
      <c r="C8331" t="s">
        <v>11</v>
      </c>
      <c r="D8331" t="s">
        <v>32961</v>
      </c>
      <c r="E8331" t="s">
        <v>8584</v>
      </c>
      <c r="F8331" t="s">
        <v>32962</v>
      </c>
    </row>
    <row r="8332" spans="1:6">
      <c r="A8332" t="s">
        <v>8585</v>
      </c>
      <c r="B8332" t="s">
        <v>1</v>
      </c>
      <c r="C8332" t="s">
        <v>1</v>
      </c>
      <c r="D8332" t="s">
        <v>32961</v>
      </c>
      <c r="E8332" t="s">
        <v>8585</v>
      </c>
      <c r="F8332" t="s">
        <v>32962</v>
      </c>
    </row>
    <row r="8333" spans="1:6">
      <c r="A8333" t="s">
        <v>8587</v>
      </c>
      <c r="B8333" t="s">
        <v>1</v>
      </c>
      <c r="C8333" t="s">
        <v>1</v>
      </c>
      <c r="D8333" t="s">
        <v>32961</v>
      </c>
      <c r="E8333" t="s">
        <v>8587</v>
      </c>
      <c r="F8333" t="s">
        <v>32962</v>
      </c>
    </row>
    <row r="8334" spans="1:6">
      <c r="A8334" t="s">
        <v>8588</v>
      </c>
      <c r="B8334" t="s">
        <v>11</v>
      </c>
      <c r="C8334" t="s">
        <v>11</v>
      </c>
      <c r="D8334" t="s">
        <v>32961</v>
      </c>
      <c r="E8334" t="s">
        <v>8588</v>
      </c>
      <c r="F8334" t="s">
        <v>32962</v>
      </c>
    </row>
    <row r="8335" spans="1:6">
      <c r="A8335" t="s">
        <v>8589</v>
      </c>
      <c r="B8335" t="s">
        <v>1</v>
      </c>
      <c r="C8335" t="s">
        <v>1</v>
      </c>
      <c r="D8335" t="s">
        <v>32961</v>
      </c>
      <c r="E8335" t="s">
        <v>8589</v>
      </c>
      <c r="F8335" t="s">
        <v>32962</v>
      </c>
    </row>
    <row r="8336" spans="1:6">
      <c r="A8336" t="s">
        <v>8591</v>
      </c>
      <c r="B8336" t="s">
        <v>412</v>
      </c>
      <c r="C8336" t="s">
        <v>412</v>
      </c>
      <c r="D8336" t="s">
        <v>32961</v>
      </c>
      <c r="E8336" t="s">
        <v>8591</v>
      </c>
      <c r="F8336" t="s">
        <v>32962</v>
      </c>
    </row>
    <row r="8337" spans="1:6">
      <c r="A8337" t="s">
        <v>8593</v>
      </c>
      <c r="B8337" t="s">
        <v>1</v>
      </c>
      <c r="C8337" t="s">
        <v>1</v>
      </c>
      <c r="D8337" t="s">
        <v>32961</v>
      </c>
      <c r="E8337" t="s">
        <v>8593</v>
      </c>
      <c r="F8337" t="s">
        <v>32962</v>
      </c>
    </row>
    <row r="8338" spans="1:6">
      <c r="A8338" t="s">
        <v>8595</v>
      </c>
      <c r="B8338" t="s">
        <v>1</v>
      </c>
      <c r="C8338" t="s">
        <v>1</v>
      </c>
      <c r="D8338" t="s">
        <v>32961</v>
      </c>
      <c r="E8338" t="s">
        <v>8595</v>
      </c>
      <c r="F8338" t="s">
        <v>32962</v>
      </c>
    </row>
    <row r="8339" spans="1:6">
      <c r="A8339" t="s">
        <v>8596</v>
      </c>
      <c r="B8339" t="s">
        <v>635</v>
      </c>
      <c r="C8339" t="s">
        <v>635</v>
      </c>
      <c r="D8339" t="s">
        <v>32961</v>
      </c>
      <c r="E8339" t="s">
        <v>8596</v>
      </c>
      <c r="F8339" t="s">
        <v>32962</v>
      </c>
    </row>
    <row r="8340" spans="1:6">
      <c r="A8340" t="s">
        <v>8597</v>
      </c>
      <c r="B8340" t="s">
        <v>1</v>
      </c>
      <c r="C8340" t="s">
        <v>1</v>
      </c>
      <c r="D8340" t="s">
        <v>32961</v>
      </c>
      <c r="E8340" t="s">
        <v>8597</v>
      </c>
      <c r="F8340" t="s">
        <v>32962</v>
      </c>
    </row>
    <row r="8341" spans="1:6">
      <c r="A8341" t="s">
        <v>8598</v>
      </c>
      <c r="B8341" t="s">
        <v>1</v>
      </c>
      <c r="C8341" t="s">
        <v>1</v>
      </c>
      <c r="D8341" t="s">
        <v>32961</v>
      </c>
      <c r="E8341" t="s">
        <v>8598</v>
      </c>
      <c r="F8341" t="s">
        <v>32962</v>
      </c>
    </row>
    <row r="8342" spans="1:6">
      <c r="A8342" t="s">
        <v>8599</v>
      </c>
      <c r="B8342" t="s">
        <v>1</v>
      </c>
      <c r="C8342" t="s">
        <v>1</v>
      </c>
      <c r="D8342" t="s">
        <v>32961</v>
      </c>
      <c r="E8342" t="s">
        <v>8599</v>
      </c>
      <c r="F8342" t="s">
        <v>32962</v>
      </c>
    </row>
    <row r="8343" spans="1:6">
      <c r="A8343" t="s">
        <v>8600</v>
      </c>
      <c r="B8343" t="s">
        <v>1</v>
      </c>
      <c r="C8343" t="s">
        <v>1</v>
      </c>
      <c r="D8343" t="s">
        <v>32961</v>
      </c>
      <c r="E8343" t="s">
        <v>8600</v>
      </c>
      <c r="F8343" t="s">
        <v>32962</v>
      </c>
    </row>
    <row r="8344" spans="1:6">
      <c r="A8344" t="s">
        <v>8601</v>
      </c>
      <c r="B8344" t="s">
        <v>412</v>
      </c>
      <c r="C8344" t="s">
        <v>412</v>
      </c>
      <c r="D8344" t="s">
        <v>32961</v>
      </c>
      <c r="E8344" t="s">
        <v>8601</v>
      </c>
      <c r="F8344" t="s">
        <v>32962</v>
      </c>
    </row>
    <row r="8345" spans="1:6">
      <c r="A8345" t="s">
        <v>8603</v>
      </c>
      <c r="B8345" t="s">
        <v>1</v>
      </c>
      <c r="C8345" t="s">
        <v>1</v>
      </c>
      <c r="D8345" t="s">
        <v>32961</v>
      </c>
      <c r="E8345" t="s">
        <v>8603</v>
      </c>
      <c r="F8345" t="s">
        <v>32962</v>
      </c>
    </row>
    <row r="8346" spans="1:6">
      <c r="A8346" t="s">
        <v>8604</v>
      </c>
      <c r="B8346" t="s">
        <v>1</v>
      </c>
      <c r="C8346" t="s">
        <v>1</v>
      </c>
      <c r="D8346" t="s">
        <v>32961</v>
      </c>
      <c r="E8346" t="s">
        <v>8604</v>
      </c>
      <c r="F8346" t="s">
        <v>32962</v>
      </c>
    </row>
    <row r="8347" spans="1:6">
      <c r="A8347" t="s">
        <v>8605</v>
      </c>
      <c r="B8347" t="s">
        <v>1018</v>
      </c>
      <c r="C8347" t="s">
        <v>1018</v>
      </c>
      <c r="D8347" t="s">
        <v>32961</v>
      </c>
      <c r="E8347" t="s">
        <v>8605</v>
      </c>
      <c r="F8347" t="s">
        <v>32962</v>
      </c>
    </row>
    <row r="8348" spans="1:6">
      <c r="A8348" t="s">
        <v>8606</v>
      </c>
      <c r="B8348" t="s">
        <v>1020</v>
      </c>
      <c r="C8348" t="s">
        <v>1020</v>
      </c>
      <c r="D8348" t="s">
        <v>32961</v>
      </c>
      <c r="E8348" t="s">
        <v>8606</v>
      </c>
      <c r="F8348" t="s">
        <v>32962</v>
      </c>
    </row>
    <row r="8349" spans="1:6">
      <c r="A8349" t="s">
        <v>8607</v>
      </c>
      <c r="B8349" t="s">
        <v>1</v>
      </c>
      <c r="C8349" t="s">
        <v>1</v>
      </c>
      <c r="D8349" t="s">
        <v>32961</v>
      </c>
      <c r="E8349" t="s">
        <v>8607</v>
      </c>
      <c r="F8349" t="s">
        <v>32962</v>
      </c>
    </row>
    <row r="8350" spans="1:6">
      <c r="A8350" t="s">
        <v>8608</v>
      </c>
      <c r="B8350" t="s">
        <v>1</v>
      </c>
      <c r="C8350" t="s">
        <v>1</v>
      </c>
      <c r="D8350" t="s">
        <v>32961</v>
      </c>
      <c r="E8350" t="s">
        <v>8608</v>
      </c>
      <c r="F8350" t="s">
        <v>32962</v>
      </c>
    </row>
    <row r="8351" spans="1:6">
      <c r="A8351" t="s">
        <v>8609</v>
      </c>
      <c r="B8351" t="s">
        <v>1</v>
      </c>
      <c r="C8351" t="s">
        <v>1</v>
      </c>
      <c r="D8351" t="s">
        <v>32961</v>
      </c>
      <c r="E8351" t="s">
        <v>8609</v>
      </c>
      <c r="F8351" t="s">
        <v>32962</v>
      </c>
    </row>
    <row r="8352" spans="1:6">
      <c r="A8352" t="s">
        <v>8610</v>
      </c>
      <c r="B8352" t="s">
        <v>1020</v>
      </c>
      <c r="C8352" t="s">
        <v>1020</v>
      </c>
      <c r="D8352" t="s">
        <v>32961</v>
      </c>
      <c r="E8352" t="s">
        <v>8610</v>
      </c>
      <c r="F8352" t="s">
        <v>32962</v>
      </c>
    </row>
    <row r="8353" spans="1:6">
      <c r="A8353" t="s">
        <v>8611</v>
      </c>
      <c r="B8353" t="s">
        <v>1</v>
      </c>
      <c r="C8353" t="s">
        <v>1</v>
      </c>
      <c r="D8353" t="s">
        <v>32961</v>
      </c>
      <c r="E8353" t="s">
        <v>8611</v>
      </c>
      <c r="F8353" t="s">
        <v>32962</v>
      </c>
    </row>
    <row r="8354" spans="1:6">
      <c r="A8354" t="s">
        <v>8612</v>
      </c>
      <c r="B8354" t="s">
        <v>1</v>
      </c>
      <c r="C8354" t="s">
        <v>1</v>
      </c>
      <c r="D8354" t="s">
        <v>32961</v>
      </c>
      <c r="E8354" t="s">
        <v>8612</v>
      </c>
      <c r="F8354" t="s">
        <v>32962</v>
      </c>
    </row>
    <row r="8355" spans="1:6">
      <c r="A8355" t="s">
        <v>8613</v>
      </c>
      <c r="B8355" t="s">
        <v>1</v>
      </c>
      <c r="C8355" t="s">
        <v>1</v>
      </c>
      <c r="D8355" t="s">
        <v>32961</v>
      </c>
      <c r="E8355" t="s">
        <v>8613</v>
      </c>
      <c r="F8355" t="s">
        <v>32962</v>
      </c>
    </row>
    <row r="8356" spans="1:6">
      <c r="A8356" t="s">
        <v>8614</v>
      </c>
      <c r="B8356" t="s">
        <v>1</v>
      </c>
      <c r="C8356" t="s">
        <v>1</v>
      </c>
      <c r="D8356" t="s">
        <v>32961</v>
      </c>
      <c r="E8356" t="s">
        <v>8614</v>
      </c>
      <c r="F8356" t="s">
        <v>32962</v>
      </c>
    </row>
    <row r="8357" spans="1:6">
      <c r="A8357" t="s">
        <v>8615</v>
      </c>
      <c r="B8357" t="s">
        <v>412</v>
      </c>
      <c r="C8357" t="s">
        <v>412</v>
      </c>
      <c r="D8357" t="s">
        <v>32961</v>
      </c>
      <c r="E8357" t="s">
        <v>8615</v>
      </c>
      <c r="F8357" t="s">
        <v>32962</v>
      </c>
    </row>
    <row r="8358" spans="1:6">
      <c r="A8358" t="s">
        <v>8616</v>
      </c>
      <c r="B8358" t="s">
        <v>11</v>
      </c>
      <c r="C8358" t="s">
        <v>11</v>
      </c>
      <c r="D8358" t="s">
        <v>32961</v>
      </c>
      <c r="E8358" t="s">
        <v>8616</v>
      </c>
      <c r="F8358" t="s">
        <v>32962</v>
      </c>
    </row>
    <row r="8359" spans="1:6">
      <c r="A8359" t="s">
        <v>8617</v>
      </c>
      <c r="B8359" t="s">
        <v>1</v>
      </c>
      <c r="C8359" t="s">
        <v>1</v>
      </c>
      <c r="D8359" t="s">
        <v>32961</v>
      </c>
      <c r="E8359" t="s">
        <v>8617</v>
      </c>
      <c r="F8359" t="s">
        <v>32962</v>
      </c>
    </row>
    <row r="8360" spans="1:6">
      <c r="A8360" t="s">
        <v>8619</v>
      </c>
      <c r="B8360" t="s">
        <v>1018</v>
      </c>
      <c r="C8360" t="s">
        <v>1018</v>
      </c>
      <c r="D8360" t="s">
        <v>32961</v>
      </c>
      <c r="E8360" t="s">
        <v>8619</v>
      </c>
      <c r="F8360" t="s">
        <v>32962</v>
      </c>
    </row>
    <row r="8361" spans="1:6">
      <c r="A8361" t="s">
        <v>8620</v>
      </c>
      <c r="B8361" t="s">
        <v>1020</v>
      </c>
      <c r="C8361" t="s">
        <v>1020</v>
      </c>
      <c r="D8361" t="s">
        <v>32961</v>
      </c>
      <c r="E8361" t="s">
        <v>8620</v>
      </c>
      <c r="F8361" t="s">
        <v>32962</v>
      </c>
    </row>
    <row r="8362" spans="1:6">
      <c r="A8362" t="s">
        <v>8621</v>
      </c>
      <c r="B8362" t="s">
        <v>1</v>
      </c>
      <c r="C8362" t="s">
        <v>1</v>
      </c>
      <c r="D8362" t="s">
        <v>32961</v>
      </c>
      <c r="E8362" t="s">
        <v>8621</v>
      </c>
      <c r="F8362" t="s">
        <v>32962</v>
      </c>
    </row>
    <row r="8363" spans="1:6">
      <c r="A8363" t="s">
        <v>8622</v>
      </c>
      <c r="B8363" t="s">
        <v>1</v>
      </c>
      <c r="C8363" t="s">
        <v>1</v>
      </c>
      <c r="D8363" t="s">
        <v>32961</v>
      </c>
      <c r="E8363" t="s">
        <v>8622</v>
      </c>
      <c r="F8363" t="s">
        <v>32962</v>
      </c>
    </row>
    <row r="8364" spans="1:6">
      <c r="A8364" t="s">
        <v>8623</v>
      </c>
      <c r="B8364" t="s">
        <v>412</v>
      </c>
      <c r="C8364" t="s">
        <v>412</v>
      </c>
      <c r="D8364" t="s">
        <v>32961</v>
      </c>
      <c r="E8364" t="s">
        <v>8623</v>
      </c>
      <c r="F8364" t="s">
        <v>32962</v>
      </c>
    </row>
    <row r="8365" spans="1:6">
      <c r="A8365" t="s">
        <v>8624</v>
      </c>
      <c r="B8365" t="s">
        <v>1</v>
      </c>
      <c r="C8365" t="s">
        <v>1</v>
      </c>
      <c r="D8365" t="s">
        <v>32961</v>
      </c>
      <c r="E8365" t="s">
        <v>8624</v>
      </c>
      <c r="F8365" t="s">
        <v>32962</v>
      </c>
    </row>
    <row r="8366" spans="1:6">
      <c r="A8366" t="s">
        <v>8625</v>
      </c>
      <c r="B8366" t="s">
        <v>1</v>
      </c>
      <c r="C8366" t="s">
        <v>1</v>
      </c>
      <c r="D8366" t="s">
        <v>32961</v>
      </c>
      <c r="E8366" t="s">
        <v>8625</v>
      </c>
      <c r="F8366" t="s">
        <v>32962</v>
      </c>
    </row>
    <row r="8367" spans="1:6">
      <c r="A8367" t="s">
        <v>8626</v>
      </c>
      <c r="B8367" t="s">
        <v>1018</v>
      </c>
      <c r="C8367" t="s">
        <v>1018</v>
      </c>
      <c r="D8367" t="s">
        <v>32961</v>
      </c>
      <c r="E8367" t="s">
        <v>8626</v>
      </c>
      <c r="F8367" t="s">
        <v>32962</v>
      </c>
    </row>
    <row r="8368" spans="1:6">
      <c r="A8368" t="s">
        <v>8627</v>
      </c>
      <c r="B8368" t="s">
        <v>1</v>
      </c>
      <c r="C8368" t="s">
        <v>1</v>
      </c>
      <c r="D8368" t="s">
        <v>32961</v>
      </c>
      <c r="E8368" t="s">
        <v>8627</v>
      </c>
      <c r="F8368" t="s">
        <v>32962</v>
      </c>
    </row>
    <row r="8369" spans="1:6">
      <c r="A8369" t="s">
        <v>8628</v>
      </c>
      <c r="B8369" t="s">
        <v>1</v>
      </c>
      <c r="C8369" t="s">
        <v>1</v>
      </c>
      <c r="D8369" t="s">
        <v>32961</v>
      </c>
      <c r="E8369" t="s">
        <v>8628</v>
      </c>
      <c r="F8369" t="s">
        <v>32962</v>
      </c>
    </row>
    <row r="8370" spans="1:6">
      <c r="A8370" t="s">
        <v>8629</v>
      </c>
      <c r="B8370" t="s">
        <v>1</v>
      </c>
      <c r="C8370" t="s">
        <v>1</v>
      </c>
      <c r="D8370" t="s">
        <v>32961</v>
      </c>
      <c r="E8370" t="s">
        <v>8629</v>
      </c>
      <c r="F8370" t="s">
        <v>32962</v>
      </c>
    </row>
    <row r="8371" spans="1:6">
      <c r="A8371" t="s">
        <v>8630</v>
      </c>
      <c r="B8371" t="s">
        <v>14</v>
      </c>
      <c r="C8371" t="s">
        <v>14</v>
      </c>
      <c r="D8371" t="s">
        <v>32961</v>
      </c>
      <c r="E8371" t="s">
        <v>8630</v>
      </c>
      <c r="F8371" t="s">
        <v>32962</v>
      </c>
    </row>
    <row r="8372" spans="1:6">
      <c r="A8372" t="s">
        <v>8631</v>
      </c>
      <c r="B8372" t="s">
        <v>3719</v>
      </c>
      <c r="C8372" t="s">
        <v>32945</v>
      </c>
      <c r="D8372" t="s">
        <v>32961</v>
      </c>
      <c r="E8372" t="s">
        <v>8631</v>
      </c>
      <c r="F8372" t="s">
        <v>32962</v>
      </c>
    </row>
    <row r="8373" spans="1:6">
      <c r="A8373" t="s">
        <v>8632</v>
      </c>
      <c r="B8373" t="s">
        <v>1</v>
      </c>
      <c r="C8373" t="s">
        <v>1</v>
      </c>
      <c r="D8373" t="s">
        <v>32961</v>
      </c>
      <c r="E8373" t="s">
        <v>8632</v>
      </c>
      <c r="F8373" t="s">
        <v>32962</v>
      </c>
    </row>
    <row r="8374" spans="1:6">
      <c r="A8374" t="s">
        <v>8634</v>
      </c>
      <c r="B8374" t="s">
        <v>412</v>
      </c>
      <c r="C8374" t="s">
        <v>412</v>
      </c>
      <c r="D8374" t="s">
        <v>32961</v>
      </c>
      <c r="E8374" t="s">
        <v>8634</v>
      </c>
      <c r="F8374" t="s">
        <v>32962</v>
      </c>
    </row>
    <row r="8375" spans="1:6">
      <c r="A8375" t="s">
        <v>8635</v>
      </c>
      <c r="B8375" t="s">
        <v>1</v>
      </c>
      <c r="C8375" t="s">
        <v>1</v>
      </c>
      <c r="D8375" t="s">
        <v>32961</v>
      </c>
      <c r="E8375" t="s">
        <v>8635</v>
      </c>
      <c r="F8375" t="s">
        <v>32962</v>
      </c>
    </row>
    <row r="8376" spans="1:6">
      <c r="A8376" t="s">
        <v>8636</v>
      </c>
      <c r="B8376" t="s">
        <v>3719</v>
      </c>
      <c r="C8376" t="s">
        <v>32945</v>
      </c>
      <c r="D8376" t="s">
        <v>32961</v>
      </c>
      <c r="E8376" t="s">
        <v>8636</v>
      </c>
      <c r="F8376" t="s">
        <v>32962</v>
      </c>
    </row>
    <row r="8377" spans="1:6">
      <c r="A8377" t="s">
        <v>8637</v>
      </c>
      <c r="B8377" t="s">
        <v>1</v>
      </c>
      <c r="C8377" t="s">
        <v>1</v>
      </c>
      <c r="D8377" t="s">
        <v>32961</v>
      </c>
      <c r="E8377" t="s">
        <v>8637</v>
      </c>
      <c r="F8377" t="s">
        <v>32962</v>
      </c>
    </row>
    <row r="8378" spans="1:6">
      <c r="A8378" t="s">
        <v>8638</v>
      </c>
      <c r="B8378" t="s">
        <v>1020</v>
      </c>
      <c r="C8378" t="s">
        <v>1020</v>
      </c>
      <c r="D8378" t="s">
        <v>32961</v>
      </c>
      <c r="E8378" t="s">
        <v>8638</v>
      </c>
      <c r="F8378" t="s">
        <v>32962</v>
      </c>
    </row>
    <row r="8379" spans="1:6">
      <c r="A8379" t="s">
        <v>8640</v>
      </c>
      <c r="B8379" t="s">
        <v>1</v>
      </c>
      <c r="C8379" t="s">
        <v>1</v>
      </c>
      <c r="D8379" t="s">
        <v>32961</v>
      </c>
      <c r="E8379" t="s">
        <v>8640</v>
      </c>
      <c r="F8379" t="s">
        <v>32962</v>
      </c>
    </row>
    <row r="8380" spans="1:6">
      <c r="A8380" t="s">
        <v>8641</v>
      </c>
      <c r="B8380" t="s">
        <v>1</v>
      </c>
      <c r="C8380" t="s">
        <v>1</v>
      </c>
      <c r="D8380" t="s">
        <v>32961</v>
      </c>
      <c r="E8380" t="s">
        <v>8641</v>
      </c>
      <c r="F8380" t="s">
        <v>32962</v>
      </c>
    </row>
    <row r="8381" spans="1:6">
      <c r="A8381" t="s">
        <v>8642</v>
      </c>
      <c r="B8381" t="s">
        <v>1</v>
      </c>
      <c r="C8381" t="s">
        <v>1</v>
      </c>
      <c r="D8381" t="s">
        <v>32961</v>
      </c>
      <c r="E8381" t="s">
        <v>8642</v>
      </c>
      <c r="F8381" t="s">
        <v>32962</v>
      </c>
    </row>
    <row r="8382" spans="1:6">
      <c r="A8382" t="s">
        <v>8644</v>
      </c>
      <c r="B8382" t="s">
        <v>1018</v>
      </c>
      <c r="C8382" t="s">
        <v>1018</v>
      </c>
      <c r="D8382" t="s">
        <v>32961</v>
      </c>
      <c r="E8382" t="s">
        <v>8644</v>
      </c>
      <c r="F8382" t="s">
        <v>32962</v>
      </c>
    </row>
    <row r="8383" spans="1:6">
      <c r="A8383" t="s">
        <v>8646</v>
      </c>
      <c r="B8383" t="s">
        <v>1</v>
      </c>
      <c r="C8383" t="s">
        <v>1</v>
      </c>
      <c r="D8383" t="s">
        <v>32961</v>
      </c>
      <c r="E8383" t="s">
        <v>8646</v>
      </c>
      <c r="F8383" t="s">
        <v>32962</v>
      </c>
    </row>
    <row r="8384" spans="1:6">
      <c r="A8384" t="s">
        <v>8647</v>
      </c>
      <c r="B8384" t="s">
        <v>1</v>
      </c>
      <c r="C8384" t="s">
        <v>1</v>
      </c>
      <c r="D8384" t="s">
        <v>32961</v>
      </c>
      <c r="E8384" t="s">
        <v>8647</v>
      </c>
      <c r="F8384" t="s">
        <v>32962</v>
      </c>
    </row>
    <row r="8385" spans="1:6">
      <c r="A8385" t="s">
        <v>8648</v>
      </c>
      <c r="B8385" t="s">
        <v>14</v>
      </c>
      <c r="C8385" t="s">
        <v>14</v>
      </c>
      <c r="D8385" t="s">
        <v>32961</v>
      </c>
      <c r="E8385" t="s">
        <v>8648</v>
      </c>
      <c r="F8385" t="s">
        <v>32962</v>
      </c>
    </row>
    <row r="8386" spans="1:6">
      <c r="A8386" t="s">
        <v>8649</v>
      </c>
      <c r="B8386" t="s">
        <v>14</v>
      </c>
      <c r="C8386" t="s">
        <v>14</v>
      </c>
      <c r="D8386" t="s">
        <v>32961</v>
      </c>
      <c r="E8386" t="s">
        <v>8649</v>
      </c>
      <c r="F8386" t="s">
        <v>32962</v>
      </c>
    </row>
    <row r="8387" spans="1:6">
      <c r="A8387" t="s">
        <v>8650</v>
      </c>
      <c r="B8387" t="s">
        <v>3719</v>
      </c>
      <c r="C8387" t="s">
        <v>32945</v>
      </c>
      <c r="D8387" t="s">
        <v>32961</v>
      </c>
      <c r="E8387" t="s">
        <v>8650</v>
      </c>
      <c r="F8387" t="s">
        <v>32962</v>
      </c>
    </row>
    <row r="8388" spans="1:6">
      <c r="A8388" t="s">
        <v>8651</v>
      </c>
      <c r="B8388" t="s">
        <v>1</v>
      </c>
      <c r="C8388" t="s">
        <v>1</v>
      </c>
      <c r="D8388" t="s">
        <v>32961</v>
      </c>
      <c r="E8388" t="s">
        <v>8651</v>
      </c>
      <c r="F8388" t="s">
        <v>32962</v>
      </c>
    </row>
    <row r="8389" spans="1:6">
      <c r="A8389" t="s">
        <v>8652</v>
      </c>
      <c r="B8389" t="s">
        <v>14</v>
      </c>
      <c r="C8389" t="s">
        <v>14</v>
      </c>
      <c r="D8389" t="s">
        <v>32961</v>
      </c>
      <c r="E8389" t="s">
        <v>8652</v>
      </c>
      <c r="F8389" t="s">
        <v>32962</v>
      </c>
    </row>
    <row r="8390" spans="1:6">
      <c r="A8390" t="s">
        <v>8653</v>
      </c>
      <c r="B8390" t="s">
        <v>412</v>
      </c>
      <c r="C8390" t="s">
        <v>412</v>
      </c>
      <c r="D8390" t="s">
        <v>32961</v>
      </c>
      <c r="E8390" t="s">
        <v>8653</v>
      </c>
      <c r="F8390" t="s">
        <v>32962</v>
      </c>
    </row>
    <row r="8391" spans="1:6">
      <c r="A8391" t="s">
        <v>8654</v>
      </c>
      <c r="B8391" t="s">
        <v>412</v>
      </c>
      <c r="C8391" t="s">
        <v>412</v>
      </c>
      <c r="D8391" t="s">
        <v>32961</v>
      </c>
      <c r="E8391" t="s">
        <v>8654</v>
      </c>
      <c r="F8391" t="s">
        <v>32962</v>
      </c>
    </row>
    <row r="8392" spans="1:6">
      <c r="A8392" t="s">
        <v>8655</v>
      </c>
      <c r="B8392" t="s">
        <v>14</v>
      </c>
      <c r="C8392" t="s">
        <v>14</v>
      </c>
      <c r="D8392" t="s">
        <v>32961</v>
      </c>
      <c r="E8392" t="s">
        <v>8655</v>
      </c>
      <c r="F8392" t="s">
        <v>32962</v>
      </c>
    </row>
    <row r="8393" spans="1:6">
      <c r="A8393" t="s">
        <v>8656</v>
      </c>
      <c r="B8393" t="s">
        <v>412</v>
      </c>
      <c r="C8393" t="s">
        <v>412</v>
      </c>
      <c r="D8393" t="s">
        <v>32961</v>
      </c>
      <c r="E8393" t="s">
        <v>8656</v>
      </c>
      <c r="F8393" t="s">
        <v>32962</v>
      </c>
    </row>
    <row r="8394" spans="1:6">
      <c r="A8394" t="s">
        <v>8657</v>
      </c>
      <c r="B8394" t="s">
        <v>1020</v>
      </c>
      <c r="C8394" t="s">
        <v>1020</v>
      </c>
      <c r="D8394" t="s">
        <v>32961</v>
      </c>
      <c r="E8394" t="s">
        <v>8657</v>
      </c>
      <c r="F8394" t="s">
        <v>32962</v>
      </c>
    </row>
    <row r="8395" spans="1:6">
      <c r="A8395" t="s">
        <v>8658</v>
      </c>
      <c r="B8395" t="s">
        <v>14</v>
      </c>
      <c r="C8395" t="s">
        <v>14</v>
      </c>
      <c r="D8395" t="s">
        <v>32961</v>
      </c>
      <c r="E8395" t="s">
        <v>8658</v>
      </c>
      <c r="F8395" t="s">
        <v>32962</v>
      </c>
    </row>
    <row r="8396" spans="1:6">
      <c r="A8396" t="s">
        <v>8659</v>
      </c>
      <c r="B8396" t="s">
        <v>14</v>
      </c>
      <c r="C8396" t="s">
        <v>14</v>
      </c>
      <c r="D8396" t="s">
        <v>32961</v>
      </c>
      <c r="E8396" t="s">
        <v>8659</v>
      </c>
      <c r="F8396" t="s">
        <v>32962</v>
      </c>
    </row>
    <row r="8397" spans="1:6">
      <c r="A8397" t="s">
        <v>8660</v>
      </c>
      <c r="B8397" t="s">
        <v>1</v>
      </c>
      <c r="C8397" t="s">
        <v>1</v>
      </c>
      <c r="D8397" t="s">
        <v>32961</v>
      </c>
      <c r="E8397" t="s">
        <v>8660</v>
      </c>
      <c r="F8397" t="s">
        <v>32962</v>
      </c>
    </row>
    <row r="8398" spans="1:6">
      <c r="A8398" t="s">
        <v>8661</v>
      </c>
      <c r="B8398" t="s">
        <v>1</v>
      </c>
      <c r="C8398" t="s">
        <v>1</v>
      </c>
      <c r="D8398" t="s">
        <v>32961</v>
      </c>
      <c r="E8398" t="s">
        <v>8661</v>
      </c>
      <c r="F8398" t="s">
        <v>32962</v>
      </c>
    </row>
    <row r="8399" spans="1:6">
      <c r="A8399" t="s">
        <v>8662</v>
      </c>
      <c r="B8399" t="s">
        <v>1</v>
      </c>
      <c r="C8399" t="s">
        <v>1</v>
      </c>
      <c r="D8399" t="s">
        <v>32961</v>
      </c>
      <c r="E8399" t="s">
        <v>8662</v>
      </c>
      <c r="F8399" t="s">
        <v>32962</v>
      </c>
    </row>
    <row r="8400" spans="1:6">
      <c r="A8400" t="s">
        <v>8664</v>
      </c>
      <c r="B8400" t="s">
        <v>1</v>
      </c>
      <c r="C8400" t="s">
        <v>1</v>
      </c>
      <c r="D8400" t="s">
        <v>32961</v>
      </c>
      <c r="E8400" t="s">
        <v>8664</v>
      </c>
      <c r="F8400" t="s">
        <v>32962</v>
      </c>
    </row>
    <row r="8401" spans="1:6">
      <c r="A8401" t="s">
        <v>8665</v>
      </c>
      <c r="B8401" t="s">
        <v>1</v>
      </c>
      <c r="C8401" t="s">
        <v>1</v>
      </c>
      <c r="D8401" t="s">
        <v>32961</v>
      </c>
      <c r="E8401" t="s">
        <v>8665</v>
      </c>
      <c r="F8401" t="s">
        <v>32962</v>
      </c>
    </row>
    <row r="8402" spans="1:6">
      <c r="A8402" t="s">
        <v>8666</v>
      </c>
      <c r="B8402" t="s">
        <v>1</v>
      </c>
      <c r="C8402" t="s">
        <v>1</v>
      </c>
      <c r="D8402" t="s">
        <v>32961</v>
      </c>
      <c r="E8402" t="s">
        <v>8666</v>
      </c>
      <c r="F8402" t="s">
        <v>32962</v>
      </c>
    </row>
    <row r="8403" spans="1:6">
      <c r="A8403" t="s">
        <v>8667</v>
      </c>
      <c r="B8403" t="s">
        <v>412</v>
      </c>
      <c r="C8403" t="s">
        <v>412</v>
      </c>
      <c r="D8403" t="s">
        <v>32961</v>
      </c>
      <c r="E8403" t="s">
        <v>8667</v>
      </c>
      <c r="F8403" t="s">
        <v>32962</v>
      </c>
    </row>
    <row r="8404" spans="1:6">
      <c r="A8404" t="s">
        <v>8669</v>
      </c>
      <c r="B8404" t="s">
        <v>14</v>
      </c>
      <c r="C8404" t="s">
        <v>14</v>
      </c>
      <c r="D8404" t="s">
        <v>32961</v>
      </c>
      <c r="E8404" t="s">
        <v>8669</v>
      </c>
      <c r="F8404" t="s">
        <v>32962</v>
      </c>
    </row>
    <row r="8405" spans="1:6">
      <c r="A8405" t="s">
        <v>8671</v>
      </c>
      <c r="B8405" t="s">
        <v>1</v>
      </c>
      <c r="C8405" t="s">
        <v>1</v>
      </c>
      <c r="D8405" t="s">
        <v>32961</v>
      </c>
      <c r="E8405" t="s">
        <v>8671</v>
      </c>
      <c r="F8405" t="s">
        <v>32962</v>
      </c>
    </row>
    <row r="8406" spans="1:6">
      <c r="A8406" t="s">
        <v>8672</v>
      </c>
      <c r="B8406" t="s">
        <v>1</v>
      </c>
      <c r="C8406" t="s">
        <v>1</v>
      </c>
      <c r="D8406" t="s">
        <v>32961</v>
      </c>
      <c r="E8406" t="s">
        <v>8672</v>
      </c>
      <c r="F8406" t="s">
        <v>32962</v>
      </c>
    </row>
    <row r="8407" spans="1:6">
      <c r="A8407" t="s">
        <v>8673</v>
      </c>
      <c r="B8407" t="s">
        <v>1</v>
      </c>
      <c r="C8407" t="s">
        <v>1</v>
      </c>
      <c r="D8407" t="s">
        <v>32961</v>
      </c>
      <c r="E8407" t="s">
        <v>8673</v>
      </c>
      <c r="F8407" t="s">
        <v>32962</v>
      </c>
    </row>
    <row r="8408" spans="1:6">
      <c r="A8408" t="s">
        <v>8674</v>
      </c>
      <c r="B8408" t="s">
        <v>1020</v>
      </c>
      <c r="C8408" t="s">
        <v>1020</v>
      </c>
      <c r="D8408" t="s">
        <v>32961</v>
      </c>
      <c r="E8408" t="s">
        <v>8674</v>
      </c>
      <c r="F8408" t="s">
        <v>32962</v>
      </c>
    </row>
    <row r="8409" spans="1:6">
      <c r="A8409" t="s">
        <v>8675</v>
      </c>
      <c r="B8409" t="s">
        <v>1</v>
      </c>
      <c r="C8409" t="s">
        <v>1</v>
      </c>
      <c r="D8409" t="s">
        <v>32961</v>
      </c>
      <c r="E8409" t="s">
        <v>8675</v>
      </c>
      <c r="F8409" t="s">
        <v>32962</v>
      </c>
    </row>
    <row r="8410" spans="1:6">
      <c r="A8410" t="s">
        <v>8677</v>
      </c>
      <c r="B8410" t="s">
        <v>412</v>
      </c>
      <c r="C8410" t="s">
        <v>412</v>
      </c>
      <c r="D8410" t="s">
        <v>32961</v>
      </c>
      <c r="E8410" t="s">
        <v>8677</v>
      </c>
      <c r="F8410" t="s">
        <v>32962</v>
      </c>
    </row>
    <row r="8411" spans="1:6">
      <c r="A8411" t="s">
        <v>8679</v>
      </c>
      <c r="B8411" t="s">
        <v>66</v>
      </c>
      <c r="C8411" t="s">
        <v>66</v>
      </c>
      <c r="D8411" t="s">
        <v>32961</v>
      </c>
      <c r="E8411" t="s">
        <v>8679</v>
      </c>
      <c r="F8411" t="s">
        <v>32962</v>
      </c>
    </row>
    <row r="8412" spans="1:6">
      <c r="A8412" t="s">
        <v>8680</v>
      </c>
      <c r="B8412" t="s">
        <v>412</v>
      </c>
      <c r="C8412" t="s">
        <v>412</v>
      </c>
      <c r="D8412" t="s">
        <v>32961</v>
      </c>
      <c r="E8412" t="s">
        <v>8680</v>
      </c>
      <c r="F8412" t="s">
        <v>32962</v>
      </c>
    </row>
    <row r="8413" spans="1:6">
      <c r="A8413" t="s">
        <v>8682</v>
      </c>
      <c r="B8413" t="s">
        <v>1</v>
      </c>
      <c r="C8413" t="s">
        <v>1</v>
      </c>
      <c r="D8413" t="s">
        <v>32961</v>
      </c>
      <c r="E8413" t="s">
        <v>8682</v>
      </c>
      <c r="F8413" t="s">
        <v>32962</v>
      </c>
    </row>
    <row r="8414" spans="1:6">
      <c r="A8414" t="s">
        <v>8683</v>
      </c>
      <c r="B8414" t="s">
        <v>1</v>
      </c>
      <c r="C8414" t="s">
        <v>1</v>
      </c>
      <c r="D8414" t="s">
        <v>32961</v>
      </c>
      <c r="E8414" t="s">
        <v>8683</v>
      </c>
      <c r="F8414" t="s">
        <v>32962</v>
      </c>
    </row>
    <row r="8415" spans="1:6">
      <c r="A8415" t="s">
        <v>8685</v>
      </c>
      <c r="B8415" t="s">
        <v>1</v>
      </c>
      <c r="C8415" t="s">
        <v>1</v>
      </c>
      <c r="D8415" t="s">
        <v>32961</v>
      </c>
      <c r="E8415" t="s">
        <v>8685</v>
      </c>
      <c r="F8415" t="s">
        <v>32962</v>
      </c>
    </row>
    <row r="8416" spans="1:6">
      <c r="A8416" t="s">
        <v>8686</v>
      </c>
      <c r="B8416" t="s">
        <v>412</v>
      </c>
      <c r="C8416" t="s">
        <v>412</v>
      </c>
      <c r="D8416" t="s">
        <v>32961</v>
      </c>
      <c r="E8416" t="s">
        <v>8686</v>
      </c>
      <c r="F8416" t="s">
        <v>32962</v>
      </c>
    </row>
    <row r="8417" spans="1:6">
      <c r="A8417" t="s">
        <v>8688</v>
      </c>
      <c r="B8417" t="s">
        <v>1</v>
      </c>
      <c r="C8417" t="s">
        <v>1</v>
      </c>
      <c r="D8417" t="s">
        <v>32961</v>
      </c>
      <c r="E8417" t="s">
        <v>8688</v>
      </c>
      <c r="F8417" t="s">
        <v>32962</v>
      </c>
    </row>
    <row r="8418" spans="1:6">
      <c r="A8418" t="s">
        <v>8689</v>
      </c>
      <c r="B8418" t="s">
        <v>1</v>
      </c>
      <c r="C8418" t="s">
        <v>1</v>
      </c>
      <c r="D8418" t="s">
        <v>32961</v>
      </c>
      <c r="E8418" t="s">
        <v>8689</v>
      </c>
      <c r="F8418" t="s">
        <v>32962</v>
      </c>
    </row>
    <row r="8419" spans="1:6">
      <c r="A8419" t="s">
        <v>8690</v>
      </c>
      <c r="B8419" t="s">
        <v>1</v>
      </c>
      <c r="C8419" t="s">
        <v>1</v>
      </c>
      <c r="D8419" t="s">
        <v>32961</v>
      </c>
      <c r="E8419" t="s">
        <v>8690</v>
      </c>
      <c r="F8419" t="s">
        <v>32962</v>
      </c>
    </row>
    <row r="8420" spans="1:6">
      <c r="A8420" t="s">
        <v>8691</v>
      </c>
      <c r="B8420" t="s">
        <v>1</v>
      </c>
      <c r="C8420" t="s">
        <v>1</v>
      </c>
      <c r="D8420" t="s">
        <v>32961</v>
      </c>
      <c r="E8420" t="s">
        <v>8691</v>
      </c>
      <c r="F8420" t="s">
        <v>32962</v>
      </c>
    </row>
    <row r="8421" spans="1:6">
      <c r="A8421" t="s">
        <v>8692</v>
      </c>
      <c r="B8421" t="s">
        <v>635</v>
      </c>
      <c r="C8421" t="s">
        <v>635</v>
      </c>
      <c r="D8421" t="s">
        <v>32961</v>
      </c>
      <c r="E8421" t="s">
        <v>8692</v>
      </c>
      <c r="F8421" t="s">
        <v>32962</v>
      </c>
    </row>
    <row r="8422" spans="1:6">
      <c r="A8422" t="s">
        <v>8694</v>
      </c>
      <c r="B8422" t="s">
        <v>1</v>
      </c>
      <c r="C8422" t="s">
        <v>1</v>
      </c>
      <c r="D8422" t="s">
        <v>32961</v>
      </c>
      <c r="E8422" t="s">
        <v>8694</v>
      </c>
      <c r="F8422" t="s">
        <v>32962</v>
      </c>
    </row>
    <row r="8423" spans="1:6">
      <c r="A8423" t="s">
        <v>8697</v>
      </c>
      <c r="B8423" t="s">
        <v>1</v>
      </c>
      <c r="C8423" t="s">
        <v>1</v>
      </c>
      <c r="D8423" t="s">
        <v>32961</v>
      </c>
      <c r="E8423" t="s">
        <v>8697</v>
      </c>
      <c r="F8423" t="s">
        <v>32962</v>
      </c>
    </row>
    <row r="8424" spans="1:6">
      <c r="A8424" t="s">
        <v>8698</v>
      </c>
      <c r="B8424" t="s">
        <v>1</v>
      </c>
      <c r="C8424" t="s">
        <v>1</v>
      </c>
      <c r="D8424" t="s">
        <v>32961</v>
      </c>
      <c r="E8424" t="s">
        <v>8698</v>
      </c>
      <c r="F8424" t="s">
        <v>32962</v>
      </c>
    </row>
    <row r="8425" spans="1:6">
      <c r="A8425" t="s">
        <v>8699</v>
      </c>
      <c r="B8425" t="s">
        <v>1</v>
      </c>
      <c r="C8425" t="s">
        <v>1</v>
      </c>
      <c r="D8425" t="s">
        <v>32961</v>
      </c>
      <c r="E8425" t="s">
        <v>8699</v>
      </c>
      <c r="F8425" t="s">
        <v>32962</v>
      </c>
    </row>
    <row r="8426" spans="1:6">
      <c r="A8426" t="s">
        <v>8700</v>
      </c>
      <c r="B8426" t="s">
        <v>1</v>
      </c>
      <c r="C8426" t="s">
        <v>1</v>
      </c>
      <c r="D8426" t="s">
        <v>32961</v>
      </c>
      <c r="E8426" t="s">
        <v>8700</v>
      </c>
      <c r="F8426" t="s">
        <v>32962</v>
      </c>
    </row>
    <row r="8427" spans="1:6">
      <c r="A8427" t="s">
        <v>8702</v>
      </c>
      <c r="B8427" t="s">
        <v>3115</v>
      </c>
      <c r="C8427" t="s">
        <v>3115</v>
      </c>
      <c r="D8427" t="s">
        <v>32961</v>
      </c>
      <c r="E8427" t="s">
        <v>8702</v>
      </c>
      <c r="F8427" t="s">
        <v>32962</v>
      </c>
    </row>
    <row r="8428" spans="1:6">
      <c r="A8428" t="s">
        <v>8703</v>
      </c>
      <c r="B8428" t="s">
        <v>5613</v>
      </c>
      <c r="C8428" t="s">
        <v>5613</v>
      </c>
      <c r="D8428" t="s">
        <v>32961</v>
      </c>
      <c r="E8428" t="s">
        <v>8703</v>
      </c>
      <c r="F8428" t="s">
        <v>32962</v>
      </c>
    </row>
    <row r="8429" spans="1:6">
      <c r="A8429" t="s">
        <v>8704</v>
      </c>
      <c r="B8429" t="s">
        <v>412</v>
      </c>
      <c r="C8429" t="s">
        <v>412</v>
      </c>
      <c r="D8429" t="s">
        <v>32961</v>
      </c>
      <c r="E8429" t="s">
        <v>8704</v>
      </c>
      <c r="F8429" t="s">
        <v>32962</v>
      </c>
    </row>
    <row r="8430" spans="1:6">
      <c r="A8430" t="s">
        <v>8705</v>
      </c>
      <c r="B8430" t="s">
        <v>169</v>
      </c>
      <c r="C8430" t="s">
        <v>169</v>
      </c>
      <c r="D8430" t="s">
        <v>32961</v>
      </c>
      <c r="E8430" t="s">
        <v>8705</v>
      </c>
      <c r="F8430" t="s">
        <v>32962</v>
      </c>
    </row>
    <row r="8431" spans="1:6">
      <c r="A8431" t="s">
        <v>8706</v>
      </c>
      <c r="B8431" t="s">
        <v>1</v>
      </c>
      <c r="C8431" t="s">
        <v>1</v>
      </c>
      <c r="D8431" t="s">
        <v>32961</v>
      </c>
      <c r="E8431" t="s">
        <v>8706</v>
      </c>
      <c r="F8431" t="s">
        <v>32962</v>
      </c>
    </row>
    <row r="8432" spans="1:6">
      <c r="A8432" t="s">
        <v>8707</v>
      </c>
      <c r="B8432" t="s">
        <v>1</v>
      </c>
      <c r="C8432" t="s">
        <v>1</v>
      </c>
      <c r="D8432" t="s">
        <v>32961</v>
      </c>
      <c r="E8432" t="s">
        <v>8707</v>
      </c>
      <c r="F8432" t="s">
        <v>32962</v>
      </c>
    </row>
    <row r="8433" spans="1:6">
      <c r="A8433" t="s">
        <v>8708</v>
      </c>
      <c r="B8433" t="s">
        <v>1</v>
      </c>
      <c r="C8433" t="s">
        <v>1</v>
      </c>
      <c r="D8433" t="s">
        <v>32961</v>
      </c>
      <c r="E8433" t="s">
        <v>8708</v>
      </c>
      <c r="F8433" t="s">
        <v>32962</v>
      </c>
    </row>
    <row r="8434" spans="1:6">
      <c r="A8434" t="s">
        <v>8709</v>
      </c>
      <c r="B8434" t="s">
        <v>62</v>
      </c>
      <c r="C8434" t="s">
        <v>62</v>
      </c>
      <c r="D8434" t="s">
        <v>32961</v>
      </c>
      <c r="E8434" t="s">
        <v>8709</v>
      </c>
      <c r="F8434" t="s">
        <v>32962</v>
      </c>
    </row>
    <row r="8435" spans="1:6">
      <c r="A8435" t="s">
        <v>8710</v>
      </c>
      <c r="B8435" t="s">
        <v>14</v>
      </c>
      <c r="C8435" t="s">
        <v>14</v>
      </c>
      <c r="D8435" t="s">
        <v>32961</v>
      </c>
      <c r="E8435" t="s">
        <v>8710</v>
      </c>
      <c r="F8435" t="s">
        <v>32962</v>
      </c>
    </row>
    <row r="8436" spans="1:6">
      <c r="A8436" t="s">
        <v>8711</v>
      </c>
      <c r="B8436" t="s">
        <v>1</v>
      </c>
      <c r="C8436" t="s">
        <v>1</v>
      </c>
      <c r="D8436" t="s">
        <v>32961</v>
      </c>
      <c r="E8436" t="s">
        <v>8711</v>
      </c>
      <c r="F8436" t="s">
        <v>32962</v>
      </c>
    </row>
    <row r="8437" spans="1:6">
      <c r="A8437" t="s">
        <v>8712</v>
      </c>
      <c r="B8437" t="s">
        <v>1</v>
      </c>
      <c r="C8437" t="s">
        <v>1</v>
      </c>
      <c r="D8437" t="s">
        <v>32961</v>
      </c>
      <c r="E8437" t="s">
        <v>8712</v>
      </c>
      <c r="F8437" t="s">
        <v>32962</v>
      </c>
    </row>
    <row r="8438" spans="1:6">
      <c r="A8438" t="s">
        <v>8713</v>
      </c>
      <c r="B8438" t="s">
        <v>412</v>
      </c>
      <c r="C8438" t="s">
        <v>412</v>
      </c>
      <c r="D8438" t="s">
        <v>32961</v>
      </c>
      <c r="E8438" t="s">
        <v>8713</v>
      </c>
      <c r="F8438" t="s">
        <v>32962</v>
      </c>
    </row>
    <row r="8439" spans="1:6">
      <c r="A8439" t="s">
        <v>8716</v>
      </c>
      <c r="B8439" t="s">
        <v>1</v>
      </c>
      <c r="C8439" t="s">
        <v>1</v>
      </c>
      <c r="D8439" t="s">
        <v>32961</v>
      </c>
      <c r="E8439" t="s">
        <v>8716</v>
      </c>
      <c r="F8439" t="s">
        <v>32962</v>
      </c>
    </row>
    <row r="8440" spans="1:6">
      <c r="A8440" t="s">
        <v>8717</v>
      </c>
      <c r="B8440" t="s">
        <v>1</v>
      </c>
      <c r="C8440" t="s">
        <v>1</v>
      </c>
      <c r="D8440" t="s">
        <v>32961</v>
      </c>
      <c r="E8440" t="s">
        <v>8717</v>
      </c>
      <c r="F8440" t="s">
        <v>32962</v>
      </c>
    </row>
    <row r="8441" spans="1:6">
      <c r="A8441" t="s">
        <v>8718</v>
      </c>
      <c r="B8441" t="s">
        <v>14</v>
      </c>
      <c r="C8441" t="s">
        <v>14</v>
      </c>
      <c r="D8441" t="s">
        <v>32961</v>
      </c>
      <c r="E8441" t="s">
        <v>8718</v>
      </c>
      <c r="F8441" t="s">
        <v>32962</v>
      </c>
    </row>
    <row r="8442" spans="1:6">
      <c r="A8442" t="s">
        <v>8719</v>
      </c>
      <c r="B8442" t="s">
        <v>14</v>
      </c>
      <c r="C8442" t="s">
        <v>14</v>
      </c>
      <c r="D8442" t="s">
        <v>32961</v>
      </c>
      <c r="E8442" t="s">
        <v>8719</v>
      </c>
      <c r="F8442" t="s">
        <v>32962</v>
      </c>
    </row>
    <row r="8443" spans="1:6">
      <c r="A8443" t="s">
        <v>8720</v>
      </c>
      <c r="B8443" t="s">
        <v>14</v>
      </c>
      <c r="C8443" t="s">
        <v>14</v>
      </c>
      <c r="D8443" t="s">
        <v>32961</v>
      </c>
      <c r="E8443" t="s">
        <v>8720</v>
      </c>
      <c r="F8443" t="s">
        <v>32962</v>
      </c>
    </row>
    <row r="8444" spans="1:6">
      <c r="A8444" t="s">
        <v>8721</v>
      </c>
      <c r="B8444" t="s">
        <v>1</v>
      </c>
      <c r="C8444" t="s">
        <v>1</v>
      </c>
      <c r="D8444" t="s">
        <v>32961</v>
      </c>
      <c r="E8444" t="s">
        <v>8721</v>
      </c>
      <c r="F8444" t="s">
        <v>32962</v>
      </c>
    </row>
    <row r="8445" spans="1:6">
      <c r="A8445" t="s">
        <v>8722</v>
      </c>
      <c r="B8445" t="s">
        <v>1</v>
      </c>
      <c r="C8445" t="s">
        <v>1</v>
      </c>
      <c r="D8445" t="s">
        <v>32961</v>
      </c>
      <c r="E8445" t="s">
        <v>8722</v>
      </c>
      <c r="F8445" t="s">
        <v>32962</v>
      </c>
    </row>
    <row r="8446" spans="1:6">
      <c r="A8446" t="s">
        <v>8723</v>
      </c>
      <c r="B8446" t="s">
        <v>1</v>
      </c>
      <c r="C8446" t="s">
        <v>1</v>
      </c>
      <c r="D8446" t="s">
        <v>32961</v>
      </c>
      <c r="E8446" t="s">
        <v>8723</v>
      </c>
      <c r="F8446" t="s">
        <v>32962</v>
      </c>
    </row>
    <row r="8447" spans="1:6">
      <c r="A8447" t="s">
        <v>8724</v>
      </c>
      <c r="B8447" t="s">
        <v>412</v>
      </c>
      <c r="C8447" t="s">
        <v>412</v>
      </c>
      <c r="D8447" t="s">
        <v>32961</v>
      </c>
      <c r="E8447" t="s">
        <v>8724</v>
      </c>
      <c r="F8447" t="s">
        <v>32962</v>
      </c>
    </row>
    <row r="8448" spans="1:6">
      <c r="A8448" t="s">
        <v>8725</v>
      </c>
      <c r="B8448" t="s">
        <v>1</v>
      </c>
      <c r="C8448" t="s">
        <v>1</v>
      </c>
      <c r="D8448" t="s">
        <v>32961</v>
      </c>
      <c r="E8448" t="s">
        <v>8725</v>
      </c>
      <c r="F8448" t="s">
        <v>32962</v>
      </c>
    </row>
    <row r="8449" spans="1:6">
      <c r="A8449" t="s">
        <v>8726</v>
      </c>
      <c r="B8449" t="s">
        <v>1</v>
      </c>
      <c r="C8449" t="s">
        <v>1</v>
      </c>
      <c r="D8449" t="s">
        <v>32961</v>
      </c>
      <c r="E8449" t="s">
        <v>8726</v>
      </c>
      <c r="F8449" t="s">
        <v>32962</v>
      </c>
    </row>
    <row r="8450" spans="1:6">
      <c r="A8450" t="s">
        <v>8727</v>
      </c>
      <c r="B8450" t="s">
        <v>1</v>
      </c>
      <c r="C8450" t="s">
        <v>1</v>
      </c>
      <c r="D8450" t="s">
        <v>32961</v>
      </c>
      <c r="E8450" t="s">
        <v>8727</v>
      </c>
      <c r="F8450" t="s">
        <v>32962</v>
      </c>
    </row>
    <row r="8451" spans="1:6">
      <c r="A8451" t="s">
        <v>8728</v>
      </c>
      <c r="B8451" t="s">
        <v>1</v>
      </c>
      <c r="C8451" t="s">
        <v>1</v>
      </c>
      <c r="D8451" t="s">
        <v>32961</v>
      </c>
      <c r="E8451" t="s">
        <v>8728</v>
      </c>
      <c r="F8451" t="s">
        <v>32962</v>
      </c>
    </row>
    <row r="8452" spans="1:6">
      <c r="A8452" t="s">
        <v>8729</v>
      </c>
      <c r="B8452" t="s">
        <v>1</v>
      </c>
      <c r="C8452" t="s">
        <v>1</v>
      </c>
      <c r="D8452" t="s">
        <v>32961</v>
      </c>
      <c r="E8452" t="s">
        <v>8729</v>
      </c>
      <c r="F8452" t="s">
        <v>32962</v>
      </c>
    </row>
    <row r="8453" spans="1:6">
      <c r="A8453" t="s">
        <v>8730</v>
      </c>
      <c r="B8453" t="s">
        <v>11</v>
      </c>
      <c r="C8453" t="s">
        <v>11</v>
      </c>
      <c r="D8453" t="s">
        <v>32961</v>
      </c>
      <c r="E8453" t="s">
        <v>8730</v>
      </c>
      <c r="F8453" t="s">
        <v>32962</v>
      </c>
    </row>
    <row r="8454" spans="1:6">
      <c r="A8454" t="s">
        <v>8731</v>
      </c>
      <c r="B8454" t="s">
        <v>1</v>
      </c>
      <c r="C8454" t="s">
        <v>1</v>
      </c>
      <c r="D8454" t="s">
        <v>32961</v>
      </c>
      <c r="E8454" t="s">
        <v>8731</v>
      </c>
      <c r="F8454" t="s">
        <v>32962</v>
      </c>
    </row>
    <row r="8455" spans="1:6">
      <c r="A8455" t="s">
        <v>8732</v>
      </c>
      <c r="B8455" t="s">
        <v>1</v>
      </c>
      <c r="C8455" t="s">
        <v>1</v>
      </c>
      <c r="D8455" t="s">
        <v>32961</v>
      </c>
      <c r="E8455" t="s">
        <v>8732</v>
      </c>
      <c r="F8455" t="s">
        <v>32962</v>
      </c>
    </row>
    <row r="8456" spans="1:6">
      <c r="A8456" t="s">
        <v>8733</v>
      </c>
      <c r="B8456" t="s">
        <v>1</v>
      </c>
      <c r="C8456" t="s">
        <v>1</v>
      </c>
      <c r="D8456" t="s">
        <v>32961</v>
      </c>
      <c r="E8456" t="s">
        <v>8733</v>
      </c>
      <c r="F8456" t="s">
        <v>32962</v>
      </c>
    </row>
    <row r="8457" spans="1:6">
      <c r="A8457" t="s">
        <v>8734</v>
      </c>
      <c r="B8457" t="s">
        <v>1</v>
      </c>
      <c r="C8457" t="s">
        <v>1</v>
      </c>
      <c r="D8457" t="s">
        <v>32961</v>
      </c>
      <c r="E8457" t="s">
        <v>8734</v>
      </c>
      <c r="F8457" t="s">
        <v>32962</v>
      </c>
    </row>
    <row r="8458" spans="1:6">
      <c r="A8458" t="s">
        <v>8735</v>
      </c>
      <c r="B8458" t="s">
        <v>1</v>
      </c>
      <c r="C8458" t="s">
        <v>1</v>
      </c>
      <c r="D8458" t="s">
        <v>32961</v>
      </c>
      <c r="E8458" t="s">
        <v>8735</v>
      </c>
      <c r="F8458" t="s">
        <v>32962</v>
      </c>
    </row>
    <row r="8459" spans="1:6">
      <c r="A8459" t="s">
        <v>8737</v>
      </c>
      <c r="B8459" t="s">
        <v>1</v>
      </c>
      <c r="C8459" t="s">
        <v>1</v>
      </c>
      <c r="D8459" t="s">
        <v>32961</v>
      </c>
      <c r="E8459" t="s">
        <v>8737</v>
      </c>
      <c r="F8459" t="s">
        <v>32962</v>
      </c>
    </row>
    <row r="8460" spans="1:6">
      <c r="A8460" t="s">
        <v>8738</v>
      </c>
      <c r="B8460" t="s">
        <v>1020</v>
      </c>
      <c r="C8460" t="s">
        <v>1020</v>
      </c>
      <c r="D8460" t="s">
        <v>32961</v>
      </c>
      <c r="E8460" t="s">
        <v>8738</v>
      </c>
      <c r="F8460" t="s">
        <v>32962</v>
      </c>
    </row>
    <row r="8461" spans="1:6">
      <c r="A8461" t="s">
        <v>8739</v>
      </c>
      <c r="B8461" t="s">
        <v>1018</v>
      </c>
      <c r="C8461" t="s">
        <v>1018</v>
      </c>
      <c r="D8461" t="s">
        <v>32961</v>
      </c>
      <c r="E8461" t="s">
        <v>8739</v>
      </c>
      <c r="F8461" t="s">
        <v>32962</v>
      </c>
    </row>
    <row r="8462" spans="1:6">
      <c r="A8462" t="s">
        <v>8740</v>
      </c>
      <c r="B8462" t="s">
        <v>1</v>
      </c>
      <c r="C8462" t="s">
        <v>1</v>
      </c>
      <c r="D8462" t="s">
        <v>32961</v>
      </c>
      <c r="E8462" t="s">
        <v>8740</v>
      </c>
      <c r="F8462" t="s">
        <v>32962</v>
      </c>
    </row>
    <row r="8463" spans="1:6">
      <c r="A8463" t="s">
        <v>8741</v>
      </c>
      <c r="B8463" t="s">
        <v>1</v>
      </c>
      <c r="C8463" t="s">
        <v>1</v>
      </c>
      <c r="D8463" t="s">
        <v>32961</v>
      </c>
      <c r="E8463" t="s">
        <v>8741</v>
      </c>
      <c r="F8463" t="s">
        <v>32962</v>
      </c>
    </row>
    <row r="8464" spans="1:6">
      <c r="A8464" t="s">
        <v>8742</v>
      </c>
      <c r="B8464" t="s">
        <v>412</v>
      </c>
      <c r="C8464" t="s">
        <v>412</v>
      </c>
      <c r="D8464" t="s">
        <v>32961</v>
      </c>
      <c r="E8464" t="s">
        <v>8742</v>
      </c>
      <c r="F8464" t="s">
        <v>32962</v>
      </c>
    </row>
    <row r="8465" spans="1:6">
      <c r="A8465" t="s">
        <v>8743</v>
      </c>
      <c r="B8465" t="s">
        <v>1</v>
      </c>
      <c r="C8465" t="s">
        <v>1</v>
      </c>
      <c r="D8465" t="s">
        <v>32961</v>
      </c>
      <c r="E8465" t="s">
        <v>8743</v>
      </c>
      <c r="F8465" t="s">
        <v>32962</v>
      </c>
    </row>
    <row r="8466" spans="1:6">
      <c r="A8466" t="s">
        <v>8744</v>
      </c>
      <c r="B8466" t="s">
        <v>412</v>
      </c>
      <c r="C8466" t="s">
        <v>412</v>
      </c>
      <c r="D8466" t="s">
        <v>32961</v>
      </c>
      <c r="E8466" t="s">
        <v>8744</v>
      </c>
      <c r="F8466" t="s">
        <v>32962</v>
      </c>
    </row>
    <row r="8467" spans="1:6">
      <c r="A8467" t="s">
        <v>8745</v>
      </c>
      <c r="B8467" t="s">
        <v>1</v>
      </c>
      <c r="C8467" t="s">
        <v>1</v>
      </c>
      <c r="D8467" t="s">
        <v>32961</v>
      </c>
      <c r="E8467" t="s">
        <v>8745</v>
      </c>
      <c r="F8467" t="s">
        <v>32962</v>
      </c>
    </row>
    <row r="8468" spans="1:6">
      <c r="A8468" t="s">
        <v>8746</v>
      </c>
      <c r="B8468" t="s">
        <v>1</v>
      </c>
      <c r="C8468" t="s">
        <v>1</v>
      </c>
      <c r="D8468" t="s">
        <v>32961</v>
      </c>
      <c r="E8468" t="s">
        <v>8746</v>
      </c>
      <c r="F8468" t="s">
        <v>32962</v>
      </c>
    </row>
    <row r="8469" spans="1:6">
      <c r="A8469" t="s">
        <v>8747</v>
      </c>
      <c r="B8469" t="s">
        <v>412</v>
      </c>
      <c r="C8469" t="s">
        <v>412</v>
      </c>
      <c r="D8469" t="s">
        <v>32961</v>
      </c>
      <c r="E8469" t="s">
        <v>8747</v>
      </c>
      <c r="F8469" t="s">
        <v>32962</v>
      </c>
    </row>
    <row r="8470" spans="1:6">
      <c r="A8470" t="s">
        <v>8748</v>
      </c>
      <c r="B8470" t="s">
        <v>412</v>
      </c>
      <c r="C8470" t="s">
        <v>412</v>
      </c>
      <c r="D8470" t="s">
        <v>32961</v>
      </c>
      <c r="E8470" t="s">
        <v>8748</v>
      </c>
      <c r="F8470" t="s">
        <v>32962</v>
      </c>
    </row>
    <row r="8471" spans="1:6">
      <c r="A8471" t="s">
        <v>8749</v>
      </c>
      <c r="B8471" t="s">
        <v>1</v>
      </c>
      <c r="C8471" t="s">
        <v>1</v>
      </c>
      <c r="D8471" t="s">
        <v>32961</v>
      </c>
      <c r="E8471" t="s">
        <v>8749</v>
      </c>
      <c r="F8471" t="s">
        <v>32962</v>
      </c>
    </row>
    <row r="8472" spans="1:6">
      <c r="A8472" t="s">
        <v>8750</v>
      </c>
      <c r="B8472" t="s">
        <v>1</v>
      </c>
      <c r="C8472" t="s">
        <v>1</v>
      </c>
      <c r="D8472" t="s">
        <v>32961</v>
      </c>
      <c r="E8472" t="s">
        <v>8750</v>
      </c>
      <c r="F8472" t="s">
        <v>32962</v>
      </c>
    </row>
    <row r="8473" spans="1:6">
      <c r="A8473" t="s">
        <v>8751</v>
      </c>
      <c r="B8473" t="s">
        <v>412</v>
      </c>
      <c r="C8473" t="s">
        <v>412</v>
      </c>
      <c r="D8473" t="s">
        <v>32961</v>
      </c>
      <c r="E8473" t="s">
        <v>8751</v>
      </c>
      <c r="F8473" t="s">
        <v>32962</v>
      </c>
    </row>
    <row r="8474" spans="1:6">
      <c r="A8474" t="s">
        <v>8752</v>
      </c>
      <c r="B8474" t="s">
        <v>66</v>
      </c>
      <c r="C8474" t="s">
        <v>66</v>
      </c>
      <c r="D8474" t="s">
        <v>32961</v>
      </c>
      <c r="E8474" t="s">
        <v>8752</v>
      </c>
      <c r="F8474" t="s">
        <v>32962</v>
      </c>
    </row>
    <row r="8475" spans="1:6">
      <c r="A8475" t="s">
        <v>8754</v>
      </c>
      <c r="B8475" t="s">
        <v>1020</v>
      </c>
      <c r="C8475" t="s">
        <v>1020</v>
      </c>
      <c r="D8475" t="s">
        <v>32961</v>
      </c>
      <c r="E8475" t="s">
        <v>8754</v>
      </c>
      <c r="F8475" t="s">
        <v>32962</v>
      </c>
    </row>
    <row r="8476" spans="1:6">
      <c r="A8476" t="s">
        <v>8755</v>
      </c>
      <c r="B8476" t="s">
        <v>1</v>
      </c>
      <c r="C8476" t="s">
        <v>1</v>
      </c>
      <c r="D8476" t="s">
        <v>32961</v>
      </c>
      <c r="E8476" t="s">
        <v>8755</v>
      </c>
      <c r="F8476" t="s">
        <v>32962</v>
      </c>
    </row>
    <row r="8477" spans="1:6">
      <c r="A8477" t="s">
        <v>8756</v>
      </c>
      <c r="B8477" t="s">
        <v>1</v>
      </c>
      <c r="C8477" t="s">
        <v>1</v>
      </c>
      <c r="D8477" t="s">
        <v>32961</v>
      </c>
      <c r="E8477" t="s">
        <v>8756</v>
      </c>
      <c r="F8477" t="s">
        <v>32962</v>
      </c>
    </row>
    <row r="8478" spans="1:6">
      <c r="A8478" t="s">
        <v>8758</v>
      </c>
      <c r="B8478" t="s">
        <v>1</v>
      </c>
      <c r="C8478" t="s">
        <v>1</v>
      </c>
      <c r="D8478" t="s">
        <v>32961</v>
      </c>
      <c r="E8478" t="s">
        <v>8758</v>
      </c>
      <c r="F8478" t="s">
        <v>32962</v>
      </c>
    </row>
    <row r="8479" spans="1:6">
      <c r="A8479" t="s">
        <v>8759</v>
      </c>
      <c r="B8479" t="s">
        <v>1</v>
      </c>
      <c r="C8479" t="s">
        <v>1</v>
      </c>
      <c r="D8479" t="s">
        <v>32961</v>
      </c>
      <c r="E8479" t="s">
        <v>8759</v>
      </c>
      <c r="F8479" t="s">
        <v>32962</v>
      </c>
    </row>
    <row r="8480" spans="1:6">
      <c r="A8480" t="s">
        <v>8760</v>
      </c>
      <c r="B8480" t="s">
        <v>1</v>
      </c>
      <c r="C8480" t="s">
        <v>1</v>
      </c>
      <c r="D8480" t="s">
        <v>32961</v>
      </c>
      <c r="E8480" t="s">
        <v>8760</v>
      </c>
      <c r="F8480" t="s">
        <v>32962</v>
      </c>
    </row>
    <row r="8481" spans="1:6">
      <c r="A8481" t="s">
        <v>8761</v>
      </c>
      <c r="B8481" t="s">
        <v>5613</v>
      </c>
      <c r="C8481" t="s">
        <v>5613</v>
      </c>
      <c r="D8481" t="s">
        <v>32961</v>
      </c>
      <c r="E8481" t="s">
        <v>8761</v>
      </c>
      <c r="F8481" t="s">
        <v>32962</v>
      </c>
    </row>
    <row r="8482" spans="1:6">
      <c r="A8482" t="s">
        <v>8762</v>
      </c>
      <c r="B8482" t="s">
        <v>412</v>
      </c>
      <c r="C8482" t="s">
        <v>412</v>
      </c>
      <c r="D8482" t="s">
        <v>32961</v>
      </c>
      <c r="E8482" t="s">
        <v>8762</v>
      </c>
      <c r="F8482" t="s">
        <v>32962</v>
      </c>
    </row>
    <row r="8483" spans="1:6">
      <c r="A8483" t="s">
        <v>8763</v>
      </c>
      <c r="B8483" t="s">
        <v>412</v>
      </c>
      <c r="C8483" t="s">
        <v>412</v>
      </c>
      <c r="D8483" t="s">
        <v>32961</v>
      </c>
      <c r="E8483" t="s">
        <v>8763</v>
      </c>
      <c r="F8483" t="s">
        <v>32962</v>
      </c>
    </row>
    <row r="8484" spans="1:6">
      <c r="A8484" t="s">
        <v>8764</v>
      </c>
      <c r="B8484" t="s">
        <v>412</v>
      </c>
      <c r="C8484" t="s">
        <v>412</v>
      </c>
      <c r="D8484" t="s">
        <v>32961</v>
      </c>
      <c r="E8484" t="s">
        <v>8764</v>
      </c>
      <c r="F8484" t="s">
        <v>32962</v>
      </c>
    </row>
    <row r="8485" spans="1:6">
      <c r="A8485" t="s">
        <v>8765</v>
      </c>
      <c r="B8485" t="s">
        <v>1</v>
      </c>
      <c r="C8485" t="s">
        <v>1</v>
      </c>
      <c r="D8485" t="s">
        <v>32961</v>
      </c>
      <c r="E8485" t="s">
        <v>8765</v>
      </c>
      <c r="F8485" t="s">
        <v>32962</v>
      </c>
    </row>
    <row r="8486" spans="1:6">
      <c r="A8486" t="s">
        <v>8766</v>
      </c>
      <c r="B8486" t="s">
        <v>412</v>
      </c>
      <c r="C8486" t="s">
        <v>412</v>
      </c>
      <c r="D8486" t="s">
        <v>32961</v>
      </c>
      <c r="E8486" t="s">
        <v>8766</v>
      </c>
      <c r="F8486" t="s">
        <v>32962</v>
      </c>
    </row>
    <row r="8487" spans="1:6">
      <c r="A8487" t="s">
        <v>8767</v>
      </c>
      <c r="B8487" t="s">
        <v>412</v>
      </c>
      <c r="C8487" t="s">
        <v>412</v>
      </c>
      <c r="D8487" t="s">
        <v>32961</v>
      </c>
      <c r="E8487" t="s">
        <v>8767</v>
      </c>
      <c r="F8487" t="s">
        <v>32962</v>
      </c>
    </row>
    <row r="8488" spans="1:6">
      <c r="A8488" t="s">
        <v>8770</v>
      </c>
      <c r="B8488" t="s">
        <v>1</v>
      </c>
      <c r="C8488" t="s">
        <v>1</v>
      </c>
      <c r="D8488" t="s">
        <v>32961</v>
      </c>
      <c r="E8488" t="s">
        <v>8770</v>
      </c>
      <c r="F8488" t="s">
        <v>32962</v>
      </c>
    </row>
    <row r="8489" spans="1:6">
      <c r="A8489" t="s">
        <v>8775</v>
      </c>
      <c r="B8489" t="s">
        <v>1</v>
      </c>
      <c r="C8489" t="s">
        <v>1</v>
      </c>
      <c r="D8489" t="s">
        <v>32961</v>
      </c>
      <c r="E8489" t="s">
        <v>8775</v>
      </c>
      <c r="F8489" t="s">
        <v>32962</v>
      </c>
    </row>
    <row r="8490" spans="1:6">
      <c r="A8490" t="s">
        <v>8776</v>
      </c>
      <c r="B8490" t="s">
        <v>1</v>
      </c>
      <c r="C8490" t="s">
        <v>1</v>
      </c>
      <c r="D8490" t="s">
        <v>32961</v>
      </c>
      <c r="E8490" t="s">
        <v>8776</v>
      </c>
      <c r="F8490" t="s">
        <v>32962</v>
      </c>
    </row>
    <row r="8491" spans="1:6">
      <c r="A8491" t="s">
        <v>8777</v>
      </c>
      <c r="B8491" t="s">
        <v>1</v>
      </c>
      <c r="C8491" t="s">
        <v>1</v>
      </c>
      <c r="D8491" t="s">
        <v>32961</v>
      </c>
      <c r="E8491" t="s">
        <v>8777</v>
      </c>
      <c r="F8491" t="s">
        <v>32962</v>
      </c>
    </row>
    <row r="8492" spans="1:6">
      <c r="A8492" t="s">
        <v>8780</v>
      </c>
      <c r="B8492" t="s">
        <v>1020</v>
      </c>
      <c r="C8492" t="s">
        <v>1020</v>
      </c>
      <c r="D8492" t="s">
        <v>32961</v>
      </c>
      <c r="E8492" t="s">
        <v>8780</v>
      </c>
      <c r="F8492" t="s">
        <v>32962</v>
      </c>
    </row>
    <row r="8493" spans="1:6">
      <c r="A8493" t="s">
        <v>8781</v>
      </c>
      <c r="B8493" t="s">
        <v>1</v>
      </c>
      <c r="C8493" t="s">
        <v>1</v>
      </c>
      <c r="D8493" t="s">
        <v>32961</v>
      </c>
      <c r="E8493" t="s">
        <v>8781</v>
      </c>
      <c r="F8493" t="s">
        <v>32962</v>
      </c>
    </row>
    <row r="8494" spans="1:6">
      <c r="A8494" t="s">
        <v>8782</v>
      </c>
      <c r="B8494" t="s">
        <v>1</v>
      </c>
      <c r="C8494" t="s">
        <v>1</v>
      </c>
      <c r="D8494" t="s">
        <v>32961</v>
      </c>
      <c r="E8494" t="s">
        <v>8782</v>
      </c>
      <c r="F8494" t="s">
        <v>32962</v>
      </c>
    </row>
    <row r="8495" spans="1:6">
      <c r="A8495" t="s">
        <v>8785</v>
      </c>
      <c r="B8495" t="s">
        <v>1018</v>
      </c>
      <c r="C8495" t="s">
        <v>1018</v>
      </c>
      <c r="D8495" t="s">
        <v>32961</v>
      </c>
      <c r="E8495" t="s">
        <v>8785</v>
      </c>
      <c r="F8495" t="s">
        <v>32962</v>
      </c>
    </row>
    <row r="8496" spans="1:6">
      <c r="A8496" t="s">
        <v>8786</v>
      </c>
      <c r="B8496" t="s">
        <v>1</v>
      </c>
      <c r="C8496" t="s">
        <v>1</v>
      </c>
      <c r="D8496" t="s">
        <v>32961</v>
      </c>
      <c r="E8496" t="s">
        <v>8786</v>
      </c>
      <c r="F8496" t="s">
        <v>32962</v>
      </c>
    </row>
    <row r="8497" spans="1:6">
      <c r="A8497" t="s">
        <v>8787</v>
      </c>
      <c r="B8497" t="s">
        <v>1</v>
      </c>
      <c r="C8497" t="s">
        <v>1</v>
      </c>
      <c r="D8497" t="s">
        <v>32961</v>
      </c>
      <c r="E8497" t="s">
        <v>8787</v>
      </c>
      <c r="F8497" t="s">
        <v>32962</v>
      </c>
    </row>
    <row r="8498" spans="1:6">
      <c r="A8498" t="s">
        <v>8788</v>
      </c>
      <c r="B8498" t="s">
        <v>1020</v>
      </c>
      <c r="C8498" t="s">
        <v>1020</v>
      </c>
      <c r="D8498" t="s">
        <v>32961</v>
      </c>
      <c r="E8498" t="s">
        <v>8788</v>
      </c>
      <c r="F8498" t="s">
        <v>32962</v>
      </c>
    </row>
    <row r="8499" spans="1:6">
      <c r="A8499" t="s">
        <v>8789</v>
      </c>
      <c r="B8499" t="s">
        <v>1020</v>
      </c>
      <c r="C8499" t="s">
        <v>1020</v>
      </c>
      <c r="D8499" t="s">
        <v>32961</v>
      </c>
      <c r="E8499" t="s">
        <v>8789</v>
      </c>
      <c r="F8499" t="s">
        <v>32962</v>
      </c>
    </row>
    <row r="8500" spans="1:6">
      <c r="A8500" t="s">
        <v>8791</v>
      </c>
      <c r="B8500" t="s">
        <v>1</v>
      </c>
      <c r="C8500" t="s">
        <v>1</v>
      </c>
      <c r="D8500" t="s">
        <v>32961</v>
      </c>
      <c r="E8500" t="s">
        <v>8791</v>
      </c>
      <c r="F8500" t="s">
        <v>32962</v>
      </c>
    </row>
    <row r="8501" spans="1:6">
      <c r="A8501" t="s">
        <v>8792</v>
      </c>
      <c r="B8501" t="s">
        <v>1</v>
      </c>
      <c r="C8501" t="s">
        <v>1</v>
      </c>
      <c r="D8501" t="s">
        <v>32961</v>
      </c>
      <c r="E8501" t="s">
        <v>8792</v>
      </c>
      <c r="F8501" t="s">
        <v>32962</v>
      </c>
    </row>
    <row r="8502" spans="1:6">
      <c r="A8502" t="s">
        <v>8793</v>
      </c>
      <c r="B8502" t="s">
        <v>412</v>
      </c>
      <c r="C8502" t="s">
        <v>412</v>
      </c>
      <c r="D8502" t="s">
        <v>32961</v>
      </c>
      <c r="E8502" t="s">
        <v>8793</v>
      </c>
      <c r="F8502" t="s">
        <v>32962</v>
      </c>
    </row>
    <row r="8503" spans="1:6">
      <c r="A8503" t="s">
        <v>8796</v>
      </c>
      <c r="B8503" t="s">
        <v>1</v>
      </c>
      <c r="C8503" t="s">
        <v>1</v>
      </c>
      <c r="D8503" t="s">
        <v>32961</v>
      </c>
      <c r="E8503" t="s">
        <v>8796</v>
      </c>
      <c r="F8503" t="s">
        <v>32962</v>
      </c>
    </row>
    <row r="8504" spans="1:6">
      <c r="A8504" t="s">
        <v>8797</v>
      </c>
      <c r="B8504" t="s">
        <v>1</v>
      </c>
      <c r="C8504" t="s">
        <v>1</v>
      </c>
      <c r="D8504" t="s">
        <v>32961</v>
      </c>
      <c r="E8504" t="s">
        <v>8797</v>
      </c>
      <c r="F8504" t="s">
        <v>32962</v>
      </c>
    </row>
    <row r="8505" spans="1:6">
      <c r="A8505" t="s">
        <v>8798</v>
      </c>
      <c r="B8505" t="s">
        <v>1</v>
      </c>
      <c r="C8505" t="s">
        <v>1</v>
      </c>
      <c r="D8505" t="s">
        <v>32961</v>
      </c>
      <c r="E8505" t="s">
        <v>8798</v>
      </c>
      <c r="F8505" t="s">
        <v>32962</v>
      </c>
    </row>
    <row r="8506" spans="1:6">
      <c r="A8506" t="s">
        <v>8801</v>
      </c>
      <c r="B8506" t="s">
        <v>1</v>
      </c>
      <c r="C8506" t="s">
        <v>1</v>
      </c>
      <c r="D8506" t="s">
        <v>32961</v>
      </c>
      <c r="E8506" t="s">
        <v>8801</v>
      </c>
      <c r="F8506" t="s">
        <v>32962</v>
      </c>
    </row>
    <row r="8507" spans="1:6">
      <c r="A8507" t="s">
        <v>8802</v>
      </c>
      <c r="B8507" t="s">
        <v>1</v>
      </c>
      <c r="C8507" t="s">
        <v>1</v>
      </c>
      <c r="D8507" t="s">
        <v>32961</v>
      </c>
      <c r="E8507" t="s">
        <v>8802</v>
      </c>
      <c r="F8507" t="s">
        <v>32962</v>
      </c>
    </row>
    <row r="8508" spans="1:6">
      <c r="A8508" t="s">
        <v>8803</v>
      </c>
      <c r="B8508" t="s">
        <v>66</v>
      </c>
      <c r="C8508" t="s">
        <v>66</v>
      </c>
      <c r="D8508" t="s">
        <v>32961</v>
      </c>
      <c r="E8508" t="s">
        <v>8803</v>
      </c>
      <c r="F8508" t="s">
        <v>32962</v>
      </c>
    </row>
    <row r="8509" spans="1:6">
      <c r="A8509" t="s">
        <v>8805</v>
      </c>
      <c r="B8509" t="s">
        <v>1</v>
      </c>
      <c r="C8509" t="s">
        <v>1</v>
      </c>
      <c r="D8509" t="s">
        <v>32961</v>
      </c>
      <c r="E8509" t="s">
        <v>8805</v>
      </c>
      <c r="F8509" t="s">
        <v>32962</v>
      </c>
    </row>
    <row r="8510" spans="1:6">
      <c r="A8510" t="s">
        <v>8806</v>
      </c>
      <c r="B8510" t="s">
        <v>1</v>
      </c>
      <c r="C8510" t="s">
        <v>1</v>
      </c>
      <c r="D8510" t="s">
        <v>32961</v>
      </c>
      <c r="E8510" t="s">
        <v>8806</v>
      </c>
      <c r="F8510" t="s">
        <v>32962</v>
      </c>
    </row>
    <row r="8511" spans="1:6">
      <c r="A8511" t="s">
        <v>8807</v>
      </c>
      <c r="B8511" t="s">
        <v>1</v>
      </c>
      <c r="C8511" t="s">
        <v>1</v>
      </c>
      <c r="D8511" t="s">
        <v>32961</v>
      </c>
      <c r="E8511" t="s">
        <v>8807</v>
      </c>
      <c r="F8511" t="s">
        <v>32962</v>
      </c>
    </row>
    <row r="8512" spans="1:6">
      <c r="A8512" t="s">
        <v>8808</v>
      </c>
      <c r="B8512" t="s">
        <v>1</v>
      </c>
      <c r="C8512" t="s">
        <v>1</v>
      </c>
      <c r="D8512" t="s">
        <v>32961</v>
      </c>
      <c r="E8512" t="s">
        <v>8808</v>
      </c>
      <c r="F8512" t="s">
        <v>32962</v>
      </c>
    </row>
    <row r="8513" spans="1:6">
      <c r="A8513" t="s">
        <v>8809</v>
      </c>
      <c r="B8513" t="s">
        <v>1</v>
      </c>
      <c r="C8513" t="s">
        <v>1</v>
      </c>
      <c r="D8513" t="s">
        <v>32961</v>
      </c>
      <c r="E8513" t="s">
        <v>8809</v>
      </c>
      <c r="F8513" t="s">
        <v>32962</v>
      </c>
    </row>
    <row r="8514" spans="1:6">
      <c r="A8514" t="s">
        <v>8810</v>
      </c>
      <c r="B8514" t="s">
        <v>1020</v>
      </c>
      <c r="C8514" t="s">
        <v>1020</v>
      </c>
      <c r="D8514" t="s">
        <v>32961</v>
      </c>
      <c r="E8514" t="s">
        <v>8810</v>
      </c>
      <c r="F8514" t="s">
        <v>32962</v>
      </c>
    </row>
    <row r="8515" spans="1:6">
      <c r="A8515" t="s">
        <v>8811</v>
      </c>
      <c r="B8515" t="s">
        <v>14</v>
      </c>
      <c r="C8515" t="s">
        <v>14</v>
      </c>
      <c r="D8515" t="s">
        <v>32961</v>
      </c>
      <c r="E8515" t="s">
        <v>8811</v>
      </c>
      <c r="F8515" t="s">
        <v>32962</v>
      </c>
    </row>
    <row r="8516" spans="1:6">
      <c r="A8516" t="s">
        <v>8812</v>
      </c>
      <c r="B8516" t="s">
        <v>1</v>
      </c>
      <c r="C8516" t="s">
        <v>1</v>
      </c>
      <c r="D8516" t="s">
        <v>32961</v>
      </c>
      <c r="E8516" t="s">
        <v>8812</v>
      </c>
      <c r="F8516" t="s">
        <v>32962</v>
      </c>
    </row>
    <row r="8517" spans="1:6">
      <c r="A8517" t="s">
        <v>8813</v>
      </c>
      <c r="B8517" t="s">
        <v>1</v>
      </c>
      <c r="C8517" t="s">
        <v>1</v>
      </c>
      <c r="D8517" t="s">
        <v>32961</v>
      </c>
      <c r="E8517" t="s">
        <v>8813</v>
      </c>
      <c r="F8517" t="s">
        <v>32962</v>
      </c>
    </row>
    <row r="8518" spans="1:6">
      <c r="A8518" t="s">
        <v>8814</v>
      </c>
      <c r="B8518" t="s">
        <v>1020</v>
      </c>
      <c r="C8518" t="s">
        <v>1020</v>
      </c>
      <c r="D8518" t="s">
        <v>32961</v>
      </c>
      <c r="E8518" t="s">
        <v>8814</v>
      </c>
      <c r="F8518" t="s">
        <v>32962</v>
      </c>
    </row>
    <row r="8519" spans="1:6">
      <c r="A8519" t="s">
        <v>8815</v>
      </c>
      <c r="B8519" t="s">
        <v>4261</v>
      </c>
      <c r="C8519" t="s">
        <v>4261</v>
      </c>
      <c r="D8519" t="s">
        <v>32961</v>
      </c>
      <c r="E8519" t="s">
        <v>8815</v>
      </c>
      <c r="F8519" t="s">
        <v>32962</v>
      </c>
    </row>
    <row r="8520" spans="1:6">
      <c r="A8520" t="s">
        <v>8816</v>
      </c>
      <c r="B8520" t="s">
        <v>11</v>
      </c>
      <c r="C8520" t="s">
        <v>11</v>
      </c>
      <c r="D8520" t="s">
        <v>32961</v>
      </c>
      <c r="E8520" t="s">
        <v>8816</v>
      </c>
      <c r="F8520" t="s">
        <v>32962</v>
      </c>
    </row>
    <row r="8521" spans="1:6">
      <c r="A8521" t="s">
        <v>8817</v>
      </c>
      <c r="B8521" t="s">
        <v>1</v>
      </c>
      <c r="C8521" t="s">
        <v>1</v>
      </c>
      <c r="D8521" t="s">
        <v>32961</v>
      </c>
      <c r="E8521" t="s">
        <v>8817</v>
      </c>
      <c r="F8521" t="s">
        <v>32962</v>
      </c>
    </row>
    <row r="8522" spans="1:6">
      <c r="A8522" t="s">
        <v>8818</v>
      </c>
      <c r="B8522" t="s">
        <v>412</v>
      </c>
      <c r="C8522" t="s">
        <v>412</v>
      </c>
      <c r="D8522" t="s">
        <v>32961</v>
      </c>
      <c r="E8522" t="s">
        <v>8818</v>
      </c>
      <c r="F8522" t="s">
        <v>32962</v>
      </c>
    </row>
    <row r="8523" spans="1:6">
      <c r="A8523" t="s">
        <v>8819</v>
      </c>
      <c r="B8523" t="s">
        <v>4212</v>
      </c>
      <c r="C8523" t="s">
        <v>32946</v>
      </c>
      <c r="D8523" t="s">
        <v>32961</v>
      </c>
      <c r="E8523" t="s">
        <v>8819</v>
      </c>
      <c r="F8523" t="s">
        <v>32962</v>
      </c>
    </row>
    <row r="8524" spans="1:6">
      <c r="A8524" t="s">
        <v>8820</v>
      </c>
      <c r="B8524" t="s">
        <v>1020</v>
      </c>
      <c r="C8524" t="s">
        <v>1020</v>
      </c>
      <c r="D8524" t="s">
        <v>32961</v>
      </c>
      <c r="E8524" t="s">
        <v>8820</v>
      </c>
      <c r="F8524" t="s">
        <v>32962</v>
      </c>
    </row>
    <row r="8525" spans="1:6">
      <c r="A8525" t="s">
        <v>8821</v>
      </c>
      <c r="B8525" t="s">
        <v>412</v>
      </c>
      <c r="C8525" t="s">
        <v>412</v>
      </c>
      <c r="D8525" t="s">
        <v>32961</v>
      </c>
      <c r="E8525" t="s">
        <v>8821</v>
      </c>
      <c r="F8525" t="s">
        <v>32962</v>
      </c>
    </row>
    <row r="8526" spans="1:6">
      <c r="A8526" t="s">
        <v>8822</v>
      </c>
      <c r="B8526" t="s">
        <v>1</v>
      </c>
      <c r="C8526" t="s">
        <v>1</v>
      </c>
      <c r="D8526" t="s">
        <v>32961</v>
      </c>
      <c r="E8526" t="s">
        <v>8822</v>
      </c>
      <c r="F8526" t="s">
        <v>32962</v>
      </c>
    </row>
    <row r="8527" spans="1:6">
      <c r="A8527" t="s">
        <v>8823</v>
      </c>
      <c r="B8527" t="s">
        <v>1</v>
      </c>
      <c r="C8527" t="s">
        <v>1</v>
      </c>
      <c r="D8527" t="s">
        <v>32961</v>
      </c>
      <c r="E8527" t="s">
        <v>8823</v>
      </c>
      <c r="F8527" t="s">
        <v>32962</v>
      </c>
    </row>
    <row r="8528" spans="1:6">
      <c r="A8528" t="s">
        <v>8824</v>
      </c>
      <c r="B8528" t="s">
        <v>1</v>
      </c>
      <c r="C8528" t="s">
        <v>1</v>
      </c>
      <c r="D8528" t="s">
        <v>32961</v>
      </c>
      <c r="E8528" t="s">
        <v>8824</v>
      </c>
      <c r="F8528" t="s">
        <v>32962</v>
      </c>
    </row>
    <row r="8529" spans="1:6">
      <c r="A8529" t="s">
        <v>8825</v>
      </c>
      <c r="B8529" t="s">
        <v>14</v>
      </c>
      <c r="C8529" t="s">
        <v>14</v>
      </c>
      <c r="D8529" t="s">
        <v>32961</v>
      </c>
      <c r="E8529" t="s">
        <v>8825</v>
      </c>
      <c r="F8529" t="s">
        <v>32962</v>
      </c>
    </row>
    <row r="8530" spans="1:6">
      <c r="A8530" t="s">
        <v>8826</v>
      </c>
      <c r="B8530" t="s">
        <v>1</v>
      </c>
      <c r="C8530" t="s">
        <v>1</v>
      </c>
      <c r="D8530" t="s">
        <v>32961</v>
      </c>
      <c r="E8530" t="s">
        <v>8826</v>
      </c>
      <c r="F8530" t="s">
        <v>32962</v>
      </c>
    </row>
    <row r="8531" spans="1:6">
      <c r="A8531" t="s">
        <v>8828</v>
      </c>
      <c r="B8531" t="s">
        <v>1020</v>
      </c>
      <c r="C8531" t="s">
        <v>1020</v>
      </c>
      <c r="D8531" t="s">
        <v>32961</v>
      </c>
      <c r="E8531" t="s">
        <v>8828</v>
      </c>
      <c r="F8531" t="s">
        <v>32962</v>
      </c>
    </row>
    <row r="8532" spans="1:6">
      <c r="A8532" t="s">
        <v>8830</v>
      </c>
      <c r="B8532" t="s">
        <v>1</v>
      </c>
      <c r="C8532" t="s">
        <v>1</v>
      </c>
      <c r="D8532" t="s">
        <v>32961</v>
      </c>
      <c r="E8532" t="s">
        <v>8830</v>
      </c>
      <c r="F8532" t="s">
        <v>32962</v>
      </c>
    </row>
    <row r="8533" spans="1:6">
      <c r="A8533" t="s">
        <v>8831</v>
      </c>
      <c r="B8533" t="s">
        <v>1</v>
      </c>
      <c r="C8533" t="s">
        <v>1</v>
      </c>
      <c r="D8533" t="s">
        <v>32961</v>
      </c>
      <c r="E8533" t="s">
        <v>8831</v>
      </c>
      <c r="F8533" t="s">
        <v>32962</v>
      </c>
    </row>
    <row r="8534" spans="1:6">
      <c r="A8534" t="s">
        <v>8834</v>
      </c>
      <c r="B8534" t="s">
        <v>1018</v>
      </c>
      <c r="C8534" t="s">
        <v>1018</v>
      </c>
      <c r="D8534" t="s">
        <v>32961</v>
      </c>
      <c r="E8534" t="s">
        <v>8834</v>
      </c>
      <c r="F8534" t="s">
        <v>32962</v>
      </c>
    </row>
    <row r="8535" spans="1:6">
      <c r="A8535" t="s">
        <v>8835</v>
      </c>
      <c r="B8535" t="s">
        <v>1</v>
      </c>
      <c r="C8535" t="s">
        <v>1</v>
      </c>
      <c r="D8535" t="s">
        <v>32961</v>
      </c>
      <c r="E8535" t="s">
        <v>8835</v>
      </c>
      <c r="F8535" t="s">
        <v>32962</v>
      </c>
    </row>
    <row r="8536" spans="1:6">
      <c r="A8536" t="s">
        <v>8836</v>
      </c>
      <c r="B8536" t="s">
        <v>1</v>
      </c>
      <c r="C8536" t="s">
        <v>1</v>
      </c>
      <c r="D8536" t="s">
        <v>32961</v>
      </c>
      <c r="E8536" t="s">
        <v>8836</v>
      </c>
      <c r="F8536" t="s">
        <v>32962</v>
      </c>
    </row>
    <row r="8537" spans="1:6">
      <c r="A8537" t="s">
        <v>8837</v>
      </c>
      <c r="B8537" t="s">
        <v>412</v>
      </c>
      <c r="C8537" t="s">
        <v>412</v>
      </c>
      <c r="D8537" t="s">
        <v>32961</v>
      </c>
      <c r="E8537" t="s">
        <v>8837</v>
      </c>
      <c r="F8537" t="s">
        <v>32962</v>
      </c>
    </row>
    <row r="8538" spans="1:6">
      <c r="A8538" t="s">
        <v>8838</v>
      </c>
      <c r="B8538" t="s">
        <v>1</v>
      </c>
      <c r="C8538" t="s">
        <v>1</v>
      </c>
      <c r="D8538" t="s">
        <v>32961</v>
      </c>
      <c r="E8538" t="s">
        <v>8838</v>
      </c>
      <c r="F8538" t="s">
        <v>32962</v>
      </c>
    </row>
    <row r="8539" spans="1:6">
      <c r="A8539" t="s">
        <v>8839</v>
      </c>
      <c r="B8539" t="s">
        <v>1</v>
      </c>
      <c r="C8539" t="s">
        <v>1</v>
      </c>
      <c r="D8539" t="s">
        <v>32961</v>
      </c>
      <c r="E8539" t="s">
        <v>8839</v>
      </c>
      <c r="F8539" t="s">
        <v>32962</v>
      </c>
    </row>
    <row r="8540" spans="1:6">
      <c r="A8540" t="s">
        <v>8840</v>
      </c>
      <c r="B8540" t="s">
        <v>1</v>
      </c>
      <c r="C8540" t="s">
        <v>1</v>
      </c>
      <c r="D8540" t="s">
        <v>32961</v>
      </c>
      <c r="E8540" t="s">
        <v>8840</v>
      </c>
      <c r="F8540" t="s">
        <v>32962</v>
      </c>
    </row>
    <row r="8541" spans="1:6">
      <c r="A8541" t="s">
        <v>8842</v>
      </c>
      <c r="B8541" t="s">
        <v>412</v>
      </c>
      <c r="C8541" t="s">
        <v>412</v>
      </c>
      <c r="D8541" t="s">
        <v>32961</v>
      </c>
      <c r="E8541" t="s">
        <v>8842</v>
      </c>
      <c r="F8541" t="s">
        <v>32962</v>
      </c>
    </row>
    <row r="8542" spans="1:6">
      <c r="A8542" t="s">
        <v>8843</v>
      </c>
      <c r="B8542" t="s">
        <v>1</v>
      </c>
      <c r="C8542" t="s">
        <v>1</v>
      </c>
      <c r="D8542" t="s">
        <v>32961</v>
      </c>
      <c r="E8542" t="s">
        <v>8843</v>
      </c>
      <c r="F8542" t="s">
        <v>32962</v>
      </c>
    </row>
    <row r="8543" spans="1:6">
      <c r="A8543" t="s">
        <v>8844</v>
      </c>
      <c r="B8543" t="s">
        <v>1</v>
      </c>
      <c r="C8543" t="s">
        <v>1</v>
      </c>
      <c r="D8543" t="s">
        <v>32961</v>
      </c>
      <c r="E8543" t="s">
        <v>8844</v>
      </c>
      <c r="F8543" t="s">
        <v>32962</v>
      </c>
    </row>
    <row r="8544" spans="1:6">
      <c r="A8544" t="s">
        <v>8845</v>
      </c>
      <c r="B8544" t="s">
        <v>1</v>
      </c>
      <c r="C8544" t="s">
        <v>1</v>
      </c>
      <c r="D8544" t="s">
        <v>32961</v>
      </c>
      <c r="E8544" t="s">
        <v>8845</v>
      </c>
      <c r="F8544" t="s">
        <v>32962</v>
      </c>
    </row>
    <row r="8545" spans="1:6">
      <c r="A8545" t="s">
        <v>8846</v>
      </c>
      <c r="B8545" t="s">
        <v>169</v>
      </c>
      <c r="C8545" t="s">
        <v>169</v>
      </c>
      <c r="D8545" t="s">
        <v>32961</v>
      </c>
      <c r="E8545" t="s">
        <v>8846</v>
      </c>
      <c r="F8545" t="s">
        <v>32962</v>
      </c>
    </row>
    <row r="8546" spans="1:6">
      <c r="A8546" t="s">
        <v>8847</v>
      </c>
      <c r="B8546" t="s">
        <v>1020</v>
      </c>
      <c r="C8546" t="s">
        <v>1020</v>
      </c>
      <c r="D8546" t="s">
        <v>32961</v>
      </c>
      <c r="E8546" t="s">
        <v>8847</v>
      </c>
      <c r="F8546" t="s">
        <v>32962</v>
      </c>
    </row>
    <row r="8547" spans="1:6">
      <c r="A8547" t="s">
        <v>8848</v>
      </c>
      <c r="B8547" t="s">
        <v>14</v>
      </c>
      <c r="C8547" t="s">
        <v>14</v>
      </c>
      <c r="D8547" t="s">
        <v>32961</v>
      </c>
      <c r="E8547" t="s">
        <v>8848</v>
      </c>
      <c r="F8547" t="s">
        <v>32962</v>
      </c>
    </row>
    <row r="8548" spans="1:6">
      <c r="A8548" t="s">
        <v>8849</v>
      </c>
      <c r="B8548" t="s">
        <v>1</v>
      </c>
      <c r="C8548" t="s">
        <v>1</v>
      </c>
      <c r="D8548" t="s">
        <v>32961</v>
      </c>
      <c r="E8548" t="s">
        <v>8849</v>
      </c>
      <c r="F8548" t="s">
        <v>32962</v>
      </c>
    </row>
    <row r="8549" spans="1:6">
      <c r="A8549" t="s">
        <v>8850</v>
      </c>
      <c r="B8549" t="s">
        <v>169</v>
      </c>
      <c r="C8549" t="s">
        <v>169</v>
      </c>
      <c r="D8549" t="s">
        <v>32961</v>
      </c>
      <c r="E8549" t="s">
        <v>8850</v>
      </c>
      <c r="F8549" t="s">
        <v>32962</v>
      </c>
    </row>
    <row r="8550" spans="1:6">
      <c r="A8550" t="s">
        <v>8851</v>
      </c>
      <c r="B8550" t="s">
        <v>1020</v>
      </c>
      <c r="C8550" t="s">
        <v>1020</v>
      </c>
      <c r="D8550" t="s">
        <v>32961</v>
      </c>
      <c r="E8550" t="s">
        <v>8851</v>
      </c>
      <c r="F8550" t="s">
        <v>32962</v>
      </c>
    </row>
    <row r="8551" spans="1:6">
      <c r="A8551" t="s">
        <v>8852</v>
      </c>
      <c r="B8551" t="s">
        <v>169</v>
      </c>
      <c r="C8551" t="s">
        <v>169</v>
      </c>
      <c r="D8551" t="s">
        <v>32961</v>
      </c>
      <c r="E8551" t="s">
        <v>8852</v>
      </c>
      <c r="F8551" t="s">
        <v>32962</v>
      </c>
    </row>
    <row r="8552" spans="1:6">
      <c r="A8552" t="s">
        <v>8853</v>
      </c>
      <c r="B8552" t="s">
        <v>1</v>
      </c>
      <c r="C8552" t="s">
        <v>1</v>
      </c>
      <c r="D8552" t="s">
        <v>32961</v>
      </c>
      <c r="E8552" t="s">
        <v>8853</v>
      </c>
      <c r="F8552" t="s">
        <v>32962</v>
      </c>
    </row>
    <row r="8553" spans="1:6">
      <c r="A8553" t="s">
        <v>8854</v>
      </c>
      <c r="B8553" t="s">
        <v>1</v>
      </c>
      <c r="C8553" t="s">
        <v>1</v>
      </c>
      <c r="D8553" t="s">
        <v>32961</v>
      </c>
      <c r="E8553" t="s">
        <v>8854</v>
      </c>
      <c r="F8553" t="s">
        <v>32962</v>
      </c>
    </row>
    <row r="8554" spans="1:6">
      <c r="A8554" t="s">
        <v>8855</v>
      </c>
      <c r="B8554" t="s">
        <v>1</v>
      </c>
      <c r="C8554" t="s">
        <v>1</v>
      </c>
      <c r="D8554" t="s">
        <v>32961</v>
      </c>
      <c r="E8554" t="s">
        <v>8855</v>
      </c>
      <c r="F8554" t="s">
        <v>32962</v>
      </c>
    </row>
    <row r="8555" spans="1:6">
      <c r="A8555" t="s">
        <v>8856</v>
      </c>
      <c r="B8555" t="s">
        <v>1</v>
      </c>
      <c r="C8555" t="s">
        <v>1</v>
      </c>
      <c r="D8555" t="s">
        <v>32961</v>
      </c>
      <c r="E8555" t="s">
        <v>8856</v>
      </c>
      <c r="F8555" t="s">
        <v>32962</v>
      </c>
    </row>
    <row r="8556" spans="1:6">
      <c r="A8556" t="s">
        <v>8858</v>
      </c>
      <c r="B8556" t="s">
        <v>1</v>
      </c>
      <c r="C8556" t="s">
        <v>1</v>
      </c>
      <c r="D8556" t="s">
        <v>32961</v>
      </c>
      <c r="E8556" t="s">
        <v>8858</v>
      </c>
      <c r="F8556" t="s">
        <v>32962</v>
      </c>
    </row>
    <row r="8557" spans="1:6">
      <c r="A8557" t="s">
        <v>8859</v>
      </c>
      <c r="B8557" t="s">
        <v>1</v>
      </c>
      <c r="C8557" t="s">
        <v>1</v>
      </c>
      <c r="D8557" t="s">
        <v>32961</v>
      </c>
      <c r="E8557" t="s">
        <v>8859</v>
      </c>
      <c r="F8557" t="s">
        <v>32962</v>
      </c>
    </row>
    <row r="8558" spans="1:6">
      <c r="A8558" t="s">
        <v>8860</v>
      </c>
      <c r="B8558" t="s">
        <v>14</v>
      </c>
      <c r="C8558" t="s">
        <v>14</v>
      </c>
      <c r="D8558" t="s">
        <v>32961</v>
      </c>
      <c r="E8558" t="s">
        <v>8860</v>
      </c>
      <c r="F8558" t="s">
        <v>32962</v>
      </c>
    </row>
    <row r="8559" spans="1:6">
      <c r="A8559" t="s">
        <v>8861</v>
      </c>
      <c r="B8559" t="s">
        <v>14</v>
      </c>
      <c r="C8559" t="s">
        <v>14</v>
      </c>
      <c r="D8559" t="s">
        <v>32961</v>
      </c>
      <c r="E8559" t="s">
        <v>8861</v>
      </c>
      <c r="F8559" t="s">
        <v>32962</v>
      </c>
    </row>
    <row r="8560" spans="1:6">
      <c r="A8560" t="s">
        <v>8862</v>
      </c>
      <c r="B8560" t="s">
        <v>11</v>
      </c>
      <c r="C8560" t="s">
        <v>11</v>
      </c>
      <c r="D8560" t="s">
        <v>32961</v>
      </c>
      <c r="E8560" t="s">
        <v>8862</v>
      </c>
      <c r="F8560" t="s">
        <v>32962</v>
      </c>
    </row>
    <row r="8561" spans="1:6">
      <c r="A8561" t="s">
        <v>8865</v>
      </c>
      <c r="B8561" t="s">
        <v>11</v>
      </c>
      <c r="C8561" t="s">
        <v>11</v>
      </c>
      <c r="D8561" t="s">
        <v>32961</v>
      </c>
      <c r="E8561" t="s">
        <v>8865</v>
      </c>
      <c r="F8561" t="s">
        <v>32962</v>
      </c>
    </row>
    <row r="8562" spans="1:6">
      <c r="A8562" t="s">
        <v>8866</v>
      </c>
      <c r="B8562" t="s">
        <v>66</v>
      </c>
      <c r="C8562" t="s">
        <v>66</v>
      </c>
      <c r="D8562" t="s">
        <v>32961</v>
      </c>
      <c r="E8562" t="s">
        <v>8866</v>
      </c>
      <c r="F8562" t="s">
        <v>32962</v>
      </c>
    </row>
    <row r="8563" spans="1:6">
      <c r="A8563" t="s">
        <v>8867</v>
      </c>
      <c r="B8563" t="s">
        <v>412</v>
      </c>
      <c r="C8563" t="s">
        <v>412</v>
      </c>
      <c r="D8563" t="s">
        <v>32961</v>
      </c>
      <c r="E8563" t="s">
        <v>8867</v>
      </c>
      <c r="F8563" t="s">
        <v>32962</v>
      </c>
    </row>
    <row r="8564" spans="1:6">
      <c r="A8564" t="s">
        <v>8868</v>
      </c>
      <c r="B8564" t="s">
        <v>1</v>
      </c>
      <c r="C8564" t="s">
        <v>1</v>
      </c>
      <c r="D8564" t="s">
        <v>32961</v>
      </c>
      <c r="E8564" t="s">
        <v>8868</v>
      </c>
      <c r="F8564" t="s">
        <v>32962</v>
      </c>
    </row>
    <row r="8565" spans="1:6">
      <c r="A8565" t="s">
        <v>8869</v>
      </c>
      <c r="B8565" t="s">
        <v>1</v>
      </c>
      <c r="C8565" t="s">
        <v>1</v>
      </c>
      <c r="D8565" t="s">
        <v>32961</v>
      </c>
      <c r="E8565" t="s">
        <v>8869</v>
      </c>
      <c r="F8565" t="s">
        <v>32962</v>
      </c>
    </row>
    <row r="8566" spans="1:6">
      <c r="A8566" t="s">
        <v>8870</v>
      </c>
      <c r="B8566" t="s">
        <v>1</v>
      </c>
      <c r="C8566" t="s">
        <v>1</v>
      </c>
      <c r="D8566" t="s">
        <v>32961</v>
      </c>
      <c r="E8566" t="s">
        <v>8870</v>
      </c>
      <c r="F8566" t="s">
        <v>32962</v>
      </c>
    </row>
    <row r="8567" spans="1:6">
      <c r="A8567" t="s">
        <v>8871</v>
      </c>
      <c r="B8567" t="s">
        <v>14</v>
      </c>
      <c r="C8567" t="s">
        <v>14</v>
      </c>
      <c r="D8567" t="s">
        <v>32961</v>
      </c>
      <c r="E8567" t="s">
        <v>8871</v>
      </c>
      <c r="F8567" t="s">
        <v>32962</v>
      </c>
    </row>
    <row r="8568" spans="1:6">
      <c r="A8568" t="s">
        <v>8872</v>
      </c>
      <c r="B8568" t="s">
        <v>1</v>
      </c>
      <c r="C8568" t="s">
        <v>1</v>
      </c>
      <c r="D8568" t="s">
        <v>32961</v>
      </c>
      <c r="E8568" t="s">
        <v>8872</v>
      </c>
      <c r="F8568" t="s">
        <v>32962</v>
      </c>
    </row>
    <row r="8569" spans="1:6">
      <c r="A8569" t="s">
        <v>8873</v>
      </c>
      <c r="B8569" t="s">
        <v>1</v>
      </c>
      <c r="C8569" t="s">
        <v>1</v>
      </c>
      <c r="D8569" t="s">
        <v>32961</v>
      </c>
      <c r="E8569" t="s">
        <v>8873</v>
      </c>
      <c r="F8569" t="s">
        <v>32962</v>
      </c>
    </row>
    <row r="8570" spans="1:6">
      <c r="A8570" t="s">
        <v>8874</v>
      </c>
      <c r="B8570" t="s">
        <v>1</v>
      </c>
      <c r="C8570" t="s">
        <v>1</v>
      </c>
      <c r="D8570" t="s">
        <v>32961</v>
      </c>
      <c r="E8570" t="s">
        <v>8874</v>
      </c>
      <c r="F8570" t="s">
        <v>32962</v>
      </c>
    </row>
    <row r="8571" spans="1:6">
      <c r="A8571" t="s">
        <v>8876</v>
      </c>
      <c r="B8571" t="s">
        <v>169</v>
      </c>
      <c r="C8571" t="s">
        <v>169</v>
      </c>
      <c r="D8571" t="s">
        <v>32961</v>
      </c>
      <c r="E8571" t="s">
        <v>8876</v>
      </c>
      <c r="F8571" t="s">
        <v>32962</v>
      </c>
    </row>
    <row r="8572" spans="1:6">
      <c r="A8572" t="s">
        <v>8877</v>
      </c>
      <c r="B8572" t="s">
        <v>1</v>
      </c>
      <c r="C8572" t="s">
        <v>1</v>
      </c>
      <c r="D8572" t="s">
        <v>32961</v>
      </c>
      <c r="E8572" t="s">
        <v>8877</v>
      </c>
      <c r="F8572" t="s">
        <v>32962</v>
      </c>
    </row>
    <row r="8573" spans="1:6">
      <c r="A8573" t="s">
        <v>8878</v>
      </c>
      <c r="B8573" t="s">
        <v>1</v>
      </c>
      <c r="C8573" t="s">
        <v>1</v>
      </c>
      <c r="D8573" t="s">
        <v>32961</v>
      </c>
      <c r="E8573" t="s">
        <v>8878</v>
      </c>
      <c r="F8573" t="s">
        <v>32962</v>
      </c>
    </row>
    <row r="8574" spans="1:6">
      <c r="A8574" t="s">
        <v>8879</v>
      </c>
      <c r="B8574" t="s">
        <v>412</v>
      </c>
      <c r="C8574" t="s">
        <v>412</v>
      </c>
      <c r="D8574" t="s">
        <v>32961</v>
      </c>
      <c r="E8574" t="s">
        <v>8879</v>
      </c>
      <c r="F8574" t="s">
        <v>32962</v>
      </c>
    </row>
    <row r="8575" spans="1:6">
      <c r="A8575" t="s">
        <v>8881</v>
      </c>
      <c r="B8575" t="s">
        <v>1020</v>
      </c>
      <c r="C8575" t="s">
        <v>1020</v>
      </c>
      <c r="D8575" t="s">
        <v>32961</v>
      </c>
      <c r="E8575" t="s">
        <v>8881</v>
      </c>
      <c r="F8575" t="s">
        <v>32962</v>
      </c>
    </row>
    <row r="8576" spans="1:6">
      <c r="A8576" t="s">
        <v>8882</v>
      </c>
      <c r="B8576" t="s">
        <v>1</v>
      </c>
      <c r="C8576" t="s">
        <v>1</v>
      </c>
      <c r="D8576" t="s">
        <v>32961</v>
      </c>
      <c r="E8576" t="s">
        <v>8882</v>
      </c>
      <c r="F8576" t="s">
        <v>32962</v>
      </c>
    </row>
    <row r="8577" spans="1:6">
      <c r="A8577" t="s">
        <v>8883</v>
      </c>
      <c r="B8577" t="s">
        <v>412</v>
      </c>
      <c r="C8577" t="s">
        <v>412</v>
      </c>
      <c r="D8577" t="s">
        <v>32961</v>
      </c>
      <c r="E8577" t="s">
        <v>8883</v>
      </c>
      <c r="F8577" t="s">
        <v>32962</v>
      </c>
    </row>
    <row r="8578" spans="1:6">
      <c r="A8578" t="s">
        <v>8884</v>
      </c>
      <c r="B8578" t="s">
        <v>412</v>
      </c>
      <c r="C8578" t="s">
        <v>412</v>
      </c>
      <c r="D8578" t="s">
        <v>32961</v>
      </c>
      <c r="E8578" t="s">
        <v>8884</v>
      </c>
      <c r="F8578" t="s">
        <v>32962</v>
      </c>
    </row>
    <row r="8579" spans="1:6">
      <c r="A8579" t="s">
        <v>8885</v>
      </c>
      <c r="B8579" t="s">
        <v>412</v>
      </c>
      <c r="C8579" t="s">
        <v>412</v>
      </c>
      <c r="D8579" t="s">
        <v>32961</v>
      </c>
      <c r="E8579" t="s">
        <v>8885</v>
      </c>
      <c r="F8579" t="s">
        <v>32962</v>
      </c>
    </row>
    <row r="8580" spans="1:6">
      <c r="A8580" t="s">
        <v>8886</v>
      </c>
      <c r="B8580" t="s">
        <v>412</v>
      </c>
      <c r="C8580" t="s">
        <v>412</v>
      </c>
      <c r="D8580" t="s">
        <v>32961</v>
      </c>
      <c r="E8580" t="s">
        <v>8886</v>
      </c>
      <c r="F8580" t="s">
        <v>32962</v>
      </c>
    </row>
    <row r="8581" spans="1:6">
      <c r="A8581" t="s">
        <v>8887</v>
      </c>
      <c r="B8581" t="s">
        <v>1</v>
      </c>
      <c r="C8581" t="s">
        <v>1</v>
      </c>
      <c r="D8581" t="s">
        <v>32961</v>
      </c>
      <c r="E8581" t="s">
        <v>8887</v>
      </c>
      <c r="F8581" t="s">
        <v>32962</v>
      </c>
    </row>
    <row r="8582" spans="1:6">
      <c r="A8582" t="s">
        <v>8888</v>
      </c>
      <c r="B8582" t="s">
        <v>1</v>
      </c>
      <c r="C8582" t="s">
        <v>1</v>
      </c>
      <c r="D8582" t="s">
        <v>32961</v>
      </c>
      <c r="E8582" t="s">
        <v>8888</v>
      </c>
      <c r="F8582" t="s">
        <v>32962</v>
      </c>
    </row>
    <row r="8583" spans="1:6">
      <c r="A8583" t="s">
        <v>8889</v>
      </c>
      <c r="B8583" t="s">
        <v>1</v>
      </c>
      <c r="C8583" t="s">
        <v>1</v>
      </c>
      <c r="D8583" t="s">
        <v>32961</v>
      </c>
      <c r="E8583" t="s">
        <v>8889</v>
      </c>
      <c r="F8583" t="s">
        <v>32962</v>
      </c>
    </row>
    <row r="8584" spans="1:6">
      <c r="A8584" t="s">
        <v>8892</v>
      </c>
      <c r="B8584" t="s">
        <v>1020</v>
      </c>
      <c r="C8584" t="s">
        <v>1020</v>
      </c>
      <c r="D8584" t="s">
        <v>32961</v>
      </c>
      <c r="E8584" t="s">
        <v>8892</v>
      </c>
      <c r="F8584" t="s">
        <v>32962</v>
      </c>
    </row>
    <row r="8585" spans="1:6">
      <c r="A8585" t="s">
        <v>8893</v>
      </c>
      <c r="B8585" t="s">
        <v>1</v>
      </c>
      <c r="C8585" t="s">
        <v>1</v>
      </c>
      <c r="D8585" t="s">
        <v>32961</v>
      </c>
      <c r="E8585" t="s">
        <v>8893</v>
      </c>
      <c r="F8585" t="s">
        <v>32962</v>
      </c>
    </row>
    <row r="8586" spans="1:6">
      <c r="A8586" t="s">
        <v>8894</v>
      </c>
      <c r="B8586" t="s">
        <v>1</v>
      </c>
      <c r="C8586" t="s">
        <v>1</v>
      </c>
      <c r="D8586" t="s">
        <v>32961</v>
      </c>
      <c r="E8586" t="s">
        <v>8894</v>
      </c>
      <c r="F8586" t="s">
        <v>32962</v>
      </c>
    </row>
    <row r="8587" spans="1:6">
      <c r="A8587" t="s">
        <v>8895</v>
      </c>
      <c r="B8587" t="s">
        <v>412</v>
      </c>
      <c r="C8587" t="s">
        <v>412</v>
      </c>
      <c r="D8587" t="s">
        <v>32961</v>
      </c>
      <c r="E8587" t="s">
        <v>8895</v>
      </c>
      <c r="F8587" t="s">
        <v>32962</v>
      </c>
    </row>
    <row r="8588" spans="1:6">
      <c r="A8588" t="s">
        <v>8896</v>
      </c>
      <c r="B8588" t="s">
        <v>1</v>
      </c>
      <c r="C8588" t="s">
        <v>1</v>
      </c>
      <c r="D8588" t="s">
        <v>32961</v>
      </c>
      <c r="E8588" t="s">
        <v>8896</v>
      </c>
      <c r="F8588" t="s">
        <v>32962</v>
      </c>
    </row>
    <row r="8589" spans="1:6">
      <c r="A8589" t="s">
        <v>8897</v>
      </c>
      <c r="B8589" t="s">
        <v>1</v>
      </c>
      <c r="C8589" t="s">
        <v>1</v>
      </c>
      <c r="D8589" t="s">
        <v>32961</v>
      </c>
      <c r="E8589" t="s">
        <v>8897</v>
      </c>
      <c r="F8589" t="s">
        <v>32962</v>
      </c>
    </row>
    <row r="8590" spans="1:6">
      <c r="A8590" t="s">
        <v>8898</v>
      </c>
      <c r="B8590" t="s">
        <v>635</v>
      </c>
      <c r="C8590" t="s">
        <v>635</v>
      </c>
      <c r="D8590" t="s">
        <v>32961</v>
      </c>
      <c r="E8590" t="s">
        <v>8898</v>
      </c>
      <c r="F8590" t="s">
        <v>32962</v>
      </c>
    </row>
    <row r="8591" spans="1:6">
      <c r="A8591" t="s">
        <v>8899</v>
      </c>
      <c r="B8591" t="s">
        <v>635</v>
      </c>
      <c r="C8591" t="s">
        <v>635</v>
      </c>
      <c r="D8591" t="s">
        <v>32961</v>
      </c>
      <c r="E8591" t="s">
        <v>8899</v>
      </c>
      <c r="F8591" t="s">
        <v>32962</v>
      </c>
    </row>
    <row r="8592" spans="1:6">
      <c r="A8592" t="s">
        <v>8900</v>
      </c>
      <c r="B8592" t="s">
        <v>1</v>
      </c>
      <c r="C8592" t="s">
        <v>1</v>
      </c>
      <c r="D8592" t="s">
        <v>32961</v>
      </c>
      <c r="E8592" t="s">
        <v>8900</v>
      </c>
      <c r="F8592" t="s">
        <v>32962</v>
      </c>
    </row>
    <row r="8593" spans="1:6">
      <c r="A8593" t="s">
        <v>8901</v>
      </c>
      <c r="B8593" t="s">
        <v>412</v>
      </c>
      <c r="C8593" t="s">
        <v>412</v>
      </c>
      <c r="D8593" t="s">
        <v>32961</v>
      </c>
      <c r="E8593" t="s">
        <v>8901</v>
      </c>
      <c r="F8593" t="s">
        <v>32962</v>
      </c>
    </row>
    <row r="8594" spans="1:6">
      <c r="A8594" t="s">
        <v>8902</v>
      </c>
      <c r="B8594" t="s">
        <v>1</v>
      </c>
      <c r="C8594" t="s">
        <v>1</v>
      </c>
      <c r="D8594" t="s">
        <v>32961</v>
      </c>
      <c r="E8594" t="s">
        <v>8902</v>
      </c>
      <c r="F8594" t="s">
        <v>32962</v>
      </c>
    </row>
    <row r="8595" spans="1:6">
      <c r="A8595" t="s">
        <v>8903</v>
      </c>
      <c r="B8595" t="s">
        <v>1</v>
      </c>
      <c r="C8595" t="s">
        <v>1</v>
      </c>
      <c r="D8595" t="s">
        <v>32961</v>
      </c>
      <c r="E8595" t="s">
        <v>8903</v>
      </c>
      <c r="F8595" t="s">
        <v>32962</v>
      </c>
    </row>
    <row r="8596" spans="1:6">
      <c r="A8596" t="s">
        <v>8904</v>
      </c>
      <c r="B8596" t="s">
        <v>1018</v>
      </c>
      <c r="C8596" t="s">
        <v>1018</v>
      </c>
      <c r="D8596" t="s">
        <v>32961</v>
      </c>
      <c r="E8596" t="s">
        <v>8904</v>
      </c>
      <c r="F8596" t="s">
        <v>32962</v>
      </c>
    </row>
    <row r="8597" spans="1:6">
      <c r="A8597" t="s">
        <v>8905</v>
      </c>
      <c r="B8597" t="s">
        <v>1</v>
      </c>
      <c r="C8597" t="s">
        <v>1</v>
      </c>
      <c r="D8597" t="s">
        <v>32961</v>
      </c>
      <c r="E8597" t="s">
        <v>8905</v>
      </c>
      <c r="F8597" t="s">
        <v>32962</v>
      </c>
    </row>
    <row r="8598" spans="1:6">
      <c r="A8598" t="s">
        <v>8906</v>
      </c>
      <c r="B8598" t="s">
        <v>14</v>
      </c>
      <c r="C8598" t="s">
        <v>14</v>
      </c>
      <c r="D8598" t="s">
        <v>32961</v>
      </c>
      <c r="E8598" t="s">
        <v>8906</v>
      </c>
      <c r="F8598" t="s">
        <v>32962</v>
      </c>
    </row>
    <row r="8599" spans="1:6">
      <c r="A8599" t="s">
        <v>8907</v>
      </c>
      <c r="B8599" t="s">
        <v>1</v>
      </c>
      <c r="C8599" t="s">
        <v>1</v>
      </c>
      <c r="D8599" t="s">
        <v>32961</v>
      </c>
      <c r="E8599" t="s">
        <v>8907</v>
      </c>
      <c r="F8599" t="s">
        <v>32962</v>
      </c>
    </row>
    <row r="8600" spans="1:6">
      <c r="A8600" t="s">
        <v>8908</v>
      </c>
      <c r="B8600" t="s">
        <v>1</v>
      </c>
      <c r="C8600" t="s">
        <v>1</v>
      </c>
      <c r="D8600" t="s">
        <v>32961</v>
      </c>
      <c r="E8600" t="s">
        <v>8908</v>
      </c>
      <c r="F8600" t="s">
        <v>32962</v>
      </c>
    </row>
    <row r="8601" spans="1:6">
      <c r="A8601" t="s">
        <v>8909</v>
      </c>
      <c r="B8601" t="s">
        <v>1</v>
      </c>
      <c r="C8601" t="s">
        <v>1</v>
      </c>
      <c r="D8601" t="s">
        <v>32961</v>
      </c>
      <c r="E8601" t="s">
        <v>8909</v>
      </c>
      <c r="F8601" t="s">
        <v>32962</v>
      </c>
    </row>
    <row r="8602" spans="1:6">
      <c r="A8602" t="s">
        <v>8912</v>
      </c>
      <c r="B8602" t="s">
        <v>1018</v>
      </c>
      <c r="C8602" t="s">
        <v>1018</v>
      </c>
      <c r="D8602" t="s">
        <v>32961</v>
      </c>
      <c r="E8602" t="s">
        <v>8912</v>
      </c>
      <c r="F8602" t="s">
        <v>32962</v>
      </c>
    </row>
    <row r="8603" spans="1:6">
      <c r="A8603" t="s">
        <v>8913</v>
      </c>
      <c r="B8603" t="s">
        <v>1</v>
      </c>
      <c r="C8603" t="s">
        <v>1</v>
      </c>
      <c r="D8603" t="s">
        <v>32961</v>
      </c>
      <c r="E8603" t="s">
        <v>8913</v>
      </c>
      <c r="F8603" t="s">
        <v>32962</v>
      </c>
    </row>
    <row r="8604" spans="1:6">
      <c r="A8604" t="s">
        <v>8914</v>
      </c>
      <c r="B8604" t="s">
        <v>412</v>
      </c>
      <c r="C8604" t="s">
        <v>412</v>
      </c>
      <c r="D8604" t="s">
        <v>32961</v>
      </c>
      <c r="E8604" t="s">
        <v>8914</v>
      </c>
      <c r="F8604" t="s">
        <v>32962</v>
      </c>
    </row>
    <row r="8605" spans="1:6">
      <c r="A8605" t="s">
        <v>8915</v>
      </c>
      <c r="B8605" t="s">
        <v>412</v>
      </c>
      <c r="C8605" t="s">
        <v>412</v>
      </c>
      <c r="D8605" t="s">
        <v>32961</v>
      </c>
      <c r="E8605" t="s">
        <v>8915</v>
      </c>
      <c r="F8605" t="s">
        <v>32962</v>
      </c>
    </row>
    <row r="8606" spans="1:6">
      <c r="A8606" t="s">
        <v>8916</v>
      </c>
      <c r="B8606" t="s">
        <v>1018</v>
      </c>
      <c r="C8606" t="s">
        <v>1018</v>
      </c>
      <c r="D8606" t="s">
        <v>32961</v>
      </c>
      <c r="E8606" t="s">
        <v>8916</v>
      </c>
      <c r="F8606" t="s">
        <v>32962</v>
      </c>
    </row>
    <row r="8607" spans="1:6">
      <c r="A8607" t="s">
        <v>8917</v>
      </c>
      <c r="B8607" t="s">
        <v>1</v>
      </c>
      <c r="C8607" t="s">
        <v>1</v>
      </c>
      <c r="D8607" t="s">
        <v>32961</v>
      </c>
      <c r="E8607" t="s">
        <v>8917</v>
      </c>
      <c r="F8607" t="s">
        <v>32962</v>
      </c>
    </row>
    <row r="8608" spans="1:6">
      <c r="A8608" t="s">
        <v>8918</v>
      </c>
      <c r="B8608" t="s">
        <v>1</v>
      </c>
      <c r="C8608" t="s">
        <v>1</v>
      </c>
      <c r="D8608" t="s">
        <v>32961</v>
      </c>
      <c r="E8608" t="s">
        <v>8918</v>
      </c>
      <c r="F8608" t="s">
        <v>32962</v>
      </c>
    </row>
    <row r="8609" spans="1:6">
      <c r="A8609" t="s">
        <v>8919</v>
      </c>
      <c r="B8609" t="s">
        <v>412</v>
      </c>
      <c r="C8609" t="s">
        <v>412</v>
      </c>
      <c r="D8609" t="s">
        <v>32961</v>
      </c>
      <c r="E8609" t="s">
        <v>8919</v>
      </c>
      <c r="F8609" t="s">
        <v>32962</v>
      </c>
    </row>
    <row r="8610" spans="1:6">
      <c r="A8610" t="s">
        <v>8920</v>
      </c>
      <c r="B8610" t="s">
        <v>412</v>
      </c>
      <c r="C8610" t="s">
        <v>412</v>
      </c>
      <c r="D8610" t="s">
        <v>32961</v>
      </c>
      <c r="E8610" t="s">
        <v>8920</v>
      </c>
      <c r="F8610" t="s">
        <v>32962</v>
      </c>
    </row>
    <row r="8611" spans="1:6">
      <c r="A8611" t="s">
        <v>8921</v>
      </c>
      <c r="B8611" t="s">
        <v>1</v>
      </c>
      <c r="C8611" t="s">
        <v>1</v>
      </c>
      <c r="D8611" t="s">
        <v>32961</v>
      </c>
      <c r="E8611" t="s">
        <v>8921</v>
      </c>
      <c r="F8611" t="s">
        <v>32962</v>
      </c>
    </row>
    <row r="8612" spans="1:6">
      <c r="A8612" t="s">
        <v>8922</v>
      </c>
      <c r="B8612" t="s">
        <v>412</v>
      </c>
      <c r="C8612" t="s">
        <v>412</v>
      </c>
      <c r="D8612" t="s">
        <v>32961</v>
      </c>
      <c r="E8612" t="s">
        <v>8922</v>
      </c>
      <c r="F8612" t="s">
        <v>32962</v>
      </c>
    </row>
    <row r="8613" spans="1:6">
      <c r="A8613" t="s">
        <v>8923</v>
      </c>
      <c r="B8613" t="s">
        <v>1</v>
      </c>
      <c r="C8613" t="s">
        <v>1</v>
      </c>
      <c r="D8613" t="s">
        <v>32961</v>
      </c>
      <c r="E8613" t="s">
        <v>8923</v>
      </c>
      <c r="F8613" t="s">
        <v>32962</v>
      </c>
    </row>
    <row r="8614" spans="1:6">
      <c r="A8614" t="s">
        <v>8924</v>
      </c>
      <c r="B8614" t="s">
        <v>1</v>
      </c>
      <c r="C8614" t="s">
        <v>1</v>
      </c>
      <c r="D8614" t="s">
        <v>32961</v>
      </c>
      <c r="E8614" t="s">
        <v>8924</v>
      </c>
      <c r="F8614" t="s">
        <v>32962</v>
      </c>
    </row>
    <row r="8615" spans="1:6">
      <c r="A8615" t="s">
        <v>8925</v>
      </c>
      <c r="B8615" t="s">
        <v>1018</v>
      </c>
      <c r="C8615" t="s">
        <v>1018</v>
      </c>
      <c r="D8615" t="s">
        <v>32961</v>
      </c>
      <c r="E8615" t="s">
        <v>8925</v>
      </c>
      <c r="F8615" t="s">
        <v>32962</v>
      </c>
    </row>
    <row r="8616" spans="1:6">
      <c r="A8616" t="s">
        <v>8926</v>
      </c>
      <c r="B8616" t="s">
        <v>1</v>
      </c>
      <c r="C8616" t="s">
        <v>1</v>
      </c>
      <c r="D8616" t="s">
        <v>32961</v>
      </c>
      <c r="E8616" t="s">
        <v>8926</v>
      </c>
      <c r="F8616" t="s">
        <v>32962</v>
      </c>
    </row>
    <row r="8617" spans="1:6">
      <c r="A8617" t="s">
        <v>8927</v>
      </c>
      <c r="B8617" t="s">
        <v>1</v>
      </c>
      <c r="C8617" t="s">
        <v>1</v>
      </c>
      <c r="D8617" t="s">
        <v>32961</v>
      </c>
      <c r="E8617" t="s">
        <v>8927</v>
      </c>
      <c r="F8617" t="s">
        <v>32962</v>
      </c>
    </row>
    <row r="8618" spans="1:6">
      <c r="A8618" t="s">
        <v>8928</v>
      </c>
      <c r="B8618" t="s">
        <v>1</v>
      </c>
      <c r="C8618" t="s">
        <v>1</v>
      </c>
      <c r="D8618" t="s">
        <v>32961</v>
      </c>
      <c r="E8618" t="s">
        <v>8928</v>
      </c>
      <c r="F8618" t="s">
        <v>32962</v>
      </c>
    </row>
    <row r="8619" spans="1:6">
      <c r="A8619" t="s">
        <v>8929</v>
      </c>
      <c r="B8619" t="s">
        <v>1</v>
      </c>
      <c r="C8619" t="s">
        <v>1</v>
      </c>
      <c r="D8619" t="s">
        <v>32961</v>
      </c>
      <c r="E8619" t="s">
        <v>8929</v>
      </c>
      <c r="F8619" t="s">
        <v>32962</v>
      </c>
    </row>
    <row r="8620" spans="1:6">
      <c r="A8620" t="s">
        <v>8930</v>
      </c>
      <c r="B8620" t="s">
        <v>1</v>
      </c>
      <c r="C8620" t="s">
        <v>1</v>
      </c>
      <c r="D8620" t="s">
        <v>32961</v>
      </c>
      <c r="E8620" t="s">
        <v>8930</v>
      </c>
      <c r="F8620" t="s">
        <v>32962</v>
      </c>
    </row>
    <row r="8621" spans="1:6">
      <c r="A8621" t="s">
        <v>8931</v>
      </c>
      <c r="B8621" t="s">
        <v>1</v>
      </c>
      <c r="C8621" t="s">
        <v>1</v>
      </c>
      <c r="D8621" t="s">
        <v>32961</v>
      </c>
      <c r="E8621" t="s">
        <v>8931</v>
      </c>
      <c r="F8621" t="s">
        <v>32962</v>
      </c>
    </row>
    <row r="8622" spans="1:6">
      <c r="A8622" t="s">
        <v>8933</v>
      </c>
      <c r="B8622" t="s">
        <v>66</v>
      </c>
      <c r="C8622" t="s">
        <v>66</v>
      </c>
      <c r="D8622" t="s">
        <v>32961</v>
      </c>
      <c r="E8622" t="s">
        <v>8933</v>
      </c>
      <c r="F8622" t="s">
        <v>32962</v>
      </c>
    </row>
    <row r="8623" spans="1:6">
      <c r="A8623" t="s">
        <v>8935</v>
      </c>
      <c r="B8623" t="s">
        <v>1</v>
      </c>
      <c r="C8623" t="s">
        <v>1</v>
      </c>
      <c r="D8623" t="s">
        <v>32961</v>
      </c>
      <c r="E8623" t="s">
        <v>8935</v>
      </c>
      <c r="F8623" t="s">
        <v>32962</v>
      </c>
    </row>
    <row r="8624" spans="1:6">
      <c r="A8624" t="s">
        <v>8936</v>
      </c>
      <c r="B8624" t="s">
        <v>14</v>
      </c>
      <c r="C8624" t="s">
        <v>14</v>
      </c>
      <c r="D8624" t="s">
        <v>32961</v>
      </c>
      <c r="E8624" t="s">
        <v>8936</v>
      </c>
      <c r="F8624" t="s">
        <v>32962</v>
      </c>
    </row>
    <row r="8625" spans="1:6">
      <c r="A8625" t="s">
        <v>8937</v>
      </c>
      <c r="B8625" t="s">
        <v>14</v>
      </c>
      <c r="C8625" t="s">
        <v>14</v>
      </c>
      <c r="D8625" t="s">
        <v>32961</v>
      </c>
      <c r="E8625" t="s">
        <v>8937</v>
      </c>
      <c r="F8625" t="s">
        <v>32962</v>
      </c>
    </row>
    <row r="8626" spans="1:6">
      <c r="A8626" t="s">
        <v>8938</v>
      </c>
      <c r="B8626" t="s">
        <v>1</v>
      </c>
      <c r="C8626" t="s">
        <v>1</v>
      </c>
      <c r="D8626" t="s">
        <v>32961</v>
      </c>
      <c r="E8626" t="s">
        <v>8938</v>
      </c>
      <c r="F8626" t="s">
        <v>32962</v>
      </c>
    </row>
    <row r="8627" spans="1:6">
      <c r="A8627" t="s">
        <v>8939</v>
      </c>
      <c r="B8627" t="s">
        <v>1</v>
      </c>
      <c r="C8627" t="s">
        <v>1</v>
      </c>
      <c r="D8627" t="s">
        <v>32961</v>
      </c>
      <c r="E8627" t="s">
        <v>8939</v>
      </c>
      <c r="F8627" t="s">
        <v>32962</v>
      </c>
    </row>
    <row r="8628" spans="1:6">
      <c r="A8628" t="s">
        <v>8940</v>
      </c>
      <c r="B8628" t="s">
        <v>412</v>
      </c>
      <c r="C8628" t="s">
        <v>412</v>
      </c>
      <c r="D8628" t="s">
        <v>32961</v>
      </c>
      <c r="E8628" t="s">
        <v>8940</v>
      </c>
      <c r="F8628" t="s">
        <v>32962</v>
      </c>
    </row>
    <row r="8629" spans="1:6">
      <c r="A8629" t="s">
        <v>8941</v>
      </c>
      <c r="B8629" t="s">
        <v>412</v>
      </c>
      <c r="C8629" t="s">
        <v>412</v>
      </c>
      <c r="D8629" t="s">
        <v>32961</v>
      </c>
      <c r="E8629" t="s">
        <v>8941</v>
      </c>
      <c r="F8629" t="s">
        <v>32962</v>
      </c>
    </row>
    <row r="8630" spans="1:6">
      <c r="A8630" t="s">
        <v>8942</v>
      </c>
      <c r="B8630" t="s">
        <v>412</v>
      </c>
      <c r="C8630" t="s">
        <v>412</v>
      </c>
      <c r="D8630" t="s">
        <v>32961</v>
      </c>
      <c r="E8630" t="s">
        <v>8942</v>
      </c>
      <c r="F8630" t="s">
        <v>32962</v>
      </c>
    </row>
    <row r="8631" spans="1:6">
      <c r="A8631" t="s">
        <v>8943</v>
      </c>
      <c r="B8631" t="s">
        <v>412</v>
      </c>
      <c r="C8631" t="s">
        <v>412</v>
      </c>
      <c r="D8631" t="s">
        <v>32961</v>
      </c>
      <c r="E8631" t="s">
        <v>8943</v>
      </c>
      <c r="F8631" t="s">
        <v>32962</v>
      </c>
    </row>
    <row r="8632" spans="1:6">
      <c r="A8632" t="s">
        <v>8944</v>
      </c>
      <c r="B8632" t="s">
        <v>1</v>
      </c>
      <c r="C8632" t="s">
        <v>1</v>
      </c>
      <c r="D8632" t="s">
        <v>32961</v>
      </c>
      <c r="E8632" t="s">
        <v>8944</v>
      </c>
      <c r="F8632" t="s">
        <v>32962</v>
      </c>
    </row>
    <row r="8633" spans="1:6">
      <c r="A8633" t="s">
        <v>8946</v>
      </c>
      <c r="B8633" t="s">
        <v>412</v>
      </c>
      <c r="C8633" t="s">
        <v>412</v>
      </c>
      <c r="D8633" t="s">
        <v>32961</v>
      </c>
      <c r="E8633" t="s">
        <v>8946</v>
      </c>
      <c r="F8633" t="s">
        <v>32962</v>
      </c>
    </row>
    <row r="8634" spans="1:6">
      <c r="A8634" t="s">
        <v>8947</v>
      </c>
      <c r="B8634" t="s">
        <v>1018</v>
      </c>
      <c r="C8634" t="s">
        <v>1018</v>
      </c>
      <c r="D8634" t="s">
        <v>32961</v>
      </c>
      <c r="E8634" t="s">
        <v>8947</v>
      </c>
      <c r="F8634" t="s">
        <v>32962</v>
      </c>
    </row>
    <row r="8635" spans="1:6">
      <c r="A8635" t="s">
        <v>8948</v>
      </c>
      <c r="B8635" t="s">
        <v>1</v>
      </c>
      <c r="C8635" t="s">
        <v>1</v>
      </c>
      <c r="D8635" t="s">
        <v>32961</v>
      </c>
      <c r="E8635" t="s">
        <v>8948</v>
      </c>
      <c r="F8635" t="s">
        <v>32962</v>
      </c>
    </row>
    <row r="8636" spans="1:6">
      <c r="A8636" t="s">
        <v>8949</v>
      </c>
      <c r="B8636" t="s">
        <v>1</v>
      </c>
      <c r="C8636" t="s">
        <v>1</v>
      </c>
      <c r="D8636" t="s">
        <v>32961</v>
      </c>
      <c r="E8636" t="s">
        <v>8949</v>
      </c>
      <c r="F8636" t="s">
        <v>32962</v>
      </c>
    </row>
    <row r="8637" spans="1:6">
      <c r="A8637" t="s">
        <v>8950</v>
      </c>
      <c r="B8637" t="s">
        <v>412</v>
      </c>
      <c r="C8637" t="s">
        <v>412</v>
      </c>
      <c r="D8637" t="s">
        <v>32961</v>
      </c>
      <c r="E8637" t="s">
        <v>8950</v>
      </c>
      <c r="F8637" t="s">
        <v>32962</v>
      </c>
    </row>
    <row r="8638" spans="1:6">
      <c r="A8638" t="s">
        <v>8951</v>
      </c>
      <c r="B8638" t="s">
        <v>62</v>
      </c>
      <c r="C8638" t="s">
        <v>62</v>
      </c>
      <c r="D8638" t="s">
        <v>32961</v>
      </c>
      <c r="E8638" t="s">
        <v>8951</v>
      </c>
      <c r="F8638" t="s">
        <v>32962</v>
      </c>
    </row>
    <row r="8639" spans="1:6">
      <c r="A8639" t="s">
        <v>8952</v>
      </c>
      <c r="B8639" t="s">
        <v>14</v>
      </c>
      <c r="C8639" t="s">
        <v>14</v>
      </c>
      <c r="D8639" t="s">
        <v>32961</v>
      </c>
      <c r="E8639" t="s">
        <v>8952</v>
      </c>
      <c r="F8639" t="s">
        <v>32962</v>
      </c>
    </row>
    <row r="8640" spans="1:6">
      <c r="A8640" t="s">
        <v>8953</v>
      </c>
      <c r="B8640" t="s">
        <v>1</v>
      </c>
      <c r="C8640" t="s">
        <v>1</v>
      </c>
      <c r="D8640" t="s">
        <v>32961</v>
      </c>
      <c r="E8640" t="s">
        <v>8953</v>
      </c>
      <c r="F8640" t="s">
        <v>32962</v>
      </c>
    </row>
    <row r="8641" spans="1:6">
      <c r="A8641" t="s">
        <v>8954</v>
      </c>
      <c r="B8641" t="s">
        <v>1</v>
      </c>
      <c r="C8641" t="s">
        <v>1</v>
      </c>
      <c r="D8641" t="s">
        <v>32961</v>
      </c>
      <c r="E8641" t="s">
        <v>8954</v>
      </c>
      <c r="F8641" t="s">
        <v>32962</v>
      </c>
    </row>
    <row r="8642" spans="1:6">
      <c r="A8642" t="s">
        <v>8955</v>
      </c>
      <c r="B8642" t="s">
        <v>412</v>
      </c>
      <c r="C8642" t="s">
        <v>412</v>
      </c>
      <c r="D8642" t="s">
        <v>32961</v>
      </c>
      <c r="E8642" t="s">
        <v>8955</v>
      </c>
      <c r="F8642" t="s">
        <v>32962</v>
      </c>
    </row>
    <row r="8643" spans="1:6">
      <c r="A8643" t="s">
        <v>8958</v>
      </c>
      <c r="B8643" t="s">
        <v>4444</v>
      </c>
      <c r="C8643" t="s">
        <v>4444</v>
      </c>
      <c r="D8643" t="s">
        <v>32961</v>
      </c>
      <c r="E8643" t="s">
        <v>8958</v>
      </c>
      <c r="F8643" t="s">
        <v>32962</v>
      </c>
    </row>
    <row r="8644" spans="1:6">
      <c r="A8644" t="s">
        <v>8962</v>
      </c>
      <c r="B8644" t="s">
        <v>1018</v>
      </c>
      <c r="C8644" t="s">
        <v>1018</v>
      </c>
      <c r="D8644" t="s">
        <v>32961</v>
      </c>
      <c r="E8644" t="s">
        <v>8962</v>
      </c>
      <c r="F8644" t="s">
        <v>32962</v>
      </c>
    </row>
    <row r="8645" spans="1:6">
      <c r="A8645" t="s">
        <v>8963</v>
      </c>
      <c r="B8645" t="s">
        <v>1</v>
      </c>
      <c r="C8645" t="s">
        <v>1</v>
      </c>
      <c r="D8645" t="s">
        <v>32961</v>
      </c>
      <c r="E8645" t="s">
        <v>8963</v>
      </c>
      <c r="F8645" t="s">
        <v>32962</v>
      </c>
    </row>
    <row r="8646" spans="1:6">
      <c r="A8646" t="s">
        <v>8964</v>
      </c>
      <c r="B8646" t="s">
        <v>1</v>
      </c>
      <c r="C8646" t="s">
        <v>1</v>
      </c>
      <c r="D8646" t="s">
        <v>32961</v>
      </c>
      <c r="E8646" t="s">
        <v>8964</v>
      </c>
      <c r="F8646" t="s">
        <v>32962</v>
      </c>
    </row>
    <row r="8647" spans="1:6">
      <c r="A8647" t="s">
        <v>8965</v>
      </c>
      <c r="B8647" t="s">
        <v>412</v>
      </c>
      <c r="C8647" t="s">
        <v>412</v>
      </c>
      <c r="D8647" t="s">
        <v>32961</v>
      </c>
      <c r="E8647" t="s">
        <v>8965</v>
      </c>
      <c r="F8647" t="s">
        <v>32962</v>
      </c>
    </row>
    <row r="8648" spans="1:6">
      <c r="A8648" t="s">
        <v>8966</v>
      </c>
      <c r="B8648" t="s">
        <v>1</v>
      </c>
      <c r="C8648" t="s">
        <v>1</v>
      </c>
      <c r="D8648" t="s">
        <v>32961</v>
      </c>
      <c r="E8648" t="s">
        <v>8966</v>
      </c>
      <c r="F8648" t="s">
        <v>32962</v>
      </c>
    </row>
    <row r="8649" spans="1:6">
      <c r="A8649" t="s">
        <v>8967</v>
      </c>
      <c r="B8649" t="s">
        <v>3719</v>
      </c>
      <c r="C8649" t="s">
        <v>32945</v>
      </c>
      <c r="D8649" t="s">
        <v>32961</v>
      </c>
      <c r="E8649" t="s">
        <v>8967</v>
      </c>
      <c r="F8649" t="s">
        <v>32962</v>
      </c>
    </row>
    <row r="8650" spans="1:6">
      <c r="A8650" t="s">
        <v>8968</v>
      </c>
      <c r="B8650" t="s">
        <v>1</v>
      </c>
      <c r="C8650" t="s">
        <v>1</v>
      </c>
      <c r="D8650" t="s">
        <v>32961</v>
      </c>
      <c r="E8650" t="s">
        <v>8968</v>
      </c>
      <c r="F8650" t="s">
        <v>32962</v>
      </c>
    </row>
    <row r="8651" spans="1:6">
      <c r="A8651" t="s">
        <v>8969</v>
      </c>
      <c r="B8651" t="s">
        <v>412</v>
      </c>
      <c r="C8651" t="s">
        <v>412</v>
      </c>
      <c r="D8651" t="s">
        <v>32961</v>
      </c>
      <c r="E8651" t="s">
        <v>8969</v>
      </c>
      <c r="F8651" t="s">
        <v>32962</v>
      </c>
    </row>
    <row r="8652" spans="1:6">
      <c r="A8652" t="s">
        <v>8970</v>
      </c>
      <c r="B8652" t="s">
        <v>412</v>
      </c>
      <c r="C8652" t="s">
        <v>412</v>
      </c>
      <c r="D8652" t="s">
        <v>32961</v>
      </c>
      <c r="E8652" t="s">
        <v>8970</v>
      </c>
      <c r="F8652" t="s">
        <v>32962</v>
      </c>
    </row>
    <row r="8653" spans="1:6">
      <c r="A8653" t="s">
        <v>8971</v>
      </c>
      <c r="B8653" t="s">
        <v>412</v>
      </c>
      <c r="C8653" t="s">
        <v>412</v>
      </c>
      <c r="D8653" t="s">
        <v>32961</v>
      </c>
      <c r="E8653" t="s">
        <v>8971</v>
      </c>
      <c r="F8653" t="s">
        <v>32962</v>
      </c>
    </row>
    <row r="8654" spans="1:6">
      <c r="A8654" t="s">
        <v>8972</v>
      </c>
      <c r="B8654" t="s">
        <v>1</v>
      </c>
      <c r="C8654" t="s">
        <v>1</v>
      </c>
      <c r="D8654" t="s">
        <v>32961</v>
      </c>
      <c r="E8654" t="s">
        <v>8972</v>
      </c>
      <c r="F8654" t="s">
        <v>32962</v>
      </c>
    </row>
    <row r="8655" spans="1:6">
      <c r="A8655" t="s">
        <v>8973</v>
      </c>
      <c r="B8655" t="s">
        <v>1</v>
      </c>
      <c r="C8655" t="s">
        <v>1</v>
      </c>
      <c r="D8655" t="s">
        <v>32961</v>
      </c>
      <c r="E8655" t="s">
        <v>8973</v>
      </c>
      <c r="F8655" t="s">
        <v>32962</v>
      </c>
    </row>
    <row r="8656" spans="1:6">
      <c r="A8656" t="s">
        <v>8974</v>
      </c>
      <c r="B8656" t="s">
        <v>1</v>
      </c>
      <c r="C8656" t="s">
        <v>1</v>
      </c>
      <c r="D8656" t="s">
        <v>32961</v>
      </c>
      <c r="E8656" t="s">
        <v>8974</v>
      </c>
      <c r="F8656" t="s">
        <v>32962</v>
      </c>
    </row>
    <row r="8657" spans="1:6">
      <c r="A8657" t="s">
        <v>8975</v>
      </c>
      <c r="B8657" t="s">
        <v>412</v>
      </c>
      <c r="C8657" t="s">
        <v>412</v>
      </c>
      <c r="D8657" t="s">
        <v>32961</v>
      </c>
      <c r="E8657" t="s">
        <v>8975</v>
      </c>
      <c r="F8657" t="s">
        <v>32962</v>
      </c>
    </row>
    <row r="8658" spans="1:6">
      <c r="A8658" t="s">
        <v>8976</v>
      </c>
      <c r="B8658" t="s">
        <v>1</v>
      </c>
      <c r="C8658" t="s">
        <v>1</v>
      </c>
      <c r="D8658" t="s">
        <v>32961</v>
      </c>
      <c r="E8658" t="s">
        <v>8976</v>
      </c>
      <c r="F8658" t="s">
        <v>32962</v>
      </c>
    </row>
    <row r="8659" spans="1:6">
      <c r="A8659" t="s">
        <v>8977</v>
      </c>
      <c r="B8659" t="s">
        <v>1</v>
      </c>
      <c r="C8659" t="s">
        <v>1</v>
      </c>
      <c r="D8659" t="s">
        <v>32961</v>
      </c>
      <c r="E8659" t="s">
        <v>8977</v>
      </c>
      <c r="F8659" t="s">
        <v>32962</v>
      </c>
    </row>
    <row r="8660" spans="1:6">
      <c r="A8660" t="s">
        <v>8978</v>
      </c>
      <c r="B8660" t="s">
        <v>1</v>
      </c>
      <c r="C8660" t="s">
        <v>1</v>
      </c>
      <c r="D8660" t="s">
        <v>32961</v>
      </c>
      <c r="E8660" t="s">
        <v>8978</v>
      </c>
      <c r="F8660" t="s">
        <v>32962</v>
      </c>
    </row>
    <row r="8661" spans="1:6">
      <c r="A8661" t="s">
        <v>8979</v>
      </c>
      <c r="B8661" t="s">
        <v>1</v>
      </c>
      <c r="C8661" t="s">
        <v>1</v>
      </c>
      <c r="D8661" t="s">
        <v>32961</v>
      </c>
      <c r="E8661" t="s">
        <v>8979</v>
      </c>
      <c r="F8661" t="s">
        <v>32962</v>
      </c>
    </row>
    <row r="8662" spans="1:6">
      <c r="A8662" t="s">
        <v>8980</v>
      </c>
      <c r="B8662" t="s">
        <v>412</v>
      </c>
      <c r="C8662" t="s">
        <v>412</v>
      </c>
      <c r="D8662" t="s">
        <v>32961</v>
      </c>
      <c r="E8662" t="s">
        <v>8980</v>
      </c>
      <c r="F8662" t="s">
        <v>32962</v>
      </c>
    </row>
    <row r="8663" spans="1:6">
      <c r="A8663" t="s">
        <v>8981</v>
      </c>
      <c r="B8663" t="s">
        <v>1</v>
      </c>
      <c r="C8663" t="s">
        <v>1</v>
      </c>
      <c r="D8663" t="s">
        <v>32961</v>
      </c>
      <c r="E8663" t="s">
        <v>8981</v>
      </c>
      <c r="F8663" t="s">
        <v>32962</v>
      </c>
    </row>
    <row r="8664" spans="1:6">
      <c r="A8664" t="s">
        <v>8982</v>
      </c>
      <c r="B8664" t="s">
        <v>14</v>
      </c>
      <c r="C8664" t="s">
        <v>14</v>
      </c>
      <c r="D8664" t="s">
        <v>32961</v>
      </c>
      <c r="E8664" t="s">
        <v>8982</v>
      </c>
      <c r="F8664" t="s">
        <v>32962</v>
      </c>
    </row>
    <row r="8665" spans="1:6">
      <c r="A8665" t="s">
        <v>8983</v>
      </c>
      <c r="B8665" t="s">
        <v>1</v>
      </c>
      <c r="C8665" t="s">
        <v>1</v>
      </c>
      <c r="D8665" t="s">
        <v>32961</v>
      </c>
      <c r="E8665" t="s">
        <v>8983</v>
      </c>
      <c r="F8665" t="s">
        <v>32962</v>
      </c>
    </row>
    <row r="8666" spans="1:6">
      <c r="A8666" t="s">
        <v>8984</v>
      </c>
      <c r="B8666" t="s">
        <v>412</v>
      </c>
      <c r="C8666" t="s">
        <v>412</v>
      </c>
      <c r="D8666" t="s">
        <v>32961</v>
      </c>
      <c r="E8666" t="s">
        <v>8984</v>
      </c>
      <c r="F8666" t="s">
        <v>32962</v>
      </c>
    </row>
    <row r="8667" spans="1:6">
      <c r="A8667" t="s">
        <v>8985</v>
      </c>
      <c r="B8667" t="s">
        <v>1</v>
      </c>
      <c r="C8667" t="s">
        <v>1</v>
      </c>
      <c r="D8667" t="s">
        <v>32961</v>
      </c>
      <c r="E8667" t="s">
        <v>8985</v>
      </c>
      <c r="F8667" t="s">
        <v>32962</v>
      </c>
    </row>
    <row r="8668" spans="1:6">
      <c r="A8668" t="s">
        <v>8986</v>
      </c>
      <c r="B8668" t="s">
        <v>14</v>
      </c>
      <c r="C8668" t="s">
        <v>14</v>
      </c>
      <c r="D8668" t="s">
        <v>32961</v>
      </c>
      <c r="E8668" t="s">
        <v>8986</v>
      </c>
      <c r="F8668" t="s">
        <v>32962</v>
      </c>
    </row>
    <row r="8669" spans="1:6">
      <c r="A8669" t="s">
        <v>8987</v>
      </c>
      <c r="B8669" t="s">
        <v>1</v>
      </c>
      <c r="C8669" t="s">
        <v>1</v>
      </c>
      <c r="D8669" t="s">
        <v>32961</v>
      </c>
      <c r="E8669" t="s">
        <v>8987</v>
      </c>
      <c r="F8669" t="s">
        <v>32962</v>
      </c>
    </row>
    <row r="8670" spans="1:6">
      <c r="A8670" t="s">
        <v>8988</v>
      </c>
      <c r="B8670" t="s">
        <v>1</v>
      </c>
      <c r="C8670" t="s">
        <v>1</v>
      </c>
      <c r="D8670" t="s">
        <v>32961</v>
      </c>
      <c r="E8670" t="s">
        <v>8988</v>
      </c>
      <c r="F8670" t="s">
        <v>32962</v>
      </c>
    </row>
    <row r="8671" spans="1:6">
      <c r="A8671" t="s">
        <v>8990</v>
      </c>
      <c r="B8671" t="s">
        <v>14</v>
      </c>
      <c r="C8671" t="s">
        <v>14</v>
      </c>
      <c r="D8671" t="s">
        <v>32961</v>
      </c>
      <c r="E8671" t="s">
        <v>8990</v>
      </c>
      <c r="F8671" t="s">
        <v>32962</v>
      </c>
    </row>
    <row r="8672" spans="1:6">
      <c r="A8672" t="s">
        <v>8991</v>
      </c>
      <c r="B8672" t="s">
        <v>412</v>
      </c>
      <c r="C8672" t="s">
        <v>412</v>
      </c>
      <c r="D8672" t="s">
        <v>32961</v>
      </c>
      <c r="E8672" t="s">
        <v>8991</v>
      </c>
      <c r="F8672" t="s">
        <v>32962</v>
      </c>
    </row>
    <row r="8673" spans="1:6">
      <c r="A8673" t="s">
        <v>8992</v>
      </c>
      <c r="B8673" t="s">
        <v>1</v>
      </c>
      <c r="C8673" t="s">
        <v>1</v>
      </c>
      <c r="D8673" t="s">
        <v>32961</v>
      </c>
      <c r="E8673" t="s">
        <v>8992</v>
      </c>
      <c r="F8673" t="s">
        <v>32962</v>
      </c>
    </row>
    <row r="8674" spans="1:6">
      <c r="A8674" t="s">
        <v>8993</v>
      </c>
      <c r="B8674" t="s">
        <v>14</v>
      </c>
      <c r="C8674" t="s">
        <v>14</v>
      </c>
      <c r="D8674" t="s">
        <v>32961</v>
      </c>
      <c r="E8674" t="s">
        <v>8993</v>
      </c>
      <c r="F8674" t="s">
        <v>32962</v>
      </c>
    </row>
    <row r="8675" spans="1:6">
      <c r="A8675" t="s">
        <v>8994</v>
      </c>
      <c r="B8675" t="s">
        <v>1</v>
      </c>
      <c r="C8675" t="s">
        <v>1</v>
      </c>
      <c r="D8675" t="s">
        <v>32961</v>
      </c>
      <c r="E8675" t="s">
        <v>8994</v>
      </c>
      <c r="F8675" t="s">
        <v>32962</v>
      </c>
    </row>
    <row r="8676" spans="1:6">
      <c r="A8676" t="s">
        <v>8995</v>
      </c>
      <c r="B8676" t="s">
        <v>1</v>
      </c>
      <c r="C8676" t="s">
        <v>1</v>
      </c>
      <c r="D8676" t="s">
        <v>32961</v>
      </c>
      <c r="E8676" t="s">
        <v>8995</v>
      </c>
      <c r="F8676" t="s">
        <v>32962</v>
      </c>
    </row>
    <row r="8677" spans="1:6">
      <c r="A8677" t="s">
        <v>8996</v>
      </c>
      <c r="B8677" t="s">
        <v>412</v>
      </c>
      <c r="C8677" t="s">
        <v>412</v>
      </c>
      <c r="D8677" t="s">
        <v>32961</v>
      </c>
      <c r="E8677" t="s">
        <v>8996</v>
      </c>
      <c r="F8677" t="s">
        <v>32962</v>
      </c>
    </row>
    <row r="8678" spans="1:6">
      <c r="A8678" t="s">
        <v>8997</v>
      </c>
      <c r="B8678" t="s">
        <v>1</v>
      </c>
      <c r="C8678" t="s">
        <v>1</v>
      </c>
      <c r="D8678" t="s">
        <v>32961</v>
      </c>
      <c r="E8678" t="s">
        <v>8997</v>
      </c>
      <c r="F8678" t="s">
        <v>32962</v>
      </c>
    </row>
    <row r="8679" spans="1:6">
      <c r="A8679" t="s">
        <v>8998</v>
      </c>
      <c r="B8679" t="s">
        <v>1</v>
      </c>
      <c r="C8679" t="s">
        <v>1</v>
      </c>
      <c r="D8679" t="s">
        <v>32961</v>
      </c>
      <c r="E8679" t="s">
        <v>8998</v>
      </c>
      <c r="F8679" t="s">
        <v>32962</v>
      </c>
    </row>
    <row r="8680" spans="1:6">
      <c r="A8680" t="s">
        <v>8999</v>
      </c>
      <c r="B8680" t="s">
        <v>412</v>
      </c>
      <c r="C8680" t="s">
        <v>412</v>
      </c>
      <c r="D8680" t="s">
        <v>32961</v>
      </c>
      <c r="E8680" t="s">
        <v>8999</v>
      </c>
      <c r="F8680" t="s">
        <v>32962</v>
      </c>
    </row>
    <row r="8681" spans="1:6">
      <c r="A8681" t="s">
        <v>9000</v>
      </c>
      <c r="B8681" t="s">
        <v>412</v>
      </c>
      <c r="C8681" t="s">
        <v>412</v>
      </c>
      <c r="D8681" t="s">
        <v>32961</v>
      </c>
      <c r="E8681" t="s">
        <v>9000</v>
      </c>
      <c r="F8681" t="s">
        <v>32962</v>
      </c>
    </row>
    <row r="8682" spans="1:6">
      <c r="A8682" t="s">
        <v>9001</v>
      </c>
      <c r="B8682" t="s">
        <v>1</v>
      </c>
      <c r="C8682" t="s">
        <v>1</v>
      </c>
      <c r="D8682" t="s">
        <v>32961</v>
      </c>
      <c r="E8682" t="s">
        <v>9001</v>
      </c>
      <c r="F8682" t="s">
        <v>32962</v>
      </c>
    </row>
    <row r="8683" spans="1:6">
      <c r="A8683" t="s">
        <v>9002</v>
      </c>
      <c r="B8683" t="s">
        <v>5613</v>
      </c>
      <c r="C8683" t="s">
        <v>5613</v>
      </c>
      <c r="D8683" t="s">
        <v>32961</v>
      </c>
      <c r="E8683" t="s">
        <v>9002</v>
      </c>
      <c r="F8683" t="s">
        <v>32962</v>
      </c>
    </row>
    <row r="8684" spans="1:6">
      <c r="A8684" t="s">
        <v>9003</v>
      </c>
      <c r="B8684" t="s">
        <v>1</v>
      </c>
      <c r="C8684" t="s">
        <v>1</v>
      </c>
      <c r="D8684" t="s">
        <v>32961</v>
      </c>
      <c r="E8684" t="s">
        <v>9003</v>
      </c>
      <c r="F8684" t="s">
        <v>32962</v>
      </c>
    </row>
    <row r="8685" spans="1:6">
      <c r="A8685" t="s">
        <v>9005</v>
      </c>
      <c r="B8685" t="s">
        <v>1018</v>
      </c>
      <c r="C8685" t="s">
        <v>1018</v>
      </c>
      <c r="D8685" t="s">
        <v>32961</v>
      </c>
      <c r="E8685" t="s">
        <v>9005</v>
      </c>
      <c r="F8685" t="s">
        <v>32962</v>
      </c>
    </row>
    <row r="8686" spans="1:6">
      <c r="A8686" t="s">
        <v>9006</v>
      </c>
      <c r="B8686" t="s">
        <v>412</v>
      </c>
      <c r="C8686" t="s">
        <v>412</v>
      </c>
      <c r="D8686" t="s">
        <v>32961</v>
      </c>
      <c r="E8686" t="s">
        <v>9006</v>
      </c>
      <c r="F8686" t="s">
        <v>32962</v>
      </c>
    </row>
    <row r="8687" spans="1:6">
      <c r="A8687" t="s">
        <v>9007</v>
      </c>
      <c r="B8687" t="s">
        <v>1</v>
      </c>
      <c r="C8687" t="s">
        <v>1</v>
      </c>
      <c r="D8687" t="s">
        <v>32961</v>
      </c>
      <c r="E8687" t="s">
        <v>9007</v>
      </c>
      <c r="F8687" t="s">
        <v>32962</v>
      </c>
    </row>
    <row r="8688" spans="1:6">
      <c r="A8688" t="s">
        <v>9008</v>
      </c>
      <c r="B8688" t="s">
        <v>412</v>
      </c>
      <c r="C8688" t="s">
        <v>412</v>
      </c>
      <c r="D8688" t="s">
        <v>32961</v>
      </c>
      <c r="E8688" t="s">
        <v>9008</v>
      </c>
      <c r="F8688" t="s">
        <v>32962</v>
      </c>
    </row>
    <row r="8689" spans="1:6">
      <c r="A8689" t="s">
        <v>9011</v>
      </c>
      <c r="B8689" t="s">
        <v>1</v>
      </c>
      <c r="C8689" t="s">
        <v>1</v>
      </c>
      <c r="D8689" t="s">
        <v>32961</v>
      </c>
      <c r="E8689" t="s">
        <v>9011</v>
      </c>
      <c r="F8689" t="s">
        <v>32962</v>
      </c>
    </row>
    <row r="8690" spans="1:6">
      <c r="A8690" t="s">
        <v>9012</v>
      </c>
      <c r="B8690" t="s">
        <v>412</v>
      </c>
      <c r="C8690" t="s">
        <v>412</v>
      </c>
      <c r="D8690" t="s">
        <v>32961</v>
      </c>
      <c r="E8690" t="s">
        <v>9012</v>
      </c>
      <c r="F8690" t="s">
        <v>32962</v>
      </c>
    </row>
    <row r="8691" spans="1:6">
      <c r="A8691" t="s">
        <v>9013</v>
      </c>
      <c r="B8691" t="s">
        <v>412</v>
      </c>
      <c r="C8691" t="s">
        <v>412</v>
      </c>
      <c r="D8691" t="s">
        <v>32961</v>
      </c>
      <c r="E8691" t="s">
        <v>9013</v>
      </c>
      <c r="F8691" t="s">
        <v>32962</v>
      </c>
    </row>
    <row r="8692" spans="1:6">
      <c r="A8692" t="s">
        <v>9014</v>
      </c>
      <c r="B8692" t="s">
        <v>412</v>
      </c>
      <c r="C8692" t="s">
        <v>412</v>
      </c>
      <c r="D8692" t="s">
        <v>32961</v>
      </c>
      <c r="E8692" t="s">
        <v>9014</v>
      </c>
      <c r="F8692" t="s">
        <v>32962</v>
      </c>
    </row>
    <row r="8693" spans="1:6">
      <c r="A8693" t="s">
        <v>9015</v>
      </c>
      <c r="B8693" t="s">
        <v>412</v>
      </c>
      <c r="C8693" t="s">
        <v>412</v>
      </c>
      <c r="D8693" t="s">
        <v>32961</v>
      </c>
      <c r="E8693" t="s">
        <v>9015</v>
      </c>
      <c r="F8693" t="s">
        <v>32962</v>
      </c>
    </row>
    <row r="8694" spans="1:6">
      <c r="A8694" t="s">
        <v>9016</v>
      </c>
      <c r="B8694" t="s">
        <v>1</v>
      </c>
      <c r="C8694" t="s">
        <v>1</v>
      </c>
      <c r="D8694" t="s">
        <v>32961</v>
      </c>
      <c r="E8694" t="s">
        <v>9016</v>
      </c>
      <c r="F8694" t="s">
        <v>32962</v>
      </c>
    </row>
    <row r="8695" spans="1:6">
      <c r="A8695" t="s">
        <v>9018</v>
      </c>
      <c r="B8695" t="s">
        <v>14</v>
      </c>
      <c r="C8695" t="s">
        <v>14</v>
      </c>
      <c r="D8695" t="s">
        <v>32961</v>
      </c>
      <c r="E8695" t="s">
        <v>9018</v>
      </c>
      <c r="F8695" t="s">
        <v>32962</v>
      </c>
    </row>
    <row r="8696" spans="1:6">
      <c r="A8696" t="s">
        <v>9019</v>
      </c>
      <c r="B8696" t="s">
        <v>1</v>
      </c>
      <c r="C8696" t="s">
        <v>1</v>
      </c>
      <c r="D8696" t="s">
        <v>32961</v>
      </c>
      <c r="E8696" t="s">
        <v>9019</v>
      </c>
      <c r="F8696" t="s">
        <v>32962</v>
      </c>
    </row>
    <row r="8697" spans="1:6">
      <c r="A8697" t="s">
        <v>9021</v>
      </c>
      <c r="B8697" t="s">
        <v>412</v>
      </c>
      <c r="C8697" t="s">
        <v>412</v>
      </c>
      <c r="D8697" t="s">
        <v>32961</v>
      </c>
      <c r="E8697" t="s">
        <v>9021</v>
      </c>
      <c r="F8697" t="s">
        <v>32962</v>
      </c>
    </row>
    <row r="8698" spans="1:6">
      <c r="A8698" t="s">
        <v>9022</v>
      </c>
      <c r="B8698" t="s">
        <v>1020</v>
      </c>
      <c r="C8698" t="s">
        <v>1020</v>
      </c>
      <c r="D8698" t="s">
        <v>32961</v>
      </c>
      <c r="E8698" t="s">
        <v>9022</v>
      </c>
      <c r="F8698" t="s">
        <v>32962</v>
      </c>
    </row>
    <row r="8699" spans="1:6">
      <c r="A8699" t="s">
        <v>9023</v>
      </c>
      <c r="B8699" t="s">
        <v>14</v>
      </c>
      <c r="C8699" t="s">
        <v>14</v>
      </c>
      <c r="D8699" t="s">
        <v>32961</v>
      </c>
      <c r="E8699" t="s">
        <v>9023</v>
      </c>
      <c r="F8699" t="s">
        <v>32962</v>
      </c>
    </row>
    <row r="8700" spans="1:6">
      <c r="A8700" t="s">
        <v>9024</v>
      </c>
      <c r="B8700" t="s">
        <v>14</v>
      </c>
      <c r="C8700" t="s">
        <v>14</v>
      </c>
      <c r="D8700" t="s">
        <v>32961</v>
      </c>
      <c r="E8700" t="s">
        <v>9024</v>
      </c>
      <c r="F8700" t="s">
        <v>32962</v>
      </c>
    </row>
    <row r="8701" spans="1:6">
      <c r="A8701" t="s">
        <v>9026</v>
      </c>
      <c r="B8701" t="s">
        <v>1</v>
      </c>
      <c r="C8701" t="s">
        <v>1</v>
      </c>
      <c r="D8701" t="s">
        <v>32961</v>
      </c>
      <c r="E8701" t="s">
        <v>9026</v>
      </c>
      <c r="F8701" t="s">
        <v>32962</v>
      </c>
    </row>
    <row r="8702" spans="1:6">
      <c r="A8702" t="s">
        <v>9027</v>
      </c>
      <c r="B8702" t="s">
        <v>1</v>
      </c>
      <c r="C8702" t="s">
        <v>1</v>
      </c>
      <c r="D8702" t="s">
        <v>32961</v>
      </c>
      <c r="E8702" t="s">
        <v>9027</v>
      </c>
      <c r="F8702" t="s">
        <v>32962</v>
      </c>
    </row>
    <row r="8703" spans="1:6">
      <c r="A8703" t="s">
        <v>9028</v>
      </c>
      <c r="B8703" t="s">
        <v>1</v>
      </c>
      <c r="C8703" t="s">
        <v>1</v>
      </c>
      <c r="D8703" t="s">
        <v>32961</v>
      </c>
      <c r="E8703" t="s">
        <v>9028</v>
      </c>
      <c r="F8703" t="s">
        <v>32962</v>
      </c>
    </row>
    <row r="8704" spans="1:6">
      <c r="A8704" t="s">
        <v>9029</v>
      </c>
      <c r="B8704" t="s">
        <v>1</v>
      </c>
      <c r="C8704" t="s">
        <v>1</v>
      </c>
      <c r="D8704" t="s">
        <v>32961</v>
      </c>
      <c r="E8704" t="s">
        <v>9029</v>
      </c>
      <c r="F8704" t="s">
        <v>32962</v>
      </c>
    </row>
    <row r="8705" spans="1:6">
      <c r="A8705" t="s">
        <v>9030</v>
      </c>
      <c r="B8705" t="s">
        <v>412</v>
      </c>
      <c r="C8705" t="s">
        <v>412</v>
      </c>
      <c r="D8705" t="s">
        <v>32961</v>
      </c>
      <c r="E8705" t="s">
        <v>9030</v>
      </c>
      <c r="F8705" t="s">
        <v>32962</v>
      </c>
    </row>
    <row r="8706" spans="1:6">
      <c r="A8706" t="s">
        <v>9031</v>
      </c>
      <c r="B8706" t="s">
        <v>1</v>
      </c>
      <c r="C8706" t="s">
        <v>1</v>
      </c>
      <c r="D8706" t="s">
        <v>32961</v>
      </c>
      <c r="E8706" t="s">
        <v>9031</v>
      </c>
      <c r="F8706" t="s">
        <v>32962</v>
      </c>
    </row>
    <row r="8707" spans="1:6">
      <c r="A8707" t="s">
        <v>9032</v>
      </c>
      <c r="B8707" t="s">
        <v>11</v>
      </c>
      <c r="C8707" t="s">
        <v>11</v>
      </c>
      <c r="D8707" t="s">
        <v>32961</v>
      </c>
      <c r="E8707" t="s">
        <v>9032</v>
      </c>
      <c r="F8707" t="s">
        <v>32962</v>
      </c>
    </row>
    <row r="8708" spans="1:6">
      <c r="A8708" t="s">
        <v>9033</v>
      </c>
      <c r="B8708" t="s">
        <v>1018</v>
      </c>
      <c r="C8708" t="s">
        <v>1018</v>
      </c>
      <c r="D8708" t="s">
        <v>32961</v>
      </c>
      <c r="E8708" t="s">
        <v>9033</v>
      </c>
      <c r="F8708" t="s">
        <v>32962</v>
      </c>
    </row>
    <row r="8709" spans="1:6">
      <c r="A8709" t="s">
        <v>9034</v>
      </c>
      <c r="B8709" t="s">
        <v>14</v>
      </c>
      <c r="C8709" t="s">
        <v>14</v>
      </c>
      <c r="D8709" t="s">
        <v>32961</v>
      </c>
      <c r="E8709" t="s">
        <v>9034</v>
      </c>
      <c r="F8709" t="s">
        <v>32962</v>
      </c>
    </row>
    <row r="8710" spans="1:6">
      <c r="A8710" t="s">
        <v>9036</v>
      </c>
      <c r="B8710" t="s">
        <v>412</v>
      </c>
      <c r="C8710" t="s">
        <v>412</v>
      </c>
      <c r="D8710" t="s">
        <v>32961</v>
      </c>
      <c r="E8710" t="s">
        <v>9036</v>
      </c>
      <c r="F8710" t="s">
        <v>32962</v>
      </c>
    </row>
    <row r="8711" spans="1:6">
      <c r="A8711" t="s">
        <v>9039</v>
      </c>
      <c r="B8711" t="s">
        <v>1018</v>
      </c>
      <c r="C8711" t="s">
        <v>1018</v>
      </c>
      <c r="D8711" t="s">
        <v>32961</v>
      </c>
      <c r="E8711" t="s">
        <v>9039</v>
      </c>
      <c r="F8711" t="s">
        <v>32962</v>
      </c>
    </row>
    <row r="8712" spans="1:6">
      <c r="A8712" t="s">
        <v>9040</v>
      </c>
      <c r="B8712" t="s">
        <v>11</v>
      </c>
      <c r="C8712" t="s">
        <v>11</v>
      </c>
      <c r="D8712" t="s">
        <v>32961</v>
      </c>
      <c r="E8712" t="s">
        <v>9040</v>
      </c>
      <c r="F8712" t="s">
        <v>32962</v>
      </c>
    </row>
    <row r="8713" spans="1:6">
      <c r="A8713" t="s">
        <v>9041</v>
      </c>
      <c r="B8713" t="s">
        <v>1</v>
      </c>
      <c r="C8713" t="s">
        <v>1</v>
      </c>
      <c r="D8713" t="s">
        <v>32961</v>
      </c>
      <c r="E8713" t="s">
        <v>9041</v>
      </c>
      <c r="F8713" t="s">
        <v>32962</v>
      </c>
    </row>
    <row r="8714" spans="1:6">
      <c r="A8714" t="s">
        <v>9042</v>
      </c>
      <c r="B8714" t="s">
        <v>14</v>
      </c>
      <c r="C8714" t="s">
        <v>14</v>
      </c>
      <c r="D8714" t="s">
        <v>32961</v>
      </c>
      <c r="E8714" t="s">
        <v>9042</v>
      </c>
      <c r="F8714" t="s">
        <v>32962</v>
      </c>
    </row>
    <row r="8715" spans="1:6">
      <c r="A8715" t="s">
        <v>9043</v>
      </c>
      <c r="B8715" t="s">
        <v>14</v>
      </c>
      <c r="C8715" t="s">
        <v>14</v>
      </c>
      <c r="D8715" t="s">
        <v>32961</v>
      </c>
      <c r="E8715" t="s">
        <v>9043</v>
      </c>
      <c r="F8715" t="s">
        <v>32962</v>
      </c>
    </row>
    <row r="8716" spans="1:6">
      <c r="A8716" t="s">
        <v>9044</v>
      </c>
      <c r="B8716" t="s">
        <v>1018</v>
      </c>
      <c r="C8716" t="s">
        <v>1018</v>
      </c>
      <c r="D8716" t="s">
        <v>32961</v>
      </c>
      <c r="E8716" t="s">
        <v>9044</v>
      </c>
      <c r="F8716" t="s">
        <v>32962</v>
      </c>
    </row>
    <row r="8717" spans="1:6">
      <c r="A8717" t="s">
        <v>9046</v>
      </c>
      <c r="B8717" t="s">
        <v>1</v>
      </c>
      <c r="C8717" t="s">
        <v>1</v>
      </c>
      <c r="D8717" t="s">
        <v>32961</v>
      </c>
      <c r="E8717" t="s">
        <v>9046</v>
      </c>
      <c r="F8717" t="s">
        <v>32962</v>
      </c>
    </row>
    <row r="8718" spans="1:6">
      <c r="A8718" t="s">
        <v>9047</v>
      </c>
      <c r="B8718" t="s">
        <v>66</v>
      </c>
      <c r="C8718" t="s">
        <v>66</v>
      </c>
      <c r="D8718" t="s">
        <v>32961</v>
      </c>
      <c r="E8718" t="s">
        <v>9047</v>
      </c>
      <c r="F8718" t="s">
        <v>32962</v>
      </c>
    </row>
    <row r="8719" spans="1:6">
      <c r="A8719" t="s">
        <v>9048</v>
      </c>
      <c r="B8719" t="s">
        <v>412</v>
      </c>
      <c r="C8719" t="s">
        <v>412</v>
      </c>
      <c r="D8719" t="s">
        <v>32961</v>
      </c>
      <c r="E8719" t="s">
        <v>9048</v>
      </c>
      <c r="F8719" t="s">
        <v>32962</v>
      </c>
    </row>
    <row r="8720" spans="1:6">
      <c r="A8720" t="s">
        <v>9050</v>
      </c>
      <c r="B8720" t="s">
        <v>412</v>
      </c>
      <c r="C8720" t="s">
        <v>412</v>
      </c>
      <c r="D8720" t="s">
        <v>32961</v>
      </c>
      <c r="E8720" t="s">
        <v>9050</v>
      </c>
      <c r="F8720" t="s">
        <v>32962</v>
      </c>
    </row>
    <row r="8721" spans="1:6">
      <c r="A8721" t="s">
        <v>9051</v>
      </c>
      <c r="B8721" t="s">
        <v>1</v>
      </c>
      <c r="C8721" t="s">
        <v>1</v>
      </c>
      <c r="D8721" t="s">
        <v>32961</v>
      </c>
      <c r="E8721" t="s">
        <v>9051</v>
      </c>
      <c r="F8721" t="s">
        <v>32962</v>
      </c>
    </row>
    <row r="8722" spans="1:6">
      <c r="A8722" t="s">
        <v>9052</v>
      </c>
      <c r="B8722" t="s">
        <v>412</v>
      </c>
      <c r="C8722" t="s">
        <v>412</v>
      </c>
      <c r="D8722" t="s">
        <v>32961</v>
      </c>
      <c r="E8722" t="s">
        <v>9052</v>
      </c>
      <c r="F8722" t="s">
        <v>32962</v>
      </c>
    </row>
    <row r="8723" spans="1:6">
      <c r="A8723" t="s">
        <v>9053</v>
      </c>
      <c r="B8723" t="s">
        <v>412</v>
      </c>
      <c r="C8723" t="s">
        <v>412</v>
      </c>
      <c r="D8723" t="s">
        <v>32961</v>
      </c>
      <c r="E8723" t="s">
        <v>9053</v>
      </c>
      <c r="F8723" t="s">
        <v>32962</v>
      </c>
    </row>
    <row r="8724" spans="1:6">
      <c r="A8724" t="s">
        <v>9055</v>
      </c>
      <c r="B8724" t="s">
        <v>14</v>
      </c>
      <c r="C8724" t="s">
        <v>14</v>
      </c>
      <c r="D8724" t="s">
        <v>32961</v>
      </c>
      <c r="E8724" t="s">
        <v>9055</v>
      </c>
      <c r="F8724" t="s">
        <v>32962</v>
      </c>
    </row>
    <row r="8725" spans="1:6">
      <c r="A8725" t="s">
        <v>9056</v>
      </c>
      <c r="B8725" t="s">
        <v>1</v>
      </c>
      <c r="C8725" t="s">
        <v>1</v>
      </c>
      <c r="D8725" t="s">
        <v>32961</v>
      </c>
      <c r="E8725" t="s">
        <v>9056</v>
      </c>
      <c r="F8725" t="s">
        <v>32962</v>
      </c>
    </row>
    <row r="8726" spans="1:6">
      <c r="A8726" t="s">
        <v>9057</v>
      </c>
      <c r="B8726" t="s">
        <v>412</v>
      </c>
      <c r="C8726" t="s">
        <v>412</v>
      </c>
      <c r="D8726" t="s">
        <v>32961</v>
      </c>
      <c r="E8726" t="s">
        <v>9057</v>
      </c>
      <c r="F8726" t="s">
        <v>32962</v>
      </c>
    </row>
    <row r="8727" spans="1:6">
      <c r="A8727" t="s">
        <v>9058</v>
      </c>
      <c r="B8727" t="s">
        <v>1</v>
      </c>
      <c r="C8727" t="s">
        <v>1</v>
      </c>
      <c r="D8727" t="s">
        <v>32961</v>
      </c>
      <c r="E8727" t="s">
        <v>9058</v>
      </c>
      <c r="F8727" t="s">
        <v>32962</v>
      </c>
    </row>
    <row r="8728" spans="1:6">
      <c r="A8728" t="s">
        <v>9060</v>
      </c>
      <c r="B8728" t="s">
        <v>11</v>
      </c>
      <c r="C8728" t="s">
        <v>11</v>
      </c>
      <c r="D8728" t="s">
        <v>32961</v>
      </c>
      <c r="E8728" t="s">
        <v>9060</v>
      </c>
      <c r="F8728" t="s">
        <v>32962</v>
      </c>
    </row>
    <row r="8729" spans="1:6">
      <c r="A8729" t="s">
        <v>9061</v>
      </c>
      <c r="B8729" t="s">
        <v>1</v>
      </c>
      <c r="C8729" t="s">
        <v>1</v>
      </c>
      <c r="D8729" t="s">
        <v>32961</v>
      </c>
      <c r="E8729" t="s">
        <v>9061</v>
      </c>
      <c r="F8729" t="s">
        <v>32962</v>
      </c>
    </row>
    <row r="8730" spans="1:6">
      <c r="A8730" t="s">
        <v>9062</v>
      </c>
      <c r="B8730" t="s">
        <v>412</v>
      </c>
      <c r="C8730" t="s">
        <v>412</v>
      </c>
      <c r="D8730" t="s">
        <v>32961</v>
      </c>
      <c r="E8730" t="s">
        <v>9062</v>
      </c>
      <c r="F8730" t="s">
        <v>32962</v>
      </c>
    </row>
    <row r="8731" spans="1:6">
      <c r="A8731" t="s">
        <v>9063</v>
      </c>
      <c r="B8731" t="s">
        <v>1018</v>
      </c>
      <c r="C8731" t="s">
        <v>1018</v>
      </c>
      <c r="D8731" t="s">
        <v>32961</v>
      </c>
      <c r="E8731" t="s">
        <v>9063</v>
      </c>
      <c r="F8731" t="s">
        <v>32962</v>
      </c>
    </row>
    <row r="8732" spans="1:6">
      <c r="A8732" t="s">
        <v>9064</v>
      </c>
      <c r="B8732" t="s">
        <v>1020</v>
      </c>
      <c r="C8732" t="s">
        <v>1020</v>
      </c>
      <c r="D8732" t="s">
        <v>32961</v>
      </c>
      <c r="E8732" t="s">
        <v>9064</v>
      </c>
      <c r="F8732" t="s">
        <v>32962</v>
      </c>
    </row>
    <row r="8733" spans="1:6">
      <c r="A8733" t="s">
        <v>9065</v>
      </c>
      <c r="B8733" t="s">
        <v>14</v>
      </c>
      <c r="C8733" t="s">
        <v>14</v>
      </c>
      <c r="D8733" t="s">
        <v>32961</v>
      </c>
      <c r="E8733" t="s">
        <v>9065</v>
      </c>
      <c r="F8733" t="s">
        <v>32962</v>
      </c>
    </row>
    <row r="8734" spans="1:6">
      <c r="A8734" t="s">
        <v>9066</v>
      </c>
      <c r="B8734" t="s">
        <v>1</v>
      </c>
      <c r="C8734" t="s">
        <v>1</v>
      </c>
      <c r="D8734" t="s">
        <v>32961</v>
      </c>
      <c r="E8734" t="s">
        <v>9066</v>
      </c>
      <c r="F8734" t="s">
        <v>32962</v>
      </c>
    </row>
    <row r="8735" spans="1:6">
      <c r="A8735" t="s">
        <v>9067</v>
      </c>
      <c r="B8735" t="s">
        <v>412</v>
      </c>
      <c r="C8735" t="s">
        <v>412</v>
      </c>
      <c r="D8735" t="s">
        <v>32961</v>
      </c>
      <c r="E8735" t="s">
        <v>9067</v>
      </c>
      <c r="F8735" t="s">
        <v>32962</v>
      </c>
    </row>
    <row r="8736" spans="1:6">
      <c r="A8736" t="s">
        <v>9069</v>
      </c>
      <c r="B8736" t="s">
        <v>1018</v>
      </c>
      <c r="C8736" t="s">
        <v>1018</v>
      </c>
      <c r="D8736" t="s">
        <v>32961</v>
      </c>
      <c r="E8736" t="s">
        <v>9069</v>
      </c>
      <c r="F8736" t="s">
        <v>32962</v>
      </c>
    </row>
    <row r="8737" spans="1:6">
      <c r="A8737" t="s">
        <v>9070</v>
      </c>
      <c r="B8737" t="s">
        <v>412</v>
      </c>
      <c r="C8737" t="s">
        <v>412</v>
      </c>
      <c r="D8737" t="s">
        <v>32961</v>
      </c>
      <c r="E8737" t="s">
        <v>9070</v>
      </c>
      <c r="F8737" t="s">
        <v>32962</v>
      </c>
    </row>
    <row r="8738" spans="1:6">
      <c r="A8738" t="s">
        <v>9072</v>
      </c>
      <c r="B8738" t="s">
        <v>14</v>
      </c>
      <c r="C8738" t="s">
        <v>14</v>
      </c>
      <c r="D8738" t="s">
        <v>32961</v>
      </c>
      <c r="E8738" t="s">
        <v>9072</v>
      </c>
      <c r="F8738" t="s">
        <v>32962</v>
      </c>
    </row>
    <row r="8739" spans="1:6">
      <c r="A8739" t="s">
        <v>9073</v>
      </c>
      <c r="B8739" t="s">
        <v>14</v>
      </c>
      <c r="C8739" t="s">
        <v>14</v>
      </c>
      <c r="D8739" t="s">
        <v>32961</v>
      </c>
      <c r="E8739" t="s">
        <v>9073</v>
      </c>
      <c r="F8739" t="s">
        <v>32962</v>
      </c>
    </row>
    <row r="8740" spans="1:6">
      <c r="A8740" t="s">
        <v>9074</v>
      </c>
      <c r="B8740" t="s">
        <v>4212</v>
      </c>
      <c r="C8740" t="s">
        <v>32946</v>
      </c>
      <c r="D8740" t="s">
        <v>32961</v>
      </c>
      <c r="E8740" t="s">
        <v>9074</v>
      </c>
      <c r="F8740" t="s">
        <v>32962</v>
      </c>
    </row>
    <row r="8741" spans="1:6">
      <c r="A8741" t="s">
        <v>9075</v>
      </c>
      <c r="B8741" t="s">
        <v>1</v>
      </c>
      <c r="C8741" t="s">
        <v>1</v>
      </c>
      <c r="D8741" t="s">
        <v>32961</v>
      </c>
      <c r="E8741" t="s">
        <v>9075</v>
      </c>
      <c r="F8741" t="s">
        <v>32962</v>
      </c>
    </row>
    <row r="8742" spans="1:6">
      <c r="A8742" t="s">
        <v>9076</v>
      </c>
      <c r="B8742" t="s">
        <v>66</v>
      </c>
      <c r="C8742" t="s">
        <v>66</v>
      </c>
      <c r="D8742" t="s">
        <v>32961</v>
      </c>
      <c r="E8742" t="s">
        <v>9076</v>
      </c>
      <c r="F8742" t="s">
        <v>32962</v>
      </c>
    </row>
    <row r="8743" spans="1:6">
      <c r="A8743" t="s">
        <v>9077</v>
      </c>
      <c r="B8743" t="s">
        <v>14</v>
      </c>
      <c r="C8743" t="s">
        <v>14</v>
      </c>
      <c r="D8743" t="s">
        <v>32961</v>
      </c>
      <c r="E8743" t="s">
        <v>9077</v>
      </c>
      <c r="F8743" t="s">
        <v>32962</v>
      </c>
    </row>
    <row r="8744" spans="1:6">
      <c r="A8744" t="s">
        <v>9078</v>
      </c>
      <c r="B8744" t="s">
        <v>1</v>
      </c>
      <c r="C8744" t="s">
        <v>1</v>
      </c>
      <c r="D8744" t="s">
        <v>32961</v>
      </c>
      <c r="E8744" t="s">
        <v>9078</v>
      </c>
      <c r="F8744" t="s">
        <v>32962</v>
      </c>
    </row>
    <row r="8745" spans="1:6">
      <c r="A8745" t="s">
        <v>9079</v>
      </c>
      <c r="B8745" t="s">
        <v>11</v>
      </c>
      <c r="C8745" t="s">
        <v>11</v>
      </c>
      <c r="D8745" t="s">
        <v>32961</v>
      </c>
      <c r="E8745" t="s">
        <v>9079</v>
      </c>
      <c r="F8745" t="s">
        <v>32962</v>
      </c>
    </row>
    <row r="8746" spans="1:6">
      <c r="A8746" t="s">
        <v>9080</v>
      </c>
      <c r="B8746" t="s">
        <v>1</v>
      </c>
      <c r="C8746" t="s">
        <v>1</v>
      </c>
      <c r="D8746" t="s">
        <v>32961</v>
      </c>
      <c r="E8746" t="s">
        <v>9080</v>
      </c>
      <c r="F8746" t="s">
        <v>32962</v>
      </c>
    </row>
    <row r="8747" spans="1:6">
      <c r="A8747" t="s">
        <v>9081</v>
      </c>
      <c r="B8747" t="s">
        <v>66</v>
      </c>
      <c r="C8747" t="s">
        <v>66</v>
      </c>
      <c r="D8747" t="s">
        <v>32961</v>
      </c>
      <c r="E8747" t="s">
        <v>9081</v>
      </c>
      <c r="F8747" t="s">
        <v>32962</v>
      </c>
    </row>
    <row r="8748" spans="1:6">
      <c r="A8748" t="s">
        <v>9082</v>
      </c>
      <c r="B8748" t="s">
        <v>1018</v>
      </c>
      <c r="C8748" t="s">
        <v>1018</v>
      </c>
      <c r="D8748" t="s">
        <v>32961</v>
      </c>
      <c r="E8748" t="s">
        <v>9082</v>
      </c>
      <c r="F8748" t="s">
        <v>32962</v>
      </c>
    </row>
    <row r="8749" spans="1:6">
      <c r="A8749" t="s">
        <v>9083</v>
      </c>
      <c r="B8749" t="s">
        <v>1</v>
      </c>
      <c r="C8749" t="s">
        <v>1</v>
      </c>
      <c r="D8749" t="s">
        <v>32961</v>
      </c>
      <c r="E8749" t="s">
        <v>9083</v>
      </c>
      <c r="F8749" t="s">
        <v>32962</v>
      </c>
    </row>
    <row r="8750" spans="1:6">
      <c r="A8750" t="s">
        <v>9084</v>
      </c>
      <c r="B8750" t="s">
        <v>412</v>
      </c>
      <c r="C8750" t="s">
        <v>412</v>
      </c>
      <c r="D8750" t="s">
        <v>32961</v>
      </c>
      <c r="E8750" t="s">
        <v>9084</v>
      </c>
      <c r="F8750" t="s">
        <v>32962</v>
      </c>
    </row>
    <row r="8751" spans="1:6">
      <c r="A8751" t="s">
        <v>9085</v>
      </c>
      <c r="B8751" t="s">
        <v>1</v>
      </c>
      <c r="C8751" t="s">
        <v>1</v>
      </c>
      <c r="D8751" t="s">
        <v>32961</v>
      </c>
      <c r="E8751" t="s">
        <v>9085</v>
      </c>
      <c r="F8751" t="s">
        <v>32962</v>
      </c>
    </row>
    <row r="8752" spans="1:6">
      <c r="A8752" t="s">
        <v>9086</v>
      </c>
      <c r="B8752" t="s">
        <v>1</v>
      </c>
      <c r="C8752" t="s">
        <v>1</v>
      </c>
      <c r="D8752" t="s">
        <v>32961</v>
      </c>
      <c r="E8752" t="s">
        <v>9086</v>
      </c>
      <c r="F8752" t="s">
        <v>32962</v>
      </c>
    </row>
    <row r="8753" spans="1:6">
      <c r="A8753" t="s">
        <v>9087</v>
      </c>
      <c r="B8753" t="s">
        <v>1</v>
      </c>
      <c r="C8753" t="s">
        <v>1</v>
      </c>
      <c r="D8753" t="s">
        <v>32961</v>
      </c>
      <c r="E8753" t="s">
        <v>9087</v>
      </c>
      <c r="F8753" t="s">
        <v>32962</v>
      </c>
    </row>
    <row r="8754" spans="1:6">
      <c r="A8754" t="s">
        <v>9088</v>
      </c>
      <c r="B8754" t="s">
        <v>412</v>
      </c>
      <c r="C8754" t="s">
        <v>412</v>
      </c>
      <c r="D8754" t="s">
        <v>32961</v>
      </c>
      <c r="E8754" t="s">
        <v>9088</v>
      </c>
      <c r="F8754" t="s">
        <v>32962</v>
      </c>
    </row>
    <row r="8755" spans="1:6">
      <c r="A8755" t="s">
        <v>9089</v>
      </c>
      <c r="B8755" t="s">
        <v>412</v>
      </c>
      <c r="C8755" t="s">
        <v>412</v>
      </c>
      <c r="D8755" t="s">
        <v>32961</v>
      </c>
      <c r="E8755" t="s">
        <v>9089</v>
      </c>
      <c r="F8755" t="s">
        <v>32962</v>
      </c>
    </row>
    <row r="8756" spans="1:6">
      <c r="A8756" t="s">
        <v>9090</v>
      </c>
      <c r="B8756" t="s">
        <v>1</v>
      </c>
      <c r="C8756" t="s">
        <v>1</v>
      </c>
      <c r="D8756" t="s">
        <v>32961</v>
      </c>
      <c r="E8756" t="s">
        <v>9090</v>
      </c>
      <c r="F8756" t="s">
        <v>32962</v>
      </c>
    </row>
    <row r="8757" spans="1:6">
      <c r="A8757" t="s">
        <v>9091</v>
      </c>
      <c r="B8757" t="s">
        <v>1020</v>
      </c>
      <c r="C8757" t="s">
        <v>1020</v>
      </c>
      <c r="D8757" t="s">
        <v>32961</v>
      </c>
      <c r="E8757" t="s">
        <v>9091</v>
      </c>
      <c r="F8757" t="s">
        <v>32962</v>
      </c>
    </row>
    <row r="8758" spans="1:6">
      <c r="A8758" t="s">
        <v>9092</v>
      </c>
      <c r="B8758" t="s">
        <v>14</v>
      </c>
      <c r="C8758" t="s">
        <v>14</v>
      </c>
      <c r="D8758" t="s">
        <v>32961</v>
      </c>
      <c r="E8758" t="s">
        <v>9092</v>
      </c>
      <c r="F8758" t="s">
        <v>32962</v>
      </c>
    </row>
    <row r="8759" spans="1:6">
      <c r="A8759" t="s">
        <v>9093</v>
      </c>
      <c r="B8759" t="s">
        <v>14</v>
      </c>
      <c r="C8759" t="s">
        <v>14</v>
      </c>
      <c r="D8759" t="s">
        <v>32961</v>
      </c>
      <c r="E8759" t="s">
        <v>9093</v>
      </c>
      <c r="F8759" t="s">
        <v>32962</v>
      </c>
    </row>
    <row r="8760" spans="1:6">
      <c r="A8760" t="s">
        <v>9094</v>
      </c>
      <c r="B8760" t="s">
        <v>1</v>
      </c>
      <c r="C8760" t="s">
        <v>1</v>
      </c>
      <c r="D8760" t="s">
        <v>32961</v>
      </c>
      <c r="E8760" t="s">
        <v>9094</v>
      </c>
      <c r="F8760" t="s">
        <v>32962</v>
      </c>
    </row>
    <row r="8761" spans="1:6">
      <c r="A8761" t="s">
        <v>9095</v>
      </c>
      <c r="B8761" t="s">
        <v>412</v>
      </c>
      <c r="C8761" t="s">
        <v>412</v>
      </c>
      <c r="D8761" t="s">
        <v>32961</v>
      </c>
      <c r="E8761" t="s">
        <v>9095</v>
      </c>
      <c r="F8761" t="s">
        <v>32962</v>
      </c>
    </row>
    <row r="8762" spans="1:6">
      <c r="A8762" t="s">
        <v>9098</v>
      </c>
      <c r="B8762" t="s">
        <v>1020</v>
      </c>
      <c r="C8762" t="s">
        <v>1020</v>
      </c>
      <c r="D8762" t="s">
        <v>32961</v>
      </c>
      <c r="E8762" t="s">
        <v>9098</v>
      </c>
      <c r="F8762" t="s">
        <v>32962</v>
      </c>
    </row>
    <row r="8763" spans="1:6">
      <c r="A8763" t="s">
        <v>9099</v>
      </c>
      <c r="B8763" t="s">
        <v>169</v>
      </c>
      <c r="C8763" t="s">
        <v>169</v>
      </c>
      <c r="D8763" t="s">
        <v>32961</v>
      </c>
      <c r="E8763" t="s">
        <v>9099</v>
      </c>
      <c r="F8763" t="s">
        <v>32962</v>
      </c>
    </row>
    <row r="8764" spans="1:6">
      <c r="A8764" t="s">
        <v>9100</v>
      </c>
      <c r="B8764" t="s">
        <v>412</v>
      </c>
      <c r="C8764" t="s">
        <v>412</v>
      </c>
      <c r="D8764" t="s">
        <v>32961</v>
      </c>
      <c r="E8764" t="s">
        <v>9100</v>
      </c>
      <c r="F8764" t="s">
        <v>32962</v>
      </c>
    </row>
    <row r="8765" spans="1:6">
      <c r="A8765" t="s">
        <v>9101</v>
      </c>
      <c r="B8765" t="s">
        <v>1</v>
      </c>
      <c r="C8765" t="s">
        <v>1</v>
      </c>
      <c r="D8765" t="s">
        <v>32961</v>
      </c>
      <c r="E8765" t="s">
        <v>9101</v>
      </c>
      <c r="F8765" t="s">
        <v>32962</v>
      </c>
    </row>
    <row r="8766" spans="1:6">
      <c r="A8766" t="s">
        <v>9103</v>
      </c>
      <c r="B8766" t="s">
        <v>1020</v>
      </c>
      <c r="C8766" t="s">
        <v>1020</v>
      </c>
      <c r="D8766" t="s">
        <v>32961</v>
      </c>
      <c r="E8766" t="s">
        <v>9103</v>
      </c>
      <c r="F8766" t="s">
        <v>32962</v>
      </c>
    </row>
    <row r="8767" spans="1:6">
      <c r="A8767" t="s">
        <v>9104</v>
      </c>
      <c r="B8767" t="s">
        <v>1018</v>
      </c>
      <c r="C8767" t="s">
        <v>1018</v>
      </c>
      <c r="D8767" t="s">
        <v>32961</v>
      </c>
      <c r="E8767" t="s">
        <v>9104</v>
      </c>
      <c r="F8767" t="s">
        <v>32962</v>
      </c>
    </row>
    <row r="8768" spans="1:6">
      <c r="A8768" t="s">
        <v>9105</v>
      </c>
      <c r="B8768" t="s">
        <v>412</v>
      </c>
      <c r="C8768" t="s">
        <v>412</v>
      </c>
      <c r="D8768" t="s">
        <v>32961</v>
      </c>
      <c r="E8768" t="s">
        <v>9105</v>
      </c>
      <c r="F8768" t="s">
        <v>32962</v>
      </c>
    </row>
    <row r="8769" spans="1:6">
      <c r="A8769" t="s">
        <v>9106</v>
      </c>
      <c r="B8769" t="s">
        <v>412</v>
      </c>
      <c r="C8769" t="s">
        <v>412</v>
      </c>
      <c r="D8769" t="s">
        <v>32961</v>
      </c>
      <c r="E8769" t="s">
        <v>9106</v>
      </c>
      <c r="F8769" t="s">
        <v>32962</v>
      </c>
    </row>
    <row r="8770" spans="1:6">
      <c r="A8770" t="s">
        <v>9110</v>
      </c>
      <c r="B8770" t="s">
        <v>1</v>
      </c>
      <c r="C8770" t="s">
        <v>1</v>
      </c>
      <c r="D8770" t="s">
        <v>32961</v>
      </c>
      <c r="E8770" t="s">
        <v>9110</v>
      </c>
      <c r="F8770" t="s">
        <v>32962</v>
      </c>
    </row>
    <row r="8771" spans="1:6">
      <c r="A8771" t="s">
        <v>9111</v>
      </c>
      <c r="B8771" t="s">
        <v>1</v>
      </c>
      <c r="C8771" t="s">
        <v>1</v>
      </c>
      <c r="D8771" t="s">
        <v>32961</v>
      </c>
      <c r="E8771" t="s">
        <v>9111</v>
      </c>
      <c r="F8771" t="s">
        <v>32962</v>
      </c>
    </row>
    <row r="8772" spans="1:6">
      <c r="A8772" t="s">
        <v>9112</v>
      </c>
      <c r="B8772" t="s">
        <v>1018</v>
      </c>
      <c r="C8772" t="s">
        <v>1018</v>
      </c>
      <c r="D8772" t="s">
        <v>32961</v>
      </c>
      <c r="E8772" t="s">
        <v>9112</v>
      </c>
      <c r="F8772" t="s">
        <v>32962</v>
      </c>
    </row>
    <row r="8773" spans="1:6">
      <c r="A8773" t="s">
        <v>9115</v>
      </c>
      <c r="B8773" t="s">
        <v>412</v>
      </c>
      <c r="C8773" t="s">
        <v>412</v>
      </c>
      <c r="D8773" t="s">
        <v>32961</v>
      </c>
      <c r="E8773" t="s">
        <v>9115</v>
      </c>
      <c r="F8773" t="s">
        <v>32962</v>
      </c>
    </row>
    <row r="8774" spans="1:6">
      <c r="A8774" t="s">
        <v>9116</v>
      </c>
      <c r="B8774" t="s">
        <v>1</v>
      </c>
      <c r="C8774" t="s">
        <v>1</v>
      </c>
      <c r="D8774" t="s">
        <v>32961</v>
      </c>
      <c r="E8774" t="s">
        <v>9116</v>
      </c>
      <c r="F8774" t="s">
        <v>32962</v>
      </c>
    </row>
    <row r="8775" spans="1:6">
      <c r="A8775" t="s">
        <v>9118</v>
      </c>
      <c r="B8775" t="s">
        <v>412</v>
      </c>
      <c r="C8775" t="s">
        <v>412</v>
      </c>
      <c r="D8775" t="s">
        <v>32961</v>
      </c>
      <c r="E8775" t="s">
        <v>9118</v>
      </c>
      <c r="F8775" t="s">
        <v>32962</v>
      </c>
    </row>
    <row r="8776" spans="1:6">
      <c r="A8776" t="s">
        <v>9121</v>
      </c>
      <c r="B8776" t="s">
        <v>14</v>
      </c>
      <c r="C8776" t="s">
        <v>14</v>
      </c>
      <c r="D8776" t="s">
        <v>32961</v>
      </c>
      <c r="E8776" t="s">
        <v>9121</v>
      </c>
      <c r="F8776" t="s">
        <v>32962</v>
      </c>
    </row>
    <row r="8777" spans="1:6">
      <c r="A8777" t="s">
        <v>9123</v>
      </c>
      <c r="B8777" t="s">
        <v>412</v>
      </c>
      <c r="C8777" t="s">
        <v>412</v>
      </c>
      <c r="D8777" t="s">
        <v>32961</v>
      </c>
      <c r="E8777" t="s">
        <v>9123</v>
      </c>
      <c r="F8777" t="s">
        <v>32962</v>
      </c>
    </row>
    <row r="8778" spans="1:6">
      <c r="A8778" t="s">
        <v>9124</v>
      </c>
      <c r="B8778" t="s">
        <v>1</v>
      </c>
      <c r="C8778" t="s">
        <v>1</v>
      </c>
      <c r="D8778" t="s">
        <v>32961</v>
      </c>
      <c r="E8778" t="s">
        <v>9124</v>
      </c>
      <c r="F8778" t="s">
        <v>32962</v>
      </c>
    </row>
    <row r="8779" spans="1:6">
      <c r="A8779" t="s">
        <v>9125</v>
      </c>
      <c r="B8779" t="s">
        <v>412</v>
      </c>
      <c r="C8779" t="s">
        <v>412</v>
      </c>
      <c r="D8779" t="s">
        <v>32961</v>
      </c>
      <c r="E8779" t="s">
        <v>9125</v>
      </c>
      <c r="F8779" t="s">
        <v>32962</v>
      </c>
    </row>
    <row r="8780" spans="1:6">
      <c r="A8780" t="s">
        <v>9127</v>
      </c>
      <c r="B8780" t="s">
        <v>3719</v>
      </c>
      <c r="C8780" t="s">
        <v>32945</v>
      </c>
      <c r="D8780" t="s">
        <v>32961</v>
      </c>
      <c r="E8780" t="s">
        <v>9127</v>
      </c>
      <c r="F8780" t="s">
        <v>32962</v>
      </c>
    </row>
    <row r="8781" spans="1:6">
      <c r="A8781" t="s">
        <v>9128</v>
      </c>
      <c r="B8781" t="s">
        <v>412</v>
      </c>
      <c r="C8781" t="s">
        <v>412</v>
      </c>
      <c r="D8781" t="s">
        <v>32961</v>
      </c>
      <c r="E8781" t="s">
        <v>9128</v>
      </c>
      <c r="F8781" t="s">
        <v>32962</v>
      </c>
    </row>
    <row r="8782" spans="1:6">
      <c r="A8782" t="s">
        <v>9129</v>
      </c>
      <c r="B8782" t="s">
        <v>412</v>
      </c>
      <c r="C8782" t="s">
        <v>412</v>
      </c>
      <c r="D8782" t="s">
        <v>32961</v>
      </c>
      <c r="E8782" t="s">
        <v>9129</v>
      </c>
      <c r="F8782" t="s">
        <v>32962</v>
      </c>
    </row>
    <row r="8783" spans="1:6">
      <c r="A8783" t="s">
        <v>9130</v>
      </c>
      <c r="B8783" t="s">
        <v>412</v>
      </c>
      <c r="C8783" t="s">
        <v>412</v>
      </c>
      <c r="D8783" t="s">
        <v>32961</v>
      </c>
      <c r="E8783" t="s">
        <v>9130</v>
      </c>
      <c r="F8783" t="s">
        <v>32962</v>
      </c>
    </row>
    <row r="8784" spans="1:6">
      <c r="A8784" t="s">
        <v>9132</v>
      </c>
      <c r="B8784" t="s">
        <v>1018</v>
      </c>
      <c r="C8784" t="s">
        <v>1018</v>
      </c>
      <c r="D8784" t="s">
        <v>32961</v>
      </c>
      <c r="E8784" t="s">
        <v>9132</v>
      </c>
      <c r="F8784" t="s">
        <v>32962</v>
      </c>
    </row>
    <row r="8785" spans="1:6">
      <c r="A8785" t="s">
        <v>9133</v>
      </c>
      <c r="B8785" t="s">
        <v>1</v>
      </c>
      <c r="C8785" t="s">
        <v>1</v>
      </c>
      <c r="D8785" t="s">
        <v>32961</v>
      </c>
      <c r="E8785" t="s">
        <v>9133</v>
      </c>
      <c r="F8785" t="s">
        <v>32962</v>
      </c>
    </row>
    <row r="8786" spans="1:6">
      <c r="A8786" t="s">
        <v>9134</v>
      </c>
      <c r="B8786" t="s">
        <v>1</v>
      </c>
      <c r="C8786" t="s">
        <v>1</v>
      </c>
      <c r="D8786" t="s">
        <v>32961</v>
      </c>
      <c r="E8786" t="s">
        <v>9134</v>
      </c>
      <c r="F8786" t="s">
        <v>32962</v>
      </c>
    </row>
    <row r="8787" spans="1:6">
      <c r="A8787" t="s">
        <v>9135</v>
      </c>
      <c r="B8787" t="s">
        <v>412</v>
      </c>
      <c r="C8787" t="s">
        <v>412</v>
      </c>
      <c r="D8787" t="s">
        <v>32961</v>
      </c>
      <c r="E8787" t="s">
        <v>9135</v>
      </c>
      <c r="F8787" t="s">
        <v>32962</v>
      </c>
    </row>
    <row r="8788" spans="1:6">
      <c r="A8788" t="s">
        <v>9137</v>
      </c>
      <c r="B8788" t="s">
        <v>412</v>
      </c>
      <c r="C8788" t="s">
        <v>412</v>
      </c>
      <c r="D8788" t="s">
        <v>32961</v>
      </c>
      <c r="E8788" t="s">
        <v>9137</v>
      </c>
      <c r="F8788" t="s">
        <v>32962</v>
      </c>
    </row>
    <row r="8789" spans="1:6">
      <c r="A8789" t="s">
        <v>9138</v>
      </c>
      <c r="B8789" t="s">
        <v>412</v>
      </c>
      <c r="C8789" t="s">
        <v>412</v>
      </c>
      <c r="D8789" t="s">
        <v>32961</v>
      </c>
      <c r="E8789" t="s">
        <v>9138</v>
      </c>
      <c r="F8789" t="s">
        <v>32962</v>
      </c>
    </row>
    <row r="8790" spans="1:6">
      <c r="A8790" t="s">
        <v>9140</v>
      </c>
      <c r="B8790" t="s">
        <v>1</v>
      </c>
      <c r="C8790" t="s">
        <v>1</v>
      </c>
      <c r="D8790" t="s">
        <v>32961</v>
      </c>
      <c r="E8790" t="s">
        <v>9140</v>
      </c>
      <c r="F8790" t="s">
        <v>32962</v>
      </c>
    </row>
    <row r="8791" spans="1:6">
      <c r="A8791" t="s">
        <v>9141</v>
      </c>
      <c r="B8791" t="s">
        <v>169</v>
      </c>
      <c r="C8791" t="s">
        <v>169</v>
      </c>
      <c r="D8791" t="s">
        <v>32961</v>
      </c>
      <c r="E8791" t="s">
        <v>9141</v>
      </c>
      <c r="F8791" t="s">
        <v>32962</v>
      </c>
    </row>
    <row r="8792" spans="1:6">
      <c r="A8792" t="s">
        <v>9142</v>
      </c>
      <c r="B8792" t="s">
        <v>412</v>
      </c>
      <c r="C8792" t="s">
        <v>412</v>
      </c>
      <c r="D8792" t="s">
        <v>32961</v>
      </c>
      <c r="E8792" t="s">
        <v>9142</v>
      </c>
      <c r="F8792" t="s">
        <v>32962</v>
      </c>
    </row>
    <row r="8793" spans="1:6">
      <c r="A8793" t="s">
        <v>9143</v>
      </c>
      <c r="B8793" t="s">
        <v>1020</v>
      </c>
      <c r="C8793" t="s">
        <v>1020</v>
      </c>
      <c r="D8793" t="s">
        <v>32961</v>
      </c>
      <c r="E8793" t="s">
        <v>9143</v>
      </c>
      <c r="F8793" t="s">
        <v>32962</v>
      </c>
    </row>
    <row r="8794" spans="1:6">
      <c r="A8794" t="s">
        <v>9144</v>
      </c>
      <c r="B8794" t="s">
        <v>14</v>
      </c>
      <c r="C8794" t="s">
        <v>14</v>
      </c>
      <c r="D8794" t="s">
        <v>32961</v>
      </c>
      <c r="E8794" t="s">
        <v>9144</v>
      </c>
      <c r="F8794" t="s">
        <v>32962</v>
      </c>
    </row>
    <row r="8795" spans="1:6">
      <c r="A8795" t="s">
        <v>9147</v>
      </c>
      <c r="B8795" t="s">
        <v>412</v>
      </c>
      <c r="C8795" t="s">
        <v>412</v>
      </c>
      <c r="D8795" t="s">
        <v>32961</v>
      </c>
      <c r="E8795" t="s">
        <v>9147</v>
      </c>
      <c r="F8795" t="s">
        <v>32962</v>
      </c>
    </row>
    <row r="8796" spans="1:6">
      <c r="A8796" t="s">
        <v>9150</v>
      </c>
      <c r="B8796" t="s">
        <v>1</v>
      </c>
      <c r="C8796" t="s">
        <v>1</v>
      </c>
      <c r="D8796" t="s">
        <v>32961</v>
      </c>
      <c r="E8796" t="s">
        <v>9150</v>
      </c>
      <c r="F8796" t="s">
        <v>32962</v>
      </c>
    </row>
    <row r="8797" spans="1:6">
      <c r="A8797" t="s">
        <v>9151</v>
      </c>
      <c r="B8797" t="s">
        <v>4261</v>
      </c>
      <c r="C8797" t="s">
        <v>4261</v>
      </c>
      <c r="D8797" t="s">
        <v>32961</v>
      </c>
      <c r="E8797" t="s">
        <v>9151</v>
      </c>
      <c r="F8797" t="s">
        <v>32962</v>
      </c>
    </row>
    <row r="8798" spans="1:6">
      <c r="A8798" t="s">
        <v>9152</v>
      </c>
      <c r="B8798" t="s">
        <v>412</v>
      </c>
      <c r="C8798" t="s">
        <v>412</v>
      </c>
      <c r="D8798" t="s">
        <v>32961</v>
      </c>
      <c r="E8798" t="s">
        <v>9152</v>
      </c>
      <c r="F8798" t="s">
        <v>32962</v>
      </c>
    </row>
    <row r="8799" spans="1:6">
      <c r="A8799" t="s">
        <v>9153</v>
      </c>
      <c r="B8799" t="s">
        <v>169</v>
      </c>
      <c r="C8799" t="s">
        <v>169</v>
      </c>
      <c r="D8799" t="s">
        <v>32961</v>
      </c>
      <c r="E8799" t="s">
        <v>9153</v>
      </c>
      <c r="F8799" t="s">
        <v>32962</v>
      </c>
    </row>
    <row r="8800" spans="1:6">
      <c r="A8800" t="s">
        <v>9155</v>
      </c>
      <c r="B8800" t="s">
        <v>412</v>
      </c>
      <c r="C8800" t="s">
        <v>412</v>
      </c>
      <c r="D8800" t="s">
        <v>32961</v>
      </c>
      <c r="E8800" t="s">
        <v>9155</v>
      </c>
      <c r="F8800" t="s">
        <v>32962</v>
      </c>
    </row>
    <row r="8801" spans="1:6">
      <c r="A8801" t="s">
        <v>9156</v>
      </c>
      <c r="B8801" t="s">
        <v>412</v>
      </c>
      <c r="C8801" t="s">
        <v>412</v>
      </c>
      <c r="D8801" t="s">
        <v>32961</v>
      </c>
      <c r="E8801" t="s">
        <v>9156</v>
      </c>
      <c r="F8801" t="s">
        <v>32962</v>
      </c>
    </row>
    <row r="8802" spans="1:6">
      <c r="A8802" t="s">
        <v>9157</v>
      </c>
      <c r="B8802" t="s">
        <v>1</v>
      </c>
      <c r="C8802" t="s">
        <v>1</v>
      </c>
      <c r="D8802" t="s">
        <v>32961</v>
      </c>
      <c r="E8802" t="s">
        <v>9157</v>
      </c>
      <c r="F8802" t="s">
        <v>32962</v>
      </c>
    </row>
    <row r="8803" spans="1:6">
      <c r="A8803" t="s">
        <v>9159</v>
      </c>
      <c r="B8803" t="s">
        <v>3719</v>
      </c>
      <c r="C8803" t="s">
        <v>32945</v>
      </c>
      <c r="D8803" t="s">
        <v>32961</v>
      </c>
      <c r="E8803" t="s">
        <v>9159</v>
      </c>
      <c r="F8803" t="s">
        <v>32962</v>
      </c>
    </row>
    <row r="8804" spans="1:6">
      <c r="A8804" t="s">
        <v>9160</v>
      </c>
      <c r="B8804" t="s">
        <v>14</v>
      </c>
      <c r="C8804" t="s">
        <v>14</v>
      </c>
      <c r="D8804" t="s">
        <v>32961</v>
      </c>
      <c r="E8804" t="s">
        <v>9160</v>
      </c>
      <c r="F8804" t="s">
        <v>32962</v>
      </c>
    </row>
    <row r="8805" spans="1:6">
      <c r="A8805" t="s">
        <v>9161</v>
      </c>
      <c r="B8805" t="s">
        <v>1018</v>
      </c>
      <c r="C8805" t="s">
        <v>1018</v>
      </c>
      <c r="D8805" t="s">
        <v>32961</v>
      </c>
      <c r="E8805" t="s">
        <v>9161</v>
      </c>
      <c r="F8805" t="s">
        <v>32962</v>
      </c>
    </row>
    <row r="8806" spans="1:6">
      <c r="A8806" t="s">
        <v>9162</v>
      </c>
      <c r="B8806" t="s">
        <v>1</v>
      </c>
      <c r="C8806" t="s">
        <v>1</v>
      </c>
      <c r="D8806" t="s">
        <v>32961</v>
      </c>
      <c r="E8806" t="s">
        <v>9162</v>
      </c>
      <c r="F8806" t="s">
        <v>32962</v>
      </c>
    </row>
    <row r="8807" spans="1:6">
      <c r="A8807" t="s">
        <v>9163</v>
      </c>
      <c r="B8807" t="s">
        <v>1</v>
      </c>
      <c r="C8807" t="s">
        <v>1</v>
      </c>
      <c r="D8807" t="s">
        <v>32961</v>
      </c>
      <c r="E8807" t="s">
        <v>9163</v>
      </c>
      <c r="F8807" t="s">
        <v>32962</v>
      </c>
    </row>
    <row r="8808" spans="1:6">
      <c r="A8808" t="s">
        <v>9165</v>
      </c>
      <c r="B8808" t="s">
        <v>412</v>
      </c>
      <c r="C8808" t="s">
        <v>412</v>
      </c>
      <c r="D8808" t="s">
        <v>32961</v>
      </c>
      <c r="E8808" t="s">
        <v>9165</v>
      </c>
      <c r="F8808" t="s">
        <v>32962</v>
      </c>
    </row>
    <row r="8809" spans="1:6">
      <c r="A8809" t="s">
        <v>9166</v>
      </c>
      <c r="B8809" t="s">
        <v>412</v>
      </c>
      <c r="C8809" t="s">
        <v>412</v>
      </c>
      <c r="D8809" t="s">
        <v>32961</v>
      </c>
      <c r="E8809" t="s">
        <v>9166</v>
      </c>
      <c r="F8809" t="s">
        <v>32962</v>
      </c>
    </row>
    <row r="8810" spans="1:6">
      <c r="A8810" t="s">
        <v>9167</v>
      </c>
      <c r="B8810" t="s">
        <v>1</v>
      </c>
      <c r="C8810" t="s">
        <v>1</v>
      </c>
      <c r="D8810" t="s">
        <v>32961</v>
      </c>
      <c r="E8810" t="s">
        <v>9167</v>
      </c>
      <c r="F8810" t="s">
        <v>32962</v>
      </c>
    </row>
    <row r="8811" spans="1:6">
      <c r="A8811" t="s">
        <v>9168</v>
      </c>
      <c r="B8811" t="s">
        <v>1018</v>
      </c>
      <c r="C8811" t="s">
        <v>1018</v>
      </c>
      <c r="D8811" t="s">
        <v>32961</v>
      </c>
      <c r="E8811" t="s">
        <v>9168</v>
      </c>
      <c r="F8811" t="s">
        <v>32962</v>
      </c>
    </row>
    <row r="8812" spans="1:6">
      <c r="A8812" t="s">
        <v>9169</v>
      </c>
      <c r="B8812" t="s">
        <v>412</v>
      </c>
      <c r="C8812" t="s">
        <v>412</v>
      </c>
      <c r="D8812" t="s">
        <v>32961</v>
      </c>
      <c r="E8812" t="s">
        <v>9169</v>
      </c>
      <c r="F8812" t="s">
        <v>32962</v>
      </c>
    </row>
    <row r="8813" spans="1:6">
      <c r="A8813" t="s">
        <v>9170</v>
      </c>
      <c r="B8813" t="s">
        <v>412</v>
      </c>
      <c r="C8813" t="s">
        <v>412</v>
      </c>
      <c r="D8813" t="s">
        <v>32961</v>
      </c>
      <c r="E8813" t="s">
        <v>9170</v>
      </c>
      <c r="F8813" t="s">
        <v>32962</v>
      </c>
    </row>
    <row r="8814" spans="1:6">
      <c r="A8814" t="s">
        <v>9172</v>
      </c>
      <c r="B8814" t="s">
        <v>1</v>
      </c>
      <c r="C8814" t="s">
        <v>1</v>
      </c>
      <c r="D8814" t="s">
        <v>32961</v>
      </c>
      <c r="E8814" t="s">
        <v>9172</v>
      </c>
      <c r="F8814" t="s">
        <v>32962</v>
      </c>
    </row>
    <row r="8815" spans="1:6">
      <c r="A8815" t="s">
        <v>9173</v>
      </c>
      <c r="B8815" t="s">
        <v>1</v>
      </c>
      <c r="C8815" t="s">
        <v>1</v>
      </c>
      <c r="D8815" t="s">
        <v>32961</v>
      </c>
      <c r="E8815" t="s">
        <v>9173</v>
      </c>
      <c r="F8815" t="s">
        <v>32962</v>
      </c>
    </row>
    <row r="8816" spans="1:6">
      <c r="A8816" t="s">
        <v>9175</v>
      </c>
      <c r="B8816" t="s">
        <v>412</v>
      </c>
      <c r="C8816" t="s">
        <v>412</v>
      </c>
      <c r="D8816" t="s">
        <v>32961</v>
      </c>
      <c r="E8816" t="s">
        <v>9175</v>
      </c>
      <c r="F8816" t="s">
        <v>32962</v>
      </c>
    </row>
    <row r="8817" spans="1:6">
      <c r="A8817" t="s">
        <v>9176</v>
      </c>
      <c r="B8817" t="s">
        <v>412</v>
      </c>
      <c r="C8817" t="s">
        <v>412</v>
      </c>
      <c r="D8817" t="s">
        <v>32961</v>
      </c>
      <c r="E8817" t="s">
        <v>9176</v>
      </c>
      <c r="F8817" t="s">
        <v>32962</v>
      </c>
    </row>
    <row r="8818" spans="1:6">
      <c r="A8818" t="s">
        <v>9177</v>
      </c>
      <c r="B8818" t="s">
        <v>1020</v>
      </c>
      <c r="C8818" t="s">
        <v>1020</v>
      </c>
      <c r="D8818" t="s">
        <v>32961</v>
      </c>
      <c r="E8818" t="s">
        <v>9177</v>
      </c>
      <c r="F8818" t="s">
        <v>32962</v>
      </c>
    </row>
    <row r="8819" spans="1:6">
      <c r="A8819" t="s">
        <v>9178</v>
      </c>
      <c r="B8819" t="s">
        <v>412</v>
      </c>
      <c r="C8819" t="s">
        <v>412</v>
      </c>
      <c r="D8819" t="s">
        <v>32961</v>
      </c>
      <c r="E8819" t="s">
        <v>9178</v>
      </c>
      <c r="F8819" t="s">
        <v>32962</v>
      </c>
    </row>
    <row r="8820" spans="1:6">
      <c r="A8820" t="s">
        <v>9180</v>
      </c>
      <c r="B8820" t="s">
        <v>412</v>
      </c>
      <c r="C8820" t="s">
        <v>412</v>
      </c>
      <c r="D8820" t="s">
        <v>32961</v>
      </c>
      <c r="E8820" t="s">
        <v>9180</v>
      </c>
      <c r="F8820" t="s">
        <v>32962</v>
      </c>
    </row>
    <row r="8821" spans="1:6">
      <c r="A8821" t="s">
        <v>9181</v>
      </c>
      <c r="B8821" t="s">
        <v>14</v>
      </c>
      <c r="C8821" t="s">
        <v>14</v>
      </c>
      <c r="D8821" t="s">
        <v>32961</v>
      </c>
      <c r="E8821" t="s">
        <v>9181</v>
      </c>
      <c r="F8821" t="s">
        <v>32962</v>
      </c>
    </row>
    <row r="8822" spans="1:6">
      <c r="A8822" t="s">
        <v>9182</v>
      </c>
      <c r="B8822" t="s">
        <v>1018</v>
      </c>
      <c r="C8822" t="s">
        <v>1018</v>
      </c>
      <c r="D8822" t="s">
        <v>32961</v>
      </c>
      <c r="E8822" t="s">
        <v>9182</v>
      </c>
      <c r="F8822" t="s">
        <v>32962</v>
      </c>
    </row>
    <row r="8823" spans="1:6">
      <c r="A8823" t="s">
        <v>9183</v>
      </c>
      <c r="B8823" t="s">
        <v>412</v>
      </c>
      <c r="C8823" t="s">
        <v>412</v>
      </c>
      <c r="D8823" t="s">
        <v>32961</v>
      </c>
      <c r="E8823" t="s">
        <v>9183</v>
      </c>
      <c r="F8823" t="s">
        <v>32962</v>
      </c>
    </row>
    <row r="8824" spans="1:6">
      <c r="A8824" t="s">
        <v>9184</v>
      </c>
      <c r="B8824" t="s">
        <v>1</v>
      </c>
      <c r="C8824" t="s">
        <v>1</v>
      </c>
      <c r="D8824" t="s">
        <v>32961</v>
      </c>
      <c r="E8824" t="s">
        <v>9184</v>
      </c>
      <c r="F8824" t="s">
        <v>32962</v>
      </c>
    </row>
    <row r="8825" spans="1:6">
      <c r="A8825" t="s">
        <v>9185</v>
      </c>
      <c r="B8825" t="s">
        <v>412</v>
      </c>
      <c r="C8825" t="s">
        <v>412</v>
      </c>
      <c r="D8825" t="s">
        <v>32961</v>
      </c>
      <c r="E8825" t="s">
        <v>9185</v>
      </c>
      <c r="F8825" t="s">
        <v>32962</v>
      </c>
    </row>
    <row r="8826" spans="1:6">
      <c r="A8826" t="s">
        <v>9186</v>
      </c>
      <c r="B8826" t="s">
        <v>412</v>
      </c>
      <c r="C8826" t="s">
        <v>412</v>
      </c>
      <c r="D8826" t="s">
        <v>32961</v>
      </c>
      <c r="E8826" t="s">
        <v>9186</v>
      </c>
      <c r="F8826" t="s">
        <v>32962</v>
      </c>
    </row>
    <row r="8827" spans="1:6">
      <c r="A8827" t="s">
        <v>9188</v>
      </c>
      <c r="B8827" t="s">
        <v>14</v>
      </c>
      <c r="C8827" t="s">
        <v>14</v>
      </c>
      <c r="D8827" t="s">
        <v>32961</v>
      </c>
      <c r="E8827" t="s">
        <v>9188</v>
      </c>
      <c r="F8827" t="s">
        <v>32962</v>
      </c>
    </row>
    <row r="8828" spans="1:6">
      <c r="A8828" t="s">
        <v>9189</v>
      </c>
      <c r="B8828" t="s">
        <v>1</v>
      </c>
      <c r="C8828" t="s">
        <v>1</v>
      </c>
      <c r="D8828" t="s">
        <v>32961</v>
      </c>
      <c r="E8828" t="s">
        <v>9189</v>
      </c>
      <c r="F8828" t="s">
        <v>32962</v>
      </c>
    </row>
    <row r="8829" spans="1:6">
      <c r="A8829" t="s">
        <v>9190</v>
      </c>
      <c r="B8829" t="s">
        <v>412</v>
      </c>
      <c r="C8829" t="s">
        <v>412</v>
      </c>
      <c r="D8829" t="s">
        <v>32961</v>
      </c>
      <c r="E8829" t="s">
        <v>9190</v>
      </c>
      <c r="F8829" t="s">
        <v>32962</v>
      </c>
    </row>
    <row r="8830" spans="1:6">
      <c r="A8830" t="s">
        <v>9191</v>
      </c>
      <c r="B8830" t="s">
        <v>1020</v>
      </c>
      <c r="C8830" t="s">
        <v>1020</v>
      </c>
      <c r="D8830" t="s">
        <v>32961</v>
      </c>
      <c r="E8830" t="s">
        <v>9191</v>
      </c>
      <c r="F8830" t="s">
        <v>32962</v>
      </c>
    </row>
    <row r="8831" spans="1:6">
      <c r="A8831" t="s">
        <v>9192</v>
      </c>
      <c r="B8831" t="s">
        <v>412</v>
      </c>
      <c r="C8831" t="s">
        <v>412</v>
      </c>
      <c r="D8831" t="s">
        <v>32961</v>
      </c>
      <c r="E8831" t="s">
        <v>9192</v>
      </c>
      <c r="F8831" t="s">
        <v>32962</v>
      </c>
    </row>
    <row r="8832" spans="1:6">
      <c r="A8832" t="s">
        <v>9193</v>
      </c>
      <c r="B8832" t="s">
        <v>1</v>
      </c>
      <c r="C8832" t="s">
        <v>1</v>
      </c>
      <c r="D8832" t="s">
        <v>32961</v>
      </c>
      <c r="E8832" t="s">
        <v>9193</v>
      </c>
      <c r="F8832" t="s">
        <v>32962</v>
      </c>
    </row>
    <row r="8833" spans="1:6">
      <c r="A8833" t="s">
        <v>9194</v>
      </c>
      <c r="B8833" t="s">
        <v>412</v>
      </c>
      <c r="C8833" t="s">
        <v>412</v>
      </c>
      <c r="D8833" t="s">
        <v>32961</v>
      </c>
      <c r="E8833" t="s">
        <v>9194</v>
      </c>
      <c r="F8833" t="s">
        <v>32962</v>
      </c>
    </row>
    <row r="8834" spans="1:6">
      <c r="A8834" t="s">
        <v>9195</v>
      </c>
      <c r="B8834" t="s">
        <v>412</v>
      </c>
      <c r="C8834" t="s">
        <v>412</v>
      </c>
      <c r="D8834" t="s">
        <v>32961</v>
      </c>
      <c r="E8834" t="s">
        <v>9195</v>
      </c>
      <c r="F8834" t="s">
        <v>32962</v>
      </c>
    </row>
    <row r="8835" spans="1:6">
      <c r="A8835" t="s">
        <v>9196</v>
      </c>
      <c r="B8835" t="s">
        <v>1</v>
      </c>
      <c r="C8835" t="s">
        <v>1</v>
      </c>
      <c r="D8835" t="s">
        <v>32961</v>
      </c>
      <c r="E8835" t="s">
        <v>9196</v>
      </c>
      <c r="F8835" t="s">
        <v>32962</v>
      </c>
    </row>
    <row r="8836" spans="1:6">
      <c r="A8836" t="s">
        <v>9197</v>
      </c>
      <c r="B8836" t="s">
        <v>1018</v>
      </c>
      <c r="C8836" t="s">
        <v>1018</v>
      </c>
      <c r="D8836" t="s">
        <v>32961</v>
      </c>
      <c r="E8836" t="s">
        <v>9197</v>
      </c>
      <c r="F8836" t="s">
        <v>32962</v>
      </c>
    </row>
    <row r="8837" spans="1:6">
      <c r="A8837" t="s">
        <v>9198</v>
      </c>
      <c r="B8837" t="s">
        <v>412</v>
      </c>
      <c r="C8837" t="s">
        <v>412</v>
      </c>
      <c r="D8837" t="s">
        <v>32961</v>
      </c>
      <c r="E8837" t="s">
        <v>9198</v>
      </c>
      <c r="F8837" t="s">
        <v>32962</v>
      </c>
    </row>
    <row r="8838" spans="1:6">
      <c r="A8838" t="s">
        <v>9200</v>
      </c>
      <c r="B8838" t="s">
        <v>11</v>
      </c>
      <c r="C8838" t="s">
        <v>11</v>
      </c>
      <c r="D8838" t="s">
        <v>32961</v>
      </c>
      <c r="E8838" t="s">
        <v>9200</v>
      </c>
      <c r="F8838" t="s">
        <v>32962</v>
      </c>
    </row>
    <row r="8839" spans="1:6">
      <c r="A8839" t="s">
        <v>9201</v>
      </c>
      <c r="B8839" t="s">
        <v>14</v>
      </c>
      <c r="C8839" t="s">
        <v>14</v>
      </c>
      <c r="D8839" t="s">
        <v>32961</v>
      </c>
      <c r="E8839" t="s">
        <v>9201</v>
      </c>
      <c r="F8839" t="s">
        <v>32962</v>
      </c>
    </row>
    <row r="8840" spans="1:6">
      <c r="A8840" t="s">
        <v>9202</v>
      </c>
      <c r="B8840" t="s">
        <v>1018</v>
      </c>
      <c r="C8840" t="s">
        <v>1018</v>
      </c>
      <c r="D8840" t="s">
        <v>32961</v>
      </c>
      <c r="E8840" t="s">
        <v>9202</v>
      </c>
      <c r="F8840" t="s">
        <v>32962</v>
      </c>
    </row>
    <row r="8841" spans="1:6">
      <c r="A8841" t="s">
        <v>9203</v>
      </c>
      <c r="B8841" t="s">
        <v>412</v>
      </c>
      <c r="C8841" t="s">
        <v>412</v>
      </c>
      <c r="D8841" t="s">
        <v>32961</v>
      </c>
      <c r="E8841" t="s">
        <v>9203</v>
      </c>
      <c r="F8841" t="s">
        <v>32962</v>
      </c>
    </row>
    <row r="8842" spans="1:6">
      <c r="A8842" t="s">
        <v>9205</v>
      </c>
      <c r="B8842" t="s">
        <v>1</v>
      </c>
      <c r="C8842" t="s">
        <v>1</v>
      </c>
      <c r="D8842" t="s">
        <v>32961</v>
      </c>
      <c r="E8842" t="s">
        <v>9205</v>
      </c>
      <c r="F8842" t="s">
        <v>32962</v>
      </c>
    </row>
    <row r="8843" spans="1:6">
      <c r="A8843" t="s">
        <v>9207</v>
      </c>
      <c r="B8843" t="s">
        <v>1</v>
      </c>
      <c r="C8843" t="s">
        <v>1</v>
      </c>
      <c r="D8843" t="s">
        <v>32961</v>
      </c>
      <c r="E8843" t="s">
        <v>9207</v>
      </c>
      <c r="F8843" t="s">
        <v>32962</v>
      </c>
    </row>
    <row r="8844" spans="1:6">
      <c r="A8844" t="s">
        <v>9208</v>
      </c>
      <c r="B8844" t="s">
        <v>66</v>
      </c>
      <c r="C8844" t="s">
        <v>66</v>
      </c>
      <c r="D8844" t="s">
        <v>32961</v>
      </c>
      <c r="E8844" t="s">
        <v>9208</v>
      </c>
      <c r="F8844" t="s">
        <v>32962</v>
      </c>
    </row>
    <row r="8845" spans="1:6">
      <c r="A8845" t="s">
        <v>9209</v>
      </c>
      <c r="B8845" t="s">
        <v>1</v>
      </c>
      <c r="C8845" t="s">
        <v>1</v>
      </c>
      <c r="D8845" t="s">
        <v>32961</v>
      </c>
      <c r="E8845" t="s">
        <v>9209</v>
      </c>
      <c r="F8845" t="s">
        <v>32962</v>
      </c>
    </row>
    <row r="8846" spans="1:6">
      <c r="A8846" t="s">
        <v>9210</v>
      </c>
      <c r="B8846" t="s">
        <v>380</v>
      </c>
      <c r="C8846" t="s">
        <v>380</v>
      </c>
      <c r="D8846" t="s">
        <v>32961</v>
      </c>
      <c r="E8846" t="s">
        <v>9210</v>
      </c>
      <c r="F8846" t="s">
        <v>32962</v>
      </c>
    </row>
    <row r="8847" spans="1:6">
      <c r="A8847" t="s">
        <v>9211</v>
      </c>
      <c r="B8847" t="s">
        <v>1</v>
      </c>
      <c r="C8847" t="s">
        <v>1</v>
      </c>
      <c r="D8847" t="s">
        <v>32961</v>
      </c>
      <c r="E8847" t="s">
        <v>9211</v>
      </c>
      <c r="F8847" t="s">
        <v>32962</v>
      </c>
    </row>
    <row r="8848" spans="1:6">
      <c r="A8848" t="s">
        <v>9213</v>
      </c>
      <c r="B8848" t="s">
        <v>412</v>
      </c>
      <c r="C8848" t="s">
        <v>412</v>
      </c>
      <c r="D8848" t="s">
        <v>32961</v>
      </c>
      <c r="E8848" t="s">
        <v>9213</v>
      </c>
      <c r="F8848" t="s">
        <v>32962</v>
      </c>
    </row>
    <row r="8849" spans="1:6">
      <c r="A8849" t="s">
        <v>9215</v>
      </c>
      <c r="B8849" t="s">
        <v>412</v>
      </c>
      <c r="C8849" t="s">
        <v>412</v>
      </c>
      <c r="D8849" t="s">
        <v>32961</v>
      </c>
      <c r="E8849" t="s">
        <v>9215</v>
      </c>
      <c r="F8849" t="s">
        <v>32962</v>
      </c>
    </row>
    <row r="8850" spans="1:6">
      <c r="A8850" t="s">
        <v>9217</v>
      </c>
      <c r="B8850" t="s">
        <v>1</v>
      </c>
      <c r="C8850" t="s">
        <v>1</v>
      </c>
      <c r="D8850" t="s">
        <v>32961</v>
      </c>
      <c r="E8850" t="s">
        <v>9217</v>
      </c>
      <c r="F8850" t="s">
        <v>32962</v>
      </c>
    </row>
    <row r="8851" spans="1:6">
      <c r="A8851" t="s">
        <v>9218</v>
      </c>
      <c r="B8851" t="s">
        <v>1</v>
      </c>
      <c r="C8851" t="s">
        <v>1</v>
      </c>
      <c r="D8851" t="s">
        <v>32961</v>
      </c>
      <c r="E8851" t="s">
        <v>9218</v>
      </c>
      <c r="F8851" t="s">
        <v>32962</v>
      </c>
    </row>
    <row r="8852" spans="1:6">
      <c r="A8852" t="s">
        <v>9219</v>
      </c>
      <c r="B8852" t="s">
        <v>1</v>
      </c>
      <c r="C8852" t="s">
        <v>1</v>
      </c>
      <c r="D8852" t="s">
        <v>32961</v>
      </c>
      <c r="E8852" t="s">
        <v>9219</v>
      </c>
      <c r="F8852" t="s">
        <v>32962</v>
      </c>
    </row>
    <row r="8853" spans="1:6">
      <c r="A8853" t="s">
        <v>9221</v>
      </c>
      <c r="B8853" t="s">
        <v>412</v>
      </c>
      <c r="C8853" t="s">
        <v>412</v>
      </c>
      <c r="D8853" t="s">
        <v>32961</v>
      </c>
      <c r="E8853" t="s">
        <v>9221</v>
      </c>
      <c r="F8853" t="s">
        <v>32962</v>
      </c>
    </row>
    <row r="8854" spans="1:6">
      <c r="A8854" t="s">
        <v>9222</v>
      </c>
      <c r="B8854" t="s">
        <v>1020</v>
      </c>
      <c r="C8854" t="s">
        <v>1020</v>
      </c>
      <c r="D8854" t="s">
        <v>32961</v>
      </c>
      <c r="E8854" t="s">
        <v>9222</v>
      </c>
      <c r="F8854" t="s">
        <v>32962</v>
      </c>
    </row>
    <row r="8855" spans="1:6">
      <c r="A8855" t="s">
        <v>9223</v>
      </c>
      <c r="B8855" t="s">
        <v>1</v>
      </c>
      <c r="C8855" t="s">
        <v>1</v>
      </c>
      <c r="D8855" t="s">
        <v>32961</v>
      </c>
      <c r="E8855" t="s">
        <v>9223</v>
      </c>
      <c r="F8855" t="s">
        <v>32962</v>
      </c>
    </row>
    <row r="8856" spans="1:6">
      <c r="A8856" t="s">
        <v>9224</v>
      </c>
      <c r="B8856" t="s">
        <v>412</v>
      </c>
      <c r="C8856" t="s">
        <v>412</v>
      </c>
      <c r="D8856" t="s">
        <v>32961</v>
      </c>
      <c r="E8856" t="s">
        <v>9224</v>
      </c>
      <c r="F8856" t="s">
        <v>32962</v>
      </c>
    </row>
    <row r="8857" spans="1:6">
      <c r="A8857" t="s">
        <v>9226</v>
      </c>
      <c r="B8857" t="s">
        <v>1</v>
      </c>
      <c r="C8857" t="s">
        <v>1</v>
      </c>
      <c r="D8857" t="s">
        <v>32961</v>
      </c>
      <c r="E8857" t="s">
        <v>9226</v>
      </c>
      <c r="F8857" t="s">
        <v>32962</v>
      </c>
    </row>
    <row r="8858" spans="1:6">
      <c r="A8858" t="s">
        <v>9227</v>
      </c>
      <c r="B8858" t="s">
        <v>1020</v>
      </c>
      <c r="C8858" t="s">
        <v>1020</v>
      </c>
      <c r="D8858" t="s">
        <v>32961</v>
      </c>
      <c r="E8858" t="s">
        <v>9227</v>
      </c>
      <c r="F8858" t="s">
        <v>32962</v>
      </c>
    </row>
    <row r="8859" spans="1:6">
      <c r="A8859" t="s">
        <v>9228</v>
      </c>
      <c r="B8859" t="s">
        <v>412</v>
      </c>
      <c r="C8859" t="s">
        <v>412</v>
      </c>
      <c r="D8859" t="s">
        <v>32961</v>
      </c>
      <c r="E8859" t="s">
        <v>9228</v>
      </c>
      <c r="F8859" t="s">
        <v>32962</v>
      </c>
    </row>
    <row r="8860" spans="1:6">
      <c r="A8860" t="s">
        <v>9229</v>
      </c>
      <c r="B8860" t="s">
        <v>412</v>
      </c>
      <c r="C8860" t="s">
        <v>412</v>
      </c>
      <c r="D8860" t="s">
        <v>32961</v>
      </c>
      <c r="E8860" t="s">
        <v>9229</v>
      </c>
      <c r="F8860" t="s">
        <v>32962</v>
      </c>
    </row>
    <row r="8861" spans="1:6">
      <c r="A8861" t="s">
        <v>9230</v>
      </c>
      <c r="B8861" t="s">
        <v>11</v>
      </c>
      <c r="C8861" t="s">
        <v>11</v>
      </c>
      <c r="D8861" t="s">
        <v>32961</v>
      </c>
      <c r="E8861" t="s">
        <v>9230</v>
      </c>
      <c r="F8861" t="s">
        <v>32962</v>
      </c>
    </row>
    <row r="8862" spans="1:6">
      <c r="A8862" t="s">
        <v>9231</v>
      </c>
      <c r="B8862" t="s">
        <v>1020</v>
      </c>
      <c r="C8862" t="s">
        <v>1020</v>
      </c>
      <c r="D8862" t="s">
        <v>32961</v>
      </c>
      <c r="E8862" t="s">
        <v>9231</v>
      </c>
      <c r="F8862" t="s">
        <v>32962</v>
      </c>
    </row>
    <row r="8863" spans="1:6">
      <c r="A8863" t="s">
        <v>9232</v>
      </c>
      <c r="B8863" t="s">
        <v>1</v>
      </c>
      <c r="C8863" t="s">
        <v>1</v>
      </c>
      <c r="D8863" t="s">
        <v>32961</v>
      </c>
      <c r="E8863" t="s">
        <v>9232</v>
      </c>
      <c r="F8863" t="s">
        <v>32962</v>
      </c>
    </row>
    <row r="8864" spans="1:6">
      <c r="A8864" t="s">
        <v>9233</v>
      </c>
      <c r="B8864" t="s">
        <v>1</v>
      </c>
      <c r="C8864" t="s">
        <v>1</v>
      </c>
      <c r="D8864" t="s">
        <v>32961</v>
      </c>
      <c r="E8864" t="s">
        <v>9233</v>
      </c>
      <c r="F8864" t="s">
        <v>32962</v>
      </c>
    </row>
    <row r="8865" spans="1:6">
      <c r="A8865" t="s">
        <v>9234</v>
      </c>
      <c r="B8865" t="s">
        <v>169</v>
      </c>
      <c r="C8865" t="s">
        <v>169</v>
      </c>
      <c r="D8865" t="s">
        <v>32961</v>
      </c>
      <c r="E8865" t="s">
        <v>9234</v>
      </c>
      <c r="F8865" t="s">
        <v>32962</v>
      </c>
    </row>
    <row r="8866" spans="1:6">
      <c r="A8866" t="s">
        <v>9235</v>
      </c>
      <c r="B8866" t="s">
        <v>66</v>
      </c>
      <c r="C8866" t="s">
        <v>66</v>
      </c>
      <c r="D8866" t="s">
        <v>32961</v>
      </c>
      <c r="E8866" t="s">
        <v>9235</v>
      </c>
      <c r="F8866" t="s">
        <v>32962</v>
      </c>
    </row>
    <row r="8867" spans="1:6">
      <c r="A8867" t="s">
        <v>9236</v>
      </c>
      <c r="B8867" t="s">
        <v>1</v>
      </c>
      <c r="C8867" t="s">
        <v>1</v>
      </c>
      <c r="D8867" t="s">
        <v>32961</v>
      </c>
      <c r="E8867" t="s">
        <v>9236</v>
      </c>
      <c r="F8867" t="s">
        <v>32962</v>
      </c>
    </row>
    <row r="8868" spans="1:6">
      <c r="A8868" t="s">
        <v>9237</v>
      </c>
      <c r="B8868" t="s">
        <v>412</v>
      </c>
      <c r="C8868" t="s">
        <v>412</v>
      </c>
      <c r="D8868" t="s">
        <v>32961</v>
      </c>
      <c r="E8868" t="s">
        <v>9237</v>
      </c>
      <c r="F8868" t="s">
        <v>32962</v>
      </c>
    </row>
    <row r="8869" spans="1:6">
      <c r="A8869" t="s">
        <v>9238</v>
      </c>
      <c r="B8869" t="s">
        <v>412</v>
      </c>
      <c r="C8869" t="s">
        <v>412</v>
      </c>
      <c r="D8869" t="s">
        <v>32961</v>
      </c>
      <c r="E8869" t="s">
        <v>9238</v>
      </c>
      <c r="F8869" t="s">
        <v>32962</v>
      </c>
    </row>
    <row r="8870" spans="1:6">
      <c r="A8870" t="s">
        <v>9239</v>
      </c>
      <c r="B8870" t="s">
        <v>412</v>
      </c>
      <c r="C8870" t="s">
        <v>412</v>
      </c>
      <c r="D8870" t="s">
        <v>32961</v>
      </c>
      <c r="E8870" t="s">
        <v>9239</v>
      </c>
      <c r="F8870" t="s">
        <v>32962</v>
      </c>
    </row>
    <row r="8871" spans="1:6">
      <c r="A8871" t="s">
        <v>9240</v>
      </c>
      <c r="B8871" t="s">
        <v>11</v>
      </c>
      <c r="C8871" t="s">
        <v>11</v>
      </c>
      <c r="D8871" t="s">
        <v>32961</v>
      </c>
      <c r="E8871" t="s">
        <v>9240</v>
      </c>
      <c r="F8871" t="s">
        <v>32962</v>
      </c>
    </row>
    <row r="8872" spans="1:6">
      <c r="A8872" t="s">
        <v>9241</v>
      </c>
      <c r="B8872" t="s">
        <v>412</v>
      </c>
      <c r="C8872" t="s">
        <v>412</v>
      </c>
      <c r="D8872" t="s">
        <v>32961</v>
      </c>
      <c r="E8872" t="s">
        <v>9241</v>
      </c>
      <c r="F8872" t="s">
        <v>32962</v>
      </c>
    </row>
    <row r="8873" spans="1:6">
      <c r="A8873" t="s">
        <v>9243</v>
      </c>
      <c r="B8873" t="s">
        <v>1</v>
      </c>
      <c r="C8873" t="s">
        <v>1</v>
      </c>
      <c r="D8873" t="s">
        <v>32961</v>
      </c>
      <c r="E8873" t="s">
        <v>9243</v>
      </c>
      <c r="F8873" t="s">
        <v>32962</v>
      </c>
    </row>
    <row r="8874" spans="1:6">
      <c r="A8874" t="s">
        <v>9244</v>
      </c>
      <c r="B8874" t="s">
        <v>412</v>
      </c>
      <c r="C8874" t="s">
        <v>412</v>
      </c>
      <c r="D8874" t="s">
        <v>32961</v>
      </c>
      <c r="E8874" t="s">
        <v>9244</v>
      </c>
      <c r="F8874" t="s">
        <v>32962</v>
      </c>
    </row>
    <row r="8875" spans="1:6">
      <c r="A8875" t="s">
        <v>9246</v>
      </c>
      <c r="B8875" t="s">
        <v>412</v>
      </c>
      <c r="C8875" t="s">
        <v>412</v>
      </c>
      <c r="D8875" t="s">
        <v>32961</v>
      </c>
      <c r="E8875" t="s">
        <v>9246</v>
      </c>
      <c r="F8875" t="s">
        <v>32962</v>
      </c>
    </row>
    <row r="8876" spans="1:6">
      <c r="A8876" t="s">
        <v>9247</v>
      </c>
      <c r="B8876" t="s">
        <v>14</v>
      </c>
      <c r="C8876" t="s">
        <v>14</v>
      </c>
      <c r="D8876" t="s">
        <v>32961</v>
      </c>
      <c r="E8876" t="s">
        <v>9247</v>
      </c>
      <c r="F8876" t="s">
        <v>32962</v>
      </c>
    </row>
    <row r="8877" spans="1:6">
      <c r="A8877" t="s">
        <v>9248</v>
      </c>
      <c r="B8877" t="s">
        <v>3719</v>
      </c>
      <c r="C8877" t="s">
        <v>32945</v>
      </c>
      <c r="D8877" t="s">
        <v>32961</v>
      </c>
      <c r="E8877" t="s">
        <v>9248</v>
      </c>
      <c r="F8877" t="s">
        <v>32962</v>
      </c>
    </row>
    <row r="8878" spans="1:6">
      <c r="A8878" t="s">
        <v>9249</v>
      </c>
      <c r="B8878" t="s">
        <v>1</v>
      </c>
      <c r="C8878" t="s">
        <v>1</v>
      </c>
      <c r="D8878" t="s">
        <v>32961</v>
      </c>
      <c r="E8878" t="s">
        <v>9249</v>
      </c>
      <c r="F8878" t="s">
        <v>32962</v>
      </c>
    </row>
    <row r="8879" spans="1:6">
      <c r="A8879" t="s">
        <v>9250</v>
      </c>
      <c r="B8879" t="s">
        <v>1020</v>
      </c>
      <c r="C8879" t="s">
        <v>1020</v>
      </c>
      <c r="D8879" t="s">
        <v>32961</v>
      </c>
      <c r="E8879" t="s">
        <v>9250</v>
      </c>
      <c r="F8879" t="s">
        <v>32962</v>
      </c>
    </row>
    <row r="8880" spans="1:6">
      <c r="A8880" t="s">
        <v>9251</v>
      </c>
      <c r="B8880" t="s">
        <v>412</v>
      </c>
      <c r="C8880" t="s">
        <v>412</v>
      </c>
      <c r="D8880" t="s">
        <v>32961</v>
      </c>
      <c r="E8880" t="s">
        <v>9251</v>
      </c>
      <c r="F8880" t="s">
        <v>32962</v>
      </c>
    </row>
    <row r="8881" spans="1:6">
      <c r="A8881" t="s">
        <v>9252</v>
      </c>
      <c r="B8881" t="s">
        <v>412</v>
      </c>
      <c r="C8881" t="s">
        <v>412</v>
      </c>
      <c r="D8881" t="s">
        <v>32961</v>
      </c>
      <c r="E8881" t="s">
        <v>9252</v>
      </c>
      <c r="F8881" t="s">
        <v>32962</v>
      </c>
    </row>
    <row r="8882" spans="1:6">
      <c r="A8882" t="s">
        <v>9255</v>
      </c>
      <c r="B8882" t="s">
        <v>412</v>
      </c>
      <c r="C8882" t="s">
        <v>412</v>
      </c>
      <c r="D8882" t="s">
        <v>32961</v>
      </c>
      <c r="E8882" t="s">
        <v>9255</v>
      </c>
      <c r="F8882" t="s">
        <v>32962</v>
      </c>
    </row>
    <row r="8883" spans="1:6">
      <c r="A8883" t="s">
        <v>9256</v>
      </c>
      <c r="B8883" t="s">
        <v>1</v>
      </c>
      <c r="C8883" t="s">
        <v>1</v>
      </c>
      <c r="D8883" t="s">
        <v>32961</v>
      </c>
      <c r="E8883" t="s">
        <v>9256</v>
      </c>
      <c r="F8883" t="s">
        <v>32962</v>
      </c>
    </row>
    <row r="8884" spans="1:6">
      <c r="A8884" t="s">
        <v>9257</v>
      </c>
      <c r="B8884" t="s">
        <v>14</v>
      </c>
      <c r="C8884" t="s">
        <v>14</v>
      </c>
      <c r="D8884" t="s">
        <v>32961</v>
      </c>
      <c r="E8884" t="s">
        <v>9257</v>
      </c>
      <c r="F8884" t="s">
        <v>32962</v>
      </c>
    </row>
    <row r="8885" spans="1:6">
      <c r="A8885" t="s">
        <v>9258</v>
      </c>
      <c r="B8885" t="s">
        <v>1</v>
      </c>
      <c r="C8885" t="s">
        <v>1</v>
      </c>
      <c r="D8885" t="s">
        <v>32961</v>
      </c>
      <c r="E8885" t="s">
        <v>9258</v>
      </c>
      <c r="F8885" t="s">
        <v>32962</v>
      </c>
    </row>
    <row r="8886" spans="1:6">
      <c r="A8886" t="s">
        <v>9259</v>
      </c>
      <c r="B8886" t="s">
        <v>1</v>
      </c>
      <c r="C8886" t="s">
        <v>1</v>
      </c>
      <c r="D8886" t="s">
        <v>32961</v>
      </c>
      <c r="E8886" t="s">
        <v>9259</v>
      </c>
      <c r="F8886" t="s">
        <v>32962</v>
      </c>
    </row>
    <row r="8887" spans="1:6">
      <c r="A8887" t="s">
        <v>9262</v>
      </c>
      <c r="B8887" t="s">
        <v>14</v>
      </c>
      <c r="C8887" t="s">
        <v>14</v>
      </c>
      <c r="D8887" t="s">
        <v>32961</v>
      </c>
      <c r="E8887" t="s">
        <v>9262</v>
      </c>
      <c r="F8887" t="s">
        <v>32962</v>
      </c>
    </row>
    <row r="8888" spans="1:6">
      <c r="A8888" t="s">
        <v>9263</v>
      </c>
      <c r="B8888" t="s">
        <v>1</v>
      </c>
      <c r="C8888" t="s">
        <v>1</v>
      </c>
      <c r="D8888" t="s">
        <v>32961</v>
      </c>
      <c r="E8888" t="s">
        <v>9263</v>
      </c>
      <c r="F8888" t="s">
        <v>32962</v>
      </c>
    </row>
    <row r="8889" spans="1:6">
      <c r="A8889" t="s">
        <v>9264</v>
      </c>
      <c r="B8889" t="s">
        <v>412</v>
      </c>
      <c r="C8889" t="s">
        <v>412</v>
      </c>
      <c r="D8889" t="s">
        <v>32961</v>
      </c>
      <c r="E8889" t="s">
        <v>9264</v>
      </c>
      <c r="F8889" t="s">
        <v>32962</v>
      </c>
    </row>
    <row r="8890" spans="1:6">
      <c r="A8890" t="s">
        <v>9265</v>
      </c>
      <c r="B8890" t="s">
        <v>1</v>
      </c>
      <c r="C8890" t="s">
        <v>1</v>
      </c>
      <c r="D8890" t="s">
        <v>32961</v>
      </c>
      <c r="E8890" t="s">
        <v>9265</v>
      </c>
      <c r="F8890" t="s">
        <v>32962</v>
      </c>
    </row>
    <row r="8891" spans="1:6">
      <c r="A8891" t="s">
        <v>9268</v>
      </c>
      <c r="B8891" t="s">
        <v>412</v>
      </c>
      <c r="C8891" t="s">
        <v>412</v>
      </c>
      <c r="D8891" t="s">
        <v>32961</v>
      </c>
      <c r="E8891" t="s">
        <v>9268</v>
      </c>
      <c r="F8891" t="s">
        <v>32962</v>
      </c>
    </row>
    <row r="8892" spans="1:6">
      <c r="A8892" t="s">
        <v>9271</v>
      </c>
      <c r="B8892" t="s">
        <v>3719</v>
      </c>
      <c r="C8892" t="s">
        <v>32945</v>
      </c>
      <c r="D8892" t="s">
        <v>32961</v>
      </c>
      <c r="E8892" t="s">
        <v>9271</v>
      </c>
      <c r="F8892" t="s">
        <v>32962</v>
      </c>
    </row>
    <row r="8893" spans="1:6">
      <c r="A8893" t="s">
        <v>9272</v>
      </c>
      <c r="B8893" t="s">
        <v>14</v>
      </c>
      <c r="C8893" t="s">
        <v>14</v>
      </c>
      <c r="D8893" t="s">
        <v>32961</v>
      </c>
      <c r="E8893" t="s">
        <v>9272</v>
      </c>
      <c r="F8893" t="s">
        <v>32962</v>
      </c>
    </row>
    <row r="8894" spans="1:6">
      <c r="A8894" t="s">
        <v>9273</v>
      </c>
      <c r="B8894" t="s">
        <v>412</v>
      </c>
      <c r="C8894" t="s">
        <v>412</v>
      </c>
      <c r="D8894" t="s">
        <v>32961</v>
      </c>
      <c r="E8894" t="s">
        <v>9273</v>
      </c>
      <c r="F8894" t="s">
        <v>32962</v>
      </c>
    </row>
    <row r="8895" spans="1:6">
      <c r="A8895" t="s">
        <v>9274</v>
      </c>
      <c r="B8895" t="s">
        <v>1018</v>
      </c>
      <c r="C8895" t="s">
        <v>1018</v>
      </c>
      <c r="D8895" t="s">
        <v>32961</v>
      </c>
      <c r="E8895" t="s">
        <v>9274</v>
      </c>
      <c r="F8895" t="s">
        <v>32962</v>
      </c>
    </row>
    <row r="8896" spans="1:6">
      <c r="A8896" t="s">
        <v>9275</v>
      </c>
      <c r="B8896" t="s">
        <v>14</v>
      </c>
      <c r="C8896" t="s">
        <v>14</v>
      </c>
      <c r="D8896" t="s">
        <v>32961</v>
      </c>
      <c r="E8896" t="s">
        <v>9275</v>
      </c>
      <c r="F8896" t="s">
        <v>32962</v>
      </c>
    </row>
    <row r="8897" spans="1:6">
      <c r="A8897" t="s">
        <v>9277</v>
      </c>
      <c r="B8897" t="s">
        <v>412</v>
      </c>
      <c r="C8897" t="s">
        <v>412</v>
      </c>
      <c r="D8897" t="s">
        <v>32961</v>
      </c>
      <c r="E8897" t="s">
        <v>9277</v>
      </c>
      <c r="F8897" t="s">
        <v>32962</v>
      </c>
    </row>
    <row r="8898" spans="1:6">
      <c r="A8898" t="s">
        <v>9279</v>
      </c>
      <c r="B8898" t="s">
        <v>1</v>
      </c>
      <c r="C8898" t="s">
        <v>1</v>
      </c>
      <c r="D8898" t="s">
        <v>32961</v>
      </c>
      <c r="E8898" t="s">
        <v>9279</v>
      </c>
      <c r="F8898" t="s">
        <v>32962</v>
      </c>
    </row>
    <row r="8899" spans="1:6">
      <c r="A8899" t="s">
        <v>9280</v>
      </c>
      <c r="B8899" t="s">
        <v>1018</v>
      </c>
      <c r="C8899" t="s">
        <v>1018</v>
      </c>
      <c r="D8899" t="s">
        <v>32961</v>
      </c>
      <c r="E8899" t="s">
        <v>9280</v>
      </c>
      <c r="F8899" t="s">
        <v>32962</v>
      </c>
    </row>
    <row r="8900" spans="1:6">
      <c r="A8900" t="s">
        <v>9281</v>
      </c>
      <c r="B8900" t="s">
        <v>412</v>
      </c>
      <c r="C8900" t="s">
        <v>412</v>
      </c>
      <c r="D8900" t="s">
        <v>32961</v>
      </c>
      <c r="E8900" t="s">
        <v>9281</v>
      </c>
      <c r="F8900" t="s">
        <v>32962</v>
      </c>
    </row>
    <row r="8901" spans="1:6">
      <c r="A8901" t="s">
        <v>9282</v>
      </c>
      <c r="B8901" t="s">
        <v>412</v>
      </c>
      <c r="C8901" t="s">
        <v>412</v>
      </c>
      <c r="D8901" t="s">
        <v>32961</v>
      </c>
      <c r="E8901" t="s">
        <v>9282</v>
      </c>
      <c r="F8901" t="s">
        <v>32962</v>
      </c>
    </row>
    <row r="8902" spans="1:6">
      <c r="A8902" t="s">
        <v>9284</v>
      </c>
      <c r="B8902" t="s">
        <v>1020</v>
      </c>
      <c r="C8902" t="s">
        <v>1020</v>
      </c>
      <c r="D8902" t="s">
        <v>32961</v>
      </c>
      <c r="E8902" t="s">
        <v>9284</v>
      </c>
      <c r="F8902" t="s">
        <v>32962</v>
      </c>
    </row>
    <row r="8903" spans="1:6">
      <c r="A8903" t="s">
        <v>9285</v>
      </c>
      <c r="B8903" t="s">
        <v>1018</v>
      </c>
      <c r="C8903" t="s">
        <v>1018</v>
      </c>
      <c r="D8903" t="s">
        <v>32961</v>
      </c>
      <c r="E8903" t="s">
        <v>9285</v>
      </c>
      <c r="F8903" t="s">
        <v>32962</v>
      </c>
    </row>
    <row r="8904" spans="1:6">
      <c r="A8904" t="s">
        <v>9286</v>
      </c>
      <c r="B8904" t="s">
        <v>412</v>
      </c>
      <c r="C8904" t="s">
        <v>412</v>
      </c>
      <c r="D8904" t="s">
        <v>32961</v>
      </c>
      <c r="E8904" t="s">
        <v>9286</v>
      </c>
      <c r="F8904" t="s">
        <v>32962</v>
      </c>
    </row>
    <row r="8905" spans="1:6">
      <c r="A8905" t="s">
        <v>9287</v>
      </c>
      <c r="B8905" t="s">
        <v>11</v>
      </c>
      <c r="C8905" t="s">
        <v>11</v>
      </c>
      <c r="D8905" t="s">
        <v>32961</v>
      </c>
      <c r="E8905" t="s">
        <v>9287</v>
      </c>
      <c r="F8905" t="s">
        <v>32962</v>
      </c>
    </row>
    <row r="8906" spans="1:6">
      <c r="A8906" t="s">
        <v>9289</v>
      </c>
      <c r="B8906" t="s">
        <v>412</v>
      </c>
      <c r="C8906" t="s">
        <v>412</v>
      </c>
      <c r="D8906" t="s">
        <v>32961</v>
      </c>
      <c r="E8906" t="s">
        <v>9289</v>
      </c>
      <c r="F8906" t="s">
        <v>32962</v>
      </c>
    </row>
    <row r="8907" spans="1:6">
      <c r="A8907" t="s">
        <v>9291</v>
      </c>
      <c r="B8907" t="s">
        <v>412</v>
      </c>
      <c r="C8907" t="s">
        <v>412</v>
      </c>
      <c r="D8907" t="s">
        <v>32961</v>
      </c>
      <c r="E8907" t="s">
        <v>9291</v>
      </c>
      <c r="F8907" t="s">
        <v>32962</v>
      </c>
    </row>
    <row r="8908" spans="1:6">
      <c r="A8908" t="s">
        <v>9293</v>
      </c>
      <c r="B8908" t="s">
        <v>412</v>
      </c>
      <c r="C8908" t="s">
        <v>412</v>
      </c>
      <c r="D8908" t="s">
        <v>32961</v>
      </c>
      <c r="E8908" t="s">
        <v>9293</v>
      </c>
      <c r="F8908" t="s">
        <v>32962</v>
      </c>
    </row>
    <row r="8909" spans="1:6">
      <c r="A8909" t="s">
        <v>9294</v>
      </c>
      <c r="B8909" t="s">
        <v>169</v>
      </c>
      <c r="C8909" t="s">
        <v>169</v>
      </c>
      <c r="D8909" t="s">
        <v>32961</v>
      </c>
      <c r="E8909" t="s">
        <v>9294</v>
      </c>
      <c r="F8909" t="s">
        <v>32962</v>
      </c>
    </row>
    <row r="8910" spans="1:6">
      <c r="A8910" t="s">
        <v>9296</v>
      </c>
      <c r="B8910" t="s">
        <v>1</v>
      </c>
      <c r="C8910" t="s">
        <v>1</v>
      </c>
      <c r="D8910" t="s">
        <v>32961</v>
      </c>
      <c r="E8910" t="s">
        <v>9296</v>
      </c>
      <c r="F8910" t="s">
        <v>32962</v>
      </c>
    </row>
    <row r="8911" spans="1:6">
      <c r="A8911" t="s">
        <v>9297</v>
      </c>
      <c r="B8911" t="s">
        <v>412</v>
      </c>
      <c r="C8911" t="s">
        <v>412</v>
      </c>
      <c r="D8911" t="s">
        <v>32961</v>
      </c>
      <c r="E8911" t="s">
        <v>9297</v>
      </c>
      <c r="F8911" t="s">
        <v>32962</v>
      </c>
    </row>
    <row r="8912" spans="1:6">
      <c r="A8912" t="s">
        <v>9298</v>
      </c>
      <c r="B8912" t="s">
        <v>1</v>
      </c>
      <c r="C8912" t="s">
        <v>1</v>
      </c>
      <c r="D8912" t="s">
        <v>32961</v>
      </c>
      <c r="E8912" t="s">
        <v>9298</v>
      </c>
      <c r="F8912" t="s">
        <v>32962</v>
      </c>
    </row>
    <row r="8913" spans="1:6">
      <c r="A8913" t="s">
        <v>9299</v>
      </c>
      <c r="B8913" t="s">
        <v>1020</v>
      </c>
      <c r="C8913" t="s">
        <v>1020</v>
      </c>
      <c r="D8913" t="s">
        <v>32961</v>
      </c>
      <c r="E8913" t="s">
        <v>9299</v>
      </c>
      <c r="F8913" t="s">
        <v>32962</v>
      </c>
    </row>
    <row r="8914" spans="1:6">
      <c r="A8914" t="s">
        <v>9300</v>
      </c>
      <c r="B8914" t="s">
        <v>14</v>
      </c>
      <c r="C8914" t="s">
        <v>14</v>
      </c>
      <c r="D8914" t="s">
        <v>32961</v>
      </c>
      <c r="E8914" t="s">
        <v>9300</v>
      </c>
      <c r="F8914" t="s">
        <v>32962</v>
      </c>
    </row>
    <row r="8915" spans="1:6">
      <c r="A8915" t="s">
        <v>9301</v>
      </c>
      <c r="B8915" t="s">
        <v>412</v>
      </c>
      <c r="C8915" t="s">
        <v>412</v>
      </c>
      <c r="D8915" t="s">
        <v>32961</v>
      </c>
      <c r="E8915" t="s">
        <v>9301</v>
      </c>
      <c r="F8915" t="s">
        <v>32962</v>
      </c>
    </row>
    <row r="8916" spans="1:6">
      <c r="A8916" t="s">
        <v>9303</v>
      </c>
      <c r="B8916" t="s">
        <v>412</v>
      </c>
      <c r="C8916" t="s">
        <v>412</v>
      </c>
      <c r="D8916" t="s">
        <v>32961</v>
      </c>
      <c r="E8916" t="s">
        <v>9303</v>
      </c>
      <c r="F8916" t="s">
        <v>32962</v>
      </c>
    </row>
    <row r="8917" spans="1:6">
      <c r="A8917" t="s">
        <v>9304</v>
      </c>
      <c r="B8917" t="s">
        <v>412</v>
      </c>
      <c r="C8917" t="s">
        <v>412</v>
      </c>
      <c r="D8917" t="s">
        <v>32961</v>
      </c>
      <c r="E8917" t="s">
        <v>9304</v>
      </c>
      <c r="F8917" t="s">
        <v>32962</v>
      </c>
    </row>
    <row r="8918" spans="1:6">
      <c r="A8918" t="s">
        <v>9307</v>
      </c>
      <c r="B8918" t="s">
        <v>1018</v>
      </c>
      <c r="C8918" t="s">
        <v>1018</v>
      </c>
      <c r="D8918" t="s">
        <v>32961</v>
      </c>
      <c r="E8918" t="s">
        <v>9307</v>
      </c>
      <c r="F8918" t="s">
        <v>32962</v>
      </c>
    </row>
    <row r="8919" spans="1:6">
      <c r="A8919" t="s">
        <v>9309</v>
      </c>
      <c r="B8919" t="s">
        <v>1020</v>
      </c>
      <c r="C8919" t="s">
        <v>1020</v>
      </c>
      <c r="D8919" t="s">
        <v>32961</v>
      </c>
      <c r="E8919" t="s">
        <v>9309</v>
      </c>
      <c r="F8919" t="s">
        <v>32962</v>
      </c>
    </row>
    <row r="8920" spans="1:6">
      <c r="A8920" t="s">
        <v>9310</v>
      </c>
      <c r="B8920" t="s">
        <v>1020</v>
      </c>
      <c r="C8920" t="s">
        <v>1020</v>
      </c>
      <c r="D8920" t="s">
        <v>32961</v>
      </c>
      <c r="E8920" t="s">
        <v>9310</v>
      </c>
      <c r="F8920" t="s">
        <v>32962</v>
      </c>
    </row>
    <row r="8921" spans="1:6">
      <c r="A8921" t="s">
        <v>9311</v>
      </c>
      <c r="B8921" t="s">
        <v>412</v>
      </c>
      <c r="C8921" t="s">
        <v>412</v>
      </c>
      <c r="D8921" t="s">
        <v>32961</v>
      </c>
      <c r="E8921" t="s">
        <v>9311</v>
      </c>
      <c r="F8921" t="s">
        <v>32962</v>
      </c>
    </row>
    <row r="8922" spans="1:6">
      <c r="A8922" t="s">
        <v>9312</v>
      </c>
      <c r="B8922" t="s">
        <v>169</v>
      </c>
      <c r="C8922" t="s">
        <v>169</v>
      </c>
      <c r="D8922" t="s">
        <v>32961</v>
      </c>
      <c r="E8922" t="s">
        <v>9312</v>
      </c>
      <c r="F8922" t="s">
        <v>32962</v>
      </c>
    </row>
    <row r="8923" spans="1:6">
      <c r="A8923" t="s">
        <v>9313</v>
      </c>
      <c r="B8923" t="s">
        <v>1</v>
      </c>
      <c r="C8923" t="s">
        <v>1</v>
      </c>
      <c r="D8923" t="s">
        <v>32961</v>
      </c>
      <c r="E8923" t="s">
        <v>9313</v>
      </c>
      <c r="F8923" t="s">
        <v>32962</v>
      </c>
    </row>
    <row r="8924" spans="1:6">
      <c r="A8924" t="s">
        <v>9314</v>
      </c>
      <c r="B8924" t="s">
        <v>14</v>
      </c>
      <c r="C8924" t="s">
        <v>14</v>
      </c>
      <c r="D8924" t="s">
        <v>32961</v>
      </c>
      <c r="E8924" t="s">
        <v>9314</v>
      </c>
      <c r="F8924" t="s">
        <v>32962</v>
      </c>
    </row>
    <row r="8925" spans="1:6">
      <c r="A8925" t="s">
        <v>9315</v>
      </c>
      <c r="B8925" t="s">
        <v>1</v>
      </c>
      <c r="C8925" t="s">
        <v>1</v>
      </c>
      <c r="D8925" t="s">
        <v>32961</v>
      </c>
      <c r="E8925" t="s">
        <v>9315</v>
      </c>
      <c r="F8925" t="s">
        <v>32962</v>
      </c>
    </row>
    <row r="8926" spans="1:6">
      <c r="A8926" t="s">
        <v>9316</v>
      </c>
      <c r="B8926" t="s">
        <v>169</v>
      </c>
      <c r="C8926" t="s">
        <v>169</v>
      </c>
      <c r="D8926" t="s">
        <v>32961</v>
      </c>
      <c r="E8926" t="s">
        <v>9316</v>
      </c>
      <c r="F8926" t="s">
        <v>32962</v>
      </c>
    </row>
    <row r="8927" spans="1:6">
      <c r="A8927" t="s">
        <v>9317</v>
      </c>
      <c r="B8927" t="s">
        <v>1</v>
      </c>
      <c r="C8927" t="s">
        <v>1</v>
      </c>
      <c r="D8927" t="s">
        <v>32961</v>
      </c>
      <c r="E8927" t="s">
        <v>9317</v>
      </c>
      <c r="F8927" t="s">
        <v>32962</v>
      </c>
    </row>
    <row r="8928" spans="1:6">
      <c r="A8928" t="s">
        <v>9318</v>
      </c>
      <c r="B8928" t="s">
        <v>412</v>
      </c>
      <c r="C8928" t="s">
        <v>412</v>
      </c>
      <c r="D8928" t="s">
        <v>32961</v>
      </c>
      <c r="E8928" t="s">
        <v>9318</v>
      </c>
      <c r="F8928" t="s">
        <v>32962</v>
      </c>
    </row>
    <row r="8929" spans="1:6">
      <c r="A8929" t="s">
        <v>9319</v>
      </c>
      <c r="B8929" t="s">
        <v>412</v>
      </c>
      <c r="C8929" t="s">
        <v>412</v>
      </c>
      <c r="D8929" t="s">
        <v>32961</v>
      </c>
      <c r="E8929" t="s">
        <v>9319</v>
      </c>
      <c r="F8929" t="s">
        <v>32962</v>
      </c>
    </row>
    <row r="8930" spans="1:6">
      <c r="A8930" t="s">
        <v>9320</v>
      </c>
      <c r="B8930" t="s">
        <v>1</v>
      </c>
      <c r="C8930" t="s">
        <v>1</v>
      </c>
      <c r="D8930" t="s">
        <v>32961</v>
      </c>
      <c r="E8930" t="s">
        <v>9320</v>
      </c>
      <c r="F8930" t="s">
        <v>32962</v>
      </c>
    </row>
    <row r="8931" spans="1:6">
      <c r="A8931" t="s">
        <v>9321</v>
      </c>
      <c r="B8931" t="s">
        <v>1</v>
      </c>
      <c r="C8931" t="s">
        <v>1</v>
      </c>
      <c r="D8931" t="s">
        <v>32961</v>
      </c>
      <c r="E8931" t="s">
        <v>9321</v>
      </c>
      <c r="F8931" t="s">
        <v>32962</v>
      </c>
    </row>
    <row r="8932" spans="1:6">
      <c r="A8932" t="s">
        <v>9324</v>
      </c>
      <c r="B8932" t="s">
        <v>4212</v>
      </c>
      <c r="C8932" t="s">
        <v>32946</v>
      </c>
      <c r="D8932" t="s">
        <v>32961</v>
      </c>
      <c r="E8932" t="s">
        <v>9324</v>
      </c>
      <c r="F8932" t="s">
        <v>32962</v>
      </c>
    </row>
    <row r="8933" spans="1:6">
      <c r="A8933" t="s">
        <v>9325</v>
      </c>
      <c r="B8933" t="s">
        <v>4212</v>
      </c>
      <c r="C8933" t="s">
        <v>32946</v>
      </c>
      <c r="D8933" t="s">
        <v>32961</v>
      </c>
      <c r="E8933" t="s">
        <v>9325</v>
      </c>
      <c r="F8933" t="s">
        <v>32962</v>
      </c>
    </row>
    <row r="8934" spans="1:6">
      <c r="A8934" t="s">
        <v>9326</v>
      </c>
      <c r="B8934" t="s">
        <v>412</v>
      </c>
      <c r="C8934" t="s">
        <v>412</v>
      </c>
      <c r="D8934" t="s">
        <v>32961</v>
      </c>
      <c r="E8934" t="s">
        <v>9326</v>
      </c>
      <c r="F8934" t="s">
        <v>32962</v>
      </c>
    </row>
    <row r="8935" spans="1:6">
      <c r="A8935" t="s">
        <v>9327</v>
      </c>
      <c r="B8935" t="s">
        <v>1</v>
      </c>
      <c r="C8935" t="s">
        <v>1</v>
      </c>
      <c r="D8935" t="s">
        <v>32961</v>
      </c>
      <c r="E8935" t="s">
        <v>9327</v>
      </c>
      <c r="F8935" t="s">
        <v>32962</v>
      </c>
    </row>
    <row r="8936" spans="1:6">
      <c r="A8936" t="s">
        <v>9328</v>
      </c>
      <c r="B8936" t="s">
        <v>380</v>
      </c>
      <c r="C8936" t="s">
        <v>380</v>
      </c>
      <c r="D8936" t="s">
        <v>32961</v>
      </c>
      <c r="E8936" t="s">
        <v>9328</v>
      </c>
      <c r="F8936" t="s">
        <v>32962</v>
      </c>
    </row>
    <row r="8937" spans="1:6">
      <c r="A8937" t="s">
        <v>9329</v>
      </c>
      <c r="B8937" t="s">
        <v>1</v>
      </c>
      <c r="C8937" t="s">
        <v>1</v>
      </c>
      <c r="D8937" t="s">
        <v>32961</v>
      </c>
      <c r="E8937" t="s">
        <v>9329</v>
      </c>
      <c r="F8937" t="s">
        <v>32962</v>
      </c>
    </row>
    <row r="8938" spans="1:6">
      <c r="A8938" t="s">
        <v>9330</v>
      </c>
      <c r="B8938" t="s">
        <v>4212</v>
      </c>
      <c r="C8938" t="s">
        <v>32946</v>
      </c>
      <c r="D8938" t="s">
        <v>32961</v>
      </c>
      <c r="E8938" t="s">
        <v>9330</v>
      </c>
      <c r="F8938" t="s">
        <v>32962</v>
      </c>
    </row>
    <row r="8939" spans="1:6">
      <c r="A8939" t="s">
        <v>9332</v>
      </c>
      <c r="B8939" t="s">
        <v>169</v>
      </c>
      <c r="C8939" t="s">
        <v>169</v>
      </c>
      <c r="D8939" t="s">
        <v>32961</v>
      </c>
      <c r="E8939" t="s">
        <v>9332</v>
      </c>
      <c r="F8939" t="s">
        <v>32962</v>
      </c>
    </row>
    <row r="8940" spans="1:6">
      <c r="A8940" t="s">
        <v>9333</v>
      </c>
      <c r="B8940" t="s">
        <v>412</v>
      </c>
      <c r="C8940" t="s">
        <v>412</v>
      </c>
      <c r="D8940" t="s">
        <v>32961</v>
      </c>
      <c r="E8940" t="s">
        <v>9333</v>
      </c>
      <c r="F8940" t="s">
        <v>32962</v>
      </c>
    </row>
    <row r="8941" spans="1:6">
      <c r="A8941" t="s">
        <v>9336</v>
      </c>
      <c r="B8941" t="s">
        <v>1020</v>
      </c>
      <c r="C8941" t="s">
        <v>1020</v>
      </c>
      <c r="D8941" t="s">
        <v>32961</v>
      </c>
      <c r="E8941" t="s">
        <v>9336</v>
      </c>
      <c r="F8941" t="s">
        <v>32962</v>
      </c>
    </row>
    <row r="8942" spans="1:6">
      <c r="A8942" t="s">
        <v>9337</v>
      </c>
      <c r="B8942" t="s">
        <v>1</v>
      </c>
      <c r="C8942" t="s">
        <v>1</v>
      </c>
      <c r="D8942" t="s">
        <v>32961</v>
      </c>
      <c r="E8942" t="s">
        <v>9337</v>
      </c>
      <c r="F8942" t="s">
        <v>32962</v>
      </c>
    </row>
    <row r="8943" spans="1:6">
      <c r="A8943" t="s">
        <v>9338</v>
      </c>
      <c r="B8943" t="s">
        <v>1</v>
      </c>
      <c r="C8943" t="s">
        <v>1</v>
      </c>
      <c r="D8943" t="s">
        <v>32961</v>
      </c>
      <c r="E8943" t="s">
        <v>9338</v>
      </c>
      <c r="F8943" t="s">
        <v>32962</v>
      </c>
    </row>
    <row r="8944" spans="1:6">
      <c r="A8944" t="s">
        <v>9339</v>
      </c>
      <c r="B8944" t="s">
        <v>1018</v>
      </c>
      <c r="C8944" t="s">
        <v>1018</v>
      </c>
      <c r="D8944" t="s">
        <v>32961</v>
      </c>
      <c r="E8944" t="s">
        <v>9339</v>
      </c>
      <c r="F8944" t="s">
        <v>32962</v>
      </c>
    </row>
    <row r="8945" spans="1:6">
      <c r="A8945" t="s">
        <v>9340</v>
      </c>
      <c r="B8945" t="s">
        <v>1</v>
      </c>
      <c r="C8945" t="s">
        <v>1</v>
      </c>
      <c r="D8945" t="s">
        <v>32961</v>
      </c>
      <c r="E8945" t="s">
        <v>9340</v>
      </c>
      <c r="F8945" t="s">
        <v>32962</v>
      </c>
    </row>
    <row r="8946" spans="1:6">
      <c r="A8946" t="s">
        <v>9341</v>
      </c>
      <c r="B8946" t="s">
        <v>14</v>
      </c>
      <c r="C8946" t="s">
        <v>14</v>
      </c>
      <c r="D8946" t="s">
        <v>32961</v>
      </c>
      <c r="E8946" t="s">
        <v>9341</v>
      </c>
      <c r="F8946" t="s">
        <v>32962</v>
      </c>
    </row>
    <row r="8947" spans="1:6">
      <c r="A8947" t="s">
        <v>9342</v>
      </c>
      <c r="B8947" t="s">
        <v>412</v>
      </c>
      <c r="C8947" t="s">
        <v>412</v>
      </c>
      <c r="D8947" t="s">
        <v>32961</v>
      </c>
      <c r="E8947" t="s">
        <v>9342</v>
      </c>
      <c r="F8947" t="s">
        <v>32962</v>
      </c>
    </row>
    <row r="8948" spans="1:6">
      <c r="A8948" t="s">
        <v>9343</v>
      </c>
      <c r="B8948" t="s">
        <v>412</v>
      </c>
      <c r="C8948" t="s">
        <v>412</v>
      </c>
      <c r="D8948" t="s">
        <v>32961</v>
      </c>
      <c r="E8948" t="s">
        <v>9343</v>
      </c>
      <c r="F8948" t="s">
        <v>32962</v>
      </c>
    </row>
    <row r="8949" spans="1:6">
      <c r="A8949" t="s">
        <v>9345</v>
      </c>
      <c r="B8949" t="s">
        <v>412</v>
      </c>
      <c r="C8949" t="s">
        <v>412</v>
      </c>
      <c r="D8949" t="s">
        <v>32961</v>
      </c>
      <c r="E8949" t="s">
        <v>9345</v>
      </c>
      <c r="F8949" t="s">
        <v>32962</v>
      </c>
    </row>
    <row r="8950" spans="1:6">
      <c r="A8950" t="s">
        <v>9346</v>
      </c>
      <c r="B8950" t="s">
        <v>1018</v>
      </c>
      <c r="C8950" t="s">
        <v>1018</v>
      </c>
      <c r="D8950" t="s">
        <v>32961</v>
      </c>
      <c r="E8950" t="s">
        <v>9346</v>
      </c>
      <c r="F8950" t="s">
        <v>32962</v>
      </c>
    </row>
    <row r="8951" spans="1:6">
      <c r="A8951" t="s">
        <v>9350</v>
      </c>
      <c r="B8951" t="s">
        <v>1</v>
      </c>
      <c r="C8951" t="s">
        <v>1</v>
      </c>
      <c r="D8951" t="s">
        <v>32961</v>
      </c>
      <c r="E8951" t="s">
        <v>9350</v>
      </c>
      <c r="F8951" t="s">
        <v>32962</v>
      </c>
    </row>
    <row r="8952" spans="1:6">
      <c r="A8952" t="s">
        <v>9351</v>
      </c>
      <c r="B8952" t="s">
        <v>14</v>
      </c>
      <c r="C8952" t="s">
        <v>14</v>
      </c>
      <c r="D8952" t="s">
        <v>32961</v>
      </c>
      <c r="E8952" t="s">
        <v>9351</v>
      </c>
      <c r="F8952" t="s">
        <v>32962</v>
      </c>
    </row>
    <row r="8953" spans="1:6">
      <c r="A8953" t="s">
        <v>9352</v>
      </c>
      <c r="B8953" t="s">
        <v>1</v>
      </c>
      <c r="C8953" t="s">
        <v>1</v>
      </c>
      <c r="D8953" t="s">
        <v>32961</v>
      </c>
      <c r="E8953" t="s">
        <v>9352</v>
      </c>
      <c r="F8953" t="s">
        <v>32962</v>
      </c>
    </row>
    <row r="8954" spans="1:6">
      <c r="A8954" t="s">
        <v>9356</v>
      </c>
      <c r="B8954" t="s">
        <v>412</v>
      </c>
      <c r="C8954" t="s">
        <v>412</v>
      </c>
      <c r="D8954" t="s">
        <v>32961</v>
      </c>
      <c r="E8954" t="s">
        <v>9356</v>
      </c>
      <c r="F8954" t="s">
        <v>32962</v>
      </c>
    </row>
    <row r="8955" spans="1:6">
      <c r="A8955" t="s">
        <v>9357</v>
      </c>
      <c r="B8955" t="s">
        <v>14</v>
      </c>
      <c r="C8955" t="s">
        <v>14</v>
      </c>
      <c r="D8955" t="s">
        <v>32961</v>
      </c>
      <c r="E8955" t="s">
        <v>9357</v>
      </c>
      <c r="F8955" t="s">
        <v>32962</v>
      </c>
    </row>
    <row r="8956" spans="1:6">
      <c r="A8956" t="s">
        <v>9358</v>
      </c>
      <c r="B8956" t="s">
        <v>1020</v>
      </c>
      <c r="C8956" t="s">
        <v>1020</v>
      </c>
      <c r="D8956" t="s">
        <v>32961</v>
      </c>
      <c r="E8956" t="s">
        <v>9358</v>
      </c>
      <c r="F8956" t="s">
        <v>32962</v>
      </c>
    </row>
    <row r="8957" spans="1:6">
      <c r="A8957" t="s">
        <v>9359</v>
      </c>
      <c r="B8957" t="s">
        <v>1020</v>
      </c>
      <c r="C8957" t="s">
        <v>1020</v>
      </c>
      <c r="D8957" t="s">
        <v>32961</v>
      </c>
      <c r="E8957" t="s">
        <v>9359</v>
      </c>
      <c r="F8957" t="s">
        <v>32962</v>
      </c>
    </row>
    <row r="8958" spans="1:6">
      <c r="A8958" t="s">
        <v>9360</v>
      </c>
      <c r="B8958" t="s">
        <v>14</v>
      </c>
      <c r="C8958" t="s">
        <v>14</v>
      </c>
      <c r="D8958" t="s">
        <v>32961</v>
      </c>
      <c r="E8958" t="s">
        <v>9360</v>
      </c>
      <c r="F8958" t="s">
        <v>32962</v>
      </c>
    </row>
    <row r="8959" spans="1:6">
      <c r="A8959" t="s">
        <v>9361</v>
      </c>
      <c r="B8959" t="s">
        <v>412</v>
      </c>
      <c r="C8959" t="s">
        <v>412</v>
      </c>
      <c r="D8959" t="s">
        <v>32961</v>
      </c>
      <c r="E8959" t="s">
        <v>9361</v>
      </c>
      <c r="F8959" t="s">
        <v>32962</v>
      </c>
    </row>
    <row r="8960" spans="1:6">
      <c r="A8960" t="s">
        <v>9363</v>
      </c>
      <c r="B8960" t="s">
        <v>412</v>
      </c>
      <c r="C8960" t="s">
        <v>412</v>
      </c>
      <c r="D8960" t="s">
        <v>32961</v>
      </c>
      <c r="E8960" t="s">
        <v>9363</v>
      </c>
      <c r="F8960" t="s">
        <v>32962</v>
      </c>
    </row>
    <row r="8961" spans="1:6">
      <c r="A8961" t="s">
        <v>9365</v>
      </c>
      <c r="B8961" t="s">
        <v>1020</v>
      </c>
      <c r="C8961" t="s">
        <v>1020</v>
      </c>
      <c r="D8961" t="s">
        <v>32961</v>
      </c>
      <c r="E8961" t="s">
        <v>9365</v>
      </c>
      <c r="F8961" t="s">
        <v>32962</v>
      </c>
    </row>
    <row r="8962" spans="1:6">
      <c r="A8962" t="s">
        <v>9367</v>
      </c>
      <c r="B8962" t="s">
        <v>412</v>
      </c>
      <c r="C8962" t="s">
        <v>412</v>
      </c>
      <c r="D8962" t="s">
        <v>32961</v>
      </c>
      <c r="E8962" t="s">
        <v>9367</v>
      </c>
      <c r="F8962" t="s">
        <v>32962</v>
      </c>
    </row>
    <row r="8963" spans="1:6">
      <c r="A8963" t="s">
        <v>9368</v>
      </c>
      <c r="B8963" t="s">
        <v>1</v>
      </c>
      <c r="C8963" t="s">
        <v>1</v>
      </c>
      <c r="D8963" t="s">
        <v>32961</v>
      </c>
      <c r="E8963" t="s">
        <v>9368</v>
      </c>
      <c r="F8963" t="s">
        <v>32962</v>
      </c>
    </row>
    <row r="8964" spans="1:6">
      <c r="A8964" t="s">
        <v>9369</v>
      </c>
      <c r="B8964" t="s">
        <v>1</v>
      </c>
      <c r="C8964" t="s">
        <v>1</v>
      </c>
      <c r="D8964" t="s">
        <v>32961</v>
      </c>
      <c r="E8964" t="s">
        <v>9369</v>
      </c>
      <c r="F8964" t="s">
        <v>32962</v>
      </c>
    </row>
    <row r="8965" spans="1:6">
      <c r="A8965" t="s">
        <v>9370</v>
      </c>
      <c r="B8965" t="s">
        <v>11</v>
      </c>
      <c r="C8965" t="s">
        <v>11</v>
      </c>
      <c r="D8965" t="s">
        <v>32961</v>
      </c>
      <c r="E8965" t="s">
        <v>9370</v>
      </c>
      <c r="F8965" t="s">
        <v>32962</v>
      </c>
    </row>
    <row r="8966" spans="1:6">
      <c r="A8966" t="s">
        <v>9371</v>
      </c>
      <c r="B8966" t="s">
        <v>412</v>
      </c>
      <c r="C8966" t="s">
        <v>412</v>
      </c>
      <c r="D8966" t="s">
        <v>32961</v>
      </c>
      <c r="E8966" t="s">
        <v>9371</v>
      </c>
      <c r="F8966" t="s">
        <v>32962</v>
      </c>
    </row>
    <row r="8967" spans="1:6">
      <c r="A8967" t="s">
        <v>9372</v>
      </c>
      <c r="B8967" t="s">
        <v>1</v>
      </c>
      <c r="C8967" t="s">
        <v>1</v>
      </c>
      <c r="D8967" t="s">
        <v>32961</v>
      </c>
      <c r="E8967" t="s">
        <v>9372</v>
      </c>
      <c r="F8967" t="s">
        <v>32962</v>
      </c>
    </row>
    <row r="8968" spans="1:6">
      <c r="A8968" t="s">
        <v>9373</v>
      </c>
      <c r="B8968" t="s">
        <v>1020</v>
      </c>
      <c r="C8968" t="s">
        <v>1020</v>
      </c>
      <c r="D8968" t="s">
        <v>32961</v>
      </c>
      <c r="E8968" t="s">
        <v>9373</v>
      </c>
      <c r="F8968" t="s">
        <v>32962</v>
      </c>
    </row>
    <row r="8969" spans="1:6">
      <c r="A8969" t="s">
        <v>9374</v>
      </c>
      <c r="B8969" t="s">
        <v>412</v>
      </c>
      <c r="C8969" t="s">
        <v>412</v>
      </c>
      <c r="D8969" t="s">
        <v>32961</v>
      </c>
      <c r="E8969" t="s">
        <v>9374</v>
      </c>
      <c r="F8969" t="s">
        <v>32962</v>
      </c>
    </row>
    <row r="8970" spans="1:6">
      <c r="A8970" t="s">
        <v>9375</v>
      </c>
      <c r="B8970" t="s">
        <v>412</v>
      </c>
      <c r="C8970" t="s">
        <v>412</v>
      </c>
      <c r="D8970" t="s">
        <v>32961</v>
      </c>
      <c r="E8970" t="s">
        <v>9375</v>
      </c>
      <c r="F8970" t="s">
        <v>32962</v>
      </c>
    </row>
    <row r="8971" spans="1:6">
      <c r="A8971" t="s">
        <v>9376</v>
      </c>
      <c r="B8971" t="s">
        <v>412</v>
      </c>
      <c r="C8971" t="s">
        <v>412</v>
      </c>
      <c r="D8971" t="s">
        <v>32961</v>
      </c>
      <c r="E8971" t="s">
        <v>9376</v>
      </c>
      <c r="F8971" t="s">
        <v>32962</v>
      </c>
    </row>
    <row r="8972" spans="1:6">
      <c r="A8972" t="s">
        <v>9377</v>
      </c>
      <c r="B8972" t="s">
        <v>412</v>
      </c>
      <c r="C8972" t="s">
        <v>412</v>
      </c>
      <c r="D8972" t="s">
        <v>32961</v>
      </c>
      <c r="E8972" t="s">
        <v>9377</v>
      </c>
      <c r="F8972" t="s">
        <v>32962</v>
      </c>
    </row>
    <row r="8973" spans="1:6">
      <c r="A8973" t="s">
        <v>9380</v>
      </c>
      <c r="B8973" t="s">
        <v>3719</v>
      </c>
      <c r="C8973" t="s">
        <v>32945</v>
      </c>
      <c r="D8973" t="s">
        <v>32961</v>
      </c>
      <c r="E8973" t="s">
        <v>9380</v>
      </c>
      <c r="F8973" t="s">
        <v>32962</v>
      </c>
    </row>
    <row r="8974" spans="1:6">
      <c r="A8974" t="s">
        <v>9381</v>
      </c>
      <c r="B8974" t="s">
        <v>1020</v>
      </c>
      <c r="C8974" t="s">
        <v>1020</v>
      </c>
      <c r="D8974" t="s">
        <v>32961</v>
      </c>
      <c r="E8974" t="s">
        <v>9381</v>
      </c>
      <c r="F8974" t="s">
        <v>32962</v>
      </c>
    </row>
    <row r="8975" spans="1:6">
      <c r="A8975" t="s">
        <v>9382</v>
      </c>
      <c r="B8975" t="s">
        <v>1</v>
      </c>
      <c r="C8975" t="s">
        <v>1</v>
      </c>
      <c r="D8975" t="s">
        <v>32961</v>
      </c>
      <c r="E8975" t="s">
        <v>9382</v>
      </c>
      <c r="F8975" t="s">
        <v>32962</v>
      </c>
    </row>
    <row r="8976" spans="1:6">
      <c r="A8976" t="s">
        <v>9383</v>
      </c>
      <c r="B8976" t="s">
        <v>1</v>
      </c>
      <c r="C8976" t="s">
        <v>1</v>
      </c>
      <c r="D8976" t="s">
        <v>32961</v>
      </c>
      <c r="E8976" t="s">
        <v>9383</v>
      </c>
      <c r="F8976" t="s">
        <v>32962</v>
      </c>
    </row>
    <row r="8977" spans="1:6">
      <c r="A8977" t="s">
        <v>9385</v>
      </c>
      <c r="B8977" t="s">
        <v>412</v>
      </c>
      <c r="C8977" t="s">
        <v>412</v>
      </c>
      <c r="D8977" t="s">
        <v>32961</v>
      </c>
      <c r="E8977" t="s">
        <v>9385</v>
      </c>
      <c r="F8977" t="s">
        <v>32962</v>
      </c>
    </row>
    <row r="8978" spans="1:6">
      <c r="A8978" t="s">
        <v>9386</v>
      </c>
      <c r="B8978" t="s">
        <v>1020</v>
      </c>
      <c r="C8978" t="s">
        <v>1020</v>
      </c>
      <c r="D8978" t="s">
        <v>32961</v>
      </c>
      <c r="E8978" t="s">
        <v>9386</v>
      </c>
      <c r="F8978" t="s">
        <v>32962</v>
      </c>
    </row>
    <row r="8979" spans="1:6">
      <c r="A8979" t="s">
        <v>9387</v>
      </c>
      <c r="B8979" t="s">
        <v>1020</v>
      </c>
      <c r="C8979" t="s">
        <v>1020</v>
      </c>
      <c r="D8979" t="s">
        <v>32961</v>
      </c>
      <c r="E8979" t="s">
        <v>9387</v>
      </c>
      <c r="F8979" t="s">
        <v>32962</v>
      </c>
    </row>
    <row r="8980" spans="1:6">
      <c r="A8980" t="s">
        <v>9388</v>
      </c>
      <c r="B8980" t="s">
        <v>14</v>
      </c>
      <c r="C8980" t="s">
        <v>14</v>
      </c>
      <c r="D8980" t="s">
        <v>32961</v>
      </c>
      <c r="E8980" t="s">
        <v>9388</v>
      </c>
      <c r="F8980" t="s">
        <v>32962</v>
      </c>
    </row>
    <row r="8981" spans="1:6">
      <c r="A8981" t="s">
        <v>9389</v>
      </c>
      <c r="B8981" t="s">
        <v>412</v>
      </c>
      <c r="C8981" t="s">
        <v>412</v>
      </c>
      <c r="D8981" t="s">
        <v>32961</v>
      </c>
      <c r="E8981" t="s">
        <v>9389</v>
      </c>
      <c r="F8981" t="s">
        <v>32962</v>
      </c>
    </row>
    <row r="8982" spans="1:6">
      <c r="A8982" t="s">
        <v>9390</v>
      </c>
      <c r="B8982" t="s">
        <v>1020</v>
      </c>
      <c r="C8982" t="s">
        <v>1020</v>
      </c>
      <c r="D8982" t="s">
        <v>32961</v>
      </c>
      <c r="E8982" t="s">
        <v>9390</v>
      </c>
      <c r="F8982" t="s">
        <v>32962</v>
      </c>
    </row>
    <row r="8983" spans="1:6">
      <c r="A8983" t="s">
        <v>9392</v>
      </c>
      <c r="B8983" t="s">
        <v>14</v>
      </c>
      <c r="C8983" t="s">
        <v>14</v>
      </c>
      <c r="D8983" t="s">
        <v>32961</v>
      </c>
      <c r="E8983" t="s">
        <v>9392</v>
      </c>
      <c r="F8983" t="s">
        <v>32962</v>
      </c>
    </row>
    <row r="8984" spans="1:6">
      <c r="A8984" t="s">
        <v>9397</v>
      </c>
      <c r="B8984" t="s">
        <v>11</v>
      </c>
      <c r="C8984" t="s">
        <v>11</v>
      </c>
      <c r="D8984" t="s">
        <v>32961</v>
      </c>
      <c r="E8984" t="s">
        <v>9397</v>
      </c>
      <c r="F8984" t="s">
        <v>32962</v>
      </c>
    </row>
    <row r="8985" spans="1:6">
      <c r="A8985" t="s">
        <v>9398</v>
      </c>
      <c r="B8985" t="s">
        <v>412</v>
      </c>
      <c r="C8985" t="s">
        <v>412</v>
      </c>
      <c r="D8985" t="s">
        <v>32961</v>
      </c>
      <c r="E8985" t="s">
        <v>9398</v>
      </c>
      <c r="F8985" t="s">
        <v>32962</v>
      </c>
    </row>
    <row r="8986" spans="1:6">
      <c r="A8986" t="s">
        <v>9399</v>
      </c>
      <c r="B8986" t="s">
        <v>1018</v>
      </c>
      <c r="C8986" t="s">
        <v>1018</v>
      </c>
      <c r="D8986" t="s">
        <v>32961</v>
      </c>
      <c r="E8986" t="s">
        <v>9399</v>
      </c>
      <c r="F8986" t="s">
        <v>32962</v>
      </c>
    </row>
    <row r="8987" spans="1:6">
      <c r="A8987" t="s">
        <v>9400</v>
      </c>
      <c r="B8987" t="s">
        <v>1020</v>
      </c>
      <c r="C8987" t="s">
        <v>1020</v>
      </c>
      <c r="D8987" t="s">
        <v>32961</v>
      </c>
      <c r="E8987" t="s">
        <v>9400</v>
      </c>
      <c r="F8987" t="s">
        <v>32962</v>
      </c>
    </row>
    <row r="8988" spans="1:6">
      <c r="A8988" t="s">
        <v>9401</v>
      </c>
      <c r="B8988" t="s">
        <v>14</v>
      </c>
      <c r="C8988" t="s">
        <v>14</v>
      </c>
      <c r="D8988" t="s">
        <v>32961</v>
      </c>
      <c r="E8988" t="s">
        <v>9401</v>
      </c>
      <c r="F8988" t="s">
        <v>32962</v>
      </c>
    </row>
    <row r="8989" spans="1:6">
      <c r="A8989" t="s">
        <v>9402</v>
      </c>
      <c r="B8989" t="s">
        <v>1020</v>
      </c>
      <c r="C8989" t="s">
        <v>1020</v>
      </c>
      <c r="D8989" t="s">
        <v>32961</v>
      </c>
      <c r="E8989" t="s">
        <v>9402</v>
      </c>
      <c r="F8989" t="s">
        <v>32962</v>
      </c>
    </row>
    <row r="8990" spans="1:6">
      <c r="A8990" t="s">
        <v>9403</v>
      </c>
      <c r="B8990" t="s">
        <v>412</v>
      </c>
      <c r="C8990" t="s">
        <v>412</v>
      </c>
      <c r="D8990" t="s">
        <v>32961</v>
      </c>
      <c r="E8990" t="s">
        <v>9403</v>
      </c>
      <c r="F8990" t="s">
        <v>32962</v>
      </c>
    </row>
    <row r="8991" spans="1:6">
      <c r="A8991" t="s">
        <v>9405</v>
      </c>
      <c r="B8991" t="s">
        <v>1020</v>
      </c>
      <c r="C8991" t="s">
        <v>1020</v>
      </c>
      <c r="D8991" t="s">
        <v>32961</v>
      </c>
      <c r="E8991" t="s">
        <v>9405</v>
      </c>
      <c r="F8991" t="s">
        <v>32962</v>
      </c>
    </row>
    <row r="8992" spans="1:6">
      <c r="A8992" t="s">
        <v>9406</v>
      </c>
      <c r="B8992" t="s">
        <v>4212</v>
      </c>
      <c r="C8992" t="s">
        <v>32946</v>
      </c>
      <c r="D8992" t="s">
        <v>32961</v>
      </c>
      <c r="E8992" t="s">
        <v>9406</v>
      </c>
      <c r="F8992" t="s">
        <v>32962</v>
      </c>
    </row>
    <row r="8993" spans="1:6">
      <c r="A8993" t="s">
        <v>9407</v>
      </c>
      <c r="B8993" t="s">
        <v>1020</v>
      </c>
      <c r="C8993" t="s">
        <v>1020</v>
      </c>
      <c r="D8993" t="s">
        <v>32961</v>
      </c>
      <c r="E8993" t="s">
        <v>9407</v>
      </c>
      <c r="F8993" t="s">
        <v>32962</v>
      </c>
    </row>
    <row r="8994" spans="1:6">
      <c r="A8994" t="s">
        <v>9409</v>
      </c>
      <c r="B8994" t="s">
        <v>1</v>
      </c>
      <c r="C8994" t="s">
        <v>1</v>
      </c>
      <c r="D8994" t="s">
        <v>32961</v>
      </c>
      <c r="E8994" t="s">
        <v>9409</v>
      </c>
      <c r="F8994" t="s">
        <v>32962</v>
      </c>
    </row>
    <row r="8995" spans="1:6">
      <c r="A8995" t="s">
        <v>9410</v>
      </c>
      <c r="B8995" t="s">
        <v>14</v>
      </c>
      <c r="C8995" t="s">
        <v>14</v>
      </c>
      <c r="D8995" t="s">
        <v>32961</v>
      </c>
      <c r="E8995" t="s">
        <v>9410</v>
      </c>
      <c r="F8995" t="s">
        <v>32962</v>
      </c>
    </row>
    <row r="8996" spans="1:6">
      <c r="A8996" t="s">
        <v>9411</v>
      </c>
      <c r="B8996" t="s">
        <v>1018</v>
      </c>
      <c r="C8996" t="s">
        <v>1018</v>
      </c>
      <c r="D8996" t="s">
        <v>32961</v>
      </c>
      <c r="E8996" t="s">
        <v>9411</v>
      </c>
      <c r="F8996" t="s">
        <v>32962</v>
      </c>
    </row>
    <row r="8997" spans="1:6">
      <c r="A8997" t="s">
        <v>9413</v>
      </c>
      <c r="B8997" t="s">
        <v>3719</v>
      </c>
      <c r="C8997" t="s">
        <v>32945</v>
      </c>
      <c r="D8997" t="s">
        <v>32961</v>
      </c>
      <c r="E8997" t="s">
        <v>9413</v>
      </c>
      <c r="F8997" t="s">
        <v>32962</v>
      </c>
    </row>
    <row r="8998" spans="1:6">
      <c r="A8998" t="s">
        <v>9416</v>
      </c>
      <c r="B8998" t="s">
        <v>1020</v>
      </c>
      <c r="C8998" t="s">
        <v>1020</v>
      </c>
      <c r="D8998" t="s">
        <v>32961</v>
      </c>
      <c r="E8998" t="s">
        <v>9416</v>
      </c>
      <c r="F8998" t="s">
        <v>32962</v>
      </c>
    </row>
    <row r="8999" spans="1:6">
      <c r="A8999" t="s">
        <v>9417</v>
      </c>
      <c r="B8999" t="s">
        <v>1</v>
      </c>
      <c r="C8999" t="s">
        <v>1</v>
      </c>
      <c r="D8999" t="s">
        <v>32961</v>
      </c>
      <c r="E8999" t="s">
        <v>9417</v>
      </c>
      <c r="F8999" t="s">
        <v>32962</v>
      </c>
    </row>
    <row r="9000" spans="1:6">
      <c r="A9000" t="s">
        <v>9418</v>
      </c>
      <c r="B9000" t="s">
        <v>1020</v>
      </c>
      <c r="C9000" t="s">
        <v>1020</v>
      </c>
      <c r="D9000" t="s">
        <v>32961</v>
      </c>
      <c r="E9000" t="s">
        <v>9418</v>
      </c>
      <c r="F9000" t="s">
        <v>32962</v>
      </c>
    </row>
    <row r="9001" spans="1:6">
      <c r="A9001" t="s">
        <v>9420</v>
      </c>
      <c r="B9001" t="s">
        <v>412</v>
      </c>
      <c r="C9001" t="s">
        <v>412</v>
      </c>
      <c r="D9001" t="s">
        <v>32961</v>
      </c>
      <c r="E9001" t="s">
        <v>9420</v>
      </c>
      <c r="F9001" t="s">
        <v>32962</v>
      </c>
    </row>
    <row r="9002" spans="1:6">
      <c r="A9002" t="s">
        <v>9421</v>
      </c>
      <c r="B9002" t="s">
        <v>412</v>
      </c>
      <c r="C9002" t="s">
        <v>412</v>
      </c>
      <c r="D9002" t="s">
        <v>32961</v>
      </c>
      <c r="E9002" t="s">
        <v>9421</v>
      </c>
      <c r="F9002" t="s">
        <v>32962</v>
      </c>
    </row>
    <row r="9003" spans="1:6">
      <c r="A9003" t="s">
        <v>9423</v>
      </c>
      <c r="B9003" t="s">
        <v>1018</v>
      </c>
      <c r="C9003" t="s">
        <v>1018</v>
      </c>
      <c r="D9003" t="s">
        <v>32961</v>
      </c>
      <c r="E9003" t="s">
        <v>9423</v>
      </c>
      <c r="F9003" t="s">
        <v>32962</v>
      </c>
    </row>
    <row r="9004" spans="1:6">
      <c r="A9004" t="s">
        <v>9424</v>
      </c>
      <c r="B9004" t="s">
        <v>1020</v>
      </c>
      <c r="C9004" t="s">
        <v>1020</v>
      </c>
      <c r="D9004" t="s">
        <v>32961</v>
      </c>
      <c r="E9004" t="s">
        <v>9424</v>
      </c>
      <c r="F9004" t="s">
        <v>32962</v>
      </c>
    </row>
    <row r="9005" spans="1:6">
      <c r="A9005" t="s">
        <v>9425</v>
      </c>
      <c r="B9005" t="s">
        <v>169</v>
      </c>
      <c r="C9005" t="s">
        <v>169</v>
      </c>
      <c r="D9005" t="s">
        <v>32961</v>
      </c>
      <c r="E9005" t="s">
        <v>9425</v>
      </c>
      <c r="F9005" t="s">
        <v>32962</v>
      </c>
    </row>
    <row r="9006" spans="1:6">
      <c r="A9006" t="s">
        <v>9426</v>
      </c>
      <c r="B9006" t="s">
        <v>1018</v>
      </c>
      <c r="C9006" t="s">
        <v>1018</v>
      </c>
      <c r="D9006" t="s">
        <v>32961</v>
      </c>
      <c r="E9006" t="s">
        <v>9426</v>
      </c>
      <c r="F9006" t="s">
        <v>32962</v>
      </c>
    </row>
    <row r="9007" spans="1:6">
      <c r="A9007" t="s">
        <v>9427</v>
      </c>
      <c r="B9007" t="s">
        <v>1</v>
      </c>
      <c r="C9007" t="s">
        <v>1</v>
      </c>
      <c r="D9007" t="s">
        <v>32961</v>
      </c>
      <c r="E9007" t="s">
        <v>9427</v>
      </c>
      <c r="F9007" t="s">
        <v>32962</v>
      </c>
    </row>
    <row r="9008" spans="1:6">
      <c r="A9008" t="s">
        <v>9428</v>
      </c>
      <c r="B9008" t="s">
        <v>1020</v>
      </c>
      <c r="C9008" t="s">
        <v>1020</v>
      </c>
      <c r="D9008" t="s">
        <v>32961</v>
      </c>
      <c r="E9008" t="s">
        <v>9428</v>
      </c>
      <c r="F9008" t="s">
        <v>32962</v>
      </c>
    </row>
    <row r="9009" spans="1:6">
      <c r="A9009" t="s">
        <v>9430</v>
      </c>
      <c r="B9009" t="s">
        <v>412</v>
      </c>
      <c r="C9009" t="s">
        <v>412</v>
      </c>
      <c r="D9009" t="s">
        <v>32961</v>
      </c>
      <c r="E9009" t="s">
        <v>9430</v>
      </c>
      <c r="F9009" t="s">
        <v>32962</v>
      </c>
    </row>
    <row r="9010" spans="1:6">
      <c r="A9010" t="s">
        <v>9431</v>
      </c>
      <c r="B9010" t="s">
        <v>412</v>
      </c>
      <c r="C9010" t="s">
        <v>412</v>
      </c>
      <c r="D9010" t="s">
        <v>32961</v>
      </c>
      <c r="E9010" t="s">
        <v>9431</v>
      </c>
      <c r="F9010" t="s">
        <v>32962</v>
      </c>
    </row>
    <row r="9011" spans="1:6">
      <c r="A9011" t="s">
        <v>9432</v>
      </c>
      <c r="B9011" t="s">
        <v>412</v>
      </c>
      <c r="C9011" t="s">
        <v>412</v>
      </c>
      <c r="D9011" t="s">
        <v>32961</v>
      </c>
      <c r="E9011" t="s">
        <v>9432</v>
      </c>
      <c r="F9011" t="s">
        <v>32962</v>
      </c>
    </row>
    <row r="9012" spans="1:6">
      <c r="A9012" t="s">
        <v>9434</v>
      </c>
      <c r="B9012" t="s">
        <v>412</v>
      </c>
      <c r="C9012" t="s">
        <v>412</v>
      </c>
      <c r="D9012" t="s">
        <v>32961</v>
      </c>
      <c r="E9012" t="s">
        <v>9434</v>
      </c>
      <c r="F9012" t="s">
        <v>32962</v>
      </c>
    </row>
    <row r="9013" spans="1:6">
      <c r="A9013" t="s">
        <v>9435</v>
      </c>
      <c r="B9013" t="s">
        <v>412</v>
      </c>
      <c r="C9013" t="s">
        <v>412</v>
      </c>
      <c r="D9013" t="s">
        <v>32961</v>
      </c>
      <c r="E9013" t="s">
        <v>9435</v>
      </c>
      <c r="F9013" t="s">
        <v>32962</v>
      </c>
    </row>
    <row r="9014" spans="1:6">
      <c r="A9014" t="s">
        <v>9436</v>
      </c>
      <c r="B9014" t="s">
        <v>14</v>
      </c>
      <c r="C9014" t="s">
        <v>14</v>
      </c>
      <c r="D9014" t="s">
        <v>32961</v>
      </c>
      <c r="E9014" t="s">
        <v>9436</v>
      </c>
      <c r="F9014" t="s">
        <v>32962</v>
      </c>
    </row>
    <row r="9015" spans="1:6">
      <c r="A9015" t="s">
        <v>9437</v>
      </c>
      <c r="B9015" t="s">
        <v>1</v>
      </c>
      <c r="C9015" t="s">
        <v>1</v>
      </c>
      <c r="D9015" t="s">
        <v>32961</v>
      </c>
      <c r="E9015" t="s">
        <v>9437</v>
      </c>
      <c r="F9015" t="s">
        <v>32962</v>
      </c>
    </row>
    <row r="9016" spans="1:6">
      <c r="A9016" t="s">
        <v>9438</v>
      </c>
      <c r="B9016" t="s">
        <v>412</v>
      </c>
      <c r="C9016" t="s">
        <v>412</v>
      </c>
      <c r="D9016" t="s">
        <v>32961</v>
      </c>
      <c r="E9016" t="s">
        <v>9438</v>
      </c>
      <c r="F9016" t="s">
        <v>32962</v>
      </c>
    </row>
    <row r="9017" spans="1:6">
      <c r="A9017" t="s">
        <v>9439</v>
      </c>
      <c r="B9017" t="s">
        <v>1</v>
      </c>
      <c r="C9017" t="s">
        <v>1</v>
      </c>
      <c r="D9017" t="s">
        <v>32961</v>
      </c>
      <c r="E9017" t="s">
        <v>9439</v>
      </c>
      <c r="F9017" t="s">
        <v>32962</v>
      </c>
    </row>
    <row r="9018" spans="1:6">
      <c r="A9018" t="s">
        <v>9440</v>
      </c>
      <c r="B9018" t="s">
        <v>1020</v>
      </c>
      <c r="C9018" t="s">
        <v>1020</v>
      </c>
      <c r="D9018" t="s">
        <v>32961</v>
      </c>
      <c r="E9018" t="s">
        <v>9440</v>
      </c>
      <c r="F9018" t="s">
        <v>32962</v>
      </c>
    </row>
    <row r="9019" spans="1:6">
      <c r="A9019" t="s">
        <v>9441</v>
      </c>
      <c r="B9019" t="s">
        <v>1</v>
      </c>
      <c r="C9019" t="s">
        <v>1</v>
      </c>
      <c r="D9019" t="s">
        <v>32961</v>
      </c>
      <c r="E9019" t="s">
        <v>9441</v>
      </c>
      <c r="F9019" t="s">
        <v>32962</v>
      </c>
    </row>
    <row r="9020" spans="1:6">
      <c r="A9020" t="s">
        <v>9444</v>
      </c>
      <c r="B9020" t="s">
        <v>412</v>
      </c>
      <c r="C9020" t="s">
        <v>412</v>
      </c>
      <c r="D9020" t="s">
        <v>32961</v>
      </c>
      <c r="E9020" t="s">
        <v>9444</v>
      </c>
      <c r="F9020" t="s">
        <v>32962</v>
      </c>
    </row>
    <row r="9021" spans="1:6">
      <c r="A9021" t="s">
        <v>9446</v>
      </c>
      <c r="B9021" t="s">
        <v>14</v>
      </c>
      <c r="C9021" t="s">
        <v>14</v>
      </c>
      <c r="D9021" t="s">
        <v>32961</v>
      </c>
      <c r="E9021" t="s">
        <v>9446</v>
      </c>
      <c r="F9021" t="s">
        <v>32962</v>
      </c>
    </row>
    <row r="9022" spans="1:6">
      <c r="A9022" t="s">
        <v>9449</v>
      </c>
      <c r="B9022" t="s">
        <v>1020</v>
      </c>
      <c r="C9022" t="s">
        <v>1020</v>
      </c>
      <c r="D9022" t="s">
        <v>32961</v>
      </c>
      <c r="E9022" t="s">
        <v>9449</v>
      </c>
      <c r="F9022" t="s">
        <v>32962</v>
      </c>
    </row>
    <row r="9023" spans="1:6">
      <c r="A9023" t="s">
        <v>9450</v>
      </c>
      <c r="B9023" t="s">
        <v>1020</v>
      </c>
      <c r="C9023" t="s">
        <v>1020</v>
      </c>
      <c r="D9023" t="s">
        <v>32961</v>
      </c>
      <c r="E9023" t="s">
        <v>9450</v>
      </c>
      <c r="F9023" t="s">
        <v>32962</v>
      </c>
    </row>
    <row r="9024" spans="1:6">
      <c r="A9024" t="s">
        <v>9453</v>
      </c>
      <c r="B9024" t="s">
        <v>1018</v>
      </c>
      <c r="C9024" t="s">
        <v>1018</v>
      </c>
      <c r="D9024" t="s">
        <v>32961</v>
      </c>
      <c r="E9024" t="s">
        <v>9453</v>
      </c>
      <c r="F9024" t="s">
        <v>32962</v>
      </c>
    </row>
    <row r="9025" spans="1:6">
      <c r="A9025" t="s">
        <v>9455</v>
      </c>
      <c r="B9025" t="s">
        <v>29</v>
      </c>
      <c r="C9025" t="s">
        <v>29</v>
      </c>
      <c r="D9025" t="s">
        <v>32961</v>
      </c>
      <c r="E9025" t="s">
        <v>9455</v>
      </c>
      <c r="F9025" t="s">
        <v>32962</v>
      </c>
    </row>
    <row r="9026" spans="1:6">
      <c r="A9026" t="s">
        <v>9456</v>
      </c>
      <c r="B9026" t="s">
        <v>14</v>
      </c>
      <c r="C9026" t="s">
        <v>14</v>
      </c>
      <c r="D9026" t="s">
        <v>32961</v>
      </c>
      <c r="E9026" t="s">
        <v>9456</v>
      </c>
      <c r="F9026" t="s">
        <v>32962</v>
      </c>
    </row>
    <row r="9027" spans="1:6">
      <c r="A9027" t="s">
        <v>9457</v>
      </c>
      <c r="B9027" t="s">
        <v>169</v>
      </c>
      <c r="C9027" t="s">
        <v>169</v>
      </c>
      <c r="D9027" t="s">
        <v>32961</v>
      </c>
      <c r="E9027" t="s">
        <v>9457</v>
      </c>
      <c r="F9027" t="s">
        <v>32962</v>
      </c>
    </row>
    <row r="9028" spans="1:6">
      <c r="A9028" t="s">
        <v>9458</v>
      </c>
      <c r="B9028" t="s">
        <v>169</v>
      </c>
      <c r="C9028" t="s">
        <v>169</v>
      </c>
      <c r="D9028" t="s">
        <v>32961</v>
      </c>
      <c r="E9028" t="s">
        <v>9458</v>
      </c>
      <c r="F9028" t="s">
        <v>32962</v>
      </c>
    </row>
    <row r="9029" spans="1:6">
      <c r="A9029" t="s">
        <v>9459</v>
      </c>
      <c r="B9029" t="s">
        <v>412</v>
      </c>
      <c r="C9029" t="s">
        <v>412</v>
      </c>
      <c r="D9029" t="s">
        <v>32961</v>
      </c>
      <c r="E9029" t="s">
        <v>9459</v>
      </c>
      <c r="F9029" t="s">
        <v>32962</v>
      </c>
    </row>
    <row r="9030" spans="1:6">
      <c r="A9030" t="s">
        <v>9460</v>
      </c>
      <c r="B9030" t="s">
        <v>1</v>
      </c>
      <c r="C9030" t="s">
        <v>1</v>
      </c>
      <c r="D9030" t="s">
        <v>32961</v>
      </c>
      <c r="E9030" t="s">
        <v>9460</v>
      </c>
      <c r="F9030" t="s">
        <v>32962</v>
      </c>
    </row>
    <row r="9031" spans="1:6">
      <c r="A9031" t="s">
        <v>9461</v>
      </c>
      <c r="B9031" t="s">
        <v>4</v>
      </c>
      <c r="C9031" t="s">
        <v>4</v>
      </c>
      <c r="D9031" t="s">
        <v>32961</v>
      </c>
      <c r="E9031" t="s">
        <v>9461</v>
      </c>
      <c r="F9031" t="s">
        <v>32962</v>
      </c>
    </row>
    <row r="9032" spans="1:6">
      <c r="A9032" t="s">
        <v>9462</v>
      </c>
      <c r="B9032" t="s">
        <v>11</v>
      </c>
      <c r="C9032" t="s">
        <v>11</v>
      </c>
      <c r="D9032" t="s">
        <v>32961</v>
      </c>
      <c r="E9032" t="s">
        <v>9462</v>
      </c>
      <c r="F9032" t="s">
        <v>32962</v>
      </c>
    </row>
    <row r="9033" spans="1:6">
      <c r="A9033" t="s">
        <v>9463</v>
      </c>
      <c r="B9033" t="s">
        <v>1</v>
      </c>
      <c r="C9033" t="s">
        <v>1</v>
      </c>
      <c r="D9033" t="s">
        <v>32961</v>
      </c>
      <c r="E9033" t="s">
        <v>9463</v>
      </c>
      <c r="F9033" t="s">
        <v>32962</v>
      </c>
    </row>
    <row r="9034" spans="1:6">
      <c r="A9034" t="s">
        <v>9464</v>
      </c>
      <c r="B9034" t="s">
        <v>412</v>
      </c>
      <c r="C9034" t="s">
        <v>412</v>
      </c>
      <c r="D9034" t="s">
        <v>32961</v>
      </c>
      <c r="E9034" t="s">
        <v>9464</v>
      </c>
      <c r="F9034" t="s">
        <v>32962</v>
      </c>
    </row>
    <row r="9035" spans="1:6">
      <c r="A9035" t="s">
        <v>9466</v>
      </c>
      <c r="B9035" t="s">
        <v>3719</v>
      </c>
      <c r="C9035" t="s">
        <v>32945</v>
      </c>
      <c r="D9035" t="s">
        <v>32961</v>
      </c>
      <c r="E9035" t="s">
        <v>9466</v>
      </c>
      <c r="F9035" t="s">
        <v>32962</v>
      </c>
    </row>
    <row r="9036" spans="1:6">
      <c r="A9036" t="s">
        <v>9467</v>
      </c>
      <c r="B9036" t="s">
        <v>1018</v>
      </c>
      <c r="C9036" t="s">
        <v>1018</v>
      </c>
      <c r="D9036" t="s">
        <v>32961</v>
      </c>
      <c r="E9036" t="s">
        <v>9467</v>
      </c>
      <c r="F9036" t="s">
        <v>32962</v>
      </c>
    </row>
    <row r="9037" spans="1:6">
      <c r="A9037" t="s">
        <v>9468</v>
      </c>
      <c r="B9037" t="s">
        <v>1</v>
      </c>
      <c r="C9037" t="s">
        <v>1</v>
      </c>
      <c r="D9037" t="s">
        <v>32961</v>
      </c>
      <c r="E9037" t="s">
        <v>9468</v>
      </c>
      <c r="F9037" t="s">
        <v>32962</v>
      </c>
    </row>
    <row r="9038" spans="1:6">
      <c r="A9038" t="s">
        <v>9469</v>
      </c>
      <c r="B9038" t="s">
        <v>169</v>
      </c>
      <c r="C9038" t="s">
        <v>169</v>
      </c>
      <c r="D9038" t="s">
        <v>32961</v>
      </c>
      <c r="E9038" t="s">
        <v>9469</v>
      </c>
      <c r="F9038" t="s">
        <v>32962</v>
      </c>
    </row>
    <row r="9039" spans="1:6">
      <c r="A9039" t="s">
        <v>9471</v>
      </c>
      <c r="B9039" t="s">
        <v>412</v>
      </c>
      <c r="C9039" t="s">
        <v>412</v>
      </c>
      <c r="D9039" t="s">
        <v>32961</v>
      </c>
      <c r="E9039" t="s">
        <v>9471</v>
      </c>
      <c r="F9039" t="s">
        <v>32962</v>
      </c>
    </row>
    <row r="9040" spans="1:6">
      <c r="A9040" t="s">
        <v>9472</v>
      </c>
      <c r="B9040" t="s">
        <v>1</v>
      </c>
      <c r="C9040" t="s">
        <v>1</v>
      </c>
      <c r="D9040" t="s">
        <v>32961</v>
      </c>
      <c r="E9040" t="s">
        <v>9472</v>
      </c>
      <c r="F9040" t="s">
        <v>32962</v>
      </c>
    </row>
    <row r="9041" spans="1:6">
      <c r="A9041" t="s">
        <v>9474</v>
      </c>
      <c r="B9041" t="s">
        <v>1</v>
      </c>
      <c r="C9041" t="s">
        <v>1</v>
      </c>
      <c r="D9041" t="s">
        <v>32961</v>
      </c>
      <c r="E9041" t="s">
        <v>9474</v>
      </c>
      <c r="F9041" t="s">
        <v>32962</v>
      </c>
    </row>
    <row r="9042" spans="1:6">
      <c r="A9042" t="s">
        <v>9477</v>
      </c>
      <c r="B9042" t="s">
        <v>1018</v>
      </c>
      <c r="C9042" t="s">
        <v>1018</v>
      </c>
      <c r="D9042" t="s">
        <v>32961</v>
      </c>
      <c r="E9042" t="s">
        <v>9477</v>
      </c>
      <c r="F9042" t="s">
        <v>32962</v>
      </c>
    </row>
    <row r="9043" spans="1:6">
      <c r="A9043" t="s">
        <v>9478</v>
      </c>
      <c r="B9043" t="s">
        <v>1</v>
      </c>
      <c r="C9043" t="s">
        <v>1</v>
      </c>
      <c r="D9043" t="s">
        <v>32961</v>
      </c>
      <c r="E9043" t="s">
        <v>9478</v>
      </c>
      <c r="F9043" t="s">
        <v>32962</v>
      </c>
    </row>
    <row r="9044" spans="1:6">
      <c r="A9044" t="s">
        <v>9479</v>
      </c>
      <c r="B9044" t="s">
        <v>1020</v>
      </c>
      <c r="C9044" t="s">
        <v>1020</v>
      </c>
      <c r="D9044" t="s">
        <v>32961</v>
      </c>
      <c r="E9044" t="s">
        <v>9479</v>
      </c>
      <c r="F9044" t="s">
        <v>32962</v>
      </c>
    </row>
    <row r="9045" spans="1:6">
      <c r="A9045" t="s">
        <v>9480</v>
      </c>
      <c r="B9045" t="s">
        <v>412</v>
      </c>
      <c r="C9045" t="s">
        <v>412</v>
      </c>
      <c r="D9045" t="s">
        <v>32961</v>
      </c>
      <c r="E9045" t="s">
        <v>9480</v>
      </c>
      <c r="F9045" t="s">
        <v>32962</v>
      </c>
    </row>
    <row r="9046" spans="1:6">
      <c r="A9046" t="s">
        <v>9483</v>
      </c>
      <c r="B9046" t="s">
        <v>66</v>
      </c>
      <c r="C9046" t="s">
        <v>66</v>
      </c>
      <c r="D9046" t="s">
        <v>32961</v>
      </c>
      <c r="E9046" t="s">
        <v>9483</v>
      </c>
      <c r="F9046" t="s">
        <v>32962</v>
      </c>
    </row>
    <row r="9047" spans="1:6">
      <c r="A9047" t="s">
        <v>9485</v>
      </c>
      <c r="B9047" t="s">
        <v>1020</v>
      </c>
      <c r="C9047" t="s">
        <v>1020</v>
      </c>
      <c r="D9047" t="s">
        <v>32961</v>
      </c>
      <c r="E9047" t="s">
        <v>9485</v>
      </c>
      <c r="F9047" t="s">
        <v>32962</v>
      </c>
    </row>
    <row r="9048" spans="1:6">
      <c r="A9048" t="s">
        <v>9487</v>
      </c>
      <c r="B9048" t="s">
        <v>1020</v>
      </c>
      <c r="C9048" t="s">
        <v>1020</v>
      </c>
      <c r="D9048" t="s">
        <v>32961</v>
      </c>
      <c r="E9048" t="s">
        <v>9487</v>
      </c>
      <c r="F9048" t="s">
        <v>32962</v>
      </c>
    </row>
    <row r="9049" spans="1:6">
      <c r="A9049" t="s">
        <v>9489</v>
      </c>
      <c r="B9049" t="s">
        <v>14</v>
      </c>
      <c r="C9049" t="s">
        <v>14</v>
      </c>
      <c r="D9049" t="s">
        <v>32961</v>
      </c>
      <c r="E9049" t="s">
        <v>9489</v>
      </c>
      <c r="F9049" t="s">
        <v>32962</v>
      </c>
    </row>
    <row r="9050" spans="1:6">
      <c r="A9050" t="s">
        <v>9491</v>
      </c>
      <c r="B9050" t="s">
        <v>1018</v>
      </c>
      <c r="C9050" t="s">
        <v>1018</v>
      </c>
      <c r="D9050" t="s">
        <v>32961</v>
      </c>
      <c r="E9050" t="s">
        <v>9491</v>
      </c>
      <c r="F9050" t="s">
        <v>32962</v>
      </c>
    </row>
    <row r="9051" spans="1:6">
      <c r="A9051" t="s">
        <v>9492</v>
      </c>
      <c r="B9051" t="s">
        <v>1020</v>
      </c>
      <c r="C9051" t="s">
        <v>1020</v>
      </c>
      <c r="D9051" t="s">
        <v>32961</v>
      </c>
      <c r="E9051" t="s">
        <v>9492</v>
      </c>
      <c r="F9051" t="s">
        <v>32962</v>
      </c>
    </row>
    <row r="9052" spans="1:6">
      <c r="A9052" t="s">
        <v>9493</v>
      </c>
      <c r="B9052" t="s">
        <v>62</v>
      </c>
      <c r="C9052" t="s">
        <v>62</v>
      </c>
      <c r="D9052" t="s">
        <v>32961</v>
      </c>
      <c r="E9052" t="s">
        <v>9493</v>
      </c>
      <c r="F9052" t="s">
        <v>32962</v>
      </c>
    </row>
    <row r="9053" spans="1:6">
      <c r="A9053" t="s">
        <v>9495</v>
      </c>
      <c r="B9053" t="s">
        <v>412</v>
      </c>
      <c r="C9053" t="s">
        <v>412</v>
      </c>
      <c r="D9053" t="s">
        <v>32961</v>
      </c>
      <c r="E9053" t="s">
        <v>9495</v>
      </c>
      <c r="F9053" t="s">
        <v>32962</v>
      </c>
    </row>
    <row r="9054" spans="1:6">
      <c r="A9054" t="s">
        <v>9497</v>
      </c>
      <c r="B9054" t="s">
        <v>412</v>
      </c>
      <c r="C9054" t="s">
        <v>412</v>
      </c>
      <c r="D9054" t="s">
        <v>32961</v>
      </c>
      <c r="E9054" t="s">
        <v>9497</v>
      </c>
      <c r="F9054" t="s">
        <v>32962</v>
      </c>
    </row>
    <row r="9055" spans="1:6">
      <c r="A9055" t="s">
        <v>9498</v>
      </c>
      <c r="B9055" t="s">
        <v>14</v>
      </c>
      <c r="C9055" t="s">
        <v>14</v>
      </c>
      <c r="D9055" t="s">
        <v>32961</v>
      </c>
      <c r="E9055" t="s">
        <v>9498</v>
      </c>
      <c r="F9055" t="s">
        <v>32962</v>
      </c>
    </row>
    <row r="9056" spans="1:6">
      <c r="A9056" t="s">
        <v>9502</v>
      </c>
      <c r="B9056" t="s">
        <v>1020</v>
      </c>
      <c r="C9056" t="s">
        <v>1020</v>
      </c>
      <c r="D9056" t="s">
        <v>32961</v>
      </c>
      <c r="E9056" t="s">
        <v>9502</v>
      </c>
      <c r="F9056" t="s">
        <v>32962</v>
      </c>
    </row>
    <row r="9057" spans="1:6">
      <c r="A9057" t="s">
        <v>9507</v>
      </c>
      <c r="B9057" t="s">
        <v>1020</v>
      </c>
      <c r="C9057" t="s">
        <v>1020</v>
      </c>
      <c r="D9057" t="s">
        <v>32961</v>
      </c>
      <c r="E9057" t="s">
        <v>9507</v>
      </c>
      <c r="F9057" t="s">
        <v>32962</v>
      </c>
    </row>
    <row r="9058" spans="1:6">
      <c r="A9058" t="s">
        <v>9508</v>
      </c>
      <c r="B9058" t="s">
        <v>1</v>
      </c>
      <c r="C9058" t="s">
        <v>1</v>
      </c>
      <c r="D9058" t="s">
        <v>32961</v>
      </c>
      <c r="E9058" t="s">
        <v>9508</v>
      </c>
      <c r="F9058" t="s">
        <v>32962</v>
      </c>
    </row>
    <row r="9059" spans="1:6">
      <c r="A9059" t="s">
        <v>9509</v>
      </c>
      <c r="B9059" t="s">
        <v>412</v>
      </c>
      <c r="C9059" t="s">
        <v>412</v>
      </c>
      <c r="D9059" t="s">
        <v>32961</v>
      </c>
      <c r="E9059" t="s">
        <v>9509</v>
      </c>
      <c r="F9059" t="s">
        <v>32962</v>
      </c>
    </row>
    <row r="9060" spans="1:6">
      <c r="A9060" t="s">
        <v>9510</v>
      </c>
      <c r="B9060" t="s">
        <v>14</v>
      </c>
      <c r="C9060" t="s">
        <v>14</v>
      </c>
      <c r="D9060" t="s">
        <v>32961</v>
      </c>
      <c r="E9060" t="s">
        <v>9510</v>
      </c>
      <c r="F9060" t="s">
        <v>32962</v>
      </c>
    </row>
    <row r="9061" spans="1:6">
      <c r="A9061" t="s">
        <v>9511</v>
      </c>
      <c r="B9061" t="s">
        <v>1</v>
      </c>
      <c r="C9061" t="s">
        <v>1</v>
      </c>
      <c r="D9061" t="s">
        <v>32961</v>
      </c>
      <c r="E9061" t="s">
        <v>9511</v>
      </c>
      <c r="F9061" t="s">
        <v>32962</v>
      </c>
    </row>
    <row r="9062" spans="1:6">
      <c r="A9062" t="s">
        <v>9512</v>
      </c>
      <c r="B9062" t="s">
        <v>1020</v>
      </c>
      <c r="C9062" t="s">
        <v>1020</v>
      </c>
      <c r="D9062" t="s">
        <v>32961</v>
      </c>
      <c r="E9062" t="s">
        <v>9512</v>
      </c>
      <c r="F9062" t="s">
        <v>32962</v>
      </c>
    </row>
    <row r="9063" spans="1:6">
      <c r="A9063" t="s">
        <v>9513</v>
      </c>
      <c r="B9063" t="s">
        <v>14</v>
      </c>
      <c r="C9063" t="s">
        <v>14</v>
      </c>
      <c r="D9063" t="s">
        <v>32961</v>
      </c>
      <c r="E9063" t="s">
        <v>9513</v>
      </c>
      <c r="F9063" t="s">
        <v>32962</v>
      </c>
    </row>
    <row r="9064" spans="1:6">
      <c r="A9064" t="s">
        <v>9514</v>
      </c>
      <c r="B9064" t="s">
        <v>14</v>
      </c>
      <c r="C9064" t="s">
        <v>14</v>
      </c>
      <c r="D9064" t="s">
        <v>32961</v>
      </c>
      <c r="E9064" t="s">
        <v>9514</v>
      </c>
      <c r="F9064" t="s">
        <v>32962</v>
      </c>
    </row>
    <row r="9065" spans="1:6">
      <c r="A9065" t="s">
        <v>9515</v>
      </c>
      <c r="B9065" t="s">
        <v>169</v>
      </c>
      <c r="C9065" t="s">
        <v>169</v>
      </c>
      <c r="D9065" t="s">
        <v>32961</v>
      </c>
      <c r="E9065" t="s">
        <v>9515</v>
      </c>
      <c r="F9065" t="s">
        <v>32962</v>
      </c>
    </row>
    <row r="9066" spans="1:6">
      <c r="A9066" t="s">
        <v>9517</v>
      </c>
      <c r="B9066" t="s">
        <v>1018</v>
      </c>
      <c r="C9066" t="s">
        <v>1018</v>
      </c>
      <c r="D9066" t="s">
        <v>32961</v>
      </c>
      <c r="E9066" t="s">
        <v>9517</v>
      </c>
      <c r="F9066" t="s">
        <v>32962</v>
      </c>
    </row>
    <row r="9067" spans="1:6">
      <c r="A9067" t="s">
        <v>9518</v>
      </c>
      <c r="B9067" t="s">
        <v>1020</v>
      </c>
      <c r="C9067" t="s">
        <v>1020</v>
      </c>
      <c r="D9067" t="s">
        <v>32961</v>
      </c>
      <c r="E9067" t="s">
        <v>9518</v>
      </c>
      <c r="F9067" t="s">
        <v>32962</v>
      </c>
    </row>
    <row r="9068" spans="1:6">
      <c r="A9068" t="s">
        <v>9519</v>
      </c>
      <c r="B9068" t="s">
        <v>1018</v>
      </c>
      <c r="C9068" t="s">
        <v>1018</v>
      </c>
      <c r="D9068" t="s">
        <v>32961</v>
      </c>
      <c r="E9068" t="s">
        <v>9519</v>
      </c>
      <c r="F9068" t="s">
        <v>32962</v>
      </c>
    </row>
    <row r="9069" spans="1:6">
      <c r="A9069" t="s">
        <v>9520</v>
      </c>
      <c r="B9069" t="s">
        <v>1020</v>
      </c>
      <c r="C9069" t="s">
        <v>1020</v>
      </c>
      <c r="D9069" t="s">
        <v>32961</v>
      </c>
      <c r="E9069" t="s">
        <v>9520</v>
      </c>
      <c r="F9069" t="s">
        <v>32962</v>
      </c>
    </row>
    <row r="9070" spans="1:6">
      <c r="A9070" t="s">
        <v>9522</v>
      </c>
      <c r="B9070" t="s">
        <v>169</v>
      </c>
      <c r="C9070" t="s">
        <v>169</v>
      </c>
      <c r="D9070" t="s">
        <v>32961</v>
      </c>
      <c r="E9070" t="s">
        <v>9522</v>
      </c>
      <c r="F9070" t="s">
        <v>32962</v>
      </c>
    </row>
    <row r="9071" spans="1:6">
      <c r="A9071" t="s">
        <v>9523</v>
      </c>
      <c r="B9071" t="s">
        <v>412</v>
      </c>
      <c r="C9071" t="s">
        <v>412</v>
      </c>
      <c r="D9071" t="s">
        <v>32961</v>
      </c>
      <c r="E9071" t="s">
        <v>9523</v>
      </c>
      <c r="F9071" t="s">
        <v>32962</v>
      </c>
    </row>
    <row r="9072" spans="1:6">
      <c r="A9072" t="s">
        <v>9524</v>
      </c>
      <c r="B9072" t="s">
        <v>4261</v>
      </c>
      <c r="C9072" t="s">
        <v>4261</v>
      </c>
      <c r="D9072" t="s">
        <v>32961</v>
      </c>
      <c r="E9072" t="s">
        <v>9524</v>
      </c>
      <c r="F9072" t="s">
        <v>32962</v>
      </c>
    </row>
    <row r="9073" spans="1:6">
      <c r="A9073" t="s">
        <v>9525</v>
      </c>
      <c r="B9073" t="s">
        <v>6312</v>
      </c>
      <c r="C9073" t="s">
        <v>6312</v>
      </c>
      <c r="D9073" t="s">
        <v>32961</v>
      </c>
      <c r="E9073" t="s">
        <v>9525</v>
      </c>
      <c r="F9073" t="s">
        <v>32962</v>
      </c>
    </row>
    <row r="9074" spans="1:6">
      <c r="A9074" t="s">
        <v>9528</v>
      </c>
      <c r="B9074" t="s">
        <v>1</v>
      </c>
      <c r="C9074" t="s">
        <v>1</v>
      </c>
      <c r="D9074" t="s">
        <v>32961</v>
      </c>
      <c r="E9074" t="s">
        <v>9528</v>
      </c>
      <c r="F9074" t="s">
        <v>32962</v>
      </c>
    </row>
    <row r="9075" spans="1:6">
      <c r="A9075" t="s">
        <v>9529</v>
      </c>
      <c r="B9075" t="s">
        <v>1018</v>
      </c>
      <c r="C9075" t="s">
        <v>1018</v>
      </c>
      <c r="D9075" t="s">
        <v>32961</v>
      </c>
      <c r="E9075" t="s">
        <v>9529</v>
      </c>
      <c r="F9075" t="s">
        <v>32962</v>
      </c>
    </row>
    <row r="9076" spans="1:6">
      <c r="A9076" t="s">
        <v>9530</v>
      </c>
      <c r="B9076" t="s">
        <v>14</v>
      </c>
      <c r="C9076" t="s">
        <v>14</v>
      </c>
      <c r="D9076" t="s">
        <v>32961</v>
      </c>
      <c r="E9076" t="s">
        <v>9530</v>
      </c>
      <c r="F9076" t="s">
        <v>32962</v>
      </c>
    </row>
    <row r="9077" spans="1:6">
      <c r="A9077" t="s">
        <v>9532</v>
      </c>
      <c r="B9077" t="s">
        <v>1020</v>
      </c>
      <c r="C9077" t="s">
        <v>1020</v>
      </c>
      <c r="D9077" t="s">
        <v>32961</v>
      </c>
      <c r="E9077" t="s">
        <v>9532</v>
      </c>
      <c r="F9077" t="s">
        <v>32962</v>
      </c>
    </row>
    <row r="9078" spans="1:6">
      <c r="A9078" t="s">
        <v>9534</v>
      </c>
      <c r="B9078" t="s">
        <v>14</v>
      </c>
      <c r="C9078" t="s">
        <v>14</v>
      </c>
      <c r="D9078" t="s">
        <v>32961</v>
      </c>
      <c r="E9078" t="s">
        <v>9534</v>
      </c>
      <c r="F9078" t="s">
        <v>32962</v>
      </c>
    </row>
    <row r="9079" spans="1:6">
      <c r="A9079" t="s">
        <v>9535</v>
      </c>
      <c r="B9079" t="s">
        <v>1018</v>
      </c>
      <c r="C9079" t="s">
        <v>1018</v>
      </c>
      <c r="D9079" t="s">
        <v>32961</v>
      </c>
      <c r="E9079" t="s">
        <v>9535</v>
      </c>
      <c r="F9079" t="s">
        <v>32962</v>
      </c>
    </row>
    <row r="9080" spans="1:6">
      <c r="A9080" t="s">
        <v>9538</v>
      </c>
      <c r="B9080" t="s">
        <v>11</v>
      </c>
      <c r="C9080" t="s">
        <v>11</v>
      </c>
      <c r="D9080" t="s">
        <v>32961</v>
      </c>
      <c r="E9080" t="s">
        <v>9538</v>
      </c>
      <c r="F9080" t="s">
        <v>32962</v>
      </c>
    </row>
    <row r="9081" spans="1:6">
      <c r="A9081" t="s">
        <v>9539</v>
      </c>
      <c r="B9081" t="s">
        <v>1020</v>
      </c>
      <c r="C9081" t="s">
        <v>1020</v>
      </c>
      <c r="D9081" t="s">
        <v>32961</v>
      </c>
      <c r="E9081" t="s">
        <v>9539</v>
      </c>
      <c r="F9081" t="s">
        <v>32962</v>
      </c>
    </row>
    <row r="9082" spans="1:6">
      <c r="A9082" t="s">
        <v>9540</v>
      </c>
      <c r="B9082" t="s">
        <v>14</v>
      </c>
      <c r="C9082" t="s">
        <v>14</v>
      </c>
      <c r="D9082" t="s">
        <v>32961</v>
      </c>
      <c r="E9082" t="s">
        <v>9540</v>
      </c>
      <c r="F9082" t="s">
        <v>32962</v>
      </c>
    </row>
    <row r="9083" spans="1:6">
      <c r="A9083" t="s">
        <v>9541</v>
      </c>
      <c r="B9083" t="s">
        <v>1018</v>
      </c>
      <c r="C9083" t="s">
        <v>1018</v>
      </c>
      <c r="D9083" t="s">
        <v>32961</v>
      </c>
      <c r="E9083" t="s">
        <v>9541</v>
      </c>
      <c r="F9083" t="s">
        <v>32962</v>
      </c>
    </row>
    <row r="9084" spans="1:6">
      <c r="A9084" t="s">
        <v>9544</v>
      </c>
      <c r="B9084" t="s">
        <v>1020</v>
      </c>
      <c r="C9084" t="s">
        <v>1020</v>
      </c>
      <c r="D9084" t="s">
        <v>32961</v>
      </c>
      <c r="E9084" t="s">
        <v>9544</v>
      </c>
      <c r="F9084" t="s">
        <v>32962</v>
      </c>
    </row>
    <row r="9085" spans="1:6">
      <c r="A9085" t="s">
        <v>9547</v>
      </c>
      <c r="B9085" t="s">
        <v>1</v>
      </c>
      <c r="C9085" t="s">
        <v>1</v>
      </c>
      <c r="D9085" t="s">
        <v>32961</v>
      </c>
      <c r="E9085" t="s">
        <v>9547</v>
      </c>
      <c r="F9085" t="s">
        <v>32962</v>
      </c>
    </row>
    <row r="9086" spans="1:6">
      <c r="A9086" t="s">
        <v>9548</v>
      </c>
      <c r="B9086" t="s">
        <v>11</v>
      </c>
      <c r="C9086" t="s">
        <v>11</v>
      </c>
      <c r="D9086" t="s">
        <v>32961</v>
      </c>
      <c r="E9086" t="s">
        <v>9548</v>
      </c>
      <c r="F9086" t="s">
        <v>32962</v>
      </c>
    </row>
    <row r="9087" spans="1:6">
      <c r="A9087" t="s">
        <v>9549</v>
      </c>
      <c r="B9087" t="s">
        <v>14</v>
      </c>
      <c r="C9087" t="s">
        <v>14</v>
      </c>
      <c r="D9087" t="s">
        <v>32961</v>
      </c>
      <c r="E9087" t="s">
        <v>9549</v>
      </c>
      <c r="F9087" t="s">
        <v>32962</v>
      </c>
    </row>
    <row r="9088" spans="1:6">
      <c r="A9088" t="s">
        <v>9550</v>
      </c>
      <c r="B9088" t="s">
        <v>1020</v>
      </c>
      <c r="C9088" t="s">
        <v>1020</v>
      </c>
      <c r="D9088" t="s">
        <v>32961</v>
      </c>
      <c r="E9088" t="s">
        <v>9550</v>
      </c>
      <c r="F9088" t="s">
        <v>32962</v>
      </c>
    </row>
    <row r="9089" spans="1:6">
      <c r="A9089" t="s">
        <v>9551</v>
      </c>
      <c r="B9089" t="s">
        <v>14</v>
      </c>
      <c r="C9089" t="s">
        <v>14</v>
      </c>
      <c r="D9089" t="s">
        <v>32961</v>
      </c>
      <c r="E9089" t="s">
        <v>9551</v>
      </c>
      <c r="F9089" t="s">
        <v>32962</v>
      </c>
    </row>
    <row r="9090" spans="1:6">
      <c r="A9090" t="s">
        <v>9554</v>
      </c>
      <c r="B9090" t="s">
        <v>14</v>
      </c>
      <c r="C9090" t="s">
        <v>14</v>
      </c>
      <c r="D9090" t="s">
        <v>32961</v>
      </c>
      <c r="E9090" t="s">
        <v>9554</v>
      </c>
      <c r="F9090" t="s">
        <v>32962</v>
      </c>
    </row>
    <row r="9091" spans="1:6">
      <c r="A9091" t="s">
        <v>9555</v>
      </c>
      <c r="B9091" t="s">
        <v>1020</v>
      </c>
      <c r="C9091" t="s">
        <v>1020</v>
      </c>
      <c r="D9091" t="s">
        <v>32961</v>
      </c>
      <c r="E9091" t="s">
        <v>9555</v>
      </c>
      <c r="F9091" t="s">
        <v>32962</v>
      </c>
    </row>
    <row r="9092" spans="1:6">
      <c r="A9092" t="s">
        <v>9556</v>
      </c>
      <c r="B9092" t="s">
        <v>1018</v>
      </c>
      <c r="C9092" t="s">
        <v>1018</v>
      </c>
      <c r="D9092" t="s">
        <v>32961</v>
      </c>
      <c r="E9092" t="s">
        <v>9556</v>
      </c>
      <c r="F9092" t="s">
        <v>32962</v>
      </c>
    </row>
    <row r="9093" spans="1:6">
      <c r="A9093" t="s">
        <v>9557</v>
      </c>
      <c r="B9093" t="s">
        <v>62</v>
      </c>
      <c r="C9093" t="s">
        <v>62</v>
      </c>
      <c r="D9093" t="s">
        <v>32961</v>
      </c>
      <c r="E9093" t="s">
        <v>9557</v>
      </c>
      <c r="F9093" t="s">
        <v>32962</v>
      </c>
    </row>
    <row r="9094" spans="1:6">
      <c r="A9094" t="s">
        <v>9559</v>
      </c>
      <c r="B9094" t="s">
        <v>1020</v>
      </c>
      <c r="C9094" t="s">
        <v>1020</v>
      </c>
      <c r="D9094" t="s">
        <v>32961</v>
      </c>
      <c r="E9094" t="s">
        <v>9559</v>
      </c>
      <c r="F9094" t="s">
        <v>32962</v>
      </c>
    </row>
    <row r="9095" spans="1:6">
      <c r="A9095" t="s">
        <v>9560</v>
      </c>
      <c r="B9095" t="s">
        <v>4212</v>
      </c>
      <c r="C9095" t="s">
        <v>32946</v>
      </c>
      <c r="D9095" t="s">
        <v>32961</v>
      </c>
      <c r="E9095" t="s">
        <v>9560</v>
      </c>
      <c r="F9095" t="s">
        <v>32962</v>
      </c>
    </row>
    <row r="9096" spans="1:6">
      <c r="A9096" t="s">
        <v>9561</v>
      </c>
      <c r="B9096" t="s">
        <v>412</v>
      </c>
      <c r="C9096" t="s">
        <v>412</v>
      </c>
      <c r="D9096" t="s">
        <v>32961</v>
      </c>
      <c r="E9096" t="s">
        <v>9561</v>
      </c>
      <c r="F9096" t="s">
        <v>32962</v>
      </c>
    </row>
    <row r="9097" spans="1:6">
      <c r="A9097" t="s">
        <v>9562</v>
      </c>
      <c r="B9097" t="s">
        <v>1</v>
      </c>
      <c r="C9097" t="s">
        <v>1</v>
      </c>
      <c r="D9097" t="s">
        <v>32961</v>
      </c>
      <c r="E9097" t="s">
        <v>9562</v>
      </c>
      <c r="F9097" t="s">
        <v>32962</v>
      </c>
    </row>
    <row r="9098" spans="1:6">
      <c r="A9098" t="s">
        <v>9563</v>
      </c>
      <c r="B9098" t="s">
        <v>1018</v>
      </c>
      <c r="C9098" t="s">
        <v>1018</v>
      </c>
      <c r="D9098" t="s">
        <v>32961</v>
      </c>
      <c r="E9098" t="s">
        <v>9563</v>
      </c>
      <c r="F9098" t="s">
        <v>32962</v>
      </c>
    </row>
    <row r="9099" spans="1:6">
      <c r="A9099" t="s">
        <v>9565</v>
      </c>
      <c r="B9099" t="s">
        <v>1</v>
      </c>
      <c r="C9099" t="s">
        <v>1</v>
      </c>
      <c r="D9099" t="s">
        <v>32961</v>
      </c>
      <c r="E9099" t="s">
        <v>9565</v>
      </c>
      <c r="F9099" t="s">
        <v>32962</v>
      </c>
    </row>
    <row r="9100" spans="1:6">
      <c r="A9100" t="s">
        <v>9568</v>
      </c>
      <c r="B9100" t="s">
        <v>1020</v>
      </c>
      <c r="C9100" t="s">
        <v>1020</v>
      </c>
      <c r="D9100" t="s">
        <v>32961</v>
      </c>
      <c r="E9100" t="s">
        <v>9568</v>
      </c>
      <c r="F9100" t="s">
        <v>32962</v>
      </c>
    </row>
    <row r="9101" spans="1:6">
      <c r="A9101" t="s">
        <v>9569</v>
      </c>
      <c r="B9101" t="s">
        <v>14</v>
      </c>
      <c r="C9101" t="s">
        <v>14</v>
      </c>
      <c r="D9101" t="s">
        <v>32961</v>
      </c>
      <c r="E9101" t="s">
        <v>9569</v>
      </c>
      <c r="F9101" t="s">
        <v>32962</v>
      </c>
    </row>
    <row r="9102" spans="1:6">
      <c r="A9102" t="s">
        <v>9570</v>
      </c>
      <c r="B9102" t="s">
        <v>1018</v>
      </c>
      <c r="C9102" t="s">
        <v>1018</v>
      </c>
      <c r="D9102" t="s">
        <v>32961</v>
      </c>
      <c r="E9102" t="s">
        <v>9570</v>
      </c>
      <c r="F9102" t="s">
        <v>32962</v>
      </c>
    </row>
    <row r="9103" spans="1:6">
      <c r="A9103" t="s">
        <v>9572</v>
      </c>
      <c r="B9103" t="s">
        <v>1</v>
      </c>
      <c r="C9103" t="s">
        <v>1</v>
      </c>
      <c r="D9103" t="s">
        <v>32961</v>
      </c>
      <c r="E9103" t="s">
        <v>9572</v>
      </c>
      <c r="F9103" t="s">
        <v>32962</v>
      </c>
    </row>
    <row r="9104" spans="1:6">
      <c r="A9104" t="s">
        <v>9573</v>
      </c>
      <c r="B9104" t="s">
        <v>1020</v>
      </c>
      <c r="C9104" t="s">
        <v>1020</v>
      </c>
      <c r="D9104" t="s">
        <v>32961</v>
      </c>
      <c r="E9104" t="s">
        <v>9573</v>
      </c>
      <c r="F9104" t="s">
        <v>32962</v>
      </c>
    </row>
    <row r="9105" spans="1:6">
      <c r="A9105" t="s">
        <v>9574</v>
      </c>
      <c r="B9105" t="s">
        <v>14</v>
      </c>
      <c r="C9105" t="s">
        <v>14</v>
      </c>
      <c r="D9105" t="s">
        <v>32961</v>
      </c>
      <c r="E9105" t="s">
        <v>9574</v>
      </c>
      <c r="F9105" t="s">
        <v>32962</v>
      </c>
    </row>
    <row r="9106" spans="1:6">
      <c r="A9106" t="s">
        <v>9576</v>
      </c>
      <c r="B9106" t="s">
        <v>412</v>
      </c>
      <c r="C9106" t="s">
        <v>412</v>
      </c>
      <c r="D9106" t="s">
        <v>32961</v>
      </c>
      <c r="E9106" t="s">
        <v>9576</v>
      </c>
      <c r="F9106" t="s">
        <v>32962</v>
      </c>
    </row>
    <row r="9107" spans="1:6">
      <c r="A9107" t="s">
        <v>9577</v>
      </c>
      <c r="B9107" t="s">
        <v>1018</v>
      </c>
      <c r="C9107" t="s">
        <v>1018</v>
      </c>
      <c r="D9107" t="s">
        <v>32961</v>
      </c>
      <c r="E9107" t="s">
        <v>9577</v>
      </c>
      <c r="F9107" t="s">
        <v>32962</v>
      </c>
    </row>
    <row r="9108" spans="1:6">
      <c r="A9108" t="s">
        <v>9578</v>
      </c>
      <c r="B9108" t="s">
        <v>1020</v>
      </c>
      <c r="C9108" t="s">
        <v>1020</v>
      </c>
      <c r="D9108" t="s">
        <v>32961</v>
      </c>
      <c r="E9108" t="s">
        <v>9578</v>
      </c>
      <c r="F9108" t="s">
        <v>32962</v>
      </c>
    </row>
    <row r="9109" spans="1:6">
      <c r="A9109" t="s">
        <v>9579</v>
      </c>
      <c r="B9109" t="s">
        <v>14</v>
      </c>
      <c r="C9109" t="s">
        <v>14</v>
      </c>
      <c r="D9109" t="s">
        <v>32961</v>
      </c>
      <c r="E9109" t="s">
        <v>9579</v>
      </c>
      <c r="F9109" t="s">
        <v>32962</v>
      </c>
    </row>
    <row r="9110" spans="1:6">
      <c r="A9110" t="s">
        <v>9580</v>
      </c>
      <c r="B9110" t="s">
        <v>412</v>
      </c>
      <c r="C9110" t="s">
        <v>412</v>
      </c>
      <c r="D9110" t="s">
        <v>32961</v>
      </c>
      <c r="E9110" t="s">
        <v>9580</v>
      </c>
      <c r="F9110" t="s">
        <v>32962</v>
      </c>
    </row>
    <row r="9111" spans="1:6">
      <c r="A9111" t="s">
        <v>9582</v>
      </c>
      <c r="B9111" t="s">
        <v>14</v>
      </c>
      <c r="C9111" t="s">
        <v>14</v>
      </c>
      <c r="D9111" t="s">
        <v>32961</v>
      </c>
      <c r="E9111" t="s">
        <v>9582</v>
      </c>
      <c r="F9111" t="s">
        <v>32962</v>
      </c>
    </row>
    <row r="9112" spans="1:6">
      <c r="A9112" t="s">
        <v>9584</v>
      </c>
      <c r="B9112" t="s">
        <v>1018</v>
      </c>
      <c r="C9112" t="s">
        <v>1018</v>
      </c>
      <c r="D9112" t="s">
        <v>32961</v>
      </c>
      <c r="E9112" t="s">
        <v>9584</v>
      </c>
      <c r="F9112" t="s">
        <v>32962</v>
      </c>
    </row>
    <row r="9113" spans="1:6">
      <c r="A9113" t="s">
        <v>9585</v>
      </c>
      <c r="B9113" t="s">
        <v>412</v>
      </c>
      <c r="C9113" t="s">
        <v>412</v>
      </c>
      <c r="D9113" t="s">
        <v>32961</v>
      </c>
      <c r="E9113" t="s">
        <v>9585</v>
      </c>
      <c r="F9113" t="s">
        <v>32962</v>
      </c>
    </row>
    <row r="9114" spans="1:6">
      <c r="A9114" t="s">
        <v>9586</v>
      </c>
      <c r="B9114" t="s">
        <v>14</v>
      </c>
      <c r="C9114" t="s">
        <v>14</v>
      </c>
      <c r="D9114" t="s">
        <v>32961</v>
      </c>
      <c r="E9114" t="s">
        <v>9586</v>
      </c>
      <c r="F9114" t="s">
        <v>32962</v>
      </c>
    </row>
    <row r="9115" spans="1:6">
      <c r="A9115" t="s">
        <v>9587</v>
      </c>
      <c r="B9115" t="s">
        <v>1</v>
      </c>
      <c r="C9115" t="s">
        <v>1</v>
      </c>
      <c r="D9115" t="s">
        <v>32961</v>
      </c>
      <c r="E9115" t="s">
        <v>9587</v>
      </c>
      <c r="F9115" t="s">
        <v>32962</v>
      </c>
    </row>
    <row r="9116" spans="1:6">
      <c r="A9116" t="s">
        <v>9591</v>
      </c>
      <c r="B9116" t="s">
        <v>412</v>
      </c>
      <c r="C9116" t="s">
        <v>412</v>
      </c>
      <c r="D9116" t="s">
        <v>32961</v>
      </c>
      <c r="E9116" t="s">
        <v>9591</v>
      </c>
      <c r="F9116" t="s">
        <v>32962</v>
      </c>
    </row>
    <row r="9117" spans="1:6">
      <c r="A9117" t="s">
        <v>9594</v>
      </c>
      <c r="B9117" t="s">
        <v>1018</v>
      </c>
      <c r="C9117" t="s">
        <v>1018</v>
      </c>
      <c r="D9117" t="s">
        <v>32961</v>
      </c>
      <c r="E9117" t="s">
        <v>9594</v>
      </c>
      <c r="F9117" t="s">
        <v>32962</v>
      </c>
    </row>
    <row r="9118" spans="1:6">
      <c r="A9118" t="s">
        <v>9595</v>
      </c>
      <c r="B9118" t="s">
        <v>1018</v>
      </c>
      <c r="C9118" t="s">
        <v>1018</v>
      </c>
      <c r="D9118" t="s">
        <v>32961</v>
      </c>
      <c r="E9118" t="s">
        <v>9595</v>
      </c>
      <c r="F9118" t="s">
        <v>32962</v>
      </c>
    </row>
    <row r="9119" spans="1:6">
      <c r="A9119" t="s">
        <v>9596</v>
      </c>
      <c r="B9119" t="s">
        <v>412</v>
      </c>
      <c r="C9119" t="s">
        <v>412</v>
      </c>
      <c r="D9119" t="s">
        <v>32961</v>
      </c>
      <c r="E9119" t="s">
        <v>9596</v>
      </c>
      <c r="F9119" t="s">
        <v>32962</v>
      </c>
    </row>
    <row r="9120" spans="1:6">
      <c r="A9120" t="s">
        <v>9597</v>
      </c>
      <c r="B9120" t="s">
        <v>635</v>
      </c>
      <c r="C9120" t="s">
        <v>635</v>
      </c>
      <c r="D9120" t="s">
        <v>32961</v>
      </c>
      <c r="E9120" t="s">
        <v>9597</v>
      </c>
      <c r="F9120" t="s">
        <v>32962</v>
      </c>
    </row>
    <row r="9121" spans="1:6">
      <c r="A9121" t="s">
        <v>9599</v>
      </c>
      <c r="B9121" t="s">
        <v>1</v>
      </c>
      <c r="C9121" t="s">
        <v>1</v>
      </c>
      <c r="D9121" t="s">
        <v>32961</v>
      </c>
      <c r="E9121" t="s">
        <v>9599</v>
      </c>
      <c r="F9121" t="s">
        <v>32962</v>
      </c>
    </row>
    <row r="9122" spans="1:6">
      <c r="A9122" t="s">
        <v>9600</v>
      </c>
      <c r="B9122" t="s">
        <v>14</v>
      </c>
      <c r="C9122" t="s">
        <v>14</v>
      </c>
      <c r="D9122" t="s">
        <v>32961</v>
      </c>
      <c r="E9122" t="s">
        <v>9600</v>
      </c>
      <c r="F9122" t="s">
        <v>32962</v>
      </c>
    </row>
    <row r="9123" spans="1:6">
      <c r="A9123" t="s">
        <v>9604</v>
      </c>
      <c r="B9123" t="s">
        <v>11</v>
      </c>
      <c r="C9123" t="s">
        <v>11</v>
      </c>
      <c r="D9123" t="s">
        <v>32961</v>
      </c>
      <c r="E9123" t="s">
        <v>9604</v>
      </c>
      <c r="F9123" t="s">
        <v>32962</v>
      </c>
    </row>
    <row r="9124" spans="1:6">
      <c r="A9124" t="s">
        <v>9605</v>
      </c>
      <c r="B9124" t="s">
        <v>1020</v>
      </c>
      <c r="C9124" t="s">
        <v>1020</v>
      </c>
      <c r="D9124" t="s">
        <v>32961</v>
      </c>
      <c r="E9124" t="s">
        <v>9605</v>
      </c>
      <c r="F9124" t="s">
        <v>32962</v>
      </c>
    </row>
    <row r="9125" spans="1:6">
      <c r="A9125" t="s">
        <v>9606</v>
      </c>
      <c r="B9125" t="s">
        <v>1</v>
      </c>
      <c r="C9125" t="s">
        <v>1</v>
      </c>
      <c r="D9125" t="s">
        <v>32961</v>
      </c>
      <c r="E9125" t="s">
        <v>9606</v>
      </c>
      <c r="F9125" t="s">
        <v>32962</v>
      </c>
    </row>
    <row r="9126" spans="1:6">
      <c r="A9126" t="s">
        <v>9609</v>
      </c>
      <c r="B9126" t="s">
        <v>14</v>
      </c>
      <c r="C9126" t="s">
        <v>14</v>
      </c>
      <c r="D9126" t="s">
        <v>32961</v>
      </c>
      <c r="E9126" t="s">
        <v>9609</v>
      </c>
      <c r="F9126" t="s">
        <v>32962</v>
      </c>
    </row>
    <row r="9127" spans="1:6">
      <c r="A9127" t="s">
        <v>9610</v>
      </c>
      <c r="B9127" t="s">
        <v>14</v>
      </c>
      <c r="C9127" t="s">
        <v>14</v>
      </c>
      <c r="D9127" t="s">
        <v>32961</v>
      </c>
      <c r="E9127" t="s">
        <v>9610</v>
      </c>
      <c r="F9127" t="s">
        <v>32962</v>
      </c>
    </row>
    <row r="9128" spans="1:6">
      <c r="A9128" t="s">
        <v>9611</v>
      </c>
      <c r="B9128" t="s">
        <v>1</v>
      </c>
      <c r="C9128" t="s">
        <v>1</v>
      </c>
      <c r="D9128" t="s">
        <v>32961</v>
      </c>
      <c r="E9128" t="s">
        <v>9611</v>
      </c>
      <c r="F9128" t="s">
        <v>32962</v>
      </c>
    </row>
    <row r="9129" spans="1:6">
      <c r="A9129" t="s">
        <v>9612</v>
      </c>
      <c r="B9129" t="s">
        <v>1</v>
      </c>
      <c r="C9129" t="s">
        <v>1</v>
      </c>
      <c r="D9129" t="s">
        <v>32961</v>
      </c>
      <c r="E9129" t="s">
        <v>9612</v>
      </c>
      <c r="F9129" t="s">
        <v>32962</v>
      </c>
    </row>
    <row r="9130" spans="1:6">
      <c r="A9130" t="s">
        <v>9614</v>
      </c>
      <c r="B9130" t="s">
        <v>14</v>
      </c>
      <c r="C9130" t="s">
        <v>14</v>
      </c>
      <c r="D9130" t="s">
        <v>32961</v>
      </c>
      <c r="E9130" t="s">
        <v>9614</v>
      </c>
      <c r="F9130" t="s">
        <v>32962</v>
      </c>
    </row>
    <row r="9131" spans="1:6">
      <c r="A9131" t="s">
        <v>9615</v>
      </c>
      <c r="B9131" t="s">
        <v>1020</v>
      </c>
      <c r="C9131" t="s">
        <v>1020</v>
      </c>
      <c r="D9131" t="s">
        <v>32961</v>
      </c>
      <c r="E9131" t="s">
        <v>9615</v>
      </c>
      <c r="F9131" t="s">
        <v>32962</v>
      </c>
    </row>
    <row r="9132" spans="1:6">
      <c r="A9132" t="s">
        <v>9616</v>
      </c>
      <c r="B9132" t="s">
        <v>14</v>
      </c>
      <c r="C9132" t="s">
        <v>14</v>
      </c>
      <c r="D9132" t="s">
        <v>32961</v>
      </c>
      <c r="E9132" t="s">
        <v>9616</v>
      </c>
      <c r="F9132" t="s">
        <v>32962</v>
      </c>
    </row>
    <row r="9133" spans="1:6">
      <c r="A9133" t="s">
        <v>9617</v>
      </c>
      <c r="B9133" t="s">
        <v>1130</v>
      </c>
      <c r="C9133" t="s">
        <v>1130</v>
      </c>
      <c r="D9133" t="s">
        <v>32961</v>
      </c>
      <c r="E9133" t="s">
        <v>9617</v>
      </c>
      <c r="F9133" t="s">
        <v>32962</v>
      </c>
    </row>
    <row r="9134" spans="1:6">
      <c r="A9134" t="s">
        <v>9619</v>
      </c>
      <c r="B9134" t="s">
        <v>11</v>
      </c>
      <c r="C9134" t="s">
        <v>11</v>
      </c>
      <c r="D9134" t="s">
        <v>32961</v>
      </c>
      <c r="E9134" t="s">
        <v>9619</v>
      </c>
      <c r="F9134" t="s">
        <v>32962</v>
      </c>
    </row>
    <row r="9135" spans="1:6">
      <c r="A9135" t="s">
        <v>9622</v>
      </c>
      <c r="B9135" t="s">
        <v>1020</v>
      </c>
      <c r="C9135" t="s">
        <v>1020</v>
      </c>
      <c r="D9135" t="s">
        <v>32961</v>
      </c>
      <c r="E9135" t="s">
        <v>9622</v>
      </c>
      <c r="F9135" t="s">
        <v>32962</v>
      </c>
    </row>
    <row r="9136" spans="1:6">
      <c r="A9136" t="s">
        <v>9623</v>
      </c>
      <c r="B9136" t="s">
        <v>1020</v>
      </c>
      <c r="C9136" t="s">
        <v>1020</v>
      </c>
      <c r="D9136" t="s">
        <v>32961</v>
      </c>
      <c r="E9136" t="s">
        <v>9623</v>
      </c>
      <c r="F9136" t="s">
        <v>32962</v>
      </c>
    </row>
    <row r="9137" spans="1:6">
      <c r="A9137" t="s">
        <v>9624</v>
      </c>
      <c r="B9137" t="s">
        <v>14</v>
      </c>
      <c r="C9137" t="s">
        <v>14</v>
      </c>
      <c r="D9137" t="s">
        <v>32961</v>
      </c>
      <c r="E9137" t="s">
        <v>9624</v>
      </c>
      <c r="F9137" t="s">
        <v>32962</v>
      </c>
    </row>
    <row r="9138" spans="1:6">
      <c r="A9138" t="s">
        <v>9626</v>
      </c>
      <c r="B9138" t="s">
        <v>11</v>
      </c>
      <c r="C9138" t="s">
        <v>11</v>
      </c>
      <c r="D9138" t="s">
        <v>32961</v>
      </c>
      <c r="E9138" t="s">
        <v>9626</v>
      </c>
      <c r="F9138" t="s">
        <v>32962</v>
      </c>
    </row>
    <row r="9139" spans="1:6">
      <c r="A9139" t="s">
        <v>9631</v>
      </c>
      <c r="B9139" t="s">
        <v>1</v>
      </c>
      <c r="C9139" t="s">
        <v>1</v>
      </c>
      <c r="D9139" t="s">
        <v>32961</v>
      </c>
      <c r="E9139" t="s">
        <v>9631</v>
      </c>
      <c r="F9139" t="s">
        <v>32962</v>
      </c>
    </row>
    <row r="9140" spans="1:6">
      <c r="A9140" t="s">
        <v>9632</v>
      </c>
      <c r="B9140" t="s">
        <v>29</v>
      </c>
      <c r="C9140" t="s">
        <v>29</v>
      </c>
      <c r="D9140" t="s">
        <v>32961</v>
      </c>
      <c r="E9140" t="s">
        <v>9632</v>
      </c>
      <c r="F9140" t="s">
        <v>32962</v>
      </c>
    </row>
    <row r="9141" spans="1:6">
      <c r="A9141" t="s">
        <v>9633</v>
      </c>
      <c r="B9141" t="s">
        <v>66</v>
      </c>
      <c r="C9141" t="s">
        <v>66</v>
      </c>
      <c r="D9141" t="s">
        <v>32961</v>
      </c>
      <c r="E9141" t="s">
        <v>9633</v>
      </c>
      <c r="F9141" t="s">
        <v>32962</v>
      </c>
    </row>
    <row r="9142" spans="1:6">
      <c r="A9142" t="s">
        <v>9634</v>
      </c>
      <c r="B9142" t="s">
        <v>412</v>
      </c>
      <c r="C9142" t="s">
        <v>412</v>
      </c>
      <c r="D9142" t="s">
        <v>32961</v>
      </c>
      <c r="E9142" t="s">
        <v>9634</v>
      </c>
      <c r="F9142" t="s">
        <v>32962</v>
      </c>
    </row>
    <row r="9143" spans="1:6">
      <c r="A9143" t="s">
        <v>9641</v>
      </c>
      <c r="B9143" t="s">
        <v>14</v>
      </c>
      <c r="C9143" t="s">
        <v>14</v>
      </c>
      <c r="D9143" t="s">
        <v>32961</v>
      </c>
      <c r="E9143" t="s">
        <v>9641</v>
      </c>
      <c r="F9143" t="s">
        <v>32962</v>
      </c>
    </row>
    <row r="9144" spans="1:6">
      <c r="A9144" t="s">
        <v>9642</v>
      </c>
      <c r="B9144" t="s">
        <v>1020</v>
      </c>
      <c r="C9144" t="s">
        <v>1020</v>
      </c>
      <c r="D9144" t="s">
        <v>32961</v>
      </c>
      <c r="E9144" t="s">
        <v>9642</v>
      </c>
      <c r="F9144" t="s">
        <v>32962</v>
      </c>
    </row>
    <row r="9145" spans="1:6">
      <c r="A9145" t="s">
        <v>9646</v>
      </c>
      <c r="B9145" t="s">
        <v>169</v>
      </c>
      <c r="C9145" t="s">
        <v>169</v>
      </c>
      <c r="D9145" t="s">
        <v>32961</v>
      </c>
      <c r="E9145" t="s">
        <v>9646</v>
      </c>
      <c r="F9145" t="s">
        <v>32962</v>
      </c>
    </row>
    <row r="9146" spans="1:6">
      <c r="A9146" t="s">
        <v>9647</v>
      </c>
      <c r="B9146" t="s">
        <v>1020</v>
      </c>
      <c r="C9146" t="s">
        <v>1020</v>
      </c>
      <c r="D9146" t="s">
        <v>32961</v>
      </c>
      <c r="E9146" t="s">
        <v>9647</v>
      </c>
      <c r="F9146" t="s">
        <v>32962</v>
      </c>
    </row>
    <row r="9147" spans="1:6">
      <c r="A9147" t="s">
        <v>9648</v>
      </c>
      <c r="B9147" t="s">
        <v>1020</v>
      </c>
      <c r="C9147" t="s">
        <v>1020</v>
      </c>
      <c r="D9147" t="s">
        <v>32961</v>
      </c>
      <c r="E9147" t="s">
        <v>9648</v>
      </c>
      <c r="F9147" t="s">
        <v>32962</v>
      </c>
    </row>
    <row r="9148" spans="1:6">
      <c r="A9148" t="s">
        <v>9649</v>
      </c>
      <c r="B9148" t="s">
        <v>14</v>
      </c>
      <c r="C9148" t="s">
        <v>14</v>
      </c>
      <c r="D9148" t="s">
        <v>32961</v>
      </c>
      <c r="E9148" t="s">
        <v>9649</v>
      </c>
      <c r="F9148" t="s">
        <v>32962</v>
      </c>
    </row>
    <row r="9149" spans="1:6">
      <c r="A9149" t="s">
        <v>9650</v>
      </c>
      <c r="B9149" t="s">
        <v>11</v>
      </c>
      <c r="C9149" t="s">
        <v>11</v>
      </c>
      <c r="D9149" t="s">
        <v>32961</v>
      </c>
      <c r="E9149" t="s">
        <v>9650</v>
      </c>
      <c r="F9149" t="s">
        <v>32962</v>
      </c>
    </row>
    <row r="9150" spans="1:6">
      <c r="A9150" t="s">
        <v>9651</v>
      </c>
      <c r="B9150" t="s">
        <v>1020</v>
      </c>
      <c r="C9150" t="s">
        <v>1020</v>
      </c>
      <c r="D9150" t="s">
        <v>32961</v>
      </c>
      <c r="E9150" t="s">
        <v>9651</v>
      </c>
      <c r="F9150" t="s">
        <v>32962</v>
      </c>
    </row>
    <row r="9151" spans="1:6">
      <c r="A9151" t="s">
        <v>9652</v>
      </c>
      <c r="B9151" t="s">
        <v>1</v>
      </c>
      <c r="C9151" t="s">
        <v>1</v>
      </c>
      <c r="D9151" t="s">
        <v>32961</v>
      </c>
      <c r="E9151" t="s">
        <v>9652</v>
      </c>
      <c r="F9151" t="s">
        <v>32962</v>
      </c>
    </row>
    <row r="9152" spans="1:6">
      <c r="A9152" t="s">
        <v>9653</v>
      </c>
      <c r="B9152" t="s">
        <v>14</v>
      </c>
      <c r="C9152" t="s">
        <v>14</v>
      </c>
      <c r="D9152" t="s">
        <v>32961</v>
      </c>
      <c r="E9152" t="s">
        <v>9653</v>
      </c>
      <c r="F9152" t="s">
        <v>32962</v>
      </c>
    </row>
    <row r="9153" spans="1:6">
      <c r="A9153" t="s">
        <v>9654</v>
      </c>
      <c r="B9153" t="s">
        <v>14</v>
      </c>
      <c r="C9153" t="s">
        <v>14</v>
      </c>
      <c r="D9153" t="s">
        <v>32961</v>
      </c>
      <c r="E9153" t="s">
        <v>9654</v>
      </c>
      <c r="F9153" t="s">
        <v>32962</v>
      </c>
    </row>
    <row r="9154" spans="1:6">
      <c r="A9154" t="s">
        <v>9655</v>
      </c>
      <c r="B9154" t="s">
        <v>1</v>
      </c>
      <c r="C9154" t="s">
        <v>1</v>
      </c>
      <c r="D9154" t="s">
        <v>32961</v>
      </c>
      <c r="E9154" t="s">
        <v>9655</v>
      </c>
      <c r="F9154" t="s">
        <v>32962</v>
      </c>
    </row>
    <row r="9155" spans="1:6">
      <c r="A9155" t="s">
        <v>9656</v>
      </c>
      <c r="B9155" t="s">
        <v>14</v>
      </c>
      <c r="C9155" t="s">
        <v>14</v>
      </c>
      <c r="D9155" t="s">
        <v>32961</v>
      </c>
      <c r="E9155" t="s">
        <v>9656</v>
      </c>
      <c r="F9155" t="s">
        <v>32962</v>
      </c>
    </row>
    <row r="9156" spans="1:6">
      <c r="A9156" t="s">
        <v>9659</v>
      </c>
      <c r="B9156" t="s">
        <v>4212</v>
      </c>
      <c r="C9156" t="s">
        <v>32946</v>
      </c>
      <c r="D9156" t="s">
        <v>32961</v>
      </c>
      <c r="E9156" t="s">
        <v>9659</v>
      </c>
      <c r="F9156" t="s">
        <v>32962</v>
      </c>
    </row>
    <row r="9157" spans="1:6">
      <c r="A9157" t="s">
        <v>9660</v>
      </c>
      <c r="B9157" t="s">
        <v>1018</v>
      </c>
      <c r="C9157" t="s">
        <v>1018</v>
      </c>
      <c r="D9157" t="s">
        <v>32961</v>
      </c>
      <c r="E9157" t="s">
        <v>9660</v>
      </c>
      <c r="F9157" t="s">
        <v>32962</v>
      </c>
    </row>
    <row r="9158" spans="1:6">
      <c r="A9158" t="s">
        <v>9662</v>
      </c>
      <c r="B9158" t="s">
        <v>1020</v>
      </c>
      <c r="C9158" t="s">
        <v>1020</v>
      </c>
      <c r="D9158" t="s">
        <v>32961</v>
      </c>
      <c r="E9158" t="s">
        <v>9662</v>
      </c>
      <c r="F9158" t="s">
        <v>32962</v>
      </c>
    </row>
    <row r="9159" spans="1:6">
      <c r="A9159" t="s">
        <v>9664</v>
      </c>
      <c r="B9159" t="s">
        <v>1</v>
      </c>
      <c r="C9159" t="s">
        <v>1</v>
      </c>
      <c r="D9159" t="s">
        <v>32961</v>
      </c>
      <c r="E9159" t="s">
        <v>9664</v>
      </c>
      <c r="F9159" t="s">
        <v>32962</v>
      </c>
    </row>
    <row r="9160" spans="1:6">
      <c r="A9160" t="s">
        <v>9665</v>
      </c>
      <c r="B9160" t="s">
        <v>1018</v>
      </c>
      <c r="C9160" t="s">
        <v>1018</v>
      </c>
      <c r="D9160" t="s">
        <v>32961</v>
      </c>
      <c r="E9160" t="s">
        <v>9665</v>
      </c>
      <c r="F9160" t="s">
        <v>32962</v>
      </c>
    </row>
    <row r="9161" spans="1:6">
      <c r="A9161" t="s">
        <v>9666</v>
      </c>
      <c r="B9161" t="s">
        <v>3719</v>
      </c>
      <c r="C9161" t="s">
        <v>32945</v>
      </c>
      <c r="D9161" t="s">
        <v>32961</v>
      </c>
      <c r="E9161" t="s">
        <v>9666</v>
      </c>
      <c r="F9161" t="s">
        <v>32962</v>
      </c>
    </row>
    <row r="9162" spans="1:6">
      <c r="A9162" t="s">
        <v>9667</v>
      </c>
      <c r="B9162" t="s">
        <v>11</v>
      </c>
      <c r="C9162" t="s">
        <v>11</v>
      </c>
      <c r="D9162" t="s">
        <v>32961</v>
      </c>
      <c r="E9162" t="s">
        <v>9667</v>
      </c>
      <c r="F9162" t="s">
        <v>32962</v>
      </c>
    </row>
    <row r="9163" spans="1:6">
      <c r="A9163" t="s">
        <v>9668</v>
      </c>
      <c r="B9163" t="s">
        <v>1</v>
      </c>
      <c r="C9163" t="s">
        <v>1</v>
      </c>
      <c r="D9163" t="s">
        <v>32961</v>
      </c>
      <c r="E9163" t="s">
        <v>9668</v>
      </c>
      <c r="F9163" t="s">
        <v>32962</v>
      </c>
    </row>
    <row r="9164" spans="1:6">
      <c r="A9164" t="s">
        <v>9670</v>
      </c>
      <c r="B9164" t="s">
        <v>1020</v>
      </c>
      <c r="C9164" t="s">
        <v>1020</v>
      </c>
      <c r="D9164" t="s">
        <v>32961</v>
      </c>
      <c r="E9164" t="s">
        <v>9670</v>
      </c>
      <c r="F9164" t="s">
        <v>32962</v>
      </c>
    </row>
    <row r="9165" spans="1:6">
      <c r="A9165" t="s">
        <v>9671</v>
      </c>
      <c r="B9165" t="s">
        <v>1018</v>
      </c>
      <c r="C9165" t="s">
        <v>1018</v>
      </c>
      <c r="D9165" t="s">
        <v>32961</v>
      </c>
      <c r="E9165" t="s">
        <v>9671</v>
      </c>
      <c r="F9165" t="s">
        <v>32962</v>
      </c>
    </row>
    <row r="9166" spans="1:6">
      <c r="A9166" t="s">
        <v>9672</v>
      </c>
      <c r="B9166" t="s">
        <v>1</v>
      </c>
      <c r="C9166" t="s">
        <v>1</v>
      </c>
      <c r="D9166" t="s">
        <v>32961</v>
      </c>
      <c r="E9166" t="s">
        <v>9672</v>
      </c>
      <c r="F9166" t="s">
        <v>32962</v>
      </c>
    </row>
    <row r="9167" spans="1:6">
      <c r="A9167" t="s">
        <v>9673</v>
      </c>
      <c r="B9167" t="s">
        <v>1</v>
      </c>
      <c r="C9167" t="s">
        <v>1</v>
      </c>
      <c r="D9167" t="s">
        <v>32961</v>
      </c>
      <c r="E9167" t="s">
        <v>9673</v>
      </c>
      <c r="F9167" t="s">
        <v>32962</v>
      </c>
    </row>
    <row r="9168" spans="1:6">
      <c r="A9168" t="s">
        <v>9674</v>
      </c>
      <c r="B9168" t="s">
        <v>4212</v>
      </c>
      <c r="C9168" t="s">
        <v>32946</v>
      </c>
      <c r="D9168" t="s">
        <v>32961</v>
      </c>
      <c r="E9168" t="s">
        <v>9674</v>
      </c>
      <c r="F9168" t="s">
        <v>32962</v>
      </c>
    </row>
    <row r="9169" spans="1:6">
      <c r="A9169" t="s">
        <v>9675</v>
      </c>
      <c r="B9169" t="s">
        <v>1</v>
      </c>
      <c r="C9169" t="s">
        <v>1</v>
      </c>
      <c r="D9169" t="s">
        <v>32961</v>
      </c>
      <c r="E9169" t="s">
        <v>9675</v>
      </c>
      <c r="F9169" t="s">
        <v>32962</v>
      </c>
    </row>
    <row r="9170" spans="1:6">
      <c r="A9170" t="s">
        <v>9676</v>
      </c>
      <c r="B9170" t="s">
        <v>29</v>
      </c>
      <c r="C9170" t="s">
        <v>29</v>
      </c>
      <c r="D9170" t="s">
        <v>32961</v>
      </c>
      <c r="E9170" t="s">
        <v>9676</v>
      </c>
      <c r="F9170" t="s">
        <v>32962</v>
      </c>
    </row>
    <row r="9171" spans="1:6">
      <c r="A9171" t="s">
        <v>9677</v>
      </c>
      <c r="B9171" t="s">
        <v>1</v>
      </c>
      <c r="C9171" t="s">
        <v>1</v>
      </c>
      <c r="D9171" t="s">
        <v>32961</v>
      </c>
      <c r="E9171" t="s">
        <v>9677</v>
      </c>
      <c r="F9171" t="s">
        <v>32962</v>
      </c>
    </row>
    <row r="9172" spans="1:6">
      <c r="A9172" t="s">
        <v>9678</v>
      </c>
      <c r="B9172" t="s">
        <v>1</v>
      </c>
      <c r="C9172" t="s">
        <v>1</v>
      </c>
      <c r="D9172" t="s">
        <v>32961</v>
      </c>
      <c r="E9172" t="s">
        <v>9678</v>
      </c>
      <c r="F9172" t="s">
        <v>32962</v>
      </c>
    </row>
    <row r="9173" spans="1:6">
      <c r="A9173" t="s">
        <v>9679</v>
      </c>
      <c r="B9173" t="s">
        <v>1018</v>
      </c>
      <c r="C9173" t="s">
        <v>1018</v>
      </c>
      <c r="D9173" t="s">
        <v>32961</v>
      </c>
      <c r="E9173" t="s">
        <v>9679</v>
      </c>
      <c r="F9173" t="s">
        <v>32962</v>
      </c>
    </row>
    <row r="9174" spans="1:6">
      <c r="A9174" t="s">
        <v>9680</v>
      </c>
      <c r="B9174" t="s">
        <v>14</v>
      </c>
      <c r="C9174" t="s">
        <v>14</v>
      </c>
      <c r="D9174" t="s">
        <v>32961</v>
      </c>
      <c r="E9174" t="s">
        <v>9680</v>
      </c>
      <c r="F9174" t="s">
        <v>32962</v>
      </c>
    </row>
    <row r="9175" spans="1:6">
      <c r="A9175" t="s">
        <v>9681</v>
      </c>
      <c r="B9175" t="s">
        <v>11</v>
      </c>
      <c r="C9175" t="s">
        <v>11</v>
      </c>
      <c r="D9175" t="s">
        <v>32961</v>
      </c>
      <c r="E9175" t="s">
        <v>9681</v>
      </c>
      <c r="F9175" t="s">
        <v>32962</v>
      </c>
    </row>
    <row r="9176" spans="1:6">
      <c r="A9176" t="s">
        <v>9682</v>
      </c>
      <c r="B9176" t="s">
        <v>1020</v>
      </c>
      <c r="C9176" t="s">
        <v>1020</v>
      </c>
      <c r="D9176" t="s">
        <v>32961</v>
      </c>
      <c r="E9176" t="s">
        <v>9682</v>
      </c>
      <c r="F9176" t="s">
        <v>32962</v>
      </c>
    </row>
    <row r="9177" spans="1:6">
      <c r="A9177" t="s">
        <v>9683</v>
      </c>
      <c r="B9177" t="s">
        <v>1020</v>
      </c>
      <c r="C9177" t="s">
        <v>1020</v>
      </c>
      <c r="D9177" t="s">
        <v>32961</v>
      </c>
      <c r="E9177" t="s">
        <v>9683</v>
      </c>
      <c r="F9177" t="s">
        <v>32962</v>
      </c>
    </row>
    <row r="9178" spans="1:6">
      <c r="A9178" t="s">
        <v>9684</v>
      </c>
      <c r="B9178" t="s">
        <v>169</v>
      </c>
      <c r="C9178" t="s">
        <v>169</v>
      </c>
      <c r="D9178" t="s">
        <v>32961</v>
      </c>
      <c r="E9178" t="s">
        <v>9684</v>
      </c>
      <c r="F9178" t="s">
        <v>32962</v>
      </c>
    </row>
    <row r="9179" spans="1:6">
      <c r="A9179" t="s">
        <v>9685</v>
      </c>
      <c r="B9179" t="s">
        <v>14</v>
      </c>
      <c r="C9179" t="s">
        <v>14</v>
      </c>
      <c r="D9179" t="s">
        <v>32961</v>
      </c>
      <c r="E9179" t="s">
        <v>9685</v>
      </c>
      <c r="F9179" t="s">
        <v>32962</v>
      </c>
    </row>
    <row r="9180" spans="1:6">
      <c r="A9180" t="s">
        <v>9686</v>
      </c>
      <c r="B9180" t="s">
        <v>1020</v>
      </c>
      <c r="C9180" t="s">
        <v>1020</v>
      </c>
      <c r="D9180" t="s">
        <v>32961</v>
      </c>
      <c r="E9180" t="s">
        <v>9686</v>
      </c>
      <c r="F9180" t="s">
        <v>32962</v>
      </c>
    </row>
    <row r="9181" spans="1:6">
      <c r="A9181" t="s">
        <v>9687</v>
      </c>
      <c r="B9181" t="s">
        <v>1018</v>
      </c>
      <c r="C9181" t="s">
        <v>1018</v>
      </c>
      <c r="D9181" t="s">
        <v>32961</v>
      </c>
      <c r="E9181" t="s">
        <v>9687</v>
      </c>
      <c r="F9181" t="s">
        <v>32962</v>
      </c>
    </row>
    <row r="9182" spans="1:6">
      <c r="A9182" t="s">
        <v>9688</v>
      </c>
      <c r="B9182" t="s">
        <v>14</v>
      </c>
      <c r="C9182" t="s">
        <v>14</v>
      </c>
      <c r="D9182" t="s">
        <v>32961</v>
      </c>
      <c r="E9182" t="s">
        <v>9688</v>
      </c>
      <c r="F9182" t="s">
        <v>32962</v>
      </c>
    </row>
    <row r="9183" spans="1:6">
      <c r="A9183" t="s">
        <v>9689</v>
      </c>
      <c r="B9183" t="s">
        <v>1020</v>
      </c>
      <c r="C9183" t="s">
        <v>1020</v>
      </c>
      <c r="D9183" t="s">
        <v>32961</v>
      </c>
      <c r="E9183" t="s">
        <v>9689</v>
      </c>
      <c r="F9183" t="s">
        <v>32962</v>
      </c>
    </row>
    <row r="9184" spans="1:6">
      <c r="A9184" t="s">
        <v>9691</v>
      </c>
      <c r="B9184" t="s">
        <v>1020</v>
      </c>
      <c r="C9184" t="s">
        <v>1020</v>
      </c>
      <c r="D9184" t="s">
        <v>32961</v>
      </c>
      <c r="E9184" t="s">
        <v>9691</v>
      </c>
      <c r="F9184" t="s">
        <v>32962</v>
      </c>
    </row>
    <row r="9185" spans="1:6">
      <c r="A9185" t="s">
        <v>9692</v>
      </c>
      <c r="B9185" t="s">
        <v>1018</v>
      </c>
      <c r="C9185" t="s">
        <v>1018</v>
      </c>
      <c r="D9185" t="s">
        <v>32961</v>
      </c>
      <c r="E9185" t="s">
        <v>9692</v>
      </c>
      <c r="F9185" t="s">
        <v>32962</v>
      </c>
    </row>
    <row r="9186" spans="1:6">
      <c r="A9186" t="s">
        <v>9693</v>
      </c>
      <c r="B9186" t="s">
        <v>412</v>
      </c>
      <c r="C9186" t="s">
        <v>412</v>
      </c>
      <c r="D9186" t="s">
        <v>32961</v>
      </c>
      <c r="E9186" t="s">
        <v>9693</v>
      </c>
      <c r="F9186" t="s">
        <v>32962</v>
      </c>
    </row>
    <row r="9187" spans="1:6">
      <c r="A9187" t="s">
        <v>9694</v>
      </c>
      <c r="B9187" t="s">
        <v>412</v>
      </c>
      <c r="C9187" t="s">
        <v>412</v>
      </c>
      <c r="D9187" t="s">
        <v>32961</v>
      </c>
      <c r="E9187" t="s">
        <v>9694</v>
      </c>
      <c r="F9187" t="s">
        <v>32962</v>
      </c>
    </row>
    <row r="9188" spans="1:6">
      <c r="A9188" t="s">
        <v>9695</v>
      </c>
      <c r="B9188" t="s">
        <v>412</v>
      </c>
      <c r="C9188" t="s">
        <v>412</v>
      </c>
      <c r="D9188" t="s">
        <v>32961</v>
      </c>
      <c r="E9188" t="s">
        <v>9695</v>
      </c>
      <c r="F9188" t="s">
        <v>32962</v>
      </c>
    </row>
    <row r="9189" spans="1:6">
      <c r="A9189" t="s">
        <v>9696</v>
      </c>
      <c r="B9189" t="s">
        <v>412</v>
      </c>
      <c r="C9189" t="s">
        <v>412</v>
      </c>
      <c r="D9189" t="s">
        <v>32961</v>
      </c>
      <c r="E9189" t="s">
        <v>9696</v>
      </c>
      <c r="F9189" t="s">
        <v>32962</v>
      </c>
    </row>
    <row r="9190" spans="1:6">
      <c r="A9190" t="s">
        <v>9697</v>
      </c>
      <c r="B9190" t="s">
        <v>1020</v>
      </c>
      <c r="C9190" t="s">
        <v>1020</v>
      </c>
      <c r="D9190" t="s">
        <v>32961</v>
      </c>
      <c r="E9190" t="s">
        <v>9697</v>
      </c>
      <c r="F9190" t="s">
        <v>32962</v>
      </c>
    </row>
    <row r="9191" spans="1:6">
      <c r="A9191" t="s">
        <v>9698</v>
      </c>
      <c r="B9191" t="s">
        <v>14</v>
      </c>
      <c r="C9191" t="s">
        <v>14</v>
      </c>
      <c r="D9191" t="s">
        <v>32961</v>
      </c>
      <c r="E9191" t="s">
        <v>9698</v>
      </c>
      <c r="F9191" t="s">
        <v>32962</v>
      </c>
    </row>
    <row r="9192" spans="1:6">
      <c r="A9192" t="s">
        <v>9699</v>
      </c>
      <c r="B9192" t="s">
        <v>1018</v>
      </c>
      <c r="C9192" t="s">
        <v>1018</v>
      </c>
      <c r="D9192" t="s">
        <v>32961</v>
      </c>
      <c r="E9192" t="s">
        <v>9699</v>
      </c>
      <c r="F9192" t="s">
        <v>32962</v>
      </c>
    </row>
    <row r="9193" spans="1:6">
      <c r="A9193" t="s">
        <v>9700</v>
      </c>
      <c r="B9193" t="s">
        <v>1</v>
      </c>
      <c r="C9193" t="s">
        <v>1</v>
      </c>
      <c r="D9193" t="s">
        <v>32961</v>
      </c>
      <c r="E9193" t="s">
        <v>9700</v>
      </c>
      <c r="F9193" t="s">
        <v>32962</v>
      </c>
    </row>
    <row r="9194" spans="1:6">
      <c r="A9194" t="s">
        <v>9702</v>
      </c>
      <c r="B9194" t="s">
        <v>1018</v>
      </c>
      <c r="C9194" t="s">
        <v>1018</v>
      </c>
      <c r="D9194" t="s">
        <v>32961</v>
      </c>
      <c r="E9194" t="s">
        <v>9702</v>
      </c>
      <c r="F9194" t="s">
        <v>32962</v>
      </c>
    </row>
    <row r="9195" spans="1:6">
      <c r="A9195" t="s">
        <v>9703</v>
      </c>
      <c r="B9195" t="s">
        <v>1018</v>
      </c>
      <c r="C9195" t="s">
        <v>1018</v>
      </c>
      <c r="D9195" t="s">
        <v>32961</v>
      </c>
      <c r="E9195" t="s">
        <v>9703</v>
      </c>
      <c r="F9195" t="s">
        <v>32962</v>
      </c>
    </row>
    <row r="9196" spans="1:6">
      <c r="A9196" t="s">
        <v>9704</v>
      </c>
      <c r="B9196" t="s">
        <v>14</v>
      </c>
      <c r="C9196" t="s">
        <v>14</v>
      </c>
      <c r="D9196" t="s">
        <v>32961</v>
      </c>
      <c r="E9196" t="s">
        <v>9704</v>
      </c>
      <c r="F9196" t="s">
        <v>32962</v>
      </c>
    </row>
    <row r="9197" spans="1:6">
      <c r="A9197" t="s">
        <v>9705</v>
      </c>
      <c r="B9197" t="s">
        <v>1018</v>
      </c>
      <c r="C9197" t="s">
        <v>1018</v>
      </c>
      <c r="D9197" t="s">
        <v>32961</v>
      </c>
      <c r="E9197" t="s">
        <v>9705</v>
      </c>
      <c r="F9197" t="s">
        <v>32962</v>
      </c>
    </row>
    <row r="9198" spans="1:6">
      <c r="A9198" t="s">
        <v>9706</v>
      </c>
      <c r="B9198" t="s">
        <v>1020</v>
      </c>
      <c r="C9198" t="s">
        <v>1020</v>
      </c>
      <c r="D9198" t="s">
        <v>32961</v>
      </c>
      <c r="E9198" t="s">
        <v>9706</v>
      </c>
      <c r="F9198" t="s">
        <v>32962</v>
      </c>
    </row>
    <row r="9199" spans="1:6">
      <c r="A9199" t="s">
        <v>9707</v>
      </c>
      <c r="B9199" t="s">
        <v>1018</v>
      </c>
      <c r="C9199" t="s">
        <v>1018</v>
      </c>
      <c r="D9199" t="s">
        <v>32961</v>
      </c>
      <c r="E9199" t="s">
        <v>9707</v>
      </c>
      <c r="F9199" t="s">
        <v>32962</v>
      </c>
    </row>
    <row r="9200" spans="1:6">
      <c r="A9200" t="s">
        <v>9709</v>
      </c>
      <c r="B9200" t="s">
        <v>1</v>
      </c>
      <c r="C9200" t="s">
        <v>1</v>
      </c>
      <c r="D9200" t="s">
        <v>32961</v>
      </c>
      <c r="E9200" t="s">
        <v>9709</v>
      </c>
      <c r="F9200" t="s">
        <v>32962</v>
      </c>
    </row>
    <row r="9201" spans="1:6">
      <c r="A9201" t="s">
        <v>9711</v>
      </c>
      <c r="B9201" t="s">
        <v>1018</v>
      </c>
      <c r="C9201" t="s">
        <v>1018</v>
      </c>
      <c r="D9201" t="s">
        <v>32961</v>
      </c>
      <c r="E9201" t="s">
        <v>9711</v>
      </c>
      <c r="F9201" t="s">
        <v>32962</v>
      </c>
    </row>
    <row r="9202" spans="1:6">
      <c r="A9202" t="s">
        <v>9712</v>
      </c>
      <c r="B9202" t="s">
        <v>1</v>
      </c>
      <c r="C9202" t="s">
        <v>1</v>
      </c>
      <c r="D9202" t="s">
        <v>32961</v>
      </c>
      <c r="E9202" t="s">
        <v>9712</v>
      </c>
      <c r="F9202" t="s">
        <v>32962</v>
      </c>
    </row>
    <row r="9203" spans="1:6">
      <c r="A9203" t="s">
        <v>9713</v>
      </c>
      <c r="B9203" t="s">
        <v>1</v>
      </c>
      <c r="C9203" t="s">
        <v>1</v>
      </c>
      <c r="D9203" t="s">
        <v>32961</v>
      </c>
      <c r="E9203" t="s">
        <v>9713</v>
      </c>
      <c r="F9203" t="s">
        <v>32962</v>
      </c>
    </row>
    <row r="9204" spans="1:6">
      <c r="A9204" t="s">
        <v>9714</v>
      </c>
      <c r="B9204" t="s">
        <v>1018</v>
      </c>
      <c r="C9204" t="s">
        <v>1018</v>
      </c>
      <c r="D9204" t="s">
        <v>32961</v>
      </c>
      <c r="E9204" t="s">
        <v>9714</v>
      </c>
      <c r="F9204" t="s">
        <v>32962</v>
      </c>
    </row>
    <row r="9205" spans="1:6">
      <c r="A9205" t="s">
        <v>9715</v>
      </c>
      <c r="B9205" t="s">
        <v>380</v>
      </c>
      <c r="C9205" t="s">
        <v>380</v>
      </c>
      <c r="D9205" t="s">
        <v>32961</v>
      </c>
      <c r="E9205" t="s">
        <v>9715</v>
      </c>
      <c r="F9205" t="s">
        <v>32962</v>
      </c>
    </row>
    <row r="9206" spans="1:6">
      <c r="A9206" t="s">
        <v>9716</v>
      </c>
      <c r="B9206" t="s">
        <v>412</v>
      </c>
      <c r="C9206" t="s">
        <v>412</v>
      </c>
      <c r="D9206" t="s">
        <v>32961</v>
      </c>
      <c r="E9206" t="s">
        <v>9716</v>
      </c>
      <c r="F9206" t="s">
        <v>32962</v>
      </c>
    </row>
    <row r="9207" spans="1:6">
      <c r="A9207" t="s">
        <v>9717</v>
      </c>
      <c r="B9207" t="s">
        <v>412</v>
      </c>
      <c r="C9207" t="s">
        <v>412</v>
      </c>
      <c r="D9207" t="s">
        <v>32961</v>
      </c>
      <c r="E9207" t="s">
        <v>9717</v>
      </c>
      <c r="F9207" t="s">
        <v>32962</v>
      </c>
    </row>
    <row r="9208" spans="1:6">
      <c r="A9208" t="s">
        <v>9718</v>
      </c>
      <c r="B9208" t="s">
        <v>1020</v>
      </c>
      <c r="C9208" t="s">
        <v>1020</v>
      </c>
      <c r="D9208" t="s">
        <v>32961</v>
      </c>
      <c r="E9208" t="s">
        <v>9718</v>
      </c>
      <c r="F9208" t="s">
        <v>32962</v>
      </c>
    </row>
    <row r="9209" spans="1:6">
      <c r="A9209" t="s">
        <v>9719</v>
      </c>
      <c r="B9209" t="s">
        <v>29</v>
      </c>
      <c r="C9209" t="s">
        <v>29</v>
      </c>
      <c r="D9209" t="s">
        <v>32961</v>
      </c>
      <c r="E9209" t="s">
        <v>9719</v>
      </c>
      <c r="F9209" t="s">
        <v>32962</v>
      </c>
    </row>
    <row r="9210" spans="1:6">
      <c r="A9210" t="s">
        <v>9720</v>
      </c>
      <c r="B9210" t="s">
        <v>169</v>
      </c>
      <c r="C9210" t="s">
        <v>169</v>
      </c>
      <c r="D9210" t="s">
        <v>32961</v>
      </c>
      <c r="E9210" t="s">
        <v>9720</v>
      </c>
      <c r="F9210" t="s">
        <v>32962</v>
      </c>
    </row>
    <row r="9211" spans="1:6">
      <c r="A9211" t="s">
        <v>9721</v>
      </c>
      <c r="B9211" t="s">
        <v>412</v>
      </c>
      <c r="C9211" t="s">
        <v>412</v>
      </c>
      <c r="D9211" t="s">
        <v>32961</v>
      </c>
      <c r="E9211" t="s">
        <v>9721</v>
      </c>
      <c r="F9211" t="s">
        <v>32962</v>
      </c>
    </row>
    <row r="9212" spans="1:6">
      <c r="A9212" t="s">
        <v>9722</v>
      </c>
      <c r="B9212" t="s">
        <v>169</v>
      </c>
      <c r="C9212" t="s">
        <v>169</v>
      </c>
      <c r="D9212" t="s">
        <v>32961</v>
      </c>
      <c r="E9212" t="s">
        <v>9722</v>
      </c>
      <c r="F9212" t="s">
        <v>32962</v>
      </c>
    </row>
    <row r="9213" spans="1:6">
      <c r="A9213" t="s">
        <v>9723</v>
      </c>
      <c r="B9213" t="s">
        <v>1018</v>
      </c>
      <c r="C9213" t="s">
        <v>1018</v>
      </c>
      <c r="D9213" t="s">
        <v>32961</v>
      </c>
      <c r="E9213" t="s">
        <v>9723</v>
      </c>
      <c r="F9213" t="s">
        <v>32962</v>
      </c>
    </row>
    <row r="9214" spans="1:6">
      <c r="A9214" t="s">
        <v>9724</v>
      </c>
      <c r="B9214" t="s">
        <v>3719</v>
      </c>
      <c r="C9214" t="s">
        <v>32945</v>
      </c>
      <c r="D9214" t="s">
        <v>32961</v>
      </c>
      <c r="E9214" t="s">
        <v>9724</v>
      </c>
      <c r="F9214" t="s">
        <v>32962</v>
      </c>
    </row>
    <row r="9215" spans="1:6">
      <c r="A9215" t="s">
        <v>9725</v>
      </c>
      <c r="B9215" t="s">
        <v>14</v>
      </c>
      <c r="C9215" t="s">
        <v>14</v>
      </c>
      <c r="D9215" t="s">
        <v>32961</v>
      </c>
      <c r="E9215" t="s">
        <v>9725</v>
      </c>
      <c r="F9215" t="s">
        <v>32962</v>
      </c>
    </row>
    <row r="9216" spans="1:6">
      <c r="A9216" t="s">
        <v>9726</v>
      </c>
      <c r="B9216" t="s">
        <v>1</v>
      </c>
      <c r="C9216" t="s">
        <v>1</v>
      </c>
      <c r="D9216" t="s">
        <v>32961</v>
      </c>
      <c r="E9216" t="s">
        <v>9726</v>
      </c>
      <c r="F9216" t="s">
        <v>32962</v>
      </c>
    </row>
    <row r="9217" spans="1:6">
      <c r="A9217" t="s">
        <v>9727</v>
      </c>
      <c r="B9217" t="s">
        <v>1</v>
      </c>
      <c r="C9217" t="s">
        <v>1</v>
      </c>
      <c r="D9217" t="s">
        <v>32961</v>
      </c>
      <c r="E9217" t="s">
        <v>9727</v>
      </c>
      <c r="F9217" t="s">
        <v>32962</v>
      </c>
    </row>
    <row r="9218" spans="1:6">
      <c r="A9218" t="s">
        <v>9728</v>
      </c>
      <c r="B9218" t="s">
        <v>1</v>
      </c>
      <c r="C9218" t="s">
        <v>1</v>
      </c>
      <c r="D9218" t="s">
        <v>32961</v>
      </c>
      <c r="E9218" t="s">
        <v>9728</v>
      </c>
      <c r="F9218" t="s">
        <v>32962</v>
      </c>
    </row>
    <row r="9219" spans="1:6">
      <c r="A9219" t="s">
        <v>9729</v>
      </c>
      <c r="B9219" t="s">
        <v>1018</v>
      </c>
      <c r="C9219" t="s">
        <v>1018</v>
      </c>
      <c r="D9219" t="s">
        <v>32961</v>
      </c>
      <c r="E9219" t="s">
        <v>9729</v>
      </c>
      <c r="F9219" t="s">
        <v>32962</v>
      </c>
    </row>
    <row r="9220" spans="1:6">
      <c r="A9220" t="s">
        <v>9730</v>
      </c>
      <c r="B9220" t="s">
        <v>1018</v>
      </c>
      <c r="C9220" t="s">
        <v>1018</v>
      </c>
      <c r="D9220" t="s">
        <v>32961</v>
      </c>
      <c r="E9220" t="s">
        <v>9730</v>
      </c>
      <c r="F9220" t="s">
        <v>32962</v>
      </c>
    </row>
    <row r="9221" spans="1:6">
      <c r="A9221" t="s">
        <v>9731</v>
      </c>
      <c r="B9221" t="s">
        <v>1018</v>
      </c>
      <c r="C9221" t="s">
        <v>1018</v>
      </c>
      <c r="D9221" t="s">
        <v>32961</v>
      </c>
      <c r="E9221" t="s">
        <v>9731</v>
      </c>
      <c r="F9221" t="s">
        <v>32962</v>
      </c>
    </row>
    <row r="9222" spans="1:6">
      <c r="A9222" t="s">
        <v>9732</v>
      </c>
      <c r="B9222" t="s">
        <v>14</v>
      </c>
      <c r="C9222" t="s">
        <v>14</v>
      </c>
      <c r="D9222" t="s">
        <v>32961</v>
      </c>
      <c r="E9222" t="s">
        <v>9732</v>
      </c>
      <c r="F9222" t="s">
        <v>32962</v>
      </c>
    </row>
    <row r="9223" spans="1:6">
      <c r="A9223" t="s">
        <v>9733</v>
      </c>
      <c r="B9223" t="s">
        <v>3719</v>
      </c>
      <c r="C9223" t="s">
        <v>32945</v>
      </c>
      <c r="D9223" t="s">
        <v>32961</v>
      </c>
      <c r="E9223" t="s">
        <v>9733</v>
      </c>
      <c r="F9223" t="s">
        <v>32962</v>
      </c>
    </row>
    <row r="9224" spans="1:6">
      <c r="A9224" t="s">
        <v>9734</v>
      </c>
      <c r="B9224" t="s">
        <v>14</v>
      </c>
      <c r="C9224" t="s">
        <v>14</v>
      </c>
      <c r="D9224" t="s">
        <v>32961</v>
      </c>
      <c r="E9224" t="s">
        <v>9734</v>
      </c>
      <c r="F9224" t="s">
        <v>32962</v>
      </c>
    </row>
    <row r="9225" spans="1:6">
      <c r="A9225" t="s">
        <v>9735</v>
      </c>
      <c r="B9225" t="s">
        <v>14</v>
      </c>
      <c r="C9225" t="s">
        <v>14</v>
      </c>
      <c r="D9225" t="s">
        <v>32961</v>
      </c>
      <c r="E9225" t="s">
        <v>9735</v>
      </c>
      <c r="F9225" t="s">
        <v>32962</v>
      </c>
    </row>
    <row r="9226" spans="1:6">
      <c r="A9226" t="s">
        <v>9736</v>
      </c>
      <c r="B9226" t="s">
        <v>14</v>
      </c>
      <c r="C9226" t="s">
        <v>14</v>
      </c>
      <c r="D9226" t="s">
        <v>32961</v>
      </c>
      <c r="E9226" t="s">
        <v>9736</v>
      </c>
      <c r="F9226" t="s">
        <v>32962</v>
      </c>
    </row>
    <row r="9227" spans="1:6">
      <c r="A9227" t="s">
        <v>9737</v>
      </c>
      <c r="B9227" t="s">
        <v>14</v>
      </c>
      <c r="C9227" t="s">
        <v>14</v>
      </c>
      <c r="D9227" t="s">
        <v>32961</v>
      </c>
      <c r="E9227" t="s">
        <v>9737</v>
      </c>
      <c r="F9227" t="s">
        <v>32962</v>
      </c>
    </row>
    <row r="9228" spans="1:6">
      <c r="A9228" t="s">
        <v>9738</v>
      </c>
      <c r="B9228" t="s">
        <v>3719</v>
      </c>
      <c r="C9228" t="s">
        <v>32945</v>
      </c>
      <c r="D9228" t="s">
        <v>32961</v>
      </c>
      <c r="E9228" t="s">
        <v>9738</v>
      </c>
      <c r="F9228" t="s">
        <v>32962</v>
      </c>
    </row>
    <row r="9229" spans="1:6">
      <c r="A9229" t="s">
        <v>9739</v>
      </c>
      <c r="B9229" t="s">
        <v>1</v>
      </c>
      <c r="C9229" t="s">
        <v>1</v>
      </c>
      <c r="D9229" t="s">
        <v>32961</v>
      </c>
      <c r="E9229" t="s">
        <v>9739</v>
      </c>
      <c r="F9229" t="s">
        <v>32962</v>
      </c>
    </row>
    <row r="9230" spans="1:6">
      <c r="A9230" t="s">
        <v>9741</v>
      </c>
      <c r="B9230" t="s">
        <v>1018</v>
      </c>
      <c r="C9230" t="s">
        <v>1018</v>
      </c>
      <c r="D9230" t="s">
        <v>32961</v>
      </c>
      <c r="E9230" t="s">
        <v>9741</v>
      </c>
      <c r="F9230" t="s">
        <v>32962</v>
      </c>
    </row>
    <row r="9231" spans="1:6">
      <c r="A9231" t="s">
        <v>9742</v>
      </c>
      <c r="B9231" t="s">
        <v>1018</v>
      </c>
      <c r="C9231" t="s">
        <v>1018</v>
      </c>
      <c r="D9231" t="s">
        <v>32961</v>
      </c>
      <c r="E9231" t="s">
        <v>9742</v>
      </c>
      <c r="F9231" t="s">
        <v>32962</v>
      </c>
    </row>
    <row r="9232" spans="1:6">
      <c r="A9232" t="s">
        <v>9743</v>
      </c>
      <c r="B9232" t="s">
        <v>3719</v>
      </c>
      <c r="C9232" t="s">
        <v>32945</v>
      </c>
      <c r="D9232" t="s">
        <v>32961</v>
      </c>
      <c r="E9232" t="s">
        <v>9743</v>
      </c>
      <c r="F9232" t="s">
        <v>32962</v>
      </c>
    </row>
    <row r="9233" spans="1:6">
      <c r="A9233" t="s">
        <v>9744</v>
      </c>
      <c r="B9233" t="s">
        <v>1020</v>
      </c>
      <c r="C9233" t="s">
        <v>1020</v>
      </c>
      <c r="D9233" t="s">
        <v>32961</v>
      </c>
      <c r="E9233" t="s">
        <v>9744</v>
      </c>
      <c r="F9233" t="s">
        <v>32962</v>
      </c>
    </row>
    <row r="9234" spans="1:6">
      <c r="A9234" t="s">
        <v>9745</v>
      </c>
      <c r="B9234" t="s">
        <v>1020</v>
      </c>
      <c r="C9234" t="s">
        <v>1020</v>
      </c>
      <c r="D9234" t="s">
        <v>32961</v>
      </c>
      <c r="E9234" t="s">
        <v>9745</v>
      </c>
      <c r="F9234" t="s">
        <v>32962</v>
      </c>
    </row>
    <row r="9235" spans="1:6">
      <c r="A9235" t="s">
        <v>9746</v>
      </c>
      <c r="B9235" t="s">
        <v>1020</v>
      </c>
      <c r="C9235" t="s">
        <v>1020</v>
      </c>
      <c r="D9235" t="s">
        <v>32961</v>
      </c>
      <c r="E9235" t="s">
        <v>9746</v>
      </c>
      <c r="F9235" t="s">
        <v>32962</v>
      </c>
    </row>
    <row r="9236" spans="1:6">
      <c r="A9236" t="s">
        <v>9747</v>
      </c>
      <c r="B9236" t="s">
        <v>3719</v>
      </c>
      <c r="C9236" t="s">
        <v>32945</v>
      </c>
      <c r="D9236" t="s">
        <v>32961</v>
      </c>
      <c r="E9236" t="s">
        <v>9747</v>
      </c>
      <c r="F9236" t="s">
        <v>32962</v>
      </c>
    </row>
    <row r="9237" spans="1:6">
      <c r="A9237" t="s">
        <v>9750</v>
      </c>
      <c r="B9237" t="s">
        <v>4212</v>
      </c>
      <c r="C9237" t="s">
        <v>32946</v>
      </c>
      <c r="D9237" t="s">
        <v>32961</v>
      </c>
      <c r="E9237" t="s">
        <v>9750</v>
      </c>
      <c r="F9237" t="s">
        <v>32962</v>
      </c>
    </row>
    <row r="9238" spans="1:6">
      <c r="A9238" t="s">
        <v>9751</v>
      </c>
      <c r="B9238" t="s">
        <v>1</v>
      </c>
      <c r="C9238" t="s">
        <v>1</v>
      </c>
      <c r="D9238" t="s">
        <v>32961</v>
      </c>
      <c r="E9238" t="s">
        <v>9751</v>
      </c>
      <c r="F9238" t="s">
        <v>32962</v>
      </c>
    </row>
    <row r="9239" spans="1:6">
      <c r="A9239" t="s">
        <v>9752</v>
      </c>
      <c r="B9239" t="s">
        <v>1018</v>
      </c>
      <c r="C9239" t="s">
        <v>1018</v>
      </c>
      <c r="D9239" t="s">
        <v>32961</v>
      </c>
      <c r="E9239" t="s">
        <v>9752</v>
      </c>
      <c r="F9239" t="s">
        <v>32962</v>
      </c>
    </row>
    <row r="9240" spans="1:6">
      <c r="A9240" t="s">
        <v>9753</v>
      </c>
      <c r="B9240" t="s">
        <v>1020</v>
      </c>
      <c r="C9240" t="s">
        <v>1020</v>
      </c>
      <c r="D9240" t="s">
        <v>32961</v>
      </c>
      <c r="E9240" t="s">
        <v>9753</v>
      </c>
      <c r="F9240" t="s">
        <v>32962</v>
      </c>
    </row>
    <row r="9241" spans="1:6">
      <c r="A9241" t="s">
        <v>9754</v>
      </c>
      <c r="B9241" t="s">
        <v>14</v>
      </c>
      <c r="C9241" t="s">
        <v>14</v>
      </c>
      <c r="D9241" t="s">
        <v>32961</v>
      </c>
      <c r="E9241" t="s">
        <v>9754</v>
      </c>
      <c r="F9241" t="s">
        <v>32962</v>
      </c>
    </row>
    <row r="9242" spans="1:6">
      <c r="A9242" t="s">
        <v>9755</v>
      </c>
      <c r="B9242" t="s">
        <v>1020</v>
      </c>
      <c r="C9242" t="s">
        <v>1020</v>
      </c>
      <c r="D9242" t="s">
        <v>32961</v>
      </c>
      <c r="E9242" t="s">
        <v>9755</v>
      </c>
      <c r="F9242" t="s">
        <v>32962</v>
      </c>
    </row>
    <row r="9243" spans="1:6">
      <c r="A9243" t="s">
        <v>9756</v>
      </c>
      <c r="B9243" t="s">
        <v>1020</v>
      </c>
      <c r="C9243" t="s">
        <v>1020</v>
      </c>
      <c r="D9243" t="s">
        <v>32961</v>
      </c>
      <c r="E9243" t="s">
        <v>9756</v>
      </c>
      <c r="F9243" t="s">
        <v>32962</v>
      </c>
    </row>
    <row r="9244" spans="1:6">
      <c r="A9244" t="s">
        <v>9757</v>
      </c>
      <c r="B9244" t="s">
        <v>1018</v>
      </c>
      <c r="C9244" t="s">
        <v>1018</v>
      </c>
      <c r="D9244" t="s">
        <v>32961</v>
      </c>
      <c r="E9244" t="s">
        <v>9757</v>
      </c>
      <c r="F9244" t="s">
        <v>32962</v>
      </c>
    </row>
    <row r="9245" spans="1:6">
      <c r="A9245" t="s">
        <v>9758</v>
      </c>
      <c r="B9245" t="s">
        <v>1</v>
      </c>
      <c r="C9245" t="s">
        <v>1</v>
      </c>
      <c r="D9245" t="s">
        <v>32961</v>
      </c>
      <c r="E9245" t="s">
        <v>9758</v>
      </c>
      <c r="F9245" t="s">
        <v>32962</v>
      </c>
    </row>
    <row r="9246" spans="1:6">
      <c r="A9246" t="s">
        <v>9759</v>
      </c>
      <c r="B9246" t="s">
        <v>14</v>
      </c>
      <c r="C9246" t="s">
        <v>14</v>
      </c>
      <c r="D9246" t="s">
        <v>32961</v>
      </c>
      <c r="E9246" t="s">
        <v>9759</v>
      </c>
      <c r="F9246" t="s">
        <v>32962</v>
      </c>
    </row>
    <row r="9247" spans="1:6">
      <c r="A9247" t="s">
        <v>9760</v>
      </c>
      <c r="B9247" t="s">
        <v>1</v>
      </c>
      <c r="C9247" t="s">
        <v>1</v>
      </c>
      <c r="D9247" t="s">
        <v>32961</v>
      </c>
      <c r="E9247" t="s">
        <v>9760</v>
      </c>
      <c r="F9247" t="s">
        <v>32962</v>
      </c>
    </row>
    <row r="9248" spans="1:6">
      <c r="A9248" t="s">
        <v>9761</v>
      </c>
      <c r="B9248" t="s">
        <v>14</v>
      </c>
      <c r="C9248" t="s">
        <v>14</v>
      </c>
      <c r="D9248" t="s">
        <v>32961</v>
      </c>
      <c r="E9248" t="s">
        <v>9761</v>
      </c>
      <c r="F9248" t="s">
        <v>32962</v>
      </c>
    </row>
    <row r="9249" spans="1:6">
      <c r="A9249" t="s">
        <v>9762</v>
      </c>
      <c r="B9249" t="s">
        <v>14</v>
      </c>
      <c r="C9249" t="s">
        <v>14</v>
      </c>
      <c r="D9249" t="s">
        <v>32961</v>
      </c>
      <c r="E9249" t="s">
        <v>9762</v>
      </c>
      <c r="F9249" t="s">
        <v>32962</v>
      </c>
    </row>
    <row r="9250" spans="1:6">
      <c r="A9250" t="s">
        <v>9764</v>
      </c>
      <c r="B9250" t="s">
        <v>169</v>
      </c>
      <c r="C9250" t="s">
        <v>169</v>
      </c>
      <c r="D9250" t="s">
        <v>32961</v>
      </c>
      <c r="E9250" t="s">
        <v>9764</v>
      </c>
      <c r="F9250" t="s">
        <v>32962</v>
      </c>
    </row>
    <row r="9251" spans="1:6">
      <c r="A9251" t="s">
        <v>9765</v>
      </c>
      <c r="B9251" t="s">
        <v>1020</v>
      </c>
      <c r="C9251" t="s">
        <v>1020</v>
      </c>
      <c r="D9251" t="s">
        <v>32961</v>
      </c>
      <c r="E9251" t="s">
        <v>9765</v>
      </c>
      <c r="F9251" t="s">
        <v>32962</v>
      </c>
    </row>
    <row r="9252" spans="1:6">
      <c r="A9252" t="s">
        <v>9766</v>
      </c>
      <c r="B9252" t="s">
        <v>14</v>
      </c>
      <c r="C9252" t="s">
        <v>14</v>
      </c>
      <c r="D9252" t="s">
        <v>32961</v>
      </c>
      <c r="E9252" t="s">
        <v>9766</v>
      </c>
      <c r="F9252" t="s">
        <v>32962</v>
      </c>
    </row>
    <row r="9253" spans="1:6">
      <c r="A9253" t="s">
        <v>9767</v>
      </c>
      <c r="B9253" t="s">
        <v>1020</v>
      </c>
      <c r="C9253" t="s">
        <v>1020</v>
      </c>
      <c r="D9253" t="s">
        <v>32961</v>
      </c>
      <c r="E9253" t="s">
        <v>9767</v>
      </c>
      <c r="F9253" t="s">
        <v>32962</v>
      </c>
    </row>
    <row r="9254" spans="1:6">
      <c r="A9254" t="s">
        <v>9768</v>
      </c>
      <c r="B9254" t="s">
        <v>14</v>
      </c>
      <c r="C9254" t="s">
        <v>14</v>
      </c>
      <c r="D9254" t="s">
        <v>32961</v>
      </c>
      <c r="E9254" t="s">
        <v>9768</v>
      </c>
      <c r="F9254" t="s">
        <v>32962</v>
      </c>
    </row>
    <row r="9255" spans="1:6">
      <c r="A9255" t="s">
        <v>9769</v>
      </c>
      <c r="B9255" t="s">
        <v>14</v>
      </c>
      <c r="C9255" t="s">
        <v>14</v>
      </c>
      <c r="D9255" t="s">
        <v>32961</v>
      </c>
      <c r="E9255" t="s">
        <v>9769</v>
      </c>
      <c r="F9255" t="s">
        <v>32962</v>
      </c>
    </row>
    <row r="9256" spans="1:6">
      <c r="A9256" t="s">
        <v>9770</v>
      </c>
      <c r="B9256" t="s">
        <v>14</v>
      </c>
      <c r="C9256" t="s">
        <v>14</v>
      </c>
      <c r="D9256" t="s">
        <v>32961</v>
      </c>
      <c r="E9256" t="s">
        <v>9770</v>
      </c>
      <c r="F9256" t="s">
        <v>32962</v>
      </c>
    </row>
    <row r="9257" spans="1:6">
      <c r="A9257" t="s">
        <v>9771</v>
      </c>
      <c r="B9257" t="s">
        <v>14</v>
      </c>
      <c r="C9257" t="s">
        <v>14</v>
      </c>
      <c r="D9257" t="s">
        <v>32961</v>
      </c>
      <c r="E9257" t="s">
        <v>9771</v>
      </c>
      <c r="F9257" t="s">
        <v>32962</v>
      </c>
    </row>
    <row r="9258" spans="1:6">
      <c r="A9258" t="s">
        <v>9772</v>
      </c>
      <c r="B9258" t="s">
        <v>1020</v>
      </c>
      <c r="C9258" t="s">
        <v>1020</v>
      </c>
      <c r="D9258" t="s">
        <v>32961</v>
      </c>
      <c r="E9258" t="s">
        <v>9772</v>
      </c>
      <c r="F9258" t="s">
        <v>32962</v>
      </c>
    </row>
    <row r="9259" spans="1:6">
      <c r="A9259" t="s">
        <v>9773</v>
      </c>
      <c r="B9259" t="s">
        <v>14</v>
      </c>
      <c r="C9259" t="s">
        <v>14</v>
      </c>
      <c r="D9259" t="s">
        <v>32961</v>
      </c>
      <c r="E9259" t="s">
        <v>9773</v>
      </c>
      <c r="F9259" t="s">
        <v>32962</v>
      </c>
    </row>
    <row r="9260" spans="1:6">
      <c r="A9260" t="s">
        <v>9774</v>
      </c>
      <c r="B9260" t="s">
        <v>1</v>
      </c>
      <c r="C9260" t="s">
        <v>1</v>
      </c>
      <c r="D9260" t="s">
        <v>32961</v>
      </c>
      <c r="E9260" t="s">
        <v>9774</v>
      </c>
      <c r="F9260" t="s">
        <v>32962</v>
      </c>
    </row>
    <row r="9261" spans="1:6">
      <c r="A9261" t="s">
        <v>9775</v>
      </c>
      <c r="B9261" t="s">
        <v>1</v>
      </c>
      <c r="C9261" t="s">
        <v>1</v>
      </c>
      <c r="D9261" t="s">
        <v>32961</v>
      </c>
      <c r="E9261" t="s">
        <v>9775</v>
      </c>
      <c r="F9261" t="s">
        <v>32962</v>
      </c>
    </row>
    <row r="9262" spans="1:6">
      <c r="A9262" t="s">
        <v>9776</v>
      </c>
      <c r="B9262" t="s">
        <v>1020</v>
      </c>
      <c r="C9262" t="s">
        <v>1020</v>
      </c>
      <c r="D9262" t="s">
        <v>32961</v>
      </c>
      <c r="E9262" t="s">
        <v>9776</v>
      </c>
      <c r="F9262" t="s">
        <v>32962</v>
      </c>
    </row>
    <row r="9263" spans="1:6">
      <c r="A9263" t="s">
        <v>9777</v>
      </c>
      <c r="B9263" t="s">
        <v>1020</v>
      </c>
      <c r="C9263" t="s">
        <v>1020</v>
      </c>
      <c r="D9263" t="s">
        <v>32961</v>
      </c>
      <c r="E9263" t="s">
        <v>9777</v>
      </c>
      <c r="F9263" t="s">
        <v>32962</v>
      </c>
    </row>
    <row r="9264" spans="1:6">
      <c r="A9264" t="s">
        <v>9778</v>
      </c>
      <c r="B9264" t="s">
        <v>1020</v>
      </c>
      <c r="C9264" t="s">
        <v>1020</v>
      </c>
      <c r="D9264" t="s">
        <v>32961</v>
      </c>
      <c r="E9264" t="s">
        <v>9778</v>
      </c>
      <c r="F9264" t="s">
        <v>32962</v>
      </c>
    </row>
    <row r="9265" spans="1:6">
      <c r="A9265" t="s">
        <v>9779</v>
      </c>
      <c r="B9265" t="s">
        <v>1020</v>
      </c>
      <c r="C9265" t="s">
        <v>1020</v>
      </c>
      <c r="D9265" t="s">
        <v>32961</v>
      </c>
      <c r="E9265" t="s">
        <v>9779</v>
      </c>
      <c r="F9265" t="s">
        <v>32962</v>
      </c>
    </row>
    <row r="9266" spans="1:6">
      <c r="A9266" t="s">
        <v>9780</v>
      </c>
      <c r="B9266" t="s">
        <v>412</v>
      </c>
      <c r="C9266" t="s">
        <v>412</v>
      </c>
      <c r="D9266" t="s">
        <v>32961</v>
      </c>
      <c r="E9266" t="s">
        <v>9780</v>
      </c>
      <c r="F9266" t="s">
        <v>32962</v>
      </c>
    </row>
    <row r="9267" spans="1:6">
      <c r="A9267" t="s">
        <v>9781</v>
      </c>
      <c r="B9267" t="s">
        <v>1020</v>
      </c>
      <c r="C9267" t="s">
        <v>1020</v>
      </c>
      <c r="D9267" t="s">
        <v>32961</v>
      </c>
      <c r="E9267" t="s">
        <v>9781</v>
      </c>
      <c r="F9267" t="s">
        <v>32962</v>
      </c>
    </row>
    <row r="9268" spans="1:6">
      <c r="A9268" t="s">
        <v>9782</v>
      </c>
      <c r="B9268" t="s">
        <v>1018</v>
      </c>
      <c r="C9268" t="s">
        <v>1018</v>
      </c>
      <c r="D9268" t="s">
        <v>32961</v>
      </c>
      <c r="E9268" t="s">
        <v>9782</v>
      </c>
      <c r="F9268" t="s">
        <v>32962</v>
      </c>
    </row>
    <row r="9269" spans="1:6">
      <c r="A9269" t="s">
        <v>9783</v>
      </c>
      <c r="B9269" t="s">
        <v>1020</v>
      </c>
      <c r="C9269" t="s">
        <v>1020</v>
      </c>
      <c r="D9269" t="s">
        <v>32961</v>
      </c>
      <c r="E9269" t="s">
        <v>9783</v>
      </c>
      <c r="F9269" t="s">
        <v>32962</v>
      </c>
    </row>
    <row r="9270" spans="1:6">
      <c r="A9270" t="s">
        <v>9784</v>
      </c>
      <c r="B9270" t="s">
        <v>14</v>
      </c>
      <c r="C9270" t="s">
        <v>14</v>
      </c>
      <c r="D9270" t="s">
        <v>32961</v>
      </c>
      <c r="E9270" t="s">
        <v>9784</v>
      </c>
      <c r="F9270" t="s">
        <v>32962</v>
      </c>
    </row>
    <row r="9271" spans="1:6">
      <c r="A9271" t="s">
        <v>9785</v>
      </c>
      <c r="B9271" t="s">
        <v>14</v>
      </c>
      <c r="C9271" t="s">
        <v>14</v>
      </c>
      <c r="D9271" t="s">
        <v>32961</v>
      </c>
      <c r="E9271" t="s">
        <v>9785</v>
      </c>
      <c r="F9271" t="s">
        <v>32962</v>
      </c>
    </row>
    <row r="9272" spans="1:6">
      <c r="A9272" t="s">
        <v>9786</v>
      </c>
      <c r="B9272" t="s">
        <v>1020</v>
      </c>
      <c r="C9272" t="s">
        <v>1020</v>
      </c>
      <c r="D9272" t="s">
        <v>32961</v>
      </c>
      <c r="E9272" t="s">
        <v>9786</v>
      </c>
      <c r="F9272" t="s">
        <v>32962</v>
      </c>
    </row>
    <row r="9273" spans="1:6">
      <c r="A9273" t="s">
        <v>9788</v>
      </c>
      <c r="B9273" t="s">
        <v>1020</v>
      </c>
      <c r="C9273" t="s">
        <v>1020</v>
      </c>
      <c r="D9273" t="s">
        <v>32961</v>
      </c>
      <c r="E9273" t="s">
        <v>9788</v>
      </c>
      <c r="F9273" t="s">
        <v>32962</v>
      </c>
    </row>
    <row r="9274" spans="1:6">
      <c r="A9274" t="s">
        <v>9789</v>
      </c>
      <c r="B9274" t="s">
        <v>14</v>
      </c>
      <c r="C9274" t="s">
        <v>14</v>
      </c>
      <c r="D9274" t="s">
        <v>32961</v>
      </c>
      <c r="E9274" t="s">
        <v>9789</v>
      </c>
      <c r="F9274" t="s">
        <v>32962</v>
      </c>
    </row>
    <row r="9275" spans="1:6">
      <c r="A9275" t="s">
        <v>9790</v>
      </c>
      <c r="B9275" t="s">
        <v>14</v>
      </c>
      <c r="C9275" t="s">
        <v>14</v>
      </c>
      <c r="D9275" t="s">
        <v>32961</v>
      </c>
      <c r="E9275" t="s">
        <v>9790</v>
      </c>
      <c r="F9275" t="s">
        <v>32962</v>
      </c>
    </row>
    <row r="9276" spans="1:6">
      <c r="A9276" t="s">
        <v>9791</v>
      </c>
      <c r="B9276" t="s">
        <v>1020</v>
      </c>
      <c r="C9276" t="s">
        <v>1020</v>
      </c>
      <c r="D9276" t="s">
        <v>32961</v>
      </c>
      <c r="E9276" t="s">
        <v>9791</v>
      </c>
      <c r="F9276" t="s">
        <v>32962</v>
      </c>
    </row>
    <row r="9277" spans="1:6">
      <c r="A9277" t="s">
        <v>9792</v>
      </c>
      <c r="B9277" t="s">
        <v>1020</v>
      </c>
      <c r="C9277" t="s">
        <v>1020</v>
      </c>
      <c r="D9277" t="s">
        <v>32961</v>
      </c>
      <c r="E9277" t="s">
        <v>9792</v>
      </c>
      <c r="F9277" t="s">
        <v>32962</v>
      </c>
    </row>
    <row r="9278" spans="1:6">
      <c r="A9278" t="s">
        <v>9793</v>
      </c>
      <c r="B9278" t="s">
        <v>1</v>
      </c>
      <c r="C9278" t="s">
        <v>1</v>
      </c>
      <c r="D9278" t="s">
        <v>32961</v>
      </c>
      <c r="E9278" t="s">
        <v>9793</v>
      </c>
      <c r="F9278" t="s">
        <v>32962</v>
      </c>
    </row>
    <row r="9279" spans="1:6">
      <c r="A9279" t="s">
        <v>9795</v>
      </c>
      <c r="B9279" t="s">
        <v>1</v>
      </c>
      <c r="C9279" t="s">
        <v>1</v>
      </c>
      <c r="D9279" t="s">
        <v>32961</v>
      </c>
      <c r="E9279" t="s">
        <v>9795</v>
      </c>
      <c r="F9279" t="s">
        <v>32962</v>
      </c>
    </row>
    <row r="9280" spans="1:6">
      <c r="A9280" t="s">
        <v>9796</v>
      </c>
      <c r="B9280" t="s">
        <v>1020</v>
      </c>
      <c r="C9280" t="s">
        <v>1020</v>
      </c>
      <c r="D9280" t="s">
        <v>32961</v>
      </c>
      <c r="E9280" t="s">
        <v>9796</v>
      </c>
      <c r="F9280" t="s">
        <v>32962</v>
      </c>
    </row>
    <row r="9281" spans="1:6">
      <c r="A9281" t="s">
        <v>9797</v>
      </c>
      <c r="B9281" t="s">
        <v>14</v>
      </c>
      <c r="C9281" t="s">
        <v>14</v>
      </c>
      <c r="D9281" t="s">
        <v>32961</v>
      </c>
      <c r="E9281" t="s">
        <v>9797</v>
      </c>
      <c r="F9281" t="s">
        <v>32962</v>
      </c>
    </row>
    <row r="9282" spans="1:6">
      <c r="A9282" t="s">
        <v>9798</v>
      </c>
      <c r="B9282" t="s">
        <v>380</v>
      </c>
      <c r="C9282" t="s">
        <v>380</v>
      </c>
      <c r="D9282" t="s">
        <v>32961</v>
      </c>
      <c r="E9282" t="s">
        <v>9798</v>
      </c>
      <c r="F9282" t="s">
        <v>32962</v>
      </c>
    </row>
    <row r="9283" spans="1:6">
      <c r="A9283" t="s">
        <v>9799</v>
      </c>
      <c r="B9283" t="s">
        <v>1</v>
      </c>
      <c r="C9283" t="s">
        <v>1</v>
      </c>
      <c r="D9283" t="s">
        <v>32961</v>
      </c>
      <c r="E9283" t="s">
        <v>9799</v>
      </c>
      <c r="F9283" t="s">
        <v>32962</v>
      </c>
    </row>
    <row r="9284" spans="1:6">
      <c r="A9284" t="s">
        <v>9800</v>
      </c>
      <c r="B9284" t="s">
        <v>14</v>
      </c>
      <c r="C9284" t="s">
        <v>14</v>
      </c>
      <c r="D9284" t="s">
        <v>32961</v>
      </c>
      <c r="E9284" t="s">
        <v>9800</v>
      </c>
      <c r="F9284" t="s">
        <v>32962</v>
      </c>
    </row>
    <row r="9285" spans="1:6">
      <c r="A9285" t="s">
        <v>9801</v>
      </c>
      <c r="B9285" t="s">
        <v>14</v>
      </c>
      <c r="C9285" t="s">
        <v>14</v>
      </c>
      <c r="D9285" t="s">
        <v>32961</v>
      </c>
      <c r="E9285" t="s">
        <v>9801</v>
      </c>
      <c r="F9285" t="s">
        <v>32962</v>
      </c>
    </row>
    <row r="9286" spans="1:6">
      <c r="A9286" t="s">
        <v>9803</v>
      </c>
      <c r="B9286" t="s">
        <v>1</v>
      </c>
      <c r="C9286" t="s">
        <v>1</v>
      </c>
      <c r="D9286" t="s">
        <v>32961</v>
      </c>
      <c r="E9286" t="s">
        <v>9803</v>
      </c>
      <c r="F9286" t="s">
        <v>32962</v>
      </c>
    </row>
    <row r="9287" spans="1:6">
      <c r="A9287" t="s">
        <v>9804</v>
      </c>
      <c r="B9287" t="s">
        <v>1</v>
      </c>
      <c r="C9287" t="s">
        <v>1</v>
      </c>
      <c r="D9287" t="s">
        <v>32961</v>
      </c>
      <c r="E9287" t="s">
        <v>9804</v>
      </c>
      <c r="F9287" t="s">
        <v>32962</v>
      </c>
    </row>
    <row r="9288" spans="1:6">
      <c r="A9288" t="s">
        <v>9805</v>
      </c>
      <c r="B9288" t="s">
        <v>14</v>
      </c>
      <c r="C9288" t="s">
        <v>14</v>
      </c>
      <c r="D9288" t="s">
        <v>32961</v>
      </c>
      <c r="E9288" t="s">
        <v>9805</v>
      </c>
      <c r="F9288" t="s">
        <v>32962</v>
      </c>
    </row>
    <row r="9289" spans="1:6">
      <c r="A9289" t="s">
        <v>9806</v>
      </c>
      <c r="B9289" t="s">
        <v>1020</v>
      </c>
      <c r="C9289" t="s">
        <v>1020</v>
      </c>
      <c r="D9289" t="s">
        <v>32961</v>
      </c>
      <c r="E9289" t="s">
        <v>9806</v>
      </c>
      <c r="F9289" t="s">
        <v>32962</v>
      </c>
    </row>
    <row r="9290" spans="1:6">
      <c r="A9290" t="s">
        <v>9807</v>
      </c>
      <c r="B9290" t="s">
        <v>14</v>
      </c>
      <c r="C9290" t="s">
        <v>14</v>
      </c>
      <c r="D9290" t="s">
        <v>32961</v>
      </c>
      <c r="E9290" t="s">
        <v>9807</v>
      </c>
      <c r="F9290" t="s">
        <v>32962</v>
      </c>
    </row>
    <row r="9291" spans="1:6">
      <c r="A9291" t="s">
        <v>9808</v>
      </c>
      <c r="B9291" t="s">
        <v>1</v>
      </c>
      <c r="C9291" t="s">
        <v>1</v>
      </c>
      <c r="D9291" t="s">
        <v>32961</v>
      </c>
      <c r="E9291" t="s">
        <v>9808</v>
      </c>
      <c r="F9291" t="s">
        <v>32962</v>
      </c>
    </row>
    <row r="9292" spans="1:6">
      <c r="A9292" t="s">
        <v>9810</v>
      </c>
      <c r="B9292" t="s">
        <v>14</v>
      </c>
      <c r="C9292" t="s">
        <v>14</v>
      </c>
      <c r="D9292" t="s">
        <v>32961</v>
      </c>
      <c r="E9292" t="s">
        <v>9810</v>
      </c>
      <c r="F9292" t="s">
        <v>32962</v>
      </c>
    </row>
    <row r="9293" spans="1:6">
      <c r="A9293" t="s">
        <v>9811</v>
      </c>
      <c r="B9293" t="s">
        <v>14</v>
      </c>
      <c r="C9293" t="s">
        <v>14</v>
      </c>
      <c r="D9293" t="s">
        <v>32961</v>
      </c>
      <c r="E9293" t="s">
        <v>9811</v>
      </c>
      <c r="F9293" t="s">
        <v>32962</v>
      </c>
    </row>
    <row r="9294" spans="1:6">
      <c r="A9294" t="s">
        <v>9813</v>
      </c>
      <c r="B9294" t="s">
        <v>1020</v>
      </c>
      <c r="C9294" t="s">
        <v>1020</v>
      </c>
      <c r="D9294" t="s">
        <v>32961</v>
      </c>
      <c r="E9294" t="s">
        <v>9813</v>
      </c>
      <c r="F9294" t="s">
        <v>32962</v>
      </c>
    </row>
    <row r="9295" spans="1:6">
      <c r="A9295" t="s">
        <v>9814</v>
      </c>
      <c r="B9295" t="s">
        <v>1018</v>
      </c>
      <c r="C9295" t="s">
        <v>1018</v>
      </c>
      <c r="D9295" t="s">
        <v>32961</v>
      </c>
      <c r="E9295" t="s">
        <v>9814</v>
      </c>
      <c r="F9295" t="s">
        <v>32962</v>
      </c>
    </row>
    <row r="9296" spans="1:6">
      <c r="A9296" t="s">
        <v>9815</v>
      </c>
      <c r="B9296" t="s">
        <v>14</v>
      </c>
      <c r="C9296" t="s">
        <v>14</v>
      </c>
      <c r="D9296" t="s">
        <v>32961</v>
      </c>
      <c r="E9296" t="s">
        <v>9815</v>
      </c>
      <c r="F9296" t="s">
        <v>32962</v>
      </c>
    </row>
    <row r="9297" spans="1:6">
      <c r="A9297" t="s">
        <v>9816</v>
      </c>
      <c r="B9297" t="s">
        <v>14</v>
      </c>
      <c r="C9297" t="s">
        <v>14</v>
      </c>
      <c r="D9297" t="s">
        <v>32961</v>
      </c>
      <c r="E9297" t="s">
        <v>9816</v>
      </c>
      <c r="F9297" t="s">
        <v>32962</v>
      </c>
    </row>
    <row r="9298" spans="1:6">
      <c r="A9298" t="s">
        <v>9817</v>
      </c>
      <c r="B9298" t="s">
        <v>14</v>
      </c>
      <c r="C9298" t="s">
        <v>14</v>
      </c>
      <c r="D9298" t="s">
        <v>32961</v>
      </c>
      <c r="E9298" t="s">
        <v>9817</v>
      </c>
      <c r="F9298" t="s">
        <v>32962</v>
      </c>
    </row>
    <row r="9299" spans="1:6">
      <c r="A9299" t="s">
        <v>9818</v>
      </c>
      <c r="B9299" t="s">
        <v>1020</v>
      </c>
      <c r="C9299" t="s">
        <v>1020</v>
      </c>
      <c r="D9299" t="s">
        <v>32961</v>
      </c>
      <c r="E9299" t="s">
        <v>9818</v>
      </c>
      <c r="F9299" t="s">
        <v>32962</v>
      </c>
    </row>
    <row r="9300" spans="1:6">
      <c r="A9300" t="s">
        <v>9819</v>
      </c>
      <c r="B9300" t="s">
        <v>14</v>
      </c>
      <c r="C9300" t="s">
        <v>14</v>
      </c>
      <c r="D9300" t="s">
        <v>32961</v>
      </c>
      <c r="E9300" t="s">
        <v>9819</v>
      </c>
      <c r="F9300" t="s">
        <v>32962</v>
      </c>
    </row>
    <row r="9301" spans="1:6">
      <c r="A9301" t="s">
        <v>9820</v>
      </c>
      <c r="B9301" t="s">
        <v>14</v>
      </c>
      <c r="C9301" t="s">
        <v>14</v>
      </c>
      <c r="D9301" t="s">
        <v>32961</v>
      </c>
      <c r="E9301" t="s">
        <v>9820</v>
      </c>
      <c r="F9301" t="s">
        <v>32962</v>
      </c>
    </row>
    <row r="9302" spans="1:6">
      <c r="A9302" t="s">
        <v>9822</v>
      </c>
      <c r="B9302" t="s">
        <v>1</v>
      </c>
      <c r="C9302" t="s">
        <v>1</v>
      </c>
      <c r="D9302" t="s">
        <v>32961</v>
      </c>
      <c r="E9302" t="s">
        <v>9822</v>
      </c>
      <c r="F9302" t="s">
        <v>32962</v>
      </c>
    </row>
    <row r="9303" spans="1:6">
      <c r="A9303" t="s">
        <v>9823</v>
      </c>
      <c r="B9303" t="s">
        <v>1</v>
      </c>
      <c r="C9303" t="s">
        <v>1</v>
      </c>
      <c r="D9303" t="s">
        <v>32961</v>
      </c>
      <c r="E9303" t="s">
        <v>9823</v>
      </c>
      <c r="F9303" t="s">
        <v>32962</v>
      </c>
    </row>
    <row r="9304" spans="1:6">
      <c r="A9304" t="s">
        <v>9824</v>
      </c>
      <c r="B9304" t="s">
        <v>14</v>
      </c>
      <c r="C9304" t="s">
        <v>14</v>
      </c>
      <c r="D9304" t="s">
        <v>32961</v>
      </c>
      <c r="E9304" t="s">
        <v>9824</v>
      </c>
      <c r="F9304" t="s">
        <v>32962</v>
      </c>
    </row>
    <row r="9305" spans="1:6">
      <c r="A9305" t="s">
        <v>9825</v>
      </c>
      <c r="B9305" t="s">
        <v>1018</v>
      </c>
      <c r="C9305" t="s">
        <v>1018</v>
      </c>
      <c r="D9305" t="s">
        <v>32961</v>
      </c>
      <c r="E9305" t="s">
        <v>9825</v>
      </c>
      <c r="F9305" t="s">
        <v>32962</v>
      </c>
    </row>
    <row r="9306" spans="1:6">
      <c r="A9306" t="s">
        <v>9826</v>
      </c>
      <c r="B9306" t="s">
        <v>1018</v>
      </c>
      <c r="C9306" t="s">
        <v>1018</v>
      </c>
      <c r="D9306" t="s">
        <v>32961</v>
      </c>
      <c r="E9306" t="s">
        <v>9826</v>
      </c>
      <c r="F9306" t="s">
        <v>32962</v>
      </c>
    </row>
    <row r="9307" spans="1:6">
      <c r="A9307" t="s">
        <v>9827</v>
      </c>
      <c r="B9307" t="s">
        <v>1020</v>
      </c>
      <c r="C9307" t="s">
        <v>1020</v>
      </c>
      <c r="D9307" t="s">
        <v>32961</v>
      </c>
      <c r="E9307" t="s">
        <v>9827</v>
      </c>
      <c r="F9307" t="s">
        <v>32962</v>
      </c>
    </row>
    <row r="9308" spans="1:6">
      <c r="A9308" t="s">
        <v>9828</v>
      </c>
      <c r="B9308" t="s">
        <v>1</v>
      </c>
      <c r="C9308" t="s">
        <v>1</v>
      </c>
      <c r="D9308" t="s">
        <v>32961</v>
      </c>
      <c r="E9308" t="s">
        <v>9828</v>
      </c>
      <c r="F9308" t="s">
        <v>32962</v>
      </c>
    </row>
    <row r="9309" spans="1:6">
      <c r="A9309" t="s">
        <v>9829</v>
      </c>
      <c r="B9309" t="s">
        <v>1020</v>
      </c>
      <c r="C9309" t="s">
        <v>1020</v>
      </c>
      <c r="D9309" t="s">
        <v>32961</v>
      </c>
      <c r="E9309" t="s">
        <v>9829</v>
      </c>
      <c r="F9309" t="s">
        <v>32962</v>
      </c>
    </row>
    <row r="9310" spans="1:6">
      <c r="A9310" t="s">
        <v>9830</v>
      </c>
      <c r="B9310" t="s">
        <v>14</v>
      </c>
      <c r="C9310" t="s">
        <v>14</v>
      </c>
      <c r="D9310" t="s">
        <v>32961</v>
      </c>
      <c r="E9310" t="s">
        <v>9830</v>
      </c>
      <c r="F9310" t="s">
        <v>32962</v>
      </c>
    </row>
    <row r="9311" spans="1:6">
      <c r="A9311" t="s">
        <v>9831</v>
      </c>
      <c r="B9311" t="s">
        <v>1</v>
      </c>
      <c r="C9311" t="s">
        <v>1</v>
      </c>
      <c r="D9311" t="s">
        <v>32961</v>
      </c>
      <c r="E9311" t="s">
        <v>9831</v>
      </c>
      <c r="F9311" t="s">
        <v>32962</v>
      </c>
    </row>
    <row r="9312" spans="1:6">
      <c r="A9312" t="s">
        <v>9832</v>
      </c>
      <c r="B9312" t="s">
        <v>1</v>
      </c>
      <c r="C9312" t="s">
        <v>1</v>
      </c>
      <c r="D9312" t="s">
        <v>32961</v>
      </c>
      <c r="E9312" t="s">
        <v>9832</v>
      </c>
      <c r="F9312" t="s">
        <v>32962</v>
      </c>
    </row>
    <row r="9313" spans="1:6">
      <c r="A9313" t="s">
        <v>9834</v>
      </c>
      <c r="B9313" t="s">
        <v>14</v>
      </c>
      <c r="C9313" t="s">
        <v>14</v>
      </c>
      <c r="D9313" t="s">
        <v>32961</v>
      </c>
      <c r="E9313" t="s">
        <v>9834</v>
      </c>
      <c r="F9313" t="s">
        <v>32962</v>
      </c>
    </row>
    <row r="9314" spans="1:6">
      <c r="A9314" t="s">
        <v>9835</v>
      </c>
      <c r="B9314" t="s">
        <v>14</v>
      </c>
      <c r="C9314" t="s">
        <v>14</v>
      </c>
      <c r="D9314" t="s">
        <v>32961</v>
      </c>
      <c r="E9314" t="s">
        <v>9835</v>
      </c>
      <c r="F9314" t="s">
        <v>32962</v>
      </c>
    </row>
    <row r="9315" spans="1:6">
      <c r="A9315" t="s">
        <v>9836</v>
      </c>
      <c r="B9315" t="s">
        <v>14</v>
      </c>
      <c r="C9315" t="s">
        <v>14</v>
      </c>
      <c r="D9315" t="s">
        <v>32961</v>
      </c>
      <c r="E9315" t="s">
        <v>9836</v>
      </c>
      <c r="F9315" t="s">
        <v>32962</v>
      </c>
    </row>
    <row r="9316" spans="1:6">
      <c r="A9316" t="s">
        <v>9838</v>
      </c>
      <c r="B9316" t="s">
        <v>14</v>
      </c>
      <c r="C9316" t="s">
        <v>14</v>
      </c>
      <c r="D9316" t="s">
        <v>32961</v>
      </c>
      <c r="E9316" t="s">
        <v>9838</v>
      </c>
      <c r="F9316" t="s">
        <v>32962</v>
      </c>
    </row>
    <row r="9317" spans="1:6">
      <c r="A9317" t="s">
        <v>9839</v>
      </c>
      <c r="B9317" t="s">
        <v>1</v>
      </c>
      <c r="C9317" t="s">
        <v>1</v>
      </c>
      <c r="D9317" t="s">
        <v>32961</v>
      </c>
      <c r="E9317" t="s">
        <v>9839</v>
      </c>
      <c r="F9317" t="s">
        <v>32962</v>
      </c>
    </row>
    <row r="9318" spans="1:6">
      <c r="A9318" t="s">
        <v>9840</v>
      </c>
      <c r="B9318" t="s">
        <v>11</v>
      </c>
      <c r="C9318" t="s">
        <v>11</v>
      </c>
      <c r="D9318" t="s">
        <v>32961</v>
      </c>
      <c r="E9318" t="s">
        <v>9840</v>
      </c>
      <c r="F9318" t="s">
        <v>32962</v>
      </c>
    </row>
    <row r="9319" spans="1:6">
      <c r="A9319" t="s">
        <v>9841</v>
      </c>
      <c r="B9319" t="s">
        <v>14</v>
      </c>
      <c r="C9319" t="s">
        <v>14</v>
      </c>
      <c r="D9319" t="s">
        <v>32961</v>
      </c>
      <c r="E9319" t="s">
        <v>9841</v>
      </c>
      <c r="F9319" t="s">
        <v>32962</v>
      </c>
    </row>
    <row r="9320" spans="1:6">
      <c r="A9320" t="s">
        <v>9842</v>
      </c>
      <c r="B9320" t="s">
        <v>169</v>
      </c>
      <c r="C9320" t="s">
        <v>169</v>
      </c>
      <c r="D9320" t="s">
        <v>32961</v>
      </c>
      <c r="E9320" t="s">
        <v>9842</v>
      </c>
      <c r="F9320" t="s">
        <v>32962</v>
      </c>
    </row>
    <row r="9321" spans="1:6">
      <c r="A9321" t="s">
        <v>9844</v>
      </c>
      <c r="B9321" t="s">
        <v>1020</v>
      </c>
      <c r="C9321" t="s">
        <v>1020</v>
      </c>
      <c r="D9321" t="s">
        <v>32961</v>
      </c>
      <c r="E9321" t="s">
        <v>9844</v>
      </c>
      <c r="F9321" t="s">
        <v>32962</v>
      </c>
    </row>
    <row r="9322" spans="1:6">
      <c r="A9322" t="s">
        <v>9845</v>
      </c>
      <c r="B9322" t="s">
        <v>1</v>
      </c>
      <c r="C9322" t="s">
        <v>1</v>
      </c>
      <c r="D9322" t="s">
        <v>32961</v>
      </c>
      <c r="E9322" t="s">
        <v>9845</v>
      </c>
      <c r="F9322" t="s">
        <v>32962</v>
      </c>
    </row>
    <row r="9323" spans="1:6">
      <c r="A9323" t="s">
        <v>9846</v>
      </c>
      <c r="B9323" t="s">
        <v>14</v>
      </c>
      <c r="C9323" t="s">
        <v>14</v>
      </c>
      <c r="D9323" t="s">
        <v>32961</v>
      </c>
      <c r="E9323" t="s">
        <v>9846</v>
      </c>
      <c r="F9323" t="s">
        <v>32962</v>
      </c>
    </row>
    <row r="9324" spans="1:6">
      <c r="A9324" t="s">
        <v>9847</v>
      </c>
      <c r="B9324" t="s">
        <v>1020</v>
      </c>
      <c r="C9324" t="s">
        <v>1020</v>
      </c>
      <c r="D9324" t="s">
        <v>32961</v>
      </c>
      <c r="E9324" t="s">
        <v>9847</v>
      </c>
      <c r="F9324" t="s">
        <v>32962</v>
      </c>
    </row>
    <row r="9325" spans="1:6">
      <c r="A9325" t="s">
        <v>9848</v>
      </c>
      <c r="B9325" t="s">
        <v>1018</v>
      </c>
      <c r="C9325" t="s">
        <v>1018</v>
      </c>
      <c r="D9325" t="s">
        <v>32961</v>
      </c>
      <c r="E9325" t="s">
        <v>9848</v>
      </c>
      <c r="F9325" t="s">
        <v>32962</v>
      </c>
    </row>
    <row r="9326" spans="1:6">
      <c r="A9326" t="s">
        <v>9849</v>
      </c>
      <c r="B9326" t="s">
        <v>1020</v>
      </c>
      <c r="C9326" t="s">
        <v>1020</v>
      </c>
      <c r="D9326" t="s">
        <v>32961</v>
      </c>
      <c r="E9326" t="s">
        <v>9849</v>
      </c>
      <c r="F9326" t="s">
        <v>32962</v>
      </c>
    </row>
    <row r="9327" spans="1:6">
      <c r="A9327" t="s">
        <v>9850</v>
      </c>
      <c r="B9327" t="s">
        <v>1020</v>
      </c>
      <c r="C9327" t="s">
        <v>1020</v>
      </c>
      <c r="D9327" t="s">
        <v>32961</v>
      </c>
      <c r="E9327" t="s">
        <v>9850</v>
      </c>
      <c r="F9327" t="s">
        <v>32962</v>
      </c>
    </row>
    <row r="9328" spans="1:6">
      <c r="A9328" t="s">
        <v>9851</v>
      </c>
      <c r="B9328" t="s">
        <v>14</v>
      </c>
      <c r="C9328" t="s">
        <v>14</v>
      </c>
      <c r="D9328" t="s">
        <v>32961</v>
      </c>
      <c r="E9328" t="s">
        <v>9851</v>
      </c>
      <c r="F9328" t="s">
        <v>32962</v>
      </c>
    </row>
    <row r="9329" spans="1:6">
      <c r="A9329" t="s">
        <v>9852</v>
      </c>
      <c r="B9329" t="s">
        <v>14</v>
      </c>
      <c r="C9329" t="s">
        <v>14</v>
      </c>
      <c r="D9329" t="s">
        <v>32961</v>
      </c>
      <c r="E9329" t="s">
        <v>9852</v>
      </c>
      <c r="F9329" t="s">
        <v>32962</v>
      </c>
    </row>
    <row r="9330" spans="1:6">
      <c r="A9330" t="s">
        <v>9853</v>
      </c>
      <c r="B9330" t="s">
        <v>14</v>
      </c>
      <c r="C9330" t="s">
        <v>14</v>
      </c>
      <c r="D9330" t="s">
        <v>32961</v>
      </c>
      <c r="E9330" t="s">
        <v>9853</v>
      </c>
      <c r="F9330" t="s">
        <v>32962</v>
      </c>
    </row>
    <row r="9331" spans="1:6">
      <c r="A9331" t="s">
        <v>9854</v>
      </c>
      <c r="B9331" t="s">
        <v>3719</v>
      </c>
      <c r="C9331" t="s">
        <v>32945</v>
      </c>
      <c r="D9331" t="s">
        <v>32961</v>
      </c>
      <c r="E9331" t="s">
        <v>9854</v>
      </c>
      <c r="F9331" t="s">
        <v>32962</v>
      </c>
    </row>
    <row r="9332" spans="1:6">
      <c r="A9332" t="s">
        <v>9855</v>
      </c>
      <c r="B9332" t="s">
        <v>14</v>
      </c>
      <c r="C9332" t="s">
        <v>14</v>
      </c>
      <c r="D9332" t="s">
        <v>32961</v>
      </c>
      <c r="E9332" t="s">
        <v>9855</v>
      </c>
      <c r="F9332" t="s">
        <v>32962</v>
      </c>
    </row>
    <row r="9333" spans="1:6">
      <c r="A9333" t="s">
        <v>9856</v>
      </c>
      <c r="B9333" t="s">
        <v>14</v>
      </c>
      <c r="C9333" t="s">
        <v>14</v>
      </c>
      <c r="D9333" t="s">
        <v>32961</v>
      </c>
      <c r="E9333" t="s">
        <v>9856</v>
      </c>
      <c r="F9333" t="s">
        <v>32962</v>
      </c>
    </row>
    <row r="9334" spans="1:6">
      <c r="A9334" t="s">
        <v>9857</v>
      </c>
      <c r="B9334" t="s">
        <v>14</v>
      </c>
      <c r="C9334" t="s">
        <v>14</v>
      </c>
      <c r="D9334" t="s">
        <v>32961</v>
      </c>
      <c r="E9334" t="s">
        <v>9857</v>
      </c>
      <c r="F9334" t="s">
        <v>32962</v>
      </c>
    </row>
    <row r="9335" spans="1:6">
      <c r="A9335" t="s">
        <v>9859</v>
      </c>
      <c r="B9335" t="s">
        <v>1020</v>
      </c>
      <c r="C9335" t="s">
        <v>1020</v>
      </c>
      <c r="D9335" t="s">
        <v>32961</v>
      </c>
      <c r="E9335" t="s">
        <v>9859</v>
      </c>
      <c r="F9335" t="s">
        <v>32962</v>
      </c>
    </row>
    <row r="9336" spans="1:6">
      <c r="A9336" t="s">
        <v>9860</v>
      </c>
      <c r="B9336" t="s">
        <v>14</v>
      </c>
      <c r="C9336" t="s">
        <v>14</v>
      </c>
      <c r="D9336" t="s">
        <v>32961</v>
      </c>
      <c r="E9336" t="s">
        <v>9860</v>
      </c>
      <c r="F9336" t="s">
        <v>32962</v>
      </c>
    </row>
    <row r="9337" spans="1:6">
      <c r="A9337" t="s">
        <v>9861</v>
      </c>
      <c r="B9337" t="s">
        <v>14</v>
      </c>
      <c r="C9337" t="s">
        <v>14</v>
      </c>
      <c r="D9337" t="s">
        <v>32961</v>
      </c>
      <c r="E9337" t="s">
        <v>9861</v>
      </c>
      <c r="F9337" t="s">
        <v>32962</v>
      </c>
    </row>
    <row r="9338" spans="1:6">
      <c r="A9338" t="s">
        <v>9862</v>
      </c>
      <c r="B9338" t="s">
        <v>14</v>
      </c>
      <c r="C9338" t="s">
        <v>14</v>
      </c>
      <c r="D9338" t="s">
        <v>32961</v>
      </c>
      <c r="E9338" t="s">
        <v>9862</v>
      </c>
      <c r="F9338" t="s">
        <v>32962</v>
      </c>
    </row>
    <row r="9339" spans="1:6">
      <c r="A9339" t="s">
        <v>9863</v>
      </c>
      <c r="B9339" t="s">
        <v>62</v>
      </c>
      <c r="C9339" t="s">
        <v>62</v>
      </c>
      <c r="D9339" t="s">
        <v>32961</v>
      </c>
      <c r="E9339" t="s">
        <v>9863</v>
      </c>
      <c r="F9339" t="s">
        <v>32962</v>
      </c>
    </row>
    <row r="9340" spans="1:6">
      <c r="A9340" t="s">
        <v>9864</v>
      </c>
      <c r="B9340" t="s">
        <v>14</v>
      </c>
      <c r="C9340" t="s">
        <v>14</v>
      </c>
      <c r="D9340" t="s">
        <v>32961</v>
      </c>
      <c r="E9340" t="s">
        <v>9864</v>
      </c>
      <c r="F9340" t="s">
        <v>32962</v>
      </c>
    </row>
    <row r="9341" spans="1:6">
      <c r="A9341" t="s">
        <v>9865</v>
      </c>
      <c r="B9341" t="s">
        <v>14</v>
      </c>
      <c r="C9341" t="s">
        <v>14</v>
      </c>
      <c r="D9341" t="s">
        <v>32961</v>
      </c>
      <c r="E9341" t="s">
        <v>9865</v>
      </c>
      <c r="F9341" t="s">
        <v>32962</v>
      </c>
    </row>
    <row r="9342" spans="1:6">
      <c r="A9342" t="s">
        <v>9866</v>
      </c>
      <c r="B9342" t="s">
        <v>1018</v>
      </c>
      <c r="C9342" t="s">
        <v>1018</v>
      </c>
      <c r="D9342" t="s">
        <v>32961</v>
      </c>
      <c r="E9342" t="s">
        <v>9866</v>
      </c>
      <c r="F9342" t="s">
        <v>32962</v>
      </c>
    </row>
    <row r="9343" spans="1:6">
      <c r="A9343" t="s">
        <v>9867</v>
      </c>
      <c r="B9343" t="s">
        <v>1</v>
      </c>
      <c r="C9343" t="s">
        <v>1</v>
      </c>
      <c r="D9343" t="s">
        <v>32961</v>
      </c>
      <c r="E9343" t="s">
        <v>9867</v>
      </c>
      <c r="F9343" t="s">
        <v>32962</v>
      </c>
    </row>
    <row r="9344" spans="1:6">
      <c r="A9344" t="s">
        <v>9868</v>
      </c>
      <c r="B9344" t="s">
        <v>1</v>
      </c>
      <c r="C9344" t="s">
        <v>1</v>
      </c>
      <c r="D9344" t="s">
        <v>32961</v>
      </c>
      <c r="E9344" t="s">
        <v>9868</v>
      </c>
      <c r="F9344" t="s">
        <v>32962</v>
      </c>
    </row>
    <row r="9345" spans="1:6">
      <c r="A9345" t="s">
        <v>9869</v>
      </c>
      <c r="B9345" t="s">
        <v>1</v>
      </c>
      <c r="C9345" t="s">
        <v>1</v>
      </c>
      <c r="D9345" t="s">
        <v>32961</v>
      </c>
      <c r="E9345" t="s">
        <v>9869</v>
      </c>
      <c r="F9345" t="s">
        <v>32962</v>
      </c>
    </row>
    <row r="9346" spans="1:6">
      <c r="A9346" t="s">
        <v>9870</v>
      </c>
      <c r="B9346" t="s">
        <v>14</v>
      </c>
      <c r="C9346" t="s">
        <v>14</v>
      </c>
      <c r="D9346" t="s">
        <v>32961</v>
      </c>
      <c r="E9346" t="s">
        <v>9870</v>
      </c>
      <c r="F9346" t="s">
        <v>32962</v>
      </c>
    </row>
    <row r="9347" spans="1:6">
      <c r="A9347" t="s">
        <v>9871</v>
      </c>
      <c r="B9347" t="s">
        <v>1020</v>
      </c>
      <c r="C9347" t="s">
        <v>1020</v>
      </c>
      <c r="D9347" t="s">
        <v>32961</v>
      </c>
      <c r="E9347" t="s">
        <v>9871</v>
      </c>
      <c r="F9347" t="s">
        <v>32962</v>
      </c>
    </row>
    <row r="9348" spans="1:6">
      <c r="A9348" t="s">
        <v>9872</v>
      </c>
      <c r="B9348" t="s">
        <v>1020</v>
      </c>
      <c r="C9348" t="s">
        <v>1020</v>
      </c>
      <c r="D9348" t="s">
        <v>32961</v>
      </c>
      <c r="E9348" t="s">
        <v>9872</v>
      </c>
      <c r="F9348" t="s">
        <v>32962</v>
      </c>
    </row>
    <row r="9349" spans="1:6">
      <c r="A9349" t="s">
        <v>9874</v>
      </c>
      <c r="B9349" t="s">
        <v>1018</v>
      </c>
      <c r="C9349" t="s">
        <v>1018</v>
      </c>
      <c r="D9349" t="s">
        <v>32961</v>
      </c>
      <c r="E9349" t="s">
        <v>9874</v>
      </c>
      <c r="F9349" t="s">
        <v>32962</v>
      </c>
    </row>
    <row r="9350" spans="1:6">
      <c r="A9350" t="s">
        <v>9875</v>
      </c>
      <c r="B9350" t="s">
        <v>1018</v>
      </c>
      <c r="C9350" t="s">
        <v>1018</v>
      </c>
      <c r="D9350" t="s">
        <v>32961</v>
      </c>
      <c r="E9350" t="s">
        <v>9875</v>
      </c>
      <c r="F9350" t="s">
        <v>32962</v>
      </c>
    </row>
    <row r="9351" spans="1:6">
      <c r="A9351" t="s">
        <v>9876</v>
      </c>
      <c r="B9351" t="s">
        <v>1018</v>
      </c>
      <c r="C9351" t="s">
        <v>1018</v>
      </c>
      <c r="D9351" t="s">
        <v>32961</v>
      </c>
      <c r="E9351" t="s">
        <v>9876</v>
      </c>
      <c r="F9351" t="s">
        <v>32962</v>
      </c>
    </row>
    <row r="9352" spans="1:6">
      <c r="A9352" t="s">
        <v>9877</v>
      </c>
      <c r="B9352" t="s">
        <v>14</v>
      </c>
      <c r="C9352" t="s">
        <v>14</v>
      </c>
      <c r="D9352" t="s">
        <v>32961</v>
      </c>
      <c r="E9352" t="s">
        <v>9877</v>
      </c>
      <c r="F9352" t="s">
        <v>32962</v>
      </c>
    </row>
    <row r="9353" spans="1:6">
      <c r="A9353" t="s">
        <v>9878</v>
      </c>
      <c r="B9353" t="s">
        <v>14</v>
      </c>
      <c r="C9353" t="s">
        <v>14</v>
      </c>
      <c r="D9353" t="s">
        <v>32961</v>
      </c>
      <c r="E9353" t="s">
        <v>9878</v>
      </c>
      <c r="F9353" t="s">
        <v>32962</v>
      </c>
    </row>
    <row r="9354" spans="1:6">
      <c r="A9354" t="s">
        <v>9879</v>
      </c>
      <c r="B9354" t="s">
        <v>14</v>
      </c>
      <c r="C9354" t="s">
        <v>14</v>
      </c>
      <c r="D9354" t="s">
        <v>32961</v>
      </c>
      <c r="E9354" t="s">
        <v>9879</v>
      </c>
      <c r="F9354" t="s">
        <v>32962</v>
      </c>
    </row>
    <row r="9355" spans="1:6">
      <c r="A9355" t="s">
        <v>9880</v>
      </c>
      <c r="B9355" t="s">
        <v>1020</v>
      </c>
      <c r="C9355" t="s">
        <v>1020</v>
      </c>
      <c r="D9355" t="s">
        <v>32961</v>
      </c>
      <c r="E9355" t="s">
        <v>9880</v>
      </c>
      <c r="F9355" t="s">
        <v>32962</v>
      </c>
    </row>
    <row r="9356" spans="1:6">
      <c r="A9356" t="s">
        <v>9881</v>
      </c>
      <c r="B9356" t="s">
        <v>14</v>
      </c>
      <c r="C9356" t="s">
        <v>14</v>
      </c>
      <c r="D9356" t="s">
        <v>32961</v>
      </c>
      <c r="E9356" t="s">
        <v>9881</v>
      </c>
      <c r="F9356" t="s">
        <v>32962</v>
      </c>
    </row>
    <row r="9357" spans="1:6">
      <c r="A9357" t="s">
        <v>9882</v>
      </c>
      <c r="B9357" t="s">
        <v>14</v>
      </c>
      <c r="C9357" t="s">
        <v>14</v>
      </c>
      <c r="D9357" t="s">
        <v>32961</v>
      </c>
      <c r="E9357" t="s">
        <v>9882</v>
      </c>
      <c r="F9357" t="s">
        <v>32962</v>
      </c>
    </row>
    <row r="9358" spans="1:6">
      <c r="A9358" t="s">
        <v>9883</v>
      </c>
      <c r="B9358" t="s">
        <v>4212</v>
      </c>
      <c r="C9358" t="s">
        <v>32946</v>
      </c>
      <c r="D9358" t="s">
        <v>32961</v>
      </c>
      <c r="E9358" t="s">
        <v>9883</v>
      </c>
      <c r="F9358" t="s">
        <v>32962</v>
      </c>
    </row>
    <row r="9359" spans="1:6">
      <c r="A9359" t="s">
        <v>9884</v>
      </c>
      <c r="B9359" t="s">
        <v>29</v>
      </c>
      <c r="C9359" t="s">
        <v>29</v>
      </c>
      <c r="D9359" t="s">
        <v>32961</v>
      </c>
      <c r="E9359" t="s">
        <v>9884</v>
      </c>
      <c r="F9359" t="s">
        <v>32962</v>
      </c>
    </row>
    <row r="9360" spans="1:6">
      <c r="A9360" t="s">
        <v>9885</v>
      </c>
      <c r="B9360" t="s">
        <v>169</v>
      </c>
      <c r="C9360" t="s">
        <v>169</v>
      </c>
      <c r="D9360" t="s">
        <v>32961</v>
      </c>
      <c r="E9360" t="s">
        <v>9885</v>
      </c>
      <c r="F9360" t="s">
        <v>32962</v>
      </c>
    </row>
    <row r="9361" spans="1:6">
      <c r="A9361" t="s">
        <v>9886</v>
      </c>
      <c r="B9361" t="s">
        <v>14</v>
      </c>
      <c r="C9361" t="s">
        <v>14</v>
      </c>
      <c r="D9361" t="s">
        <v>32961</v>
      </c>
      <c r="E9361" t="s">
        <v>9886</v>
      </c>
      <c r="F9361" t="s">
        <v>32962</v>
      </c>
    </row>
    <row r="9362" spans="1:6">
      <c r="A9362" t="s">
        <v>9887</v>
      </c>
      <c r="B9362" t="s">
        <v>1</v>
      </c>
      <c r="C9362" t="s">
        <v>1</v>
      </c>
      <c r="D9362" t="s">
        <v>32961</v>
      </c>
      <c r="E9362" t="s">
        <v>9887</v>
      </c>
      <c r="F9362" t="s">
        <v>32962</v>
      </c>
    </row>
    <row r="9363" spans="1:6">
      <c r="A9363" t="s">
        <v>9888</v>
      </c>
      <c r="B9363" t="s">
        <v>1</v>
      </c>
      <c r="C9363" t="s">
        <v>1</v>
      </c>
      <c r="D9363" t="s">
        <v>32961</v>
      </c>
      <c r="E9363" t="s">
        <v>9888</v>
      </c>
      <c r="F9363" t="s">
        <v>32962</v>
      </c>
    </row>
    <row r="9364" spans="1:6">
      <c r="A9364" t="s">
        <v>9889</v>
      </c>
      <c r="B9364" t="s">
        <v>169</v>
      </c>
      <c r="C9364" t="s">
        <v>169</v>
      </c>
      <c r="D9364" t="s">
        <v>32961</v>
      </c>
      <c r="E9364" t="s">
        <v>9889</v>
      </c>
      <c r="F9364" t="s">
        <v>32962</v>
      </c>
    </row>
    <row r="9365" spans="1:6">
      <c r="A9365" t="s">
        <v>9890</v>
      </c>
      <c r="B9365" t="s">
        <v>14</v>
      </c>
      <c r="C9365" t="s">
        <v>14</v>
      </c>
      <c r="D9365" t="s">
        <v>32961</v>
      </c>
      <c r="E9365" t="s">
        <v>9890</v>
      </c>
      <c r="F9365" t="s">
        <v>32962</v>
      </c>
    </row>
    <row r="9366" spans="1:6">
      <c r="A9366" t="s">
        <v>9891</v>
      </c>
      <c r="B9366" t="s">
        <v>1</v>
      </c>
      <c r="C9366" t="s">
        <v>1</v>
      </c>
      <c r="D9366" t="s">
        <v>32961</v>
      </c>
      <c r="E9366" t="s">
        <v>9891</v>
      </c>
      <c r="F9366" t="s">
        <v>32962</v>
      </c>
    </row>
    <row r="9367" spans="1:6">
      <c r="A9367" t="s">
        <v>9892</v>
      </c>
      <c r="B9367" t="s">
        <v>169</v>
      </c>
      <c r="C9367" t="s">
        <v>169</v>
      </c>
      <c r="D9367" t="s">
        <v>32961</v>
      </c>
      <c r="E9367" t="s">
        <v>9892</v>
      </c>
      <c r="F9367" t="s">
        <v>32962</v>
      </c>
    </row>
    <row r="9368" spans="1:6">
      <c r="A9368" t="s">
        <v>9893</v>
      </c>
      <c r="B9368" t="s">
        <v>1020</v>
      </c>
      <c r="C9368" t="s">
        <v>1020</v>
      </c>
      <c r="D9368" t="s">
        <v>32961</v>
      </c>
      <c r="E9368" t="s">
        <v>9893</v>
      </c>
      <c r="F9368" t="s">
        <v>32962</v>
      </c>
    </row>
    <row r="9369" spans="1:6">
      <c r="A9369" t="s">
        <v>9894</v>
      </c>
      <c r="B9369" t="s">
        <v>14</v>
      </c>
      <c r="C9369" t="s">
        <v>14</v>
      </c>
      <c r="D9369" t="s">
        <v>32961</v>
      </c>
      <c r="E9369" t="s">
        <v>9894</v>
      </c>
      <c r="F9369" t="s">
        <v>32962</v>
      </c>
    </row>
    <row r="9370" spans="1:6">
      <c r="A9370" t="s">
        <v>9895</v>
      </c>
      <c r="B9370" t="s">
        <v>412</v>
      </c>
      <c r="C9370" t="s">
        <v>412</v>
      </c>
      <c r="D9370" t="s">
        <v>32961</v>
      </c>
      <c r="E9370" t="s">
        <v>9895</v>
      </c>
      <c r="F9370" t="s">
        <v>32962</v>
      </c>
    </row>
    <row r="9371" spans="1:6">
      <c r="A9371" t="s">
        <v>9896</v>
      </c>
      <c r="B9371" t="s">
        <v>412</v>
      </c>
      <c r="C9371" t="s">
        <v>412</v>
      </c>
      <c r="D9371" t="s">
        <v>32961</v>
      </c>
      <c r="E9371" t="s">
        <v>9896</v>
      </c>
      <c r="F9371" t="s">
        <v>32962</v>
      </c>
    </row>
    <row r="9372" spans="1:6">
      <c r="A9372" t="s">
        <v>9897</v>
      </c>
      <c r="B9372" t="s">
        <v>412</v>
      </c>
      <c r="C9372" t="s">
        <v>412</v>
      </c>
      <c r="D9372" t="s">
        <v>32961</v>
      </c>
      <c r="E9372" t="s">
        <v>9897</v>
      </c>
      <c r="F9372" t="s">
        <v>32962</v>
      </c>
    </row>
    <row r="9373" spans="1:6">
      <c r="A9373" t="s">
        <v>9898</v>
      </c>
      <c r="B9373" t="s">
        <v>1018</v>
      </c>
      <c r="C9373" t="s">
        <v>1018</v>
      </c>
      <c r="D9373" t="s">
        <v>32961</v>
      </c>
      <c r="E9373" t="s">
        <v>9898</v>
      </c>
      <c r="F9373" t="s">
        <v>32962</v>
      </c>
    </row>
    <row r="9374" spans="1:6">
      <c r="A9374" t="s">
        <v>9899</v>
      </c>
      <c r="B9374" t="s">
        <v>1</v>
      </c>
      <c r="C9374" t="s">
        <v>1</v>
      </c>
      <c r="D9374" t="s">
        <v>32961</v>
      </c>
      <c r="E9374" t="s">
        <v>9899</v>
      </c>
      <c r="F9374" t="s">
        <v>32962</v>
      </c>
    </row>
    <row r="9375" spans="1:6">
      <c r="A9375" t="s">
        <v>9902</v>
      </c>
      <c r="B9375" t="s">
        <v>1018</v>
      </c>
      <c r="C9375" t="s">
        <v>1018</v>
      </c>
      <c r="D9375" t="s">
        <v>32961</v>
      </c>
      <c r="E9375" t="s">
        <v>9902</v>
      </c>
      <c r="F9375" t="s">
        <v>32962</v>
      </c>
    </row>
    <row r="9376" spans="1:6">
      <c r="A9376" t="s">
        <v>9905</v>
      </c>
      <c r="B9376" t="s">
        <v>14</v>
      </c>
      <c r="C9376" t="s">
        <v>14</v>
      </c>
      <c r="D9376" t="s">
        <v>32961</v>
      </c>
      <c r="E9376" t="s">
        <v>9905</v>
      </c>
      <c r="F9376" t="s">
        <v>32962</v>
      </c>
    </row>
    <row r="9377" spans="1:6">
      <c r="A9377" t="s">
        <v>9906</v>
      </c>
      <c r="B9377" t="s">
        <v>14</v>
      </c>
      <c r="C9377" t="s">
        <v>14</v>
      </c>
      <c r="D9377" t="s">
        <v>32961</v>
      </c>
      <c r="E9377" t="s">
        <v>9906</v>
      </c>
      <c r="F9377" t="s">
        <v>32962</v>
      </c>
    </row>
    <row r="9378" spans="1:6">
      <c r="A9378" t="s">
        <v>9907</v>
      </c>
      <c r="B9378" t="s">
        <v>412</v>
      </c>
      <c r="C9378" t="s">
        <v>412</v>
      </c>
      <c r="D9378" t="s">
        <v>32961</v>
      </c>
      <c r="E9378" t="s">
        <v>9907</v>
      </c>
      <c r="F9378" t="s">
        <v>32962</v>
      </c>
    </row>
    <row r="9379" spans="1:6">
      <c r="A9379" t="s">
        <v>9908</v>
      </c>
      <c r="B9379" t="s">
        <v>1</v>
      </c>
      <c r="C9379" t="s">
        <v>1</v>
      </c>
      <c r="D9379" t="s">
        <v>32961</v>
      </c>
      <c r="E9379" t="s">
        <v>9908</v>
      </c>
      <c r="F9379" t="s">
        <v>32962</v>
      </c>
    </row>
    <row r="9380" spans="1:6">
      <c r="A9380" t="s">
        <v>9909</v>
      </c>
      <c r="B9380" t="s">
        <v>1020</v>
      </c>
      <c r="C9380" t="s">
        <v>1020</v>
      </c>
      <c r="D9380" t="s">
        <v>32961</v>
      </c>
      <c r="E9380" t="s">
        <v>9909</v>
      </c>
      <c r="F9380" t="s">
        <v>32962</v>
      </c>
    </row>
    <row r="9381" spans="1:6">
      <c r="A9381" t="s">
        <v>9910</v>
      </c>
      <c r="B9381" t="s">
        <v>1</v>
      </c>
      <c r="C9381" t="s">
        <v>1</v>
      </c>
      <c r="D9381" t="s">
        <v>32961</v>
      </c>
      <c r="E9381" t="s">
        <v>9910</v>
      </c>
      <c r="F9381" t="s">
        <v>32962</v>
      </c>
    </row>
    <row r="9382" spans="1:6">
      <c r="A9382" t="s">
        <v>9912</v>
      </c>
      <c r="B9382" t="s">
        <v>1020</v>
      </c>
      <c r="C9382" t="s">
        <v>1020</v>
      </c>
      <c r="D9382" t="s">
        <v>32961</v>
      </c>
      <c r="E9382" t="s">
        <v>9912</v>
      </c>
      <c r="F9382" t="s">
        <v>32962</v>
      </c>
    </row>
    <row r="9383" spans="1:6">
      <c r="A9383" t="s">
        <v>9913</v>
      </c>
      <c r="B9383" t="s">
        <v>1018</v>
      </c>
      <c r="C9383" t="s">
        <v>1018</v>
      </c>
      <c r="D9383" t="s">
        <v>32961</v>
      </c>
      <c r="E9383" t="s">
        <v>9913</v>
      </c>
      <c r="F9383" t="s">
        <v>32962</v>
      </c>
    </row>
    <row r="9384" spans="1:6">
      <c r="A9384" t="s">
        <v>9914</v>
      </c>
      <c r="B9384" t="s">
        <v>14</v>
      </c>
      <c r="C9384" t="s">
        <v>14</v>
      </c>
      <c r="D9384" t="s">
        <v>32961</v>
      </c>
      <c r="E9384" t="s">
        <v>9914</v>
      </c>
      <c r="F9384" t="s">
        <v>32962</v>
      </c>
    </row>
    <row r="9385" spans="1:6">
      <c r="A9385" t="s">
        <v>9915</v>
      </c>
      <c r="B9385" t="s">
        <v>11</v>
      </c>
      <c r="C9385" t="s">
        <v>11</v>
      </c>
      <c r="D9385" t="s">
        <v>32961</v>
      </c>
      <c r="E9385" t="s">
        <v>9915</v>
      </c>
      <c r="F9385" t="s">
        <v>32962</v>
      </c>
    </row>
    <row r="9386" spans="1:6">
      <c r="A9386" t="s">
        <v>9916</v>
      </c>
      <c r="B9386" t="s">
        <v>1</v>
      </c>
      <c r="C9386" t="s">
        <v>1</v>
      </c>
      <c r="D9386" t="s">
        <v>32961</v>
      </c>
      <c r="E9386" t="s">
        <v>9916</v>
      </c>
      <c r="F9386" t="s">
        <v>32962</v>
      </c>
    </row>
    <row r="9387" spans="1:6">
      <c r="A9387" t="s">
        <v>9918</v>
      </c>
      <c r="B9387" t="s">
        <v>14</v>
      </c>
      <c r="C9387" t="s">
        <v>14</v>
      </c>
      <c r="D9387" t="s">
        <v>32961</v>
      </c>
      <c r="E9387" t="s">
        <v>9918</v>
      </c>
      <c r="F9387" t="s">
        <v>32962</v>
      </c>
    </row>
    <row r="9388" spans="1:6">
      <c r="A9388" t="s">
        <v>9919</v>
      </c>
      <c r="B9388" t="s">
        <v>14</v>
      </c>
      <c r="C9388" t="s">
        <v>14</v>
      </c>
      <c r="D9388" t="s">
        <v>32961</v>
      </c>
      <c r="E9388" t="s">
        <v>9919</v>
      </c>
      <c r="F9388" t="s">
        <v>32962</v>
      </c>
    </row>
    <row r="9389" spans="1:6">
      <c r="A9389" t="s">
        <v>9920</v>
      </c>
      <c r="B9389" t="s">
        <v>1020</v>
      </c>
      <c r="C9389" t="s">
        <v>1020</v>
      </c>
      <c r="D9389" t="s">
        <v>32961</v>
      </c>
      <c r="E9389" t="s">
        <v>9920</v>
      </c>
      <c r="F9389" t="s">
        <v>32962</v>
      </c>
    </row>
    <row r="9390" spans="1:6">
      <c r="A9390" t="s">
        <v>9921</v>
      </c>
      <c r="B9390" t="s">
        <v>1020</v>
      </c>
      <c r="C9390" t="s">
        <v>1020</v>
      </c>
      <c r="D9390" t="s">
        <v>32961</v>
      </c>
      <c r="E9390" t="s">
        <v>9921</v>
      </c>
      <c r="F9390" t="s">
        <v>32962</v>
      </c>
    </row>
    <row r="9391" spans="1:6">
      <c r="A9391" t="s">
        <v>9922</v>
      </c>
      <c r="B9391" t="s">
        <v>4212</v>
      </c>
      <c r="C9391" t="s">
        <v>32946</v>
      </c>
      <c r="D9391" t="s">
        <v>32961</v>
      </c>
      <c r="E9391" t="s">
        <v>9922</v>
      </c>
      <c r="F9391" t="s">
        <v>32962</v>
      </c>
    </row>
    <row r="9392" spans="1:6">
      <c r="A9392" t="s">
        <v>9923</v>
      </c>
      <c r="B9392" t="s">
        <v>1018</v>
      </c>
      <c r="C9392" t="s">
        <v>1018</v>
      </c>
      <c r="D9392" t="s">
        <v>32961</v>
      </c>
      <c r="E9392" t="s">
        <v>9923</v>
      </c>
      <c r="F9392" t="s">
        <v>32962</v>
      </c>
    </row>
    <row r="9393" spans="1:6">
      <c r="A9393" t="s">
        <v>9924</v>
      </c>
      <c r="B9393" t="s">
        <v>1020</v>
      </c>
      <c r="C9393" t="s">
        <v>1020</v>
      </c>
      <c r="D9393" t="s">
        <v>32961</v>
      </c>
      <c r="E9393" t="s">
        <v>9924</v>
      </c>
      <c r="F9393" t="s">
        <v>32962</v>
      </c>
    </row>
    <row r="9394" spans="1:6">
      <c r="A9394" t="s">
        <v>9925</v>
      </c>
      <c r="B9394" t="s">
        <v>14</v>
      </c>
      <c r="C9394" t="s">
        <v>14</v>
      </c>
      <c r="D9394" t="s">
        <v>32961</v>
      </c>
      <c r="E9394" t="s">
        <v>9925</v>
      </c>
      <c r="F9394" t="s">
        <v>32962</v>
      </c>
    </row>
    <row r="9395" spans="1:6">
      <c r="A9395" t="s">
        <v>9926</v>
      </c>
      <c r="B9395" t="s">
        <v>14</v>
      </c>
      <c r="C9395" t="s">
        <v>14</v>
      </c>
      <c r="D9395" t="s">
        <v>32961</v>
      </c>
      <c r="E9395" t="s">
        <v>9926</v>
      </c>
      <c r="F9395" t="s">
        <v>32962</v>
      </c>
    </row>
    <row r="9396" spans="1:6">
      <c r="A9396" t="s">
        <v>9927</v>
      </c>
      <c r="B9396" t="s">
        <v>1020</v>
      </c>
      <c r="C9396" t="s">
        <v>1020</v>
      </c>
      <c r="D9396" t="s">
        <v>32961</v>
      </c>
      <c r="E9396" t="s">
        <v>9927</v>
      </c>
      <c r="F9396" t="s">
        <v>32962</v>
      </c>
    </row>
    <row r="9397" spans="1:6">
      <c r="A9397" t="s">
        <v>9928</v>
      </c>
      <c r="B9397" t="s">
        <v>1</v>
      </c>
      <c r="C9397" t="s">
        <v>1</v>
      </c>
      <c r="D9397" t="s">
        <v>32961</v>
      </c>
      <c r="E9397" t="s">
        <v>9928</v>
      </c>
      <c r="F9397" t="s">
        <v>32962</v>
      </c>
    </row>
    <row r="9398" spans="1:6">
      <c r="A9398" t="s">
        <v>9930</v>
      </c>
      <c r="B9398" t="s">
        <v>14</v>
      </c>
      <c r="C9398" t="s">
        <v>14</v>
      </c>
      <c r="D9398" t="s">
        <v>32961</v>
      </c>
      <c r="E9398" t="s">
        <v>9930</v>
      </c>
      <c r="F9398" t="s">
        <v>32962</v>
      </c>
    </row>
    <row r="9399" spans="1:6">
      <c r="A9399" t="s">
        <v>9931</v>
      </c>
      <c r="B9399" t="s">
        <v>169</v>
      </c>
      <c r="C9399" t="s">
        <v>169</v>
      </c>
      <c r="D9399" t="s">
        <v>32961</v>
      </c>
      <c r="E9399" t="s">
        <v>9931</v>
      </c>
      <c r="F9399" t="s">
        <v>32962</v>
      </c>
    </row>
    <row r="9400" spans="1:6">
      <c r="A9400" t="s">
        <v>9932</v>
      </c>
      <c r="B9400" t="s">
        <v>1</v>
      </c>
      <c r="C9400" t="s">
        <v>1</v>
      </c>
      <c r="D9400" t="s">
        <v>32961</v>
      </c>
      <c r="E9400" t="s">
        <v>9932</v>
      </c>
      <c r="F9400" t="s">
        <v>32962</v>
      </c>
    </row>
    <row r="9401" spans="1:6">
      <c r="A9401" t="s">
        <v>9933</v>
      </c>
      <c r="B9401" t="s">
        <v>1020</v>
      </c>
      <c r="C9401" t="s">
        <v>1020</v>
      </c>
      <c r="D9401" t="s">
        <v>32961</v>
      </c>
      <c r="E9401" t="s">
        <v>9933</v>
      </c>
      <c r="F9401" t="s">
        <v>32962</v>
      </c>
    </row>
    <row r="9402" spans="1:6">
      <c r="A9402" t="s">
        <v>9934</v>
      </c>
      <c r="B9402" t="s">
        <v>1</v>
      </c>
      <c r="C9402" t="s">
        <v>1</v>
      </c>
      <c r="D9402" t="s">
        <v>32961</v>
      </c>
      <c r="E9402" t="s">
        <v>9934</v>
      </c>
      <c r="F9402" t="s">
        <v>32962</v>
      </c>
    </row>
    <row r="9403" spans="1:6">
      <c r="A9403" t="s">
        <v>9935</v>
      </c>
      <c r="B9403" t="s">
        <v>14</v>
      </c>
      <c r="C9403" t="s">
        <v>14</v>
      </c>
      <c r="D9403" t="s">
        <v>32961</v>
      </c>
      <c r="E9403" t="s">
        <v>9935</v>
      </c>
      <c r="F9403" t="s">
        <v>32962</v>
      </c>
    </row>
    <row r="9404" spans="1:6">
      <c r="A9404" t="s">
        <v>9936</v>
      </c>
      <c r="B9404" t="s">
        <v>14</v>
      </c>
      <c r="C9404" t="s">
        <v>14</v>
      </c>
      <c r="D9404" t="s">
        <v>32961</v>
      </c>
      <c r="E9404" t="s">
        <v>9936</v>
      </c>
      <c r="F9404" t="s">
        <v>32962</v>
      </c>
    </row>
    <row r="9405" spans="1:6">
      <c r="A9405" t="s">
        <v>9937</v>
      </c>
      <c r="B9405" t="s">
        <v>11</v>
      </c>
      <c r="C9405" t="s">
        <v>11</v>
      </c>
      <c r="D9405" t="s">
        <v>32961</v>
      </c>
      <c r="E9405" t="s">
        <v>9937</v>
      </c>
      <c r="F9405" t="s">
        <v>32962</v>
      </c>
    </row>
    <row r="9406" spans="1:6">
      <c r="A9406" t="s">
        <v>9938</v>
      </c>
      <c r="B9406" t="s">
        <v>1018</v>
      </c>
      <c r="C9406" t="s">
        <v>1018</v>
      </c>
      <c r="D9406" t="s">
        <v>32961</v>
      </c>
      <c r="E9406" t="s">
        <v>9938</v>
      </c>
      <c r="F9406" t="s">
        <v>32962</v>
      </c>
    </row>
    <row r="9407" spans="1:6">
      <c r="A9407" t="s">
        <v>9939</v>
      </c>
      <c r="B9407" t="s">
        <v>14</v>
      </c>
      <c r="C9407" t="s">
        <v>14</v>
      </c>
      <c r="D9407" t="s">
        <v>32961</v>
      </c>
      <c r="E9407" t="s">
        <v>9939</v>
      </c>
      <c r="F9407" t="s">
        <v>32962</v>
      </c>
    </row>
    <row r="9408" spans="1:6">
      <c r="A9408" t="s">
        <v>9940</v>
      </c>
      <c r="B9408" t="s">
        <v>14</v>
      </c>
      <c r="C9408" t="s">
        <v>14</v>
      </c>
      <c r="D9408" t="s">
        <v>32961</v>
      </c>
      <c r="E9408" t="s">
        <v>9940</v>
      </c>
      <c r="F9408" t="s">
        <v>32962</v>
      </c>
    </row>
    <row r="9409" spans="1:6">
      <c r="A9409" t="s">
        <v>9941</v>
      </c>
      <c r="B9409" t="s">
        <v>14</v>
      </c>
      <c r="C9409" t="s">
        <v>14</v>
      </c>
      <c r="D9409" t="s">
        <v>32961</v>
      </c>
      <c r="E9409" t="s">
        <v>9941</v>
      </c>
      <c r="F9409" t="s">
        <v>32962</v>
      </c>
    </row>
    <row r="9410" spans="1:6">
      <c r="A9410" t="s">
        <v>9943</v>
      </c>
      <c r="B9410" t="s">
        <v>14</v>
      </c>
      <c r="C9410" t="s">
        <v>14</v>
      </c>
      <c r="D9410" t="s">
        <v>32961</v>
      </c>
      <c r="E9410" t="s">
        <v>9943</v>
      </c>
      <c r="F9410" t="s">
        <v>32962</v>
      </c>
    </row>
    <row r="9411" spans="1:6">
      <c r="A9411" t="s">
        <v>9945</v>
      </c>
      <c r="B9411" t="s">
        <v>14</v>
      </c>
      <c r="C9411" t="s">
        <v>14</v>
      </c>
      <c r="D9411" t="s">
        <v>32961</v>
      </c>
      <c r="E9411" t="s">
        <v>9945</v>
      </c>
      <c r="F9411" t="s">
        <v>32962</v>
      </c>
    </row>
    <row r="9412" spans="1:6">
      <c r="A9412" t="s">
        <v>9946</v>
      </c>
      <c r="B9412" t="s">
        <v>11</v>
      </c>
      <c r="C9412" t="s">
        <v>11</v>
      </c>
      <c r="D9412" t="s">
        <v>32961</v>
      </c>
      <c r="E9412" t="s">
        <v>9946</v>
      </c>
      <c r="F9412" t="s">
        <v>32962</v>
      </c>
    </row>
    <row r="9413" spans="1:6">
      <c r="A9413" t="s">
        <v>9947</v>
      </c>
      <c r="B9413" t="s">
        <v>62</v>
      </c>
      <c r="C9413" t="s">
        <v>62</v>
      </c>
      <c r="D9413" t="s">
        <v>32961</v>
      </c>
      <c r="E9413" t="s">
        <v>9947</v>
      </c>
      <c r="F9413" t="s">
        <v>32962</v>
      </c>
    </row>
    <row r="9414" spans="1:6">
      <c r="A9414" t="s">
        <v>9948</v>
      </c>
      <c r="B9414" t="s">
        <v>14</v>
      </c>
      <c r="C9414" t="s">
        <v>14</v>
      </c>
      <c r="D9414" t="s">
        <v>32961</v>
      </c>
      <c r="E9414" t="s">
        <v>9948</v>
      </c>
      <c r="F9414" t="s">
        <v>32962</v>
      </c>
    </row>
    <row r="9415" spans="1:6">
      <c r="A9415" t="s">
        <v>9949</v>
      </c>
      <c r="B9415" t="s">
        <v>14</v>
      </c>
      <c r="C9415" t="s">
        <v>14</v>
      </c>
      <c r="D9415" t="s">
        <v>32961</v>
      </c>
      <c r="E9415" t="s">
        <v>9949</v>
      </c>
      <c r="F9415" t="s">
        <v>32962</v>
      </c>
    </row>
    <row r="9416" spans="1:6">
      <c r="A9416" t="s">
        <v>9950</v>
      </c>
      <c r="B9416" t="s">
        <v>1020</v>
      </c>
      <c r="C9416" t="s">
        <v>1020</v>
      </c>
      <c r="D9416" t="s">
        <v>32961</v>
      </c>
      <c r="E9416" t="s">
        <v>9950</v>
      </c>
      <c r="F9416" t="s">
        <v>32962</v>
      </c>
    </row>
    <row r="9417" spans="1:6">
      <c r="A9417" t="s">
        <v>9951</v>
      </c>
      <c r="B9417" t="s">
        <v>1018</v>
      </c>
      <c r="C9417" t="s">
        <v>1018</v>
      </c>
      <c r="D9417" t="s">
        <v>32961</v>
      </c>
      <c r="E9417" t="s">
        <v>9951</v>
      </c>
      <c r="F9417" t="s">
        <v>32962</v>
      </c>
    </row>
    <row r="9418" spans="1:6">
      <c r="A9418" t="s">
        <v>9952</v>
      </c>
      <c r="B9418" t="s">
        <v>1020</v>
      </c>
      <c r="C9418" t="s">
        <v>1020</v>
      </c>
      <c r="D9418" t="s">
        <v>32961</v>
      </c>
      <c r="E9418" t="s">
        <v>9952</v>
      </c>
      <c r="F9418" t="s">
        <v>32962</v>
      </c>
    </row>
    <row r="9419" spans="1:6">
      <c r="A9419" t="s">
        <v>9953</v>
      </c>
      <c r="B9419" t="s">
        <v>1018</v>
      </c>
      <c r="C9419" t="s">
        <v>1018</v>
      </c>
      <c r="D9419" t="s">
        <v>32961</v>
      </c>
      <c r="E9419" t="s">
        <v>9953</v>
      </c>
      <c r="F9419" t="s">
        <v>32962</v>
      </c>
    </row>
    <row r="9420" spans="1:6">
      <c r="A9420" t="s">
        <v>9954</v>
      </c>
      <c r="B9420" t="s">
        <v>14</v>
      </c>
      <c r="C9420" t="s">
        <v>14</v>
      </c>
      <c r="D9420" t="s">
        <v>32961</v>
      </c>
      <c r="E9420" t="s">
        <v>9954</v>
      </c>
      <c r="F9420" t="s">
        <v>32962</v>
      </c>
    </row>
    <row r="9421" spans="1:6">
      <c r="A9421" t="s">
        <v>9955</v>
      </c>
      <c r="B9421" t="s">
        <v>66</v>
      </c>
      <c r="C9421" t="s">
        <v>66</v>
      </c>
      <c r="D9421" t="s">
        <v>32961</v>
      </c>
      <c r="E9421" t="s">
        <v>9955</v>
      </c>
      <c r="F9421" t="s">
        <v>32962</v>
      </c>
    </row>
    <row r="9422" spans="1:6">
      <c r="A9422" t="s">
        <v>9956</v>
      </c>
      <c r="B9422" t="s">
        <v>1020</v>
      </c>
      <c r="C9422" t="s">
        <v>1020</v>
      </c>
      <c r="D9422" t="s">
        <v>32961</v>
      </c>
      <c r="E9422" t="s">
        <v>9956</v>
      </c>
      <c r="F9422" t="s">
        <v>32962</v>
      </c>
    </row>
    <row r="9423" spans="1:6">
      <c r="A9423" t="s">
        <v>9957</v>
      </c>
      <c r="B9423" t="s">
        <v>1</v>
      </c>
      <c r="C9423" t="s">
        <v>1</v>
      </c>
      <c r="D9423" t="s">
        <v>32961</v>
      </c>
      <c r="E9423" t="s">
        <v>9957</v>
      </c>
      <c r="F9423" t="s">
        <v>32962</v>
      </c>
    </row>
    <row r="9424" spans="1:6">
      <c r="A9424" t="s">
        <v>9958</v>
      </c>
      <c r="B9424" t="s">
        <v>1020</v>
      </c>
      <c r="C9424" t="s">
        <v>1020</v>
      </c>
      <c r="D9424" t="s">
        <v>32961</v>
      </c>
      <c r="E9424" t="s">
        <v>9958</v>
      </c>
      <c r="F9424" t="s">
        <v>32962</v>
      </c>
    </row>
    <row r="9425" spans="1:6">
      <c r="A9425" t="s">
        <v>9959</v>
      </c>
      <c r="B9425" t="s">
        <v>14</v>
      </c>
      <c r="C9425" t="s">
        <v>14</v>
      </c>
      <c r="D9425" t="s">
        <v>32961</v>
      </c>
      <c r="E9425" t="s">
        <v>9959</v>
      </c>
      <c r="F9425" t="s">
        <v>32962</v>
      </c>
    </row>
    <row r="9426" spans="1:6">
      <c r="A9426" t="s">
        <v>9960</v>
      </c>
      <c r="B9426" t="s">
        <v>14</v>
      </c>
      <c r="C9426" t="s">
        <v>14</v>
      </c>
      <c r="D9426" t="s">
        <v>32961</v>
      </c>
      <c r="E9426" t="s">
        <v>9960</v>
      </c>
      <c r="F9426" t="s">
        <v>32962</v>
      </c>
    </row>
    <row r="9427" spans="1:6">
      <c r="A9427" t="s">
        <v>9961</v>
      </c>
      <c r="B9427" t="s">
        <v>1020</v>
      </c>
      <c r="C9427" t="s">
        <v>1020</v>
      </c>
      <c r="D9427" t="s">
        <v>32961</v>
      </c>
      <c r="E9427" t="s">
        <v>9961</v>
      </c>
      <c r="F9427" t="s">
        <v>32962</v>
      </c>
    </row>
    <row r="9428" spans="1:6">
      <c r="A9428" t="s">
        <v>9963</v>
      </c>
      <c r="B9428" t="s">
        <v>14</v>
      </c>
      <c r="C9428" t="s">
        <v>14</v>
      </c>
      <c r="D9428" t="s">
        <v>32961</v>
      </c>
      <c r="E9428" t="s">
        <v>9963</v>
      </c>
      <c r="F9428" t="s">
        <v>32962</v>
      </c>
    </row>
    <row r="9429" spans="1:6">
      <c r="A9429" t="s">
        <v>9964</v>
      </c>
      <c r="B9429" t="s">
        <v>14</v>
      </c>
      <c r="C9429" t="s">
        <v>14</v>
      </c>
      <c r="D9429" t="s">
        <v>32961</v>
      </c>
      <c r="E9429" t="s">
        <v>9964</v>
      </c>
      <c r="F9429" t="s">
        <v>32962</v>
      </c>
    </row>
    <row r="9430" spans="1:6">
      <c r="A9430" t="s">
        <v>9965</v>
      </c>
      <c r="B9430" t="s">
        <v>1020</v>
      </c>
      <c r="C9430" t="s">
        <v>1020</v>
      </c>
      <c r="D9430" t="s">
        <v>32961</v>
      </c>
      <c r="E9430" t="s">
        <v>9965</v>
      </c>
      <c r="F9430" t="s">
        <v>32962</v>
      </c>
    </row>
    <row r="9431" spans="1:6">
      <c r="A9431" t="s">
        <v>9966</v>
      </c>
      <c r="B9431" t="s">
        <v>169</v>
      </c>
      <c r="C9431" t="s">
        <v>169</v>
      </c>
      <c r="D9431" t="s">
        <v>32961</v>
      </c>
      <c r="E9431" t="s">
        <v>9966</v>
      </c>
      <c r="F9431" t="s">
        <v>32962</v>
      </c>
    </row>
    <row r="9432" spans="1:6">
      <c r="A9432" t="s">
        <v>9967</v>
      </c>
      <c r="B9432" t="s">
        <v>4212</v>
      </c>
      <c r="C9432" t="s">
        <v>32946</v>
      </c>
      <c r="D9432" t="s">
        <v>32961</v>
      </c>
      <c r="E9432" t="s">
        <v>9967</v>
      </c>
      <c r="F9432" t="s">
        <v>32962</v>
      </c>
    </row>
    <row r="9433" spans="1:6">
      <c r="A9433" t="s">
        <v>9968</v>
      </c>
      <c r="B9433" t="s">
        <v>14</v>
      </c>
      <c r="C9433" t="s">
        <v>14</v>
      </c>
      <c r="D9433" t="s">
        <v>32961</v>
      </c>
      <c r="E9433" t="s">
        <v>9968</v>
      </c>
      <c r="F9433" t="s">
        <v>32962</v>
      </c>
    </row>
    <row r="9434" spans="1:6">
      <c r="A9434" t="s">
        <v>9969</v>
      </c>
      <c r="B9434" t="s">
        <v>1020</v>
      </c>
      <c r="C9434" t="s">
        <v>1020</v>
      </c>
      <c r="D9434" t="s">
        <v>32961</v>
      </c>
      <c r="E9434" t="s">
        <v>9969</v>
      </c>
      <c r="F9434" t="s">
        <v>32962</v>
      </c>
    </row>
    <row r="9435" spans="1:6">
      <c r="A9435" t="s">
        <v>9970</v>
      </c>
      <c r="B9435" t="s">
        <v>1020</v>
      </c>
      <c r="C9435" t="s">
        <v>1020</v>
      </c>
      <c r="D9435" t="s">
        <v>32961</v>
      </c>
      <c r="E9435" t="s">
        <v>9970</v>
      </c>
      <c r="F9435" t="s">
        <v>32962</v>
      </c>
    </row>
    <row r="9436" spans="1:6">
      <c r="A9436" t="s">
        <v>9972</v>
      </c>
      <c r="B9436" t="s">
        <v>1020</v>
      </c>
      <c r="C9436" t="s">
        <v>1020</v>
      </c>
      <c r="D9436" t="s">
        <v>32961</v>
      </c>
      <c r="E9436" t="s">
        <v>9972</v>
      </c>
      <c r="F9436" t="s">
        <v>32962</v>
      </c>
    </row>
    <row r="9437" spans="1:6">
      <c r="A9437" t="s">
        <v>9973</v>
      </c>
      <c r="B9437" t="s">
        <v>14</v>
      </c>
      <c r="C9437" t="s">
        <v>14</v>
      </c>
      <c r="D9437" t="s">
        <v>32961</v>
      </c>
      <c r="E9437" t="s">
        <v>9973</v>
      </c>
      <c r="F9437" t="s">
        <v>32962</v>
      </c>
    </row>
    <row r="9438" spans="1:6">
      <c r="A9438" t="s">
        <v>9974</v>
      </c>
      <c r="B9438" t="s">
        <v>14</v>
      </c>
      <c r="C9438" t="s">
        <v>14</v>
      </c>
      <c r="D9438" t="s">
        <v>32961</v>
      </c>
      <c r="E9438" t="s">
        <v>9974</v>
      </c>
      <c r="F9438" t="s">
        <v>32962</v>
      </c>
    </row>
    <row r="9439" spans="1:6">
      <c r="A9439" t="s">
        <v>9975</v>
      </c>
      <c r="B9439" t="s">
        <v>1020</v>
      </c>
      <c r="C9439" t="s">
        <v>1020</v>
      </c>
      <c r="D9439" t="s">
        <v>32961</v>
      </c>
      <c r="E9439" t="s">
        <v>9975</v>
      </c>
      <c r="F9439" t="s">
        <v>32962</v>
      </c>
    </row>
    <row r="9440" spans="1:6">
      <c r="A9440" t="s">
        <v>9976</v>
      </c>
      <c r="B9440" t="s">
        <v>1018</v>
      </c>
      <c r="C9440" t="s">
        <v>1018</v>
      </c>
      <c r="D9440" t="s">
        <v>32961</v>
      </c>
      <c r="E9440" t="s">
        <v>9976</v>
      </c>
      <c r="F9440" t="s">
        <v>32962</v>
      </c>
    </row>
    <row r="9441" spans="1:6">
      <c r="A9441" t="s">
        <v>9977</v>
      </c>
      <c r="B9441" t="s">
        <v>1020</v>
      </c>
      <c r="C9441" t="s">
        <v>1020</v>
      </c>
      <c r="D9441" t="s">
        <v>32961</v>
      </c>
      <c r="E9441" t="s">
        <v>9977</v>
      </c>
      <c r="F9441" t="s">
        <v>32962</v>
      </c>
    </row>
    <row r="9442" spans="1:6">
      <c r="A9442" t="s">
        <v>9979</v>
      </c>
      <c r="B9442" t="s">
        <v>1020</v>
      </c>
      <c r="C9442" t="s">
        <v>1020</v>
      </c>
      <c r="D9442" t="s">
        <v>32961</v>
      </c>
      <c r="E9442" t="s">
        <v>9979</v>
      </c>
      <c r="F9442" t="s">
        <v>32962</v>
      </c>
    </row>
    <row r="9443" spans="1:6">
      <c r="A9443" t="s">
        <v>9980</v>
      </c>
      <c r="B9443" t="s">
        <v>1020</v>
      </c>
      <c r="C9443" t="s">
        <v>1020</v>
      </c>
      <c r="D9443" t="s">
        <v>32961</v>
      </c>
      <c r="E9443" t="s">
        <v>9980</v>
      </c>
      <c r="F9443" t="s">
        <v>32962</v>
      </c>
    </row>
    <row r="9444" spans="1:6">
      <c r="A9444" t="s">
        <v>9981</v>
      </c>
      <c r="B9444" t="s">
        <v>14</v>
      </c>
      <c r="C9444" t="s">
        <v>14</v>
      </c>
      <c r="D9444" t="s">
        <v>32961</v>
      </c>
      <c r="E9444" t="s">
        <v>9981</v>
      </c>
      <c r="F9444" t="s">
        <v>32962</v>
      </c>
    </row>
    <row r="9445" spans="1:6">
      <c r="A9445" t="s">
        <v>9982</v>
      </c>
      <c r="B9445" t="s">
        <v>1018</v>
      </c>
      <c r="C9445" t="s">
        <v>1018</v>
      </c>
      <c r="D9445" t="s">
        <v>32961</v>
      </c>
      <c r="E9445" t="s">
        <v>9982</v>
      </c>
      <c r="F9445" t="s">
        <v>32962</v>
      </c>
    </row>
    <row r="9446" spans="1:6">
      <c r="A9446" t="s">
        <v>9983</v>
      </c>
      <c r="B9446" t="s">
        <v>14</v>
      </c>
      <c r="C9446" t="s">
        <v>14</v>
      </c>
      <c r="D9446" t="s">
        <v>32961</v>
      </c>
      <c r="E9446" t="s">
        <v>9983</v>
      </c>
      <c r="F9446" t="s">
        <v>32962</v>
      </c>
    </row>
    <row r="9447" spans="1:6">
      <c r="A9447" t="s">
        <v>9984</v>
      </c>
      <c r="B9447" t="s">
        <v>14</v>
      </c>
      <c r="C9447" t="s">
        <v>14</v>
      </c>
      <c r="D9447" t="s">
        <v>32961</v>
      </c>
      <c r="E9447" t="s">
        <v>9984</v>
      </c>
      <c r="F9447" t="s">
        <v>32962</v>
      </c>
    </row>
    <row r="9448" spans="1:6">
      <c r="A9448" t="s">
        <v>9985</v>
      </c>
      <c r="B9448" t="s">
        <v>412</v>
      </c>
      <c r="C9448" t="s">
        <v>412</v>
      </c>
      <c r="D9448" t="s">
        <v>32961</v>
      </c>
      <c r="E9448" t="s">
        <v>9985</v>
      </c>
      <c r="F9448" t="s">
        <v>32962</v>
      </c>
    </row>
    <row r="9449" spans="1:6">
      <c r="A9449" t="s">
        <v>9986</v>
      </c>
      <c r="B9449" t="s">
        <v>14</v>
      </c>
      <c r="C9449" t="s">
        <v>14</v>
      </c>
      <c r="D9449" t="s">
        <v>32961</v>
      </c>
      <c r="E9449" t="s">
        <v>9986</v>
      </c>
      <c r="F9449" t="s">
        <v>32962</v>
      </c>
    </row>
    <row r="9450" spans="1:6">
      <c r="A9450" t="s">
        <v>9987</v>
      </c>
      <c r="B9450" t="s">
        <v>1</v>
      </c>
      <c r="C9450" t="s">
        <v>1</v>
      </c>
      <c r="D9450" t="s">
        <v>32961</v>
      </c>
      <c r="E9450" t="s">
        <v>9987</v>
      </c>
      <c r="F9450" t="s">
        <v>32962</v>
      </c>
    </row>
    <row r="9451" spans="1:6">
      <c r="A9451" t="s">
        <v>9988</v>
      </c>
      <c r="B9451" t="s">
        <v>1</v>
      </c>
      <c r="C9451" t="s">
        <v>1</v>
      </c>
      <c r="D9451" t="s">
        <v>32961</v>
      </c>
      <c r="E9451" t="s">
        <v>9988</v>
      </c>
      <c r="F9451" t="s">
        <v>32962</v>
      </c>
    </row>
    <row r="9452" spans="1:6">
      <c r="A9452" t="s">
        <v>9989</v>
      </c>
      <c r="B9452" t="s">
        <v>169</v>
      </c>
      <c r="C9452" t="s">
        <v>169</v>
      </c>
      <c r="D9452" t="s">
        <v>32961</v>
      </c>
      <c r="E9452" t="s">
        <v>9989</v>
      </c>
      <c r="F9452" t="s">
        <v>32962</v>
      </c>
    </row>
    <row r="9453" spans="1:6">
      <c r="A9453" t="s">
        <v>9990</v>
      </c>
      <c r="B9453" t="s">
        <v>412</v>
      </c>
      <c r="C9453" t="s">
        <v>412</v>
      </c>
      <c r="D9453" t="s">
        <v>32961</v>
      </c>
      <c r="E9453" t="s">
        <v>9990</v>
      </c>
      <c r="F9453" t="s">
        <v>32962</v>
      </c>
    </row>
    <row r="9454" spans="1:6">
      <c r="A9454" t="s">
        <v>9991</v>
      </c>
      <c r="B9454" t="s">
        <v>1020</v>
      </c>
      <c r="C9454" t="s">
        <v>1020</v>
      </c>
      <c r="D9454" t="s">
        <v>32961</v>
      </c>
      <c r="E9454" t="s">
        <v>9991</v>
      </c>
      <c r="F9454" t="s">
        <v>32962</v>
      </c>
    </row>
    <row r="9455" spans="1:6">
      <c r="A9455" t="s">
        <v>9992</v>
      </c>
      <c r="B9455" t="s">
        <v>14</v>
      </c>
      <c r="C9455" t="s">
        <v>14</v>
      </c>
      <c r="D9455" t="s">
        <v>32961</v>
      </c>
      <c r="E9455" t="s">
        <v>9992</v>
      </c>
      <c r="F9455" t="s">
        <v>32962</v>
      </c>
    </row>
    <row r="9456" spans="1:6">
      <c r="A9456" t="s">
        <v>9994</v>
      </c>
      <c r="B9456" t="s">
        <v>14</v>
      </c>
      <c r="C9456" t="s">
        <v>14</v>
      </c>
      <c r="D9456" t="s">
        <v>32961</v>
      </c>
      <c r="E9456" t="s">
        <v>9994</v>
      </c>
      <c r="F9456" t="s">
        <v>32962</v>
      </c>
    </row>
    <row r="9457" spans="1:6">
      <c r="A9457" t="s">
        <v>9995</v>
      </c>
      <c r="B9457" t="s">
        <v>14</v>
      </c>
      <c r="C9457" t="s">
        <v>14</v>
      </c>
      <c r="D9457" t="s">
        <v>32961</v>
      </c>
      <c r="E9457" t="s">
        <v>9995</v>
      </c>
      <c r="F9457" t="s">
        <v>32962</v>
      </c>
    </row>
    <row r="9458" spans="1:6">
      <c r="A9458" t="s">
        <v>9996</v>
      </c>
      <c r="B9458" t="s">
        <v>1</v>
      </c>
      <c r="C9458" t="s">
        <v>1</v>
      </c>
      <c r="D9458" t="s">
        <v>32961</v>
      </c>
      <c r="E9458" t="s">
        <v>9996</v>
      </c>
      <c r="F9458" t="s">
        <v>32962</v>
      </c>
    </row>
    <row r="9459" spans="1:6">
      <c r="A9459" t="s">
        <v>9997</v>
      </c>
      <c r="B9459" t="s">
        <v>14</v>
      </c>
      <c r="C9459" t="s">
        <v>14</v>
      </c>
      <c r="D9459" t="s">
        <v>32961</v>
      </c>
      <c r="E9459" t="s">
        <v>9997</v>
      </c>
      <c r="F9459" t="s">
        <v>32962</v>
      </c>
    </row>
    <row r="9460" spans="1:6">
      <c r="A9460" t="s">
        <v>9998</v>
      </c>
      <c r="B9460" t="s">
        <v>1</v>
      </c>
      <c r="C9460" t="s">
        <v>1</v>
      </c>
      <c r="D9460" t="s">
        <v>32961</v>
      </c>
      <c r="E9460" t="s">
        <v>9998</v>
      </c>
      <c r="F9460" t="s">
        <v>32962</v>
      </c>
    </row>
    <row r="9461" spans="1:6">
      <c r="A9461" t="s">
        <v>9999</v>
      </c>
      <c r="B9461" t="s">
        <v>14</v>
      </c>
      <c r="C9461" t="s">
        <v>14</v>
      </c>
      <c r="D9461" t="s">
        <v>32961</v>
      </c>
      <c r="E9461" t="s">
        <v>9999</v>
      </c>
      <c r="F9461" t="s">
        <v>32962</v>
      </c>
    </row>
    <row r="9462" spans="1:6">
      <c r="A9462" t="s">
        <v>10001</v>
      </c>
      <c r="B9462" t="s">
        <v>1020</v>
      </c>
      <c r="C9462" t="s">
        <v>1020</v>
      </c>
      <c r="D9462" t="s">
        <v>32961</v>
      </c>
      <c r="E9462" t="s">
        <v>10001</v>
      </c>
      <c r="F9462" t="s">
        <v>32962</v>
      </c>
    </row>
    <row r="9463" spans="1:6">
      <c r="A9463" t="s">
        <v>10002</v>
      </c>
      <c r="B9463" t="s">
        <v>1</v>
      </c>
      <c r="C9463" t="s">
        <v>1</v>
      </c>
      <c r="D9463" t="s">
        <v>32961</v>
      </c>
      <c r="E9463" t="s">
        <v>10002</v>
      </c>
      <c r="F9463" t="s">
        <v>32962</v>
      </c>
    </row>
    <row r="9464" spans="1:6">
      <c r="A9464" t="s">
        <v>10003</v>
      </c>
      <c r="B9464" t="s">
        <v>1</v>
      </c>
      <c r="C9464" t="s">
        <v>1</v>
      </c>
      <c r="D9464" t="s">
        <v>32961</v>
      </c>
      <c r="E9464" t="s">
        <v>10003</v>
      </c>
      <c r="F9464" t="s">
        <v>32962</v>
      </c>
    </row>
    <row r="9465" spans="1:6">
      <c r="A9465" t="s">
        <v>10004</v>
      </c>
      <c r="B9465" t="s">
        <v>380</v>
      </c>
      <c r="C9465" t="s">
        <v>380</v>
      </c>
      <c r="D9465" t="s">
        <v>32961</v>
      </c>
      <c r="E9465" t="s">
        <v>10004</v>
      </c>
      <c r="F9465" t="s">
        <v>32962</v>
      </c>
    </row>
    <row r="9466" spans="1:6">
      <c r="A9466" t="s">
        <v>10005</v>
      </c>
      <c r="B9466" t="s">
        <v>169</v>
      </c>
      <c r="C9466" t="s">
        <v>169</v>
      </c>
      <c r="D9466" t="s">
        <v>32961</v>
      </c>
      <c r="E9466" t="s">
        <v>10005</v>
      </c>
      <c r="F9466" t="s">
        <v>32962</v>
      </c>
    </row>
    <row r="9467" spans="1:6">
      <c r="A9467" t="s">
        <v>10006</v>
      </c>
      <c r="B9467" t="s">
        <v>412</v>
      </c>
      <c r="C9467" t="s">
        <v>412</v>
      </c>
      <c r="D9467" t="s">
        <v>32961</v>
      </c>
      <c r="E9467" t="s">
        <v>10006</v>
      </c>
      <c r="F9467" t="s">
        <v>32962</v>
      </c>
    </row>
    <row r="9468" spans="1:6">
      <c r="A9468" t="s">
        <v>10007</v>
      </c>
      <c r="B9468" t="s">
        <v>62</v>
      </c>
      <c r="C9468" t="s">
        <v>62</v>
      </c>
      <c r="D9468" t="s">
        <v>32961</v>
      </c>
      <c r="E9468" t="s">
        <v>10007</v>
      </c>
      <c r="F9468" t="s">
        <v>32962</v>
      </c>
    </row>
    <row r="9469" spans="1:6">
      <c r="A9469" t="s">
        <v>10008</v>
      </c>
      <c r="B9469" t="s">
        <v>11</v>
      </c>
      <c r="C9469" t="s">
        <v>11</v>
      </c>
      <c r="D9469" t="s">
        <v>32961</v>
      </c>
      <c r="E9469" t="s">
        <v>10008</v>
      </c>
      <c r="F9469" t="s">
        <v>32962</v>
      </c>
    </row>
    <row r="9470" spans="1:6">
      <c r="A9470" t="s">
        <v>10009</v>
      </c>
      <c r="B9470" t="s">
        <v>14</v>
      </c>
      <c r="C9470" t="s">
        <v>14</v>
      </c>
      <c r="D9470" t="s">
        <v>32961</v>
      </c>
      <c r="E9470" t="s">
        <v>10009</v>
      </c>
      <c r="F9470" t="s">
        <v>32962</v>
      </c>
    </row>
    <row r="9471" spans="1:6">
      <c r="A9471" t="s">
        <v>10010</v>
      </c>
      <c r="B9471" t="s">
        <v>14</v>
      </c>
      <c r="C9471" t="s">
        <v>14</v>
      </c>
      <c r="D9471" t="s">
        <v>32961</v>
      </c>
      <c r="E9471" t="s">
        <v>10010</v>
      </c>
      <c r="F9471" t="s">
        <v>32962</v>
      </c>
    </row>
    <row r="9472" spans="1:6">
      <c r="A9472" t="s">
        <v>10012</v>
      </c>
      <c r="B9472" t="s">
        <v>4212</v>
      </c>
      <c r="C9472" t="s">
        <v>32946</v>
      </c>
      <c r="D9472" t="s">
        <v>32961</v>
      </c>
      <c r="E9472" t="s">
        <v>10012</v>
      </c>
      <c r="F9472" t="s">
        <v>32962</v>
      </c>
    </row>
    <row r="9473" spans="1:6">
      <c r="A9473" t="s">
        <v>10013</v>
      </c>
      <c r="B9473" t="s">
        <v>169</v>
      </c>
      <c r="C9473" t="s">
        <v>169</v>
      </c>
      <c r="D9473" t="s">
        <v>32961</v>
      </c>
      <c r="E9473" t="s">
        <v>10013</v>
      </c>
      <c r="F9473" t="s">
        <v>32962</v>
      </c>
    </row>
    <row r="9474" spans="1:6">
      <c r="A9474" t="s">
        <v>10014</v>
      </c>
      <c r="B9474" t="s">
        <v>1018</v>
      </c>
      <c r="C9474" t="s">
        <v>1018</v>
      </c>
      <c r="D9474" t="s">
        <v>32961</v>
      </c>
      <c r="E9474" t="s">
        <v>10014</v>
      </c>
      <c r="F9474" t="s">
        <v>32962</v>
      </c>
    </row>
    <row r="9475" spans="1:6">
      <c r="A9475" t="s">
        <v>10016</v>
      </c>
      <c r="B9475" t="s">
        <v>4212</v>
      </c>
      <c r="C9475" t="s">
        <v>32946</v>
      </c>
      <c r="D9475" t="s">
        <v>32961</v>
      </c>
      <c r="E9475" t="s">
        <v>10016</v>
      </c>
      <c r="F9475" t="s">
        <v>32962</v>
      </c>
    </row>
    <row r="9476" spans="1:6">
      <c r="A9476" t="s">
        <v>10017</v>
      </c>
      <c r="B9476" t="s">
        <v>1020</v>
      </c>
      <c r="C9476" t="s">
        <v>1020</v>
      </c>
      <c r="D9476" t="s">
        <v>32961</v>
      </c>
      <c r="E9476" t="s">
        <v>10017</v>
      </c>
      <c r="F9476" t="s">
        <v>32962</v>
      </c>
    </row>
    <row r="9477" spans="1:6">
      <c r="A9477" t="s">
        <v>10018</v>
      </c>
      <c r="B9477" t="s">
        <v>1</v>
      </c>
      <c r="C9477" t="s">
        <v>1</v>
      </c>
      <c r="D9477" t="s">
        <v>32961</v>
      </c>
      <c r="E9477" t="s">
        <v>10018</v>
      </c>
      <c r="F9477" t="s">
        <v>32962</v>
      </c>
    </row>
    <row r="9478" spans="1:6">
      <c r="A9478" t="s">
        <v>10019</v>
      </c>
      <c r="B9478" t="s">
        <v>14</v>
      </c>
      <c r="C9478" t="s">
        <v>14</v>
      </c>
      <c r="D9478" t="s">
        <v>32961</v>
      </c>
      <c r="E9478" t="s">
        <v>10019</v>
      </c>
      <c r="F9478" t="s">
        <v>32962</v>
      </c>
    </row>
    <row r="9479" spans="1:6">
      <c r="A9479" t="s">
        <v>10020</v>
      </c>
      <c r="B9479" t="s">
        <v>1018</v>
      </c>
      <c r="C9479" t="s">
        <v>1018</v>
      </c>
      <c r="D9479" t="s">
        <v>32961</v>
      </c>
      <c r="E9479" t="s">
        <v>10020</v>
      </c>
      <c r="F9479" t="s">
        <v>32962</v>
      </c>
    </row>
    <row r="9480" spans="1:6">
      <c r="A9480" t="s">
        <v>10021</v>
      </c>
      <c r="B9480" t="s">
        <v>1018</v>
      </c>
      <c r="C9480" t="s">
        <v>1018</v>
      </c>
      <c r="D9480" t="s">
        <v>32961</v>
      </c>
      <c r="E9480" t="s">
        <v>10021</v>
      </c>
      <c r="F9480" t="s">
        <v>32962</v>
      </c>
    </row>
    <row r="9481" spans="1:6">
      <c r="A9481" t="s">
        <v>10022</v>
      </c>
      <c r="B9481" t="s">
        <v>14</v>
      </c>
      <c r="C9481" t="s">
        <v>14</v>
      </c>
      <c r="D9481" t="s">
        <v>32961</v>
      </c>
      <c r="E9481" t="s">
        <v>10022</v>
      </c>
      <c r="F9481" t="s">
        <v>32962</v>
      </c>
    </row>
    <row r="9482" spans="1:6">
      <c r="A9482" t="s">
        <v>10023</v>
      </c>
      <c r="B9482" t="s">
        <v>14</v>
      </c>
      <c r="C9482" t="s">
        <v>14</v>
      </c>
      <c r="D9482" t="s">
        <v>32961</v>
      </c>
      <c r="E9482" t="s">
        <v>10023</v>
      </c>
      <c r="F9482" t="s">
        <v>32962</v>
      </c>
    </row>
    <row r="9483" spans="1:6">
      <c r="A9483" t="s">
        <v>10025</v>
      </c>
      <c r="B9483" t="s">
        <v>1</v>
      </c>
      <c r="C9483" t="s">
        <v>1</v>
      </c>
      <c r="D9483" t="s">
        <v>32961</v>
      </c>
      <c r="E9483" t="s">
        <v>10025</v>
      </c>
      <c r="F9483" t="s">
        <v>32962</v>
      </c>
    </row>
    <row r="9484" spans="1:6">
      <c r="A9484" t="s">
        <v>10026</v>
      </c>
      <c r="B9484" t="s">
        <v>4212</v>
      </c>
      <c r="C9484" t="s">
        <v>32946</v>
      </c>
      <c r="D9484" t="s">
        <v>32961</v>
      </c>
      <c r="E9484" t="s">
        <v>10026</v>
      </c>
      <c r="F9484" t="s">
        <v>32962</v>
      </c>
    </row>
    <row r="9485" spans="1:6">
      <c r="A9485" t="s">
        <v>10027</v>
      </c>
      <c r="B9485" t="s">
        <v>14</v>
      </c>
      <c r="C9485" t="s">
        <v>14</v>
      </c>
      <c r="D9485" t="s">
        <v>32961</v>
      </c>
      <c r="E9485" t="s">
        <v>10027</v>
      </c>
      <c r="F9485" t="s">
        <v>32962</v>
      </c>
    </row>
    <row r="9486" spans="1:6">
      <c r="A9486" t="s">
        <v>10028</v>
      </c>
      <c r="B9486" t="s">
        <v>1130</v>
      </c>
      <c r="C9486" t="s">
        <v>1130</v>
      </c>
      <c r="D9486" t="s">
        <v>32961</v>
      </c>
      <c r="E9486" t="s">
        <v>10028</v>
      </c>
      <c r="F9486" t="s">
        <v>32962</v>
      </c>
    </row>
    <row r="9487" spans="1:6">
      <c r="A9487" t="s">
        <v>10029</v>
      </c>
      <c r="B9487" t="s">
        <v>412</v>
      </c>
      <c r="C9487" t="s">
        <v>412</v>
      </c>
      <c r="D9487" t="s">
        <v>32961</v>
      </c>
      <c r="E9487" t="s">
        <v>10029</v>
      </c>
      <c r="F9487" t="s">
        <v>32962</v>
      </c>
    </row>
    <row r="9488" spans="1:6">
      <c r="A9488" t="s">
        <v>10030</v>
      </c>
      <c r="B9488" t="s">
        <v>29</v>
      </c>
      <c r="C9488" t="s">
        <v>29</v>
      </c>
      <c r="D9488" t="s">
        <v>32961</v>
      </c>
      <c r="E9488" t="s">
        <v>10030</v>
      </c>
      <c r="F9488" t="s">
        <v>32962</v>
      </c>
    </row>
    <row r="9489" spans="1:6">
      <c r="A9489" t="s">
        <v>10031</v>
      </c>
      <c r="B9489" t="s">
        <v>14</v>
      </c>
      <c r="C9489" t="s">
        <v>14</v>
      </c>
      <c r="D9489" t="s">
        <v>32961</v>
      </c>
      <c r="E9489" t="s">
        <v>10031</v>
      </c>
      <c r="F9489" t="s">
        <v>32962</v>
      </c>
    </row>
    <row r="9490" spans="1:6">
      <c r="A9490" t="s">
        <v>10032</v>
      </c>
      <c r="B9490" t="s">
        <v>14</v>
      </c>
      <c r="C9490" t="s">
        <v>14</v>
      </c>
      <c r="D9490" t="s">
        <v>32961</v>
      </c>
      <c r="E9490" t="s">
        <v>10032</v>
      </c>
      <c r="F9490" t="s">
        <v>32962</v>
      </c>
    </row>
    <row r="9491" spans="1:6">
      <c r="A9491" t="s">
        <v>10033</v>
      </c>
      <c r="B9491" t="s">
        <v>1020</v>
      </c>
      <c r="C9491" t="s">
        <v>1020</v>
      </c>
      <c r="D9491" t="s">
        <v>32961</v>
      </c>
      <c r="E9491" t="s">
        <v>10033</v>
      </c>
      <c r="F9491" t="s">
        <v>32962</v>
      </c>
    </row>
    <row r="9492" spans="1:6">
      <c r="A9492" t="s">
        <v>10036</v>
      </c>
      <c r="B9492" t="s">
        <v>412</v>
      </c>
      <c r="C9492" t="s">
        <v>412</v>
      </c>
      <c r="D9492" t="s">
        <v>32961</v>
      </c>
      <c r="E9492" t="s">
        <v>10036</v>
      </c>
      <c r="F9492" t="s">
        <v>32962</v>
      </c>
    </row>
    <row r="9493" spans="1:6">
      <c r="A9493" t="s">
        <v>10037</v>
      </c>
      <c r="B9493" t="s">
        <v>14</v>
      </c>
      <c r="C9493" t="s">
        <v>14</v>
      </c>
      <c r="D9493" t="s">
        <v>32961</v>
      </c>
      <c r="E9493" t="s">
        <v>10037</v>
      </c>
      <c r="F9493" t="s">
        <v>32962</v>
      </c>
    </row>
    <row r="9494" spans="1:6">
      <c r="A9494" t="s">
        <v>10038</v>
      </c>
      <c r="B9494" t="s">
        <v>1020</v>
      </c>
      <c r="C9494" t="s">
        <v>1020</v>
      </c>
      <c r="D9494" t="s">
        <v>32961</v>
      </c>
      <c r="E9494" t="s">
        <v>10038</v>
      </c>
      <c r="F9494" t="s">
        <v>32962</v>
      </c>
    </row>
    <row r="9495" spans="1:6">
      <c r="A9495" t="s">
        <v>10039</v>
      </c>
      <c r="B9495" t="s">
        <v>14</v>
      </c>
      <c r="C9495" t="s">
        <v>14</v>
      </c>
      <c r="D9495" t="s">
        <v>32961</v>
      </c>
      <c r="E9495" t="s">
        <v>10039</v>
      </c>
      <c r="F9495" t="s">
        <v>32962</v>
      </c>
    </row>
    <row r="9496" spans="1:6">
      <c r="A9496" t="s">
        <v>10040</v>
      </c>
      <c r="B9496" t="s">
        <v>1</v>
      </c>
      <c r="C9496" t="s">
        <v>1</v>
      </c>
      <c r="D9496" t="s">
        <v>32961</v>
      </c>
      <c r="E9496" t="s">
        <v>10040</v>
      </c>
      <c r="F9496" t="s">
        <v>32962</v>
      </c>
    </row>
    <row r="9497" spans="1:6">
      <c r="A9497" t="s">
        <v>10041</v>
      </c>
      <c r="B9497" t="s">
        <v>1020</v>
      </c>
      <c r="C9497" t="s">
        <v>1020</v>
      </c>
      <c r="D9497" t="s">
        <v>32961</v>
      </c>
      <c r="E9497" t="s">
        <v>10041</v>
      </c>
      <c r="F9497" t="s">
        <v>32962</v>
      </c>
    </row>
    <row r="9498" spans="1:6">
      <c r="A9498" t="s">
        <v>10042</v>
      </c>
      <c r="B9498" t="s">
        <v>11</v>
      </c>
      <c r="C9498" t="s">
        <v>11</v>
      </c>
      <c r="D9498" t="s">
        <v>32961</v>
      </c>
      <c r="E9498" t="s">
        <v>10042</v>
      </c>
      <c r="F9498" t="s">
        <v>32962</v>
      </c>
    </row>
    <row r="9499" spans="1:6">
      <c r="A9499" t="s">
        <v>10043</v>
      </c>
      <c r="B9499" t="s">
        <v>5613</v>
      </c>
      <c r="C9499" t="s">
        <v>5613</v>
      </c>
      <c r="D9499" t="s">
        <v>32961</v>
      </c>
      <c r="E9499" t="s">
        <v>10043</v>
      </c>
      <c r="F9499" t="s">
        <v>32962</v>
      </c>
    </row>
    <row r="9500" spans="1:6">
      <c r="A9500" t="s">
        <v>10044</v>
      </c>
      <c r="B9500" t="s">
        <v>14</v>
      </c>
      <c r="C9500" t="s">
        <v>14</v>
      </c>
      <c r="D9500" t="s">
        <v>32961</v>
      </c>
      <c r="E9500" t="s">
        <v>10044</v>
      </c>
      <c r="F9500" t="s">
        <v>32962</v>
      </c>
    </row>
    <row r="9501" spans="1:6">
      <c r="A9501" t="s">
        <v>10045</v>
      </c>
      <c r="B9501" t="s">
        <v>14</v>
      </c>
      <c r="C9501" t="s">
        <v>14</v>
      </c>
      <c r="D9501" t="s">
        <v>32961</v>
      </c>
      <c r="E9501" t="s">
        <v>10045</v>
      </c>
      <c r="F9501" t="s">
        <v>32962</v>
      </c>
    </row>
    <row r="9502" spans="1:6">
      <c r="A9502" t="s">
        <v>10046</v>
      </c>
      <c r="B9502" t="s">
        <v>14</v>
      </c>
      <c r="C9502" t="s">
        <v>14</v>
      </c>
      <c r="D9502" t="s">
        <v>32961</v>
      </c>
      <c r="E9502" t="s">
        <v>10046</v>
      </c>
      <c r="F9502" t="s">
        <v>32962</v>
      </c>
    </row>
    <row r="9503" spans="1:6">
      <c r="A9503" t="s">
        <v>10047</v>
      </c>
      <c r="B9503" t="s">
        <v>1020</v>
      </c>
      <c r="C9503" t="s">
        <v>1020</v>
      </c>
      <c r="D9503" t="s">
        <v>32961</v>
      </c>
      <c r="E9503" t="s">
        <v>10047</v>
      </c>
      <c r="F9503" t="s">
        <v>32962</v>
      </c>
    </row>
    <row r="9504" spans="1:6">
      <c r="A9504" t="s">
        <v>10048</v>
      </c>
      <c r="B9504" t="s">
        <v>14</v>
      </c>
      <c r="C9504" t="s">
        <v>14</v>
      </c>
      <c r="D9504" t="s">
        <v>32961</v>
      </c>
      <c r="E9504" t="s">
        <v>10048</v>
      </c>
      <c r="F9504" t="s">
        <v>32962</v>
      </c>
    </row>
    <row r="9505" spans="1:6">
      <c r="A9505" t="s">
        <v>10049</v>
      </c>
      <c r="B9505" t="s">
        <v>14</v>
      </c>
      <c r="C9505" t="s">
        <v>14</v>
      </c>
      <c r="D9505" t="s">
        <v>32961</v>
      </c>
      <c r="E9505" t="s">
        <v>10049</v>
      </c>
      <c r="F9505" t="s">
        <v>32962</v>
      </c>
    </row>
    <row r="9506" spans="1:6">
      <c r="A9506" t="s">
        <v>10050</v>
      </c>
      <c r="B9506" t="s">
        <v>14</v>
      </c>
      <c r="C9506" t="s">
        <v>14</v>
      </c>
      <c r="D9506" t="s">
        <v>32961</v>
      </c>
      <c r="E9506" t="s">
        <v>10050</v>
      </c>
      <c r="F9506" t="s">
        <v>32962</v>
      </c>
    </row>
    <row r="9507" spans="1:6">
      <c r="A9507" t="s">
        <v>10051</v>
      </c>
      <c r="B9507" t="s">
        <v>1</v>
      </c>
      <c r="C9507" t="s">
        <v>1</v>
      </c>
      <c r="D9507" t="s">
        <v>32961</v>
      </c>
      <c r="E9507" t="s">
        <v>10051</v>
      </c>
      <c r="F9507" t="s">
        <v>32962</v>
      </c>
    </row>
    <row r="9508" spans="1:6">
      <c r="A9508" t="s">
        <v>10052</v>
      </c>
      <c r="B9508" t="s">
        <v>169</v>
      </c>
      <c r="C9508" t="s">
        <v>169</v>
      </c>
      <c r="D9508" t="s">
        <v>32961</v>
      </c>
      <c r="E9508" t="s">
        <v>10052</v>
      </c>
      <c r="F9508" t="s">
        <v>32962</v>
      </c>
    </row>
    <row r="9509" spans="1:6">
      <c r="A9509" t="s">
        <v>10053</v>
      </c>
      <c r="B9509" t="s">
        <v>14</v>
      </c>
      <c r="C9509" t="s">
        <v>14</v>
      </c>
      <c r="D9509" t="s">
        <v>32961</v>
      </c>
      <c r="E9509" t="s">
        <v>10053</v>
      </c>
      <c r="F9509" t="s">
        <v>32962</v>
      </c>
    </row>
    <row r="9510" spans="1:6">
      <c r="A9510" t="s">
        <v>10054</v>
      </c>
      <c r="B9510" t="s">
        <v>14</v>
      </c>
      <c r="C9510" t="s">
        <v>14</v>
      </c>
      <c r="D9510" t="s">
        <v>32961</v>
      </c>
      <c r="E9510" t="s">
        <v>10054</v>
      </c>
      <c r="F9510" t="s">
        <v>32962</v>
      </c>
    </row>
    <row r="9511" spans="1:6">
      <c r="A9511" t="s">
        <v>10056</v>
      </c>
      <c r="B9511" t="s">
        <v>14</v>
      </c>
      <c r="C9511" t="s">
        <v>14</v>
      </c>
      <c r="D9511" t="s">
        <v>32961</v>
      </c>
      <c r="E9511" t="s">
        <v>10056</v>
      </c>
      <c r="F9511" t="s">
        <v>32962</v>
      </c>
    </row>
    <row r="9512" spans="1:6">
      <c r="A9512" t="s">
        <v>10058</v>
      </c>
      <c r="B9512" t="s">
        <v>380</v>
      </c>
      <c r="C9512" t="s">
        <v>380</v>
      </c>
      <c r="D9512" t="s">
        <v>32961</v>
      </c>
      <c r="E9512" t="s">
        <v>10058</v>
      </c>
      <c r="F9512" t="s">
        <v>32962</v>
      </c>
    </row>
    <row r="9513" spans="1:6">
      <c r="A9513" t="s">
        <v>10059</v>
      </c>
      <c r="B9513" t="s">
        <v>412</v>
      </c>
      <c r="C9513" t="s">
        <v>412</v>
      </c>
      <c r="D9513" t="s">
        <v>32961</v>
      </c>
      <c r="E9513" t="s">
        <v>10059</v>
      </c>
      <c r="F9513" t="s">
        <v>32962</v>
      </c>
    </row>
    <row r="9514" spans="1:6">
      <c r="A9514" t="s">
        <v>10060</v>
      </c>
      <c r="B9514" t="s">
        <v>412</v>
      </c>
      <c r="C9514" t="s">
        <v>412</v>
      </c>
      <c r="D9514" t="s">
        <v>32961</v>
      </c>
      <c r="E9514" t="s">
        <v>10060</v>
      </c>
      <c r="F9514" t="s">
        <v>32962</v>
      </c>
    </row>
    <row r="9515" spans="1:6">
      <c r="A9515" t="s">
        <v>10061</v>
      </c>
      <c r="B9515" t="s">
        <v>14</v>
      </c>
      <c r="C9515" t="s">
        <v>14</v>
      </c>
      <c r="D9515" t="s">
        <v>32961</v>
      </c>
      <c r="E9515" t="s">
        <v>10061</v>
      </c>
      <c r="F9515" t="s">
        <v>32962</v>
      </c>
    </row>
    <row r="9516" spans="1:6">
      <c r="A9516" t="s">
        <v>10062</v>
      </c>
      <c r="B9516" t="s">
        <v>14</v>
      </c>
      <c r="C9516" t="s">
        <v>14</v>
      </c>
      <c r="D9516" t="s">
        <v>32961</v>
      </c>
      <c r="E9516" t="s">
        <v>10062</v>
      </c>
      <c r="F9516" t="s">
        <v>32962</v>
      </c>
    </row>
    <row r="9517" spans="1:6">
      <c r="A9517" t="s">
        <v>10063</v>
      </c>
      <c r="B9517" t="s">
        <v>3115</v>
      </c>
      <c r="C9517" t="s">
        <v>3115</v>
      </c>
      <c r="D9517" t="s">
        <v>32961</v>
      </c>
      <c r="E9517" t="s">
        <v>10063</v>
      </c>
      <c r="F9517" t="s">
        <v>32962</v>
      </c>
    </row>
    <row r="9518" spans="1:6">
      <c r="A9518" t="s">
        <v>10064</v>
      </c>
      <c r="B9518" t="s">
        <v>380</v>
      </c>
      <c r="C9518" t="s">
        <v>380</v>
      </c>
      <c r="D9518" t="s">
        <v>32961</v>
      </c>
      <c r="E9518" t="s">
        <v>10064</v>
      </c>
      <c r="F9518" t="s">
        <v>32962</v>
      </c>
    </row>
    <row r="9519" spans="1:6">
      <c r="A9519" t="s">
        <v>10065</v>
      </c>
      <c r="B9519" t="s">
        <v>412</v>
      </c>
      <c r="C9519" t="s">
        <v>412</v>
      </c>
      <c r="D9519" t="s">
        <v>32961</v>
      </c>
      <c r="E9519" t="s">
        <v>10065</v>
      </c>
      <c r="F9519" t="s">
        <v>32962</v>
      </c>
    </row>
    <row r="9520" spans="1:6">
      <c r="A9520" t="s">
        <v>10066</v>
      </c>
      <c r="B9520" t="s">
        <v>14</v>
      </c>
      <c r="C9520" t="s">
        <v>14</v>
      </c>
      <c r="D9520" t="s">
        <v>32961</v>
      </c>
      <c r="E9520" t="s">
        <v>10066</v>
      </c>
      <c r="F9520" t="s">
        <v>32962</v>
      </c>
    </row>
    <row r="9521" spans="1:6">
      <c r="A9521" t="s">
        <v>10067</v>
      </c>
      <c r="B9521" t="s">
        <v>1020</v>
      </c>
      <c r="C9521" t="s">
        <v>1020</v>
      </c>
      <c r="D9521" t="s">
        <v>32961</v>
      </c>
      <c r="E9521" t="s">
        <v>10067</v>
      </c>
      <c r="F9521" t="s">
        <v>32962</v>
      </c>
    </row>
    <row r="9522" spans="1:6">
      <c r="A9522" t="s">
        <v>10068</v>
      </c>
      <c r="B9522" t="s">
        <v>1020</v>
      </c>
      <c r="C9522" t="s">
        <v>1020</v>
      </c>
      <c r="D9522" t="s">
        <v>32961</v>
      </c>
      <c r="E9522" t="s">
        <v>10068</v>
      </c>
      <c r="F9522" t="s">
        <v>32962</v>
      </c>
    </row>
    <row r="9523" spans="1:6">
      <c r="A9523" t="s">
        <v>10069</v>
      </c>
      <c r="B9523" t="s">
        <v>4212</v>
      </c>
      <c r="C9523" t="s">
        <v>32946</v>
      </c>
      <c r="D9523" t="s">
        <v>32961</v>
      </c>
      <c r="E9523" t="s">
        <v>10069</v>
      </c>
      <c r="F9523" t="s">
        <v>32962</v>
      </c>
    </row>
    <row r="9524" spans="1:6">
      <c r="A9524" t="s">
        <v>10070</v>
      </c>
      <c r="B9524" t="s">
        <v>1020</v>
      </c>
      <c r="C9524" t="s">
        <v>1020</v>
      </c>
      <c r="D9524" t="s">
        <v>32961</v>
      </c>
      <c r="E9524" t="s">
        <v>10070</v>
      </c>
      <c r="F9524" t="s">
        <v>32962</v>
      </c>
    </row>
    <row r="9525" spans="1:6">
      <c r="A9525" t="s">
        <v>10071</v>
      </c>
      <c r="B9525" t="s">
        <v>169</v>
      </c>
      <c r="C9525" t="s">
        <v>169</v>
      </c>
      <c r="D9525" t="s">
        <v>32961</v>
      </c>
      <c r="E9525" t="s">
        <v>10071</v>
      </c>
      <c r="F9525" t="s">
        <v>32962</v>
      </c>
    </row>
    <row r="9526" spans="1:6">
      <c r="A9526" t="s">
        <v>10072</v>
      </c>
      <c r="B9526" t="s">
        <v>3719</v>
      </c>
      <c r="C9526" t="s">
        <v>32945</v>
      </c>
      <c r="D9526" t="s">
        <v>32961</v>
      </c>
      <c r="E9526" t="s">
        <v>10072</v>
      </c>
      <c r="F9526" t="s">
        <v>32962</v>
      </c>
    </row>
    <row r="9527" spans="1:6">
      <c r="A9527" t="s">
        <v>10073</v>
      </c>
      <c r="B9527" t="s">
        <v>14</v>
      </c>
      <c r="C9527" t="s">
        <v>14</v>
      </c>
      <c r="D9527" t="s">
        <v>32961</v>
      </c>
      <c r="E9527" t="s">
        <v>10073</v>
      </c>
      <c r="F9527" t="s">
        <v>32962</v>
      </c>
    </row>
    <row r="9528" spans="1:6">
      <c r="A9528" t="s">
        <v>10074</v>
      </c>
      <c r="B9528" t="s">
        <v>1018</v>
      </c>
      <c r="C9528" t="s">
        <v>1018</v>
      </c>
      <c r="D9528" t="s">
        <v>32961</v>
      </c>
      <c r="E9528" t="s">
        <v>10074</v>
      </c>
      <c r="F9528" t="s">
        <v>32962</v>
      </c>
    </row>
    <row r="9529" spans="1:6">
      <c r="A9529" t="s">
        <v>10075</v>
      </c>
      <c r="B9529" t="s">
        <v>1</v>
      </c>
      <c r="C9529" t="s">
        <v>1</v>
      </c>
      <c r="D9529" t="s">
        <v>32961</v>
      </c>
      <c r="E9529" t="s">
        <v>10075</v>
      </c>
      <c r="F9529" t="s">
        <v>32962</v>
      </c>
    </row>
    <row r="9530" spans="1:6">
      <c r="A9530" t="s">
        <v>10076</v>
      </c>
      <c r="B9530" t="s">
        <v>412</v>
      </c>
      <c r="C9530" t="s">
        <v>412</v>
      </c>
      <c r="D9530" t="s">
        <v>32961</v>
      </c>
      <c r="E9530" t="s">
        <v>10076</v>
      </c>
      <c r="F9530" t="s">
        <v>32962</v>
      </c>
    </row>
    <row r="9531" spans="1:6">
      <c r="A9531" t="s">
        <v>10077</v>
      </c>
      <c r="B9531" t="s">
        <v>1</v>
      </c>
      <c r="C9531" t="s">
        <v>1</v>
      </c>
      <c r="D9531" t="s">
        <v>32961</v>
      </c>
      <c r="E9531" t="s">
        <v>10077</v>
      </c>
      <c r="F9531" t="s">
        <v>32962</v>
      </c>
    </row>
    <row r="9532" spans="1:6">
      <c r="A9532" t="s">
        <v>10078</v>
      </c>
      <c r="B9532" t="s">
        <v>1018</v>
      </c>
      <c r="C9532" t="s">
        <v>1018</v>
      </c>
      <c r="D9532" t="s">
        <v>32961</v>
      </c>
      <c r="E9532" t="s">
        <v>10078</v>
      </c>
      <c r="F9532" t="s">
        <v>32962</v>
      </c>
    </row>
    <row r="9533" spans="1:6">
      <c r="A9533" t="s">
        <v>10079</v>
      </c>
      <c r="B9533" t="s">
        <v>1020</v>
      </c>
      <c r="C9533" t="s">
        <v>1020</v>
      </c>
      <c r="D9533" t="s">
        <v>32961</v>
      </c>
      <c r="E9533" t="s">
        <v>10079</v>
      </c>
      <c r="F9533" t="s">
        <v>32962</v>
      </c>
    </row>
    <row r="9534" spans="1:6">
      <c r="A9534" t="s">
        <v>10080</v>
      </c>
      <c r="B9534" t="s">
        <v>1</v>
      </c>
      <c r="C9534" t="s">
        <v>1</v>
      </c>
      <c r="D9534" t="s">
        <v>32961</v>
      </c>
      <c r="E9534" t="s">
        <v>10080</v>
      </c>
      <c r="F9534" t="s">
        <v>32962</v>
      </c>
    </row>
    <row r="9535" spans="1:6">
      <c r="A9535" t="s">
        <v>10081</v>
      </c>
      <c r="B9535" t="s">
        <v>1</v>
      </c>
      <c r="C9535" t="s">
        <v>1</v>
      </c>
      <c r="D9535" t="s">
        <v>32961</v>
      </c>
      <c r="E9535" t="s">
        <v>10081</v>
      </c>
      <c r="F9535" t="s">
        <v>32962</v>
      </c>
    </row>
    <row r="9536" spans="1:6">
      <c r="A9536" t="s">
        <v>10082</v>
      </c>
      <c r="B9536" t="s">
        <v>11</v>
      </c>
      <c r="C9536" t="s">
        <v>11</v>
      </c>
      <c r="D9536" t="s">
        <v>32961</v>
      </c>
      <c r="E9536" t="s">
        <v>10082</v>
      </c>
      <c r="F9536" t="s">
        <v>32962</v>
      </c>
    </row>
    <row r="9537" spans="1:6">
      <c r="A9537" t="s">
        <v>10083</v>
      </c>
      <c r="B9537" t="s">
        <v>1</v>
      </c>
      <c r="C9537" t="s">
        <v>1</v>
      </c>
      <c r="D9537" t="s">
        <v>32961</v>
      </c>
      <c r="E9537" t="s">
        <v>10083</v>
      </c>
      <c r="F9537" t="s">
        <v>32962</v>
      </c>
    </row>
    <row r="9538" spans="1:6">
      <c r="A9538" t="s">
        <v>10084</v>
      </c>
      <c r="B9538" t="s">
        <v>1</v>
      </c>
      <c r="C9538" t="s">
        <v>1</v>
      </c>
      <c r="D9538" t="s">
        <v>32961</v>
      </c>
      <c r="E9538" t="s">
        <v>10084</v>
      </c>
      <c r="F9538" t="s">
        <v>32962</v>
      </c>
    </row>
    <row r="9539" spans="1:6">
      <c r="A9539" t="s">
        <v>10085</v>
      </c>
      <c r="B9539" t="s">
        <v>1020</v>
      </c>
      <c r="C9539" t="s">
        <v>1020</v>
      </c>
      <c r="D9539" t="s">
        <v>32961</v>
      </c>
      <c r="E9539" t="s">
        <v>10085</v>
      </c>
      <c r="F9539" t="s">
        <v>32962</v>
      </c>
    </row>
    <row r="9540" spans="1:6">
      <c r="A9540" t="s">
        <v>10086</v>
      </c>
      <c r="B9540" t="s">
        <v>11</v>
      </c>
      <c r="C9540" t="s">
        <v>11</v>
      </c>
      <c r="D9540" t="s">
        <v>32961</v>
      </c>
      <c r="E9540" t="s">
        <v>10086</v>
      </c>
      <c r="F9540" t="s">
        <v>32962</v>
      </c>
    </row>
    <row r="9541" spans="1:6">
      <c r="A9541" t="s">
        <v>10088</v>
      </c>
      <c r="B9541" t="s">
        <v>14</v>
      </c>
      <c r="C9541" t="s">
        <v>14</v>
      </c>
      <c r="D9541" t="s">
        <v>32961</v>
      </c>
      <c r="E9541" t="s">
        <v>10088</v>
      </c>
      <c r="F9541" t="s">
        <v>32962</v>
      </c>
    </row>
    <row r="9542" spans="1:6">
      <c r="A9542" t="s">
        <v>10089</v>
      </c>
      <c r="B9542" t="s">
        <v>169</v>
      </c>
      <c r="C9542" t="s">
        <v>169</v>
      </c>
      <c r="D9542" t="s">
        <v>32961</v>
      </c>
      <c r="E9542" t="s">
        <v>10089</v>
      </c>
      <c r="F9542" t="s">
        <v>32962</v>
      </c>
    </row>
    <row r="9543" spans="1:6">
      <c r="A9543" t="s">
        <v>10090</v>
      </c>
      <c r="B9543" t="s">
        <v>14</v>
      </c>
      <c r="C9543" t="s">
        <v>14</v>
      </c>
      <c r="D9543" t="s">
        <v>32961</v>
      </c>
      <c r="E9543" t="s">
        <v>10090</v>
      </c>
      <c r="F9543" t="s">
        <v>32962</v>
      </c>
    </row>
    <row r="9544" spans="1:6">
      <c r="A9544" t="s">
        <v>10091</v>
      </c>
      <c r="B9544" t="s">
        <v>1020</v>
      </c>
      <c r="C9544" t="s">
        <v>1020</v>
      </c>
      <c r="D9544" t="s">
        <v>32961</v>
      </c>
      <c r="E9544" t="s">
        <v>10091</v>
      </c>
      <c r="F9544" t="s">
        <v>32962</v>
      </c>
    </row>
    <row r="9545" spans="1:6">
      <c r="A9545" t="s">
        <v>10092</v>
      </c>
      <c r="B9545" t="s">
        <v>1</v>
      </c>
      <c r="C9545" t="s">
        <v>1</v>
      </c>
      <c r="D9545" t="s">
        <v>32961</v>
      </c>
      <c r="E9545" t="s">
        <v>10092</v>
      </c>
      <c r="F9545" t="s">
        <v>32962</v>
      </c>
    </row>
    <row r="9546" spans="1:6">
      <c r="A9546" t="s">
        <v>10093</v>
      </c>
      <c r="B9546" t="s">
        <v>4212</v>
      </c>
      <c r="C9546" t="s">
        <v>32946</v>
      </c>
      <c r="D9546" t="s">
        <v>32961</v>
      </c>
      <c r="E9546" t="s">
        <v>10093</v>
      </c>
      <c r="F9546" t="s">
        <v>32962</v>
      </c>
    </row>
    <row r="9547" spans="1:6">
      <c r="A9547" t="s">
        <v>10094</v>
      </c>
      <c r="B9547" t="s">
        <v>169</v>
      </c>
      <c r="C9547" t="s">
        <v>169</v>
      </c>
      <c r="D9547" t="s">
        <v>32961</v>
      </c>
      <c r="E9547" t="s">
        <v>10094</v>
      </c>
      <c r="F9547" t="s">
        <v>32962</v>
      </c>
    </row>
    <row r="9548" spans="1:6">
      <c r="A9548" t="s">
        <v>10095</v>
      </c>
      <c r="B9548" t="s">
        <v>14</v>
      </c>
      <c r="C9548" t="s">
        <v>14</v>
      </c>
      <c r="D9548" t="s">
        <v>32961</v>
      </c>
      <c r="E9548" t="s">
        <v>10095</v>
      </c>
      <c r="F9548" t="s">
        <v>32962</v>
      </c>
    </row>
    <row r="9549" spans="1:6">
      <c r="A9549" t="s">
        <v>10096</v>
      </c>
      <c r="B9549" t="s">
        <v>1020</v>
      </c>
      <c r="C9549" t="s">
        <v>1020</v>
      </c>
      <c r="D9549" t="s">
        <v>32961</v>
      </c>
      <c r="E9549" t="s">
        <v>10096</v>
      </c>
      <c r="F9549" t="s">
        <v>32962</v>
      </c>
    </row>
    <row r="9550" spans="1:6">
      <c r="A9550" t="s">
        <v>10098</v>
      </c>
      <c r="B9550" t="s">
        <v>1</v>
      </c>
      <c r="C9550" t="s">
        <v>1</v>
      </c>
      <c r="D9550" t="s">
        <v>32961</v>
      </c>
      <c r="E9550" t="s">
        <v>10098</v>
      </c>
      <c r="F9550" t="s">
        <v>32962</v>
      </c>
    </row>
    <row r="9551" spans="1:6">
      <c r="A9551" t="s">
        <v>10099</v>
      </c>
      <c r="B9551" t="s">
        <v>14</v>
      </c>
      <c r="C9551" t="s">
        <v>14</v>
      </c>
      <c r="D9551" t="s">
        <v>32961</v>
      </c>
      <c r="E9551" t="s">
        <v>10099</v>
      </c>
      <c r="F9551" t="s">
        <v>32962</v>
      </c>
    </row>
    <row r="9552" spans="1:6">
      <c r="A9552" t="s">
        <v>10100</v>
      </c>
      <c r="B9552" t="s">
        <v>380</v>
      </c>
      <c r="C9552" t="s">
        <v>380</v>
      </c>
      <c r="D9552" t="s">
        <v>32961</v>
      </c>
      <c r="E9552" t="s">
        <v>10100</v>
      </c>
      <c r="F9552" t="s">
        <v>32962</v>
      </c>
    </row>
    <row r="9553" spans="1:6">
      <c r="A9553" t="s">
        <v>10101</v>
      </c>
      <c r="B9553" t="s">
        <v>1018</v>
      </c>
      <c r="C9553" t="s">
        <v>1018</v>
      </c>
      <c r="D9553" t="s">
        <v>32961</v>
      </c>
      <c r="E9553" t="s">
        <v>10101</v>
      </c>
      <c r="F9553" t="s">
        <v>32962</v>
      </c>
    </row>
    <row r="9554" spans="1:6">
      <c r="A9554" t="s">
        <v>10102</v>
      </c>
      <c r="B9554" t="s">
        <v>1</v>
      </c>
      <c r="C9554" t="s">
        <v>1</v>
      </c>
      <c r="D9554" t="s">
        <v>32961</v>
      </c>
      <c r="E9554" t="s">
        <v>10102</v>
      </c>
      <c r="F9554" t="s">
        <v>32962</v>
      </c>
    </row>
    <row r="9555" spans="1:6">
      <c r="A9555" t="s">
        <v>10105</v>
      </c>
      <c r="B9555" t="s">
        <v>14</v>
      </c>
      <c r="C9555" t="s">
        <v>14</v>
      </c>
      <c r="D9555" t="s">
        <v>32961</v>
      </c>
      <c r="E9555" t="s">
        <v>10105</v>
      </c>
      <c r="F9555" t="s">
        <v>32962</v>
      </c>
    </row>
    <row r="9556" spans="1:6">
      <c r="A9556" t="s">
        <v>10106</v>
      </c>
      <c r="B9556" t="s">
        <v>412</v>
      </c>
      <c r="C9556" t="s">
        <v>412</v>
      </c>
      <c r="D9556" t="s">
        <v>32961</v>
      </c>
      <c r="E9556" t="s">
        <v>10106</v>
      </c>
      <c r="F9556" t="s">
        <v>32962</v>
      </c>
    </row>
    <row r="9557" spans="1:6">
      <c r="A9557" t="s">
        <v>10107</v>
      </c>
      <c r="B9557" t="s">
        <v>412</v>
      </c>
      <c r="C9557" t="s">
        <v>412</v>
      </c>
      <c r="D9557" t="s">
        <v>32961</v>
      </c>
      <c r="E9557" t="s">
        <v>10107</v>
      </c>
      <c r="F9557" t="s">
        <v>32962</v>
      </c>
    </row>
    <row r="9558" spans="1:6">
      <c r="A9558" t="s">
        <v>10108</v>
      </c>
      <c r="B9558" t="s">
        <v>412</v>
      </c>
      <c r="C9558" t="s">
        <v>412</v>
      </c>
      <c r="D9558" t="s">
        <v>32961</v>
      </c>
      <c r="E9558" t="s">
        <v>10108</v>
      </c>
      <c r="F9558" t="s">
        <v>32962</v>
      </c>
    </row>
    <row r="9559" spans="1:6">
      <c r="A9559" t="s">
        <v>10109</v>
      </c>
      <c r="B9559" t="s">
        <v>169</v>
      </c>
      <c r="C9559" t="s">
        <v>169</v>
      </c>
      <c r="D9559" t="s">
        <v>32961</v>
      </c>
      <c r="E9559" t="s">
        <v>10109</v>
      </c>
      <c r="F9559" t="s">
        <v>32962</v>
      </c>
    </row>
    <row r="9560" spans="1:6">
      <c r="A9560" t="s">
        <v>10110</v>
      </c>
      <c r="B9560" t="s">
        <v>14</v>
      </c>
      <c r="C9560" t="s">
        <v>14</v>
      </c>
      <c r="D9560" t="s">
        <v>32961</v>
      </c>
      <c r="E9560" t="s">
        <v>10110</v>
      </c>
      <c r="F9560" t="s">
        <v>32962</v>
      </c>
    </row>
    <row r="9561" spans="1:6">
      <c r="A9561" t="s">
        <v>10111</v>
      </c>
      <c r="B9561" t="s">
        <v>1</v>
      </c>
      <c r="C9561" t="s">
        <v>1</v>
      </c>
      <c r="D9561" t="s">
        <v>32961</v>
      </c>
      <c r="E9561" t="s">
        <v>10111</v>
      </c>
      <c r="F9561" t="s">
        <v>32962</v>
      </c>
    </row>
    <row r="9562" spans="1:6">
      <c r="A9562" t="s">
        <v>10112</v>
      </c>
      <c r="B9562" t="s">
        <v>1018</v>
      </c>
      <c r="C9562" t="s">
        <v>1018</v>
      </c>
      <c r="D9562" t="s">
        <v>32961</v>
      </c>
      <c r="E9562" t="s">
        <v>10112</v>
      </c>
      <c r="F9562" t="s">
        <v>32962</v>
      </c>
    </row>
    <row r="9563" spans="1:6">
      <c r="A9563" t="s">
        <v>10113</v>
      </c>
      <c r="B9563" t="s">
        <v>4212</v>
      </c>
      <c r="C9563" t="s">
        <v>32946</v>
      </c>
      <c r="D9563" t="s">
        <v>32961</v>
      </c>
      <c r="E9563" t="s">
        <v>10113</v>
      </c>
      <c r="F9563" t="s">
        <v>32962</v>
      </c>
    </row>
    <row r="9564" spans="1:6">
      <c r="A9564" t="s">
        <v>10114</v>
      </c>
      <c r="B9564" t="s">
        <v>1</v>
      </c>
      <c r="C9564" t="s">
        <v>1</v>
      </c>
      <c r="D9564" t="s">
        <v>32961</v>
      </c>
      <c r="E9564" t="s">
        <v>10114</v>
      </c>
      <c r="F9564" t="s">
        <v>32962</v>
      </c>
    </row>
    <row r="9565" spans="1:6">
      <c r="A9565" t="s">
        <v>10115</v>
      </c>
      <c r="B9565" t="s">
        <v>14</v>
      </c>
      <c r="C9565" t="s">
        <v>14</v>
      </c>
      <c r="D9565" t="s">
        <v>32961</v>
      </c>
      <c r="E9565" t="s">
        <v>10115</v>
      </c>
      <c r="F9565" t="s">
        <v>32962</v>
      </c>
    </row>
    <row r="9566" spans="1:6">
      <c r="A9566" t="s">
        <v>10116</v>
      </c>
      <c r="B9566" t="s">
        <v>14</v>
      </c>
      <c r="C9566" t="s">
        <v>14</v>
      </c>
      <c r="D9566" t="s">
        <v>32961</v>
      </c>
      <c r="E9566" t="s">
        <v>10116</v>
      </c>
      <c r="F9566" t="s">
        <v>32962</v>
      </c>
    </row>
    <row r="9567" spans="1:6">
      <c r="A9567" t="s">
        <v>10117</v>
      </c>
      <c r="B9567" t="s">
        <v>14</v>
      </c>
      <c r="C9567" t="s">
        <v>14</v>
      </c>
      <c r="D9567" t="s">
        <v>32961</v>
      </c>
      <c r="E9567" t="s">
        <v>10117</v>
      </c>
      <c r="F9567" t="s">
        <v>32962</v>
      </c>
    </row>
    <row r="9568" spans="1:6">
      <c r="A9568" t="s">
        <v>10118</v>
      </c>
      <c r="B9568" t="s">
        <v>14</v>
      </c>
      <c r="C9568" t="s">
        <v>14</v>
      </c>
      <c r="D9568" t="s">
        <v>32961</v>
      </c>
      <c r="E9568" t="s">
        <v>10118</v>
      </c>
      <c r="F9568" t="s">
        <v>32962</v>
      </c>
    </row>
    <row r="9569" spans="1:6">
      <c r="A9569" t="s">
        <v>10119</v>
      </c>
      <c r="B9569" t="s">
        <v>1</v>
      </c>
      <c r="C9569" t="s">
        <v>1</v>
      </c>
      <c r="D9569" t="s">
        <v>32961</v>
      </c>
      <c r="E9569" t="s">
        <v>10119</v>
      </c>
      <c r="F9569" t="s">
        <v>32962</v>
      </c>
    </row>
    <row r="9570" spans="1:6">
      <c r="A9570" t="s">
        <v>10120</v>
      </c>
      <c r="B9570" t="s">
        <v>169</v>
      </c>
      <c r="C9570" t="s">
        <v>169</v>
      </c>
      <c r="D9570" t="s">
        <v>32961</v>
      </c>
      <c r="E9570" t="s">
        <v>10120</v>
      </c>
      <c r="F9570" t="s">
        <v>32962</v>
      </c>
    </row>
    <row r="9571" spans="1:6">
      <c r="A9571" t="s">
        <v>10121</v>
      </c>
      <c r="B9571" t="s">
        <v>1020</v>
      </c>
      <c r="C9571" t="s">
        <v>1020</v>
      </c>
      <c r="D9571" t="s">
        <v>32961</v>
      </c>
      <c r="E9571" t="s">
        <v>10121</v>
      </c>
      <c r="F9571" t="s">
        <v>32962</v>
      </c>
    </row>
    <row r="9572" spans="1:6">
      <c r="A9572" t="s">
        <v>10122</v>
      </c>
      <c r="B9572" t="s">
        <v>1</v>
      </c>
      <c r="C9572" t="s">
        <v>1</v>
      </c>
      <c r="D9572" t="s">
        <v>32961</v>
      </c>
      <c r="E9572" t="s">
        <v>10122</v>
      </c>
      <c r="F9572" t="s">
        <v>32962</v>
      </c>
    </row>
    <row r="9573" spans="1:6">
      <c r="A9573" t="s">
        <v>10123</v>
      </c>
      <c r="B9573" t="s">
        <v>14</v>
      </c>
      <c r="C9573" t="s">
        <v>14</v>
      </c>
      <c r="D9573" t="s">
        <v>32961</v>
      </c>
      <c r="E9573" t="s">
        <v>10123</v>
      </c>
      <c r="F9573" t="s">
        <v>32962</v>
      </c>
    </row>
    <row r="9574" spans="1:6">
      <c r="A9574" t="s">
        <v>10124</v>
      </c>
      <c r="B9574" t="s">
        <v>1</v>
      </c>
      <c r="C9574" t="s">
        <v>1</v>
      </c>
      <c r="D9574" t="s">
        <v>32961</v>
      </c>
      <c r="E9574" t="s">
        <v>10124</v>
      </c>
      <c r="F9574" t="s">
        <v>32962</v>
      </c>
    </row>
    <row r="9575" spans="1:6">
      <c r="A9575" t="s">
        <v>10125</v>
      </c>
      <c r="B9575" t="s">
        <v>14</v>
      </c>
      <c r="C9575" t="s">
        <v>14</v>
      </c>
      <c r="D9575" t="s">
        <v>32961</v>
      </c>
      <c r="E9575" t="s">
        <v>10125</v>
      </c>
      <c r="F9575" t="s">
        <v>32962</v>
      </c>
    </row>
    <row r="9576" spans="1:6">
      <c r="A9576" t="s">
        <v>10126</v>
      </c>
      <c r="B9576" t="s">
        <v>1020</v>
      </c>
      <c r="C9576" t="s">
        <v>1020</v>
      </c>
      <c r="D9576" t="s">
        <v>32961</v>
      </c>
      <c r="E9576" t="s">
        <v>10126</v>
      </c>
      <c r="F9576" t="s">
        <v>32962</v>
      </c>
    </row>
    <row r="9577" spans="1:6">
      <c r="A9577" t="s">
        <v>10127</v>
      </c>
      <c r="B9577" t="s">
        <v>4212</v>
      </c>
      <c r="C9577" t="s">
        <v>32946</v>
      </c>
      <c r="D9577" t="s">
        <v>32961</v>
      </c>
      <c r="E9577" t="s">
        <v>10127</v>
      </c>
      <c r="F9577" t="s">
        <v>32962</v>
      </c>
    </row>
    <row r="9578" spans="1:6">
      <c r="A9578" t="s">
        <v>10128</v>
      </c>
      <c r="B9578" t="s">
        <v>1</v>
      </c>
      <c r="C9578" t="s">
        <v>1</v>
      </c>
      <c r="D9578" t="s">
        <v>32961</v>
      </c>
      <c r="E9578" t="s">
        <v>10128</v>
      </c>
      <c r="F9578" t="s">
        <v>32962</v>
      </c>
    </row>
    <row r="9579" spans="1:6">
      <c r="A9579" t="s">
        <v>10129</v>
      </c>
      <c r="B9579" t="s">
        <v>1</v>
      </c>
      <c r="C9579" t="s">
        <v>1</v>
      </c>
      <c r="D9579" t="s">
        <v>32961</v>
      </c>
      <c r="E9579" t="s">
        <v>10129</v>
      </c>
      <c r="F9579" t="s">
        <v>32962</v>
      </c>
    </row>
    <row r="9580" spans="1:6">
      <c r="A9580" t="s">
        <v>10130</v>
      </c>
      <c r="B9580" t="s">
        <v>1</v>
      </c>
      <c r="C9580" t="s">
        <v>1</v>
      </c>
      <c r="D9580" t="s">
        <v>32961</v>
      </c>
      <c r="E9580" t="s">
        <v>10130</v>
      </c>
      <c r="F9580" t="s">
        <v>32962</v>
      </c>
    </row>
    <row r="9581" spans="1:6">
      <c r="A9581" t="s">
        <v>10131</v>
      </c>
      <c r="B9581" t="s">
        <v>1</v>
      </c>
      <c r="C9581" t="s">
        <v>1</v>
      </c>
      <c r="D9581" t="s">
        <v>32961</v>
      </c>
      <c r="E9581" t="s">
        <v>10131</v>
      </c>
      <c r="F9581" t="s">
        <v>32962</v>
      </c>
    </row>
    <row r="9582" spans="1:6">
      <c r="A9582" t="s">
        <v>10132</v>
      </c>
      <c r="B9582" t="s">
        <v>1</v>
      </c>
      <c r="C9582" t="s">
        <v>1</v>
      </c>
      <c r="D9582" t="s">
        <v>32961</v>
      </c>
      <c r="E9582" t="s">
        <v>10132</v>
      </c>
      <c r="F9582" t="s">
        <v>32962</v>
      </c>
    </row>
    <row r="9583" spans="1:6">
      <c r="A9583" t="s">
        <v>10133</v>
      </c>
      <c r="B9583" t="s">
        <v>1</v>
      </c>
      <c r="C9583" t="s">
        <v>1</v>
      </c>
      <c r="D9583" t="s">
        <v>32961</v>
      </c>
      <c r="E9583" t="s">
        <v>10133</v>
      </c>
      <c r="F9583" t="s">
        <v>32962</v>
      </c>
    </row>
    <row r="9584" spans="1:6">
      <c r="A9584" t="s">
        <v>10134</v>
      </c>
      <c r="B9584" t="s">
        <v>169</v>
      </c>
      <c r="C9584" t="s">
        <v>169</v>
      </c>
      <c r="D9584" t="s">
        <v>32961</v>
      </c>
      <c r="E9584" t="s">
        <v>10134</v>
      </c>
      <c r="F9584" t="s">
        <v>32962</v>
      </c>
    </row>
    <row r="9585" spans="1:6">
      <c r="A9585" t="s">
        <v>10135</v>
      </c>
      <c r="B9585" t="s">
        <v>14</v>
      </c>
      <c r="C9585" t="s">
        <v>14</v>
      </c>
      <c r="D9585" t="s">
        <v>32961</v>
      </c>
      <c r="E9585" t="s">
        <v>10135</v>
      </c>
      <c r="F9585" t="s">
        <v>32962</v>
      </c>
    </row>
    <row r="9586" spans="1:6">
      <c r="A9586" t="s">
        <v>10136</v>
      </c>
      <c r="B9586" t="s">
        <v>1020</v>
      </c>
      <c r="C9586" t="s">
        <v>1020</v>
      </c>
      <c r="D9586" t="s">
        <v>32961</v>
      </c>
      <c r="E9586" t="s">
        <v>10136</v>
      </c>
      <c r="F9586" t="s">
        <v>32962</v>
      </c>
    </row>
    <row r="9587" spans="1:6">
      <c r="A9587" t="s">
        <v>10138</v>
      </c>
      <c r="B9587" t="s">
        <v>169</v>
      </c>
      <c r="C9587" t="s">
        <v>169</v>
      </c>
      <c r="D9587" t="s">
        <v>32961</v>
      </c>
      <c r="E9587" t="s">
        <v>10138</v>
      </c>
      <c r="F9587" t="s">
        <v>32962</v>
      </c>
    </row>
    <row r="9588" spans="1:6">
      <c r="A9588" t="s">
        <v>10139</v>
      </c>
      <c r="B9588" t="s">
        <v>1</v>
      </c>
      <c r="C9588" t="s">
        <v>1</v>
      </c>
      <c r="D9588" t="s">
        <v>32961</v>
      </c>
      <c r="E9588" t="s">
        <v>10139</v>
      </c>
      <c r="F9588" t="s">
        <v>32962</v>
      </c>
    </row>
    <row r="9589" spans="1:6">
      <c r="A9589" t="s">
        <v>10140</v>
      </c>
      <c r="B9589" t="s">
        <v>1</v>
      </c>
      <c r="C9589" t="s">
        <v>1</v>
      </c>
      <c r="D9589" t="s">
        <v>32961</v>
      </c>
      <c r="E9589" t="s">
        <v>10140</v>
      </c>
      <c r="F9589" t="s">
        <v>32962</v>
      </c>
    </row>
    <row r="9590" spans="1:6">
      <c r="A9590" t="s">
        <v>10141</v>
      </c>
      <c r="B9590" t="s">
        <v>1</v>
      </c>
      <c r="C9590" t="s">
        <v>1</v>
      </c>
      <c r="D9590" t="s">
        <v>32961</v>
      </c>
      <c r="E9590" t="s">
        <v>10141</v>
      </c>
      <c r="F9590" t="s">
        <v>32962</v>
      </c>
    </row>
    <row r="9591" spans="1:6">
      <c r="A9591" t="s">
        <v>10142</v>
      </c>
      <c r="B9591" t="s">
        <v>5613</v>
      </c>
      <c r="C9591" t="s">
        <v>5613</v>
      </c>
      <c r="D9591" t="s">
        <v>32961</v>
      </c>
      <c r="E9591" t="s">
        <v>10142</v>
      </c>
      <c r="F9591" t="s">
        <v>32962</v>
      </c>
    </row>
    <row r="9592" spans="1:6">
      <c r="A9592" t="s">
        <v>10143</v>
      </c>
      <c r="B9592" t="s">
        <v>62</v>
      </c>
      <c r="C9592" t="s">
        <v>62</v>
      </c>
      <c r="D9592" t="s">
        <v>32961</v>
      </c>
      <c r="E9592" t="s">
        <v>10143</v>
      </c>
      <c r="F9592" t="s">
        <v>32962</v>
      </c>
    </row>
    <row r="9593" spans="1:6">
      <c r="A9593" t="s">
        <v>10147</v>
      </c>
      <c r="B9593" t="s">
        <v>1018</v>
      </c>
      <c r="C9593" t="s">
        <v>1018</v>
      </c>
      <c r="D9593" t="s">
        <v>32961</v>
      </c>
      <c r="E9593" t="s">
        <v>10147</v>
      </c>
      <c r="F9593" t="s">
        <v>32962</v>
      </c>
    </row>
    <row r="9594" spans="1:6">
      <c r="A9594" t="s">
        <v>10148</v>
      </c>
      <c r="B9594" t="s">
        <v>14</v>
      </c>
      <c r="C9594" t="s">
        <v>14</v>
      </c>
      <c r="D9594" t="s">
        <v>32961</v>
      </c>
      <c r="E9594" t="s">
        <v>10148</v>
      </c>
      <c r="F9594" t="s">
        <v>32962</v>
      </c>
    </row>
    <row r="9595" spans="1:6">
      <c r="A9595" t="s">
        <v>10149</v>
      </c>
      <c r="B9595" t="s">
        <v>11</v>
      </c>
      <c r="C9595" t="s">
        <v>11</v>
      </c>
      <c r="D9595" t="s">
        <v>32961</v>
      </c>
      <c r="E9595" t="s">
        <v>10149</v>
      </c>
      <c r="F9595" t="s">
        <v>32962</v>
      </c>
    </row>
    <row r="9596" spans="1:6">
      <c r="A9596" t="s">
        <v>10151</v>
      </c>
      <c r="B9596" t="s">
        <v>14</v>
      </c>
      <c r="C9596" t="s">
        <v>14</v>
      </c>
      <c r="D9596" t="s">
        <v>32961</v>
      </c>
      <c r="E9596" t="s">
        <v>10151</v>
      </c>
      <c r="F9596" t="s">
        <v>32962</v>
      </c>
    </row>
    <row r="9597" spans="1:6">
      <c r="A9597" t="s">
        <v>10152</v>
      </c>
      <c r="B9597" t="s">
        <v>14</v>
      </c>
      <c r="C9597" t="s">
        <v>14</v>
      </c>
      <c r="D9597" t="s">
        <v>32961</v>
      </c>
      <c r="E9597" t="s">
        <v>10152</v>
      </c>
      <c r="F9597" t="s">
        <v>32962</v>
      </c>
    </row>
    <row r="9598" spans="1:6">
      <c r="A9598" t="s">
        <v>10153</v>
      </c>
      <c r="B9598" t="s">
        <v>1</v>
      </c>
      <c r="C9598" t="s">
        <v>1</v>
      </c>
      <c r="D9598" t="s">
        <v>32961</v>
      </c>
      <c r="E9598" t="s">
        <v>10153</v>
      </c>
      <c r="F9598" t="s">
        <v>32962</v>
      </c>
    </row>
    <row r="9599" spans="1:6">
      <c r="A9599" t="s">
        <v>10154</v>
      </c>
      <c r="B9599" t="s">
        <v>1</v>
      </c>
      <c r="C9599" t="s">
        <v>1</v>
      </c>
      <c r="D9599" t="s">
        <v>32961</v>
      </c>
      <c r="E9599" t="s">
        <v>10154</v>
      </c>
      <c r="F9599" t="s">
        <v>32962</v>
      </c>
    </row>
    <row r="9600" spans="1:6">
      <c r="A9600" t="s">
        <v>10155</v>
      </c>
      <c r="B9600" t="s">
        <v>1</v>
      </c>
      <c r="C9600" t="s">
        <v>1</v>
      </c>
      <c r="D9600" t="s">
        <v>32961</v>
      </c>
      <c r="E9600" t="s">
        <v>10155</v>
      </c>
      <c r="F9600" t="s">
        <v>32962</v>
      </c>
    </row>
    <row r="9601" spans="1:6">
      <c r="A9601" t="s">
        <v>10156</v>
      </c>
      <c r="B9601" t="s">
        <v>14</v>
      </c>
      <c r="C9601" t="s">
        <v>14</v>
      </c>
      <c r="D9601" t="s">
        <v>32961</v>
      </c>
      <c r="E9601" t="s">
        <v>10156</v>
      </c>
      <c r="F9601" t="s">
        <v>32962</v>
      </c>
    </row>
    <row r="9602" spans="1:6">
      <c r="A9602" t="s">
        <v>10157</v>
      </c>
      <c r="B9602" t="s">
        <v>1020</v>
      </c>
      <c r="C9602" t="s">
        <v>1020</v>
      </c>
      <c r="D9602" t="s">
        <v>32961</v>
      </c>
      <c r="E9602" t="s">
        <v>10157</v>
      </c>
      <c r="F9602" t="s">
        <v>32962</v>
      </c>
    </row>
    <row r="9603" spans="1:6">
      <c r="A9603" t="s">
        <v>10161</v>
      </c>
      <c r="B9603" t="s">
        <v>169</v>
      </c>
      <c r="C9603" t="s">
        <v>169</v>
      </c>
      <c r="D9603" t="s">
        <v>32961</v>
      </c>
      <c r="E9603" t="s">
        <v>10161</v>
      </c>
      <c r="F9603" t="s">
        <v>32962</v>
      </c>
    </row>
    <row r="9604" spans="1:6">
      <c r="A9604" t="s">
        <v>10163</v>
      </c>
      <c r="B9604" t="s">
        <v>4212</v>
      </c>
      <c r="C9604" t="s">
        <v>32946</v>
      </c>
      <c r="D9604" t="s">
        <v>32961</v>
      </c>
      <c r="E9604" t="s">
        <v>10163</v>
      </c>
      <c r="F9604" t="s">
        <v>32962</v>
      </c>
    </row>
    <row r="9605" spans="1:6">
      <c r="A9605" t="s">
        <v>10164</v>
      </c>
      <c r="B9605" t="s">
        <v>62</v>
      </c>
      <c r="C9605" t="s">
        <v>62</v>
      </c>
      <c r="D9605" t="s">
        <v>32961</v>
      </c>
      <c r="E9605" t="s">
        <v>10164</v>
      </c>
      <c r="F9605" t="s">
        <v>32962</v>
      </c>
    </row>
    <row r="9606" spans="1:6">
      <c r="A9606" t="s">
        <v>10165</v>
      </c>
      <c r="B9606" t="s">
        <v>1018</v>
      </c>
      <c r="C9606" t="s">
        <v>1018</v>
      </c>
      <c r="D9606" t="s">
        <v>32961</v>
      </c>
      <c r="E9606" t="s">
        <v>10165</v>
      </c>
      <c r="F9606" t="s">
        <v>32962</v>
      </c>
    </row>
    <row r="9607" spans="1:6">
      <c r="A9607" t="s">
        <v>10166</v>
      </c>
      <c r="B9607" t="s">
        <v>1020</v>
      </c>
      <c r="C9607" t="s">
        <v>1020</v>
      </c>
      <c r="D9607" t="s">
        <v>32961</v>
      </c>
      <c r="E9607" t="s">
        <v>10166</v>
      </c>
      <c r="F9607" t="s">
        <v>32962</v>
      </c>
    </row>
    <row r="9608" spans="1:6">
      <c r="A9608" t="s">
        <v>10167</v>
      </c>
      <c r="B9608" t="s">
        <v>1020</v>
      </c>
      <c r="C9608" t="s">
        <v>1020</v>
      </c>
      <c r="D9608" t="s">
        <v>32961</v>
      </c>
      <c r="E9608" t="s">
        <v>10167</v>
      </c>
      <c r="F9608" t="s">
        <v>32962</v>
      </c>
    </row>
    <row r="9609" spans="1:6">
      <c r="A9609" t="s">
        <v>10169</v>
      </c>
      <c r="B9609" t="s">
        <v>1</v>
      </c>
      <c r="C9609" t="s">
        <v>1</v>
      </c>
      <c r="D9609" t="s">
        <v>32961</v>
      </c>
      <c r="E9609" t="s">
        <v>10169</v>
      </c>
      <c r="F9609" t="s">
        <v>32962</v>
      </c>
    </row>
    <row r="9610" spans="1:6">
      <c r="A9610" t="s">
        <v>10170</v>
      </c>
      <c r="B9610" t="s">
        <v>1020</v>
      </c>
      <c r="C9610" t="s">
        <v>1020</v>
      </c>
      <c r="D9610" t="s">
        <v>32961</v>
      </c>
      <c r="E9610" t="s">
        <v>10170</v>
      </c>
      <c r="F9610" t="s">
        <v>32962</v>
      </c>
    </row>
    <row r="9611" spans="1:6">
      <c r="A9611" t="s">
        <v>10171</v>
      </c>
      <c r="B9611" t="s">
        <v>1020</v>
      </c>
      <c r="C9611" t="s">
        <v>1020</v>
      </c>
      <c r="D9611" t="s">
        <v>32961</v>
      </c>
      <c r="E9611" t="s">
        <v>10171</v>
      </c>
      <c r="F9611" t="s">
        <v>32962</v>
      </c>
    </row>
    <row r="9612" spans="1:6">
      <c r="A9612" t="s">
        <v>10172</v>
      </c>
      <c r="B9612" t="s">
        <v>1</v>
      </c>
      <c r="C9612" t="s">
        <v>1</v>
      </c>
      <c r="D9612" t="s">
        <v>32961</v>
      </c>
      <c r="E9612" t="s">
        <v>10172</v>
      </c>
      <c r="F9612" t="s">
        <v>32962</v>
      </c>
    </row>
    <row r="9613" spans="1:6">
      <c r="A9613" t="s">
        <v>10173</v>
      </c>
      <c r="B9613" t="s">
        <v>1</v>
      </c>
      <c r="C9613" t="s">
        <v>1</v>
      </c>
      <c r="D9613" t="s">
        <v>32961</v>
      </c>
      <c r="E9613" t="s">
        <v>10173</v>
      </c>
      <c r="F9613" t="s">
        <v>32962</v>
      </c>
    </row>
    <row r="9614" spans="1:6">
      <c r="A9614" t="s">
        <v>10174</v>
      </c>
      <c r="B9614" t="s">
        <v>1020</v>
      </c>
      <c r="C9614" t="s">
        <v>1020</v>
      </c>
      <c r="D9614" t="s">
        <v>32961</v>
      </c>
      <c r="E9614" t="s">
        <v>10174</v>
      </c>
      <c r="F9614" t="s">
        <v>32962</v>
      </c>
    </row>
    <row r="9615" spans="1:6">
      <c r="A9615" t="s">
        <v>10177</v>
      </c>
      <c r="B9615" t="s">
        <v>1020</v>
      </c>
      <c r="C9615" t="s">
        <v>1020</v>
      </c>
      <c r="D9615" t="s">
        <v>32961</v>
      </c>
      <c r="E9615" t="s">
        <v>10177</v>
      </c>
      <c r="F9615" t="s">
        <v>32962</v>
      </c>
    </row>
    <row r="9616" spans="1:6">
      <c r="A9616" t="s">
        <v>10178</v>
      </c>
      <c r="B9616" t="s">
        <v>1</v>
      </c>
      <c r="C9616" t="s">
        <v>1</v>
      </c>
      <c r="D9616" t="s">
        <v>32961</v>
      </c>
      <c r="E9616" t="s">
        <v>10178</v>
      </c>
      <c r="F9616" t="s">
        <v>32962</v>
      </c>
    </row>
    <row r="9617" spans="1:6">
      <c r="A9617" t="s">
        <v>10179</v>
      </c>
      <c r="B9617" t="s">
        <v>1020</v>
      </c>
      <c r="C9617" t="s">
        <v>1020</v>
      </c>
      <c r="D9617" t="s">
        <v>32961</v>
      </c>
      <c r="E9617" t="s">
        <v>10179</v>
      </c>
      <c r="F9617" t="s">
        <v>32962</v>
      </c>
    </row>
    <row r="9618" spans="1:6">
      <c r="A9618" t="s">
        <v>10180</v>
      </c>
      <c r="B9618" t="s">
        <v>1</v>
      </c>
      <c r="C9618" t="s">
        <v>1</v>
      </c>
      <c r="D9618" t="s">
        <v>32961</v>
      </c>
      <c r="E9618" t="s">
        <v>10180</v>
      </c>
      <c r="F9618" t="s">
        <v>32962</v>
      </c>
    </row>
    <row r="9619" spans="1:6">
      <c r="A9619" t="s">
        <v>10181</v>
      </c>
      <c r="B9619" t="s">
        <v>1</v>
      </c>
      <c r="C9619" t="s">
        <v>1</v>
      </c>
      <c r="D9619" t="s">
        <v>32961</v>
      </c>
      <c r="E9619" t="s">
        <v>10181</v>
      </c>
      <c r="F9619" t="s">
        <v>32962</v>
      </c>
    </row>
    <row r="9620" spans="1:6">
      <c r="A9620" t="s">
        <v>10183</v>
      </c>
      <c r="B9620" t="s">
        <v>1018</v>
      </c>
      <c r="C9620" t="s">
        <v>1018</v>
      </c>
      <c r="D9620" t="s">
        <v>32961</v>
      </c>
      <c r="E9620" t="s">
        <v>10183</v>
      </c>
      <c r="F9620" t="s">
        <v>32962</v>
      </c>
    </row>
    <row r="9621" spans="1:6">
      <c r="A9621" t="s">
        <v>10184</v>
      </c>
      <c r="B9621" t="s">
        <v>4212</v>
      </c>
      <c r="C9621" t="s">
        <v>32946</v>
      </c>
      <c r="D9621" t="s">
        <v>32961</v>
      </c>
      <c r="E9621" t="s">
        <v>10184</v>
      </c>
      <c r="F9621" t="s">
        <v>32962</v>
      </c>
    </row>
    <row r="9622" spans="1:6">
      <c r="A9622" t="s">
        <v>10185</v>
      </c>
      <c r="B9622" t="s">
        <v>1</v>
      </c>
      <c r="C9622" t="s">
        <v>1</v>
      </c>
      <c r="D9622" t="s">
        <v>32961</v>
      </c>
      <c r="E9622" t="s">
        <v>10185</v>
      </c>
      <c r="F9622" t="s">
        <v>32962</v>
      </c>
    </row>
    <row r="9623" spans="1:6">
      <c r="A9623" t="s">
        <v>10186</v>
      </c>
      <c r="B9623" t="s">
        <v>14</v>
      </c>
      <c r="C9623" t="s">
        <v>14</v>
      </c>
      <c r="D9623" t="s">
        <v>32961</v>
      </c>
      <c r="E9623" t="s">
        <v>10186</v>
      </c>
      <c r="F9623" t="s">
        <v>32962</v>
      </c>
    </row>
    <row r="9624" spans="1:6">
      <c r="A9624" t="s">
        <v>10187</v>
      </c>
      <c r="B9624" t="s">
        <v>1020</v>
      </c>
      <c r="C9624" t="s">
        <v>1020</v>
      </c>
      <c r="D9624" t="s">
        <v>32961</v>
      </c>
      <c r="E9624" t="s">
        <v>10187</v>
      </c>
      <c r="F9624" t="s">
        <v>32962</v>
      </c>
    </row>
    <row r="9625" spans="1:6">
      <c r="A9625" t="s">
        <v>10188</v>
      </c>
      <c r="B9625" t="s">
        <v>14</v>
      </c>
      <c r="C9625" t="s">
        <v>14</v>
      </c>
      <c r="D9625" t="s">
        <v>32961</v>
      </c>
      <c r="E9625" t="s">
        <v>10188</v>
      </c>
      <c r="F9625" t="s">
        <v>32962</v>
      </c>
    </row>
    <row r="9626" spans="1:6">
      <c r="A9626" t="s">
        <v>10189</v>
      </c>
      <c r="B9626" t="s">
        <v>1</v>
      </c>
      <c r="C9626" t="s">
        <v>1</v>
      </c>
      <c r="D9626" t="s">
        <v>32961</v>
      </c>
      <c r="E9626" t="s">
        <v>10189</v>
      </c>
      <c r="F9626" t="s">
        <v>32962</v>
      </c>
    </row>
    <row r="9627" spans="1:6">
      <c r="A9627" t="s">
        <v>10190</v>
      </c>
      <c r="B9627" t="s">
        <v>1020</v>
      </c>
      <c r="C9627" t="s">
        <v>1020</v>
      </c>
      <c r="D9627" t="s">
        <v>32961</v>
      </c>
      <c r="E9627" t="s">
        <v>10190</v>
      </c>
      <c r="F9627" t="s">
        <v>32962</v>
      </c>
    </row>
    <row r="9628" spans="1:6">
      <c r="A9628" t="s">
        <v>10191</v>
      </c>
      <c r="B9628" t="s">
        <v>1018</v>
      </c>
      <c r="C9628" t="s">
        <v>1018</v>
      </c>
      <c r="D9628" t="s">
        <v>32961</v>
      </c>
      <c r="E9628" t="s">
        <v>10191</v>
      </c>
      <c r="F9628" t="s">
        <v>32962</v>
      </c>
    </row>
    <row r="9629" spans="1:6">
      <c r="A9629" t="s">
        <v>10192</v>
      </c>
      <c r="B9629" t="s">
        <v>1020</v>
      </c>
      <c r="C9629" t="s">
        <v>1020</v>
      </c>
      <c r="D9629" t="s">
        <v>32961</v>
      </c>
      <c r="E9629" t="s">
        <v>10192</v>
      </c>
      <c r="F9629" t="s">
        <v>32962</v>
      </c>
    </row>
    <row r="9630" spans="1:6">
      <c r="A9630" t="s">
        <v>10194</v>
      </c>
      <c r="B9630" t="s">
        <v>380</v>
      </c>
      <c r="C9630" t="s">
        <v>380</v>
      </c>
      <c r="D9630" t="s">
        <v>32961</v>
      </c>
      <c r="E9630" t="s">
        <v>10194</v>
      </c>
      <c r="F9630" t="s">
        <v>32962</v>
      </c>
    </row>
    <row r="9631" spans="1:6">
      <c r="A9631" t="s">
        <v>10195</v>
      </c>
      <c r="B9631" t="s">
        <v>1020</v>
      </c>
      <c r="C9631" t="s">
        <v>1020</v>
      </c>
      <c r="D9631" t="s">
        <v>32961</v>
      </c>
      <c r="E9631" t="s">
        <v>10195</v>
      </c>
      <c r="F9631" t="s">
        <v>32962</v>
      </c>
    </row>
    <row r="9632" spans="1:6">
      <c r="A9632" t="s">
        <v>10196</v>
      </c>
      <c r="B9632" t="s">
        <v>1020</v>
      </c>
      <c r="C9632" t="s">
        <v>1020</v>
      </c>
      <c r="D9632" t="s">
        <v>32961</v>
      </c>
      <c r="E9632" t="s">
        <v>10196</v>
      </c>
      <c r="F9632" t="s">
        <v>32962</v>
      </c>
    </row>
    <row r="9633" spans="1:6">
      <c r="A9633" t="s">
        <v>10198</v>
      </c>
      <c r="B9633" t="s">
        <v>1018</v>
      </c>
      <c r="C9633" t="s">
        <v>1018</v>
      </c>
      <c r="D9633" t="s">
        <v>32961</v>
      </c>
      <c r="E9633" t="s">
        <v>10198</v>
      </c>
      <c r="F9633" t="s">
        <v>32962</v>
      </c>
    </row>
    <row r="9634" spans="1:6">
      <c r="A9634" t="s">
        <v>10199</v>
      </c>
      <c r="B9634" t="s">
        <v>4212</v>
      </c>
      <c r="C9634" t="s">
        <v>32946</v>
      </c>
      <c r="D9634" t="s">
        <v>32961</v>
      </c>
      <c r="E9634" t="s">
        <v>10199</v>
      </c>
      <c r="F9634" t="s">
        <v>32962</v>
      </c>
    </row>
    <row r="9635" spans="1:6">
      <c r="A9635" t="s">
        <v>10201</v>
      </c>
      <c r="B9635" t="s">
        <v>1020</v>
      </c>
      <c r="C9635" t="s">
        <v>1020</v>
      </c>
      <c r="D9635" t="s">
        <v>32961</v>
      </c>
      <c r="E9635" t="s">
        <v>10201</v>
      </c>
      <c r="F9635" t="s">
        <v>32962</v>
      </c>
    </row>
    <row r="9636" spans="1:6">
      <c r="A9636" t="s">
        <v>10202</v>
      </c>
      <c r="B9636" t="s">
        <v>1020</v>
      </c>
      <c r="C9636" t="s">
        <v>1020</v>
      </c>
      <c r="D9636" t="s">
        <v>32961</v>
      </c>
      <c r="E9636" t="s">
        <v>10202</v>
      </c>
      <c r="F9636" t="s">
        <v>32962</v>
      </c>
    </row>
    <row r="9637" spans="1:6">
      <c r="A9637" t="s">
        <v>10203</v>
      </c>
      <c r="B9637" t="s">
        <v>1020</v>
      </c>
      <c r="C9637" t="s">
        <v>1020</v>
      </c>
      <c r="D9637" t="s">
        <v>32961</v>
      </c>
      <c r="E9637" t="s">
        <v>10203</v>
      </c>
      <c r="F9637" t="s">
        <v>32962</v>
      </c>
    </row>
    <row r="9638" spans="1:6">
      <c r="A9638" t="s">
        <v>10204</v>
      </c>
      <c r="B9638" t="s">
        <v>1020</v>
      </c>
      <c r="C9638" t="s">
        <v>1020</v>
      </c>
      <c r="D9638" t="s">
        <v>32961</v>
      </c>
      <c r="E9638" t="s">
        <v>10204</v>
      </c>
      <c r="F9638" t="s">
        <v>32962</v>
      </c>
    </row>
    <row r="9639" spans="1:6">
      <c r="A9639" t="s">
        <v>10205</v>
      </c>
      <c r="B9639" t="s">
        <v>1</v>
      </c>
      <c r="C9639" t="s">
        <v>1</v>
      </c>
      <c r="D9639" t="s">
        <v>32961</v>
      </c>
      <c r="E9639" t="s">
        <v>10205</v>
      </c>
      <c r="F9639" t="s">
        <v>32962</v>
      </c>
    </row>
    <row r="9640" spans="1:6">
      <c r="A9640" t="s">
        <v>10206</v>
      </c>
      <c r="B9640" t="s">
        <v>1018</v>
      </c>
      <c r="C9640" t="s">
        <v>1018</v>
      </c>
      <c r="D9640" t="s">
        <v>32961</v>
      </c>
      <c r="E9640" t="s">
        <v>10206</v>
      </c>
      <c r="F9640" t="s">
        <v>32962</v>
      </c>
    </row>
    <row r="9641" spans="1:6">
      <c r="A9641" t="s">
        <v>10207</v>
      </c>
      <c r="B9641" t="s">
        <v>1020</v>
      </c>
      <c r="C9641" t="s">
        <v>1020</v>
      </c>
      <c r="D9641" t="s">
        <v>32961</v>
      </c>
      <c r="E9641" t="s">
        <v>10207</v>
      </c>
      <c r="F9641" t="s">
        <v>32962</v>
      </c>
    </row>
    <row r="9642" spans="1:6">
      <c r="A9642" t="s">
        <v>10208</v>
      </c>
      <c r="B9642" t="s">
        <v>1020</v>
      </c>
      <c r="C9642" t="s">
        <v>1020</v>
      </c>
      <c r="D9642" t="s">
        <v>32961</v>
      </c>
      <c r="E9642" t="s">
        <v>10208</v>
      </c>
      <c r="F9642" t="s">
        <v>32962</v>
      </c>
    </row>
    <row r="9643" spans="1:6">
      <c r="A9643" t="s">
        <v>10209</v>
      </c>
      <c r="B9643" t="s">
        <v>1020</v>
      </c>
      <c r="C9643" t="s">
        <v>1020</v>
      </c>
      <c r="D9643" t="s">
        <v>32961</v>
      </c>
      <c r="E9643" t="s">
        <v>10209</v>
      </c>
      <c r="F9643" t="s">
        <v>32962</v>
      </c>
    </row>
    <row r="9644" spans="1:6">
      <c r="A9644" t="s">
        <v>10210</v>
      </c>
      <c r="B9644" t="s">
        <v>1</v>
      </c>
      <c r="C9644" t="s">
        <v>1</v>
      </c>
      <c r="D9644" t="s">
        <v>32961</v>
      </c>
      <c r="E9644" t="s">
        <v>10210</v>
      </c>
      <c r="F9644" t="s">
        <v>32962</v>
      </c>
    </row>
    <row r="9645" spans="1:6">
      <c r="A9645" t="s">
        <v>10211</v>
      </c>
      <c r="B9645" t="s">
        <v>1020</v>
      </c>
      <c r="C9645" t="s">
        <v>1020</v>
      </c>
      <c r="D9645" t="s">
        <v>32961</v>
      </c>
      <c r="E9645" t="s">
        <v>10211</v>
      </c>
      <c r="F9645" t="s">
        <v>32962</v>
      </c>
    </row>
    <row r="9646" spans="1:6">
      <c r="A9646" t="s">
        <v>10212</v>
      </c>
      <c r="B9646" t="s">
        <v>412</v>
      </c>
      <c r="C9646" t="s">
        <v>412</v>
      </c>
      <c r="D9646" t="s">
        <v>32961</v>
      </c>
      <c r="E9646" t="s">
        <v>10212</v>
      </c>
      <c r="F9646" t="s">
        <v>32962</v>
      </c>
    </row>
    <row r="9647" spans="1:6">
      <c r="A9647" t="s">
        <v>10213</v>
      </c>
      <c r="B9647" t="s">
        <v>412</v>
      </c>
      <c r="C9647" t="s">
        <v>412</v>
      </c>
      <c r="D9647" t="s">
        <v>32961</v>
      </c>
      <c r="E9647" t="s">
        <v>10213</v>
      </c>
      <c r="F9647" t="s">
        <v>32962</v>
      </c>
    </row>
    <row r="9648" spans="1:6">
      <c r="A9648" t="s">
        <v>10214</v>
      </c>
      <c r="B9648" t="s">
        <v>4444</v>
      </c>
      <c r="C9648" t="s">
        <v>4444</v>
      </c>
      <c r="D9648" t="s">
        <v>32961</v>
      </c>
      <c r="E9648" t="s">
        <v>10214</v>
      </c>
      <c r="F9648" t="s">
        <v>32962</v>
      </c>
    </row>
    <row r="9649" spans="1:6">
      <c r="A9649" t="s">
        <v>10215</v>
      </c>
      <c r="B9649" t="s">
        <v>169</v>
      </c>
      <c r="C9649" t="s">
        <v>169</v>
      </c>
      <c r="D9649" t="s">
        <v>32961</v>
      </c>
      <c r="E9649" t="s">
        <v>10215</v>
      </c>
      <c r="F9649" t="s">
        <v>32962</v>
      </c>
    </row>
    <row r="9650" spans="1:6">
      <c r="A9650" t="s">
        <v>10216</v>
      </c>
      <c r="B9650" t="s">
        <v>1020</v>
      </c>
      <c r="C9650" t="s">
        <v>1020</v>
      </c>
      <c r="D9650" t="s">
        <v>32961</v>
      </c>
      <c r="E9650" t="s">
        <v>10216</v>
      </c>
      <c r="F9650" t="s">
        <v>32962</v>
      </c>
    </row>
    <row r="9651" spans="1:6">
      <c r="A9651" t="s">
        <v>10217</v>
      </c>
      <c r="B9651" t="s">
        <v>1</v>
      </c>
      <c r="C9651" t="s">
        <v>1</v>
      </c>
      <c r="D9651" t="s">
        <v>32961</v>
      </c>
      <c r="E9651" t="s">
        <v>10217</v>
      </c>
      <c r="F9651" t="s">
        <v>32962</v>
      </c>
    </row>
    <row r="9652" spans="1:6">
      <c r="A9652" t="s">
        <v>10218</v>
      </c>
      <c r="B9652" t="s">
        <v>1020</v>
      </c>
      <c r="C9652" t="s">
        <v>1020</v>
      </c>
      <c r="D9652" t="s">
        <v>32961</v>
      </c>
      <c r="E9652" t="s">
        <v>10218</v>
      </c>
      <c r="F9652" t="s">
        <v>32962</v>
      </c>
    </row>
    <row r="9653" spans="1:6">
      <c r="A9653" t="s">
        <v>10219</v>
      </c>
      <c r="B9653" t="s">
        <v>1020</v>
      </c>
      <c r="C9653" t="s">
        <v>1020</v>
      </c>
      <c r="D9653" t="s">
        <v>32961</v>
      </c>
      <c r="E9653" t="s">
        <v>10219</v>
      </c>
      <c r="F9653" t="s">
        <v>32962</v>
      </c>
    </row>
    <row r="9654" spans="1:6">
      <c r="A9654" t="s">
        <v>10221</v>
      </c>
      <c r="B9654" t="s">
        <v>1020</v>
      </c>
      <c r="C9654" t="s">
        <v>1020</v>
      </c>
      <c r="D9654" t="s">
        <v>32961</v>
      </c>
      <c r="E9654" t="s">
        <v>10221</v>
      </c>
      <c r="F9654" t="s">
        <v>32962</v>
      </c>
    </row>
    <row r="9655" spans="1:6">
      <c r="A9655" t="s">
        <v>10222</v>
      </c>
      <c r="B9655" t="s">
        <v>1020</v>
      </c>
      <c r="C9655" t="s">
        <v>1020</v>
      </c>
      <c r="D9655" t="s">
        <v>32961</v>
      </c>
      <c r="E9655" t="s">
        <v>10222</v>
      </c>
      <c r="F9655" t="s">
        <v>32962</v>
      </c>
    </row>
    <row r="9656" spans="1:6">
      <c r="A9656" t="s">
        <v>10223</v>
      </c>
      <c r="B9656" t="s">
        <v>4212</v>
      </c>
      <c r="C9656" t="s">
        <v>32946</v>
      </c>
      <c r="D9656" t="s">
        <v>32961</v>
      </c>
      <c r="E9656" t="s">
        <v>10223</v>
      </c>
      <c r="F9656" t="s">
        <v>32962</v>
      </c>
    </row>
    <row r="9657" spans="1:6">
      <c r="A9657" t="s">
        <v>10224</v>
      </c>
      <c r="B9657" t="s">
        <v>1020</v>
      </c>
      <c r="C9657" t="s">
        <v>1020</v>
      </c>
      <c r="D9657" t="s">
        <v>32961</v>
      </c>
      <c r="E9657" t="s">
        <v>10224</v>
      </c>
      <c r="F9657" t="s">
        <v>32962</v>
      </c>
    </row>
    <row r="9658" spans="1:6">
      <c r="A9658" t="s">
        <v>10225</v>
      </c>
      <c r="B9658" t="s">
        <v>1018</v>
      </c>
      <c r="C9658" t="s">
        <v>1018</v>
      </c>
      <c r="D9658" t="s">
        <v>32961</v>
      </c>
      <c r="E9658" t="s">
        <v>10225</v>
      </c>
      <c r="F9658" t="s">
        <v>32962</v>
      </c>
    </row>
    <row r="9659" spans="1:6">
      <c r="A9659" t="s">
        <v>10226</v>
      </c>
      <c r="B9659" t="s">
        <v>11</v>
      </c>
      <c r="C9659" t="s">
        <v>11</v>
      </c>
      <c r="D9659" t="s">
        <v>32961</v>
      </c>
      <c r="E9659" t="s">
        <v>10226</v>
      </c>
      <c r="F9659" t="s">
        <v>32962</v>
      </c>
    </row>
    <row r="9660" spans="1:6">
      <c r="A9660" t="s">
        <v>10227</v>
      </c>
      <c r="B9660" t="s">
        <v>11</v>
      </c>
      <c r="C9660" t="s">
        <v>11</v>
      </c>
      <c r="D9660" t="s">
        <v>32961</v>
      </c>
      <c r="E9660" t="s">
        <v>10227</v>
      </c>
      <c r="F9660" t="s">
        <v>32962</v>
      </c>
    </row>
    <row r="9661" spans="1:6">
      <c r="A9661" t="s">
        <v>10228</v>
      </c>
      <c r="B9661" t="s">
        <v>1020</v>
      </c>
      <c r="C9661" t="s">
        <v>1020</v>
      </c>
      <c r="D9661" t="s">
        <v>32961</v>
      </c>
      <c r="E9661" t="s">
        <v>10228</v>
      </c>
      <c r="F9661" t="s">
        <v>32962</v>
      </c>
    </row>
    <row r="9662" spans="1:6">
      <c r="A9662" t="s">
        <v>10229</v>
      </c>
      <c r="B9662" t="s">
        <v>1020</v>
      </c>
      <c r="C9662" t="s">
        <v>1020</v>
      </c>
      <c r="D9662" t="s">
        <v>32961</v>
      </c>
      <c r="E9662" t="s">
        <v>10229</v>
      </c>
      <c r="F9662" t="s">
        <v>32962</v>
      </c>
    </row>
    <row r="9663" spans="1:6">
      <c r="A9663" t="s">
        <v>10234</v>
      </c>
      <c r="B9663" t="s">
        <v>1020</v>
      </c>
      <c r="C9663" t="s">
        <v>1020</v>
      </c>
      <c r="D9663" t="s">
        <v>32961</v>
      </c>
      <c r="E9663" t="s">
        <v>10234</v>
      </c>
      <c r="F9663" t="s">
        <v>32962</v>
      </c>
    </row>
    <row r="9664" spans="1:6">
      <c r="A9664" t="s">
        <v>10235</v>
      </c>
      <c r="B9664" t="s">
        <v>1020</v>
      </c>
      <c r="C9664" t="s">
        <v>1020</v>
      </c>
      <c r="D9664" t="s">
        <v>32961</v>
      </c>
      <c r="E9664" t="s">
        <v>10235</v>
      </c>
      <c r="F9664" t="s">
        <v>32962</v>
      </c>
    </row>
    <row r="9665" spans="1:6">
      <c r="A9665" t="s">
        <v>10236</v>
      </c>
      <c r="B9665" t="s">
        <v>1</v>
      </c>
      <c r="C9665" t="s">
        <v>1</v>
      </c>
      <c r="D9665" t="s">
        <v>32961</v>
      </c>
      <c r="E9665" t="s">
        <v>10236</v>
      </c>
      <c r="F9665" t="s">
        <v>32962</v>
      </c>
    </row>
    <row r="9666" spans="1:6">
      <c r="A9666" t="s">
        <v>10237</v>
      </c>
      <c r="B9666" t="s">
        <v>1130</v>
      </c>
      <c r="C9666" t="s">
        <v>1130</v>
      </c>
      <c r="D9666" t="s">
        <v>32961</v>
      </c>
      <c r="E9666" t="s">
        <v>10237</v>
      </c>
      <c r="F9666" t="s">
        <v>32962</v>
      </c>
    </row>
    <row r="9667" spans="1:6">
      <c r="A9667" t="s">
        <v>10238</v>
      </c>
      <c r="B9667" t="s">
        <v>4261</v>
      </c>
      <c r="C9667" t="s">
        <v>4261</v>
      </c>
      <c r="D9667" t="s">
        <v>32961</v>
      </c>
      <c r="E9667" t="s">
        <v>10238</v>
      </c>
      <c r="F9667" t="s">
        <v>32962</v>
      </c>
    </row>
    <row r="9668" spans="1:6">
      <c r="A9668" t="s">
        <v>10239</v>
      </c>
      <c r="B9668" t="s">
        <v>1018</v>
      </c>
      <c r="C9668" t="s">
        <v>1018</v>
      </c>
      <c r="D9668" t="s">
        <v>32961</v>
      </c>
      <c r="E9668" t="s">
        <v>10239</v>
      </c>
      <c r="F9668" t="s">
        <v>32962</v>
      </c>
    </row>
    <row r="9669" spans="1:6">
      <c r="A9669" t="s">
        <v>10240</v>
      </c>
      <c r="B9669" t="s">
        <v>11</v>
      </c>
      <c r="C9669" t="s">
        <v>11</v>
      </c>
      <c r="D9669" t="s">
        <v>32961</v>
      </c>
      <c r="E9669" t="s">
        <v>10240</v>
      </c>
      <c r="F9669" t="s">
        <v>32962</v>
      </c>
    </row>
    <row r="9670" spans="1:6">
      <c r="A9670" t="s">
        <v>10244</v>
      </c>
      <c r="B9670" t="s">
        <v>1</v>
      </c>
      <c r="C9670" t="s">
        <v>1</v>
      </c>
      <c r="D9670" t="s">
        <v>32961</v>
      </c>
      <c r="E9670" t="s">
        <v>10244</v>
      </c>
      <c r="F9670" t="s">
        <v>32962</v>
      </c>
    </row>
    <row r="9671" spans="1:6">
      <c r="A9671" t="s">
        <v>10245</v>
      </c>
      <c r="B9671" t="s">
        <v>1020</v>
      </c>
      <c r="C9671" t="s">
        <v>1020</v>
      </c>
      <c r="D9671" t="s">
        <v>32961</v>
      </c>
      <c r="E9671" t="s">
        <v>10245</v>
      </c>
      <c r="F9671" t="s">
        <v>32962</v>
      </c>
    </row>
    <row r="9672" spans="1:6">
      <c r="A9672" t="s">
        <v>10246</v>
      </c>
      <c r="B9672" t="s">
        <v>1020</v>
      </c>
      <c r="C9672" t="s">
        <v>1020</v>
      </c>
      <c r="D9672" t="s">
        <v>32961</v>
      </c>
      <c r="E9672" t="s">
        <v>10246</v>
      </c>
      <c r="F9672" t="s">
        <v>32962</v>
      </c>
    </row>
    <row r="9673" spans="1:6">
      <c r="A9673" t="s">
        <v>10247</v>
      </c>
      <c r="B9673" t="s">
        <v>4212</v>
      </c>
      <c r="C9673" t="s">
        <v>32946</v>
      </c>
      <c r="D9673" t="s">
        <v>32961</v>
      </c>
      <c r="E9673" t="s">
        <v>10247</v>
      </c>
      <c r="F9673" t="s">
        <v>32962</v>
      </c>
    </row>
    <row r="9674" spans="1:6">
      <c r="A9674" t="s">
        <v>10248</v>
      </c>
      <c r="B9674" t="s">
        <v>1018</v>
      </c>
      <c r="C9674" t="s">
        <v>1018</v>
      </c>
      <c r="D9674" t="s">
        <v>32961</v>
      </c>
      <c r="E9674" t="s">
        <v>10248</v>
      </c>
      <c r="F9674" t="s">
        <v>32962</v>
      </c>
    </row>
    <row r="9675" spans="1:6">
      <c r="A9675" t="s">
        <v>10249</v>
      </c>
      <c r="B9675" t="s">
        <v>14</v>
      </c>
      <c r="C9675" t="s">
        <v>14</v>
      </c>
      <c r="D9675" t="s">
        <v>32961</v>
      </c>
      <c r="E9675" t="s">
        <v>10249</v>
      </c>
      <c r="F9675" t="s">
        <v>32962</v>
      </c>
    </row>
    <row r="9676" spans="1:6">
      <c r="A9676" t="s">
        <v>10250</v>
      </c>
      <c r="B9676" t="s">
        <v>1020</v>
      </c>
      <c r="C9676" t="s">
        <v>1020</v>
      </c>
      <c r="D9676" t="s">
        <v>32961</v>
      </c>
      <c r="E9676" t="s">
        <v>10250</v>
      </c>
      <c r="F9676" t="s">
        <v>32962</v>
      </c>
    </row>
    <row r="9677" spans="1:6">
      <c r="A9677" t="s">
        <v>10251</v>
      </c>
      <c r="B9677" t="s">
        <v>1</v>
      </c>
      <c r="C9677" t="s">
        <v>1</v>
      </c>
      <c r="D9677" t="s">
        <v>32961</v>
      </c>
      <c r="E9677" t="s">
        <v>10251</v>
      </c>
      <c r="F9677" t="s">
        <v>32962</v>
      </c>
    </row>
    <row r="9678" spans="1:6">
      <c r="A9678" t="s">
        <v>10252</v>
      </c>
      <c r="B9678" t="s">
        <v>169</v>
      </c>
      <c r="C9678" t="s">
        <v>169</v>
      </c>
      <c r="D9678" t="s">
        <v>32961</v>
      </c>
      <c r="E9678" t="s">
        <v>10252</v>
      </c>
      <c r="F9678" t="s">
        <v>32962</v>
      </c>
    </row>
    <row r="9679" spans="1:6">
      <c r="A9679" t="s">
        <v>10253</v>
      </c>
      <c r="B9679" t="s">
        <v>380</v>
      </c>
      <c r="C9679" t="s">
        <v>380</v>
      </c>
      <c r="D9679" t="s">
        <v>32961</v>
      </c>
      <c r="E9679" t="s">
        <v>10253</v>
      </c>
      <c r="F9679" t="s">
        <v>32962</v>
      </c>
    </row>
    <row r="9680" spans="1:6">
      <c r="A9680" t="s">
        <v>10254</v>
      </c>
      <c r="B9680" t="s">
        <v>635</v>
      </c>
      <c r="C9680" t="s">
        <v>635</v>
      </c>
      <c r="D9680" t="s">
        <v>32961</v>
      </c>
      <c r="E9680" t="s">
        <v>10254</v>
      </c>
      <c r="F9680" t="s">
        <v>32962</v>
      </c>
    </row>
    <row r="9681" spans="1:6">
      <c r="A9681" t="s">
        <v>10255</v>
      </c>
      <c r="B9681" t="s">
        <v>1020</v>
      </c>
      <c r="C9681" t="s">
        <v>1020</v>
      </c>
      <c r="D9681" t="s">
        <v>32961</v>
      </c>
      <c r="E9681" t="s">
        <v>10255</v>
      </c>
      <c r="F9681" t="s">
        <v>32962</v>
      </c>
    </row>
    <row r="9682" spans="1:6">
      <c r="A9682" t="s">
        <v>10258</v>
      </c>
      <c r="B9682" t="s">
        <v>635</v>
      </c>
      <c r="C9682" t="s">
        <v>635</v>
      </c>
      <c r="D9682" t="s">
        <v>32961</v>
      </c>
      <c r="E9682" t="s">
        <v>10258</v>
      </c>
      <c r="F9682" t="s">
        <v>32962</v>
      </c>
    </row>
    <row r="9683" spans="1:6">
      <c r="A9683" t="s">
        <v>10259</v>
      </c>
      <c r="B9683" t="s">
        <v>1</v>
      </c>
      <c r="C9683" t="s">
        <v>1</v>
      </c>
      <c r="D9683" t="s">
        <v>32961</v>
      </c>
      <c r="E9683" t="s">
        <v>10259</v>
      </c>
      <c r="F9683" t="s">
        <v>32962</v>
      </c>
    </row>
    <row r="9684" spans="1:6">
      <c r="A9684" t="s">
        <v>10260</v>
      </c>
      <c r="B9684" t="s">
        <v>1020</v>
      </c>
      <c r="C9684" t="s">
        <v>1020</v>
      </c>
      <c r="D9684" t="s">
        <v>32961</v>
      </c>
      <c r="E9684" t="s">
        <v>10260</v>
      </c>
      <c r="F9684" t="s">
        <v>32962</v>
      </c>
    </row>
    <row r="9685" spans="1:6">
      <c r="A9685" t="s">
        <v>10262</v>
      </c>
      <c r="B9685" t="s">
        <v>1018</v>
      </c>
      <c r="C9685" t="s">
        <v>1018</v>
      </c>
      <c r="D9685" t="s">
        <v>32961</v>
      </c>
      <c r="E9685" t="s">
        <v>10262</v>
      </c>
      <c r="F9685" t="s">
        <v>32962</v>
      </c>
    </row>
    <row r="9686" spans="1:6">
      <c r="A9686" t="s">
        <v>10263</v>
      </c>
      <c r="B9686" t="s">
        <v>1020</v>
      </c>
      <c r="C9686" t="s">
        <v>1020</v>
      </c>
      <c r="D9686" t="s">
        <v>32961</v>
      </c>
      <c r="E9686" t="s">
        <v>10263</v>
      </c>
      <c r="F9686" t="s">
        <v>32962</v>
      </c>
    </row>
    <row r="9687" spans="1:6">
      <c r="A9687" t="s">
        <v>10264</v>
      </c>
      <c r="B9687" t="s">
        <v>29</v>
      </c>
      <c r="C9687" t="s">
        <v>29</v>
      </c>
      <c r="D9687" t="s">
        <v>32961</v>
      </c>
      <c r="E9687" t="s">
        <v>10264</v>
      </c>
      <c r="F9687" t="s">
        <v>32962</v>
      </c>
    </row>
    <row r="9688" spans="1:6">
      <c r="A9688" t="s">
        <v>10265</v>
      </c>
      <c r="B9688" t="s">
        <v>11</v>
      </c>
      <c r="C9688" t="s">
        <v>11</v>
      </c>
      <c r="D9688" t="s">
        <v>32961</v>
      </c>
      <c r="E9688" t="s">
        <v>10265</v>
      </c>
      <c r="F9688" t="s">
        <v>32962</v>
      </c>
    </row>
    <row r="9689" spans="1:6">
      <c r="A9689" t="s">
        <v>10266</v>
      </c>
      <c r="B9689" t="s">
        <v>1</v>
      </c>
      <c r="C9689" t="s">
        <v>1</v>
      </c>
      <c r="D9689" t="s">
        <v>32961</v>
      </c>
      <c r="E9689" t="s">
        <v>10266</v>
      </c>
      <c r="F9689" t="s">
        <v>32962</v>
      </c>
    </row>
    <row r="9690" spans="1:6">
      <c r="A9690" t="s">
        <v>10267</v>
      </c>
      <c r="B9690" t="s">
        <v>1020</v>
      </c>
      <c r="C9690" t="s">
        <v>1020</v>
      </c>
      <c r="D9690" t="s">
        <v>32961</v>
      </c>
      <c r="E9690" t="s">
        <v>10267</v>
      </c>
      <c r="F9690" t="s">
        <v>32962</v>
      </c>
    </row>
    <row r="9691" spans="1:6">
      <c r="A9691" t="s">
        <v>10269</v>
      </c>
      <c r="B9691" t="s">
        <v>1</v>
      </c>
      <c r="C9691" t="s">
        <v>1</v>
      </c>
      <c r="D9691" t="s">
        <v>32961</v>
      </c>
      <c r="E9691" t="s">
        <v>10269</v>
      </c>
      <c r="F9691" t="s">
        <v>32962</v>
      </c>
    </row>
    <row r="9692" spans="1:6">
      <c r="A9692" t="s">
        <v>10271</v>
      </c>
      <c r="B9692" t="s">
        <v>1018</v>
      </c>
      <c r="C9692" t="s">
        <v>1018</v>
      </c>
      <c r="D9692" t="s">
        <v>32961</v>
      </c>
      <c r="E9692" t="s">
        <v>10271</v>
      </c>
      <c r="F9692" t="s">
        <v>32962</v>
      </c>
    </row>
    <row r="9693" spans="1:6">
      <c r="A9693" t="s">
        <v>10272</v>
      </c>
      <c r="B9693" t="s">
        <v>1018</v>
      </c>
      <c r="C9693" t="s">
        <v>1018</v>
      </c>
      <c r="D9693" t="s">
        <v>32961</v>
      </c>
      <c r="E9693" t="s">
        <v>10272</v>
      </c>
      <c r="F9693" t="s">
        <v>32962</v>
      </c>
    </row>
    <row r="9694" spans="1:6">
      <c r="A9694" t="s">
        <v>10275</v>
      </c>
      <c r="B9694" t="s">
        <v>169</v>
      </c>
      <c r="C9694" t="s">
        <v>169</v>
      </c>
      <c r="D9694" t="s">
        <v>32961</v>
      </c>
      <c r="E9694" t="s">
        <v>10275</v>
      </c>
      <c r="F9694" t="s">
        <v>32962</v>
      </c>
    </row>
    <row r="9695" spans="1:6">
      <c r="A9695" t="s">
        <v>10276</v>
      </c>
      <c r="B9695" t="s">
        <v>1</v>
      </c>
      <c r="C9695" t="s">
        <v>1</v>
      </c>
      <c r="D9695" t="s">
        <v>32961</v>
      </c>
      <c r="E9695" t="s">
        <v>10276</v>
      </c>
      <c r="F9695" t="s">
        <v>32962</v>
      </c>
    </row>
    <row r="9696" spans="1:6">
      <c r="A9696" t="s">
        <v>10277</v>
      </c>
      <c r="B9696" t="s">
        <v>1020</v>
      </c>
      <c r="C9696" t="s">
        <v>1020</v>
      </c>
      <c r="D9696" t="s">
        <v>32961</v>
      </c>
      <c r="E9696" t="s">
        <v>10277</v>
      </c>
      <c r="F9696" t="s">
        <v>32962</v>
      </c>
    </row>
    <row r="9697" spans="1:6">
      <c r="A9697" t="s">
        <v>10279</v>
      </c>
      <c r="B9697" t="s">
        <v>1</v>
      </c>
      <c r="C9697" t="s">
        <v>1</v>
      </c>
      <c r="D9697" t="s">
        <v>32961</v>
      </c>
      <c r="E9697" t="s">
        <v>10279</v>
      </c>
      <c r="F9697" t="s">
        <v>32962</v>
      </c>
    </row>
    <row r="9698" spans="1:6">
      <c r="A9698" t="s">
        <v>10280</v>
      </c>
      <c r="B9698" t="s">
        <v>1020</v>
      </c>
      <c r="C9698" t="s">
        <v>1020</v>
      </c>
      <c r="D9698" t="s">
        <v>32961</v>
      </c>
      <c r="E9698" t="s">
        <v>10280</v>
      </c>
      <c r="F9698" t="s">
        <v>32962</v>
      </c>
    </row>
    <row r="9699" spans="1:6">
      <c r="A9699" t="s">
        <v>10281</v>
      </c>
      <c r="B9699" t="s">
        <v>169</v>
      </c>
      <c r="C9699" t="s">
        <v>169</v>
      </c>
      <c r="D9699" t="s">
        <v>32961</v>
      </c>
      <c r="E9699" t="s">
        <v>10281</v>
      </c>
      <c r="F9699" t="s">
        <v>32962</v>
      </c>
    </row>
    <row r="9700" spans="1:6">
      <c r="A9700" t="s">
        <v>10282</v>
      </c>
      <c r="B9700" t="s">
        <v>1</v>
      </c>
      <c r="C9700" t="s">
        <v>1</v>
      </c>
      <c r="D9700" t="s">
        <v>32961</v>
      </c>
      <c r="E9700" t="s">
        <v>10282</v>
      </c>
      <c r="F9700" t="s">
        <v>32962</v>
      </c>
    </row>
    <row r="9701" spans="1:6">
      <c r="A9701" t="s">
        <v>10285</v>
      </c>
      <c r="B9701" t="s">
        <v>1020</v>
      </c>
      <c r="C9701" t="s">
        <v>1020</v>
      </c>
      <c r="D9701" t="s">
        <v>32961</v>
      </c>
      <c r="E9701" t="s">
        <v>10285</v>
      </c>
      <c r="F9701" t="s">
        <v>32962</v>
      </c>
    </row>
    <row r="9702" spans="1:6">
      <c r="A9702" t="s">
        <v>10287</v>
      </c>
      <c r="B9702" t="s">
        <v>14</v>
      </c>
      <c r="C9702" t="s">
        <v>14</v>
      </c>
      <c r="D9702" t="s">
        <v>32961</v>
      </c>
      <c r="E9702" t="s">
        <v>10287</v>
      </c>
      <c r="F9702" t="s">
        <v>32962</v>
      </c>
    </row>
    <row r="9703" spans="1:6">
      <c r="A9703" t="s">
        <v>10288</v>
      </c>
      <c r="B9703" t="s">
        <v>14</v>
      </c>
      <c r="C9703" t="s">
        <v>14</v>
      </c>
      <c r="D9703" t="s">
        <v>32961</v>
      </c>
      <c r="E9703" t="s">
        <v>10288</v>
      </c>
      <c r="F9703" t="s">
        <v>32962</v>
      </c>
    </row>
    <row r="9704" spans="1:6">
      <c r="A9704" t="s">
        <v>10289</v>
      </c>
      <c r="B9704" t="s">
        <v>14</v>
      </c>
      <c r="C9704" t="s">
        <v>14</v>
      </c>
      <c r="D9704" t="s">
        <v>32961</v>
      </c>
      <c r="E9704" t="s">
        <v>10289</v>
      </c>
      <c r="F9704" t="s">
        <v>32962</v>
      </c>
    </row>
    <row r="9705" spans="1:6">
      <c r="A9705" t="s">
        <v>10293</v>
      </c>
      <c r="B9705" t="s">
        <v>1018</v>
      </c>
      <c r="C9705" t="s">
        <v>1018</v>
      </c>
      <c r="D9705" t="s">
        <v>32961</v>
      </c>
      <c r="E9705" t="s">
        <v>10293</v>
      </c>
      <c r="F9705" t="s">
        <v>32962</v>
      </c>
    </row>
    <row r="9706" spans="1:6">
      <c r="A9706" t="s">
        <v>10294</v>
      </c>
      <c r="B9706" t="s">
        <v>1020</v>
      </c>
      <c r="C9706" t="s">
        <v>1020</v>
      </c>
      <c r="D9706" t="s">
        <v>32961</v>
      </c>
      <c r="E9706" t="s">
        <v>10294</v>
      </c>
      <c r="F9706" t="s">
        <v>32962</v>
      </c>
    </row>
    <row r="9707" spans="1:6">
      <c r="A9707" t="s">
        <v>10295</v>
      </c>
      <c r="B9707" t="s">
        <v>1018</v>
      </c>
      <c r="C9707" t="s">
        <v>1018</v>
      </c>
      <c r="D9707" t="s">
        <v>32961</v>
      </c>
      <c r="E9707" t="s">
        <v>10295</v>
      </c>
      <c r="F9707" t="s">
        <v>32962</v>
      </c>
    </row>
    <row r="9708" spans="1:6">
      <c r="A9708" t="s">
        <v>10296</v>
      </c>
      <c r="B9708" t="s">
        <v>412</v>
      </c>
      <c r="C9708" t="s">
        <v>412</v>
      </c>
      <c r="D9708" t="s">
        <v>32961</v>
      </c>
      <c r="E9708" t="s">
        <v>10296</v>
      </c>
      <c r="F9708" t="s">
        <v>32962</v>
      </c>
    </row>
    <row r="9709" spans="1:6">
      <c r="A9709" t="s">
        <v>10299</v>
      </c>
      <c r="B9709" t="s">
        <v>11</v>
      </c>
      <c r="C9709" t="s">
        <v>11</v>
      </c>
      <c r="D9709" t="s">
        <v>32961</v>
      </c>
      <c r="E9709" t="s">
        <v>10299</v>
      </c>
      <c r="F9709" t="s">
        <v>32962</v>
      </c>
    </row>
    <row r="9710" spans="1:6">
      <c r="A9710" t="s">
        <v>10300</v>
      </c>
      <c r="B9710" t="s">
        <v>1130</v>
      </c>
      <c r="C9710" t="s">
        <v>1130</v>
      </c>
      <c r="D9710" t="s">
        <v>32961</v>
      </c>
      <c r="E9710" t="s">
        <v>10300</v>
      </c>
      <c r="F9710" t="s">
        <v>32962</v>
      </c>
    </row>
    <row r="9711" spans="1:6">
      <c r="A9711" t="s">
        <v>10301</v>
      </c>
      <c r="B9711" t="s">
        <v>1</v>
      </c>
      <c r="C9711" t="s">
        <v>1</v>
      </c>
      <c r="D9711" t="s">
        <v>32961</v>
      </c>
      <c r="E9711" t="s">
        <v>10301</v>
      </c>
      <c r="F9711" t="s">
        <v>32962</v>
      </c>
    </row>
    <row r="9712" spans="1:6">
      <c r="A9712" t="s">
        <v>10304</v>
      </c>
      <c r="B9712" t="s">
        <v>14</v>
      </c>
      <c r="C9712" t="s">
        <v>14</v>
      </c>
      <c r="D9712" t="s">
        <v>32961</v>
      </c>
      <c r="E9712" t="s">
        <v>10304</v>
      </c>
      <c r="F9712" t="s">
        <v>32962</v>
      </c>
    </row>
    <row r="9713" spans="1:6">
      <c r="A9713" t="s">
        <v>10305</v>
      </c>
      <c r="B9713" t="s">
        <v>14</v>
      </c>
      <c r="C9713" t="s">
        <v>14</v>
      </c>
      <c r="D9713" t="s">
        <v>32961</v>
      </c>
      <c r="E9713" t="s">
        <v>10305</v>
      </c>
      <c r="F9713" t="s">
        <v>32962</v>
      </c>
    </row>
    <row r="9714" spans="1:6">
      <c r="A9714" t="s">
        <v>10306</v>
      </c>
      <c r="B9714" t="s">
        <v>14</v>
      </c>
      <c r="C9714" t="s">
        <v>14</v>
      </c>
      <c r="D9714" t="s">
        <v>32961</v>
      </c>
      <c r="E9714" t="s">
        <v>10306</v>
      </c>
      <c r="F9714" t="s">
        <v>32962</v>
      </c>
    </row>
    <row r="9715" spans="1:6">
      <c r="A9715" t="s">
        <v>10308</v>
      </c>
      <c r="B9715" t="s">
        <v>1</v>
      </c>
      <c r="C9715" t="s">
        <v>1</v>
      </c>
      <c r="D9715" t="s">
        <v>32961</v>
      </c>
      <c r="E9715" t="s">
        <v>10308</v>
      </c>
      <c r="F9715" t="s">
        <v>32962</v>
      </c>
    </row>
    <row r="9716" spans="1:6">
      <c r="A9716" t="s">
        <v>10309</v>
      </c>
      <c r="B9716" t="s">
        <v>1</v>
      </c>
      <c r="C9716" t="s">
        <v>1</v>
      </c>
      <c r="D9716" t="s">
        <v>32961</v>
      </c>
      <c r="E9716" t="s">
        <v>10309</v>
      </c>
      <c r="F9716" t="s">
        <v>32962</v>
      </c>
    </row>
    <row r="9717" spans="1:6">
      <c r="A9717" t="s">
        <v>10310</v>
      </c>
      <c r="B9717" t="s">
        <v>1</v>
      </c>
      <c r="C9717" t="s">
        <v>1</v>
      </c>
      <c r="D9717" t="s">
        <v>32961</v>
      </c>
      <c r="E9717" t="s">
        <v>10310</v>
      </c>
      <c r="F9717" t="s">
        <v>32962</v>
      </c>
    </row>
    <row r="9718" spans="1:6">
      <c r="A9718" t="s">
        <v>10311</v>
      </c>
      <c r="B9718" t="s">
        <v>29</v>
      </c>
      <c r="C9718" t="s">
        <v>29</v>
      </c>
      <c r="D9718" t="s">
        <v>32961</v>
      </c>
      <c r="E9718" t="s">
        <v>10311</v>
      </c>
      <c r="F9718" t="s">
        <v>32962</v>
      </c>
    </row>
    <row r="9719" spans="1:6">
      <c r="A9719" t="s">
        <v>10315</v>
      </c>
      <c r="B9719" t="s">
        <v>1020</v>
      </c>
      <c r="C9719" t="s">
        <v>1020</v>
      </c>
      <c r="D9719" t="s">
        <v>32961</v>
      </c>
      <c r="E9719" t="s">
        <v>10315</v>
      </c>
      <c r="F9719" t="s">
        <v>32962</v>
      </c>
    </row>
    <row r="9720" spans="1:6">
      <c r="A9720" t="s">
        <v>10317</v>
      </c>
      <c r="B9720" t="s">
        <v>1020</v>
      </c>
      <c r="C9720" t="s">
        <v>1020</v>
      </c>
      <c r="D9720" t="s">
        <v>32961</v>
      </c>
      <c r="E9720" t="s">
        <v>10317</v>
      </c>
      <c r="F9720" t="s">
        <v>32962</v>
      </c>
    </row>
    <row r="9721" spans="1:6">
      <c r="A9721" t="s">
        <v>10319</v>
      </c>
      <c r="B9721" t="s">
        <v>1018</v>
      </c>
      <c r="C9721" t="s">
        <v>1018</v>
      </c>
      <c r="D9721" t="s">
        <v>32961</v>
      </c>
      <c r="E9721" t="s">
        <v>10319</v>
      </c>
      <c r="F9721" t="s">
        <v>32962</v>
      </c>
    </row>
    <row r="9722" spans="1:6">
      <c r="A9722" t="s">
        <v>10321</v>
      </c>
      <c r="B9722" t="s">
        <v>4212</v>
      </c>
      <c r="C9722" t="s">
        <v>32946</v>
      </c>
      <c r="D9722" t="s">
        <v>32961</v>
      </c>
      <c r="E9722" t="s">
        <v>10321</v>
      </c>
      <c r="F9722" t="s">
        <v>32962</v>
      </c>
    </row>
    <row r="9723" spans="1:6">
      <c r="A9723" t="s">
        <v>10322</v>
      </c>
      <c r="B9723" t="s">
        <v>1</v>
      </c>
      <c r="C9723" t="s">
        <v>1</v>
      </c>
      <c r="D9723" t="s">
        <v>32961</v>
      </c>
      <c r="E9723" t="s">
        <v>10322</v>
      </c>
      <c r="F9723" t="s">
        <v>32962</v>
      </c>
    </row>
    <row r="9724" spans="1:6">
      <c r="A9724" t="s">
        <v>10323</v>
      </c>
      <c r="B9724" t="s">
        <v>1020</v>
      </c>
      <c r="C9724" t="s">
        <v>1020</v>
      </c>
      <c r="D9724" t="s">
        <v>32961</v>
      </c>
      <c r="E9724" t="s">
        <v>10323</v>
      </c>
      <c r="F9724" t="s">
        <v>32962</v>
      </c>
    </row>
    <row r="9725" spans="1:6">
      <c r="A9725" t="s">
        <v>10324</v>
      </c>
      <c r="B9725" t="s">
        <v>412</v>
      </c>
      <c r="C9725" t="s">
        <v>412</v>
      </c>
      <c r="D9725" t="s">
        <v>32961</v>
      </c>
      <c r="E9725" t="s">
        <v>10324</v>
      </c>
      <c r="F9725" t="s">
        <v>32962</v>
      </c>
    </row>
    <row r="9726" spans="1:6">
      <c r="A9726" t="s">
        <v>10327</v>
      </c>
      <c r="B9726" t="s">
        <v>1020</v>
      </c>
      <c r="C9726" t="s">
        <v>1020</v>
      </c>
      <c r="D9726" t="s">
        <v>32961</v>
      </c>
      <c r="E9726" t="s">
        <v>10327</v>
      </c>
      <c r="F9726" t="s">
        <v>32962</v>
      </c>
    </row>
    <row r="9727" spans="1:6">
      <c r="A9727" t="s">
        <v>10328</v>
      </c>
      <c r="B9727" t="s">
        <v>169</v>
      </c>
      <c r="C9727" t="s">
        <v>169</v>
      </c>
      <c r="D9727" t="s">
        <v>32961</v>
      </c>
      <c r="E9727" t="s">
        <v>10328</v>
      </c>
      <c r="F9727" t="s">
        <v>32962</v>
      </c>
    </row>
    <row r="9728" spans="1:6">
      <c r="A9728" t="s">
        <v>10329</v>
      </c>
      <c r="B9728" t="s">
        <v>4212</v>
      </c>
      <c r="C9728" t="s">
        <v>32946</v>
      </c>
      <c r="D9728" t="s">
        <v>32961</v>
      </c>
      <c r="E9728" t="s">
        <v>10329</v>
      </c>
      <c r="F9728" t="s">
        <v>32962</v>
      </c>
    </row>
    <row r="9729" spans="1:6">
      <c r="A9729" t="s">
        <v>10332</v>
      </c>
      <c r="B9729" t="s">
        <v>1020</v>
      </c>
      <c r="C9729" t="s">
        <v>1020</v>
      </c>
      <c r="D9729" t="s">
        <v>32961</v>
      </c>
      <c r="E9729" t="s">
        <v>10332</v>
      </c>
      <c r="F9729" t="s">
        <v>32962</v>
      </c>
    </row>
    <row r="9730" spans="1:6">
      <c r="A9730" t="s">
        <v>10333</v>
      </c>
      <c r="B9730" t="s">
        <v>412</v>
      </c>
      <c r="C9730" t="s">
        <v>412</v>
      </c>
      <c r="D9730" t="s">
        <v>32961</v>
      </c>
      <c r="E9730" t="s">
        <v>10333</v>
      </c>
      <c r="F9730" t="s">
        <v>32962</v>
      </c>
    </row>
    <row r="9731" spans="1:6">
      <c r="A9731" t="s">
        <v>10334</v>
      </c>
      <c r="B9731" t="s">
        <v>412</v>
      </c>
      <c r="C9731" t="s">
        <v>412</v>
      </c>
      <c r="D9731" t="s">
        <v>32961</v>
      </c>
      <c r="E9731" t="s">
        <v>10334</v>
      </c>
      <c r="F9731" t="s">
        <v>32962</v>
      </c>
    </row>
    <row r="9732" spans="1:6">
      <c r="A9732" t="s">
        <v>10338</v>
      </c>
      <c r="B9732" t="s">
        <v>1018</v>
      </c>
      <c r="C9732" t="s">
        <v>1018</v>
      </c>
      <c r="D9732" t="s">
        <v>32961</v>
      </c>
      <c r="E9732" t="s">
        <v>10338</v>
      </c>
      <c r="F9732" t="s">
        <v>32962</v>
      </c>
    </row>
    <row r="9733" spans="1:6">
      <c r="A9733" t="s">
        <v>10339</v>
      </c>
      <c r="B9733" t="s">
        <v>1020</v>
      </c>
      <c r="C9733" t="s">
        <v>1020</v>
      </c>
      <c r="D9733" t="s">
        <v>32961</v>
      </c>
      <c r="E9733" t="s">
        <v>10339</v>
      </c>
      <c r="F9733" t="s">
        <v>32962</v>
      </c>
    </row>
    <row r="9734" spans="1:6">
      <c r="A9734" t="s">
        <v>10343</v>
      </c>
      <c r="B9734" t="s">
        <v>1</v>
      </c>
      <c r="C9734" t="s">
        <v>1</v>
      </c>
      <c r="D9734" t="s">
        <v>32961</v>
      </c>
      <c r="E9734" t="s">
        <v>10343</v>
      </c>
      <c r="F9734" t="s">
        <v>32962</v>
      </c>
    </row>
    <row r="9735" spans="1:6">
      <c r="A9735" t="s">
        <v>10346</v>
      </c>
      <c r="B9735" t="s">
        <v>1018</v>
      </c>
      <c r="C9735" t="s">
        <v>1018</v>
      </c>
      <c r="D9735" t="s">
        <v>32961</v>
      </c>
      <c r="E9735" t="s">
        <v>10346</v>
      </c>
      <c r="F9735" t="s">
        <v>32962</v>
      </c>
    </row>
    <row r="9736" spans="1:6">
      <c r="A9736" t="s">
        <v>10352</v>
      </c>
      <c r="B9736" t="s">
        <v>1020</v>
      </c>
      <c r="C9736" t="s">
        <v>1020</v>
      </c>
      <c r="D9736" t="s">
        <v>32961</v>
      </c>
      <c r="E9736" t="s">
        <v>10352</v>
      </c>
      <c r="F9736" t="s">
        <v>32962</v>
      </c>
    </row>
    <row r="9737" spans="1:6">
      <c r="A9737" t="s">
        <v>10353</v>
      </c>
      <c r="B9737" t="s">
        <v>1020</v>
      </c>
      <c r="C9737" t="s">
        <v>1020</v>
      </c>
      <c r="D9737" t="s">
        <v>32961</v>
      </c>
      <c r="E9737" t="s">
        <v>10353</v>
      </c>
      <c r="F9737" t="s">
        <v>32962</v>
      </c>
    </row>
    <row r="9738" spans="1:6">
      <c r="A9738" t="s">
        <v>10355</v>
      </c>
      <c r="B9738" t="s">
        <v>1018</v>
      </c>
      <c r="C9738" t="s">
        <v>1018</v>
      </c>
      <c r="D9738" t="s">
        <v>32961</v>
      </c>
      <c r="E9738" t="s">
        <v>10355</v>
      </c>
      <c r="F9738" t="s">
        <v>32962</v>
      </c>
    </row>
    <row r="9739" spans="1:6">
      <c r="A9739" t="s">
        <v>10358</v>
      </c>
      <c r="B9739" t="s">
        <v>1</v>
      </c>
      <c r="C9739" t="s">
        <v>1</v>
      </c>
      <c r="D9739" t="s">
        <v>32961</v>
      </c>
      <c r="E9739" t="s">
        <v>10358</v>
      </c>
      <c r="F9739" t="s">
        <v>32962</v>
      </c>
    </row>
    <row r="9740" spans="1:6">
      <c r="A9740" t="s">
        <v>10359</v>
      </c>
      <c r="B9740" t="s">
        <v>1020</v>
      </c>
      <c r="C9740" t="s">
        <v>1020</v>
      </c>
      <c r="D9740" t="s">
        <v>32961</v>
      </c>
      <c r="E9740" t="s">
        <v>10359</v>
      </c>
      <c r="F9740" t="s">
        <v>32962</v>
      </c>
    </row>
    <row r="9741" spans="1:6">
      <c r="A9741" t="s">
        <v>10361</v>
      </c>
      <c r="B9741" t="s">
        <v>1</v>
      </c>
      <c r="C9741" t="s">
        <v>1</v>
      </c>
      <c r="D9741" t="s">
        <v>32961</v>
      </c>
      <c r="E9741" t="s">
        <v>10361</v>
      </c>
      <c r="F9741" t="s">
        <v>32962</v>
      </c>
    </row>
    <row r="9742" spans="1:6">
      <c r="A9742" t="s">
        <v>10363</v>
      </c>
      <c r="B9742" t="s">
        <v>1</v>
      </c>
      <c r="C9742" t="s">
        <v>1</v>
      </c>
      <c r="D9742" t="s">
        <v>32961</v>
      </c>
      <c r="E9742" t="s">
        <v>10363</v>
      </c>
      <c r="F9742" t="s">
        <v>32962</v>
      </c>
    </row>
    <row r="9743" spans="1:6">
      <c r="A9743" t="s">
        <v>10364</v>
      </c>
      <c r="B9743" t="s">
        <v>4212</v>
      </c>
      <c r="C9743" t="s">
        <v>32946</v>
      </c>
      <c r="D9743" t="s">
        <v>32961</v>
      </c>
      <c r="E9743" t="s">
        <v>10364</v>
      </c>
      <c r="F9743" t="s">
        <v>32962</v>
      </c>
    </row>
    <row r="9744" spans="1:6">
      <c r="A9744" t="s">
        <v>10365</v>
      </c>
      <c r="B9744" t="s">
        <v>412</v>
      </c>
      <c r="C9744" t="s">
        <v>412</v>
      </c>
      <c r="D9744" t="s">
        <v>32961</v>
      </c>
      <c r="E9744" t="s">
        <v>10365</v>
      </c>
      <c r="F9744" t="s">
        <v>32962</v>
      </c>
    </row>
    <row r="9745" spans="1:6">
      <c r="A9745" t="s">
        <v>10367</v>
      </c>
      <c r="B9745" t="s">
        <v>1</v>
      </c>
      <c r="C9745" t="s">
        <v>1</v>
      </c>
      <c r="D9745" t="s">
        <v>32961</v>
      </c>
      <c r="E9745" t="s">
        <v>10367</v>
      </c>
      <c r="F9745" t="s">
        <v>32962</v>
      </c>
    </row>
    <row r="9746" spans="1:6">
      <c r="A9746" t="s">
        <v>10369</v>
      </c>
      <c r="B9746" t="s">
        <v>1</v>
      </c>
      <c r="C9746" t="s">
        <v>1</v>
      </c>
      <c r="D9746" t="s">
        <v>32961</v>
      </c>
      <c r="E9746" t="s">
        <v>10369</v>
      </c>
      <c r="F9746" t="s">
        <v>32962</v>
      </c>
    </row>
    <row r="9747" spans="1:6">
      <c r="A9747" t="s">
        <v>10372</v>
      </c>
      <c r="B9747" t="s">
        <v>1</v>
      </c>
      <c r="C9747" t="s">
        <v>1</v>
      </c>
      <c r="D9747" t="s">
        <v>32961</v>
      </c>
      <c r="E9747" t="s">
        <v>10372</v>
      </c>
      <c r="F9747" t="s">
        <v>32962</v>
      </c>
    </row>
    <row r="9748" spans="1:6">
      <c r="A9748" t="s">
        <v>10375</v>
      </c>
      <c r="B9748" t="s">
        <v>1020</v>
      </c>
      <c r="C9748" t="s">
        <v>1020</v>
      </c>
      <c r="D9748" t="s">
        <v>32961</v>
      </c>
      <c r="E9748" t="s">
        <v>10375</v>
      </c>
      <c r="F9748" t="s">
        <v>32962</v>
      </c>
    </row>
    <row r="9749" spans="1:6">
      <c r="A9749" t="s">
        <v>10376</v>
      </c>
      <c r="B9749" t="s">
        <v>4212</v>
      </c>
      <c r="C9749" t="s">
        <v>32946</v>
      </c>
      <c r="D9749" t="s">
        <v>32961</v>
      </c>
      <c r="E9749" t="s">
        <v>10376</v>
      </c>
      <c r="F9749" t="s">
        <v>32962</v>
      </c>
    </row>
    <row r="9750" spans="1:6">
      <c r="A9750" t="s">
        <v>10377</v>
      </c>
      <c r="B9750" t="s">
        <v>14</v>
      </c>
      <c r="C9750" t="s">
        <v>14</v>
      </c>
      <c r="D9750" t="s">
        <v>32961</v>
      </c>
      <c r="E9750" t="s">
        <v>10377</v>
      </c>
      <c r="F9750" t="s">
        <v>32962</v>
      </c>
    </row>
    <row r="9751" spans="1:6">
      <c r="A9751" t="s">
        <v>10379</v>
      </c>
      <c r="B9751" t="s">
        <v>1020</v>
      </c>
      <c r="C9751" t="s">
        <v>1020</v>
      </c>
      <c r="D9751" t="s">
        <v>32961</v>
      </c>
      <c r="E9751" t="s">
        <v>10379</v>
      </c>
      <c r="F9751" t="s">
        <v>32962</v>
      </c>
    </row>
    <row r="9752" spans="1:6">
      <c r="A9752" t="s">
        <v>10380</v>
      </c>
      <c r="B9752" t="s">
        <v>4212</v>
      </c>
      <c r="C9752" t="s">
        <v>32946</v>
      </c>
      <c r="D9752" t="s">
        <v>32961</v>
      </c>
      <c r="E9752" t="s">
        <v>10380</v>
      </c>
      <c r="F9752" t="s">
        <v>32962</v>
      </c>
    </row>
    <row r="9753" spans="1:6">
      <c r="A9753" t="s">
        <v>10381</v>
      </c>
      <c r="B9753" t="s">
        <v>169</v>
      </c>
      <c r="C9753" t="s">
        <v>169</v>
      </c>
      <c r="D9753" t="s">
        <v>32961</v>
      </c>
      <c r="E9753" t="s">
        <v>10381</v>
      </c>
      <c r="F9753" t="s">
        <v>32962</v>
      </c>
    </row>
    <row r="9754" spans="1:6">
      <c r="A9754" t="s">
        <v>10382</v>
      </c>
      <c r="B9754" t="s">
        <v>1</v>
      </c>
      <c r="C9754" t="s">
        <v>1</v>
      </c>
      <c r="D9754" t="s">
        <v>32961</v>
      </c>
      <c r="E9754" t="s">
        <v>10382</v>
      </c>
      <c r="F9754" t="s">
        <v>32962</v>
      </c>
    </row>
    <row r="9755" spans="1:6">
      <c r="A9755" t="s">
        <v>10385</v>
      </c>
      <c r="B9755" t="s">
        <v>1</v>
      </c>
      <c r="C9755" t="s">
        <v>1</v>
      </c>
      <c r="D9755" t="s">
        <v>32961</v>
      </c>
      <c r="E9755" t="s">
        <v>10385</v>
      </c>
      <c r="F9755" t="s">
        <v>32962</v>
      </c>
    </row>
    <row r="9756" spans="1:6">
      <c r="A9756" t="s">
        <v>10387</v>
      </c>
      <c r="B9756" t="s">
        <v>4212</v>
      </c>
      <c r="C9756" t="s">
        <v>32946</v>
      </c>
      <c r="D9756" t="s">
        <v>32961</v>
      </c>
      <c r="E9756" t="s">
        <v>10387</v>
      </c>
      <c r="F9756" t="s">
        <v>32962</v>
      </c>
    </row>
    <row r="9757" spans="1:6">
      <c r="A9757" t="s">
        <v>10388</v>
      </c>
      <c r="B9757" t="s">
        <v>1020</v>
      </c>
      <c r="C9757" t="s">
        <v>1020</v>
      </c>
      <c r="D9757" t="s">
        <v>32961</v>
      </c>
      <c r="E9757" t="s">
        <v>10388</v>
      </c>
      <c r="F9757" t="s">
        <v>32962</v>
      </c>
    </row>
    <row r="9758" spans="1:6">
      <c r="A9758" t="s">
        <v>10390</v>
      </c>
      <c r="B9758" t="s">
        <v>14</v>
      </c>
      <c r="C9758" t="s">
        <v>14</v>
      </c>
      <c r="D9758" t="s">
        <v>32961</v>
      </c>
      <c r="E9758" t="s">
        <v>10390</v>
      </c>
      <c r="F9758" t="s">
        <v>32962</v>
      </c>
    </row>
    <row r="9759" spans="1:6">
      <c r="A9759" t="s">
        <v>10391</v>
      </c>
      <c r="B9759" t="s">
        <v>1020</v>
      </c>
      <c r="C9759" t="s">
        <v>1020</v>
      </c>
      <c r="D9759" t="s">
        <v>32961</v>
      </c>
      <c r="E9759" t="s">
        <v>10391</v>
      </c>
      <c r="F9759" t="s">
        <v>32962</v>
      </c>
    </row>
    <row r="9760" spans="1:6">
      <c r="A9760" t="s">
        <v>10392</v>
      </c>
      <c r="B9760" t="s">
        <v>4212</v>
      </c>
      <c r="C9760" t="s">
        <v>32946</v>
      </c>
      <c r="D9760" t="s">
        <v>32961</v>
      </c>
      <c r="E9760" t="s">
        <v>10392</v>
      </c>
      <c r="F9760" t="s">
        <v>32962</v>
      </c>
    </row>
    <row r="9761" spans="1:6">
      <c r="A9761" t="s">
        <v>10393</v>
      </c>
      <c r="B9761" t="s">
        <v>1</v>
      </c>
      <c r="C9761" t="s">
        <v>1</v>
      </c>
      <c r="D9761" t="s">
        <v>32961</v>
      </c>
      <c r="E9761" t="s">
        <v>10393</v>
      </c>
      <c r="F9761" t="s">
        <v>32962</v>
      </c>
    </row>
    <row r="9762" spans="1:6">
      <c r="A9762" t="s">
        <v>10394</v>
      </c>
      <c r="B9762" t="s">
        <v>1020</v>
      </c>
      <c r="C9762" t="s">
        <v>1020</v>
      </c>
      <c r="D9762" t="s">
        <v>32961</v>
      </c>
      <c r="E9762" t="s">
        <v>10394</v>
      </c>
      <c r="F9762" t="s">
        <v>32962</v>
      </c>
    </row>
    <row r="9763" spans="1:6">
      <c r="A9763" t="s">
        <v>10395</v>
      </c>
      <c r="B9763" t="s">
        <v>1</v>
      </c>
      <c r="C9763" t="s">
        <v>1</v>
      </c>
      <c r="D9763" t="s">
        <v>32961</v>
      </c>
      <c r="E9763" t="s">
        <v>10395</v>
      </c>
      <c r="F9763" t="s">
        <v>32962</v>
      </c>
    </row>
    <row r="9764" spans="1:6">
      <c r="A9764" t="s">
        <v>10396</v>
      </c>
      <c r="B9764" t="s">
        <v>1</v>
      </c>
      <c r="C9764" t="s">
        <v>1</v>
      </c>
      <c r="D9764" t="s">
        <v>32961</v>
      </c>
      <c r="E9764" t="s">
        <v>10396</v>
      </c>
      <c r="F9764" t="s">
        <v>32962</v>
      </c>
    </row>
    <row r="9765" spans="1:6">
      <c r="A9765" t="s">
        <v>10397</v>
      </c>
      <c r="B9765" t="s">
        <v>1</v>
      </c>
      <c r="C9765" t="s">
        <v>1</v>
      </c>
      <c r="D9765" t="s">
        <v>32961</v>
      </c>
      <c r="E9765" t="s">
        <v>10397</v>
      </c>
      <c r="F9765" t="s">
        <v>32962</v>
      </c>
    </row>
    <row r="9766" spans="1:6">
      <c r="A9766" t="s">
        <v>10400</v>
      </c>
      <c r="B9766" t="s">
        <v>1</v>
      </c>
      <c r="C9766" t="s">
        <v>1</v>
      </c>
      <c r="D9766" t="s">
        <v>32961</v>
      </c>
      <c r="E9766" t="s">
        <v>10400</v>
      </c>
      <c r="F9766" t="s">
        <v>32962</v>
      </c>
    </row>
    <row r="9767" spans="1:6">
      <c r="A9767" t="s">
        <v>10401</v>
      </c>
      <c r="B9767" t="s">
        <v>1</v>
      </c>
      <c r="C9767" t="s">
        <v>1</v>
      </c>
      <c r="D9767" t="s">
        <v>32961</v>
      </c>
      <c r="E9767" t="s">
        <v>10401</v>
      </c>
      <c r="F9767" t="s">
        <v>32962</v>
      </c>
    </row>
    <row r="9768" spans="1:6">
      <c r="A9768" t="s">
        <v>10402</v>
      </c>
      <c r="B9768" t="s">
        <v>1</v>
      </c>
      <c r="C9768" t="s">
        <v>1</v>
      </c>
      <c r="D9768" t="s">
        <v>32961</v>
      </c>
      <c r="E9768" t="s">
        <v>10402</v>
      </c>
      <c r="F9768" t="s">
        <v>32962</v>
      </c>
    </row>
    <row r="9769" spans="1:6">
      <c r="A9769" t="s">
        <v>10403</v>
      </c>
      <c r="B9769" t="s">
        <v>1018</v>
      </c>
      <c r="C9769" t="s">
        <v>1018</v>
      </c>
      <c r="D9769" t="s">
        <v>32961</v>
      </c>
      <c r="E9769" t="s">
        <v>10403</v>
      </c>
      <c r="F9769" t="s">
        <v>32962</v>
      </c>
    </row>
    <row r="9770" spans="1:6">
      <c r="A9770" t="s">
        <v>10404</v>
      </c>
      <c r="B9770" t="s">
        <v>4212</v>
      </c>
      <c r="C9770" t="s">
        <v>32946</v>
      </c>
      <c r="D9770" t="s">
        <v>32961</v>
      </c>
      <c r="E9770" t="s">
        <v>10404</v>
      </c>
      <c r="F9770" t="s">
        <v>32962</v>
      </c>
    </row>
    <row r="9771" spans="1:6">
      <c r="A9771" t="s">
        <v>10405</v>
      </c>
      <c r="B9771" t="s">
        <v>412</v>
      </c>
      <c r="C9771" t="s">
        <v>412</v>
      </c>
      <c r="D9771" t="s">
        <v>32961</v>
      </c>
      <c r="E9771" t="s">
        <v>10405</v>
      </c>
      <c r="F9771" t="s">
        <v>32962</v>
      </c>
    </row>
    <row r="9772" spans="1:6">
      <c r="A9772" t="s">
        <v>10406</v>
      </c>
      <c r="B9772" t="s">
        <v>1</v>
      </c>
      <c r="C9772" t="s">
        <v>1</v>
      </c>
      <c r="D9772" t="s">
        <v>32961</v>
      </c>
      <c r="E9772" t="s">
        <v>10406</v>
      </c>
      <c r="F9772" t="s">
        <v>32962</v>
      </c>
    </row>
    <row r="9773" spans="1:6">
      <c r="A9773" t="s">
        <v>10407</v>
      </c>
      <c r="B9773" t="s">
        <v>412</v>
      </c>
      <c r="C9773" t="s">
        <v>412</v>
      </c>
      <c r="D9773" t="s">
        <v>32961</v>
      </c>
      <c r="E9773" t="s">
        <v>10407</v>
      </c>
      <c r="F9773" t="s">
        <v>32962</v>
      </c>
    </row>
    <row r="9774" spans="1:6">
      <c r="A9774" t="s">
        <v>10408</v>
      </c>
      <c r="B9774" t="s">
        <v>1018</v>
      </c>
      <c r="C9774" t="s">
        <v>1018</v>
      </c>
      <c r="D9774" t="s">
        <v>32961</v>
      </c>
      <c r="E9774" t="s">
        <v>10408</v>
      </c>
      <c r="F9774" t="s">
        <v>32962</v>
      </c>
    </row>
    <row r="9775" spans="1:6">
      <c r="A9775" t="s">
        <v>10409</v>
      </c>
      <c r="B9775" t="s">
        <v>412</v>
      </c>
      <c r="C9775" t="s">
        <v>412</v>
      </c>
      <c r="D9775" t="s">
        <v>32961</v>
      </c>
      <c r="E9775" t="s">
        <v>10409</v>
      </c>
      <c r="F9775" t="s">
        <v>32962</v>
      </c>
    </row>
    <row r="9776" spans="1:6">
      <c r="A9776" t="s">
        <v>10410</v>
      </c>
      <c r="B9776" t="s">
        <v>4212</v>
      </c>
      <c r="C9776" t="s">
        <v>32946</v>
      </c>
      <c r="D9776" t="s">
        <v>32961</v>
      </c>
      <c r="E9776" t="s">
        <v>10410</v>
      </c>
      <c r="F9776" t="s">
        <v>32962</v>
      </c>
    </row>
    <row r="9777" spans="1:6">
      <c r="A9777" t="s">
        <v>10411</v>
      </c>
      <c r="B9777" t="s">
        <v>11</v>
      </c>
      <c r="C9777" t="s">
        <v>11</v>
      </c>
      <c r="D9777" t="s">
        <v>32961</v>
      </c>
      <c r="E9777" t="s">
        <v>10411</v>
      </c>
      <c r="F9777" t="s">
        <v>32962</v>
      </c>
    </row>
    <row r="9778" spans="1:6">
      <c r="A9778" t="s">
        <v>10415</v>
      </c>
      <c r="B9778" t="s">
        <v>1018</v>
      </c>
      <c r="C9778" t="s">
        <v>1018</v>
      </c>
      <c r="D9778" t="s">
        <v>32961</v>
      </c>
      <c r="E9778" t="s">
        <v>10415</v>
      </c>
      <c r="F9778" t="s">
        <v>32962</v>
      </c>
    </row>
    <row r="9779" spans="1:6">
      <c r="A9779" t="s">
        <v>10416</v>
      </c>
      <c r="B9779" t="s">
        <v>1018</v>
      </c>
      <c r="C9779" t="s">
        <v>1018</v>
      </c>
      <c r="D9779" t="s">
        <v>32961</v>
      </c>
      <c r="E9779" t="s">
        <v>10416</v>
      </c>
      <c r="F9779" t="s">
        <v>32962</v>
      </c>
    </row>
    <row r="9780" spans="1:6">
      <c r="A9780" t="s">
        <v>10417</v>
      </c>
      <c r="B9780" t="s">
        <v>1018</v>
      </c>
      <c r="C9780" t="s">
        <v>1018</v>
      </c>
      <c r="D9780" t="s">
        <v>32961</v>
      </c>
      <c r="E9780" t="s">
        <v>10417</v>
      </c>
      <c r="F9780" t="s">
        <v>32962</v>
      </c>
    </row>
    <row r="9781" spans="1:6">
      <c r="A9781" t="s">
        <v>10419</v>
      </c>
      <c r="B9781" t="s">
        <v>4212</v>
      </c>
      <c r="C9781" t="s">
        <v>32946</v>
      </c>
      <c r="D9781" t="s">
        <v>32961</v>
      </c>
      <c r="E9781" t="s">
        <v>10419</v>
      </c>
      <c r="F9781" t="s">
        <v>32962</v>
      </c>
    </row>
    <row r="9782" spans="1:6">
      <c r="A9782" t="s">
        <v>10420</v>
      </c>
      <c r="B9782" t="s">
        <v>4212</v>
      </c>
      <c r="C9782" t="s">
        <v>32946</v>
      </c>
      <c r="D9782" t="s">
        <v>32961</v>
      </c>
      <c r="E9782" t="s">
        <v>10420</v>
      </c>
      <c r="F9782" t="s">
        <v>32962</v>
      </c>
    </row>
    <row r="9783" spans="1:6">
      <c r="A9783" t="s">
        <v>10421</v>
      </c>
      <c r="B9783" t="s">
        <v>11</v>
      </c>
      <c r="C9783" t="s">
        <v>11</v>
      </c>
      <c r="D9783" t="s">
        <v>32961</v>
      </c>
      <c r="E9783" t="s">
        <v>10421</v>
      </c>
      <c r="F9783" t="s">
        <v>32962</v>
      </c>
    </row>
    <row r="9784" spans="1:6">
      <c r="A9784" t="s">
        <v>10422</v>
      </c>
      <c r="B9784" t="s">
        <v>1018</v>
      </c>
      <c r="C9784" t="s">
        <v>1018</v>
      </c>
      <c r="D9784" t="s">
        <v>32961</v>
      </c>
      <c r="E9784" t="s">
        <v>10422</v>
      </c>
      <c r="F9784" t="s">
        <v>32962</v>
      </c>
    </row>
    <row r="9785" spans="1:6">
      <c r="A9785" t="s">
        <v>10424</v>
      </c>
      <c r="B9785" t="s">
        <v>1018</v>
      </c>
      <c r="C9785" t="s">
        <v>1018</v>
      </c>
      <c r="D9785" t="s">
        <v>32961</v>
      </c>
      <c r="E9785" t="s">
        <v>10424</v>
      </c>
      <c r="F9785" t="s">
        <v>32962</v>
      </c>
    </row>
    <row r="9786" spans="1:6">
      <c r="A9786" t="s">
        <v>10425</v>
      </c>
      <c r="B9786" t="s">
        <v>29</v>
      </c>
      <c r="C9786" t="s">
        <v>29</v>
      </c>
      <c r="D9786" t="s">
        <v>32961</v>
      </c>
      <c r="E9786" t="s">
        <v>10425</v>
      </c>
      <c r="F9786" t="s">
        <v>32962</v>
      </c>
    </row>
    <row r="9787" spans="1:6">
      <c r="A9787" t="s">
        <v>10426</v>
      </c>
      <c r="B9787" t="s">
        <v>1</v>
      </c>
      <c r="C9787" t="s">
        <v>1</v>
      </c>
      <c r="D9787" t="s">
        <v>32961</v>
      </c>
      <c r="E9787" t="s">
        <v>10426</v>
      </c>
      <c r="F9787" t="s">
        <v>32962</v>
      </c>
    </row>
    <row r="9788" spans="1:6">
      <c r="A9788" t="s">
        <v>10427</v>
      </c>
      <c r="B9788" t="s">
        <v>1018</v>
      </c>
      <c r="C9788" t="s">
        <v>1018</v>
      </c>
      <c r="D9788" t="s">
        <v>32961</v>
      </c>
      <c r="E9788" t="s">
        <v>10427</v>
      </c>
      <c r="F9788" t="s">
        <v>32962</v>
      </c>
    </row>
    <row r="9789" spans="1:6">
      <c r="A9789" t="s">
        <v>10429</v>
      </c>
      <c r="B9789" t="s">
        <v>1</v>
      </c>
      <c r="C9789" t="s">
        <v>1</v>
      </c>
      <c r="D9789" t="s">
        <v>32961</v>
      </c>
      <c r="E9789" t="s">
        <v>10429</v>
      </c>
      <c r="F9789" t="s">
        <v>32962</v>
      </c>
    </row>
    <row r="9790" spans="1:6">
      <c r="A9790" t="s">
        <v>10430</v>
      </c>
      <c r="B9790" t="s">
        <v>14</v>
      </c>
      <c r="C9790" t="s">
        <v>14</v>
      </c>
      <c r="D9790" t="s">
        <v>32961</v>
      </c>
      <c r="E9790" t="s">
        <v>10430</v>
      </c>
      <c r="F9790" t="s">
        <v>32962</v>
      </c>
    </row>
    <row r="9791" spans="1:6">
      <c r="A9791" t="s">
        <v>10431</v>
      </c>
      <c r="B9791" t="s">
        <v>412</v>
      </c>
      <c r="C9791" t="s">
        <v>412</v>
      </c>
      <c r="D9791" t="s">
        <v>32961</v>
      </c>
      <c r="E9791" t="s">
        <v>10431</v>
      </c>
      <c r="F9791" t="s">
        <v>32962</v>
      </c>
    </row>
    <row r="9792" spans="1:6">
      <c r="A9792" t="s">
        <v>10433</v>
      </c>
      <c r="B9792" t="s">
        <v>1018</v>
      </c>
      <c r="C9792" t="s">
        <v>1018</v>
      </c>
      <c r="D9792" t="s">
        <v>32961</v>
      </c>
      <c r="E9792" t="s">
        <v>10433</v>
      </c>
      <c r="F9792" t="s">
        <v>32962</v>
      </c>
    </row>
    <row r="9793" spans="1:6">
      <c r="A9793" t="s">
        <v>10435</v>
      </c>
      <c r="B9793" t="s">
        <v>1</v>
      </c>
      <c r="C9793" t="s">
        <v>1</v>
      </c>
      <c r="D9793" t="s">
        <v>32961</v>
      </c>
      <c r="E9793" t="s">
        <v>10435</v>
      </c>
      <c r="F9793" t="s">
        <v>32962</v>
      </c>
    </row>
    <row r="9794" spans="1:6">
      <c r="A9794" t="s">
        <v>10436</v>
      </c>
      <c r="B9794" t="s">
        <v>1020</v>
      </c>
      <c r="C9794" t="s">
        <v>1020</v>
      </c>
      <c r="D9794" t="s">
        <v>32961</v>
      </c>
      <c r="E9794" t="s">
        <v>10436</v>
      </c>
      <c r="F9794" t="s">
        <v>32962</v>
      </c>
    </row>
    <row r="9795" spans="1:6">
      <c r="A9795" t="s">
        <v>10437</v>
      </c>
      <c r="B9795" t="s">
        <v>1020</v>
      </c>
      <c r="C9795" t="s">
        <v>1020</v>
      </c>
      <c r="D9795" t="s">
        <v>32961</v>
      </c>
      <c r="E9795" t="s">
        <v>10437</v>
      </c>
      <c r="F9795" t="s">
        <v>32962</v>
      </c>
    </row>
    <row r="9796" spans="1:6">
      <c r="A9796" t="s">
        <v>10439</v>
      </c>
      <c r="B9796" t="s">
        <v>1020</v>
      </c>
      <c r="C9796" t="s">
        <v>1020</v>
      </c>
      <c r="D9796" t="s">
        <v>32961</v>
      </c>
      <c r="E9796" t="s">
        <v>10439</v>
      </c>
      <c r="F9796" t="s">
        <v>32962</v>
      </c>
    </row>
    <row r="9797" spans="1:6">
      <c r="A9797" t="s">
        <v>10440</v>
      </c>
      <c r="B9797" t="s">
        <v>4212</v>
      </c>
      <c r="C9797" t="s">
        <v>32946</v>
      </c>
      <c r="D9797" t="s">
        <v>32961</v>
      </c>
      <c r="E9797" t="s">
        <v>10440</v>
      </c>
      <c r="F9797" t="s">
        <v>32962</v>
      </c>
    </row>
    <row r="9798" spans="1:6">
      <c r="A9798" t="s">
        <v>10441</v>
      </c>
      <c r="B9798" t="s">
        <v>14</v>
      </c>
      <c r="C9798" t="s">
        <v>14</v>
      </c>
      <c r="D9798" t="s">
        <v>32961</v>
      </c>
      <c r="E9798" t="s">
        <v>10441</v>
      </c>
      <c r="F9798" t="s">
        <v>32962</v>
      </c>
    </row>
    <row r="9799" spans="1:6">
      <c r="A9799" t="s">
        <v>10442</v>
      </c>
      <c r="B9799" t="s">
        <v>14</v>
      </c>
      <c r="C9799" t="s">
        <v>14</v>
      </c>
      <c r="D9799" t="s">
        <v>32961</v>
      </c>
      <c r="E9799" t="s">
        <v>10442</v>
      </c>
      <c r="F9799" t="s">
        <v>32962</v>
      </c>
    </row>
    <row r="9800" spans="1:6">
      <c r="A9800" t="s">
        <v>10445</v>
      </c>
      <c r="B9800" t="s">
        <v>1018</v>
      </c>
      <c r="C9800" t="s">
        <v>1018</v>
      </c>
      <c r="D9800" t="s">
        <v>32961</v>
      </c>
      <c r="E9800" t="s">
        <v>10445</v>
      </c>
      <c r="F9800" t="s">
        <v>32962</v>
      </c>
    </row>
    <row r="9801" spans="1:6">
      <c r="A9801" t="s">
        <v>10447</v>
      </c>
      <c r="B9801" t="s">
        <v>1</v>
      </c>
      <c r="C9801" t="s">
        <v>1</v>
      </c>
      <c r="D9801" t="s">
        <v>32961</v>
      </c>
      <c r="E9801" t="s">
        <v>10447</v>
      </c>
      <c r="F9801" t="s">
        <v>32962</v>
      </c>
    </row>
    <row r="9802" spans="1:6">
      <c r="A9802" t="s">
        <v>10449</v>
      </c>
      <c r="B9802" t="s">
        <v>14</v>
      </c>
      <c r="C9802" t="s">
        <v>14</v>
      </c>
      <c r="D9802" t="s">
        <v>32961</v>
      </c>
      <c r="E9802" t="s">
        <v>10449</v>
      </c>
      <c r="F9802" t="s">
        <v>32962</v>
      </c>
    </row>
    <row r="9803" spans="1:6">
      <c r="A9803" t="s">
        <v>10450</v>
      </c>
      <c r="B9803" t="s">
        <v>1</v>
      </c>
      <c r="C9803" t="s">
        <v>1</v>
      </c>
      <c r="D9803" t="s">
        <v>32961</v>
      </c>
      <c r="E9803" t="s">
        <v>10450</v>
      </c>
      <c r="F9803" t="s">
        <v>32962</v>
      </c>
    </row>
    <row r="9804" spans="1:6">
      <c r="A9804" t="s">
        <v>10451</v>
      </c>
      <c r="B9804" t="s">
        <v>1</v>
      </c>
      <c r="C9804" t="s">
        <v>1</v>
      </c>
      <c r="D9804" t="s">
        <v>32961</v>
      </c>
      <c r="E9804" t="s">
        <v>10451</v>
      </c>
      <c r="F9804" t="s">
        <v>32962</v>
      </c>
    </row>
    <row r="9805" spans="1:6">
      <c r="A9805" t="s">
        <v>10452</v>
      </c>
      <c r="B9805" t="s">
        <v>412</v>
      </c>
      <c r="C9805" t="s">
        <v>412</v>
      </c>
      <c r="D9805" t="s">
        <v>32961</v>
      </c>
      <c r="E9805" t="s">
        <v>10452</v>
      </c>
      <c r="F9805" t="s">
        <v>32962</v>
      </c>
    </row>
    <row r="9806" spans="1:6">
      <c r="A9806" t="s">
        <v>10454</v>
      </c>
      <c r="B9806" t="s">
        <v>1020</v>
      </c>
      <c r="C9806" t="s">
        <v>1020</v>
      </c>
      <c r="D9806" t="s">
        <v>32961</v>
      </c>
      <c r="E9806" t="s">
        <v>10454</v>
      </c>
      <c r="F9806" t="s">
        <v>32962</v>
      </c>
    </row>
    <row r="9807" spans="1:6">
      <c r="A9807" t="s">
        <v>10455</v>
      </c>
      <c r="B9807" t="s">
        <v>4212</v>
      </c>
      <c r="C9807" t="s">
        <v>32946</v>
      </c>
      <c r="D9807" t="s">
        <v>32961</v>
      </c>
      <c r="E9807" t="s">
        <v>10455</v>
      </c>
      <c r="F9807" t="s">
        <v>32962</v>
      </c>
    </row>
    <row r="9808" spans="1:6">
      <c r="A9808" t="s">
        <v>10456</v>
      </c>
      <c r="B9808" t="s">
        <v>1020</v>
      </c>
      <c r="C9808" t="s">
        <v>1020</v>
      </c>
      <c r="D9808" t="s">
        <v>32961</v>
      </c>
      <c r="E9808" t="s">
        <v>10456</v>
      </c>
      <c r="F9808" t="s">
        <v>32962</v>
      </c>
    </row>
    <row r="9809" spans="1:6">
      <c r="A9809" t="s">
        <v>10458</v>
      </c>
      <c r="B9809" t="s">
        <v>1018</v>
      </c>
      <c r="C9809" t="s">
        <v>1018</v>
      </c>
      <c r="D9809" t="s">
        <v>32961</v>
      </c>
      <c r="E9809" t="s">
        <v>10458</v>
      </c>
      <c r="F9809" t="s">
        <v>32962</v>
      </c>
    </row>
    <row r="9810" spans="1:6">
      <c r="A9810" t="s">
        <v>10460</v>
      </c>
      <c r="B9810" t="s">
        <v>14</v>
      </c>
      <c r="C9810" t="s">
        <v>14</v>
      </c>
      <c r="D9810" t="s">
        <v>32961</v>
      </c>
      <c r="E9810" t="s">
        <v>10460</v>
      </c>
      <c r="F9810" t="s">
        <v>32962</v>
      </c>
    </row>
    <row r="9811" spans="1:6">
      <c r="A9811" t="s">
        <v>10461</v>
      </c>
      <c r="B9811" t="s">
        <v>14</v>
      </c>
      <c r="C9811" t="s">
        <v>14</v>
      </c>
      <c r="D9811" t="s">
        <v>32961</v>
      </c>
      <c r="E9811" t="s">
        <v>10461</v>
      </c>
      <c r="F9811" t="s">
        <v>32962</v>
      </c>
    </row>
    <row r="9812" spans="1:6">
      <c r="A9812" t="s">
        <v>10462</v>
      </c>
      <c r="B9812" t="s">
        <v>1</v>
      </c>
      <c r="C9812" t="s">
        <v>1</v>
      </c>
      <c r="D9812" t="s">
        <v>32961</v>
      </c>
      <c r="E9812" t="s">
        <v>10462</v>
      </c>
      <c r="F9812" t="s">
        <v>32962</v>
      </c>
    </row>
    <row r="9813" spans="1:6">
      <c r="A9813" t="s">
        <v>10466</v>
      </c>
      <c r="B9813" t="s">
        <v>1018</v>
      </c>
      <c r="C9813" t="s">
        <v>1018</v>
      </c>
      <c r="D9813" t="s">
        <v>32961</v>
      </c>
      <c r="E9813" t="s">
        <v>10466</v>
      </c>
      <c r="F9813" t="s">
        <v>32962</v>
      </c>
    </row>
    <row r="9814" spans="1:6">
      <c r="A9814" t="s">
        <v>10468</v>
      </c>
      <c r="B9814" t="s">
        <v>1</v>
      </c>
      <c r="C9814" t="s">
        <v>1</v>
      </c>
      <c r="D9814" t="s">
        <v>32961</v>
      </c>
      <c r="E9814" t="s">
        <v>10468</v>
      </c>
      <c r="F9814" t="s">
        <v>32962</v>
      </c>
    </row>
    <row r="9815" spans="1:6">
      <c r="A9815" t="s">
        <v>10469</v>
      </c>
      <c r="B9815" t="s">
        <v>1018</v>
      </c>
      <c r="C9815" t="s">
        <v>1018</v>
      </c>
      <c r="D9815" t="s">
        <v>32961</v>
      </c>
      <c r="E9815" t="s">
        <v>10469</v>
      </c>
      <c r="F9815" t="s">
        <v>32962</v>
      </c>
    </row>
    <row r="9816" spans="1:6">
      <c r="A9816" t="s">
        <v>10470</v>
      </c>
      <c r="B9816" t="s">
        <v>29</v>
      </c>
      <c r="C9816" t="s">
        <v>29</v>
      </c>
      <c r="D9816" t="s">
        <v>32961</v>
      </c>
      <c r="E9816" t="s">
        <v>10470</v>
      </c>
      <c r="F9816" t="s">
        <v>32962</v>
      </c>
    </row>
    <row r="9817" spans="1:6">
      <c r="A9817" t="s">
        <v>10471</v>
      </c>
      <c r="B9817" t="s">
        <v>14</v>
      </c>
      <c r="C9817" t="s">
        <v>14</v>
      </c>
      <c r="D9817" t="s">
        <v>32961</v>
      </c>
      <c r="E9817" t="s">
        <v>10471</v>
      </c>
      <c r="F9817" t="s">
        <v>32962</v>
      </c>
    </row>
    <row r="9818" spans="1:6">
      <c r="A9818" t="s">
        <v>10474</v>
      </c>
      <c r="B9818" t="s">
        <v>1018</v>
      </c>
      <c r="C9818" t="s">
        <v>1018</v>
      </c>
      <c r="D9818" t="s">
        <v>32961</v>
      </c>
      <c r="E9818" t="s">
        <v>10474</v>
      </c>
      <c r="F9818" t="s">
        <v>32962</v>
      </c>
    </row>
    <row r="9819" spans="1:6">
      <c r="A9819" t="s">
        <v>10475</v>
      </c>
      <c r="B9819" t="s">
        <v>1</v>
      </c>
      <c r="C9819" t="s">
        <v>1</v>
      </c>
      <c r="D9819" t="s">
        <v>32961</v>
      </c>
      <c r="E9819" t="s">
        <v>10475</v>
      </c>
      <c r="F9819" t="s">
        <v>32962</v>
      </c>
    </row>
    <row r="9820" spans="1:6">
      <c r="A9820" t="s">
        <v>10476</v>
      </c>
      <c r="B9820" t="s">
        <v>412</v>
      </c>
      <c r="C9820" t="s">
        <v>412</v>
      </c>
      <c r="D9820" t="s">
        <v>32961</v>
      </c>
      <c r="E9820" t="s">
        <v>10476</v>
      </c>
      <c r="F9820" t="s">
        <v>32962</v>
      </c>
    </row>
    <row r="9821" spans="1:6">
      <c r="A9821" t="s">
        <v>10479</v>
      </c>
      <c r="B9821" t="s">
        <v>412</v>
      </c>
      <c r="C9821" t="s">
        <v>412</v>
      </c>
      <c r="D9821" t="s">
        <v>32961</v>
      </c>
      <c r="E9821" t="s">
        <v>10479</v>
      </c>
      <c r="F9821" t="s">
        <v>32962</v>
      </c>
    </row>
    <row r="9822" spans="1:6">
      <c r="A9822" t="s">
        <v>10482</v>
      </c>
      <c r="B9822" t="s">
        <v>1</v>
      </c>
      <c r="C9822" t="s">
        <v>1</v>
      </c>
      <c r="D9822" t="s">
        <v>32961</v>
      </c>
      <c r="E9822" t="s">
        <v>10482</v>
      </c>
      <c r="F9822" t="s">
        <v>32962</v>
      </c>
    </row>
    <row r="9823" spans="1:6">
      <c r="A9823" t="s">
        <v>10483</v>
      </c>
      <c r="B9823" t="s">
        <v>1</v>
      </c>
      <c r="C9823" t="s">
        <v>1</v>
      </c>
      <c r="D9823" t="s">
        <v>32961</v>
      </c>
      <c r="E9823" t="s">
        <v>10483</v>
      </c>
      <c r="F9823" t="s">
        <v>32962</v>
      </c>
    </row>
    <row r="9824" spans="1:6">
      <c r="A9824" t="s">
        <v>10484</v>
      </c>
      <c r="B9824" t="s">
        <v>412</v>
      </c>
      <c r="C9824" t="s">
        <v>412</v>
      </c>
      <c r="D9824" t="s">
        <v>32961</v>
      </c>
      <c r="E9824" t="s">
        <v>10484</v>
      </c>
      <c r="F9824" t="s">
        <v>32962</v>
      </c>
    </row>
    <row r="9825" spans="1:6">
      <c r="A9825" t="s">
        <v>10486</v>
      </c>
      <c r="B9825" t="s">
        <v>1020</v>
      </c>
      <c r="C9825" t="s">
        <v>1020</v>
      </c>
      <c r="D9825" t="s">
        <v>32961</v>
      </c>
      <c r="E9825" t="s">
        <v>10486</v>
      </c>
      <c r="F9825" t="s">
        <v>32962</v>
      </c>
    </row>
    <row r="9826" spans="1:6">
      <c r="A9826" t="s">
        <v>10488</v>
      </c>
      <c r="B9826" t="s">
        <v>1020</v>
      </c>
      <c r="C9826" t="s">
        <v>1020</v>
      </c>
      <c r="D9826" t="s">
        <v>32961</v>
      </c>
      <c r="E9826" t="s">
        <v>10488</v>
      </c>
      <c r="F9826" t="s">
        <v>32962</v>
      </c>
    </row>
    <row r="9827" spans="1:6">
      <c r="A9827" t="s">
        <v>10490</v>
      </c>
      <c r="B9827" t="s">
        <v>1</v>
      </c>
      <c r="C9827" t="s">
        <v>1</v>
      </c>
      <c r="D9827" t="s">
        <v>32961</v>
      </c>
      <c r="E9827" t="s">
        <v>10490</v>
      </c>
      <c r="F9827" t="s">
        <v>32962</v>
      </c>
    </row>
    <row r="9828" spans="1:6">
      <c r="A9828" t="s">
        <v>10492</v>
      </c>
      <c r="B9828" t="s">
        <v>1</v>
      </c>
      <c r="C9828" t="s">
        <v>1</v>
      </c>
      <c r="D9828" t="s">
        <v>32961</v>
      </c>
      <c r="E9828" t="s">
        <v>10492</v>
      </c>
      <c r="F9828" t="s">
        <v>32962</v>
      </c>
    </row>
    <row r="9829" spans="1:6">
      <c r="A9829" t="s">
        <v>10493</v>
      </c>
      <c r="B9829" t="s">
        <v>4261</v>
      </c>
      <c r="C9829" t="s">
        <v>4261</v>
      </c>
      <c r="D9829" t="s">
        <v>32961</v>
      </c>
      <c r="E9829" t="s">
        <v>10493</v>
      </c>
      <c r="F9829" t="s">
        <v>32962</v>
      </c>
    </row>
    <row r="9830" spans="1:6">
      <c r="A9830" t="s">
        <v>10494</v>
      </c>
      <c r="B9830" t="s">
        <v>1020</v>
      </c>
      <c r="C9830" t="s">
        <v>1020</v>
      </c>
      <c r="D9830" t="s">
        <v>32961</v>
      </c>
      <c r="E9830" t="s">
        <v>10494</v>
      </c>
      <c r="F9830" t="s">
        <v>32962</v>
      </c>
    </row>
    <row r="9831" spans="1:6">
      <c r="A9831" t="s">
        <v>10495</v>
      </c>
      <c r="B9831" t="s">
        <v>169</v>
      </c>
      <c r="C9831" t="s">
        <v>169</v>
      </c>
      <c r="D9831" t="s">
        <v>32961</v>
      </c>
      <c r="E9831" t="s">
        <v>10495</v>
      </c>
      <c r="F9831" t="s">
        <v>32962</v>
      </c>
    </row>
    <row r="9832" spans="1:6">
      <c r="A9832" t="s">
        <v>10496</v>
      </c>
      <c r="B9832" t="s">
        <v>1018</v>
      </c>
      <c r="C9832" t="s">
        <v>1018</v>
      </c>
      <c r="D9832" t="s">
        <v>32961</v>
      </c>
      <c r="E9832" t="s">
        <v>10496</v>
      </c>
      <c r="F9832" t="s">
        <v>32962</v>
      </c>
    </row>
    <row r="9833" spans="1:6">
      <c r="A9833" t="s">
        <v>10497</v>
      </c>
      <c r="B9833" t="s">
        <v>412</v>
      </c>
      <c r="C9833" t="s">
        <v>412</v>
      </c>
      <c r="D9833" t="s">
        <v>32961</v>
      </c>
      <c r="E9833" t="s">
        <v>10497</v>
      </c>
      <c r="F9833" t="s">
        <v>32962</v>
      </c>
    </row>
    <row r="9834" spans="1:6">
      <c r="A9834" t="s">
        <v>10498</v>
      </c>
      <c r="B9834" t="s">
        <v>5613</v>
      </c>
      <c r="C9834" t="s">
        <v>5613</v>
      </c>
      <c r="D9834" t="s">
        <v>32961</v>
      </c>
      <c r="E9834" t="s">
        <v>10498</v>
      </c>
      <c r="F9834" t="s">
        <v>32962</v>
      </c>
    </row>
    <row r="9835" spans="1:6">
      <c r="A9835" t="s">
        <v>10500</v>
      </c>
      <c r="B9835" t="s">
        <v>1018</v>
      </c>
      <c r="C9835" t="s">
        <v>1018</v>
      </c>
      <c r="D9835" t="s">
        <v>32961</v>
      </c>
      <c r="E9835" t="s">
        <v>10500</v>
      </c>
      <c r="F9835" t="s">
        <v>32962</v>
      </c>
    </row>
    <row r="9836" spans="1:6">
      <c r="A9836" t="s">
        <v>10501</v>
      </c>
      <c r="B9836" t="s">
        <v>1</v>
      </c>
      <c r="C9836" t="s">
        <v>1</v>
      </c>
      <c r="D9836" t="s">
        <v>32961</v>
      </c>
      <c r="E9836" t="s">
        <v>10501</v>
      </c>
      <c r="F9836" t="s">
        <v>32962</v>
      </c>
    </row>
    <row r="9837" spans="1:6">
      <c r="A9837" t="s">
        <v>10504</v>
      </c>
      <c r="B9837" t="s">
        <v>1018</v>
      </c>
      <c r="C9837" t="s">
        <v>1018</v>
      </c>
      <c r="D9837" t="s">
        <v>32961</v>
      </c>
      <c r="E9837" t="s">
        <v>10504</v>
      </c>
      <c r="F9837" t="s">
        <v>32962</v>
      </c>
    </row>
    <row r="9838" spans="1:6">
      <c r="A9838" t="s">
        <v>10508</v>
      </c>
      <c r="B9838" t="s">
        <v>1020</v>
      </c>
      <c r="C9838" t="s">
        <v>1020</v>
      </c>
      <c r="D9838" t="s">
        <v>32961</v>
      </c>
      <c r="E9838" t="s">
        <v>10508</v>
      </c>
      <c r="F9838" t="s">
        <v>32962</v>
      </c>
    </row>
    <row r="9839" spans="1:6">
      <c r="A9839" t="s">
        <v>10510</v>
      </c>
      <c r="B9839" t="s">
        <v>1018</v>
      </c>
      <c r="C9839" t="s">
        <v>1018</v>
      </c>
      <c r="D9839" t="s">
        <v>32961</v>
      </c>
      <c r="E9839" t="s">
        <v>10510</v>
      </c>
      <c r="F9839" t="s">
        <v>32962</v>
      </c>
    </row>
    <row r="9840" spans="1:6">
      <c r="A9840" t="s">
        <v>10511</v>
      </c>
      <c r="B9840" t="s">
        <v>1018</v>
      </c>
      <c r="C9840" t="s">
        <v>1018</v>
      </c>
      <c r="D9840" t="s">
        <v>32961</v>
      </c>
      <c r="E9840" t="s">
        <v>10511</v>
      </c>
      <c r="F9840" t="s">
        <v>32962</v>
      </c>
    </row>
    <row r="9841" spans="1:6">
      <c r="A9841" t="s">
        <v>10513</v>
      </c>
      <c r="B9841" t="s">
        <v>4212</v>
      </c>
      <c r="C9841" t="s">
        <v>32946</v>
      </c>
      <c r="D9841" t="s">
        <v>32961</v>
      </c>
      <c r="E9841" t="s">
        <v>10513</v>
      </c>
      <c r="F9841" t="s">
        <v>32962</v>
      </c>
    </row>
    <row r="9842" spans="1:6">
      <c r="A9842" t="s">
        <v>10514</v>
      </c>
      <c r="B9842" t="s">
        <v>11</v>
      </c>
      <c r="C9842" t="s">
        <v>11</v>
      </c>
      <c r="D9842" t="s">
        <v>32961</v>
      </c>
      <c r="E9842" t="s">
        <v>10514</v>
      </c>
      <c r="F9842" t="s">
        <v>32962</v>
      </c>
    </row>
    <row r="9843" spans="1:6">
      <c r="A9843" t="s">
        <v>10515</v>
      </c>
      <c r="B9843" t="s">
        <v>380</v>
      </c>
      <c r="C9843" t="s">
        <v>380</v>
      </c>
      <c r="D9843" t="s">
        <v>32961</v>
      </c>
      <c r="E9843" t="s">
        <v>10515</v>
      </c>
      <c r="F9843" t="s">
        <v>32962</v>
      </c>
    </row>
    <row r="9844" spans="1:6">
      <c r="A9844" t="s">
        <v>10520</v>
      </c>
      <c r="B9844" t="s">
        <v>1020</v>
      </c>
      <c r="C9844" t="s">
        <v>1020</v>
      </c>
      <c r="D9844" t="s">
        <v>32961</v>
      </c>
      <c r="E9844" t="s">
        <v>10520</v>
      </c>
      <c r="F9844" t="s">
        <v>32962</v>
      </c>
    </row>
    <row r="9845" spans="1:6">
      <c r="A9845" t="s">
        <v>10521</v>
      </c>
      <c r="B9845" t="s">
        <v>14</v>
      </c>
      <c r="C9845" t="s">
        <v>14</v>
      </c>
      <c r="D9845" t="s">
        <v>32961</v>
      </c>
      <c r="E9845" t="s">
        <v>10521</v>
      </c>
      <c r="F9845" t="s">
        <v>32962</v>
      </c>
    </row>
    <row r="9846" spans="1:6">
      <c r="A9846" t="s">
        <v>10522</v>
      </c>
      <c r="B9846" t="s">
        <v>1</v>
      </c>
      <c r="C9846" t="s">
        <v>1</v>
      </c>
      <c r="D9846" t="s">
        <v>32961</v>
      </c>
      <c r="E9846" t="s">
        <v>10522</v>
      </c>
      <c r="F9846" t="s">
        <v>32962</v>
      </c>
    </row>
    <row r="9847" spans="1:6">
      <c r="A9847" t="s">
        <v>10523</v>
      </c>
      <c r="B9847" t="s">
        <v>412</v>
      </c>
      <c r="C9847" t="s">
        <v>412</v>
      </c>
      <c r="D9847" t="s">
        <v>32961</v>
      </c>
      <c r="E9847" t="s">
        <v>10523</v>
      </c>
      <c r="F9847" t="s">
        <v>32962</v>
      </c>
    </row>
    <row r="9848" spans="1:6">
      <c r="A9848" t="s">
        <v>10524</v>
      </c>
      <c r="B9848" t="s">
        <v>1</v>
      </c>
      <c r="C9848" t="s">
        <v>1</v>
      </c>
      <c r="D9848" t="s">
        <v>32961</v>
      </c>
      <c r="E9848" t="s">
        <v>10524</v>
      </c>
      <c r="F9848" t="s">
        <v>32962</v>
      </c>
    </row>
    <row r="9849" spans="1:6">
      <c r="A9849" t="s">
        <v>10525</v>
      </c>
      <c r="B9849" t="s">
        <v>1</v>
      </c>
      <c r="C9849" t="s">
        <v>1</v>
      </c>
      <c r="D9849" t="s">
        <v>32961</v>
      </c>
      <c r="E9849" t="s">
        <v>10525</v>
      </c>
      <c r="F9849" t="s">
        <v>32962</v>
      </c>
    </row>
    <row r="9850" spans="1:6">
      <c r="A9850" t="s">
        <v>10526</v>
      </c>
      <c r="B9850" t="s">
        <v>1</v>
      </c>
      <c r="C9850" t="s">
        <v>1</v>
      </c>
      <c r="D9850" t="s">
        <v>32961</v>
      </c>
      <c r="E9850" t="s">
        <v>10526</v>
      </c>
      <c r="F9850" t="s">
        <v>32962</v>
      </c>
    </row>
    <row r="9851" spans="1:6">
      <c r="A9851" t="s">
        <v>10529</v>
      </c>
      <c r="B9851" t="s">
        <v>1018</v>
      </c>
      <c r="C9851" t="s">
        <v>1018</v>
      </c>
      <c r="D9851" t="s">
        <v>32961</v>
      </c>
      <c r="E9851" t="s">
        <v>10529</v>
      </c>
      <c r="F9851" t="s">
        <v>32962</v>
      </c>
    </row>
    <row r="9852" spans="1:6">
      <c r="A9852" t="s">
        <v>10530</v>
      </c>
      <c r="B9852" t="s">
        <v>1018</v>
      </c>
      <c r="C9852" t="s">
        <v>1018</v>
      </c>
      <c r="D9852" t="s">
        <v>32961</v>
      </c>
      <c r="E9852" t="s">
        <v>10530</v>
      </c>
      <c r="F9852" t="s">
        <v>32962</v>
      </c>
    </row>
    <row r="9853" spans="1:6">
      <c r="A9853" t="s">
        <v>10531</v>
      </c>
      <c r="B9853" t="s">
        <v>1</v>
      </c>
      <c r="C9853" t="s">
        <v>1</v>
      </c>
      <c r="D9853" t="s">
        <v>32961</v>
      </c>
      <c r="E9853" t="s">
        <v>10531</v>
      </c>
      <c r="F9853" t="s">
        <v>32962</v>
      </c>
    </row>
    <row r="9854" spans="1:6">
      <c r="A9854" t="s">
        <v>10533</v>
      </c>
      <c r="B9854" t="s">
        <v>1020</v>
      </c>
      <c r="C9854" t="s">
        <v>1020</v>
      </c>
      <c r="D9854" t="s">
        <v>32961</v>
      </c>
      <c r="E9854" t="s">
        <v>10533</v>
      </c>
      <c r="F9854" t="s">
        <v>32962</v>
      </c>
    </row>
    <row r="9855" spans="1:6">
      <c r="A9855" t="s">
        <v>10534</v>
      </c>
      <c r="B9855" t="s">
        <v>1020</v>
      </c>
      <c r="C9855" t="s">
        <v>1020</v>
      </c>
      <c r="D9855" t="s">
        <v>32961</v>
      </c>
      <c r="E9855" t="s">
        <v>10534</v>
      </c>
      <c r="F9855" t="s">
        <v>32962</v>
      </c>
    </row>
    <row r="9856" spans="1:6">
      <c r="A9856" t="s">
        <v>10535</v>
      </c>
      <c r="B9856" t="s">
        <v>169</v>
      </c>
      <c r="C9856" t="s">
        <v>169</v>
      </c>
      <c r="D9856" t="s">
        <v>32961</v>
      </c>
      <c r="E9856" t="s">
        <v>10535</v>
      </c>
      <c r="F9856" t="s">
        <v>32962</v>
      </c>
    </row>
    <row r="9857" spans="1:6">
      <c r="A9857" t="s">
        <v>10536</v>
      </c>
      <c r="B9857" t="s">
        <v>169</v>
      </c>
      <c r="C9857" t="s">
        <v>169</v>
      </c>
      <c r="D9857" t="s">
        <v>32961</v>
      </c>
      <c r="E9857" t="s">
        <v>10536</v>
      </c>
      <c r="F9857" t="s">
        <v>32962</v>
      </c>
    </row>
    <row r="9858" spans="1:6">
      <c r="A9858" t="s">
        <v>10538</v>
      </c>
      <c r="B9858" t="s">
        <v>1</v>
      </c>
      <c r="C9858" t="s">
        <v>1</v>
      </c>
      <c r="D9858" t="s">
        <v>32961</v>
      </c>
      <c r="E9858" t="s">
        <v>10538</v>
      </c>
      <c r="F9858" t="s">
        <v>32962</v>
      </c>
    </row>
    <row r="9859" spans="1:6">
      <c r="A9859" t="s">
        <v>10539</v>
      </c>
      <c r="B9859" t="s">
        <v>1020</v>
      </c>
      <c r="C9859" t="s">
        <v>1020</v>
      </c>
      <c r="D9859" t="s">
        <v>32961</v>
      </c>
      <c r="E9859" t="s">
        <v>10539</v>
      </c>
      <c r="F9859" t="s">
        <v>32962</v>
      </c>
    </row>
    <row r="9860" spans="1:6">
      <c r="A9860" t="s">
        <v>10540</v>
      </c>
      <c r="B9860" t="s">
        <v>1018</v>
      </c>
      <c r="C9860" t="s">
        <v>1018</v>
      </c>
      <c r="D9860" t="s">
        <v>32961</v>
      </c>
      <c r="E9860" t="s">
        <v>10540</v>
      </c>
      <c r="F9860" t="s">
        <v>32962</v>
      </c>
    </row>
    <row r="9861" spans="1:6">
      <c r="A9861" t="s">
        <v>10541</v>
      </c>
      <c r="B9861" t="s">
        <v>14</v>
      </c>
      <c r="C9861" t="s">
        <v>14</v>
      </c>
      <c r="D9861" t="s">
        <v>32961</v>
      </c>
      <c r="E9861" t="s">
        <v>10541</v>
      </c>
      <c r="F9861" t="s">
        <v>32962</v>
      </c>
    </row>
    <row r="9862" spans="1:6">
      <c r="A9862" t="s">
        <v>10543</v>
      </c>
      <c r="B9862" t="s">
        <v>1020</v>
      </c>
      <c r="C9862" t="s">
        <v>1020</v>
      </c>
      <c r="D9862" t="s">
        <v>32961</v>
      </c>
      <c r="E9862" t="s">
        <v>10543</v>
      </c>
      <c r="F9862" t="s">
        <v>32962</v>
      </c>
    </row>
    <row r="9863" spans="1:6">
      <c r="A9863" t="s">
        <v>10544</v>
      </c>
      <c r="B9863" t="s">
        <v>11</v>
      </c>
      <c r="C9863" t="s">
        <v>11</v>
      </c>
      <c r="D9863" t="s">
        <v>32961</v>
      </c>
      <c r="E9863" t="s">
        <v>10544</v>
      </c>
      <c r="F9863" t="s">
        <v>32962</v>
      </c>
    </row>
    <row r="9864" spans="1:6">
      <c r="A9864" t="s">
        <v>10545</v>
      </c>
      <c r="B9864" t="s">
        <v>1</v>
      </c>
      <c r="C9864" t="s">
        <v>1</v>
      </c>
      <c r="D9864" t="s">
        <v>32961</v>
      </c>
      <c r="E9864" t="s">
        <v>10545</v>
      </c>
      <c r="F9864" t="s">
        <v>32962</v>
      </c>
    </row>
    <row r="9865" spans="1:6">
      <c r="A9865" t="s">
        <v>10546</v>
      </c>
      <c r="B9865" t="s">
        <v>1</v>
      </c>
      <c r="C9865" t="s">
        <v>1</v>
      </c>
      <c r="D9865" t="s">
        <v>32961</v>
      </c>
      <c r="E9865" t="s">
        <v>10546</v>
      </c>
      <c r="F9865" t="s">
        <v>32962</v>
      </c>
    </row>
    <row r="9866" spans="1:6">
      <c r="A9866" t="s">
        <v>10547</v>
      </c>
      <c r="B9866" t="s">
        <v>1</v>
      </c>
      <c r="C9866" t="s">
        <v>1</v>
      </c>
      <c r="D9866" t="s">
        <v>32961</v>
      </c>
      <c r="E9866" t="s">
        <v>10547</v>
      </c>
      <c r="F9866" t="s">
        <v>32962</v>
      </c>
    </row>
    <row r="9867" spans="1:6">
      <c r="A9867" t="s">
        <v>10549</v>
      </c>
      <c r="B9867" t="s">
        <v>412</v>
      </c>
      <c r="C9867" t="s">
        <v>412</v>
      </c>
      <c r="D9867" t="s">
        <v>32961</v>
      </c>
      <c r="E9867" t="s">
        <v>10549</v>
      </c>
      <c r="F9867" t="s">
        <v>32962</v>
      </c>
    </row>
    <row r="9868" spans="1:6">
      <c r="A9868" t="s">
        <v>10552</v>
      </c>
      <c r="B9868" t="s">
        <v>1</v>
      </c>
      <c r="C9868" t="s">
        <v>1</v>
      </c>
      <c r="D9868" t="s">
        <v>32961</v>
      </c>
      <c r="E9868" t="s">
        <v>10552</v>
      </c>
      <c r="F9868" t="s">
        <v>32962</v>
      </c>
    </row>
    <row r="9869" spans="1:6">
      <c r="A9869" t="s">
        <v>10553</v>
      </c>
      <c r="B9869" t="s">
        <v>1</v>
      </c>
      <c r="C9869" t="s">
        <v>1</v>
      </c>
      <c r="D9869" t="s">
        <v>32961</v>
      </c>
      <c r="E9869" t="s">
        <v>10553</v>
      </c>
      <c r="F9869" t="s">
        <v>32962</v>
      </c>
    </row>
    <row r="9870" spans="1:6">
      <c r="A9870" t="s">
        <v>10554</v>
      </c>
      <c r="B9870" t="s">
        <v>1</v>
      </c>
      <c r="C9870" t="s">
        <v>1</v>
      </c>
      <c r="D9870" t="s">
        <v>32961</v>
      </c>
      <c r="E9870" t="s">
        <v>10554</v>
      </c>
      <c r="F9870" t="s">
        <v>32962</v>
      </c>
    </row>
    <row r="9871" spans="1:6">
      <c r="A9871" t="s">
        <v>10555</v>
      </c>
      <c r="B9871" t="s">
        <v>1018</v>
      </c>
      <c r="C9871" t="s">
        <v>1018</v>
      </c>
      <c r="D9871" t="s">
        <v>32961</v>
      </c>
      <c r="E9871" t="s">
        <v>10555</v>
      </c>
      <c r="F9871" t="s">
        <v>32962</v>
      </c>
    </row>
    <row r="9872" spans="1:6">
      <c r="A9872" t="s">
        <v>10556</v>
      </c>
      <c r="B9872" t="s">
        <v>1020</v>
      </c>
      <c r="C9872" t="s">
        <v>1020</v>
      </c>
      <c r="D9872" t="s">
        <v>32961</v>
      </c>
      <c r="E9872" t="s">
        <v>10556</v>
      </c>
      <c r="F9872" t="s">
        <v>32962</v>
      </c>
    </row>
    <row r="9873" spans="1:6">
      <c r="A9873" t="s">
        <v>10557</v>
      </c>
      <c r="B9873" t="s">
        <v>1</v>
      </c>
      <c r="C9873" t="s">
        <v>1</v>
      </c>
      <c r="D9873" t="s">
        <v>32961</v>
      </c>
      <c r="E9873" t="s">
        <v>10557</v>
      </c>
      <c r="F9873" t="s">
        <v>32962</v>
      </c>
    </row>
    <row r="9874" spans="1:6">
      <c r="A9874" t="s">
        <v>10558</v>
      </c>
      <c r="B9874" t="s">
        <v>1</v>
      </c>
      <c r="C9874" t="s">
        <v>1</v>
      </c>
      <c r="D9874" t="s">
        <v>32961</v>
      </c>
      <c r="E9874" t="s">
        <v>10558</v>
      </c>
      <c r="F9874" t="s">
        <v>32962</v>
      </c>
    </row>
    <row r="9875" spans="1:6">
      <c r="A9875" t="s">
        <v>10559</v>
      </c>
      <c r="B9875" t="s">
        <v>1</v>
      </c>
      <c r="C9875" t="s">
        <v>1</v>
      </c>
      <c r="D9875" t="s">
        <v>32961</v>
      </c>
      <c r="E9875" t="s">
        <v>10559</v>
      </c>
      <c r="F9875" t="s">
        <v>32962</v>
      </c>
    </row>
    <row r="9876" spans="1:6">
      <c r="A9876" t="s">
        <v>10561</v>
      </c>
      <c r="B9876" t="s">
        <v>380</v>
      </c>
      <c r="C9876" t="s">
        <v>380</v>
      </c>
      <c r="D9876" t="s">
        <v>32961</v>
      </c>
      <c r="E9876" t="s">
        <v>10561</v>
      </c>
      <c r="F9876" t="s">
        <v>32962</v>
      </c>
    </row>
    <row r="9877" spans="1:6">
      <c r="A9877" t="s">
        <v>10562</v>
      </c>
      <c r="B9877" t="s">
        <v>412</v>
      </c>
      <c r="C9877" t="s">
        <v>412</v>
      </c>
      <c r="D9877" t="s">
        <v>32961</v>
      </c>
      <c r="E9877" t="s">
        <v>10562</v>
      </c>
      <c r="F9877" t="s">
        <v>32962</v>
      </c>
    </row>
    <row r="9878" spans="1:6">
      <c r="A9878" t="s">
        <v>10563</v>
      </c>
      <c r="B9878" t="s">
        <v>412</v>
      </c>
      <c r="C9878" t="s">
        <v>412</v>
      </c>
      <c r="D9878" t="s">
        <v>32961</v>
      </c>
      <c r="E9878" t="s">
        <v>10563</v>
      </c>
      <c r="F9878" t="s">
        <v>32962</v>
      </c>
    </row>
    <row r="9879" spans="1:6">
      <c r="A9879" t="s">
        <v>10564</v>
      </c>
      <c r="B9879" t="s">
        <v>10565</v>
      </c>
      <c r="C9879" t="s">
        <v>10565</v>
      </c>
      <c r="D9879" t="s">
        <v>32961</v>
      </c>
      <c r="E9879" t="s">
        <v>10564</v>
      </c>
      <c r="F9879" t="s">
        <v>32962</v>
      </c>
    </row>
    <row r="9880" spans="1:6">
      <c r="A9880" t="s">
        <v>10567</v>
      </c>
      <c r="B9880" t="s">
        <v>14</v>
      </c>
      <c r="C9880" t="s">
        <v>14</v>
      </c>
      <c r="D9880" t="s">
        <v>32961</v>
      </c>
      <c r="E9880" t="s">
        <v>10567</v>
      </c>
      <c r="F9880" t="s">
        <v>32962</v>
      </c>
    </row>
    <row r="9881" spans="1:6">
      <c r="A9881" t="s">
        <v>10568</v>
      </c>
      <c r="B9881" t="s">
        <v>1</v>
      </c>
      <c r="C9881" t="s">
        <v>1</v>
      </c>
      <c r="D9881" t="s">
        <v>32961</v>
      </c>
      <c r="E9881" t="s">
        <v>10568</v>
      </c>
      <c r="F9881" t="s">
        <v>32962</v>
      </c>
    </row>
    <row r="9882" spans="1:6">
      <c r="A9882" t="s">
        <v>10569</v>
      </c>
      <c r="B9882" t="s">
        <v>1</v>
      </c>
      <c r="C9882" t="s">
        <v>1</v>
      </c>
      <c r="D9882" t="s">
        <v>32961</v>
      </c>
      <c r="E9882" t="s">
        <v>10569</v>
      </c>
      <c r="F9882" t="s">
        <v>32962</v>
      </c>
    </row>
    <row r="9883" spans="1:6">
      <c r="A9883" t="s">
        <v>10570</v>
      </c>
      <c r="B9883" t="s">
        <v>29</v>
      </c>
      <c r="C9883" t="s">
        <v>29</v>
      </c>
      <c r="D9883" t="s">
        <v>32961</v>
      </c>
      <c r="E9883" t="s">
        <v>10570</v>
      </c>
      <c r="F9883" t="s">
        <v>32962</v>
      </c>
    </row>
    <row r="9884" spans="1:6">
      <c r="A9884" t="s">
        <v>10573</v>
      </c>
      <c r="B9884" t="s">
        <v>1</v>
      </c>
      <c r="C9884" t="s">
        <v>1</v>
      </c>
      <c r="D9884" t="s">
        <v>32961</v>
      </c>
      <c r="E9884" t="s">
        <v>10573</v>
      </c>
      <c r="F9884" t="s">
        <v>32962</v>
      </c>
    </row>
    <row r="9885" spans="1:6">
      <c r="A9885" t="s">
        <v>10574</v>
      </c>
      <c r="B9885" t="s">
        <v>1</v>
      </c>
      <c r="C9885" t="s">
        <v>1</v>
      </c>
      <c r="D9885" t="s">
        <v>32961</v>
      </c>
      <c r="E9885" t="s">
        <v>10574</v>
      </c>
      <c r="F9885" t="s">
        <v>32962</v>
      </c>
    </row>
    <row r="9886" spans="1:6">
      <c r="A9886" t="s">
        <v>10575</v>
      </c>
      <c r="B9886" t="s">
        <v>1</v>
      </c>
      <c r="C9886" t="s">
        <v>1</v>
      </c>
      <c r="D9886" t="s">
        <v>32961</v>
      </c>
      <c r="E9886" t="s">
        <v>10575</v>
      </c>
      <c r="F9886" t="s">
        <v>32962</v>
      </c>
    </row>
    <row r="9887" spans="1:6">
      <c r="A9887" t="s">
        <v>10577</v>
      </c>
      <c r="B9887" t="s">
        <v>1018</v>
      </c>
      <c r="C9887" t="s">
        <v>1018</v>
      </c>
      <c r="D9887" t="s">
        <v>32961</v>
      </c>
      <c r="E9887" t="s">
        <v>10577</v>
      </c>
      <c r="F9887" t="s">
        <v>32962</v>
      </c>
    </row>
    <row r="9888" spans="1:6">
      <c r="A9888" t="s">
        <v>10578</v>
      </c>
      <c r="B9888" t="s">
        <v>1020</v>
      </c>
      <c r="C9888" t="s">
        <v>1020</v>
      </c>
      <c r="D9888" t="s">
        <v>32961</v>
      </c>
      <c r="E9888" t="s">
        <v>10578</v>
      </c>
      <c r="F9888" t="s">
        <v>32962</v>
      </c>
    </row>
    <row r="9889" spans="1:6">
      <c r="A9889" t="s">
        <v>10579</v>
      </c>
      <c r="B9889" t="s">
        <v>29</v>
      </c>
      <c r="C9889" t="s">
        <v>29</v>
      </c>
      <c r="D9889" t="s">
        <v>32961</v>
      </c>
      <c r="E9889" t="s">
        <v>10579</v>
      </c>
      <c r="F9889" t="s">
        <v>32962</v>
      </c>
    </row>
    <row r="9890" spans="1:6">
      <c r="A9890" t="s">
        <v>10580</v>
      </c>
      <c r="B9890" t="s">
        <v>169</v>
      </c>
      <c r="C9890" t="s">
        <v>169</v>
      </c>
      <c r="D9890" t="s">
        <v>32961</v>
      </c>
      <c r="E9890" t="s">
        <v>10580</v>
      </c>
      <c r="F9890" t="s">
        <v>32962</v>
      </c>
    </row>
    <row r="9891" spans="1:6">
      <c r="A9891" t="s">
        <v>10583</v>
      </c>
      <c r="B9891" t="s">
        <v>169</v>
      </c>
      <c r="C9891" t="s">
        <v>169</v>
      </c>
      <c r="D9891" t="s">
        <v>32961</v>
      </c>
      <c r="E9891" t="s">
        <v>10583</v>
      </c>
      <c r="F9891" t="s">
        <v>32962</v>
      </c>
    </row>
    <row r="9892" spans="1:6">
      <c r="A9892" t="s">
        <v>10584</v>
      </c>
      <c r="B9892" t="s">
        <v>29</v>
      </c>
      <c r="C9892" t="s">
        <v>29</v>
      </c>
      <c r="D9892" t="s">
        <v>32961</v>
      </c>
      <c r="E9892" t="s">
        <v>10584</v>
      </c>
      <c r="F9892" t="s">
        <v>32962</v>
      </c>
    </row>
    <row r="9893" spans="1:6">
      <c r="A9893" t="s">
        <v>10585</v>
      </c>
      <c r="B9893" t="s">
        <v>169</v>
      </c>
      <c r="C9893" t="s">
        <v>169</v>
      </c>
      <c r="D9893" t="s">
        <v>32961</v>
      </c>
      <c r="E9893" t="s">
        <v>10585</v>
      </c>
      <c r="F9893" t="s">
        <v>32962</v>
      </c>
    </row>
    <row r="9894" spans="1:6">
      <c r="A9894" t="s">
        <v>10586</v>
      </c>
      <c r="B9894" t="s">
        <v>29</v>
      </c>
      <c r="C9894" t="s">
        <v>29</v>
      </c>
      <c r="D9894" t="s">
        <v>32961</v>
      </c>
      <c r="E9894" t="s">
        <v>10586</v>
      </c>
      <c r="F9894" t="s">
        <v>32962</v>
      </c>
    </row>
    <row r="9895" spans="1:6">
      <c r="A9895" t="s">
        <v>10588</v>
      </c>
      <c r="B9895" t="s">
        <v>14</v>
      </c>
      <c r="C9895" t="s">
        <v>14</v>
      </c>
      <c r="D9895" t="s">
        <v>32961</v>
      </c>
      <c r="E9895" t="s">
        <v>10588</v>
      </c>
      <c r="F9895" t="s">
        <v>32962</v>
      </c>
    </row>
    <row r="9896" spans="1:6">
      <c r="A9896" t="s">
        <v>10589</v>
      </c>
      <c r="B9896" t="s">
        <v>1</v>
      </c>
      <c r="C9896" t="s">
        <v>1</v>
      </c>
      <c r="D9896" t="s">
        <v>32961</v>
      </c>
      <c r="E9896" t="s">
        <v>10589</v>
      </c>
      <c r="F9896" t="s">
        <v>32962</v>
      </c>
    </row>
    <row r="9897" spans="1:6">
      <c r="A9897" t="s">
        <v>10590</v>
      </c>
      <c r="B9897" t="s">
        <v>11</v>
      </c>
      <c r="C9897" t="s">
        <v>11</v>
      </c>
      <c r="D9897" t="s">
        <v>32961</v>
      </c>
      <c r="E9897" t="s">
        <v>10590</v>
      </c>
      <c r="F9897" t="s">
        <v>32962</v>
      </c>
    </row>
    <row r="9898" spans="1:6">
      <c r="A9898" t="s">
        <v>10591</v>
      </c>
      <c r="B9898" t="s">
        <v>412</v>
      </c>
      <c r="C9898" t="s">
        <v>412</v>
      </c>
      <c r="D9898" t="s">
        <v>32961</v>
      </c>
      <c r="E9898" t="s">
        <v>10591</v>
      </c>
      <c r="F9898" t="s">
        <v>32962</v>
      </c>
    </row>
    <row r="9899" spans="1:6">
      <c r="A9899" t="s">
        <v>10593</v>
      </c>
      <c r="B9899" t="s">
        <v>1020</v>
      </c>
      <c r="C9899" t="s">
        <v>1020</v>
      </c>
      <c r="D9899" t="s">
        <v>32961</v>
      </c>
      <c r="E9899" t="s">
        <v>10593</v>
      </c>
      <c r="F9899" t="s">
        <v>32962</v>
      </c>
    </row>
    <row r="9900" spans="1:6">
      <c r="A9900" t="s">
        <v>10594</v>
      </c>
      <c r="B9900" t="s">
        <v>1018</v>
      </c>
      <c r="C9900" t="s">
        <v>1018</v>
      </c>
      <c r="D9900" t="s">
        <v>32961</v>
      </c>
      <c r="E9900" t="s">
        <v>10594</v>
      </c>
      <c r="F9900" t="s">
        <v>32962</v>
      </c>
    </row>
    <row r="9901" spans="1:6">
      <c r="A9901" t="s">
        <v>10595</v>
      </c>
      <c r="B9901" t="s">
        <v>1018</v>
      </c>
      <c r="C9901" t="s">
        <v>1018</v>
      </c>
      <c r="D9901" t="s">
        <v>32961</v>
      </c>
      <c r="E9901" t="s">
        <v>10595</v>
      </c>
      <c r="F9901" t="s">
        <v>32962</v>
      </c>
    </row>
    <row r="9902" spans="1:6">
      <c r="A9902" t="s">
        <v>10596</v>
      </c>
      <c r="B9902" t="s">
        <v>169</v>
      </c>
      <c r="C9902" t="s">
        <v>169</v>
      </c>
      <c r="D9902" t="s">
        <v>32961</v>
      </c>
      <c r="E9902" t="s">
        <v>10596</v>
      </c>
      <c r="F9902" t="s">
        <v>32962</v>
      </c>
    </row>
    <row r="9903" spans="1:6">
      <c r="A9903" t="s">
        <v>10598</v>
      </c>
      <c r="B9903" t="s">
        <v>1020</v>
      </c>
      <c r="C9903" t="s">
        <v>1020</v>
      </c>
      <c r="D9903" t="s">
        <v>32961</v>
      </c>
      <c r="E9903" t="s">
        <v>10598</v>
      </c>
      <c r="F9903" t="s">
        <v>32962</v>
      </c>
    </row>
    <row r="9904" spans="1:6">
      <c r="A9904" t="s">
        <v>10599</v>
      </c>
      <c r="B9904" t="s">
        <v>1018</v>
      </c>
      <c r="C9904" t="s">
        <v>1018</v>
      </c>
      <c r="D9904" t="s">
        <v>32961</v>
      </c>
      <c r="E9904" t="s">
        <v>10599</v>
      </c>
      <c r="F9904" t="s">
        <v>32962</v>
      </c>
    </row>
    <row r="9905" spans="1:6">
      <c r="A9905" t="s">
        <v>10600</v>
      </c>
      <c r="B9905" t="s">
        <v>412</v>
      </c>
      <c r="C9905" t="s">
        <v>412</v>
      </c>
      <c r="D9905" t="s">
        <v>32961</v>
      </c>
      <c r="E9905" t="s">
        <v>10600</v>
      </c>
      <c r="F9905" t="s">
        <v>32962</v>
      </c>
    </row>
    <row r="9906" spans="1:6">
      <c r="A9906" t="s">
        <v>10601</v>
      </c>
      <c r="B9906" t="s">
        <v>412</v>
      </c>
      <c r="C9906" t="s">
        <v>412</v>
      </c>
      <c r="D9906" t="s">
        <v>32961</v>
      </c>
      <c r="E9906" t="s">
        <v>10601</v>
      </c>
      <c r="F9906" t="s">
        <v>32962</v>
      </c>
    </row>
    <row r="9907" spans="1:6">
      <c r="A9907" t="s">
        <v>10602</v>
      </c>
      <c r="B9907" t="s">
        <v>1018</v>
      </c>
      <c r="C9907" t="s">
        <v>1018</v>
      </c>
      <c r="D9907" t="s">
        <v>32961</v>
      </c>
      <c r="E9907" t="s">
        <v>10602</v>
      </c>
      <c r="F9907" t="s">
        <v>32962</v>
      </c>
    </row>
    <row r="9908" spans="1:6">
      <c r="A9908" t="s">
        <v>10603</v>
      </c>
      <c r="B9908" t="s">
        <v>1130</v>
      </c>
      <c r="C9908" t="s">
        <v>1130</v>
      </c>
      <c r="D9908" t="s">
        <v>32961</v>
      </c>
      <c r="E9908" t="s">
        <v>10603</v>
      </c>
      <c r="F9908" t="s">
        <v>32962</v>
      </c>
    </row>
    <row r="9909" spans="1:6">
      <c r="A9909" t="s">
        <v>10604</v>
      </c>
      <c r="B9909" t="s">
        <v>1</v>
      </c>
      <c r="C9909" t="s">
        <v>1</v>
      </c>
      <c r="D9909" t="s">
        <v>32961</v>
      </c>
      <c r="E9909" t="s">
        <v>10604</v>
      </c>
      <c r="F9909" t="s">
        <v>32962</v>
      </c>
    </row>
    <row r="9910" spans="1:6">
      <c r="A9910" t="s">
        <v>10605</v>
      </c>
      <c r="B9910" t="s">
        <v>1</v>
      </c>
      <c r="C9910" t="s">
        <v>1</v>
      </c>
      <c r="D9910" t="s">
        <v>32961</v>
      </c>
      <c r="E9910" t="s">
        <v>10605</v>
      </c>
      <c r="F9910" t="s">
        <v>32962</v>
      </c>
    </row>
    <row r="9911" spans="1:6">
      <c r="A9911" t="s">
        <v>10606</v>
      </c>
      <c r="B9911" t="s">
        <v>1</v>
      </c>
      <c r="C9911" t="s">
        <v>1</v>
      </c>
      <c r="D9911" t="s">
        <v>32961</v>
      </c>
      <c r="E9911" t="s">
        <v>10606</v>
      </c>
      <c r="F9911" t="s">
        <v>32962</v>
      </c>
    </row>
    <row r="9912" spans="1:6">
      <c r="A9912" t="s">
        <v>10609</v>
      </c>
      <c r="B9912" t="s">
        <v>1</v>
      </c>
      <c r="C9912" t="s">
        <v>1</v>
      </c>
      <c r="D9912" t="s">
        <v>32961</v>
      </c>
      <c r="E9912" t="s">
        <v>10609</v>
      </c>
      <c r="F9912" t="s">
        <v>32962</v>
      </c>
    </row>
    <row r="9913" spans="1:6">
      <c r="A9913" t="s">
        <v>10610</v>
      </c>
      <c r="B9913" t="s">
        <v>1</v>
      </c>
      <c r="C9913" t="s">
        <v>1</v>
      </c>
      <c r="D9913" t="s">
        <v>32961</v>
      </c>
      <c r="E9913" t="s">
        <v>10610</v>
      </c>
      <c r="F9913" t="s">
        <v>32962</v>
      </c>
    </row>
    <row r="9914" spans="1:6">
      <c r="A9914" t="s">
        <v>10611</v>
      </c>
      <c r="B9914" t="s">
        <v>169</v>
      </c>
      <c r="C9914" t="s">
        <v>169</v>
      </c>
      <c r="D9914" t="s">
        <v>32961</v>
      </c>
      <c r="E9914" t="s">
        <v>10611</v>
      </c>
      <c r="F9914" t="s">
        <v>32962</v>
      </c>
    </row>
    <row r="9915" spans="1:6">
      <c r="A9915" t="s">
        <v>10612</v>
      </c>
      <c r="B9915" t="s">
        <v>412</v>
      </c>
      <c r="C9915" t="s">
        <v>412</v>
      </c>
      <c r="D9915" t="s">
        <v>32961</v>
      </c>
      <c r="E9915" t="s">
        <v>10612</v>
      </c>
      <c r="F9915" t="s">
        <v>32962</v>
      </c>
    </row>
    <row r="9916" spans="1:6">
      <c r="A9916" t="s">
        <v>10614</v>
      </c>
      <c r="B9916" t="s">
        <v>4212</v>
      </c>
      <c r="C9916" t="s">
        <v>32946</v>
      </c>
      <c r="D9916" t="s">
        <v>32961</v>
      </c>
      <c r="E9916" t="s">
        <v>10614</v>
      </c>
      <c r="F9916" t="s">
        <v>32962</v>
      </c>
    </row>
    <row r="9917" spans="1:6">
      <c r="A9917" t="s">
        <v>10615</v>
      </c>
      <c r="B9917" t="s">
        <v>1018</v>
      </c>
      <c r="C9917" t="s">
        <v>1018</v>
      </c>
      <c r="D9917" t="s">
        <v>32961</v>
      </c>
      <c r="E9917" t="s">
        <v>10615</v>
      </c>
      <c r="F9917" t="s">
        <v>32962</v>
      </c>
    </row>
    <row r="9918" spans="1:6">
      <c r="A9918" t="s">
        <v>10616</v>
      </c>
      <c r="B9918" t="s">
        <v>1</v>
      </c>
      <c r="C9918" t="s">
        <v>1</v>
      </c>
      <c r="D9918" t="s">
        <v>32961</v>
      </c>
      <c r="E9918" t="s">
        <v>10616</v>
      </c>
      <c r="F9918" t="s">
        <v>32962</v>
      </c>
    </row>
    <row r="9919" spans="1:6">
      <c r="A9919" t="s">
        <v>10617</v>
      </c>
      <c r="B9919" t="s">
        <v>412</v>
      </c>
      <c r="C9919" t="s">
        <v>412</v>
      </c>
      <c r="D9919" t="s">
        <v>32961</v>
      </c>
      <c r="E9919" t="s">
        <v>10617</v>
      </c>
      <c r="F9919" t="s">
        <v>32962</v>
      </c>
    </row>
    <row r="9920" spans="1:6">
      <c r="A9920" t="s">
        <v>10618</v>
      </c>
      <c r="B9920" t="s">
        <v>1020</v>
      </c>
      <c r="C9920" t="s">
        <v>1020</v>
      </c>
      <c r="D9920" t="s">
        <v>32961</v>
      </c>
      <c r="E9920" t="s">
        <v>10618</v>
      </c>
      <c r="F9920" t="s">
        <v>32962</v>
      </c>
    </row>
    <row r="9921" spans="1:6">
      <c r="A9921" t="s">
        <v>10619</v>
      </c>
      <c r="B9921" t="s">
        <v>1020</v>
      </c>
      <c r="C9921" t="s">
        <v>1020</v>
      </c>
      <c r="D9921" t="s">
        <v>32961</v>
      </c>
      <c r="E9921" t="s">
        <v>10619</v>
      </c>
      <c r="F9921" t="s">
        <v>32962</v>
      </c>
    </row>
    <row r="9922" spans="1:6">
      <c r="A9922" t="s">
        <v>10621</v>
      </c>
      <c r="B9922" t="s">
        <v>1018</v>
      </c>
      <c r="C9922" t="s">
        <v>1018</v>
      </c>
      <c r="D9922" t="s">
        <v>32961</v>
      </c>
      <c r="E9922" t="s">
        <v>10621</v>
      </c>
      <c r="F9922" t="s">
        <v>32962</v>
      </c>
    </row>
    <row r="9923" spans="1:6">
      <c r="A9923" t="s">
        <v>10622</v>
      </c>
      <c r="B9923" t="s">
        <v>14</v>
      </c>
      <c r="C9923" t="s">
        <v>14</v>
      </c>
      <c r="D9923" t="s">
        <v>32961</v>
      </c>
      <c r="E9923" t="s">
        <v>10622</v>
      </c>
      <c r="F9923" t="s">
        <v>32962</v>
      </c>
    </row>
    <row r="9924" spans="1:6">
      <c r="A9924" t="s">
        <v>10623</v>
      </c>
      <c r="B9924" t="s">
        <v>14</v>
      </c>
      <c r="C9924" t="s">
        <v>14</v>
      </c>
      <c r="D9924" t="s">
        <v>32961</v>
      </c>
      <c r="E9924" t="s">
        <v>10623</v>
      </c>
      <c r="F9924" t="s">
        <v>32962</v>
      </c>
    </row>
    <row r="9925" spans="1:6">
      <c r="A9925" t="s">
        <v>10624</v>
      </c>
      <c r="B9925" t="s">
        <v>1</v>
      </c>
      <c r="C9925" t="s">
        <v>1</v>
      </c>
      <c r="D9925" t="s">
        <v>32961</v>
      </c>
      <c r="E9925" t="s">
        <v>10624</v>
      </c>
      <c r="F9925" t="s">
        <v>32962</v>
      </c>
    </row>
    <row r="9926" spans="1:6">
      <c r="A9926" t="s">
        <v>10626</v>
      </c>
      <c r="B9926" t="s">
        <v>412</v>
      </c>
      <c r="C9926" t="s">
        <v>412</v>
      </c>
      <c r="D9926" t="s">
        <v>32961</v>
      </c>
      <c r="E9926" t="s">
        <v>10626</v>
      </c>
      <c r="F9926" t="s">
        <v>32962</v>
      </c>
    </row>
    <row r="9927" spans="1:6">
      <c r="A9927" t="s">
        <v>10627</v>
      </c>
      <c r="B9927" t="s">
        <v>380</v>
      </c>
      <c r="C9927" t="s">
        <v>380</v>
      </c>
      <c r="D9927" t="s">
        <v>32961</v>
      </c>
      <c r="E9927" t="s">
        <v>10627</v>
      </c>
      <c r="F9927" t="s">
        <v>32962</v>
      </c>
    </row>
    <row r="9928" spans="1:6">
      <c r="A9928" t="s">
        <v>10628</v>
      </c>
      <c r="B9928" t="s">
        <v>380</v>
      </c>
      <c r="C9928" t="s">
        <v>380</v>
      </c>
      <c r="D9928" t="s">
        <v>32961</v>
      </c>
      <c r="E9928" t="s">
        <v>10628</v>
      </c>
      <c r="F9928" t="s">
        <v>32962</v>
      </c>
    </row>
    <row r="9929" spans="1:6">
      <c r="A9929" t="s">
        <v>10630</v>
      </c>
      <c r="B9929" t="s">
        <v>1020</v>
      </c>
      <c r="C9929" t="s">
        <v>1020</v>
      </c>
      <c r="D9929" t="s">
        <v>32961</v>
      </c>
      <c r="E9929" t="s">
        <v>10630</v>
      </c>
      <c r="F9929" t="s">
        <v>32962</v>
      </c>
    </row>
    <row r="9930" spans="1:6">
      <c r="A9930" t="s">
        <v>10631</v>
      </c>
      <c r="B9930" t="s">
        <v>412</v>
      </c>
      <c r="C9930" t="s">
        <v>412</v>
      </c>
      <c r="D9930" t="s">
        <v>32961</v>
      </c>
      <c r="E9930" t="s">
        <v>10631</v>
      </c>
      <c r="F9930" t="s">
        <v>32962</v>
      </c>
    </row>
    <row r="9931" spans="1:6">
      <c r="A9931" t="s">
        <v>10632</v>
      </c>
      <c r="B9931" t="s">
        <v>380</v>
      </c>
      <c r="C9931" t="s">
        <v>380</v>
      </c>
      <c r="D9931" t="s">
        <v>32961</v>
      </c>
      <c r="E9931" t="s">
        <v>10632</v>
      </c>
      <c r="F9931" t="s">
        <v>32962</v>
      </c>
    </row>
    <row r="9932" spans="1:6">
      <c r="A9932" t="s">
        <v>10633</v>
      </c>
      <c r="B9932" t="s">
        <v>412</v>
      </c>
      <c r="C9932" t="s">
        <v>412</v>
      </c>
      <c r="D9932" t="s">
        <v>32961</v>
      </c>
      <c r="E9932" t="s">
        <v>10633</v>
      </c>
      <c r="F9932" t="s">
        <v>32962</v>
      </c>
    </row>
    <row r="9933" spans="1:6">
      <c r="A9933" t="s">
        <v>10635</v>
      </c>
      <c r="B9933" t="s">
        <v>1018</v>
      </c>
      <c r="C9933" t="s">
        <v>1018</v>
      </c>
      <c r="D9933" t="s">
        <v>32961</v>
      </c>
      <c r="E9933" t="s">
        <v>10635</v>
      </c>
      <c r="F9933" t="s">
        <v>32962</v>
      </c>
    </row>
    <row r="9934" spans="1:6">
      <c r="A9934" t="s">
        <v>10636</v>
      </c>
      <c r="B9934" t="s">
        <v>1020</v>
      </c>
      <c r="C9934" t="s">
        <v>1020</v>
      </c>
      <c r="D9934" t="s">
        <v>32961</v>
      </c>
      <c r="E9934" t="s">
        <v>10636</v>
      </c>
      <c r="F9934" t="s">
        <v>32962</v>
      </c>
    </row>
    <row r="9935" spans="1:6">
      <c r="A9935" t="s">
        <v>10638</v>
      </c>
      <c r="B9935" t="s">
        <v>4212</v>
      </c>
      <c r="C9935" t="s">
        <v>32946</v>
      </c>
      <c r="D9935" t="s">
        <v>32961</v>
      </c>
      <c r="E9935" t="s">
        <v>10638</v>
      </c>
      <c r="F9935" t="s">
        <v>32962</v>
      </c>
    </row>
    <row r="9936" spans="1:6">
      <c r="A9936" t="s">
        <v>10639</v>
      </c>
      <c r="B9936" t="s">
        <v>14</v>
      </c>
      <c r="C9936" t="s">
        <v>14</v>
      </c>
      <c r="D9936" t="s">
        <v>32961</v>
      </c>
      <c r="E9936" t="s">
        <v>10639</v>
      </c>
      <c r="F9936" t="s">
        <v>32962</v>
      </c>
    </row>
    <row r="9937" spans="1:6">
      <c r="A9937" t="s">
        <v>10640</v>
      </c>
      <c r="B9937" t="s">
        <v>14</v>
      </c>
      <c r="C9937" t="s">
        <v>14</v>
      </c>
      <c r="D9937" t="s">
        <v>32961</v>
      </c>
      <c r="E9937" t="s">
        <v>10640</v>
      </c>
      <c r="F9937" t="s">
        <v>32962</v>
      </c>
    </row>
    <row r="9938" spans="1:6">
      <c r="A9938" t="s">
        <v>10641</v>
      </c>
      <c r="B9938" t="s">
        <v>412</v>
      </c>
      <c r="C9938" t="s">
        <v>412</v>
      </c>
      <c r="D9938" t="s">
        <v>32961</v>
      </c>
      <c r="E9938" t="s">
        <v>10641</v>
      </c>
      <c r="F9938" t="s">
        <v>32962</v>
      </c>
    </row>
    <row r="9939" spans="1:6">
      <c r="A9939" t="s">
        <v>10643</v>
      </c>
      <c r="B9939" t="s">
        <v>1018</v>
      </c>
      <c r="C9939" t="s">
        <v>1018</v>
      </c>
      <c r="D9939" t="s">
        <v>32961</v>
      </c>
      <c r="E9939" t="s">
        <v>10643</v>
      </c>
      <c r="F9939" t="s">
        <v>32962</v>
      </c>
    </row>
    <row r="9940" spans="1:6">
      <c r="A9940" t="s">
        <v>10644</v>
      </c>
      <c r="B9940" t="s">
        <v>1020</v>
      </c>
      <c r="C9940" t="s">
        <v>1020</v>
      </c>
      <c r="D9940" t="s">
        <v>32961</v>
      </c>
      <c r="E9940" t="s">
        <v>10644</v>
      </c>
      <c r="F9940" t="s">
        <v>32962</v>
      </c>
    </row>
    <row r="9941" spans="1:6">
      <c r="A9941" t="s">
        <v>10645</v>
      </c>
      <c r="B9941" t="s">
        <v>4212</v>
      </c>
      <c r="C9941" t="s">
        <v>32946</v>
      </c>
      <c r="D9941" t="s">
        <v>32961</v>
      </c>
      <c r="E9941" t="s">
        <v>10645</v>
      </c>
      <c r="F9941" t="s">
        <v>32962</v>
      </c>
    </row>
    <row r="9942" spans="1:6">
      <c r="A9942" t="s">
        <v>10646</v>
      </c>
      <c r="B9942" t="s">
        <v>1130</v>
      </c>
      <c r="C9942" t="s">
        <v>1130</v>
      </c>
      <c r="D9942" t="s">
        <v>32961</v>
      </c>
      <c r="E9942" t="s">
        <v>10646</v>
      </c>
      <c r="F9942" t="s">
        <v>32962</v>
      </c>
    </row>
    <row r="9943" spans="1:6">
      <c r="A9943" t="s">
        <v>10647</v>
      </c>
      <c r="B9943" t="s">
        <v>1018</v>
      </c>
      <c r="C9943" t="s">
        <v>1018</v>
      </c>
      <c r="D9943" t="s">
        <v>32961</v>
      </c>
      <c r="E9943" t="s">
        <v>10647</v>
      </c>
      <c r="F9943" t="s">
        <v>32962</v>
      </c>
    </row>
    <row r="9944" spans="1:6">
      <c r="A9944" t="s">
        <v>10648</v>
      </c>
      <c r="B9944" t="s">
        <v>14</v>
      </c>
      <c r="C9944" t="s">
        <v>14</v>
      </c>
      <c r="D9944" t="s">
        <v>32961</v>
      </c>
      <c r="E9944" t="s">
        <v>10648</v>
      </c>
      <c r="F9944" t="s">
        <v>32962</v>
      </c>
    </row>
    <row r="9945" spans="1:6">
      <c r="A9945" t="s">
        <v>10649</v>
      </c>
      <c r="B9945" t="s">
        <v>1</v>
      </c>
      <c r="C9945" t="s">
        <v>1</v>
      </c>
      <c r="D9945" t="s">
        <v>32961</v>
      </c>
      <c r="E9945" t="s">
        <v>10649</v>
      </c>
      <c r="F9945" t="s">
        <v>32962</v>
      </c>
    </row>
    <row r="9946" spans="1:6">
      <c r="A9946" t="s">
        <v>10650</v>
      </c>
      <c r="B9946" t="s">
        <v>1</v>
      </c>
      <c r="C9946" t="s">
        <v>1</v>
      </c>
      <c r="D9946" t="s">
        <v>32961</v>
      </c>
      <c r="E9946" t="s">
        <v>10650</v>
      </c>
      <c r="F9946" t="s">
        <v>32962</v>
      </c>
    </row>
    <row r="9947" spans="1:6">
      <c r="A9947" t="s">
        <v>10651</v>
      </c>
      <c r="B9947" t="s">
        <v>1020</v>
      </c>
      <c r="C9947" t="s">
        <v>1020</v>
      </c>
      <c r="D9947" t="s">
        <v>32961</v>
      </c>
      <c r="E9947" t="s">
        <v>10651</v>
      </c>
      <c r="F9947" t="s">
        <v>32962</v>
      </c>
    </row>
    <row r="9948" spans="1:6">
      <c r="A9948" t="s">
        <v>10652</v>
      </c>
      <c r="B9948" t="s">
        <v>1020</v>
      </c>
      <c r="C9948" t="s">
        <v>1020</v>
      </c>
      <c r="D9948" t="s">
        <v>32961</v>
      </c>
      <c r="E9948" t="s">
        <v>10652</v>
      </c>
      <c r="F9948" t="s">
        <v>32962</v>
      </c>
    </row>
    <row r="9949" spans="1:6">
      <c r="A9949" t="s">
        <v>10653</v>
      </c>
      <c r="B9949" t="s">
        <v>1018</v>
      </c>
      <c r="C9949" t="s">
        <v>1018</v>
      </c>
      <c r="D9949" t="s">
        <v>32961</v>
      </c>
      <c r="E9949" t="s">
        <v>10653</v>
      </c>
      <c r="F9949" t="s">
        <v>32962</v>
      </c>
    </row>
    <row r="9950" spans="1:6">
      <c r="A9950" t="s">
        <v>10654</v>
      </c>
      <c r="B9950" t="s">
        <v>1020</v>
      </c>
      <c r="C9950" t="s">
        <v>1020</v>
      </c>
      <c r="D9950" t="s">
        <v>32961</v>
      </c>
      <c r="E9950" t="s">
        <v>10654</v>
      </c>
      <c r="F9950" t="s">
        <v>32962</v>
      </c>
    </row>
    <row r="9951" spans="1:6">
      <c r="A9951" t="s">
        <v>10655</v>
      </c>
      <c r="B9951" t="s">
        <v>1020</v>
      </c>
      <c r="C9951" t="s">
        <v>1020</v>
      </c>
      <c r="D9951" t="s">
        <v>32961</v>
      </c>
      <c r="E9951" t="s">
        <v>10655</v>
      </c>
      <c r="F9951" t="s">
        <v>32962</v>
      </c>
    </row>
    <row r="9952" spans="1:6">
      <c r="A9952" t="s">
        <v>10656</v>
      </c>
      <c r="B9952" t="s">
        <v>1018</v>
      </c>
      <c r="C9952" t="s">
        <v>1018</v>
      </c>
      <c r="D9952" t="s">
        <v>32961</v>
      </c>
      <c r="E9952" t="s">
        <v>10656</v>
      </c>
      <c r="F9952" t="s">
        <v>32962</v>
      </c>
    </row>
    <row r="9953" spans="1:6">
      <c r="A9953" t="s">
        <v>10657</v>
      </c>
      <c r="B9953" t="s">
        <v>1</v>
      </c>
      <c r="C9953" t="s">
        <v>1</v>
      </c>
      <c r="D9953" t="s">
        <v>32961</v>
      </c>
      <c r="E9953" t="s">
        <v>10657</v>
      </c>
      <c r="F9953" t="s">
        <v>32962</v>
      </c>
    </row>
    <row r="9954" spans="1:6">
      <c r="A9954" t="s">
        <v>10658</v>
      </c>
      <c r="B9954" t="s">
        <v>11</v>
      </c>
      <c r="C9954" t="s">
        <v>11</v>
      </c>
      <c r="D9954" t="s">
        <v>32961</v>
      </c>
      <c r="E9954" t="s">
        <v>10658</v>
      </c>
      <c r="F9954" t="s">
        <v>32962</v>
      </c>
    </row>
    <row r="9955" spans="1:6">
      <c r="A9955" t="s">
        <v>10659</v>
      </c>
      <c r="B9955" t="s">
        <v>412</v>
      </c>
      <c r="C9955" t="s">
        <v>412</v>
      </c>
      <c r="D9955" t="s">
        <v>32961</v>
      </c>
      <c r="E9955" t="s">
        <v>10659</v>
      </c>
      <c r="F9955" t="s">
        <v>32962</v>
      </c>
    </row>
    <row r="9956" spans="1:6">
      <c r="A9956" t="s">
        <v>10660</v>
      </c>
      <c r="B9956" t="s">
        <v>1018</v>
      </c>
      <c r="C9956" t="s">
        <v>1018</v>
      </c>
      <c r="D9956" t="s">
        <v>32961</v>
      </c>
      <c r="E9956" t="s">
        <v>10660</v>
      </c>
      <c r="F9956" t="s">
        <v>32962</v>
      </c>
    </row>
    <row r="9957" spans="1:6">
      <c r="A9957" t="s">
        <v>10661</v>
      </c>
      <c r="B9957" t="s">
        <v>1020</v>
      </c>
      <c r="C9957" t="s">
        <v>1020</v>
      </c>
      <c r="D9957" t="s">
        <v>32961</v>
      </c>
      <c r="E9957" t="s">
        <v>10661</v>
      </c>
      <c r="F9957" t="s">
        <v>32962</v>
      </c>
    </row>
    <row r="9958" spans="1:6">
      <c r="A9958" t="s">
        <v>10662</v>
      </c>
      <c r="B9958" t="s">
        <v>1020</v>
      </c>
      <c r="C9958" t="s">
        <v>1020</v>
      </c>
      <c r="D9958" t="s">
        <v>32961</v>
      </c>
      <c r="E9958" t="s">
        <v>10662</v>
      </c>
      <c r="F9958" t="s">
        <v>32962</v>
      </c>
    </row>
    <row r="9959" spans="1:6">
      <c r="A9959" t="s">
        <v>10663</v>
      </c>
      <c r="B9959" t="s">
        <v>1018</v>
      </c>
      <c r="C9959" t="s">
        <v>1018</v>
      </c>
      <c r="D9959" t="s">
        <v>32961</v>
      </c>
      <c r="E9959" t="s">
        <v>10663</v>
      </c>
      <c r="F9959" t="s">
        <v>32962</v>
      </c>
    </row>
    <row r="9960" spans="1:6">
      <c r="A9960" t="s">
        <v>10664</v>
      </c>
      <c r="B9960" t="s">
        <v>4212</v>
      </c>
      <c r="C9960" t="s">
        <v>32946</v>
      </c>
      <c r="D9960" t="s">
        <v>32961</v>
      </c>
      <c r="E9960" t="s">
        <v>10664</v>
      </c>
      <c r="F9960" t="s">
        <v>32962</v>
      </c>
    </row>
    <row r="9961" spans="1:6">
      <c r="A9961" t="s">
        <v>10665</v>
      </c>
      <c r="B9961" t="s">
        <v>1</v>
      </c>
      <c r="C9961" t="s">
        <v>1</v>
      </c>
      <c r="D9961" t="s">
        <v>32961</v>
      </c>
      <c r="E9961" t="s">
        <v>10665</v>
      </c>
      <c r="F9961" t="s">
        <v>32962</v>
      </c>
    </row>
    <row r="9962" spans="1:6">
      <c r="A9962" t="s">
        <v>10666</v>
      </c>
      <c r="B9962" t="s">
        <v>1</v>
      </c>
      <c r="C9962" t="s">
        <v>1</v>
      </c>
      <c r="D9962" t="s">
        <v>32961</v>
      </c>
      <c r="E9962" t="s">
        <v>10666</v>
      </c>
      <c r="F9962" t="s">
        <v>32962</v>
      </c>
    </row>
    <row r="9963" spans="1:6">
      <c r="A9963" t="s">
        <v>10667</v>
      </c>
      <c r="B9963" t="s">
        <v>380</v>
      </c>
      <c r="C9963" t="s">
        <v>380</v>
      </c>
      <c r="D9963" t="s">
        <v>32961</v>
      </c>
      <c r="E9963" t="s">
        <v>10667</v>
      </c>
      <c r="F9963" t="s">
        <v>32962</v>
      </c>
    </row>
    <row r="9964" spans="1:6">
      <c r="A9964" t="s">
        <v>10668</v>
      </c>
      <c r="B9964" t="s">
        <v>1018</v>
      </c>
      <c r="C9964" t="s">
        <v>1018</v>
      </c>
      <c r="D9964" t="s">
        <v>32961</v>
      </c>
      <c r="E9964" t="s">
        <v>10668</v>
      </c>
      <c r="F9964" t="s">
        <v>32962</v>
      </c>
    </row>
    <row r="9965" spans="1:6">
      <c r="A9965" t="s">
        <v>10669</v>
      </c>
      <c r="B9965" t="s">
        <v>1018</v>
      </c>
      <c r="C9965" t="s">
        <v>1018</v>
      </c>
      <c r="D9965" t="s">
        <v>32961</v>
      </c>
      <c r="E9965" t="s">
        <v>10669</v>
      </c>
      <c r="F9965" t="s">
        <v>32962</v>
      </c>
    </row>
    <row r="9966" spans="1:6">
      <c r="A9966" t="s">
        <v>10670</v>
      </c>
      <c r="B9966" t="s">
        <v>14</v>
      </c>
      <c r="C9966" t="s">
        <v>14</v>
      </c>
      <c r="D9966" t="s">
        <v>32961</v>
      </c>
      <c r="E9966" t="s">
        <v>10670</v>
      </c>
      <c r="F9966" t="s">
        <v>32962</v>
      </c>
    </row>
    <row r="9967" spans="1:6">
      <c r="A9967" t="s">
        <v>10671</v>
      </c>
      <c r="B9967" t="s">
        <v>1</v>
      </c>
      <c r="C9967" t="s">
        <v>1</v>
      </c>
      <c r="D9967" t="s">
        <v>32961</v>
      </c>
      <c r="E9967" t="s">
        <v>10671</v>
      </c>
      <c r="F9967" t="s">
        <v>32962</v>
      </c>
    </row>
    <row r="9968" spans="1:6">
      <c r="A9968" t="s">
        <v>10672</v>
      </c>
      <c r="B9968" t="s">
        <v>1</v>
      </c>
      <c r="C9968" t="s">
        <v>1</v>
      </c>
      <c r="D9968" t="s">
        <v>32961</v>
      </c>
      <c r="E9968" t="s">
        <v>10672</v>
      </c>
      <c r="F9968" t="s">
        <v>32962</v>
      </c>
    </row>
    <row r="9969" spans="1:6">
      <c r="A9969" t="s">
        <v>10673</v>
      </c>
      <c r="B9969" t="s">
        <v>380</v>
      </c>
      <c r="C9969" t="s">
        <v>380</v>
      </c>
      <c r="D9969" t="s">
        <v>32961</v>
      </c>
      <c r="E9969" t="s">
        <v>10673</v>
      </c>
      <c r="F9969" t="s">
        <v>32962</v>
      </c>
    </row>
    <row r="9970" spans="1:6">
      <c r="A9970" t="s">
        <v>10674</v>
      </c>
      <c r="B9970" t="s">
        <v>380</v>
      </c>
      <c r="C9970" t="s">
        <v>380</v>
      </c>
      <c r="D9970" t="s">
        <v>32961</v>
      </c>
      <c r="E9970" t="s">
        <v>10674</v>
      </c>
      <c r="F9970" t="s">
        <v>32962</v>
      </c>
    </row>
    <row r="9971" spans="1:6">
      <c r="A9971" t="s">
        <v>10675</v>
      </c>
      <c r="B9971" t="s">
        <v>169</v>
      </c>
      <c r="C9971" t="s">
        <v>169</v>
      </c>
      <c r="D9971" t="s">
        <v>32961</v>
      </c>
      <c r="E9971" t="s">
        <v>10675</v>
      </c>
      <c r="F9971" t="s">
        <v>32962</v>
      </c>
    </row>
    <row r="9972" spans="1:6">
      <c r="A9972" t="s">
        <v>10676</v>
      </c>
      <c r="B9972" t="s">
        <v>1020</v>
      </c>
      <c r="C9972" t="s">
        <v>1020</v>
      </c>
      <c r="D9972" t="s">
        <v>32961</v>
      </c>
      <c r="E9972" t="s">
        <v>10676</v>
      </c>
      <c r="F9972" t="s">
        <v>32962</v>
      </c>
    </row>
    <row r="9973" spans="1:6">
      <c r="A9973" t="s">
        <v>10677</v>
      </c>
      <c r="B9973" t="s">
        <v>1018</v>
      </c>
      <c r="C9973" t="s">
        <v>1018</v>
      </c>
      <c r="D9973" t="s">
        <v>32961</v>
      </c>
      <c r="E9973" t="s">
        <v>10677</v>
      </c>
      <c r="F9973" t="s">
        <v>32962</v>
      </c>
    </row>
    <row r="9974" spans="1:6">
      <c r="A9974" t="s">
        <v>10678</v>
      </c>
      <c r="B9974" t="s">
        <v>1020</v>
      </c>
      <c r="C9974" t="s">
        <v>1020</v>
      </c>
      <c r="D9974" t="s">
        <v>32961</v>
      </c>
      <c r="E9974" t="s">
        <v>10678</v>
      </c>
      <c r="F9974" t="s">
        <v>32962</v>
      </c>
    </row>
    <row r="9975" spans="1:6">
      <c r="A9975" t="s">
        <v>10679</v>
      </c>
      <c r="B9975" t="s">
        <v>1020</v>
      </c>
      <c r="C9975" t="s">
        <v>1020</v>
      </c>
      <c r="D9975" t="s">
        <v>32961</v>
      </c>
      <c r="E9975" t="s">
        <v>10679</v>
      </c>
      <c r="F9975" t="s">
        <v>32962</v>
      </c>
    </row>
    <row r="9976" spans="1:6">
      <c r="A9976" t="s">
        <v>10680</v>
      </c>
      <c r="B9976" t="s">
        <v>1020</v>
      </c>
      <c r="C9976" t="s">
        <v>1020</v>
      </c>
      <c r="D9976" t="s">
        <v>32961</v>
      </c>
      <c r="E9976" t="s">
        <v>10680</v>
      </c>
      <c r="F9976" t="s">
        <v>32962</v>
      </c>
    </row>
    <row r="9977" spans="1:6">
      <c r="A9977" t="s">
        <v>10681</v>
      </c>
      <c r="B9977" t="s">
        <v>1</v>
      </c>
      <c r="C9977" t="s">
        <v>1</v>
      </c>
      <c r="D9977" t="s">
        <v>32961</v>
      </c>
      <c r="E9977" t="s">
        <v>10681</v>
      </c>
      <c r="F9977" t="s">
        <v>32962</v>
      </c>
    </row>
    <row r="9978" spans="1:6">
      <c r="A9978" t="s">
        <v>10682</v>
      </c>
      <c r="B9978" t="s">
        <v>1020</v>
      </c>
      <c r="C9978" t="s">
        <v>1020</v>
      </c>
      <c r="D9978" t="s">
        <v>32961</v>
      </c>
      <c r="E9978" t="s">
        <v>10682</v>
      </c>
      <c r="F9978" t="s">
        <v>32962</v>
      </c>
    </row>
    <row r="9979" spans="1:6">
      <c r="A9979" t="s">
        <v>10683</v>
      </c>
      <c r="B9979" t="s">
        <v>1</v>
      </c>
      <c r="C9979" t="s">
        <v>1</v>
      </c>
      <c r="D9979" t="s">
        <v>32961</v>
      </c>
      <c r="E9979" t="s">
        <v>10683</v>
      </c>
      <c r="F9979" t="s">
        <v>32962</v>
      </c>
    </row>
    <row r="9980" spans="1:6">
      <c r="A9980" t="s">
        <v>10684</v>
      </c>
      <c r="B9980" t="s">
        <v>1</v>
      </c>
      <c r="C9980" t="s">
        <v>1</v>
      </c>
      <c r="D9980" t="s">
        <v>32961</v>
      </c>
      <c r="E9980" t="s">
        <v>10684</v>
      </c>
      <c r="F9980" t="s">
        <v>32962</v>
      </c>
    </row>
    <row r="9981" spans="1:6">
      <c r="A9981" t="s">
        <v>10685</v>
      </c>
      <c r="B9981" t="s">
        <v>1</v>
      </c>
      <c r="C9981" t="s">
        <v>1</v>
      </c>
      <c r="D9981" t="s">
        <v>32961</v>
      </c>
      <c r="E9981" t="s">
        <v>10685</v>
      </c>
      <c r="F9981" t="s">
        <v>32962</v>
      </c>
    </row>
    <row r="9982" spans="1:6">
      <c r="A9982" t="s">
        <v>10686</v>
      </c>
      <c r="B9982" t="s">
        <v>1018</v>
      </c>
      <c r="C9982" t="s">
        <v>1018</v>
      </c>
      <c r="D9982" t="s">
        <v>32961</v>
      </c>
      <c r="E9982" t="s">
        <v>10686</v>
      </c>
      <c r="F9982" t="s">
        <v>32962</v>
      </c>
    </row>
    <row r="9983" spans="1:6">
      <c r="A9983" t="s">
        <v>10687</v>
      </c>
      <c r="B9983" t="s">
        <v>14</v>
      </c>
      <c r="C9983" t="s">
        <v>14</v>
      </c>
      <c r="D9983" t="s">
        <v>32961</v>
      </c>
      <c r="E9983" t="s">
        <v>10687</v>
      </c>
      <c r="F9983" t="s">
        <v>32962</v>
      </c>
    </row>
    <row r="9984" spans="1:6">
      <c r="A9984" t="s">
        <v>10688</v>
      </c>
      <c r="B9984" t="s">
        <v>14</v>
      </c>
      <c r="C9984" t="s">
        <v>14</v>
      </c>
      <c r="D9984" t="s">
        <v>32961</v>
      </c>
      <c r="E9984" t="s">
        <v>10688</v>
      </c>
      <c r="F9984" t="s">
        <v>32962</v>
      </c>
    </row>
    <row r="9985" spans="1:6">
      <c r="A9985" t="s">
        <v>10689</v>
      </c>
      <c r="B9985" t="s">
        <v>1</v>
      </c>
      <c r="C9985" t="s">
        <v>1</v>
      </c>
      <c r="D9985" t="s">
        <v>32961</v>
      </c>
      <c r="E9985" t="s">
        <v>10689</v>
      </c>
      <c r="F9985" t="s">
        <v>32962</v>
      </c>
    </row>
    <row r="9986" spans="1:6">
      <c r="A9986" t="s">
        <v>10690</v>
      </c>
      <c r="B9986" t="s">
        <v>1020</v>
      </c>
      <c r="C9986" t="s">
        <v>1020</v>
      </c>
      <c r="D9986" t="s">
        <v>32961</v>
      </c>
      <c r="E9986" t="s">
        <v>10690</v>
      </c>
      <c r="F9986" t="s">
        <v>32962</v>
      </c>
    </row>
    <row r="9987" spans="1:6">
      <c r="A9987" t="s">
        <v>10691</v>
      </c>
      <c r="B9987" t="s">
        <v>1018</v>
      </c>
      <c r="C9987" t="s">
        <v>1018</v>
      </c>
      <c r="D9987" t="s">
        <v>32961</v>
      </c>
      <c r="E9987" t="s">
        <v>10691</v>
      </c>
      <c r="F9987" t="s">
        <v>32962</v>
      </c>
    </row>
    <row r="9988" spans="1:6">
      <c r="A9988" t="s">
        <v>10692</v>
      </c>
      <c r="B9988" t="s">
        <v>1020</v>
      </c>
      <c r="C9988" t="s">
        <v>1020</v>
      </c>
      <c r="D9988" t="s">
        <v>32961</v>
      </c>
      <c r="E9988" t="s">
        <v>10692</v>
      </c>
      <c r="F9988" t="s">
        <v>32962</v>
      </c>
    </row>
    <row r="9989" spans="1:6">
      <c r="A9989" t="s">
        <v>10693</v>
      </c>
      <c r="B9989" t="s">
        <v>4212</v>
      </c>
      <c r="C9989" t="s">
        <v>32946</v>
      </c>
      <c r="D9989" t="s">
        <v>32961</v>
      </c>
      <c r="E9989" t="s">
        <v>10693</v>
      </c>
      <c r="F9989" t="s">
        <v>32962</v>
      </c>
    </row>
    <row r="9990" spans="1:6">
      <c r="A9990" t="s">
        <v>10694</v>
      </c>
      <c r="B9990" t="s">
        <v>11</v>
      </c>
      <c r="C9990" t="s">
        <v>11</v>
      </c>
      <c r="D9990" t="s">
        <v>32961</v>
      </c>
      <c r="E9990" t="s">
        <v>10694</v>
      </c>
      <c r="F9990" t="s">
        <v>32962</v>
      </c>
    </row>
    <row r="9991" spans="1:6">
      <c r="A9991" t="s">
        <v>10695</v>
      </c>
      <c r="B9991" t="s">
        <v>1</v>
      </c>
      <c r="C9991" t="s">
        <v>1</v>
      </c>
      <c r="D9991" t="s">
        <v>32961</v>
      </c>
      <c r="E9991" t="s">
        <v>10695</v>
      </c>
      <c r="F9991" t="s">
        <v>32962</v>
      </c>
    </row>
    <row r="9992" spans="1:6">
      <c r="A9992" t="s">
        <v>10696</v>
      </c>
      <c r="B9992" t="s">
        <v>1</v>
      </c>
      <c r="C9992" t="s">
        <v>1</v>
      </c>
      <c r="D9992" t="s">
        <v>32961</v>
      </c>
      <c r="E9992" t="s">
        <v>10696</v>
      </c>
      <c r="F9992" t="s">
        <v>32962</v>
      </c>
    </row>
    <row r="9993" spans="1:6">
      <c r="A9993" t="s">
        <v>10697</v>
      </c>
      <c r="B9993" t="s">
        <v>1020</v>
      </c>
      <c r="C9993" t="s">
        <v>1020</v>
      </c>
      <c r="D9993" t="s">
        <v>32961</v>
      </c>
      <c r="E9993" t="s">
        <v>10697</v>
      </c>
      <c r="F9993" t="s">
        <v>32962</v>
      </c>
    </row>
    <row r="9994" spans="1:6">
      <c r="A9994" t="s">
        <v>10698</v>
      </c>
      <c r="B9994" t="s">
        <v>1020</v>
      </c>
      <c r="C9994" t="s">
        <v>1020</v>
      </c>
      <c r="D9994" t="s">
        <v>32961</v>
      </c>
      <c r="E9994" t="s">
        <v>10698</v>
      </c>
      <c r="F9994" t="s">
        <v>32962</v>
      </c>
    </row>
    <row r="9995" spans="1:6">
      <c r="A9995" t="s">
        <v>10699</v>
      </c>
      <c r="B9995" t="s">
        <v>1</v>
      </c>
      <c r="C9995" t="s">
        <v>1</v>
      </c>
      <c r="D9995" t="s">
        <v>32961</v>
      </c>
      <c r="E9995" t="s">
        <v>10699</v>
      </c>
      <c r="F9995" t="s">
        <v>32962</v>
      </c>
    </row>
    <row r="9996" spans="1:6">
      <c r="A9996" t="s">
        <v>10700</v>
      </c>
      <c r="B9996" t="s">
        <v>14</v>
      </c>
      <c r="C9996" t="s">
        <v>14</v>
      </c>
      <c r="D9996" t="s">
        <v>32961</v>
      </c>
      <c r="E9996" t="s">
        <v>10700</v>
      </c>
      <c r="F9996" t="s">
        <v>32962</v>
      </c>
    </row>
    <row r="9997" spans="1:6">
      <c r="A9997" t="s">
        <v>10701</v>
      </c>
      <c r="B9997" t="s">
        <v>412</v>
      </c>
      <c r="C9997" t="s">
        <v>412</v>
      </c>
      <c r="D9997" t="s">
        <v>32961</v>
      </c>
      <c r="E9997" t="s">
        <v>10701</v>
      </c>
      <c r="F9997" t="s">
        <v>32962</v>
      </c>
    </row>
    <row r="9998" spans="1:6">
      <c r="A9998" t="s">
        <v>10702</v>
      </c>
      <c r="B9998" t="s">
        <v>1020</v>
      </c>
      <c r="C9998" t="s">
        <v>1020</v>
      </c>
      <c r="D9998" t="s">
        <v>32961</v>
      </c>
      <c r="E9998" t="s">
        <v>10702</v>
      </c>
      <c r="F9998" t="s">
        <v>32962</v>
      </c>
    </row>
    <row r="9999" spans="1:6">
      <c r="A9999" t="s">
        <v>10703</v>
      </c>
      <c r="B9999" t="s">
        <v>1020</v>
      </c>
      <c r="C9999" t="s">
        <v>1020</v>
      </c>
      <c r="D9999" t="s">
        <v>32961</v>
      </c>
      <c r="E9999" t="s">
        <v>10703</v>
      </c>
      <c r="F9999" t="s">
        <v>32962</v>
      </c>
    </row>
    <row r="10000" spans="1:6">
      <c r="A10000" t="s">
        <v>10704</v>
      </c>
      <c r="B10000" t="s">
        <v>1018</v>
      </c>
      <c r="C10000" t="s">
        <v>1018</v>
      </c>
      <c r="D10000" t="s">
        <v>32961</v>
      </c>
      <c r="E10000" t="s">
        <v>10704</v>
      </c>
      <c r="F10000" t="s">
        <v>32962</v>
      </c>
    </row>
    <row r="10001" spans="1:6">
      <c r="A10001" t="s">
        <v>10705</v>
      </c>
      <c r="B10001" t="s">
        <v>4212</v>
      </c>
      <c r="C10001" t="s">
        <v>32946</v>
      </c>
      <c r="D10001" t="s">
        <v>32961</v>
      </c>
      <c r="E10001" t="s">
        <v>10705</v>
      </c>
      <c r="F10001" t="s">
        <v>32962</v>
      </c>
    </row>
    <row r="10002" spans="1:6">
      <c r="A10002" t="s">
        <v>10706</v>
      </c>
      <c r="B10002" t="s">
        <v>1</v>
      </c>
      <c r="C10002" t="s">
        <v>1</v>
      </c>
      <c r="D10002" t="s">
        <v>32961</v>
      </c>
      <c r="E10002" t="s">
        <v>10706</v>
      </c>
      <c r="F10002" t="s">
        <v>32962</v>
      </c>
    </row>
    <row r="10003" spans="1:6">
      <c r="A10003" t="s">
        <v>10707</v>
      </c>
      <c r="B10003" t="s">
        <v>1020</v>
      </c>
      <c r="C10003" t="s">
        <v>1020</v>
      </c>
      <c r="D10003" t="s">
        <v>32961</v>
      </c>
      <c r="E10003" t="s">
        <v>10707</v>
      </c>
      <c r="F10003" t="s">
        <v>32962</v>
      </c>
    </row>
    <row r="10004" spans="1:6">
      <c r="A10004" t="s">
        <v>10708</v>
      </c>
      <c r="B10004" t="s">
        <v>1020</v>
      </c>
      <c r="C10004" t="s">
        <v>1020</v>
      </c>
      <c r="D10004" t="s">
        <v>32961</v>
      </c>
      <c r="E10004" t="s">
        <v>10708</v>
      </c>
      <c r="F10004" t="s">
        <v>32962</v>
      </c>
    </row>
    <row r="10005" spans="1:6">
      <c r="A10005" t="s">
        <v>10709</v>
      </c>
      <c r="B10005" t="s">
        <v>1020</v>
      </c>
      <c r="C10005" t="s">
        <v>1020</v>
      </c>
      <c r="D10005" t="s">
        <v>32961</v>
      </c>
      <c r="E10005" t="s">
        <v>10709</v>
      </c>
      <c r="F10005" t="s">
        <v>32962</v>
      </c>
    </row>
    <row r="10006" spans="1:6">
      <c r="A10006" t="s">
        <v>10710</v>
      </c>
      <c r="B10006" t="s">
        <v>4212</v>
      </c>
      <c r="C10006" t="s">
        <v>32946</v>
      </c>
      <c r="D10006" t="s">
        <v>32961</v>
      </c>
      <c r="E10006" t="s">
        <v>10710</v>
      </c>
      <c r="F10006" t="s">
        <v>32962</v>
      </c>
    </row>
    <row r="10007" spans="1:6">
      <c r="A10007" t="s">
        <v>10711</v>
      </c>
      <c r="B10007" t="s">
        <v>1</v>
      </c>
      <c r="C10007" t="s">
        <v>1</v>
      </c>
      <c r="D10007" t="s">
        <v>32961</v>
      </c>
      <c r="E10007" t="s">
        <v>10711</v>
      </c>
      <c r="F10007" t="s">
        <v>32962</v>
      </c>
    </row>
    <row r="10008" spans="1:6">
      <c r="A10008" t="s">
        <v>10712</v>
      </c>
      <c r="B10008" t="s">
        <v>1018</v>
      </c>
      <c r="C10008" t="s">
        <v>1018</v>
      </c>
      <c r="D10008" t="s">
        <v>32961</v>
      </c>
      <c r="E10008" t="s">
        <v>10712</v>
      </c>
      <c r="F10008" t="s">
        <v>32962</v>
      </c>
    </row>
    <row r="10009" spans="1:6">
      <c r="A10009" t="s">
        <v>10713</v>
      </c>
      <c r="B10009" t="s">
        <v>1130</v>
      </c>
      <c r="C10009" t="s">
        <v>1130</v>
      </c>
      <c r="D10009" t="s">
        <v>32961</v>
      </c>
      <c r="E10009" t="s">
        <v>10713</v>
      </c>
      <c r="F10009" t="s">
        <v>32962</v>
      </c>
    </row>
    <row r="10010" spans="1:6">
      <c r="A10010" t="s">
        <v>10714</v>
      </c>
      <c r="B10010" t="s">
        <v>1130</v>
      </c>
      <c r="C10010" t="s">
        <v>1130</v>
      </c>
      <c r="D10010" t="s">
        <v>32961</v>
      </c>
      <c r="E10010" t="s">
        <v>10714</v>
      </c>
      <c r="F10010" t="s">
        <v>32962</v>
      </c>
    </row>
    <row r="10011" spans="1:6">
      <c r="A10011" t="s">
        <v>10715</v>
      </c>
      <c r="B10011" t="s">
        <v>1130</v>
      </c>
      <c r="C10011" t="s">
        <v>1130</v>
      </c>
      <c r="D10011" t="s">
        <v>32961</v>
      </c>
      <c r="E10011" t="s">
        <v>10715</v>
      </c>
      <c r="F10011" t="s">
        <v>32962</v>
      </c>
    </row>
    <row r="10012" spans="1:6">
      <c r="A10012" t="s">
        <v>10717</v>
      </c>
      <c r="B10012" t="s">
        <v>1020</v>
      </c>
      <c r="C10012" t="s">
        <v>1020</v>
      </c>
      <c r="D10012" t="s">
        <v>32961</v>
      </c>
      <c r="E10012" t="s">
        <v>10717</v>
      </c>
      <c r="F10012" t="s">
        <v>32962</v>
      </c>
    </row>
    <row r="10013" spans="1:6">
      <c r="A10013" t="s">
        <v>10718</v>
      </c>
      <c r="B10013" t="s">
        <v>1</v>
      </c>
      <c r="C10013" t="s">
        <v>1</v>
      </c>
      <c r="D10013" t="s">
        <v>32961</v>
      </c>
      <c r="E10013" t="s">
        <v>10718</v>
      </c>
      <c r="F10013" t="s">
        <v>32962</v>
      </c>
    </row>
    <row r="10014" spans="1:6">
      <c r="A10014" t="s">
        <v>10719</v>
      </c>
      <c r="B10014" t="s">
        <v>1</v>
      </c>
      <c r="C10014" t="s">
        <v>1</v>
      </c>
      <c r="D10014" t="s">
        <v>32961</v>
      </c>
      <c r="E10014" t="s">
        <v>10719</v>
      </c>
      <c r="F10014" t="s">
        <v>32962</v>
      </c>
    </row>
    <row r="10015" spans="1:6">
      <c r="A10015" t="s">
        <v>10720</v>
      </c>
      <c r="B10015" t="s">
        <v>14</v>
      </c>
      <c r="C10015" t="s">
        <v>14</v>
      </c>
      <c r="D10015" t="s">
        <v>32961</v>
      </c>
      <c r="E10015" t="s">
        <v>10720</v>
      </c>
      <c r="F10015" t="s">
        <v>32962</v>
      </c>
    </row>
    <row r="10016" spans="1:6">
      <c r="A10016" t="s">
        <v>10721</v>
      </c>
      <c r="B10016" t="s">
        <v>29</v>
      </c>
      <c r="C10016" t="s">
        <v>29</v>
      </c>
      <c r="D10016" t="s">
        <v>32961</v>
      </c>
      <c r="E10016" t="s">
        <v>10721</v>
      </c>
      <c r="F10016" t="s">
        <v>32962</v>
      </c>
    </row>
    <row r="10017" spans="1:6">
      <c r="A10017" t="s">
        <v>10722</v>
      </c>
      <c r="B10017" t="s">
        <v>1020</v>
      </c>
      <c r="C10017" t="s">
        <v>1020</v>
      </c>
      <c r="D10017" t="s">
        <v>32961</v>
      </c>
      <c r="E10017" t="s">
        <v>10722</v>
      </c>
      <c r="F10017" t="s">
        <v>32962</v>
      </c>
    </row>
    <row r="10018" spans="1:6">
      <c r="A10018" t="s">
        <v>10723</v>
      </c>
      <c r="B10018" t="s">
        <v>11</v>
      </c>
      <c r="C10018" t="s">
        <v>11</v>
      </c>
      <c r="D10018" t="s">
        <v>32961</v>
      </c>
      <c r="E10018" t="s">
        <v>10723</v>
      </c>
      <c r="F10018" t="s">
        <v>32962</v>
      </c>
    </row>
    <row r="10019" spans="1:6">
      <c r="A10019" t="s">
        <v>10724</v>
      </c>
      <c r="B10019" t="s">
        <v>1</v>
      </c>
      <c r="C10019" t="s">
        <v>1</v>
      </c>
      <c r="D10019" t="s">
        <v>32961</v>
      </c>
      <c r="E10019" t="s">
        <v>10724</v>
      </c>
      <c r="F10019" t="s">
        <v>32962</v>
      </c>
    </row>
    <row r="10020" spans="1:6">
      <c r="A10020" t="s">
        <v>10725</v>
      </c>
      <c r="B10020" t="s">
        <v>1</v>
      </c>
      <c r="C10020" t="s">
        <v>1</v>
      </c>
      <c r="D10020" t="s">
        <v>32961</v>
      </c>
      <c r="E10020" t="s">
        <v>10725</v>
      </c>
      <c r="F10020" t="s">
        <v>32962</v>
      </c>
    </row>
    <row r="10021" spans="1:6">
      <c r="A10021" t="s">
        <v>10726</v>
      </c>
      <c r="B10021" t="s">
        <v>1</v>
      </c>
      <c r="C10021" t="s">
        <v>1</v>
      </c>
      <c r="D10021" t="s">
        <v>32961</v>
      </c>
      <c r="E10021" t="s">
        <v>10726</v>
      </c>
      <c r="F10021" t="s">
        <v>32962</v>
      </c>
    </row>
    <row r="10022" spans="1:6">
      <c r="A10022" t="s">
        <v>10727</v>
      </c>
      <c r="B10022" t="s">
        <v>1018</v>
      </c>
      <c r="C10022" t="s">
        <v>1018</v>
      </c>
      <c r="D10022" t="s">
        <v>32961</v>
      </c>
      <c r="E10022" t="s">
        <v>10727</v>
      </c>
      <c r="F10022" t="s">
        <v>32962</v>
      </c>
    </row>
    <row r="10023" spans="1:6">
      <c r="A10023" t="s">
        <v>10728</v>
      </c>
      <c r="B10023" t="s">
        <v>1020</v>
      </c>
      <c r="C10023" t="s">
        <v>1020</v>
      </c>
      <c r="D10023" t="s">
        <v>32961</v>
      </c>
      <c r="E10023" t="s">
        <v>10728</v>
      </c>
      <c r="F10023" t="s">
        <v>32962</v>
      </c>
    </row>
    <row r="10024" spans="1:6">
      <c r="A10024" t="s">
        <v>10729</v>
      </c>
      <c r="B10024" t="s">
        <v>1018</v>
      </c>
      <c r="C10024" t="s">
        <v>1018</v>
      </c>
      <c r="D10024" t="s">
        <v>32961</v>
      </c>
      <c r="E10024" t="s">
        <v>10729</v>
      </c>
      <c r="F10024" t="s">
        <v>32962</v>
      </c>
    </row>
    <row r="10025" spans="1:6">
      <c r="A10025" t="s">
        <v>10730</v>
      </c>
      <c r="B10025" t="s">
        <v>4212</v>
      </c>
      <c r="C10025" t="s">
        <v>32946</v>
      </c>
      <c r="D10025" t="s">
        <v>32961</v>
      </c>
      <c r="E10025" t="s">
        <v>10730</v>
      </c>
      <c r="F10025" t="s">
        <v>32962</v>
      </c>
    </row>
    <row r="10026" spans="1:6">
      <c r="A10026" t="s">
        <v>10731</v>
      </c>
      <c r="B10026" t="s">
        <v>62</v>
      </c>
      <c r="C10026" t="s">
        <v>62</v>
      </c>
      <c r="D10026" t="s">
        <v>32961</v>
      </c>
      <c r="E10026" t="s">
        <v>10731</v>
      </c>
      <c r="F10026" t="s">
        <v>32962</v>
      </c>
    </row>
    <row r="10027" spans="1:6">
      <c r="A10027" t="s">
        <v>10732</v>
      </c>
      <c r="B10027" t="s">
        <v>1</v>
      </c>
      <c r="C10027" t="s">
        <v>1</v>
      </c>
      <c r="D10027" t="s">
        <v>32961</v>
      </c>
      <c r="E10027" t="s">
        <v>10732</v>
      </c>
      <c r="F10027" t="s">
        <v>32962</v>
      </c>
    </row>
    <row r="10028" spans="1:6">
      <c r="A10028" t="s">
        <v>10733</v>
      </c>
      <c r="B10028" t="s">
        <v>1018</v>
      </c>
      <c r="C10028" t="s">
        <v>1018</v>
      </c>
      <c r="D10028" t="s">
        <v>32961</v>
      </c>
      <c r="E10028" t="s">
        <v>10733</v>
      </c>
      <c r="F10028" t="s">
        <v>32962</v>
      </c>
    </row>
    <row r="10029" spans="1:6">
      <c r="A10029" t="s">
        <v>10734</v>
      </c>
      <c r="B10029" t="s">
        <v>1</v>
      </c>
      <c r="C10029" t="s">
        <v>1</v>
      </c>
      <c r="D10029" t="s">
        <v>32961</v>
      </c>
      <c r="E10029" t="s">
        <v>10734</v>
      </c>
      <c r="F10029" t="s">
        <v>32962</v>
      </c>
    </row>
    <row r="10030" spans="1:6">
      <c r="A10030" t="s">
        <v>10735</v>
      </c>
      <c r="B10030" t="s">
        <v>1</v>
      </c>
      <c r="C10030" t="s">
        <v>1</v>
      </c>
      <c r="D10030" t="s">
        <v>32961</v>
      </c>
      <c r="E10030" t="s">
        <v>10735</v>
      </c>
      <c r="F10030" t="s">
        <v>32962</v>
      </c>
    </row>
    <row r="10031" spans="1:6">
      <c r="A10031" t="s">
        <v>10736</v>
      </c>
      <c r="B10031" t="s">
        <v>5613</v>
      </c>
      <c r="C10031" t="s">
        <v>5613</v>
      </c>
      <c r="D10031" t="s">
        <v>32961</v>
      </c>
      <c r="E10031" t="s">
        <v>10736</v>
      </c>
      <c r="F10031" t="s">
        <v>32962</v>
      </c>
    </row>
    <row r="10032" spans="1:6">
      <c r="A10032" t="s">
        <v>10737</v>
      </c>
      <c r="B10032" t="s">
        <v>412</v>
      </c>
      <c r="C10032" t="s">
        <v>412</v>
      </c>
      <c r="D10032" t="s">
        <v>32961</v>
      </c>
      <c r="E10032" t="s">
        <v>10737</v>
      </c>
      <c r="F10032" t="s">
        <v>32962</v>
      </c>
    </row>
    <row r="10033" spans="1:6">
      <c r="A10033" t="s">
        <v>10738</v>
      </c>
      <c r="B10033" t="s">
        <v>1020</v>
      </c>
      <c r="C10033" t="s">
        <v>1020</v>
      </c>
      <c r="D10033" t="s">
        <v>32961</v>
      </c>
      <c r="E10033" t="s">
        <v>10738</v>
      </c>
      <c r="F10033" t="s">
        <v>32962</v>
      </c>
    </row>
    <row r="10034" spans="1:6">
      <c r="A10034" t="s">
        <v>10739</v>
      </c>
      <c r="B10034" t="s">
        <v>1020</v>
      </c>
      <c r="C10034" t="s">
        <v>1020</v>
      </c>
      <c r="D10034" t="s">
        <v>32961</v>
      </c>
      <c r="E10034" t="s">
        <v>10739</v>
      </c>
      <c r="F10034" t="s">
        <v>32962</v>
      </c>
    </row>
    <row r="10035" spans="1:6">
      <c r="A10035" t="s">
        <v>10740</v>
      </c>
      <c r="B10035" t="s">
        <v>1</v>
      </c>
      <c r="C10035" t="s">
        <v>1</v>
      </c>
      <c r="D10035" t="s">
        <v>32961</v>
      </c>
      <c r="E10035" t="s">
        <v>10740</v>
      </c>
      <c r="F10035" t="s">
        <v>32962</v>
      </c>
    </row>
    <row r="10036" spans="1:6">
      <c r="A10036" t="s">
        <v>10741</v>
      </c>
      <c r="B10036" t="s">
        <v>1</v>
      </c>
      <c r="C10036" t="s">
        <v>1</v>
      </c>
      <c r="D10036" t="s">
        <v>32961</v>
      </c>
      <c r="E10036" t="s">
        <v>10741</v>
      </c>
      <c r="F10036" t="s">
        <v>32962</v>
      </c>
    </row>
    <row r="10037" spans="1:6">
      <c r="A10037" t="s">
        <v>10742</v>
      </c>
      <c r="B10037" t="s">
        <v>1</v>
      </c>
      <c r="C10037" t="s">
        <v>1</v>
      </c>
      <c r="D10037" t="s">
        <v>32961</v>
      </c>
      <c r="E10037" t="s">
        <v>10742</v>
      </c>
      <c r="F10037" t="s">
        <v>32962</v>
      </c>
    </row>
    <row r="10038" spans="1:6">
      <c r="A10038" t="s">
        <v>10743</v>
      </c>
      <c r="B10038" t="s">
        <v>1018</v>
      </c>
      <c r="C10038" t="s">
        <v>1018</v>
      </c>
      <c r="D10038" t="s">
        <v>32961</v>
      </c>
      <c r="E10038" t="s">
        <v>10743</v>
      </c>
      <c r="F10038" t="s">
        <v>32962</v>
      </c>
    </row>
    <row r="10039" spans="1:6">
      <c r="A10039" t="s">
        <v>10744</v>
      </c>
      <c r="B10039" t="s">
        <v>1020</v>
      </c>
      <c r="C10039" t="s">
        <v>1020</v>
      </c>
      <c r="D10039" t="s">
        <v>32961</v>
      </c>
      <c r="E10039" t="s">
        <v>10744</v>
      </c>
      <c r="F10039" t="s">
        <v>32962</v>
      </c>
    </row>
    <row r="10040" spans="1:6">
      <c r="A10040" t="s">
        <v>10745</v>
      </c>
      <c r="B10040" t="s">
        <v>1020</v>
      </c>
      <c r="C10040" t="s">
        <v>1020</v>
      </c>
      <c r="D10040" t="s">
        <v>32961</v>
      </c>
      <c r="E10040" t="s">
        <v>10745</v>
      </c>
      <c r="F10040" t="s">
        <v>32962</v>
      </c>
    </row>
    <row r="10041" spans="1:6">
      <c r="A10041" t="s">
        <v>10746</v>
      </c>
      <c r="B10041" t="s">
        <v>1020</v>
      </c>
      <c r="C10041" t="s">
        <v>1020</v>
      </c>
      <c r="D10041" t="s">
        <v>32961</v>
      </c>
      <c r="E10041" t="s">
        <v>10746</v>
      </c>
      <c r="F10041" t="s">
        <v>32962</v>
      </c>
    </row>
    <row r="10042" spans="1:6">
      <c r="A10042" t="s">
        <v>10747</v>
      </c>
      <c r="B10042" t="s">
        <v>1</v>
      </c>
      <c r="C10042" t="s">
        <v>1</v>
      </c>
      <c r="D10042" t="s">
        <v>32961</v>
      </c>
      <c r="E10042" t="s">
        <v>10747</v>
      </c>
      <c r="F10042" t="s">
        <v>32962</v>
      </c>
    </row>
    <row r="10043" spans="1:6">
      <c r="A10043" t="s">
        <v>10748</v>
      </c>
      <c r="B10043" t="s">
        <v>1</v>
      </c>
      <c r="C10043" t="s">
        <v>1</v>
      </c>
      <c r="D10043" t="s">
        <v>32961</v>
      </c>
      <c r="E10043" t="s">
        <v>10748</v>
      </c>
      <c r="F10043" t="s">
        <v>32962</v>
      </c>
    </row>
    <row r="10044" spans="1:6">
      <c r="A10044" t="s">
        <v>10749</v>
      </c>
      <c r="B10044" t="s">
        <v>29</v>
      </c>
      <c r="C10044" t="s">
        <v>29</v>
      </c>
      <c r="D10044" t="s">
        <v>32961</v>
      </c>
      <c r="E10044" t="s">
        <v>10749</v>
      </c>
      <c r="F10044" t="s">
        <v>32962</v>
      </c>
    </row>
    <row r="10045" spans="1:6">
      <c r="A10045" t="s">
        <v>10750</v>
      </c>
      <c r="B10045" t="s">
        <v>412</v>
      </c>
      <c r="C10045" t="s">
        <v>412</v>
      </c>
      <c r="D10045" t="s">
        <v>32961</v>
      </c>
      <c r="E10045" t="s">
        <v>10750</v>
      </c>
      <c r="F10045" t="s">
        <v>32962</v>
      </c>
    </row>
    <row r="10046" spans="1:6">
      <c r="A10046" t="s">
        <v>10751</v>
      </c>
      <c r="B10046" t="s">
        <v>1020</v>
      </c>
      <c r="C10046" t="s">
        <v>1020</v>
      </c>
      <c r="D10046" t="s">
        <v>32961</v>
      </c>
      <c r="E10046" t="s">
        <v>10751</v>
      </c>
      <c r="F10046" t="s">
        <v>32962</v>
      </c>
    </row>
    <row r="10047" spans="1:6">
      <c r="A10047" t="s">
        <v>10752</v>
      </c>
      <c r="B10047" t="s">
        <v>1020</v>
      </c>
      <c r="C10047" t="s">
        <v>1020</v>
      </c>
      <c r="D10047" t="s">
        <v>32961</v>
      </c>
      <c r="E10047" t="s">
        <v>10752</v>
      </c>
      <c r="F10047" t="s">
        <v>32962</v>
      </c>
    </row>
    <row r="10048" spans="1:6">
      <c r="A10048" t="s">
        <v>10753</v>
      </c>
      <c r="B10048" t="s">
        <v>14</v>
      </c>
      <c r="C10048" t="s">
        <v>14</v>
      </c>
      <c r="D10048" t="s">
        <v>32961</v>
      </c>
      <c r="E10048" t="s">
        <v>10753</v>
      </c>
      <c r="F10048" t="s">
        <v>32962</v>
      </c>
    </row>
    <row r="10049" spans="1:6">
      <c r="A10049" t="s">
        <v>10754</v>
      </c>
      <c r="B10049" t="s">
        <v>1</v>
      </c>
      <c r="C10049" t="s">
        <v>1</v>
      </c>
      <c r="D10049" t="s">
        <v>32961</v>
      </c>
      <c r="E10049" t="s">
        <v>10754</v>
      </c>
      <c r="F10049" t="s">
        <v>32962</v>
      </c>
    </row>
    <row r="10050" spans="1:6">
      <c r="A10050" t="s">
        <v>10755</v>
      </c>
      <c r="B10050" t="s">
        <v>1</v>
      </c>
      <c r="C10050" t="s">
        <v>1</v>
      </c>
      <c r="D10050" t="s">
        <v>32961</v>
      </c>
      <c r="E10050" t="s">
        <v>10755</v>
      </c>
      <c r="F10050" t="s">
        <v>32962</v>
      </c>
    </row>
    <row r="10051" spans="1:6">
      <c r="A10051" t="s">
        <v>10756</v>
      </c>
      <c r="B10051" t="s">
        <v>1020</v>
      </c>
      <c r="C10051" t="s">
        <v>1020</v>
      </c>
      <c r="D10051" t="s">
        <v>32961</v>
      </c>
      <c r="E10051" t="s">
        <v>10756</v>
      </c>
      <c r="F10051" t="s">
        <v>32962</v>
      </c>
    </row>
    <row r="10052" spans="1:6">
      <c r="A10052" t="s">
        <v>10757</v>
      </c>
      <c r="B10052" t="s">
        <v>4212</v>
      </c>
      <c r="C10052" t="s">
        <v>32946</v>
      </c>
      <c r="D10052" t="s">
        <v>32961</v>
      </c>
      <c r="E10052" t="s">
        <v>10757</v>
      </c>
      <c r="F10052" t="s">
        <v>32962</v>
      </c>
    </row>
    <row r="10053" spans="1:6">
      <c r="A10053" t="s">
        <v>10758</v>
      </c>
      <c r="B10053" t="s">
        <v>1020</v>
      </c>
      <c r="C10053" t="s">
        <v>1020</v>
      </c>
      <c r="D10053" t="s">
        <v>32961</v>
      </c>
      <c r="E10053" t="s">
        <v>10758</v>
      </c>
      <c r="F10053" t="s">
        <v>32962</v>
      </c>
    </row>
    <row r="10054" spans="1:6">
      <c r="A10054" t="s">
        <v>10759</v>
      </c>
      <c r="B10054" t="s">
        <v>1020</v>
      </c>
      <c r="C10054" t="s">
        <v>1020</v>
      </c>
      <c r="D10054" t="s">
        <v>32961</v>
      </c>
      <c r="E10054" t="s">
        <v>10759</v>
      </c>
      <c r="F10054" t="s">
        <v>32962</v>
      </c>
    </row>
    <row r="10055" spans="1:6">
      <c r="A10055" t="s">
        <v>10760</v>
      </c>
      <c r="B10055" t="s">
        <v>1</v>
      </c>
      <c r="C10055" t="s">
        <v>1</v>
      </c>
      <c r="D10055" t="s">
        <v>32961</v>
      </c>
      <c r="E10055" t="s">
        <v>10760</v>
      </c>
      <c r="F10055" t="s">
        <v>32962</v>
      </c>
    </row>
    <row r="10056" spans="1:6">
      <c r="A10056" t="s">
        <v>10761</v>
      </c>
      <c r="B10056" t="s">
        <v>1018</v>
      </c>
      <c r="C10056" t="s">
        <v>1018</v>
      </c>
      <c r="D10056" t="s">
        <v>32961</v>
      </c>
      <c r="E10056" t="s">
        <v>10761</v>
      </c>
      <c r="F10056" t="s">
        <v>32962</v>
      </c>
    </row>
    <row r="10057" spans="1:6">
      <c r="A10057" t="s">
        <v>10762</v>
      </c>
      <c r="B10057" t="s">
        <v>412</v>
      </c>
      <c r="C10057" t="s">
        <v>412</v>
      </c>
      <c r="D10057" t="s">
        <v>32961</v>
      </c>
      <c r="E10057" t="s">
        <v>10762</v>
      </c>
      <c r="F10057" t="s">
        <v>32962</v>
      </c>
    </row>
    <row r="10058" spans="1:6">
      <c r="A10058" t="s">
        <v>10763</v>
      </c>
      <c r="B10058" t="s">
        <v>7514</v>
      </c>
      <c r="C10058" t="s">
        <v>7514</v>
      </c>
      <c r="D10058" t="s">
        <v>32961</v>
      </c>
      <c r="E10058" t="s">
        <v>10763</v>
      </c>
      <c r="F10058" t="s">
        <v>32962</v>
      </c>
    </row>
    <row r="10059" spans="1:6">
      <c r="A10059" t="s">
        <v>10764</v>
      </c>
      <c r="B10059" t="s">
        <v>14</v>
      </c>
      <c r="C10059" t="s">
        <v>14</v>
      </c>
      <c r="D10059" t="s">
        <v>32961</v>
      </c>
      <c r="E10059" t="s">
        <v>10764</v>
      </c>
      <c r="F10059" t="s">
        <v>32962</v>
      </c>
    </row>
    <row r="10060" spans="1:6">
      <c r="A10060" t="s">
        <v>10766</v>
      </c>
      <c r="B10060" t="s">
        <v>1018</v>
      </c>
      <c r="C10060" t="s">
        <v>1018</v>
      </c>
      <c r="D10060" t="s">
        <v>32961</v>
      </c>
      <c r="E10060" t="s">
        <v>10766</v>
      </c>
      <c r="F10060" t="s">
        <v>32962</v>
      </c>
    </row>
    <row r="10061" spans="1:6">
      <c r="A10061" t="s">
        <v>10767</v>
      </c>
      <c r="B10061" t="s">
        <v>1020</v>
      </c>
      <c r="C10061" t="s">
        <v>1020</v>
      </c>
      <c r="D10061" t="s">
        <v>32961</v>
      </c>
      <c r="E10061" t="s">
        <v>10767</v>
      </c>
      <c r="F10061" t="s">
        <v>32962</v>
      </c>
    </row>
    <row r="10062" spans="1:6">
      <c r="A10062" t="s">
        <v>10768</v>
      </c>
      <c r="B10062" t="s">
        <v>1020</v>
      </c>
      <c r="C10062" t="s">
        <v>1020</v>
      </c>
      <c r="D10062" t="s">
        <v>32961</v>
      </c>
      <c r="E10062" t="s">
        <v>10768</v>
      </c>
      <c r="F10062" t="s">
        <v>32962</v>
      </c>
    </row>
    <row r="10063" spans="1:6">
      <c r="A10063" t="s">
        <v>10769</v>
      </c>
      <c r="B10063" t="s">
        <v>1020</v>
      </c>
      <c r="C10063" t="s">
        <v>1020</v>
      </c>
      <c r="D10063" t="s">
        <v>32961</v>
      </c>
      <c r="E10063" t="s">
        <v>10769</v>
      </c>
      <c r="F10063" t="s">
        <v>32962</v>
      </c>
    </row>
    <row r="10064" spans="1:6">
      <c r="A10064" t="s">
        <v>10770</v>
      </c>
      <c r="B10064" t="s">
        <v>4212</v>
      </c>
      <c r="C10064" t="s">
        <v>32946</v>
      </c>
      <c r="D10064" t="s">
        <v>32961</v>
      </c>
      <c r="E10064" t="s">
        <v>10770</v>
      </c>
      <c r="F10064" t="s">
        <v>32962</v>
      </c>
    </row>
    <row r="10065" spans="1:6">
      <c r="A10065" t="s">
        <v>10771</v>
      </c>
      <c r="B10065" t="s">
        <v>169</v>
      </c>
      <c r="C10065" t="s">
        <v>169</v>
      </c>
      <c r="D10065" t="s">
        <v>32961</v>
      </c>
      <c r="E10065" t="s">
        <v>10771</v>
      </c>
      <c r="F10065" t="s">
        <v>32962</v>
      </c>
    </row>
    <row r="10066" spans="1:6">
      <c r="A10066" t="s">
        <v>10772</v>
      </c>
      <c r="B10066" t="s">
        <v>169</v>
      </c>
      <c r="C10066" t="s">
        <v>169</v>
      </c>
      <c r="D10066" t="s">
        <v>32961</v>
      </c>
      <c r="E10066" t="s">
        <v>10772</v>
      </c>
      <c r="F10066" t="s">
        <v>32962</v>
      </c>
    </row>
    <row r="10067" spans="1:6">
      <c r="A10067" t="s">
        <v>10773</v>
      </c>
      <c r="B10067" t="s">
        <v>1020</v>
      </c>
      <c r="C10067" t="s">
        <v>1020</v>
      </c>
      <c r="D10067" t="s">
        <v>32961</v>
      </c>
      <c r="E10067" t="s">
        <v>10773</v>
      </c>
      <c r="F10067" t="s">
        <v>32962</v>
      </c>
    </row>
    <row r="10068" spans="1:6">
      <c r="A10068" t="s">
        <v>10774</v>
      </c>
      <c r="B10068" t="s">
        <v>4212</v>
      </c>
      <c r="C10068" t="s">
        <v>32946</v>
      </c>
      <c r="D10068" t="s">
        <v>32961</v>
      </c>
      <c r="E10068" t="s">
        <v>10774</v>
      </c>
      <c r="F10068" t="s">
        <v>32962</v>
      </c>
    </row>
    <row r="10069" spans="1:6">
      <c r="A10069" t="s">
        <v>10775</v>
      </c>
      <c r="B10069" t="s">
        <v>1020</v>
      </c>
      <c r="C10069" t="s">
        <v>1020</v>
      </c>
      <c r="D10069" t="s">
        <v>32961</v>
      </c>
      <c r="E10069" t="s">
        <v>10775</v>
      </c>
      <c r="F10069" t="s">
        <v>32962</v>
      </c>
    </row>
    <row r="10070" spans="1:6">
      <c r="A10070" t="s">
        <v>10776</v>
      </c>
      <c r="B10070" t="s">
        <v>4212</v>
      </c>
      <c r="C10070" t="s">
        <v>32946</v>
      </c>
      <c r="D10070" t="s">
        <v>32961</v>
      </c>
      <c r="E10070" t="s">
        <v>10776</v>
      </c>
      <c r="F10070" t="s">
        <v>32962</v>
      </c>
    </row>
    <row r="10071" spans="1:6">
      <c r="A10071" t="s">
        <v>10777</v>
      </c>
      <c r="B10071" t="s">
        <v>11</v>
      </c>
      <c r="C10071" t="s">
        <v>11</v>
      </c>
      <c r="D10071" t="s">
        <v>32961</v>
      </c>
      <c r="E10071" t="s">
        <v>10777</v>
      </c>
      <c r="F10071" t="s">
        <v>32962</v>
      </c>
    </row>
    <row r="10072" spans="1:6">
      <c r="A10072" t="s">
        <v>10778</v>
      </c>
      <c r="B10072" t="s">
        <v>1020</v>
      </c>
      <c r="C10072" t="s">
        <v>1020</v>
      </c>
      <c r="D10072" t="s">
        <v>32961</v>
      </c>
      <c r="E10072" t="s">
        <v>10778</v>
      </c>
      <c r="F10072" t="s">
        <v>32962</v>
      </c>
    </row>
    <row r="10073" spans="1:6">
      <c r="A10073" t="s">
        <v>10779</v>
      </c>
      <c r="B10073" t="s">
        <v>1020</v>
      </c>
      <c r="C10073" t="s">
        <v>1020</v>
      </c>
      <c r="D10073" t="s">
        <v>32961</v>
      </c>
      <c r="E10073" t="s">
        <v>10779</v>
      </c>
      <c r="F10073" t="s">
        <v>32962</v>
      </c>
    </row>
    <row r="10074" spans="1:6">
      <c r="A10074" t="s">
        <v>10780</v>
      </c>
      <c r="B10074" t="s">
        <v>1</v>
      </c>
      <c r="C10074" t="s">
        <v>1</v>
      </c>
      <c r="D10074" t="s">
        <v>32961</v>
      </c>
      <c r="E10074" t="s">
        <v>10780</v>
      </c>
      <c r="F10074" t="s">
        <v>32962</v>
      </c>
    </row>
    <row r="10075" spans="1:6">
      <c r="A10075" t="s">
        <v>10781</v>
      </c>
      <c r="B10075" t="s">
        <v>1</v>
      </c>
      <c r="C10075" t="s">
        <v>1</v>
      </c>
      <c r="D10075" t="s">
        <v>32961</v>
      </c>
      <c r="E10075" t="s">
        <v>10781</v>
      </c>
      <c r="F10075" t="s">
        <v>32962</v>
      </c>
    </row>
    <row r="10076" spans="1:6">
      <c r="A10076" t="s">
        <v>10782</v>
      </c>
      <c r="B10076" t="s">
        <v>1020</v>
      </c>
      <c r="C10076" t="s">
        <v>1020</v>
      </c>
      <c r="D10076" t="s">
        <v>32961</v>
      </c>
      <c r="E10076" t="s">
        <v>10782</v>
      </c>
      <c r="F10076" t="s">
        <v>32962</v>
      </c>
    </row>
    <row r="10077" spans="1:6">
      <c r="A10077" t="s">
        <v>10783</v>
      </c>
      <c r="B10077" t="s">
        <v>14</v>
      </c>
      <c r="C10077" t="s">
        <v>14</v>
      </c>
      <c r="D10077" t="s">
        <v>32961</v>
      </c>
      <c r="E10077" t="s">
        <v>10783</v>
      </c>
      <c r="F10077" t="s">
        <v>32962</v>
      </c>
    </row>
    <row r="10078" spans="1:6">
      <c r="A10078" t="s">
        <v>10784</v>
      </c>
      <c r="B10078" t="s">
        <v>14</v>
      </c>
      <c r="C10078" t="s">
        <v>14</v>
      </c>
      <c r="D10078" t="s">
        <v>32961</v>
      </c>
      <c r="E10078" t="s">
        <v>10784</v>
      </c>
      <c r="F10078" t="s">
        <v>32962</v>
      </c>
    </row>
    <row r="10079" spans="1:6">
      <c r="A10079" t="s">
        <v>10785</v>
      </c>
      <c r="B10079" t="s">
        <v>169</v>
      </c>
      <c r="C10079" t="s">
        <v>169</v>
      </c>
      <c r="D10079" t="s">
        <v>32961</v>
      </c>
      <c r="E10079" t="s">
        <v>10785</v>
      </c>
      <c r="F10079" t="s">
        <v>32962</v>
      </c>
    </row>
    <row r="10080" spans="1:6">
      <c r="A10080" t="s">
        <v>10786</v>
      </c>
      <c r="B10080" t="s">
        <v>412</v>
      </c>
      <c r="C10080" t="s">
        <v>412</v>
      </c>
      <c r="D10080" t="s">
        <v>32961</v>
      </c>
      <c r="E10080" t="s">
        <v>10786</v>
      </c>
      <c r="F10080" t="s">
        <v>32962</v>
      </c>
    </row>
    <row r="10081" spans="1:6">
      <c r="A10081" t="s">
        <v>10787</v>
      </c>
      <c r="B10081" t="s">
        <v>1020</v>
      </c>
      <c r="C10081" t="s">
        <v>1020</v>
      </c>
      <c r="D10081" t="s">
        <v>32961</v>
      </c>
      <c r="E10081" t="s">
        <v>10787</v>
      </c>
      <c r="F10081" t="s">
        <v>32962</v>
      </c>
    </row>
    <row r="10082" spans="1:6">
      <c r="A10082" t="s">
        <v>10788</v>
      </c>
      <c r="B10082" t="s">
        <v>4212</v>
      </c>
      <c r="C10082" t="s">
        <v>32946</v>
      </c>
      <c r="D10082" t="s">
        <v>32961</v>
      </c>
      <c r="E10082" t="s">
        <v>10788</v>
      </c>
      <c r="F10082" t="s">
        <v>32962</v>
      </c>
    </row>
    <row r="10083" spans="1:6">
      <c r="A10083" t="s">
        <v>10789</v>
      </c>
      <c r="B10083" t="s">
        <v>169</v>
      </c>
      <c r="C10083" t="s">
        <v>169</v>
      </c>
      <c r="D10083" t="s">
        <v>32961</v>
      </c>
      <c r="E10083" t="s">
        <v>10789</v>
      </c>
      <c r="F10083" t="s">
        <v>32962</v>
      </c>
    </row>
    <row r="10084" spans="1:6">
      <c r="A10084" t="s">
        <v>10790</v>
      </c>
      <c r="B10084" t="s">
        <v>169</v>
      </c>
      <c r="C10084" t="s">
        <v>169</v>
      </c>
      <c r="D10084" t="s">
        <v>32961</v>
      </c>
      <c r="E10084" t="s">
        <v>10790</v>
      </c>
      <c r="F10084" t="s">
        <v>32962</v>
      </c>
    </row>
    <row r="10085" spans="1:6">
      <c r="A10085" t="s">
        <v>10791</v>
      </c>
      <c r="B10085" t="s">
        <v>1018</v>
      </c>
      <c r="C10085" t="s">
        <v>1018</v>
      </c>
      <c r="D10085" t="s">
        <v>32961</v>
      </c>
      <c r="E10085" t="s">
        <v>10791</v>
      </c>
      <c r="F10085" t="s">
        <v>32962</v>
      </c>
    </row>
    <row r="10086" spans="1:6">
      <c r="A10086" t="s">
        <v>10792</v>
      </c>
      <c r="B10086" t="s">
        <v>4212</v>
      </c>
      <c r="C10086" t="s">
        <v>32946</v>
      </c>
      <c r="D10086" t="s">
        <v>32961</v>
      </c>
      <c r="E10086" t="s">
        <v>10792</v>
      </c>
      <c r="F10086" t="s">
        <v>32962</v>
      </c>
    </row>
    <row r="10087" spans="1:6">
      <c r="A10087" t="s">
        <v>10793</v>
      </c>
      <c r="B10087" t="s">
        <v>14</v>
      </c>
      <c r="C10087" t="s">
        <v>14</v>
      </c>
      <c r="D10087" t="s">
        <v>32961</v>
      </c>
      <c r="E10087" t="s">
        <v>10793</v>
      </c>
      <c r="F10087" t="s">
        <v>32962</v>
      </c>
    </row>
    <row r="10088" spans="1:6">
      <c r="A10088" t="s">
        <v>10794</v>
      </c>
      <c r="B10088" t="s">
        <v>380</v>
      </c>
      <c r="C10088" t="s">
        <v>380</v>
      </c>
      <c r="D10088" t="s">
        <v>32961</v>
      </c>
      <c r="E10088" t="s">
        <v>10794</v>
      </c>
      <c r="F10088" t="s">
        <v>32962</v>
      </c>
    </row>
    <row r="10089" spans="1:6">
      <c r="A10089" t="s">
        <v>10795</v>
      </c>
      <c r="B10089" t="s">
        <v>380</v>
      </c>
      <c r="C10089" t="s">
        <v>380</v>
      </c>
      <c r="D10089" t="s">
        <v>32961</v>
      </c>
      <c r="E10089" t="s">
        <v>10795</v>
      </c>
      <c r="F10089" t="s">
        <v>32962</v>
      </c>
    </row>
    <row r="10090" spans="1:6">
      <c r="A10090" t="s">
        <v>10796</v>
      </c>
      <c r="B10090" t="s">
        <v>169</v>
      </c>
      <c r="C10090" t="s">
        <v>169</v>
      </c>
      <c r="D10090" t="s">
        <v>32961</v>
      </c>
      <c r="E10090" t="s">
        <v>10796</v>
      </c>
      <c r="F10090" t="s">
        <v>32962</v>
      </c>
    </row>
    <row r="10091" spans="1:6">
      <c r="A10091" t="s">
        <v>10797</v>
      </c>
      <c r="B10091" t="s">
        <v>4212</v>
      </c>
      <c r="C10091" t="s">
        <v>32946</v>
      </c>
      <c r="D10091" t="s">
        <v>32961</v>
      </c>
      <c r="E10091" t="s">
        <v>10797</v>
      </c>
      <c r="F10091" t="s">
        <v>32962</v>
      </c>
    </row>
    <row r="10092" spans="1:6">
      <c r="A10092" t="s">
        <v>10798</v>
      </c>
      <c r="B10092" t="s">
        <v>1020</v>
      </c>
      <c r="C10092" t="s">
        <v>1020</v>
      </c>
      <c r="D10092" t="s">
        <v>32961</v>
      </c>
      <c r="E10092" t="s">
        <v>10798</v>
      </c>
      <c r="F10092" t="s">
        <v>32962</v>
      </c>
    </row>
    <row r="10093" spans="1:6">
      <c r="A10093" t="s">
        <v>10799</v>
      </c>
      <c r="B10093" t="s">
        <v>1018</v>
      </c>
      <c r="C10093" t="s">
        <v>1018</v>
      </c>
      <c r="D10093" t="s">
        <v>32961</v>
      </c>
      <c r="E10093" t="s">
        <v>10799</v>
      </c>
      <c r="F10093" t="s">
        <v>32962</v>
      </c>
    </row>
    <row r="10094" spans="1:6">
      <c r="A10094" t="s">
        <v>10800</v>
      </c>
      <c r="B10094" t="s">
        <v>412</v>
      </c>
      <c r="C10094" t="s">
        <v>412</v>
      </c>
      <c r="D10094" t="s">
        <v>32961</v>
      </c>
      <c r="E10094" t="s">
        <v>10800</v>
      </c>
      <c r="F10094" t="s">
        <v>32962</v>
      </c>
    </row>
    <row r="10095" spans="1:6">
      <c r="A10095" t="s">
        <v>10801</v>
      </c>
      <c r="B10095" t="s">
        <v>1020</v>
      </c>
      <c r="C10095" t="s">
        <v>1020</v>
      </c>
      <c r="D10095" t="s">
        <v>32961</v>
      </c>
      <c r="E10095" t="s">
        <v>10801</v>
      </c>
      <c r="F10095" t="s">
        <v>32962</v>
      </c>
    </row>
    <row r="10096" spans="1:6">
      <c r="A10096" t="s">
        <v>10802</v>
      </c>
      <c r="B10096" t="s">
        <v>4212</v>
      </c>
      <c r="C10096" t="s">
        <v>32946</v>
      </c>
      <c r="D10096" t="s">
        <v>32961</v>
      </c>
      <c r="E10096" t="s">
        <v>10802</v>
      </c>
      <c r="F10096" t="s">
        <v>32962</v>
      </c>
    </row>
    <row r="10097" spans="1:6">
      <c r="A10097" t="s">
        <v>10803</v>
      </c>
      <c r="B10097" t="s">
        <v>1</v>
      </c>
      <c r="C10097" t="s">
        <v>1</v>
      </c>
      <c r="D10097" t="s">
        <v>32961</v>
      </c>
      <c r="E10097" t="s">
        <v>10803</v>
      </c>
      <c r="F10097" t="s">
        <v>32962</v>
      </c>
    </row>
    <row r="10098" spans="1:6">
      <c r="A10098" t="s">
        <v>10804</v>
      </c>
      <c r="B10098" t="s">
        <v>169</v>
      </c>
      <c r="C10098" t="s">
        <v>169</v>
      </c>
      <c r="D10098" t="s">
        <v>32961</v>
      </c>
      <c r="E10098" t="s">
        <v>10804</v>
      </c>
      <c r="F10098" t="s">
        <v>32962</v>
      </c>
    </row>
    <row r="10099" spans="1:6">
      <c r="A10099" t="s">
        <v>10805</v>
      </c>
      <c r="B10099" t="s">
        <v>412</v>
      </c>
      <c r="C10099" t="s">
        <v>412</v>
      </c>
      <c r="D10099" t="s">
        <v>32961</v>
      </c>
      <c r="E10099" t="s">
        <v>10805</v>
      </c>
      <c r="F10099" t="s">
        <v>32962</v>
      </c>
    </row>
    <row r="10100" spans="1:6">
      <c r="A10100" t="s">
        <v>10806</v>
      </c>
      <c r="B10100" t="s">
        <v>4212</v>
      </c>
      <c r="C10100" t="s">
        <v>32946</v>
      </c>
      <c r="D10100" t="s">
        <v>32961</v>
      </c>
      <c r="E10100" t="s">
        <v>10806</v>
      </c>
      <c r="F10100" t="s">
        <v>32962</v>
      </c>
    </row>
    <row r="10101" spans="1:6">
      <c r="A10101" t="s">
        <v>10807</v>
      </c>
      <c r="B10101" t="s">
        <v>1020</v>
      </c>
      <c r="C10101" t="s">
        <v>1020</v>
      </c>
      <c r="D10101" t="s">
        <v>32961</v>
      </c>
      <c r="E10101" t="s">
        <v>10807</v>
      </c>
      <c r="F10101" t="s">
        <v>32962</v>
      </c>
    </row>
    <row r="10102" spans="1:6">
      <c r="A10102" t="s">
        <v>10808</v>
      </c>
      <c r="B10102" t="s">
        <v>1</v>
      </c>
      <c r="C10102" t="s">
        <v>1</v>
      </c>
      <c r="D10102" t="s">
        <v>32961</v>
      </c>
      <c r="E10102" t="s">
        <v>10808</v>
      </c>
      <c r="F10102" t="s">
        <v>32962</v>
      </c>
    </row>
    <row r="10103" spans="1:6">
      <c r="A10103" t="s">
        <v>10809</v>
      </c>
      <c r="B10103" t="s">
        <v>380</v>
      </c>
      <c r="C10103" t="s">
        <v>380</v>
      </c>
      <c r="D10103" t="s">
        <v>32961</v>
      </c>
      <c r="E10103" t="s">
        <v>10809</v>
      </c>
      <c r="F10103" t="s">
        <v>32962</v>
      </c>
    </row>
    <row r="10104" spans="1:6">
      <c r="A10104" t="s">
        <v>10810</v>
      </c>
      <c r="B10104" t="s">
        <v>412</v>
      </c>
      <c r="C10104" t="s">
        <v>412</v>
      </c>
      <c r="D10104" t="s">
        <v>32961</v>
      </c>
      <c r="E10104" t="s">
        <v>10810</v>
      </c>
      <c r="F10104" t="s">
        <v>32962</v>
      </c>
    </row>
    <row r="10105" spans="1:6">
      <c r="A10105" t="s">
        <v>10811</v>
      </c>
      <c r="B10105" t="s">
        <v>4212</v>
      </c>
      <c r="C10105" t="s">
        <v>32946</v>
      </c>
      <c r="D10105" t="s">
        <v>32961</v>
      </c>
      <c r="E10105" t="s">
        <v>10811</v>
      </c>
      <c r="F10105" t="s">
        <v>32962</v>
      </c>
    </row>
    <row r="10106" spans="1:6">
      <c r="A10106" t="s">
        <v>10812</v>
      </c>
      <c r="B10106" t="s">
        <v>4212</v>
      </c>
      <c r="C10106" t="s">
        <v>32946</v>
      </c>
      <c r="D10106" t="s">
        <v>32961</v>
      </c>
      <c r="E10106" t="s">
        <v>10812</v>
      </c>
      <c r="F10106" t="s">
        <v>32962</v>
      </c>
    </row>
    <row r="10107" spans="1:6">
      <c r="A10107" t="s">
        <v>10813</v>
      </c>
      <c r="B10107" t="s">
        <v>412</v>
      </c>
      <c r="C10107" t="s">
        <v>412</v>
      </c>
      <c r="D10107" t="s">
        <v>32961</v>
      </c>
      <c r="E10107" t="s">
        <v>10813</v>
      </c>
      <c r="F10107" t="s">
        <v>32962</v>
      </c>
    </row>
    <row r="10108" spans="1:6">
      <c r="A10108" t="s">
        <v>10814</v>
      </c>
      <c r="B10108" t="s">
        <v>1</v>
      </c>
      <c r="C10108" t="s">
        <v>1</v>
      </c>
      <c r="D10108" t="s">
        <v>32961</v>
      </c>
      <c r="E10108" t="s">
        <v>10814</v>
      </c>
      <c r="F10108" t="s">
        <v>32962</v>
      </c>
    </row>
    <row r="10109" spans="1:6">
      <c r="A10109" t="s">
        <v>10815</v>
      </c>
      <c r="B10109" t="s">
        <v>4212</v>
      </c>
      <c r="C10109" t="s">
        <v>32946</v>
      </c>
      <c r="D10109" t="s">
        <v>32961</v>
      </c>
      <c r="E10109" t="s">
        <v>10815</v>
      </c>
      <c r="F10109" t="s">
        <v>32962</v>
      </c>
    </row>
    <row r="10110" spans="1:6">
      <c r="A10110" t="s">
        <v>10816</v>
      </c>
      <c r="B10110" t="s">
        <v>1020</v>
      </c>
      <c r="C10110" t="s">
        <v>1020</v>
      </c>
      <c r="D10110" t="s">
        <v>32961</v>
      </c>
      <c r="E10110" t="s">
        <v>10816</v>
      </c>
      <c r="F10110" t="s">
        <v>32962</v>
      </c>
    </row>
    <row r="10111" spans="1:6">
      <c r="A10111" t="s">
        <v>10817</v>
      </c>
      <c r="B10111" t="s">
        <v>4212</v>
      </c>
      <c r="C10111" t="s">
        <v>32946</v>
      </c>
      <c r="D10111" t="s">
        <v>32961</v>
      </c>
      <c r="E10111" t="s">
        <v>10817</v>
      </c>
      <c r="F10111" t="s">
        <v>32962</v>
      </c>
    </row>
    <row r="10112" spans="1:6">
      <c r="A10112" t="s">
        <v>10818</v>
      </c>
      <c r="B10112" t="s">
        <v>1020</v>
      </c>
      <c r="C10112" t="s">
        <v>1020</v>
      </c>
      <c r="D10112" t="s">
        <v>32961</v>
      </c>
      <c r="E10112" t="s">
        <v>10818</v>
      </c>
      <c r="F10112" t="s">
        <v>32962</v>
      </c>
    </row>
    <row r="10113" spans="1:6">
      <c r="A10113" t="s">
        <v>10819</v>
      </c>
      <c r="B10113" t="s">
        <v>1</v>
      </c>
      <c r="C10113" t="s">
        <v>1</v>
      </c>
      <c r="D10113" t="s">
        <v>32961</v>
      </c>
      <c r="E10113" t="s">
        <v>10819</v>
      </c>
      <c r="F10113" t="s">
        <v>32962</v>
      </c>
    </row>
    <row r="10114" spans="1:6">
      <c r="A10114" t="s">
        <v>10820</v>
      </c>
      <c r="B10114" t="s">
        <v>1</v>
      </c>
      <c r="C10114" t="s">
        <v>1</v>
      </c>
      <c r="D10114" t="s">
        <v>32961</v>
      </c>
      <c r="E10114" t="s">
        <v>10820</v>
      </c>
      <c r="F10114" t="s">
        <v>32962</v>
      </c>
    </row>
    <row r="10115" spans="1:6">
      <c r="A10115" t="s">
        <v>10821</v>
      </c>
      <c r="B10115" t="s">
        <v>169</v>
      </c>
      <c r="C10115" t="s">
        <v>169</v>
      </c>
      <c r="D10115" t="s">
        <v>32961</v>
      </c>
      <c r="E10115" t="s">
        <v>10821</v>
      </c>
      <c r="F10115" t="s">
        <v>32962</v>
      </c>
    </row>
    <row r="10116" spans="1:6">
      <c r="A10116" t="s">
        <v>10822</v>
      </c>
      <c r="B10116" t="s">
        <v>4212</v>
      </c>
      <c r="C10116" t="s">
        <v>32946</v>
      </c>
      <c r="D10116" t="s">
        <v>32961</v>
      </c>
      <c r="E10116" t="s">
        <v>10822</v>
      </c>
      <c r="F10116" t="s">
        <v>32962</v>
      </c>
    </row>
    <row r="10117" spans="1:6">
      <c r="A10117" t="s">
        <v>10823</v>
      </c>
      <c r="B10117" t="s">
        <v>1020</v>
      </c>
      <c r="C10117" t="s">
        <v>1020</v>
      </c>
      <c r="D10117" t="s">
        <v>32961</v>
      </c>
      <c r="E10117" t="s">
        <v>10823</v>
      </c>
      <c r="F10117" t="s">
        <v>32962</v>
      </c>
    </row>
    <row r="10118" spans="1:6">
      <c r="A10118" t="s">
        <v>10824</v>
      </c>
      <c r="B10118" t="s">
        <v>62</v>
      </c>
      <c r="C10118" t="s">
        <v>62</v>
      </c>
      <c r="D10118" t="s">
        <v>32961</v>
      </c>
      <c r="E10118" t="s">
        <v>10824</v>
      </c>
      <c r="F10118" t="s">
        <v>32962</v>
      </c>
    </row>
    <row r="10119" spans="1:6">
      <c r="A10119" t="s">
        <v>10825</v>
      </c>
      <c r="B10119" t="s">
        <v>169</v>
      </c>
      <c r="C10119" t="s">
        <v>169</v>
      </c>
      <c r="D10119" t="s">
        <v>32961</v>
      </c>
      <c r="E10119" t="s">
        <v>10825</v>
      </c>
      <c r="F10119" t="s">
        <v>32962</v>
      </c>
    </row>
    <row r="10120" spans="1:6">
      <c r="A10120" t="s">
        <v>10826</v>
      </c>
      <c r="B10120" t="s">
        <v>412</v>
      </c>
      <c r="C10120" t="s">
        <v>412</v>
      </c>
      <c r="D10120" t="s">
        <v>32961</v>
      </c>
      <c r="E10120" t="s">
        <v>10826</v>
      </c>
      <c r="F10120" t="s">
        <v>32962</v>
      </c>
    </row>
    <row r="10121" spans="1:6">
      <c r="A10121" t="s">
        <v>10827</v>
      </c>
      <c r="B10121" t="s">
        <v>4212</v>
      </c>
      <c r="C10121" t="s">
        <v>32946</v>
      </c>
      <c r="D10121" t="s">
        <v>32961</v>
      </c>
      <c r="E10121" t="s">
        <v>10827</v>
      </c>
      <c r="F10121" t="s">
        <v>32962</v>
      </c>
    </row>
    <row r="10122" spans="1:6">
      <c r="A10122" t="s">
        <v>10828</v>
      </c>
      <c r="B10122" t="s">
        <v>4212</v>
      </c>
      <c r="C10122" t="s">
        <v>32946</v>
      </c>
      <c r="D10122" t="s">
        <v>32961</v>
      </c>
      <c r="E10122" t="s">
        <v>10828</v>
      </c>
      <c r="F10122" t="s">
        <v>32962</v>
      </c>
    </row>
    <row r="10123" spans="1:6">
      <c r="A10123" t="s">
        <v>10829</v>
      </c>
      <c r="B10123" t="s">
        <v>1020</v>
      </c>
      <c r="C10123" t="s">
        <v>1020</v>
      </c>
      <c r="D10123" t="s">
        <v>32961</v>
      </c>
      <c r="E10123" t="s">
        <v>10829</v>
      </c>
      <c r="F10123" t="s">
        <v>32962</v>
      </c>
    </row>
    <row r="10124" spans="1:6">
      <c r="A10124" t="s">
        <v>10830</v>
      </c>
      <c r="B10124" t="s">
        <v>14</v>
      </c>
      <c r="C10124" t="s">
        <v>14</v>
      </c>
      <c r="D10124" t="s">
        <v>32961</v>
      </c>
      <c r="E10124" t="s">
        <v>10830</v>
      </c>
      <c r="F10124" t="s">
        <v>32962</v>
      </c>
    </row>
    <row r="10125" spans="1:6">
      <c r="A10125" t="s">
        <v>10831</v>
      </c>
      <c r="B10125" t="s">
        <v>1</v>
      </c>
      <c r="C10125" t="s">
        <v>1</v>
      </c>
      <c r="D10125" t="s">
        <v>32961</v>
      </c>
      <c r="E10125" t="s">
        <v>10831</v>
      </c>
      <c r="F10125" t="s">
        <v>32962</v>
      </c>
    </row>
    <row r="10126" spans="1:6">
      <c r="A10126" t="s">
        <v>10832</v>
      </c>
      <c r="B10126" t="s">
        <v>4212</v>
      </c>
      <c r="C10126" t="s">
        <v>32946</v>
      </c>
      <c r="D10126" t="s">
        <v>32961</v>
      </c>
      <c r="E10126" t="s">
        <v>10832</v>
      </c>
      <c r="F10126" t="s">
        <v>32962</v>
      </c>
    </row>
    <row r="10127" spans="1:6">
      <c r="A10127" t="s">
        <v>10833</v>
      </c>
      <c r="B10127" t="s">
        <v>1</v>
      </c>
      <c r="C10127" t="s">
        <v>1</v>
      </c>
      <c r="D10127" t="s">
        <v>32961</v>
      </c>
      <c r="E10127" t="s">
        <v>10833</v>
      </c>
      <c r="F10127" t="s">
        <v>32962</v>
      </c>
    </row>
    <row r="10128" spans="1:6">
      <c r="A10128" t="s">
        <v>10834</v>
      </c>
      <c r="B10128" t="s">
        <v>412</v>
      </c>
      <c r="C10128" t="s">
        <v>412</v>
      </c>
      <c r="D10128" t="s">
        <v>32961</v>
      </c>
      <c r="E10128" t="s">
        <v>10834</v>
      </c>
      <c r="F10128" t="s">
        <v>32962</v>
      </c>
    </row>
    <row r="10129" spans="1:6">
      <c r="A10129" t="s">
        <v>10835</v>
      </c>
      <c r="B10129" t="s">
        <v>1</v>
      </c>
      <c r="C10129" t="s">
        <v>1</v>
      </c>
      <c r="D10129" t="s">
        <v>32961</v>
      </c>
      <c r="E10129" t="s">
        <v>10835</v>
      </c>
      <c r="F10129" t="s">
        <v>32962</v>
      </c>
    </row>
    <row r="10130" spans="1:6">
      <c r="A10130" t="s">
        <v>10836</v>
      </c>
      <c r="B10130" t="s">
        <v>412</v>
      </c>
      <c r="C10130" t="s">
        <v>412</v>
      </c>
      <c r="D10130" t="s">
        <v>32961</v>
      </c>
      <c r="E10130" t="s">
        <v>10836</v>
      </c>
      <c r="F10130" t="s">
        <v>32962</v>
      </c>
    </row>
    <row r="10131" spans="1:6">
      <c r="A10131" t="s">
        <v>10837</v>
      </c>
      <c r="B10131" t="s">
        <v>4212</v>
      </c>
      <c r="C10131" t="s">
        <v>32946</v>
      </c>
      <c r="D10131" t="s">
        <v>32961</v>
      </c>
      <c r="E10131" t="s">
        <v>10837</v>
      </c>
      <c r="F10131" t="s">
        <v>32962</v>
      </c>
    </row>
    <row r="10132" spans="1:6">
      <c r="A10132" t="s">
        <v>10838</v>
      </c>
      <c r="B10132" t="s">
        <v>169</v>
      </c>
      <c r="C10132" t="s">
        <v>169</v>
      </c>
      <c r="D10132" t="s">
        <v>32961</v>
      </c>
      <c r="E10132" t="s">
        <v>10838</v>
      </c>
      <c r="F10132" t="s">
        <v>32962</v>
      </c>
    </row>
    <row r="10133" spans="1:6">
      <c r="A10133" t="s">
        <v>10839</v>
      </c>
      <c r="B10133" t="s">
        <v>14</v>
      </c>
      <c r="C10133" t="s">
        <v>14</v>
      </c>
      <c r="D10133" t="s">
        <v>32961</v>
      </c>
      <c r="E10133" t="s">
        <v>10839</v>
      </c>
      <c r="F10133" t="s">
        <v>32962</v>
      </c>
    </row>
    <row r="10134" spans="1:6">
      <c r="A10134" t="s">
        <v>10840</v>
      </c>
      <c r="B10134" t="s">
        <v>14</v>
      </c>
      <c r="C10134" t="s">
        <v>14</v>
      </c>
      <c r="D10134" t="s">
        <v>32961</v>
      </c>
      <c r="E10134" t="s">
        <v>10840</v>
      </c>
      <c r="F10134" t="s">
        <v>32962</v>
      </c>
    </row>
    <row r="10135" spans="1:6">
      <c r="A10135" t="s">
        <v>10841</v>
      </c>
      <c r="B10135" t="s">
        <v>380</v>
      </c>
      <c r="C10135" t="s">
        <v>380</v>
      </c>
      <c r="D10135" t="s">
        <v>32961</v>
      </c>
      <c r="E10135" t="s">
        <v>10841</v>
      </c>
      <c r="F10135" t="s">
        <v>32962</v>
      </c>
    </row>
    <row r="10136" spans="1:6">
      <c r="A10136" t="s">
        <v>10842</v>
      </c>
      <c r="B10136" t="s">
        <v>4212</v>
      </c>
      <c r="C10136" t="s">
        <v>32946</v>
      </c>
      <c r="D10136" t="s">
        <v>32961</v>
      </c>
      <c r="E10136" t="s">
        <v>10842</v>
      </c>
      <c r="F10136" t="s">
        <v>32962</v>
      </c>
    </row>
    <row r="10137" spans="1:6">
      <c r="A10137" t="s">
        <v>10843</v>
      </c>
      <c r="B10137" t="s">
        <v>412</v>
      </c>
      <c r="C10137" t="s">
        <v>412</v>
      </c>
      <c r="D10137" t="s">
        <v>32961</v>
      </c>
      <c r="E10137" t="s">
        <v>10843</v>
      </c>
      <c r="F10137" t="s">
        <v>32962</v>
      </c>
    </row>
    <row r="10138" spans="1:6">
      <c r="A10138" t="s">
        <v>10844</v>
      </c>
      <c r="B10138" t="s">
        <v>412</v>
      </c>
      <c r="C10138" t="s">
        <v>412</v>
      </c>
      <c r="D10138" t="s">
        <v>32961</v>
      </c>
      <c r="E10138" t="s">
        <v>10844</v>
      </c>
      <c r="F10138" t="s">
        <v>32962</v>
      </c>
    </row>
    <row r="10139" spans="1:6">
      <c r="A10139" t="s">
        <v>10845</v>
      </c>
      <c r="B10139" t="s">
        <v>412</v>
      </c>
      <c r="C10139" t="s">
        <v>412</v>
      </c>
      <c r="D10139" t="s">
        <v>32961</v>
      </c>
      <c r="E10139" t="s">
        <v>10845</v>
      </c>
      <c r="F10139" t="s">
        <v>32962</v>
      </c>
    </row>
    <row r="10140" spans="1:6">
      <c r="A10140" t="s">
        <v>10846</v>
      </c>
      <c r="B10140" t="s">
        <v>4212</v>
      </c>
      <c r="C10140" t="s">
        <v>32946</v>
      </c>
      <c r="D10140" t="s">
        <v>32961</v>
      </c>
      <c r="E10140" t="s">
        <v>10846</v>
      </c>
      <c r="F10140" t="s">
        <v>32962</v>
      </c>
    </row>
    <row r="10141" spans="1:6">
      <c r="A10141" t="s">
        <v>10847</v>
      </c>
      <c r="B10141" t="s">
        <v>1020</v>
      </c>
      <c r="C10141" t="s">
        <v>1020</v>
      </c>
      <c r="D10141" t="s">
        <v>32961</v>
      </c>
      <c r="E10141" t="s">
        <v>10847</v>
      </c>
      <c r="F10141" t="s">
        <v>32962</v>
      </c>
    </row>
    <row r="10142" spans="1:6">
      <c r="A10142" t="s">
        <v>10848</v>
      </c>
      <c r="B10142" t="s">
        <v>1020</v>
      </c>
      <c r="C10142" t="s">
        <v>1020</v>
      </c>
      <c r="D10142" t="s">
        <v>32961</v>
      </c>
      <c r="E10142" t="s">
        <v>10848</v>
      </c>
      <c r="F10142" t="s">
        <v>32962</v>
      </c>
    </row>
    <row r="10143" spans="1:6">
      <c r="A10143" t="s">
        <v>10849</v>
      </c>
      <c r="B10143" t="s">
        <v>380</v>
      </c>
      <c r="C10143" t="s">
        <v>380</v>
      </c>
      <c r="D10143" t="s">
        <v>32961</v>
      </c>
      <c r="E10143" t="s">
        <v>10849</v>
      </c>
      <c r="F10143" t="s">
        <v>32962</v>
      </c>
    </row>
    <row r="10144" spans="1:6">
      <c r="A10144" t="s">
        <v>10850</v>
      </c>
      <c r="B10144" t="s">
        <v>1</v>
      </c>
      <c r="C10144" t="s">
        <v>1</v>
      </c>
      <c r="D10144" t="s">
        <v>32961</v>
      </c>
      <c r="E10144" t="s">
        <v>10850</v>
      </c>
      <c r="F10144" t="s">
        <v>32962</v>
      </c>
    </row>
    <row r="10145" spans="1:6">
      <c r="A10145" t="s">
        <v>10851</v>
      </c>
      <c r="B10145" t="s">
        <v>1</v>
      </c>
      <c r="C10145" t="s">
        <v>1</v>
      </c>
      <c r="D10145" t="s">
        <v>32961</v>
      </c>
      <c r="E10145" t="s">
        <v>10851</v>
      </c>
      <c r="F10145" t="s">
        <v>32962</v>
      </c>
    </row>
    <row r="10146" spans="1:6">
      <c r="A10146" t="s">
        <v>10852</v>
      </c>
      <c r="B10146" t="s">
        <v>4212</v>
      </c>
      <c r="C10146" t="s">
        <v>32946</v>
      </c>
      <c r="D10146" t="s">
        <v>32961</v>
      </c>
      <c r="E10146" t="s">
        <v>10852</v>
      </c>
      <c r="F10146" t="s">
        <v>32962</v>
      </c>
    </row>
    <row r="10147" spans="1:6">
      <c r="A10147" t="s">
        <v>10853</v>
      </c>
      <c r="B10147" t="s">
        <v>1018</v>
      </c>
      <c r="C10147" t="s">
        <v>1018</v>
      </c>
      <c r="D10147" t="s">
        <v>32961</v>
      </c>
      <c r="E10147" t="s">
        <v>10853</v>
      </c>
      <c r="F10147" t="s">
        <v>32962</v>
      </c>
    </row>
    <row r="10148" spans="1:6">
      <c r="A10148" t="s">
        <v>10854</v>
      </c>
      <c r="B10148" t="s">
        <v>1020</v>
      </c>
      <c r="C10148" t="s">
        <v>1020</v>
      </c>
      <c r="D10148" t="s">
        <v>32961</v>
      </c>
      <c r="E10148" t="s">
        <v>10854</v>
      </c>
      <c r="F10148" t="s">
        <v>32962</v>
      </c>
    </row>
    <row r="10149" spans="1:6">
      <c r="A10149" t="s">
        <v>10855</v>
      </c>
      <c r="B10149" t="s">
        <v>1020</v>
      </c>
      <c r="C10149" t="s">
        <v>1020</v>
      </c>
      <c r="D10149" t="s">
        <v>32961</v>
      </c>
      <c r="E10149" t="s">
        <v>10855</v>
      </c>
      <c r="F10149" t="s">
        <v>32962</v>
      </c>
    </row>
    <row r="10150" spans="1:6">
      <c r="A10150" t="s">
        <v>10856</v>
      </c>
      <c r="B10150" t="s">
        <v>14</v>
      </c>
      <c r="C10150" t="s">
        <v>14</v>
      </c>
      <c r="D10150" t="s">
        <v>32961</v>
      </c>
      <c r="E10150" t="s">
        <v>10856</v>
      </c>
      <c r="F10150" t="s">
        <v>32962</v>
      </c>
    </row>
    <row r="10151" spans="1:6">
      <c r="A10151" t="s">
        <v>10857</v>
      </c>
      <c r="B10151" t="s">
        <v>1020</v>
      </c>
      <c r="C10151" t="s">
        <v>1020</v>
      </c>
      <c r="D10151" t="s">
        <v>32961</v>
      </c>
      <c r="E10151" t="s">
        <v>10857</v>
      </c>
      <c r="F10151" t="s">
        <v>32962</v>
      </c>
    </row>
    <row r="10152" spans="1:6">
      <c r="A10152" t="s">
        <v>10858</v>
      </c>
      <c r="B10152" t="s">
        <v>1</v>
      </c>
      <c r="C10152" t="s">
        <v>1</v>
      </c>
      <c r="D10152" t="s">
        <v>32961</v>
      </c>
      <c r="E10152" t="s">
        <v>10858</v>
      </c>
      <c r="F10152" t="s">
        <v>32962</v>
      </c>
    </row>
    <row r="10153" spans="1:6">
      <c r="A10153" t="s">
        <v>10859</v>
      </c>
      <c r="B10153" t="s">
        <v>1</v>
      </c>
      <c r="C10153" t="s">
        <v>1</v>
      </c>
      <c r="D10153" t="s">
        <v>32961</v>
      </c>
      <c r="E10153" t="s">
        <v>10859</v>
      </c>
      <c r="F10153" t="s">
        <v>32962</v>
      </c>
    </row>
    <row r="10154" spans="1:6">
      <c r="A10154" t="s">
        <v>10860</v>
      </c>
      <c r="B10154" t="s">
        <v>412</v>
      </c>
      <c r="C10154" t="s">
        <v>412</v>
      </c>
      <c r="D10154" t="s">
        <v>32961</v>
      </c>
      <c r="E10154" t="s">
        <v>10860</v>
      </c>
      <c r="F10154" t="s">
        <v>32962</v>
      </c>
    </row>
    <row r="10155" spans="1:6">
      <c r="A10155" t="s">
        <v>10861</v>
      </c>
      <c r="B10155" t="s">
        <v>412</v>
      </c>
      <c r="C10155" t="s">
        <v>412</v>
      </c>
      <c r="D10155" t="s">
        <v>32961</v>
      </c>
      <c r="E10155" t="s">
        <v>10861</v>
      </c>
      <c r="F10155" t="s">
        <v>32962</v>
      </c>
    </row>
    <row r="10156" spans="1:6">
      <c r="A10156" t="s">
        <v>10862</v>
      </c>
      <c r="B10156" t="s">
        <v>4212</v>
      </c>
      <c r="C10156" t="s">
        <v>32946</v>
      </c>
      <c r="D10156" t="s">
        <v>32961</v>
      </c>
      <c r="E10156" t="s">
        <v>10862</v>
      </c>
      <c r="F10156" t="s">
        <v>32962</v>
      </c>
    </row>
    <row r="10157" spans="1:6">
      <c r="A10157" t="s">
        <v>10863</v>
      </c>
      <c r="B10157" t="s">
        <v>412</v>
      </c>
      <c r="C10157" t="s">
        <v>412</v>
      </c>
      <c r="D10157" t="s">
        <v>32961</v>
      </c>
      <c r="E10157" t="s">
        <v>10863</v>
      </c>
      <c r="F10157" t="s">
        <v>32962</v>
      </c>
    </row>
    <row r="10158" spans="1:6">
      <c r="A10158" t="s">
        <v>10864</v>
      </c>
      <c r="B10158" t="s">
        <v>412</v>
      </c>
      <c r="C10158" t="s">
        <v>412</v>
      </c>
      <c r="D10158" t="s">
        <v>32961</v>
      </c>
      <c r="E10158" t="s">
        <v>10864</v>
      </c>
      <c r="F10158" t="s">
        <v>32962</v>
      </c>
    </row>
    <row r="10159" spans="1:6">
      <c r="A10159" t="s">
        <v>10865</v>
      </c>
      <c r="B10159" t="s">
        <v>1</v>
      </c>
      <c r="C10159" t="s">
        <v>1</v>
      </c>
      <c r="D10159" t="s">
        <v>32961</v>
      </c>
      <c r="E10159" t="s">
        <v>10865</v>
      </c>
      <c r="F10159" t="s">
        <v>32962</v>
      </c>
    </row>
    <row r="10160" spans="1:6">
      <c r="A10160" t="s">
        <v>10866</v>
      </c>
      <c r="B10160" t="s">
        <v>169</v>
      </c>
      <c r="C10160" t="s">
        <v>169</v>
      </c>
      <c r="D10160" t="s">
        <v>32961</v>
      </c>
      <c r="E10160" t="s">
        <v>10866</v>
      </c>
      <c r="F10160" t="s">
        <v>32962</v>
      </c>
    </row>
    <row r="10161" spans="1:6">
      <c r="A10161" t="s">
        <v>10867</v>
      </c>
      <c r="B10161" t="s">
        <v>4212</v>
      </c>
      <c r="C10161" t="s">
        <v>32946</v>
      </c>
      <c r="D10161" t="s">
        <v>32961</v>
      </c>
      <c r="E10161" t="s">
        <v>10867</v>
      </c>
      <c r="F10161" t="s">
        <v>32962</v>
      </c>
    </row>
    <row r="10162" spans="1:6">
      <c r="A10162" t="s">
        <v>10868</v>
      </c>
      <c r="B10162" t="s">
        <v>1020</v>
      </c>
      <c r="C10162" t="s">
        <v>1020</v>
      </c>
      <c r="D10162" t="s">
        <v>32961</v>
      </c>
      <c r="E10162" t="s">
        <v>10868</v>
      </c>
      <c r="F10162" t="s">
        <v>32962</v>
      </c>
    </row>
    <row r="10163" spans="1:6">
      <c r="A10163" t="s">
        <v>10869</v>
      </c>
      <c r="B10163" t="s">
        <v>1018</v>
      </c>
      <c r="C10163" t="s">
        <v>1018</v>
      </c>
      <c r="D10163" t="s">
        <v>32961</v>
      </c>
      <c r="E10163" t="s">
        <v>10869</v>
      </c>
      <c r="F10163" t="s">
        <v>32962</v>
      </c>
    </row>
    <row r="10164" spans="1:6">
      <c r="A10164" t="s">
        <v>10870</v>
      </c>
      <c r="B10164" t="s">
        <v>14</v>
      </c>
      <c r="C10164" t="s">
        <v>14</v>
      </c>
      <c r="D10164" t="s">
        <v>32961</v>
      </c>
      <c r="E10164" t="s">
        <v>10870</v>
      </c>
      <c r="F10164" t="s">
        <v>32962</v>
      </c>
    </row>
    <row r="10165" spans="1:6">
      <c r="A10165" t="s">
        <v>10871</v>
      </c>
      <c r="B10165" t="s">
        <v>1</v>
      </c>
      <c r="C10165" t="s">
        <v>1</v>
      </c>
      <c r="D10165" t="s">
        <v>32961</v>
      </c>
      <c r="E10165" t="s">
        <v>10871</v>
      </c>
      <c r="F10165" t="s">
        <v>32962</v>
      </c>
    </row>
    <row r="10166" spans="1:6">
      <c r="A10166" t="s">
        <v>10872</v>
      </c>
      <c r="B10166" t="s">
        <v>1020</v>
      </c>
      <c r="C10166" t="s">
        <v>1020</v>
      </c>
      <c r="D10166" t="s">
        <v>32961</v>
      </c>
      <c r="E10166" t="s">
        <v>10872</v>
      </c>
      <c r="F10166" t="s">
        <v>32962</v>
      </c>
    </row>
    <row r="10167" spans="1:6">
      <c r="A10167" t="s">
        <v>10873</v>
      </c>
      <c r="B10167" t="s">
        <v>1018</v>
      </c>
      <c r="C10167" t="s">
        <v>1018</v>
      </c>
      <c r="D10167" t="s">
        <v>32961</v>
      </c>
      <c r="E10167" t="s">
        <v>10873</v>
      </c>
      <c r="F10167" t="s">
        <v>32962</v>
      </c>
    </row>
    <row r="10168" spans="1:6">
      <c r="A10168" t="s">
        <v>10874</v>
      </c>
      <c r="B10168" t="s">
        <v>4212</v>
      </c>
      <c r="C10168" t="s">
        <v>32946</v>
      </c>
      <c r="D10168" t="s">
        <v>32961</v>
      </c>
      <c r="E10168" t="s">
        <v>10874</v>
      </c>
      <c r="F10168" t="s">
        <v>32962</v>
      </c>
    </row>
    <row r="10169" spans="1:6">
      <c r="A10169" t="s">
        <v>10875</v>
      </c>
      <c r="B10169" t="s">
        <v>14</v>
      </c>
      <c r="C10169" t="s">
        <v>14</v>
      </c>
      <c r="D10169" t="s">
        <v>32961</v>
      </c>
      <c r="E10169" t="s">
        <v>10875</v>
      </c>
      <c r="F10169" t="s">
        <v>32962</v>
      </c>
    </row>
    <row r="10170" spans="1:6">
      <c r="A10170" t="s">
        <v>10876</v>
      </c>
      <c r="B10170" t="s">
        <v>1</v>
      </c>
      <c r="C10170" t="s">
        <v>1</v>
      </c>
      <c r="D10170" t="s">
        <v>32961</v>
      </c>
      <c r="E10170" t="s">
        <v>10876</v>
      </c>
      <c r="F10170" t="s">
        <v>32962</v>
      </c>
    </row>
    <row r="10171" spans="1:6">
      <c r="A10171" t="s">
        <v>10877</v>
      </c>
      <c r="B10171" t="s">
        <v>1018</v>
      </c>
      <c r="C10171" t="s">
        <v>1018</v>
      </c>
      <c r="D10171" t="s">
        <v>32961</v>
      </c>
      <c r="E10171" t="s">
        <v>10877</v>
      </c>
      <c r="F10171" t="s">
        <v>32962</v>
      </c>
    </row>
    <row r="10172" spans="1:6">
      <c r="A10172" t="s">
        <v>10878</v>
      </c>
      <c r="B10172" t="s">
        <v>169</v>
      </c>
      <c r="C10172" t="s">
        <v>169</v>
      </c>
      <c r="D10172" t="s">
        <v>32961</v>
      </c>
      <c r="E10172" t="s">
        <v>10878</v>
      </c>
      <c r="F10172" t="s">
        <v>32962</v>
      </c>
    </row>
    <row r="10173" spans="1:6">
      <c r="A10173" t="s">
        <v>10879</v>
      </c>
      <c r="B10173" t="s">
        <v>169</v>
      </c>
      <c r="C10173" t="s">
        <v>169</v>
      </c>
      <c r="D10173" t="s">
        <v>32961</v>
      </c>
      <c r="E10173" t="s">
        <v>10879</v>
      </c>
      <c r="F10173" t="s">
        <v>32962</v>
      </c>
    </row>
    <row r="10174" spans="1:6">
      <c r="A10174" t="s">
        <v>10880</v>
      </c>
      <c r="B10174" t="s">
        <v>380</v>
      </c>
      <c r="C10174" t="s">
        <v>380</v>
      </c>
      <c r="D10174" t="s">
        <v>32961</v>
      </c>
      <c r="E10174" t="s">
        <v>10880</v>
      </c>
      <c r="F10174" t="s">
        <v>32962</v>
      </c>
    </row>
    <row r="10175" spans="1:6">
      <c r="A10175" t="s">
        <v>10881</v>
      </c>
      <c r="B10175" t="s">
        <v>412</v>
      </c>
      <c r="C10175" t="s">
        <v>412</v>
      </c>
      <c r="D10175" t="s">
        <v>32961</v>
      </c>
      <c r="E10175" t="s">
        <v>10881</v>
      </c>
      <c r="F10175" t="s">
        <v>32962</v>
      </c>
    </row>
    <row r="10176" spans="1:6">
      <c r="A10176" t="s">
        <v>10882</v>
      </c>
      <c r="B10176" t="s">
        <v>1020</v>
      </c>
      <c r="C10176" t="s">
        <v>1020</v>
      </c>
      <c r="D10176" t="s">
        <v>32961</v>
      </c>
      <c r="E10176" t="s">
        <v>10882</v>
      </c>
      <c r="F10176" t="s">
        <v>32962</v>
      </c>
    </row>
    <row r="10177" spans="1:6">
      <c r="A10177" t="s">
        <v>10883</v>
      </c>
      <c r="B10177" t="s">
        <v>1020</v>
      </c>
      <c r="C10177" t="s">
        <v>1020</v>
      </c>
      <c r="D10177" t="s">
        <v>32961</v>
      </c>
      <c r="E10177" t="s">
        <v>10883</v>
      </c>
      <c r="F10177" t="s">
        <v>32962</v>
      </c>
    </row>
    <row r="10178" spans="1:6">
      <c r="A10178" t="s">
        <v>10884</v>
      </c>
      <c r="B10178" t="s">
        <v>4212</v>
      </c>
      <c r="C10178" t="s">
        <v>32946</v>
      </c>
      <c r="D10178" t="s">
        <v>32961</v>
      </c>
      <c r="E10178" t="s">
        <v>10884</v>
      </c>
      <c r="F10178" t="s">
        <v>32962</v>
      </c>
    </row>
    <row r="10179" spans="1:6">
      <c r="A10179" t="s">
        <v>10885</v>
      </c>
      <c r="B10179" t="s">
        <v>4212</v>
      </c>
      <c r="C10179" t="s">
        <v>32946</v>
      </c>
      <c r="D10179" t="s">
        <v>32961</v>
      </c>
      <c r="E10179" t="s">
        <v>10885</v>
      </c>
      <c r="F10179" t="s">
        <v>32962</v>
      </c>
    </row>
    <row r="10180" spans="1:6">
      <c r="A10180" t="s">
        <v>10886</v>
      </c>
      <c r="B10180" t="s">
        <v>1020</v>
      </c>
      <c r="C10180" t="s">
        <v>1020</v>
      </c>
      <c r="D10180" t="s">
        <v>32961</v>
      </c>
      <c r="E10180" t="s">
        <v>10886</v>
      </c>
      <c r="F10180" t="s">
        <v>32962</v>
      </c>
    </row>
    <row r="10181" spans="1:6">
      <c r="A10181" t="s">
        <v>10887</v>
      </c>
      <c r="B10181" t="s">
        <v>412</v>
      </c>
      <c r="C10181" t="s">
        <v>412</v>
      </c>
      <c r="D10181" t="s">
        <v>32961</v>
      </c>
      <c r="E10181" t="s">
        <v>10887</v>
      </c>
      <c r="F10181" t="s">
        <v>32962</v>
      </c>
    </row>
    <row r="10182" spans="1:6">
      <c r="A10182" t="s">
        <v>10888</v>
      </c>
      <c r="B10182" t="s">
        <v>1</v>
      </c>
      <c r="C10182" t="s">
        <v>1</v>
      </c>
      <c r="D10182" t="s">
        <v>32961</v>
      </c>
      <c r="E10182" t="s">
        <v>10888</v>
      </c>
      <c r="F10182" t="s">
        <v>32962</v>
      </c>
    </row>
    <row r="10183" spans="1:6">
      <c r="A10183" t="s">
        <v>10889</v>
      </c>
      <c r="B10183" t="s">
        <v>169</v>
      </c>
      <c r="C10183" t="s">
        <v>169</v>
      </c>
      <c r="D10183" t="s">
        <v>32961</v>
      </c>
      <c r="E10183" t="s">
        <v>10889</v>
      </c>
      <c r="F10183" t="s">
        <v>32962</v>
      </c>
    </row>
    <row r="10184" spans="1:6">
      <c r="A10184" t="s">
        <v>10890</v>
      </c>
      <c r="B10184" t="s">
        <v>412</v>
      </c>
      <c r="C10184" t="s">
        <v>412</v>
      </c>
      <c r="D10184" t="s">
        <v>32961</v>
      </c>
      <c r="E10184" t="s">
        <v>10890</v>
      </c>
      <c r="F10184" t="s">
        <v>32962</v>
      </c>
    </row>
    <row r="10185" spans="1:6">
      <c r="A10185" t="s">
        <v>10891</v>
      </c>
      <c r="B10185" t="s">
        <v>1020</v>
      </c>
      <c r="C10185" t="s">
        <v>1020</v>
      </c>
      <c r="D10185" t="s">
        <v>32961</v>
      </c>
      <c r="E10185" t="s">
        <v>10891</v>
      </c>
      <c r="F10185" t="s">
        <v>32962</v>
      </c>
    </row>
    <row r="10186" spans="1:6">
      <c r="A10186" t="s">
        <v>10892</v>
      </c>
      <c r="B10186" t="s">
        <v>1018</v>
      </c>
      <c r="C10186" t="s">
        <v>1018</v>
      </c>
      <c r="D10186" t="s">
        <v>32961</v>
      </c>
      <c r="E10186" t="s">
        <v>10892</v>
      </c>
      <c r="F10186" t="s">
        <v>32962</v>
      </c>
    </row>
    <row r="10187" spans="1:6">
      <c r="A10187" t="s">
        <v>10893</v>
      </c>
      <c r="B10187" t="s">
        <v>4212</v>
      </c>
      <c r="C10187" t="s">
        <v>32946</v>
      </c>
      <c r="D10187" t="s">
        <v>32961</v>
      </c>
      <c r="E10187" t="s">
        <v>10893</v>
      </c>
      <c r="F10187" t="s">
        <v>32962</v>
      </c>
    </row>
    <row r="10188" spans="1:6">
      <c r="A10188" t="s">
        <v>10894</v>
      </c>
      <c r="B10188" t="s">
        <v>1</v>
      </c>
      <c r="C10188" t="s">
        <v>1</v>
      </c>
      <c r="D10188" t="s">
        <v>32961</v>
      </c>
      <c r="E10188" t="s">
        <v>10894</v>
      </c>
      <c r="F10188" t="s">
        <v>32962</v>
      </c>
    </row>
    <row r="10189" spans="1:6">
      <c r="A10189" t="s">
        <v>10895</v>
      </c>
      <c r="B10189" t="s">
        <v>1</v>
      </c>
      <c r="C10189" t="s">
        <v>1</v>
      </c>
      <c r="D10189" t="s">
        <v>32961</v>
      </c>
      <c r="E10189" t="s">
        <v>10895</v>
      </c>
      <c r="F10189" t="s">
        <v>32962</v>
      </c>
    </row>
    <row r="10190" spans="1:6">
      <c r="A10190" t="s">
        <v>10896</v>
      </c>
      <c r="B10190" t="s">
        <v>1</v>
      </c>
      <c r="C10190" t="s">
        <v>1</v>
      </c>
      <c r="D10190" t="s">
        <v>32961</v>
      </c>
      <c r="E10190" t="s">
        <v>10896</v>
      </c>
      <c r="F10190" t="s">
        <v>32962</v>
      </c>
    </row>
    <row r="10191" spans="1:6">
      <c r="A10191" t="s">
        <v>10897</v>
      </c>
      <c r="B10191" t="s">
        <v>1020</v>
      </c>
      <c r="C10191" t="s">
        <v>1020</v>
      </c>
      <c r="D10191" t="s">
        <v>32961</v>
      </c>
      <c r="E10191" t="s">
        <v>10897</v>
      </c>
      <c r="F10191" t="s">
        <v>32962</v>
      </c>
    </row>
    <row r="10192" spans="1:6">
      <c r="A10192" t="s">
        <v>10898</v>
      </c>
      <c r="B10192" t="s">
        <v>1020</v>
      </c>
      <c r="C10192" t="s">
        <v>1020</v>
      </c>
      <c r="D10192" t="s">
        <v>32961</v>
      </c>
      <c r="E10192" t="s">
        <v>10898</v>
      </c>
      <c r="F10192" t="s">
        <v>32962</v>
      </c>
    </row>
    <row r="10193" spans="1:6">
      <c r="A10193" t="s">
        <v>10899</v>
      </c>
      <c r="B10193" t="s">
        <v>1018</v>
      </c>
      <c r="C10193" t="s">
        <v>1018</v>
      </c>
      <c r="D10193" t="s">
        <v>32961</v>
      </c>
      <c r="E10193" t="s">
        <v>10899</v>
      </c>
      <c r="F10193" t="s">
        <v>32962</v>
      </c>
    </row>
    <row r="10194" spans="1:6">
      <c r="A10194" t="s">
        <v>10900</v>
      </c>
      <c r="B10194" t="s">
        <v>1020</v>
      </c>
      <c r="C10194" t="s">
        <v>1020</v>
      </c>
      <c r="D10194" t="s">
        <v>32961</v>
      </c>
      <c r="E10194" t="s">
        <v>10900</v>
      </c>
      <c r="F10194" t="s">
        <v>32962</v>
      </c>
    </row>
    <row r="10195" spans="1:6">
      <c r="A10195" t="s">
        <v>10901</v>
      </c>
      <c r="B10195" t="s">
        <v>1</v>
      </c>
      <c r="C10195" t="s">
        <v>1</v>
      </c>
      <c r="D10195" t="s">
        <v>32961</v>
      </c>
      <c r="E10195" t="s">
        <v>10901</v>
      </c>
      <c r="F10195" t="s">
        <v>32962</v>
      </c>
    </row>
    <row r="10196" spans="1:6">
      <c r="A10196" t="s">
        <v>10902</v>
      </c>
      <c r="B10196" t="s">
        <v>1020</v>
      </c>
      <c r="C10196" t="s">
        <v>1020</v>
      </c>
      <c r="D10196" t="s">
        <v>32961</v>
      </c>
      <c r="E10196" t="s">
        <v>10902</v>
      </c>
      <c r="F10196" t="s">
        <v>32962</v>
      </c>
    </row>
    <row r="10197" spans="1:6">
      <c r="A10197" t="s">
        <v>10903</v>
      </c>
      <c r="B10197" t="s">
        <v>1</v>
      </c>
      <c r="C10197" t="s">
        <v>1</v>
      </c>
      <c r="D10197" t="s">
        <v>32961</v>
      </c>
      <c r="E10197" t="s">
        <v>10903</v>
      </c>
      <c r="F10197" t="s">
        <v>32962</v>
      </c>
    </row>
    <row r="10198" spans="1:6">
      <c r="A10198" t="s">
        <v>10904</v>
      </c>
      <c r="B10198" t="s">
        <v>1</v>
      </c>
      <c r="C10198" t="s">
        <v>1</v>
      </c>
      <c r="D10198" t="s">
        <v>32961</v>
      </c>
      <c r="E10198" t="s">
        <v>10904</v>
      </c>
      <c r="F10198" t="s">
        <v>32962</v>
      </c>
    </row>
    <row r="10199" spans="1:6">
      <c r="A10199" t="s">
        <v>10905</v>
      </c>
      <c r="B10199" t="s">
        <v>1</v>
      </c>
      <c r="C10199" t="s">
        <v>1</v>
      </c>
      <c r="D10199" t="s">
        <v>32961</v>
      </c>
      <c r="E10199" t="s">
        <v>10905</v>
      </c>
      <c r="F10199" t="s">
        <v>32962</v>
      </c>
    </row>
    <row r="10200" spans="1:6">
      <c r="A10200" t="s">
        <v>10906</v>
      </c>
      <c r="B10200" t="s">
        <v>412</v>
      </c>
      <c r="C10200" t="s">
        <v>412</v>
      </c>
      <c r="D10200" t="s">
        <v>32961</v>
      </c>
      <c r="E10200" t="s">
        <v>10906</v>
      </c>
      <c r="F10200" t="s">
        <v>32962</v>
      </c>
    </row>
    <row r="10201" spans="1:6">
      <c r="A10201" t="s">
        <v>10907</v>
      </c>
      <c r="B10201" t="s">
        <v>169</v>
      </c>
      <c r="C10201" t="s">
        <v>169</v>
      </c>
      <c r="D10201" t="s">
        <v>32961</v>
      </c>
      <c r="E10201" t="s">
        <v>10907</v>
      </c>
      <c r="F10201" t="s">
        <v>32962</v>
      </c>
    </row>
    <row r="10202" spans="1:6">
      <c r="A10202" t="s">
        <v>10908</v>
      </c>
      <c r="B10202" t="s">
        <v>1</v>
      </c>
      <c r="C10202" t="s">
        <v>1</v>
      </c>
      <c r="D10202" t="s">
        <v>32961</v>
      </c>
      <c r="E10202" t="s">
        <v>10908</v>
      </c>
      <c r="F10202" t="s">
        <v>32962</v>
      </c>
    </row>
    <row r="10203" spans="1:6">
      <c r="A10203" t="s">
        <v>10909</v>
      </c>
      <c r="B10203" t="s">
        <v>1</v>
      </c>
      <c r="C10203" t="s">
        <v>1</v>
      </c>
      <c r="D10203" t="s">
        <v>32961</v>
      </c>
      <c r="E10203" t="s">
        <v>10909</v>
      </c>
      <c r="F10203" t="s">
        <v>32962</v>
      </c>
    </row>
    <row r="10204" spans="1:6">
      <c r="A10204" t="s">
        <v>10910</v>
      </c>
      <c r="B10204" t="s">
        <v>1</v>
      </c>
      <c r="C10204" t="s">
        <v>1</v>
      </c>
      <c r="D10204" t="s">
        <v>32961</v>
      </c>
      <c r="E10204" t="s">
        <v>10910</v>
      </c>
      <c r="F10204" t="s">
        <v>32962</v>
      </c>
    </row>
    <row r="10205" spans="1:6">
      <c r="A10205" t="s">
        <v>10911</v>
      </c>
      <c r="B10205" t="s">
        <v>412</v>
      </c>
      <c r="C10205" t="s">
        <v>412</v>
      </c>
      <c r="D10205" t="s">
        <v>32961</v>
      </c>
      <c r="E10205" t="s">
        <v>10911</v>
      </c>
      <c r="F10205" t="s">
        <v>32962</v>
      </c>
    </row>
    <row r="10206" spans="1:6">
      <c r="A10206" t="s">
        <v>10912</v>
      </c>
      <c r="B10206" t="s">
        <v>1020</v>
      </c>
      <c r="C10206" t="s">
        <v>1020</v>
      </c>
      <c r="D10206" t="s">
        <v>32961</v>
      </c>
      <c r="E10206" t="s">
        <v>10912</v>
      </c>
      <c r="F10206" t="s">
        <v>32962</v>
      </c>
    </row>
    <row r="10207" spans="1:6">
      <c r="A10207" t="s">
        <v>10913</v>
      </c>
      <c r="B10207" t="s">
        <v>14</v>
      </c>
      <c r="C10207" t="s">
        <v>14</v>
      </c>
      <c r="D10207" t="s">
        <v>32961</v>
      </c>
      <c r="E10207" t="s">
        <v>10913</v>
      </c>
      <c r="F10207" t="s">
        <v>32962</v>
      </c>
    </row>
    <row r="10208" spans="1:6">
      <c r="A10208" t="s">
        <v>10914</v>
      </c>
      <c r="B10208" t="s">
        <v>412</v>
      </c>
      <c r="C10208" t="s">
        <v>412</v>
      </c>
      <c r="D10208" t="s">
        <v>32961</v>
      </c>
      <c r="E10208" t="s">
        <v>10914</v>
      </c>
      <c r="F10208" t="s">
        <v>32962</v>
      </c>
    </row>
    <row r="10209" spans="1:6">
      <c r="A10209" t="s">
        <v>10915</v>
      </c>
      <c r="B10209" t="s">
        <v>1020</v>
      </c>
      <c r="C10209" t="s">
        <v>1020</v>
      </c>
      <c r="D10209" t="s">
        <v>32961</v>
      </c>
      <c r="E10209" t="s">
        <v>10915</v>
      </c>
      <c r="F10209" t="s">
        <v>32962</v>
      </c>
    </row>
    <row r="10210" spans="1:6">
      <c r="A10210" t="s">
        <v>10916</v>
      </c>
      <c r="B10210" t="s">
        <v>4212</v>
      </c>
      <c r="C10210" t="s">
        <v>32946</v>
      </c>
      <c r="D10210" t="s">
        <v>32961</v>
      </c>
      <c r="E10210" t="s">
        <v>10916</v>
      </c>
      <c r="F10210" t="s">
        <v>32962</v>
      </c>
    </row>
    <row r="10211" spans="1:6">
      <c r="A10211" t="s">
        <v>10917</v>
      </c>
      <c r="B10211" t="s">
        <v>1020</v>
      </c>
      <c r="C10211" t="s">
        <v>1020</v>
      </c>
      <c r="D10211" t="s">
        <v>32961</v>
      </c>
      <c r="E10211" t="s">
        <v>10917</v>
      </c>
      <c r="F10211" t="s">
        <v>32962</v>
      </c>
    </row>
    <row r="10212" spans="1:6">
      <c r="A10212" t="s">
        <v>10918</v>
      </c>
      <c r="B10212" t="s">
        <v>1020</v>
      </c>
      <c r="C10212" t="s">
        <v>1020</v>
      </c>
      <c r="D10212" t="s">
        <v>32961</v>
      </c>
      <c r="E10212" t="s">
        <v>10918</v>
      </c>
      <c r="F10212" t="s">
        <v>32962</v>
      </c>
    </row>
    <row r="10213" spans="1:6">
      <c r="A10213" t="s">
        <v>10919</v>
      </c>
      <c r="B10213" t="s">
        <v>1018</v>
      </c>
      <c r="C10213" t="s">
        <v>1018</v>
      </c>
      <c r="D10213" t="s">
        <v>32961</v>
      </c>
      <c r="E10213" t="s">
        <v>10919</v>
      </c>
      <c r="F10213" t="s">
        <v>32962</v>
      </c>
    </row>
    <row r="10214" spans="1:6">
      <c r="A10214" t="s">
        <v>10920</v>
      </c>
      <c r="B10214" t="s">
        <v>1</v>
      </c>
      <c r="C10214" t="s">
        <v>1</v>
      </c>
      <c r="D10214" t="s">
        <v>32961</v>
      </c>
      <c r="E10214" t="s">
        <v>10920</v>
      </c>
      <c r="F10214" t="s">
        <v>32962</v>
      </c>
    </row>
    <row r="10215" spans="1:6">
      <c r="A10215" t="s">
        <v>10921</v>
      </c>
      <c r="B10215" t="s">
        <v>412</v>
      </c>
      <c r="C10215" t="s">
        <v>412</v>
      </c>
      <c r="D10215" t="s">
        <v>32961</v>
      </c>
      <c r="E10215" t="s">
        <v>10921</v>
      </c>
      <c r="F10215" t="s">
        <v>32962</v>
      </c>
    </row>
    <row r="10216" spans="1:6">
      <c r="A10216" t="s">
        <v>10922</v>
      </c>
      <c r="B10216" t="s">
        <v>11</v>
      </c>
      <c r="C10216" t="s">
        <v>11</v>
      </c>
      <c r="D10216" t="s">
        <v>32961</v>
      </c>
      <c r="E10216" t="s">
        <v>10922</v>
      </c>
      <c r="F10216" t="s">
        <v>32962</v>
      </c>
    </row>
    <row r="10217" spans="1:6">
      <c r="A10217" t="s">
        <v>10923</v>
      </c>
      <c r="B10217" t="s">
        <v>1018</v>
      </c>
      <c r="C10217" t="s">
        <v>1018</v>
      </c>
      <c r="D10217" t="s">
        <v>32961</v>
      </c>
      <c r="E10217" t="s">
        <v>10923</v>
      </c>
      <c r="F10217" t="s">
        <v>32962</v>
      </c>
    </row>
    <row r="10218" spans="1:6">
      <c r="A10218" t="s">
        <v>10924</v>
      </c>
      <c r="B10218" t="s">
        <v>1</v>
      </c>
      <c r="C10218" t="s">
        <v>1</v>
      </c>
      <c r="D10218" t="s">
        <v>32961</v>
      </c>
      <c r="E10218" t="s">
        <v>10924</v>
      </c>
      <c r="F10218" t="s">
        <v>32962</v>
      </c>
    </row>
    <row r="10219" spans="1:6">
      <c r="A10219" t="s">
        <v>10925</v>
      </c>
      <c r="B10219" t="s">
        <v>412</v>
      </c>
      <c r="C10219" t="s">
        <v>412</v>
      </c>
      <c r="D10219" t="s">
        <v>32961</v>
      </c>
      <c r="E10219" t="s">
        <v>10925</v>
      </c>
      <c r="F10219" t="s">
        <v>32962</v>
      </c>
    </row>
    <row r="10220" spans="1:6">
      <c r="A10220" t="s">
        <v>10926</v>
      </c>
      <c r="B10220" t="s">
        <v>380</v>
      </c>
      <c r="C10220" t="s">
        <v>380</v>
      </c>
      <c r="D10220" t="s">
        <v>32961</v>
      </c>
      <c r="E10220" t="s">
        <v>10926</v>
      </c>
      <c r="F10220" t="s">
        <v>32962</v>
      </c>
    </row>
    <row r="10221" spans="1:6">
      <c r="A10221" t="s">
        <v>10927</v>
      </c>
      <c r="B10221" t="s">
        <v>1</v>
      </c>
      <c r="C10221" t="s">
        <v>1</v>
      </c>
      <c r="D10221" t="s">
        <v>32961</v>
      </c>
      <c r="E10221" t="s">
        <v>10927</v>
      </c>
      <c r="F10221" t="s">
        <v>32962</v>
      </c>
    </row>
    <row r="10222" spans="1:6">
      <c r="A10222" t="s">
        <v>10928</v>
      </c>
      <c r="B10222" t="s">
        <v>1020</v>
      </c>
      <c r="C10222" t="s">
        <v>1020</v>
      </c>
      <c r="D10222" t="s">
        <v>32961</v>
      </c>
      <c r="E10222" t="s">
        <v>10928</v>
      </c>
      <c r="F10222" t="s">
        <v>32962</v>
      </c>
    </row>
    <row r="10223" spans="1:6">
      <c r="A10223" t="s">
        <v>10929</v>
      </c>
      <c r="B10223" t="s">
        <v>1020</v>
      </c>
      <c r="C10223" t="s">
        <v>1020</v>
      </c>
      <c r="D10223" t="s">
        <v>32961</v>
      </c>
      <c r="E10223" t="s">
        <v>10929</v>
      </c>
      <c r="F10223" t="s">
        <v>32962</v>
      </c>
    </row>
    <row r="10224" spans="1:6">
      <c r="A10224" t="s">
        <v>10930</v>
      </c>
      <c r="B10224" t="s">
        <v>14</v>
      </c>
      <c r="C10224" t="s">
        <v>14</v>
      </c>
      <c r="D10224" t="s">
        <v>32961</v>
      </c>
      <c r="E10224" t="s">
        <v>10930</v>
      </c>
      <c r="F10224" t="s">
        <v>32962</v>
      </c>
    </row>
    <row r="10225" spans="1:6">
      <c r="A10225" t="s">
        <v>10931</v>
      </c>
      <c r="B10225" t="s">
        <v>169</v>
      </c>
      <c r="C10225" t="s">
        <v>169</v>
      </c>
      <c r="D10225" t="s">
        <v>32961</v>
      </c>
      <c r="E10225" t="s">
        <v>10931</v>
      </c>
      <c r="F10225" t="s">
        <v>32962</v>
      </c>
    </row>
    <row r="10226" spans="1:6">
      <c r="A10226" t="s">
        <v>10932</v>
      </c>
      <c r="B10226" t="s">
        <v>14</v>
      </c>
      <c r="C10226" t="s">
        <v>14</v>
      </c>
      <c r="D10226" t="s">
        <v>32961</v>
      </c>
      <c r="E10226" t="s">
        <v>10932</v>
      </c>
      <c r="F10226" t="s">
        <v>32962</v>
      </c>
    </row>
    <row r="10227" spans="1:6">
      <c r="A10227" t="s">
        <v>10933</v>
      </c>
      <c r="B10227" t="s">
        <v>1020</v>
      </c>
      <c r="C10227" t="s">
        <v>1020</v>
      </c>
      <c r="D10227" t="s">
        <v>32961</v>
      </c>
      <c r="E10227" t="s">
        <v>10933</v>
      </c>
      <c r="F10227" t="s">
        <v>32962</v>
      </c>
    </row>
    <row r="10228" spans="1:6">
      <c r="A10228" t="s">
        <v>10934</v>
      </c>
      <c r="B10228" t="s">
        <v>169</v>
      </c>
      <c r="C10228" t="s">
        <v>169</v>
      </c>
      <c r="D10228" t="s">
        <v>32961</v>
      </c>
      <c r="E10228" t="s">
        <v>10934</v>
      </c>
      <c r="F10228" t="s">
        <v>32962</v>
      </c>
    </row>
    <row r="10229" spans="1:6">
      <c r="A10229" t="s">
        <v>10935</v>
      </c>
      <c r="B10229" t="s">
        <v>169</v>
      </c>
      <c r="C10229" t="s">
        <v>169</v>
      </c>
      <c r="D10229" t="s">
        <v>32961</v>
      </c>
      <c r="E10229" t="s">
        <v>10935</v>
      </c>
      <c r="F10229" t="s">
        <v>32962</v>
      </c>
    </row>
    <row r="10230" spans="1:6">
      <c r="A10230" t="s">
        <v>10936</v>
      </c>
      <c r="B10230" t="s">
        <v>1020</v>
      </c>
      <c r="C10230" t="s">
        <v>1020</v>
      </c>
      <c r="D10230" t="s">
        <v>32961</v>
      </c>
      <c r="E10230" t="s">
        <v>10936</v>
      </c>
      <c r="F10230" t="s">
        <v>32962</v>
      </c>
    </row>
    <row r="10231" spans="1:6">
      <c r="A10231" t="s">
        <v>10937</v>
      </c>
      <c r="B10231" t="s">
        <v>62</v>
      </c>
      <c r="C10231" t="s">
        <v>62</v>
      </c>
      <c r="D10231" t="s">
        <v>32961</v>
      </c>
      <c r="E10231" t="s">
        <v>10937</v>
      </c>
      <c r="F10231" t="s">
        <v>32962</v>
      </c>
    </row>
    <row r="10232" spans="1:6">
      <c r="A10232" t="s">
        <v>10938</v>
      </c>
      <c r="B10232" t="s">
        <v>11</v>
      </c>
      <c r="C10232" t="s">
        <v>11</v>
      </c>
      <c r="D10232" t="s">
        <v>32961</v>
      </c>
      <c r="E10232" t="s">
        <v>10938</v>
      </c>
      <c r="F10232" t="s">
        <v>32962</v>
      </c>
    </row>
    <row r="10233" spans="1:6">
      <c r="A10233" t="s">
        <v>10939</v>
      </c>
      <c r="B10233" t="s">
        <v>1130</v>
      </c>
      <c r="C10233" t="s">
        <v>1130</v>
      </c>
      <c r="D10233" t="s">
        <v>32961</v>
      </c>
      <c r="E10233" t="s">
        <v>10939</v>
      </c>
      <c r="F10233" t="s">
        <v>32962</v>
      </c>
    </row>
    <row r="10234" spans="1:6">
      <c r="A10234" t="s">
        <v>10940</v>
      </c>
      <c r="B10234" t="s">
        <v>1020</v>
      </c>
      <c r="C10234" t="s">
        <v>1020</v>
      </c>
      <c r="D10234" t="s">
        <v>32961</v>
      </c>
      <c r="E10234" t="s">
        <v>10940</v>
      </c>
      <c r="F10234" t="s">
        <v>32962</v>
      </c>
    </row>
    <row r="10235" spans="1:6">
      <c r="A10235" t="s">
        <v>10941</v>
      </c>
      <c r="B10235" t="s">
        <v>1020</v>
      </c>
      <c r="C10235" t="s">
        <v>1020</v>
      </c>
      <c r="D10235" t="s">
        <v>32961</v>
      </c>
      <c r="E10235" t="s">
        <v>10941</v>
      </c>
      <c r="F10235" t="s">
        <v>32962</v>
      </c>
    </row>
    <row r="10236" spans="1:6">
      <c r="A10236" t="s">
        <v>10942</v>
      </c>
      <c r="B10236" t="s">
        <v>14</v>
      </c>
      <c r="C10236" t="s">
        <v>14</v>
      </c>
      <c r="D10236" t="s">
        <v>32961</v>
      </c>
      <c r="E10236" t="s">
        <v>10942</v>
      </c>
      <c r="F10236" t="s">
        <v>32962</v>
      </c>
    </row>
    <row r="10237" spans="1:6">
      <c r="A10237" t="s">
        <v>10943</v>
      </c>
      <c r="B10237" t="s">
        <v>1020</v>
      </c>
      <c r="C10237" t="s">
        <v>1020</v>
      </c>
      <c r="D10237" t="s">
        <v>32961</v>
      </c>
      <c r="E10237" t="s">
        <v>10943</v>
      </c>
      <c r="F10237" t="s">
        <v>32962</v>
      </c>
    </row>
    <row r="10238" spans="1:6">
      <c r="A10238" t="s">
        <v>10944</v>
      </c>
      <c r="B10238" t="s">
        <v>1018</v>
      </c>
      <c r="C10238" t="s">
        <v>1018</v>
      </c>
      <c r="D10238" t="s">
        <v>32961</v>
      </c>
      <c r="E10238" t="s">
        <v>10944</v>
      </c>
      <c r="F10238" t="s">
        <v>32962</v>
      </c>
    </row>
    <row r="10239" spans="1:6">
      <c r="A10239" t="s">
        <v>10945</v>
      </c>
      <c r="B10239" t="s">
        <v>1</v>
      </c>
      <c r="C10239" t="s">
        <v>1</v>
      </c>
      <c r="D10239" t="s">
        <v>32961</v>
      </c>
      <c r="E10239" t="s">
        <v>10945</v>
      </c>
      <c r="F10239" t="s">
        <v>32962</v>
      </c>
    </row>
    <row r="10240" spans="1:6">
      <c r="A10240" t="s">
        <v>10946</v>
      </c>
      <c r="B10240" t="s">
        <v>1020</v>
      </c>
      <c r="C10240" t="s">
        <v>1020</v>
      </c>
      <c r="D10240" t="s">
        <v>32961</v>
      </c>
      <c r="E10240" t="s">
        <v>10946</v>
      </c>
      <c r="F10240" t="s">
        <v>32962</v>
      </c>
    </row>
    <row r="10241" spans="1:6">
      <c r="A10241" t="s">
        <v>10947</v>
      </c>
      <c r="B10241" t="s">
        <v>14</v>
      </c>
      <c r="C10241" t="s">
        <v>14</v>
      </c>
      <c r="D10241" t="s">
        <v>32961</v>
      </c>
      <c r="E10241" t="s">
        <v>10947</v>
      </c>
      <c r="F10241" t="s">
        <v>32962</v>
      </c>
    </row>
    <row r="10242" spans="1:6">
      <c r="A10242" t="s">
        <v>10948</v>
      </c>
      <c r="B10242" t="s">
        <v>1</v>
      </c>
      <c r="C10242" t="s">
        <v>1</v>
      </c>
      <c r="D10242" t="s">
        <v>32961</v>
      </c>
      <c r="E10242" t="s">
        <v>10948</v>
      </c>
      <c r="F10242" t="s">
        <v>32962</v>
      </c>
    </row>
    <row r="10243" spans="1:6">
      <c r="A10243" t="s">
        <v>10949</v>
      </c>
      <c r="B10243" t="s">
        <v>412</v>
      </c>
      <c r="C10243" t="s">
        <v>412</v>
      </c>
      <c r="D10243" t="s">
        <v>32961</v>
      </c>
      <c r="E10243" t="s">
        <v>10949</v>
      </c>
      <c r="F10243" t="s">
        <v>32962</v>
      </c>
    </row>
    <row r="10244" spans="1:6">
      <c r="A10244" t="s">
        <v>10950</v>
      </c>
      <c r="B10244" t="s">
        <v>380</v>
      </c>
      <c r="C10244" t="s">
        <v>380</v>
      </c>
      <c r="D10244" t="s">
        <v>32961</v>
      </c>
      <c r="E10244" t="s">
        <v>10950</v>
      </c>
      <c r="F10244" t="s">
        <v>32962</v>
      </c>
    </row>
    <row r="10245" spans="1:6">
      <c r="A10245" t="s">
        <v>10951</v>
      </c>
      <c r="B10245" t="s">
        <v>1020</v>
      </c>
      <c r="C10245" t="s">
        <v>1020</v>
      </c>
      <c r="D10245" t="s">
        <v>32961</v>
      </c>
      <c r="E10245" t="s">
        <v>10951</v>
      </c>
      <c r="F10245" t="s">
        <v>32962</v>
      </c>
    </row>
    <row r="10246" spans="1:6">
      <c r="A10246" t="s">
        <v>10952</v>
      </c>
      <c r="B10246" t="s">
        <v>1</v>
      </c>
      <c r="C10246" t="s">
        <v>1</v>
      </c>
      <c r="D10246" t="s">
        <v>32961</v>
      </c>
      <c r="E10246" t="s">
        <v>10952</v>
      </c>
      <c r="F10246" t="s">
        <v>32962</v>
      </c>
    </row>
    <row r="10247" spans="1:6">
      <c r="A10247" t="s">
        <v>10953</v>
      </c>
      <c r="B10247" t="s">
        <v>1</v>
      </c>
      <c r="C10247" t="s">
        <v>1</v>
      </c>
      <c r="D10247" t="s">
        <v>32961</v>
      </c>
      <c r="E10247" t="s">
        <v>10953</v>
      </c>
      <c r="F10247" t="s">
        <v>32962</v>
      </c>
    </row>
    <row r="10248" spans="1:6">
      <c r="A10248" t="s">
        <v>10954</v>
      </c>
      <c r="B10248" t="s">
        <v>169</v>
      </c>
      <c r="C10248" t="s">
        <v>169</v>
      </c>
      <c r="D10248" t="s">
        <v>32961</v>
      </c>
      <c r="E10248" t="s">
        <v>10954</v>
      </c>
      <c r="F10248" t="s">
        <v>32962</v>
      </c>
    </row>
    <row r="10249" spans="1:6">
      <c r="A10249" t="s">
        <v>10955</v>
      </c>
      <c r="B10249" t="s">
        <v>412</v>
      </c>
      <c r="C10249" t="s">
        <v>412</v>
      </c>
      <c r="D10249" t="s">
        <v>32961</v>
      </c>
      <c r="E10249" t="s">
        <v>10955</v>
      </c>
      <c r="F10249" t="s">
        <v>32962</v>
      </c>
    </row>
    <row r="10250" spans="1:6">
      <c r="A10250" t="s">
        <v>10956</v>
      </c>
      <c r="B10250" t="s">
        <v>412</v>
      </c>
      <c r="C10250" t="s">
        <v>412</v>
      </c>
      <c r="D10250" t="s">
        <v>32961</v>
      </c>
      <c r="E10250" t="s">
        <v>10956</v>
      </c>
      <c r="F10250" t="s">
        <v>32962</v>
      </c>
    </row>
    <row r="10251" spans="1:6">
      <c r="A10251" t="s">
        <v>10957</v>
      </c>
      <c r="B10251" t="s">
        <v>1</v>
      </c>
      <c r="C10251" t="s">
        <v>1</v>
      </c>
      <c r="D10251" t="s">
        <v>32961</v>
      </c>
      <c r="E10251" t="s">
        <v>10957</v>
      </c>
      <c r="F10251" t="s">
        <v>32962</v>
      </c>
    </row>
    <row r="10252" spans="1:6">
      <c r="A10252" t="s">
        <v>10958</v>
      </c>
      <c r="B10252" t="s">
        <v>1</v>
      </c>
      <c r="C10252" t="s">
        <v>1</v>
      </c>
      <c r="D10252" t="s">
        <v>32961</v>
      </c>
      <c r="E10252" t="s">
        <v>10958</v>
      </c>
      <c r="F10252" t="s">
        <v>32962</v>
      </c>
    </row>
    <row r="10253" spans="1:6">
      <c r="A10253" t="s">
        <v>10959</v>
      </c>
      <c r="B10253" t="s">
        <v>1</v>
      </c>
      <c r="C10253" t="s">
        <v>1</v>
      </c>
      <c r="D10253" t="s">
        <v>32961</v>
      </c>
      <c r="E10253" t="s">
        <v>10959</v>
      </c>
      <c r="F10253" t="s">
        <v>32962</v>
      </c>
    </row>
    <row r="10254" spans="1:6">
      <c r="A10254" t="s">
        <v>10960</v>
      </c>
      <c r="B10254" t="s">
        <v>1</v>
      </c>
      <c r="C10254" t="s">
        <v>1</v>
      </c>
      <c r="D10254" t="s">
        <v>32961</v>
      </c>
      <c r="E10254" t="s">
        <v>10960</v>
      </c>
      <c r="F10254" t="s">
        <v>32962</v>
      </c>
    </row>
    <row r="10255" spans="1:6">
      <c r="A10255" t="s">
        <v>10961</v>
      </c>
      <c r="B10255" t="s">
        <v>412</v>
      </c>
      <c r="C10255" t="s">
        <v>412</v>
      </c>
      <c r="D10255" t="s">
        <v>32961</v>
      </c>
      <c r="E10255" t="s">
        <v>10961</v>
      </c>
      <c r="F10255" t="s">
        <v>32962</v>
      </c>
    </row>
    <row r="10256" spans="1:6">
      <c r="A10256" t="s">
        <v>10962</v>
      </c>
      <c r="B10256" t="s">
        <v>1</v>
      </c>
      <c r="C10256" t="s">
        <v>1</v>
      </c>
      <c r="D10256" t="s">
        <v>32961</v>
      </c>
      <c r="E10256" t="s">
        <v>10962</v>
      </c>
      <c r="F10256" t="s">
        <v>32962</v>
      </c>
    </row>
    <row r="10257" spans="1:6">
      <c r="A10257" t="s">
        <v>10963</v>
      </c>
      <c r="B10257" t="s">
        <v>1020</v>
      </c>
      <c r="C10257" t="s">
        <v>1020</v>
      </c>
      <c r="D10257" t="s">
        <v>32961</v>
      </c>
      <c r="E10257" t="s">
        <v>10963</v>
      </c>
      <c r="F10257" t="s">
        <v>32962</v>
      </c>
    </row>
    <row r="10258" spans="1:6">
      <c r="A10258" t="s">
        <v>10964</v>
      </c>
      <c r="B10258" t="s">
        <v>14</v>
      </c>
      <c r="C10258" t="s">
        <v>14</v>
      </c>
      <c r="D10258" t="s">
        <v>32961</v>
      </c>
      <c r="E10258" t="s">
        <v>10964</v>
      </c>
      <c r="F10258" t="s">
        <v>32962</v>
      </c>
    </row>
    <row r="10259" spans="1:6">
      <c r="A10259" t="s">
        <v>10965</v>
      </c>
      <c r="B10259" t="s">
        <v>29</v>
      </c>
      <c r="C10259" t="s">
        <v>29</v>
      </c>
      <c r="D10259" t="s">
        <v>32961</v>
      </c>
      <c r="E10259" t="s">
        <v>10965</v>
      </c>
      <c r="F10259" t="s">
        <v>32962</v>
      </c>
    </row>
    <row r="10260" spans="1:6">
      <c r="A10260" t="s">
        <v>10966</v>
      </c>
      <c r="B10260" t="s">
        <v>1020</v>
      </c>
      <c r="C10260" t="s">
        <v>1020</v>
      </c>
      <c r="D10260" t="s">
        <v>32961</v>
      </c>
      <c r="E10260" t="s">
        <v>10966</v>
      </c>
      <c r="F10260" t="s">
        <v>32962</v>
      </c>
    </row>
    <row r="10261" spans="1:6">
      <c r="A10261" t="s">
        <v>10967</v>
      </c>
      <c r="B10261" t="s">
        <v>1018</v>
      </c>
      <c r="C10261" t="s">
        <v>1018</v>
      </c>
      <c r="D10261" t="s">
        <v>32961</v>
      </c>
      <c r="E10261" t="s">
        <v>10967</v>
      </c>
      <c r="F10261" t="s">
        <v>32962</v>
      </c>
    </row>
    <row r="10262" spans="1:6">
      <c r="A10262" t="s">
        <v>10968</v>
      </c>
      <c r="B10262" t="s">
        <v>14</v>
      </c>
      <c r="C10262" t="s">
        <v>14</v>
      </c>
      <c r="D10262" t="s">
        <v>32961</v>
      </c>
      <c r="E10262" t="s">
        <v>10968</v>
      </c>
      <c r="F10262" t="s">
        <v>32962</v>
      </c>
    </row>
    <row r="10263" spans="1:6">
      <c r="A10263" t="s">
        <v>10969</v>
      </c>
      <c r="B10263" t="s">
        <v>412</v>
      </c>
      <c r="C10263" t="s">
        <v>412</v>
      </c>
      <c r="D10263" t="s">
        <v>32961</v>
      </c>
      <c r="E10263" t="s">
        <v>10969</v>
      </c>
      <c r="F10263" t="s">
        <v>32962</v>
      </c>
    </row>
    <row r="10264" spans="1:6">
      <c r="A10264" t="s">
        <v>10970</v>
      </c>
      <c r="B10264" t="s">
        <v>169</v>
      </c>
      <c r="C10264" t="s">
        <v>169</v>
      </c>
      <c r="D10264" t="s">
        <v>32961</v>
      </c>
      <c r="E10264" t="s">
        <v>10970</v>
      </c>
      <c r="F10264" t="s">
        <v>32962</v>
      </c>
    </row>
    <row r="10265" spans="1:6">
      <c r="A10265" t="s">
        <v>10971</v>
      </c>
      <c r="B10265" t="s">
        <v>412</v>
      </c>
      <c r="C10265" t="s">
        <v>412</v>
      </c>
      <c r="D10265" t="s">
        <v>32961</v>
      </c>
      <c r="E10265" t="s">
        <v>10971</v>
      </c>
      <c r="F10265" t="s">
        <v>32962</v>
      </c>
    </row>
    <row r="10266" spans="1:6">
      <c r="A10266" t="s">
        <v>10972</v>
      </c>
      <c r="B10266" t="s">
        <v>4212</v>
      </c>
      <c r="C10266" t="s">
        <v>32946</v>
      </c>
      <c r="D10266" t="s">
        <v>32961</v>
      </c>
      <c r="E10266" t="s">
        <v>10972</v>
      </c>
      <c r="F10266" t="s">
        <v>32962</v>
      </c>
    </row>
    <row r="10267" spans="1:6">
      <c r="A10267" t="s">
        <v>10973</v>
      </c>
      <c r="B10267" t="s">
        <v>4212</v>
      </c>
      <c r="C10267" t="s">
        <v>32946</v>
      </c>
      <c r="D10267" t="s">
        <v>32961</v>
      </c>
      <c r="E10267" t="s">
        <v>10973</v>
      </c>
      <c r="F10267" t="s">
        <v>32962</v>
      </c>
    </row>
    <row r="10268" spans="1:6">
      <c r="A10268" t="s">
        <v>10974</v>
      </c>
      <c r="B10268" t="s">
        <v>14</v>
      </c>
      <c r="C10268" t="s">
        <v>14</v>
      </c>
      <c r="D10268" t="s">
        <v>32961</v>
      </c>
      <c r="E10268" t="s">
        <v>10974</v>
      </c>
      <c r="F10268" t="s">
        <v>32962</v>
      </c>
    </row>
    <row r="10269" spans="1:6">
      <c r="A10269" t="s">
        <v>10975</v>
      </c>
      <c r="B10269" t="s">
        <v>14</v>
      </c>
      <c r="C10269" t="s">
        <v>14</v>
      </c>
      <c r="D10269" t="s">
        <v>32961</v>
      </c>
      <c r="E10269" t="s">
        <v>10975</v>
      </c>
      <c r="F10269" t="s">
        <v>32962</v>
      </c>
    </row>
    <row r="10270" spans="1:6">
      <c r="A10270" t="s">
        <v>10976</v>
      </c>
      <c r="B10270" t="s">
        <v>412</v>
      </c>
      <c r="C10270" t="s">
        <v>412</v>
      </c>
      <c r="D10270" t="s">
        <v>32961</v>
      </c>
      <c r="E10270" t="s">
        <v>10976</v>
      </c>
      <c r="F10270" t="s">
        <v>32962</v>
      </c>
    </row>
    <row r="10271" spans="1:6">
      <c r="A10271" t="s">
        <v>10977</v>
      </c>
      <c r="B10271" t="s">
        <v>412</v>
      </c>
      <c r="C10271" t="s">
        <v>412</v>
      </c>
      <c r="D10271" t="s">
        <v>32961</v>
      </c>
      <c r="E10271" t="s">
        <v>10977</v>
      </c>
      <c r="F10271" t="s">
        <v>32962</v>
      </c>
    </row>
    <row r="10272" spans="1:6">
      <c r="A10272" t="s">
        <v>10978</v>
      </c>
      <c r="B10272" t="s">
        <v>4212</v>
      </c>
      <c r="C10272" t="s">
        <v>32946</v>
      </c>
      <c r="D10272" t="s">
        <v>32961</v>
      </c>
      <c r="E10272" t="s">
        <v>10978</v>
      </c>
      <c r="F10272" t="s">
        <v>32962</v>
      </c>
    </row>
    <row r="10273" spans="1:6">
      <c r="A10273" t="s">
        <v>10979</v>
      </c>
      <c r="B10273" t="s">
        <v>412</v>
      </c>
      <c r="C10273" t="s">
        <v>412</v>
      </c>
      <c r="D10273" t="s">
        <v>32961</v>
      </c>
      <c r="E10273" t="s">
        <v>10979</v>
      </c>
      <c r="F10273" t="s">
        <v>32962</v>
      </c>
    </row>
    <row r="10274" spans="1:6">
      <c r="A10274" t="s">
        <v>10980</v>
      </c>
      <c r="B10274" t="s">
        <v>412</v>
      </c>
      <c r="C10274" t="s">
        <v>412</v>
      </c>
      <c r="D10274" t="s">
        <v>32961</v>
      </c>
      <c r="E10274" t="s">
        <v>10980</v>
      </c>
      <c r="F10274" t="s">
        <v>32962</v>
      </c>
    </row>
    <row r="10275" spans="1:6">
      <c r="A10275" t="s">
        <v>10981</v>
      </c>
      <c r="B10275" t="s">
        <v>412</v>
      </c>
      <c r="C10275" t="s">
        <v>412</v>
      </c>
      <c r="D10275" t="s">
        <v>32961</v>
      </c>
      <c r="E10275" t="s">
        <v>10981</v>
      </c>
      <c r="F10275" t="s">
        <v>32962</v>
      </c>
    </row>
    <row r="10276" spans="1:6">
      <c r="A10276" t="s">
        <v>10982</v>
      </c>
      <c r="B10276" t="s">
        <v>380</v>
      </c>
      <c r="C10276" t="s">
        <v>380</v>
      </c>
      <c r="D10276" t="s">
        <v>32961</v>
      </c>
      <c r="E10276" t="s">
        <v>10982</v>
      </c>
      <c r="F10276" t="s">
        <v>32962</v>
      </c>
    </row>
    <row r="10277" spans="1:6">
      <c r="A10277" t="s">
        <v>10983</v>
      </c>
      <c r="B10277" t="s">
        <v>4212</v>
      </c>
      <c r="C10277" t="s">
        <v>32946</v>
      </c>
      <c r="D10277" t="s">
        <v>32961</v>
      </c>
      <c r="E10277" t="s">
        <v>10983</v>
      </c>
      <c r="F10277" t="s">
        <v>32962</v>
      </c>
    </row>
    <row r="10278" spans="1:6">
      <c r="A10278" t="s">
        <v>10984</v>
      </c>
      <c r="B10278" t="s">
        <v>4212</v>
      </c>
      <c r="C10278" t="s">
        <v>32946</v>
      </c>
      <c r="D10278" t="s">
        <v>32961</v>
      </c>
      <c r="E10278" t="s">
        <v>10984</v>
      </c>
      <c r="F10278" t="s">
        <v>32962</v>
      </c>
    </row>
    <row r="10279" spans="1:6">
      <c r="A10279" t="s">
        <v>10985</v>
      </c>
      <c r="B10279" t="s">
        <v>1020</v>
      </c>
      <c r="C10279" t="s">
        <v>1020</v>
      </c>
      <c r="D10279" t="s">
        <v>32961</v>
      </c>
      <c r="E10279" t="s">
        <v>10985</v>
      </c>
      <c r="F10279" t="s">
        <v>32962</v>
      </c>
    </row>
    <row r="10280" spans="1:6">
      <c r="A10280" t="s">
        <v>10986</v>
      </c>
      <c r="B10280" t="s">
        <v>412</v>
      </c>
      <c r="C10280" t="s">
        <v>412</v>
      </c>
      <c r="D10280" t="s">
        <v>32961</v>
      </c>
      <c r="E10280" t="s">
        <v>10986</v>
      </c>
      <c r="F10280" t="s">
        <v>32962</v>
      </c>
    </row>
    <row r="10281" spans="1:6">
      <c r="A10281" t="s">
        <v>10987</v>
      </c>
      <c r="B10281" t="s">
        <v>412</v>
      </c>
      <c r="C10281" t="s">
        <v>412</v>
      </c>
      <c r="D10281" t="s">
        <v>32961</v>
      </c>
      <c r="E10281" t="s">
        <v>10987</v>
      </c>
      <c r="F10281" t="s">
        <v>32962</v>
      </c>
    </row>
    <row r="10282" spans="1:6">
      <c r="A10282" t="s">
        <v>10988</v>
      </c>
      <c r="B10282" t="s">
        <v>169</v>
      </c>
      <c r="C10282" t="s">
        <v>169</v>
      </c>
      <c r="D10282" t="s">
        <v>32961</v>
      </c>
      <c r="E10282" t="s">
        <v>10988</v>
      </c>
      <c r="F10282" t="s">
        <v>32962</v>
      </c>
    </row>
    <row r="10283" spans="1:6">
      <c r="A10283" t="s">
        <v>10989</v>
      </c>
      <c r="B10283" t="s">
        <v>4212</v>
      </c>
      <c r="C10283" t="s">
        <v>32946</v>
      </c>
      <c r="D10283" t="s">
        <v>32961</v>
      </c>
      <c r="E10283" t="s">
        <v>10989</v>
      </c>
      <c r="F10283" t="s">
        <v>32962</v>
      </c>
    </row>
    <row r="10284" spans="1:6">
      <c r="A10284" t="s">
        <v>10990</v>
      </c>
      <c r="B10284" t="s">
        <v>4212</v>
      </c>
      <c r="C10284" t="s">
        <v>32946</v>
      </c>
      <c r="D10284" t="s">
        <v>32961</v>
      </c>
      <c r="E10284" t="s">
        <v>10990</v>
      </c>
      <c r="F10284" t="s">
        <v>32962</v>
      </c>
    </row>
    <row r="10285" spans="1:6">
      <c r="A10285" t="s">
        <v>10991</v>
      </c>
      <c r="B10285" t="s">
        <v>1</v>
      </c>
      <c r="C10285" t="s">
        <v>1</v>
      </c>
      <c r="D10285" t="s">
        <v>32961</v>
      </c>
      <c r="E10285" t="s">
        <v>10991</v>
      </c>
      <c r="F10285" t="s">
        <v>32962</v>
      </c>
    </row>
    <row r="10286" spans="1:6">
      <c r="A10286" t="s">
        <v>10992</v>
      </c>
      <c r="B10286" t="s">
        <v>1</v>
      </c>
      <c r="C10286" t="s">
        <v>1</v>
      </c>
      <c r="D10286" t="s">
        <v>32961</v>
      </c>
      <c r="E10286" t="s">
        <v>10992</v>
      </c>
      <c r="F10286" t="s">
        <v>32962</v>
      </c>
    </row>
    <row r="10287" spans="1:6">
      <c r="A10287" t="s">
        <v>10993</v>
      </c>
      <c r="B10287" t="s">
        <v>1</v>
      </c>
      <c r="C10287" t="s">
        <v>1</v>
      </c>
      <c r="D10287" t="s">
        <v>32961</v>
      </c>
      <c r="E10287" t="s">
        <v>10993</v>
      </c>
      <c r="F10287" t="s">
        <v>32962</v>
      </c>
    </row>
    <row r="10288" spans="1:6">
      <c r="A10288" t="s">
        <v>10994</v>
      </c>
      <c r="B10288" t="s">
        <v>4212</v>
      </c>
      <c r="C10288" t="s">
        <v>32946</v>
      </c>
      <c r="D10288" t="s">
        <v>32961</v>
      </c>
      <c r="E10288" t="s">
        <v>10994</v>
      </c>
      <c r="F10288" t="s">
        <v>32962</v>
      </c>
    </row>
    <row r="10289" spans="1:6">
      <c r="A10289" t="s">
        <v>10995</v>
      </c>
      <c r="B10289" t="s">
        <v>169</v>
      </c>
      <c r="C10289" t="s">
        <v>169</v>
      </c>
      <c r="D10289" t="s">
        <v>32961</v>
      </c>
      <c r="E10289" t="s">
        <v>10995</v>
      </c>
      <c r="F10289" t="s">
        <v>32962</v>
      </c>
    </row>
    <row r="10290" spans="1:6">
      <c r="A10290" t="s">
        <v>10996</v>
      </c>
      <c r="B10290" t="s">
        <v>412</v>
      </c>
      <c r="C10290" t="s">
        <v>412</v>
      </c>
      <c r="D10290" t="s">
        <v>32961</v>
      </c>
      <c r="E10290" t="s">
        <v>10996</v>
      </c>
      <c r="F10290" t="s">
        <v>32962</v>
      </c>
    </row>
    <row r="10291" spans="1:6">
      <c r="A10291" t="s">
        <v>10997</v>
      </c>
      <c r="B10291" t="s">
        <v>169</v>
      </c>
      <c r="C10291" t="s">
        <v>169</v>
      </c>
      <c r="D10291" t="s">
        <v>32961</v>
      </c>
      <c r="E10291" t="s">
        <v>10997</v>
      </c>
      <c r="F10291" t="s">
        <v>32962</v>
      </c>
    </row>
    <row r="10292" spans="1:6">
      <c r="A10292" t="s">
        <v>10998</v>
      </c>
      <c r="B10292" t="s">
        <v>4212</v>
      </c>
      <c r="C10292" t="s">
        <v>32946</v>
      </c>
      <c r="D10292" t="s">
        <v>32961</v>
      </c>
      <c r="E10292" t="s">
        <v>10998</v>
      </c>
      <c r="F10292" t="s">
        <v>32962</v>
      </c>
    </row>
    <row r="10293" spans="1:6">
      <c r="A10293" t="s">
        <v>10999</v>
      </c>
      <c r="B10293" t="s">
        <v>4212</v>
      </c>
      <c r="C10293" t="s">
        <v>32946</v>
      </c>
      <c r="D10293" t="s">
        <v>32961</v>
      </c>
      <c r="E10293" t="s">
        <v>10999</v>
      </c>
      <c r="F10293" t="s">
        <v>32962</v>
      </c>
    </row>
    <row r="10294" spans="1:6">
      <c r="A10294" t="s">
        <v>11000</v>
      </c>
      <c r="B10294" t="s">
        <v>412</v>
      </c>
      <c r="C10294" t="s">
        <v>412</v>
      </c>
      <c r="D10294" t="s">
        <v>32961</v>
      </c>
      <c r="E10294" t="s">
        <v>11000</v>
      </c>
      <c r="F10294" t="s">
        <v>32962</v>
      </c>
    </row>
    <row r="10295" spans="1:6">
      <c r="A10295" t="s">
        <v>11001</v>
      </c>
      <c r="B10295" t="s">
        <v>412</v>
      </c>
      <c r="C10295" t="s">
        <v>412</v>
      </c>
      <c r="D10295" t="s">
        <v>32961</v>
      </c>
      <c r="E10295" t="s">
        <v>11001</v>
      </c>
      <c r="F10295" t="s">
        <v>32962</v>
      </c>
    </row>
    <row r="10296" spans="1:6">
      <c r="A10296" t="s">
        <v>11002</v>
      </c>
      <c r="B10296" t="s">
        <v>169</v>
      </c>
      <c r="C10296" t="s">
        <v>169</v>
      </c>
      <c r="D10296" t="s">
        <v>32961</v>
      </c>
      <c r="E10296" t="s">
        <v>11002</v>
      </c>
      <c r="F10296" t="s">
        <v>32962</v>
      </c>
    </row>
    <row r="10297" spans="1:6">
      <c r="A10297" t="s">
        <v>11003</v>
      </c>
      <c r="B10297" t="s">
        <v>4212</v>
      </c>
      <c r="C10297" t="s">
        <v>32946</v>
      </c>
      <c r="D10297" t="s">
        <v>32961</v>
      </c>
      <c r="E10297" t="s">
        <v>11003</v>
      </c>
      <c r="F10297" t="s">
        <v>32962</v>
      </c>
    </row>
    <row r="10298" spans="1:6">
      <c r="A10298" t="s">
        <v>11004</v>
      </c>
      <c r="B10298" t="s">
        <v>1</v>
      </c>
      <c r="C10298" t="s">
        <v>1</v>
      </c>
      <c r="D10298" t="s">
        <v>32961</v>
      </c>
      <c r="E10298" t="s">
        <v>11004</v>
      </c>
      <c r="F10298" t="s">
        <v>32962</v>
      </c>
    </row>
    <row r="10299" spans="1:6">
      <c r="A10299" t="s">
        <v>11005</v>
      </c>
      <c r="B10299" t="s">
        <v>1</v>
      </c>
      <c r="C10299" t="s">
        <v>1</v>
      </c>
      <c r="D10299" t="s">
        <v>32961</v>
      </c>
      <c r="E10299" t="s">
        <v>11005</v>
      </c>
      <c r="F10299" t="s">
        <v>32962</v>
      </c>
    </row>
    <row r="10300" spans="1:6">
      <c r="A10300" t="s">
        <v>11006</v>
      </c>
      <c r="B10300" t="s">
        <v>4212</v>
      </c>
      <c r="C10300" t="s">
        <v>32946</v>
      </c>
      <c r="D10300" t="s">
        <v>32961</v>
      </c>
      <c r="E10300" t="s">
        <v>11006</v>
      </c>
      <c r="F10300" t="s">
        <v>32962</v>
      </c>
    </row>
    <row r="10301" spans="1:6">
      <c r="A10301" t="s">
        <v>11007</v>
      </c>
      <c r="B10301" t="s">
        <v>1018</v>
      </c>
      <c r="C10301" t="s">
        <v>1018</v>
      </c>
      <c r="D10301" t="s">
        <v>32961</v>
      </c>
      <c r="E10301" t="s">
        <v>11007</v>
      </c>
      <c r="F10301" t="s">
        <v>32962</v>
      </c>
    </row>
    <row r="10302" spans="1:6">
      <c r="A10302" t="s">
        <v>11008</v>
      </c>
      <c r="B10302" t="s">
        <v>1020</v>
      </c>
      <c r="C10302" t="s">
        <v>1020</v>
      </c>
      <c r="D10302" t="s">
        <v>32961</v>
      </c>
      <c r="E10302" t="s">
        <v>11008</v>
      </c>
      <c r="F10302" t="s">
        <v>32962</v>
      </c>
    </row>
    <row r="10303" spans="1:6">
      <c r="A10303" t="s">
        <v>11009</v>
      </c>
      <c r="B10303" t="s">
        <v>14</v>
      </c>
      <c r="C10303" t="s">
        <v>14</v>
      </c>
      <c r="D10303" t="s">
        <v>32961</v>
      </c>
      <c r="E10303" t="s">
        <v>11009</v>
      </c>
      <c r="F10303" t="s">
        <v>32962</v>
      </c>
    </row>
    <row r="10304" spans="1:6">
      <c r="A10304" t="s">
        <v>11010</v>
      </c>
      <c r="B10304" t="s">
        <v>14</v>
      </c>
      <c r="C10304" t="s">
        <v>14</v>
      </c>
      <c r="D10304" t="s">
        <v>32961</v>
      </c>
      <c r="E10304" t="s">
        <v>11010</v>
      </c>
      <c r="F10304" t="s">
        <v>32962</v>
      </c>
    </row>
    <row r="10305" spans="1:6">
      <c r="A10305" t="s">
        <v>11011</v>
      </c>
      <c r="B10305" t="s">
        <v>4212</v>
      </c>
      <c r="C10305" t="s">
        <v>32946</v>
      </c>
      <c r="D10305" t="s">
        <v>32961</v>
      </c>
      <c r="E10305" t="s">
        <v>11011</v>
      </c>
      <c r="F10305" t="s">
        <v>32962</v>
      </c>
    </row>
    <row r="10306" spans="1:6">
      <c r="A10306" t="s">
        <v>11012</v>
      </c>
      <c r="B10306" t="s">
        <v>1</v>
      </c>
      <c r="C10306" t="s">
        <v>1</v>
      </c>
      <c r="D10306" t="s">
        <v>32961</v>
      </c>
      <c r="E10306" t="s">
        <v>11012</v>
      </c>
      <c r="F10306" t="s">
        <v>32962</v>
      </c>
    </row>
    <row r="10307" spans="1:6">
      <c r="A10307" t="s">
        <v>11013</v>
      </c>
      <c r="B10307" t="s">
        <v>169</v>
      </c>
      <c r="C10307" t="s">
        <v>169</v>
      </c>
      <c r="D10307" t="s">
        <v>32961</v>
      </c>
      <c r="E10307" t="s">
        <v>11013</v>
      </c>
      <c r="F10307" t="s">
        <v>32962</v>
      </c>
    </row>
    <row r="10308" spans="1:6">
      <c r="A10308" t="s">
        <v>11014</v>
      </c>
      <c r="B10308" t="s">
        <v>412</v>
      </c>
      <c r="C10308" t="s">
        <v>412</v>
      </c>
      <c r="D10308" t="s">
        <v>32961</v>
      </c>
      <c r="E10308" t="s">
        <v>11014</v>
      </c>
      <c r="F10308" t="s">
        <v>32962</v>
      </c>
    </row>
    <row r="10309" spans="1:6">
      <c r="A10309" t="s">
        <v>11015</v>
      </c>
      <c r="B10309" t="s">
        <v>412</v>
      </c>
      <c r="C10309" t="s">
        <v>412</v>
      </c>
      <c r="D10309" t="s">
        <v>32961</v>
      </c>
      <c r="E10309" t="s">
        <v>11015</v>
      </c>
      <c r="F10309" t="s">
        <v>32962</v>
      </c>
    </row>
    <row r="10310" spans="1:6">
      <c r="A10310" t="s">
        <v>11016</v>
      </c>
      <c r="B10310" t="s">
        <v>4212</v>
      </c>
      <c r="C10310" t="s">
        <v>32946</v>
      </c>
      <c r="D10310" t="s">
        <v>32961</v>
      </c>
      <c r="E10310" t="s">
        <v>11016</v>
      </c>
      <c r="F10310" t="s">
        <v>32962</v>
      </c>
    </row>
    <row r="10311" spans="1:6">
      <c r="A10311" t="s">
        <v>11017</v>
      </c>
      <c r="B10311" t="s">
        <v>1020</v>
      </c>
      <c r="C10311" t="s">
        <v>1020</v>
      </c>
      <c r="D10311" t="s">
        <v>32961</v>
      </c>
      <c r="E10311" t="s">
        <v>11017</v>
      </c>
      <c r="F10311" t="s">
        <v>32962</v>
      </c>
    </row>
    <row r="10312" spans="1:6">
      <c r="A10312" t="s">
        <v>11018</v>
      </c>
      <c r="B10312" t="s">
        <v>4212</v>
      </c>
      <c r="C10312" t="s">
        <v>32946</v>
      </c>
      <c r="D10312" t="s">
        <v>32961</v>
      </c>
      <c r="E10312" t="s">
        <v>11018</v>
      </c>
      <c r="F10312" t="s">
        <v>32962</v>
      </c>
    </row>
    <row r="10313" spans="1:6">
      <c r="A10313" t="s">
        <v>11019</v>
      </c>
      <c r="B10313" t="s">
        <v>4212</v>
      </c>
      <c r="C10313" t="s">
        <v>32946</v>
      </c>
      <c r="D10313" t="s">
        <v>32961</v>
      </c>
      <c r="E10313" t="s">
        <v>11019</v>
      </c>
      <c r="F10313" t="s">
        <v>32962</v>
      </c>
    </row>
    <row r="10314" spans="1:6">
      <c r="A10314" t="s">
        <v>11020</v>
      </c>
      <c r="B10314" t="s">
        <v>1018</v>
      </c>
      <c r="C10314" t="s">
        <v>1018</v>
      </c>
      <c r="D10314" t="s">
        <v>32961</v>
      </c>
      <c r="E10314" t="s">
        <v>11020</v>
      </c>
      <c r="F10314" t="s">
        <v>32962</v>
      </c>
    </row>
    <row r="10315" spans="1:6">
      <c r="A10315" t="s">
        <v>11021</v>
      </c>
      <c r="B10315" t="s">
        <v>14</v>
      </c>
      <c r="C10315" t="s">
        <v>14</v>
      </c>
      <c r="D10315" t="s">
        <v>32961</v>
      </c>
      <c r="E10315" t="s">
        <v>11021</v>
      </c>
      <c r="F10315" t="s">
        <v>32962</v>
      </c>
    </row>
    <row r="10316" spans="1:6">
      <c r="A10316" t="s">
        <v>11022</v>
      </c>
      <c r="B10316" t="s">
        <v>1</v>
      </c>
      <c r="C10316" t="s">
        <v>1</v>
      </c>
      <c r="D10316" t="s">
        <v>32961</v>
      </c>
      <c r="E10316" t="s">
        <v>11022</v>
      </c>
      <c r="F10316" t="s">
        <v>32962</v>
      </c>
    </row>
    <row r="10317" spans="1:6">
      <c r="A10317" t="s">
        <v>11023</v>
      </c>
      <c r="B10317" t="s">
        <v>4212</v>
      </c>
      <c r="C10317" t="s">
        <v>32946</v>
      </c>
      <c r="D10317" t="s">
        <v>32961</v>
      </c>
      <c r="E10317" t="s">
        <v>11023</v>
      </c>
      <c r="F10317" t="s">
        <v>32962</v>
      </c>
    </row>
    <row r="10318" spans="1:6">
      <c r="A10318" t="s">
        <v>11024</v>
      </c>
      <c r="B10318" t="s">
        <v>1</v>
      </c>
      <c r="C10318" t="s">
        <v>1</v>
      </c>
      <c r="D10318" t="s">
        <v>32961</v>
      </c>
      <c r="E10318" t="s">
        <v>11024</v>
      </c>
      <c r="F10318" t="s">
        <v>32962</v>
      </c>
    </row>
    <row r="10319" spans="1:6">
      <c r="A10319" t="s">
        <v>11025</v>
      </c>
      <c r="B10319" t="s">
        <v>11</v>
      </c>
      <c r="C10319" t="s">
        <v>11</v>
      </c>
      <c r="D10319" t="s">
        <v>32961</v>
      </c>
      <c r="E10319" t="s">
        <v>11025</v>
      </c>
      <c r="F10319" t="s">
        <v>32962</v>
      </c>
    </row>
    <row r="10320" spans="1:6">
      <c r="A10320" t="s">
        <v>11026</v>
      </c>
      <c r="B10320" t="s">
        <v>1</v>
      </c>
      <c r="C10320" t="s">
        <v>1</v>
      </c>
      <c r="D10320" t="s">
        <v>32961</v>
      </c>
      <c r="E10320" t="s">
        <v>11026</v>
      </c>
      <c r="F10320" t="s">
        <v>32962</v>
      </c>
    </row>
    <row r="10321" spans="1:6">
      <c r="A10321" t="s">
        <v>11027</v>
      </c>
      <c r="B10321" t="s">
        <v>412</v>
      </c>
      <c r="C10321" t="s">
        <v>412</v>
      </c>
      <c r="D10321" t="s">
        <v>32961</v>
      </c>
      <c r="E10321" t="s">
        <v>11027</v>
      </c>
      <c r="F10321" t="s">
        <v>32962</v>
      </c>
    </row>
    <row r="10322" spans="1:6">
      <c r="A10322" t="s">
        <v>11028</v>
      </c>
      <c r="B10322" t="s">
        <v>4212</v>
      </c>
      <c r="C10322" t="s">
        <v>32946</v>
      </c>
      <c r="D10322" t="s">
        <v>32961</v>
      </c>
      <c r="E10322" t="s">
        <v>11028</v>
      </c>
      <c r="F10322" t="s">
        <v>32962</v>
      </c>
    </row>
    <row r="10323" spans="1:6">
      <c r="A10323" t="s">
        <v>11029</v>
      </c>
      <c r="B10323" t="s">
        <v>1</v>
      </c>
      <c r="C10323" t="s">
        <v>1</v>
      </c>
      <c r="D10323" t="s">
        <v>32961</v>
      </c>
      <c r="E10323" t="s">
        <v>11029</v>
      </c>
      <c r="F10323" t="s">
        <v>32962</v>
      </c>
    </row>
    <row r="10324" spans="1:6">
      <c r="A10324" t="s">
        <v>11030</v>
      </c>
      <c r="B10324" t="s">
        <v>1</v>
      </c>
      <c r="C10324" t="s">
        <v>1</v>
      </c>
      <c r="D10324" t="s">
        <v>32961</v>
      </c>
      <c r="E10324" t="s">
        <v>11030</v>
      </c>
      <c r="F10324" t="s">
        <v>32962</v>
      </c>
    </row>
    <row r="10325" spans="1:6">
      <c r="A10325" t="s">
        <v>11031</v>
      </c>
      <c r="B10325" t="s">
        <v>1</v>
      </c>
      <c r="C10325" t="s">
        <v>1</v>
      </c>
      <c r="D10325" t="s">
        <v>32961</v>
      </c>
      <c r="E10325" t="s">
        <v>11031</v>
      </c>
      <c r="F10325" t="s">
        <v>32962</v>
      </c>
    </row>
    <row r="10326" spans="1:6">
      <c r="A10326" t="s">
        <v>11032</v>
      </c>
      <c r="B10326" t="s">
        <v>412</v>
      </c>
      <c r="C10326" t="s">
        <v>412</v>
      </c>
      <c r="D10326" t="s">
        <v>32961</v>
      </c>
      <c r="E10326" t="s">
        <v>11032</v>
      </c>
      <c r="F10326" t="s">
        <v>32962</v>
      </c>
    </row>
    <row r="10327" spans="1:6">
      <c r="A10327" t="s">
        <v>11033</v>
      </c>
      <c r="B10327" t="s">
        <v>4212</v>
      </c>
      <c r="C10327" t="s">
        <v>32946</v>
      </c>
      <c r="D10327" t="s">
        <v>32961</v>
      </c>
      <c r="E10327" t="s">
        <v>11033</v>
      </c>
      <c r="F10327" t="s">
        <v>32962</v>
      </c>
    </row>
    <row r="10328" spans="1:6">
      <c r="A10328" t="s">
        <v>11034</v>
      </c>
      <c r="B10328" t="s">
        <v>1</v>
      </c>
      <c r="C10328" t="s">
        <v>1</v>
      </c>
      <c r="D10328" t="s">
        <v>32961</v>
      </c>
      <c r="E10328" t="s">
        <v>11034</v>
      </c>
      <c r="F10328" t="s">
        <v>32962</v>
      </c>
    </row>
    <row r="10329" spans="1:6">
      <c r="A10329" t="s">
        <v>11035</v>
      </c>
      <c r="B10329" t="s">
        <v>1</v>
      </c>
      <c r="C10329" t="s">
        <v>1</v>
      </c>
      <c r="D10329" t="s">
        <v>32961</v>
      </c>
      <c r="E10329" t="s">
        <v>11035</v>
      </c>
      <c r="F10329" t="s">
        <v>32962</v>
      </c>
    </row>
    <row r="10330" spans="1:6">
      <c r="A10330" t="s">
        <v>11036</v>
      </c>
      <c r="B10330" t="s">
        <v>1</v>
      </c>
      <c r="C10330" t="s">
        <v>1</v>
      </c>
      <c r="D10330" t="s">
        <v>32961</v>
      </c>
      <c r="E10330" t="s">
        <v>11036</v>
      </c>
      <c r="F10330" t="s">
        <v>32962</v>
      </c>
    </row>
    <row r="10331" spans="1:6">
      <c r="A10331" t="s">
        <v>11037</v>
      </c>
      <c r="B10331" t="s">
        <v>4212</v>
      </c>
      <c r="C10331" t="s">
        <v>32946</v>
      </c>
      <c r="D10331" t="s">
        <v>32961</v>
      </c>
      <c r="E10331" t="s">
        <v>11037</v>
      </c>
      <c r="F10331" t="s">
        <v>32962</v>
      </c>
    </row>
    <row r="10332" spans="1:6">
      <c r="A10332" t="s">
        <v>11038</v>
      </c>
      <c r="B10332" t="s">
        <v>14</v>
      </c>
      <c r="C10332" t="s">
        <v>14</v>
      </c>
      <c r="D10332" t="s">
        <v>32961</v>
      </c>
      <c r="E10332" t="s">
        <v>11038</v>
      </c>
      <c r="F10332" t="s">
        <v>32962</v>
      </c>
    </row>
    <row r="10333" spans="1:6">
      <c r="A10333" t="s">
        <v>11039</v>
      </c>
      <c r="B10333" t="s">
        <v>1</v>
      </c>
      <c r="C10333" t="s">
        <v>1</v>
      </c>
      <c r="D10333" t="s">
        <v>32961</v>
      </c>
      <c r="E10333" t="s">
        <v>11039</v>
      </c>
      <c r="F10333" t="s">
        <v>32962</v>
      </c>
    </row>
    <row r="10334" spans="1:6">
      <c r="A10334" t="s">
        <v>11040</v>
      </c>
      <c r="B10334" t="s">
        <v>1</v>
      </c>
      <c r="C10334" t="s">
        <v>1</v>
      </c>
      <c r="D10334" t="s">
        <v>32961</v>
      </c>
      <c r="E10334" t="s">
        <v>11040</v>
      </c>
      <c r="F10334" t="s">
        <v>32962</v>
      </c>
    </row>
    <row r="10335" spans="1:6">
      <c r="A10335" t="s">
        <v>11041</v>
      </c>
      <c r="B10335" t="s">
        <v>29</v>
      </c>
      <c r="C10335" t="s">
        <v>29</v>
      </c>
      <c r="D10335" t="s">
        <v>32961</v>
      </c>
      <c r="E10335" t="s">
        <v>11041</v>
      </c>
      <c r="F10335" t="s">
        <v>32962</v>
      </c>
    </row>
    <row r="10336" spans="1:6">
      <c r="A10336" t="s">
        <v>11042</v>
      </c>
      <c r="B10336" t="s">
        <v>4212</v>
      </c>
      <c r="C10336" t="s">
        <v>32946</v>
      </c>
      <c r="D10336" t="s">
        <v>32961</v>
      </c>
      <c r="E10336" t="s">
        <v>11042</v>
      </c>
      <c r="F10336" t="s">
        <v>32962</v>
      </c>
    </row>
    <row r="10337" spans="1:6">
      <c r="A10337" t="s">
        <v>11043</v>
      </c>
      <c r="B10337" t="s">
        <v>1</v>
      </c>
      <c r="C10337" t="s">
        <v>1</v>
      </c>
      <c r="D10337" t="s">
        <v>32961</v>
      </c>
      <c r="E10337" t="s">
        <v>11043</v>
      </c>
      <c r="F10337" t="s">
        <v>32962</v>
      </c>
    </row>
    <row r="10338" spans="1:6">
      <c r="A10338" t="s">
        <v>11044</v>
      </c>
      <c r="B10338" t="s">
        <v>1</v>
      </c>
      <c r="C10338" t="s">
        <v>1</v>
      </c>
      <c r="D10338" t="s">
        <v>32961</v>
      </c>
      <c r="E10338" t="s">
        <v>11044</v>
      </c>
      <c r="F10338" t="s">
        <v>32962</v>
      </c>
    </row>
    <row r="10339" spans="1:6">
      <c r="A10339" t="s">
        <v>11045</v>
      </c>
      <c r="B10339" t="s">
        <v>1</v>
      </c>
      <c r="C10339" t="s">
        <v>1</v>
      </c>
      <c r="D10339" t="s">
        <v>32961</v>
      </c>
      <c r="E10339" t="s">
        <v>11045</v>
      </c>
      <c r="F10339" t="s">
        <v>32962</v>
      </c>
    </row>
    <row r="10340" spans="1:6">
      <c r="A10340" t="s">
        <v>11046</v>
      </c>
      <c r="B10340" t="s">
        <v>1</v>
      </c>
      <c r="C10340" t="s">
        <v>1</v>
      </c>
      <c r="D10340" t="s">
        <v>32961</v>
      </c>
      <c r="E10340" t="s">
        <v>11046</v>
      </c>
      <c r="F10340" t="s">
        <v>32962</v>
      </c>
    </row>
    <row r="10341" spans="1:6">
      <c r="A10341" t="s">
        <v>11047</v>
      </c>
      <c r="B10341" t="s">
        <v>1020</v>
      </c>
      <c r="C10341" t="s">
        <v>1020</v>
      </c>
      <c r="D10341" t="s">
        <v>32961</v>
      </c>
      <c r="E10341" t="s">
        <v>11047</v>
      </c>
      <c r="F10341" t="s">
        <v>32962</v>
      </c>
    </row>
    <row r="10342" spans="1:6">
      <c r="A10342" t="s">
        <v>11048</v>
      </c>
      <c r="B10342" t="s">
        <v>11</v>
      </c>
      <c r="C10342" t="s">
        <v>11</v>
      </c>
      <c r="D10342" t="s">
        <v>32961</v>
      </c>
      <c r="E10342" t="s">
        <v>11048</v>
      </c>
      <c r="F10342" t="s">
        <v>32962</v>
      </c>
    </row>
    <row r="10343" spans="1:6">
      <c r="A10343" t="s">
        <v>11049</v>
      </c>
      <c r="B10343" t="s">
        <v>1</v>
      </c>
      <c r="C10343" t="s">
        <v>1</v>
      </c>
      <c r="D10343" t="s">
        <v>32961</v>
      </c>
      <c r="E10343" t="s">
        <v>11049</v>
      </c>
      <c r="F10343" t="s">
        <v>32962</v>
      </c>
    </row>
    <row r="10344" spans="1:6">
      <c r="A10344" t="s">
        <v>11050</v>
      </c>
      <c r="B10344" t="s">
        <v>1</v>
      </c>
      <c r="C10344" t="s">
        <v>1</v>
      </c>
      <c r="D10344" t="s">
        <v>32961</v>
      </c>
      <c r="E10344" t="s">
        <v>11050</v>
      </c>
      <c r="F10344" t="s">
        <v>32962</v>
      </c>
    </row>
    <row r="10345" spans="1:6">
      <c r="A10345" t="s">
        <v>11051</v>
      </c>
      <c r="B10345" t="s">
        <v>1</v>
      </c>
      <c r="C10345" t="s">
        <v>1</v>
      </c>
      <c r="D10345" t="s">
        <v>32961</v>
      </c>
      <c r="E10345" t="s">
        <v>11051</v>
      </c>
      <c r="F10345" t="s">
        <v>32962</v>
      </c>
    </row>
    <row r="10346" spans="1:6">
      <c r="A10346" t="s">
        <v>11052</v>
      </c>
      <c r="B10346" t="s">
        <v>1018</v>
      </c>
      <c r="C10346" t="s">
        <v>1018</v>
      </c>
      <c r="D10346" t="s">
        <v>32961</v>
      </c>
      <c r="E10346" t="s">
        <v>11052</v>
      </c>
      <c r="F10346" t="s">
        <v>32962</v>
      </c>
    </row>
    <row r="10347" spans="1:6">
      <c r="A10347" t="s">
        <v>11053</v>
      </c>
      <c r="B10347" t="s">
        <v>14</v>
      </c>
      <c r="C10347" t="s">
        <v>14</v>
      </c>
      <c r="D10347" t="s">
        <v>32961</v>
      </c>
      <c r="E10347" t="s">
        <v>11053</v>
      </c>
      <c r="F10347" t="s">
        <v>32962</v>
      </c>
    </row>
    <row r="10348" spans="1:6">
      <c r="A10348" t="s">
        <v>11054</v>
      </c>
      <c r="B10348" t="s">
        <v>1</v>
      </c>
      <c r="C10348" t="s">
        <v>1</v>
      </c>
      <c r="D10348" t="s">
        <v>32961</v>
      </c>
      <c r="E10348" t="s">
        <v>11054</v>
      </c>
      <c r="F10348" t="s">
        <v>32962</v>
      </c>
    </row>
    <row r="10349" spans="1:6">
      <c r="A10349" t="s">
        <v>11055</v>
      </c>
      <c r="B10349" t="s">
        <v>11</v>
      </c>
      <c r="C10349" t="s">
        <v>11</v>
      </c>
      <c r="D10349" t="s">
        <v>32961</v>
      </c>
      <c r="E10349" t="s">
        <v>11055</v>
      </c>
      <c r="F10349" t="s">
        <v>32962</v>
      </c>
    </row>
    <row r="10350" spans="1:6">
      <c r="A10350" t="s">
        <v>11056</v>
      </c>
      <c r="B10350" t="s">
        <v>14</v>
      </c>
      <c r="C10350" t="s">
        <v>14</v>
      </c>
      <c r="D10350" t="s">
        <v>32961</v>
      </c>
      <c r="E10350" t="s">
        <v>11056</v>
      </c>
      <c r="F10350" t="s">
        <v>32962</v>
      </c>
    </row>
    <row r="10351" spans="1:6">
      <c r="A10351" t="s">
        <v>11057</v>
      </c>
      <c r="B10351" t="s">
        <v>14</v>
      </c>
      <c r="C10351" t="s">
        <v>14</v>
      </c>
      <c r="D10351" t="s">
        <v>32961</v>
      </c>
      <c r="E10351" t="s">
        <v>11057</v>
      </c>
      <c r="F10351" t="s">
        <v>32962</v>
      </c>
    </row>
    <row r="10352" spans="1:6">
      <c r="A10352" t="s">
        <v>11058</v>
      </c>
      <c r="B10352" t="s">
        <v>1</v>
      </c>
      <c r="C10352" t="s">
        <v>1</v>
      </c>
      <c r="D10352" t="s">
        <v>32961</v>
      </c>
      <c r="E10352" t="s">
        <v>11058</v>
      </c>
      <c r="F10352" t="s">
        <v>32962</v>
      </c>
    </row>
    <row r="10353" spans="1:6">
      <c r="A10353" t="s">
        <v>11059</v>
      </c>
      <c r="B10353" t="s">
        <v>412</v>
      </c>
      <c r="C10353" t="s">
        <v>412</v>
      </c>
      <c r="D10353" t="s">
        <v>32961</v>
      </c>
      <c r="E10353" t="s">
        <v>11059</v>
      </c>
      <c r="F10353" t="s">
        <v>32962</v>
      </c>
    </row>
    <row r="10354" spans="1:6">
      <c r="A10354" t="s">
        <v>11060</v>
      </c>
      <c r="B10354" t="s">
        <v>380</v>
      </c>
      <c r="C10354" t="s">
        <v>380</v>
      </c>
      <c r="D10354" t="s">
        <v>32961</v>
      </c>
      <c r="E10354" t="s">
        <v>11060</v>
      </c>
      <c r="F10354" t="s">
        <v>32962</v>
      </c>
    </row>
    <row r="10355" spans="1:6">
      <c r="A10355" t="s">
        <v>11061</v>
      </c>
      <c r="B10355" t="s">
        <v>380</v>
      </c>
      <c r="C10355" t="s">
        <v>380</v>
      </c>
      <c r="D10355" t="s">
        <v>32961</v>
      </c>
      <c r="E10355" t="s">
        <v>11061</v>
      </c>
      <c r="F10355" t="s">
        <v>32962</v>
      </c>
    </row>
    <row r="10356" spans="1:6">
      <c r="A10356" t="s">
        <v>11062</v>
      </c>
      <c r="B10356" t="s">
        <v>1018</v>
      </c>
      <c r="C10356" t="s">
        <v>1018</v>
      </c>
      <c r="D10356" t="s">
        <v>32961</v>
      </c>
      <c r="E10356" t="s">
        <v>11062</v>
      </c>
      <c r="F10356" t="s">
        <v>32962</v>
      </c>
    </row>
    <row r="10357" spans="1:6">
      <c r="A10357" t="s">
        <v>11063</v>
      </c>
      <c r="B10357" t="s">
        <v>11</v>
      </c>
      <c r="C10357" t="s">
        <v>11</v>
      </c>
      <c r="D10357" t="s">
        <v>32961</v>
      </c>
      <c r="E10357" t="s">
        <v>11063</v>
      </c>
      <c r="F10357" t="s">
        <v>32962</v>
      </c>
    </row>
    <row r="10358" spans="1:6">
      <c r="A10358" t="s">
        <v>11064</v>
      </c>
      <c r="B10358" t="s">
        <v>169</v>
      </c>
      <c r="C10358" t="s">
        <v>169</v>
      </c>
      <c r="D10358" t="s">
        <v>32961</v>
      </c>
      <c r="E10358" t="s">
        <v>11064</v>
      </c>
      <c r="F10358" t="s">
        <v>32962</v>
      </c>
    </row>
    <row r="10359" spans="1:6">
      <c r="A10359" t="s">
        <v>11065</v>
      </c>
      <c r="B10359" t="s">
        <v>412</v>
      </c>
      <c r="C10359" t="s">
        <v>412</v>
      </c>
      <c r="D10359" t="s">
        <v>32961</v>
      </c>
      <c r="E10359" t="s">
        <v>11065</v>
      </c>
      <c r="F10359" t="s">
        <v>32962</v>
      </c>
    </row>
    <row r="10360" spans="1:6">
      <c r="A10360" t="s">
        <v>11066</v>
      </c>
      <c r="B10360" t="s">
        <v>412</v>
      </c>
      <c r="C10360" t="s">
        <v>412</v>
      </c>
      <c r="D10360" t="s">
        <v>32961</v>
      </c>
      <c r="E10360" t="s">
        <v>11066</v>
      </c>
      <c r="F10360" t="s">
        <v>32962</v>
      </c>
    </row>
    <row r="10361" spans="1:6">
      <c r="A10361" t="s">
        <v>11067</v>
      </c>
      <c r="B10361" t="s">
        <v>1018</v>
      </c>
      <c r="C10361" t="s">
        <v>1018</v>
      </c>
      <c r="D10361" t="s">
        <v>32961</v>
      </c>
      <c r="E10361" t="s">
        <v>11067</v>
      </c>
      <c r="F10361" t="s">
        <v>32962</v>
      </c>
    </row>
    <row r="10362" spans="1:6">
      <c r="A10362" t="s">
        <v>11068</v>
      </c>
      <c r="B10362" t="s">
        <v>14</v>
      </c>
      <c r="C10362" t="s">
        <v>14</v>
      </c>
      <c r="D10362" t="s">
        <v>32961</v>
      </c>
      <c r="E10362" t="s">
        <v>11068</v>
      </c>
      <c r="F10362" t="s">
        <v>32962</v>
      </c>
    </row>
    <row r="10363" spans="1:6">
      <c r="A10363" t="s">
        <v>11069</v>
      </c>
      <c r="B10363" t="s">
        <v>1</v>
      </c>
      <c r="C10363" t="s">
        <v>1</v>
      </c>
      <c r="D10363" t="s">
        <v>32961</v>
      </c>
      <c r="E10363" t="s">
        <v>11069</v>
      </c>
      <c r="F10363" t="s">
        <v>32962</v>
      </c>
    </row>
    <row r="10364" spans="1:6">
      <c r="A10364" t="s">
        <v>11070</v>
      </c>
      <c r="B10364" t="s">
        <v>412</v>
      </c>
      <c r="C10364" t="s">
        <v>412</v>
      </c>
      <c r="D10364" t="s">
        <v>32961</v>
      </c>
      <c r="E10364" t="s">
        <v>11070</v>
      </c>
      <c r="F10364" t="s">
        <v>32962</v>
      </c>
    </row>
    <row r="10365" spans="1:6">
      <c r="A10365" t="s">
        <v>11071</v>
      </c>
      <c r="B10365" t="s">
        <v>14</v>
      </c>
      <c r="C10365" t="s">
        <v>14</v>
      </c>
      <c r="D10365" t="s">
        <v>32961</v>
      </c>
      <c r="E10365" t="s">
        <v>11071</v>
      </c>
      <c r="F10365" t="s">
        <v>32962</v>
      </c>
    </row>
    <row r="10366" spans="1:6">
      <c r="A10366" t="s">
        <v>11072</v>
      </c>
      <c r="B10366" t="s">
        <v>1020</v>
      </c>
      <c r="C10366" t="s">
        <v>1020</v>
      </c>
      <c r="D10366" t="s">
        <v>32961</v>
      </c>
      <c r="E10366" t="s">
        <v>11072</v>
      </c>
      <c r="F10366" t="s">
        <v>32962</v>
      </c>
    </row>
    <row r="10367" spans="1:6">
      <c r="A10367" t="s">
        <v>11073</v>
      </c>
      <c r="B10367" t="s">
        <v>412</v>
      </c>
      <c r="C10367" t="s">
        <v>412</v>
      </c>
      <c r="D10367" t="s">
        <v>32961</v>
      </c>
      <c r="E10367" t="s">
        <v>11073</v>
      </c>
      <c r="F10367" t="s">
        <v>32962</v>
      </c>
    </row>
    <row r="10368" spans="1:6">
      <c r="A10368" t="s">
        <v>11074</v>
      </c>
      <c r="B10368" t="s">
        <v>1018</v>
      </c>
      <c r="C10368" t="s">
        <v>1018</v>
      </c>
      <c r="D10368" t="s">
        <v>32961</v>
      </c>
      <c r="E10368" t="s">
        <v>11074</v>
      </c>
      <c r="F10368" t="s">
        <v>32962</v>
      </c>
    </row>
    <row r="10369" spans="1:6">
      <c r="A10369" t="s">
        <v>11075</v>
      </c>
      <c r="B10369" t="s">
        <v>1020</v>
      </c>
      <c r="C10369" t="s">
        <v>1020</v>
      </c>
      <c r="D10369" t="s">
        <v>32961</v>
      </c>
      <c r="E10369" t="s">
        <v>11075</v>
      </c>
      <c r="F10369" t="s">
        <v>32962</v>
      </c>
    </row>
    <row r="10370" spans="1:6">
      <c r="A10370" t="s">
        <v>11076</v>
      </c>
      <c r="B10370" t="s">
        <v>14</v>
      </c>
      <c r="C10370" t="s">
        <v>14</v>
      </c>
      <c r="D10370" t="s">
        <v>32961</v>
      </c>
      <c r="E10370" t="s">
        <v>11076</v>
      </c>
      <c r="F10370" t="s">
        <v>32962</v>
      </c>
    </row>
    <row r="10371" spans="1:6">
      <c r="A10371" t="s">
        <v>11077</v>
      </c>
      <c r="B10371" t="s">
        <v>14</v>
      </c>
      <c r="C10371" t="s">
        <v>14</v>
      </c>
      <c r="D10371" t="s">
        <v>32961</v>
      </c>
      <c r="E10371" t="s">
        <v>11077</v>
      </c>
      <c r="F10371" t="s">
        <v>32962</v>
      </c>
    </row>
    <row r="10372" spans="1:6">
      <c r="A10372" t="s">
        <v>11078</v>
      </c>
      <c r="B10372" t="s">
        <v>1</v>
      </c>
      <c r="C10372" t="s">
        <v>1</v>
      </c>
      <c r="D10372" t="s">
        <v>32961</v>
      </c>
      <c r="E10372" t="s">
        <v>11078</v>
      </c>
      <c r="F10372" t="s">
        <v>32962</v>
      </c>
    </row>
    <row r="10373" spans="1:6">
      <c r="A10373" t="s">
        <v>11079</v>
      </c>
      <c r="B10373" t="s">
        <v>1</v>
      </c>
      <c r="C10373" t="s">
        <v>1</v>
      </c>
      <c r="D10373" t="s">
        <v>32961</v>
      </c>
      <c r="E10373" t="s">
        <v>11079</v>
      </c>
      <c r="F10373" t="s">
        <v>32962</v>
      </c>
    </row>
    <row r="10374" spans="1:6">
      <c r="A10374" t="s">
        <v>11080</v>
      </c>
      <c r="B10374" t="s">
        <v>1018</v>
      </c>
      <c r="C10374" t="s">
        <v>1018</v>
      </c>
      <c r="D10374" t="s">
        <v>32961</v>
      </c>
      <c r="E10374" t="s">
        <v>11080</v>
      </c>
      <c r="F10374" t="s">
        <v>32962</v>
      </c>
    </row>
    <row r="10375" spans="1:6">
      <c r="A10375" t="s">
        <v>11081</v>
      </c>
      <c r="B10375" t="s">
        <v>29</v>
      </c>
      <c r="C10375" t="s">
        <v>29</v>
      </c>
      <c r="D10375" t="s">
        <v>32961</v>
      </c>
      <c r="E10375" t="s">
        <v>11081</v>
      </c>
      <c r="F10375" t="s">
        <v>32962</v>
      </c>
    </row>
    <row r="10376" spans="1:6">
      <c r="A10376" t="s">
        <v>11082</v>
      </c>
      <c r="B10376" t="s">
        <v>62</v>
      </c>
      <c r="C10376" t="s">
        <v>62</v>
      </c>
      <c r="D10376" t="s">
        <v>32961</v>
      </c>
      <c r="E10376" t="s">
        <v>11082</v>
      </c>
      <c r="F10376" t="s">
        <v>32962</v>
      </c>
    </row>
    <row r="10377" spans="1:6">
      <c r="A10377" t="s">
        <v>11083</v>
      </c>
      <c r="B10377" t="s">
        <v>1020</v>
      </c>
      <c r="C10377" t="s">
        <v>1020</v>
      </c>
      <c r="D10377" t="s">
        <v>32961</v>
      </c>
      <c r="E10377" t="s">
        <v>11083</v>
      </c>
      <c r="F10377" t="s">
        <v>32962</v>
      </c>
    </row>
    <row r="10378" spans="1:6">
      <c r="A10378" t="s">
        <v>11084</v>
      </c>
      <c r="B10378" t="s">
        <v>1020</v>
      </c>
      <c r="C10378" t="s">
        <v>1020</v>
      </c>
      <c r="D10378" t="s">
        <v>32961</v>
      </c>
      <c r="E10378" t="s">
        <v>11084</v>
      </c>
      <c r="F10378" t="s">
        <v>32962</v>
      </c>
    </row>
    <row r="10379" spans="1:6">
      <c r="A10379" t="s">
        <v>11085</v>
      </c>
      <c r="B10379" t="s">
        <v>1020</v>
      </c>
      <c r="C10379" t="s">
        <v>1020</v>
      </c>
      <c r="D10379" t="s">
        <v>32961</v>
      </c>
      <c r="E10379" t="s">
        <v>11085</v>
      </c>
      <c r="F10379" t="s">
        <v>32962</v>
      </c>
    </row>
    <row r="10380" spans="1:6">
      <c r="A10380" t="s">
        <v>11086</v>
      </c>
      <c r="B10380" t="s">
        <v>1</v>
      </c>
      <c r="C10380" t="s">
        <v>1</v>
      </c>
      <c r="D10380" t="s">
        <v>32961</v>
      </c>
      <c r="E10380" t="s">
        <v>11086</v>
      </c>
      <c r="F10380" t="s">
        <v>32962</v>
      </c>
    </row>
    <row r="10381" spans="1:6">
      <c r="A10381" t="s">
        <v>11087</v>
      </c>
      <c r="B10381" t="s">
        <v>1130</v>
      </c>
      <c r="C10381" t="s">
        <v>1130</v>
      </c>
      <c r="D10381" t="s">
        <v>32961</v>
      </c>
      <c r="E10381" t="s">
        <v>11087</v>
      </c>
      <c r="F10381" t="s">
        <v>32962</v>
      </c>
    </row>
    <row r="10382" spans="1:6">
      <c r="A10382" t="s">
        <v>11088</v>
      </c>
      <c r="B10382" t="s">
        <v>169</v>
      </c>
      <c r="C10382" t="s">
        <v>169</v>
      </c>
      <c r="D10382" t="s">
        <v>32961</v>
      </c>
      <c r="E10382" t="s">
        <v>11088</v>
      </c>
      <c r="F10382" t="s">
        <v>32962</v>
      </c>
    </row>
    <row r="10383" spans="1:6">
      <c r="A10383" t="s">
        <v>11089</v>
      </c>
      <c r="B10383" t="s">
        <v>412</v>
      </c>
      <c r="C10383" t="s">
        <v>412</v>
      </c>
      <c r="D10383" t="s">
        <v>32961</v>
      </c>
      <c r="E10383" t="s">
        <v>11089</v>
      </c>
      <c r="F10383" t="s">
        <v>32962</v>
      </c>
    </row>
    <row r="10384" spans="1:6">
      <c r="A10384" t="s">
        <v>11090</v>
      </c>
      <c r="B10384" t="s">
        <v>14</v>
      </c>
      <c r="C10384" t="s">
        <v>14</v>
      </c>
      <c r="D10384" t="s">
        <v>32961</v>
      </c>
      <c r="E10384" t="s">
        <v>11090</v>
      </c>
      <c r="F10384" t="s">
        <v>32962</v>
      </c>
    </row>
    <row r="10385" spans="1:6">
      <c r="A10385" t="s">
        <v>11091</v>
      </c>
      <c r="B10385" t="s">
        <v>1</v>
      </c>
      <c r="C10385" t="s">
        <v>1</v>
      </c>
      <c r="D10385" t="s">
        <v>32961</v>
      </c>
      <c r="E10385" t="s">
        <v>11091</v>
      </c>
      <c r="F10385" t="s">
        <v>32962</v>
      </c>
    </row>
    <row r="10386" spans="1:6">
      <c r="A10386" t="s">
        <v>11092</v>
      </c>
      <c r="B10386" t="s">
        <v>14</v>
      </c>
      <c r="C10386" t="s">
        <v>14</v>
      </c>
      <c r="D10386" t="s">
        <v>32961</v>
      </c>
      <c r="E10386" t="s">
        <v>11092</v>
      </c>
      <c r="F10386" t="s">
        <v>32962</v>
      </c>
    </row>
    <row r="10387" spans="1:6">
      <c r="A10387" t="s">
        <v>11093</v>
      </c>
      <c r="B10387" t="s">
        <v>1</v>
      </c>
      <c r="C10387" t="s">
        <v>1</v>
      </c>
      <c r="D10387" t="s">
        <v>32961</v>
      </c>
      <c r="E10387" t="s">
        <v>11093</v>
      </c>
      <c r="F10387" t="s">
        <v>32962</v>
      </c>
    </row>
    <row r="10388" spans="1:6">
      <c r="A10388" t="s">
        <v>11094</v>
      </c>
      <c r="B10388" t="s">
        <v>412</v>
      </c>
      <c r="C10388" t="s">
        <v>412</v>
      </c>
      <c r="D10388" t="s">
        <v>32961</v>
      </c>
      <c r="E10388" t="s">
        <v>11094</v>
      </c>
      <c r="F10388" t="s">
        <v>32962</v>
      </c>
    </row>
    <row r="10389" spans="1:6">
      <c r="A10389" t="s">
        <v>11095</v>
      </c>
      <c r="B10389" t="s">
        <v>1020</v>
      </c>
      <c r="C10389" t="s">
        <v>1020</v>
      </c>
      <c r="D10389" t="s">
        <v>32961</v>
      </c>
      <c r="E10389" t="s">
        <v>11095</v>
      </c>
      <c r="F10389" t="s">
        <v>32962</v>
      </c>
    </row>
    <row r="10390" spans="1:6">
      <c r="A10390" t="s">
        <v>11096</v>
      </c>
      <c r="B10390" t="s">
        <v>66</v>
      </c>
      <c r="C10390" t="s">
        <v>66</v>
      </c>
      <c r="D10390" t="s">
        <v>32961</v>
      </c>
      <c r="E10390" t="s">
        <v>11096</v>
      </c>
      <c r="F10390" t="s">
        <v>32962</v>
      </c>
    </row>
    <row r="10391" spans="1:6">
      <c r="A10391" t="s">
        <v>11097</v>
      </c>
      <c r="B10391" t="s">
        <v>1</v>
      </c>
      <c r="C10391" t="s">
        <v>1</v>
      </c>
      <c r="D10391" t="s">
        <v>32961</v>
      </c>
      <c r="E10391" t="s">
        <v>11097</v>
      </c>
      <c r="F10391" t="s">
        <v>32962</v>
      </c>
    </row>
    <row r="10392" spans="1:6">
      <c r="A10392" t="s">
        <v>11098</v>
      </c>
      <c r="B10392" t="s">
        <v>412</v>
      </c>
      <c r="C10392" t="s">
        <v>412</v>
      </c>
      <c r="D10392" t="s">
        <v>32961</v>
      </c>
      <c r="E10392" t="s">
        <v>11098</v>
      </c>
      <c r="F10392" t="s">
        <v>32962</v>
      </c>
    </row>
    <row r="10393" spans="1:6">
      <c r="A10393" t="s">
        <v>11099</v>
      </c>
      <c r="B10393" t="s">
        <v>412</v>
      </c>
      <c r="C10393" t="s">
        <v>412</v>
      </c>
      <c r="D10393" t="s">
        <v>32961</v>
      </c>
      <c r="E10393" t="s">
        <v>11099</v>
      </c>
      <c r="F10393" t="s">
        <v>32962</v>
      </c>
    </row>
    <row r="10394" spans="1:6">
      <c r="A10394" t="s">
        <v>11100</v>
      </c>
      <c r="B10394" t="s">
        <v>14</v>
      </c>
      <c r="C10394" t="s">
        <v>14</v>
      </c>
      <c r="D10394" t="s">
        <v>32961</v>
      </c>
      <c r="E10394" t="s">
        <v>11100</v>
      </c>
      <c r="F10394" t="s">
        <v>32962</v>
      </c>
    </row>
    <row r="10395" spans="1:6">
      <c r="A10395" t="s">
        <v>11101</v>
      </c>
      <c r="B10395" t="s">
        <v>14</v>
      </c>
      <c r="C10395" t="s">
        <v>14</v>
      </c>
      <c r="D10395" t="s">
        <v>32961</v>
      </c>
      <c r="E10395" t="s">
        <v>11101</v>
      </c>
      <c r="F10395" t="s">
        <v>32962</v>
      </c>
    </row>
    <row r="10396" spans="1:6">
      <c r="A10396" t="s">
        <v>11102</v>
      </c>
      <c r="B10396" t="s">
        <v>412</v>
      </c>
      <c r="C10396" t="s">
        <v>412</v>
      </c>
      <c r="D10396" t="s">
        <v>32961</v>
      </c>
      <c r="E10396" t="s">
        <v>11102</v>
      </c>
      <c r="F10396" t="s">
        <v>32962</v>
      </c>
    </row>
    <row r="10397" spans="1:6">
      <c r="A10397" t="s">
        <v>11103</v>
      </c>
      <c r="B10397" t="s">
        <v>1</v>
      </c>
      <c r="C10397" t="s">
        <v>1</v>
      </c>
      <c r="D10397" t="s">
        <v>32961</v>
      </c>
      <c r="E10397" t="s">
        <v>11103</v>
      </c>
      <c r="F10397" t="s">
        <v>32962</v>
      </c>
    </row>
    <row r="10398" spans="1:6">
      <c r="A10398" t="s">
        <v>11104</v>
      </c>
      <c r="B10398" t="s">
        <v>380</v>
      </c>
      <c r="C10398" t="s">
        <v>380</v>
      </c>
      <c r="D10398" t="s">
        <v>32961</v>
      </c>
      <c r="E10398" t="s">
        <v>11104</v>
      </c>
      <c r="F10398" t="s">
        <v>32962</v>
      </c>
    </row>
    <row r="10399" spans="1:6">
      <c r="A10399" t="s">
        <v>11105</v>
      </c>
      <c r="B10399" t="s">
        <v>380</v>
      </c>
      <c r="C10399" t="s">
        <v>380</v>
      </c>
      <c r="D10399" t="s">
        <v>32961</v>
      </c>
      <c r="E10399" t="s">
        <v>11105</v>
      </c>
      <c r="F10399" t="s">
        <v>32962</v>
      </c>
    </row>
    <row r="10400" spans="1:6">
      <c r="A10400" t="s">
        <v>11106</v>
      </c>
      <c r="B10400" t="s">
        <v>14</v>
      </c>
      <c r="C10400" t="s">
        <v>14</v>
      </c>
      <c r="D10400" t="s">
        <v>32961</v>
      </c>
      <c r="E10400" t="s">
        <v>11106</v>
      </c>
      <c r="F10400" t="s">
        <v>32962</v>
      </c>
    </row>
    <row r="10401" spans="1:6">
      <c r="A10401" t="s">
        <v>11107</v>
      </c>
      <c r="B10401" t="s">
        <v>1</v>
      </c>
      <c r="C10401" t="s">
        <v>1</v>
      </c>
      <c r="D10401" t="s">
        <v>32961</v>
      </c>
      <c r="E10401" t="s">
        <v>11107</v>
      </c>
      <c r="F10401" t="s">
        <v>32962</v>
      </c>
    </row>
    <row r="10402" spans="1:6">
      <c r="A10402" t="s">
        <v>11108</v>
      </c>
      <c r="B10402" t="s">
        <v>380</v>
      </c>
      <c r="C10402" t="s">
        <v>380</v>
      </c>
      <c r="D10402" t="s">
        <v>32961</v>
      </c>
      <c r="E10402" t="s">
        <v>11108</v>
      </c>
      <c r="F10402" t="s">
        <v>32962</v>
      </c>
    </row>
    <row r="10403" spans="1:6">
      <c r="A10403" t="s">
        <v>11109</v>
      </c>
      <c r="B10403" t="s">
        <v>14</v>
      </c>
      <c r="C10403" t="s">
        <v>14</v>
      </c>
      <c r="D10403" t="s">
        <v>32961</v>
      </c>
      <c r="E10403" t="s">
        <v>11109</v>
      </c>
      <c r="F10403" t="s">
        <v>32962</v>
      </c>
    </row>
    <row r="10404" spans="1:6">
      <c r="A10404" t="s">
        <v>11110</v>
      </c>
      <c r="B10404" t="s">
        <v>14</v>
      </c>
      <c r="C10404" t="s">
        <v>14</v>
      </c>
      <c r="D10404" t="s">
        <v>32961</v>
      </c>
      <c r="E10404" t="s">
        <v>11110</v>
      </c>
      <c r="F10404" t="s">
        <v>32962</v>
      </c>
    </row>
    <row r="10405" spans="1:6">
      <c r="A10405" t="s">
        <v>11111</v>
      </c>
      <c r="B10405" t="s">
        <v>14</v>
      </c>
      <c r="C10405" t="s">
        <v>14</v>
      </c>
      <c r="D10405" t="s">
        <v>32961</v>
      </c>
      <c r="E10405" t="s">
        <v>11111</v>
      </c>
      <c r="F10405" t="s">
        <v>32962</v>
      </c>
    </row>
    <row r="10406" spans="1:6">
      <c r="A10406" t="s">
        <v>11112</v>
      </c>
      <c r="B10406" t="s">
        <v>14</v>
      </c>
      <c r="C10406" t="s">
        <v>14</v>
      </c>
      <c r="D10406" t="s">
        <v>32961</v>
      </c>
      <c r="E10406" t="s">
        <v>11112</v>
      </c>
      <c r="F10406" t="s">
        <v>32962</v>
      </c>
    </row>
    <row r="10407" spans="1:6">
      <c r="A10407" t="s">
        <v>11113</v>
      </c>
      <c r="B10407" t="s">
        <v>14</v>
      </c>
      <c r="C10407" t="s">
        <v>14</v>
      </c>
      <c r="D10407" t="s">
        <v>32961</v>
      </c>
      <c r="E10407" t="s">
        <v>11113</v>
      </c>
      <c r="F10407" t="s">
        <v>32962</v>
      </c>
    </row>
    <row r="10408" spans="1:6">
      <c r="A10408" t="s">
        <v>11114</v>
      </c>
      <c r="B10408" t="s">
        <v>14</v>
      </c>
      <c r="C10408" t="s">
        <v>14</v>
      </c>
      <c r="D10408" t="s">
        <v>32961</v>
      </c>
      <c r="E10408" t="s">
        <v>11114</v>
      </c>
      <c r="F10408" t="s">
        <v>32962</v>
      </c>
    </row>
    <row r="10409" spans="1:6">
      <c r="A10409" t="s">
        <v>11115</v>
      </c>
      <c r="B10409" t="s">
        <v>412</v>
      </c>
      <c r="C10409" t="s">
        <v>412</v>
      </c>
      <c r="D10409" t="s">
        <v>32961</v>
      </c>
      <c r="E10409" t="s">
        <v>11115</v>
      </c>
      <c r="F10409" t="s">
        <v>32962</v>
      </c>
    </row>
    <row r="10410" spans="1:6">
      <c r="A10410" t="s">
        <v>11116</v>
      </c>
      <c r="B10410" t="s">
        <v>1</v>
      </c>
      <c r="C10410" t="s">
        <v>1</v>
      </c>
      <c r="D10410" t="s">
        <v>32961</v>
      </c>
      <c r="E10410" t="s">
        <v>11116</v>
      </c>
      <c r="F10410" t="s">
        <v>32962</v>
      </c>
    </row>
    <row r="10411" spans="1:6">
      <c r="A10411" t="s">
        <v>11117</v>
      </c>
      <c r="B10411" t="s">
        <v>29</v>
      </c>
      <c r="C10411" t="s">
        <v>29</v>
      </c>
      <c r="D10411" t="s">
        <v>32961</v>
      </c>
      <c r="E10411" t="s">
        <v>11117</v>
      </c>
      <c r="F10411" t="s">
        <v>32962</v>
      </c>
    </row>
    <row r="10412" spans="1:6">
      <c r="A10412" t="s">
        <v>11118</v>
      </c>
      <c r="B10412" t="s">
        <v>169</v>
      </c>
      <c r="C10412" t="s">
        <v>169</v>
      </c>
      <c r="D10412" t="s">
        <v>32961</v>
      </c>
      <c r="E10412" t="s">
        <v>11118</v>
      </c>
      <c r="F10412" t="s">
        <v>32962</v>
      </c>
    </row>
    <row r="10413" spans="1:6">
      <c r="A10413" t="s">
        <v>11119</v>
      </c>
      <c r="B10413" t="s">
        <v>14</v>
      </c>
      <c r="C10413" t="s">
        <v>14</v>
      </c>
      <c r="D10413" t="s">
        <v>32961</v>
      </c>
      <c r="E10413" t="s">
        <v>11119</v>
      </c>
      <c r="F10413" t="s">
        <v>32962</v>
      </c>
    </row>
    <row r="10414" spans="1:6">
      <c r="A10414" t="s">
        <v>11120</v>
      </c>
      <c r="B10414" t="s">
        <v>11</v>
      </c>
      <c r="C10414" t="s">
        <v>11</v>
      </c>
      <c r="D10414" t="s">
        <v>32961</v>
      </c>
      <c r="E10414" t="s">
        <v>11120</v>
      </c>
      <c r="F10414" t="s">
        <v>32962</v>
      </c>
    </row>
    <row r="10415" spans="1:6">
      <c r="A10415" t="s">
        <v>11121</v>
      </c>
      <c r="B10415" t="s">
        <v>1</v>
      </c>
      <c r="C10415" t="s">
        <v>1</v>
      </c>
      <c r="D10415" t="s">
        <v>32961</v>
      </c>
      <c r="E10415" t="s">
        <v>11121</v>
      </c>
      <c r="F10415" t="s">
        <v>32962</v>
      </c>
    </row>
    <row r="10416" spans="1:6">
      <c r="A10416" t="s">
        <v>11122</v>
      </c>
      <c r="B10416" t="s">
        <v>1</v>
      </c>
      <c r="C10416" t="s">
        <v>1</v>
      </c>
      <c r="D10416" t="s">
        <v>32961</v>
      </c>
      <c r="E10416" t="s">
        <v>11122</v>
      </c>
      <c r="F10416" t="s">
        <v>32962</v>
      </c>
    </row>
    <row r="10417" spans="1:6">
      <c r="A10417" t="s">
        <v>11123</v>
      </c>
      <c r="B10417" t="s">
        <v>14</v>
      </c>
      <c r="C10417" t="s">
        <v>14</v>
      </c>
      <c r="D10417" t="s">
        <v>32961</v>
      </c>
      <c r="E10417" t="s">
        <v>11123</v>
      </c>
      <c r="F10417" t="s">
        <v>32962</v>
      </c>
    </row>
    <row r="10418" spans="1:6">
      <c r="A10418" t="s">
        <v>11124</v>
      </c>
      <c r="B10418" t="s">
        <v>14</v>
      </c>
      <c r="C10418" t="s">
        <v>14</v>
      </c>
      <c r="D10418" t="s">
        <v>32961</v>
      </c>
      <c r="E10418" t="s">
        <v>11124</v>
      </c>
      <c r="F10418" t="s">
        <v>32962</v>
      </c>
    </row>
    <row r="10419" spans="1:6">
      <c r="A10419" t="s">
        <v>11125</v>
      </c>
      <c r="B10419" t="s">
        <v>1</v>
      </c>
      <c r="C10419" t="s">
        <v>1</v>
      </c>
      <c r="D10419" t="s">
        <v>32961</v>
      </c>
      <c r="E10419" t="s">
        <v>11125</v>
      </c>
      <c r="F10419" t="s">
        <v>32962</v>
      </c>
    </row>
    <row r="10420" spans="1:6">
      <c r="A10420" t="s">
        <v>11126</v>
      </c>
      <c r="B10420" t="s">
        <v>1</v>
      </c>
      <c r="C10420" t="s">
        <v>1</v>
      </c>
      <c r="D10420" t="s">
        <v>32961</v>
      </c>
      <c r="E10420" t="s">
        <v>11126</v>
      </c>
      <c r="F10420" t="s">
        <v>32962</v>
      </c>
    </row>
    <row r="10421" spans="1:6">
      <c r="A10421" t="s">
        <v>11127</v>
      </c>
      <c r="B10421" t="s">
        <v>380</v>
      </c>
      <c r="C10421" t="s">
        <v>380</v>
      </c>
      <c r="D10421" t="s">
        <v>32961</v>
      </c>
      <c r="E10421" t="s">
        <v>11127</v>
      </c>
      <c r="F10421" t="s">
        <v>32962</v>
      </c>
    </row>
    <row r="10422" spans="1:6">
      <c r="A10422" t="s">
        <v>11128</v>
      </c>
      <c r="B10422" t="s">
        <v>412</v>
      </c>
      <c r="C10422" t="s">
        <v>412</v>
      </c>
      <c r="D10422" t="s">
        <v>32961</v>
      </c>
      <c r="E10422" t="s">
        <v>11128</v>
      </c>
      <c r="F10422" t="s">
        <v>32962</v>
      </c>
    </row>
    <row r="10423" spans="1:6">
      <c r="A10423" t="s">
        <v>11129</v>
      </c>
      <c r="B10423" t="s">
        <v>14</v>
      </c>
      <c r="C10423" t="s">
        <v>14</v>
      </c>
      <c r="D10423" t="s">
        <v>32961</v>
      </c>
      <c r="E10423" t="s">
        <v>11129</v>
      </c>
      <c r="F10423" t="s">
        <v>32962</v>
      </c>
    </row>
    <row r="10424" spans="1:6">
      <c r="A10424" t="s">
        <v>11130</v>
      </c>
      <c r="B10424" t="s">
        <v>1</v>
      </c>
      <c r="C10424" t="s">
        <v>1</v>
      </c>
      <c r="D10424" t="s">
        <v>32961</v>
      </c>
      <c r="E10424" t="s">
        <v>11130</v>
      </c>
      <c r="F10424" t="s">
        <v>32962</v>
      </c>
    </row>
    <row r="10425" spans="1:6">
      <c r="A10425" t="s">
        <v>11131</v>
      </c>
      <c r="B10425" t="s">
        <v>412</v>
      </c>
      <c r="C10425" t="s">
        <v>412</v>
      </c>
      <c r="D10425" t="s">
        <v>32961</v>
      </c>
      <c r="E10425" t="s">
        <v>11131</v>
      </c>
      <c r="F10425" t="s">
        <v>32962</v>
      </c>
    </row>
    <row r="10426" spans="1:6">
      <c r="A10426" t="s">
        <v>11132</v>
      </c>
      <c r="B10426" t="s">
        <v>412</v>
      </c>
      <c r="C10426" t="s">
        <v>412</v>
      </c>
      <c r="D10426" t="s">
        <v>32961</v>
      </c>
      <c r="E10426" t="s">
        <v>11132</v>
      </c>
      <c r="F10426" t="s">
        <v>32962</v>
      </c>
    </row>
    <row r="10427" spans="1:6">
      <c r="A10427" t="s">
        <v>11133</v>
      </c>
      <c r="B10427" t="s">
        <v>412</v>
      </c>
      <c r="C10427" t="s">
        <v>412</v>
      </c>
      <c r="D10427" t="s">
        <v>32961</v>
      </c>
      <c r="E10427" t="s">
        <v>11133</v>
      </c>
      <c r="F10427" t="s">
        <v>32962</v>
      </c>
    </row>
    <row r="10428" spans="1:6">
      <c r="A10428" t="s">
        <v>11134</v>
      </c>
      <c r="B10428" t="s">
        <v>29</v>
      </c>
      <c r="C10428" t="s">
        <v>29</v>
      </c>
      <c r="D10428" t="s">
        <v>32961</v>
      </c>
      <c r="E10428" t="s">
        <v>11134</v>
      </c>
      <c r="F10428" t="s">
        <v>32962</v>
      </c>
    </row>
    <row r="10429" spans="1:6">
      <c r="A10429" t="s">
        <v>11135</v>
      </c>
      <c r="B10429" t="s">
        <v>412</v>
      </c>
      <c r="C10429" t="s">
        <v>412</v>
      </c>
      <c r="D10429" t="s">
        <v>32961</v>
      </c>
      <c r="E10429" t="s">
        <v>11135</v>
      </c>
      <c r="F10429" t="s">
        <v>32962</v>
      </c>
    </row>
    <row r="10430" spans="1:6">
      <c r="A10430" t="s">
        <v>11136</v>
      </c>
      <c r="B10430" t="s">
        <v>10565</v>
      </c>
      <c r="C10430" t="s">
        <v>10565</v>
      </c>
      <c r="D10430" t="s">
        <v>32961</v>
      </c>
      <c r="E10430" t="s">
        <v>11136</v>
      </c>
      <c r="F10430" t="s">
        <v>32962</v>
      </c>
    </row>
    <row r="10431" spans="1:6">
      <c r="A10431" t="s">
        <v>11137</v>
      </c>
      <c r="B10431" t="s">
        <v>412</v>
      </c>
      <c r="C10431" t="s">
        <v>412</v>
      </c>
      <c r="D10431" t="s">
        <v>32961</v>
      </c>
      <c r="E10431" t="s">
        <v>11137</v>
      </c>
      <c r="F10431" t="s">
        <v>32962</v>
      </c>
    </row>
    <row r="10432" spans="1:6">
      <c r="A10432" t="s">
        <v>11138</v>
      </c>
      <c r="B10432" t="s">
        <v>14</v>
      </c>
      <c r="C10432" t="s">
        <v>14</v>
      </c>
      <c r="D10432" t="s">
        <v>32961</v>
      </c>
      <c r="E10432" t="s">
        <v>11138</v>
      </c>
      <c r="F10432" t="s">
        <v>32962</v>
      </c>
    </row>
    <row r="10433" spans="1:6">
      <c r="A10433" t="s">
        <v>11139</v>
      </c>
      <c r="B10433" t="s">
        <v>1</v>
      </c>
      <c r="C10433" t="s">
        <v>1</v>
      </c>
      <c r="D10433" t="s">
        <v>32961</v>
      </c>
      <c r="E10433" t="s">
        <v>11139</v>
      </c>
      <c r="F10433" t="s">
        <v>32962</v>
      </c>
    </row>
    <row r="10434" spans="1:6">
      <c r="A10434" t="s">
        <v>11140</v>
      </c>
      <c r="B10434" t="s">
        <v>5613</v>
      </c>
      <c r="C10434" t="s">
        <v>5613</v>
      </c>
      <c r="D10434" t="s">
        <v>32961</v>
      </c>
      <c r="E10434" t="s">
        <v>11140</v>
      </c>
      <c r="F10434" t="s">
        <v>32962</v>
      </c>
    </row>
    <row r="10435" spans="1:6">
      <c r="A10435" t="s">
        <v>11141</v>
      </c>
      <c r="B10435" t="s">
        <v>5613</v>
      </c>
      <c r="C10435" t="s">
        <v>5613</v>
      </c>
      <c r="D10435" t="s">
        <v>32961</v>
      </c>
      <c r="E10435" t="s">
        <v>11141</v>
      </c>
      <c r="F10435" t="s">
        <v>32962</v>
      </c>
    </row>
    <row r="10436" spans="1:6">
      <c r="A10436" t="s">
        <v>11142</v>
      </c>
      <c r="B10436" t="s">
        <v>635</v>
      </c>
      <c r="C10436" t="s">
        <v>635</v>
      </c>
      <c r="D10436" t="s">
        <v>32961</v>
      </c>
      <c r="E10436" t="s">
        <v>11142</v>
      </c>
      <c r="F10436" t="s">
        <v>32962</v>
      </c>
    </row>
    <row r="10437" spans="1:6">
      <c r="A10437" t="s">
        <v>11143</v>
      </c>
      <c r="B10437" t="s">
        <v>412</v>
      </c>
      <c r="C10437" t="s">
        <v>412</v>
      </c>
      <c r="D10437" t="s">
        <v>32961</v>
      </c>
      <c r="E10437" t="s">
        <v>11143</v>
      </c>
      <c r="F10437" t="s">
        <v>32962</v>
      </c>
    </row>
    <row r="10438" spans="1:6">
      <c r="A10438" t="s">
        <v>11144</v>
      </c>
      <c r="B10438" t="s">
        <v>62</v>
      </c>
      <c r="C10438" t="s">
        <v>62</v>
      </c>
      <c r="D10438" t="s">
        <v>32961</v>
      </c>
      <c r="E10438" t="s">
        <v>11144</v>
      </c>
      <c r="F10438" t="s">
        <v>32962</v>
      </c>
    </row>
    <row r="10439" spans="1:6">
      <c r="A10439" t="s">
        <v>11145</v>
      </c>
      <c r="B10439" t="s">
        <v>62</v>
      </c>
      <c r="C10439" t="s">
        <v>62</v>
      </c>
      <c r="D10439" t="s">
        <v>32961</v>
      </c>
      <c r="E10439" t="s">
        <v>11145</v>
      </c>
      <c r="F10439" t="s">
        <v>32962</v>
      </c>
    </row>
    <row r="10440" spans="1:6">
      <c r="A10440" t="s">
        <v>11146</v>
      </c>
      <c r="B10440" t="s">
        <v>412</v>
      </c>
      <c r="C10440" t="s">
        <v>412</v>
      </c>
      <c r="D10440" t="s">
        <v>32961</v>
      </c>
      <c r="E10440" t="s">
        <v>11146</v>
      </c>
      <c r="F10440" t="s">
        <v>32962</v>
      </c>
    </row>
    <row r="10441" spans="1:6">
      <c r="A10441" t="s">
        <v>11147</v>
      </c>
      <c r="B10441" t="s">
        <v>4261</v>
      </c>
      <c r="C10441" t="s">
        <v>4261</v>
      </c>
      <c r="D10441" t="s">
        <v>32961</v>
      </c>
      <c r="E10441" t="s">
        <v>11147</v>
      </c>
      <c r="F10441" t="s">
        <v>32962</v>
      </c>
    </row>
    <row r="10442" spans="1:6">
      <c r="A10442" t="s">
        <v>11148</v>
      </c>
      <c r="B10442" t="s">
        <v>380</v>
      </c>
      <c r="C10442" t="s">
        <v>380</v>
      </c>
      <c r="D10442" t="s">
        <v>32961</v>
      </c>
      <c r="E10442" t="s">
        <v>11148</v>
      </c>
      <c r="F10442" t="s">
        <v>32962</v>
      </c>
    </row>
    <row r="10443" spans="1:6">
      <c r="A10443" t="s">
        <v>11149</v>
      </c>
      <c r="B10443" t="s">
        <v>14</v>
      </c>
      <c r="C10443" t="s">
        <v>14</v>
      </c>
      <c r="D10443" t="s">
        <v>32961</v>
      </c>
      <c r="E10443" t="s">
        <v>11149</v>
      </c>
      <c r="F10443" t="s">
        <v>32962</v>
      </c>
    </row>
    <row r="10444" spans="1:6">
      <c r="A10444" t="s">
        <v>11150</v>
      </c>
      <c r="B10444" t="s">
        <v>14</v>
      </c>
      <c r="C10444" t="s">
        <v>14</v>
      </c>
      <c r="D10444" t="s">
        <v>32961</v>
      </c>
      <c r="E10444" t="s">
        <v>11150</v>
      </c>
      <c r="F10444" t="s">
        <v>32962</v>
      </c>
    </row>
    <row r="10445" spans="1:6">
      <c r="A10445" t="s">
        <v>11151</v>
      </c>
      <c r="B10445" t="s">
        <v>14</v>
      </c>
      <c r="C10445" t="s">
        <v>14</v>
      </c>
      <c r="D10445" t="s">
        <v>32961</v>
      </c>
      <c r="E10445" t="s">
        <v>11151</v>
      </c>
      <c r="F10445" t="s">
        <v>32962</v>
      </c>
    </row>
    <row r="10446" spans="1:6">
      <c r="A10446" t="s">
        <v>11152</v>
      </c>
      <c r="B10446" t="s">
        <v>11</v>
      </c>
      <c r="C10446" t="s">
        <v>11</v>
      </c>
      <c r="D10446" t="s">
        <v>32961</v>
      </c>
      <c r="E10446" t="s">
        <v>11152</v>
      </c>
      <c r="F10446" t="s">
        <v>32962</v>
      </c>
    </row>
    <row r="10447" spans="1:6">
      <c r="A10447" t="s">
        <v>11153</v>
      </c>
      <c r="B10447" t="s">
        <v>14</v>
      </c>
      <c r="C10447" t="s">
        <v>14</v>
      </c>
      <c r="D10447" t="s">
        <v>32961</v>
      </c>
      <c r="E10447" t="s">
        <v>11153</v>
      </c>
      <c r="F10447" t="s">
        <v>32962</v>
      </c>
    </row>
    <row r="10448" spans="1:6">
      <c r="A10448" t="s">
        <v>11154</v>
      </c>
      <c r="B10448" t="s">
        <v>62</v>
      </c>
      <c r="C10448" t="s">
        <v>62</v>
      </c>
      <c r="D10448" t="s">
        <v>32961</v>
      </c>
      <c r="E10448" t="s">
        <v>11154</v>
      </c>
      <c r="F10448" t="s">
        <v>32962</v>
      </c>
    </row>
    <row r="10449" spans="1:6">
      <c r="A10449" t="s">
        <v>11155</v>
      </c>
      <c r="B10449" t="s">
        <v>169</v>
      </c>
      <c r="C10449" t="s">
        <v>169</v>
      </c>
      <c r="D10449" t="s">
        <v>32961</v>
      </c>
      <c r="E10449" t="s">
        <v>11155</v>
      </c>
      <c r="F10449" t="s">
        <v>32962</v>
      </c>
    </row>
    <row r="10450" spans="1:6">
      <c r="A10450" t="s">
        <v>11156</v>
      </c>
      <c r="B10450" t="s">
        <v>169</v>
      </c>
      <c r="C10450" t="s">
        <v>169</v>
      </c>
      <c r="D10450" t="s">
        <v>32961</v>
      </c>
      <c r="E10450" t="s">
        <v>11156</v>
      </c>
      <c r="F10450" t="s">
        <v>32962</v>
      </c>
    </row>
    <row r="10451" spans="1:6">
      <c r="A10451" t="s">
        <v>11157</v>
      </c>
      <c r="B10451" t="s">
        <v>14</v>
      </c>
      <c r="C10451" t="s">
        <v>14</v>
      </c>
      <c r="D10451" t="s">
        <v>32961</v>
      </c>
      <c r="E10451" t="s">
        <v>11157</v>
      </c>
      <c r="F10451" t="s">
        <v>32962</v>
      </c>
    </row>
    <row r="10452" spans="1:6">
      <c r="A10452" t="s">
        <v>11158</v>
      </c>
      <c r="B10452" t="s">
        <v>412</v>
      </c>
      <c r="C10452" t="s">
        <v>412</v>
      </c>
      <c r="D10452" t="s">
        <v>32961</v>
      </c>
      <c r="E10452" t="s">
        <v>11158</v>
      </c>
      <c r="F10452" t="s">
        <v>32962</v>
      </c>
    </row>
    <row r="10453" spans="1:6">
      <c r="A10453" t="s">
        <v>11159</v>
      </c>
      <c r="B10453" t="s">
        <v>1</v>
      </c>
      <c r="C10453" t="s">
        <v>1</v>
      </c>
      <c r="D10453" t="s">
        <v>32961</v>
      </c>
      <c r="E10453" t="s">
        <v>11159</v>
      </c>
      <c r="F10453" t="s">
        <v>32962</v>
      </c>
    </row>
    <row r="10454" spans="1:6">
      <c r="A10454" t="s">
        <v>11160</v>
      </c>
      <c r="B10454" t="s">
        <v>1</v>
      </c>
      <c r="C10454" t="s">
        <v>1</v>
      </c>
      <c r="D10454" t="s">
        <v>32961</v>
      </c>
      <c r="E10454" t="s">
        <v>11160</v>
      </c>
      <c r="F10454" t="s">
        <v>32962</v>
      </c>
    </row>
    <row r="10455" spans="1:6">
      <c r="A10455" t="s">
        <v>11161</v>
      </c>
      <c r="B10455" t="s">
        <v>412</v>
      </c>
      <c r="C10455" t="s">
        <v>412</v>
      </c>
      <c r="D10455" t="s">
        <v>32961</v>
      </c>
      <c r="E10455" t="s">
        <v>11161</v>
      </c>
      <c r="F10455" t="s">
        <v>32962</v>
      </c>
    </row>
    <row r="10456" spans="1:6">
      <c r="A10456" t="s">
        <v>11162</v>
      </c>
      <c r="B10456" t="s">
        <v>14</v>
      </c>
      <c r="C10456" t="s">
        <v>14</v>
      </c>
      <c r="D10456" t="s">
        <v>32961</v>
      </c>
      <c r="E10456" t="s">
        <v>11162</v>
      </c>
      <c r="F10456" t="s">
        <v>32962</v>
      </c>
    </row>
    <row r="10457" spans="1:6">
      <c r="A10457" t="s">
        <v>11163</v>
      </c>
      <c r="B10457" t="s">
        <v>1</v>
      </c>
      <c r="C10457" t="s">
        <v>1</v>
      </c>
      <c r="D10457" t="s">
        <v>32961</v>
      </c>
      <c r="E10457" t="s">
        <v>11163</v>
      </c>
      <c r="F10457" t="s">
        <v>32962</v>
      </c>
    </row>
    <row r="10458" spans="1:6">
      <c r="A10458" t="s">
        <v>11164</v>
      </c>
      <c r="B10458" t="s">
        <v>169</v>
      </c>
      <c r="C10458" t="s">
        <v>169</v>
      </c>
      <c r="D10458" t="s">
        <v>32961</v>
      </c>
      <c r="E10458" t="s">
        <v>11164</v>
      </c>
      <c r="F10458" t="s">
        <v>32962</v>
      </c>
    </row>
    <row r="10459" spans="1:6">
      <c r="A10459" t="s">
        <v>11165</v>
      </c>
      <c r="B10459" t="s">
        <v>1</v>
      </c>
      <c r="C10459" t="s">
        <v>1</v>
      </c>
      <c r="D10459" t="s">
        <v>32961</v>
      </c>
      <c r="E10459" t="s">
        <v>11165</v>
      </c>
      <c r="F10459" t="s">
        <v>32962</v>
      </c>
    </row>
    <row r="10460" spans="1:6">
      <c r="A10460" t="s">
        <v>11166</v>
      </c>
      <c r="B10460" t="s">
        <v>1</v>
      </c>
      <c r="C10460" t="s">
        <v>1</v>
      </c>
      <c r="D10460" t="s">
        <v>32961</v>
      </c>
      <c r="E10460" t="s">
        <v>11166</v>
      </c>
      <c r="F10460" t="s">
        <v>32962</v>
      </c>
    </row>
    <row r="10461" spans="1:6">
      <c r="A10461" t="s">
        <v>11167</v>
      </c>
      <c r="B10461" t="s">
        <v>412</v>
      </c>
      <c r="C10461" t="s">
        <v>412</v>
      </c>
      <c r="D10461" t="s">
        <v>32961</v>
      </c>
      <c r="E10461" t="s">
        <v>11167</v>
      </c>
      <c r="F10461" t="s">
        <v>32962</v>
      </c>
    </row>
    <row r="10462" spans="1:6">
      <c r="A10462" t="s">
        <v>11168</v>
      </c>
      <c r="B10462" t="s">
        <v>169</v>
      </c>
      <c r="C10462" t="s">
        <v>169</v>
      </c>
      <c r="D10462" t="s">
        <v>32961</v>
      </c>
      <c r="E10462" t="s">
        <v>11168</v>
      </c>
      <c r="F10462" t="s">
        <v>32962</v>
      </c>
    </row>
    <row r="10463" spans="1:6">
      <c r="A10463" t="s">
        <v>11169</v>
      </c>
      <c r="B10463" t="s">
        <v>14</v>
      </c>
      <c r="C10463" t="s">
        <v>14</v>
      </c>
      <c r="D10463" t="s">
        <v>32961</v>
      </c>
      <c r="E10463" t="s">
        <v>11169</v>
      </c>
      <c r="F10463" t="s">
        <v>32962</v>
      </c>
    </row>
    <row r="10464" spans="1:6">
      <c r="A10464" t="s">
        <v>11170</v>
      </c>
      <c r="B10464" t="s">
        <v>412</v>
      </c>
      <c r="C10464" t="s">
        <v>412</v>
      </c>
      <c r="D10464" t="s">
        <v>32961</v>
      </c>
      <c r="E10464" t="s">
        <v>11170</v>
      </c>
      <c r="F10464" t="s">
        <v>32962</v>
      </c>
    </row>
    <row r="10465" spans="1:6">
      <c r="A10465" t="s">
        <v>11171</v>
      </c>
      <c r="B10465" t="s">
        <v>169</v>
      </c>
      <c r="C10465" t="s">
        <v>169</v>
      </c>
      <c r="D10465" t="s">
        <v>32961</v>
      </c>
      <c r="E10465" t="s">
        <v>11171</v>
      </c>
      <c r="F10465" t="s">
        <v>32962</v>
      </c>
    </row>
    <row r="10466" spans="1:6">
      <c r="A10466" t="s">
        <v>11172</v>
      </c>
      <c r="B10466" t="s">
        <v>412</v>
      </c>
      <c r="C10466" t="s">
        <v>412</v>
      </c>
      <c r="D10466" t="s">
        <v>32961</v>
      </c>
      <c r="E10466" t="s">
        <v>11172</v>
      </c>
      <c r="F10466" t="s">
        <v>32962</v>
      </c>
    </row>
    <row r="10467" spans="1:6">
      <c r="A10467" t="s">
        <v>11173</v>
      </c>
      <c r="B10467" t="s">
        <v>62</v>
      </c>
      <c r="C10467" t="s">
        <v>62</v>
      </c>
      <c r="D10467" t="s">
        <v>32961</v>
      </c>
      <c r="E10467" t="s">
        <v>11173</v>
      </c>
      <c r="F10467" t="s">
        <v>32962</v>
      </c>
    </row>
    <row r="10468" spans="1:6">
      <c r="A10468" t="s">
        <v>11174</v>
      </c>
      <c r="B10468" t="s">
        <v>1</v>
      </c>
      <c r="C10468" t="s">
        <v>1</v>
      </c>
      <c r="D10468" t="s">
        <v>32961</v>
      </c>
      <c r="E10468" t="s">
        <v>11174</v>
      </c>
      <c r="F10468" t="s">
        <v>32962</v>
      </c>
    </row>
    <row r="10469" spans="1:6">
      <c r="A10469" t="s">
        <v>11175</v>
      </c>
      <c r="B10469" t="s">
        <v>14</v>
      </c>
      <c r="C10469" t="s">
        <v>14</v>
      </c>
      <c r="D10469" t="s">
        <v>32961</v>
      </c>
      <c r="E10469" t="s">
        <v>11175</v>
      </c>
      <c r="F10469" t="s">
        <v>32962</v>
      </c>
    </row>
    <row r="10470" spans="1:6">
      <c r="A10470" t="s">
        <v>11176</v>
      </c>
      <c r="B10470" t="s">
        <v>1</v>
      </c>
      <c r="C10470" t="s">
        <v>1</v>
      </c>
      <c r="D10470" t="s">
        <v>32961</v>
      </c>
      <c r="E10470" t="s">
        <v>11176</v>
      </c>
      <c r="F10470" t="s">
        <v>32962</v>
      </c>
    </row>
    <row r="10471" spans="1:6">
      <c r="A10471" t="s">
        <v>11177</v>
      </c>
      <c r="B10471" t="s">
        <v>1</v>
      </c>
      <c r="C10471" t="s">
        <v>1</v>
      </c>
      <c r="D10471" t="s">
        <v>32961</v>
      </c>
      <c r="E10471" t="s">
        <v>11177</v>
      </c>
      <c r="F10471" t="s">
        <v>32962</v>
      </c>
    </row>
    <row r="10472" spans="1:6">
      <c r="A10472" t="s">
        <v>11178</v>
      </c>
      <c r="B10472" t="s">
        <v>1</v>
      </c>
      <c r="C10472" t="s">
        <v>1</v>
      </c>
      <c r="D10472" t="s">
        <v>32961</v>
      </c>
      <c r="E10472" t="s">
        <v>11178</v>
      </c>
      <c r="F10472" t="s">
        <v>32962</v>
      </c>
    </row>
    <row r="10473" spans="1:6">
      <c r="A10473" t="s">
        <v>11179</v>
      </c>
      <c r="B10473" t="s">
        <v>169</v>
      </c>
      <c r="C10473" t="s">
        <v>169</v>
      </c>
      <c r="D10473" t="s">
        <v>32961</v>
      </c>
      <c r="E10473" t="s">
        <v>11179</v>
      </c>
      <c r="F10473" t="s">
        <v>32962</v>
      </c>
    </row>
    <row r="10474" spans="1:6">
      <c r="A10474" t="s">
        <v>11180</v>
      </c>
      <c r="B10474" t="s">
        <v>169</v>
      </c>
      <c r="C10474" t="s">
        <v>169</v>
      </c>
      <c r="D10474" t="s">
        <v>32961</v>
      </c>
      <c r="E10474" t="s">
        <v>11180</v>
      </c>
      <c r="F10474" t="s">
        <v>32962</v>
      </c>
    </row>
    <row r="10475" spans="1:6">
      <c r="A10475" t="s">
        <v>11181</v>
      </c>
      <c r="B10475" t="s">
        <v>1</v>
      </c>
      <c r="C10475" t="s">
        <v>1</v>
      </c>
      <c r="D10475" t="s">
        <v>32961</v>
      </c>
      <c r="E10475" t="s">
        <v>11181</v>
      </c>
      <c r="F10475" t="s">
        <v>32962</v>
      </c>
    </row>
    <row r="10476" spans="1:6">
      <c r="A10476" t="s">
        <v>11182</v>
      </c>
      <c r="B10476" t="s">
        <v>66</v>
      </c>
      <c r="C10476" t="s">
        <v>66</v>
      </c>
      <c r="D10476" t="s">
        <v>32961</v>
      </c>
      <c r="E10476" t="s">
        <v>11182</v>
      </c>
      <c r="F10476" t="s">
        <v>32962</v>
      </c>
    </row>
    <row r="10477" spans="1:6">
      <c r="A10477" t="s">
        <v>11183</v>
      </c>
      <c r="B10477" t="s">
        <v>1</v>
      </c>
      <c r="C10477" t="s">
        <v>1</v>
      </c>
      <c r="D10477" t="s">
        <v>32961</v>
      </c>
      <c r="E10477" t="s">
        <v>11183</v>
      </c>
      <c r="F10477" t="s">
        <v>32962</v>
      </c>
    </row>
    <row r="10478" spans="1:6">
      <c r="A10478" t="s">
        <v>11184</v>
      </c>
      <c r="B10478" t="s">
        <v>1</v>
      </c>
      <c r="C10478" t="s">
        <v>1</v>
      </c>
      <c r="D10478" t="s">
        <v>32961</v>
      </c>
      <c r="E10478" t="s">
        <v>11184</v>
      </c>
      <c r="F10478" t="s">
        <v>32962</v>
      </c>
    </row>
    <row r="10479" spans="1:6">
      <c r="A10479" t="s">
        <v>11185</v>
      </c>
      <c r="B10479" t="s">
        <v>1</v>
      </c>
      <c r="C10479" t="s">
        <v>1</v>
      </c>
      <c r="D10479" t="s">
        <v>32961</v>
      </c>
      <c r="E10479" t="s">
        <v>11185</v>
      </c>
      <c r="F10479" t="s">
        <v>32962</v>
      </c>
    </row>
    <row r="10480" spans="1:6">
      <c r="A10480" t="s">
        <v>11186</v>
      </c>
      <c r="B10480" t="s">
        <v>11</v>
      </c>
      <c r="C10480" t="s">
        <v>11</v>
      </c>
      <c r="D10480" t="s">
        <v>32961</v>
      </c>
      <c r="E10480" t="s">
        <v>11186</v>
      </c>
      <c r="F10480" t="s">
        <v>32962</v>
      </c>
    </row>
    <row r="10481" spans="1:6">
      <c r="A10481" t="s">
        <v>11187</v>
      </c>
      <c r="B10481" t="s">
        <v>14</v>
      </c>
      <c r="C10481" t="s">
        <v>14</v>
      </c>
      <c r="D10481" t="s">
        <v>32961</v>
      </c>
      <c r="E10481" t="s">
        <v>11187</v>
      </c>
      <c r="F10481" t="s">
        <v>32962</v>
      </c>
    </row>
    <row r="10482" spans="1:6">
      <c r="A10482" t="s">
        <v>11188</v>
      </c>
      <c r="B10482" t="s">
        <v>412</v>
      </c>
      <c r="C10482" t="s">
        <v>412</v>
      </c>
      <c r="D10482" t="s">
        <v>32961</v>
      </c>
      <c r="E10482" t="s">
        <v>11188</v>
      </c>
      <c r="F10482" t="s">
        <v>32962</v>
      </c>
    </row>
    <row r="10483" spans="1:6">
      <c r="A10483" t="s">
        <v>11189</v>
      </c>
      <c r="B10483" t="s">
        <v>11</v>
      </c>
      <c r="C10483" t="s">
        <v>11</v>
      </c>
      <c r="D10483" t="s">
        <v>32961</v>
      </c>
      <c r="E10483" t="s">
        <v>11189</v>
      </c>
      <c r="F10483" t="s">
        <v>32962</v>
      </c>
    </row>
    <row r="10484" spans="1:6">
      <c r="A10484" t="s">
        <v>11190</v>
      </c>
      <c r="B10484" t="s">
        <v>1</v>
      </c>
      <c r="C10484" t="s">
        <v>1</v>
      </c>
      <c r="D10484" t="s">
        <v>32961</v>
      </c>
      <c r="E10484" t="s">
        <v>11190</v>
      </c>
      <c r="F10484" t="s">
        <v>32962</v>
      </c>
    </row>
    <row r="10485" spans="1:6">
      <c r="A10485" t="s">
        <v>11191</v>
      </c>
      <c r="B10485" t="s">
        <v>14</v>
      </c>
      <c r="C10485" t="s">
        <v>14</v>
      </c>
      <c r="D10485" t="s">
        <v>32961</v>
      </c>
      <c r="E10485" t="s">
        <v>11191</v>
      </c>
      <c r="F10485" t="s">
        <v>32962</v>
      </c>
    </row>
    <row r="10486" spans="1:6">
      <c r="A10486" t="s">
        <v>11192</v>
      </c>
      <c r="B10486" t="s">
        <v>1</v>
      </c>
      <c r="C10486" t="s">
        <v>1</v>
      </c>
      <c r="D10486" t="s">
        <v>32961</v>
      </c>
      <c r="E10486" t="s">
        <v>11192</v>
      </c>
      <c r="F10486" t="s">
        <v>32962</v>
      </c>
    </row>
    <row r="10487" spans="1:6">
      <c r="A10487" t="s">
        <v>11193</v>
      </c>
      <c r="B10487" t="s">
        <v>1</v>
      </c>
      <c r="C10487" t="s">
        <v>1</v>
      </c>
      <c r="D10487" t="s">
        <v>32961</v>
      </c>
      <c r="E10487" t="s">
        <v>11193</v>
      </c>
      <c r="F10487" t="s">
        <v>32962</v>
      </c>
    </row>
    <row r="10488" spans="1:6">
      <c r="A10488" t="s">
        <v>11194</v>
      </c>
      <c r="B10488" t="s">
        <v>1</v>
      </c>
      <c r="C10488" t="s">
        <v>1</v>
      </c>
      <c r="D10488" t="s">
        <v>32961</v>
      </c>
      <c r="E10488" t="s">
        <v>11194</v>
      </c>
      <c r="F10488" t="s">
        <v>32962</v>
      </c>
    </row>
    <row r="10489" spans="1:6">
      <c r="A10489" t="s">
        <v>11195</v>
      </c>
      <c r="B10489" t="s">
        <v>1</v>
      </c>
      <c r="C10489" t="s">
        <v>1</v>
      </c>
      <c r="D10489" t="s">
        <v>32961</v>
      </c>
      <c r="E10489" t="s">
        <v>11195</v>
      </c>
      <c r="F10489" t="s">
        <v>32962</v>
      </c>
    </row>
    <row r="10490" spans="1:6">
      <c r="A10490" t="s">
        <v>11196</v>
      </c>
      <c r="B10490" t="s">
        <v>14</v>
      </c>
      <c r="C10490" t="s">
        <v>14</v>
      </c>
      <c r="D10490" t="s">
        <v>32961</v>
      </c>
      <c r="E10490" t="s">
        <v>11196</v>
      </c>
      <c r="F10490" t="s">
        <v>32962</v>
      </c>
    </row>
    <row r="10491" spans="1:6">
      <c r="A10491" t="s">
        <v>11197</v>
      </c>
      <c r="B10491" t="s">
        <v>1</v>
      </c>
      <c r="C10491" t="s">
        <v>1</v>
      </c>
      <c r="D10491" t="s">
        <v>32961</v>
      </c>
      <c r="E10491" t="s">
        <v>11197</v>
      </c>
      <c r="F10491" t="s">
        <v>32962</v>
      </c>
    </row>
    <row r="10492" spans="1:6">
      <c r="A10492" t="s">
        <v>11198</v>
      </c>
      <c r="B10492" t="s">
        <v>5613</v>
      </c>
      <c r="C10492" t="s">
        <v>5613</v>
      </c>
      <c r="D10492" t="s">
        <v>32961</v>
      </c>
      <c r="E10492" t="s">
        <v>11198</v>
      </c>
      <c r="F10492" t="s">
        <v>32962</v>
      </c>
    </row>
    <row r="10493" spans="1:6">
      <c r="A10493" t="s">
        <v>11199</v>
      </c>
      <c r="B10493" t="s">
        <v>14</v>
      </c>
      <c r="C10493" t="s">
        <v>14</v>
      </c>
      <c r="D10493" t="s">
        <v>32961</v>
      </c>
      <c r="E10493" t="s">
        <v>11199</v>
      </c>
      <c r="F10493" t="s">
        <v>32962</v>
      </c>
    </row>
    <row r="10494" spans="1:6">
      <c r="A10494" t="s">
        <v>11200</v>
      </c>
      <c r="B10494" t="s">
        <v>66</v>
      </c>
      <c r="C10494" t="s">
        <v>66</v>
      </c>
      <c r="D10494" t="s">
        <v>32961</v>
      </c>
      <c r="E10494" t="s">
        <v>11200</v>
      </c>
      <c r="F10494" t="s">
        <v>32962</v>
      </c>
    </row>
    <row r="10495" spans="1:6">
      <c r="A10495" t="s">
        <v>11201</v>
      </c>
      <c r="B10495" t="s">
        <v>1</v>
      </c>
      <c r="C10495" t="s">
        <v>1</v>
      </c>
      <c r="D10495" t="s">
        <v>32961</v>
      </c>
      <c r="E10495" t="s">
        <v>11201</v>
      </c>
      <c r="F10495" t="s">
        <v>32962</v>
      </c>
    </row>
    <row r="10496" spans="1:6">
      <c r="A10496" t="s">
        <v>11202</v>
      </c>
      <c r="B10496" t="s">
        <v>11</v>
      </c>
      <c r="C10496" t="s">
        <v>11</v>
      </c>
      <c r="D10496" t="s">
        <v>32961</v>
      </c>
      <c r="E10496" t="s">
        <v>11202</v>
      </c>
      <c r="F10496" t="s">
        <v>32962</v>
      </c>
    </row>
    <row r="10497" spans="1:6">
      <c r="A10497" t="s">
        <v>11203</v>
      </c>
      <c r="B10497" t="s">
        <v>29</v>
      </c>
      <c r="C10497" t="s">
        <v>29</v>
      </c>
      <c r="D10497" t="s">
        <v>32961</v>
      </c>
      <c r="E10497" t="s">
        <v>11203</v>
      </c>
      <c r="F10497" t="s">
        <v>32962</v>
      </c>
    </row>
    <row r="10498" spans="1:6">
      <c r="A10498" t="s">
        <v>11204</v>
      </c>
      <c r="B10498" t="s">
        <v>1</v>
      </c>
      <c r="C10498" t="s">
        <v>1</v>
      </c>
      <c r="D10498" t="s">
        <v>32961</v>
      </c>
      <c r="E10498" t="s">
        <v>11204</v>
      </c>
      <c r="F10498" t="s">
        <v>32962</v>
      </c>
    </row>
    <row r="10499" spans="1:6">
      <c r="A10499" t="s">
        <v>11205</v>
      </c>
      <c r="B10499" t="s">
        <v>1</v>
      </c>
      <c r="C10499" t="s">
        <v>1</v>
      </c>
      <c r="D10499" t="s">
        <v>32961</v>
      </c>
      <c r="E10499" t="s">
        <v>11205</v>
      </c>
      <c r="F10499" t="s">
        <v>32962</v>
      </c>
    </row>
    <row r="10500" spans="1:6">
      <c r="A10500" t="s">
        <v>11206</v>
      </c>
      <c r="B10500" t="s">
        <v>1</v>
      </c>
      <c r="C10500" t="s">
        <v>1</v>
      </c>
      <c r="D10500" t="s">
        <v>32961</v>
      </c>
      <c r="E10500" t="s">
        <v>11206</v>
      </c>
      <c r="F10500" t="s">
        <v>32962</v>
      </c>
    </row>
    <row r="10501" spans="1:6">
      <c r="A10501" t="s">
        <v>11207</v>
      </c>
      <c r="B10501" t="s">
        <v>14</v>
      </c>
      <c r="C10501" t="s">
        <v>14</v>
      </c>
      <c r="D10501" t="s">
        <v>32961</v>
      </c>
      <c r="E10501" t="s">
        <v>11207</v>
      </c>
      <c r="F10501" t="s">
        <v>32962</v>
      </c>
    </row>
    <row r="10502" spans="1:6">
      <c r="A10502" t="s">
        <v>11208</v>
      </c>
      <c r="B10502" t="s">
        <v>1</v>
      </c>
      <c r="C10502" t="s">
        <v>1</v>
      </c>
      <c r="D10502" t="s">
        <v>32961</v>
      </c>
      <c r="E10502" t="s">
        <v>11208</v>
      </c>
      <c r="F10502" t="s">
        <v>32962</v>
      </c>
    </row>
    <row r="10503" spans="1:6">
      <c r="A10503" t="s">
        <v>11209</v>
      </c>
      <c r="B10503" t="s">
        <v>1</v>
      </c>
      <c r="C10503" t="s">
        <v>1</v>
      </c>
      <c r="D10503" t="s">
        <v>32961</v>
      </c>
      <c r="E10503" t="s">
        <v>11209</v>
      </c>
      <c r="F10503" t="s">
        <v>32962</v>
      </c>
    </row>
    <row r="10504" spans="1:6">
      <c r="A10504" t="s">
        <v>11210</v>
      </c>
      <c r="B10504" t="s">
        <v>1</v>
      </c>
      <c r="C10504" t="s">
        <v>1</v>
      </c>
      <c r="D10504" t="s">
        <v>32961</v>
      </c>
      <c r="E10504" t="s">
        <v>11210</v>
      </c>
      <c r="F10504" t="s">
        <v>32962</v>
      </c>
    </row>
    <row r="10505" spans="1:6">
      <c r="A10505" t="s">
        <v>11211</v>
      </c>
      <c r="B10505" t="s">
        <v>169</v>
      </c>
      <c r="C10505" t="s">
        <v>169</v>
      </c>
      <c r="D10505" t="s">
        <v>32961</v>
      </c>
      <c r="E10505" t="s">
        <v>11211</v>
      </c>
      <c r="F10505" t="s">
        <v>32962</v>
      </c>
    </row>
    <row r="10506" spans="1:6">
      <c r="A10506" t="s">
        <v>11212</v>
      </c>
      <c r="B10506" t="s">
        <v>14</v>
      </c>
      <c r="C10506" t="s">
        <v>14</v>
      </c>
      <c r="D10506" t="s">
        <v>32961</v>
      </c>
      <c r="E10506" t="s">
        <v>11212</v>
      </c>
      <c r="F10506" t="s">
        <v>32962</v>
      </c>
    </row>
    <row r="10507" spans="1:6">
      <c r="A10507" t="s">
        <v>11213</v>
      </c>
      <c r="B10507" t="s">
        <v>1</v>
      </c>
      <c r="C10507" t="s">
        <v>1</v>
      </c>
      <c r="D10507" t="s">
        <v>32961</v>
      </c>
      <c r="E10507" t="s">
        <v>11213</v>
      </c>
      <c r="F10507" t="s">
        <v>32962</v>
      </c>
    </row>
    <row r="10508" spans="1:6">
      <c r="A10508" t="s">
        <v>11214</v>
      </c>
      <c r="B10508" t="s">
        <v>1</v>
      </c>
      <c r="C10508" t="s">
        <v>1</v>
      </c>
      <c r="D10508" t="s">
        <v>32961</v>
      </c>
      <c r="E10508" t="s">
        <v>11214</v>
      </c>
      <c r="F10508" t="s">
        <v>32962</v>
      </c>
    </row>
    <row r="10509" spans="1:6">
      <c r="A10509" t="s">
        <v>11215</v>
      </c>
      <c r="B10509" t="s">
        <v>1</v>
      </c>
      <c r="C10509" t="s">
        <v>1</v>
      </c>
      <c r="D10509" t="s">
        <v>32961</v>
      </c>
      <c r="E10509" t="s">
        <v>11215</v>
      </c>
      <c r="F10509" t="s">
        <v>32962</v>
      </c>
    </row>
    <row r="10510" spans="1:6">
      <c r="A10510" t="s">
        <v>11216</v>
      </c>
      <c r="B10510" t="s">
        <v>1</v>
      </c>
      <c r="C10510" t="s">
        <v>1</v>
      </c>
      <c r="D10510" t="s">
        <v>32961</v>
      </c>
      <c r="E10510" t="s">
        <v>11216</v>
      </c>
      <c r="F10510" t="s">
        <v>32962</v>
      </c>
    </row>
    <row r="10511" spans="1:6">
      <c r="A10511" t="s">
        <v>11217</v>
      </c>
      <c r="B10511" t="s">
        <v>14</v>
      </c>
      <c r="C10511" t="s">
        <v>14</v>
      </c>
      <c r="D10511" t="s">
        <v>32961</v>
      </c>
      <c r="E10511" t="s">
        <v>11217</v>
      </c>
      <c r="F10511" t="s">
        <v>32962</v>
      </c>
    </row>
    <row r="10512" spans="1:6">
      <c r="A10512" t="s">
        <v>11218</v>
      </c>
      <c r="B10512" t="s">
        <v>14</v>
      </c>
      <c r="C10512" t="s">
        <v>14</v>
      </c>
      <c r="D10512" t="s">
        <v>32961</v>
      </c>
      <c r="E10512" t="s">
        <v>11218</v>
      </c>
      <c r="F10512" t="s">
        <v>32962</v>
      </c>
    </row>
    <row r="10513" spans="1:6">
      <c r="A10513" t="s">
        <v>11219</v>
      </c>
      <c r="B10513" t="s">
        <v>1</v>
      </c>
      <c r="C10513" t="s">
        <v>1</v>
      </c>
      <c r="D10513" t="s">
        <v>32961</v>
      </c>
      <c r="E10513" t="s">
        <v>11219</v>
      </c>
      <c r="F10513" t="s">
        <v>32962</v>
      </c>
    </row>
    <row r="10514" spans="1:6">
      <c r="A10514" t="s">
        <v>11220</v>
      </c>
      <c r="B10514" t="s">
        <v>412</v>
      </c>
      <c r="C10514" t="s">
        <v>412</v>
      </c>
      <c r="D10514" t="s">
        <v>32961</v>
      </c>
      <c r="E10514" t="s">
        <v>11220</v>
      </c>
      <c r="F10514" t="s">
        <v>32962</v>
      </c>
    </row>
    <row r="10515" spans="1:6">
      <c r="A10515" t="s">
        <v>11221</v>
      </c>
      <c r="B10515" t="s">
        <v>11</v>
      </c>
      <c r="C10515" t="s">
        <v>11</v>
      </c>
      <c r="D10515" t="s">
        <v>32961</v>
      </c>
      <c r="E10515" t="s">
        <v>11221</v>
      </c>
      <c r="F10515" t="s">
        <v>32962</v>
      </c>
    </row>
    <row r="10516" spans="1:6">
      <c r="A10516" t="s">
        <v>11222</v>
      </c>
      <c r="B10516" t="s">
        <v>11</v>
      </c>
      <c r="C10516" t="s">
        <v>11</v>
      </c>
      <c r="D10516" t="s">
        <v>32961</v>
      </c>
      <c r="E10516" t="s">
        <v>11222</v>
      </c>
      <c r="F10516" t="s">
        <v>32962</v>
      </c>
    </row>
    <row r="10517" spans="1:6">
      <c r="A10517" t="s">
        <v>11223</v>
      </c>
      <c r="B10517" t="s">
        <v>412</v>
      </c>
      <c r="C10517" t="s">
        <v>412</v>
      </c>
      <c r="D10517" t="s">
        <v>32961</v>
      </c>
      <c r="E10517" t="s">
        <v>11223</v>
      </c>
      <c r="F10517" t="s">
        <v>32962</v>
      </c>
    </row>
    <row r="10518" spans="1:6">
      <c r="A10518" t="s">
        <v>11224</v>
      </c>
      <c r="B10518" t="s">
        <v>412</v>
      </c>
      <c r="C10518" t="s">
        <v>412</v>
      </c>
      <c r="D10518" t="s">
        <v>32961</v>
      </c>
      <c r="E10518" t="s">
        <v>11224</v>
      </c>
      <c r="F10518" t="s">
        <v>32962</v>
      </c>
    </row>
    <row r="10519" spans="1:6">
      <c r="A10519" t="s">
        <v>11225</v>
      </c>
      <c r="B10519" t="s">
        <v>5613</v>
      </c>
      <c r="C10519" t="s">
        <v>5613</v>
      </c>
      <c r="D10519" t="s">
        <v>32961</v>
      </c>
      <c r="E10519" t="s">
        <v>11225</v>
      </c>
      <c r="F10519" t="s">
        <v>32962</v>
      </c>
    </row>
    <row r="10520" spans="1:6">
      <c r="A10520" t="s">
        <v>11226</v>
      </c>
      <c r="B10520" t="s">
        <v>14</v>
      </c>
      <c r="C10520" t="s">
        <v>14</v>
      </c>
      <c r="D10520" t="s">
        <v>32961</v>
      </c>
      <c r="E10520" t="s">
        <v>11226</v>
      </c>
      <c r="F10520" t="s">
        <v>32962</v>
      </c>
    </row>
    <row r="10521" spans="1:6">
      <c r="A10521" t="s">
        <v>11227</v>
      </c>
      <c r="B10521" t="s">
        <v>1</v>
      </c>
      <c r="C10521" t="s">
        <v>1</v>
      </c>
      <c r="D10521" t="s">
        <v>32961</v>
      </c>
      <c r="E10521" t="s">
        <v>11227</v>
      </c>
      <c r="F10521" t="s">
        <v>32962</v>
      </c>
    </row>
    <row r="10522" spans="1:6">
      <c r="A10522" t="s">
        <v>11228</v>
      </c>
      <c r="B10522" t="s">
        <v>1</v>
      </c>
      <c r="C10522" t="s">
        <v>1</v>
      </c>
      <c r="D10522" t="s">
        <v>32961</v>
      </c>
      <c r="E10522" t="s">
        <v>11228</v>
      </c>
      <c r="F10522" t="s">
        <v>32962</v>
      </c>
    </row>
    <row r="10523" spans="1:6">
      <c r="A10523" t="s">
        <v>11229</v>
      </c>
      <c r="B10523" t="s">
        <v>1</v>
      </c>
      <c r="C10523" t="s">
        <v>1</v>
      </c>
      <c r="D10523" t="s">
        <v>32961</v>
      </c>
      <c r="E10523" t="s">
        <v>11229</v>
      </c>
      <c r="F10523" t="s">
        <v>32962</v>
      </c>
    </row>
    <row r="10524" spans="1:6">
      <c r="A10524" t="s">
        <v>11230</v>
      </c>
      <c r="B10524" t="s">
        <v>169</v>
      </c>
      <c r="C10524" t="s">
        <v>169</v>
      </c>
      <c r="D10524" t="s">
        <v>32961</v>
      </c>
      <c r="E10524" t="s">
        <v>11230</v>
      </c>
      <c r="F10524" t="s">
        <v>32962</v>
      </c>
    </row>
    <row r="10525" spans="1:6">
      <c r="A10525" t="s">
        <v>11231</v>
      </c>
      <c r="B10525" t="s">
        <v>1</v>
      </c>
      <c r="C10525" t="s">
        <v>1</v>
      </c>
      <c r="D10525" t="s">
        <v>32961</v>
      </c>
      <c r="E10525" t="s">
        <v>11231</v>
      </c>
      <c r="F10525" t="s">
        <v>32962</v>
      </c>
    </row>
    <row r="10526" spans="1:6">
      <c r="A10526" t="s">
        <v>11232</v>
      </c>
      <c r="B10526" t="s">
        <v>412</v>
      </c>
      <c r="C10526" t="s">
        <v>412</v>
      </c>
      <c r="D10526" t="s">
        <v>32961</v>
      </c>
      <c r="E10526" t="s">
        <v>11232</v>
      </c>
      <c r="F10526" t="s">
        <v>32962</v>
      </c>
    </row>
    <row r="10527" spans="1:6">
      <c r="A10527" t="s">
        <v>11233</v>
      </c>
      <c r="B10527" t="s">
        <v>11</v>
      </c>
      <c r="C10527" t="s">
        <v>11</v>
      </c>
      <c r="D10527" t="s">
        <v>32961</v>
      </c>
      <c r="E10527" t="s">
        <v>11233</v>
      </c>
      <c r="F10527" t="s">
        <v>32962</v>
      </c>
    </row>
    <row r="10528" spans="1:6">
      <c r="A10528" t="s">
        <v>11234</v>
      </c>
      <c r="B10528" t="s">
        <v>1</v>
      </c>
      <c r="C10528" t="s">
        <v>1</v>
      </c>
      <c r="D10528" t="s">
        <v>32961</v>
      </c>
      <c r="E10528" t="s">
        <v>11234</v>
      </c>
      <c r="F10528" t="s">
        <v>32962</v>
      </c>
    </row>
    <row r="10529" spans="1:6">
      <c r="A10529" t="s">
        <v>11235</v>
      </c>
      <c r="B10529" t="s">
        <v>412</v>
      </c>
      <c r="C10529" t="s">
        <v>412</v>
      </c>
      <c r="D10529" t="s">
        <v>32961</v>
      </c>
      <c r="E10529" t="s">
        <v>11235</v>
      </c>
      <c r="F10529" t="s">
        <v>32962</v>
      </c>
    </row>
    <row r="10530" spans="1:6">
      <c r="A10530" t="s">
        <v>11236</v>
      </c>
      <c r="B10530" t="s">
        <v>29</v>
      </c>
      <c r="C10530" t="s">
        <v>29</v>
      </c>
      <c r="D10530" t="s">
        <v>32961</v>
      </c>
      <c r="E10530" t="s">
        <v>11236</v>
      </c>
      <c r="F10530" t="s">
        <v>32962</v>
      </c>
    </row>
    <row r="10531" spans="1:6">
      <c r="A10531" t="s">
        <v>11237</v>
      </c>
      <c r="B10531" t="s">
        <v>169</v>
      </c>
      <c r="C10531" t="s">
        <v>169</v>
      </c>
      <c r="D10531" t="s">
        <v>32961</v>
      </c>
      <c r="E10531" t="s">
        <v>11237</v>
      </c>
      <c r="F10531" t="s">
        <v>32962</v>
      </c>
    </row>
    <row r="10532" spans="1:6">
      <c r="A10532" t="s">
        <v>11238</v>
      </c>
      <c r="B10532" t="s">
        <v>62</v>
      </c>
      <c r="C10532" t="s">
        <v>62</v>
      </c>
      <c r="D10532" t="s">
        <v>32961</v>
      </c>
      <c r="E10532" t="s">
        <v>11238</v>
      </c>
      <c r="F10532" t="s">
        <v>32962</v>
      </c>
    </row>
    <row r="10533" spans="1:6">
      <c r="A10533" t="s">
        <v>11239</v>
      </c>
      <c r="B10533" t="s">
        <v>1</v>
      </c>
      <c r="C10533" t="s">
        <v>1</v>
      </c>
      <c r="D10533" t="s">
        <v>32961</v>
      </c>
      <c r="E10533" t="s">
        <v>11239</v>
      </c>
      <c r="F10533" t="s">
        <v>32962</v>
      </c>
    </row>
    <row r="10534" spans="1:6">
      <c r="A10534" t="s">
        <v>11240</v>
      </c>
      <c r="B10534" t="s">
        <v>412</v>
      </c>
      <c r="C10534" t="s">
        <v>412</v>
      </c>
      <c r="D10534" t="s">
        <v>32961</v>
      </c>
      <c r="E10534" t="s">
        <v>11240</v>
      </c>
      <c r="F10534" t="s">
        <v>32962</v>
      </c>
    </row>
    <row r="10535" spans="1:6">
      <c r="A10535" t="s">
        <v>11241</v>
      </c>
      <c r="B10535" t="s">
        <v>169</v>
      </c>
      <c r="C10535" t="s">
        <v>169</v>
      </c>
      <c r="D10535" t="s">
        <v>32961</v>
      </c>
      <c r="E10535" t="s">
        <v>11241</v>
      </c>
      <c r="F10535" t="s">
        <v>32962</v>
      </c>
    </row>
    <row r="10536" spans="1:6">
      <c r="A10536" t="s">
        <v>11242</v>
      </c>
      <c r="B10536" t="s">
        <v>169</v>
      </c>
      <c r="C10536" t="s">
        <v>169</v>
      </c>
      <c r="D10536" t="s">
        <v>32961</v>
      </c>
      <c r="E10536" t="s">
        <v>11242</v>
      </c>
      <c r="F10536" t="s">
        <v>32962</v>
      </c>
    </row>
    <row r="10537" spans="1:6">
      <c r="A10537" t="s">
        <v>11243</v>
      </c>
      <c r="B10537" t="s">
        <v>1</v>
      </c>
      <c r="C10537" t="s">
        <v>1</v>
      </c>
      <c r="D10537" t="s">
        <v>32961</v>
      </c>
      <c r="E10537" t="s">
        <v>11243</v>
      </c>
      <c r="F10537" t="s">
        <v>32962</v>
      </c>
    </row>
    <row r="10538" spans="1:6">
      <c r="A10538" t="s">
        <v>11244</v>
      </c>
      <c r="B10538" t="s">
        <v>412</v>
      </c>
      <c r="C10538" t="s">
        <v>412</v>
      </c>
      <c r="D10538" t="s">
        <v>32961</v>
      </c>
      <c r="E10538" t="s">
        <v>11244</v>
      </c>
      <c r="F10538" t="s">
        <v>32962</v>
      </c>
    </row>
    <row r="10539" spans="1:6">
      <c r="A10539" t="s">
        <v>11245</v>
      </c>
      <c r="B10539" t="s">
        <v>169</v>
      </c>
      <c r="C10539" t="s">
        <v>169</v>
      </c>
      <c r="D10539" t="s">
        <v>32961</v>
      </c>
      <c r="E10539" t="s">
        <v>11245</v>
      </c>
      <c r="F10539" t="s">
        <v>32962</v>
      </c>
    </row>
    <row r="10540" spans="1:6">
      <c r="A10540" t="s">
        <v>11246</v>
      </c>
      <c r="B10540" t="s">
        <v>412</v>
      </c>
      <c r="C10540" t="s">
        <v>412</v>
      </c>
      <c r="D10540" t="s">
        <v>32961</v>
      </c>
      <c r="E10540" t="s">
        <v>11246</v>
      </c>
      <c r="F10540" t="s">
        <v>32962</v>
      </c>
    </row>
    <row r="10541" spans="1:6">
      <c r="A10541" t="s">
        <v>11247</v>
      </c>
      <c r="B10541" t="s">
        <v>1</v>
      </c>
      <c r="C10541" t="s">
        <v>1</v>
      </c>
      <c r="D10541" t="s">
        <v>32961</v>
      </c>
      <c r="E10541" t="s">
        <v>11247</v>
      </c>
      <c r="F10541" t="s">
        <v>32962</v>
      </c>
    </row>
    <row r="10542" spans="1:6">
      <c r="A10542" t="s">
        <v>11248</v>
      </c>
      <c r="B10542" t="s">
        <v>1</v>
      </c>
      <c r="C10542" t="s">
        <v>1</v>
      </c>
      <c r="D10542" t="s">
        <v>32961</v>
      </c>
      <c r="E10542" t="s">
        <v>11248</v>
      </c>
      <c r="F10542" t="s">
        <v>32962</v>
      </c>
    </row>
    <row r="10543" spans="1:6">
      <c r="A10543" t="s">
        <v>11249</v>
      </c>
      <c r="B10543" t="s">
        <v>169</v>
      </c>
      <c r="C10543" t="s">
        <v>169</v>
      </c>
      <c r="D10543" t="s">
        <v>32961</v>
      </c>
      <c r="E10543" t="s">
        <v>11249</v>
      </c>
      <c r="F10543" t="s">
        <v>32962</v>
      </c>
    </row>
    <row r="10544" spans="1:6">
      <c r="A10544" t="s">
        <v>11250</v>
      </c>
      <c r="B10544" t="s">
        <v>1</v>
      </c>
      <c r="C10544" t="s">
        <v>1</v>
      </c>
      <c r="D10544" t="s">
        <v>32961</v>
      </c>
      <c r="E10544" t="s">
        <v>11250</v>
      </c>
      <c r="F10544" t="s">
        <v>32962</v>
      </c>
    </row>
    <row r="10545" spans="1:6">
      <c r="A10545" t="s">
        <v>11251</v>
      </c>
      <c r="B10545" t="s">
        <v>1</v>
      </c>
      <c r="C10545" t="s">
        <v>1</v>
      </c>
      <c r="D10545" t="s">
        <v>32961</v>
      </c>
      <c r="E10545" t="s">
        <v>11251</v>
      </c>
      <c r="F10545" t="s">
        <v>32962</v>
      </c>
    </row>
    <row r="10546" spans="1:6">
      <c r="A10546" t="s">
        <v>11252</v>
      </c>
      <c r="B10546" t="s">
        <v>412</v>
      </c>
      <c r="C10546" t="s">
        <v>412</v>
      </c>
      <c r="D10546" t="s">
        <v>32961</v>
      </c>
      <c r="E10546" t="s">
        <v>11252</v>
      </c>
      <c r="F10546" t="s">
        <v>32962</v>
      </c>
    </row>
    <row r="10547" spans="1:6">
      <c r="A10547" t="s">
        <v>11253</v>
      </c>
      <c r="B10547" t="s">
        <v>11</v>
      </c>
      <c r="C10547" t="s">
        <v>11</v>
      </c>
      <c r="D10547" t="s">
        <v>32961</v>
      </c>
      <c r="E10547" t="s">
        <v>11253</v>
      </c>
      <c r="F10547" t="s">
        <v>32962</v>
      </c>
    </row>
    <row r="10548" spans="1:6">
      <c r="A10548" t="s">
        <v>11254</v>
      </c>
      <c r="B10548" t="s">
        <v>14</v>
      </c>
      <c r="C10548" t="s">
        <v>14</v>
      </c>
      <c r="D10548" t="s">
        <v>32961</v>
      </c>
      <c r="E10548" t="s">
        <v>11254</v>
      </c>
      <c r="F10548" t="s">
        <v>32962</v>
      </c>
    </row>
    <row r="10549" spans="1:6">
      <c r="A10549" t="s">
        <v>11255</v>
      </c>
      <c r="B10549" t="s">
        <v>1</v>
      </c>
      <c r="C10549" t="s">
        <v>1</v>
      </c>
      <c r="D10549" t="s">
        <v>32961</v>
      </c>
      <c r="E10549" t="s">
        <v>11255</v>
      </c>
      <c r="F10549" t="s">
        <v>32962</v>
      </c>
    </row>
    <row r="10550" spans="1:6">
      <c r="A10550" t="s">
        <v>11256</v>
      </c>
      <c r="B10550" t="s">
        <v>635</v>
      </c>
      <c r="C10550" t="s">
        <v>635</v>
      </c>
      <c r="D10550" t="s">
        <v>32961</v>
      </c>
      <c r="E10550" t="s">
        <v>11256</v>
      </c>
      <c r="F10550" t="s">
        <v>32962</v>
      </c>
    </row>
    <row r="10551" spans="1:6">
      <c r="A10551" t="s">
        <v>11258</v>
      </c>
      <c r="B10551" t="s">
        <v>62</v>
      </c>
      <c r="C10551" t="s">
        <v>62</v>
      </c>
      <c r="D10551" t="s">
        <v>32961</v>
      </c>
      <c r="E10551" t="s">
        <v>11258</v>
      </c>
      <c r="F10551" t="s">
        <v>32962</v>
      </c>
    </row>
    <row r="10552" spans="1:6">
      <c r="A10552" t="s">
        <v>11259</v>
      </c>
      <c r="B10552" t="s">
        <v>1</v>
      </c>
      <c r="C10552" t="s">
        <v>1</v>
      </c>
      <c r="D10552" t="s">
        <v>32961</v>
      </c>
      <c r="E10552" t="s">
        <v>11259</v>
      </c>
      <c r="F10552" t="s">
        <v>32962</v>
      </c>
    </row>
    <row r="10553" spans="1:6">
      <c r="A10553" t="s">
        <v>11260</v>
      </c>
      <c r="B10553" t="s">
        <v>1</v>
      </c>
      <c r="C10553" t="s">
        <v>1</v>
      </c>
      <c r="D10553" t="s">
        <v>32961</v>
      </c>
      <c r="E10553" t="s">
        <v>11260</v>
      </c>
      <c r="F10553" t="s">
        <v>32962</v>
      </c>
    </row>
    <row r="10554" spans="1:6">
      <c r="A10554" t="s">
        <v>11261</v>
      </c>
      <c r="B10554" t="s">
        <v>1</v>
      </c>
      <c r="C10554" t="s">
        <v>1</v>
      </c>
      <c r="D10554" t="s">
        <v>32961</v>
      </c>
      <c r="E10554" t="s">
        <v>11261</v>
      </c>
      <c r="F10554" t="s">
        <v>32962</v>
      </c>
    </row>
    <row r="10555" spans="1:6">
      <c r="A10555" t="s">
        <v>11262</v>
      </c>
      <c r="B10555" t="s">
        <v>1</v>
      </c>
      <c r="C10555" t="s">
        <v>1</v>
      </c>
      <c r="D10555" t="s">
        <v>32961</v>
      </c>
      <c r="E10555" t="s">
        <v>11262</v>
      </c>
      <c r="F10555" t="s">
        <v>32962</v>
      </c>
    </row>
    <row r="10556" spans="1:6">
      <c r="A10556" t="s">
        <v>11263</v>
      </c>
      <c r="B10556" t="s">
        <v>14</v>
      </c>
      <c r="C10556" t="s">
        <v>14</v>
      </c>
      <c r="D10556" t="s">
        <v>32961</v>
      </c>
      <c r="E10556" t="s">
        <v>11263</v>
      </c>
      <c r="F10556" t="s">
        <v>32962</v>
      </c>
    </row>
    <row r="10557" spans="1:6">
      <c r="A10557" t="s">
        <v>11264</v>
      </c>
      <c r="B10557" t="s">
        <v>1</v>
      </c>
      <c r="C10557" t="s">
        <v>1</v>
      </c>
      <c r="D10557" t="s">
        <v>32961</v>
      </c>
      <c r="E10557" t="s">
        <v>11264</v>
      </c>
      <c r="F10557" t="s">
        <v>32962</v>
      </c>
    </row>
    <row r="10558" spans="1:6">
      <c r="A10558" t="s">
        <v>11265</v>
      </c>
      <c r="B10558" t="s">
        <v>1</v>
      </c>
      <c r="C10558" t="s">
        <v>1</v>
      </c>
      <c r="D10558" t="s">
        <v>32961</v>
      </c>
      <c r="E10558" t="s">
        <v>11265</v>
      </c>
      <c r="F10558" t="s">
        <v>32962</v>
      </c>
    </row>
    <row r="10559" spans="1:6">
      <c r="A10559" t="s">
        <v>11266</v>
      </c>
      <c r="B10559" t="s">
        <v>29</v>
      </c>
      <c r="C10559" t="s">
        <v>29</v>
      </c>
      <c r="D10559" t="s">
        <v>32961</v>
      </c>
      <c r="E10559" t="s">
        <v>11266</v>
      </c>
      <c r="F10559" t="s">
        <v>32962</v>
      </c>
    </row>
    <row r="10560" spans="1:6">
      <c r="A10560" t="s">
        <v>11267</v>
      </c>
      <c r="B10560" t="s">
        <v>169</v>
      </c>
      <c r="C10560" t="s">
        <v>169</v>
      </c>
      <c r="D10560" t="s">
        <v>32961</v>
      </c>
      <c r="E10560" t="s">
        <v>11267</v>
      </c>
      <c r="F10560" t="s">
        <v>32962</v>
      </c>
    </row>
    <row r="10561" spans="1:6">
      <c r="A10561" t="s">
        <v>11268</v>
      </c>
      <c r="B10561" t="s">
        <v>1</v>
      </c>
      <c r="C10561" t="s">
        <v>1</v>
      </c>
      <c r="D10561" t="s">
        <v>32961</v>
      </c>
      <c r="E10561" t="s">
        <v>11268</v>
      </c>
      <c r="F10561" t="s">
        <v>32962</v>
      </c>
    </row>
    <row r="10562" spans="1:6">
      <c r="A10562" t="s">
        <v>11269</v>
      </c>
      <c r="B10562" t="s">
        <v>1</v>
      </c>
      <c r="C10562" t="s">
        <v>1</v>
      </c>
      <c r="D10562" t="s">
        <v>32961</v>
      </c>
      <c r="E10562" t="s">
        <v>11269</v>
      </c>
      <c r="F10562" t="s">
        <v>32962</v>
      </c>
    </row>
    <row r="10563" spans="1:6">
      <c r="A10563" t="s">
        <v>11270</v>
      </c>
      <c r="B10563" t="s">
        <v>1</v>
      </c>
      <c r="C10563" t="s">
        <v>1</v>
      </c>
      <c r="D10563" t="s">
        <v>32961</v>
      </c>
      <c r="E10563" t="s">
        <v>11270</v>
      </c>
      <c r="F10563" t="s">
        <v>32962</v>
      </c>
    </row>
    <row r="10564" spans="1:6">
      <c r="A10564" t="s">
        <v>11271</v>
      </c>
      <c r="B10564" t="s">
        <v>412</v>
      </c>
      <c r="C10564" t="s">
        <v>412</v>
      </c>
      <c r="D10564" t="s">
        <v>32961</v>
      </c>
      <c r="E10564" t="s">
        <v>11271</v>
      </c>
      <c r="F10564" t="s">
        <v>32962</v>
      </c>
    </row>
    <row r="10565" spans="1:6">
      <c r="A10565" t="s">
        <v>11272</v>
      </c>
      <c r="B10565" t="s">
        <v>1</v>
      </c>
      <c r="C10565" t="s">
        <v>1</v>
      </c>
      <c r="D10565" t="s">
        <v>32961</v>
      </c>
      <c r="E10565" t="s">
        <v>11272</v>
      </c>
      <c r="F10565" t="s">
        <v>32962</v>
      </c>
    </row>
    <row r="10566" spans="1:6">
      <c r="A10566" t="s">
        <v>11273</v>
      </c>
      <c r="B10566" t="s">
        <v>380</v>
      </c>
      <c r="C10566" t="s">
        <v>380</v>
      </c>
      <c r="D10566" t="s">
        <v>32961</v>
      </c>
      <c r="E10566" t="s">
        <v>11273</v>
      </c>
      <c r="F10566" t="s">
        <v>32962</v>
      </c>
    </row>
    <row r="10567" spans="1:6">
      <c r="A10567" t="s">
        <v>11274</v>
      </c>
      <c r="B10567" t="s">
        <v>412</v>
      </c>
      <c r="C10567" t="s">
        <v>412</v>
      </c>
      <c r="D10567" t="s">
        <v>32961</v>
      </c>
      <c r="E10567" t="s">
        <v>11274</v>
      </c>
      <c r="F10567" t="s">
        <v>32962</v>
      </c>
    </row>
    <row r="10568" spans="1:6">
      <c r="A10568" t="s">
        <v>11275</v>
      </c>
      <c r="B10568" t="s">
        <v>412</v>
      </c>
      <c r="C10568" t="s">
        <v>412</v>
      </c>
      <c r="D10568" t="s">
        <v>32961</v>
      </c>
      <c r="E10568" t="s">
        <v>11275</v>
      </c>
      <c r="F10568" t="s">
        <v>32962</v>
      </c>
    </row>
    <row r="10569" spans="1:6">
      <c r="A10569" t="s">
        <v>11276</v>
      </c>
      <c r="B10569" t="s">
        <v>169</v>
      </c>
      <c r="C10569" t="s">
        <v>169</v>
      </c>
      <c r="D10569" t="s">
        <v>32961</v>
      </c>
      <c r="E10569" t="s">
        <v>11276</v>
      </c>
      <c r="F10569" t="s">
        <v>32962</v>
      </c>
    </row>
    <row r="10570" spans="1:6">
      <c r="A10570" t="s">
        <v>11277</v>
      </c>
      <c r="B10570" t="s">
        <v>14</v>
      </c>
      <c r="C10570" t="s">
        <v>14</v>
      </c>
      <c r="D10570" t="s">
        <v>32961</v>
      </c>
      <c r="E10570" t="s">
        <v>11277</v>
      </c>
      <c r="F10570" t="s">
        <v>32962</v>
      </c>
    </row>
    <row r="10571" spans="1:6">
      <c r="A10571" t="s">
        <v>11278</v>
      </c>
      <c r="B10571" t="s">
        <v>1</v>
      </c>
      <c r="C10571" t="s">
        <v>1</v>
      </c>
      <c r="D10571" t="s">
        <v>32961</v>
      </c>
      <c r="E10571" t="s">
        <v>11278</v>
      </c>
      <c r="F10571" t="s">
        <v>32962</v>
      </c>
    </row>
    <row r="10572" spans="1:6">
      <c r="A10572" t="s">
        <v>11279</v>
      </c>
      <c r="B10572" t="s">
        <v>1</v>
      </c>
      <c r="C10572" t="s">
        <v>1</v>
      </c>
      <c r="D10572" t="s">
        <v>32961</v>
      </c>
      <c r="E10572" t="s">
        <v>11279</v>
      </c>
      <c r="F10572" t="s">
        <v>32962</v>
      </c>
    </row>
    <row r="10573" spans="1:6">
      <c r="A10573" t="s">
        <v>11280</v>
      </c>
      <c r="B10573" t="s">
        <v>169</v>
      </c>
      <c r="C10573" t="s">
        <v>169</v>
      </c>
      <c r="D10573" t="s">
        <v>32961</v>
      </c>
      <c r="E10573" t="s">
        <v>11280</v>
      </c>
      <c r="F10573" t="s">
        <v>32962</v>
      </c>
    </row>
    <row r="10574" spans="1:6">
      <c r="A10574" t="s">
        <v>11281</v>
      </c>
      <c r="B10574" t="s">
        <v>1</v>
      </c>
      <c r="C10574" t="s">
        <v>1</v>
      </c>
      <c r="D10574" t="s">
        <v>32961</v>
      </c>
      <c r="E10574" t="s">
        <v>11281</v>
      </c>
      <c r="F10574" t="s">
        <v>32962</v>
      </c>
    </row>
    <row r="10575" spans="1:6">
      <c r="A10575" t="s">
        <v>11282</v>
      </c>
      <c r="B10575" t="s">
        <v>14</v>
      </c>
      <c r="C10575" t="s">
        <v>14</v>
      </c>
      <c r="D10575" t="s">
        <v>32961</v>
      </c>
      <c r="E10575" t="s">
        <v>11282</v>
      </c>
      <c r="F10575" t="s">
        <v>32962</v>
      </c>
    </row>
    <row r="10576" spans="1:6">
      <c r="A10576" t="s">
        <v>11283</v>
      </c>
      <c r="B10576" t="s">
        <v>14</v>
      </c>
      <c r="C10576" t="s">
        <v>14</v>
      </c>
      <c r="D10576" t="s">
        <v>32961</v>
      </c>
      <c r="E10576" t="s">
        <v>11283</v>
      </c>
      <c r="F10576" t="s">
        <v>32962</v>
      </c>
    </row>
    <row r="10577" spans="1:6">
      <c r="A10577" t="s">
        <v>11284</v>
      </c>
      <c r="B10577" t="s">
        <v>1</v>
      </c>
      <c r="C10577" t="s">
        <v>1</v>
      </c>
      <c r="D10577" t="s">
        <v>32961</v>
      </c>
      <c r="E10577" t="s">
        <v>11284</v>
      </c>
      <c r="F10577" t="s">
        <v>32962</v>
      </c>
    </row>
    <row r="10578" spans="1:6">
      <c r="A10578" t="s">
        <v>11285</v>
      </c>
      <c r="B10578" t="s">
        <v>169</v>
      </c>
      <c r="C10578" t="s">
        <v>169</v>
      </c>
      <c r="D10578" t="s">
        <v>32961</v>
      </c>
      <c r="E10578" t="s">
        <v>11285</v>
      </c>
      <c r="F10578" t="s">
        <v>32962</v>
      </c>
    </row>
    <row r="10579" spans="1:6">
      <c r="A10579" t="s">
        <v>11286</v>
      </c>
      <c r="B10579" t="s">
        <v>14</v>
      </c>
      <c r="C10579" t="s">
        <v>14</v>
      </c>
      <c r="D10579" t="s">
        <v>32961</v>
      </c>
      <c r="E10579" t="s">
        <v>11286</v>
      </c>
      <c r="F10579" t="s">
        <v>32962</v>
      </c>
    </row>
    <row r="10580" spans="1:6">
      <c r="A10580" t="s">
        <v>11287</v>
      </c>
      <c r="B10580" t="s">
        <v>412</v>
      </c>
      <c r="C10580" t="s">
        <v>412</v>
      </c>
      <c r="D10580" t="s">
        <v>32961</v>
      </c>
      <c r="E10580" t="s">
        <v>11287</v>
      </c>
      <c r="F10580" t="s">
        <v>32962</v>
      </c>
    </row>
    <row r="10581" spans="1:6">
      <c r="A10581" t="s">
        <v>11288</v>
      </c>
      <c r="B10581" t="s">
        <v>1</v>
      </c>
      <c r="C10581" t="s">
        <v>1</v>
      </c>
      <c r="D10581" t="s">
        <v>32961</v>
      </c>
      <c r="E10581" t="s">
        <v>11288</v>
      </c>
      <c r="F10581" t="s">
        <v>32962</v>
      </c>
    </row>
    <row r="10582" spans="1:6">
      <c r="A10582" t="s">
        <v>11289</v>
      </c>
      <c r="B10582" t="s">
        <v>412</v>
      </c>
      <c r="C10582" t="s">
        <v>412</v>
      </c>
      <c r="D10582" t="s">
        <v>32961</v>
      </c>
      <c r="E10582" t="s">
        <v>11289</v>
      </c>
      <c r="F10582" t="s">
        <v>32962</v>
      </c>
    </row>
    <row r="10583" spans="1:6">
      <c r="A10583" t="s">
        <v>11290</v>
      </c>
      <c r="B10583" t="s">
        <v>169</v>
      </c>
      <c r="C10583" t="s">
        <v>169</v>
      </c>
      <c r="D10583" t="s">
        <v>32961</v>
      </c>
      <c r="E10583" t="s">
        <v>11290</v>
      </c>
      <c r="F10583" t="s">
        <v>32962</v>
      </c>
    </row>
    <row r="10584" spans="1:6">
      <c r="A10584" t="s">
        <v>11291</v>
      </c>
      <c r="B10584" t="s">
        <v>14</v>
      </c>
      <c r="C10584" t="s">
        <v>14</v>
      </c>
      <c r="D10584" t="s">
        <v>32961</v>
      </c>
      <c r="E10584" t="s">
        <v>11291</v>
      </c>
      <c r="F10584" t="s">
        <v>32962</v>
      </c>
    </row>
    <row r="10585" spans="1:6">
      <c r="A10585" t="s">
        <v>11292</v>
      </c>
      <c r="B10585" t="s">
        <v>169</v>
      </c>
      <c r="C10585" t="s">
        <v>169</v>
      </c>
      <c r="D10585" t="s">
        <v>32961</v>
      </c>
      <c r="E10585" t="s">
        <v>11292</v>
      </c>
      <c r="F10585" t="s">
        <v>32962</v>
      </c>
    </row>
    <row r="10586" spans="1:6">
      <c r="A10586" t="s">
        <v>11293</v>
      </c>
      <c r="B10586" t="s">
        <v>380</v>
      </c>
      <c r="C10586" t="s">
        <v>380</v>
      </c>
      <c r="D10586" t="s">
        <v>32961</v>
      </c>
      <c r="E10586" t="s">
        <v>11293</v>
      </c>
      <c r="F10586" t="s">
        <v>32962</v>
      </c>
    </row>
    <row r="10587" spans="1:6">
      <c r="A10587" t="s">
        <v>11294</v>
      </c>
      <c r="B10587" t="s">
        <v>412</v>
      </c>
      <c r="C10587" t="s">
        <v>412</v>
      </c>
      <c r="D10587" t="s">
        <v>32961</v>
      </c>
      <c r="E10587" t="s">
        <v>11294</v>
      </c>
      <c r="F10587" t="s">
        <v>32962</v>
      </c>
    </row>
    <row r="10588" spans="1:6">
      <c r="A10588" t="s">
        <v>11295</v>
      </c>
      <c r="B10588" t="s">
        <v>169</v>
      </c>
      <c r="C10588" t="s">
        <v>169</v>
      </c>
      <c r="D10588" t="s">
        <v>32961</v>
      </c>
      <c r="E10588" t="s">
        <v>11295</v>
      </c>
      <c r="F10588" t="s">
        <v>32962</v>
      </c>
    </row>
    <row r="10589" spans="1:6">
      <c r="A10589" t="s">
        <v>11296</v>
      </c>
      <c r="B10589" t="s">
        <v>1</v>
      </c>
      <c r="C10589" t="s">
        <v>1</v>
      </c>
      <c r="D10589" t="s">
        <v>32961</v>
      </c>
      <c r="E10589" t="s">
        <v>11296</v>
      </c>
      <c r="F10589" t="s">
        <v>32962</v>
      </c>
    </row>
    <row r="10590" spans="1:6">
      <c r="A10590" t="s">
        <v>11297</v>
      </c>
      <c r="B10590" t="s">
        <v>14</v>
      </c>
      <c r="C10590" t="s">
        <v>14</v>
      </c>
      <c r="D10590" t="s">
        <v>32961</v>
      </c>
      <c r="E10590" t="s">
        <v>11297</v>
      </c>
      <c r="F10590" t="s">
        <v>32962</v>
      </c>
    </row>
    <row r="10591" spans="1:6">
      <c r="A10591" t="s">
        <v>11298</v>
      </c>
      <c r="B10591" t="s">
        <v>412</v>
      </c>
      <c r="C10591" t="s">
        <v>412</v>
      </c>
      <c r="D10591" t="s">
        <v>32961</v>
      </c>
      <c r="E10591" t="s">
        <v>11298</v>
      </c>
      <c r="F10591" t="s">
        <v>32962</v>
      </c>
    </row>
    <row r="10592" spans="1:6">
      <c r="A10592" t="s">
        <v>11299</v>
      </c>
      <c r="B10592" t="s">
        <v>412</v>
      </c>
      <c r="C10592" t="s">
        <v>412</v>
      </c>
      <c r="D10592" t="s">
        <v>32961</v>
      </c>
      <c r="E10592" t="s">
        <v>11299</v>
      </c>
      <c r="F10592" t="s">
        <v>32962</v>
      </c>
    </row>
    <row r="10593" spans="1:6">
      <c r="A10593" t="s">
        <v>11300</v>
      </c>
      <c r="B10593" t="s">
        <v>412</v>
      </c>
      <c r="C10593" t="s">
        <v>412</v>
      </c>
      <c r="D10593" t="s">
        <v>32961</v>
      </c>
      <c r="E10593" t="s">
        <v>11300</v>
      </c>
      <c r="F10593" t="s">
        <v>32962</v>
      </c>
    </row>
    <row r="10594" spans="1:6">
      <c r="A10594" t="s">
        <v>11301</v>
      </c>
      <c r="B10594" t="s">
        <v>14</v>
      </c>
      <c r="C10594" t="s">
        <v>14</v>
      </c>
      <c r="D10594" t="s">
        <v>32961</v>
      </c>
      <c r="E10594" t="s">
        <v>11301</v>
      </c>
      <c r="F10594" t="s">
        <v>32962</v>
      </c>
    </row>
    <row r="10595" spans="1:6">
      <c r="A10595" t="s">
        <v>11302</v>
      </c>
      <c r="B10595" t="s">
        <v>412</v>
      </c>
      <c r="C10595" t="s">
        <v>412</v>
      </c>
      <c r="D10595" t="s">
        <v>32961</v>
      </c>
      <c r="E10595" t="s">
        <v>11302</v>
      </c>
      <c r="F10595" t="s">
        <v>32962</v>
      </c>
    </row>
    <row r="10596" spans="1:6">
      <c r="A10596" t="s">
        <v>11303</v>
      </c>
      <c r="B10596" t="s">
        <v>412</v>
      </c>
      <c r="C10596" t="s">
        <v>412</v>
      </c>
      <c r="D10596" t="s">
        <v>32961</v>
      </c>
      <c r="E10596" t="s">
        <v>11303</v>
      </c>
      <c r="F10596" t="s">
        <v>32962</v>
      </c>
    </row>
    <row r="10597" spans="1:6">
      <c r="A10597" t="s">
        <v>11304</v>
      </c>
      <c r="B10597" t="s">
        <v>169</v>
      </c>
      <c r="C10597" t="s">
        <v>169</v>
      </c>
      <c r="D10597" t="s">
        <v>32961</v>
      </c>
      <c r="E10597" t="s">
        <v>11304</v>
      </c>
      <c r="F10597" t="s">
        <v>32962</v>
      </c>
    </row>
    <row r="10598" spans="1:6">
      <c r="A10598" t="s">
        <v>11305</v>
      </c>
      <c r="B10598" t="s">
        <v>169</v>
      </c>
      <c r="C10598" t="s">
        <v>169</v>
      </c>
      <c r="D10598" t="s">
        <v>32961</v>
      </c>
      <c r="E10598" t="s">
        <v>11305</v>
      </c>
      <c r="F10598" t="s">
        <v>32962</v>
      </c>
    </row>
    <row r="10599" spans="1:6">
      <c r="A10599" t="s">
        <v>11306</v>
      </c>
      <c r="B10599" t="s">
        <v>66</v>
      </c>
      <c r="C10599" t="s">
        <v>66</v>
      </c>
      <c r="D10599" t="s">
        <v>32961</v>
      </c>
      <c r="E10599" t="s">
        <v>11306</v>
      </c>
      <c r="F10599" t="s">
        <v>32962</v>
      </c>
    </row>
    <row r="10600" spans="1:6">
      <c r="A10600" t="s">
        <v>11307</v>
      </c>
      <c r="B10600" t="s">
        <v>1</v>
      </c>
      <c r="C10600" t="s">
        <v>1</v>
      </c>
      <c r="D10600" t="s">
        <v>32961</v>
      </c>
      <c r="E10600" t="s">
        <v>11307</v>
      </c>
      <c r="F10600" t="s">
        <v>32962</v>
      </c>
    </row>
    <row r="10601" spans="1:6">
      <c r="A10601" t="s">
        <v>11308</v>
      </c>
      <c r="B10601" t="s">
        <v>1</v>
      </c>
      <c r="C10601" t="s">
        <v>1</v>
      </c>
      <c r="D10601" t="s">
        <v>32961</v>
      </c>
      <c r="E10601" t="s">
        <v>11308</v>
      </c>
      <c r="F10601" t="s">
        <v>32962</v>
      </c>
    </row>
    <row r="10602" spans="1:6">
      <c r="A10602" t="s">
        <v>11309</v>
      </c>
      <c r="B10602" t="s">
        <v>1</v>
      </c>
      <c r="C10602" t="s">
        <v>1</v>
      </c>
      <c r="D10602" t="s">
        <v>32961</v>
      </c>
      <c r="E10602" t="s">
        <v>11309</v>
      </c>
      <c r="F10602" t="s">
        <v>32962</v>
      </c>
    </row>
    <row r="10603" spans="1:6">
      <c r="A10603" t="s">
        <v>11310</v>
      </c>
      <c r="B10603" t="s">
        <v>412</v>
      </c>
      <c r="C10603" t="s">
        <v>412</v>
      </c>
      <c r="D10603" t="s">
        <v>32961</v>
      </c>
      <c r="E10603" t="s">
        <v>11310</v>
      </c>
      <c r="F10603" t="s">
        <v>32962</v>
      </c>
    </row>
    <row r="10604" spans="1:6">
      <c r="A10604" t="s">
        <v>11311</v>
      </c>
      <c r="B10604" t="s">
        <v>29</v>
      </c>
      <c r="C10604" t="s">
        <v>29</v>
      </c>
      <c r="D10604" t="s">
        <v>32961</v>
      </c>
      <c r="E10604" t="s">
        <v>11311</v>
      </c>
      <c r="F10604" t="s">
        <v>32962</v>
      </c>
    </row>
    <row r="10605" spans="1:6">
      <c r="A10605" t="s">
        <v>11312</v>
      </c>
      <c r="B10605" t="s">
        <v>1</v>
      </c>
      <c r="C10605" t="s">
        <v>1</v>
      </c>
      <c r="D10605" t="s">
        <v>32961</v>
      </c>
      <c r="E10605" t="s">
        <v>11312</v>
      </c>
      <c r="F10605" t="s">
        <v>32962</v>
      </c>
    </row>
    <row r="10606" spans="1:6">
      <c r="A10606" t="s">
        <v>11313</v>
      </c>
      <c r="B10606" t="s">
        <v>412</v>
      </c>
      <c r="C10606" t="s">
        <v>412</v>
      </c>
      <c r="D10606" t="s">
        <v>32961</v>
      </c>
      <c r="E10606" t="s">
        <v>11313</v>
      </c>
      <c r="F10606" t="s">
        <v>32962</v>
      </c>
    </row>
    <row r="10607" spans="1:6">
      <c r="A10607" t="s">
        <v>11314</v>
      </c>
      <c r="B10607" t="s">
        <v>412</v>
      </c>
      <c r="C10607" t="s">
        <v>412</v>
      </c>
      <c r="D10607" t="s">
        <v>32961</v>
      </c>
      <c r="E10607" t="s">
        <v>11314</v>
      </c>
      <c r="F10607" t="s">
        <v>32962</v>
      </c>
    </row>
    <row r="10608" spans="1:6">
      <c r="A10608" t="s">
        <v>11315</v>
      </c>
      <c r="B10608" t="s">
        <v>412</v>
      </c>
      <c r="C10608" t="s">
        <v>412</v>
      </c>
      <c r="D10608" t="s">
        <v>32961</v>
      </c>
      <c r="E10608" t="s">
        <v>11315</v>
      </c>
      <c r="F10608" t="s">
        <v>32962</v>
      </c>
    </row>
    <row r="10609" spans="1:6">
      <c r="A10609" t="s">
        <v>11316</v>
      </c>
      <c r="B10609" t="s">
        <v>11</v>
      </c>
      <c r="C10609" t="s">
        <v>11</v>
      </c>
      <c r="D10609" t="s">
        <v>32961</v>
      </c>
      <c r="E10609" t="s">
        <v>11316</v>
      </c>
      <c r="F10609" t="s">
        <v>32962</v>
      </c>
    </row>
    <row r="10610" spans="1:6">
      <c r="A10610" t="s">
        <v>11317</v>
      </c>
      <c r="B10610" t="s">
        <v>1</v>
      </c>
      <c r="C10610" t="s">
        <v>1</v>
      </c>
      <c r="D10610" t="s">
        <v>32961</v>
      </c>
      <c r="E10610" t="s">
        <v>11317</v>
      </c>
      <c r="F10610" t="s">
        <v>32962</v>
      </c>
    </row>
    <row r="10611" spans="1:6">
      <c r="A10611" t="s">
        <v>11318</v>
      </c>
      <c r="B10611" t="s">
        <v>412</v>
      </c>
      <c r="C10611" t="s">
        <v>412</v>
      </c>
      <c r="D10611" t="s">
        <v>32961</v>
      </c>
      <c r="E10611" t="s">
        <v>11318</v>
      </c>
      <c r="F10611" t="s">
        <v>32962</v>
      </c>
    </row>
    <row r="10612" spans="1:6">
      <c r="A10612" t="s">
        <v>11319</v>
      </c>
      <c r="B10612" t="s">
        <v>29</v>
      </c>
      <c r="C10612" t="s">
        <v>29</v>
      </c>
      <c r="D10612" t="s">
        <v>32961</v>
      </c>
      <c r="E10612" t="s">
        <v>11319</v>
      </c>
      <c r="F10612" t="s">
        <v>32962</v>
      </c>
    </row>
    <row r="10613" spans="1:6">
      <c r="A10613" t="s">
        <v>11320</v>
      </c>
      <c r="B10613" t="s">
        <v>412</v>
      </c>
      <c r="C10613" t="s">
        <v>412</v>
      </c>
      <c r="D10613" t="s">
        <v>32961</v>
      </c>
      <c r="E10613" t="s">
        <v>11320</v>
      </c>
      <c r="F10613" t="s">
        <v>32962</v>
      </c>
    </row>
    <row r="10614" spans="1:6">
      <c r="A10614" t="s">
        <v>11321</v>
      </c>
      <c r="B10614" t="s">
        <v>14</v>
      </c>
      <c r="C10614" t="s">
        <v>14</v>
      </c>
      <c r="D10614" t="s">
        <v>32961</v>
      </c>
      <c r="E10614" t="s">
        <v>11321</v>
      </c>
      <c r="F10614" t="s">
        <v>32962</v>
      </c>
    </row>
    <row r="10615" spans="1:6">
      <c r="A10615" t="s">
        <v>11322</v>
      </c>
      <c r="B10615" t="s">
        <v>1</v>
      </c>
      <c r="C10615" t="s">
        <v>1</v>
      </c>
      <c r="D10615" t="s">
        <v>32961</v>
      </c>
      <c r="E10615" t="s">
        <v>11322</v>
      </c>
      <c r="F10615" t="s">
        <v>32962</v>
      </c>
    </row>
    <row r="10616" spans="1:6">
      <c r="A10616" t="s">
        <v>11323</v>
      </c>
      <c r="B10616" t="s">
        <v>412</v>
      </c>
      <c r="C10616" t="s">
        <v>412</v>
      </c>
      <c r="D10616" t="s">
        <v>32961</v>
      </c>
      <c r="E10616" t="s">
        <v>11323</v>
      </c>
      <c r="F10616" t="s">
        <v>32962</v>
      </c>
    </row>
    <row r="10617" spans="1:6">
      <c r="A10617" t="s">
        <v>11324</v>
      </c>
      <c r="B10617" t="s">
        <v>1</v>
      </c>
      <c r="C10617" t="s">
        <v>1</v>
      </c>
      <c r="D10617" t="s">
        <v>32961</v>
      </c>
      <c r="E10617" t="s">
        <v>11324</v>
      </c>
      <c r="F10617" t="s">
        <v>32962</v>
      </c>
    </row>
    <row r="10618" spans="1:6">
      <c r="A10618" t="s">
        <v>11325</v>
      </c>
      <c r="B10618" t="s">
        <v>4865</v>
      </c>
      <c r="C10618" t="s">
        <v>4865</v>
      </c>
      <c r="D10618" t="s">
        <v>32961</v>
      </c>
      <c r="E10618" t="s">
        <v>11325</v>
      </c>
      <c r="F10618" t="s">
        <v>32962</v>
      </c>
    </row>
    <row r="10619" spans="1:6">
      <c r="A10619" t="s">
        <v>11326</v>
      </c>
      <c r="B10619" t="s">
        <v>14</v>
      </c>
      <c r="C10619" t="s">
        <v>14</v>
      </c>
      <c r="D10619" t="s">
        <v>32961</v>
      </c>
      <c r="E10619" t="s">
        <v>11326</v>
      </c>
      <c r="F10619" t="s">
        <v>32962</v>
      </c>
    </row>
    <row r="10620" spans="1:6">
      <c r="A10620" t="s">
        <v>11327</v>
      </c>
      <c r="B10620" t="s">
        <v>1</v>
      </c>
      <c r="C10620" t="s">
        <v>1</v>
      </c>
      <c r="D10620" t="s">
        <v>32961</v>
      </c>
      <c r="E10620" t="s">
        <v>11327</v>
      </c>
      <c r="F10620" t="s">
        <v>32962</v>
      </c>
    </row>
    <row r="10621" spans="1:6">
      <c r="A10621" t="s">
        <v>11328</v>
      </c>
      <c r="B10621" t="s">
        <v>1</v>
      </c>
      <c r="C10621" t="s">
        <v>1</v>
      </c>
      <c r="D10621" t="s">
        <v>32961</v>
      </c>
      <c r="E10621" t="s">
        <v>11328</v>
      </c>
      <c r="F10621" t="s">
        <v>32962</v>
      </c>
    </row>
    <row r="10622" spans="1:6">
      <c r="A10622" t="s">
        <v>11329</v>
      </c>
      <c r="B10622" t="s">
        <v>412</v>
      </c>
      <c r="C10622" t="s">
        <v>412</v>
      </c>
      <c r="D10622" t="s">
        <v>32961</v>
      </c>
      <c r="E10622" t="s">
        <v>11329</v>
      </c>
      <c r="F10622" t="s">
        <v>32962</v>
      </c>
    </row>
    <row r="10623" spans="1:6">
      <c r="A10623" t="s">
        <v>11330</v>
      </c>
      <c r="B10623" t="s">
        <v>412</v>
      </c>
      <c r="C10623" t="s">
        <v>412</v>
      </c>
      <c r="D10623" t="s">
        <v>32961</v>
      </c>
      <c r="E10623" t="s">
        <v>11330</v>
      </c>
      <c r="F10623" t="s">
        <v>32962</v>
      </c>
    </row>
    <row r="10624" spans="1:6">
      <c r="A10624" t="s">
        <v>11331</v>
      </c>
      <c r="B10624" t="s">
        <v>11</v>
      </c>
      <c r="C10624" t="s">
        <v>11</v>
      </c>
      <c r="D10624" t="s">
        <v>32961</v>
      </c>
      <c r="E10624" t="s">
        <v>11331</v>
      </c>
      <c r="F10624" t="s">
        <v>32962</v>
      </c>
    </row>
    <row r="10625" spans="1:6">
      <c r="A10625" t="s">
        <v>11332</v>
      </c>
      <c r="B10625" t="s">
        <v>1</v>
      </c>
      <c r="C10625" t="s">
        <v>1</v>
      </c>
      <c r="D10625" t="s">
        <v>32961</v>
      </c>
      <c r="E10625" t="s">
        <v>11332</v>
      </c>
      <c r="F10625" t="s">
        <v>32962</v>
      </c>
    </row>
    <row r="10626" spans="1:6">
      <c r="A10626" t="s">
        <v>11333</v>
      </c>
      <c r="B10626" t="s">
        <v>1</v>
      </c>
      <c r="C10626" t="s">
        <v>1</v>
      </c>
      <c r="D10626" t="s">
        <v>32961</v>
      </c>
      <c r="E10626" t="s">
        <v>11333</v>
      </c>
      <c r="F10626" t="s">
        <v>32962</v>
      </c>
    </row>
    <row r="10627" spans="1:6">
      <c r="A10627" t="s">
        <v>11334</v>
      </c>
      <c r="B10627" t="s">
        <v>1</v>
      </c>
      <c r="C10627" t="s">
        <v>1</v>
      </c>
      <c r="D10627" t="s">
        <v>32961</v>
      </c>
      <c r="E10627" t="s">
        <v>11334</v>
      </c>
      <c r="F10627" t="s">
        <v>32962</v>
      </c>
    </row>
    <row r="10628" spans="1:6">
      <c r="A10628" t="s">
        <v>11335</v>
      </c>
      <c r="B10628" t="s">
        <v>1</v>
      </c>
      <c r="C10628" t="s">
        <v>1</v>
      </c>
      <c r="D10628" t="s">
        <v>32961</v>
      </c>
      <c r="E10628" t="s">
        <v>11335</v>
      </c>
      <c r="F10628" t="s">
        <v>32962</v>
      </c>
    </row>
    <row r="10629" spans="1:6">
      <c r="A10629" t="s">
        <v>11336</v>
      </c>
      <c r="B10629" t="s">
        <v>1</v>
      </c>
      <c r="C10629" t="s">
        <v>1</v>
      </c>
      <c r="D10629" t="s">
        <v>32961</v>
      </c>
      <c r="E10629" t="s">
        <v>11336</v>
      </c>
      <c r="F10629" t="s">
        <v>32962</v>
      </c>
    </row>
    <row r="10630" spans="1:6">
      <c r="A10630" t="s">
        <v>11337</v>
      </c>
      <c r="B10630" t="s">
        <v>1</v>
      </c>
      <c r="C10630" t="s">
        <v>1</v>
      </c>
      <c r="D10630" t="s">
        <v>32961</v>
      </c>
      <c r="E10630" t="s">
        <v>11337</v>
      </c>
      <c r="F10630" t="s">
        <v>32962</v>
      </c>
    </row>
    <row r="10631" spans="1:6">
      <c r="A10631" t="s">
        <v>11338</v>
      </c>
      <c r="B10631" t="s">
        <v>412</v>
      </c>
      <c r="C10631" t="s">
        <v>412</v>
      </c>
      <c r="D10631" t="s">
        <v>32961</v>
      </c>
      <c r="E10631" t="s">
        <v>11338</v>
      </c>
      <c r="F10631" t="s">
        <v>32962</v>
      </c>
    </row>
    <row r="10632" spans="1:6">
      <c r="A10632" t="s">
        <v>11339</v>
      </c>
      <c r="B10632" t="s">
        <v>1</v>
      </c>
      <c r="C10632" t="s">
        <v>1</v>
      </c>
      <c r="D10632" t="s">
        <v>32961</v>
      </c>
      <c r="E10632" t="s">
        <v>11339</v>
      </c>
      <c r="F10632" t="s">
        <v>32962</v>
      </c>
    </row>
    <row r="10633" spans="1:6">
      <c r="A10633" t="s">
        <v>11340</v>
      </c>
      <c r="B10633" t="s">
        <v>412</v>
      </c>
      <c r="C10633" t="s">
        <v>412</v>
      </c>
      <c r="D10633" t="s">
        <v>32961</v>
      </c>
      <c r="E10633" t="s">
        <v>11340</v>
      </c>
      <c r="F10633" t="s">
        <v>32962</v>
      </c>
    </row>
    <row r="10634" spans="1:6">
      <c r="A10634" t="s">
        <v>11341</v>
      </c>
      <c r="B10634" t="s">
        <v>412</v>
      </c>
      <c r="C10634" t="s">
        <v>412</v>
      </c>
      <c r="D10634" t="s">
        <v>32961</v>
      </c>
      <c r="E10634" t="s">
        <v>11341</v>
      </c>
      <c r="F10634" t="s">
        <v>32962</v>
      </c>
    </row>
    <row r="10635" spans="1:6">
      <c r="A10635" t="s">
        <v>11342</v>
      </c>
      <c r="B10635" t="s">
        <v>412</v>
      </c>
      <c r="C10635" t="s">
        <v>412</v>
      </c>
      <c r="D10635" t="s">
        <v>32961</v>
      </c>
      <c r="E10635" t="s">
        <v>11342</v>
      </c>
      <c r="F10635" t="s">
        <v>32962</v>
      </c>
    </row>
    <row r="10636" spans="1:6">
      <c r="A10636" t="s">
        <v>11343</v>
      </c>
      <c r="B10636" t="s">
        <v>169</v>
      </c>
      <c r="C10636" t="s">
        <v>169</v>
      </c>
      <c r="D10636" t="s">
        <v>32961</v>
      </c>
      <c r="E10636" t="s">
        <v>11343</v>
      </c>
      <c r="F10636" t="s">
        <v>32962</v>
      </c>
    </row>
    <row r="10637" spans="1:6">
      <c r="A10637" t="s">
        <v>11344</v>
      </c>
      <c r="B10637" t="s">
        <v>14</v>
      </c>
      <c r="C10637" t="s">
        <v>14</v>
      </c>
      <c r="D10637" t="s">
        <v>32961</v>
      </c>
      <c r="E10637" t="s">
        <v>11344</v>
      </c>
      <c r="F10637" t="s">
        <v>32962</v>
      </c>
    </row>
    <row r="10638" spans="1:6">
      <c r="A10638" t="s">
        <v>11345</v>
      </c>
      <c r="B10638" t="s">
        <v>1</v>
      </c>
      <c r="C10638" t="s">
        <v>1</v>
      </c>
      <c r="D10638" t="s">
        <v>32961</v>
      </c>
      <c r="E10638" t="s">
        <v>11345</v>
      </c>
      <c r="F10638" t="s">
        <v>32962</v>
      </c>
    </row>
    <row r="10639" spans="1:6">
      <c r="A10639" t="s">
        <v>11346</v>
      </c>
      <c r="B10639" t="s">
        <v>1</v>
      </c>
      <c r="C10639" t="s">
        <v>1</v>
      </c>
      <c r="D10639" t="s">
        <v>32961</v>
      </c>
      <c r="E10639" t="s">
        <v>11346</v>
      </c>
      <c r="F10639" t="s">
        <v>32962</v>
      </c>
    </row>
    <row r="10640" spans="1:6">
      <c r="A10640" t="s">
        <v>11347</v>
      </c>
      <c r="B10640" t="s">
        <v>412</v>
      </c>
      <c r="C10640" t="s">
        <v>412</v>
      </c>
      <c r="D10640" t="s">
        <v>32961</v>
      </c>
      <c r="E10640" t="s">
        <v>11347</v>
      </c>
      <c r="F10640" t="s">
        <v>32962</v>
      </c>
    </row>
    <row r="10641" spans="1:6">
      <c r="A10641" t="s">
        <v>11348</v>
      </c>
      <c r="B10641" t="s">
        <v>1</v>
      </c>
      <c r="C10641" t="s">
        <v>1</v>
      </c>
      <c r="D10641" t="s">
        <v>32961</v>
      </c>
      <c r="E10641" t="s">
        <v>11348</v>
      </c>
      <c r="F10641" t="s">
        <v>32962</v>
      </c>
    </row>
    <row r="10642" spans="1:6">
      <c r="A10642" t="s">
        <v>11349</v>
      </c>
      <c r="B10642" t="s">
        <v>29</v>
      </c>
      <c r="C10642" t="s">
        <v>29</v>
      </c>
      <c r="D10642" t="s">
        <v>32961</v>
      </c>
      <c r="E10642" t="s">
        <v>11349</v>
      </c>
      <c r="F10642" t="s">
        <v>32962</v>
      </c>
    </row>
    <row r="10643" spans="1:6">
      <c r="A10643" t="s">
        <v>11350</v>
      </c>
      <c r="B10643" t="s">
        <v>29</v>
      </c>
      <c r="C10643" t="s">
        <v>29</v>
      </c>
      <c r="D10643" t="s">
        <v>32961</v>
      </c>
      <c r="E10643" t="s">
        <v>11350</v>
      </c>
      <c r="F10643" t="s">
        <v>32962</v>
      </c>
    </row>
    <row r="10644" spans="1:6">
      <c r="A10644" t="s">
        <v>11351</v>
      </c>
      <c r="B10644" t="s">
        <v>169</v>
      </c>
      <c r="C10644" t="s">
        <v>169</v>
      </c>
      <c r="D10644" t="s">
        <v>32961</v>
      </c>
      <c r="E10644" t="s">
        <v>11351</v>
      </c>
      <c r="F10644" t="s">
        <v>32962</v>
      </c>
    </row>
    <row r="10645" spans="1:6">
      <c r="A10645" t="s">
        <v>11352</v>
      </c>
      <c r="B10645" t="s">
        <v>380</v>
      </c>
      <c r="C10645" t="s">
        <v>380</v>
      </c>
      <c r="D10645" t="s">
        <v>32961</v>
      </c>
      <c r="E10645" t="s">
        <v>11352</v>
      </c>
      <c r="F10645" t="s">
        <v>32962</v>
      </c>
    </row>
    <row r="10646" spans="1:6">
      <c r="A10646" t="s">
        <v>11353</v>
      </c>
      <c r="B10646" t="s">
        <v>1</v>
      </c>
      <c r="C10646" t="s">
        <v>1</v>
      </c>
      <c r="D10646" t="s">
        <v>32961</v>
      </c>
      <c r="E10646" t="s">
        <v>11353</v>
      </c>
      <c r="F10646" t="s">
        <v>32962</v>
      </c>
    </row>
    <row r="10647" spans="1:6">
      <c r="A10647" t="s">
        <v>11354</v>
      </c>
      <c r="B10647" t="s">
        <v>1</v>
      </c>
      <c r="C10647" t="s">
        <v>1</v>
      </c>
      <c r="D10647" t="s">
        <v>32961</v>
      </c>
      <c r="E10647" t="s">
        <v>11354</v>
      </c>
      <c r="F10647" t="s">
        <v>32962</v>
      </c>
    </row>
    <row r="10648" spans="1:6">
      <c r="A10648" t="s">
        <v>11355</v>
      </c>
      <c r="B10648" t="s">
        <v>1</v>
      </c>
      <c r="C10648" t="s">
        <v>1</v>
      </c>
      <c r="D10648" t="s">
        <v>32961</v>
      </c>
      <c r="E10648" t="s">
        <v>11355</v>
      </c>
      <c r="F10648" t="s">
        <v>32962</v>
      </c>
    </row>
    <row r="10649" spans="1:6">
      <c r="A10649" t="s">
        <v>11356</v>
      </c>
      <c r="B10649" t="s">
        <v>1</v>
      </c>
      <c r="C10649" t="s">
        <v>1</v>
      </c>
      <c r="D10649" t="s">
        <v>32961</v>
      </c>
      <c r="E10649" t="s">
        <v>11356</v>
      </c>
      <c r="F10649" t="s">
        <v>32962</v>
      </c>
    </row>
    <row r="10650" spans="1:6">
      <c r="A10650" t="s">
        <v>11357</v>
      </c>
      <c r="B10650" t="s">
        <v>1</v>
      </c>
      <c r="C10650" t="s">
        <v>1</v>
      </c>
      <c r="D10650" t="s">
        <v>32961</v>
      </c>
      <c r="E10650" t="s">
        <v>11357</v>
      </c>
      <c r="F10650" t="s">
        <v>32962</v>
      </c>
    </row>
    <row r="10651" spans="1:6">
      <c r="A10651" t="s">
        <v>11358</v>
      </c>
      <c r="B10651" t="s">
        <v>1</v>
      </c>
      <c r="C10651" t="s">
        <v>1</v>
      </c>
      <c r="D10651" t="s">
        <v>32961</v>
      </c>
      <c r="E10651" t="s">
        <v>11358</v>
      </c>
      <c r="F10651" t="s">
        <v>32962</v>
      </c>
    </row>
    <row r="10652" spans="1:6">
      <c r="A10652" t="s">
        <v>11359</v>
      </c>
      <c r="B10652" t="s">
        <v>169</v>
      </c>
      <c r="C10652" t="s">
        <v>169</v>
      </c>
      <c r="D10652" t="s">
        <v>32961</v>
      </c>
      <c r="E10652" t="s">
        <v>11359</v>
      </c>
      <c r="F10652" t="s">
        <v>32962</v>
      </c>
    </row>
    <row r="10653" spans="1:6">
      <c r="A10653" t="s">
        <v>11360</v>
      </c>
      <c r="B10653" t="s">
        <v>169</v>
      </c>
      <c r="C10653" t="s">
        <v>169</v>
      </c>
      <c r="D10653" t="s">
        <v>32961</v>
      </c>
      <c r="E10653" t="s">
        <v>11360</v>
      </c>
      <c r="F10653" t="s">
        <v>32962</v>
      </c>
    </row>
    <row r="10654" spans="1:6">
      <c r="A10654" t="s">
        <v>11361</v>
      </c>
      <c r="B10654" t="s">
        <v>412</v>
      </c>
      <c r="C10654" t="s">
        <v>412</v>
      </c>
      <c r="D10654" t="s">
        <v>32961</v>
      </c>
      <c r="E10654" t="s">
        <v>11361</v>
      </c>
      <c r="F10654" t="s">
        <v>32962</v>
      </c>
    </row>
    <row r="10655" spans="1:6">
      <c r="A10655" t="s">
        <v>11362</v>
      </c>
      <c r="B10655" t="s">
        <v>412</v>
      </c>
      <c r="C10655" t="s">
        <v>412</v>
      </c>
      <c r="D10655" t="s">
        <v>32961</v>
      </c>
      <c r="E10655" t="s">
        <v>11362</v>
      </c>
      <c r="F10655" t="s">
        <v>32962</v>
      </c>
    </row>
    <row r="10656" spans="1:6">
      <c r="A10656" t="s">
        <v>11363</v>
      </c>
      <c r="B10656" t="s">
        <v>14</v>
      </c>
      <c r="C10656" t="s">
        <v>14</v>
      </c>
      <c r="D10656" t="s">
        <v>32961</v>
      </c>
      <c r="E10656" t="s">
        <v>11363</v>
      </c>
      <c r="F10656" t="s">
        <v>32962</v>
      </c>
    </row>
    <row r="10657" spans="1:6">
      <c r="A10657" t="s">
        <v>11364</v>
      </c>
      <c r="B10657" t="s">
        <v>1</v>
      </c>
      <c r="C10657" t="s">
        <v>1</v>
      </c>
      <c r="D10657" t="s">
        <v>32961</v>
      </c>
      <c r="E10657" t="s">
        <v>11364</v>
      </c>
      <c r="F10657" t="s">
        <v>32962</v>
      </c>
    </row>
    <row r="10658" spans="1:6">
      <c r="A10658" t="s">
        <v>11365</v>
      </c>
      <c r="B10658" t="s">
        <v>1</v>
      </c>
      <c r="C10658" t="s">
        <v>1</v>
      </c>
      <c r="D10658" t="s">
        <v>32961</v>
      </c>
      <c r="E10658" t="s">
        <v>11365</v>
      </c>
      <c r="F10658" t="s">
        <v>32962</v>
      </c>
    </row>
    <row r="10659" spans="1:6">
      <c r="A10659" t="s">
        <v>11366</v>
      </c>
      <c r="B10659" t="s">
        <v>1</v>
      </c>
      <c r="C10659" t="s">
        <v>1</v>
      </c>
      <c r="D10659" t="s">
        <v>32961</v>
      </c>
      <c r="E10659" t="s">
        <v>11366</v>
      </c>
      <c r="F10659" t="s">
        <v>32962</v>
      </c>
    </row>
    <row r="10660" spans="1:6">
      <c r="A10660" t="s">
        <v>11367</v>
      </c>
      <c r="B10660" t="s">
        <v>5613</v>
      </c>
      <c r="C10660" t="s">
        <v>5613</v>
      </c>
      <c r="D10660" t="s">
        <v>32961</v>
      </c>
      <c r="E10660" t="s">
        <v>11367</v>
      </c>
      <c r="F10660" t="s">
        <v>32962</v>
      </c>
    </row>
    <row r="10661" spans="1:6">
      <c r="A10661" t="s">
        <v>11368</v>
      </c>
      <c r="B10661" t="s">
        <v>1</v>
      </c>
      <c r="C10661" t="s">
        <v>1</v>
      </c>
      <c r="D10661" t="s">
        <v>32961</v>
      </c>
      <c r="E10661" t="s">
        <v>11368</v>
      </c>
      <c r="F10661" t="s">
        <v>32962</v>
      </c>
    </row>
    <row r="10662" spans="1:6">
      <c r="A10662" t="s">
        <v>11369</v>
      </c>
      <c r="B10662" t="s">
        <v>412</v>
      </c>
      <c r="C10662" t="s">
        <v>412</v>
      </c>
      <c r="D10662" t="s">
        <v>32961</v>
      </c>
      <c r="E10662" t="s">
        <v>11369</v>
      </c>
      <c r="F10662" t="s">
        <v>32962</v>
      </c>
    </row>
    <row r="10663" spans="1:6">
      <c r="A10663" t="s">
        <v>11370</v>
      </c>
      <c r="B10663" t="s">
        <v>1</v>
      </c>
      <c r="C10663" t="s">
        <v>1</v>
      </c>
      <c r="D10663" t="s">
        <v>32961</v>
      </c>
      <c r="E10663" t="s">
        <v>11370</v>
      </c>
      <c r="F10663" t="s">
        <v>32962</v>
      </c>
    </row>
    <row r="10664" spans="1:6">
      <c r="A10664" t="s">
        <v>11371</v>
      </c>
      <c r="B10664" t="s">
        <v>412</v>
      </c>
      <c r="C10664" t="s">
        <v>412</v>
      </c>
      <c r="D10664" t="s">
        <v>32961</v>
      </c>
      <c r="E10664" t="s">
        <v>11371</v>
      </c>
      <c r="F10664" t="s">
        <v>32962</v>
      </c>
    </row>
    <row r="10665" spans="1:6">
      <c r="A10665" t="s">
        <v>11372</v>
      </c>
      <c r="B10665" t="s">
        <v>169</v>
      </c>
      <c r="C10665" t="s">
        <v>169</v>
      </c>
      <c r="D10665" t="s">
        <v>32961</v>
      </c>
      <c r="E10665" t="s">
        <v>11372</v>
      </c>
      <c r="F10665" t="s">
        <v>32962</v>
      </c>
    </row>
    <row r="10666" spans="1:6">
      <c r="A10666" t="s">
        <v>11373</v>
      </c>
      <c r="B10666" t="s">
        <v>1130</v>
      </c>
      <c r="C10666" t="s">
        <v>1130</v>
      </c>
      <c r="D10666" t="s">
        <v>32961</v>
      </c>
      <c r="E10666" t="s">
        <v>11373</v>
      </c>
      <c r="F10666" t="s">
        <v>32962</v>
      </c>
    </row>
    <row r="10667" spans="1:6">
      <c r="A10667" t="s">
        <v>11374</v>
      </c>
      <c r="B10667" t="s">
        <v>1130</v>
      </c>
      <c r="C10667" t="s">
        <v>1130</v>
      </c>
      <c r="D10667" t="s">
        <v>32961</v>
      </c>
      <c r="E10667" t="s">
        <v>11374</v>
      </c>
      <c r="F10667" t="s">
        <v>32962</v>
      </c>
    </row>
    <row r="10668" spans="1:6">
      <c r="A10668" t="s">
        <v>11375</v>
      </c>
      <c r="B10668" t="s">
        <v>66</v>
      </c>
      <c r="C10668" t="s">
        <v>66</v>
      </c>
      <c r="D10668" t="s">
        <v>32961</v>
      </c>
      <c r="E10668" t="s">
        <v>11375</v>
      </c>
      <c r="F10668" t="s">
        <v>32962</v>
      </c>
    </row>
    <row r="10669" spans="1:6">
      <c r="A10669" t="s">
        <v>11376</v>
      </c>
      <c r="B10669" t="s">
        <v>169</v>
      </c>
      <c r="C10669" t="s">
        <v>169</v>
      </c>
      <c r="D10669" t="s">
        <v>32961</v>
      </c>
      <c r="E10669" t="s">
        <v>11376</v>
      </c>
      <c r="F10669" t="s">
        <v>32962</v>
      </c>
    </row>
    <row r="10670" spans="1:6">
      <c r="A10670" t="s">
        <v>11377</v>
      </c>
      <c r="B10670" t="s">
        <v>412</v>
      </c>
      <c r="C10670" t="s">
        <v>412</v>
      </c>
      <c r="D10670" t="s">
        <v>32961</v>
      </c>
      <c r="E10670" t="s">
        <v>11377</v>
      </c>
      <c r="F10670" t="s">
        <v>32962</v>
      </c>
    </row>
    <row r="10671" spans="1:6">
      <c r="A10671" t="s">
        <v>11378</v>
      </c>
      <c r="B10671" t="s">
        <v>14</v>
      </c>
      <c r="C10671" t="s">
        <v>14</v>
      </c>
      <c r="D10671" t="s">
        <v>32961</v>
      </c>
      <c r="E10671" t="s">
        <v>11378</v>
      </c>
      <c r="F10671" t="s">
        <v>32962</v>
      </c>
    </row>
    <row r="10672" spans="1:6">
      <c r="A10672" t="s">
        <v>11379</v>
      </c>
      <c r="B10672" t="s">
        <v>29</v>
      </c>
      <c r="C10672" t="s">
        <v>29</v>
      </c>
      <c r="D10672" t="s">
        <v>32961</v>
      </c>
      <c r="E10672" t="s">
        <v>11379</v>
      </c>
      <c r="F10672" t="s">
        <v>32962</v>
      </c>
    </row>
    <row r="10673" spans="1:6">
      <c r="A10673" t="s">
        <v>11380</v>
      </c>
      <c r="B10673" t="s">
        <v>412</v>
      </c>
      <c r="C10673" t="s">
        <v>412</v>
      </c>
      <c r="D10673" t="s">
        <v>32961</v>
      </c>
      <c r="E10673" t="s">
        <v>11380</v>
      </c>
      <c r="F10673" t="s">
        <v>32962</v>
      </c>
    </row>
    <row r="10674" spans="1:6">
      <c r="A10674" t="s">
        <v>11381</v>
      </c>
      <c r="B10674" t="s">
        <v>29</v>
      </c>
      <c r="C10674" t="s">
        <v>29</v>
      </c>
      <c r="D10674" t="s">
        <v>32961</v>
      </c>
      <c r="E10674" t="s">
        <v>11381</v>
      </c>
      <c r="F10674" t="s">
        <v>32962</v>
      </c>
    </row>
    <row r="10675" spans="1:6">
      <c r="A10675" t="s">
        <v>11382</v>
      </c>
      <c r="B10675" t="s">
        <v>1</v>
      </c>
      <c r="C10675" t="s">
        <v>1</v>
      </c>
      <c r="D10675" t="s">
        <v>32961</v>
      </c>
      <c r="E10675" t="s">
        <v>11382</v>
      </c>
      <c r="F10675" t="s">
        <v>32962</v>
      </c>
    </row>
    <row r="10676" spans="1:6">
      <c r="A10676" t="s">
        <v>11383</v>
      </c>
      <c r="B10676" t="s">
        <v>1</v>
      </c>
      <c r="C10676" t="s">
        <v>1</v>
      </c>
      <c r="D10676" t="s">
        <v>32961</v>
      </c>
      <c r="E10676" t="s">
        <v>11383</v>
      </c>
      <c r="F10676" t="s">
        <v>32962</v>
      </c>
    </row>
    <row r="10677" spans="1:6">
      <c r="A10677" t="s">
        <v>11384</v>
      </c>
      <c r="B10677" t="s">
        <v>1</v>
      </c>
      <c r="C10677" t="s">
        <v>1</v>
      </c>
      <c r="D10677" t="s">
        <v>32961</v>
      </c>
      <c r="E10677" t="s">
        <v>11384</v>
      </c>
      <c r="F10677" t="s">
        <v>32962</v>
      </c>
    </row>
    <row r="10678" spans="1:6">
      <c r="A10678" t="s">
        <v>11385</v>
      </c>
      <c r="B10678" t="s">
        <v>1</v>
      </c>
      <c r="C10678" t="s">
        <v>1</v>
      </c>
      <c r="D10678" t="s">
        <v>32961</v>
      </c>
      <c r="E10678" t="s">
        <v>11385</v>
      </c>
      <c r="F10678" t="s">
        <v>32962</v>
      </c>
    </row>
    <row r="10679" spans="1:6">
      <c r="A10679" t="s">
        <v>11386</v>
      </c>
      <c r="B10679" t="s">
        <v>1</v>
      </c>
      <c r="C10679" t="s">
        <v>1</v>
      </c>
      <c r="D10679" t="s">
        <v>32961</v>
      </c>
      <c r="E10679" t="s">
        <v>11386</v>
      </c>
      <c r="F10679" t="s">
        <v>32962</v>
      </c>
    </row>
    <row r="10680" spans="1:6">
      <c r="A10680" t="s">
        <v>11387</v>
      </c>
      <c r="B10680" t="s">
        <v>1</v>
      </c>
      <c r="C10680" t="s">
        <v>1</v>
      </c>
      <c r="D10680" t="s">
        <v>32961</v>
      </c>
      <c r="E10680" t="s">
        <v>11387</v>
      </c>
      <c r="F10680" t="s">
        <v>32962</v>
      </c>
    </row>
    <row r="10681" spans="1:6">
      <c r="A10681" t="s">
        <v>11388</v>
      </c>
      <c r="B10681" t="s">
        <v>412</v>
      </c>
      <c r="C10681" t="s">
        <v>412</v>
      </c>
      <c r="D10681" t="s">
        <v>32961</v>
      </c>
      <c r="E10681" t="s">
        <v>11388</v>
      </c>
      <c r="F10681" t="s">
        <v>32962</v>
      </c>
    </row>
    <row r="10682" spans="1:6">
      <c r="A10682" t="s">
        <v>11389</v>
      </c>
      <c r="B10682" t="s">
        <v>1</v>
      </c>
      <c r="C10682" t="s">
        <v>1</v>
      </c>
      <c r="D10682" t="s">
        <v>32961</v>
      </c>
      <c r="E10682" t="s">
        <v>11389</v>
      </c>
      <c r="F10682" t="s">
        <v>32962</v>
      </c>
    </row>
    <row r="10683" spans="1:6">
      <c r="A10683" t="s">
        <v>11390</v>
      </c>
      <c r="B10683" t="s">
        <v>14</v>
      </c>
      <c r="C10683" t="s">
        <v>14</v>
      </c>
      <c r="D10683" t="s">
        <v>32961</v>
      </c>
      <c r="E10683" t="s">
        <v>11390</v>
      </c>
      <c r="F10683" t="s">
        <v>32962</v>
      </c>
    </row>
    <row r="10684" spans="1:6">
      <c r="A10684" t="s">
        <v>11391</v>
      </c>
      <c r="B10684" t="s">
        <v>1</v>
      </c>
      <c r="C10684" t="s">
        <v>1</v>
      </c>
      <c r="D10684" t="s">
        <v>32961</v>
      </c>
      <c r="E10684" t="s">
        <v>11391</v>
      </c>
      <c r="F10684" t="s">
        <v>32962</v>
      </c>
    </row>
    <row r="10685" spans="1:6">
      <c r="A10685" t="s">
        <v>11392</v>
      </c>
      <c r="B10685" t="s">
        <v>1</v>
      </c>
      <c r="C10685" t="s">
        <v>1</v>
      </c>
      <c r="D10685" t="s">
        <v>32961</v>
      </c>
      <c r="E10685" t="s">
        <v>11392</v>
      </c>
      <c r="F10685" t="s">
        <v>32962</v>
      </c>
    </row>
    <row r="10686" spans="1:6">
      <c r="A10686" t="s">
        <v>11393</v>
      </c>
      <c r="B10686" t="s">
        <v>1</v>
      </c>
      <c r="C10686" t="s">
        <v>1</v>
      </c>
      <c r="D10686" t="s">
        <v>32961</v>
      </c>
      <c r="E10686" t="s">
        <v>11393</v>
      </c>
      <c r="F10686" t="s">
        <v>32962</v>
      </c>
    </row>
    <row r="10687" spans="1:6">
      <c r="A10687" t="s">
        <v>11394</v>
      </c>
      <c r="B10687" t="s">
        <v>380</v>
      </c>
      <c r="C10687" t="s">
        <v>380</v>
      </c>
      <c r="D10687" t="s">
        <v>32961</v>
      </c>
      <c r="E10687" t="s">
        <v>11394</v>
      </c>
      <c r="F10687" t="s">
        <v>32962</v>
      </c>
    </row>
    <row r="10688" spans="1:6">
      <c r="A10688" t="s">
        <v>11395</v>
      </c>
      <c r="B10688" t="s">
        <v>1</v>
      </c>
      <c r="C10688" t="s">
        <v>1</v>
      </c>
      <c r="D10688" t="s">
        <v>32961</v>
      </c>
      <c r="E10688" t="s">
        <v>11395</v>
      </c>
      <c r="F10688" t="s">
        <v>32962</v>
      </c>
    </row>
    <row r="10689" spans="1:6">
      <c r="A10689" t="s">
        <v>11396</v>
      </c>
      <c r="B10689" t="s">
        <v>1</v>
      </c>
      <c r="C10689" t="s">
        <v>1</v>
      </c>
      <c r="D10689" t="s">
        <v>32961</v>
      </c>
      <c r="E10689" t="s">
        <v>11396</v>
      </c>
      <c r="F10689" t="s">
        <v>32962</v>
      </c>
    </row>
    <row r="10690" spans="1:6">
      <c r="A10690" t="s">
        <v>11397</v>
      </c>
      <c r="B10690" t="s">
        <v>1</v>
      </c>
      <c r="C10690" t="s">
        <v>1</v>
      </c>
      <c r="D10690" t="s">
        <v>32961</v>
      </c>
      <c r="E10690" t="s">
        <v>11397</v>
      </c>
      <c r="F10690" t="s">
        <v>32962</v>
      </c>
    </row>
    <row r="10691" spans="1:6">
      <c r="A10691" t="s">
        <v>11398</v>
      </c>
      <c r="B10691" t="s">
        <v>412</v>
      </c>
      <c r="C10691" t="s">
        <v>412</v>
      </c>
      <c r="D10691" t="s">
        <v>32961</v>
      </c>
      <c r="E10691" t="s">
        <v>11398</v>
      </c>
      <c r="F10691" t="s">
        <v>32962</v>
      </c>
    </row>
    <row r="10692" spans="1:6">
      <c r="A10692" t="s">
        <v>11399</v>
      </c>
      <c r="B10692" t="s">
        <v>5613</v>
      </c>
      <c r="C10692" t="s">
        <v>5613</v>
      </c>
      <c r="D10692" t="s">
        <v>32961</v>
      </c>
      <c r="E10692" t="s">
        <v>11399</v>
      </c>
      <c r="F10692" t="s">
        <v>32962</v>
      </c>
    </row>
    <row r="10693" spans="1:6">
      <c r="A10693" t="s">
        <v>11400</v>
      </c>
      <c r="B10693" t="s">
        <v>412</v>
      </c>
      <c r="C10693" t="s">
        <v>412</v>
      </c>
      <c r="D10693" t="s">
        <v>32961</v>
      </c>
      <c r="E10693" t="s">
        <v>11400</v>
      </c>
      <c r="F10693" t="s">
        <v>32962</v>
      </c>
    </row>
    <row r="10694" spans="1:6">
      <c r="A10694" t="s">
        <v>11401</v>
      </c>
      <c r="B10694" t="s">
        <v>380</v>
      </c>
      <c r="C10694" t="s">
        <v>380</v>
      </c>
      <c r="D10694" t="s">
        <v>32961</v>
      </c>
      <c r="E10694" t="s">
        <v>11401</v>
      </c>
      <c r="F10694" t="s">
        <v>32962</v>
      </c>
    </row>
    <row r="10695" spans="1:6">
      <c r="A10695" t="s">
        <v>11402</v>
      </c>
      <c r="B10695" t="s">
        <v>1</v>
      </c>
      <c r="C10695" t="s">
        <v>1</v>
      </c>
      <c r="D10695" t="s">
        <v>32961</v>
      </c>
      <c r="E10695" t="s">
        <v>11402</v>
      </c>
      <c r="F10695" t="s">
        <v>32962</v>
      </c>
    </row>
    <row r="10696" spans="1:6">
      <c r="A10696" t="s">
        <v>11403</v>
      </c>
      <c r="B10696" t="s">
        <v>1</v>
      </c>
      <c r="C10696" t="s">
        <v>1</v>
      </c>
      <c r="D10696" t="s">
        <v>32961</v>
      </c>
      <c r="E10696" t="s">
        <v>11403</v>
      </c>
      <c r="F10696" t="s">
        <v>32962</v>
      </c>
    </row>
    <row r="10697" spans="1:6">
      <c r="A10697" t="s">
        <v>11404</v>
      </c>
      <c r="B10697" t="s">
        <v>1</v>
      </c>
      <c r="C10697" t="s">
        <v>1</v>
      </c>
      <c r="D10697" t="s">
        <v>32961</v>
      </c>
      <c r="E10697" t="s">
        <v>11404</v>
      </c>
      <c r="F10697" t="s">
        <v>32962</v>
      </c>
    </row>
    <row r="10698" spans="1:6">
      <c r="A10698" t="s">
        <v>11405</v>
      </c>
      <c r="B10698" t="s">
        <v>1</v>
      </c>
      <c r="C10698" t="s">
        <v>1</v>
      </c>
      <c r="D10698" t="s">
        <v>32961</v>
      </c>
      <c r="E10698" t="s">
        <v>11405</v>
      </c>
      <c r="F10698" t="s">
        <v>32962</v>
      </c>
    </row>
    <row r="10699" spans="1:6">
      <c r="A10699" t="s">
        <v>11406</v>
      </c>
      <c r="B10699" t="s">
        <v>380</v>
      </c>
      <c r="C10699" t="s">
        <v>380</v>
      </c>
      <c r="D10699" t="s">
        <v>32961</v>
      </c>
      <c r="E10699" t="s">
        <v>11406</v>
      </c>
      <c r="F10699" t="s">
        <v>32962</v>
      </c>
    </row>
    <row r="10700" spans="1:6">
      <c r="A10700" t="s">
        <v>11407</v>
      </c>
      <c r="B10700" t="s">
        <v>14</v>
      </c>
      <c r="C10700" t="s">
        <v>14</v>
      </c>
      <c r="D10700" t="s">
        <v>32961</v>
      </c>
      <c r="E10700" t="s">
        <v>11407</v>
      </c>
      <c r="F10700" t="s">
        <v>32962</v>
      </c>
    </row>
    <row r="10701" spans="1:6">
      <c r="A10701" t="s">
        <v>11408</v>
      </c>
      <c r="B10701" t="s">
        <v>1</v>
      </c>
      <c r="C10701" t="s">
        <v>1</v>
      </c>
      <c r="D10701" t="s">
        <v>32961</v>
      </c>
      <c r="E10701" t="s">
        <v>11408</v>
      </c>
      <c r="F10701" t="s">
        <v>32962</v>
      </c>
    </row>
    <row r="10702" spans="1:6">
      <c r="A10702" t="s">
        <v>11409</v>
      </c>
      <c r="B10702" t="s">
        <v>169</v>
      </c>
      <c r="C10702" t="s">
        <v>169</v>
      </c>
      <c r="D10702" t="s">
        <v>32961</v>
      </c>
      <c r="E10702" t="s">
        <v>11409</v>
      </c>
      <c r="F10702" t="s">
        <v>32962</v>
      </c>
    </row>
    <row r="10703" spans="1:6">
      <c r="A10703" t="s">
        <v>11410</v>
      </c>
      <c r="B10703" t="s">
        <v>1</v>
      </c>
      <c r="C10703" t="s">
        <v>1</v>
      </c>
      <c r="D10703" t="s">
        <v>32961</v>
      </c>
      <c r="E10703" t="s">
        <v>11410</v>
      </c>
      <c r="F10703" t="s">
        <v>32962</v>
      </c>
    </row>
    <row r="10704" spans="1:6">
      <c r="A10704" t="s">
        <v>11411</v>
      </c>
      <c r="B10704" t="s">
        <v>14</v>
      </c>
      <c r="C10704" t="s">
        <v>14</v>
      </c>
      <c r="D10704" t="s">
        <v>32961</v>
      </c>
      <c r="E10704" t="s">
        <v>11411</v>
      </c>
      <c r="F10704" t="s">
        <v>32962</v>
      </c>
    </row>
    <row r="10705" spans="1:6">
      <c r="A10705" t="s">
        <v>11412</v>
      </c>
      <c r="B10705" t="s">
        <v>412</v>
      </c>
      <c r="C10705" t="s">
        <v>412</v>
      </c>
      <c r="D10705" t="s">
        <v>32961</v>
      </c>
      <c r="E10705" t="s">
        <v>11412</v>
      </c>
      <c r="F10705" t="s">
        <v>32962</v>
      </c>
    </row>
    <row r="10706" spans="1:6">
      <c r="A10706" t="s">
        <v>11413</v>
      </c>
      <c r="B10706" t="s">
        <v>14</v>
      </c>
      <c r="C10706" t="s">
        <v>14</v>
      </c>
      <c r="D10706" t="s">
        <v>32961</v>
      </c>
      <c r="E10706" t="s">
        <v>11413</v>
      </c>
      <c r="F10706" t="s">
        <v>32962</v>
      </c>
    </row>
    <row r="10707" spans="1:6">
      <c r="A10707" t="s">
        <v>11414</v>
      </c>
      <c r="B10707" t="s">
        <v>1</v>
      </c>
      <c r="C10707" t="s">
        <v>1</v>
      </c>
      <c r="D10707" t="s">
        <v>32961</v>
      </c>
      <c r="E10707" t="s">
        <v>11414</v>
      </c>
      <c r="F10707" t="s">
        <v>32962</v>
      </c>
    </row>
    <row r="10708" spans="1:6">
      <c r="A10708" t="s">
        <v>11415</v>
      </c>
      <c r="B10708" t="s">
        <v>1</v>
      </c>
      <c r="C10708" t="s">
        <v>1</v>
      </c>
      <c r="D10708" t="s">
        <v>32961</v>
      </c>
      <c r="E10708" t="s">
        <v>11415</v>
      </c>
      <c r="F10708" t="s">
        <v>32962</v>
      </c>
    </row>
    <row r="10709" spans="1:6">
      <c r="A10709" t="s">
        <v>11416</v>
      </c>
      <c r="B10709" t="s">
        <v>1</v>
      </c>
      <c r="C10709" t="s">
        <v>1</v>
      </c>
      <c r="D10709" t="s">
        <v>32961</v>
      </c>
      <c r="E10709" t="s">
        <v>11416</v>
      </c>
      <c r="F10709" t="s">
        <v>32962</v>
      </c>
    </row>
    <row r="10710" spans="1:6">
      <c r="A10710" t="s">
        <v>11417</v>
      </c>
      <c r="B10710" t="s">
        <v>29</v>
      </c>
      <c r="C10710" t="s">
        <v>29</v>
      </c>
      <c r="D10710" t="s">
        <v>32961</v>
      </c>
      <c r="E10710" t="s">
        <v>11417</v>
      </c>
      <c r="F10710" t="s">
        <v>32962</v>
      </c>
    </row>
    <row r="10711" spans="1:6">
      <c r="A10711" t="s">
        <v>11418</v>
      </c>
      <c r="B10711" t="s">
        <v>1</v>
      </c>
      <c r="C10711" t="s">
        <v>1</v>
      </c>
      <c r="D10711" t="s">
        <v>32961</v>
      </c>
      <c r="E10711" t="s">
        <v>11418</v>
      </c>
      <c r="F10711" t="s">
        <v>32962</v>
      </c>
    </row>
    <row r="10712" spans="1:6">
      <c r="A10712" t="s">
        <v>11419</v>
      </c>
      <c r="B10712" t="s">
        <v>1</v>
      </c>
      <c r="C10712" t="s">
        <v>1</v>
      </c>
      <c r="D10712" t="s">
        <v>32961</v>
      </c>
      <c r="E10712" t="s">
        <v>11419</v>
      </c>
      <c r="F10712" t="s">
        <v>32962</v>
      </c>
    </row>
    <row r="10713" spans="1:6">
      <c r="A10713" t="s">
        <v>11420</v>
      </c>
      <c r="B10713" t="s">
        <v>380</v>
      </c>
      <c r="C10713" t="s">
        <v>380</v>
      </c>
      <c r="D10713" t="s">
        <v>32961</v>
      </c>
      <c r="E10713" t="s">
        <v>11420</v>
      </c>
      <c r="F10713" t="s">
        <v>32962</v>
      </c>
    </row>
    <row r="10714" spans="1:6">
      <c r="A10714" t="s">
        <v>11421</v>
      </c>
      <c r="B10714" t="s">
        <v>412</v>
      </c>
      <c r="C10714" t="s">
        <v>412</v>
      </c>
      <c r="D10714" t="s">
        <v>32961</v>
      </c>
      <c r="E10714" t="s">
        <v>11421</v>
      </c>
      <c r="F10714" t="s">
        <v>32962</v>
      </c>
    </row>
    <row r="10715" spans="1:6">
      <c r="A10715" t="s">
        <v>11422</v>
      </c>
      <c r="B10715" t="s">
        <v>380</v>
      </c>
      <c r="C10715" t="s">
        <v>380</v>
      </c>
      <c r="D10715" t="s">
        <v>32961</v>
      </c>
      <c r="E10715" t="s">
        <v>11422</v>
      </c>
      <c r="F10715" t="s">
        <v>32962</v>
      </c>
    </row>
    <row r="10716" spans="1:6">
      <c r="A10716" t="s">
        <v>11423</v>
      </c>
      <c r="B10716" t="s">
        <v>1</v>
      </c>
      <c r="C10716" t="s">
        <v>1</v>
      </c>
      <c r="D10716" t="s">
        <v>32961</v>
      </c>
      <c r="E10716" t="s">
        <v>11423</v>
      </c>
      <c r="F10716" t="s">
        <v>32962</v>
      </c>
    </row>
    <row r="10717" spans="1:6">
      <c r="A10717" t="s">
        <v>11424</v>
      </c>
      <c r="B10717" t="s">
        <v>1</v>
      </c>
      <c r="C10717" t="s">
        <v>1</v>
      </c>
      <c r="D10717" t="s">
        <v>32961</v>
      </c>
      <c r="E10717" t="s">
        <v>11424</v>
      </c>
      <c r="F10717" t="s">
        <v>32962</v>
      </c>
    </row>
    <row r="10718" spans="1:6">
      <c r="A10718" t="s">
        <v>11425</v>
      </c>
      <c r="B10718" t="s">
        <v>412</v>
      </c>
      <c r="C10718" t="s">
        <v>412</v>
      </c>
      <c r="D10718" t="s">
        <v>32961</v>
      </c>
      <c r="E10718" t="s">
        <v>11425</v>
      </c>
      <c r="F10718" t="s">
        <v>32962</v>
      </c>
    </row>
    <row r="10719" spans="1:6">
      <c r="A10719" t="s">
        <v>11426</v>
      </c>
      <c r="B10719" t="s">
        <v>412</v>
      </c>
      <c r="C10719" t="s">
        <v>412</v>
      </c>
      <c r="D10719" t="s">
        <v>32961</v>
      </c>
      <c r="E10719" t="s">
        <v>11426</v>
      </c>
      <c r="F10719" t="s">
        <v>32962</v>
      </c>
    </row>
    <row r="10720" spans="1:6">
      <c r="A10720" t="s">
        <v>11427</v>
      </c>
      <c r="B10720" t="s">
        <v>1</v>
      </c>
      <c r="C10720" t="s">
        <v>1</v>
      </c>
      <c r="D10720" t="s">
        <v>32961</v>
      </c>
      <c r="E10720" t="s">
        <v>11427</v>
      </c>
      <c r="F10720" t="s">
        <v>32962</v>
      </c>
    </row>
    <row r="10721" spans="1:6">
      <c r="A10721" t="s">
        <v>11428</v>
      </c>
      <c r="B10721" t="s">
        <v>1</v>
      </c>
      <c r="C10721" t="s">
        <v>1</v>
      </c>
      <c r="D10721" t="s">
        <v>32961</v>
      </c>
      <c r="E10721" t="s">
        <v>11428</v>
      </c>
      <c r="F10721" t="s">
        <v>32962</v>
      </c>
    </row>
    <row r="10722" spans="1:6">
      <c r="A10722" t="s">
        <v>11429</v>
      </c>
      <c r="B10722" t="s">
        <v>1</v>
      </c>
      <c r="C10722" t="s">
        <v>1</v>
      </c>
      <c r="D10722" t="s">
        <v>32961</v>
      </c>
      <c r="E10722" t="s">
        <v>11429</v>
      </c>
      <c r="F10722" t="s">
        <v>32962</v>
      </c>
    </row>
    <row r="10723" spans="1:6">
      <c r="A10723" t="s">
        <v>11430</v>
      </c>
      <c r="B10723" t="s">
        <v>412</v>
      </c>
      <c r="C10723" t="s">
        <v>412</v>
      </c>
      <c r="D10723" t="s">
        <v>32961</v>
      </c>
      <c r="E10723" t="s">
        <v>11430</v>
      </c>
      <c r="F10723" t="s">
        <v>32962</v>
      </c>
    </row>
    <row r="10724" spans="1:6">
      <c r="A10724" t="s">
        <v>11431</v>
      </c>
      <c r="B10724" t="s">
        <v>412</v>
      </c>
      <c r="C10724" t="s">
        <v>412</v>
      </c>
      <c r="D10724" t="s">
        <v>32961</v>
      </c>
      <c r="E10724" t="s">
        <v>11431</v>
      </c>
      <c r="F10724" t="s">
        <v>32962</v>
      </c>
    </row>
    <row r="10725" spans="1:6">
      <c r="A10725" t="s">
        <v>11432</v>
      </c>
      <c r="B10725" t="s">
        <v>1</v>
      </c>
      <c r="C10725" t="s">
        <v>1</v>
      </c>
      <c r="D10725" t="s">
        <v>32961</v>
      </c>
      <c r="E10725" t="s">
        <v>11432</v>
      </c>
      <c r="F10725" t="s">
        <v>32962</v>
      </c>
    </row>
    <row r="10726" spans="1:6">
      <c r="A10726" t="s">
        <v>11433</v>
      </c>
      <c r="B10726" t="s">
        <v>1</v>
      </c>
      <c r="C10726" t="s">
        <v>1</v>
      </c>
      <c r="D10726" t="s">
        <v>32961</v>
      </c>
      <c r="E10726" t="s">
        <v>11433</v>
      </c>
      <c r="F10726" t="s">
        <v>32962</v>
      </c>
    </row>
    <row r="10727" spans="1:6">
      <c r="A10727" t="s">
        <v>11434</v>
      </c>
      <c r="B10727" t="s">
        <v>1</v>
      </c>
      <c r="C10727" t="s">
        <v>1</v>
      </c>
      <c r="D10727" t="s">
        <v>32961</v>
      </c>
      <c r="E10727" t="s">
        <v>11434</v>
      </c>
      <c r="F10727" t="s">
        <v>32962</v>
      </c>
    </row>
    <row r="10728" spans="1:6">
      <c r="A10728" t="s">
        <v>11435</v>
      </c>
      <c r="B10728" t="s">
        <v>412</v>
      </c>
      <c r="C10728" t="s">
        <v>412</v>
      </c>
      <c r="D10728" t="s">
        <v>32961</v>
      </c>
      <c r="E10728" t="s">
        <v>11435</v>
      </c>
      <c r="F10728" t="s">
        <v>32962</v>
      </c>
    </row>
    <row r="10729" spans="1:6">
      <c r="A10729" t="s">
        <v>11436</v>
      </c>
      <c r="B10729" t="s">
        <v>380</v>
      </c>
      <c r="C10729" t="s">
        <v>380</v>
      </c>
      <c r="D10729" t="s">
        <v>32961</v>
      </c>
      <c r="E10729" t="s">
        <v>11436</v>
      </c>
      <c r="F10729" t="s">
        <v>32962</v>
      </c>
    </row>
    <row r="10730" spans="1:6">
      <c r="A10730" t="s">
        <v>11437</v>
      </c>
      <c r="B10730" t="s">
        <v>1</v>
      </c>
      <c r="C10730" t="s">
        <v>1</v>
      </c>
      <c r="D10730" t="s">
        <v>32961</v>
      </c>
      <c r="E10730" t="s">
        <v>11437</v>
      </c>
      <c r="F10730" t="s">
        <v>32962</v>
      </c>
    </row>
    <row r="10731" spans="1:6">
      <c r="A10731" t="s">
        <v>11438</v>
      </c>
      <c r="B10731" t="s">
        <v>1</v>
      </c>
      <c r="C10731" t="s">
        <v>1</v>
      </c>
      <c r="D10731" t="s">
        <v>32961</v>
      </c>
      <c r="E10731" t="s">
        <v>11438</v>
      </c>
      <c r="F10731" t="s">
        <v>32962</v>
      </c>
    </row>
    <row r="10732" spans="1:6">
      <c r="A10732" t="s">
        <v>11439</v>
      </c>
      <c r="B10732" t="s">
        <v>1</v>
      </c>
      <c r="C10732" t="s">
        <v>1</v>
      </c>
      <c r="D10732" t="s">
        <v>32961</v>
      </c>
      <c r="E10732" t="s">
        <v>11439</v>
      </c>
      <c r="F10732" t="s">
        <v>32962</v>
      </c>
    </row>
    <row r="10733" spans="1:6">
      <c r="A10733" t="s">
        <v>11440</v>
      </c>
      <c r="B10733" t="s">
        <v>1</v>
      </c>
      <c r="C10733" t="s">
        <v>1</v>
      </c>
      <c r="D10733" t="s">
        <v>32961</v>
      </c>
      <c r="E10733" t="s">
        <v>11440</v>
      </c>
      <c r="F10733" t="s">
        <v>32962</v>
      </c>
    </row>
    <row r="10734" spans="1:6">
      <c r="A10734" t="s">
        <v>11441</v>
      </c>
      <c r="B10734" t="s">
        <v>1</v>
      </c>
      <c r="C10734" t="s">
        <v>1</v>
      </c>
      <c r="D10734" t="s">
        <v>32961</v>
      </c>
      <c r="E10734" t="s">
        <v>11441</v>
      </c>
      <c r="F10734" t="s">
        <v>32962</v>
      </c>
    </row>
    <row r="10735" spans="1:6">
      <c r="A10735" t="s">
        <v>11442</v>
      </c>
      <c r="B10735" t="s">
        <v>1</v>
      </c>
      <c r="C10735" t="s">
        <v>1</v>
      </c>
      <c r="D10735" t="s">
        <v>32961</v>
      </c>
      <c r="E10735" t="s">
        <v>11442</v>
      </c>
      <c r="F10735" t="s">
        <v>32962</v>
      </c>
    </row>
    <row r="10736" spans="1:6">
      <c r="A10736" t="s">
        <v>11443</v>
      </c>
      <c r="B10736" t="s">
        <v>1</v>
      </c>
      <c r="C10736" t="s">
        <v>1</v>
      </c>
      <c r="D10736" t="s">
        <v>32961</v>
      </c>
      <c r="E10736" t="s">
        <v>11443</v>
      </c>
      <c r="F10736" t="s">
        <v>32962</v>
      </c>
    </row>
    <row r="10737" spans="1:6">
      <c r="A10737" t="s">
        <v>11444</v>
      </c>
      <c r="B10737" t="s">
        <v>1</v>
      </c>
      <c r="C10737" t="s">
        <v>1</v>
      </c>
      <c r="D10737" t="s">
        <v>32961</v>
      </c>
      <c r="E10737" t="s">
        <v>11444</v>
      </c>
      <c r="F10737" t="s">
        <v>32962</v>
      </c>
    </row>
    <row r="10738" spans="1:6">
      <c r="A10738" t="s">
        <v>11445</v>
      </c>
      <c r="B10738" t="s">
        <v>1</v>
      </c>
      <c r="C10738" t="s">
        <v>1</v>
      </c>
      <c r="D10738" t="s">
        <v>32961</v>
      </c>
      <c r="E10738" t="s">
        <v>11445</v>
      </c>
      <c r="F10738" t="s">
        <v>32962</v>
      </c>
    </row>
    <row r="10739" spans="1:6">
      <c r="A10739" t="s">
        <v>11446</v>
      </c>
      <c r="B10739" t="s">
        <v>14</v>
      </c>
      <c r="C10739" t="s">
        <v>14</v>
      </c>
      <c r="D10739" t="s">
        <v>32961</v>
      </c>
      <c r="E10739" t="s">
        <v>11446</v>
      </c>
      <c r="F10739" t="s">
        <v>32962</v>
      </c>
    </row>
    <row r="10740" spans="1:6">
      <c r="A10740" t="s">
        <v>11447</v>
      </c>
      <c r="B10740" t="s">
        <v>1</v>
      </c>
      <c r="C10740" t="s">
        <v>1</v>
      </c>
      <c r="D10740" t="s">
        <v>32961</v>
      </c>
      <c r="E10740" t="s">
        <v>11447</v>
      </c>
      <c r="F10740" t="s">
        <v>32962</v>
      </c>
    </row>
    <row r="10741" spans="1:6">
      <c r="A10741" t="s">
        <v>11448</v>
      </c>
      <c r="B10741" t="s">
        <v>1</v>
      </c>
      <c r="C10741" t="s">
        <v>1</v>
      </c>
      <c r="D10741" t="s">
        <v>32961</v>
      </c>
      <c r="E10741" t="s">
        <v>11448</v>
      </c>
      <c r="F10741" t="s">
        <v>32962</v>
      </c>
    </row>
    <row r="10742" spans="1:6">
      <c r="A10742" t="s">
        <v>11449</v>
      </c>
      <c r="B10742" t="s">
        <v>1</v>
      </c>
      <c r="C10742" t="s">
        <v>1</v>
      </c>
      <c r="D10742" t="s">
        <v>32961</v>
      </c>
      <c r="E10742" t="s">
        <v>11449</v>
      </c>
      <c r="F10742" t="s">
        <v>32962</v>
      </c>
    </row>
    <row r="10743" spans="1:6">
      <c r="A10743" t="s">
        <v>11450</v>
      </c>
      <c r="B10743" t="s">
        <v>1</v>
      </c>
      <c r="C10743" t="s">
        <v>1</v>
      </c>
      <c r="D10743" t="s">
        <v>32961</v>
      </c>
      <c r="E10743" t="s">
        <v>11450</v>
      </c>
      <c r="F10743" t="s">
        <v>32962</v>
      </c>
    </row>
    <row r="10744" spans="1:6">
      <c r="A10744" t="s">
        <v>11451</v>
      </c>
      <c r="B10744" t="s">
        <v>412</v>
      </c>
      <c r="C10744" t="s">
        <v>412</v>
      </c>
      <c r="D10744" t="s">
        <v>32961</v>
      </c>
      <c r="E10744" t="s">
        <v>11451</v>
      </c>
      <c r="F10744" t="s">
        <v>32962</v>
      </c>
    </row>
    <row r="10745" spans="1:6">
      <c r="A10745" t="s">
        <v>11452</v>
      </c>
      <c r="B10745" t="s">
        <v>1</v>
      </c>
      <c r="C10745" t="s">
        <v>1</v>
      </c>
      <c r="D10745" t="s">
        <v>32961</v>
      </c>
      <c r="E10745" t="s">
        <v>11452</v>
      </c>
      <c r="F10745" t="s">
        <v>32962</v>
      </c>
    </row>
    <row r="10746" spans="1:6">
      <c r="A10746" t="s">
        <v>11453</v>
      </c>
      <c r="B10746" t="s">
        <v>1</v>
      </c>
      <c r="C10746" t="s">
        <v>1</v>
      </c>
      <c r="D10746" t="s">
        <v>32961</v>
      </c>
      <c r="E10746" t="s">
        <v>11453</v>
      </c>
      <c r="F10746" t="s">
        <v>32962</v>
      </c>
    </row>
    <row r="10747" spans="1:6">
      <c r="A10747" t="s">
        <v>11454</v>
      </c>
      <c r="B10747" t="s">
        <v>1</v>
      </c>
      <c r="C10747" t="s">
        <v>1</v>
      </c>
      <c r="D10747" t="s">
        <v>32961</v>
      </c>
      <c r="E10747" t="s">
        <v>11454</v>
      </c>
      <c r="F10747" t="s">
        <v>32962</v>
      </c>
    </row>
    <row r="10748" spans="1:6">
      <c r="A10748" t="s">
        <v>11455</v>
      </c>
      <c r="B10748" t="s">
        <v>1</v>
      </c>
      <c r="C10748" t="s">
        <v>1</v>
      </c>
      <c r="D10748" t="s">
        <v>32961</v>
      </c>
      <c r="E10748" t="s">
        <v>11455</v>
      </c>
      <c r="F10748" t="s">
        <v>32962</v>
      </c>
    </row>
    <row r="10749" spans="1:6">
      <c r="A10749" t="s">
        <v>11456</v>
      </c>
      <c r="B10749" t="s">
        <v>1</v>
      </c>
      <c r="C10749" t="s">
        <v>1</v>
      </c>
      <c r="D10749" t="s">
        <v>32961</v>
      </c>
      <c r="E10749" t="s">
        <v>11456</v>
      </c>
      <c r="F10749" t="s">
        <v>32962</v>
      </c>
    </row>
    <row r="10750" spans="1:6">
      <c r="A10750" t="s">
        <v>11457</v>
      </c>
      <c r="B10750" t="s">
        <v>1</v>
      </c>
      <c r="C10750" t="s">
        <v>1</v>
      </c>
      <c r="D10750" t="s">
        <v>32961</v>
      </c>
      <c r="E10750" t="s">
        <v>11457</v>
      </c>
      <c r="F10750" t="s">
        <v>32962</v>
      </c>
    </row>
    <row r="10751" spans="1:6">
      <c r="A10751" t="s">
        <v>11458</v>
      </c>
      <c r="B10751" t="s">
        <v>1</v>
      </c>
      <c r="C10751" t="s">
        <v>1</v>
      </c>
      <c r="D10751" t="s">
        <v>32961</v>
      </c>
      <c r="E10751" t="s">
        <v>11458</v>
      </c>
      <c r="F10751" t="s">
        <v>32962</v>
      </c>
    </row>
    <row r="10752" spans="1:6">
      <c r="A10752" t="s">
        <v>11459</v>
      </c>
      <c r="B10752" t="s">
        <v>412</v>
      </c>
      <c r="C10752" t="s">
        <v>412</v>
      </c>
      <c r="D10752" t="s">
        <v>32961</v>
      </c>
      <c r="E10752" t="s">
        <v>11459</v>
      </c>
      <c r="F10752" t="s">
        <v>32962</v>
      </c>
    </row>
    <row r="10753" spans="1:6">
      <c r="A10753" t="s">
        <v>11460</v>
      </c>
      <c r="B10753" t="s">
        <v>412</v>
      </c>
      <c r="C10753" t="s">
        <v>412</v>
      </c>
      <c r="D10753" t="s">
        <v>32961</v>
      </c>
      <c r="E10753" t="s">
        <v>11460</v>
      </c>
      <c r="F10753" t="s">
        <v>32962</v>
      </c>
    </row>
    <row r="10754" spans="1:6">
      <c r="A10754" t="s">
        <v>11461</v>
      </c>
      <c r="B10754" t="s">
        <v>412</v>
      </c>
      <c r="C10754" t="s">
        <v>412</v>
      </c>
      <c r="D10754" t="s">
        <v>32961</v>
      </c>
      <c r="E10754" t="s">
        <v>11461</v>
      </c>
      <c r="F10754" t="s">
        <v>32962</v>
      </c>
    </row>
    <row r="10755" spans="1:6">
      <c r="A10755" t="s">
        <v>11462</v>
      </c>
      <c r="B10755" t="s">
        <v>1</v>
      </c>
      <c r="C10755" t="s">
        <v>1</v>
      </c>
      <c r="D10755" t="s">
        <v>32961</v>
      </c>
      <c r="E10755" t="s">
        <v>11462</v>
      </c>
      <c r="F10755" t="s">
        <v>32962</v>
      </c>
    </row>
    <row r="10756" spans="1:6">
      <c r="A10756" t="s">
        <v>11463</v>
      </c>
      <c r="B10756" t="s">
        <v>1</v>
      </c>
      <c r="C10756" t="s">
        <v>1</v>
      </c>
      <c r="D10756" t="s">
        <v>32961</v>
      </c>
      <c r="E10756" t="s">
        <v>11463</v>
      </c>
      <c r="F10756" t="s">
        <v>32962</v>
      </c>
    </row>
    <row r="10757" spans="1:6">
      <c r="A10757" t="s">
        <v>11464</v>
      </c>
      <c r="B10757" t="s">
        <v>1</v>
      </c>
      <c r="C10757" t="s">
        <v>1</v>
      </c>
      <c r="D10757" t="s">
        <v>32961</v>
      </c>
      <c r="E10757" t="s">
        <v>11464</v>
      </c>
      <c r="F10757" t="s">
        <v>32962</v>
      </c>
    </row>
    <row r="10758" spans="1:6">
      <c r="A10758" t="s">
        <v>11465</v>
      </c>
      <c r="B10758" t="s">
        <v>1</v>
      </c>
      <c r="C10758" t="s">
        <v>1</v>
      </c>
      <c r="D10758" t="s">
        <v>32961</v>
      </c>
      <c r="E10758" t="s">
        <v>11465</v>
      </c>
      <c r="F10758" t="s">
        <v>32962</v>
      </c>
    </row>
    <row r="10759" spans="1:6">
      <c r="A10759" t="s">
        <v>11466</v>
      </c>
      <c r="B10759" t="s">
        <v>412</v>
      </c>
      <c r="C10759" t="s">
        <v>412</v>
      </c>
      <c r="D10759" t="s">
        <v>32961</v>
      </c>
      <c r="E10759" t="s">
        <v>11466</v>
      </c>
      <c r="F10759" t="s">
        <v>32962</v>
      </c>
    </row>
    <row r="10760" spans="1:6">
      <c r="A10760" t="s">
        <v>11467</v>
      </c>
      <c r="B10760" t="s">
        <v>1</v>
      </c>
      <c r="C10760" t="s">
        <v>1</v>
      </c>
      <c r="D10760" t="s">
        <v>32961</v>
      </c>
      <c r="E10760" t="s">
        <v>11467</v>
      </c>
      <c r="F10760" t="s">
        <v>32962</v>
      </c>
    </row>
    <row r="10761" spans="1:6">
      <c r="A10761" t="s">
        <v>11468</v>
      </c>
      <c r="B10761" t="s">
        <v>1</v>
      </c>
      <c r="C10761" t="s">
        <v>1</v>
      </c>
      <c r="D10761" t="s">
        <v>32961</v>
      </c>
      <c r="E10761" t="s">
        <v>11468</v>
      </c>
      <c r="F10761" t="s">
        <v>32962</v>
      </c>
    </row>
    <row r="10762" spans="1:6">
      <c r="A10762" t="s">
        <v>11469</v>
      </c>
      <c r="B10762" t="s">
        <v>1</v>
      </c>
      <c r="C10762" t="s">
        <v>1</v>
      </c>
      <c r="D10762" t="s">
        <v>32961</v>
      </c>
      <c r="E10762" t="s">
        <v>11469</v>
      </c>
      <c r="F10762" t="s">
        <v>32962</v>
      </c>
    </row>
    <row r="10763" spans="1:6">
      <c r="A10763" t="s">
        <v>11470</v>
      </c>
      <c r="B10763" t="s">
        <v>1</v>
      </c>
      <c r="C10763" t="s">
        <v>1</v>
      </c>
      <c r="D10763" t="s">
        <v>32961</v>
      </c>
      <c r="E10763" t="s">
        <v>11470</v>
      </c>
      <c r="F10763" t="s">
        <v>32962</v>
      </c>
    </row>
    <row r="10764" spans="1:6">
      <c r="A10764" t="s">
        <v>11471</v>
      </c>
      <c r="B10764" t="s">
        <v>5613</v>
      </c>
      <c r="C10764" t="s">
        <v>5613</v>
      </c>
      <c r="D10764" t="s">
        <v>32961</v>
      </c>
      <c r="E10764" t="s">
        <v>11471</v>
      </c>
      <c r="F10764" t="s">
        <v>32962</v>
      </c>
    </row>
    <row r="10765" spans="1:6">
      <c r="A10765" t="s">
        <v>11472</v>
      </c>
      <c r="B10765" t="s">
        <v>4865</v>
      </c>
      <c r="C10765" t="s">
        <v>4865</v>
      </c>
      <c r="D10765" t="s">
        <v>32961</v>
      </c>
      <c r="E10765" t="s">
        <v>11472</v>
      </c>
      <c r="F10765" t="s">
        <v>32962</v>
      </c>
    </row>
    <row r="10766" spans="1:6">
      <c r="A10766" t="s">
        <v>11473</v>
      </c>
      <c r="B10766" t="s">
        <v>1</v>
      </c>
      <c r="C10766" t="s">
        <v>1</v>
      </c>
      <c r="D10766" t="s">
        <v>32961</v>
      </c>
      <c r="E10766" t="s">
        <v>11473</v>
      </c>
      <c r="F10766" t="s">
        <v>32962</v>
      </c>
    </row>
    <row r="10767" spans="1:6">
      <c r="A10767" t="s">
        <v>11474</v>
      </c>
      <c r="B10767" t="s">
        <v>1</v>
      </c>
      <c r="C10767" t="s">
        <v>1</v>
      </c>
      <c r="D10767" t="s">
        <v>32961</v>
      </c>
      <c r="E10767" t="s">
        <v>11474</v>
      </c>
      <c r="F10767" t="s">
        <v>32962</v>
      </c>
    </row>
    <row r="10768" spans="1:6">
      <c r="A10768" t="s">
        <v>11475</v>
      </c>
      <c r="B10768" t="s">
        <v>1</v>
      </c>
      <c r="C10768" t="s">
        <v>1</v>
      </c>
      <c r="D10768" t="s">
        <v>32961</v>
      </c>
      <c r="E10768" t="s">
        <v>11475</v>
      </c>
      <c r="F10768" t="s">
        <v>32962</v>
      </c>
    </row>
    <row r="10769" spans="1:6">
      <c r="A10769" t="s">
        <v>11476</v>
      </c>
      <c r="B10769" t="s">
        <v>1</v>
      </c>
      <c r="C10769" t="s">
        <v>1</v>
      </c>
      <c r="D10769" t="s">
        <v>32961</v>
      </c>
      <c r="E10769" t="s">
        <v>11476</v>
      </c>
      <c r="F10769" t="s">
        <v>32962</v>
      </c>
    </row>
    <row r="10770" spans="1:6">
      <c r="A10770" t="s">
        <v>11477</v>
      </c>
      <c r="B10770" t="s">
        <v>412</v>
      </c>
      <c r="C10770" t="s">
        <v>412</v>
      </c>
      <c r="D10770" t="s">
        <v>32961</v>
      </c>
      <c r="E10770" t="s">
        <v>11477</v>
      </c>
      <c r="F10770" t="s">
        <v>32962</v>
      </c>
    </row>
    <row r="10771" spans="1:6">
      <c r="A10771" t="s">
        <v>11478</v>
      </c>
      <c r="B10771" t="s">
        <v>1</v>
      </c>
      <c r="C10771" t="s">
        <v>1</v>
      </c>
      <c r="D10771" t="s">
        <v>32961</v>
      </c>
      <c r="E10771" t="s">
        <v>11478</v>
      </c>
      <c r="F10771" t="s">
        <v>32962</v>
      </c>
    </row>
    <row r="10772" spans="1:6">
      <c r="A10772" t="s">
        <v>11479</v>
      </c>
      <c r="B10772" t="s">
        <v>1</v>
      </c>
      <c r="C10772" t="s">
        <v>1</v>
      </c>
      <c r="D10772" t="s">
        <v>32961</v>
      </c>
      <c r="E10772" t="s">
        <v>11479</v>
      </c>
      <c r="F10772" t="s">
        <v>32962</v>
      </c>
    </row>
    <row r="10773" spans="1:6">
      <c r="A10773" t="s">
        <v>11480</v>
      </c>
      <c r="B10773" t="s">
        <v>1</v>
      </c>
      <c r="C10773" t="s">
        <v>1</v>
      </c>
      <c r="D10773" t="s">
        <v>32961</v>
      </c>
      <c r="E10773" t="s">
        <v>11480</v>
      </c>
      <c r="F10773" t="s">
        <v>32962</v>
      </c>
    </row>
    <row r="10774" spans="1:6">
      <c r="A10774" t="s">
        <v>11481</v>
      </c>
      <c r="B10774" t="s">
        <v>412</v>
      </c>
      <c r="C10774" t="s">
        <v>412</v>
      </c>
      <c r="D10774" t="s">
        <v>32961</v>
      </c>
      <c r="E10774" t="s">
        <v>11481</v>
      </c>
      <c r="F10774" t="s">
        <v>32962</v>
      </c>
    </row>
    <row r="10775" spans="1:6">
      <c r="A10775" t="s">
        <v>11482</v>
      </c>
      <c r="B10775" t="s">
        <v>412</v>
      </c>
      <c r="C10775" t="s">
        <v>412</v>
      </c>
      <c r="D10775" t="s">
        <v>32961</v>
      </c>
      <c r="E10775" t="s">
        <v>11482</v>
      </c>
      <c r="F10775" t="s">
        <v>32962</v>
      </c>
    </row>
    <row r="10776" spans="1:6">
      <c r="A10776" t="s">
        <v>11483</v>
      </c>
      <c r="B10776" t="s">
        <v>1</v>
      </c>
      <c r="C10776" t="s">
        <v>1</v>
      </c>
      <c r="D10776" t="s">
        <v>32961</v>
      </c>
      <c r="E10776" t="s">
        <v>11483</v>
      </c>
      <c r="F10776" t="s">
        <v>32962</v>
      </c>
    </row>
    <row r="10777" spans="1:6">
      <c r="A10777" t="s">
        <v>11484</v>
      </c>
      <c r="B10777" t="s">
        <v>169</v>
      </c>
      <c r="C10777" t="s">
        <v>169</v>
      </c>
      <c r="D10777" t="s">
        <v>32961</v>
      </c>
      <c r="E10777" t="s">
        <v>11484</v>
      </c>
      <c r="F10777" t="s">
        <v>32962</v>
      </c>
    </row>
    <row r="10778" spans="1:6">
      <c r="A10778" t="s">
        <v>11485</v>
      </c>
      <c r="B10778" t="s">
        <v>412</v>
      </c>
      <c r="C10778" t="s">
        <v>412</v>
      </c>
      <c r="D10778" t="s">
        <v>32961</v>
      </c>
      <c r="E10778" t="s">
        <v>11485</v>
      </c>
      <c r="F10778" t="s">
        <v>32962</v>
      </c>
    </row>
    <row r="10779" spans="1:6">
      <c r="A10779" t="s">
        <v>11486</v>
      </c>
      <c r="B10779" t="s">
        <v>169</v>
      </c>
      <c r="C10779" t="s">
        <v>169</v>
      </c>
      <c r="D10779" t="s">
        <v>32961</v>
      </c>
      <c r="E10779" t="s">
        <v>11486</v>
      </c>
      <c r="F10779" t="s">
        <v>32962</v>
      </c>
    </row>
    <row r="10780" spans="1:6">
      <c r="A10780" t="s">
        <v>11487</v>
      </c>
      <c r="B10780" t="s">
        <v>412</v>
      </c>
      <c r="C10780" t="s">
        <v>412</v>
      </c>
      <c r="D10780" t="s">
        <v>32961</v>
      </c>
      <c r="E10780" t="s">
        <v>11487</v>
      </c>
      <c r="F10780" t="s">
        <v>32962</v>
      </c>
    </row>
    <row r="10781" spans="1:6">
      <c r="A10781" t="s">
        <v>11488</v>
      </c>
      <c r="B10781" t="s">
        <v>1</v>
      </c>
      <c r="C10781" t="s">
        <v>1</v>
      </c>
      <c r="D10781" t="s">
        <v>32961</v>
      </c>
      <c r="E10781" t="s">
        <v>11488</v>
      </c>
      <c r="F10781" t="s">
        <v>32962</v>
      </c>
    </row>
    <row r="10782" spans="1:6">
      <c r="A10782" t="s">
        <v>11489</v>
      </c>
      <c r="B10782" t="s">
        <v>412</v>
      </c>
      <c r="C10782" t="s">
        <v>412</v>
      </c>
      <c r="D10782" t="s">
        <v>32961</v>
      </c>
      <c r="E10782" t="s">
        <v>11489</v>
      </c>
      <c r="F10782" t="s">
        <v>32962</v>
      </c>
    </row>
    <row r="10783" spans="1:6">
      <c r="A10783" t="s">
        <v>11490</v>
      </c>
      <c r="B10783" t="s">
        <v>412</v>
      </c>
      <c r="C10783" t="s">
        <v>412</v>
      </c>
      <c r="D10783" t="s">
        <v>32961</v>
      </c>
      <c r="E10783" t="s">
        <v>11490</v>
      </c>
      <c r="F10783" t="s">
        <v>32962</v>
      </c>
    </row>
    <row r="10784" spans="1:6">
      <c r="A10784" t="s">
        <v>11491</v>
      </c>
      <c r="B10784" t="s">
        <v>29</v>
      </c>
      <c r="C10784" t="s">
        <v>29</v>
      </c>
      <c r="D10784" t="s">
        <v>32961</v>
      </c>
      <c r="E10784" t="s">
        <v>11491</v>
      </c>
      <c r="F10784" t="s">
        <v>32962</v>
      </c>
    </row>
    <row r="10785" spans="1:6">
      <c r="A10785" t="s">
        <v>11492</v>
      </c>
      <c r="B10785" t="s">
        <v>1</v>
      </c>
      <c r="C10785" t="s">
        <v>1</v>
      </c>
      <c r="D10785" t="s">
        <v>32961</v>
      </c>
      <c r="E10785" t="s">
        <v>11492</v>
      </c>
      <c r="F10785" t="s">
        <v>32962</v>
      </c>
    </row>
    <row r="10786" spans="1:6">
      <c r="A10786" t="s">
        <v>11493</v>
      </c>
      <c r="B10786" t="s">
        <v>1</v>
      </c>
      <c r="C10786" t="s">
        <v>1</v>
      </c>
      <c r="D10786" t="s">
        <v>32961</v>
      </c>
      <c r="E10786" t="s">
        <v>11493</v>
      </c>
      <c r="F10786" t="s">
        <v>32962</v>
      </c>
    </row>
    <row r="10787" spans="1:6">
      <c r="A10787" t="s">
        <v>11494</v>
      </c>
      <c r="B10787" t="s">
        <v>1</v>
      </c>
      <c r="C10787" t="s">
        <v>1</v>
      </c>
      <c r="D10787" t="s">
        <v>32961</v>
      </c>
      <c r="E10787" t="s">
        <v>11494</v>
      </c>
      <c r="F10787" t="s">
        <v>32962</v>
      </c>
    </row>
    <row r="10788" spans="1:6">
      <c r="A10788" t="s">
        <v>11495</v>
      </c>
      <c r="B10788" t="s">
        <v>412</v>
      </c>
      <c r="C10788" t="s">
        <v>412</v>
      </c>
      <c r="D10788" t="s">
        <v>32961</v>
      </c>
      <c r="E10788" t="s">
        <v>11495</v>
      </c>
      <c r="F10788" t="s">
        <v>32962</v>
      </c>
    </row>
    <row r="10789" spans="1:6">
      <c r="A10789" t="s">
        <v>11496</v>
      </c>
      <c r="B10789" t="s">
        <v>29</v>
      </c>
      <c r="C10789" t="s">
        <v>29</v>
      </c>
      <c r="D10789" t="s">
        <v>32961</v>
      </c>
      <c r="E10789" t="s">
        <v>11496</v>
      </c>
      <c r="F10789" t="s">
        <v>32962</v>
      </c>
    </row>
    <row r="10790" spans="1:6">
      <c r="A10790" t="s">
        <v>11497</v>
      </c>
      <c r="B10790" t="s">
        <v>380</v>
      </c>
      <c r="C10790" t="s">
        <v>380</v>
      </c>
      <c r="D10790" t="s">
        <v>32961</v>
      </c>
      <c r="E10790" t="s">
        <v>11497</v>
      </c>
      <c r="F10790" t="s">
        <v>32962</v>
      </c>
    </row>
    <row r="10791" spans="1:6">
      <c r="A10791" t="s">
        <v>11498</v>
      </c>
      <c r="B10791" t="s">
        <v>1</v>
      </c>
      <c r="C10791" t="s">
        <v>1</v>
      </c>
      <c r="D10791" t="s">
        <v>32961</v>
      </c>
      <c r="E10791" t="s">
        <v>11498</v>
      </c>
      <c r="F10791" t="s">
        <v>32962</v>
      </c>
    </row>
    <row r="10792" spans="1:6">
      <c r="A10792" t="s">
        <v>11499</v>
      </c>
      <c r="B10792" t="s">
        <v>412</v>
      </c>
      <c r="C10792" t="s">
        <v>412</v>
      </c>
      <c r="D10792" t="s">
        <v>32961</v>
      </c>
      <c r="E10792" t="s">
        <v>11499</v>
      </c>
      <c r="F10792" t="s">
        <v>32962</v>
      </c>
    </row>
    <row r="10793" spans="1:6">
      <c r="A10793" t="s">
        <v>11500</v>
      </c>
      <c r="B10793" t="s">
        <v>169</v>
      </c>
      <c r="C10793" t="s">
        <v>169</v>
      </c>
      <c r="D10793" t="s">
        <v>32961</v>
      </c>
      <c r="E10793" t="s">
        <v>11500</v>
      </c>
      <c r="F10793" t="s">
        <v>32962</v>
      </c>
    </row>
    <row r="10794" spans="1:6">
      <c r="A10794" t="s">
        <v>11501</v>
      </c>
      <c r="B10794" t="s">
        <v>380</v>
      </c>
      <c r="C10794" t="s">
        <v>380</v>
      </c>
      <c r="D10794" t="s">
        <v>32961</v>
      </c>
      <c r="E10794" t="s">
        <v>11501</v>
      </c>
      <c r="F10794" t="s">
        <v>32962</v>
      </c>
    </row>
    <row r="10795" spans="1:6">
      <c r="A10795" t="s">
        <v>11502</v>
      </c>
      <c r="B10795" t="s">
        <v>380</v>
      </c>
      <c r="C10795" t="s">
        <v>380</v>
      </c>
      <c r="D10795" t="s">
        <v>32961</v>
      </c>
      <c r="E10795" t="s">
        <v>11502</v>
      </c>
      <c r="F10795" t="s">
        <v>32962</v>
      </c>
    </row>
    <row r="10796" spans="1:6">
      <c r="A10796" t="s">
        <v>11503</v>
      </c>
      <c r="B10796" t="s">
        <v>1</v>
      </c>
      <c r="C10796" t="s">
        <v>1</v>
      </c>
      <c r="D10796" t="s">
        <v>32961</v>
      </c>
      <c r="E10796" t="s">
        <v>11503</v>
      </c>
      <c r="F10796" t="s">
        <v>32962</v>
      </c>
    </row>
    <row r="10797" spans="1:6">
      <c r="A10797" t="s">
        <v>11504</v>
      </c>
      <c r="B10797" t="s">
        <v>1</v>
      </c>
      <c r="C10797" t="s">
        <v>1</v>
      </c>
      <c r="D10797" t="s">
        <v>32961</v>
      </c>
      <c r="E10797" t="s">
        <v>11504</v>
      </c>
      <c r="F10797" t="s">
        <v>32962</v>
      </c>
    </row>
    <row r="10798" spans="1:6">
      <c r="A10798" t="s">
        <v>11505</v>
      </c>
      <c r="B10798" t="s">
        <v>1</v>
      </c>
      <c r="C10798" t="s">
        <v>1</v>
      </c>
      <c r="D10798" t="s">
        <v>32961</v>
      </c>
      <c r="E10798" t="s">
        <v>11505</v>
      </c>
      <c r="F10798" t="s">
        <v>32962</v>
      </c>
    </row>
    <row r="10799" spans="1:6">
      <c r="A10799" t="s">
        <v>11506</v>
      </c>
      <c r="B10799" t="s">
        <v>1</v>
      </c>
      <c r="C10799" t="s">
        <v>1</v>
      </c>
      <c r="D10799" t="s">
        <v>32961</v>
      </c>
      <c r="E10799" t="s">
        <v>11506</v>
      </c>
      <c r="F10799" t="s">
        <v>32962</v>
      </c>
    </row>
    <row r="10800" spans="1:6">
      <c r="A10800" t="s">
        <v>11507</v>
      </c>
      <c r="B10800" t="s">
        <v>635</v>
      </c>
      <c r="C10800" t="s">
        <v>635</v>
      </c>
      <c r="D10800" t="s">
        <v>32961</v>
      </c>
      <c r="E10800" t="s">
        <v>11507</v>
      </c>
      <c r="F10800" t="s">
        <v>32962</v>
      </c>
    </row>
    <row r="10801" spans="1:6">
      <c r="A10801" t="s">
        <v>11508</v>
      </c>
      <c r="B10801" t="s">
        <v>1</v>
      </c>
      <c r="C10801" t="s">
        <v>1</v>
      </c>
      <c r="D10801" t="s">
        <v>32961</v>
      </c>
      <c r="E10801" t="s">
        <v>11508</v>
      </c>
      <c r="F10801" t="s">
        <v>32962</v>
      </c>
    </row>
    <row r="10802" spans="1:6">
      <c r="A10802" t="s">
        <v>11509</v>
      </c>
      <c r="B10802" t="s">
        <v>1</v>
      </c>
      <c r="C10802" t="s">
        <v>1</v>
      </c>
      <c r="D10802" t="s">
        <v>32961</v>
      </c>
      <c r="E10802" t="s">
        <v>11509</v>
      </c>
      <c r="F10802" t="s">
        <v>32962</v>
      </c>
    </row>
    <row r="10803" spans="1:6">
      <c r="A10803" t="s">
        <v>11510</v>
      </c>
      <c r="B10803" t="s">
        <v>1</v>
      </c>
      <c r="C10803" t="s">
        <v>1</v>
      </c>
      <c r="D10803" t="s">
        <v>32961</v>
      </c>
      <c r="E10803" t="s">
        <v>11510</v>
      </c>
      <c r="F10803" t="s">
        <v>32962</v>
      </c>
    </row>
    <row r="10804" spans="1:6">
      <c r="A10804" t="s">
        <v>11511</v>
      </c>
      <c r="B10804" t="s">
        <v>1</v>
      </c>
      <c r="C10804" t="s">
        <v>1</v>
      </c>
      <c r="D10804" t="s">
        <v>32961</v>
      </c>
      <c r="E10804" t="s">
        <v>11511</v>
      </c>
      <c r="F10804" t="s">
        <v>32962</v>
      </c>
    </row>
    <row r="10805" spans="1:6">
      <c r="A10805" t="s">
        <v>11512</v>
      </c>
      <c r="B10805" t="s">
        <v>412</v>
      </c>
      <c r="C10805" t="s">
        <v>412</v>
      </c>
      <c r="D10805" t="s">
        <v>32961</v>
      </c>
      <c r="E10805" t="s">
        <v>11512</v>
      </c>
      <c r="F10805" t="s">
        <v>32962</v>
      </c>
    </row>
    <row r="10806" spans="1:6">
      <c r="A10806" t="s">
        <v>11513</v>
      </c>
      <c r="B10806" t="s">
        <v>1</v>
      </c>
      <c r="C10806" t="s">
        <v>1</v>
      </c>
      <c r="D10806" t="s">
        <v>32961</v>
      </c>
      <c r="E10806" t="s">
        <v>11513</v>
      </c>
      <c r="F10806" t="s">
        <v>32962</v>
      </c>
    </row>
    <row r="10807" spans="1:6">
      <c r="A10807" t="s">
        <v>11514</v>
      </c>
      <c r="B10807" t="s">
        <v>1</v>
      </c>
      <c r="C10807" t="s">
        <v>1</v>
      </c>
      <c r="D10807" t="s">
        <v>32961</v>
      </c>
      <c r="E10807" t="s">
        <v>11514</v>
      </c>
      <c r="F10807" t="s">
        <v>32962</v>
      </c>
    </row>
    <row r="10808" spans="1:6">
      <c r="A10808" t="s">
        <v>11515</v>
      </c>
      <c r="B10808" t="s">
        <v>1</v>
      </c>
      <c r="C10808" t="s">
        <v>1</v>
      </c>
      <c r="D10808" t="s">
        <v>32961</v>
      </c>
      <c r="E10808" t="s">
        <v>11515</v>
      </c>
      <c r="F10808" t="s">
        <v>32962</v>
      </c>
    </row>
    <row r="10809" spans="1:6">
      <c r="A10809" t="s">
        <v>11516</v>
      </c>
      <c r="B10809" t="s">
        <v>412</v>
      </c>
      <c r="C10809" t="s">
        <v>412</v>
      </c>
      <c r="D10809" t="s">
        <v>32961</v>
      </c>
      <c r="E10809" t="s">
        <v>11516</v>
      </c>
      <c r="F10809" t="s">
        <v>32962</v>
      </c>
    </row>
    <row r="10810" spans="1:6">
      <c r="A10810" t="s">
        <v>11517</v>
      </c>
      <c r="B10810" t="s">
        <v>29</v>
      </c>
      <c r="C10810" t="s">
        <v>29</v>
      </c>
      <c r="D10810" t="s">
        <v>32961</v>
      </c>
      <c r="E10810" t="s">
        <v>11517</v>
      </c>
      <c r="F10810" t="s">
        <v>32962</v>
      </c>
    </row>
    <row r="10811" spans="1:6">
      <c r="A10811" t="s">
        <v>11518</v>
      </c>
      <c r="B10811" t="s">
        <v>1</v>
      </c>
      <c r="C10811" t="s">
        <v>1</v>
      </c>
      <c r="D10811" t="s">
        <v>32961</v>
      </c>
      <c r="E10811" t="s">
        <v>11518</v>
      </c>
      <c r="F10811" t="s">
        <v>32962</v>
      </c>
    </row>
    <row r="10812" spans="1:6">
      <c r="A10812" t="s">
        <v>11519</v>
      </c>
      <c r="B10812" t="s">
        <v>1</v>
      </c>
      <c r="C10812" t="s">
        <v>1</v>
      </c>
      <c r="D10812" t="s">
        <v>32961</v>
      </c>
      <c r="E10812" t="s">
        <v>11519</v>
      </c>
      <c r="F10812" t="s">
        <v>32962</v>
      </c>
    </row>
    <row r="10813" spans="1:6">
      <c r="A10813" t="s">
        <v>11520</v>
      </c>
      <c r="B10813" t="s">
        <v>1</v>
      </c>
      <c r="C10813" t="s">
        <v>1</v>
      </c>
      <c r="D10813" t="s">
        <v>32961</v>
      </c>
      <c r="E10813" t="s">
        <v>11520</v>
      </c>
      <c r="F10813" t="s">
        <v>32962</v>
      </c>
    </row>
    <row r="10814" spans="1:6">
      <c r="A10814" t="s">
        <v>11521</v>
      </c>
      <c r="B10814" t="s">
        <v>412</v>
      </c>
      <c r="C10814" t="s">
        <v>412</v>
      </c>
      <c r="D10814" t="s">
        <v>32961</v>
      </c>
      <c r="E10814" t="s">
        <v>11521</v>
      </c>
      <c r="F10814" t="s">
        <v>32962</v>
      </c>
    </row>
    <row r="10815" spans="1:6">
      <c r="A10815" t="s">
        <v>11522</v>
      </c>
      <c r="B10815" t="s">
        <v>412</v>
      </c>
      <c r="C10815" t="s">
        <v>412</v>
      </c>
      <c r="D10815" t="s">
        <v>32961</v>
      </c>
      <c r="E10815" t="s">
        <v>11522</v>
      </c>
      <c r="F10815" t="s">
        <v>32962</v>
      </c>
    </row>
    <row r="10816" spans="1:6">
      <c r="A10816" t="s">
        <v>11523</v>
      </c>
      <c r="B10816" t="s">
        <v>1</v>
      </c>
      <c r="C10816" t="s">
        <v>1</v>
      </c>
      <c r="D10816" t="s">
        <v>32961</v>
      </c>
      <c r="E10816" t="s">
        <v>11523</v>
      </c>
      <c r="F10816" t="s">
        <v>32962</v>
      </c>
    </row>
    <row r="10817" spans="1:6">
      <c r="A10817" t="s">
        <v>11524</v>
      </c>
      <c r="B10817" t="s">
        <v>1</v>
      </c>
      <c r="C10817" t="s">
        <v>1</v>
      </c>
      <c r="D10817" t="s">
        <v>32961</v>
      </c>
      <c r="E10817" t="s">
        <v>11524</v>
      </c>
      <c r="F10817" t="s">
        <v>32962</v>
      </c>
    </row>
    <row r="10818" spans="1:6">
      <c r="A10818" t="s">
        <v>11525</v>
      </c>
      <c r="B10818" t="s">
        <v>1</v>
      </c>
      <c r="C10818" t="s">
        <v>1</v>
      </c>
      <c r="D10818" t="s">
        <v>32961</v>
      </c>
      <c r="E10818" t="s">
        <v>11525</v>
      </c>
      <c r="F10818" t="s">
        <v>32962</v>
      </c>
    </row>
    <row r="10819" spans="1:6">
      <c r="A10819" t="s">
        <v>11526</v>
      </c>
      <c r="B10819" t="s">
        <v>14</v>
      </c>
      <c r="C10819" t="s">
        <v>14</v>
      </c>
      <c r="D10819" t="s">
        <v>32961</v>
      </c>
      <c r="E10819" t="s">
        <v>11526</v>
      </c>
      <c r="F10819" t="s">
        <v>32962</v>
      </c>
    </row>
    <row r="10820" spans="1:6">
      <c r="A10820" t="s">
        <v>11527</v>
      </c>
      <c r="B10820" t="s">
        <v>1</v>
      </c>
      <c r="C10820" t="s">
        <v>1</v>
      </c>
      <c r="D10820" t="s">
        <v>32961</v>
      </c>
      <c r="E10820" t="s">
        <v>11527</v>
      </c>
      <c r="F10820" t="s">
        <v>32962</v>
      </c>
    </row>
    <row r="10821" spans="1:6">
      <c r="A10821" t="s">
        <v>11528</v>
      </c>
      <c r="B10821" t="s">
        <v>29</v>
      </c>
      <c r="C10821" t="s">
        <v>29</v>
      </c>
      <c r="D10821" t="s">
        <v>32961</v>
      </c>
      <c r="E10821" t="s">
        <v>11528</v>
      </c>
      <c r="F10821" t="s">
        <v>32962</v>
      </c>
    </row>
    <row r="10822" spans="1:6">
      <c r="A10822" t="s">
        <v>11529</v>
      </c>
      <c r="B10822" t="s">
        <v>412</v>
      </c>
      <c r="C10822" t="s">
        <v>412</v>
      </c>
      <c r="D10822" t="s">
        <v>32961</v>
      </c>
      <c r="E10822" t="s">
        <v>11529</v>
      </c>
      <c r="F10822" t="s">
        <v>32962</v>
      </c>
    </row>
    <row r="10823" spans="1:6">
      <c r="A10823" t="s">
        <v>11530</v>
      </c>
      <c r="B10823" t="s">
        <v>412</v>
      </c>
      <c r="C10823" t="s">
        <v>412</v>
      </c>
      <c r="D10823" t="s">
        <v>32961</v>
      </c>
      <c r="E10823" t="s">
        <v>11530</v>
      </c>
      <c r="F10823" t="s">
        <v>32962</v>
      </c>
    </row>
    <row r="10824" spans="1:6">
      <c r="A10824" t="s">
        <v>11531</v>
      </c>
      <c r="B10824" t="s">
        <v>169</v>
      </c>
      <c r="C10824" t="s">
        <v>169</v>
      </c>
      <c r="D10824" t="s">
        <v>32961</v>
      </c>
      <c r="E10824" t="s">
        <v>11531</v>
      </c>
      <c r="F10824" t="s">
        <v>32962</v>
      </c>
    </row>
    <row r="10825" spans="1:6">
      <c r="A10825" t="s">
        <v>11532</v>
      </c>
      <c r="B10825" t="s">
        <v>1</v>
      </c>
      <c r="C10825" t="s">
        <v>1</v>
      </c>
      <c r="D10825" t="s">
        <v>32961</v>
      </c>
      <c r="E10825" t="s">
        <v>11532</v>
      </c>
      <c r="F10825" t="s">
        <v>32962</v>
      </c>
    </row>
    <row r="10826" spans="1:6">
      <c r="A10826" t="s">
        <v>11533</v>
      </c>
      <c r="B10826" t="s">
        <v>1</v>
      </c>
      <c r="C10826" t="s">
        <v>1</v>
      </c>
      <c r="D10826" t="s">
        <v>32961</v>
      </c>
      <c r="E10826" t="s">
        <v>11533</v>
      </c>
      <c r="F10826" t="s">
        <v>32962</v>
      </c>
    </row>
    <row r="10827" spans="1:6">
      <c r="A10827" t="s">
        <v>11534</v>
      </c>
      <c r="B10827" t="s">
        <v>1</v>
      </c>
      <c r="C10827" t="s">
        <v>1</v>
      </c>
      <c r="D10827" t="s">
        <v>32961</v>
      </c>
      <c r="E10827" t="s">
        <v>11534</v>
      </c>
      <c r="F10827" t="s">
        <v>32962</v>
      </c>
    </row>
    <row r="10828" spans="1:6">
      <c r="A10828" t="s">
        <v>11535</v>
      </c>
      <c r="B10828" t="s">
        <v>1</v>
      </c>
      <c r="C10828" t="s">
        <v>1</v>
      </c>
      <c r="D10828" t="s">
        <v>32961</v>
      </c>
      <c r="E10828" t="s">
        <v>11535</v>
      </c>
      <c r="F10828" t="s">
        <v>32962</v>
      </c>
    </row>
    <row r="10829" spans="1:6">
      <c r="A10829" t="s">
        <v>11536</v>
      </c>
      <c r="B10829" t="s">
        <v>1</v>
      </c>
      <c r="C10829" t="s">
        <v>1</v>
      </c>
      <c r="D10829" t="s">
        <v>32961</v>
      </c>
      <c r="E10829" t="s">
        <v>11536</v>
      </c>
      <c r="F10829" t="s">
        <v>32962</v>
      </c>
    </row>
    <row r="10830" spans="1:6">
      <c r="A10830" t="s">
        <v>11537</v>
      </c>
      <c r="B10830" t="s">
        <v>169</v>
      </c>
      <c r="C10830" t="s">
        <v>169</v>
      </c>
      <c r="D10830" t="s">
        <v>32961</v>
      </c>
      <c r="E10830" t="s">
        <v>11537</v>
      </c>
      <c r="F10830" t="s">
        <v>32962</v>
      </c>
    </row>
    <row r="10831" spans="1:6">
      <c r="A10831" t="s">
        <v>11538</v>
      </c>
      <c r="B10831" t="s">
        <v>412</v>
      </c>
      <c r="C10831" t="s">
        <v>412</v>
      </c>
      <c r="D10831" t="s">
        <v>32961</v>
      </c>
      <c r="E10831" t="s">
        <v>11538</v>
      </c>
      <c r="F10831" t="s">
        <v>32962</v>
      </c>
    </row>
    <row r="10832" spans="1:6">
      <c r="A10832" t="s">
        <v>11539</v>
      </c>
      <c r="B10832" t="s">
        <v>380</v>
      </c>
      <c r="C10832" t="s">
        <v>380</v>
      </c>
      <c r="D10832" t="s">
        <v>32961</v>
      </c>
      <c r="E10832" t="s">
        <v>11539</v>
      </c>
      <c r="F10832" t="s">
        <v>32962</v>
      </c>
    </row>
    <row r="10833" spans="1:6">
      <c r="A10833" t="s">
        <v>11540</v>
      </c>
      <c r="B10833" t="s">
        <v>412</v>
      </c>
      <c r="C10833" t="s">
        <v>412</v>
      </c>
      <c r="D10833" t="s">
        <v>32961</v>
      </c>
      <c r="E10833" t="s">
        <v>11540</v>
      </c>
      <c r="F10833" t="s">
        <v>32962</v>
      </c>
    </row>
    <row r="10834" spans="1:6">
      <c r="A10834" t="s">
        <v>11541</v>
      </c>
      <c r="B10834" t="s">
        <v>1</v>
      </c>
      <c r="C10834" t="s">
        <v>1</v>
      </c>
      <c r="D10834" t="s">
        <v>32961</v>
      </c>
      <c r="E10834" t="s">
        <v>11541</v>
      </c>
      <c r="F10834" t="s">
        <v>32962</v>
      </c>
    </row>
    <row r="10835" spans="1:6">
      <c r="A10835" t="s">
        <v>11542</v>
      </c>
      <c r="B10835" t="s">
        <v>412</v>
      </c>
      <c r="C10835" t="s">
        <v>412</v>
      </c>
      <c r="D10835" t="s">
        <v>32961</v>
      </c>
      <c r="E10835" t="s">
        <v>11542</v>
      </c>
      <c r="F10835" t="s">
        <v>32962</v>
      </c>
    </row>
    <row r="10836" spans="1:6">
      <c r="A10836" t="s">
        <v>11543</v>
      </c>
      <c r="B10836" t="s">
        <v>412</v>
      </c>
      <c r="C10836" t="s">
        <v>412</v>
      </c>
      <c r="D10836" t="s">
        <v>32961</v>
      </c>
      <c r="E10836" t="s">
        <v>11543</v>
      </c>
      <c r="F10836" t="s">
        <v>32962</v>
      </c>
    </row>
    <row r="10837" spans="1:6">
      <c r="A10837" t="s">
        <v>11544</v>
      </c>
      <c r="B10837" t="s">
        <v>412</v>
      </c>
      <c r="C10837" t="s">
        <v>412</v>
      </c>
      <c r="D10837" t="s">
        <v>32961</v>
      </c>
      <c r="E10837" t="s">
        <v>11544</v>
      </c>
      <c r="F10837" t="s">
        <v>32962</v>
      </c>
    </row>
    <row r="10838" spans="1:6">
      <c r="A10838" t="s">
        <v>11545</v>
      </c>
      <c r="B10838" t="s">
        <v>380</v>
      </c>
      <c r="C10838" t="s">
        <v>380</v>
      </c>
      <c r="D10838" t="s">
        <v>32961</v>
      </c>
      <c r="E10838" t="s">
        <v>11545</v>
      </c>
      <c r="F10838" t="s">
        <v>32962</v>
      </c>
    </row>
    <row r="10839" spans="1:6">
      <c r="A10839" t="s">
        <v>11546</v>
      </c>
      <c r="B10839" t="s">
        <v>1</v>
      </c>
      <c r="C10839" t="s">
        <v>1</v>
      </c>
      <c r="D10839" t="s">
        <v>32961</v>
      </c>
      <c r="E10839" t="s">
        <v>11546</v>
      </c>
      <c r="F10839" t="s">
        <v>32962</v>
      </c>
    </row>
    <row r="10840" spans="1:6">
      <c r="A10840" t="s">
        <v>11547</v>
      </c>
      <c r="B10840" t="s">
        <v>412</v>
      </c>
      <c r="C10840" t="s">
        <v>412</v>
      </c>
      <c r="D10840" t="s">
        <v>32961</v>
      </c>
      <c r="E10840" t="s">
        <v>11547</v>
      </c>
      <c r="F10840" t="s">
        <v>32962</v>
      </c>
    </row>
    <row r="10841" spans="1:6">
      <c r="A10841" t="s">
        <v>11548</v>
      </c>
      <c r="B10841" t="s">
        <v>1</v>
      </c>
      <c r="C10841" t="s">
        <v>1</v>
      </c>
      <c r="D10841" t="s">
        <v>32961</v>
      </c>
      <c r="E10841" t="s">
        <v>11548</v>
      </c>
      <c r="F10841" t="s">
        <v>32962</v>
      </c>
    </row>
    <row r="10842" spans="1:6">
      <c r="A10842" t="s">
        <v>11549</v>
      </c>
      <c r="B10842" t="s">
        <v>1</v>
      </c>
      <c r="C10842" t="s">
        <v>1</v>
      </c>
      <c r="D10842" t="s">
        <v>32961</v>
      </c>
      <c r="E10842" t="s">
        <v>11549</v>
      </c>
      <c r="F10842" t="s">
        <v>32962</v>
      </c>
    </row>
    <row r="10843" spans="1:6">
      <c r="A10843" t="s">
        <v>11550</v>
      </c>
      <c r="B10843" t="s">
        <v>412</v>
      </c>
      <c r="C10843" t="s">
        <v>412</v>
      </c>
      <c r="D10843" t="s">
        <v>32961</v>
      </c>
      <c r="E10843" t="s">
        <v>11550</v>
      </c>
      <c r="F10843" t="s">
        <v>32962</v>
      </c>
    </row>
    <row r="10844" spans="1:6">
      <c r="A10844" t="s">
        <v>11551</v>
      </c>
      <c r="B10844" t="s">
        <v>29</v>
      </c>
      <c r="C10844" t="s">
        <v>29</v>
      </c>
      <c r="D10844" t="s">
        <v>32961</v>
      </c>
      <c r="E10844" t="s">
        <v>11551</v>
      </c>
      <c r="F10844" t="s">
        <v>32962</v>
      </c>
    </row>
    <row r="10845" spans="1:6">
      <c r="A10845" t="s">
        <v>11552</v>
      </c>
      <c r="B10845" t="s">
        <v>29</v>
      </c>
      <c r="C10845" t="s">
        <v>29</v>
      </c>
      <c r="D10845" t="s">
        <v>32961</v>
      </c>
      <c r="E10845" t="s">
        <v>11552</v>
      </c>
      <c r="F10845" t="s">
        <v>32962</v>
      </c>
    </row>
    <row r="10846" spans="1:6">
      <c r="A10846" t="s">
        <v>11553</v>
      </c>
      <c r="B10846" t="s">
        <v>1</v>
      </c>
      <c r="C10846" t="s">
        <v>1</v>
      </c>
      <c r="D10846" t="s">
        <v>32961</v>
      </c>
      <c r="E10846" t="s">
        <v>11553</v>
      </c>
      <c r="F10846" t="s">
        <v>32962</v>
      </c>
    </row>
    <row r="10847" spans="1:6">
      <c r="A10847" t="s">
        <v>11554</v>
      </c>
      <c r="B10847" t="s">
        <v>5613</v>
      </c>
      <c r="C10847" t="s">
        <v>5613</v>
      </c>
      <c r="D10847" t="s">
        <v>32961</v>
      </c>
      <c r="E10847" t="s">
        <v>11554</v>
      </c>
      <c r="F10847" t="s">
        <v>32962</v>
      </c>
    </row>
    <row r="10848" spans="1:6">
      <c r="A10848" t="s">
        <v>11555</v>
      </c>
      <c r="B10848" t="s">
        <v>412</v>
      </c>
      <c r="C10848" t="s">
        <v>412</v>
      </c>
      <c r="D10848" t="s">
        <v>32961</v>
      </c>
      <c r="E10848" t="s">
        <v>11555</v>
      </c>
      <c r="F10848" t="s">
        <v>32962</v>
      </c>
    </row>
    <row r="10849" spans="1:6">
      <c r="A10849" t="s">
        <v>11556</v>
      </c>
      <c r="B10849" t="s">
        <v>14</v>
      </c>
      <c r="C10849" t="s">
        <v>14</v>
      </c>
      <c r="D10849" t="s">
        <v>32961</v>
      </c>
      <c r="E10849" t="s">
        <v>11556</v>
      </c>
      <c r="F10849" t="s">
        <v>32962</v>
      </c>
    </row>
    <row r="10850" spans="1:6">
      <c r="A10850" t="s">
        <v>11557</v>
      </c>
      <c r="B10850" t="s">
        <v>1</v>
      </c>
      <c r="C10850" t="s">
        <v>1</v>
      </c>
      <c r="D10850" t="s">
        <v>32961</v>
      </c>
      <c r="E10850" t="s">
        <v>11557</v>
      </c>
      <c r="F10850" t="s">
        <v>32962</v>
      </c>
    </row>
    <row r="10851" spans="1:6">
      <c r="A10851" t="s">
        <v>11558</v>
      </c>
      <c r="B10851" t="s">
        <v>380</v>
      </c>
      <c r="C10851" t="s">
        <v>380</v>
      </c>
      <c r="D10851" t="s">
        <v>32961</v>
      </c>
      <c r="E10851" t="s">
        <v>11558</v>
      </c>
      <c r="F10851" t="s">
        <v>32962</v>
      </c>
    </row>
    <row r="10852" spans="1:6">
      <c r="A10852" t="s">
        <v>11559</v>
      </c>
      <c r="B10852" t="s">
        <v>1</v>
      </c>
      <c r="C10852" t="s">
        <v>1</v>
      </c>
      <c r="D10852" t="s">
        <v>32961</v>
      </c>
      <c r="E10852" t="s">
        <v>11559</v>
      </c>
      <c r="F10852" t="s">
        <v>32962</v>
      </c>
    </row>
    <row r="10853" spans="1:6">
      <c r="A10853" t="s">
        <v>11560</v>
      </c>
      <c r="B10853" t="s">
        <v>412</v>
      </c>
      <c r="C10853" t="s">
        <v>412</v>
      </c>
      <c r="D10853" t="s">
        <v>32961</v>
      </c>
      <c r="E10853" t="s">
        <v>11560</v>
      </c>
      <c r="F10853" t="s">
        <v>32962</v>
      </c>
    </row>
    <row r="10854" spans="1:6">
      <c r="A10854" t="s">
        <v>11561</v>
      </c>
      <c r="B10854" t="s">
        <v>169</v>
      </c>
      <c r="C10854" t="s">
        <v>169</v>
      </c>
      <c r="D10854" t="s">
        <v>32961</v>
      </c>
      <c r="E10854" t="s">
        <v>11561</v>
      </c>
      <c r="F10854" t="s">
        <v>32962</v>
      </c>
    </row>
    <row r="10855" spans="1:6">
      <c r="A10855" t="s">
        <v>11562</v>
      </c>
      <c r="B10855" t="s">
        <v>1</v>
      </c>
      <c r="C10855" t="s">
        <v>1</v>
      </c>
      <c r="D10855" t="s">
        <v>32961</v>
      </c>
      <c r="E10855" t="s">
        <v>11562</v>
      </c>
      <c r="F10855" t="s">
        <v>32962</v>
      </c>
    </row>
    <row r="10856" spans="1:6">
      <c r="A10856" t="s">
        <v>11563</v>
      </c>
      <c r="B10856" t="s">
        <v>1</v>
      </c>
      <c r="C10856" t="s">
        <v>1</v>
      </c>
      <c r="D10856" t="s">
        <v>32961</v>
      </c>
      <c r="E10856" t="s">
        <v>11563</v>
      </c>
      <c r="F10856" t="s">
        <v>32962</v>
      </c>
    </row>
    <row r="10857" spans="1:6">
      <c r="A10857" t="s">
        <v>11564</v>
      </c>
      <c r="B10857" t="s">
        <v>1</v>
      </c>
      <c r="C10857" t="s">
        <v>1</v>
      </c>
      <c r="D10857" t="s">
        <v>32961</v>
      </c>
      <c r="E10857" t="s">
        <v>11564</v>
      </c>
      <c r="F10857" t="s">
        <v>32962</v>
      </c>
    </row>
    <row r="10858" spans="1:6">
      <c r="A10858" t="s">
        <v>11565</v>
      </c>
      <c r="B10858" t="s">
        <v>1</v>
      </c>
      <c r="C10858" t="s">
        <v>1</v>
      </c>
      <c r="D10858" t="s">
        <v>32961</v>
      </c>
      <c r="E10858" t="s">
        <v>11565</v>
      </c>
      <c r="F10858" t="s">
        <v>32962</v>
      </c>
    </row>
    <row r="10859" spans="1:6">
      <c r="A10859" t="s">
        <v>11566</v>
      </c>
      <c r="B10859" t="s">
        <v>1</v>
      </c>
      <c r="C10859" t="s">
        <v>1</v>
      </c>
      <c r="D10859" t="s">
        <v>32961</v>
      </c>
      <c r="E10859" t="s">
        <v>11566</v>
      </c>
      <c r="F10859" t="s">
        <v>32962</v>
      </c>
    </row>
    <row r="10860" spans="1:6">
      <c r="A10860" t="s">
        <v>11567</v>
      </c>
      <c r="B10860" t="s">
        <v>412</v>
      </c>
      <c r="C10860" t="s">
        <v>412</v>
      </c>
      <c r="D10860" t="s">
        <v>32961</v>
      </c>
      <c r="E10860" t="s">
        <v>11567</v>
      </c>
      <c r="F10860" t="s">
        <v>32962</v>
      </c>
    </row>
    <row r="10861" spans="1:6">
      <c r="A10861" t="s">
        <v>11568</v>
      </c>
      <c r="B10861" t="s">
        <v>1</v>
      </c>
      <c r="C10861" t="s">
        <v>1</v>
      </c>
      <c r="D10861" t="s">
        <v>32961</v>
      </c>
      <c r="E10861" t="s">
        <v>11568</v>
      </c>
      <c r="F10861" t="s">
        <v>32962</v>
      </c>
    </row>
    <row r="10862" spans="1:6">
      <c r="A10862" t="s">
        <v>11569</v>
      </c>
      <c r="B10862" t="s">
        <v>1</v>
      </c>
      <c r="C10862" t="s">
        <v>1</v>
      </c>
      <c r="D10862" t="s">
        <v>32961</v>
      </c>
      <c r="E10862" t="s">
        <v>11569</v>
      </c>
      <c r="F10862" t="s">
        <v>32962</v>
      </c>
    </row>
    <row r="10863" spans="1:6">
      <c r="A10863" t="s">
        <v>11570</v>
      </c>
      <c r="B10863" t="s">
        <v>412</v>
      </c>
      <c r="C10863" t="s">
        <v>412</v>
      </c>
      <c r="D10863" t="s">
        <v>32961</v>
      </c>
      <c r="E10863" t="s">
        <v>11570</v>
      </c>
      <c r="F10863" t="s">
        <v>32962</v>
      </c>
    </row>
    <row r="10864" spans="1:6">
      <c r="A10864" t="s">
        <v>11571</v>
      </c>
      <c r="B10864" t="s">
        <v>412</v>
      </c>
      <c r="C10864" t="s">
        <v>412</v>
      </c>
      <c r="D10864" t="s">
        <v>32961</v>
      </c>
      <c r="E10864" t="s">
        <v>11571</v>
      </c>
      <c r="F10864" t="s">
        <v>32962</v>
      </c>
    </row>
    <row r="10865" spans="1:6">
      <c r="A10865" t="s">
        <v>11572</v>
      </c>
      <c r="B10865" t="s">
        <v>412</v>
      </c>
      <c r="C10865" t="s">
        <v>412</v>
      </c>
      <c r="D10865" t="s">
        <v>32961</v>
      </c>
      <c r="E10865" t="s">
        <v>11572</v>
      </c>
      <c r="F10865" t="s">
        <v>32962</v>
      </c>
    </row>
    <row r="10866" spans="1:6">
      <c r="A10866" t="s">
        <v>11573</v>
      </c>
      <c r="B10866" t="s">
        <v>1</v>
      </c>
      <c r="C10866" t="s">
        <v>1</v>
      </c>
      <c r="D10866" t="s">
        <v>32961</v>
      </c>
      <c r="E10866" t="s">
        <v>11573</v>
      </c>
      <c r="F10866" t="s">
        <v>32962</v>
      </c>
    </row>
    <row r="10867" spans="1:6">
      <c r="A10867" t="s">
        <v>11574</v>
      </c>
      <c r="B10867" t="s">
        <v>1</v>
      </c>
      <c r="C10867" t="s">
        <v>1</v>
      </c>
      <c r="D10867" t="s">
        <v>32961</v>
      </c>
      <c r="E10867" t="s">
        <v>11574</v>
      </c>
      <c r="F10867" t="s">
        <v>32962</v>
      </c>
    </row>
    <row r="10868" spans="1:6">
      <c r="A10868" t="s">
        <v>11575</v>
      </c>
      <c r="B10868" t="s">
        <v>1</v>
      </c>
      <c r="C10868" t="s">
        <v>1</v>
      </c>
      <c r="D10868" t="s">
        <v>32961</v>
      </c>
      <c r="E10868" t="s">
        <v>11575</v>
      </c>
      <c r="F10868" t="s">
        <v>32962</v>
      </c>
    </row>
    <row r="10869" spans="1:6">
      <c r="A10869" t="s">
        <v>11576</v>
      </c>
      <c r="B10869" t="s">
        <v>412</v>
      </c>
      <c r="C10869" t="s">
        <v>412</v>
      </c>
      <c r="D10869" t="s">
        <v>32961</v>
      </c>
      <c r="E10869" t="s">
        <v>11576</v>
      </c>
      <c r="F10869" t="s">
        <v>32962</v>
      </c>
    </row>
    <row r="10870" spans="1:6">
      <c r="A10870" t="s">
        <v>11577</v>
      </c>
      <c r="B10870" t="s">
        <v>169</v>
      </c>
      <c r="C10870" t="s">
        <v>169</v>
      </c>
      <c r="D10870" t="s">
        <v>32961</v>
      </c>
      <c r="E10870" t="s">
        <v>11577</v>
      </c>
      <c r="F10870" t="s">
        <v>32962</v>
      </c>
    </row>
    <row r="10871" spans="1:6">
      <c r="A10871" t="s">
        <v>11578</v>
      </c>
      <c r="B10871" t="s">
        <v>1</v>
      </c>
      <c r="C10871" t="s">
        <v>1</v>
      </c>
      <c r="D10871" t="s">
        <v>32961</v>
      </c>
      <c r="E10871" t="s">
        <v>11578</v>
      </c>
      <c r="F10871" t="s">
        <v>32962</v>
      </c>
    </row>
    <row r="10872" spans="1:6">
      <c r="A10872" t="s">
        <v>11579</v>
      </c>
      <c r="B10872" t="s">
        <v>1</v>
      </c>
      <c r="C10872" t="s">
        <v>1</v>
      </c>
      <c r="D10872" t="s">
        <v>32961</v>
      </c>
      <c r="E10872" t="s">
        <v>11579</v>
      </c>
      <c r="F10872" t="s">
        <v>32962</v>
      </c>
    </row>
    <row r="10873" spans="1:6">
      <c r="A10873" t="s">
        <v>11580</v>
      </c>
      <c r="B10873" t="s">
        <v>412</v>
      </c>
      <c r="C10873" t="s">
        <v>412</v>
      </c>
      <c r="D10873" t="s">
        <v>32961</v>
      </c>
      <c r="E10873" t="s">
        <v>11580</v>
      </c>
      <c r="F10873" t="s">
        <v>32962</v>
      </c>
    </row>
    <row r="10874" spans="1:6">
      <c r="A10874" t="s">
        <v>11581</v>
      </c>
      <c r="B10874" t="s">
        <v>412</v>
      </c>
      <c r="C10874" t="s">
        <v>412</v>
      </c>
      <c r="D10874" t="s">
        <v>32961</v>
      </c>
      <c r="E10874" t="s">
        <v>11581</v>
      </c>
      <c r="F10874" t="s">
        <v>32962</v>
      </c>
    </row>
    <row r="10875" spans="1:6">
      <c r="A10875" t="s">
        <v>11582</v>
      </c>
      <c r="B10875" t="s">
        <v>412</v>
      </c>
      <c r="C10875" t="s">
        <v>412</v>
      </c>
      <c r="D10875" t="s">
        <v>32961</v>
      </c>
      <c r="E10875" t="s">
        <v>11582</v>
      </c>
      <c r="F10875" t="s">
        <v>32962</v>
      </c>
    </row>
    <row r="10876" spans="1:6">
      <c r="A10876" t="s">
        <v>11583</v>
      </c>
      <c r="B10876" t="s">
        <v>1</v>
      </c>
      <c r="C10876" t="s">
        <v>1</v>
      </c>
      <c r="D10876" t="s">
        <v>32961</v>
      </c>
      <c r="E10876" t="s">
        <v>11583</v>
      </c>
      <c r="F10876" t="s">
        <v>32962</v>
      </c>
    </row>
    <row r="10877" spans="1:6">
      <c r="A10877" t="s">
        <v>11584</v>
      </c>
      <c r="B10877" t="s">
        <v>1</v>
      </c>
      <c r="C10877" t="s">
        <v>1</v>
      </c>
      <c r="D10877" t="s">
        <v>32961</v>
      </c>
      <c r="E10877" t="s">
        <v>11584</v>
      </c>
      <c r="F10877" t="s">
        <v>32962</v>
      </c>
    </row>
    <row r="10878" spans="1:6">
      <c r="A10878" t="s">
        <v>11585</v>
      </c>
      <c r="B10878" t="s">
        <v>1</v>
      </c>
      <c r="C10878" t="s">
        <v>1</v>
      </c>
      <c r="D10878" t="s">
        <v>32961</v>
      </c>
      <c r="E10878" t="s">
        <v>11585</v>
      </c>
      <c r="F10878" t="s">
        <v>32962</v>
      </c>
    </row>
    <row r="10879" spans="1:6">
      <c r="A10879" t="s">
        <v>11586</v>
      </c>
      <c r="B10879" t="s">
        <v>412</v>
      </c>
      <c r="C10879" t="s">
        <v>412</v>
      </c>
      <c r="D10879" t="s">
        <v>32961</v>
      </c>
      <c r="E10879" t="s">
        <v>11586</v>
      </c>
      <c r="F10879" t="s">
        <v>32962</v>
      </c>
    </row>
    <row r="10880" spans="1:6">
      <c r="A10880" t="s">
        <v>11587</v>
      </c>
      <c r="B10880" t="s">
        <v>412</v>
      </c>
      <c r="C10880" t="s">
        <v>412</v>
      </c>
      <c r="D10880" t="s">
        <v>32961</v>
      </c>
      <c r="E10880" t="s">
        <v>11587</v>
      </c>
      <c r="F10880" t="s">
        <v>32962</v>
      </c>
    </row>
    <row r="10881" spans="1:6">
      <c r="A10881" t="s">
        <v>11588</v>
      </c>
      <c r="B10881" t="s">
        <v>1</v>
      </c>
      <c r="C10881" t="s">
        <v>1</v>
      </c>
      <c r="D10881" t="s">
        <v>32961</v>
      </c>
      <c r="E10881" t="s">
        <v>11588</v>
      </c>
      <c r="F10881" t="s">
        <v>32962</v>
      </c>
    </row>
    <row r="10882" spans="1:6">
      <c r="A10882" t="s">
        <v>11589</v>
      </c>
      <c r="B10882" t="s">
        <v>1</v>
      </c>
      <c r="C10882" t="s">
        <v>1</v>
      </c>
      <c r="D10882" t="s">
        <v>32961</v>
      </c>
      <c r="E10882" t="s">
        <v>11589</v>
      </c>
      <c r="F10882" t="s">
        <v>32962</v>
      </c>
    </row>
    <row r="10883" spans="1:6">
      <c r="A10883" t="s">
        <v>11590</v>
      </c>
      <c r="B10883" t="s">
        <v>412</v>
      </c>
      <c r="C10883" t="s">
        <v>412</v>
      </c>
      <c r="D10883" t="s">
        <v>32961</v>
      </c>
      <c r="E10883" t="s">
        <v>11590</v>
      </c>
      <c r="F10883" t="s">
        <v>32962</v>
      </c>
    </row>
    <row r="10884" spans="1:6">
      <c r="A10884" t="s">
        <v>11591</v>
      </c>
      <c r="B10884" t="s">
        <v>1</v>
      </c>
      <c r="C10884" t="s">
        <v>1</v>
      </c>
      <c r="D10884" t="s">
        <v>32961</v>
      </c>
      <c r="E10884" t="s">
        <v>11591</v>
      </c>
      <c r="F10884" t="s">
        <v>32962</v>
      </c>
    </row>
    <row r="10885" spans="1:6">
      <c r="A10885" t="s">
        <v>11592</v>
      </c>
      <c r="B10885" t="s">
        <v>412</v>
      </c>
      <c r="C10885" t="s">
        <v>412</v>
      </c>
      <c r="D10885" t="s">
        <v>32961</v>
      </c>
      <c r="E10885" t="s">
        <v>11592</v>
      </c>
      <c r="F10885" t="s">
        <v>32962</v>
      </c>
    </row>
    <row r="10886" spans="1:6">
      <c r="A10886" t="s">
        <v>11593</v>
      </c>
      <c r="B10886" t="s">
        <v>1</v>
      </c>
      <c r="C10886" t="s">
        <v>1</v>
      </c>
      <c r="D10886" t="s">
        <v>32961</v>
      </c>
      <c r="E10886" t="s">
        <v>11593</v>
      </c>
      <c r="F10886" t="s">
        <v>32962</v>
      </c>
    </row>
    <row r="10887" spans="1:6">
      <c r="A10887" t="s">
        <v>11594</v>
      </c>
      <c r="B10887" t="s">
        <v>1</v>
      </c>
      <c r="C10887" t="s">
        <v>1</v>
      </c>
      <c r="D10887" t="s">
        <v>32961</v>
      </c>
      <c r="E10887" t="s">
        <v>11594</v>
      </c>
      <c r="F10887" t="s">
        <v>32962</v>
      </c>
    </row>
    <row r="10888" spans="1:6">
      <c r="A10888" t="s">
        <v>11595</v>
      </c>
      <c r="B10888" t="s">
        <v>1</v>
      </c>
      <c r="C10888" t="s">
        <v>1</v>
      </c>
      <c r="D10888" t="s">
        <v>32961</v>
      </c>
      <c r="E10888" t="s">
        <v>11595</v>
      </c>
      <c r="F10888" t="s">
        <v>32962</v>
      </c>
    </row>
    <row r="10889" spans="1:6">
      <c r="A10889" t="s">
        <v>11596</v>
      </c>
      <c r="B10889" t="s">
        <v>1</v>
      </c>
      <c r="C10889" t="s">
        <v>1</v>
      </c>
      <c r="D10889" t="s">
        <v>32961</v>
      </c>
      <c r="E10889" t="s">
        <v>11596</v>
      </c>
      <c r="F10889" t="s">
        <v>32962</v>
      </c>
    </row>
    <row r="10890" spans="1:6">
      <c r="A10890" t="s">
        <v>11597</v>
      </c>
      <c r="B10890" t="s">
        <v>412</v>
      </c>
      <c r="C10890" t="s">
        <v>412</v>
      </c>
      <c r="D10890" t="s">
        <v>32961</v>
      </c>
      <c r="E10890" t="s">
        <v>11597</v>
      </c>
      <c r="F10890" t="s">
        <v>32962</v>
      </c>
    </row>
    <row r="10891" spans="1:6">
      <c r="A10891" t="s">
        <v>11598</v>
      </c>
      <c r="B10891" t="s">
        <v>412</v>
      </c>
      <c r="C10891" t="s">
        <v>412</v>
      </c>
      <c r="D10891" t="s">
        <v>32961</v>
      </c>
      <c r="E10891" t="s">
        <v>11598</v>
      </c>
      <c r="F10891" t="s">
        <v>32962</v>
      </c>
    </row>
    <row r="10892" spans="1:6">
      <c r="A10892" t="s">
        <v>11599</v>
      </c>
      <c r="B10892" t="s">
        <v>1</v>
      </c>
      <c r="C10892" t="s">
        <v>1</v>
      </c>
      <c r="D10892" t="s">
        <v>32961</v>
      </c>
      <c r="E10892" t="s">
        <v>11599</v>
      </c>
      <c r="F10892" t="s">
        <v>32962</v>
      </c>
    </row>
    <row r="10893" spans="1:6">
      <c r="A10893" t="s">
        <v>11600</v>
      </c>
      <c r="B10893" t="s">
        <v>412</v>
      </c>
      <c r="C10893" t="s">
        <v>412</v>
      </c>
      <c r="D10893" t="s">
        <v>32961</v>
      </c>
      <c r="E10893" t="s">
        <v>11600</v>
      </c>
      <c r="F10893" t="s">
        <v>32962</v>
      </c>
    </row>
    <row r="10894" spans="1:6">
      <c r="A10894" t="s">
        <v>11601</v>
      </c>
      <c r="B10894" t="s">
        <v>412</v>
      </c>
      <c r="C10894" t="s">
        <v>412</v>
      </c>
      <c r="D10894" t="s">
        <v>32961</v>
      </c>
      <c r="E10894" t="s">
        <v>11601</v>
      </c>
      <c r="F10894" t="s">
        <v>32962</v>
      </c>
    </row>
    <row r="10895" spans="1:6">
      <c r="A10895" t="s">
        <v>11602</v>
      </c>
      <c r="B10895" t="s">
        <v>412</v>
      </c>
      <c r="C10895" t="s">
        <v>412</v>
      </c>
      <c r="D10895" t="s">
        <v>32961</v>
      </c>
      <c r="E10895" t="s">
        <v>11602</v>
      </c>
      <c r="F10895" t="s">
        <v>32962</v>
      </c>
    </row>
    <row r="10896" spans="1:6">
      <c r="A10896" t="s">
        <v>11603</v>
      </c>
      <c r="B10896" t="s">
        <v>412</v>
      </c>
      <c r="C10896" t="s">
        <v>412</v>
      </c>
      <c r="D10896" t="s">
        <v>32961</v>
      </c>
      <c r="E10896" t="s">
        <v>11603</v>
      </c>
      <c r="F10896" t="s">
        <v>32962</v>
      </c>
    </row>
    <row r="10897" spans="1:6">
      <c r="A10897" t="s">
        <v>11604</v>
      </c>
      <c r="B10897" t="s">
        <v>412</v>
      </c>
      <c r="C10897" t="s">
        <v>412</v>
      </c>
      <c r="D10897" t="s">
        <v>32961</v>
      </c>
      <c r="E10897" t="s">
        <v>11604</v>
      </c>
      <c r="F10897" t="s">
        <v>32962</v>
      </c>
    </row>
    <row r="10898" spans="1:6">
      <c r="A10898" t="s">
        <v>11605</v>
      </c>
      <c r="B10898" t="s">
        <v>412</v>
      </c>
      <c r="C10898" t="s">
        <v>412</v>
      </c>
      <c r="D10898" t="s">
        <v>32961</v>
      </c>
      <c r="E10898" t="s">
        <v>11605</v>
      </c>
      <c r="F10898" t="s">
        <v>32962</v>
      </c>
    </row>
    <row r="10899" spans="1:6">
      <c r="A10899" t="s">
        <v>11606</v>
      </c>
      <c r="B10899" t="s">
        <v>169</v>
      </c>
      <c r="C10899" t="s">
        <v>169</v>
      </c>
      <c r="D10899" t="s">
        <v>32961</v>
      </c>
      <c r="E10899" t="s">
        <v>11606</v>
      </c>
      <c r="F10899" t="s">
        <v>32962</v>
      </c>
    </row>
    <row r="10900" spans="1:6">
      <c r="A10900" t="s">
        <v>11607</v>
      </c>
      <c r="B10900" t="s">
        <v>635</v>
      </c>
      <c r="C10900" t="s">
        <v>635</v>
      </c>
      <c r="D10900" t="s">
        <v>32961</v>
      </c>
      <c r="E10900" t="s">
        <v>11607</v>
      </c>
      <c r="F10900" t="s">
        <v>32962</v>
      </c>
    </row>
    <row r="10901" spans="1:6">
      <c r="A10901" t="s">
        <v>11608</v>
      </c>
      <c r="B10901" t="s">
        <v>1</v>
      </c>
      <c r="C10901" t="s">
        <v>1</v>
      </c>
      <c r="D10901" t="s">
        <v>32961</v>
      </c>
      <c r="E10901" t="s">
        <v>11608</v>
      </c>
      <c r="F10901" t="s">
        <v>32962</v>
      </c>
    </row>
    <row r="10902" spans="1:6">
      <c r="A10902" t="s">
        <v>11609</v>
      </c>
      <c r="B10902" t="s">
        <v>1</v>
      </c>
      <c r="C10902" t="s">
        <v>1</v>
      </c>
      <c r="D10902" t="s">
        <v>32961</v>
      </c>
      <c r="E10902" t="s">
        <v>11609</v>
      </c>
      <c r="F10902" t="s">
        <v>32962</v>
      </c>
    </row>
    <row r="10903" spans="1:6">
      <c r="A10903" t="s">
        <v>11610</v>
      </c>
      <c r="B10903" t="s">
        <v>1</v>
      </c>
      <c r="C10903" t="s">
        <v>1</v>
      </c>
      <c r="D10903" t="s">
        <v>32961</v>
      </c>
      <c r="E10903" t="s">
        <v>11610</v>
      </c>
      <c r="F10903" t="s">
        <v>32962</v>
      </c>
    </row>
    <row r="10904" spans="1:6">
      <c r="A10904" t="s">
        <v>11611</v>
      </c>
      <c r="B10904" t="s">
        <v>1</v>
      </c>
      <c r="C10904" t="s">
        <v>1</v>
      </c>
      <c r="D10904" t="s">
        <v>32961</v>
      </c>
      <c r="E10904" t="s">
        <v>11611</v>
      </c>
      <c r="F10904" t="s">
        <v>32962</v>
      </c>
    </row>
    <row r="10905" spans="1:6">
      <c r="A10905" t="s">
        <v>11612</v>
      </c>
      <c r="B10905" t="s">
        <v>1</v>
      </c>
      <c r="C10905" t="s">
        <v>1</v>
      </c>
      <c r="D10905" t="s">
        <v>32961</v>
      </c>
      <c r="E10905" t="s">
        <v>11612</v>
      </c>
      <c r="F10905" t="s">
        <v>32962</v>
      </c>
    </row>
    <row r="10906" spans="1:6">
      <c r="A10906" t="s">
        <v>11613</v>
      </c>
      <c r="B10906" t="s">
        <v>1</v>
      </c>
      <c r="C10906" t="s">
        <v>1</v>
      </c>
      <c r="D10906" t="s">
        <v>32961</v>
      </c>
      <c r="E10906" t="s">
        <v>11613</v>
      </c>
      <c r="F10906" t="s">
        <v>32962</v>
      </c>
    </row>
    <row r="10907" spans="1:6">
      <c r="A10907" t="s">
        <v>11614</v>
      </c>
      <c r="B10907" t="s">
        <v>412</v>
      </c>
      <c r="C10907" t="s">
        <v>412</v>
      </c>
      <c r="D10907" t="s">
        <v>32961</v>
      </c>
      <c r="E10907" t="s">
        <v>11614</v>
      </c>
      <c r="F10907" t="s">
        <v>32962</v>
      </c>
    </row>
    <row r="10908" spans="1:6">
      <c r="A10908" t="s">
        <v>11615</v>
      </c>
      <c r="B10908" t="s">
        <v>1</v>
      </c>
      <c r="C10908" t="s">
        <v>1</v>
      </c>
      <c r="D10908" t="s">
        <v>32961</v>
      </c>
      <c r="E10908" t="s">
        <v>11615</v>
      </c>
      <c r="F10908" t="s">
        <v>32962</v>
      </c>
    </row>
    <row r="10909" spans="1:6">
      <c r="A10909" t="s">
        <v>11616</v>
      </c>
      <c r="B10909" t="s">
        <v>1</v>
      </c>
      <c r="C10909" t="s">
        <v>1</v>
      </c>
      <c r="D10909" t="s">
        <v>32961</v>
      </c>
      <c r="E10909" t="s">
        <v>11616</v>
      </c>
      <c r="F10909" t="s">
        <v>32962</v>
      </c>
    </row>
    <row r="10910" spans="1:6">
      <c r="A10910" t="s">
        <v>11617</v>
      </c>
      <c r="B10910" t="s">
        <v>412</v>
      </c>
      <c r="C10910" t="s">
        <v>412</v>
      </c>
      <c r="D10910" t="s">
        <v>32961</v>
      </c>
      <c r="E10910" t="s">
        <v>11617</v>
      </c>
      <c r="F10910" t="s">
        <v>32962</v>
      </c>
    </row>
    <row r="10911" spans="1:6">
      <c r="A10911" t="s">
        <v>11618</v>
      </c>
      <c r="B10911" t="s">
        <v>412</v>
      </c>
      <c r="C10911" t="s">
        <v>412</v>
      </c>
      <c r="D10911" t="s">
        <v>32961</v>
      </c>
      <c r="E10911" t="s">
        <v>11618</v>
      </c>
      <c r="F10911" t="s">
        <v>32962</v>
      </c>
    </row>
    <row r="10912" spans="1:6">
      <c r="A10912" t="s">
        <v>11619</v>
      </c>
      <c r="B10912" t="s">
        <v>380</v>
      </c>
      <c r="C10912" t="s">
        <v>380</v>
      </c>
      <c r="D10912" t="s">
        <v>32961</v>
      </c>
      <c r="E10912" t="s">
        <v>11619</v>
      </c>
      <c r="F10912" t="s">
        <v>32962</v>
      </c>
    </row>
    <row r="10913" spans="1:6">
      <c r="A10913" t="s">
        <v>11620</v>
      </c>
      <c r="B10913" t="s">
        <v>1</v>
      </c>
      <c r="C10913" t="s">
        <v>1</v>
      </c>
      <c r="D10913" t="s">
        <v>32961</v>
      </c>
      <c r="E10913" t="s">
        <v>11620</v>
      </c>
      <c r="F10913" t="s">
        <v>32962</v>
      </c>
    </row>
    <row r="10914" spans="1:6">
      <c r="A10914" t="s">
        <v>11621</v>
      </c>
      <c r="B10914" t="s">
        <v>1</v>
      </c>
      <c r="C10914" t="s">
        <v>1</v>
      </c>
      <c r="D10914" t="s">
        <v>32961</v>
      </c>
      <c r="E10914" t="s">
        <v>11621</v>
      </c>
      <c r="F10914" t="s">
        <v>32962</v>
      </c>
    </row>
    <row r="10915" spans="1:6">
      <c r="A10915" t="s">
        <v>11622</v>
      </c>
      <c r="B10915" t="s">
        <v>380</v>
      </c>
      <c r="C10915" t="s">
        <v>380</v>
      </c>
      <c r="D10915" t="s">
        <v>32961</v>
      </c>
      <c r="E10915" t="s">
        <v>11622</v>
      </c>
      <c r="F10915" t="s">
        <v>32962</v>
      </c>
    </row>
    <row r="10916" spans="1:6">
      <c r="A10916" t="s">
        <v>11623</v>
      </c>
      <c r="B10916" t="s">
        <v>169</v>
      </c>
      <c r="C10916" t="s">
        <v>169</v>
      </c>
      <c r="D10916" t="s">
        <v>32961</v>
      </c>
      <c r="E10916" t="s">
        <v>11623</v>
      </c>
      <c r="F10916" t="s">
        <v>32962</v>
      </c>
    </row>
    <row r="10917" spans="1:6">
      <c r="A10917" t="s">
        <v>11624</v>
      </c>
      <c r="B10917" t="s">
        <v>380</v>
      </c>
      <c r="C10917" t="s">
        <v>380</v>
      </c>
      <c r="D10917" t="s">
        <v>32961</v>
      </c>
      <c r="E10917" t="s">
        <v>11624</v>
      </c>
      <c r="F10917" t="s">
        <v>32962</v>
      </c>
    </row>
    <row r="10918" spans="1:6">
      <c r="A10918" t="s">
        <v>11625</v>
      </c>
      <c r="B10918" t="s">
        <v>1</v>
      </c>
      <c r="C10918" t="s">
        <v>1</v>
      </c>
      <c r="D10918" t="s">
        <v>32961</v>
      </c>
      <c r="E10918" t="s">
        <v>11625</v>
      </c>
      <c r="F10918" t="s">
        <v>32962</v>
      </c>
    </row>
    <row r="10919" spans="1:6">
      <c r="A10919" t="s">
        <v>11626</v>
      </c>
      <c r="B10919" t="s">
        <v>1</v>
      </c>
      <c r="C10919" t="s">
        <v>1</v>
      </c>
      <c r="D10919" t="s">
        <v>32961</v>
      </c>
      <c r="E10919" t="s">
        <v>11626</v>
      </c>
      <c r="F10919" t="s">
        <v>32962</v>
      </c>
    </row>
    <row r="10920" spans="1:6">
      <c r="A10920" t="s">
        <v>11627</v>
      </c>
      <c r="B10920" t="s">
        <v>1</v>
      </c>
      <c r="C10920" t="s">
        <v>1</v>
      </c>
      <c r="D10920" t="s">
        <v>32961</v>
      </c>
      <c r="E10920" t="s">
        <v>11627</v>
      </c>
      <c r="F10920" t="s">
        <v>32962</v>
      </c>
    </row>
    <row r="10921" spans="1:6">
      <c r="A10921" t="s">
        <v>11628</v>
      </c>
      <c r="B10921" t="s">
        <v>169</v>
      </c>
      <c r="C10921" t="s">
        <v>169</v>
      </c>
      <c r="D10921" t="s">
        <v>32961</v>
      </c>
      <c r="E10921" t="s">
        <v>11628</v>
      </c>
      <c r="F10921" t="s">
        <v>32962</v>
      </c>
    </row>
    <row r="10922" spans="1:6">
      <c r="A10922" t="s">
        <v>11629</v>
      </c>
      <c r="B10922" t="s">
        <v>412</v>
      </c>
      <c r="C10922" t="s">
        <v>412</v>
      </c>
      <c r="D10922" t="s">
        <v>32961</v>
      </c>
      <c r="E10922" t="s">
        <v>11629</v>
      </c>
      <c r="F10922" t="s">
        <v>32962</v>
      </c>
    </row>
    <row r="10923" spans="1:6">
      <c r="A10923" t="s">
        <v>11630</v>
      </c>
      <c r="B10923" t="s">
        <v>1</v>
      </c>
      <c r="C10923" t="s">
        <v>1</v>
      </c>
      <c r="D10923" t="s">
        <v>32961</v>
      </c>
      <c r="E10923" t="s">
        <v>11630</v>
      </c>
      <c r="F10923" t="s">
        <v>32962</v>
      </c>
    </row>
    <row r="10924" spans="1:6">
      <c r="A10924" t="s">
        <v>11631</v>
      </c>
      <c r="B10924" t="s">
        <v>412</v>
      </c>
      <c r="C10924" t="s">
        <v>412</v>
      </c>
      <c r="D10924" t="s">
        <v>32961</v>
      </c>
      <c r="E10924" t="s">
        <v>11631</v>
      </c>
      <c r="F10924" t="s">
        <v>32962</v>
      </c>
    </row>
    <row r="10925" spans="1:6">
      <c r="A10925" t="s">
        <v>11632</v>
      </c>
      <c r="B10925" t="s">
        <v>412</v>
      </c>
      <c r="C10925" t="s">
        <v>412</v>
      </c>
      <c r="D10925" t="s">
        <v>32961</v>
      </c>
      <c r="E10925" t="s">
        <v>11632</v>
      </c>
      <c r="F10925" t="s">
        <v>32962</v>
      </c>
    </row>
    <row r="10926" spans="1:6">
      <c r="A10926" t="s">
        <v>11633</v>
      </c>
      <c r="B10926" t="s">
        <v>1</v>
      </c>
      <c r="C10926" t="s">
        <v>1</v>
      </c>
      <c r="D10926" t="s">
        <v>32961</v>
      </c>
      <c r="E10926" t="s">
        <v>11633</v>
      </c>
      <c r="F10926" t="s">
        <v>32962</v>
      </c>
    </row>
    <row r="10927" spans="1:6">
      <c r="A10927" t="s">
        <v>11634</v>
      </c>
      <c r="B10927" t="s">
        <v>1</v>
      </c>
      <c r="C10927" t="s">
        <v>1</v>
      </c>
      <c r="D10927" t="s">
        <v>32961</v>
      </c>
      <c r="E10927" t="s">
        <v>11634</v>
      </c>
      <c r="F10927" t="s">
        <v>32962</v>
      </c>
    </row>
    <row r="10928" spans="1:6">
      <c r="A10928" t="s">
        <v>11635</v>
      </c>
      <c r="B10928" t="s">
        <v>1</v>
      </c>
      <c r="C10928" t="s">
        <v>1</v>
      </c>
      <c r="D10928" t="s">
        <v>32961</v>
      </c>
      <c r="E10928" t="s">
        <v>11635</v>
      </c>
      <c r="F10928" t="s">
        <v>32962</v>
      </c>
    </row>
    <row r="10929" spans="1:6">
      <c r="A10929" t="s">
        <v>11636</v>
      </c>
      <c r="B10929" t="s">
        <v>1</v>
      </c>
      <c r="C10929" t="s">
        <v>1</v>
      </c>
      <c r="D10929" t="s">
        <v>32961</v>
      </c>
      <c r="E10929" t="s">
        <v>11636</v>
      </c>
      <c r="F10929" t="s">
        <v>32962</v>
      </c>
    </row>
    <row r="10930" spans="1:6">
      <c r="A10930" t="s">
        <v>11637</v>
      </c>
      <c r="B10930" t="s">
        <v>169</v>
      </c>
      <c r="C10930" t="s">
        <v>169</v>
      </c>
      <c r="D10930" t="s">
        <v>32961</v>
      </c>
      <c r="E10930" t="s">
        <v>11637</v>
      </c>
      <c r="F10930" t="s">
        <v>32962</v>
      </c>
    </row>
    <row r="10931" spans="1:6">
      <c r="A10931" t="s">
        <v>11638</v>
      </c>
      <c r="B10931" t="s">
        <v>169</v>
      </c>
      <c r="C10931" t="s">
        <v>169</v>
      </c>
      <c r="D10931" t="s">
        <v>32961</v>
      </c>
      <c r="E10931" t="s">
        <v>11638</v>
      </c>
      <c r="F10931" t="s">
        <v>32962</v>
      </c>
    </row>
    <row r="10932" spans="1:6">
      <c r="A10932" t="s">
        <v>11639</v>
      </c>
      <c r="B10932" t="s">
        <v>1</v>
      </c>
      <c r="C10932" t="s">
        <v>1</v>
      </c>
      <c r="D10932" t="s">
        <v>32961</v>
      </c>
      <c r="E10932" t="s">
        <v>11639</v>
      </c>
      <c r="F10932" t="s">
        <v>32962</v>
      </c>
    </row>
    <row r="10933" spans="1:6">
      <c r="A10933" t="s">
        <v>11640</v>
      </c>
      <c r="B10933" t="s">
        <v>1</v>
      </c>
      <c r="C10933" t="s">
        <v>1</v>
      </c>
      <c r="D10933" t="s">
        <v>32961</v>
      </c>
      <c r="E10933" t="s">
        <v>11640</v>
      </c>
      <c r="F10933" t="s">
        <v>32962</v>
      </c>
    </row>
    <row r="10934" spans="1:6">
      <c r="A10934" t="s">
        <v>11641</v>
      </c>
      <c r="B10934" t="s">
        <v>1</v>
      </c>
      <c r="C10934" t="s">
        <v>1</v>
      </c>
      <c r="D10934" t="s">
        <v>32961</v>
      </c>
      <c r="E10934" t="s">
        <v>11641</v>
      </c>
      <c r="F10934" t="s">
        <v>32962</v>
      </c>
    </row>
    <row r="10935" spans="1:6">
      <c r="A10935" t="s">
        <v>11642</v>
      </c>
      <c r="B10935" t="s">
        <v>1</v>
      </c>
      <c r="C10935" t="s">
        <v>1</v>
      </c>
      <c r="D10935" t="s">
        <v>32961</v>
      </c>
      <c r="E10935" t="s">
        <v>11642</v>
      </c>
      <c r="F10935" t="s">
        <v>32962</v>
      </c>
    </row>
    <row r="10936" spans="1:6">
      <c r="A10936" t="s">
        <v>11643</v>
      </c>
      <c r="B10936" t="s">
        <v>412</v>
      </c>
      <c r="C10936" t="s">
        <v>412</v>
      </c>
      <c r="D10936" t="s">
        <v>32961</v>
      </c>
      <c r="E10936" t="s">
        <v>11643</v>
      </c>
      <c r="F10936" t="s">
        <v>32962</v>
      </c>
    </row>
    <row r="10937" spans="1:6">
      <c r="A10937" t="s">
        <v>11644</v>
      </c>
      <c r="B10937" t="s">
        <v>1</v>
      </c>
      <c r="C10937" t="s">
        <v>1</v>
      </c>
      <c r="D10937" t="s">
        <v>32961</v>
      </c>
      <c r="E10937" t="s">
        <v>11644</v>
      </c>
      <c r="F10937" t="s">
        <v>32962</v>
      </c>
    </row>
    <row r="10938" spans="1:6">
      <c r="A10938" t="s">
        <v>11645</v>
      </c>
      <c r="B10938" t="s">
        <v>1</v>
      </c>
      <c r="C10938" t="s">
        <v>1</v>
      </c>
      <c r="D10938" t="s">
        <v>32961</v>
      </c>
      <c r="E10938" t="s">
        <v>11645</v>
      </c>
      <c r="F10938" t="s">
        <v>32962</v>
      </c>
    </row>
    <row r="10939" spans="1:6">
      <c r="A10939" t="s">
        <v>11646</v>
      </c>
      <c r="B10939" t="s">
        <v>1</v>
      </c>
      <c r="C10939" t="s">
        <v>1</v>
      </c>
      <c r="D10939" t="s">
        <v>32961</v>
      </c>
      <c r="E10939" t="s">
        <v>11646</v>
      </c>
      <c r="F10939" t="s">
        <v>32962</v>
      </c>
    </row>
    <row r="10940" spans="1:6">
      <c r="A10940" t="s">
        <v>11647</v>
      </c>
      <c r="B10940" t="s">
        <v>1</v>
      </c>
      <c r="C10940" t="s">
        <v>1</v>
      </c>
      <c r="D10940" t="s">
        <v>32961</v>
      </c>
      <c r="E10940" t="s">
        <v>11647</v>
      </c>
      <c r="F10940" t="s">
        <v>32962</v>
      </c>
    </row>
    <row r="10941" spans="1:6">
      <c r="A10941" t="s">
        <v>11648</v>
      </c>
      <c r="B10941" t="s">
        <v>66</v>
      </c>
      <c r="C10941" t="s">
        <v>66</v>
      </c>
      <c r="D10941" t="s">
        <v>32961</v>
      </c>
      <c r="E10941" t="s">
        <v>11648</v>
      </c>
      <c r="F10941" t="s">
        <v>32962</v>
      </c>
    </row>
    <row r="10942" spans="1:6">
      <c r="A10942" t="s">
        <v>11649</v>
      </c>
      <c r="B10942" t="s">
        <v>4261</v>
      </c>
      <c r="C10942" t="s">
        <v>4261</v>
      </c>
      <c r="D10942" t="s">
        <v>32961</v>
      </c>
      <c r="E10942" t="s">
        <v>11649</v>
      </c>
      <c r="F10942" t="s">
        <v>32962</v>
      </c>
    </row>
    <row r="10943" spans="1:6">
      <c r="A10943" t="s">
        <v>11650</v>
      </c>
      <c r="B10943" t="s">
        <v>1</v>
      </c>
      <c r="C10943" t="s">
        <v>1</v>
      </c>
      <c r="D10943" t="s">
        <v>32961</v>
      </c>
      <c r="E10943" t="s">
        <v>11650</v>
      </c>
      <c r="F10943" t="s">
        <v>32962</v>
      </c>
    </row>
    <row r="10944" spans="1:6">
      <c r="A10944" t="s">
        <v>11651</v>
      </c>
      <c r="B10944" t="s">
        <v>412</v>
      </c>
      <c r="C10944" t="s">
        <v>412</v>
      </c>
      <c r="D10944" t="s">
        <v>32961</v>
      </c>
      <c r="E10944" t="s">
        <v>11651</v>
      </c>
      <c r="F10944" t="s">
        <v>32962</v>
      </c>
    </row>
    <row r="10945" spans="1:6">
      <c r="A10945" t="s">
        <v>11652</v>
      </c>
      <c r="B10945" t="s">
        <v>29</v>
      </c>
      <c r="C10945" t="s">
        <v>29</v>
      </c>
      <c r="D10945" t="s">
        <v>32961</v>
      </c>
      <c r="E10945" t="s">
        <v>11652</v>
      </c>
      <c r="F10945" t="s">
        <v>32962</v>
      </c>
    </row>
    <row r="10946" spans="1:6">
      <c r="A10946" t="s">
        <v>11653</v>
      </c>
      <c r="B10946" t="s">
        <v>1</v>
      </c>
      <c r="C10946" t="s">
        <v>1</v>
      </c>
      <c r="D10946" t="s">
        <v>32961</v>
      </c>
      <c r="E10946" t="s">
        <v>11653</v>
      </c>
      <c r="F10946" t="s">
        <v>32962</v>
      </c>
    </row>
    <row r="10947" spans="1:6">
      <c r="A10947" t="s">
        <v>11654</v>
      </c>
      <c r="B10947" t="s">
        <v>1</v>
      </c>
      <c r="C10947" t="s">
        <v>1</v>
      </c>
      <c r="D10947" t="s">
        <v>32961</v>
      </c>
      <c r="E10947" t="s">
        <v>11654</v>
      </c>
      <c r="F10947" t="s">
        <v>32962</v>
      </c>
    </row>
    <row r="10948" spans="1:6">
      <c r="A10948" t="s">
        <v>11655</v>
      </c>
      <c r="B10948" t="s">
        <v>412</v>
      </c>
      <c r="C10948" t="s">
        <v>412</v>
      </c>
      <c r="D10948" t="s">
        <v>32961</v>
      </c>
      <c r="E10948" t="s">
        <v>11655</v>
      </c>
      <c r="F10948" t="s">
        <v>32962</v>
      </c>
    </row>
    <row r="10949" spans="1:6">
      <c r="A10949" t="s">
        <v>11656</v>
      </c>
      <c r="B10949" t="s">
        <v>412</v>
      </c>
      <c r="C10949" t="s">
        <v>412</v>
      </c>
      <c r="D10949" t="s">
        <v>32961</v>
      </c>
      <c r="E10949" t="s">
        <v>11656</v>
      </c>
      <c r="F10949" t="s">
        <v>32962</v>
      </c>
    </row>
    <row r="10950" spans="1:6">
      <c r="A10950" t="s">
        <v>11657</v>
      </c>
      <c r="B10950" t="s">
        <v>1</v>
      </c>
      <c r="C10950" t="s">
        <v>1</v>
      </c>
      <c r="D10950" t="s">
        <v>32961</v>
      </c>
      <c r="E10950" t="s">
        <v>11657</v>
      </c>
      <c r="F10950" t="s">
        <v>32962</v>
      </c>
    </row>
    <row r="10951" spans="1:6">
      <c r="A10951" t="s">
        <v>11658</v>
      </c>
      <c r="B10951" t="s">
        <v>412</v>
      </c>
      <c r="C10951" t="s">
        <v>412</v>
      </c>
      <c r="D10951" t="s">
        <v>32961</v>
      </c>
      <c r="E10951" t="s">
        <v>11658</v>
      </c>
      <c r="F10951" t="s">
        <v>32962</v>
      </c>
    </row>
    <row r="10952" spans="1:6">
      <c r="A10952" t="s">
        <v>11659</v>
      </c>
      <c r="B10952" t="s">
        <v>1</v>
      </c>
      <c r="C10952" t="s">
        <v>1</v>
      </c>
      <c r="D10952" t="s">
        <v>32961</v>
      </c>
      <c r="E10952" t="s">
        <v>11659</v>
      </c>
      <c r="F10952" t="s">
        <v>32962</v>
      </c>
    </row>
    <row r="10953" spans="1:6">
      <c r="A10953" t="s">
        <v>11660</v>
      </c>
      <c r="B10953" t="s">
        <v>1</v>
      </c>
      <c r="C10953" t="s">
        <v>1</v>
      </c>
      <c r="D10953" t="s">
        <v>32961</v>
      </c>
      <c r="E10953" t="s">
        <v>11660</v>
      </c>
      <c r="F10953" t="s">
        <v>32962</v>
      </c>
    </row>
    <row r="10954" spans="1:6">
      <c r="A10954" t="s">
        <v>11661</v>
      </c>
      <c r="B10954" t="s">
        <v>14</v>
      </c>
      <c r="C10954" t="s">
        <v>14</v>
      </c>
      <c r="D10954" t="s">
        <v>32961</v>
      </c>
      <c r="E10954" t="s">
        <v>11661</v>
      </c>
      <c r="F10954" t="s">
        <v>32962</v>
      </c>
    </row>
    <row r="10955" spans="1:6">
      <c r="A10955" t="s">
        <v>11662</v>
      </c>
      <c r="B10955" t="s">
        <v>412</v>
      </c>
      <c r="C10955" t="s">
        <v>412</v>
      </c>
      <c r="D10955" t="s">
        <v>32961</v>
      </c>
      <c r="E10955" t="s">
        <v>11662</v>
      </c>
      <c r="F10955" t="s">
        <v>32962</v>
      </c>
    </row>
    <row r="10956" spans="1:6">
      <c r="A10956" t="s">
        <v>11663</v>
      </c>
      <c r="B10956" t="s">
        <v>412</v>
      </c>
      <c r="C10956" t="s">
        <v>412</v>
      </c>
      <c r="D10956" t="s">
        <v>32961</v>
      </c>
      <c r="E10956" t="s">
        <v>11663</v>
      </c>
      <c r="F10956" t="s">
        <v>32962</v>
      </c>
    </row>
    <row r="10957" spans="1:6">
      <c r="A10957" t="s">
        <v>11664</v>
      </c>
      <c r="B10957" t="s">
        <v>1</v>
      </c>
      <c r="C10957" t="s">
        <v>1</v>
      </c>
      <c r="D10957" t="s">
        <v>32961</v>
      </c>
      <c r="E10957" t="s">
        <v>11664</v>
      </c>
      <c r="F10957" t="s">
        <v>32962</v>
      </c>
    </row>
    <row r="10958" spans="1:6">
      <c r="A10958" t="s">
        <v>11665</v>
      </c>
      <c r="B10958" t="s">
        <v>412</v>
      </c>
      <c r="C10958" t="s">
        <v>412</v>
      </c>
      <c r="D10958" t="s">
        <v>32961</v>
      </c>
      <c r="E10958" t="s">
        <v>11665</v>
      </c>
      <c r="F10958" t="s">
        <v>32962</v>
      </c>
    </row>
    <row r="10959" spans="1:6">
      <c r="A10959" t="s">
        <v>11666</v>
      </c>
      <c r="B10959" t="s">
        <v>412</v>
      </c>
      <c r="C10959" t="s">
        <v>412</v>
      </c>
      <c r="D10959" t="s">
        <v>32961</v>
      </c>
      <c r="E10959" t="s">
        <v>11666</v>
      </c>
      <c r="F10959" t="s">
        <v>32962</v>
      </c>
    </row>
    <row r="10960" spans="1:6">
      <c r="A10960" t="s">
        <v>11667</v>
      </c>
      <c r="B10960" t="s">
        <v>412</v>
      </c>
      <c r="C10960" t="s">
        <v>412</v>
      </c>
      <c r="D10960" t="s">
        <v>32961</v>
      </c>
      <c r="E10960" t="s">
        <v>11667</v>
      </c>
      <c r="F10960" t="s">
        <v>32962</v>
      </c>
    </row>
    <row r="10961" spans="1:6">
      <c r="A10961" t="s">
        <v>11668</v>
      </c>
      <c r="B10961" t="s">
        <v>412</v>
      </c>
      <c r="C10961" t="s">
        <v>412</v>
      </c>
      <c r="D10961" t="s">
        <v>32961</v>
      </c>
      <c r="E10961" t="s">
        <v>11668</v>
      </c>
      <c r="F10961" t="s">
        <v>32962</v>
      </c>
    </row>
    <row r="10962" spans="1:6">
      <c r="A10962" t="s">
        <v>11669</v>
      </c>
      <c r="B10962" t="s">
        <v>1</v>
      </c>
      <c r="C10962" t="s">
        <v>1</v>
      </c>
      <c r="D10962" t="s">
        <v>32961</v>
      </c>
      <c r="E10962" t="s">
        <v>11669</v>
      </c>
      <c r="F10962" t="s">
        <v>32962</v>
      </c>
    </row>
    <row r="10963" spans="1:6">
      <c r="A10963" t="s">
        <v>11670</v>
      </c>
      <c r="B10963" t="s">
        <v>1</v>
      </c>
      <c r="C10963" t="s">
        <v>1</v>
      </c>
      <c r="D10963" t="s">
        <v>32961</v>
      </c>
      <c r="E10963" t="s">
        <v>11670</v>
      </c>
      <c r="F10963" t="s">
        <v>32962</v>
      </c>
    </row>
    <row r="10964" spans="1:6">
      <c r="A10964" t="s">
        <v>11671</v>
      </c>
      <c r="B10964" t="s">
        <v>412</v>
      </c>
      <c r="C10964" t="s">
        <v>412</v>
      </c>
      <c r="D10964" t="s">
        <v>32961</v>
      </c>
      <c r="E10964" t="s">
        <v>11671</v>
      </c>
      <c r="F10964" t="s">
        <v>32962</v>
      </c>
    </row>
    <row r="10965" spans="1:6">
      <c r="A10965" t="s">
        <v>11672</v>
      </c>
      <c r="B10965" t="s">
        <v>412</v>
      </c>
      <c r="C10965" t="s">
        <v>412</v>
      </c>
      <c r="D10965" t="s">
        <v>32961</v>
      </c>
      <c r="E10965" t="s">
        <v>11672</v>
      </c>
      <c r="F10965" t="s">
        <v>32962</v>
      </c>
    </row>
    <row r="10966" spans="1:6">
      <c r="A10966" t="s">
        <v>11673</v>
      </c>
      <c r="B10966" t="s">
        <v>412</v>
      </c>
      <c r="C10966" t="s">
        <v>412</v>
      </c>
      <c r="D10966" t="s">
        <v>32961</v>
      </c>
      <c r="E10966" t="s">
        <v>11673</v>
      </c>
      <c r="F10966" t="s">
        <v>32962</v>
      </c>
    </row>
    <row r="10967" spans="1:6">
      <c r="A10967" t="s">
        <v>11674</v>
      </c>
      <c r="B10967" t="s">
        <v>412</v>
      </c>
      <c r="C10967" t="s">
        <v>412</v>
      </c>
      <c r="D10967" t="s">
        <v>32961</v>
      </c>
      <c r="E10967" t="s">
        <v>11674</v>
      </c>
      <c r="F10967" t="s">
        <v>32962</v>
      </c>
    </row>
    <row r="10968" spans="1:6">
      <c r="A10968" t="s">
        <v>11675</v>
      </c>
      <c r="B10968" t="s">
        <v>1</v>
      </c>
      <c r="C10968" t="s">
        <v>1</v>
      </c>
      <c r="D10968" t="s">
        <v>32961</v>
      </c>
      <c r="E10968" t="s">
        <v>11675</v>
      </c>
      <c r="F10968" t="s">
        <v>32962</v>
      </c>
    </row>
    <row r="10969" spans="1:6">
      <c r="A10969" t="s">
        <v>11676</v>
      </c>
      <c r="B10969" t="s">
        <v>169</v>
      </c>
      <c r="C10969" t="s">
        <v>169</v>
      </c>
      <c r="D10969" t="s">
        <v>32961</v>
      </c>
      <c r="E10969" t="s">
        <v>11676</v>
      </c>
      <c r="F10969" t="s">
        <v>32962</v>
      </c>
    </row>
    <row r="10970" spans="1:6">
      <c r="A10970" t="s">
        <v>11677</v>
      </c>
      <c r="B10970" t="s">
        <v>412</v>
      </c>
      <c r="C10970" t="s">
        <v>412</v>
      </c>
      <c r="D10970" t="s">
        <v>32961</v>
      </c>
      <c r="E10970" t="s">
        <v>11677</v>
      </c>
      <c r="F10970" t="s">
        <v>32962</v>
      </c>
    </row>
    <row r="10971" spans="1:6">
      <c r="A10971" t="s">
        <v>11678</v>
      </c>
      <c r="B10971" t="s">
        <v>412</v>
      </c>
      <c r="C10971" t="s">
        <v>412</v>
      </c>
      <c r="D10971" t="s">
        <v>32961</v>
      </c>
      <c r="E10971" t="s">
        <v>11678</v>
      </c>
      <c r="F10971" t="s">
        <v>32962</v>
      </c>
    </row>
    <row r="10972" spans="1:6">
      <c r="A10972" t="s">
        <v>11679</v>
      </c>
      <c r="B10972" t="s">
        <v>169</v>
      </c>
      <c r="C10972" t="s">
        <v>169</v>
      </c>
      <c r="D10972" t="s">
        <v>32961</v>
      </c>
      <c r="E10972" t="s">
        <v>11679</v>
      </c>
      <c r="F10972" t="s">
        <v>32962</v>
      </c>
    </row>
    <row r="10973" spans="1:6">
      <c r="A10973" t="s">
        <v>11680</v>
      </c>
      <c r="B10973" t="s">
        <v>1</v>
      </c>
      <c r="C10973" t="s">
        <v>1</v>
      </c>
      <c r="D10973" t="s">
        <v>32961</v>
      </c>
      <c r="E10973" t="s">
        <v>11680</v>
      </c>
      <c r="F10973" t="s">
        <v>32962</v>
      </c>
    </row>
    <row r="10974" spans="1:6">
      <c r="A10974" t="s">
        <v>11681</v>
      </c>
      <c r="B10974" t="s">
        <v>1</v>
      </c>
      <c r="C10974" t="s">
        <v>1</v>
      </c>
      <c r="D10974" t="s">
        <v>32961</v>
      </c>
      <c r="E10974" t="s">
        <v>11681</v>
      </c>
      <c r="F10974" t="s">
        <v>32962</v>
      </c>
    </row>
    <row r="10975" spans="1:6">
      <c r="A10975" t="s">
        <v>11682</v>
      </c>
      <c r="B10975" t="s">
        <v>380</v>
      </c>
      <c r="C10975" t="s">
        <v>380</v>
      </c>
      <c r="D10975" t="s">
        <v>32961</v>
      </c>
      <c r="E10975" t="s">
        <v>11682</v>
      </c>
      <c r="F10975" t="s">
        <v>32962</v>
      </c>
    </row>
    <row r="10976" spans="1:6">
      <c r="A10976" t="s">
        <v>11683</v>
      </c>
      <c r="B10976" t="s">
        <v>412</v>
      </c>
      <c r="C10976" t="s">
        <v>412</v>
      </c>
      <c r="D10976" t="s">
        <v>32961</v>
      </c>
      <c r="E10976" t="s">
        <v>11683</v>
      </c>
      <c r="F10976" t="s">
        <v>32962</v>
      </c>
    </row>
    <row r="10977" spans="1:6">
      <c r="A10977" t="s">
        <v>11684</v>
      </c>
      <c r="B10977" t="s">
        <v>412</v>
      </c>
      <c r="C10977" t="s">
        <v>412</v>
      </c>
      <c r="D10977" t="s">
        <v>32961</v>
      </c>
      <c r="E10977" t="s">
        <v>11684</v>
      </c>
      <c r="F10977" t="s">
        <v>32962</v>
      </c>
    </row>
    <row r="10978" spans="1:6">
      <c r="A10978" t="s">
        <v>11685</v>
      </c>
      <c r="B10978" t="s">
        <v>1</v>
      </c>
      <c r="C10978" t="s">
        <v>1</v>
      </c>
      <c r="D10978" t="s">
        <v>32961</v>
      </c>
      <c r="E10978" t="s">
        <v>11685</v>
      </c>
      <c r="F10978" t="s">
        <v>32962</v>
      </c>
    </row>
    <row r="10979" spans="1:6">
      <c r="A10979" t="s">
        <v>11686</v>
      </c>
      <c r="B10979" t="s">
        <v>1</v>
      </c>
      <c r="C10979" t="s">
        <v>1</v>
      </c>
      <c r="D10979" t="s">
        <v>32961</v>
      </c>
      <c r="E10979" t="s">
        <v>11686</v>
      </c>
      <c r="F10979" t="s">
        <v>32962</v>
      </c>
    </row>
    <row r="10980" spans="1:6">
      <c r="A10980" t="s">
        <v>11687</v>
      </c>
      <c r="B10980" t="s">
        <v>1</v>
      </c>
      <c r="C10980" t="s">
        <v>1</v>
      </c>
      <c r="D10980" t="s">
        <v>32961</v>
      </c>
      <c r="E10980" t="s">
        <v>11687</v>
      </c>
      <c r="F10980" t="s">
        <v>32962</v>
      </c>
    </row>
    <row r="10981" spans="1:6">
      <c r="A10981" t="s">
        <v>11688</v>
      </c>
      <c r="B10981" t="s">
        <v>412</v>
      </c>
      <c r="C10981" t="s">
        <v>412</v>
      </c>
      <c r="D10981" t="s">
        <v>32961</v>
      </c>
      <c r="E10981" t="s">
        <v>11688</v>
      </c>
      <c r="F10981" t="s">
        <v>32962</v>
      </c>
    </row>
    <row r="10982" spans="1:6">
      <c r="A10982" t="s">
        <v>11689</v>
      </c>
      <c r="B10982" t="s">
        <v>169</v>
      </c>
      <c r="C10982" t="s">
        <v>169</v>
      </c>
      <c r="D10982" t="s">
        <v>32961</v>
      </c>
      <c r="E10982" t="s">
        <v>11689</v>
      </c>
      <c r="F10982" t="s">
        <v>32962</v>
      </c>
    </row>
    <row r="10983" spans="1:6">
      <c r="A10983" t="s">
        <v>11690</v>
      </c>
      <c r="B10983" t="s">
        <v>1</v>
      </c>
      <c r="C10983" t="s">
        <v>1</v>
      </c>
      <c r="D10983" t="s">
        <v>32961</v>
      </c>
      <c r="E10983" t="s">
        <v>11690</v>
      </c>
      <c r="F10983" t="s">
        <v>32962</v>
      </c>
    </row>
    <row r="10984" spans="1:6">
      <c r="A10984" t="s">
        <v>11691</v>
      </c>
      <c r="B10984" t="s">
        <v>412</v>
      </c>
      <c r="C10984" t="s">
        <v>412</v>
      </c>
      <c r="D10984" t="s">
        <v>32961</v>
      </c>
      <c r="E10984" t="s">
        <v>11691</v>
      </c>
      <c r="F10984" t="s">
        <v>32962</v>
      </c>
    </row>
    <row r="10985" spans="1:6">
      <c r="A10985" t="s">
        <v>11692</v>
      </c>
      <c r="B10985" t="s">
        <v>412</v>
      </c>
      <c r="C10985" t="s">
        <v>412</v>
      </c>
      <c r="D10985" t="s">
        <v>32961</v>
      </c>
      <c r="E10985" t="s">
        <v>11692</v>
      </c>
      <c r="F10985" t="s">
        <v>32962</v>
      </c>
    </row>
    <row r="10986" spans="1:6">
      <c r="A10986" t="s">
        <v>11693</v>
      </c>
      <c r="B10986" t="s">
        <v>169</v>
      </c>
      <c r="C10986" t="s">
        <v>169</v>
      </c>
      <c r="D10986" t="s">
        <v>32961</v>
      </c>
      <c r="E10986" t="s">
        <v>11693</v>
      </c>
      <c r="F10986" t="s">
        <v>32962</v>
      </c>
    </row>
    <row r="10987" spans="1:6">
      <c r="A10987" t="s">
        <v>11694</v>
      </c>
      <c r="B10987" t="s">
        <v>412</v>
      </c>
      <c r="C10987" t="s">
        <v>412</v>
      </c>
      <c r="D10987" t="s">
        <v>32961</v>
      </c>
      <c r="E10987" t="s">
        <v>11694</v>
      </c>
      <c r="F10987" t="s">
        <v>32962</v>
      </c>
    </row>
    <row r="10988" spans="1:6">
      <c r="A10988" t="s">
        <v>11695</v>
      </c>
      <c r="B10988" t="s">
        <v>1</v>
      </c>
      <c r="C10988" t="s">
        <v>1</v>
      </c>
      <c r="D10988" t="s">
        <v>32961</v>
      </c>
      <c r="E10988" t="s">
        <v>11695</v>
      </c>
      <c r="F10988" t="s">
        <v>32962</v>
      </c>
    </row>
    <row r="10989" spans="1:6">
      <c r="A10989" t="s">
        <v>11696</v>
      </c>
      <c r="B10989" t="s">
        <v>412</v>
      </c>
      <c r="C10989" t="s">
        <v>412</v>
      </c>
      <c r="D10989" t="s">
        <v>32961</v>
      </c>
      <c r="E10989" t="s">
        <v>11696</v>
      </c>
      <c r="F10989" t="s">
        <v>32962</v>
      </c>
    </row>
    <row r="10990" spans="1:6">
      <c r="A10990" t="s">
        <v>11697</v>
      </c>
      <c r="B10990" t="s">
        <v>412</v>
      </c>
      <c r="C10990" t="s">
        <v>412</v>
      </c>
      <c r="D10990" t="s">
        <v>32961</v>
      </c>
      <c r="E10990" t="s">
        <v>11697</v>
      </c>
      <c r="F10990" t="s">
        <v>32962</v>
      </c>
    </row>
    <row r="10991" spans="1:6">
      <c r="A10991" t="s">
        <v>11698</v>
      </c>
      <c r="B10991" t="s">
        <v>1</v>
      </c>
      <c r="C10991" t="s">
        <v>1</v>
      </c>
      <c r="D10991" t="s">
        <v>32961</v>
      </c>
      <c r="E10991" t="s">
        <v>11698</v>
      </c>
      <c r="F10991" t="s">
        <v>32962</v>
      </c>
    </row>
    <row r="10992" spans="1:6">
      <c r="A10992" t="s">
        <v>11699</v>
      </c>
      <c r="B10992" t="s">
        <v>1</v>
      </c>
      <c r="C10992" t="s">
        <v>1</v>
      </c>
      <c r="D10992" t="s">
        <v>32961</v>
      </c>
      <c r="E10992" t="s">
        <v>11699</v>
      </c>
      <c r="F10992" t="s">
        <v>32962</v>
      </c>
    </row>
    <row r="10993" spans="1:6">
      <c r="A10993" t="s">
        <v>11700</v>
      </c>
      <c r="B10993" t="s">
        <v>1</v>
      </c>
      <c r="C10993" t="s">
        <v>1</v>
      </c>
      <c r="D10993" t="s">
        <v>32961</v>
      </c>
      <c r="E10993" t="s">
        <v>11700</v>
      </c>
      <c r="F10993" t="s">
        <v>32962</v>
      </c>
    </row>
    <row r="10994" spans="1:6">
      <c r="A10994" t="s">
        <v>11701</v>
      </c>
      <c r="B10994" t="s">
        <v>1</v>
      </c>
      <c r="C10994" t="s">
        <v>1</v>
      </c>
      <c r="D10994" t="s">
        <v>32961</v>
      </c>
      <c r="E10994" t="s">
        <v>11701</v>
      </c>
      <c r="F10994" t="s">
        <v>32962</v>
      </c>
    </row>
    <row r="10995" spans="1:6">
      <c r="A10995" t="s">
        <v>11702</v>
      </c>
      <c r="B10995" t="s">
        <v>412</v>
      </c>
      <c r="C10995" t="s">
        <v>412</v>
      </c>
      <c r="D10995" t="s">
        <v>32961</v>
      </c>
      <c r="E10995" t="s">
        <v>11702</v>
      </c>
      <c r="F10995" t="s">
        <v>32962</v>
      </c>
    </row>
    <row r="10996" spans="1:6">
      <c r="A10996" t="s">
        <v>11703</v>
      </c>
      <c r="B10996" t="s">
        <v>412</v>
      </c>
      <c r="C10996" t="s">
        <v>412</v>
      </c>
      <c r="D10996" t="s">
        <v>32961</v>
      </c>
      <c r="E10996" t="s">
        <v>11703</v>
      </c>
      <c r="F10996" t="s">
        <v>32962</v>
      </c>
    </row>
    <row r="10997" spans="1:6">
      <c r="A10997" t="s">
        <v>11704</v>
      </c>
      <c r="B10997" t="s">
        <v>412</v>
      </c>
      <c r="C10997" t="s">
        <v>412</v>
      </c>
      <c r="D10997" t="s">
        <v>32961</v>
      </c>
      <c r="E10997" t="s">
        <v>11704</v>
      </c>
      <c r="F10997" t="s">
        <v>32962</v>
      </c>
    </row>
    <row r="10998" spans="1:6">
      <c r="A10998" t="s">
        <v>11705</v>
      </c>
      <c r="B10998" t="s">
        <v>412</v>
      </c>
      <c r="C10998" t="s">
        <v>412</v>
      </c>
      <c r="D10998" t="s">
        <v>32961</v>
      </c>
      <c r="E10998" t="s">
        <v>11705</v>
      </c>
      <c r="F10998" t="s">
        <v>32962</v>
      </c>
    </row>
    <row r="10999" spans="1:6">
      <c r="A10999" t="s">
        <v>11706</v>
      </c>
      <c r="B10999" t="s">
        <v>169</v>
      </c>
      <c r="C10999" t="s">
        <v>169</v>
      </c>
      <c r="D10999" t="s">
        <v>32961</v>
      </c>
      <c r="E10999" t="s">
        <v>11706</v>
      </c>
      <c r="F10999" t="s">
        <v>32962</v>
      </c>
    </row>
    <row r="11000" spans="1:6">
      <c r="A11000" t="s">
        <v>11707</v>
      </c>
      <c r="B11000" t="s">
        <v>412</v>
      </c>
      <c r="C11000" t="s">
        <v>412</v>
      </c>
      <c r="D11000" t="s">
        <v>32961</v>
      </c>
      <c r="E11000" t="s">
        <v>11707</v>
      </c>
      <c r="F11000" t="s">
        <v>32962</v>
      </c>
    </row>
    <row r="11001" spans="1:6">
      <c r="A11001" t="s">
        <v>11708</v>
      </c>
      <c r="B11001" t="s">
        <v>1</v>
      </c>
      <c r="C11001" t="s">
        <v>1</v>
      </c>
      <c r="D11001" t="s">
        <v>32961</v>
      </c>
      <c r="E11001" t="s">
        <v>11708</v>
      </c>
      <c r="F11001" t="s">
        <v>32962</v>
      </c>
    </row>
    <row r="11002" spans="1:6">
      <c r="A11002" t="s">
        <v>11709</v>
      </c>
      <c r="B11002" t="s">
        <v>1</v>
      </c>
      <c r="C11002" t="s">
        <v>1</v>
      </c>
      <c r="D11002" t="s">
        <v>32961</v>
      </c>
      <c r="E11002" t="s">
        <v>11709</v>
      </c>
      <c r="F11002" t="s">
        <v>32962</v>
      </c>
    </row>
    <row r="11003" spans="1:6">
      <c r="A11003" t="s">
        <v>11710</v>
      </c>
      <c r="B11003" t="s">
        <v>1</v>
      </c>
      <c r="C11003" t="s">
        <v>1</v>
      </c>
      <c r="D11003" t="s">
        <v>32961</v>
      </c>
      <c r="E11003" t="s">
        <v>11710</v>
      </c>
      <c r="F11003" t="s">
        <v>32962</v>
      </c>
    </row>
    <row r="11004" spans="1:6">
      <c r="A11004" t="s">
        <v>11711</v>
      </c>
      <c r="B11004" t="s">
        <v>1</v>
      </c>
      <c r="C11004" t="s">
        <v>1</v>
      </c>
      <c r="D11004" t="s">
        <v>32961</v>
      </c>
      <c r="E11004" t="s">
        <v>11711</v>
      </c>
      <c r="F11004" t="s">
        <v>32962</v>
      </c>
    </row>
    <row r="11005" spans="1:6">
      <c r="A11005" t="s">
        <v>11712</v>
      </c>
      <c r="B11005" t="s">
        <v>1</v>
      </c>
      <c r="C11005" t="s">
        <v>1</v>
      </c>
      <c r="D11005" t="s">
        <v>32961</v>
      </c>
      <c r="E11005" t="s">
        <v>11712</v>
      </c>
      <c r="F11005" t="s">
        <v>32962</v>
      </c>
    </row>
    <row r="11006" spans="1:6">
      <c r="A11006" t="s">
        <v>11713</v>
      </c>
      <c r="B11006" t="s">
        <v>10565</v>
      </c>
      <c r="C11006" t="s">
        <v>10565</v>
      </c>
      <c r="D11006" t="s">
        <v>32961</v>
      </c>
      <c r="E11006" t="s">
        <v>11713</v>
      </c>
      <c r="F11006" t="s">
        <v>32962</v>
      </c>
    </row>
    <row r="11007" spans="1:6">
      <c r="A11007" t="s">
        <v>11714</v>
      </c>
      <c r="B11007" t="s">
        <v>169</v>
      </c>
      <c r="C11007" t="s">
        <v>169</v>
      </c>
      <c r="D11007" t="s">
        <v>32961</v>
      </c>
      <c r="E11007" t="s">
        <v>11714</v>
      </c>
      <c r="F11007" t="s">
        <v>32962</v>
      </c>
    </row>
    <row r="11008" spans="1:6">
      <c r="A11008" t="s">
        <v>11715</v>
      </c>
      <c r="B11008" t="s">
        <v>169</v>
      </c>
      <c r="C11008" t="s">
        <v>169</v>
      </c>
      <c r="D11008" t="s">
        <v>32961</v>
      </c>
      <c r="E11008" t="s">
        <v>11715</v>
      </c>
      <c r="F11008" t="s">
        <v>32962</v>
      </c>
    </row>
    <row r="11009" spans="1:6">
      <c r="A11009" t="s">
        <v>11716</v>
      </c>
      <c r="B11009" t="s">
        <v>11717</v>
      </c>
      <c r="C11009" t="s">
        <v>11717</v>
      </c>
      <c r="D11009" t="s">
        <v>32961</v>
      </c>
      <c r="E11009" t="s">
        <v>11716</v>
      </c>
      <c r="F11009" t="s">
        <v>32962</v>
      </c>
    </row>
    <row r="11010" spans="1:6">
      <c r="A11010" t="s">
        <v>11718</v>
      </c>
      <c r="B11010" t="s">
        <v>4865</v>
      </c>
      <c r="C11010" t="s">
        <v>4865</v>
      </c>
      <c r="D11010" t="s">
        <v>32961</v>
      </c>
      <c r="E11010" t="s">
        <v>11718</v>
      </c>
      <c r="F11010" t="s">
        <v>32962</v>
      </c>
    </row>
    <row r="11011" spans="1:6">
      <c r="A11011" t="s">
        <v>11719</v>
      </c>
      <c r="B11011" t="s">
        <v>380</v>
      </c>
      <c r="C11011" t="s">
        <v>380</v>
      </c>
      <c r="D11011" t="s">
        <v>32961</v>
      </c>
      <c r="E11011" t="s">
        <v>11719</v>
      </c>
      <c r="F11011" t="s">
        <v>32962</v>
      </c>
    </row>
    <row r="11012" spans="1:6">
      <c r="A11012" t="s">
        <v>11720</v>
      </c>
      <c r="B11012" t="s">
        <v>412</v>
      </c>
      <c r="C11012" t="s">
        <v>412</v>
      </c>
      <c r="D11012" t="s">
        <v>32961</v>
      </c>
      <c r="E11012" t="s">
        <v>11720</v>
      </c>
      <c r="F11012" t="s">
        <v>32962</v>
      </c>
    </row>
    <row r="11013" spans="1:6">
      <c r="A11013" t="s">
        <v>11721</v>
      </c>
      <c r="B11013" t="s">
        <v>1</v>
      </c>
      <c r="C11013" t="s">
        <v>1</v>
      </c>
      <c r="D11013" t="s">
        <v>32961</v>
      </c>
      <c r="E11013" t="s">
        <v>11721</v>
      </c>
      <c r="F11013" t="s">
        <v>32962</v>
      </c>
    </row>
    <row r="11014" spans="1:6">
      <c r="A11014" t="s">
        <v>11722</v>
      </c>
      <c r="B11014" t="s">
        <v>380</v>
      </c>
      <c r="C11014" t="s">
        <v>380</v>
      </c>
      <c r="D11014" t="s">
        <v>32961</v>
      </c>
      <c r="E11014" t="s">
        <v>11722</v>
      </c>
      <c r="F11014" t="s">
        <v>32962</v>
      </c>
    </row>
    <row r="11015" spans="1:6">
      <c r="A11015" t="s">
        <v>11723</v>
      </c>
      <c r="B11015" t="s">
        <v>412</v>
      </c>
      <c r="C11015" t="s">
        <v>412</v>
      </c>
      <c r="D11015" t="s">
        <v>32961</v>
      </c>
      <c r="E11015" t="s">
        <v>11723</v>
      </c>
      <c r="F11015" t="s">
        <v>32962</v>
      </c>
    </row>
    <row r="11016" spans="1:6">
      <c r="A11016" t="s">
        <v>11724</v>
      </c>
      <c r="B11016" t="s">
        <v>29</v>
      </c>
      <c r="C11016" t="s">
        <v>29</v>
      </c>
      <c r="D11016" t="s">
        <v>32961</v>
      </c>
      <c r="E11016" t="s">
        <v>11724</v>
      </c>
      <c r="F11016" t="s">
        <v>32962</v>
      </c>
    </row>
    <row r="11017" spans="1:6">
      <c r="A11017" t="s">
        <v>11725</v>
      </c>
      <c r="B11017" t="s">
        <v>412</v>
      </c>
      <c r="C11017" t="s">
        <v>412</v>
      </c>
      <c r="D11017" t="s">
        <v>32961</v>
      </c>
      <c r="E11017" t="s">
        <v>11725</v>
      </c>
      <c r="F11017" t="s">
        <v>32962</v>
      </c>
    </row>
    <row r="11018" spans="1:6">
      <c r="A11018" t="s">
        <v>11726</v>
      </c>
      <c r="B11018" t="s">
        <v>1</v>
      </c>
      <c r="C11018" t="s">
        <v>1</v>
      </c>
      <c r="D11018" t="s">
        <v>32961</v>
      </c>
      <c r="E11018" t="s">
        <v>11726</v>
      </c>
      <c r="F11018" t="s">
        <v>32962</v>
      </c>
    </row>
    <row r="11019" spans="1:6">
      <c r="A11019" t="s">
        <v>11727</v>
      </c>
      <c r="B11019" t="s">
        <v>1</v>
      </c>
      <c r="C11019" t="s">
        <v>1</v>
      </c>
      <c r="D11019" t="s">
        <v>32961</v>
      </c>
      <c r="E11019" t="s">
        <v>11727</v>
      </c>
      <c r="F11019" t="s">
        <v>32962</v>
      </c>
    </row>
    <row r="11020" spans="1:6">
      <c r="A11020" t="s">
        <v>11728</v>
      </c>
      <c r="B11020" t="s">
        <v>14</v>
      </c>
      <c r="C11020" t="s">
        <v>14</v>
      </c>
      <c r="D11020" t="s">
        <v>32961</v>
      </c>
      <c r="E11020" t="s">
        <v>11728</v>
      </c>
      <c r="F11020" t="s">
        <v>32962</v>
      </c>
    </row>
    <row r="11021" spans="1:6">
      <c r="A11021" t="s">
        <v>11729</v>
      </c>
      <c r="B11021" t="s">
        <v>412</v>
      </c>
      <c r="C11021" t="s">
        <v>412</v>
      </c>
      <c r="D11021" t="s">
        <v>32961</v>
      </c>
      <c r="E11021" t="s">
        <v>11729</v>
      </c>
      <c r="F11021" t="s">
        <v>32962</v>
      </c>
    </row>
    <row r="11022" spans="1:6">
      <c r="A11022" t="s">
        <v>11730</v>
      </c>
      <c r="B11022" t="s">
        <v>5613</v>
      </c>
      <c r="C11022" t="s">
        <v>5613</v>
      </c>
      <c r="D11022" t="s">
        <v>32961</v>
      </c>
      <c r="E11022" t="s">
        <v>11730</v>
      </c>
      <c r="F11022" t="s">
        <v>32962</v>
      </c>
    </row>
    <row r="11023" spans="1:6">
      <c r="A11023" t="s">
        <v>11731</v>
      </c>
      <c r="B11023" t="s">
        <v>1</v>
      </c>
      <c r="C11023" t="s">
        <v>1</v>
      </c>
      <c r="D11023" t="s">
        <v>32961</v>
      </c>
      <c r="E11023" t="s">
        <v>11731</v>
      </c>
      <c r="F11023" t="s">
        <v>32962</v>
      </c>
    </row>
    <row r="11024" spans="1:6">
      <c r="A11024" t="s">
        <v>11732</v>
      </c>
      <c r="B11024" t="s">
        <v>412</v>
      </c>
      <c r="C11024" t="s">
        <v>412</v>
      </c>
      <c r="D11024" t="s">
        <v>32961</v>
      </c>
      <c r="E11024" t="s">
        <v>11732</v>
      </c>
      <c r="F11024" t="s">
        <v>32962</v>
      </c>
    </row>
    <row r="11025" spans="1:6">
      <c r="A11025" t="s">
        <v>11733</v>
      </c>
      <c r="B11025" t="s">
        <v>1</v>
      </c>
      <c r="C11025" t="s">
        <v>1</v>
      </c>
      <c r="D11025" t="s">
        <v>32961</v>
      </c>
      <c r="E11025" t="s">
        <v>11733</v>
      </c>
      <c r="F11025" t="s">
        <v>32962</v>
      </c>
    </row>
    <row r="11026" spans="1:6">
      <c r="A11026" t="s">
        <v>11734</v>
      </c>
      <c r="B11026" t="s">
        <v>1</v>
      </c>
      <c r="C11026" t="s">
        <v>1</v>
      </c>
      <c r="D11026" t="s">
        <v>32961</v>
      </c>
      <c r="E11026" t="s">
        <v>11734</v>
      </c>
      <c r="F11026" t="s">
        <v>32962</v>
      </c>
    </row>
    <row r="11027" spans="1:6">
      <c r="A11027" t="s">
        <v>11735</v>
      </c>
      <c r="B11027" t="s">
        <v>412</v>
      </c>
      <c r="C11027" t="s">
        <v>412</v>
      </c>
      <c r="D11027" t="s">
        <v>32961</v>
      </c>
      <c r="E11027" t="s">
        <v>11735</v>
      </c>
      <c r="F11027" t="s">
        <v>32962</v>
      </c>
    </row>
    <row r="11028" spans="1:6">
      <c r="A11028" t="s">
        <v>11736</v>
      </c>
      <c r="B11028" t="s">
        <v>412</v>
      </c>
      <c r="C11028" t="s">
        <v>412</v>
      </c>
      <c r="D11028" t="s">
        <v>32961</v>
      </c>
      <c r="E11028" t="s">
        <v>11736</v>
      </c>
      <c r="F11028" t="s">
        <v>32962</v>
      </c>
    </row>
    <row r="11029" spans="1:6">
      <c r="A11029" t="s">
        <v>11737</v>
      </c>
      <c r="B11029" t="s">
        <v>412</v>
      </c>
      <c r="C11029" t="s">
        <v>412</v>
      </c>
      <c r="D11029" t="s">
        <v>32961</v>
      </c>
      <c r="E11029" t="s">
        <v>11737</v>
      </c>
      <c r="F11029" t="s">
        <v>32962</v>
      </c>
    </row>
    <row r="11030" spans="1:6">
      <c r="A11030" t="s">
        <v>11738</v>
      </c>
      <c r="B11030" t="s">
        <v>1</v>
      </c>
      <c r="C11030" t="s">
        <v>1</v>
      </c>
      <c r="D11030" t="s">
        <v>32961</v>
      </c>
      <c r="E11030" t="s">
        <v>11738</v>
      </c>
      <c r="F11030" t="s">
        <v>32962</v>
      </c>
    </row>
    <row r="11031" spans="1:6">
      <c r="A11031" t="s">
        <v>11739</v>
      </c>
      <c r="B11031" t="s">
        <v>169</v>
      </c>
      <c r="C11031" t="s">
        <v>169</v>
      </c>
      <c r="D11031" t="s">
        <v>32961</v>
      </c>
      <c r="E11031" t="s">
        <v>11739</v>
      </c>
      <c r="F11031" t="s">
        <v>32962</v>
      </c>
    </row>
    <row r="11032" spans="1:6">
      <c r="A11032" t="s">
        <v>11740</v>
      </c>
      <c r="B11032" t="s">
        <v>412</v>
      </c>
      <c r="C11032" t="s">
        <v>412</v>
      </c>
      <c r="D11032" t="s">
        <v>32961</v>
      </c>
      <c r="E11032" t="s">
        <v>11740</v>
      </c>
      <c r="F11032" t="s">
        <v>32962</v>
      </c>
    </row>
    <row r="11033" spans="1:6">
      <c r="A11033" t="s">
        <v>11741</v>
      </c>
      <c r="B11033" t="s">
        <v>5613</v>
      </c>
      <c r="C11033" t="s">
        <v>5613</v>
      </c>
      <c r="D11033" t="s">
        <v>32961</v>
      </c>
      <c r="E11033" t="s">
        <v>11741</v>
      </c>
      <c r="F11033" t="s">
        <v>32962</v>
      </c>
    </row>
    <row r="11034" spans="1:6">
      <c r="A11034" t="s">
        <v>11742</v>
      </c>
      <c r="B11034" t="s">
        <v>412</v>
      </c>
      <c r="C11034" t="s">
        <v>412</v>
      </c>
      <c r="D11034" t="s">
        <v>32961</v>
      </c>
      <c r="E11034" t="s">
        <v>11742</v>
      </c>
      <c r="F11034" t="s">
        <v>32962</v>
      </c>
    </row>
    <row r="11035" spans="1:6">
      <c r="A11035" t="s">
        <v>11743</v>
      </c>
      <c r="B11035" t="s">
        <v>1</v>
      </c>
      <c r="C11035" t="s">
        <v>1</v>
      </c>
      <c r="D11035" t="s">
        <v>32961</v>
      </c>
      <c r="E11035" t="s">
        <v>11743</v>
      </c>
      <c r="F11035" t="s">
        <v>32962</v>
      </c>
    </row>
    <row r="11036" spans="1:6">
      <c r="A11036" t="s">
        <v>11744</v>
      </c>
      <c r="B11036" t="s">
        <v>1</v>
      </c>
      <c r="C11036" t="s">
        <v>1</v>
      </c>
      <c r="D11036" t="s">
        <v>32961</v>
      </c>
      <c r="E11036" t="s">
        <v>11744</v>
      </c>
      <c r="F11036" t="s">
        <v>32962</v>
      </c>
    </row>
    <row r="11037" spans="1:6">
      <c r="A11037" t="s">
        <v>11745</v>
      </c>
      <c r="B11037" t="s">
        <v>412</v>
      </c>
      <c r="C11037" t="s">
        <v>412</v>
      </c>
      <c r="D11037" t="s">
        <v>32961</v>
      </c>
      <c r="E11037" t="s">
        <v>11745</v>
      </c>
      <c r="F11037" t="s">
        <v>32962</v>
      </c>
    </row>
    <row r="11038" spans="1:6">
      <c r="A11038" t="s">
        <v>11746</v>
      </c>
      <c r="B11038" t="s">
        <v>380</v>
      </c>
      <c r="C11038" t="s">
        <v>380</v>
      </c>
      <c r="D11038" t="s">
        <v>32961</v>
      </c>
      <c r="E11038" t="s">
        <v>11746</v>
      </c>
      <c r="F11038" t="s">
        <v>32962</v>
      </c>
    </row>
    <row r="11039" spans="1:6">
      <c r="A11039" t="s">
        <v>11747</v>
      </c>
      <c r="B11039" t="s">
        <v>380</v>
      </c>
      <c r="C11039" t="s">
        <v>380</v>
      </c>
      <c r="D11039" t="s">
        <v>32961</v>
      </c>
      <c r="E11039" t="s">
        <v>11747</v>
      </c>
      <c r="F11039" t="s">
        <v>32962</v>
      </c>
    </row>
    <row r="11040" spans="1:6">
      <c r="A11040" t="s">
        <v>11748</v>
      </c>
      <c r="B11040" t="s">
        <v>1</v>
      </c>
      <c r="C11040" t="s">
        <v>1</v>
      </c>
      <c r="D11040" t="s">
        <v>32961</v>
      </c>
      <c r="E11040" t="s">
        <v>11748</v>
      </c>
      <c r="F11040" t="s">
        <v>32962</v>
      </c>
    </row>
    <row r="11041" spans="1:6">
      <c r="A11041" t="s">
        <v>11749</v>
      </c>
      <c r="B11041" t="s">
        <v>1</v>
      </c>
      <c r="C11041" t="s">
        <v>1</v>
      </c>
      <c r="D11041" t="s">
        <v>32961</v>
      </c>
      <c r="E11041" t="s">
        <v>11749</v>
      </c>
      <c r="F11041" t="s">
        <v>32962</v>
      </c>
    </row>
    <row r="11042" spans="1:6">
      <c r="A11042" t="s">
        <v>11750</v>
      </c>
      <c r="B11042" t="s">
        <v>169</v>
      </c>
      <c r="C11042" t="s">
        <v>169</v>
      </c>
      <c r="D11042" t="s">
        <v>32961</v>
      </c>
      <c r="E11042" t="s">
        <v>11750</v>
      </c>
      <c r="F11042" t="s">
        <v>32962</v>
      </c>
    </row>
    <row r="11043" spans="1:6">
      <c r="A11043" t="s">
        <v>11751</v>
      </c>
      <c r="B11043" t="s">
        <v>169</v>
      </c>
      <c r="C11043" t="s">
        <v>169</v>
      </c>
      <c r="D11043" t="s">
        <v>32961</v>
      </c>
      <c r="E11043" t="s">
        <v>11751</v>
      </c>
      <c r="F11043" t="s">
        <v>32962</v>
      </c>
    </row>
    <row r="11044" spans="1:6">
      <c r="A11044" t="s">
        <v>11752</v>
      </c>
      <c r="B11044" t="s">
        <v>412</v>
      </c>
      <c r="C11044" t="s">
        <v>412</v>
      </c>
      <c r="D11044" t="s">
        <v>32961</v>
      </c>
      <c r="E11044" t="s">
        <v>11752</v>
      </c>
      <c r="F11044" t="s">
        <v>32962</v>
      </c>
    </row>
    <row r="11045" spans="1:6">
      <c r="A11045" t="s">
        <v>11753</v>
      </c>
      <c r="B11045" t="s">
        <v>5613</v>
      </c>
      <c r="C11045" t="s">
        <v>5613</v>
      </c>
      <c r="D11045" t="s">
        <v>32961</v>
      </c>
      <c r="E11045" t="s">
        <v>11753</v>
      </c>
      <c r="F11045" t="s">
        <v>32962</v>
      </c>
    </row>
    <row r="11046" spans="1:6">
      <c r="A11046" t="s">
        <v>11754</v>
      </c>
      <c r="B11046" t="s">
        <v>412</v>
      </c>
      <c r="C11046" t="s">
        <v>412</v>
      </c>
      <c r="D11046" t="s">
        <v>32961</v>
      </c>
      <c r="E11046" t="s">
        <v>11754</v>
      </c>
      <c r="F11046" t="s">
        <v>32962</v>
      </c>
    </row>
    <row r="11047" spans="1:6">
      <c r="A11047" t="s">
        <v>11755</v>
      </c>
      <c r="B11047" t="s">
        <v>169</v>
      </c>
      <c r="C11047" t="s">
        <v>169</v>
      </c>
      <c r="D11047" t="s">
        <v>32961</v>
      </c>
      <c r="E11047" t="s">
        <v>11755</v>
      </c>
      <c r="F11047" t="s">
        <v>32962</v>
      </c>
    </row>
    <row r="11048" spans="1:6">
      <c r="A11048" t="s">
        <v>11756</v>
      </c>
      <c r="B11048" t="s">
        <v>412</v>
      </c>
      <c r="C11048" t="s">
        <v>412</v>
      </c>
      <c r="D11048" t="s">
        <v>32961</v>
      </c>
      <c r="E11048" t="s">
        <v>11756</v>
      </c>
      <c r="F11048" t="s">
        <v>32962</v>
      </c>
    </row>
    <row r="11049" spans="1:6">
      <c r="A11049" t="s">
        <v>11757</v>
      </c>
      <c r="B11049" t="s">
        <v>169</v>
      </c>
      <c r="C11049" t="s">
        <v>169</v>
      </c>
      <c r="D11049" t="s">
        <v>32961</v>
      </c>
      <c r="E11049" t="s">
        <v>11757</v>
      </c>
      <c r="F11049" t="s">
        <v>32962</v>
      </c>
    </row>
    <row r="11050" spans="1:6">
      <c r="A11050" t="s">
        <v>11758</v>
      </c>
      <c r="B11050" t="s">
        <v>1</v>
      </c>
      <c r="C11050" t="s">
        <v>1</v>
      </c>
      <c r="D11050" t="s">
        <v>32961</v>
      </c>
      <c r="E11050" t="s">
        <v>11758</v>
      </c>
      <c r="F11050" t="s">
        <v>32962</v>
      </c>
    </row>
    <row r="11051" spans="1:6">
      <c r="A11051" t="s">
        <v>11759</v>
      </c>
      <c r="B11051" t="s">
        <v>169</v>
      </c>
      <c r="C11051" t="s">
        <v>169</v>
      </c>
      <c r="D11051" t="s">
        <v>32961</v>
      </c>
      <c r="E11051" t="s">
        <v>11759</v>
      </c>
      <c r="F11051" t="s">
        <v>32962</v>
      </c>
    </row>
    <row r="11052" spans="1:6">
      <c r="A11052" t="s">
        <v>11760</v>
      </c>
      <c r="B11052" t="s">
        <v>412</v>
      </c>
      <c r="C11052" t="s">
        <v>412</v>
      </c>
      <c r="D11052" t="s">
        <v>32961</v>
      </c>
      <c r="E11052" t="s">
        <v>11760</v>
      </c>
      <c r="F11052" t="s">
        <v>32962</v>
      </c>
    </row>
    <row r="11053" spans="1:6">
      <c r="A11053" t="s">
        <v>11761</v>
      </c>
      <c r="B11053" t="s">
        <v>412</v>
      </c>
      <c r="C11053" t="s">
        <v>412</v>
      </c>
      <c r="D11053" t="s">
        <v>32961</v>
      </c>
      <c r="E11053" t="s">
        <v>11761</v>
      </c>
      <c r="F11053" t="s">
        <v>32962</v>
      </c>
    </row>
    <row r="11054" spans="1:6">
      <c r="A11054" t="s">
        <v>11762</v>
      </c>
      <c r="B11054" t="s">
        <v>412</v>
      </c>
      <c r="C11054" t="s">
        <v>412</v>
      </c>
      <c r="D11054" t="s">
        <v>32961</v>
      </c>
      <c r="E11054" t="s">
        <v>11762</v>
      </c>
      <c r="F11054" t="s">
        <v>32962</v>
      </c>
    </row>
    <row r="11055" spans="1:6">
      <c r="A11055" t="s">
        <v>11763</v>
      </c>
      <c r="B11055" t="s">
        <v>1</v>
      </c>
      <c r="C11055" t="s">
        <v>1</v>
      </c>
      <c r="D11055" t="s">
        <v>32961</v>
      </c>
      <c r="E11055" t="s">
        <v>11763</v>
      </c>
      <c r="F11055" t="s">
        <v>32962</v>
      </c>
    </row>
    <row r="11056" spans="1:6">
      <c r="A11056" t="s">
        <v>11764</v>
      </c>
      <c r="B11056" t="s">
        <v>4444</v>
      </c>
      <c r="C11056" t="s">
        <v>4444</v>
      </c>
      <c r="D11056" t="s">
        <v>32961</v>
      </c>
      <c r="E11056" t="s">
        <v>11764</v>
      </c>
      <c r="F11056" t="s">
        <v>32962</v>
      </c>
    </row>
    <row r="11057" spans="1:6">
      <c r="A11057" t="s">
        <v>11765</v>
      </c>
      <c r="B11057" t="s">
        <v>412</v>
      </c>
      <c r="C11057" t="s">
        <v>412</v>
      </c>
      <c r="D11057" t="s">
        <v>32961</v>
      </c>
      <c r="E11057" t="s">
        <v>11765</v>
      </c>
      <c r="F11057" t="s">
        <v>32962</v>
      </c>
    </row>
    <row r="11058" spans="1:6">
      <c r="A11058" t="s">
        <v>11766</v>
      </c>
      <c r="B11058" t="s">
        <v>412</v>
      </c>
      <c r="C11058" t="s">
        <v>412</v>
      </c>
      <c r="D11058" t="s">
        <v>32961</v>
      </c>
      <c r="E11058" t="s">
        <v>11766</v>
      </c>
      <c r="F11058" t="s">
        <v>32962</v>
      </c>
    </row>
    <row r="11059" spans="1:6">
      <c r="A11059" t="s">
        <v>11767</v>
      </c>
      <c r="B11059" t="s">
        <v>169</v>
      </c>
      <c r="C11059" t="s">
        <v>169</v>
      </c>
      <c r="D11059" t="s">
        <v>32961</v>
      </c>
      <c r="E11059" t="s">
        <v>11767</v>
      </c>
      <c r="F11059" t="s">
        <v>32962</v>
      </c>
    </row>
    <row r="11060" spans="1:6">
      <c r="A11060" t="s">
        <v>11768</v>
      </c>
      <c r="B11060" t="s">
        <v>1</v>
      </c>
      <c r="C11060" t="s">
        <v>1</v>
      </c>
      <c r="D11060" t="s">
        <v>32961</v>
      </c>
      <c r="E11060" t="s">
        <v>11768</v>
      </c>
      <c r="F11060" t="s">
        <v>32962</v>
      </c>
    </row>
    <row r="11061" spans="1:6">
      <c r="A11061" t="s">
        <v>11769</v>
      </c>
      <c r="B11061" t="s">
        <v>412</v>
      </c>
      <c r="C11061" t="s">
        <v>412</v>
      </c>
      <c r="D11061" t="s">
        <v>32961</v>
      </c>
      <c r="E11061" t="s">
        <v>11769</v>
      </c>
      <c r="F11061" t="s">
        <v>32962</v>
      </c>
    </row>
    <row r="11062" spans="1:6">
      <c r="A11062" t="s">
        <v>11770</v>
      </c>
      <c r="B11062" t="s">
        <v>1</v>
      </c>
      <c r="C11062" t="s">
        <v>1</v>
      </c>
      <c r="D11062" t="s">
        <v>32961</v>
      </c>
      <c r="E11062" t="s">
        <v>11770</v>
      </c>
      <c r="F11062" t="s">
        <v>32962</v>
      </c>
    </row>
    <row r="11063" spans="1:6">
      <c r="A11063" t="s">
        <v>11771</v>
      </c>
      <c r="B11063" t="s">
        <v>169</v>
      </c>
      <c r="C11063" t="s">
        <v>169</v>
      </c>
      <c r="D11063" t="s">
        <v>32961</v>
      </c>
      <c r="E11063" t="s">
        <v>11771</v>
      </c>
      <c r="F11063" t="s">
        <v>32962</v>
      </c>
    </row>
    <row r="11064" spans="1:6">
      <c r="A11064" t="s">
        <v>11772</v>
      </c>
      <c r="B11064" t="s">
        <v>29</v>
      </c>
      <c r="C11064" t="s">
        <v>29</v>
      </c>
      <c r="D11064" t="s">
        <v>32961</v>
      </c>
      <c r="E11064" t="s">
        <v>11772</v>
      </c>
      <c r="F11064" t="s">
        <v>32962</v>
      </c>
    </row>
    <row r="11065" spans="1:6">
      <c r="A11065" t="s">
        <v>11773</v>
      </c>
      <c r="B11065" t="s">
        <v>1</v>
      </c>
      <c r="C11065" t="s">
        <v>1</v>
      </c>
      <c r="D11065" t="s">
        <v>32961</v>
      </c>
      <c r="E11065" t="s">
        <v>11773</v>
      </c>
      <c r="F11065" t="s">
        <v>32962</v>
      </c>
    </row>
    <row r="11066" spans="1:6">
      <c r="A11066" t="s">
        <v>11774</v>
      </c>
      <c r="B11066" t="s">
        <v>1</v>
      </c>
      <c r="C11066" t="s">
        <v>1</v>
      </c>
      <c r="D11066" t="s">
        <v>32961</v>
      </c>
      <c r="E11066" t="s">
        <v>11774</v>
      </c>
      <c r="F11066" t="s">
        <v>32962</v>
      </c>
    </row>
    <row r="11067" spans="1:6">
      <c r="A11067" t="s">
        <v>11775</v>
      </c>
      <c r="B11067" t="s">
        <v>412</v>
      </c>
      <c r="C11067" t="s">
        <v>412</v>
      </c>
      <c r="D11067" t="s">
        <v>32961</v>
      </c>
      <c r="E11067" t="s">
        <v>11775</v>
      </c>
      <c r="F11067" t="s">
        <v>32962</v>
      </c>
    </row>
    <row r="11068" spans="1:6">
      <c r="A11068" t="s">
        <v>11776</v>
      </c>
      <c r="B11068" t="s">
        <v>169</v>
      </c>
      <c r="C11068" t="s">
        <v>169</v>
      </c>
      <c r="D11068" t="s">
        <v>32961</v>
      </c>
      <c r="E11068" t="s">
        <v>11776</v>
      </c>
      <c r="F11068" t="s">
        <v>32962</v>
      </c>
    </row>
    <row r="11069" spans="1:6">
      <c r="A11069" t="s">
        <v>11777</v>
      </c>
      <c r="B11069" t="s">
        <v>412</v>
      </c>
      <c r="C11069" t="s">
        <v>412</v>
      </c>
      <c r="D11069" t="s">
        <v>32961</v>
      </c>
      <c r="E11069" t="s">
        <v>11777</v>
      </c>
      <c r="F11069" t="s">
        <v>32962</v>
      </c>
    </row>
    <row r="11070" spans="1:6">
      <c r="A11070" t="s">
        <v>11778</v>
      </c>
      <c r="B11070" t="s">
        <v>1</v>
      </c>
      <c r="C11070" t="s">
        <v>1</v>
      </c>
      <c r="D11070" t="s">
        <v>32961</v>
      </c>
      <c r="E11070" t="s">
        <v>11778</v>
      </c>
      <c r="F11070" t="s">
        <v>32962</v>
      </c>
    </row>
    <row r="11071" spans="1:6">
      <c r="A11071" t="s">
        <v>11779</v>
      </c>
      <c r="B11071" t="s">
        <v>1</v>
      </c>
      <c r="C11071" t="s">
        <v>1</v>
      </c>
      <c r="D11071" t="s">
        <v>32961</v>
      </c>
      <c r="E11071" t="s">
        <v>11779</v>
      </c>
      <c r="F11071" t="s">
        <v>32962</v>
      </c>
    </row>
    <row r="11072" spans="1:6">
      <c r="A11072" t="s">
        <v>11780</v>
      </c>
      <c r="B11072" t="s">
        <v>1</v>
      </c>
      <c r="C11072" t="s">
        <v>1</v>
      </c>
      <c r="D11072" t="s">
        <v>32961</v>
      </c>
      <c r="E11072" t="s">
        <v>11780</v>
      </c>
      <c r="F11072" t="s">
        <v>32962</v>
      </c>
    </row>
    <row r="11073" spans="1:6">
      <c r="A11073" t="s">
        <v>11781</v>
      </c>
      <c r="B11073" t="s">
        <v>412</v>
      </c>
      <c r="C11073" t="s">
        <v>412</v>
      </c>
      <c r="D11073" t="s">
        <v>32961</v>
      </c>
      <c r="E11073" t="s">
        <v>11781</v>
      </c>
      <c r="F11073" t="s">
        <v>32962</v>
      </c>
    </row>
    <row r="11074" spans="1:6">
      <c r="A11074" t="s">
        <v>11782</v>
      </c>
      <c r="B11074" t="s">
        <v>412</v>
      </c>
      <c r="C11074" t="s">
        <v>412</v>
      </c>
      <c r="D11074" t="s">
        <v>32961</v>
      </c>
      <c r="E11074" t="s">
        <v>11782</v>
      </c>
      <c r="F11074" t="s">
        <v>32962</v>
      </c>
    </row>
    <row r="11075" spans="1:6">
      <c r="A11075" t="s">
        <v>11783</v>
      </c>
      <c r="B11075" t="s">
        <v>5613</v>
      </c>
      <c r="C11075" t="s">
        <v>5613</v>
      </c>
      <c r="D11075" t="s">
        <v>32961</v>
      </c>
      <c r="E11075" t="s">
        <v>11783</v>
      </c>
      <c r="F11075" t="s">
        <v>32962</v>
      </c>
    </row>
    <row r="11076" spans="1:6">
      <c r="A11076" t="s">
        <v>11784</v>
      </c>
      <c r="B11076" t="s">
        <v>1</v>
      </c>
      <c r="C11076" t="s">
        <v>1</v>
      </c>
      <c r="D11076" t="s">
        <v>32961</v>
      </c>
      <c r="E11076" t="s">
        <v>11784</v>
      </c>
      <c r="F11076" t="s">
        <v>32962</v>
      </c>
    </row>
    <row r="11077" spans="1:6">
      <c r="A11077" t="s">
        <v>11785</v>
      </c>
      <c r="B11077" t="s">
        <v>1</v>
      </c>
      <c r="C11077" t="s">
        <v>1</v>
      </c>
      <c r="D11077" t="s">
        <v>32961</v>
      </c>
      <c r="E11077" t="s">
        <v>11785</v>
      </c>
      <c r="F11077" t="s">
        <v>32962</v>
      </c>
    </row>
    <row r="11078" spans="1:6">
      <c r="A11078" t="s">
        <v>11786</v>
      </c>
      <c r="B11078" t="s">
        <v>412</v>
      </c>
      <c r="C11078" t="s">
        <v>412</v>
      </c>
      <c r="D11078" t="s">
        <v>32961</v>
      </c>
      <c r="E11078" t="s">
        <v>11786</v>
      </c>
      <c r="F11078" t="s">
        <v>32962</v>
      </c>
    </row>
    <row r="11079" spans="1:6">
      <c r="A11079" t="s">
        <v>11787</v>
      </c>
      <c r="B11079" t="s">
        <v>412</v>
      </c>
      <c r="C11079" t="s">
        <v>412</v>
      </c>
      <c r="D11079" t="s">
        <v>32961</v>
      </c>
      <c r="E11079" t="s">
        <v>11787</v>
      </c>
      <c r="F11079" t="s">
        <v>32962</v>
      </c>
    </row>
    <row r="11080" spans="1:6">
      <c r="A11080" t="s">
        <v>11788</v>
      </c>
      <c r="B11080" t="s">
        <v>169</v>
      </c>
      <c r="C11080" t="s">
        <v>169</v>
      </c>
      <c r="D11080" t="s">
        <v>32961</v>
      </c>
      <c r="E11080" t="s">
        <v>11788</v>
      </c>
      <c r="F11080" t="s">
        <v>32962</v>
      </c>
    </row>
    <row r="11081" spans="1:6">
      <c r="A11081" t="s">
        <v>11789</v>
      </c>
      <c r="B11081" t="s">
        <v>169</v>
      </c>
      <c r="C11081" t="s">
        <v>169</v>
      </c>
      <c r="D11081" t="s">
        <v>32961</v>
      </c>
      <c r="E11081" t="s">
        <v>11789</v>
      </c>
      <c r="F11081" t="s">
        <v>32962</v>
      </c>
    </row>
    <row r="11082" spans="1:6">
      <c r="A11082" t="s">
        <v>11790</v>
      </c>
      <c r="B11082" t="s">
        <v>1</v>
      </c>
      <c r="C11082" t="s">
        <v>1</v>
      </c>
      <c r="D11082" t="s">
        <v>32961</v>
      </c>
      <c r="E11082" t="s">
        <v>11790</v>
      </c>
      <c r="F11082" t="s">
        <v>32962</v>
      </c>
    </row>
    <row r="11083" spans="1:6">
      <c r="A11083" t="s">
        <v>11791</v>
      </c>
      <c r="B11083" t="s">
        <v>169</v>
      </c>
      <c r="C11083" t="s">
        <v>169</v>
      </c>
      <c r="D11083" t="s">
        <v>32961</v>
      </c>
      <c r="E11083" t="s">
        <v>11791</v>
      </c>
      <c r="F11083" t="s">
        <v>32962</v>
      </c>
    </row>
    <row r="11084" spans="1:6">
      <c r="A11084" t="s">
        <v>11792</v>
      </c>
      <c r="B11084" t="s">
        <v>6312</v>
      </c>
      <c r="C11084" t="s">
        <v>6312</v>
      </c>
      <c r="D11084" t="s">
        <v>32961</v>
      </c>
      <c r="E11084" t="s">
        <v>11792</v>
      </c>
      <c r="F11084" t="s">
        <v>32962</v>
      </c>
    </row>
    <row r="11085" spans="1:6">
      <c r="A11085" t="s">
        <v>11793</v>
      </c>
      <c r="B11085" t="s">
        <v>1</v>
      </c>
      <c r="C11085" t="s">
        <v>1</v>
      </c>
      <c r="D11085" t="s">
        <v>32961</v>
      </c>
      <c r="E11085" t="s">
        <v>11793</v>
      </c>
      <c r="F11085" t="s">
        <v>32962</v>
      </c>
    </row>
    <row r="11086" spans="1:6">
      <c r="A11086" t="s">
        <v>11794</v>
      </c>
      <c r="B11086" t="s">
        <v>1</v>
      </c>
      <c r="C11086" t="s">
        <v>1</v>
      </c>
      <c r="D11086" t="s">
        <v>32961</v>
      </c>
      <c r="E11086" t="s">
        <v>11794</v>
      </c>
      <c r="F11086" t="s">
        <v>32962</v>
      </c>
    </row>
    <row r="11087" spans="1:6">
      <c r="A11087" t="s">
        <v>11795</v>
      </c>
      <c r="B11087" t="s">
        <v>1</v>
      </c>
      <c r="C11087" t="s">
        <v>1</v>
      </c>
      <c r="D11087" t="s">
        <v>32961</v>
      </c>
      <c r="E11087" t="s">
        <v>11795</v>
      </c>
      <c r="F11087" t="s">
        <v>32962</v>
      </c>
    </row>
    <row r="11088" spans="1:6">
      <c r="A11088" t="s">
        <v>11796</v>
      </c>
      <c r="B11088" t="s">
        <v>1</v>
      </c>
      <c r="C11088" t="s">
        <v>1</v>
      </c>
      <c r="D11088" t="s">
        <v>32961</v>
      </c>
      <c r="E11088" t="s">
        <v>11796</v>
      </c>
      <c r="F11088" t="s">
        <v>32962</v>
      </c>
    </row>
    <row r="11089" spans="1:6">
      <c r="A11089" t="s">
        <v>11797</v>
      </c>
      <c r="B11089" t="s">
        <v>412</v>
      </c>
      <c r="C11089" t="s">
        <v>412</v>
      </c>
      <c r="D11089" t="s">
        <v>32961</v>
      </c>
      <c r="E11089" t="s">
        <v>11797</v>
      </c>
      <c r="F11089" t="s">
        <v>32962</v>
      </c>
    </row>
    <row r="11090" spans="1:6">
      <c r="A11090" t="s">
        <v>11798</v>
      </c>
      <c r="B11090" t="s">
        <v>169</v>
      </c>
      <c r="C11090" t="s">
        <v>169</v>
      </c>
      <c r="D11090" t="s">
        <v>32961</v>
      </c>
      <c r="E11090" t="s">
        <v>11798</v>
      </c>
      <c r="F11090" t="s">
        <v>32962</v>
      </c>
    </row>
    <row r="11091" spans="1:6">
      <c r="A11091" t="s">
        <v>11799</v>
      </c>
      <c r="B11091" t="s">
        <v>169</v>
      </c>
      <c r="C11091" t="s">
        <v>169</v>
      </c>
      <c r="D11091" t="s">
        <v>32961</v>
      </c>
      <c r="E11091" t="s">
        <v>11799</v>
      </c>
      <c r="F11091" t="s">
        <v>32962</v>
      </c>
    </row>
    <row r="11092" spans="1:6">
      <c r="A11092" t="s">
        <v>11800</v>
      </c>
      <c r="B11092" t="s">
        <v>412</v>
      </c>
      <c r="C11092" t="s">
        <v>412</v>
      </c>
      <c r="D11092" t="s">
        <v>32961</v>
      </c>
      <c r="E11092" t="s">
        <v>11800</v>
      </c>
      <c r="F11092" t="s">
        <v>32962</v>
      </c>
    </row>
    <row r="11093" spans="1:6">
      <c r="A11093" t="s">
        <v>11801</v>
      </c>
      <c r="B11093" t="s">
        <v>412</v>
      </c>
      <c r="C11093" t="s">
        <v>412</v>
      </c>
      <c r="D11093" t="s">
        <v>32961</v>
      </c>
      <c r="E11093" t="s">
        <v>11801</v>
      </c>
      <c r="F11093" t="s">
        <v>32962</v>
      </c>
    </row>
    <row r="11094" spans="1:6">
      <c r="A11094" t="s">
        <v>11802</v>
      </c>
      <c r="B11094" t="s">
        <v>169</v>
      </c>
      <c r="C11094" t="s">
        <v>169</v>
      </c>
      <c r="D11094" t="s">
        <v>32961</v>
      </c>
      <c r="E11094" t="s">
        <v>11802</v>
      </c>
      <c r="F11094" t="s">
        <v>32962</v>
      </c>
    </row>
    <row r="11095" spans="1:6">
      <c r="A11095" t="s">
        <v>11803</v>
      </c>
      <c r="B11095" t="s">
        <v>412</v>
      </c>
      <c r="C11095" t="s">
        <v>412</v>
      </c>
      <c r="D11095" t="s">
        <v>32961</v>
      </c>
      <c r="E11095" t="s">
        <v>11803</v>
      </c>
      <c r="F11095" t="s">
        <v>32962</v>
      </c>
    </row>
    <row r="11096" spans="1:6">
      <c r="A11096" t="s">
        <v>11804</v>
      </c>
      <c r="B11096" t="s">
        <v>169</v>
      </c>
      <c r="C11096" t="s">
        <v>169</v>
      </c>
      <c r="D11096" t="s">
        <v>32961</v>
      </c>
      <c r="E11096" t="s">
        <v>11804</v>
      </c>
      <c r="F11096" t="s">
        <v>32962</v>
      </c>
    </row>
    <row r="11097" spans="1:6">
      <c r="A11097" t="s">
        <v>11805</v>
      </c>
      <c r="B11097" t="s">
        <v>412</v>
      </c>
      <c r="C11097" t="s">
        <v>412</v>
      </c>
      <c r="D11097" t="s">
        <v>32961</v>
      </c>
      <c r="E11097" t="s">
        <v>11805</v>
      </c>
      <c r="F11097" t="s">
        <v>32962</v>
      </c>
    </row>
    <row r="11098" spans="1:6">
      <c r="A11098" t="s">
        <v>11806</v>
      </c>
      <c r="B11098" t="s">
        <v>1</v>
      </c>
      <c r="C11098" t="s">
        <v>1</v>
      </c>
      <c r="D11098" t="s">
        <v>32961</v>
      </c>
      <c r="E11098" t="s">
        <v>11806</v>
      </c>
      <c r="F11098" t="s">
        <v>32962</v>
      </c>
    </row>
    <row r="11099" spans="1:6">
      <c r="A11099" t="s">
        <v>11807</v>
      </c>
      <c r="B11099" t="s">
        <v>412</v>
      </c>
      <c r="C11099" t="s">
        <v>412</v>
      </c>
      <c r="D11099" t="s">
        <v>32961</v>
      </c>
      <c r="E11099" t="s">
        <v>11807</v>
      </c>
      <c r="F11099" t="s">
        <v>32962</v>
      </c>
    </row>
    <row r="11100" spans="1:6">
      <c r="A11100" t="s">
        <v>11808</v>
      </c>
      <c r="B11100" t="s">
        <v>5613</v>
      </c>
      <c r="C11100" t="s">
        <v>5613</v>
      </c>
      <c r="D11100" t="s">
        <v>32961</v>
      </c>
      <c r="E11100" t="s">
        <v>11808</v>
      </c>
      <c r="F11100" t="s">
        <v>32962</v>
      </c>
    </row>
    <row r="11101" spans="1:6">
      <c r="A11101" t="s">
        <v>11809</v>
      </c>
      <c r="B11101" t="s">
        <v>412</v>
      </c>
      <c r="C11101" t="s">
        <v>412</v>
      </c>
      <c r="D11101" t="s">
        <v>32961</v>
      </c>
      <c r="E11101" t="s">
        <v>11809</v>
      </c>
      <c r="F11101" t="s">
        <v>32962</v>
      </c>
    </row>
    <row r="11102" spans="1:6">
      <c r="A11102" t="s">
        <v>11810</v>
      </c>
      <c r="B11102" t="s">
        <v>1</v>
      </c>
      <c r="C11102" t="s">
        <v>1</v>
      </c>
      <c r="D11102" t="s">
        <v>32961</v>
      </c>
      <c r="E11102" t="s">
        <v>11810</v>
      </c>
      <c r="F11102" t="s">
        <v>32962</v>
      </c>
    </row>
    <row r="11103" spans="1:6">
      <c r="A11103" t="s">
        <v>11811</v>
      </c>
      <c r="B11103" t="s">
        <v>169</v>
      </c>
      <c r="C11103" t="s">
        <v>169</v>
      </c>
      <c r="D11103" t="s">
        <v>32961</v>
      </c>
      <c r="E11103" t="s">
        <v>11811</v>
      </c>
      <c r="F11103" t="s">
        <v>32962</v>
      </c>
    </row>
    <row r="11104" spans="1:6">
      <c r="A11104" t="s">
        <v>11812</v>
      </c>
      <c r="B11104" t="s">
        <v>169</v>
      </c>
      <c r="C11104" t="s">
        <v>169</v>
      </c>
      <c r="D11104" t="s">
        <v>32961</v>
      </c>
      <c r="E11104" t="s">
        <v>11812</v>
      </c>
      <c r="F11104" t="s">
        <v>32962</v>
      </c>
    </row>
    <row r="11105" spans="1:6">
      <c r="A11105" t="s">
        <v>11813</v>
      </c>
      <c r="B11105" t="s">
        <v>5613</v>
      </c>
      <c r="C11105" t="s">
        <v>5613</v>
      </c>
      <c r="D11105" t="s">
        <v>32961</v>
      </c>
      <c r="E11105" t="s">
        <v>11813</v>
      </c>
      <c r="F11105" t="s">
        <v>32962</v>
      </c>
    </row>
    <row r="11106" spans="1:6">
      <c r="A11106" t="s">
        <v>11814</v>
      </c>
      <c r="B11106" t="s">
        <v>412</v>
      </c>
      <c r="C11106" t="s">
        <v>412</v>
      </c>
      <c r="D11106" t="s">
        <v>32961</v>
      </c>
      <c r="E11106" t="s">
        <v>11814</v>
      </c>
      <c r="F11106" t="s">
        <v>32962</v>
      </c>
    </row>
    <row r="11107" spans="1:6">
      <c r="A11107" t="s">
        <v>11815</v>
      </c>
      <c r="B11107" t="s">
        <v>169</v>
      </c>
      <c r="C11107" t="s">
        <v>169</v>
      </c>
      <c r="D11107" t="s">
        <v>32961</v>
      </c>
      <c r="E11107" t="s">
        <v>11815</v>
      </c>
      <c r="F11107" t="s">
        <v>32962</v>
      </c>
    </row>
    <row r="11108" spans="1:6">
      <c r="A11108" t="s">
        <v>11816</v>
      </c>
      <c r="B11108" t="s">
        <v>29</v>
      </c>
      <c r="C11108" t="s">
        <v>29</v>
      </c>
      <c r="D11108" t="s">
        <v>32961</v>
      </c>
      <c r="E11108" t="s">
        <v>11816</v>
      </c>
      <c r="F11108" t="s">
        <v>32962</v>
      </c>
    </row>
    <row r="11109" spans="1:6">
      <c r="A11109" t="s">
        <v>11817</v>
      </c>
      <c r="B11109" t="s">
        <v>29</v>
      </c>
      <c r="C11109" t="s">
        <v>29</v>
      </c>
      <c r="D11109" t="s">
        <v>32961</v>
      </c>
      <c r="E11109" t="s">
        <v>11817</v>
      </c>
      <c r="F11109" t="s">
        <v>32962</v>
      </c>
    </row>
    <row r="11110" spans="1:6">
      <c r="A11110" t="s">
        <v>11818</v>
      </c>
      <c r="B11110" t="s">
        <v>412</v>
      </c>
      <c r="C11110" t="s">
        <v>412</v>
      </c>
      <c r="D11110" t="s">
        <v>32961</v>
      </c>
      <c r="E11110" t="s">
        <v>11818</v>
      </c>
      <c r="F11110" t="s">
        <v>32962</v>
      </c>
    </row>
    <row r="11111" spans="1:6">
      <c r="A11111" t="s">
        <v>11819</v>
      </c>
      <c r="B11111" t="s">
        <v>1</v>
      </c>
      <c r="C11111" t="s">
        <v>1</v>
      </c>
      <c r="D11111" t="s">
        <v>32961</v>
      </c>
      <c r="E11111" t="s">
        <v>11819</v>
      </c>
      <c r="F11111" t="s">
        <v>32962</v>
      </c>
    </row>
    <row r="11112" spans="1:6">
      <c r="A11112" t="s">
        <v>11820</v>
      </c>
      <c r="B11112" t="s">
        <v>412</v>
      </c>
      <c r="C11112" t="s">
        <v>412</v>
      </c>
      <c r="D11112" t="s">
        <v>32961</v>
      </c>
      <c r="E11112" t="s">
        <v>11820</v>
      </c>
      <c r="F11112" t="s">
        <v>32962</v>
      </c>
    </row>
    <row r="11113" spans="1:6">
      <c r="A11113" t="s">
        <v>11821</v>
      </c>
      <c r="B11113" t="s">
        <v>412</v>
      </c>
      <c r="C11113" t="s">
        <v>412</v>
      </c>
      <c r="D11113" t="s">
        <v>32961</v>
      </c>
      <c r="E11113" t="s">
        <v>11821</v>
      </c>
      <c r="F11113" t="s">
        <v>32962</v>
      </c>
    </row>
    <row r="11114" spans="1:6">
      <c r="A11114" t="s">
        <v>11822</v>
      </c>
      <c r="B11114" t="s">
        <v>169</v>
      </c>
      <c r="C11114" t="s">
        <v>169</v>
      </c>
      <c r="D11114" t="s">
        <v>32961</v>
      </c>
      <c r="E11114" t="s">
        <v>11822</v>
      </c>
      <c r="F11114" t="s">
        <v>32962</v>
      </c>
    </row>
    <row r="11115" spans="1:6">
      <c r="A11115" t="s">
        <v>11823</v>
      </c>
      <c r="B11115" t="s">
        <v>412</v>
      </c>
      <c r="C11115" t="s">
        <v>412</v>
      </c>
      <c r="D11115" t="s">
        <v>32961</v>
      </c>
      <c r="E11115" t="s">
        <v>11823</v>
      </c>
      <c r="F11115" t="s">
        <v>32962</v>
      </c>
    </row>
    <row r="11116" spans="1:6">
      <c r="A11116" t="s">
        <v>11824</v>
      </c>
      <c r="B11116" t="s">
        <v>412</v>
      </c>
      <c r="C11116" t="s">
        <v>412</v>
      </c>
      <c r="D11116" t="s">
        <v>32961</v>
      </c>
      <c r="E11116" t="s">
        <v>11824</v>
      </c>
      <c r="F11116" t="s">
        <v>32962</v>
      </c>
    </row>
    <row r="11117" spans="1:6">
      <c r="A11117" t="s">
        <v>11825</v>
      </c>
      <c r="B11117" t="s">
        <v>412</v>
      </c>
      <c r="C11117" t="s">
        <v>412</v>
      </c>
      <c r="D11117" t="s">
        <v>32961</v>
      </c>
      <c r="E11117" t="s">
        <v>11825</v>
      </c>
      <c r="F11117" t="s">
        <v>32962</v>
      </c>
    </row>
    <row r="11118" spans="1:6">
      <c r="A11118" t="s">
        <v>11826</v>
      </c>
      <c r="B11118" t="s">
        <v>635</v>
      </c>
      <c r="C11118" t="s">
        <v>635</v>
      </c>
      <c r="D11118" t="s">
        <v>32961</v>
      </c>
      <c r="E11118" t="s">
        <v>11826</v>
      </c>
      <c r="F11118" t="s">
        <v>32962</v>
      </c>
    </row>
    <row r="11119" spans="1:6">
      <c r="A11119" t="s">
        <v>11827</v>
      </c>
      <c r="B11119" t="s">
        <v>169</v>
      </c>
      <c r="C11119" t="s">
        <v>169</v>
      </c>
      <c r="D11119" t="s">
        <v>32961</v>
      </c>
      <c r="E11119" t="s">
        <v>11827</v>
      </c>
      <c r="F11119" t="s">
        <v>32962</v>
      </c>
    </row>
    <row r="11120" spans="1:6">
      <c r="A11120" t="s">
        <v>11828</v>
      </c>
      <c r="B11120" t="s">
        <v>412</v>
      </c>
      <c r="C11120" t="s">
        <v>412</v>
      </c>
      <c r="D11120" t="s">
        <v>32961</v>
      </c>
      <c r="E11120" t="s">
        <v>11828</v>
      </c>
      <c r="F11120" t="s">
        <v>32962</v>
      </c>
    </row>
    <row r="11121" spans="1:6">
      <c r="A11121" t="s">
        <v>11829</v>
      </c>
      <c r="B11121" t="s">
        <v>380</v>
      </c>
      <c r="C11121" t="s">
        <v>380</v>
      </c>
      <c r="D11121" t="s">
        <v>32961</v>
      </c>
      <c r="E11121" t="s">
        <v>11829</v>
      </c>
      <c r="F11121" t="s">
        <v>32962</v>
      </c>
    </row>
    <row r="11122" spans="1:6">
      <c r="A11122" t="s">
        <v>11830</v>
      </c>
      <c r="B11122" t="s">
        <v>169</v>
      </c>
      <c r="C11122" t="s">
        <v>169</v>
      </c>
      <c r="D11122" t="s">
        <v>32961</v>
      </c>
      <c r="E11122" t="s">
        <v>11830</v>
      </c>
      <c r="F11122" t="s">
        <v>32962</v>
      </c>
    </row>
    <row r="11123" spans="1:6">
      <c r="A11123" t="s">
        <v>11831</v>
      </c>
      <c r="B11123" t="s">
        <v>169</v>
      </c>
      <c r="C11123" t="s">
        <v>169</v>
      </c>
      <c r="D11123" t="s">
        <v>32961</v>
      </c>
      <c r="E11123" t="s">
        <v>11831</v>
      </c>
      <c r="F11123" t="s">
        <v>32962</v>
      </c>
    </row>
    <row r="11124" spans="1:6">
      <c r="A11124" t="s">
        <v>11832</v>
      </c>
      <c r="B11124" t="s">
        <v>412</v>
      </c>
      <c r="C11124" t="s">
        <v>412</v>
      </c>
      <c r="D11124" t="s">
        <v>32961</v>
      </c>
      <c r="E11124" t="s">
        <v>11832</v>
      </c>
      <c r="F11124" t="s">
        <v>32962</v>
      </c>
    </row>
    <row r="11125" spans="1:6">
      <c r="A11125" t="s">
        <v>11833</v>
      </c>
      <c r="B11125" t="s">
        <v>412</v>
      </c>
      <c r="C11125" t="s">
        <v>412</v>
      </c>
      <c r="D11125" t="s">
        <v>32961</v>
      </c>
      <c r="E11125" t="s">
        <v>11833</v>
      </c>
      <c r="F11125" t="s">
        <v>32962</v>
      </c>
    </row>
    <row r="11126" spans="1:6">
      <c r="A11126" t="s">
        <v>11834</v>
      </c>
      <c r="B11126" t="s">
        <v>169</v>
      </c>
      <c r="C11126" t="s">
        <v>169</v>
      </c>
      <c r="D11126" t="s">
        <v>32961</v>
      </c>
      <c r="E11126" t="s">
        <v>11834</v>
      </c>
      <c r="F11126" t="s">
        <v>32962</v>
      </c>
    </row>
    <row r="11127" spans="1:6">
      <c r="A11127" t="s">
        <v>11835</v>
      </c>
      <c r="B11127" t="s">
        <v>169</v>
      </c>
      <c r="C11127" t="s">
        <v>169</v>
      </c>
      <c r="D11127" t="s">
        <v>32961</v>
      </c>
      <c r="E11127" t="s">
        <v>11835</v>
      </c>
      <c r="F11127" t="s">
        <v>32962</v>
      </c>
    </row>
    <row r="11128" spans="1:6">
      <c r="A11128" t="s">
        <v>11836</v>
      </c>
      <c r="B11128" t="s">
        <v>169</v>
      </c>
      <c r="C11128" t="s">
        <v>169</v>
      </c>
      <c r="D11128" t="s">
        <v>32961</v>
      </c>
      <c r="E11128" t="s">
        <v>11836</v>
      </c>
      <c r="F11128" t="s">
        <v>32962</v>
      </c>
    </row>
    <row r="11129" spans="1:6">
      <c r="A11129" t="s">
        <v>11837</v>
      </c>
      <c r="B11129" t="s">
        <v>1</v>
      </c>
      <c r="C11129" t="s">
        <v>1</v>
      </c>
      <c r="D11129" t="s">
        <v>32961</v>
      </c>
      <c r="E11129" t="s">
        <v>11837</v>
      </c>
      <c r="F11129" t="s">
        <v>32962</v>
      </c>
    </row>
    <row r="11130" spans="1:6">
      <c r="A11130" t="s">
        <v>11838</v>
      </c>
      <c r="B11130" t="s">
        <v>412</v>
      </c>
      <c r="C11130" t="s">
        <v>412</v>
      </c>
      <c r="D11130" t="s">
        <v>32961</v>
      </c>
      <c r="E11130" t="s">
        <v>11838</v>
      </c>
      <c r="F11130" t="s">
        <v>32962</v>
      </c>
    </row>
    <row r="11131" spans="1:6">
      <c r="A11131" t="s">
        <v>11839</v>
      </c>
      <c r="B11131" t="s">
        <v>412</v>
      </c>
      <c r="C11131" t="s">
        <v>412</v>
      </c>
      <c r="D11131" t="s">
        <v>32961</v>
      </c>
      <c r="E11131" t="s">
        <v>11839</v>
      </c>
      <c r="F11131" t="s">
        <v>32962</v>
      </c>
    </row>
    <row r="11132" spans="1:6">
      <c r="A11132" t="s">
        <v>11840</v>
      </c>
      <c r="B11132" t="s">
        <v>380</v>
      </c>
      <c r="C11132" t="s">
        <v>380</v>
      </c>
      <c r="D11132" t="s">
        <v>32961</v>
      </c>
      <c r="E11132" t="s">
        <v>11840</v>
      </c>
      <c r="F11132" t="s">
        <v>32962</v>
      </c>
    </row>
    <row r="11133" spans="1:6">
      <c r="A11133" t="s">
        <v>11841</v>
      </c>
      <c r="B11133" t="s">
        <v>169</v>
      </c>
      <c r="C11133" t="s">
        <v>169</v>
      </c>
      <c r="D11133" t="s">
        <v>32961</v>
      </c>
      <c r="E11133" t="s">
        <v>11841</v>
      </c>
      <c r="F11133" t="s">
        <v>32962</v>
      </c>
    </row>
    <row r="11134" spans="1:6">
      <c r="A11134" t="s">
        <v>11842</v>
      </c>
      <c r="B11134" t="s">
        <v>29</v>
      </c>
      <c r="C11134" t="s">
        <v>29</v>
      </c>
      <c r="D11134" t="s">
        <v>32961</v>
      </c>
      <c r="E11134" t="s">
        <v>11842</v>
      </c>
      <c r="F11134" t="s">
        <v>32962</v>
      </c>
    </row>
    <row r="11135" spans="1:6">
      <c r="A11135" t="s">
        <v>11843</v>
      </c>
      <c r="B11135" t="s">
        <v>412</v>
      </c>
      <c r="C11135" t="s">
        <v>412</v>
      </c>
      <c r="D11135" t="s">
        <v>32961</v>
      </c>
      <c r="E11135" t="s">
        <v>11843</v>
      </c>
      <c r="F11135" t="s">
        <v>32962</v>
      </c>
    </row>
    <row r="11136" spans="1:6">
      <c r="A11136" t="s">
        <v>11844</v>
      </c>
      <c r="B11136" t="s">
        <v>380</v>
      </c>
      <c r="C11136" t="s">
        <v>380</v>
      </c>
      <c r="D11136" t="s">
        <v>32961</v>
      </c>
      <c r="E11136" t="s">
        <v>11844</v>
      </c>
      <c r="F11136" t="s">
        <v>32962</v>
      </c>
    </row>
    <row r="11137" spans="1:6">
      <c r="A11137" t="s">
        <v>11845</v>
      </c>
      <c r="B11137" t="s">
        <v>380</v>
      </c>
      <c r="C11137" t="s">
        <v>380</v>
      </c>
      <c r="D11137" t="s">
        <v>32961</v>
      </c>
      <c r="E11137" t="s">
        <v>11845</v>
      </c>
      <c r="F11137" t="s">
        <v>32962</v>
      </c>
    </row>
    <row r="11138" spans="1:6">
      <c r="A11138" t="s">
        <v>11846</v>
      </c>
      <c r="B11138" t="s">
        <v>29</v>
      </c>
      <c r="C11138" t="s">
        <v>29</v>
      </c>
      <c r="D11138" t="s">
        <v>32961</v>
      </c>
      <c r="E11138" t="s">
        <v>11846</v>
      </c>
      <c r="F11138" t="s">
        <v>32962</v>
      </c>
    </row>
    <row r="11139" spans="1:6">
      <c r="A11139" t="s">
        <v>11847</v>
      </c>
      <c r="B11139" t="s">
        <v>412</v>
      </c>
      <c r="C11139" t="s">
        <v>412</v>
      </c>
      <c r="D11139" t="s">
        <v>32961</v>
      </c>
      <c r="E11139" t="s">
        <v>11847</v>
      </c>
      <c r="F11139" t="s">
        <v>32962</v>
      </c>
    </row>
    <row r="11140" spans="1:6">
      <c r="A11140" t="s">
        <v>11848</v>
      </c>
      <c r="B11140" t="s">
        <v>412</v>
      </c>
      <c r="C11140" t="s">
        <v>412</v>
      </c>
      <c r="D11140" t="s">
        <v>32961</v>
      </c>
      <c r="E11140" t="s">
        <v>11848</v>
      </c>
      <c r="F11140" t="s">
        <v>32962</v>
      </c>
    </row>
    <row r="11141" spans="1:6">
      <c r="A11141" t="s">
        <v>11849</v>
      </c>
      <c r="B11141" t="s">
        <v>380</v>
      </c>
      <c r="C11141" t="s">
        <v>380</v>
      </c>
      <c r="D11141" t="s">
        <v>32961</v>
      </c>
      <c r="E11141" t="s">
        <v>11849</v>
      </c>
      <c r="F11141" t="s">
        <v>32962</v>
      </c>
    </row>
    <row r="11142" spans="1:6">
      <c r="A11142" t="s">
        <v>11850</v>
      </c>
      <c r="B11142" t="s">
        <v>412</v>
      </c>
      <c r="C11142" t="s">
        <v>412</v>
      </c>
      <c r="D11142" t="s">
        <v>32961</v>
      </c>
      <c r="E11142" t="s">
        <v>11850</v>
      </c>
      <c r="F11142" t="s">
        <v>32962</v>
      </c>
    </row>
    <row r="11143" spans="1:6">
      <c r="A11143" t="s">
        <v>11851</v>
      </c>
      <c r="B11143" t="s">
        <v>412</v>
      </c>
      <c r="C11143" t="s">
        <v>412</v>
      </c>
      <c r="D11143" t="s">
        <v>32961</v>
      </c>
      <c r="E11143" t="s">
        <v>11851</v>
      </c>
      <c r="F11143" t="s">
        <v>32962</v>
      </c>
    </row>
    <row r="11144" spans="1:6">
      <c r="A11144" t="s">
        <v>11852</v>
      </c>
      <c r="B11144" t="s">
        <v>29</v>
      </c>
      <c r="C11144" t="s">
        <v>29</v>
      </c>
      <c r="D11144" t="s">
        <v>32961</v>
      </c>
      <c r="E11144" t="s">
        <v>11852</v>
      </c>
      <c r="F11144" t="s">
        <v>32962</v>
      </c>
    </row>
    <row r="11145" spans="1:6">
      <c r="A11145" t="s">
        <v>11853</v>
      </c>
      <c r="B11145" t="s">
        <v>1</v>
      </c>
      <c r="C11145" t="s">
        <v>1</v>
      </c>
      <c r="D11145" t="s">
        <v>32961</v>
      </c>
      <c r="E11145" t="s">
        <v>11853</v>
      </c>
      <c r="F11145" t="s">
        <v>32962</v>
      </c>
    </row>
    <row r="11146" spans="1:6">
      <c r="A11146" t="s">
        <v>11854</v>
      </c>
      <c r="B11146" t="s">
        <v>380</v>
      </c>
      <c r="C11146" t="s">
        <v>380</v>
      </c>
      <c r="D11146" t="s">
        <v>32961</v>
      </c>
      <c r="E11146" t="s">
        <v>11854</v>
      </c>
      <c r="F11146" t="s">
        <v>32962</v>
      </c>
    </row>
    <row r="11147" spans="1:6">
      <c r="A11147" t="s">
        <v>11855</v>
      </c>
      <c r="B11147" t="s">
        <v>1</v>
      </c>
      <c r="C11147" t="s">
        <v>1</v>
      </c>
      <c r="D11147" t="s">
        <v>32961</v>
      </c>
      <c r="E11147" t="s">
        <v>11855</v>
      </c>
      <c r="F11147" t="s">
        <v>32962</v>
      </c>
    </row>
    <row r="11148" spans="1:6">
      <c r="A11148" t="s">
        <v>11856</v>
      </c>
      <c r="B11148" t="s">
        <v>14</v>
      </c>
      <c r="C11148" t="s">
        <v>14</v>
      </c>
      <c r="D11148" t="s">
        <v>32961</v>
      </c>
      <c r="E11148" t="s">
        <v>11856</v>
      </c>
      <c r="F11148" t="s">
        <v>32962</v>
      </c>
    </row>
    <row r="11149" spans="1:6">
      <c r="A11149" t="s">
        <v>11857</v>
      </c>
      <c r="B11149" t="s">
        <v>412</v>
      </c>
      <c r="C11149" t="s">
        <v>412</v>
      </c>
      <c r="D11149" t="s">
        <v>32961</v>
      </c>
      <c r="E11149" t="s">
        <v>11857</v>
      </c>
      <c r="F11149" t="s">
        <v>32962</v>
      </c>
    </row>
    <row r="11150" spans="1:6">
      <c r="A11150" t="s">
        <v>11858</v>
      </c>
      <c r="B11150" t="s">
        <v>412</v>
      </c>
      <c r="C11150" t="s">
        <v>412</v>
      </c>
      <c r="D11150" t="s">
        <v>32961</v>
      </c>
      <c r="E11150" t="s">
        <v>11858</v>
      </c>
      <c r="F11150" t="s">
        <v>32962</v>
      </c>
    </row>
    <row r="11151" spans="1:6">
      <c r="A11151" t="s">
        <v>11859</v>
      </c>
      <c r="B11151" t="s">
        <v>169</v>
      </c>
      <c r="C11151" t="s">
        <v>169</v>
      </c>
      <c r="D11151" t="s">
        <v>32961</v>
      </c>
      <c r="E11151" t="s">
        <v>11859</v>
      </c>
      <c r="F11151" t="s">
        <v>32962</v>
      </c>
    </row>
    <row r="11152" spans="1:6">
      <c r="A11152" t="s">
        <v>11860</v>
      </c>
      <c r="B11152" t="s">
        <v>412</v>
      </c>
      <c r="C11152" t="s">
        <v>412</v>
      </c>
      <c r="D11152" t="s">
        <v>32961</v>
      </c>
      <c r="E11152" t="s">
        <v>11860</v>
      </c>
      <c r="F11152" t="s">
        <v>32962</v>
      </c>
    </row>
    <row r="11153" spans="1:6">
      <c r="A11153" t="s">
        <v>11861</v>
      </c>
      <c r="B11153" t="s">
        <v>169</v>
      </c>
      <c r="C11153" t="s">
        <v>169</v>
      </c>
      <c r="D11153" t="s">
        <v>32961</v>
      </c>
      <c r="E11153" t="s">
        <v>11861</v>
      </c>
      <c r="F11153" t="s">
        <v>32962</v>
      </c>
    </row>
    <row r="11154" spans="1:6">
      <c r="A11154" t="s">
        <v>11862</v>
      </c>
      <c r="B11154" t="s">
        <v>412</v>
      </c>
      <c r="C11154" t="s">
        <v>412</v>
      </c>
      <c r="D11154" t="s">
        <v>32961</v>
      </c>
      <c r="E11154" t="s">
        <v>11862</v>
      </c>
      <c r="F11154" t="s">
        <v>32962</v>
      </c>
    </row>
    <row r="11155" spans="1:6">
      <c r="A11155" t="s">
        <v>11863</v>
      </c>
      <c r="B11155" t="s">
        <v>412</v>
      </c>
      <c r="C11155" t="s">
        <v>412</v>
      </c>
      <c r="D11155" t="s">
        <v>32961</v>
      </c>
      <c r="E11155" t="s">
        <v>11863</v>
      </c>
      <c r="F11155" t="s">
        <v>32962</v>
      </c>
    </row>
    <row r="11156" spans="1:6">
      <c r="A11156" t="s">
        <v>11864</v>
      </c>
      <c r="B11156" t="s">
        <v>169</v>
      </c>
      <c r="C11156" t="s">
        <v>169</v>
      </c>
      <c r="D11156" t="s">
        <v>32961</v>
      </c>
      <c r="E11156" t="s">
        <v>11864</v>
      </c>
      <c r="F11156" t="s">
        <v>32962</v>
      </c>
    </row>
    <row r="11157" spans="1:6">
      <c r="A11157" t="s">
        <v>11865</v>
      </c>
      <c r="B11157" t="s">
        <v>412</v>
      </c>
      <c r="C11157" t="s">
        <v>412</v>
      </c>
      <c r="D11157" t="s">
        <v>32961</v>
      </c>
      <c r="E11157" t="s">
        <v>11865</v>
      </c>
      <c r="F11157" t="s">
        <v>32962</v>
      </c>
    </row>
    <row r="11158" spans="1:6">
      <c r="A11158" t="s">
        <v>11866</v>
      </c>
      <c r="B11158" t="s">
        <v>412</v>
      </c>
      <c r="C11158" t="s">
        <v>412</v>
      </c>
      <c r="D11158" t="s">
        <v>32961</v>
      </c>
      <c r="E11158" t="s">
        <v>11866</v>
      </c>
      <c r="F11158" t="s">
        <v>32962</v>
      </c>
    </row>
    <row r="11159" spans="1:6">
      <c r="A11159" t="s">
        <v>11867</v>
      </c>
      <c r="B11159" t="s">
        <v>169</v>
      </c>
      <c r="C11159" t="s">
        <v>169</v>
      </c>
      <c r="D11159" t="s">
        <v>32961</v>
      </c>
      <c r="E11159" t="s">
        <v>11867</v>
      </c>
      <c r="F11159" t="s">
        <v>32962</v>
      </c>
    </row>
    <row r="11160" spans="1:6">
      <c r="A11160" t="s">
        <v>11868</v>
      </c>
      <c r="B11160" t="s">
        <v>169</v>
      </c>
      <c r="C11160" t="s">
        <v>169</v>
      </c>
      <c r="D11160" t="s">
        <v>32961</v>
      </c>
      <c r="E11160" t="s">
        <v>11868</v>
      </c>
      <c r="F11160" t="s">
        <v>32962</v>
      </c>
    </row>
    <row r="11161" spans="1:6">
      <c r="A11161" t="s">
        <v>11869</v>
      </c>
      <c r="B11161" t="s">
        <v>412</v>
      </c>
      <c r="C11161" t="s">
        <v>412</v>
      </c>
      <c r="D11161" t="s">
        <v>32961</v>
      </c>
      <c r="E11161" t="s">
        <v>11869</v>
      </c>
      <c r="F11161" t="s">
        <v>32962</v>
      </c>
    </row>
    <row r="11162" spans="1:6">
      <c r="A11162" t="s">
        <v>11870</v>
      </c>
      <c r="B11162" t="s">
        <v>169</v>
      </c>
      <c r="C11162" t="s">
        <v>169</v>
      </c>
      <c r="D11162" t="s">
        <v>32961</v>
      </c>
      <c r="E11162" t="s">
        <v>11870</v>
      </c>
      <c r="F11162" t="s">
        <v>32962</v>
      </c>
    </row>
    <row r="11163" spans="1:6">
      <c r="A11163" t="s">
        <v>11871</v>
      </c>
      <c r="B11163" t="s">
        <v>1</v>
      </c>
      <c r="C11163" t="s">
        <v>1</v>
      </c>
      <c r="D11163" t="s">
        <v>32961</v>
      </c>
      <c r="E11163" t="s">
        <v>11871</v>
      </c>
      <c r="F11163" t="s">
        <v>32962</v>
      </c>
    </row>
    <row r="11164" spans="1:6">
      <c r="A11164" t="s">
        <v>11872</v>
      </c>
      <c r="B11164" t="s">
        <v>412</v>
      </c>
      <c r="C11164" t="s">
        <v>412</v>
      </c>
      <c r="D11164" t="s">
        <v>32961</v>
      </c>
      <c r="E11164" t="s">
        <v>11872</v>
      </c>
      <c r="F11164" t="s">
        <v>32962</v>
      </c>
    </row>
    <row r="11165" spans="1:6">
      <c r="A11165" t="s">
        <v>11873</v>
      </c>
      <c r="B11165" t="s">
        <v>412</v>
      </c>
      <c r="C11165" t="s">
        <v>412</v>
      </c>
      <c r="D11165" t="s">
        <v>32961</v>
      </c>
      <c r="E11165" t="s">
        <v>11873</v>
      </c>
      <c r="F11165" t="s">
        <v>32962</v>
      </c>
    </row>
    <row r="11166" spans="1:6">
      <c r="A11166" t="s">
        <v>11874</v>
      </c>
      <c r="B11166" t="s">
        <v>412</v>
      </c>
      <c r="C11166" t="s">
        <v>412</v>
      </c>
      <c r="D11166" t="s">
        <v>32961</v>
      </c>
      <c r="E11166" t="s">
        <v>11874</v>
      </c>
      <c r="F11166" t="s">
        <v>32962</v>
      </c>
    </row>
    <row r="11167" spans="1:6">
      <c r="A11167" t="s">
        <v>11875</v>
      </c>
      <c r="B11167" t="s">
        <v>412</v>
      </c>
      <c r="C11167" t="s">
        <v>412</v>
      </c>
      <c r="D11167" t="s">
        <v>32961</v>
      </c>
      <c r="E11167" t="s">
        <v>11875</v>
      </c>
      <c r="F11167" t="s">
        <v>32962</v>
      </c>
    </row>
    <row r="11168" spans="1:6">
      <c r="A11168" t="s">
        <v>11876</v>
      </c>
      <c r="B11168" t="s">
        <v>29</v>
      </c>
      <c r="C11168" t="s">
        <v>29</v>
      </c>
      <c r="D11168" t="s">
        <v>32961</v>
      </c>
      <c r="E11168" t="s">
        <v>11876</v>
      </c>
      <c r="F11168" t="s">
        <v>32962</v>
      </c>
    </row>
    <row r="11169" spans="1:6">
      <c r="A11169" t="s">
        <v>11877</v>
      </c>
      <c r="B11169" t="s">
        <v>29</v>
      </c>
      <c r="C11169" t="s">
        <v>29</v>
      </c>
      <c r="D11169" t="s">
        <v>32961</v>
      </c>
      <c r="E11169" t="s">
        <v>11877</v>
      </c>
      <c r="F11169" t="s">
        <v>32962</v>
      </c>
    </row>
    <row r="11170" spans="1:6">
      <c r="A11170" t="s">
        <v>11878</v>
      </c>
      <c r="B11170" t="s">
        <v>412</v>
      </c>
      <c r="C11170" t="s">
        <v>412</v>
      </c>
      <c r="D11170" t="s">
        <v>32961</v>
      </c>
      <c r="E11170" t="s">
        <v>11878</v>
      </c>
      <c r="F11170" t="s">
        <v>32962</v>
      </c>
    </row>
    <row r="11171" spans="1:6">
      <c r="A11171" t="s">
        <v>11879</v>
      </c>
      <c r="B11171" t="s">
        <v>1</v>
      </c>
      <c r="C11171" t="s">
        <v>1</v>
      </c>
      <c r="D11171" t="s">
        <v>32961</v>
      </c>
      <c r="E11171" t="s">
        <v>11879</v>
      </c>
      <c r="F11171" t="s">
        <v>32962</v>
      </c>
    </row>
    <row r="11172" spans="1:6">
      <c r="A11172" t="s">
        <v>11880</v>
      </c>
      <c r="B11172" t="s">
        <v>169</v>
      </c>
      <c r="C11172" t="s">
        <v>169</v>
      </c>
      <c r="D11172" t="s">
        <v>32961</v>
      </c>
      <c r="E11172" t="s">
        <v>11880</v>
      </c>
      <c r="F11172" t="s">
        <v>32962</v>
      </c>
    </row>
    <row r="11173" spans="1:6">
      <c r="A11173" t="s">
        <v>11881</v>
      </c>
      <c r="B11173" t="s">
        <v>412</v>
      </c>
      <c r="C11173" t="s">
        <v>412</v>
      </c>
      <c r="D11173" t="s">
        <v>32961</v>
      </c>
      <c r="E11173" t="s">
        <v>11881</v>
      </c>
      <c r="F11173" t="s">
        <v>32962</v>
      </c>
    </row>
    <row r="11174" spans="1:6">
      <c r="A11174" t="s">
        <v>11882</v>
      </c>
      <c r="B11174" t="s">
        <v>380</v>
      </c>
      <c r="C11174" t="s">
        <v>380</v>
      </c>
      <c r="D11174" t="s">
        <v>32961</v>
      </c>
      <c r="E11174" t="s">
        <v>11882</v>
      </c>
      <c r="F11174" t="s">
        <v>32962</v>
      </c>
    </row>
    <row r="11175" spans="1:6">
      <c r="A11175" t="s">
        <v>11883</v>
      </c>
      <c r="B11175" t="s">
        <v>412</v>
      </c>
      <c r="C11175" t="s">
        <v>412</v>
      </c>
      <c r="D11175" t="s">
        <v>32961</v>
      </c>
      <c r="E11175" t="s">
        <v>11883</v>
      </c>
      <c r="F11175" t="s">
        <v>32962</v>
      </c>
    </row>
    <row r="11176" spans="1:6">
      <c r="A11176" t="s">
        <v>11884</v>
      </c>
      <c r="B11176" t="s">
        <v>169</v>
      </c>
      <c r="C11176" t="s">
        <v>169</v>
      </c>
      <c r="D11176" t="s">
        <v>32961</v>
      </c>
      <c r="E11176" t="s">
        <v>11884</v>
      </c>
      <c r="F11176" t="s">
        <v>32962</v>
      </c>
    </row>
    <row r="11177" spans="1:6">
      <c r="A11177" t="s">
        <v>11885</v>
      </c>
      <c r="B11177" t="s">
        <v>412</v>
      </c>
      <c r="C11177" t="s">
        <v>412</v>
      </c>
      <c r="D11177" t="s">
        <v>32961</v>
      </c>
      <c r="E11177" t="s">
        <v>11885</v>
      </c>
      <c r="F11177" t="s">
        <v>32962</v>
      </c>
    </row>
    <row r="11178" spans="1:6">
      <c r="A11178" t="s">
        <v>11886</v>
      </c>
      <c r="B11178" t="s">
        <v>412</v>
      </c>
      <c r="C11178" t="s">
        <v>412</v>
      </c>
      <c r="D11178" t="s">
        <v>32961</v>
      </c>
      <c r="E11178" t="s">
        <v>11886</v>
      </c>
      <c r="F11178" t="s">
        <v>32962</v>
      </c>
    </row>
    <row r="11179" spans="1:6">
      <c r="A11179" t="s">
        <v>11887</v>
      </c>
      <c r="B11179" t="s">
        <v>412</v>
      </c>
      <c r="C11179" t="s">
        <v>412</v>
      </c>
      <c r="D11179" t="s">
        <v>32961</v>
      </c>
      <c r="E11179" t="s">
        <v>11887</v>
      </c>
      <c r="F11179" t="s">
        <v>32962</v>
      </c>
    </row>
    <row r="11180" spans="1:6">
      <c r="A11180" t="s">
        <v>11888</v>
      </c>
      <c r="B11180" t="s">
        <v>169</v>
      </c>
      <c r="C11180" t="s">
        <v>169</v>
      </c>
      <c r="D11180" t="s">
        <v>32961</v>
      </c>
      <c r="E11180" t="s">
        <v>11888</v>
      </c>
      <c r="F11180" t="s">
        <v>32962</v>
      </c>
    </row>
    <row r="11181" spans="1:6">
      <c r="A11181" t="s">
        <v>11889</v>
      </c>
      <c r="B11181" t="s">
        <v>380</v>
      </c>
      <c r="C11181" t="s">
        <v>380</v>
      </c>
      <c r="D11181" t="s">
        <v>32961</v>
      </c>
      <c r="E11181" t="s">
        <v>11889</v>
      </c>
      <c r="F11181" t="s">
        <v>32962</v>
      </c>
    </row>
    <row r="11182" spans="1:6">
      <c r="A11182" t="s">
        <v>11890</v>
      </c>
      <c r="B11182" t="s">
        <v>412</v>
      </c>
      <c r="C11182" t="s">
        <v>412</v>
      </c>
      <c r="D11182" t="s">
        <v>32961</v>
      </c>
      <c r="E11182" t="s">
        <v>11890</v>
      </c>
      <c r="F11182" t="s">
        <v>32962</v>
      </c>
    </row>
    <row r="11183" spans="1:6">
      <c r="A11183" t="s">
        <v>11891</v>
      </c>
      <c r="B11183" t="s">
        <v>412</v>
      </c>
      <c r="C11183" t="s">
        <v>412</v>
      </c>
      <c r="D11183" t="s">
        <v>32961</v>
      </c>
      <c r="E11183" t="s">
        <v>11891</v>
      </c>
      <c r="F11183" t="s">
        <v>32962</v>
      </c>
    </row>
    <row r="11184" spans="1:6">
      <c r="A11184" t="s">
        <v>11892</v>
      </c>
      <c r="B11184" t="s">
        <v>169</v>
      </c>
      <c r="C11184" t="s">
        <v>169</v>
      </c>
      <c r="D11184" t="s">
        <v>32961</v>
      </c>
      <c r="E11184" t="s">
        <v>11892</v>
      </c>
      <c r="F11184" t="s">
        <v>32962</v>
      </c>
    </row>
    <row r="11185" spans="1:6">
      <c r="A11185" t="s">
        <v>11893</v>
      </c>
      <c r="B11185" t="s">
        <v>1</v>
      </c>
      <c r="C11185" t="s">
        <v>1</v>
      </c>
      <c r="D11185" t="s">
        <v>32961</v>
      </c>
      <c r="E11185" t="s">
        <v>11893</v>
      </c>
      <c r="F11185" t="s">
        <v>32962</v>
      </c>
    </row>
    <row r="11186" spans="1:6">
      <c r="A11186" t="s">
        <v>11894</v>
      </c>
      <c r="B11186" t="s">
        <v>412</v>
      </c>
      <c r="C11186" t="s">
        <v>412</v>
      </c>
      <c r="D11186" t="s">
        <v>32961</v>
      </c>
      <c r="E11186" t="s">
        <v>11894</v>
      </c>
      <c r="F11186" t="s">
        <v>32962</v>
      </c>
    </row>
    <row r="11187" spans="1:6">
      <c r="A11187" t="s">
        <v>11895</v>
      </c>
      <c r="B11187" t="s">
        <v>412</v>
      </c>
      <c r="C11187" t="s">
        <v>412</v>
      </c>
      <c r="D11187" t="s">
        <v>32961</v>
      </c>
      <c r="E11187" t="s">
        <v>11895</v>
      </c>
      <c r="F11187" t="s">
        <v>32962</v>
      </c>
    </row>
    <row r="11188" spans="1:6">
      <c r="A11188" t="s">
        <v>11896</v>
      </c>
      <c r="B11188" t="s">
        <v>1</v>
      </c>
      <c r="C11188" t="s">
        <v>1</v>
      </c>
      <c r="D11188" t="s">
        <v>32961</v>
      </c>
      <c r="E11188" t="s">
        <v>11896</v>
      </c>
      <c r="F11188" t="s">
        <v>32962</v>
      </c>
    </row>
    <row r="11189" spans="1:6">
      <c r="A11189" t="s">
        <v>11897</v>
      </c>
      <c r="B11189" t="s">
        <v>169</v>
      </c>
      <c r="C11189" t="s">
        <v>169</v>
      </c>
      <c r="D11189" t="s">
        <v>32961</v>
      </c>
      <c r="E11189" t="s">
        <v>11897</v>
      </c>
      <c r="F11189" t="s">
        <v>32962</v>
      </c>
    </row>
    <row r="11190" spans="1:6">
      <c r="A11190" t="s">
        <v>11898</v>
      </c>
      <c r="B11190" t="s">
        <v>1</v>
      </c>
      <c r="C11190" t="s">
        <v>1</v>
      </c>
      <c r="D11190" t="s">
        <v>32961</v>
      </c>
      <c r="E11190" t="s">
        <v>11898</v>
      </c>
      <c r="F11190" t="s">
        <v>32962</v>
      </c>
    </row>
    <row r="11191" spans="1:6">
      <c r="A11191" t="s">
        <v>11899</v>
      </c>
      <c r="B11191" t="s">
        <v>169</v>
      </c>
      <c r="C11191" t="s">
        <v>169</v>
      </c>
      <c r="D11191" t="s">
        <v>32961</v>
      </c>
      <c r="E11191" t="s">
        <v>11899</v>
      </c>
      <c r="F11191" t="s">
        <v>32962</v>
      </c>
    </row>
    <row r="11192" spans="1:6">
      <c r="A11192" t="s">
        <v>11900</v>
      </c>
      <c r="B11192" t="s">
        <v>412</v>
      </c>
      <c r="C11192" t="s">
        <v>412</v>
      </c>
      <c r="D11192" t="s">
        <v>32961</v>
      </c>
      <c r="E11192" t="s">
        <v>11900</v>
      </c>
      <c r="F11192" t="s">
        <v>32962</v>
      </c>
    </row>
    <row r="11193" spans="1:6">
      <c r="A11193" t="s">
        <v>11901</v>
      </c>
      <c r="B11193" t="s">
        <v>412</v>
      </c>
      <c r="C11193" t="s">
        <v>412</v>
      </c>
      <c r="D11193" t="s">
        <v>32961</v>
      </c>
      <c r="E11193" t="s">
        <v>11901</v>
      </c>
      <c r="F11193" t="s">
        <v>32962</v>
      </c>
    </row>
    <row r="11194" spans="1:6">
      <c r="A11194" t="s">
        <v>11902</v>
      </c>
      <c r="B11194" t="s">
        <v>412</v>
      </c>
      <c r="C11194" t="s">
        <v>412</v>
      </c>
      <c r="D11194" t="s">
        <v>32961</v>
      </c>
      <c r="E11194" t="s">
        <v>11902</v>
      </c>
      <c r="F11194" t="s">
        <v>32962</v>
      </c>
    </row>
    <row r="11195" spans="1:6">
      <c r="A11195" t="s">
        <v>11903</v>
      </c>
      <c r="B11195" t="s">
        <v>412</v>
      </c>
      <c r="C11195" t="s">
        <v>412</v>
      </c>
      <c r="D11195" t="s">
        <v>32961</v>
      </c>
      <c r="E11195" t="s">
        <v>11903</v>
      </c>
      <c r="F11195" t="s">
        <v>32962</v>
      </c>
    </row>
    <row r="11196" spans="1:6">
      <c r="A11196" t="s">
        <v>11904</v>
      </c>
      <c r="B11196" t="s">
        <v>412</v>
      </c>
      <c r="C11196" t="s">
        <v>412</v>
      </c>
      <c r="D11196" t="s">
        <v>32961</v>
      </c>
      <c r="E11196" t="s">
        <v>11904</v>
      </c>
      <c r="F11196" t="s">
        <v>32962</v>
      </c>
    </row>
    <row r="11197" spans="1:6">
      <c r="A11197" t="s">
        <v>11905</v>
      </c>
      <c r="B11197" t="s">
        <v>412</v>
      </c>
      <c r="C11197" t="s">
        <v>412</v>
      </c>
      <c r="D11197" t="s">
        <v>32961</v>
      </c>
      <c r="E11197" t="s">
        <v>11905</v>
      </c>
      <c r="F11197" t="s">
        <v>32962</v>
      </c>
    </row>
    <row r="11198" spans="1:6">
      <c r="A11198" t="s">
        <v>11906</v>
      </c>
      <c r="B11198" t="s">
        <v>169</v>
      </c>
      <c r="C11198" t="s">
        <v>169</v>
      </c>
      <c r="D11198" t="s">
        <v>32961</v>
      </c>
      <c r="E11198" t="s">
        <v>11906</v>
      </c>
      <c r="F11198" t="s">
        <v>32962</v>
      </c>
    </row>
    <row r="11199" spans="1:6">
      <c r="A11199" t="s">
        <v>11907</v>
      </c>
      <c r="B11199" t="s">
        <v>412</v>
      </c>
      <c r="C11199" t="s">
        <v>412</v>
      </c>
      <c r="D11199" t="s">
        <v>32961</v>
      </c>
      <c r="E11199" t="s">
        <v>11907</v>
      </c>
      <c r="F11199" t="s">
        <v>32962</v>
      </c>
    </row>
    <row r="11200" spans="1:6">
      <c r="A11200" t="s">
        <v>11908</v>
      </c>
      <c r="B11200" t="s">
        <v>29</v>
      </c>
      <c r="C11200" t="s">
        <v>29</v>
      </c>
      <c r="D11200" t="s">
        <v>32961</v>
      </c>
      <c r="E11200" t="s">
        <v>11908</v>
      </c>
      <c r="F11200" t="s">
        <v>32962</v>
      </c>
    </row>
    <row r="11201" spans="1:6">
      <c r="A11201" t="s">
        <v>11909</v>
      </c>
      <c r="B11201" t="s">
        <v>412</v>
      </c>
      <c r="C11201" t="s">
        <v>412</v>
      </c>
      <c r="D11201" t="s">
        <v>32961</v>
      </c>
      <c r="E11201" t="s">
        <v>11909</v>
      </c>
      <c r="F11201" t="s">
        <v>32962</v>
      </c>
    </row>
    <row r="11202" spans="1:6">
      <c r="A11202" t="s">
        <v>11910</v>
      </c>
      <c r="B11202" t="s">
        <v>169</v>
      </c>
      <c r="C11202" t="s">
        <v>169</v>
      </c>
      <c r="D11202" t="s">
        <v>32961</v>
      </c>
      <c r="E11202" t="s">
        <v>11910</v>
      </c>
      <c r="F11202" t="s">
        <v>32962</v>
      </c>
    </row>
    <row r="11203" spans="1:6">
      <c r="A11203" t="s">
        <v>11911</v>
      </c>
      <c r="B11203" t="s">
        <v>169</v>
      </c>
      <c r="C11203" t="s">
        <v>169</v>
      </c>
      <c r="D11203" t="s">
        <v>32961</v>
      </c>
      <c r="E11203" t="s">
        <v>11911</v>
      </c>
      <c r="F11203" t="s">
        <v>32962</v>
      </c>
    </row>
    <row r="11204" spans="1:6">
      <c r="A11204" t="s">
        <v>11912</v>
      </c>
      <c r="B11204" t="s">
        <v>412</v>
      </c>
      <c r="C11204" t="s">
        <v>412</v>
      </c>
      <c r="D11204" t="s">
        <v>32961</v>
      </c>
      <c r="E11204" t="s">
        <v>11912</v>
      </c>
      <c r="F11204" t="s">
        <v>32962</v>
      </c>
    </row>
    <row r="11205" spans="1:6">
      <c r="A11205" t="s">
        <v>11913</v>
      </c>
      <c r="B11205" t="s">
        <v>169</v>
      </c>
      <c r="C11205" t="s">
        <v>169</v>
      </c>
      <c r="D11205" t="s">
        <v>32961</v>
      </c>
      <c r="E11205" t="s">
        <v>11913</v>
      </c>
      <c r="F11205" t="s">
        <v>32962</v>
      </c>
    </row>
    <row r="11206" spans="1:6">
      <c r="A11206" t="s">
        <v>11914</v>
      </c>
      <c r="B11206" t="s">
        <v>1</v>
      </c>
      <c r="C11206" t="s">
        <v>1</v>
      </c>
      <c r="D11206" t="s">
        <v>32961</v>
      </c>
      <c r="E11206" t="s">
        <v>11914</v>
      </c>
      <c r="F11206" t="s">
        <v>32962</v>
      </c>
    </row>
    <row r="11207" spans="1:6">
      <c r="A11207" t="s">
        <v>11915</v>
      </c>
      <c r="B11207" t="s">
        <v>412</v>
      </c>
      <c r="C11207" t="s">
        <v>412</v>
      </c>
      <c r="D11207" t="s">
        <v>32961</v>
      </c>
      <c r="E11207" t="s">
        <v>11915</v>
      </c>
      <c r="F11207" t="s">
        <v>32962</v>
      </c>
    </row>
    <row r="11208" spans="1:6">
      <c r="A11208" t="s">
        <v>11916</v>
      </c>
      <c r="B11208" t="s">
        <v>169</v>
      </c>
      <c r="C11208" t="s">
        <v>169</v>
      </c>
      <c r="D11208" t="s">
        <v>32961</v>
      </c>
      <c r="E11208" t="s">
        <v>11916</v>
      </c>
      <c r="F11208" t="s">
        <v>32962</v>
      </c>
    </row>
    <row r="11209" spans="1:6">
      <c r="A11209" t="s">
        <v>11917</v>
      </c>
      <c r="B11209" t="s">
        <v>1</v>
      </c>
      <c r="C11209" t="s">
        <v>1</v>
      </c>
      <c r="D11209" t="s">
        <v>32961</v>
      </c>
      <c r="E11209" t="s">
        <v>11917</v>
      </c>
      <c r="F11209" t="s">
        <v>32962</v>
      </c>
    </row>
    <row r="11210" spans="1:6">
      <c r="A11210" t="s">
        <v>11918</v>
      </c>
      <c r="B11210" t="s">
        <v>1</v>
      </c>
      <c r="C11210" t="s">
        <v>1</v>
      </c>
      <c r="D11210" t="s">
        <v>32961</v>
      </c>
      <c r="E11210" t="s">
        <v>11918</v>
      </c>
      <c r="F11210" t="s">
        <v>32962</v>
      </c>
    </row>
    <row r="11211" spans="1:6">
      <c r="A11211" t="s">
        <v>11919</v>
      </c>
      <c r="B11211" t="s">
        <v>1</v>
      </c>
      <c r="C11211" t="s">
        <v>1</v>
      </c>
      <c r="D11211" t="s">
        <v>32961</v>
      </c>
      <c r="E11211" t="s">
        <v>11919</v>
      </c>
      <c r="F11211" t="s">
        <v>32962</v>
      </c>
    </row>
    <row r="11212" spans="1:6">
      <c r="A11212" t="s">
        <v>11920</v>
      </c>
      <c r="B11212" t="s">
        <v>29</v>
      </c>
      <c r="C11212" t="s">
        <v>29</v>
      </c>
      <c r="D11212" t="s">
        <v>32961</v>
      </c>
      <c r="E11212" t="s">
        <v>11920</v>
      </c>
      <c r="F11212" t="s">
        <v>32962</v>
      </c>
    </row>
    <row r="11213" spans="1:6">
      <c r="A11213" t="s">
        <v>11921</v>
      </c>
      <c r="B11213" t="s">
        <v>169</v>
      </c>
      <c r="C11213" t="s">
        <v>169</v>
      </c>
      <c r="D11213" t="s">
        <v>32961</v>
      </c>
      <c r="E11213" t="s">
        <v>11921</v>
      </c>
      <c r="F11213" t="s">
        <v>32962</v>
      </c>
    </row>
    <row r="11214" spans="1:6">
      <c r="A11214" t="s">
        <v>11922</v>
      </c>
      <c r="B11214" t="s">
        <v>1</v>
      </c>
      <c r="C11214" t="s">
        <v>1</v>
      </c>
      <c r="D11214" t="s">
        <v>32961</v>
      </c>
      <c r="E11214" t="s">
        <v>11922</v>
      </c>
      <c r="F11214" t="s">
        <v>32962</v>
      </c>
    </row>
    <row r="11215" spans="1:6">
      <c r="A11215" t="s">
        <v>11923</v>
      </c>
      <c r="B11215" t="s">
        <v>412</v>
      </c>
      <c r="C11215" t="s">
        <v>412</v>
      </c>
      <c r="D11215" t="s">
        <v>32961</v>
      </c>
      <c r="E11215" t="s">
        <v>11923</v>
      </c>
      <c r="F11215" t="s">
        <v>32962</v>
      </c>
    </row>
    <row r="11216" spans="1:6">
      <c r="A11216" t="s">
        <v>11924</v>
      </c>
      <c r="B11216" t="s">
        <v>412</v>
      </c>
      <c r="C11216" t="s">
        <v>412</v>
      </c>
      <c r="D11216" t="s">
        <v>32961</v>
      </c>
      <c r="E11216" t="s">
        <v>11924</v>
      </c>
      <c r="F11216" t="s">
        <v>32962</v>
      </c>
    </row>
    <row r="11217" spans="1:6">
      <c r="A11217" t="s">
        <v>11925</v>
      </c>
      <c r="B11217" t="s">
        <v>5613</v>
      </c>
      <c r="C11217" t="s">
        <v>5613</v>
      </c>
      <c r="D11217" t="s">
        <v>32961</v>
      </c>
      <c r="E11217" t="s">
        <v>11925</v>
      </c>
      <c r="F11217" t="s">
        <v>32962</v>
      </c>
    </row>
    <row r="11218" spans="1:6">
      <c r="A11218" t="s">
        <v>11926</v>
      </c>
      <c r="B11218" t="s">
        <v>169</v>
      </c>
      <c r="C11218" t="s">
        <v>169</v>
      </c>
      <c r="D11218" t="s">
        <v>32961</v>
      </c>
      <c r="E11218" t="s">
        <v>11926</v>
      </c>
      <c r="F11218" t="s">
        <v>32962</v>
      </c>
    </row>
    <row r="11219" spans="1:6">
      <c r="A11219" t="s">
        <v>11927</v>
      </c>
      <c r="B11219" t="s">
        <v>412</v>
      </c>
      <c r="C11219" t="s">
        <v>412</v>
      </c>
      <c r="D11219" t="s">
        <v>32961</v>
      </c>
      <c r="E11219" t="s">
        <v>11927</v>
      </c>
      <c r="F11219" t="s">
        <v>32962</v>
      </c>
    </row>
    <row r="11220" spans="1:6">
      <c r="A11220" t="s">
        <v>11928</v>
      </c>
      <c r="B11220" t="s">
        <v>412</v>
      </c>
      <c r="C11220" t="s">
        <v>412</v>
      </c>
      <c r="D11220" t="s">
        <v>32961</v>
      </c>
      <c r="E11220" t="s">
        <v>11928</v>
      </c>
      <c r="F11220" t="s">
        <v>32962</v>
      </c>
    </row>
    <row r="11221" spans="1:6">
      <c r="A11221" t="s">
        <v>11929</v>
      </c>
      <c r="B11221" t="s">
        <v>412</v>
      </c>
      <c r="C11221" t="s">
        <v>412</v>
      </c>
      <c r="D11221" t="s">
        <v>32961</v>
      </c>
      <c r="E11221" t="s">
        <v>11929</v>
      </c>
      <c r="F11221" t="s">
        <v>32962</v>
      </c>
    </row>
    <row r="11222" spans="1:6">
      <c r="A11222" t="s">
        <v>11930</v>
      </c>
      <c r="B11222" t="s">
        <v>412</v>
      </c>
      <c r="C11222" t="s">
        <v>412</v>
      </c>
      <c r="D11222" t="s">
        <v>32961</v>
      </c>
      <c r="E11222" t="s">
        <v>11930</v>
      </c>
      <c r="F11222" t="s">
        <v>32962</v>
      </c>
    </row>
    <row r="11223" spans="1:6">
      <c r="A11223" t="s">
        <v>11931</v>
      </c>
      <c r="B11223" t="s">
        <v>169</v>
      </c>
      <c r="C11223" t="s">
        <v>169</v>
      </c>
      <c r="D11223" t="s">
        <v>32961</v>
      </c>
      <c r="E11223" t="s">
        <v>11931</v>
      </c>
      <c r="F11223" t="s">
        <v>32962</v>
      </c>
    </row>
    <row r="11224" spans="1:6">
      <c r="A11224" t="s">
        <v>11932</v>
      </c>
      <c r="B11224" t="s">
        <v>412</v>
      </c>
      <c r="C11224" t="s">
        <v>412</v>
      </c>
      <c r="D11224" t="s">
        <v>32961</v>
      </c>
      <c r="E11224" t="s">
        <v>11932</v>
      </c>
      <c r="F11224" t="s">
        <v>32962</v>
      </c>
    </row>
    <row r="11225" spans="1:6">
      <c r="A11225" t="s">
        <v>11933</v>
      </c>
      <c r="B11225" t="s">
        <v>412</v>
      </c>
      <c r="C11225" t="s">
        <v>412</v>
      </c>
      <c r="D11225" t="s">
        <v>32961</v>
      </c>
      <c r="E11225" t="s">
        <v>11933</v>
      </c>
      <c r="F11225" t="s">
        <v>32962</v>
      </c>
    </row>
    <row r="11226" spans="1:6">
      <c r="A11226" t="s">
        <v>11934</v>
      </c>
      <c r="B11226" t="s">
        <v>412</v>
      </c>
      <c r="C11226" t="s">
        <v>412</v>
      </c>
      <c r="D11226" t="s">
        <v>32961</v>
      </c>
      <c r="E11226" t="s">
        <v>11934</v>
      </c>
      <c r="F11226" t="s">
        <v>32962</v>
      </c>
    </row>
    <row r="11227" spans="1:6">
      <c r="A11227" t="s">
        <v>11935</v>
      </c>
      <c r="B11227" t="s">
        <v>169</v>
      </c>
      <c r="C11227" t="s">
        <v>169</v>
      </c>
      <c r="D11227" t="s">
        <v>32961</v>
      </c>
      <c r="E11227" t="s">
        <v>11935</v>
      </c>
      <c r="F11227" t="s">
        <v>32962</v>
      </c>
    </row>
    <row r="11228" spans="1:6">
      <c r="A11228" t="s">
        <v>11936</v>
      </c>
      <c r="B11228" t="s">
        <v>1</v>
      </c>
      <c r="C11228" t="s">
        <v>1</v>
      </c>
      <c r="D11228" t="s">
        <v>32961</v>
      </c>
      <c r="E11228" t="s">
        <v>11936</v>
      </c>
      <c r="F11228" t="s">
        <v>32962</v>
      </c>
    </row>
    <row r="11229" spans="1:6">
      <c r="A11229" t="s">
        <v>11937</v>
      </c>
      <c r="B11229" t="s">
        <v>169</v>
      </c>
      <c r="C11229" t="s">
        <v>169</v>
      </c>
      <c r="D11229" t="s">
        <v>32961</v>
      </c>
      <c r="E11229" t="s">
        <v>11937</v>
      </c>
      <c r="F11229" t="s">
        <v>32962</v>
      </c>
    </row>
    <row r="11230" spans="1:6">
      <c r="A11230" t="s">
        <v>11938</v>
      </c>
      <c r="B11230" t="s">
        <v>412</v>
      </c>
      <c r="C11230" t="s">
        <v>412</v>
      </c>
      <c r="D11230" t="s">
        <v>32961</v>
      </c>
      <c r="E11230" t="s">
        <v>11938</v>
      </c>
      <c r="F11230" t="s">
        <v>32962</v>
      </c>
    </row>
    <row r="11231" spans="1:6">
      <c r="A11231" t="s">
        <v>11939</v>
      </c>
      <c r="B11231" t="s">
        <v>412</v>
      </c>
      <c r="C11231" t="s">
        <v>412</v>
      </c>
      <c r="D11231" t="s">
        <v>32961</v>
      </c>
      <c r="E11231" t="s">
        <v>11939</v>
      </c>
      <c r="F11231" t="s">
        <v>32962</v>
      </c>
    </row>
    <row r="11232" spans="1:6">
      <c r="A11232" t="s">
        <v>11940</v>
      </c>
      <c r="B11232" t="s">
        <v>412</v>
      </c>
      <c r="C11232" t="s">
        <v>412</v>
      </c>
      <c r="D11232" t="s">
        <v>32961</v>
      </c>
      <c r="E11232" t="s">
        <v>11940</v>
      </c>
      <c r="F11232" t="s">
        <v>32962</v>
      </c>
    </row>
    <row r="11233" spans="1:6">
      <c r="A11233" t="s">
        <v>11941</v>
      </c>
      <c r="B11233" t="s">
        <v>1</v>
      </c>
      <c r="C11233" t="s">
        <v>1</v>
      </c>
      <c r="D11233" t="s">
        <v>32961</v>
      </c>
      <c r="E11233" t="s">
        <v>11941</v>
      </c>
      <c r="F11233" t="s">
        <v>32962</v>
      </c>
    </row>
    <row r="11234" spans="1:6">
      <c r="A11234" t="s">
        <v>11942</v>
      </c>
      <c r="B11234" t="s">
        <v>1</v>
      </c>
      <c r="C11234" t="s">
        <v>1</v>
      </c>
      <c r="D11234" t="s">
        <v>32961</v>
      </c>
      <c r="E11234" t="s">
        <v>11942</v>
      </c>
      <c r="F11234" t="s">
        <v>32962</v>
      </c>
    </row>
    <row r="11235" spans="1:6">
      <c r="A11235" t="s">
        <v>11943</v>
      </c>
      <c r="B11235" t="s">
        <v>10565</v>
      </c>
      <c r="C11235" t="s">
        <v>10565</v>
      </c>
      <c r="D11235" t="s">
        <v>32961</v>
      </c>
      <c r="E11235" t="s">
        <v>11943</v>
      </c>
      <c r="F11235" t="s">
        <v>32962</v>
      </c>
    </row>
    <row r="11236" spans="1:6">
      <c r="A11236" t="s">
        <v>11944</v>
      </c>
      <c r="B11236" t="s">
        <v>412</v>
      </c>
      <c r="C11236" t="s">
        <v>412</v>
      </c>
      <c r="D11236" t="s">
        <v>32961</v>
      </c>
      <c r="E11236" t="s">
        <v>11944</v>
      </c>
      <c r="F11236" t="s">
        <v>32962</v>
      </c>
    </row>
    <row r="11237" spans="1:6">
      <c r="A11237" t="s">
        <v>11946</v>
      </c>
      <c r="B11237" t="s">
        <v>412</v>
      </c>
      <c r="C11237" t="s">
        <v>412</v>
      </c>
      <c r="D11237" t="s">
        <v>32961</v>
      </c>
      <c r="E11237" t="s">
        <v>11946</v>
      </c>
      <c r="F11237" t="s">
        <v>32962</v>
      </c>
    </row>
    <row r="11238" spans="1:6">
      <c r="A11238" t="s">
        <v>11947</v>
      </c>
      <c r="B11238" t="s">
        <v>29</v>
      </c>
      <c r="C11238" t="s">
        <v>29</v>
      </c>
      <c r="D11238" t="s">
        <v>32961</v>
      </c>
      <c r="E11238" t="s">
        <v>11947</v>
      </c>
      <c r="F11238" t="s">
        <v>32962</v>
      </c>
    </row>
    <row r="11239" spans="1:6">
      <c r="A11239" t="s">
        <v>11948</v>
      </c>
      <c r="B11239" t="s">
        <v>1</v>
      </c>
      <c r="C11239" t="s">
        <v>1</v>
      </c>
      <c r="D11239" t="s">
        <v>32961</v>
      </c>
      <c r="E11239" t="s">
        <v>11948</v>
      </c>
      <c r="F11239" t="s">
        <v>32962</v>
      </c>
    </row>
    <row r="11240" spans="1:6">
      <c r="A11240" t="s">
        <v>11949</v>
      </c>
      <c r="B11240" t="s">
        <v>412</v>
      </c>
      <c r="C11240" t="s">
        <v>412</v>
      </c>
      <c r="D11240" t="s">
        <v>32961</v>
      </c>
      <c r="E11240" t="s">
        <v>11949</v>
      </c>
      <c r="F11240" t="s">
        <v>32962</v>
      </c>
    </row>
    <row r="11241" spans="1:6">
      <c r="A11241" t="s">
        <v>11950</v>
      </c>
      <c r="B11241" t="s">
        <v>169</v>
      </c>
      <c r="C11241" t="s">
        <v>169</v>
      </c>
      <c r="D11241" t="s">
        <v>32961</v>
      </c>
      <c r="E11241" t="s">
        <v>11950</v>
      </c>
      <c r="F11241" t="s">
        <v>32962</v>
      </c>
    </row>
    <row r="11242" spans="1:6">
      <c r="A11242" t="s">
        <v>11951</v>
      </c>
      <c r="B11242" t="s">
        <v>1</v>
      </c>
      <c r="C11242" t="s">
        <v>1</v>
      </c>
      <c r="D11242" t="s">
        <v>32961</v>
      </c>
      <c r="E11242" t="s">
        <v>11951</v>
      </c>
      <c r="F11242" t="s">
        <v>32962</v>
      </c>
    </row>
    <row r="11243" spans="1:6">
      <c r="A11243" t="s">
        <v>11952</v>
      </c>
      <c r="B11243" t="s">
        <v>412</v>
      </c>
      <c r="C11243" t="s">
        <v>412</v>
      </c>
      <c r="D11243" t="s">
        <v>32961</v>
      </c>
      <c r="E11243" t="s">
        <v>11952</v>
      </c>
      <c r="F11243" t="s">
        <v>32962</v>
      </c>
    </row>
    <row r="11244" spans="1:6">
      <c r="A11244" t="s">
        <v>11953</v>
      </c>
      <c r="B11244" t="s">
        <v>380</v>
      </c>
      <c r="C11244" t="s">
        <v>380</v>
      </c>
      <c r="D11244" t="s">
        <v>32961</v>
      </c>
      <c r="E11244" t="s">
        <v>11953</v>
      </c>
      <c r="F11244" t="s">
        <v>32962</v>
      </c>
    </row>
    <row r="11245" spans="1:6">
      <c r="A11245" t="s">
        <v>11954</v>
      </c>
      <c r="B11245" t="s">
        <v>412</v>
      </c>
      <c r="C11245" t="s">
        <v>412</v>
      </c>
      <c r="D11245" t="s">
        <v>32961</v>
      </c>
      <c r="E11245" t="s">
        <v>11954</v>
      </c>
      <c r="F11245" t="s">
        <v>32962</v>
      </c>
    </row>
    <row r="11246" spans="1:6">
      <c r="A11246" t="s">
        <v>11955</v>
      </c>
      <c r="B11246" t="s">
        <v>412</v>
      </c>
      <c r="C11246" t="s">
        <v>412</v>
      </c>
      <c r="D11246" t="s">
        <v>32961</v>
      </c>
      <c r="E11246" t="s">
        <v>11955</v>
      </c>
      <c r="F11246" t="s">
        <v>32962</v>
      </c>
    </row>
    <row r="11247" spans="1:6">
      <c r="A11247" t="s">
        <v>11956</v>
      </c>
      <c r="B11247" t="s">
        <v>1</v>
      </c>
      <c r="C11247" t="s">
        <v>1</v>
      </c>
      <c r="D11247" t="s">
        <v>32961</v>
      </c>
      <c r="E11247" t="s">
        <v>11956</v>
      </c>
      <c r="F11247" t="s">
        <v>32962</v>
      </c>
    </row>
    <row r="11248" spans="1:6">
      <c r="A11248" t="s">
        <v>11957</v>
      </c>
      <c r="B11248" t="s">
        <v>29</v>
      </c>
      <c r="C11248" t="s">
        <v>29</v>
      </c>
      <c r="D11248" t="s">
        <v>32961</v>
      </c>
      <c r="E11248" t="s">
        <v>11957</v>
      </c>
      <c r="F11248" t="s">
        <v>32962</v>
      </c>
    </row>
    <row r="11249" spans="1:6">
      <c r="A11249" t="s">
        <v>11958</v>
      </c>
      <c r="B11249" t="s">
        <v>412</v>
      </c>
      <c r="C11249" t="s">
        <v>412</v>
      </c>
      <c r="D11249" t="s">
        <v>32961</v>
      </c>
      <c r="E11249" t="s">
        <v>11958</v>
      </c>
      <c r="F11249" t="s">
        <v>32962</v>
      </c>
    </row>
    <row r="11250" spans="1:6">
      <c r="A11250" t="s">
        <v>11959</v>
      </c>
      <c r="B11250" t="s">
        <v>412</v>
      </c>
      <c r="C11250" t="s">
        <v>412</v>
      </c>
      <c r="D11250" t="s">
        <v>32961</v>
      </c>
      <c r="E11250" t="s">
        <v>11959</v>
      </c>
      <c r="F11250" t="s">
        <v>32962</v>
      </c>
    </row>
    <row r="11251" spans="1:6">
      <c r="A11251" t="s">
        <v>11960</v>
      </c>
      <c r="B11251" t="s">
        <v>1</v>
      </c>
      <c r="C11251" t="s">
        <v>1</v>
      </c>
      <c r="D11251" t="s">
        <v>32961</v>
      </c>
      <c r="E11251" t="s">
        <v>11960</v>
      </c>
      <c r="F11251" t="s">
        <v>32962</v>
      </c>
    </row>
    <row r="11252" spans="1:6">
      <c r="A11252" t="s">
        <v>11961</v>
      </c>
      <c r="B11252" t="s">
        <v>412</v>
      </c>
      <c r="C11252" t="s">
        <v>412</v>
      </c>
      <c r="D11252" t="s">
        <v>32961</v>
      </c>
      <c r="E11252" t="s">
        <v>11961</v>
      </c>
      <c r="F11252" t="s">
        <v>32962</v>
      </c>
    </row>
    <row r="11253" spans="1:6">
      <c r="A11253" t="s">
        <v>11962</v>
      </c>
      <c r="B11253" t="s">
        <v>412</v>
      </c>
      <c r="C11253" t="s">
        <v>412</v>
      </c>
      <c r="D11253" t="s">
        <v>32961</v>
      </c>
      <c r="E11253" t="s">
        <v>11962</v>
      </c>
      <c r="F11253" t="s">
        <v>32962</v>
      </c>
    </row>
    <row r="11254" spans="1:6">
      <c r="A11254" t="s">
        <v>11963</v>
      </c>
      <c r="B11254" t="s">
        <v>169</v>
      </c>
      <c r="C11254" t="s">
        <v>169</v>
      </c>
      <c r="D11254" t="s">
        <v>32961</v>
      </c>
      <c r="E11254" t="s">
        <v>11963</v>
      </c>
      <c r="F11254" t="s">
        <v>32962</v>
      </c>
    </row>
    <row r="11255" spans="1:6">
      <c r="A11255" t="s">
        <v>11964</v>
      </c>
      <c r="B11255" t="s">
        <v>1</v>
      </c>
      <c r="C11255" t="s">
        <v>1</v>
      </c>
      <c r="D11255" t="s">
        <v>32961</v>
      </c>
      <c r="E11255" t="s">
        <v>11964</v>
      </c>
      <c r="F11255" t="s">
        <v>32962</v>
      </c>
    </row>
    <row r="11256" spans="1:6">
      <c r="A11256" t="s">
        <v>11965</v>
      </c>
      <c r="B11256" t="s">
        <v>412</v>
      </c>
      <c r="C11256" t="s">
        <v>412</v>
      </c>
      <c r="D11256" t="s">
        <v>32961</v>
      </c>
      <c r="E11256" t="s">
        <v>11965</v>
      </c>
      <c r="F11256" t="s">
        <v>32962</v>
      </c>
    </row>
    <row r="11257" spans="1:6">
      <c r="A11257" t="s">
        <v>11966</v>
      </c>
      <c r="B11257" t="s">
        <v>412</v>
      </c>
      <c r="C11257" t="s">
        <v>412</v>
      </c>
      <c r="D11257" t="s">
        <v>32961</v>
      </c>
      <c r="E11257" t="s">
        <v>11966</v>
      </c>
      <c r="F11257" t="s">
        <v>32962</v>
      </c>
    </row>
    <row r="11258" spans="1:6">
      <c r="A11258" t="s">
        <v>11967</v>
      </c>
      <c r="B11258" t="s">
        <v>412</v>
      </c>
      <c r="C11258" t="s">
        <v>412</v>
      </c>
      <c r="D11258" t="s">
        <v>32961</v>
      </c>
      <c r="E11258" t="s">
        <v>11967</v>
      </c>
      <c r="F11258" t="s">
        <v>32962</v>
      </c>
    </row>
    <row r="11259" spans="1:6">
      <c r="A11259" t="s">
        <v>11968</v>
      </c>
      <c r="B11259" t="s">
        <v>380</v>
      </c>
      <c r="C11259" t="s">
        <v>380</v>
      </c>
      <c r="D11259" t="s">
        <v>32961</v>
      </c>
      <c r="E11259" t="s">
        <v>11968</v>
      </c>
      <c r="F11259" t="s">
        <v>32962</v>
      </c>
    </row>
    <row r="11260" spans="1:6">
      <c r="A11260" t="s">
        <v>11969</v>
      </c>
      <c r="B11260" t="s">
        <v>412</v>
      </c>
      <c r="C11260" t="s">
        <v>412</v>
      </c>
      <c r="D11260" t="s">
        <v>32961</v>
      </c>
      <c r="E11260" t="s">
        <v>11969</v>
      </c>
      <c r="F11260" t="s">
        <v>32962</v>
      </c>
    </row>
    <row r="11261" spans="1:6">
      <c r="A11261" t="s">
        <v>11970</v>
      </c>
      <c r="B11261" t="s">
        <v>412</v>
      </c>
      <c r="C11261" t="s">
        <v>412</v>
      </c>
      <c r="D11261" t="s">
        <v>32961</v>
      </c>
      <c r="E11261" t="s">
        <v>11970</v>
      </c>
      <c r="F11261" t="s">
        <v>32962</v>
      </c>
    </row>
    <row r="11262" spans="1:6">
      <c r="A11262" t="s">
        <v>11971</v>
      </c>
      <c r="B11262" t="s">
        <v>29</v>
      </c>
      <c r="C11262" t="s">
        <v>29</v>
      </c>
      <c r="D11262" t="s">
        <v>32961</v>
      </c>
      <c r="E11262" t="s">
        <v>11971</v>
      </c>
      <c r="F11262" t="s">
        <v>32962</v>
      </c>
    </row>
    <row r="11263" spans="1:6">
      <c r="A11263" t="s">
        <v>11972</v>
      </c>
      <c r="B11263" t="s">
        <v>412</v>
      </c>
      <c r="C11263" t="s">
        <v>412</v>
      </c>
      <c r="D11263" t="s">
        <v>32961</v>
      </c>
      <c r="E11263" t="s">
        <v>11972</v>
      </c>
      <c r="F11263" t="s">
        <v>32962</v>
      </c>
    </row>
    <row r="11264" spans="1:6">
      <c r="A11264" t="s">
        <v>11973</v>
      </c>
      <c r="B11264" t="s">
        <v>412</v>
      </c>
      <c r="C11264" t="s">
        <v>412</v>
      </c>
      <c r="D11264" t="s">
        <v>32961</v>
      </c>
      <c r="E11264" t="s">
        <v>11973</v>
      </c>
      <c r="F11264" t="s">
        <v>32962</v>
      </c>
    </row>
    <row r="11265" spans="1:6">
      <c r="A11265" t="s">
        <v>11974</v>
      </c>
      <c r="B11265" t="s">
        <v>1</v>
      </c>
      <c r="C11265" t="s">
        <v>1</v>
      </c>
      <c r="D11265" t="s">
        <v>32961</v>
      </c>
      <c r="E11265" t="s">
        <v>11974</v>
      </c>
      <c r="F11265" t="s">
        <v>32962</v>
      </c>
    </row>
    <row r="11266" spans="1:6">
      <c r="A11266" t="s">
        <v>11975</v>
      </c>
      <c r="B11266" t="s">
        <v>412</v>
      </c>
      <c r="C11266" t="s">
        <v>412</v>
      </c>
      <c r="D11266" t="s">
        <v>32961</v>
      </c>
      <c r="E11266" t="s">
        <v>11975</v>
      </c>
      <c r="F11266" t="s">
        <v>32962</v>
      </c>
    </row>
    <row r="11267" spans="1:6">
      <c r="A11267" t="s">
        <v>11976</v>
      </c>
      <c r="B11267" t="s">
        <v>412</v>
      </c>
      <c r="C11267" t="s">
        <v>412</v>
      </c>
      <c r="D11267" t="s">
        <v>32961</v>
      </c>
      <c r="E11267" t="s">
        <v>11976</v>
      </c>
      <c r="F11267" t="s">
        <v>32962</v>
      </c>
    </row>
    <row r="11268" spans="1:6">
      <c r="A11268" t="s">
        <v>11977</v>
      </c>
      <c r="B11268" t="s">
        <v>1</v>
      </c>
      <c r="C11268" t="s">
        <v>1</v>
      </c>
      <c r="D11268" t="s">
        <v>32961</v>
      </c>
      <c r="E11268" t="s">
        <v>11977</v>
      </c>
      <c r="F11268" t="s">
        <v>32962</v>
      </c>
    </row>
    <row r="11269" spans="1:6">
      <c r="A11269" t="s">
        <v>11978</v>
      </c>
      <c r="B11269" t="s">
        <v>1</v>
      </c>
      <c r="C11269" t="s">
        <v>1</v>
      </c>
      <c r="D11269" t="s">
        <v>32961</v>
      </c>
      <c r="E11269" t="s">
        <v>11978</v>
      </c>
      <c r="F11269" t="s">
        <v>32962</v>
      </c>
    </row>
    <row r="11270" spans="1:6">
      <c r="A11270" t="s">
        <v>11979</v>
      </c>
      <c r="B11270" t="s">
        <v>1</v>
      </c>
      <c r="C11270" t="s">
        <v>1</v>
      </c>
      <c r="D11270" t="s">
        <v>32961</v>
      </c>
      <c r="E11270" t="s">
        <v>11979</v>
      </c>
      <c r="F11270" t="s">
        <v>32962</v>
      </c>
    </row>
    <row r="11271" spans="1:6">
      <c r="A11271" t="s">
        <v>11980</v>
      </c>
      <c r="B11271" t="s">
        <v>412</v>
      </c>
      <c r="C11271" t="s">
        <v>412</v>
      </c>
      <c r="D11271" t="s">
        <v>32961</v>
      </c>
      <c r="E11271" t="s">
        <v>11980</v>
      </c>
      <c r="F11271" t="s">
        <v>32962</v>
      </c>
    </row>
    <row r="11272" spans="1:6">
      <c r="A11272" t="s">
        <v>11981</v>
      </c>
      <c r="B11272" t="s">
        <v>412</v>
      </c>
      <c r="C11272" t="s">
        <v>412</v>
      </c>
      <c r="D11272" t="s">
        <v>32961</v>
      </c>
      <c r="E11272" t="s">
        <v>11981</v>
      </c>
      <c r="F11272" t="s">
        <v>32962</v>
      </c>
    </row>
    <row r="11273" spans="1:6">
      <c r="A11273" t="s">
        <v>11982</v>
      </c>
      <c r="B11273" t="s">
        <v>412</v>
      </c>
      <c r="C11273" t="s">
        <v>412</v>
      </c>
      <c r="D11273" t="s">
        <v>32961</v>
      </c>
      <c r="E11273" t="s">
        <v>11982</v>
      </c>
      <c r="F11273" t="s">
        <v>32962</v>
      </c>
    </row>
    <row r="11274" spans="1:6">
      <c r="A11274" t="s">
        <v>11983</v>
      </c>
      <c r="B11274" t="s">
        <v>1</v>
      </c>
      <c r="C11274" t="s">
        <v>1</v>
      </c>
      <c r="D11274" t="s">
        <v>32961</v>
      </c>
      <c r="E11274" t="s">
        <v>11983</v>
      </c>
      <c r="F11274" t="s">
        <v>32962</v>
      </c>
    </row>
    <row r="11275" spans="1:6">
      <c r="A11275" t="s">
        <v>11984</v>
      </c>
      <c r="B11275" t="s">
        <v>412</v>
      </c>
      <c r="C11275" t="s">
        <v>412</v>
      </c>
      <c r="D11275" t="s">
        <v>32961</v>
      </c>
      <c r="E11275" t="s">
        <v>11984</v>
      </c>
      <c r="F11275" t="s">
        <v>32962</v>
      </c>
    </row>
    <row r="11276" spans="1:6">
      <c r="A11276" t="s">
        <v>11985</v>
      </c>
      <c r="B11276" t="s">
        <v>169</v>
      </c>
      <c r="C11276" t="s">
        <v>169</v>
      </c>
      <c r="D11276" t="s">
        <v>32961</v>
      </c>
      <c r="E11276" t="s">
        <v>11985</v>
      </c>
      <c r="F11276" t="s">
        <v>32962</v>
      </c>
    </row>
    <row r="11277" spans="1:6">
      <c r="A11277" t="s">
        <v>11986</v>
      </c>
      <c r="B11277" t="s">
        <v>380</v>
      </c>
      <c r="C11277" t="s">
        <v>380</v>
      </c>
      <c r="D11277" t="s">
        <v>32961</v>
      </c>
      <c r="E11277" t="s">
        <v>11986</v>
      </c>
      <c r="F11277" t="s">
        <v>32962</v>
      </c>
    </row>
    <row r="11278" spans="1:6">
      <c r="A11278" t="s">
        <v>11987</v>
      </c>
      <c r="B11278" t="s">
        <v>169</v>
      </c>
      <c r="C11278" t="s">
        <v>169</v>
      </c>
      <c r="D11278" t="s">
        <v>32961</v>
      </c>
      <c r="E11278" t="s">
        <v>11987</v>
      </c>
      <c r="F11278" t="s">
        <v>32962</v>
      </c>
    </row>
    <row r="11279" spans="1:6">
      <c r="A11279" t="s">
        <v>11988</v>
      </c>
      <c r="B11279" t="s">
        <v>380</v>
      </c>
      <c r="C11279" t="s">
        <v>380</v>
      </c>
      <c r="D11279" t="s">
        <v>32961</v>
      </c>
      <c r="E11279" t="s">
        <v>11988</v>
      </c>
      <c r="F11279" t="s">
        <v>32962</v>
      </c>
    </row>
    <row r="11280" spans="1:6">
      <c r="A11280" t="s">
        <v>11989</v>
      </c>
      <c r="B11280" t="s">
        <v>412</v>
      </c>
      <c r="C11280" t="s">
        <v>412</v>
      </c>
      <c r="D11280" t="s">
        <v>32961</v>
      </c>
      <c r="E11280" t="s">
        <v>11989</v>
      </c>
      <c r="F11280" t="s">
        <v>32962</v>
      </c>
    </row>
    <row r="11281" spans="1:6">
      <c r="A11281" t="s">
        <v>11990</v>
      </c>
      <c r="B11281" t="s">
        <v>412</v>
      </c>
      <c r="C11281" t="s">
        <v>412</v>
      </c>
      <c r="D11281" t="s">
        <v>32961</v>
      </c>
      <c r="E11281" t="s">
        <v>11990</v>
      </c>
      <c r="F11281" t="s">
        <v>32962</v>
      </c>
    </row>
    <row r="11282" spans="1:6">
      <c r="A11282" t="s">
        <v>11991</v>
      </c>
      <c r="B11282" t="s">
        <v>412</v>
      </c>
      <c r="C11282" t="s">
        <v>412</v>
      </c>
      <c r="D11282" t="s">
        <v>32961</v>
      </c>
      <c r="E11282" t="s">
        <v>11991</v>
      </c>
      <c r="F11282" t="s">
        <v>32962</v>
      </c>
    </row>
    <row r="11283" spans="1:6">
      <c r="A11283" t="s">
        <v>11992</v>
      </c>
      <c r="B11283" t="s">
        <v>412</v>
      </c>
      <c r="C11283" t="s">
        <v>412</v>
      </c>
      <c r="D11283" t="s">
        <v>32961</v>
      </c>
      <c r="E11283" t="s">
        <v>11992</v>
      </c>
      <c r="F11283" t="s">
        <v>32962</v>
      </c>
    </row>
    <row r="11284" spans="1:6">
      <c r="A11284" t="s">
        <v>11993</v>
      </c>
      <c r="B11284" t="s">
        <v>412</v>
      </c>
      <c r="C11284" t="s">
        <v>412</v>
      </c>
      <c r="D11284" t="s">
        <v>32961</v>
      </c>
      <c r="E11284" t="s">
        <v>11993</v>
      </c>
      <c r="F11284" t="s">
        <v>32962</v>
      </c>
    </row>
    <row r="11285" spans="1:6">
      <c r="A11285" t="s">
        <v>11994</v>
      </c>
      <c r="B11285" t="s">
        <v>169</v>
      </c>
      <c r="C11285" t="s">
        <v>169</v>
      </c>
      <c r="D11285" t="s">
        <v>32961</v>
      </c>
      <c r="E11285" t="s">
        <v>11994</v>
      </c>
      <c r="F11285" t="s">
        <v>32962</v>
      </c>
    </row>
    <row r="11286" spans="1:6">
      <c r="A11286" t="s">
        <v>11995</v>
      </c>
      <c r="B11286" t="s">
        <v>1</v>
      </c>
      <c r="C11286" t="s">
        <v>1</v>
      </c>
      <c r="D11286" t="s">
        <v>32961</v>
      </c>
      <c r="E11286" t="s">
        <v>11995</v>
      </c>
      <c r="F11286" t="s">
        <v>32962</v>
      </c>
    </row>
    <row r="11287" spans="1:6">
      <c r="A11287" t="s">
        <v>11996</v>
      </c>
      <c r="B11287" t="s">
        <v>29</v>
      </c>
      <c r="C11287" t="s">
        <v>29</v>
      </c>
      <c r="D11287" t="s">
        <v>32961</v>
      </c>
      <c r="E11287" t="s">
        <v>11996</v>
      </c>
      <c r="F11287" t="s">
        <v>32962</v>
      </c>
    </row>
    <row r="11288" spans="1:6">
      <c r="A11288" t="s">
        <v>11997</v>
      </c>
      <c r="B11288" t="s">
        <v>412</v>
      </c>
      <c r="C11288" t="s">
        <v>412</v>
      </c>
      <c r="D11288" t="s">
        <v>32961</v>
      </c>
      <c r="E11288" t="s">
        <v>11997</v>
      </c>
      <c r="F11288" t="s">
        <v>32962</v>
      </c>
    </row>
    <row r="11289" spans="1:6">
      <c r="A11289" t="s">
        <v>11998</v>
      </c>
      <c r="B11289" t="s">
        <v>412</v>
      </c>
      <c r="C11289" t="s">
        <v>412</v>
      </c>
      <c r="D11289" t="s">
        <v>32961</v>
      </c>
      <c r="E11289" t="s">
        <v>11998</v>
      </c>
      <c r="F11289" t="s">
        <v>32962</v>
      </c>
    </row>
    <row r="11290" spans="1:6">
      <c r="A11290" t="s">
        <v>11999</v>
      </c>
      <c r="B11290" t="s">
        <v>169</v>
      </c>
      <c r="C11290" t="s">
        <v>169</v>
      </c>
      <c r="D11290" t="s">
        <v>32961</v>
      </c>
      <c r="E11290" t="s">
        <v>11999</v>
      </c>
      <c r="F11290" t="s">
        <v>32962</v>
      </c>
    </row>
    <row r="11291" spans="1:6">
      <c r="A11291" t="s">
        <v>12000</v>
      </c>
      <c r="B11291" t="s">
        <v>169</v>
      </c>
      <c r="C11291" t="s">
        <v>169</v>
      </c>
      <c r="D11291" t="s">
        <v>32961</v>
      </c>
      <c r="E11291" t="s">
        <v>12000</v>
      </c>
      <c r="F11291" t="s">
        <v>32962</v>
      </c>
    </row>
    <row r="11292" spans="1:6">
      <c r="A11292" t="s">
        <v>12001</v>
      </c>
      <c r="B11292" t="s">
        <v>412</v>
      </c>
      <c r="C11292" t="s">
        <v>412</v>
      </c>
      <c r="D11292" t="s">
        <v>32961</v>
      </c>
      <c r="E11292" t="s">
        <v>12001</v>
      </c>
      <c r="F11292" t="s">
        <v>32962</v>
      </c>
    </row>
    <row r="11293" spans="1:6">
      <c r="A11293" t="s">
        <v>12002</v>
      </c>
      <c r="B11293" t="s">
        <v>380</v>
      </c>
      <c r="C11293" t="s">
        <v>380</v>
      </c>
      <c r="D11293" t="s">
        <v>32961</v>
      </c>
      <c r="E11293" t="s">
        <v>12002</v>
      </c>
      <c r="F11293" t="s">
        <v>32962</v>
      </c>
    </row>
    <row r="11294" spans="1:6">
      <c r="A11294" t="s">
        <v>12003</v>
      </c>
      <c r="B11294" t="s">
        <v>380</v>
      </c>
      <c r="C11294" t="s">
        <v>380</v>
      </c>
      <c r="D11294" t="s">
        <v>32961</v>
      </c>
      <c r="E11294" t="s">
        <v>12003</v>
      </c>
      <c r="F11294" t="s">
        <v>32962</v>
      </c>
    </row>
    <row r="11295" spans="1:6">
      <c r="A11295" t="s">
        <v>12004</v>
      </c>
      <c r="B11295" t="s">
        <v>1</v>
      </c>
      <c r="C11295" t="s">
        <v>1</v>
      </c>
      <c r="D11295" t="s">
        <v>32961</v>
      </c>
      <c r="E11295" t="s">
        <v>12004</v>
      </c>
      <c r="F11295" t="s">
        <v>32962</v>
      </c>
    </row>
    <row r="11296" spans="1:6">
      <c r="A11296" t="s">
        <v>12005</v>
      </c>
      <c r="B11296" t="s">
        <v>412</v>
      </c>
      <c r="C11296" t="s">
        <v>412</v>
      </c>
      <c r="D11296" t="s">
        <v>32961</v>
      </c>
      <c r="E11296" t="s">
        <v>12005</v>
      </c>
      <c r="F11296" t="s">
        <v>32962</v>
      </c>
    </row>
    <row r="11297" spans="1:6">
      <c r="A11297" t="s">
        <v>12006</v>
      </c>
      <c r="B11297" t="s">
        <v>412</v>
      </c>
      <c r="C11297" t="s">
        <v>412</v>
      </c>
      <c r="D11297" t="s">
        <v>32961</v>
      </c>
      <c r="E11297" t="s">
        <v>12006</v>
      </c>
      <c r="F11297" t="s">
        <v>32962</v>
      </c>
    </row>
    <row r="11298" spans="1:6">
      <c r="A11298" t="s">
        <v>12007</v>
      </c>
      <c r="B11298" t="s">
        <v>380</v>
      </c>
      <c r="C11298" t="s">
        <v>380</v>
      </c>
      <c r="D11298" t="s">
        <v>32961</v>
      </c>
      <c r="E11298" t="s">
        <v>12007</v>
      </c>
      <c r="F11298" t="s">
        <v>32962</v>
      </c>
    </row>
    <row r="11299" spans="1:6">
      <c r="A11299" t="s">
        <v>12008</v>
      </c>
      <c r="B11299" t="s">
        <v>412</v>
      </c>
      <c r="C11299" t="s">
        <v>412</v>
      </c>
      <c r="D11299" t="s">
        <v>32961</v>
      </c>
      <c r="E11299" t="s">
        <v>12008</v>
      </c>
      <c r="F11299" t="s">
        <v>32962</v>
      </c>
    </row>
    <row r="11300" spans="1:6">
      <c r="A11300" t="s">
        <v>12009</v>
      </c>
      <c r="B11300" t="s">
        <v>1</v>
      </c>
      <c r="C11300" t="s">
        <v>1</v>
      </c>
      <c r="D11300" t="s">
        <v>32961</v>
      </c>
      <c r="E11300" t="s">
        <v>12009</v>
      </c>
      <c r="F11300" t="s">
        <v>32962</v>
      </c>
    </row>
    <row r="11301" spans="1:6">
      <c r="A11301" t="s">
        <v>12010</v>
      </c>
      <c r="B11301" t="s">
        <v>29</v>
      </c>
      <c r="C11301" t="s">
        <v>29</v>
      </c>
      <c r="D11301" t="s">
        <v>32961</v>
      </c>
      <c r="E11301" t="s">
        <v>12010</v>
      </c>
      <c r="F11301" t="s">
        <v>32962</v>
      </c>
    </row>
    <row r="11302" spans="1:6">
      <c r="A11302" t="s">
        <v>12011</v>
      </c>
      <c r="B11302" t="s">
        <v>14</v>
      </c>
      <c r="C11302" t="s">
        <v>14</v>
      </c>
      <c r="D11302" t="s">
        <v>32961</v>
      </c>
      <c r="E11302" t="s">
        <v>12011</v>
      </c>
      <c r="F11302" t="s">
        <v>32962</v>
      </c>
    </row>
    <row r="11303" spans="1:6">
      <c r="A11303" t="s">
        <v>12012</v>
      </c>
      <c r="B11303" t="s">
        <v>1</v>
      </c>
      <c r="C11303" t="s">
        <v>1</v>
      </c>
      <c r="D11303" t="s">
        <v>32961</v>
      </c>
      <c r="E11303" t="s">
        <v>12012</v>
      </c>
      <c r="F11303" t="s">
        <v>32962</v>
      </c>
    </row>
    <row r="11304" spans="1:6">
      <c r="A11304" t="s">
        <v>12013</v>
      </c>
      <c r="B11304" t="s">
        <v>1</v>
      </c>
      <c r="C11304" t="s">
        <v>1</v>
      </c>
      <c r="D11304" t="s">
        <v>32961</v>
      </c>
      <c r="E11304" t="s">
        <v>12013</v>
      </c>
      <c r="F11304" t="s">
        <v>32962</v>
      </c>
    </row>
    <row r="11305" spans="1:6">
      <c r="A11305" t="s">
        <v>12014</v>
      </c>
      <c r="B11305" t="s">
        <v>412</v>
      </c>
      <c r="C11305" t="s">
        <v>412</v>
      </c>
      <c r="D11305" t="s">
        <v>32961</v>
      </c>
      <c r="E11305" t="s">
        <v>12014</v>
      </c>
      <c r="F11305" t="s">
        <v>32962</v>
      </c>
    </row>
    <row r="11306" spans="1:6">
      <c r="A11306" t="s">
        <v>12015</v>
      </c>
      <c r="B11306" t="s">
        <v>412</v>
      </c>
      <c r="C11306" t="s">
        <v>412</v>
      </c>
      <c r="D11306" t="s">
        <v>32961</v>
      </c>
      <c r="E11306" t="s">
        <v>12015</v>
      </c>
      <c r="F11306" t="s">
        <v>32962</v>
      </c>
    </row>
    <row r="11307" spans="1:6">
      <c r="A11307" t="s">
        <v>12016</v>
      </c>
      <c r="B11307" t="s">
        <v>169</v>
      </c>
      <c r="C11307" t="s">
        <v>169</v>
      </c>
      <c r="D11307" t="s">
        <v>32961</v>
      </c>
      <c r="E11307" t="s">
        <v>12016</v>
      </c>
      <c r="F11307" t="s">
        <v>32962</v>
      </c>
    </row>
    <row r="11308" spans="1:6">
      <c r="A11308" t="s">
        <v>12017</v>
      </c>
      <c r="B11308" t="s">
        <v>1</v>
      </c>
      <c r="C11308" t="s">
        <v>1</v>
      </c>
      <c r="D11308" t="s">
        <v>32961</v>
      </c>
      <c r="E11308" t="s">
        <v>12017</v>
      </c>
      <c r="F11308" t="s">
        <v>32962</v>
      </c>
    </row>
    <row r="11309" spans="1:6">
      <c r="A11309" t="s">
        <v>12018</v>
      </c>
      <c r="B11309" t="s">
        <v>29</v>
      </c>
      <c r="C11309" t="s">
        <v>29</v>
      </c>
      <c r="D11309" t="s">
        <v>32961</v>
      </c>
      <c r="E11309" t="s">
        <v>12018</v>
      </c>
      <c r="F11309" t="s">
        <v>32962</v>
      </c>
    </row>
    <row r="11310" spans="1:6">
      <c r="A11310" t="s">
        <v>12019</v>
      </c>
      <c r="B11310" t="s">
        <v>14</v>
      </c>
      <c r="C11310" t="s">
        <v>14</v>
      </c>
      <c r="D11310" t="s">
        <v>32961</v>
      </c>
      <c r="E11310" t="s">
        <v>12019</v>
      </c>
      <c r="F11310" t="s">
        <v>32962</v>
      </c>
    </row>
    <row r="11311" spans="1:6">
      <c r="A11311" t="s">
        <v>12020</v>
      </c>
      <c r="B11311" t="s">
        <v>1</v>
      </c>
      <c r="C11311" t="s">
        <v>1</v>
      </c>
      <c r="D11311" t="s">
        <v>32961</v>
      </c>
      <c r="E11311" t="s">
        <v>12020</v>
      </c>
      <c r="F11311" t="s">
        <v>32962</v>
      </c>
    </row>
    <row r="11312" spans="1:6">
      <c r="A11312" t="s">
        <v>12021</v>
      </c>
      <c r="B11312" t="s">
        <v>412</v>
      </c>
      <c r="C11312" t="s">
        <v>412</v>
      </c>
      <c r="D11312" t="s">
        <v>32961</v>
      </c>
      <c r="E11312" t="s">
        <v>12021</v>
      </c>
      <c r="F11312" t="s">
        <v>32962</v>
      </c>
    </row>
    <row r="11313" spans="1:6">
      <c r="A11313" t="s">
        <v>12022</v>
      </c>
      <c r="B11313" t="s">
        <v>412</v>
      </c>
      <c r="C11313" t="s">
        <v>412</v>
      </c>
      <c r="D11313" t="s">
        <v>32961</v>
      </c>
      <c r="E11313" t="s">
        <v>12022</v>
      </c>
      <c r="F11313" t="s">
        <v>32962</v>
      </c>
    </row>
    <row r="11314" spans="1:6">
      <c r="A11314" t="s">
        <v>12023</v>
      </c>
      <c r="B11314" t="s">
        <v>412</v>
      </c>
      <c r="C11314" t="s">
        <v>412</v>
      </c>
      <c r="D11314" t="s">
        <v>32961</v>
      </c>
      <c r="E11314" t="s">
        <v>12023</v>
      </c>
      <c r="F11314" t="s">
        <v>32962</v>
      </c>
    </row>
    <row r="11315" spans="1:6">
      <c r="A11315" t="s">
        <v>12024</v>
      </c>
      <c r="B11315" t="s">
        <v>169</v>
      </c>
      <c r="C11315" t="s">
        <v>169</v>
      </c>
      <c r="D11315" t="s">
        <v>32961</v>
      </c>
      <c r="E11315" t="s">
        <v>12024</v>
      </c>
      <c r="F11315" t="s">
        <v>32962</v>
      </c>
    </row>
    <row r="11316" spans="1:6">
      <c r="A11316" t="s">
        <v>12025</v>
      </c>
      <c r="B11316" t="s">
        <v>1</v>
      </c>
      <c r="C11316" t="s">
        <v>1</v>
      </c>
      <c r="D11316" t="s">
        <v>32961</v>
      </c>
      <c r="E11316" t="s">
        <v>12025</v>
      </c>
      <c r="F11316" t="s">
        <v>32962</v>
      </c>
    </row>
    <row r="11317" spans="1:6">
      <c r="A11317" t="s">
        <v>12026</v>
      </c>
      <c r="B11317" t="s">
        <v>412</v>
      </c>
      <c r="C11317" t="s">
        <v>412</v>
      </c>
      <c r="D11317" t="s">
        <v>32961</v>
      </c>
      <c r="E11317" t="s">
        <v>12026</v>
      </c>
      <c r="F11317" t="s">
        <v>32962</v>
      </c>
    </row>
    <row r="11318" spans="1:6">
      <c r="A11318" t="s">
        <v>12027</v>
      </c>
      <c r="B11318" t="s">
        <v>1</v>
      </c>
      <c r="C11318" t="s">
        <v>1</v>
      </c>
      <c r="D11318" t="s">
        <v>32961</v>
      </c>
      <c r="E11318" t="s">
        <v>12027</v>
      </c>
      <c r="F11318" t="s">
        <v>32962</v>
      </c>
    </row>
    <row r="11319" spans="1:6">
      <c r="A11319" t="s">
        <v>12028</v>
      </c>
      <c r="B11319" t="s">
        <v>169</v>
      </c>
      <c r="C11319" t="s">
        <v>169</v>
      </c>
      <c r="D11319" t="s">
        <v>32961</v>
      </c>
      <c r="E11319" t="s">
        <v>12028</v>
      </c>
      <c r="F11319" t="s">
        <v>32962</v>
      </c>
    </row>
    <row r="11320" spans="1:6">
      <c r="A11320" t="s">
        <v>12029</v>
      </c>
      <c r="B11320" t="s">
        <v>380</v>
      </c>
      <c r="C11320" t="s">
        <v>380</v>
      </c>
      <c r="D11320" t="s">
        <v>32961</v>
      </c>
      <c r="E11320" t="s">
        <v>12029</v>
      </c>
      <c r="F11320" t="s">
        <v>32962</v>
      </c>
    </row>
    <row r="11321" spans="1:6">
      <c r="A11321" t="s">
        <v>12030</v>
      </c>
      <c r="B11321" t="s">
        <v>1</v>
      </c>
      <c r="C11321" t="s">
        <v>1</v>
      </c>
      <c r="D11321" t="s">
        <v>32961</v>
      </c>
      <c r="E11321" t="s">
        <v>12030</v>
      </c>
      <c r="F11321" t="s">
        <v>32962</v>
      </c>
    </row>
    <row r="11322" spans="1:6">
      <c r="A11322" t="s">
        <v>12031</v>
      </c>
      <c r="B11322" t="s">
        <v>412</v>
      </c>
      <c r="C11322" t="s">
        <v>412</v>
      </c>
      <c r="D11322" t="s">
        <v>32961</v>
      </c>
      <c r="E11322" t="s">
        <v>12031</v>
      </c>
      <c r="F11322" t="s">
        <v>32962</v>
      </c>
    </row>
    <row r="11323" spans="1:6">
      <c r="A11323" t="s">
        <v>12032</v>
      </c>
      <c r="B11323" t="s">
        <v>11</v>
      </c>
      <c r="C11323" t="s">
        <v>11</v>
      </c>
      <c r="D11323" t="s">
        <v>32961</v>
      </c>
      <c r="E11323" t="s">
        <v>12032</v>
      </c>
      <c r="F11323" t="s">
        <v>32962</v>
      </c>
    </row>
    <row r="11324" spans="1:6">
      <c r="A11324" t="s">
        <v>12033</v>
      </c>
      <c r="B11324" t="s">
        <v>412</v>
      </c>
      <c r="C11324" t="s">
        <v>412</v>
      </c>
      <c r="D11324" t="s">
        <v>32961</v>
      </c>
      <c r="E11324" t="s">
        <v>12033</v>
      </c>
      <c r="F11324" t="s">
        <v>32962</v>
      </c>
    </row>
    <row r="11325" spans="1:6">
      <c r="A11325" t="s">
        <v>12034</v>
      </c>
      <c r="B11325" t="s">
        <v>412</v>
      </c>
      <c r="C11325" t="s">
        <v>412</v>
      </c>
      <c r="D11325" t="s">
        <v>32961</v>
      </c>
      <c r="E11325" t="s">
        <v>12034</v>
      </c>
      <c r="F11325" t="s">
        <v>32962</v>
      </c>
    </row>
    <row r="11326" spans="1:6">
      <c r="A11326" t="s">
        <v>12035</v>
      </c>
      <c r="B11326" t="s">
        <v>412</v>
      </c>
      <c r="C11326" t="s">
        <v>412</v>
      </c>
      <c r="D11326" t="s">
        <v>32961</v>
      </c>
      <c r="E11326" t="s">
        <v>12035</v>
      </c>
      <c r="F11326" t="s">
        <v>32962</v>
      </c>
    </row>
    <row r="11327" spans="1:6">
      <c r="A11327" t="s">
        <v>12037</v>
      </c>
      <c r="B11327" t="s">
        <v>412</v>
      </c>
      <c r="C11327" t="s">
        <v>412</v>
      </c>
      <c r="D11327" t="s">
        <v>32961</v>
      </c>
      <c r="E11327" t="s">
        <v>12037</v>
      </c>
      <c r="F11327" t="s">
        <v>32962</v>
      </c>
    </row>
    <row r="11328" spans="1:6">
      <c r="A11328" t="s">
        <v>12038</v>
      </c>
      <c r="B11328" t="s">
        <v>412</v>
      </c>
      <c r="C11328" t="s">
        <v>412</v>
      </c>
      <c r="D11328" t="s">
        <v>32961</v>
      </c>
      <c r="E11328" t="s">
        <v>12038</v>
      </c>
      <c r="F11328" t="s">
        <v>32962</v>
      </c>
    </row>
    <row r="11329" spans="1:6">
      <c r="A11329" t="s">
        <v>12039</v>
      </c>
      <c r="B11329" t="s">
        <v>412</v>
      </c>
      <c r="C11329" t="s">
        <v>412</v>
      </c>
      <c r="D11329" t="s">
        <v>32961</v>
      </c>
      <c r="E11329" t="s">
        <v>12039</v>
      </c>
      <c r="F11329" t="s">
        <v>32962</v>
      </c>
    </row>
    <row r="11330" spans="1:6">
      <c r="A11330" t="s">
        <v>12040</v>
      </c>
      <c r="B11330" t="s">
        <v>412</v>
      </c>
      <c r="C11330" t="s">
        <v>412</v>
      </c>
      <c r="D11330" t="s">
        <v>32961</v>
      </c>
      <c r="E11330" t="s">
        <v>12040</v>
      </c>
      <c r="F11330" t="s">
        <v>32962</v>
      </c>
    </row>
    <row r="11331" spans="1:6">
      <c r="A11331" t="s">
        <v>12041</v>
      </c>
      <c r="B11331" t="s">
        <v>412</v>
      </c>
      <c r="C11331" t="s">
        <v>412</v>
      </c>
      <c r="D11331" t="s">
        <v>32961</v>
      </c>
      <c r="E11331" t="s">
        <v>12041</v>
      </c>
      <c r="F11331" t="s">
        <v>32962</v>
      </c>
    </row>
    <row r="11332" spans="1:6">
      <c r="A11332" t="s">
        <v>12042</v>
      </c>
      <c r="B11332" t="s">
        <v>412</v>
      </c>
      <c r="C11332" t="s">
        <v>412</v>
      </c>
      <c r="D11332" t="s">
        <v>32961</v>
      </c>
      <c r="E11332" t="s">
        <v>12042</v>
      </c>
      <c r="F11332" t="s">
        <v>32962</v>
      </c>
    </row>
    <row r="11333" spans="1:6">
      <c r="A11333" t="s">
        <v>12043</v>
      </c>
      <c r="B11333" t="s">
        <v>29</v>
      </c>
      <c r="C11333" t="s">
        <v>29</v>
      </c>
      <c r="D11333" t="s">
        <v>32961</v>
      </c>
      <c r="E11333" t="s">
        <v>12043</v>
      </c>
      <c r="F11333" t="s">
        <v>32962</v>
      </c>
    </row>
    <row r="11334" spans="1:6">
      <c r="A11334" t="s">
        <v>12044</v>
      </c>
      <c r="B11334" t="s">
        <v>412</v>
      </c>
      <c r="C11334" t="s">
        <v>412</v>
      </c>
      <c r="D11334" t="s">
        <v>32961</v>
      </c>
      <c r="E11334" t="s">
        <v>12044</v>
      </c>
      <c r="F11334" t="s">
        <v>32962</v>
      </c>
    </row>
    <row r="11335" spans="1:6">
      <c r="A11335" t="s">
        <v>12045</v>
      </c>
      <c r="B11335" t="s">
        <v>412</v>
      </c>
      <c r="C11335" t="s">
        <v>412</v>
      </c>
      <c r="D11335" t="s">
        <v>32961</v>
      </c>
      <c r="E11335" t="s">
        <v>12045</v>
      </c>
      <c r="F11335" t="s">
        <v>32962</v>
      </c>
    </row>
    <row r="11336" spans="1:6">
      <c r="A11336" t="s">
        <v>12046</v>
      </c>
      <c r="B11336" t="s">
        <v>1</v>
      </c>
      <c r="C11336" t="s">
        <v>1</v>
      </c>
      <c r="D11336" t="s">
        <v>32961</v>
      </c>
      <c r="E11336" t="s">
        <v>12046</v>
      </c>
      <c r="F11336" t="s">
        <v>32962</v>
      </c>
    </row>
    <row r="11337" spans="1:6">
      <c r="A11337" t="s">
        <v>12047</v>
      </c>
      <c r="B11337" t="s">
        <v>4865</v>
      </c>
      <c r="C11337" t="s">
        <v>4865</v>
      </c>
      <c r="D11337" t="s">
        <v>32961</v>
      </c>
      <c r="E11337" t="s">
        <v>12047</v>
      </c>
      <c r="F11337" t="s">
        <v>32962</v>
      </c>
    </row>
    <row r="11338" spans="1:6">
      <c r="A11338" t="s">
        <v>12048</v>
      </c>
      <c r="B11338" t="s">
        <v>29</v>
      </c>
      <c r="C11338" t="s">
        <v>29</v>
      </c>
      <c r="D11338" t="s">
        <v>32961</v>
      </c>
      <c r="E11338" t="s">
        <v>12048</v>
      </c>
      <c r="F11338" t="s">
        <v>32962</v>
      </c>
    </row>
    <row r="11339" spans="1:6">
      <c r="A11339" t="s">
        <v>12049</v>
      </c>
      <c r="B11339" t="s">
        <v>412</v>
      </c>
      <c r="C11339" t="s">
        <v>412</v>
      </c>
      <c r="D11339" t="s">
        <v>32961</v>
      </c>
      <c r="E11339" t="s">
        <v>12049</v>
      </c>
      <c r="F11339" t="s">
        <v>32962</v>
      </c>
    </row>
    <row r="11340" spans="1:6">
      <c r="A11340" t="s">
        <v>12050</v>
      </c>
      <c r="B11340" t="s">
        <v>412</v>
      </c>
      <c r="C11340" t="s">
        <v>412</v>
      </c>
      <c r="D11340" t="s">
        <v>32961</v>
      </c>
      <c r="E11340" t="s">
        <v>12050</v>
      </c>
      <c r="F11340" t="s">
        <v>32962</v>
      </c>
    </row>
    <row r="11341" spans="1:6">
      <c r="A11341" t="s">
        <v>12051</v>
      </c>
      <c r="B11341" t="s">
        <v>412</v>
      </c>
      <c r="C11341" t="s">
        <v>412</v>
      </c>
      <c r="D11341" t="s">
        <v>32961</v>
      </c>
      <c r="E11341" t="s">
        <v>12051</v>
      </c>
      <c r="F11341" t="s">
        <v>32962</v>
      </c>
    </row>
    <row r="11342" spans="1:6">
      <c r="A11342" t="s">
        <v>12052</v>
      </c>
      <c r="B11342" t="s">
        <v>169</v>
      </c>
      <c r="C11342" t="s">
        <v>169</v>
      </c>
      <c r="D11342" t="s">
        <v>32961</v>
      </c>
      <c r="E11342" t="s">
        <v>12052</v>
      </c>
      <c r="F11342" t="s">
        <v>32962</v>
      </c>
    </row>
    <row r="11343" spans="1:6">
      <c r="A11343" t="s">
        <v>12053</v>
      </c>
      <c r="B11343" t="s">
        <v>29</v>
      </c>
      <c r="C11343" t="s">
        <v>29</v>
      </c>
      <c r="D11343" t="s">
        <v>32961</v>
      </c>
      <c r="E11343" t="s">
        <v>12053</v>
      </c>
      <c r="F11343" t="s">
        <v>32962</v>
      </c>
    </row>
    <row r="11344" spans="1:6">
      <c r="A11344" t="s">
        <v>12054</v>
      </c>
      <c r="B11344" t="s">
        <v>14</v>
      </c>
      <c r="C11344" t="s">
        <v>14</v>
      </c>
      <c r="D11344" t="s">
        <v>32961</v>
      </c>
      <c r="E11344" t="s">
        <v>12054</v>
      </c>
      <c r="F11344" t="s">
        <v>32962</v>
      </c>
    </row>
    <row r="11345" spans="1:6">
      <c r="A11345" t="s">
        <v>12055</v>
      </c>
      <c r="B11345" t="s">
        <v>29</v>
      </c>
      <c r="C11345" t="s">
        <v>29</v>
      </c>
      <c r="D11345" t="s">
        <v>32961</v>
      </c>
      <c r="E11345" t="s">
        <v>12055</v>
      </c>
      <c r="F11345" t="s">
        <v>32962</v>
      </c>
    </row>
    <row r="11346" spans="1:6">
      <c r="A11346" t="s">
        <v>12056</v>
      </c>
      <c r="B11346" t="s">
        <v>412</v>
      </c>
      <c r="C11346" t="s">
        <v>412</v>
      </c>
      <c r="D11346" t="s">
        <v>32961</v>
      </c>
      <c r="E11346" t="s">
        <v>12056</v>
      </c>
      <c r="F11346" t="s">
        <v>32962</v>
      </c>
    </row>
    <row r="11347" spans="1:6">
      <c r="A11347" t="s">
        <v>12057</v>
      </c>
      <c r="B11347" t="s">
        <v>412</v>
      </c>
      <c r="C11347" t="s">
        <v>412</v>
      </c>
      <c r="D11347" t="s">
        <v>32961</v>
      </c>
      <c r="E11347" t="s">
        <v>12057</v>
      </c>
      <c r="F11347" t="s">
        <v>32962</v>
      </c>
    </row>
    <row r="11348" spans="1:6">
      <c r="A11348" t="s">
        <v>12058</v>
      </c>
      <c r="B11348" t="s">
        <v>4261</v>
      </c>
      <c r="C11348" t="s">
        <v>4261</v>
      </c>
      <c r="D11348" t="s">
        <v>32961</v>
      </c>
      <c r="E11348" t="s">
        <v>12058</v>
      </c>
      <c r="F11348" t="s">
        <v>32962</v>
      </c>
    </row>
    <row r="11349" spans="1:6">
      <c r="A11349" t="s">
        <v>12059</v>
      </c>
      <c r="B11349" t="s">
        <v>29</v>
      </c>
      <c r="C11349" t="s">
        <v>29</v>
      </c>
      <c r="D11349" t="s">
        <v>32961</v>
      </c>
      <c r="E11349" t="s">
        <v>12059</v>
      </c>
      <c r="F11349" t="s">
        <v>32962</v>
      </c>
    </row>
    <row r="11350" spans="1:6">
      <c r="A11350" t="s">
        <v>12060</v>
      </c>
      <c r="B11350" t="s">
        <v>412</v>
      </c>
      <c r="C11350" t="s">
        <v>412</v>
      </c>
      <c r="D11350" t="s">
        <v>32961</v>
      </c>
      <c r="E11350" t="s">
        <v>12060</v>
      </c>
      <c r="F11350" t="s">
        <v>32962</v>
      </c>
    </row>
    <row r="11351" spans="1:6">
      <c r="A11351" t="s">
        <v>12061</v>
      </c>
      <c r="B11351" t="s">
        <v>169</v>
      </c>
      <c r="C11351" t="s">
        <v>169</v>
      </c>
      <c r="D11351" t="s">
        <v>32961</v>
      </c>
      <c r="E11351" t="s">
        <v>12061</v>
      </c>
      <c r="F11351" t="s">
        <v>32962</v>
      </c>
    </row>
    <row r="11352" spans="1:6">
      <c r="A11352" t="s">
        <v>12062</v>
      </c>
      <c r="B11352" t="s">
        <v>29</v>
      </c>
      <c r="C11352" t="s">
        <v>29</v>
      </c>
      <c r="D11352" t="s">
        <v>32961</v>
      </c>
      <c r="E11352" t="s">
        <v>12062</v>
      </c>
      <c r="F11352" t="s">
        <v>32962</v>
      </c>
    </row>
    <row r="11353" spans="1:6">
      <c r="A11353" t="s">
        <v>12063</v>
      </c>
      <c r="B11353" t="s">
        <v>412</v>
      </c>
      <c r="C11353" t="s">
        <v>412</v>
      </c>
      <c r="D11353" t="s">
        <v>32961</v>
      </c>
      <c r="E11353" t="s">
        <v>12063</v>
      </c>
      <c r="F11353" t="s">
        <v>32962</v>
      </c>
    </row>
    <row r="11354" spans="1:6">
      <c r="A11354" t="s">
        <v>12064</v>
      </c>
      <c r="B11354" t="s">
        <v>412</v>
      </c>
      <c r="C11354" t="s">
        <v>412</v>
      </c>
      <c r="D11354" t="s">
        <v>32961</v>
      </c>
      <c r="E11354" t="s">
        <v>12064</v>
      </c>
      <c r="F11354" t="s">
        <v>32962</v>
      </c>
    </row>
    <row r="11355" spans="1:6">
      <c r="A11355" t="s">
        <v>12065</v>
      </c>
      <c r="B11355" t="s">
        <v>5613</v>
      </c>
      <c r="C11355" t="s">
        <v>5613</v>
      </c>
      <c r="D11355" t="s">
        <v>32961</v>
      </c>
      <c r="E11355" t="s">
        <v>12065</v>
      </c>
      <c r="F11355" t="s">
        <v>32962</v>
      </c>
    </row>
    <row r="11356" spans="1:6">
      <c r="A11356" t="s">
        <v>12066</v>
      </c>
      <c r="B11356" t="s">
        <v>169</v>
      </c>
      <c r="C11356" t="s">
        <v>169</v>
      </c>
      <c r="D11356" t="s">
        <v>32961</v>
      </c>
      <c r="E11356" t="s">
        <v>12066</v>
      </c>
      <c r="F11356" t="s">
        <v>32962</v>
      </c>
    </row>
    <row r="11357" spans="1:6">
      <c r="A11357" t="s">
        <v>12067</v>
      </c>
      <c r="B11357" t="s">
        <v>412</v>
      </c>
      <c r="C11357" t="s">
        <v>412</v>
      </c>
      <c r="D11357" t="s">
        <v>32961</v>
      </c>
      <c r="E11357" t="s">
        <v>12067</v>
      </c>
      <c r="F11357" t="s">
        <v>32962</v>
      </c>
    </row>
    <row r="11358" spans="1:6">
      <c r="A11358" t="s">
        <v>12068</v>
      </c>
      <c r="B11358" t="s">
        <v>1</v>
      </c>
      <c r="C11358" t="s">
        <v>1</v>
      </c>
      <c r="D11358" t="s">
        <v>32961</v>
      </c>
      <c r="E11358" t="s">
        <v>12068</v>
      </c>
      <c r="F11358" t="s">
        <v>32962</v>
      </c>
    </row>
    <row r="11359" spans="1:6">
      <c r="A11359" t="s">
        <v>12069</v>
      </c>
      <c r="B11359" t="s">
        <v>380</v>
      </c>
      <c r="C11359" t="s">
        <v>380</v>
      </c>
      <c r="D11359" t="s">
        <v>32961</v>
      </c>
      <c r="E11359" t="s">
        <v>12069</v>
      </c>
      <c r="F11359" t="s">
        <v>32962</v>
      </c>
    </row>
    <row r="11360" spans="1:6">
      <c r="A11360" t="s">
        <v>12070</v>
      </c>
      <c r="B11360" t="s">
        <v>412</v>
      </c>
      <c r="C11360" t="s">
        <v>412</v>
      </c>
      <c r="D11360" t="s">
        <v>32961</v>
      </c>
      <c r="E11360" t="s">
        <v>12070</v>
      </c>
      <c r="F11360" t="s">
        <v>32962</v>
      </c>
    </row>
    <row r="11361" spans="1:6">
      <c r="A11361" t="s">
        <v>12071</v>
      </c>
      <c r="B11361" t="s">
        <v>14</v>
      </c>
      <c r="C11361" t="s">
        <v>14</v>
      </c>
      <c r="D11361" t="s">
        <v>32961</v>
      </c>
      <c r="E11361" t="s">
        <v>12071</v>
      </c>
      <c r="F11361" t="s">
        <v>32962</v>
      </c>
    </row>
    <row r="11362" spans="1:6">
      <c r="A11362" t="s">
        <v>12072</v>
      </c>
      <c r="B11362" t="s">
        <v>169</v>
      </c>
      <c r="C11362" t="s">
        <v>169</v>
      </c>
      <c r="D11362" t="s">
        <v>32961</v>
      </c>
      <c r="E11362" t="s">
        <v>12072</v>
      </c>
      <c r="F11362" t="s">
        <v>32962</v>
      </c>
    </row>
    <row r="11363" spans="1:6">
      <c r="A11363" t="s">
        <v>12073</v>
      </c>
      <c r="B11363" t="s">
        <v>169</v>
      </c>
      <c r="C11363" t="s">
        <v>169</v>
      </c>
      <c r="D11363" t="s">
        <v>32961</v>
      </c>
      <c r="E11363" t="s">
        <v>12073</v>
      </c>
      <c r="F11363" t="s">
        <v>32962</v>
      </c>
    </row>
    <row r="11364" spans="1:6">
      <c r="A11364" t="s">
        <v>12074</v>
      </c>
      <c r="B11364" t="s">
        <v>380</v>
      </c>
      <c r="C11364" t="s">
        <v>380</v>
      </c>
      <c r="D11364" t="s">
        <v>32961</v>
      </c>
      <c r="E11364" t="s">
        <v>12074</v>
      </c>
      <c r="F11364" t="s">
        <v>32962</v>
      </c>
    </row>
    <row r="11365" spans="1:6">
      <c r="A11365" t="s">
        <v>12075</v>
      </c>
      <c r="B11365" t="s">
        <v>169</v>
      </c>
      <c r="C11365" t="s">
        <v>169</v>
      </c>
      <c r="D11365" t="s">
        <v>32961</v>
      </c>
      <c r="E11365" t="s">
        <v>12075</v>
      </c>
      <c r="F11365" t="s">
        <v>32962</v>
      </c>
    </row>
    <row r="11366" spans="1:6">
      <c r="A11366" t="s">
        <v>12076</v>
      </c>
      <c r="B11366" t="s">
        <v>169</v>
      </c>
      <c r="C11366" t="s">
        <v>169</v>
      </c>
      <c r="D11366" t="s">
        <v>32961</v>
      </c>
      <c r="E11366" t="s">
        <v>12076</v>
      </c>
      <c r="F11366" t="s">
        <v>32962</v>
      </c>
    </row>
    <row r="11367" spans="1:6">
      <c r="A11367" t="s">
        <v>12077</v>
      </c>
      <c r="B11367" t="s">
        <v>29</v>
      </c>
      <c r="C11367" t="s">
        <v>29</v>
      </c>
      <c r="D11367" t="s">
        <v>32961</v>
      </c>
      <c r="E11367" t="s">
        <v>12077</v>
      </c>
      <c r="F11367" t="s">
        <v>32962</v>
      </c>
    </row>
    <row r="11368" spans="1:6">
      <c r="A11368" t="s">
        <v>12078</v>
      </c>
      <c r="B11368" t="s">
        <v>412</v>
      </c>
      <c r="C11368" t="s">
        <v>412</v>
      </c>
      <c r="D11368" t="s">
        <v>32961</v>
      </c>
      <c r="E11368" t="s">
        <v>12078</v>
      </c>
      <c r="F11368" t="s">
        <v>32962</v>
      </c>
    </row>
    <row r="11369" spans="1:6">
      <c r="A11369" t="s">
        <v>12079</v>
      </c>
      <c r="B11369" t="s">
        <v>412</v>
      </c>
      <c r="C11369" t="s">
        <v>412</v>
      </c>
      <c r="D11369" t="s">
        <v>32961</v>
      </c>
      <c r="E11369" t="s">
        <v>12079</v>
      </c>
      <c r="F11369" t="s">
        <v>32962</v>
      </c>
    </row>
    <row r="11370" spans="1:6">
      <c r="A11370" t="s">
        <v>12080</v>
      </c>
      <c r="B11370" t="s">
        <v>412</v>
      </c>
      <c r="C11370" t="s">
        <v>412</v>
      </c>
      <c r="D11370" t="s">
        <v>32961</v>
      </c>
      <c r="E11370" t="s">
        <v>12080</v>
      </c>
      <c r="F11370" t="s">
        <v>32962</v>
      </c>
    </row>
    <row r="11371" spans="1:6">
      <c r="A11371" t="s">
        <v>12081</v>
      </c>
      <c r="B11371" t="s">
        <v>169</v>
      </c>
      <c r="C11371" t="s">
        <v>169</v>
      </c>
      <c r="D11371" t="s">
        <v>32961</v>
      </c>
      <c r="E11371" t="s">
        <v>12081</v>
      </c>
      <c r="F11371" t="s">
        <v>32962</v>
      </c>
    </row>
    <row r="11372" spans="1:6">
      <c r="A11372" t="s">
        <v>12082</v>
      </c>
      <c r="B11372" t="s">
        <v>412</v>
      </c>
      <c r="C11372" t="s">
        <v>412</v>
      </c>
      <c r="D11372" t="s">
        <v>32961</v>
      </c>
      <c r="E11372" t="s">
        <v>12082</v>
      </c>
      <c r="F11372" t="s">
        <v>32962</v>
      </c>
    </row>
    <row r="11373" spans="1:6">
      <c r="A11373" t="s">
        <v>12083</v>
      </c>
      <c r="B11373" t="s">
        <v>412</v>
      </c>
      <c r="C11373" t="s">
        <v>412</v>
      </c>
      <c r="D11373" t="s">
        <v>32961</v>
      </c>
      <c r="E11373" t="s">
        <v>12083</v>
      </c>
      <c r="F11373" t="s">
        <v>32962</v>
      </c>
    </row>
    <row r="11374" spans="1:6">
      <c r="A11374" t="s">
        <v>12084</v>
      </c>
      <c r="B11374" t="s">
        <v>1</v>
      </c>
      <c r="C11374" t="s">
        <v>1</v>
      </c>
      <c r="D11374" t="s">
        <v>32961</v>
      </c>
      <c r="E11374" t="s">
        <v>12084</v>
      </c>
      <c r="F11374" t="s">
        <v>32962</v>
      </c>
    </row>
    <row r="11375" spans="1:6">
      <c r="A11375" t="s">
        <v>12085</v>
      </c>
      <c r="B11375" t="s">
        <v>412</v>
      </c>
      <c r="C11375" t="s">
        <v>412</v>
      </c>
      <c r="D11375" t="s">
        <v>32961</v>
      </c>
      <c r="E11375" t="s">
        <v>12085</v>
      </c>
      <c r="F11375" t="s">
        <v>32962</v>
      </c>
    </row>
    <row r="11376" spans="1:6">
      <c r="A11376" t="s">
        <v>12086</v>
      </c>
      <c r="B11376" t="s">
        <v>412</v>
      </c>
      <c r="C11376" t="s">
        <v>412</v>
      </c>
      <c r="D11376" t="s">
        <v>32961</v>
      </c>
      <c r="E11376" t="s">
        <v>12086</v>
      </c>
      <c r="F11376" t="s">
        <v>32962</v>
      </c>
    </row>
    <row r="11377" spans="1:6">
      <c r="A11377" t="s">
        <v>12087</v>
      </c>
      <c r="B11377" t="s">
        <v>169</v>
      </c>
      <c r="C11377" t="s">
        <v>169</v>
      </c>
      <c r="D11377" t="s">
        <v>32961</v>
      </c>
      <c r="E11377" t="s">
        <v>12087</v>
      </c>
      <c r="F11377" t="s">
        <v>32962</v>
      </c>
    </row>
    <row r="11378" spans="1:6">
      <c r="A11378" t="s">
        <v>12088</v>
      </c>
      <c r="B11378" t="s">
        <v>412</v>
      </c>
      <c r="C11378" t="s">
        <v>412</v>
      </c>
      <c r="D11378" t="s">
        <v>32961</v>
      </c>
      <c r="E11378" t="s">
        <v>12088</v>
      </c>
      <c r="F11378" t="s">
        <v>32962</v>
      </c>
    </row>
    <row r="11379" spans="1:6">
      <c r="A11379" t="s">
        <v>12089</v>
      </c>
      <c r="B11379" t="s">
        <v>1</v>
      </c>
      <c r="C11379" t="s">
        <v>1</v>
      </c>
      <c r="D11379" t="s">
        <v>32961</v>
      </c>
      <c r="E11379" t="s">
        <v>12089</v>
      </c>
      <c r="F11379" t="s">
        <v>32962</v>
      </c>
    </row>
    <row r="11380" spans="1:6">
      <c r="A11380" t="s">
        <v>12090</v>
      </c>
      <c r="B11380" t="s">
        <v>412</v>
      </c>
      <c r="C11380" t="s">
        <v>412</v>
      </c>
      <c r="D11380" t="s">
        <v>32961</v>
      </c>
      <c r="E11380" t="s">
        <v>12090</v>
      </c>
      <c r="F11380" t="s">
        <v>32962</v>
      </c>
    </row>
    <row r="11381" spans="1:6">
      <c r="A11381" t="s">
        <v>12091</v>
      </c>
      <c r="B11381" t="s">
        <v>62</v>
      </c>
      <c r="C11381" t="s">
        <v>62</v>
      </c>
      <c r="D11381" t="s">
        <v>32961</v>
      </c>
      <c r="E11381" t="s">
        <v>12091</v>
      </c>
      <c r="F11381" t="s">
        <v>32962</v>
      </c>
    </row>
    <row r="11382" spans="1:6">
      <c r="A11382" t="s">
        <v>12092</v>
      </c>
      <c r="B11382" t="s">
        <v>380</v>
      </c>
      <c r="C11382" t="s">
        <v>380</v>
      </c>
      <c r="D11382" t="s">
        <v>32961</v>
      </c>
      <c r="E11382" t="s">
        <v>12092</v>
      </c>
      <c r="F11382" t="s">
        <v>32962</v>
      </c>
    </row>
    <row r="11383" spans="1:6">
      <c r="A11383" t="s">
        <v>12093</v>
      </c>
      <c r="B11383" t="s">
        <v>412</v>
      </c>
      <c r="C11383" t="s">
        <v>412</v>
      </c>
      <c r="D11383" t="s">
        <v>32961</v>
      </c>
      <c r="E11383" t="s">
        <v>12093</v>
      </c>
      <c r="F11383" t="s">
        <v>32962</v>
      </c>
    </row>
    <row r="11384" spans="1:6">
      <c r="A11384" t="s">
        <v>12094</v>
      </c>
      <c r="B11384" t="s">
        <v>1</v>
      </c>
      <c r="C11384" t="s">
        <v>1</v>
      </c>
      <c r="D11384" t="s">
        <v>32961</v>
      </c>
      <c r="E11384" t="s">
        <v>12094</v>
      </c>
      <c r="F11384" t="s">
        <v>32962</v>
      </c>
    </row>
    <row r="11385" spans="1:6">
      <c r="A11385" t="s">
        <v>12095</v>
      </c>
      <c r="B11385" t="s">
        <v>412</v>
      </c>
      <c r="C11385" t="s">
        <v>412</v>
      </c>
      <c r="D11385" t="s">
        <v>32961</v>
      </c>
      <c r="E11385" t="s">
        <v>12095</v>
      </c>
      <c r="F11385" t="s">
        <v>32962</v>
      </c>
    </row>
    <row r="11386" spans="1:6">
      <c r="A11386" t="s">
        <v>12096</v>
      </c>
      <c r="B11386" t="s">
        <v>1</v>
      </c>
      <c r="C11386" t="s">
        <v>1</v>
      </c>
      <c r="D11386" t="s">
        <v>32961</v>
      </c>
      <c r="E11386" t="s">
        <v>12096</v>
      </c>
      <c r="F11386" t="s">
        <v>32962</v>
      </c>
    </row>
    <row r="11387" spans="1:6">
      <c r="A11387" t="s">
        <v>12097</v>
      </c>
      <c r="B11387" t="s">
        <v>29</v>
      </c>
      <c r="C11387" t="s">
        <v>29</v>
      </c>
      <c r="D11387" t="s">
        <v>32961</v>
      </c>
      <c r="E11387" t="s">
        <v>12097</v>
      </c>
      <c r="F11387" t="s">
        <v>32962</v>
      </c>
    </row>
    <row r="11388" spans="1:6">
      <c r="A11388" t="s">
        <v>12098</v>
      </c>
      <c r="B11388" t="s">
        <v>412</v>
      </c>
      <c r="C11388" t="s">
        <v>412</v>
      </c>
      <c r="D11388" t="s">
        <v>32961</v>
      </c>
      <c r="E11388" t="s">
        <v>12098</v>
      </c>
      <c r="F11388" t="s">
        <v>32962</v>
      </c>
    </row>
    <row r="11389" spans="1:6">
      <c r="A11389" t="s">
        <v>12099</v>
      </c>
      <c r="B11389" t="s">
        <v>1</v>
      </c>
      <c r="C11389" t="s">
        <v>1</v>
      </c>
      <c r="D11389" t="s">
        <v>32961</v>
      </c>
      <c r="E11389" t="s">
        <v>12099</v>
      </c>
      <c r="F11389" t="s">
        <v>32962</v>
      </c>
    </row>
    <row r="11390" spans="1:6">
      <c r="A11390" t="s">
        <v>12100</v>
      </c>
      <c r="B11390" t="s">
        <v>412</v>
      </c>
      <c r="C11390" t="s">
        <v>412</v>
      </c>
      <c r="D11390" t="s">
        <v>32961</v>
      </c>
      <c r="E11390" t="s">
        <v>12100</v>
      </c>
      <c r="F11390" t="s">
        <v>32962</v>
      </c>
    </row>
    <row r="11391" spans="1:6">
      <c r="A11391" t="s">
        <v>12101</v>
      </c>
      <c r="B11391" t="s">
        <v>412</v>
      </c>
      <c r="C11391" t="s">
        <v>412</v>
      </c>
      <c r="D11391" t="s">
        <v>32961</v>
      </c>
      <c r="E11391" t="s">
        <v>12101</v>
      </c>
      <c r="F11391" t="s">
        <v>32962</v>
      </c>
    </row>
    <row r="11392" spans="1:6">
      <c r="A11392" t="s">
        <v>12102</v>
      </c>
      <c r="B11392" t="s">
        <v>412</v>
      </c>
      <c r="C11392" t="s">
        <v>412</v>
      </c>
      <c r="D11392" t="s">
        <v>32961</v>
      </c>
      <c r="E11392" t="s">
        <v>12102</v>
      </c>
      <c r="F11392" t="s">
        <v>32962</v>
      </c>
    </row>
    <row r="11393" spans="1:6">
      <c r="A11393" t="s">
        <v>12103</v>
      </c>
      <c r="B11393" t="s">
        <v>412</v>
      </c>
      <c r="C11393" t="s">
        <v>412</v>
      </c>
      <c r="D11393" t="s">
        <v>32961</v>
      </c>
      <c r="E11393" t="s">
        <v>12103</v>
      </c>
      <c r="F11393" t="s">
        <v>32962</v>
      </c>
    </row>
    <row r="11394" spans="1:6">
      <c r="A11394" t="s">
        <v>12104</v>
      </c>
      <c r="B11394" t="s">
        <v>412</v>
      </c>
      <c r="C11394" t="s">
        <v>412</v>
      </c>
      <c r="D11394" t="s">
        <v>32961</v>
      </c>
      <c r="E11394" t="s">
        <v>12104</v>
      </c>
      <c r="F11394" t="s">
        <v>32962</v>
      </c>
    </row>
    <row r="11395" spans="1:6">
      <c r="A11395" t="s">
        <v>12105</v>
      </c>
      <c r="B11395" t="s">
        <v>380</v>
      </c>
      <c r="C11395" t="s">
        <v>380</v>
      </c>
      <c r="D11395" t="s">
        <v>32961</v>
      </c>
      <c r="E11395" t="s">
        <v>12105</v>
      </c>
      <c r="F11395" t="s">
        <v>32962</v>
      </c>
    </row>
    <row r="11396" spans="1:6">
      <c r="A11396" t="s">
        <v>12106</v>
      </c>
      <c r="B11396" t="s">
        <v>14</v>
      </c>
      <c r="C11396" t="s">
        <v>14</v>
      </c>
      <c r="D11396" t="s">
        <v>32961</v>
      </c>
      <c r="E11396" t="s">
        <v>12106</v>
      </c>
      <c r="F11396" t="s">
        <v>32962</v>
      </c>
    </row>
    <row r="11397" spans="1:6">
      <c r="A11397" t="s">
        <v>12107</v>
      </c>
      <c r="B11397" t="s">
        <v>412</v>
      </c>
      <c r="C11397" t="s">
        <v>412</v>
      </c>
      <c r="D11397" t="s">
        <v>32961</v>
      </c>
      <c r="E11397" t="s">
        <v>12107</v>
      </c>
      <c r="F11397" t="s">
        <v>32962</v>
      </c>
    </row>
    <row r="11398" spans="1:6">
      <c r="A11398" t="s">
        <v>12108</v>
      </c>
      <c r="B11398" t="s">
        <v>412</v>
      </c>
      <c r="C11398" t="s">
        <v>412</v>
      </c>
      <c r="D11398" t="s">
        <v>32961</v>
      </c>
      <c r="E11398" t="s">
        <v>12108</v>
      </c>
      <c r="F11398" t="s">
        <v>32962</v>
      </c>
    </row>
    <row r="11399" spans="1:6">
      <c r="A11399" t="s">
        <v>12109</v>
      </c>
      <c r="B11399" t="s">
        <v>412</v>
      </c>
      <c r="C11399" t="s">
        <v>412</v>
      </c>
      <c r="D11399" t="s">
        <v>32961</v>
      </c>
      <c r="E11399" t="s">
        <v>12109</v>
      </c>
      <c r="F11399" t="s">
        <v>32962</v>
      </c>
    </row>
    <row r="11400" spans="1:6">
      <c r="A11400" t="s">
        <v>12110</v>
      </c>
      <c r="B11400" t="s">
        <v>412</v>
      </c>
      <c r="C11400" t="s">
        <v>412</v>
      </c>
      <c r="D11400" t="s">
        <v>32961</v>
      </c>
      <c r="E11400" t="s">
        <v>12110</v>
      </c>
      <c r="F11400" t="s">
        <v>32962</v>
      </c>
    </row>
    <row r="11401" spans="1:6">
      <c r="A11401" t="s">
        <v>12111</v>
      </c>
      <c r="B11401" t="s">
        <v>14</v>
      </c>
      <c r="C11401" t="s">
        <v>14</v>
      </c>
      <c r="D11401" t="s">
        <v>32961</v>
      </c>
      <c r="E11401" t="s">
        <v>12111</v>
      </c>
      <c r="F11401" t="s">
        <v>32962</v>
      </c>
    </row>
    <row r="11402" spans="1:6">
      <c r="A11402" t="s">
        <v>12112</v>
      </c>
      <c r="B11402" t="s">
        <v>412</v>
      </c>
      <c r="C11402" t="s">
        <v>412</v>
      </c>
      <c r="D11402" t="s">
        <v>32961</v>
      </c>
      <c r="E11402" t="s">
        <v>12112</v>
      </c>
      <c r="F11402" t="s">
        <v>32962</v>
      </c>
    </row>
    <row r="11403" spans="1:6">
      <c r="A11403" t="s">
        <v>12113</v>
      </c>
      <c r="B11403" t="s">
        <v>169</v>
      </c>
      <c r="C11403" t="s">
        <v>169</v>
      </c>
      <c r="D11403" t="s">
        <v>32961</v>
      </c>
      <c r="E11403" t="s">
        <v>12113</v>
      </c>
      <c r="F11403" t="s">
        <v>32962</v>
      </c>
    </row>
    <row r="11404" spans="1:6">
      <c r="A11404" t="s">
        <v>12114</v>
      </c>
      <c r="B11404" t="s">
        <v>169</v>
      </c>
      <c r="C11404" t="s">
        <v>169</v>
      </c>
      <c r="D11404" t="s">
        <v>32961</v>
      </c>
      <c r="E11404" t="s">
        <v>12114</v>
      </c>
      <c r="F11404" t="s">
        <v>32962</v>
      </c>
    </row>
    <row r="11405" spans="1:6">
      <c r="A11405" t="s">
        <v>12115</v>
      </c>
      <c r="B11405" t="s">
        <v>29</v>
      </c>
      <c r="C11405" t="s">
        <v>29</v>
      </c>
      <c r="D11405" t="s">
        <v>32961</v>
      </c>
      <c r="E11405" t="s">
        <v>12115</v>
      </c>
      <c r="F11405" t="s">
        <v>32962</v>
      </c>
    </row>
    <row r="11406" spans="1:6">
      <c r="A11406" t="s">
        <v>12116</v>
      </c>
      <c r="B11406" t="s">
        <v>1</v>
      </c>
      <c r="C11406" t="s">
        <v>1</v>
      </c>
      <c r="D11406" t="s">
        <v>32961</v>
      </c>
      <c r="E11406" t="s">
        <v>12116</v>
      </c>
      <c r="F11406" t="s">
        <v>32962</v>
      </c>
    </row>
    <row r="11407" spans="1:6">
      <c r="A11407" t="s">
        <v>12117</v>
      </c>
      <c r="B11407" t="s">
        <v>412</v>
      </c>
      <c r="C11407" t="s">
        <v>412</v>
      </c>
      <c r="D11407" t="s">
        <v>32961</v>
      </c>
      <c r="E11407" t="s">
        <v>12117</v>
      </c>
      <c r="F11407" t="s">
        <v>32962</v>
      </c>
    </row>
    <row r="11408" spans="1:6">
      <c r="A11408" t="s">
        <v>12118</v>
      </c>
      <c r="B11408" t="s">
        <v>412</v>
      </c>
      <c r="C11408" t="s">
        <v>412</v>
      </c>
      <c r="D11408" t="s">
        <v>32961</v>
      </c>
      <c r="E11408" t="s">
        <v>12118</v>
      </c>
      <c r="F11408" t="s">
        <v>32962</v>
      </c>
    </row>
    <row r="11409" spans="1:6">
      <c r="A11409" t="s">
        <v>12119</v>
      </c>
      <c r="B11409" t="s">
        <v>412</v>
      </c>
      <c r="C11409" t="s">
        <v>412</v>
      </c>
      <c r="D11409" t="s">
        <v>32961</v>
      </c>
      <c r="E11409" t="s">
        <v>12119</v>
      </c>
      <c r="F11409" t="s">
        <v>32962</v>
      </c>
    </row>
    <row r="11410" spans="1:6">
      <c r="A11410" t="s">
        <v>12120</v>
      </c>
      <c r="B11410" t="s">
        <v>62</v>
      </c>
      <c r="C11410" t="s">
        <v>62</v>
      </c>
      <c r="D11410" t="s">
        <v>32961</v>
      </c>
      <c r="E11410" t="s">
        <v>12120</v>
      </c>
      <c r="F11410" t="s">
        <v>32962</v>
      </c>
    </row>
    <row r="11411" spans="1:6">
      <c r="A11411" t="s">
        <v>12121</v>
      </c>
      <c r="B11411" t="s">
        <v>169</v>
      </c>
      <c r="C11411" t="s">
        <v>169</v>
      </c>
      <c r="D11411" t="s">
        <v>32961</v>
      </c>
      <c r="E11411" t="s">
        <v>12121</v>
      </c>
      <c r="F11411" t="s">
        <v>32962</v>
      </c>
    </row>
    <row r="11412" spans="1:6">
      <c r="A11412" t="s">
        <v>12122</v>
      </c>
      <c r="B11412" t="s">
        <v>169</v>
      </c>
      <c r="C11412" t="s">
        <v>169</v>
      </c>
      <c r="D11412" t="s">
        <v>32961</v>
      </c>
      <c r="E11412" t="s">
        <v>12122</v>
      </c>
      <c r="F11412" t="s">
        <v>32962</v>
      </c>
    </row>
    <row r="11413" spans="1:6">
      <c r="A11413" t="s">
        <v>12123</v>
      </c>
      <c r="B11413" t="s">
        <v>169</v>
      </c>
      <c r="C11413" t="s">
        <v>169</v>
      </c>
      <c r="D11413" t="s">
        <v>32961</v>
      </c>
      <c r="E11413" t="s">
        <v>12123</v>
      </c>
      <c r="F11413" t="s">
        <v>32962</v>
      </c>
    </row>
    <row r="11414" spans="1:6">
      <c r="A11414" t="s">
        <v>12124</v>
      </c>
      <c r="B11414" t="s">
        <v>14</v>
      </c>
      <c r="C11414" t="s">
        <v>14</v>
      </c>
      <c r="D11414" t="s">
        <v>32961</v>
      </c>
      <c r="E11414" t="s">
        <v>12124</v>
      </c>
      <c r="F11414" t="s">
        <v>32962</v>
      </c>
    </row>
    <row r="11415" spans="1:6">
      <c r="A11415" t="s">
        <v>12125</v>
      </c>
      <c r="B11415" t="s">
        <v>14</v>
      </c>
      <c r="C11415" t="s">
        <v>14</v>
      </c>
      <c r="D11415" t="s">
        <v>32961</v>
      </c>
      <c r="E11415" t="s">
        <v>12125</v>
      </c>
      <c r="F11415" t="s">
        <v>32962</v>
      </c>
    </row>
    <row r="11416" spans="1:6">
      <c r="A11416" t="s">
        <v>12126</v>
      </c>
      <c r="B11416" t="s">
        <v>412</v>
      </c>
      <c r="C11416" t="s">
        <v>412</v>
      </c>
      <c r="D11416" t="s">
        <v>32961</v>
      </c>
      <c r="E11416" t="s">
        <v>12126</v>
      </c>
      <c r="F11416" t="s">
        <v>32962</v>
      </c>
    </row>
    <row r="11417" spans="1:6">
      <c r="A11417" t="s">
        <v>12127</v>
      </c>
      <c r="B11417" t="s">
        <v>412</v>
      </c>
      <c r="C11417" t="s">
        <v>412</v>
      </c>
      <c r="D11417" t="s">
        <v>32961</v>
      </c>
      <c r="E11417" t="s">
        <v>12127</v>
      </c>
      <c r="F11417" t="s">
        <v>32962</v>
      </c>
    </row>
    <row r="11418" spans="1:6">
      <c r="A11418" t="s">
        <v>12128</v>
      </c>
      <c r="B11418" t="s">
        <v>635</v>
      </c>
      <c r="C11418" t="s">
        <v>635</v>
      </c>
      <c r="D11418" t="s">
        <v>32961</v>
      </c>
      <c r="E11418" t="s">
        <v>12128</v>
      </c>
      <c r="F11418" t="s">
        <v>32962</v>
      </c>
    </row>
    <row r="11419" spans="1:6">
      <c r="A11419" t="s">
        <v>12129</v>
      </c>
      <c r="B11419" t="s">
        <v>29</v>
      </c>
      <c r="C11419" t="s">
        <v>29</v>
      </c>
      <c r="D11419" t="s">
        <v>32961</v>
      </c>
      <c r="E11419" t="s">
        <v>12129</v>
      </c>
      <c r="F11419" t="s">
        <v>32962</v>
      </c>
    </row>
    <row r="11420" spans="1:6">
      <c r="A11420" t="s">
        <v>12130</v>
      </c>
      <c r="B11420" t="s">
        <v>412</v>
      </c>
      <c r="C11420" t="s">
        <v>412</v>
      </c>
      <c r="D11420" t="s">
        <v>32961</v>
      </c>
      <c r="E11420" t="s">
        <v>12130</v>
      </c>
      <c r="F11420" t="s">
        <v>32962</v>
      </c>
    </row>
    <row r="11421" spans="1:6">
      <c r="A11421" t="s">
        <v>12131</v>
      </c>
      <c r="B11421" t="s">
        <v>1</v>
      </c>
      <c r="C11421" t="s">
        <v>1</v>
      </c>
      <c r="D11421" t="s">
        <v>32961</v>
      </c>
      <c r="E11421" t="s">
        <v>12131</v>
      </c>
      <c r="F11421" t="s">
        <v>32962</v>
      </c>
    </row>
    <row r="11422" spans="1:6">
      <c r="A11422" t="s">
        <v>12132</v>
      </c>
      <c r="B11422" t="s">
        <v>412</v>
      </c>
      <c r="C11422" t="s">
        <v>412</v>
      </c>
      <c r="D11422" t="s">
        <v>32961</v>
      </c>
      <c r="E11422" t="s">
        <v>12132</v>
      </c>
      <c r="F11422" t="s">
        <v>32962</v>
      </c>
    </row>
    <row r="11423" spans="1:6">
      <c r="A11423" t="s">
        <v>12133</v>
      </c>
      <c r="B11423" t="s">
        <v>169</v>
      </c>
      <c r="C11423" t="s">
        <v>169</v>
      </c>
      <c r="D11423" t="s">
        <v>32961</v>
      </c>
      <c r="E11423" t="s">
        <v>12133</v>
      </c>
      <c r="F11423" t="s">
        <v>32962</v>
      </c>
    </row>
    <row r="11424" spans="1:6">
      <c r="A11424" t="s">
        <v>12134</v>
      </c>
      <c r="B11424" t="s">
        <v>5613</v>
      </c>
      <c r="C11424" t="s">
        <v>5613</v>
      </c>
      <c r="D11424" t="s">
        <v>32961</v>
      </c>
      <c r="E11424" t="s">
        <v>12134</v>
      </c>
      <c r="F11424" t="s">
        <v>32962</v>
      </c>
    </row>
    <row r="11425" spans="1:6">
      <c r="A11425" t="s">
        <v>12135</v>
      </c>
      <c r="B11425" t="s">
        <v>412</v>
      </c>
      <c r="C11425" t="s">
        <v>412</v>
      </c>
      <c r="D11425" t="s">
        <v>32961</v>
      </c>
      <c r="E11425" t="s">
        <v>12135</v>
      </c>
      <c r="F11425" t="s">
        <v>32962</v>
      </c>
    </row>
    <row r="11426" spans="1:6">
      <c r="A11426" t="s">
        <v>12136</v>
      </c>
      <c r="B11426" t="s">
        <v>1</v>
      </c>
      <c r="C11426" t="s">
        <v>1</v>
      </c>
      <c r="D11426" t="s">
        <v>32961</v>
      </c>
      <c r="E11426" t="s">
        <v>12136</v>
      </c>
      <c r="F11426" t="s">
        <v>32962</v>
      </c>
    </row>
    <row r="11427" spans="1:6">
      <c r="A11427" t="s">
        <v>12137</v>
      </c>
      <c r="B11427" t="s">
        <v>169</v>
      </c>
      <c r="C11427" t="s">
        <v>169</v>
      </c>
      <c r="D11427" t="s">
        <v>32961</v>
      </c>
      <c r="E11427" t="s">
        <v>12137</v>
      </c>
      <c r="F11427" t="s">
        <v>32962</v>
      </c>
    </row>
    <row r="11428" spans="1:6">
      <c r="A11428" t="s">
        <v>12138</v>
      </c>
      <c r="B11428" t="s">
        <v>412</v>
      </c>
      <c r="C11428" t="s">
        <v>412</v>
      </c>
      <c r="D11428" t="s">
        <v>32961</v>
      </c>
      <c r="E11428" t="s">
        <v>12138</v>
      </c>
      <c r="F11428" t="s">
        <v>32962</v>
      </c>
    </row>
    <row r="11429" spans="1:6">
      <c r="A11429" t="s">
        <v>12139</v>
      </c>
      <c r="B11429" t="s">
        <v>169</v>
      </c>
      <c r="C11429" t="s">
        <v>169</v>
      </c>
      <c r="D11429" t="s">
        <v>32961</v>
      </c>
      <c r="E11429" t="s">
        <v>12139</v>
      </c>
      <c r="F11429" t="s">
        <v>32962</v>
      </c>
    </row>
    <row r="11430" spans="1:6">
      <c r="A11430" t="s">
        <v>12140</v>
      </c>
      <c r="B11430" t="s">
        <v>412</v>
      </c>
      <c r="C11430" t="s">
        <v>412</v>
      </c>
      <c r="D11430" t="s">
        <v>32961</v>
      </c>
      <c r="E11430" t="s">
        <v>12140</v>
      </c>
      <c r="F11430" t="s">
        <v>32962</v>
      </c>
    </row>
    <row r="11431" spans="1:6">
      <c r="A11431" t="s">
        <v>12141</v>
      </c>
      <c r="B11431" t="s">
        <v>169</v>
      </c>
      <c r="C11431" t="s">
        <v>169</v>
      </c>
      <c r="D11431" t="s">
        <v>32961</v>
      </c>
      <c r="E11431" t="s">
        <v>12141</v>
      </c>
      <c r="F11431" t="s">
        <v>32962</v>
      </c>
    </row>
    <row r="11432" spans="1:6">
      <c r="A11432" t="s">
        <v>12142</v>
      </c>
      <c r="B11432" t="s">
        <v>169</v>
      </c>
      <c r="C11432" t="s">
        <v>169</v>
      </c>
      <c r="D11432" t="s">
        <v>32961</v>
      </c>
      <c r="E11432" t="s">
        <v>12142</v>
      </c>
      <c r="F11432" t="s">
        <v>32962</v>
      </c>
    </row>
    <row r="11433" spans="1:6">
      <c r="A11433" t="s">
        <v>12143</v>
      </c>
      <c r="B11433" t="s">
        <v>412</v>
      </c>
      <c r="C11433" t="s">
        <v>412</v>
      </c>
      <c r="D11433" t="s">
        <v>32961</v>
      </c>
      <c r="E11433" t="s">
        <v>12143</v>
      </c>
      <c r="F11433" t="s">
        <v>32962</v>
      </c>
    </row>
    <row r="11434" spans="1:6">
      <c r="A11434" t="s">
        <v>12144</v>
      </c>
      <c r="B11434" t="s">
        <v>29</v>
      </c>
      <c r="C11434" t="s">
        <v>29</v>
      </c>
      <c r="D11434" t="s">
        <v>32961</v>
      </c>
      <c r="E11434" t="s">
        <v>12144</v>
      </c>
      <c r="F11434" t="s">
        <v>32962</v>
      </c>
    </row>
    <row r="11435" spans="1:6">
      <c r="A11435" t="s">
        <v>12145</v>
      </c>
      <c r="B11435" t="s">
        <v>412</v>
      </c>
      <c r="C11435" t="s">
        <v>412</v>
      </c>
      <c r="D11435" t="s">
        <v>32961</v>
      </c>
      <c r="E11435" t="s">
        <v>12145</v>
      </c>
      <c r="F11435" t="s">
        <v>32962</v>
      </c>
    </row>
    <row r="11436" spans="1:6">
      <c r="A11436" t="s">
        <v>12146</v>
      </c>
      <c r="B11436" t="s">
        <v>412</v>
      </c>
      <c r="C11436" t="s">
        <v>412</v>
      </c>
      <c r="D11436" t="s">
        <v>32961</v>
      </c>
      <c r="E11436" t="s">
        <v>12146</v>
      </c>
      <c r="F11436" t="s">
        <v>32962</v>
      </c>
    </row>
    <row r="11437" spans="1:6">
      <c r="A11437" t="s">
        <v>12147</v>
      </c>
      <c r="B11437" t="s">
        <v>412</v>
      </c>
      <c r="C11437" t="s">
        <v>412</v>
      </c>
      <c r="D11437" t="s">
        <v>32961</v>
      </c>
      <c r="E11437" t="s">
        <v>12147</v>
      </c>
      <c r="F11437" t="s">
        <v>32962</v>
      </c>
    </row>
    <row r="11438" spans="1:6">
      <c r="A11438" t="s">
        <v>12148</v>
      </c>
      <c r="B11438" t="s">
        <v>380</v>
      </c>
      <c r="C11438" t="s">
        <v>380</v>
      </c>
      <c r="D11438" t="s">
        <v>32961</v>
      </c>
      <c r="E11438" t="s">
        <v>12148</v>
      </c>
      <c r="F11438" t="s">
        <v>32962</v>
      </c>
    </row>
    <row r="11439" spans="1:6">
      <c r="A11439" t="s">
        <v>12149</v>
      </c>
      <c r="B11439" t="s">
        <v>29</v>
      </c>
      <c r="C11439" t="s">
        <v>29</v>
      </c>
      <c r="D11439" t="s">
        <v>32961</v>
      </c>
      <c r="E11439" t="s">
        <v>12149</v>
      </c>
      <c r="F11439" t="s">
        <v>32962</v>
      </c>
    </row>
    <row r="11440" spans="1:6">
      <c r="A11440" t="s">
        <v>12150</v>
      </c>
      <c r="B11440" t="s">
        <v>412</v>
      </c>
      <c r="C11440" t="s">
        <v>412</v>
      </c>
      <c r="D11440" t="s">
        <v>32961</v>
      </c>
      <c r="E11440" t="s">
        <v>12150</v>
      </c>
      <c r="F11440" t="s">
        <v>32962</v>
      </c>
    </row>
    <row r="11441" spans="1:6">
      <c r="A11441" t="s">
        <v>12151</v>
      </c>
      <c r="B11441" t="s">
        <v>412</v>
      </c>
      <c r="C11441" t="s">
        <v>412</v>
      </c>
      <c r="D11441" t="s">
        <v>32961</v>
      </c>
      <c r="E11441" t="s">
        <v>12151</v>
      </c>
      <c r="F11441" t="s">
        <v>32962</v>
      </c>
    </row>
    <row r="11442" spans="1:6">
      <c r="A11442" t="s">
        <v>12152</v>
      </c>
      <c r="B11442" t="s">
        <v>1</v>
      </c>
      <c r="C11442" t="s">
        <v>1</v>
      </c>
      <c r="D11442" t="s">
        <v>32961</v>
      </c>
      <c r="E11442" t="s">
        <v>12152</v>
      </c>
      <c r="F11442" t="s">
        <v>32962</v>
      </c>
    </row>
    <row r="11443" spans="1:6">
      <c r="A11443" t="s">
        <v>12153</v>
      </c>
      <c r="B11443" t="s">
        <v>412</v>
      </c>
      <c r="C11443" t="s">
        <v>412</v>
      </c>
      <c r="D11443" t="s">
        <v>32961</v>
      </c>
      <c r="E11443" t="s">
        <v>12153</v>
      </c>
      <c r="F11443" t="s">
        <v>32962</v>
      </c>
    </row>
    <row r="11444" spans="1:6">
      <c r="A11444" t="s">
        <v>12154</v>
      </c>
      <c r="B11444" t="s">
        <v>412</v>
      </c>
      <c r="C11444" t="s">
        <v>412</v>
      </c>
      <c r="D11444" t="s">
        <v>32961</v>
      </c>
      <c r="E11444" t="s">
        <v>12154</v>
      </c>
      <c r="F11444" t="s">
        <v>32962</v>
      </c>
    </row>
    <row r="11445" spans="1:6">
      <c r="A11445" t="s">
        <v>12155</v>
      </c>
      <c r="B11445" t="s">
        <v>412</v>
      </c>
      <c r="C11445" t="s">
        <v>412</v>
      </c>
      <c r="D11445" t="s">
        <v>32961</v>
      </c>
      <c r="E11445" t="s">
        <v>12155</v>
      </c>
      <c r="F11445" t="s">
        <v>32962</v>
      </c>
    </row>
    <row r="11446" spans="1:6">
      <c r="A11446" t="s">
        <v>12156</v>
      </c>
      <c r="B11446" t="s">
        <v>412</v>
      </c>
      <c r="C11446" t="s">
        <v>412</v>
      </c>
      <c r="D11446" t="s">
        <v>32961</v>
      </c>
      <c r="E11446" t="s">
        <v>12156</v>
      </c>
      <c r="F11446" t="s">
        <v>32962</v>
      </c>
    </row>
    <row r="11447" spans="1:6">
      <c r="A11447" t="s">
        <v>12157</v>
      </c>
      <c r="B11447" t="s">
        <v>14</v>
      </c>
      <c r="C11447" t="s">
        <v>14</v>
      </c>
      <c r="D11447" t="s">
        <v>32961</v>
      </c>
      <c r="E11447" t="s">
        <v>12157</v>
      </c>
      <c r="F11447" t="s">
        <v>32962</v>
      </c>
    </row>
    <row r="11448" spans="1:6">
      <c r="A11448" t="s">
        <v>12158</v>
      </c>
      <c r="B11448" t="s">
        <v>412</v>
      </c>
      <c r="C11448" t="s">
        <v>412</v>
      </c>
      <c r="D11448" t="s">
        <v>32961</v>
      </c>
      <c r="E11448" t="s">
        <v>12158</v>
      </c>
      <c r="F11448" t="s">
        <v>32962</v>
      </c>
    </row>
    <row r="11449" spans="1:6">
      <c r="A11449" t="s">
        <v>12159</v>
      </c>
      <c r="B11449" t="s">
        <v>14</v>
      </c>
      <c r="C11449" t="s">
        <v>14</v>
      </c>
      <c r="D11449" t="s">
        <v>32961</v>
      </c>
      <c r="E11449" t="s">
        <v>12159</v>
      </c>
      <c r="F11449" t="s">
        <v>32962</v>
      </c>
    </row>
    <row r="11450" spans="1:6">
      <c r="A11450" t="s">
        <v>12160</v>
      </c>
      <c r="B11450" t="s">
        <v>29</v>
      </c>
      <c r="C11450" t="s">
        <v>29</v>
      </c>
      <c r="D11450" t="s">
        <v>32961</v>
      </c>
      <c r="E11450" t="s">
        <v>12160</v>
      </c>
      <c r="F11450" t="s">
        <v>32962</v>
      </c>
    </row>
    <row r="11451" spans="1:6">
      <c r="A11451" t="s">
        <v>12161</v>
      </c>
      <c r="B11451" t="s">
        <v>412</v>
      </c>
      <c r="C11451" t="s">
        <v>412</v>
      </c>
      <c r="D11451" t="s">
        <v>32961</v>
      </c>
      <c r="E11451" t="s">
        <v>12161</v>
      </c>
      <c r="F11451" t="s">
        <v>32962</v>
      </c>
    </row>
    <row r="11452" spans="1:6">
      <c r="A11452" t="s">
        <v>12162</v>
      </c>
      <c r="B11452" t="s">
        <v>412</v>
      </c>
      <c r="C11452" t="s">
        <v>412</v>
      </c>
      <c r="D11452" t="s">
        <v>32961</v>
      </c>
      <c r="E11452" t="s">
        <v>12162</v>
      </c>
      <c r="F11452" t="s">
        <v>32962</v>
      </c>
    </row>
    <row r="11453" spans="1:6">
      <c r="A11453" t="s">
        <v>12163</v>
      </c>
      <c r="B11453" t="s">
        <v>412</v>
      </c>
      <c r="C11453" t="s">
        <v>412</v>
      </c>
      <c r="D11453" t="s">
        <v>32961</v>
      </c>
      <c r="E11453" t="s">
        <v>12163</v>
      </c>
      <c r="F11453" t="s">
        <v>32962</v>
      </c>
    </row>
    <row r="11454" spans="1:6">
      <c r="A11454" t="s">
        <v>12164</v>
      </c>
      <c r="B11454" t="s">
        <v>412</v>
      </c>
      <c r="C11454" t="s">
        <v>412</v>
      </c>
      <c r="D11454" t="s">
        <v>32961</v>
      </c>
      <c r="E11454" t="s">
        <v>12164</v>
      </c>
      <c r="F11454" t="s">
        <v>32962</v>
      </c>
    </row>
    <row r="11455" spans="1:6">
      <c r="A11455" t="s">
        <v>12165</v>
      </c>
      <c r="B11455" t="s">
        <v>169</v>
      </c>
      <c r="C11455" t="s">
        <v>169</v>
      </c>
      <c r="D11455" t="s">
        <v>32961</v>
      </c>
      <c r="E11455" t="s">
        <v>12165</v>
      </c>
      <c r="F11455" t="s">
        <v>32962</v>
      </c>
    </row>
    <row r="11456" spans="1:6">
      <c r="A11456" t="s">
        <v>12166</v>
      </c>
      <c r="B11456" t="s">
        <v>169</v>
      </c>
      <c r="C11456" t="s">
        <v>169</v>
      </c>
      <c r="D11456" t="s">
        <v>32961</v>
      </c>
      <c r="E11456" t="s">
        <v>12166</v>
      </c>
      <c r="F11456" t="s">
        <v>32962</v>
      </c>
    </row>
    <row r="11457" spans="1:6">
      <c r="A11457" t="s">
        <v>12167</v>
      </c>
      <c r="B11457" t="s">
        <v>29</v>
      </c>
      <c r="C11457" t="s">
        <v>29</v>
      </c>
      <c r="D11457" t="s">
        <v>32961</v>
      </c>
      <c r="E11457" t="s">
        <v>12167</v>
      </c>
      <c r="F11457" t="s">
        <v>32962</v>
      </c>
    </row>
    <row r="11458" spans="1:6">
      <c r="A11458" t="s">
        <v>12168</v>
      </c>
      <c r="B11458" t="s">
        <v>412</v>
      </c>
      <c r="C11458" t="s">
        <v>412</v>
      </c>
      <c r="D11458" t="s">
        <v>32961</v>
      </c>
      <c r="E11458" t="s">
        <v>12168</v>
      </c>
      <c r="F11458" t="s">
        <v>32962</v>
      </c>
    </row>
    <row r="11459" spans="1:6">
      <c r="A11459" t="s">
        <v>12169</v>
      </c>
      <c r="B11459" t="s">
        <v>412</v>
      </c>
      <c r="C11459" t="s">
        <v>412</v>
      </c>
      <c r="D11459" t="s">
        <v>32961</v>
      </c>
      <c r="E11459" t="s">
        <v>12169</v>
      </c>
      <c r="F11459" t="s">
        <v>32962</v>
      </c>
    </row>
    <row r="11460" spans="1:6">
      <c r="A11460" t="s">
        <v>12170</v>
      </c>
      <c r="B11460" t="s">
        <v>412</v>
      </c>
      <c r="C11460" t="s">
        <v>412</v>
      </c>
      <c r="D11460" t="s">
        <v>32961</v>
      </c>
      <c r="E11460" t="s">
        <v>12170</v>
      </c>
      <c r="F11460" t="s">
        <v>32962</v>
      </c>
    </row>
    <row r="11461" spans="1:6">
      <c r="A11461" t="s">
        <v>12171</v>
      </c>
      <c r="B11461" t="s">
        <v>412</v>
      </c>
      <c r="C11461" t="s">
        <v>412</v>
      </c>
      <c r="D11461" t="s">
        <v>32961</v>
      </c>
      <c r="E11461" t="s">
        <v>12171</v>
      </c>
      <c r="F11461" t="s">
        <v>32962</v>
      </c>
    </row>
    <row r="11462" spans="1:6">
      <c r="A11462" t="s">
        <v>12172</v>
      </c>
      <c r="B11462" t="s">
        <v>14</v>
      </c>
      <c r="C11462" t="s">
        <v>14</v>
      </c>
      <c r="D11462" t="s">
        <v>32961</v>
      </c>
      <c r="E11462" t="s">
        <v>12172</v>
      </c>
      <c r="F11462" t="s">
        <v>32962</v>
      </c>
    </row>
    <row r="11463" spans="1:6">
      <c r="A11463" t="s">
        <v>12173</v>
      </c>
      <c r="B11463" t="s">
        <v>412</v>
      </c>
      <c r="C11463" t="s">
        <v>412</v>
      </c>
      <c r="D11463" t="s">
        <v>32961</v>
      </c>
      <c r="E11463" t="s">
        <v>12173</v>
      </c>
      <c r="F11463" t="s">
        <v>32962</v>
      </c>
    </row>
    <row r="11464" spans="1:6">
      <c r="A11464" t="s">
        <v>12174</v>
      </c>
      <c r="B11464" t="s">
        <v>169</v>
      </c>
      <c r="C11464" t="s">
        <v>169</v>
      </c>
      <c r="D11464" t="s">
        <v>32961</v>
      </c>
      <c r="E11464" t="s">
        <v>12174</v>
      </c>
      <c r="F11464" t="s">
        <v>32962</v>
      </c>
    </row>
    <row r="11465" spans="1:6">
      <c r="A11465" t="s">
        <v>12175</v>
      </c>
      <c r="B11465" t="s">
        <v>380</v>
      </c>
      <c r="C11465" t="s">
        <v>380</v>
      </c>
      <c r="D11465" t="s">
        <v>32961</v>
      </c>
      <c r="E11465" t="s">
        <v>12175</v>
      </c>
      <c r="F11465" t="s">
        <v>32962</v>
      </c>
    </row>
    <row r="11466" spans="1:6">
      <c r="A11466" t="s">
        <v>12176</v>
      </c>
      <c r="B11466" t="s">
        <v>380</v>
      </c>
      <c r="C11466" t="s">
        <v>380</v>
      </c>
      <c r="D11466" t="s">
        <v>32961</v>
      </c>
      <c r="E11466" t="s">
        <v>12176</v>
      </c>
      <c r="F11466" t="s">
        <v>32962</v>
      </c>
    </row>
    <row r="11467" spans="1:6">
      <c r="A11467" t="s">
        <v>12177</v>
      </c>
      <c r="B11467" t="s">
        <v>412</v>
      </c>
      <c r="C11467" t="s">
        <v>412</v>
      </c>
      <c r="D11467" t="s">
        <v>32961</v>
      </c>
      <c r="E11467" t="s">
        <v>12177</v>
      </c>
      <c r="F11467" t="s">
        <v>32962</v>
      </c>
    </row>
    <row r="11468" spans="1:6">
      <c r="A11468" t="s">
        <v>12178</v>
      </c>
      <c r="B11468" t="s">
        <v>412</v>
      </c>
      <c r="C11468" t="s">
        <v>412</v>
      </c>
      <c r="D11468" t="s">
        <v>32961</v>
      </c>
      <c r="E11468" t="s">
        <v>12178</v>
      </c>
      <c r="F11468" t="s">
        <v>32962</v>
      </c>
    </row>
    <row r="11469" spans="1:6">
      <c r="A11469" t="s">
        <v>12179</v>
      </c>
      <c r="B11469" t="s">
        <v>412</v>
      </c>
      <c r="C11469" t="s">
        <v>412</v>
      </c>
      <c r="D11469" t="s">
        <v>32961</v>
      </c>
      <c r="E11469" t="s">
        <v>12179</v>
      </c>
      <c r="F11469" t="s">
        <v>32962</v>
      </c>
    </row>
    <row r="11470" spans="1:6">
      <c r="A11470" t="s">
        <v>12180</v>
      </c>
      <c r="B11470" t="s">
        <v>412</v>
      </c>
      <c r="C11470" t="s">
        <v>412</v>
      </c>
      <c r="D11470" t="s">
        <v>32961</v>
      </c>
      <c r="E11470" t="s">
        <v>12180</v>
      </c>
      <c r="F11470" t="s">
        <v>32962</v>
      </c>
    </row>
    <row r="11471" spans="1:6">
      <c r="A11471" t="s">
        <v>12181</v>
      </c>
      <c r="B11471" t="s">
        <v>412</v>
      </c>
      <c r="C11471" t="s">
        <v>412</v>
      </c>
      <c r="D11471" t="s">
        <v>32961</v>
      </c>
      <c r="E11471" t="s">
        <v>12181</v>
      </c>
      <c r="F11471" t="s">
        <v>32962</v>
      </c>
    </row>
    <row r="11472" spans="1:6">
      <c r="A11472" t="s">
        <v>12182</v>
      </c>
      <c r="B11472" t="s">
        <v>29</v>
      </c>
      <c r="C11472" t="s">
        <v>29</v>
      </c>
      <c r="D11472" t="s">
        <v>32961</v>
      </c>
      <c r="E11472" t="s">
        <v>12182</v>
      </c>
      <c r="F11472" t="s">
        <v>32962</v>
      </c>
    </row>
    <row r="11473" spans="1:6">
      <c r="A11473" t="s">
        <v>12183</v>
      </c>
      <c r="B11473" t="s">
        <v>412</v>
      </c>
      <c r="C11473" t="s">
        <v>412</v>
      </c>
      <c r="D11473" t="s">
        <v>32961</v>
      </c>
      <c r="E11473" t="s">
        <v>12183</v>
      </c>
      <c r="F11473" t="s">
        <v>32962</v>
      </c>
    </row>
    <row r="11474" spans="1:6">
      <c r="A11474" t="s">
        <v>12184</v>
      </c>
      <c r="B11474" t="s">
        <v>412</v>
      </c>
      <c r="C11474" t="s">
        <v>412</v>
      </c>
      <c r="D11474" t="s">
        <v>32961</v>
      </c>
      <c r="E11474" t="s">
        <v>12184</v>
      </c>
      <c r="F11474" t="s">
        <v>32962</v>
      </c>
    </row>
    <row r="11475" spans="1:6">
      <c r="A11475" t="s">
        <v>12185</v>
      </c>
      <c r="B11475" t="s">
        <v>412</v>
      </c>
      <c r="C11475" t="s">
        <v>412</v>
      </c>
      <c r="D11475" t="s">
        <v>32961</v>
      </c>
      <c r="E11475" t="s">
        <v>12185</v>
      </c>
      <c r="F11475" t="s">
        <v>32962</v>
      </c>
    </row>
    <row r="11476" spans="1:6">
      <c r="A11476" t="s">
        <v>12186</v>
      </c>
      <c r="B11476" t="s">
        <v>412</v>
      </c>
      <c r="C11476" t="s">
        <v>412</v>
      </c>
      <c r="D11476" t="s">
        <v>32961</v>
      </c>
      <c r="E11476" t="s">
        <v>12186</v>
      </c>
      <c r="F11476" t="s">
        <v>32962</v>
      </c>
    </row>
    <row r="11477" spans="1:6">
      <c r="A11477" t="s">
        <v>12187</v>
      </c>
      <c r="B11477" t="s">
        <v>412</v>
      </c>
      <c r="C11477" t="s">
        <v>412</v>
      </c>
      <c r="D11477" t="s">
        <v>32961</v>
      </c>
      <c r="E11477" t="s">
        <v>12187</v>
      </c>
      <c r="F11477" t="s">
        <v>32962</v>
      </c>
    </row>
    <row r="11478" spans="1:6">
      <c r="A11478" t="s">
        <v>12188</v>
      </c>
      <c r="B11478" t="s">
        <v>412</v>
      </c>
      <c r="C11478" t="s">
        <v>412</v>
      </c>
      <c r="D11478" t="s">
        <v>32961</v>
      </c>
      <c r="E11478" t="s">
        <v>12188</v>
      </c>
      <c r="F11478" t="s">
        <v>32962</v>
      </c>
    </row>
    <row r="11479" spans="1:6">
      <c r="A11479" t="s">
        <v>12189</v>
      </c>
      <c r="B11479" t="s">
        <v>412</v>
      </c>
      <c r="C11479" t="s">
        <v>412</v>
      </c>
      <c r="D11479" t="s">
        <v>32961</v>
      </c>
      <c r="E11479" t="s">
        <v>12189</v>
      </c>
      <c r="F11479" t="s">
        <v>32962</v>
      </c>
    </row>
    <row r="11480" spans="1:6">
      <c r="A11480" t="s">
        <v>12190</v>
      </c>
      <c r="B11480" t="s">
        <v>169</v>
      </c>
      <c r="C11480" t="s">
        <v>169</v>
      </c>
      <c r="D11480" t="s">
        <v>32961</v>
      </c>
      <c r="E11480" t="s">
        <v>12190</v>
      </c>
      <c r="F11480" t="s">
        <v>32962</v>
      </c>
    </row>
    <row r="11481" spans="1:6">
      <c r="A11481" t="s">
        <v>12191</v>
      </c>
      <c r="B11481" t="s">
        <v>412</v>
      </c>
      <c r="C11481" t="s">
        <v>412</v>
      </c>
      <c r="D11481" t="s">
        <v>32961</v>
      </c>
      <c r="E11481" t="s">
        <v>12191</v>
      </c>
      <c r="F11481" t="s">
        <v>32962</v>
      </c>
    </row>
    <row r="11482" spans="1:6">
      <c r="A11482" t="s">
        <v>12192</v>
      </c>
      <c r="B11482" t="s">
        <v>29</v>
      </c>
      <c r="C11482" t="s">
        <v>29</v>
      </c>
      <c r="D11482" t="s">
        <v>32961</v>
      </c>
      <c r="E11482" t="s">
        <v>12192</v>
      </c>
      <c r="F11482" t="s">
        <v>32962</v>
      </c>
    </row>
    <row r="11483" spans="1:6">
      <c r="A11483" t="s">
        <v>12193</v>
      </c>
      <c r="B11483" t="s">
        <v>412</v>
      </c>
      <c r="C11483" t="s">
        <v>412</v>
      </c>
      <c r="D11483" t="s">
        <v>32961</v>
      </c>
      <c r="E11483" t="s">
        <v>12193</v>
      </c>
      <c r="F11483" t="s">
        <v>32962</v>
      </c>
    </row>
    <row r="11484" spans="1:6">
      <c r="A11484" t="s">
        <v>12194</v>
      </c>
      <c r="B11484" t="s">
        <v>412</v>
      </c>
      <c r="C11484" t="s">
        <v>412</v>
      </c>
      <c r="D11484" t="s">
        <v>32961</v>
      </c>
      <c r="E11484" t="s">
        <v>12194</v>
      </c>
      <c r="F11484" t="s">
        <v>32962</v>
      </c>
    </row>
    <row r="11485" spans="1:6">
      <c r="A11485" t="s">
        <v>12195</v>
      </c>
      <c r="B11485" t="s">
        <v>5613</v>
      </c>
      <c r="C11485" t="s">
        <v>5613</v>
      </c>
      <c r="D11485" t="s">
        <v>32961</v>
      </c>
      <c r="E11485" t="s">
        <v>12195</v>
      </c>
      <c r="F11485" t="s">
        <v>32962</v>
      </c>
    </row>
    <row r="11486" spans="1:6">
      <c r="A11486" t="s">
        <v>12196</v>
      </c>
      <c r="B11486" t="s">
        <v>412</v>
      </c>
      <c r="C11486" t="s">
        <v>412</v>
      </c>
      <c r="D11486" t="s">
        <v>32961</v>
      </c>
      <c r="E11486" t="s">
        <v>12196</v>
      </c>
      <c r="F11486" t="s">
        <v>32962</v>
      </c>
    </row>
    <row r="11487" spans="1:6">
      <c r="A11487" t="s">
        <v>12197</v>
      </c>
      <c r="B11487" t="s">
        <v>412</v>
      </c>
      <c r="C11487" t="s">
        <v>412</v>
      </c>
      <c r="D11487" t="s">
        <v>32961</v>
      </c>
      <c r="E11487" t="s">
        <v>12197</v>
      </c>
      <c r="F11487" t="s">
        <v>32962</v>
      </c>
    </row>
    <row r="11488" spans="1:6">
      <c r="A11488" t="s">
        <v>12198</v>
      </c>
      <c r="B11488" t="s">
        <v>1</v>
      </c>
      <c r="C11488" t="s">
        <v>1</v>
      </c>
      <c r="D11488" t="s">
        <v>32961</v>
      </c>
      <c r="E11488" t="s">
        <v>12198</v>
      </c>
      <c r="F11488" t="s">
        <v>32962</v>
      </c>
    </row>
    <row r="11489" spans="1:6">
      <c r="A11489" t="s">
        <v>12199</v>
      </c>
      <c r="B11489" t="s">
        <v>169</v>
      </c>
      <c r="C11489" t="s">
        <v>169</v>
      </c>
      <c r="D11489" t="s">
        <v>32961</v>
      </c>
      <c r="E11489" t="s">
        <v>12199</v>
      </c>
      <c r="F11489" t="s">
        <v>32962</v>
      </c>
    </row>
    <row r="11490" spans="1:6">
      <c r="A11490" t="s">
        <v>12200</v>
      </c>
      <c r="B11490" t="s">
        <v>412</v>
      </c>
      <c r="C11490" t="s">
        <v>412</v>
      </c>
      <c r="D11490" t="s">
        <v>32961</v>
      </c>
      <c r="E11490" t="s">
        <v>12200</v>
      </c>
      <c r="F11490" t="s">
        <v>32962</v>
      </c>
    </row>
    <row r="11491" spans="1:6">
      <c r="A11491" t="s">
        <v>12201</v>
      </c>
      <c r="B11491" t="s">
        <v>169</v>
      </c>
      <c r="C11491" t="s">
        <v>169</v>
      </c>
      <c r="D11491" t="s">
        <v>32961</v>
      </c>
      <c r="E11491" t="s">
        <v>12201</v>
      </c>
      <c r="F11491" t="s">
        <v>32962</v>
      </c>
    </row>
    <row r="11492" spans="1:6">
      <c r="A11492" t="s">
        <v>12202</v>
      </c>
      <c r="B11492" t="s">
        <v>29</v>
      </c>
      <c r="C11492" t="s">
        <v>29</v>
      </c>
      <c r="D11492" t="s">
        <v>32961</v>
      </c>
      <c r="E11492" t="s">
        <v>12202</v>
      </c>
      <c r="F11492" t="s">
        <v>32962</v>
      </c>
    </row>
    <row r="11493" spans="1:6">
      <c r="A11493" t="s">
        <v>12203</v>
      </c>
      <c r="B11493" t="s">
        <v>412</v>
      </c>
      <c r="C11493" t="s">
        <v>412</v>
      </c>
      <c r="D11493" t="s">
        <v>32961</v>
      </c>
      <c r="E11493" t="s">
        <v>12203</v>
      </c>
      <c r="F11493" t="s">
        <v>32962</v>
      </c>
    </row>
    <row r="11494" spans="1:6">
      <c r="A11494" t="s">
        <v>12204</v>
      </c>
      <c r="B11494" t="s">
        <v>412</v>
      </c>
      <c r="C11494" t="s">
        <v>412</v>
      </c>
      <c r="D11494" t="s">
        <v>32961</v>
      </c>
      <c r="E11494" t="s">
        <v>12204</v>
      </c>
      <c r="F11494" t="s">
        <v>32962</v>
      </c>
    </row>
    <row r="11495" spans="1:6">
      <c r="A11495" t="s">
        <v>12205</v>
      </c>
      <c r="B11495" t="s">
        <v>169</v>
      </c>
      <c r="C11495" t="s">
        <v>169</v>
      </c>
      <c r="D11495" t="s">
        <v>32961</v>
      </c>
      <c r="E11495" t="s">
        <v>12205</v>
      </c>
      <c r="F11495" t="s">
        <v>32962</v>
      </c>
    </row>
    <row r="11496" spans="1:6">
      <c r="A11496" t="s">
        <v>12206</v>
      </c>
      <c r="B11496" t="s">
        <v>169</v>
      </c>
      <c r="C11496" t="s">
        <v>169</v>
      </c>
      <c r="D11496" t="s">
        <v>32961</v>
      </c>
      <c r="E11496" t="s">
        <v>12206</v>
      </c>
      <c r="F11496" t="s">
        <v>32962</v>
      </c>
    </row>
    <row r="11497" spans="1:6">
      <c r="A11497" t="s">
        <v>12207</v>
      </c>
      <c r="B11497" t="s">
        <v>14</v>
      </c>
      <c r="C11497" t="s">
        <v>14</v>
      </c>
      <c r="D11497" t="s">
        <v>32961</v>
      </c>
      <c r="E11497" t="s">
        <v>12207</v>
      </c>
      <c r="F11497" t="s">
        <v>32962</v>
      </c>
    </row>
    <row r="11498" spans="1:6">
      <c r="A11498" t="s">
        <v>12208</v>
      </c>
      <c r="B11498" t="s">
        <v>412</v>
      </c>
      <c r="C11498" t="s">
        <v>412</v>
      </c>
      <c r="D11498" t="s">
        <v>32961</v>
      </c>
      <c r="E11498" t="s">
        <v>12208</v>
      </c>
      <c r="F11498" t="s">
        <v>32962</v>
      </c>
    </row>
    <row r="11499" spans="1:6">
      <c r="A11499" t="s">
        <v>12209</v>
      </c>
      <c r="B11499" t="s">
        <v>412</v>
      </c>
      <c r="C11499" t="s">
        <v>412</v>
      </c>
      <c r="D11499" t="s">
        <v>32961</v>
      </c>
      <c r="E11499" t="s">
        <v>12209</v>
      </c>
      <c r="F11499" t="s">
        <v>32962</v>
      </c>
    </row>
    <row r="11500" spans="1:6">
      <c r="A11500" t="s">
        <v>12210</v>
      </c>
      <c r="B11500" t="s">
        <v>412</v>
      </c>
      <c r="C11500" t="s">
        <v>412</v>
      </c>
      <c r="D11500" t="s">
        <v>32961</v>
      </c>
      <c r="E11500" t="s">
        <v>12210</v>
      </c>
      <c r="F11500" t="s">
        <v>32962</v>
      </c>
    </row>
    <row r="11501" spans="1:6">
      <c r="A11501" t="s">
        <v>12211</v>
      </c>
      <c r="B11501" t="s">
        <v>412</v>
      </c>
      <c r="C11501" t="s">
        <v>412</v>
      </c>
      <c r="D11501" t="s">
        <v>32961</v>
      </c>
      <c r="E11501" t="s">
        <v>12211</v>
      </c>
      <c r="F11501" t="s">
        <v>32962</v>
      </c>
    </row>
    <row r="11502" spans="1:6">
      <c r="A11502" t="s">
        <v>12212</v>
      </c>
      <c r="B11502" t="s">
        <v>412</v>
      </c>
      <c r="C11502" t="s">
        <v>412</v>
      </c>
      <c r="D11502" t="s">
        <v>32961</v>
      </c>
      <c r="E11502" t="s">
        <v>12212</v>
      </c>
      <c r="F11502" t="s">
        <v>32962</v>
      </c>
    </row>
    <row r="11503" spans="1:6">
      <c r="A11503" t="s">
        <v>12213</v>
      </c>
      <c r="B11503" t="s">
        <v>169</v>
      </c>
      <c r="C11503" t="s">
        <v>169</v>
      </c>
      <c r="D11503" t="s">
        <v>32961</v>
      </c>
      <c r="E11503" t="s">
        <v>12213</v>
      </c>
      <c r="F11503" t="s">
        <v>32962</v>
      </c>
    </row>
    <row r="11504" spans="1:6">
      <c r="A11504" t="s">
        <v>12214</v>
      </c>
      <c r="B11504" t="s">
        <v>11</v>
      </c>
      <c r="C11504" t="s">
        <v>11</v>
      </c>
      <c r="D11504" t="s">
        <v>32961</v>
      </c>
      <c r="E11504" t="s">
        <v>12214</v>
      </c>
      <c r="F11504" t="s">
        <v>32962</v>
      </c>
    </row>
    <row r="11505" spans="1:6">
      <c r="A11505" t="s">
        <v>12215</v>
      </c>
      <c r="B11505" t="s">
        <v>412</v>
      </c>
      <c r="C11505" t="s">
        <v>412</v>
      </c>
      <c r="D11505" t="s">
        <v>32961</v>
      </c>
      <c r="E11505" t="s">
        <v>12215</v>
      </c>
      <c r="F11505" t="s">
        <v>32962</v>
      </c>
    </row>
    <row r="11506" spans="1:6">
      <c r="A11506" t="s">
        <v>12216</v>
      </c>
      <c r="B11506" t="s">
        <v>412</v>
      </c>
      <c r="C11506" t="s">
        <v>412</v>
      </c>
      <c r="D11506" t="s">
        <v>32961</v>
      </c>
      <c r="E11506" t="s">
        <v>12216</v>
      </c>
      <c r="F11506" t="s">
        <v>32962</v>
      </c>
    </row>
    <row r="11507" spans="1:6">
      <c r="A11507" t="s">
        <v>12217</v>
      </c>
      <c r="B11507" t="s">
        <v>412</v>
      </c>
      <c r="C11507" t="s">
        <v>412</v>
      </c>
      <c r="D11507" t="s">
        <v>32961</v>
      </c>
      <c r="E11507" t="s">
        <v>12217</v>
      </c>
      <c r="F11507" t="s">
        <v>32962</v>
      </c>
    </row>
    <row r="11508" spans="1:6">
      <c r="A11508" t="s">
        <v>12218</v>
      </c>
      <c r="B11508" t="s">
        <v>412</v>
      </c>
      <c r="C11508" t="s">
        <v>412</v>
      </c>
      <c r="D11508" t="s">
        <v>32961</v>
      </c>
      <c r="E11508" t="s">
        <v>12218</v>
      </c>
      <c r="F11508" t="s">
        <v>32962</v>
      </c>
    </row>
    <row r="11509" spans="1:6">
      <c r="A11509" t="s">
        <v>12219</v>
      </c>
      <c r="B11509" t="s">
        <v>412</v>
      </c>
      <c r="C11509" t="s">
        <v>412</v>
      </c>
      <c r="D11509" t="s">
        <v>32961</v>
      </c>
      <c r="E11509" t="s">
        <v>12219</v>
      </c>
      <c r="F11509" t="s">
        <v>32962</v>
      </c>
    </row>
    <row r="11510" spans="1:6">
      <c r="A11510" t="s">
        <v>12220</v>
      </c>
      <c r="B11510" t="s">
        <v>412</v>
      </c>
      <c r="C11510" t="s">
        <v>412</v>
      </c>
      <c r="D11510" t="s">
        <v>32961</v>
      </c>
      <c r="E11510" t="s">
        <v>12220</v>
      </c>
      <c r="F11510" t="s">
        <v>32962</v>
      </c>
    </row>
    <row r="11511" spans="1:6">
      <c r="A11511" t="s">
        <v>12221</v>
      </c>
      <c r="B11511" t="s">
        <v>412</v>
      </c>
      <c r="C11511" t="s">
        <v>412</v>
      </c>
      <c r="D11511" t="s">
        <v>32961</v>
      </c>
      <c r="E11511" t="s">
        <v>12221</v>
      </c>
      <c r="F11511" t="s">
        <v>32962</v>
      </c>
    </row>
    <row r="11512" spans="1:6">
      <c r="A11512" t="s">
        <v>12222</v>
      </c>
      <c r="B11512" t="s">
        <v>412</v>
      </c>
      <c r="C11512" t="s">
        <v>412</v>
      </c>
      <c r="D11512" t="s">
        <v>32961</v>
      </c>
      <c r="E11512" t="s">
        <v>12222</v>
      </c>
      <c r="F11512" t="s">
        <v>32962</v>
      </c>
    </row>
    <row r="11513" spans="1:6">
      <c r="A11513" t="s">
        <v>12223</v>
      </c>
      <c r="B11513" t="s">
        <v>1</v>
      </c>
      <c r="C11513" t="s">
        <v>1</v>
      </c>
      <c r="D11513" t="s">
        <v>32961</v>
      </c>
      <c r="E11513" t="s">
        <v>12223</v>
      </c>
      <c r="F11513" t="s">
        <v>32962</v>
      </c>
    </row>
    <row r="11514" spans="1:6">
      <c r="A11514" t="s">
        <v>12224</v>
      </c>
      <c r="B11514" t="s">
        <v>1</v>
      </c>
      <c r="C11514" t="s">
        <v>1</v>
      </c>
      <c r="D11514" t="s">
        <v>32961</v>
      </c>
      <c r="E11514" t="s">
        <v>12224</v>
      </c>
      <c r="F11514" t="s">
        <v>32962</v>
      </c>
    </row>
    <row r="11515" spans="1:6">
      <c r="A11515" t="s">
        <v>12225</v>
      </c>
      <c r="B11515" t="s">
        <v>169</v>
      </c>
      <c r="C11515" t="s">
        <v>169</v>
      </c>
      <c r="D11515" t="s">
        <v>32961</v>
      </c>
      <c r="E11515" t="s">
        <v>12225</v>
      </c>
      <c r="F11515" t="s">
        <v>32962</v>
      </c>
    </row>
    <row r="11516" spans="1:6">
      <c r="A11516" t="s">
        <v>12226</v>
      </c>
      <c r="B11516" t="s">
        <v>380</v>
      </c>
      <c r="C11516" t="s">
        <v>380</v>
      </c>
      <c r="D11516" t="s">
        <v>32961</v>
      </c>
      <c r="E11516" t="s">
        <v>12226</v>
      </c>
      <c r="F11516" t="s">
        <v>32962</v>
      </c>
    </row>
    <row r="11517" spans="1:6">
      <c r="A11517" t="s">
        <v>12227</v>
      </c>
      <c r="B11517" t="s">
        <v>412</v>
      </c>
      <c r="C11517" t="s">
        <v>412</v>
      </c>
      <c r="D11517" t="s">
        <v>32961</v>
      </c>
      <c r="E11517" t="s">
        <v>12227</v>
      </c>
      <c r="F11517" t="s">
        <v>32962</v>
      </c>
    </row>
    <row r="11518" spans="1:6">
      <c r="A11518" t="s">
        <v>12228</v>
      </c>
      <c r="B11518" t="s">
        <v>412</v>
      </c>
      <c r="C11518" t="s">
        <v>412</v>
      </c>
      <c r="D11518" t="s">
        <v>32961</v>
      </c>
      <c r="E11518" t="s">
        <v>12228</v>
      </c>
      <c r="F11518" t="s">
        <v>32962</v>
      </c>
    </row>
    <row r="11519" spans="1:6">
      <c r="A11519" t="s">
        <v>12229</v>
      </c>
      <c r="B11519" t="s">
        <v>5613</v>
      </c>
      <c r="C11519" t="s">
        <v>5613</v>
      </c>
      <c r="D11519" t="s">
        <v>32961</v>
      </c>
      <c r="E11519" t="s">
        <v>12229</v>
      </c>
      <c r="F11519" t="s">
        <v>32962</v>
      </c>
    </row>
    <row r="11520" spans="1:6">
      <c r="A11520" t="s">
        <v>12230</v>
      </c>
      <c r="B11520" t="s">
        <v>5613</v>
      </c>
      <c r="C11520" t="s">
        <v>5613</v>
      </c>
      <c r="D11520" t="s">
        <v>32961</v>
      </c>
      <c r="E11520" t="s">
        <v>12230</v>
      </c>
      <c r="F11520" t="s">
        <v>32962</v>
      </c>
    </row>
    <row r="11521" spans="1:6">
      <c r="A11521" t="s">
        <v>12231</v>
      </c>
      <c r="B11521" t="s">
        <v>412</v>
      </c>
      <c r="C11521" t="s">
        <v>412</v>
      </c>
      <c r="D11521" t="s">
        <v>32961</v>
      </c>
      <c r="E11521" t="s">
        <v>12231</v>
      </c>
      <c r="F11521" t="s">
        <v>32962</v>
      </c>
    </row>
    <row r="11522" spans="1:6">
      <c r="A11522" t="s">
        <v>12232</v>
      </c>
      <c r="B11522" t="s">
        <v>412</v>
      </c>
      <c r="C11522" t="s">
        <v>412</v>
      </c>
      <c r="D11522" t="s">
        <v>32961</v>
      </c>
      <c r="E11522" t="s">
        <v>12232</v>
      </c>
      <c r="F11522" t="s">
        <v>32962</v>
      </c>
    </row>
    <row r="11523" spans="1:6">
      <c r="A11523" t="s">
        <v>12233</v>
      </c>
      <c r="B11523" t="s">
        <v>169</v>
      </c>
      <c r="C11523" t="s">
        <v>169</v>
      </c>
      <c r="D11523" t="s">
        <v>32961</v>
      </c>
      <c r="E11523" t="s">
        <v>12233</v>
      </c>
      <c r="F11523" t="s">
        <v>32962</v>
      </c>
    </row>
    <row r="11524" spans="1:6">
      <c r="A11524" t="s">
        <v>12234</v>
      </c>
      <c r="B11524" t="s">
        <v>1</v>
      </c>
      <c r="C11524" t="s">
        <v>1</v>
      </c>
      <c r="D11524" t="s">
        <v>32961</v>
      </c>
      <c r="E11524" t="s">
        <v>12234</v>
      </c>
      <c r="F11524" t="s">
        <v>32962</v>
      </c>
    </row>
    <row r="11525" spans="1:6">
      <c r="A11525" t="s">
        <v>12235</v>
      </c>
      <c r="B11525" t="s">
        <v>412</v>
      </c>
      <c r="C11525" t="s">
        <v>412</v>
      </c>
      <c r="D11525" t="s">
        <v>32961</v>
      </c>
      <c r="E11525" t="s">
        <v>12235</v>
      </c>
      <c r="F11525" t="s">
        <v>32962</v>
      </c>
    </row>
    <row r="11526" spans="1:6">
      <c r="A11526" t="s">
        <v>12236</v>
      </c>
      <c r="B11526" t="s">
        <v>412</v>
      </c>
      <c r="C11526" t="s">
        <v>412</v>
      </c>
      <c r="D11526" t="s">
        <v>32961</v>
      </c>
      <c r="E11526" t="s">
        <v>12236</v>
      </c>
      <c r="F11526" t="s">
        <v>32962</v>
      </c>
    </row>
    <row r="11527" spans="1:6">
      <c r="A11527" t="s">
        <v>12237</v>
      </c>
      <c r="B11527" t="s">
        <v>29</v>
      </c>
      <c r="C11527" t="s">
        <v>29</v>
      </c>
      <c r="D11527" t="s">
        <v>32961</v>
      </c>
      <c r="E11527" t="s">
        <v>12237</v>
      </c>
      <c r="F11527" t="s">
        <v>32962</v>
      </c>
    </row>
    <row r="11528" spans="1:6">
      <c r="A11528" t="s">
        <v>12238</v>
      </c>
      <c r="B11528" t="s">
        <v>412</v>
      </c>
      <c r="C11528" t="s">
        <v>412</v>
      </c>
      <c r="D11528" t="s">
        <v>32961</v>
      </c>
      <c r="E11528" t="s">
        <v>12238</v>
      </c>
      <c r="F11528" t="s">
        <v>32962</v>
      </c>
    </row>
    <row r="11529" spans="1:6">
      <c r="A11529" t="s">
        <v>12239</v>
      </c>
      <c r="B11529" t="s">
        <v>412</v>
      </c>
      <c r="C11529" t="s">
        <v>412</v>
      </c>
      <c r="D11529" t="s">
        <v>32961</v>
      </c>
      <c r="E11529" t="s">
        <v>12239</v>
      </c>
      <c r="F11529" t="s">
        <v>32962</v>
      </c>
    </row>
    <row r="11530" spans="1:6">
      <c r="A11530" t="s">
        <v>12240</v>
      </c>
      <c r="B11530" t="s">
        <v>412</v>
      </c>
      <c r="C11530" t="s">
        <v>412</v>
      </c>
      <c r="D11530" t="s">
        <v>32961</v>
      </c>
      <c r="E11530" t="s">
        <v>12240</v>
      </c>
      <c r="F11530" t="s">
        <v>32962</v>
      </c>
    </row>
    <row r="11531" spans="1:6">
      <c r="A11531" t="s">
        <v>12241</v>
      </c>
      <c r="B11531" t="s">
        <v>412</v>
      </c>
      <c r="C11531" t="s">
        <v>412</v>
      </c>
      <c r="D11531" t="s">
        <v>32961</v>
      </c>
      <c r="E11531" t="s">
        <v>12241</v>
      </c>
      <c r="F11531" t="s">
        <v>32962</v>
      </c>
    </row>
    <row r="11532" spans="1:6">
      <c r="A11532" t="s">
        <v>12242</v>
      </c>
      <c r="B11532" t="s">
        <v>380</v>
      </c>
      <c r="C11532" t="s">
        <v>380</v>
      </c>
      <c r="D11532" t="s">
        <v>32961</v>
      </c>
      <c r="E11532" t="s">
        <v>12242</v>
      </c>
      <c r="F11532" t="s">
        <v>32962</v>
      </c>
    </row>
    <row r="11533" spans="1:6">
      <c r="A11533" t="s">
        <v>12243</v>
      </c>
      <c r="B11533" t="s">
        <v>1</v>
      </c>
      <c r="C11533" t="s">
        <v>1</v>
      </c>
      <c r="D11533" t="s">
        <v>32961</v>
      </c>
      <c r="E11533" t="s">
        <v>12243</v>
      </c>
      <c r="F11533" t="s">
        <v>32962</v>
      </c>
    </row>
    <row r="11534" spans="1:6">
      <c r="A11534" t="s">
        <v>12244</v>
      </c>
      <c r="B11534" t="s">
        <v>412</v>
      </c>
      <c r="C11534" t="s">
        <v>412</v>
      </c>
      <c r="D11534" t="s">
        <v>32961</v>
      </c>
      <c r="E11534" t="s">
        <v>12244</v>
      </c>
      <c r="F11534" t="s">
        <v>32962</v>
      </c>
    </row>
    <row r="11535" spans="1:6">
      <c r="A11535" t="s">
        <v>12245</v>
      </c>
      <c r="B11535" t="s">
        <v>29</v>
      </c>
      <c r="C11535" t="s">
        <v>29</v>
      </c>
      <c r="D11535" t="s">
        <v>32961</v>
      </c>
      <c r="E11535" t="s">
        <v>12245</v>
      </c>
      <c r="F11535" t="s">
        <v>32962</v>
      </c>
    </row>
    <row r="11536" spans="1:6">
      <c r="A11536" t="s">
        <v>12246</v>
      </c>
      <c r="B11536" t="s">
        <v>412</v>
      </c>
      <c r="C11536" t="s">
        <v>412</v>
      </c>
      <c r="D11536" t="s">
        <v>32961</v>
      </c>
      <c r="E11536" t="s">
        <v>12246</v>
      </c>
      <c r="F11536" t="s">
        <v>32962</v>
      </c>
    </row>
    <row r="11537" spans="1:6">
      <c r="A11537" t="s">
        <v>12247</v>
      </c>
      <c r="B11537" t="s">
        <v>412</v>
      </c>
      <c r="C11537" t="s">
        <v>412</v>
      </c>
      <c r="D11537" t="s">
        <v>32961</v>
      </c>
      <c r="E11537" t="s">
        <v>12247</v>
      </c>
      <c r="F11537" t="s">
        <v>32962</v>
      </c>
    </row>
    <row r="11538" spans="1:6">
      <c r="A11538" t="s">
        <v>12248</v>
      </c>
      <c r="B11538" t="s">
        <v>14</v>
      </c>
      <c r="C11538" t="s">
        <v>14</v>
      </c>
      <c r="D11538" t="s">
        <v>32961</v>
      </c>
      <c r="E11538" t="s">
        <v>12248</v>
      </c>
      <c r="F11538" t="s">
        <v>32962</v>
      </c>
    </row>
    <row r="11539" spans="1:6">
      <c r="A11539" t="s">
        <v>12249</v>
      </c>
      <c r="B11539" t="s">
        <v>412</v>
      </c>
      <c r="C11539" t="s">
        <v>412</v>
      </c>
      <c r="D11539" t="s">
        <v>32961</v>
      </c>
      <c r="E11539" t="s">
        <v>12249</v>
      </c>
      <c r="F11539" t="s">
        <v>32962</v>
      </c>
    </row>
    <row r="11540" spans="1:6">
      <c r="A11540" t="s">
        <v>12250</v>
      </c>
      <c r="B11540" t="s">
        <v>412</v>
      </c>
      <c r="C11540" t="s">
        <v>412</v>
      </c>
      <c r="D11540" t="s">
        <v>32961</v>
      </c>
      <c r="E11540" t="s">
        <v>12250</v>
      </c>
      <c r="F11540" t="s">
        <v>32962</v>
      </c>
    </row>
    <row r="11541" spans="1:6">
      <c r="A11541" t="s">
        <v>12251</v>
      </c>
      <c r="B11541" t="s">
        <v>412</v>
      </c>
      <c r="C11541" t="s">
        <v>412</v>
      </c>
      <c r="D11541" t="s">
        <v>32961</v>
      </c>
      <c r="E11541" t="s">
        <v>12251</v>
      </c>
      <c r="F11541" t="s">
        <v>32962</v>
      </c>
    </row>
    <row r="11542" spans="1:6">
      <c r="A11542" t="s">
        <v>12252</v>
      </c>
      <c r="B11542" t="s">
        <v>412</v>
      </c>
      <c r="C11542" t="s">
        <v>412</v>
      </c>
      <c r="D11542" t="s">
        <v>32961</v>
      </c>
      <c r="E11542" t="s">
        <v>12252</v>
      </c>
      <c r="F11542" t="s">
        <v>32962</v>
      </c>
    </row>
    <row r="11543" spans="1:6">
      <c r="A11543" t="s">
        <v>12253</v>
      </c>
      <c r="B11543" t="s">
        <v>412</v>
      </c>
      <c r="C11543" t="s">
        <v>412</v>
      </c>
      <c r="D11543" t="s">
        <v>32961</v>
      </c>
      <c r="E11543" t="s">
        <v>12253</v>
      </c>
      <c r="F11543" t="s">
        <v>32962</v>
      </c>
    </row>
    <row r="11544" spans="1:6">
      <c r="A11544" t="s">
        <v>12254</v>
      </c>
      <c r="B11544" t="s">
        <v>169</v>
      </c>
      <c r="C11544" t="s">
        <v>169</v>
      </c>
      <c r="D11544" t="s">
        <v>32961</v>
      </c>
      <c r="E11544" t="s">
        <v>12254</v>
      </c>
      <c r="F11544" t="s">
        <v>32962</v>
      </c>
    </row>
    <row r="11545" spans="1:6">
      <c r="A11545" t="s">
        <v>12255</v>
      </c>
      <c r="B11545" t="s">
        <v>412</v>
      </c>
      <c r="C11545" t="s">
        <v>412</v>
      </c>
      <c r="D11545" t="s">
        <v>32961</v>
      </c>
      <c r="E11545" t="s">
        <v>12255</v>
      </c>
      <c r="F11545" t="s">
        <v>32962</v>
      </c>
    </row>
    <row r="11546" spans="1:6">
      <c r="A11546" t="s">
        <v>12256</v>
      </c>
      <c r="B11546" t="s">
        <v>29</v>
      </c>
      <c r="C11546" t="s">
        <v>29</v>
      </c>
      <c r="D11546" t="s">
        <v>32961</v>
      </c>
      <c r="E11546" t="s">
        <v>12256</v>
      </c>
      <c r="F11546" t="s">
        <v>32962</v>
      </c>
    </row>
    <row r="11547" spans="1:6">
      <c r="A11547" t="s">
        <v>12257</v>
      </c>
      <c r="B11547" t="s">
        <v>1</v>
      </c>
      <c r="C11547" t="s">
        <v>1</v>
      </c>
      <c r="D11547" t="s">
        <v>32961</v>
      </c>
      <c r="E11547" t="s">
        <v>12257</v>
      </c>
      <c r="F11547" t="s">
        <v>32962</v>
      </c>
    </row>
    <row r="11548" spans="1:6">
      <c r="A11548" t="s">
        <v>12258</v>
      </c>
      <c r="B11548" t="s">
        <v>380</v>
      </c>
      <c r="C11548" t="s">
        <v>380</v>
      </c>
      <c r="D11548" t="s">
        <v>32961</v>
      </c>
      <c r="E11548" t="s">
        <v>12258</v>
      </c>
      <c r="F11548" t="s">
        <v>32962</v>
      </c>
    </row>
    <row r="11549" spans="1:6">
      <c r="A11549" t="s">
        <v>12259</v>
      </c>
      <c r="B11549" t="s">
        <v>412</v>
      </c>
      <c r="C11549" t="s">
        <v>412</v>
      </c>
      <c r="D11549" t="s">
        <v>32961</v>
      </c>
      <c r="E11549" t="s">
        <v>12259</v>
      </c>
      <c r="F11549" t="s">
        <v>32962</v>
      </c>
    </row>
    <row r="11550" spans="1:6">
      <c r="A11550" t="s">
        <v>12260</v>
      </c>
      <c r="B11550" t="s">
        <v>380</v>
      </c>
      <c r="C11550" t="s">
        <v>380</v>
      </c>
      <c r="D11550" t="s">
        <v>32961</v>
      </c>
      <c r="E11550" t="s">
        <v>12260</v>
      </c>
      <c r="F11550" t="s">
        <v>32962</v>
      </c>
    </row>
    <row r="11551" spans="1:6">
      <c r="A11551" t="s">
        <v>12261</v>
      </c>
      <c r="B11551" t="s">
        <v>412</v>
      </c>
      <c r="C11551" t="s">
        <v>412</v>
      </c>
      <c r="D11551" t="s">
        <v>32961</v>
      </c>
      <c r="E11551" t="s">
        <v>12261</v>
      </c>
      <c r="F11551" t="s">
        <v>32962</v>
      </c>
    </row>
    <row r="11552" spans="1:6">
      <c r="A11552" t="s">
        <v>12262</v>
      </c>
      <c r="B11552" t="s">
        <v>412</v>
      </c>
      <c r="C11552" t="s">
        <v>412</v>
      </c>
      <c r="D11552" t="s">
        <v>32961</v>
      </c>
      <c r="E11552" t="s">
        <v>12262</v>
      </c>
      <c r="F11552" t="s">
        <v>32962</v>
      </c>
    </row>
    <row r="11553" spans="1:6">
      <c r="A11553" t="s">
        <v>12263</v>
      </c>
      <c r="B11553" t="s">
        <v>412</v>
      </c>
      <c r="C11553" t="s">
        <v>412</v>
      </c>
      <c r="D11553" t="s">
        <v>32961</v>
      </c>
      <c r="E11553" t="s">
        <v>12263</v>
      </c>
      <c r="F11553" t="s">
        <v>32962</v>
      </c>
    </row>
    <row r="11554" spans="1:6">
      <c r="A11554" t="s">
        <v>12264</v>
      </c>
      <c r="B11554" t="s">
        <v>412</v>
      </c>
      <c r="C11554" t="s">
        <v>412</v>
      </c>
      <c r="D11554" t="s">
        <v>32961</v>
      </c>
      <c r="E11554" t="s">
        <v>12264</v>
      </c>
      <c r="F11554" t="s">
        <v>32962</v>
      </c>
    </row>
    <row r="11555" spans="1:6">
      <c r="A11555" t="s">
        <v>12265</v>
      </c>
      <c r="B11555" t="s">
        <v>412</v>
      </c>
      <c r="C11555" t="s">
        <v>412</v>
      </c>
      <c r="D11555" t="s">
        <v>32961</v>
      </c>
      <c r="E11555" t="s">
        <v>12265</v>
      </c>
      <c r="F11555" t="s">
        <v>32962</v>
      </c>
    </row>
    <row r="11556" spans="1:6">
      <c r="A11556" t="s">
        <v>12266</v>
      </c>
      <c r="B11556" t="s">
        <v>14</v>
      </c>
      <c r="C11556" t="s">
        <v>14</v>
      </c>
      <c r="D11556" t="s">
        <v>32961</v>
      </c>
      <c r="E11556" t="s">
        <v>12266</v>
      </c>
      <c r="F11556" t="s">
        <v>32962</v>
      </c>
    </row>
    <row r="11557" spans="1:6">
      <c r="A11557" t="s">
        <v>12267</v>
      </c>
      <c r="B11557" t="s">
        <v>1</v>
      </c>
      <c r="C11557" t="s">
        <v>1</v>
      </c>
      <c r="D11557" t="s">
        <v>32961</v>
      </c>
      <c r="E11557" t="s">
        <v>12267</v>
      </c>
      <c r="F11557" t="s">
        <v>32962</v>
      </c>
    </row>
    <row r="11558" spans="1:6">
      <c r="A11558" t="s">
        <v>12268</v>
      </c>
      <c r="B11558" t="s">
        <v>412</v>
      </c>
      <c r="C11558" t="s">
        <v>412</v>
      </c>
      <c r="D11558" t="s">
        <v>32961</v>
      </c>
      <c r="E11558" t="s">
        <v>12268</v>
      </c>
      <c r="F11558" t="s">
        <v>32962</v>
      </c>
    </row>
    <row r="11559" spans="1:6">
      <c r="A11559" t="s">
        <v>12269</v>
      </c>
      <c r="B11559" t="s">
        <v>412</v>
      </c>
      <c r="C11559" t="s">
        <v>412</v>
      </c>
      <c r="D11559" t="s">
        <v>32961</v>
      </c>
      <c r="E11559" t="s">
        <v>12269</v>
      </c>
      <c r="F11559" t="s">
        <v>32962</v>
      </c>
    </row>
    <row r="11560" spans="1:6">
      <c r="A11560" t="s">
        <v>12270</v>
      </c>
      <c r="B11560" t="s">
        <v>1</v>
      </c>
      <c r="C11560" t="s">
        <v>1</v>
      </c>
      <c r="D11560" t="s">
        <v>32961</v>
      </c>
      <c r="E11560" t="s">
        <v>12270</v>
      </c>
      <c r="F11560" t="s">
        <v>32962</v>
      </c>
    </row>
    <row r="11561" spans="1:6">
      <c r="A11561" t="s">
        <v>12271</v>
      </c>
      <c r="B11561" t="s">
        <v>29</v>
      </c>
      <c r="C11561" t="s">
        <v>29</v>
      </c>
      <c r="D11561" t="s">
        <v>32961</v>
      </c>
      <c r="E11561" t="s">
        <v>12271</v>
      </c>
      <c r="F11561" t="s">
        <v>32962</v>
      </c>
    </row>
    <row r="11562" spans="1:6">
      <c r="A11562" t="s">
        <v>12272</v>
      </c>
      <c r="B11562" t="s">
        <v>412</v>
      </c>
      <c r="C11562" t="s">
        <v>412</v>
      </c>
      <c r="D11562" t="s">
        <v>32961</v>
      </c>
      <c r="E11562" t="s">
        <v>12272</v>
      </c>
      <c r="F11562" t="s">
        <v>32962</v>
      </c>
    </row>
    <row r="11563" spans="1:6">
      <c r="A11563" t="s">
        <v>12273</v>
      </c>
      <c r="B11563" t="s">
        <v>412</v>
      </c>
      <c r="C11563" t="s">
        <v>412</v>
      </c>
      <c r="D11563" t="s">
        <v>32961</v>
      </c>
      <c r="E11563" t="s">
        <v>12273</v>
      </c>
      <c r="F11563" t="s">
        <v>32962</v>
      </c>
    </row>
    <row r="11564" spans="1:6">
      <c r="A11564" t="s">
        <v>12274</v>
      </c>
      <c r="B11564" t="s">
        <v>380</v>
      </c>
      <c r="C11564" t="s">
        <v>380</v>
      </c>
      <c r="D11564" t="s">
        <v>32961</v>
      </c>
      <c r="E11564" t="s">
        <v>12274</v>
      </c>
      <c r="F11564" t="s">
        <v>32962</v>
      </c>
    </row>
    <row r="11565" spans="1:6">
      <c r="A11565" t="s">
        <v>12275</v>
      </c>
      <c r="B11565" t="s">
        <v>169</v>
      </c>
      <c r="C11565" t="s">
        <v>169</v>
      </c>
      <c r="D11565" t="s">
        <v>32961</v>
      </c>
      <c r="E11565" t="s">
        <v>12275</v>
      </c>
      <c r="F11565" t="s">
        <v>32962</v>
      </c>
    </row>
    <row r="11566" spans="1:6">
      <c r="A11566" t="s">
        <v>12276</v>
      </c>
      <c r="B11566" t="s">
        <v>29</v>
      </c>
      <c r="C11566" t="s">
        <v>29</v>
      </c>
      <c r="D11566" t="s">
        <v>32961</v>
      </c>
      <c r="E11566" t="s">
        <v>12276</v>
      </c>
      <c r="F11566" t="s">
        <v>32962</v>
      </c>
    </row>
    <row r="11567" spans="1:6">
      <c r="A11567" t="s">
        <v>12277</v>
      </c>
      <c r="B11567" t="s">
        <v>412</v>
      </c>
      <c r="C11567" t="s">
        <v>412</v>
      </c>
      <c r="D11567" t="s">
        <v>32961</v>
      </c>
      <c r="E11567" t="s">
        <v>12277</v>
      </c>
      <c r="F11567" t="s">
        <v>32962</v>
      </c>
    </row>
    <row r="11568" spans="1:6">
      <c r="A11568" t="s">
        <v>12278</v>
      </c>
      <c r="B11568" t="s">
        <v>412</v>
      </c>
      <c r="C11568" t="s">
        <v>412</v>
      </c>
      <c r="D11568" t="s">
        <v>32961</v>
      </c>
      <c r="E11568" t="s">
        <v>12278</v>
      </c>
      <c r="F11568" t="s">
        <v>32962</v>
      </c>
    </row>
    <row r="11569" spans="1:6">
      <c r="A11569" t="s">
        <v>12279</v>
      </c>
      <c r="B11569" t="s">
        <v>1</v>
      </c>
      <c r="C11569" t="s">
        <v>1</v>
      </c>
      <c r="D11569" t="s">
        <v>32961</v>
      </c>
      <c r="E11569" t="s">
        <v>12279</v>
      </c>
      <c r="F11569" t="s">
        <v>32962</v>
      </c>
    </row>
    <row r="11570" spans="1:6">
      <c r="A11570" t="s">
        <v>12280</v>
      </c>
      <c r="B11570" t="s">
        <v>412</v>
      </c>
      <c r="C11570" t="s">
        <v>412</v>
      </c>
      <c r="D11570" t="s">
        <v>32961</v>
      </c>
      <c r="E11570" t="s">
        <v>12280</v>
      </c>
      <c r="F11570" t="s">
        <v>32962</v>
      </c>
    </row>
    <row r="11571" spans="1:6">
      <c r="A11571" t="s">
        <v>12281</v>
      </c>
      <c r="B11571" t="s">
        <v>412</v>
      </c>
      <c r="C11571" t="s">
        <v>412</v>
      </c>
      <c r="D11571" t="s">
        <v>32961</v>
      </c>
      <c r="E11571" t="s">
        <v>12281</v>
      </c>
      <c r="F11571" t="s">
        <v>32962</v>
      </c>
    </row>
    <row r="11572" spans="1:6">
      <c r="A11572" t="s">
        <v>12282</v>
      </c>
      <c r="B11572" t="s">
        <v>412</v>
      </c>
      <c r="C11572" t="s">
        <v>412</v>
      </c>
      <c r="D11572" t="s">
        <v>32961</v>
      </c>
      <c r="E11572" t="s">
        <v>12282</v>
      </c>
      <c r="F11572" t="s">
        <v>32962</v>
      </c>
    </row>
    <row r="11573" spans="1:6">
      <c r="A11573" t="s">
        <v>12283</v>
      </c>
      <c r="B11573" t="s">
        <v>412</v>
      </c>
      <c r="C11573" t="s">
        <v>412</v>
      </c>
      <c r="D11573" t="s">
        <v>32961</v>
      </c>
      <c r="E11573" t="s">
        <v>12283</v>
      </c>
      <c r="F11573" t="s">
        <v>32962</v>
      </c>
    </row>
    <row r="11574" spans="1:6">
      <c r="A11574" t="s">
        <v>12284</v>
      </c>
      <c r="B11574" t="s">
        <v>1</v>
      </c>
      <c r="C11574" t="s">
        <v>1</v>
      </c>
      <c r="D11574" t="s">
        <v>32961</v>
      </c>
      <c r="E11574" t="s">
        <v>12284</v>
      </c>
      <c r="F11574" t="s">
        <v>32962</v>
      </c>
    </row>
    <row r="11575" spans="1:6">
      <c r="A11575" t="s">
        <v>12285</v>
      </c>
      <c r="B11575" t="s">
        <v>412</v>
      </c>
      <c r="C11575" t="s">
        <v>412</v>
      </c>
      <c r="D11575" t="s">
        <v>32961</v>
      </c>
      <c r="E11575" t="s">
        <v>12285</v>
      </c>
      <c r="F11575" t="s">
        <v>32962</v>
      </c>
    </row>
    <row r="11576" spans="1:6">
      <c r="A11576" t="s">
        <v>12286</v>
      </c>
      <c r="B11576" t="s">
        <v>412</v>
      </c>
      <c r="C11576" t="s">
        <v>412</v>
      </c>
      <c r="D11576" t="s">
        <v>32961</v>
      </c>
      <c r="E11576" t="s">
        <v>12286</v>
      </c>
      <c r="F11576" t="s">
        <v>32962</v>
      </c>
    </row>
    <row r="11577" spans="1:6">
      <c r="A11577" t="s">
        <v>12287</v>
      </c>
      <c r="B11577" t="s">
        <v>412</v>
      </c>
      <c r="C11577" t="s">
        <v>412</v>
      </c>
      <c r="D11577" t="s">
        <v>32961</v>
      </c>
      <c r="E11577" t="s">
        <v>12287</v>
      </c>
      <c r="F11577" t="s">
        <v>32962</v>
      </c>
    </row>
    <row r="11578" spans="1:6">
      <c r="A11578" t="s">
        <v>12288</v>
      </c>
      <c r="B11578" t="s">
        <v>1</v>
      </c>
      <c r="C11578" t="s">
        <v>1</v>
      </c>
      <c r="D11578" t="s">
        <v>32961</v>
      </c>
      <c r="E11578" t="s">
        <v>12288</v>
      </c>
      <c r="F11578" t="s">
        <v>32962</v>
      </c>
    </row>
    <row r="11579" spans="1:6">
      <c r="A11579" t="s">
        <v>12289</v>
      </c>
      <c r="B11579" t="s">
        <v>412</v>
      </c>
      <c r="C11579" t="s">
        <v>412</v>
      </c>
      <c r="D11579" t="s">
        <v>32961</v>
      </c>
      <c r="E11579" t="s">
        <v>12289</v>
      </c>
      <c r="F11579" t="s">
        <v>32962</v>
      </c>
    </row>
    <row r="11580" spans="1:6">
      <c r="A11580" t="s">
        <v>12290</v>
      </c>
      <c r="B11580" t="s">
        <v>412</v>
      </c>
      <c r="C11580" t="s">
        <v>412</v>
      </c>
      <c r="D11580" t="s">
        <v>32961</v>
      </c>
      <c r="E11580" t="s">
        <v>12290</v>
      </c>
      <c r="F11580" t="s">
        <v>32962</v>
      </c>
    </row>
    <row r="11581" spans="1:6">
      <c r="A11581" t="s">
        <v>12291</v>
      </c>
      <c r="B11581" t="s">
        <v>380</v>
      </c>
      <c r="C11581" t="s">
        <v>380</v>
      </c>
      <c r="D11581" t="s">
        <v>32961</v>
      </c>
      <c r="E11581" t="s">
        <v>12291</v>
      </c>
      <c r="F11581" t="s">
        <v>32962</v>
      </c>
    </row>
    <row r="11582" spans="1:6">
      <c r="A11582" t="s">
        <v>12292</v>
      </c>
      <c r="B11582" t="s">
        <v>412</v>
      </c>
      <c r="C11582" t="s">
        <v>412</v>
      </c>
      <c r="D11582" t="s">
        <v>32961</v>
      </c>
      <c r="E11582" t="s">
        <v>12292</v>
      </c>
      <c r="F11582" t="s">
        <v>32962</v>
      </c>
    </row>
    <row r="11583" spans="1:6">
      <c r="A11583" t="s">
        <v>12293</v>
      </c>
      <c r="B11583" t="s">
        <v>412</v>
      </c>
      <c r="C11583" t="s">
        <v>412</v>
      </c>
      <c r="D11583" t="s">
        <v>32961</v>
      </c>
      <c r="E11583" t="s">
        <v>12293</v>
      </c>
      <c r="F11583" t="s">
        <v>32962</v>
      </c>
    </row>
    <row r="11584" spans="1:6">
      <c r="A11584" t="s">
        <v>12294</v>
      </c>
      <c r="B11584" t="s">
        <v>412</v>
      </c>
      <c r="C11584" t="s">
        <v>412</v>
      </c>
      <c r="D11584" t="s">
        <v>32961</v>
      </c>
      <c r="E11584" t="s">
        <v>12294</v>
      </c>
      <c r="F11584" t="s">
        <v>32962</v>
      </c>
    </row>
    <row r="11585" spans="1:6">
      <c r="A11585" t="s">
        <v>12295</v>
      </c>
      <c r="B11585" t="s">
        <v>1</v>
      </c>
      <c r="C11585" t="s">
        <v>1</v>
      </c>
      <c r="D11585" t="s">
        <v>32961</v>
      </c>
      <c r="E11585" t="s">
        <v>12295</v>
      </c>
      <c r="F11585" t="s">
        <v>32962</v>
      </c>
    </row>
    <row r="11586" spans="1:6">
      <c r="A11586" t="s">
        <v>12296</v>
      </c>
      <c r="B11586" t="s">
        <v>1</v>
      </c>
      <c r="C11586" t="s">
        <v>1</v>
      </c>
      <c r="D11586" t="s">
        <v>32961</v>
      </c>
      <c r="E11586" t="s">
        <v>12296</v>
      </c>
      <c r="F11586" t="s">
        <v>32962</v>
      </c>
    </row>
    <row r="11587" spans="1:6">
      <c r="A11587" t="s">
        <v>12297</v>
      </c>
      <c r="B11587" t="s">
        <v>412</v>
      </c>
      <c r="C11587" t="s">
        <v>412</v>
      </c>
      <c r="D11587" t="s">
        <v>32961</v>
      </c>
      <c r="E11587" t="s">
        <v>12297</v>
      </c>
      <c r="F11587" t="s">
        <v>32962</v>
      </c>
    </row>
    <row r="11588" spans="1:6">
      <c r="A11588" t="s">
        <v>12298</v>
      </c>
      <c r="B11588" t="s">
        <v>1</v>
      </c>
      <c r="C11588" t="s">
        <v>1</v>
      </c>
      <c r="D11588" t="s">
        <v>32961</v>
      </c>
      <c r="E11588" t="s">
        <v>12298</v>
      </c>
      <c r="F11588" t="s">
        <v>32962</v>
      </c>
    </row>
    <row r="11589" spans="1:6">
      <c r="A11589" t="s">
        <v>12299</v>
      </c>
      <c r="B11589" t="s">
        <v>412</v>
      </c>
      <c r="C11589" t="s">
        <v>412</v>
      </c>
      <c r="D11589" t="s">
        <v>32961</v>
      </c>
      <c r="E11589" t="s">
        <v>12299</v>
      </c>
      <c r="F11589" t="s">
        <v>32962</v>
      </c>
    </row>
    <row r="11590" spans="1:6">
      <c r="A11590" t="s">
        <v>12300</v>
      </c>
      <c r="B11590" t="s">
        <v>169</v>
      </c>
      <c r="C11590" t="s">
        <v>169</v>
      </c>
      <c r="D11590" t="s">
        <v>32961</v>
      </c>
      <c r="E11590" t="s">
        <v>12300</v>
      </c>
      <c r="F11590" t="s">
        <v>32962</v>
      </c>
    </row>
    <row r="11591" spans="1:6">
      <c r="A11591" t="s">
        <v>12301</v>
      </c>
      <c r="B11591" t="s">
        <v>1</v>
      </c>
      <c r="C11591" t="s">
        <v>1</v>
      </c>
      <c r="D11591" t="s">
        <v>32961</v>
      </c>
      <c r="E11591" t="s">
        <v>12301</v>
      </c>
      <c r="F11591" t="s">
        <v>32962</v>
      </c>
    </row>
    <row r="11592" spans="1:6">
      <c r="A11592" t="s">
        <v>12302</v>
      </c>
      <c r="B11592" t="s">
        <v>1</v>
      </c>
      <c r="C11592" t="s">
        <v>1</v>
      </c>
      <c r="D11592" t="s">
        <v>32961</v>
      </c>
      <c r="E11592" t="s">
        <v>12302</v>
      </c>
      <c r="F11592" t="s">
        <v>32962</v>
      </c>
    </row>
    <row r="11593" spans="1:6">
      <c r="A11593" t="s">
        <v>12303</v>
      </c>
      <c r="B11593" t="s">
        <v>169</v>
      </c>
      <c r="C11593" t="s">
        <v>169</v>
      </c>
      <c r="D11593" t="s">
        <v>32961</v>
      </c>
      <c r="E11593" t="s">
        <v>12303</v>
      </c>
      <c r="F11593" t="s">
        <v>32962</v>
      </c>
    </row>
    <row r="11594" spans="1:6">
      <c r="A11594" t="s">
        <v>12304</v>
      </c>
      <c r="B11594" t="s">
        <v>169</v>
      </c>
      <c r="C11594" t="s">
        <v>169</v>
      </c>
      <c r="D11594" t="s">
        <v>32961</v>
      </c>
      <c r="E11594" t="s">
        <v>12304</v>
      </c>
      <c r="F11594" t="s">
        <v>32962</v>
      </c>
    </row>
    <row r="11595" spans="1:6">
      <c r="A11595" t="s">
        <v>12305</v>
      </c>
      <c r="B11595" t="s">
        <v>169</v>
      </c>
      <c r="C11595" t="s">
        <v>169</v>
      </c>
      <c r="D11595" t="s">
        <v>32961</v>
      </c>
      <c r="E11595" t="s">
        <v>12305</v>
      </c>
      <c r="F11595" t="s">
        <v>32962</v>
      </c>
    </row>
    <row r="11596" spans="1:6">
      <c r="A11596" t="s">
        <v>12306</v>
      </c>
      <c r="B11596" t="s">
        <v>412</v>
      </c>
      <c r="C11596" t="s">
        <v>412</v>
      </c>
      <c r="D11596" t="s">
        <v>32961</v>
      </c>
      <c r="E11596" t="s">
        <v>12306</v>
      </c>
      <c r="F11596" t="s">
        <v>32962</v>
      </c>
    </row>
    <row r="11597" spans="1:6">
      <c r="A11597" t="s">
        <v>12307</v>
      </c>
      <c r="B11597" t="s">
        <v>412</v>
      </c>
      <c r="C11597" t="s">
        <v>412</v>
      </c>
      <c r="D11597" t="s">
        <v>32961</v>
      </c>
      <c r="E11597" t="s">
        <v>12307</v>
      </c>
      <c r="F11597" t="s">
        <v>32962</v>
      </c>
    </row>
    <row r="11598" spans="1:6">
      <c r="A11598" t="s">
        <v>12308</v>
      </c>
      <c r="B11598" t="s">
        <v>412</v>
      </c>
      <c r="C11598" t="s">
        <v>412</v>
      </c>
      <c r="D11598" t="s">
        <v>32961</v>
      </c>
      <c r="E11598" t="s">
        <v>12308</v>
      </c>
      <c r="F11598" t="s">
        <v>32962</v>
      </c>
    </row>
    <row r="11599" spans="1:6">
      <c r="A11599" t="s">
        <v>12309</v>
      </c>
      <c r="B11599" t="s">
        <v>169</v>
      </c>
      <c r="C11599" t="s">
        <v>169</v>
      </c>
      <c r="D11599" t="s">
        <v>32961</v>
      </c>
      <c r="E11599" t="s">
        <v>12309</v>
      </c>
      <c r="F11599" t="s">
        <v>32962</v>
      </c>
    </row>
    <row r="11600" spans="1:6">
      <c r="A11600" t="s">
        <v>12310</v>
      </c>
      <c r="B11600" t="s">
        <v>11</v>
      </c>
      <c r="C11600" t="s">
        <v>11</v>
      </c>
      <c r="D11600" t="s">
        <v>32961</v>
      </c>
      <c r="E11600" t="s">
        <v>12310</v>
      </c>
      <c r="F11600" t="s">
        <v>32962</v>
      </c>
    </row>
    <row r="11601" spans="1:6">
      <c r="A11601" t="s">
        <v>12311</v>
      </c>
      <c r="B11601" t="s">
        <v>412</v>
      </c>
      <c r="C11601" t="s">
        <v>412</v>
      </c>
      <c r="D11601" t="s">
        <v>32961</v>
      </c>
      <c r="E11601" t="s">
        <v>12311</v>
      </c>
      <c r="F11601" t="s">
        <v>32962</v>
      </c>
    </row>
    <row r="11602" spans="1:6">
      <c r="A11602" t="s">
        <v>12312</v>
      </c>
      <c r="B11602" t="s">
        <v>1</v>
      </c>
      <c r="C11602" t="s">
        <v>1</v>
      </c>
      <c r="D11602" t="s">
        <v>32961</v>
      </c>
      <c r="E11602" t="s">
        <v>12312</v>
      </c>
      <c r="F11602" t="s">
        <v>32962</v>
      </c>
    </row>
    <row r="11603" spans="1:6">
      <c r="A11603" t="s">
        <v>12313</v>
      </c>
      <c r="B11603" t="s">
        <v>412</v>
      </c>
      <c r="C11603" t="s">
        <v>412</v>
      </c>
      <c r="D11603" t="s">
        <v>32961</v>
      </c>
      <c r="E11603" t="s">
        <v>12313</v>
      </c>
      <c r="F11603" t="s">
        <v>32962</v>
      </c>
    </row>
    <row r="11604" spans="1:6">
      <c r="A11604" t="s">
        <v>12314</v>
      </c>
      <c r="B11604" t="s">
        <v>412</v>
      </c>
      <c r="C11604" t="s">
        <v>412</v>
      </c>
      <c r="D11604" t="s">
        <v>32961</v>
      </c>
      <c r="E11604" t="s">
        <v>12314</v>
      </c>
      <c r="F11604" t="s">
        <v>32962</v>
      </c>
    </row>
    <row r="11605" spans="1:6">
      <c r="A11605" t="s">
        <v>12315</v>
      </c>
      <c r="B11605" t="s">
        <v>412</v>
      </c>
      <c r="C11605" t="s">
        <v>412</v>
      </c>
      <c r="D11605" t="s">
        <v>32961</v>
      </c>
      <c r="E11605" t="s">
        <v>12315</v>
      </c>
      <c r="F11605" t="s">
        <v>32962</v>
      </c>
    </row>
    <row r="11606" spans="1:6">
      <c r="A11606" t="s">
        <v>12316</v>
      </c>
      <c r="B11606" t="s">
        <v>412</v>
      </c>
      <c r="C11606" t="s">
        <v>412</v>
      </c>
      <c r="D11606" t="s">
        <v>32961</v>
      </c>
      <c r="E11606" t="s">
        <v>12316</v>
      </c>
      <c r="F11606" t="s">
        <v>32962</v>
      </c>
    </row>
    <row r="11607" spans="1:6">
      <c r="A11607" t="s">
        <v>12317</v>
      </c>
      <c r="B11607" t="s">
        <v>412</v>
      </c>
      <c r="C11607" t="s">
        <v>412</v>
      </c>
      <c r="D11607" t="s">
        <v>32961</v>
      </c>
      <c r="E11607" t="s">
        <v>12317</v>
      </c>
      <c r="F11607" t="s">
        <v>32962</v>
      </c>
    </row>
    <row r="11608" spans="1:6">
      <c r="A11608" t="s">
        <v>12318</v>
      </c>
      <c r="B11608" t="s">
        <v>412</v>
      </c>
      <c r="C11608" t="s">
        <v>412</v>
      </c>
      <c r="D11608" t="s">
        <v>32961</v>
      </c>
      <c r="E11608" t="s">
        <v>12318</v>
      </c>
      <c r="F11608" t="s">
        <v>32962</v>
      </c>
    </row>
    <row r="11609" spans="1:6">
      <c r="A11609" t="s">
        <v>12319</v>
      </c>
      <c r="B11609" t="s">
        <v>1</v>
      </c>
      <c r="C11609" t="s">
        <v>1</v>
      </c>
      <c r="D11609" t="s">
        <v>32961</v>
      </c>
      <c r="E11609" t="s">
        <v>12319</v>
      </c>
      <c r="F11609" t="s">
        <v>32962</v>
      </c>
    </row>
    <row r="11610" spans="1:6">
      <c r="A11610" t="s">
        <v>12320</v>
      </c>
      <c r="B11610" t="s">
        <v>412</v>
      </c>
      <c r="C11610" t="s">
        <v>412</v>
      </c>
      <c r="D11610" t="s">
        <v>32961</v>
      </c>
      <c r="E11610" t="s">
        <v>12320</v>
      </c>
      <c r="F11610" t="s">
        <v>32962</v>
      </c>
    </row>
    <row r="11611" spans="1:6">
      <c r="A11611" t="s">
        <v>12321</v>
      </c>
      <c r="B11611" t="s">
        <v>380</v>
      </c>
      <c r="C11611" t="s">
        <v>380</v>
      </c>
      <c r="D11611" t="s">
        <v>32961</v>
      </c>
      <c r="E11611" t="s">
        <v>12321</v>
      </c>
      <c r="F11611" t="s">
        <v>32962</v>
      </c>
    </row>
    <row r="11612" spans="1:6">
      <c r="A11612" t="s">
        <v>12322</v>
      </c>
      <c r="B11612" t="s">
        <v>169</v>
      </c>
      <c r="C11612" t="s">
        <v>169</v>
      </c>
      <c r="D11612" t="s">
        <v>32961</v>
      </c>
      <c r="E11612" t="s">
        <v>12322</v>
      </c>
      <c r="F11612" t="s">
        <v>32962</v>
      </c>
    </row>
    <row r="11613" spans="1:6">
      <c r="A11613" t="s">
        <v>12323</v>
      </c>
      <c r="B11613" t="s">
        <v>412</v>
      </c>
      <c r="C11613" t="s">
        <v>412</v>
      </c>
      <c r="D11613" t="s">
        <v>32961</v>
      </c>
      <c r="E11613" t="s">
        <v>12323</v>
      </c>
      <c r="F11613" t="s">
        <v>32962</v>
      </c>
    </row>
    <row r="11614" spans="1:6">
      <c r="A11614" t="s">
        <v>12324</v>
      </c>
      <c r="B11614" t="s">
        <v>412</v>
      </c>
      <c r="C11614" t="s">
        <v>412</v>
      </c>
      <c r="D11614" t="s">
        <v>32961</v>
      </c>
      <c r="E11614" t="s">
        <v>12324</v>
      </c>
      <c r="F11614" t="s">
        <v>32962</v>
      </c>
    </row>
    <row r="11615" spans="1:6">
      <c r="A11615" t="s">
        <v>12325</v>
      </c>
      <c r="B11615" t="s">
        <v>1</v>
      </c>
      <c r="C11615" t="s">
        <v>1</v>
      </c>
      <c r="D11615" t="s">
        <v>32961</v>
      </c>
      <c r="E11615" t="s">
        <v>12325</v>
      </c>
      <c r="F11615" t="s">
        <v>32962</v>
      </c>
    </row>
    <row r="11616" spans="1:6">
      <c r="A11616" t="s">
        <v>12326</v>
      </c>
      <c r="B11616" t="s">
        <v>412</v>
      </c>
      <c r="C11616" t="s">
        <v>412</v>
      </c>
      <c r="D11616" t="s">
        <v>32961</v>
      </c>
      <c r="E11616" t="s">
        <v>12326</v>
      </c>
      <c r="F11616" t="s">
        <v>32962</v>
      </c>
    </row>
    <row r="11617" spans="1:6">
      <c r="A11617" t="s">
        <v>12327</v>
      </c>
      <c r="B11617" t="s">
        <v>412</v>
      </c>
      <c r="C11617" t="s">
        <v>412</v>
      </c>
      <c r="D11617" t="s">
        <v>32961</v>
      </c>
      <c r="E11617" t="s">
        <v>12327</v>
      </c>
      <c r="F11617" t="s">
        <v>32962</v>
      </c>
    </row>
    <row r="11618" spans="1:6">
      <c r="A11618" t="s">
        <v>12328</v>
      </c>
      <c r="B11618" t="s">
        <v>412</v>
      </c>
      <c r="C11618" t="s">
        <v>412</v>
      </c>
      <c r="D11618" t="s">
        <v>32961</v>
      </c>
      <c r="E11618" t="s">
        <v>12328</v>
      </c>
      <c r="F11618" t="s">
        <v>32962</v>
      </c>
    </row>
    <row r="11619" spans="1:6">
      <c r="A11619" t="s">
        <v>12329</v>
      </c>
      <c r="B11619" t="s">
        <v>412</v>
      </c>
      <c r="C11619" t="s">
        <v>412</v>
      </c>
      <c r="D11619" t="s">
        <v>32961</v>
      </c>
      <c r="E11619" t="s">
        <v>12329</v>
      </c>
      <c r="F11619" t="s">
        <v>32962</v>
      </c>
    </row>
    <row r="11620" spans="1:6">
      <c r="A11620" t="s">
        <v>12330</v>
      </c>
      <c r="B11620" t="s">
        <v>412</v>
      </c>
      <c r="C11620" t="s">
        <v>412</v>
      </c>
      <c r="D11620" t="s">
        <v>32961</v>
      </c>
      <c r="E11620" t="s">
        <v>12330</v>
      </c>
      <c r="F11620" t="s">
        <v>32962</v>
      </c>
    </row>
    <row r="11621" spans="1:6">
      <c r="A11621" t="s">
        <v>12331</v>
      </c>
      <c r="B11621" t="s">
        <v>169</v>
      </c>
      <c r="C11621" t="s">
        <v>169</v>
      </c>
      <c r="D11621" t="s">
        <v>32961</v>
      </c>
      <c r="E11621" t="s">
        <v>12331</v>
      </c>
      <c r="F11621" t="s">
        <v>32962</v>
      </c>
    </row>
    <row r="11622" spans="1:6">
      <c r="A11622" t="s">
        <v>12332</v>
      </c>
      <c r="B11622" t="s">
        <v>380</v>
      </c>
      <c r="C11622" t="s">
        <v>380</v>
      </c>
      <c r="D11622" t="s">
        <v>32961</v>
      </c>
      <c r="E11622" t="s">
        <v>12332</v>
      </c>
      <c r="F11622" t="s">
        <v>32962</v>
      </c>
    </row>
    <row r="11623" spans="1:6">
      <c r="A11623" t="s">
        <v>12333</v>
      </c>
      <c r="B11623" t="s">
        <v>412</v>
      </c>
      <c r="C11623" t="s">
        <v>412</v>
      </c>
      <c r="D11623" t="s">
        <v>32961</v>
      </c>
      <c r="E11623" t="s">
        <v>12333</v>
      </c>
      <c r="F11623" t="s">
        <v>32962</v>
      </c>
    </row>
    <row r="11624" spans="1:6">
      <c r="A11624" t="s">
        <v>12334</v>
      </c>
      <c r="B11624" t="s">
        <v>169</v>
      </c>
      <c r="C11624" t="s">
        <v>169</v>
      </c>
      <c r="D11624" t="s">
        <v>32961</v>
      </c>
      <c r="E11624" t="s">
        <v>12334</v>
      </c>
      <c r="F11624" t="s">
        <v>32962</v>
      </c>
    </row>
    <row r="11625" spans="1:6">
      <c r="A11625" t="s">
        <v>12335</v>
      </c>
      <c r="B11625" t="s">
        <v>412</v>
      </c>
      <c r="C11625" t="s">
        <v>412</v>
      </c>
      <c r="D11625" t="s">
        <v>32961</v>
      </c>
      <c r="E11625" t="s">
        <v>12335</v>
      </c>
      <c r="F11625" t="s">
        <v>32962</v>
      </c>
    </row>
    <row r="11626" spans="1:6">
      <c r="A11626" t="s">
        <v>12336</v>
      </c>
      <c r="B11626" t="s">
        <v>412</v>
      </c>
      <c r="C11626" t="s">
        <v>412</v>
      </c>
      <c r="D11626" t="s">
        <v>32961</v>
      </c>
      <c r="E11626" t="s">
        <v>12336</v>
      </c>
      <c r="F11626" t="s">
        <v>32962</v>
      </c>
    </row>
    <row r="11627" spans="1:6">
      <c r="A11627" t="s">
        <v>12337</v>
      </c>
      <c r="B11627" t="s">
        <v>169</v>
      </c>
      <c r="C11627" t="s">
        <v>169</v>
      </c>
      <c r="D11627" t="s">
        <v>32961</v>
      </c>
      <c r="E11627" t="s">
        <v>12337</v>
      </c>
      <c r="F11627" t="s">
        <v>32962</v>
      </c>
    </row>
    <row r="11628" spans="1:6">
      <c r="A11628" t="s">
        <v>12338</v>
      </c>
      <c r="B11628" t="s">
        <v>412</v>
      </c>
      <c r="C11628" t="s">
        <v>412</v>
      </c>
      <c r="D11628" t="s">
        <v>32961</v>
      </c>
      <c r="E11628" t="s">
        <v>12338</v>
      </c>
      <c r="F11628" t="s">
        <v>32962</v>
      </c>
    </row>
    <row r="11629" spans="1:6">
      <c r="A11629" t="s">
        <v>12339</v>
      </c>
      <c r="B11629" t="s">
        <v>1</v>
      </c>
      <c r="C11629" t="s">
        <v>1</v>
      </c>
      <c r="D11629" t="s">
        <v>32961</v>
      </c>
      <c r="E11629" t="s">
        <v>12339</v>
      </c>
      <c r="F11629" t="s">
        <v>32962</v>
      </c>
    </row>
    <row r="11630" spans="1:6">
      <c r="A11630" t="s">
        <v>12340</v>
      </c>
      <c r="B11630" t="s">
        <v>169</v>
      </c>
      <c r="C11630" t="s">
        <v>169</v>
      </c>
      <c r="D11630" t="s">
        <v>32961</v>
      </c>
      <c r="E11630" t="s">
        <v>12340</v>
      </c>
      <c r="F11630" t="s">
        <v>32962</v>
      </c>
    </row>
    <row r="11631" spans="1:6">
      <c r="A11631" t="s">
        <v>12341</v>
      </c>
      <c r="B11631" t="s">
        <v>412</v>
      </c>
      <c r="C11631" t="s">
        <v>412</v>
      </c>
      <c r="D11631" t="s">
        <v>32961</v>
      </c>
      <c r="E11631" t="s">
        <v>12341</v>
      </c>
      <c r="F11631" t="s">
        <v>32962</v>
      </c>
    </row>
    <row r="11632" spans="1:6">
      <c r="A11632" t="s">
        <v>12342</v>
      </c>
      <c r="B11632" t="s">
        <v>412</v>
      </c>
      <c r="C11632" t="s">
        <v>412</v>
      </c>
      <c r="D11632" t="s">
        <v>32961</v>
      </c>
      <c r="E11632" t="s">
        <v>12342</v>
      </c>
      <c r="F11632" t="s">
        <v>32962</v>
      </c>
    </row>
    <row r="11633" spans="1:6">
      <c r="A11633" t="s">
        <v>12343</v>
      </c>
      <c r="B11633" t="s">
        <v>412</v>
      </c>
      <c r="C11633" t="s">
        <v>412</v>
      </c>
      <c r="D11633" t="s">
        <v>32961</v>
      </c>
      <c r="E11633" t="s">
        <v>12343</v>
      </c>
      <c r="F11633" t="s">
        <v>32962</v>
      </c>
    </row>
    <row r="11634" spans="1:6">
      <c r="A11634" t="s">
        <v>12344</v>
      </c>
      <c r="B11634" t="s">
        <v>4261</v>
      </c>
      <c r="C11634" t="s">
        <v>4261</v>
      </c>
      <c r="D11634" t="s">
        <v>32961</v>
      </c>
      <c r="E11634" t="s">
        <v>12344</v>
      </c>
      <c r="F11634" t="s">
        <v>32962</v>
      </c>
    </row>
    <row r="11635" spans="1:6">
      <c r="A11635" t="s">
        <v>12345</v>
      </c>
      <c r="B11635" t="s">
        <v>11</v>
      </c>
      <c r="C11635" t="s">
        <v>11</v>
      </c>
      <c r="D11635" t="s">
        <v>32961</v>
      </c>
      <c r="E11635" t="s">
        <v>12345</v>
      </c>
      <c r="F11635" t="s">
        <v>32962</v>
      </c>
    </row>
    <row r="11636" spans="1:6">
      <c r="A11636" t="s">
        <v>12346</v>
      </c>
      <c r="B11636" t="s">
        <v>412</v>
      </c>
      <c r="C11636" t="s">
        <v>412</v>
      </c>
      <c r="D11636" t="s">
        <v>32961</v>
      </c>
      <c r="E11636" t="s">
        <v>12346</v>
      </c>
      <c r="F11636" t="s">
        <v>32962</v>
      </c>
    </row>
    <row r="11637" spans="1:6">
      <c r="A11637" t="s">
        <v>12347</v>
      </c>
      <c r="B11637" t="s">
        <v>169</v>
      </c>
      <c r="C11637" t="s">
        <v>169</v>
      </c>
      <c r="D11637" t="s">
        <v>32961</v>
      </c>
      <c r="E11637" t="s">
        <v>12347</v>
      </c>
      <c r="F11637" t="s">
        <v>32962</v>
      </c>
    </row>
    <row r="11638" spans="1:6">
      <c r="A11638" t="s">
        <v>12348</v>
      </c>
      <c r="B11638" t="s">
        <v>412</v>
      </c>
      <c r="C11638" t="s">
        <v>412</v>
      </c>
      <c r="D11638" t="s">
        <v>32961</v>
      </c>
      <c r="E11638" t="s">
        <v>12348</v>
      </c>
      <c r="F11638" t="s">
        <v>32962</v>
      </c>
    </row>
    <row r="11639" spans="1:6">
      <c r="A11639" t="s">
        <v>12349</v>
      </c>
      <c r="B11639" t="s">
        <v>1</v>
      </c>
      <c r="C11639" t="s">
        <v>1</v>
      </c>
      <c r="D11639" t="s">
        <v>32961</v>
      </c>
      <c r="E11639" t="s">
        <v>12349</v>
      </c>
      <c r="F11639" t="s">
        <v>32962</v>
      </c>
    </row>
    <row r="11640" spans="1:6">
      <c r="A11640" t="s">
        <v>12350</v>
      </c>
      <c r="B11640" t="s">
        <v>412</v>
      </c>
      <c r="C11640" t="s">
        <v>412</v>
      </c>
      <c r="D11640" t="s">
        <v>32961</v>
      </c>
      <c r="E11640" t="s">
        <v>12350</v>
      </c>
      <c r="F11640" t="s">
        <v>32962</v>
      </c>
    </row>
    <row r="11641" spans="1:6">
      <c r="A11641" t="s">
        <v>12351</v>
      </c>
      <c r="B11641" t="s">
        <v>412</v>
      </c>
      <c r="C11641" t="s">
        <v>412</v>
      </c>
      <c r="D11641" t="s">
        <v>32961</v>
      </c>
      <c r="E11641" t="s">
        <v>12351</v>
      </c>
      <c r="F11641" t="s">
        <v>32962</v>
      </c>
    </row>
    <row r="11642" spans="1:6">
      <c r="A11642" t="s">
        <v>12352</v>
      </c>
      <c r="B11642" t="s">
        <v>412</v>
      </c>
      <c r="C11642" t="s">
        <v>412</v>
      </c>
      <c r="D11642" t="s">
        <v>32961</v>
      </c>
      <c r="E11642" t="s">
        <v>12352</v>
      </c>
      <c r="F11642" t="s">
        <v>32962</v>
      </c>
    </row>
    <row r="11643" spans="1:6">
      <c r="A11643" t="s">
        <v>12353</v>
      </c>
      <c r="B11643" t="s">
        <v>412</v>
      </c>
      <c r="C11643" t="s">
        <v>412</v>
      </c>
      <c r="D11643" t="s">
        <v>32961</v>
      </c>
      <c r="E11643" t="s">
        <v>12353</v>
      </c>
      <c r="F11643" t="s">
        <v>32962</v>
      </c>
    </row>
    <row r="11644" spans="1:6">
      <c r="A11644" t="s">
        <v>12354</v>
      </c>
      <c r="B11644" t="s">
        <v>412</v>
      </c>
      <c r="C11644" t="s">
        <v>412</v>
      </c>
      <c r="D11644" t="s">
        <v>32961</v>
      </c>
      <c r="E11644" t="s">
        <v>12354</v>
      </c>
      <c r="F11644" t="s">
        <v>32962</v>
      </c>
    </row>
    <row r="11645" spans="1:6">
      <c r="A11645" t="s">
        <v>12355</v>
      </c>
      <c r="B11645" t="s">
        <v>1</v>
      </c>
      <c r="C11645" t="s">
        <v>1</v>
      </c>
      <c r="D11645" t="s">
        <v>32961</v>
      </c>
      <c r="E11645" t="s">
        <v>12355</v>
      </c>
      <c r="F11645" t="s">
        <v>32962</v>
      </c>
    </row>
    <row r="11646" spans="1:6">
      <c r="A11646" t="s">
        <v>12356</v>
      </c>
      <c r="B11646" t="s">
        <v>412</v>
      </c>
      <c r="C11646" t="s">
        <v>412</v>
      </c>
      <c r="D11646" t="s">
        <v>32961</v>
      </c>
      <c r="E11646" t="s">
        <v>12356</v>
      </c>
      <c r="F11646" t="s">
        <v>32962</v>
      </c>
    </row>
    <row r="11647" spans="1:6">
      <c r="A11647" t="s">
        <v>12357</v>
      </c>
      <c r="B11647" t="s">
        <v>380</v>
      </c>
      <c r="C11647" t="s">
        <v>380</v>
      </c>
      <c r="D11647" t="s">
        <v>32961</v>
      </c>
      <c r="E11647" t="s">
        <v>12357</v>
      </c>
      <c r="F11647" t="s">
        <v>32962</v>
      </c>
    </row>
    <row r="11648" spans="1:6">
      <c r="A11648" t="s">
        <v>12358</v>
      </c>
      <c r="B11648" t="s">
        <v>412</v>
      </c>
      <c r="C11648" t="s">
        <v>412</v>
      </c>
      <c r="D11648" t="s">
        <v>32961</v>
      </c>
      <c r="E11648" t="s">
        <v>12358</v>
      </c>
      <c r="F11648" t="s">
        <v>32962</v>
      </c>
    </row>
    <row r="11649" spans="1:6">
      <c r="A11649" t="s">
        <v>12359</v>
      </c>
      <c r="B11649" t="s">
        <v>6312</v>
      </c>
      <c r="C11649" t="s">
        <v>6312</v>
      </c>
      <c r="D11649" t="s">
        <v>32961</v>
      </c>
      <c r="E11649" t="s">
        <v>12359</v>
      </c>
      <c r="F11649" t="s">
        <v>32962</v>
      </c>
    </row>
    <row r="11650" spans="1:6">
      <c r="A11650" t="s">
        <v>12360</v>
      </c>
      <c r="B11650" t="s">
        <v>1</v>
      </c>
      <c r="C11650" t="s">
        <v>1</v>
      </c>
      <c r="D11650" t="s">
        <v>32961</v>
      </c>
      <c r="E11650" t="s">
        <v>12360</v>
      </c>
      <c r="F11650" t="s">
        <v>32962</v>
      </c>
    </row>
    <row r="11651" spans="1:6">
      <c r="A11651" t="s">
        <v>12361</v>
      </c>
      <c r="B11651" t="s">
        <v>412</v>
      </c>
      <c r="C11651" t="s">
        <v>412</v>
      </c>
      <c r="D11651" t="s">
        <v>32961</v>
      </c>
      <c r="E11651" t="s">
        <v>12361</v>
      </c>
      <c r="F11651" t="s">
        <v>32962</v>
      </c>
    </row>
    <row r="11652" spans="1:6">
      <c r="A11652" t="s">
        <v>12362</v>
      </c>
      <c r="B11652" t="s">
        <v>412</v>
      </c>
      <c r="C11652" t="s">
        <v>412</v>
      </c>
      <c r="D11652" t="s">
        <v>32961</v>
      </c>
      <c r="E11652" t="s">
        <v>12362</v>
      </c>
      <c r="F11652" t="s">
        <v>32962</v>
      </c>
    </row>
    <row r="11653" spans="1:6">
      <c r="A11653" t="s">
        <v>12363</v>
      </c>
      <c r="B11653" t="s">
        <v>169</v>
      </c>
      <c r="C11653" t="s">
        <v>169</v>
      </c>
      <c r="D11653" t="s">
        <v>32961</v>
      </c>
      <c r="E11653" t="s">
        <v>12363</v>
      </c>
      <c r="F11653" t="s">
        <v>32962</v>
      </c>
    </row>
    <row r="11654" spans="1:6">
      <c r="A11654" t="s">
        <v>12364</v>
      </c>
      <c r="B11654" t="s">
        <v>169</v>
      </c>
      <c r="C11654" t="s">
        <v>169</v>
      </c>
      <c r="D11654" t="s">
        <v>32961</v>
      </c>
      <c r="E11654" t="s">
        <v>12364</v>
      </c>
      <c r="F11654" t="s">
        <v>32962</v>
      </c>
    </row>
    <row r="11655" spans="1:6">
      <c r="A11655" t="s">
        <v>12365</v>
      </c>
      <c r="B11655" t="s">
        <v>412</v>
      </c>
      <c r="C11655" t="s">
        <v>412</v>
      </c>
      <c r="D11655" t="s">
        <v>32961</v>
      </c>
      <c r="E11655" t="s">
        <v>12365</v>
      </c>
      <c r="F11655" t="s">
        <v>32962</v>
      </c>
    </row>
    <row r="11656" spans="1:6">
      <c r="A11656" t="s">
        <v>12366</v>
      </c>
      <c r="B11656" t="s">
        <v>380</v>
      </c>
      <c r="C11656" t="s">
        <v>380</v>
      </c>
      <c r="D11656" t="s">
        <v>32961</v>
      </c>
      <c r="E11656" t="s">
        <v>12366</v>
      </c>
      <c r="F11656" t="s">
        <v>32962</v>
      </c>
    </row>
    <row r="11657" spans="1:6">
      <c r="A11657" t="s">
        <v>12367</v>
      </c>
      <c r="B11657" t="s">
        <v>169</v>
      </c>
      <c r="C11657" t="s">
        <v>169</v>
      </c>
      <c r="D11657" t="s">
        <v>32961</v>
      </c>
      <c r="E11657" t="s">
        <v>12367</v>
      </c>
      <c r="F11657" t="s">
        <v>32962</v>
      </c>
    </row>
    <row r="11658" spans="1:6">
      <c r="A11658" t="s">
        <v>12368</v>
      </c>
      <c r="B11658" t="s">
        <v>169</v>
      </c>
      <c r="C11658" t="s">
        <v>169</v>
      </c>
      <c r="D11658" t="s">
        <v>32961</v>
      </c>
      <c r="E11658" t="s">
        <v>12368</v>
      </c>
      <c r="F11658" t="s">
        <v>32962</v>
      </c>
    </row>
    <row r="11659" spans="1:6">
      <c r="A11659" t="s">
        <v>12369</v>
      </c>
      <c r="B11659" t="s">
        <v>412</v>
      </c>
      <c r="C11659" t="s">
        <v>412</v>
      </c>
      <c r="D11659" t="s">
        <v>32961</v>
      </c>
      <c r="E11659" t="s">
        <v>12369</v>
      </c>
      <c r="F11659" t="s">
        <v>32962</v>
      </c>
    </row>
    <row r="11660" spans="1:6">
      <c r="A11660" t="s">
        <v>12370</v>
      </c>
      <c r="B11660" t="s">
        <v>412</v>
      </c>
      <c r="C11660" t="s">
        <v>412</v>
      </c>
      <c r="D11660" t="s">
        <v>32961</v>
      </c>
      <c r="E11660" t="s">
        <v>12370</v>
      </c>
      <c r="F11660" t="s">
        <v>32962</v>
      </c>
    </row>
    <row r="11661" spans="1:6">
      <c r="A11661" t="s">
        <v>12371</v>
      </c>
      <c r="B11661" t="s">
        <v>169</v>
      </c>
      <c r="C11661" t="s">
        <v>169</v>
      </c>
      <c r="D11661" t="s">
        <v>32961</v>
      </c>
      <c r="E11661" t="s">
        <v>12371</v>
      </c>
      <c r="F11661" t="s">
        <v>32962</v>
      </c>
    </row>
    <row r="11662" spans="1:6">
      <c r="A11662" t="s">
        <v>12372</v>
      </c>
      <c r="B11662" t="s">
        <v>412</v>
      </c>
      <c r="C11662" t="s">
        <v>412</v>
      </c>
      <c r="D11662" t="s">
        <v>32961</v>
      </c>
      <c r="E11662" t="s">
        <v>12372</v>
      </c>
      <c r="F11662" t="s">
        <v>32962</v>
      </c>
    </row>
    <row r="11663" spans="1:6">
      <c r="A11663" t="s">
        <v>12373</v>
      </c>
      <c r="B11663" t="s">
        <v>169</v>
      </c>
      <c r="C11663" t="s">
        <v>169</v>
      </c>
      <c r="D11663" t="s">
        <v>32961</v>
      </c>
      <c r="E11663" t="s">
        <v>12373</v>
      </c>
      <c r="F11663" t="s">
        <v>32962</v>
      </c>
    </row>
    <row r="11664" spans="1:6">
      <c r="A11664" t="s">
        <v>12374</v>
      </c>
      <c r="B11664" t="s">
        <v>412</v>
      </c>
      <c r="C11664" t="s">
        <v>412</v>
      </c>
      <c r="D11664" t="s">
        <v>32961</v>
      </c>
      <c r="E11664" t="s">
        <v>12374</v>
      </c>
      <c r="F11664" t="s">
        <v>32962</v>
      </c>
    </row>
    <row r="11665" spans="1:6">
      <c r="A11665" t="s">
        <v>12375</v>
      </c>
      <c r="B11665" t="s">
        <v>1</v>
      </c>
      <c r="C11665" t="s">
        <v>1</v>
      </c>
      <c r="D11665" t="s">
        <v>32961</v>
      </c>
      <c r="E11665" t="s">
        <v>12375</v>
      </c>
      <c r="F11665" t="s">
        <v>32962</v>
      </c>
    </row>
    <row r="11666" spans="1:6">
      <c r="A11666" t="s">
        <v>12376</v>
      </c>
      <c r="B11666" t="s">
        <v>412</v>
      </c>
      <c r="C11666" t="s">
        <v>412</v>
      </c>
      <c r="D11666" t="s">
        <v>32961</v>
      </c>
      <c r="E11666" t="s">
        <v>12376</v>
      </c>
      <c r="F11666" t="s">
        <v>32962</v>
      </c>
    </row>
    <row r="11667" spans="1:6">
      <c r="A11667" t="s">
        <v>12377</v>
      </c>
      <c r="B11667" t="s">
        <v>412</v>
      </c>
      <c r="C11667" t="s">
        <v>412</v>
      </c>
      <c r="D11667" t="s">
        <v>32961</v>
      </c>
      <c r="E11667" t="s">
        <v>12377</v>
      </c>
      <c r="F11667" t="s">
        <v>32962</v>
      </c>
    </row>
    <row r="11668" spans="1:6">
      <c r="A11668" t="s">
        <v>12378</v>
      </c>
      <c r="B11668" t="s">
        <v>412</v>
      </c>
      <c r="C11668" t="s">
        <v>412</v>
      </c>
      <c r="D11668" t="s">
        <v>32961</v>
      </c>
      <c r="E11668" t="s">
        <v>12378</v>
      </c>
      <c r="F11668" t="s">
        <v>32962</v>
      </c>
    </row>
    <row r="11669" spans="1:6">
      <c r="A11669" t="s">
        <v>12379</v>
      </c>
      <c r="B11669" t="s">
        <v>412</v>
      </c>
      <c r="C11669" t="s">
        <v>412</v>
      </c>
      <c r="D11669" t="s">
        <v>32961</v>
      </c>
      <c r="E11669" t="s">
        <v>12379</v>
      </c>
      <c r="F11669" t="s">
        <v>32962</v>
      </c>
    </row>
    <row r="11670" spans="1:6">
      <c r="A11670" t="s">
        <v>12380</v>
      </c>
      <c r="B11670" t="s">
        <v>380</v>
      </c>
      <c r="C11670" t="s">
        <v>380</v>
      </c>
      <c r="D11670" t="s">
        <v>32961</v>
      </c>
      <c r="E11670" t="s">
        <v>12380</v>
      </c>
      <c r="F11670" t="s">
        <v>32962</v>
      </c>
    </row>
    <row r="11671" spans="1:6">
      <c r="A11671" t="s">
        <v>12381</v>
      </c>
      <c r="B11671" t="s">
        <v>5613</v>
      </c>
      <c r="C11671" t="s">
        <v>5613</v>
      </c>
      <c r="D11671" t="s">
        <v>32961</v>
      </c>
      <c r="E11671" t="s">
        <v>12381</v>
      </c>
      <c r="F11671" t="s">
        <v>32962</v>
      </c>
    </row>
    <row r="11672" spans="1:6">
      <c r="A11672" t="s">
        <v>12382</v>
      </c>
      <c r="B11672" t="s">
        <v>412</v>
      </c>
      <c r="C11672" t="s">
        <v>412</v>
      </c>
      <c r="D11672" t="s">
        <v>32961</v>
      </c>
      <c r="E11672" t="s">
        <v>12382</v>
      </c>
      <c r="F11672" t="s">
        <v>32962</v>
      </c>
    </row>
    <row r="11673" spans="1:6">
      <c r="A11673" t="s">
        <v>12383</v>
      </c>
      <c r="B11673" t="s">
        <v>412</v>
      </c>
      <c r="C11673" t="s">
        <v>412</v>
      </c>
      <c r="D11673" t="s">
        <v>32961</v>
      </c>
      <c r="E11673" t="s">
        <v>12383</v>
      </c>
      <c r="F11673" t="s">
        <v>32962</v>
      </c>
    </row>
    <row r="11674" spans="1:6">
      <c r="A11674" t="s">
        <v>12384</v>
      </c>
      <c r="B11674" t="s">
        <v>412</v>
      </c>
      <c r="C11674" t="s">
        <v>412</v>
      </c>
      <c r="D11674" t="s">
        <v>32961</v>
      </c>
      <c r="E11674" t="s">
        <v>12384</v>
      </c>
      <c r="F11674" t="s">
        <v>32962</v>
      </c>
    </row>
    <row r="11675" spans="1:6">
      <c r="A11675" t="s">
        <v>12385</v>
      </c>
      <c r="B11675" t="s">
        <v>1</v>
      </c>
      <c r="C11675" t="s">
        <v>1</v>
      </c>
      <c r="D11675" t="s">
        <v>32961</v>
      </c>
      <c r="E11675" t="s">
        <v>12385</v>
      </c>
      <c r="F11675" t="s">
        <v>32962</v>
      </c>
    </row>
    <row r="11676" spans="1:6">
      <c r="A11676" t="s">
        <v>12386</v>
      </c>
      <c r="B11676" t="s">
        <v>380</v>
      </c>
      <c r="C11676" t="s">
        <v>380</v>
      </c>
      <c r="D11676" t="s">
        <v>32961</v>
      </c>
      <c r="E11676" t="s">
        <v>12386</v>
      </c>
      <c r="F11676" t="s">
        <v>32962</v>
      </c>
    </row>
    <row r="11677" spans="1:6">
      <c r="A11677" t="s">
        <v>12387</v>
      </c>
      <c r="B11677" t="s">
        <v>412</v>
      </c>
      <c r="C11677" t="s">
        <v>412</v>
      </c>
      <c r="D11677" t="s">
        <v>32961</v>
      </c>
      <c r="E11677" t="s">
        <v>12387</v>
      </c>
      <c r="F11677" t="s">
        <v>32962</v>
      </c>
    </row>
    <row r="11678" spans="1:6">
      <c r="A11678" t="s">
        <v>12388</v>
      </c>
      <c r="B11678" t="s">
        <v>412</v>
      </c>
      <c r="C11678" t="s">
        <v>412</v>
      </c>
      <c r="D11678" t="s">
        <v>32961</v>
      </c>
      <c r="E11678" t="s">
        <v>12388</v>
      </c>
      <c r="F11678" t="s">
        <v>32962</v>
      </c>
    </row>
    <row r="11679" spans="1:6">
      <c r="A11679" t="s">
        <v>12389</v>
      </c>
      <c r="B11679" t="s">
        <v>11717</v>
      </c>
      <c r="C11679" t="s">
        <v>11717</v>
      </c>
      <c r="D11679" t="s">
        <v>32961</v>
      </c>
      <c r="E11679" t="s">
        <v>12389</v>
      </c>
      <c r="F11679" t="s">
        <v>32962</v>
      </c>
    </row>
    <row r="11680" spans="1:6">
      <c r="A11680" t="s">
        <v>12390</v>
      </c>
      <c r="B11680" t="s">
        <v>169</v>
      </c>
      <c r="C11680" t="s">
        <v>169</v>
      </c>
      <c r="D11680" t="s">
        <v>32961</v>
      </c>
      <c r="E11680" t="s">
        <v>12390</v>
      </c>
      <c r="F11680" t="s">
        <v>32962</v>
      </c>
    </row>
    <row r="11681" spans="1:6">
      <c r="A11681" t="s">
        <v>12391</v>
      </c>
      <c r="B11681" t="s">
        <v>169</v>
      </c>
      <c r="C11681" t="s">
        <v>169</v>
      </c>
      <c r="D11681" t="s">
        <v>32961</v>
      </c>
      <c r="E11681" t="s">
        <v>12391</v>
      </c>
      <c r="F11681" t="s">
        <v>32962</v>
      </c>
    </row>
    <row r="11682" spans="1:6">
      <c r="A11682" t="s">
        <v>12392</v>
      </c>
      <c r="B11682" t="s">
        <v>412</v>
      </c>
      <c r="C11682" t="s">
        <v>412</v>
      </c>
      <c r="D11682" t="s">
        <v>32961</v>
      </c>
      <c r="E11682" t="s">
        <v>12392</v>
      </c>
      <c r="F11682" t="s">
        <v>32962</v>
      </c>
    </row>
    <row r="11683" spans="1:6">
      <c r="A11683" t="s">
        <v>12393</v>
      </c>
      <c r="B11683" t="s">
        <v>412</v>
      </c>
      <c r="C11683" t="s">
        <v>412</v>
      </c>
      <c r="D11683" t="s">
        <v>32961</v>
      </c>
      <c r="E11683" t="s">
        <v>12393</v>
      </c>
      <c r="F11683" t="s">
        <v>32962</v>
      </c>
    </row>
    <row r="11684" spans="1:6">
      <c r="A11684" t="s">
        <v>12394</v>
      </c>
      <c r="B11684" t="s">
        <v>169</v>
      </c>
      <c r="C11684" t="s">
        <v>169</v>
      </c>
      <c r="D11684" t="s">
        <v>32961</v>
      </c>
      <c r="E11684" t="s">
        <v>12394</v>
      </c>
      <c r="F11684" t="s">
        <v>32962</v>
      </c>
    </row>
    <row r="11685" spans="1:6">
      <c r="A11685" t="s">
        <v>12395</v>
      </c>
      <c r="B11685" t="s">
        <v>1</v>
      </c>
      <c r="C11685" t="s">
        <v>1</v>
      </c>
      <c r="D11685" t="s">
        <v>32961</v>
      </c>
      <c r="E11685" t="s">
        <v>12395</v>
      </c>
      <c r="F11685" t="s">
        <v>32962</v>
      </c>
    </row>
    <row r="11686" spans="1:6">
      <c r="A11686" t="s">
        <v>12396</v>
      </c>
      <c r="B11686" t="s">
        <v>412</v>
      </c>
      <c r="C11686" t="s">
        <v>412</v>
      </c>
      <c r="D11686" t="s">
        <v>32961</v>
      </c>
      <c r="E11686" t="s">
        <v>12396</v>
      </c>
      <c r="F11686" t="s">
        <v>32962</v>
      </c>
    </row>
    <row r="11687" spans="1:6">
      <c r="A11687" t="s">
        <v>12397</v>
      </c>
      <c r="B11687" t="s">
        <v>169</v>
      </c>
      <c r="C11687" t="s">
        <v>169</v>
      </c>
      <c r="D11687" t="s">
        <v>32961</v>
      </c>
      <c r="E11687" t="s">
        <v>12397</v>
      </c>
      <c r="F11687" t="s">
        <v>32962</v>
      </c>
    </row>
    <row r="11688" spans="1:6">
      <c r="A11688" t="s">
        <v>12398</v>
      </c>
      <c r="B11688" t="s">
        <v>1</v>
      </c>
      <c r="C11688" t="s">
        <v>1</v>
      </c>
      <c r="D11688" t="s">
        <v>32961</v>
      </c>
      <c r="E11688" t="s">
        <v>12398</v>
      </c>
      <c r="F11688" t="s">
        <v>32962</v>
      </c>
    </row>
    <row r="11689" spans="1:6">
      <c r="A11689" t="s">
        <v>12399</v>
      </c>
      <c r="B11689" t="s">
        <v>169</v>
      </c>
      <c r="C11689" t="s">
        <v>169</v>
      </c>
      <c r="D11689" t="s">
        <v>32961</v>
      </c>
      <c r="E11689" t="s">
        <v>12399</v>
      </c>
      <c r="F11689" t="s">
        <v>32962</v>
      </c>
    </row>
    <row r="11690" spans="1:6">
      <c r="A11690" t="s">
        <v>12400</v>
      </c>
      <c r="B11690" t="s">
        <v>169</v>
      </c>
      <c r="C11690" t="s">
        <v>169</v>
      </c>
      <c r="D11690" t="s">
        <v>32961</v>
      </c>
      <c r="E11690" t="s">
        <v>12400</v>
      </c>
      <c r="F11690" t="s">
        <v>32962</v>
      </c>
    </row>
    <row r="11691" spans="1:6">
      <c r="A11691" t="s">
        <v>12401</v>
      </c>
      <c r="B11691" t="s">
        <v>1</v>
      </c>
      <c r="C11691" t="s">
        <v>1</v>
      </c>
      <c r="D11691" t="s">
        <v>32961</v>
      </c>
      <c r="E11691" t="s">
        <v>12401</v>
      </c>
      <c r="F11691" t="s">
        <v>32962</v>
      </c>
    </row>
    <row r="11692" spans="1:6">
      <c r="A11692" t="s">
        <v>12402</v>
      </c>
      <c r="B11692" t="s">
        <v>412</v>
      </c>
      <c r="C11692" t="s">
        <v>412</v>
      </c>
      <c r="D11692" t="s">
        <v>32961</v>
      </c>
      <c r="E11692" t="s">
        <v>12402</v>
      </c>
      <c r="F11692" t="s">
        <v>32962</v>
      </c>
    </row>
    <row r="11693" spans="1:6">
      <c r="A11693" t="s">
        <v>12403</v>
      </c>
      <c r="B11693" t="s">
        <v>169</v>
      </c>
      <c r="C11693" t="s">
        <v>169</v>
      </c>
      <c r="D11693" t="s">
        <v>32961</v>
      </c>
      <c r="E11693" t="s">
        <v>12403</v>
      </c>
      <c r="F11693" t="s">
        <v>32962</v>
      </c>
    </row>
    <row r="11694" spans="1:6">
      <c r="A11694" t="s">
        <v>12404</v>
      </c>
      <c r="B11694" t="s">
        <v>412</v>
      </c>
      <c r="C11694" t="s">
        <v>412</v>
      </c>
      <c r="D11694" t="s">
        <v>32961</v>
      </c>
      <c r="E11694" t="s">
        <v>12404</v>
      </c>
      <c r="F11694" t="s">
        <v>32962</v>
      </c>
    </row>
    <row r="11695" spans="1:6">
      <c r="A11695" t="s">
        <v>12405</v>
      </c>
      <c r="B11695" t="s">
        <v>380</v>
      </c>
      <c r="C11695" t="s">
        <v>380</v>
      </c>
      <c r="D11695" t="s">
        <v>32961</v>
      </c>
      <c r="E11695" t="s">
        <v>12405</v>
      </c>
      <c r="F11695" t="s">
        <v>32962</v>
      </c>
    </row>
    <row r="11696" spans="1:6">
      <c r="A11696" t="s">
        <v>12406</v>
      </c>
      <c r="B11696" t="s">
        <v>169</v>
      </c>
      <c r="C11696" t="s">
        <v>169</v>
      </c>
      <c r="D11696" t="s">
        <v>32961</v>
      </c>
      <c r="E11696" t="s">
        <v>12406</v>
      </c>
      <c r="F11696" t="s">
        <v>32962</v>
      </c>
    </row>
    <row r="11697" spans="1:6">
      <c r="A11697" t="s">
        <v>12407</v>
      </c>
      <c r="B11697" t="s">
        <v>1</v>
      </c>
      <c r="C11697" t="s">
        <v>1</v>
      </c>
      <c r="D11697" t="s">
        <v>32961</v>
      </c>
      <c r="E11697" t="s">
        <v>12407</v>
      </c>
      <c r="F11697" t="s">
        <v>32962</v>
      </c>
    </row>
    <row r="11698" spans="1:6">
      <c r="A11698" t="s">
        <v>12408</v>
      </c>
      <c r="B11698" t="s">
        <v>380</v>
      </c>
      <c r="C11698" t="s">
        <v>380</v>
      </c>
      <c r="D11698" t="s">
        <v>32961</v>
      </c>
      <c r="E11698" t="s">
        <v>12408</v>
      </c>
      <c r="F11698" t="s">
        <v>32962</v>
      </c>
    </row>
    <row r="11699" spans="1:6">
      <c r="A11699" t="s">
        <v>12409</v>
      </c>
      <c r="B11699" t="s">
        <v>412</v>
      </c>
      <c r="C11699" t="s">
        <v>412</v>
      </c>
      <c r="D11699" t="s">
        <v>32961</v>
      </c>
      <c r="E11699" t="s">
        <v>12409</v>
      </c>
      <c r="F11699" t="s">
        <v>32962</v>
      </c>
    </row>
    <row r="11700" spans="1:6">
      <c r="A11700" t="s">
        <v>12410</v>
      </c>
      <c r="B11700" t="s">
        <v>1</v>
      </c>
      <c r="C11700" t="s">
        <v>1</v>
      </c>
      <c r="D11700" t="s">
        <v>32961</v>
      </c>
      <c r="E11700" t="s">
        <v>12410</v>
      </c>
      <c r="F11700" t="s">
        <v>32962</v>
      </c>
    </row>
    <row r="11701" spans="1:6">
      <c r="A11701" t="s">
        <v>12411</v>
      </c>
      <c r="B11701" t="s">
        <v>1</v>
      </c>
      <c r="C11701" t="s">
        <v>1</v>
      </c>
      <c r="D11701" t="s">
        <v>32961</v>
      </c>
      <c r="E11701" t="s">
        <v>12411</v>
      </c>
      <c r="F11701" t="s">
        <v>32962</v>
      </c>
    </row>
    <row r="11702" spans="1:6">
      <c r="A11702" t="s">
        <v>12412</v>
      </c>
      <c r="B11702" t="s">
        <v>169</v>
      </c>
      <c r="C11702" t="s">
        <v>169</v>
      </c>
      <c r="D11702" t="s">
        <v>32961</v>
      </c>
      <c r="E11702" t="s">
        <v>12412</v>
      </c>
      <c r="F11702" t="s">
        <v>32962</v>
      </c>
    </row>
    <row r="11703" spans="1:6">
      <c r="A11703" t="s">
        <v>12413</v>
      </c>
      <c r="B11703" t="s">
        <v>412</v>
      </c>
      <c r="C11703" t="s">
        <v>412</v>
      </c>
      <c r="D11703" t="s">
        <v>32961</v>
      </c>
      <c r="E11703" t="s">
        <v>12413</v>
      </c>
      <c r="F11703" t="s">
        <v>32962</v>
      </c>
    </row>
    <row r="11704" spans="1:6">
      <c r="A11704" t="s">
        <v>12414</v>
      </c>
      <c r="B11704" t="s">
        <v>5613</v>
      </c>
      <c r="C11704" t="s">
        <v>5613</v>
      </c>
      <c r="D11704" t="s">
        <v>32961</v>
      </c>
      <c r="E11704" t="s">
        <v>12414</v>
      </c>
      <c r="F11704" t="s">
        <v>32962</v>
      </c>
    </row>
    <row r="11705" spans="1:6">
      <c r="A11705" t="s">
        <v>12415</v>
      </c>
      <c r="B11705" t="s">
        <v>412</v>
      </c>
      <c r="C11705" t="s">
        <v>412</v>
      </c>
      <c r="D11705" t="s">
        <v>32961</v>
      </c>
      <c r="E11705" t="s">
        <v>12415</v>
      </c>
      <c r="F11705" t="s">
        <v>32962</v>
      </c>
    </row>
    <row r="11706" spans="1:6">
      <c r="A11706" t="s">
        <v>12416</v>
      </c>
      <c r="B11706" t="s">
        <v>169</v>
      </c>
      <c r="C11706" t="s">
        <v>169</v>
      </c>
      <c r="D11706" t="s">
        <v>32961</v>
      </c>
      <c r="E11706" t="s">
        <v>12416</v>
      </c>
      <c r="F11706" t="s">
        <v>32962</v>
      </c>
    </row>
    <row r="11707" spans="1:6">
      <c r="A11707" t="s">
        <v>12417</v>
      </c>
      <c r="B11707" t="s">
        <v>169</v>
      </c>
      <c r="C11707" t="s">
        <v>169</v>
      </c>
      <c r="D11707" t="s">
        <v>32961</v>
      </c>
      <c r="E11707" t="s">
        <v>12417</v>
      </c>
      <c r="F11707" t="s">
        <v>32962</v>
      </c>
    </row>
    <row r="11708" spans="1:6">
      <c r="A11708" t="s">
        <v>12418</v>
      </c>
      <c r="B11708" t="s">
        <v>412</v>
      </c>
      <c r="C11708" t="s">
        <v>412</v>
      </c>
      <c r="D11708" t="s">
        <v>32961</v>
      </c>
      <c r="E11708" t="s">
        <v>12418</v>
      </c>
      <c r="F11708" t="s">
        <v>32962</v>
      </c>
    </row>
    <row r="11709" spans="1:6">
      <c r="A11709" t="s">
        <v>12419</v>
      </c>
      <c r="B11709" t="s">
        <v>412</v>
      </c>
      <c r="C11709" t="s">
        <v>412</v>
      </c>
      <c r="D11709" t="s">
        <v>32961</v>
      </c>
      <c r="E11709" t="s">
        <v>12419</v>
      </c>
      <c r="F11709" t="s">
        <v>32962</v>
      </c>
    </row>
    <row r="11710" spans="1:6">
      <c r="A11710" t="s">
        <v>12420</v>
      </c>
      <c r="B11710" t="s">
        <v>412</v>
      </c>
      <c r="C11710" t="s">
        <v>412</v>
      </c>
      <c r="D11710" t="s">
        <v>32961</v>
      </c>
      <c r="E11710" t="s">
        <v>12420</v>
      </c>
      <c r="F11710" t="s">
        <v>32962</v>
      </c>
    </row>
    <row r="11711" spans="1:6">
      <c r="A11711" t="s">
        <v>12421</v>
      </c>
      <c r="B11711" t="s">
        <v>412</v>
      </c>
      <c r="C11711" t="s">
        <v>412</v>
      </c>
      <c r="D11711" t="s">
        <v>32961</v>
      </c>
      <c r="E11711" t="s">
        <v>12421</v>
      </c>
      <c r="F11711" t="s">
        <v>32962</v>
      </c>
    </row>
    <row r="11712" spans="1:6">
      <c r="A11712" t="s">
        <v>12422</v>
      </c>
      <c r="B11712" t="s">
        <v>11</v>
      </c>
      <c r="C11712" t="s">
        <v>11</v>
      </c>
      <c r="D11712" t="s">
        <v>32961</v>
      </c>
      <c r="E11712" t="s">
        <v>12422</v>
      </c>
      <c r="F11712" t="s">
        <v>32962</v>
      </c>
    </row>
    <row r="11713" spans="1:6">
      <c r="A11713" t="s">
        <v>12423</v>
      </c>
      <c r="B11713" t="s">
        <v>412</v>
      </c>
      <c r="C11713" t="s">
        <v>412</v>
      </c>
      <c r="D11713" t="s">
        <v>32961</v>
      </c>
      <c r="E11713" t="s">
        <v>12423</v>
      </c>
      <c r="F11713" t="s">
        <v>32962</v>
      </c>
    </row>
    <row r="11714" spans="1:6">
      <c r="A11714" t="s">
        <v>12424</v>
      </c>
      <c r="B11714" t="s">
        <v>169</v>
      </c>
      <c r="C11714" t="s">
        <v>169</v>
      </c>
      <c r="D11714" t="s">
        <v>32961</v>
      </c>
      <c r="E11714" t="s">
        <v>12424</v>
      </c>
      <c r="F11714" t="s">
        <v>32962</v>
      </c>
    </row>
    <row r="11715" spans="1:6">
      <c r="A11715" t="s">
        <v>12426</v>
      </c>
      <c r="B11715" t="s">
        <v>412</v>
      </c>
      <c r="C11715" t="s">
        <v>412</v>
      </c>
      <c r="D11715" t="s">
        <v>32961</v>
      </c>
      <c r="E11715" t="s">
        <v>12426</v>
      </c>
      <c r="F11715" t="s">
        <v>32962</v>
      </c>
    </row>
    <row r="11716" spans="1:6">
      <c r="A11716" t="s">
        <v>12427</v>
      </c>
      <c r="B11716" t="s">
        <v>412</v>
      </c>
      <c r="C11716" t="s">
        <v>412</v>
      </c>
      <c r="D11716" t="s">
        <v>32961</v>
      </c>
      <c r="E11716" t="s">
        <v>12427</v>
      </c>
      <c r="F11716" t="s">
        <v>32962</v>
      </c>
    </row>
    <row r="11717" spans="1:6">
      <c r="A11717" t="s">
        <v>12428</v>
      </c>
      <c r="B11717" t="s">
        <v>412</v>
      </c>
      <c r="C11717" t="s">
        <v>412</v>
      </c>
      <c r="D11717" t="s">
        <v>32961</v>
      </c>
      <c r="E11717" t="s">
        <v>12428</v>
      </c>
      <c r="F11717" t="s">
        <v>32962</v>
      </c>
    </row>
    <row r="11718" spans="1:6">
      <c r="A11718" t="s">
        <v>12429</v>
      </c>
      <c r="B11718" t="s">
        <v>412</v>
      </c>
      <c r="C11718" t="s">
        <v>412</v>
      </c>
      <c r="D11718" t="s">
        <v>32961</v>
      </c>
      <c r="E11718" t="s">
        <v>12429</v>
      </c>
      <c r="F11718" t="s">
        <v>32962</v>
      </c>
    </row>
    <row r="11719" spans="1:6">
      <c r="A11719" t="s">
        <v>12430</v>
      </c>
      <c r="B11719" t="s">
        <v>412</v>
      </c>
      <c r="C11719" t="s">
        <v>412</v>
      </c>
      <c r="D11719" t="s">
        <v>32961</v>
      </c>
      <c r="E11719" t="s">
        <v>12430</v>
      </c>
      <c r="F11719" t="s">
        <v>32962</v>
      </c>
    </row>
    <row r="11720" spans="1:6">
      <c r="A11720" t="s">
        <v>12431</v>
      </c>
      <c r="B11720" t="s">
        <v>412</v>
      </c>
      <c r="C11720" t="s">
        <v>412</v>
      </c>
      <c r="D11720" t="s">
        <v>32961</v>
      </c>
      <c r="E11720" t="s">
        <v>12431</v>
      </c>
      <c r="F11720" t="s">
        <v>32962</v>
      </c>
    </row>
    <row r="11721" spans="1:6">
      <c r="A11721" t="s">
        <v>12432</v>
      </c>
      <c r="B11721" t="s">
        <v>412</v>
      </c>
      <c r="C11721" t="s">
        <v>412</v>
      </c>
      <c r="D11721" t="s">
        <v>32961</v>
      </c>
      <c r="E11721" t="s">
        <v>12432</v>
      </c>
      <c r="F11721" t="s">
        <v>32962</v>
      </c>
    </row>
    <row r="11722" spans="1:6">
      <c r="A11722" t="s">
        <v>12433</v>
      </c>
      <c r="B11722" t="s">
        <v>169</v>
      </c>
      <c r="C11722" t="s">
        <v>169</v>
      </c>
      <c r="D11722" t="s">
        <v>32961</v>
      </c>
      <c r="E11722" t="s">
        <v>12433</v>
      </c>
      <c r="F11722" t="s">
        <v>32962</v>
      </c>
    </row>
    <row r="11723" spans="1:6">
      <c r="A11723" t="s">
        <v>12434</v>
      </c>
      <c r="B11723" t="s">
        <v>412</v>
      </c>
      <c r="C11723" t="s">
        <v>412</v>
      </c>
      <c r="D11723" t="s">
        <v>32961</v>
      </c>
      <c r="E11723" t="s">
        <v>12434</v>
      </c>
      <c r="F11723" t="s">
        <v>32962</v>
      </c>
    </row>
    <row r="11724" spans="1:6">
      <c r="A11724" t="s">
        <v>12435</v>
      </c>
      <c r="B11724" t="s">
        <v>412</v>
      </c>
      <c r="C11724" t="s">
        <v>412</v>
      </c>
      <c r="D11724" t="s">
        <v>32961</v>
      </c>
      <c r="E11724" t="s">
        <v>12435</v>
      </c>
      <c r="F11724" t="s">
        <v>32962</v>
      </c>
    </row>
    <row r="11725" spans="1:6">
      <c r="A11725" t="s">
        <v>12436</v>
      </c>
      <c r="B11725" t="s">
        <v>412</v>
      </c>
      <c r="C11725" t="s">
        <v>412</v>
      </c>
      <c r="D11725" t="s">
        <v>32961</v>
      </c>
      <c r="E11725" t="s">
        <v>12436</v>
      </c>
      <c r="F11725" t="s">
        <v>32962</v>
      </c>
    </row>
    <row r="11726" spans="1:6">
      <c r="A11726" t="s">
        <v>12437</v>
      </c>
      <c r="B11726" t="s">
        <v>412</v>
      </c>
      <c r="C11726" t="s">
        <v>412</v>
      </c>
      <c r="D11726" t="s">
        <v>32961</v>
      </c>
      <c r="E11726" t="s">
        <v>12437</v>
      </c>
      <c r="F11726" t="s">
        <v>32962</v>
      </c>
    </row>
    <row r="11727" spans="1:6">
      <c r="A11727" t="s">
        <v>12438</v>
      </c>
      <c r="B11727" t="s">
        <v>412</v>
      </c>
      <c r="C11727" t="s">
        <v>412</v>
      </c>
      <c r="D11727" t="s">
        <v>32961</v>
      </c>
      <c r="E11727" t="s">
        <v>12438</v>
      </c>
      <c r="F11727" t="s">
        <v>32962</v>
      </c>
    </row>
    <row r="11728" spans="1:6">
      <c r="A11728" t="s">
        <v>12439</v>
      </c>
      <c r="B11728" t="s">
        <v>412</v>
      </c>
      <c r="C11728" t="s">
        <v>412</v>
      </c>
      <c r="D11728" t="s">
        <v>32961</v>
      </c>
      <c r="E11728" t="s">
        <v>12439</v>
      </c>
      <c r="F11728" t="s">
        <v>32962</v>
      </c>
    </row>
    <row r="11729" spans="1:6">
      <c r="A11729" t="s">
        <v>12440</v>
      </c>
      <c r="B11729" t="s">
        <v>412</v>
      </c>
      <c r="C11729" t="s">
        <v>412</v>
      </c>
      <c r="D11729" t="s">
        <v>32961</v>
      </c>
      <c r="E11729" t="s">
        <v>12440</v>
      </c>
      <c r="F11729" t="s">
        <v>32962</v>
      </c>
    </row>
    <row r="11730" spans="1:6">
      <c r="A11730" t="s">
        <v>12441</v>
      </c>
      <c r="B11730" t="s">
        <v>169</v>
      </c>
      <c r="C11730" t="s">
        <v>169</v>
      </c>
      <c r="D11730" t="s">
        <v>32961</v>
      </c>
      <c r="E11730" t="s">
        <v>12441</v>
      </c>
      <c r="F11730" t="s">
        <v>32962</v>
      </c>
    </row>
    <row r="11731" spans="1:6">
      <c r="A11731" t="s">
        <v>12442</v>
      </c>
      <c r="B11731" t="s">
        <v>412</v>
      </c>
      <c r="C11731" t="s">
        <v>412</v>
      </c>
      <c r="D11731" t="s">
        <v>32961</v>
      </c>
      <c r="E11731" t="s">
        <v>12442</v>
      </c>
      <c r="F11731" t="s">
        <v>32962</v>
      </c>
    </row>
    <row r="11732" spans="1:6">
      <c r="A11732" t="s">
        <v>12443</v>
      </c>
      <c r="B11732" t="s">
        <v>412</v>
      </c>
      <c r="C11732" t="s">
        <v>412</v>
      </c>
      <c r="D11732" t="s">
        <v>32961</v>
      </c>
      <c r="E11732" t="s">
        <v>12443</v>
      </c>
      <c r="F11732" t="s">
        <v>32962</v>
      </c>
    </row>
    <row r="11733" spans="1:6">
      <c r="A11733" t="s">
        <v>12444</v>
      </c>
      <c r="B11733" t="s">
        <v>4261</v>
      </c>
      <c r="C11733" t="s">
        <v>4261</v>
      </c>
      <c r="D11733" t="s">
        <v>32961</v>
      </c>
      <c r="E11733" t="s">
        <v>12444</v>
      </c>
      <c r="F11733" t="s">
        <v>32962</v>
      </c>
    </row>
    <row r="11734" spans="1:6">
      <c r="A11734" t="s">
        <v>12445</v>
      </c>
      <c r="B11734" t="s">
        <v>412</v>
      </c>
      <c r="C11734" t="s">
        <v>412</v>
      </c>
      <c r="D11734" t="s">
        <v>32961</v>
      </c>
      <c r="E11734" t="s">
        <v>12445</v>
      </c>
      <c r="F11734" t="s">
        <v>32962</v>
      </c>
    </row>
    <row r="11735" spans="1:6">
      <c r="A11735" t="s">
        <v>12446</v>
      </c>
      <c r="B11735" t="s">
        <v>412</v>
      </c>
      <c r="C11735" t="s">
        <v>412</v>
      </c>
      <c r="D11735" t="s">
        <v>32961</v>
      </c>
      <c r="E11735" t="s">
        <v>12446</v>
      </c>
      <c r="F11735" t="s">
        <v>32962</v>
      </c>
    </row>
    <row r="11736" spans="1:6">
      <c r="A11736" t="s">
        <v>12447</v>
      </c>
      <c r="B11736" t="s">
        <v>412</v>
      </c>
      <c r="C11736" t="s">
        <v>412</v>
      </c>
      <c r="D11736" t="s">
        <v>32961</v>
      </c>
      <c r="E11736" t="s">
        <v>12447</v>
      </c>
      <c r="F11736" t="s">
        <v>32962</v>
      </c>
    </row>
    <row r="11737" spans="1:6">
      <c r="A11737" t="s">
        <v>12448</v>
      </c>
      <c r="B11737" t="s">
        <v>169</v>
      </c>
      <c r="C11737" t="s">
        <v>169</v>
      </c>
      <c r="D11737" t="s">
        <v>32961</v>
      </c>
      <c r="E11737" t="s">
        <v>12448</v>
      </c>
      <c r="F11737" t="s">
        <v>32962</v>
      </c>
    </row>
    <row r="11738" spans="1:6">
      <c r="A11738" t="s">
        <v>12449</v>
      </c>
      <c r="B11738" t="s">
        <v>412</v>
      </c>
      <c r="C11738" t="s">
        <v>412</v>
      </c>
      <c r="D11738" t="s">
        <v>32961</v>
      </c>
      <c r="E11738" t="s">
        <v>12449</v>
      </c>
      <c r="F11738" t="s">
        <v>32962</v>
      </c>
    </row>
    <row r="11739" spans="1:6">
      <c r="A11739" t="s">
        <v>12450</v>
      </c>
      <c r="B11739" t="s">
        <v>169</v>
      </c>
      <c r="C11739" t="s">
        <v>169</v>
      </c>
      <c r="D11739" t="s">
        <v>32961</v>
      </c>
      <c r="E11739" t="s">
        <v>12450</v>
      </c>
      <c r="F11739" t="s">
        <v>32962</v>
      </c>
    </row>
    <row r="11740" spans="1:6">
      <c r="A11740" t="s">
        <v>12451</v>
      </c>
      <c r="B11740" t="s">
        <v>412</v>
      </c>
      <c r="C11740" t="s">
        <v>412</v>
      </c>
      <c r="D11740" t="s">
        <v>32961</v>
      </c>
      <c r="E11740" t="s">
        <v>12451</v>
      </c>
      <c r="F11740" t="s">
        <v>32962</v>
      </c>
    </row>
    <row r="11741" spans="1:6">
      <c r="A11741" t="s">
        <v>12452</v>
      </c>
      <c r="B11741" t="s">
        <v>412</v>
      </c>
      <c r="C11741" t="s">
        <v>412</v>
      </c>
      <c r="D11741" t="s">
        <v>32961</v>
      </c>
      <c r="E11741" t="s">
        <v>12452</v>
      </c>
      <c r="F11741" t="s">
        <v>32962</v>
      </c>
    </row>
    <row r="11742" spans="1:6">
      <c r="A11742" t="s">
        <v>12453</v>
      </c>
      <c r="B11742" t="s">
        <v>169</v>
      </c>
      <c r="C11742" t="s">
        <v>169</v>
      </c>
      <c r="D11742" t="s">
        <v>32961</v>
      </c>
      <c r="E11742" t="s">
        <v>12453</v>
      </c>
      <c r="F11742" t="s">
        <v>32962</v>
      </c>
    </row>
    <row r="11743" spans="1:6">
      <c r="A11743" t="s">
        <v>12454</v>
      </c>
      <c r="B11743" t="s">
        <v>380</v>
      </c>
      <c r="C11743" t="s">
        <v>380</v>
      </c>
      <c r="D11743" t="s">
        <v>32961</v>
      </c>
      <c r="E11743" t="s">
        <v>12454</v>
      </c>
      <c r="F11743" t="s">
        <v>32962</v>
      </c>
    </row>
    <row r="11744" spans="1:6">
      <c r="A11744" t="s">
        <v>12455</v>
      </c>
      <c r="B11744" t="s">
        <v>412</v>
      </c>
      <c r="C11744" t="s">
        <v>412</v>
      </c>
      <c r="D11744" t="s">
        <v>32961</v>
      </c>
      <c r="E11744" t="s">
        <v>12455</v>
      </c>
      <c r="F11744" t="s">
        <v>32962</v>
      </c>
    </row>
    <row r="11745" spans="1:6">
      <c r="A11745" t="s">
        <v>12456</v>
      </c>
      <c r="B11745" t="s">
        <v>412</v>
      </c>
      <c r="C11745" t="s">
        <v>412</v>
      </c>
      <c r="D11745" t="s">
        <v>32961</v>
      </c>
      <c r="E11745" t="s">
        <v>12456</v>
      </c>
      <c r="F11745" t="s">
        <v>32962</v>
      </c>
    </row>
    <row r="11746" spans="1:6">
      <c r="A11746" t="s">
        <v>12457</v>
      </c>
      <c r="B11746" t="s">
        <v>412</v>
      </c>
      <c r="C11746" t="s">
        <v>412</v>
      </c>
      <c r="D11746" t="s">
        <v>32961</v>
      </c>
      <c r="E11746" t="s">
        <v>12457</v>
      </c>
      <c r="F11746" t="s">
        <v>32962</v>
      </c>
    </row>
    <row r="11747" spans="1:6">
      <c r="A11747" t="s">
        <v>12458</v>
      </c>
      <c r="B11747" t="s">
        <v>412</v>
      </c>
      <c r="C11747" t="s">
        <v>412</v>
      </c>
      <c r="D11747" t="s">
        <v>32961</v>
      </c>
      <c r="E11747" t="s">
        <v>12458</v>
      </c>
      <c r="F11747" t="s">
        <v>32962</v>
      </c>
    </row>
    <row r="11748" spans="1:6">
      <c r="A11748" t="s">
        <v>12459</v>
      </c>
      <c r="B11748" t="s">
        <v>412</v>
      </c>
      <c r="C11748" t="s">
        <v>412</v>
      </c>
      <c r="D11748" t="s">
        <v>32961</v>
      </c>
      <c r="E11748" t="s">
        <v>12459</v>
      </c>
      <c r="F11748" t="s">
        <v>32962</v>
      </c>
    </row>
    <row r="11749" spans="1:6">
      <c r="A11749" t="s">
        <v>12460</v>
      </c>
      <c r="B11749" t="s">
        <v>169</v>
      </c>
      <c r="C11749" t="s">
        <v>169</v>
      </c>
      <c r="D11749" t="s">
        <v>32961</v>
      </c>
      <c r="E11749" t="s">
        <v>12460</v>
      </c>
      <c r="F11749" t="s">
        <v>32962</v>
      </c>
    </row>
    <row r="11750" spans="1:6">
      <c r="A11750" t="s">
        <v>12461</v>
      </c>
      <c r="B11750" t="s">
        <v>412</v>
      </c>
      <c r="C11750" t="s">
        <v>412</v>
      </c>
      <c r="D11750" t="s">
        <v>32961</v>
      </c>
      <c r="E11750" t="s">
        <v>12461</v>
      </c>
      <c r="F11750" t="s">
        <v>32962</v>
      </c>
    </row>
    <row r="11751" spans="1:6">
      <c r="A11751" t="s">
        <v>12462</v>
      </c>
      <c r="B11751" t="s">
        <v>412</v>
      </c>
      <c r="C11751" t="s">
        <v>412</v>
      </c>
      <c r="D11751" t="s">
        <v>32961</v>
      </c>
      <c r="E11751" t="s">
        <v>12462</v>
      </c>
      <c r="F11751" t="s">
        <v>32962</v>
      </c>
    </row>
    <row r="11752" spans="1:6">
      <c r="A11752" t="s">
        <v>12463</v>
      </c>
      <c r="B11752" t="s">
        <v>1</v>
      </c>
      <c r="C11752" t="s">
        <v>1</v>
      </c>
      <c r="D11752" t="s">
        <v>32961</v>
      </c>
      <c r="E11752" t="s">
        <v>12463</v>
      </c>
      <c r="F11752" t="s">
        <v>32962</v>
      </c>
    </row>
    <row r="11753" spans="1:6">
      <c r="A11753" t="s">
        <v>12464</v>
      </c>
      <c r="B11753" t="s">
        <v>5613</v>
      </c>
      <c r="C11753" t="s">
        <v>5613</v>
      </c>
      <c r="D11753" t="s">
        <v>32961</v>
      </c>
      <c r="E11753" t="s">
        <v>12464</v>
      </c>
      <c r="F11753" t="s">
        <v>32962</v>
      </c>
    </row>
    <row r="11754" spans="1:6">
      <c r="A11754" t="s">
        <v>12465</v>
      </c>
      <c r="B11754" t="s">
        <v>169</v>
      </c>
      <c r="C11754" t="s">
        <v>169</v>
      </c>
      <c r="D11754" t="s">
        <v>32961</v>
      </c>
      <c r="E11754" t="s">
        <v>12465</v>
      </c>
      <c r="F11754" t="s">
        <v>32962</v>
      </c>
    </row>
    <row r="11755" spans="1:6">
      <c r="A11755" t="s">
        <v>12466</v>
      </c>
      <c r="B11755" t="s">
        <v>412</v>
      </c>
      <c r="C11755" t="s">
        <v>412</v>
      </c>
      <c r="D11755" t="s">
        <v>32961</v>
      </c>
      <c r="E11755" t="s">
        <v>12466</v>
      </c>
      <c r="F11755" t="s">
        <v>32962</v>
      </c>
    </row>
    <row r="11756" spans="1:6">
      <c r="A11756" t="s">
        <v>12467</v>
      </c>
      <c r="B11756" t="s">
        <v>412</v>
      </c>
      <c r="C11756" t="s">
        <v>412</v>
      </c>
      <c r="D11756" t="s">
        <v>32961</v>
      </c>
      <c r="E11756" t="s">
        <v>12467</v>
      </c>
      <c r="F11756" t="s">
        <v>32962</v>
      </c>
    </row>
    <row r="11757" spans="1:6">
      <c r="A11757" t="s">
        <v>12468</v>
      </c>
      <c r="B11757" t="s">
        <v>412</v>
      </c>
      <c r="C11757" t="s">
        <v>412</v>
      </c>
      <c r="D11757" t="s">
        <v>32961</v>
      </c>
      <c r="E11757" t="s">
        <v>12468</v>
      </c>
      <c r="F11757" t="s">
        <v>32962</v>
      </c>
    </row>
    <row r="11758" spans="1:6">
      <c r="A11758" t="s">
        <v>12469</v>
      </c>
      <c r="B11758" t="s">
        <v>412</v>
      </c>
      <c r="C11758" t="s">
        <v>412</v>
      </c>
      <c r="D11758" t="s">
        <v>32961</v>
      </c>
      <c r="E11758" t="s">
        <v>12469</v>
      </c>
      <c r="F11758" t="s">
        <v>32962</v>
      </c>
    </row>
    <row r="11759" spans="1:6">
      <c r="A11759" t="s">
        <v>12470</v>
      </c>
      <c r="B11759" t="s">
        <v>412</v>
      </c>
      <c r="C11759" t="s">
        <v>412</v>
      </c>
      <c r="D11759" t="s">
        <v>32961</v>
      </c>
      <c r="E11759" t="s">
        <v>12470</v>
      </c>
      <c r="F11759" t="s">
        <v>32962</v>
      </c>
    </row>
    <row r="11760" spans="1:6">
      <c r="A11760" t="s">
        <v>12471</v>
      </c>
      <c r="B11760" t="s">
        <v>412</v>
      </c>
      <c r="C11760" t="s">
        <v>412</v>
      </c>
      <c r="D11760" t="s">
        <v>32961</v>
      </c>
      <c r="E11760" t="s">
        <v>12471</v>
      </c>
      <c r="F11760" t="s">
        <v>32962</v>
      </c>
    </row>
    <row r="11761" spans="1:6">
      <c r="A11761" t="s">
        <v>12472</v>
      </c>
      <c r="B11761" t="s">
        <v>412</v>
      </c>
      <c r="C11761" t="s">
        <v>412</v>
      </c>
      <c r="D11761" t="s">
        <v>32961</v>
      </c>
      <c r="E11761" t="s">
        <v>12472</v>
      </c>
      <c r="F11761" t="s">
        <v>32962</v>
      </c>
    </row>
    <row r="11762" spans="1:6">
      <c r="A11762" t="s">
        <v>12473</v>
      </c>
      <c r="B11762" t="s">
        <v>412</v>
      </c>
      <c r="C11762" t="s">
        <v>412</v>
      </c>
      <c r="D11762" t="s">
        <v>32961</v>
      </c>
      <c r="E11762" t="s">
        <v>12473</v>
      </c>
      <c r="F11762" t="s">
        <v>32962</v>
      </c>
    </row>
    <row r="11763" spans="1:6">
      <c r="A11763" t="s">
        <v>12474</v>
      </c>
      <c r="B11763" t="s">
        <v>169</v>
      </c>
      <c r="C11763" t="s">
        <v>169</v>
      </c>
      <c r="D11763" t="s">
        <v>32961</v>
      </c>
      <c r="E11763" t="s">
        <v>12474</v>
      </c>
      <c r="F11763" t="s">
        <v>32962</v>
      </c>
    </row>
    <row r="11764" spans="1:6">
      <c r="A11764" t="s">
        <v>12475</v>
      </c>
      <c r="B11764" t="s">
        <v>412</v>
      </c>
      <c r="C11764" t="s">
        <v>412</v>
      </c>
      <c r="D11764" t="s">
        <v>32961</v>
      </c>
      <c r="E11764" t="s">
        <v>12475</v>
      </c>
      <c r="F11764" t="s">
        <v>32962</v>
      </c>
    </row>
    <row r="11765" spans="1:6">
      <c r="A11765" t="s">
        <v>12476</v>
      </c>
      <c r="B11765" t="s">
        <v>412</v>
      </c>
      <c r="C11765" t="s">
        <v>412</v>
      </c>
      <c r="D11765" t="s">
        <v>32961</v>
      </c>
      <c r="E11765" t="s">
        <v>12476</v>
      </c>
      <c r="F11765" t="s">
        <v>32962</v>
      </c>
    </row>
    <row r="11766" spans="1:6">
      <c r="A11766" t="s">
        <v>12477</v>
      </c>
      <c r="B11766" t="s">
        <v>412</v>
      </c>
      <c r="C11766" t="s">
        <v>412</v>
      </c>
      <c r="D11766" t="s">
        <v>32961</v>
      </c>
      <c r="E11766" t="s">
        <v>12477</v>
      </c>
      <c r="F11766" t="s">
        <v>32962</v>
      </c>
    </row>
    <row r="11767" spans="1:6">
      <c r="A11767" t="s">
        <v>12478</v>
      </c>
      <c r="B11767" t="s">
        <v>4261</v>
      </c>
      <c r="C11767" t="s">
        <v>4261</v>
      </c>
      <c r="D11767" t="s">
        <v>32961</v>
      </c>
      <c r="E11767" t="s">
        <v>12478</v>
      </c>
      <c r="F11767" t="s">
        <v>32962</v>
      </c>
    </row>
    <row r="11768" spans="1:6">
      <c r="A11768" t="s">
        <v>12479</v>
      </c>
      <c r="B11768" t="s">
        <v>412</v>
      </c>
      <c r="C11768" t="s">
        <v>412</v>
      </c>
      <c r="D11768" t="s">
        <v>32961</v>
      </c>
      <c r="E11768" t="s">
        <v>12479</v>
      </c>
      <c r="F11768" t="s">
        <v>32962</v>
      </c>
    </row>
    <row r="11769" spans="1:6">
      <c r="A11769" t="s">
        <v>12480</v>
      </c>
      <c r="B11769" t="s">
        <v>412</v>
      </c>
      <c r="C11769" t="s">
        <v>412</v>
      </c>
      <c r="D11769" t="s">
        <v>32961</v>
      </c>
      <c r="E11769" t="s">
        <v>12480</v>
      </c>
      <c r="F11769" t="s">
        <v>32962</v>
      </c>
    </row>
    <row r="11770" spans="1:6">
      <c r="A11770" t="s">
        <v>12481</v>
      </c>
      <c r="B11770" t="s">
        <v>412</v>
      </c>
      <c r="C11770" t="s">
        <v>412</v>
      </c>
      <c r="D11770" t="s">
        <v>32961</v>
      </c>
      <c r="E11770" t="s">
        <v>12481</v>
      </c>
      <c r="F11770" t="s">
        <v>32962</v>
      </c>
    </row>
    <row r="11771" spans="1:6">
      <c r="A11771" t="s">
        <v>12482</v>
      </c>
      <c r="B11771" t="s">
        <v>412</v>
      </c>
      <c r="C11771" t="s">
        <v>412</v>
      </c>
      <c r="D11771" t="s">
        <v>32961</v>
      </c>
      <c r="E11771" t="s">
        <v>12482</v>
      </c>
      <c r="F11771" t="s">
        <v>32962</v>
      </c>
    </row>
    <row r="11772" spans="1:6">
      <c r="A11772" t="s">
        <v>12483</v>
      </c>
      <c r="B11772" t="s">
        <v>412</v>
      </c>
      <c r="C11772" t="s">
        <v>412</v>
      </c>
      <c r="D11772" t="s">
        <v>32961</v>
      </c>
      <c r="E11772" t="s">
        <v>12483</v>
      </c>
      <c r="F11772" t="s">
        <v>32962</v>
      </c>
    </row>
    <row r="11773" spans="1:6">
      <c r="A11773" t="s">
        <v>12484</v>
      </c>
      <c r="B11773" t="s">
        <v>412</v>
      </c>
      <c r="C11773" t="s">
        <v>412</v>
      </c>
      <c r="D11773" t="s">
        <v>32961</v>
      </c>
      <c r="E11773" t="s">
        <v>12484</v>
      </c>
      <c r="F11773" t="s">
        <v>32962</v>
      </c>
    </row>
    <row r="11774" spans="1:6">
      <c r="A11774" t="s">
        <v>12485</v>
      </c>
      <c r="B11774" t="s">
        <v>169</v>
      </c>
      <c r="C11774" t="s">
        <v>169</v>
      </c>
      <c r="D11774" t="s">
        <v>32961</v>
      </c>
      <c r="E11774" t="s">
        <v>12485</v>
      </c>
      <c r="F11774" t="s">
        <v>32962</v>
      </c>
    </row>
    <row r="11775" spans="1:6">
      <c r="A11775" t="s">
        <v>12486</v>
      </c>
      <c r="B11775" t="s">
        <v>169</v>
      </c>
      <c r="C11775" t="s">
        <v>169</v>
      </c>
      <c r="D11775" t="s">
        <v>32961</v>
      </c>
      <c r="E11775" t="s">
        <v>12486</v>
      </c>
      <c r="F11775" t="s">
        <v>32962</v>
      </c>
    </row>
    <row r="11776" spans="1:6">
      <c r="A11776" t="s">
        <v>12487</v>
      </c>
      <c r="B11776" t="s">
        <v>412</v>
      </c>
      <c r="C11776" t="s">
        <v>412</v>
      </c>
      <c r="D11776" t="s">
        <v>32961</v>
      </c>
      <c r="E11776" t="s">
        <v>12487</v>
      </c>
      <c r="F11776" t="s">
        <v>32962</v>
      </c>
    </row>
    <row r="11777" spans="1:6">
      <c r="A11777" t="s">
        <v>12488</v>
      </c>
      <c r="B11777" t="s">
        <v>412</v>
      </c>
      <c r="C11777" t="s">
        <v>412</v>
      </c>
      <c r="D11777" t="s">
        <v>32961</v>
      </c>
      <c r="E11777" t="s">
        <v>12488</v>
      </c>
      <c r="F11777" t="s">
        <v>32962</v>
      </c>
    </row>
    <row r="11778" spans="1:6">
      <c r="A11778" t="s">
        <v>12489</v>
      </c>
      <c r="B11778" t="s">
        <v>380</v>
      </c>
      <c r="C11778" t="s">
        <v>380</v>
      </c>
      <c r="D11778" t="s">
        <v>32961</v>
      </c>
      <c r="E11778" t="s">
        <v>12489</v>
      </c>
      <c r="F11778" t="s">
        <v>32962</v>
      </c>
    </row>
    <row r="11779" spans="1:6">
      <c r="A11779" t="s">
        <v>12490</v>
      </c>
      <c r="B11779" t="s">
        <v>1</v>
      </c>
      <c r="C11779" t="s">
        <v>1</v>
      </c>
      <c r="D11779" t="s">
        <v>32961</v>
      </c>
      <c r="E11779" t="s">
        <v>12490</v>
      </c>
      <c r="F11779" t="s">
        <v>32962</v>
      </c>
    </row>
    <row r="11780" spans="1:6">
      <c r="A11780" t="s">
        <v>12491</v>
      </c>
      <c r="B11780" t="s">
        <v>412</v>
      </c>
      <c r="C11780" t="s">
        <v>412</v>
      </c>
      <c r="D11780" t="s">
        <v>32961</v>
      </c>
      <c r="E11780" t="s">
        <v>12491</v>
      </c>
      <c r="F11780" t="s">
        <v>32962</v>
      </c>
    </row>
    <row r="11781" spans="1:6">
      <c r="A11781" t="s">
        <v>12492</v>
      </c>
      <c r="B11781" t="s">
        <v>412</v>
      </c>
      <c r="C11781" t="s">
        <v>412</v>
      </c>
      <c r="D11781" t="s">
        <v>32961</v>
      </c>
      <c r="E11781" t="s">
        <v>12492</v>
      </c>
      <c r="F11781" t="s">
        <v>32962</v>
      </c>
    </row>
    <row r="11782" spans="1:6">
      <c r="A11782" t="s">
        <v>12493</v>
      </c>
      <c r="B11782" t="s">
        <v>169</v>
      </c>
      <c r="C11782" t="s">
        <v>169</v>
      </c>
      <c r="D11782" t="s">
        <v>32961</v>
      </c>
      <c r="E11782" t="s">
        <v>12493</v>
      </c>
      <c r="F11782" t="s">
        <v>32962</v>
      </c>
    </row>
    <row r="11783" spans="1:6">
      <c r="A11783" t="s">
        <v>12494</v>
      </c>
      <c r="B11783" t="s">
        <v>380</v>
      </c>
      <c r="C11783" t="s">
        <v>380</v>
      </c>
      <c r="D11783" t="s">
        <v>32961</v>
      </c>
      <c r="E11783" t="s">
        <v>12494</v>
      </c>
      <c r="F11783" t="s">
        <v>32962</v>
      </c>
    </row>
    <row r="11784" spans="1:6">
      <c r="A11784" t="s">
        <v>12495</v>
      </c>
      <c r="B11784" t="s">
        <v>412</v>
      </c>
      <c r="C11784" t="s">
        <v>412</v>
      </c>
      <c r="D11784" t="s">
        <v>32961</v>
      </c>
      <c r="E11784" t="s">
        <v>12495</v>
      </c>
      <c r="F11784" t="s">
        <v>32962</v>
      </c>
    </row>
    <row r="11785" spans="1:6">
      <c r="A11785" t="s">
        <v>12496</v>
      </c>
      <c r="B11785" t="s">
        <v>412</v>
      </c>
      <c r="C11785" t="s">
        <v>412</v>
      </c>
      <c r="D11785" t="s">
        <v>32961</v>
      </c>
      <c r="E11785" t="s">
        <v>12496</v>
      </c>
      <c r="F11785" t="s">
        <v>32962</v>
      </c>
    </row>
    <row r="11786" spans="1:6">
      <c r="A11786" t="s">
        <v>12497</v>
      </c>
      <c r="B11786" t="s">
        <v>412</v>
      </c>
      <c r="C11786" t="s">
        <v>412</v>
      </c>
      <c r="D11786" t="s">
        <v>32961</v>
      </c>
      <c r="E11786" t="s">
        <v>12497</v>
      </c>
      <c r="F11786" t="s">
        <v>32962</v>
      </c>
    </row>
    <row r="11787" spans="1:6">
      <c r="A11787" t="s">
        <v>12498</v>
      </c>
      <c r="B11787" t="s">
        <v>1</v>
      </c>
      <c r="C11787" t="s">
        <v>1</v>
      </c>
      <c r="D11787" t="s">
        <v>32961</v>
      </c>
      <c r="E11787" t="s">
        <v>12498</v>
      </c>
      <c r="F11787" t="s">
        <v>32962</v>
      </c>
    </row>
    <row r="11788" spans="1:6">
      <c r="A11788" t="s">
        <v>12499</v>
      </c>
      <c r="B11788" t="s">
        <v>412</v>
      </c>
      <c r="C11788" t="s">
        <v>412</v>
      </c>
      <c r="D11788" t="s">
        <v>32961</v>
      </c>
      <c r="E11788" t="s">
        <v>12499</v>
      </c>
      <c r="F11788" t="s">
        <v>32962</v>
      </c>
    </row>
    <row r="11789" spans="1:6">
      <c r="A11789" t="s">
        <v>12500</v>
      </c>
      <c r="B11789" t="s">
        <v>5613</v>
      </c>
      <c r="C11789" t="s">
        <v>5613</v>
      </c>
      <c r="D11789" t="s">
        <v>32961</v>
      </c>
      <c r="E11789" t="s">
        <v>12500</v>
      </c>
      <c r="F11789" t="s">
        <v>32962</v>
      </c>
    </row>
    <row r="11790" spans="1:6">
      <c r="A11790" t="s">
        <v>12501</v>
      </c>
      <c r="B11790" t="s">
        <v>169</v>
      </c>
      <c r="C11790" t="s">
        <v>169</v>
      </c>
      <c r="D11790" t="s">
        <v>32961</v>
      </c>
      <c r="E11790" t="s">
        <v>12501</v>
      </c>
      <c r="F11790" t="s">
        <v>32962</v>
      </c>
    </row>
    <row r="11791" spans="1:6">
      <c r="A11791" t="s">
        <v>12502</v>
      </c>
      <c r="B11791" t="s">
        <v>412</v>
      </c>
      <c r="C11791" t="s">
        <v>412</v>
      </c>
      <c r="D11791" t="s">
        <v>32961</v>
      </c>
      <c r="E11791" t="s">
        <v>12502</v>
      </c>
      <c r="F11791" t="s">
        <v>32962</v>
      </c>
    </row>
    <row r="11792" spans="1:6">
      <c r="A11792" t="s">
        <v>12503</v>
      </c>
      <c r="B11792" t="s">
        <v>412</v>
      </c>
      <c r="C11792" t="s">
        <v>412</v>
      </c>
      <c r="D11792" t="s">
        <v>32961</v>
      </c>
      <c r="E11792" t="s">
        <v>12503</v>
      </c>
      <c r="F11792" t="s">
        <v>32962</v>
      </c>
    </row>
    <row r="11793" spans="1:6">
      <c r="A11793" t="s">
        <v>12504</v>
      </c>
      <c r="B11793" t="s">
        <v>412</v>
      </c>
      <c r="C11793" t="s">
        <v>412</v>
      </c>
      <c r="D11793" t="s">
        <v>32961</v>
      </c>
      <c r="E11793" t="s">
        <v>12504</v>
      </c>
      <c r="F11793" t="s">
        <v>32962</v>
      </c>
    </row>
    <row r="11794" spans="1:6">
      <c r="A11794" t="s">
        <v>12505</v>
      </c>
      <c r="B11794" t="s">
        <v>412</v>
      </c>
      <c r="C11794" t="s">
        <v>412</v>
      </c>
      <c r="D11794" t="s">
        <v>32961</v>
      </c>
      <c r="E11794" t="s">
        <v>12505</v>
      </c>
      <c r="F11794" t="s">
        <v>32962</v>
      </c>
    </row>
    <row r="11795" spans="1:6">
      <c r="A11795" t="s">
        <v>12506</v>
      </c>
      <c r="B11795" t="s">
        <v>169</v>
      </c>
      <c r="C11795" t="s">
        <v>169</v>
      </c>
      <c r="D11795" t="s">
        <v>32961</v>
      </c>
      <c r="E11795" t="s">
        <v>12506</v>
      </c>
      <c r="F11795" t="s">
        <v>32962</v>
      </c>
    </row>
    <row r="11796" spans="1:6">
      <c r="A11796" t="s">
        <v>12507</v>
      </c>
      <c r="B11796" t="s">
        <v>380</v>
      </c>
      <c r="C11796" t="s">
        <v>380</v>
      </c>
      <c r="D11796" t="s">
        <v>32961</v>
      </c>
      <c r="E11796" t="s">
        <v>12507</v>
      </c>
      <c r="F11796" t="s">
        <v>32962</v>
      </c>
    </row>
    <row r="11797" spans="1:6">
      <c r="A11797" t="s">
        <v>12508</v>
      </c>
      <c r="B11797" t="s">
        <v>169</v>
      </c>
      <c r="C11797" t="s">
        <v>169</v>
      </c>
      <c r="D11797" t="s">
        <v>32961</v>
      </c>
      <c r="E11797" t="s">
        <v>12508</v>
      </c>
      <c r="F11797" t="s">
        <v>32962</v>
      </c>
    </row>
    <row r="11798" spans="1:6">
      <c r="A11798" t="s">
        <v>12509</v>
      </c>
      <c r="B11798" t="s">
        <v>412</v>
      </c>
      <c r="C11798" t="s">
        <v>412</v>
      </c>
      <c r="D11798" t="s">
        <v>32961</v>
      </c>
      <c r="E11798" t="s">
        <v>12509</v>
      </c>
      <c r="F11798" t="s">
        <v>32962</v>
      </c>
    </row>
    <row r="11799" spans="1:6">
      <c r="A11799" t="s">
        <v>12510</v>
      </c>
      <c r="B11799" t="s">
        <v>169</v>
      </c>
      <c r="C11799" t="s">
        <v>169</v>
      </c>
      <c r="D11799" t="s">
        <v>32961</v>
      </c>
      <c r="E11799" t="s">
        <v>12510</v>
      </c>
      <c r="F11799" t="s">
        <v>32962</v>
      </c>
    </row>
    <row r="11800" spans="1:6">
      <c r="A11800" t="s">
        <v>12511</v>
      </c>
      <c r="B11800" t="s">
        <v>169</v>
      </c>
      <c r="C11800" t="s">
        <v>169</v>
      </c>
      <c r="D11800" t="s">
        <v>32961</v>
      </c>
      <c r="E11800" t="s">
        <v>12511</v>
      </c>
      <c r="F11800" t="s">
        <v>32962</v>
      </c>
    </row>
    <row r="11801" spans="1:6">
      <c r="A11801" t="s">
        <v>12512</v>
      </c>
      <c r="B11801" t="s">
        <v>380</v>
      </c>
      <c r="C11801" t="s">
        <v>380</v>
      </c>
      <c r="D11801" t="s">
        <v>32961</v>
      </c>
      <c r="E11801" t="s">
        <v>12512</v>
      </c>
      <c r="F11801" t="s">
        <v>32962</v>
      </c>
    </row>
    <row r="11802" spans="1:6">
      <c r="A11802" t="s">
        <v>12513</v>
      </c>
      <c r="B11802" t="s">
        <v>169</v>
      </c>
      <c r="C11802" t="s">
        <v>169</v>
      </c>
      <c r="D11802" t="s">
        <v>32961</v>
      </c>
      <c r="E11802" t="s">
        <v>12513</v>
      </c>
      <c r="F11802" t="s">
        <v>32962</v>
      </c>
    </row>
    <row r="11803" spans="1:6">
      <c r="A11803" t="s">
        <v>12514</v>
      </c>
      <c r="B11803" t="s">
        <v>412</v>
      </c>
      <c r="C11803" t="s">
        <v>412</v>
      </c>
      <c r="D11803" t="s">
        <v>32961</v>
      </c>
      <c r="E11803" t="s">
        <v>12514</v>
      </c>
      <c r="F11803" t="s">
        <v>32962</v>
      </c>
    </row>
    <row r="11804" spans="1:6">
      <c r="A11804" t="s">
        <v>12515</v>
      </c>
      <c r="B11804" t="s">
        <v>412</v>
      </c>
      <c r="C11804" t="s">
        <v>412</v>
      </c>
      <c r="D11804" t="s">
        <v>32961</v>
      </c>
      <c r="E11804" t="s">
        <v>12515</v>
      </c>
      <c r="F11804" t="s">
        <v>32962</v>
      </c>
    </row>
    <row r="11805" spans="1:6">
      <c r="A11805" t="s">
        <v>12516</v>
      </c>
      <c r="B11805" t="s">
        <v>412</v>
      </c>
      <c r="C11805" t="s">
        <v>412</v>
      </c>
      <c r="D11805" t="s">
        <v>32961</v>
      </c>
      <c r="E11805" t="s">
        <v>12516</v>
      </c>
      <c r="F11805" t="s">
        <v>32962</v>
      </c>
    </row>
    <row r="11806" spans="1:6">
      <c r="A11806" t="s">
        <v>12517</v>
      </c>
      <c r="B11806" t="s">
        <v>380</v>
      </c>
      <c r="C11806" t="s">
        <v>380</v>
      </c>
      <c r="D11806" t="s">
        <v>32961</v>
      </c>
      <c r="E11806" t="s">
        <v>12517</v>
      </c>
      <c r="F11806" t="s">
        <v>32962</v>
      </c>
    </row>
    <row r="11807" spans="1:6">
      <c r="A11807" t="s">
        <v>12518</v>
      </c>
      <c r="B11807" t="s">
        <v>412</v>
      </c>
      <c r="C11807" t="s">
        <v>412</v>
      </c>
      <c r="D11807" t="s">
        <v>32961</v>
      </c>
      <c r="E11807" t="s">
        <v>12518</v>
      </c>
      <c r="F11807" t="s">
        <v>32962</v>
      </c>
    </row>
    <row r="11808" spans="1:6">
      <c r="A11808" t="s">
        <v>12519</v>
      </c>
      <c r="B11808" t="s">
        <v>412</v>
      </c>
      <c r="C11808" t="s">
        <v>412</v>
      </c>
      <c r="D11808" t="s">
        <v>32961</v>
      </c>
      <c r="E11808" t="s">
        <v>12519</v>
      </c>
      <c r="F11808" t="s">
        <v>32962</v>
      </c>
    </row>
    <row r="11809" spans="1:6">
      <c r="A11809" t="s">
        <v>12520</v>
      </c>
      <c r="B11809" t="s">
        <v>169</v>
      </c>
      <c r="C11809" t="s">
        <v>169</v>
      </c>
      <c r="D11809" t="s">
        <v>32961</v>
      </c>
      <c r="E11809" t="s">
        <v>12520</v>
      </c>
      <c r="F11809" t="s">
        <v>32962</v>
      </c>
    </row>
    <row r="11810" spans="1:6">
      <c r="A11810" t="s">
        <v>12521</v>
      </c>
      <c r="B11810" t="s">
        <v>169</v>
      </c>
      <c r="C11810" t="s">
        <v>169</v>
      </c>
      <c r="D11810" t="s">
        <v>32961</v>
      </c>
      <c r="E11810" t="s">
        <v>12521</v>
      </c>
      <c r="F11810" t="s">
        <v>32962</v>
      </c>
    </row>
    <row r="11811" spans="1:6">
      <c r="A11811" t="s">
        <v>12522</v>
      </c>
      <c r="B11811" t="s">
        <v>412</v>
      </c>
      <c r="C11811" t="s">
        <v>412</v>
      </c>
      <c r="D11811" t="s">
        <v>32961</v>
      </c>
      <c r="E11811" t="s">
        <v>12522</v>
      </c>
      <c r="F11811" t="s">
        <v>32962</v>
      </c>
    </row>
    <row r="11812" spans="1:6">
      <c r="A11812" t="s">
        <v>12523</v>
      </c>
      <c r="B11812" t="s">
        <v>169</v>
      </c>
      <c r="C11812" t="s">
        <v>169</v>
      </c>
      <c r="D11812" t="s">
        <v>32961</v>
      </c>
      <c r="E11812" t="s">
        <v>12523</v>
      </c>
      <c r="F11812" t="s">
        <v>32962</v>
      </c>
    </row>
    <row r="11813" spans="1:6">
      <c r="A11813" t="s">
        <v>12524</v>
      </c>
      <c r="B11813" t="s">
        <v>380</v>
      </c>
      <c r="C11813" t="s">
        <v>380</v>
      </c>
      <c r="D11813" t="s">
        <v>32961</v>
      </c>
      <c r="E11813" t="s">
        <v>12524</v>
      </c>
      <c r="F11813" t="s">
        <v>32962</v>
      </c>
    </row>
    <row r="11814" spans="1:6">
      <c r="A11814" t="s">
        <v>12525</v>
      </c>
      <c r="B11814" t="s">
        <v>412</v>
      </c>
      <c r="C11814" t="s">
        <v>412</v>
      </c>
      <c r="D11814" t="s">
        <v>32961</v>
      </c>
      <c r="E11814" t="s">
        <v>12525</v>
      </c>
      <c r="F11814" t="s">
        <v>32962</v>
      </c>
    </row>
    <row r="11815" spans="1:6">
      <c r="A11815" t="s">
        <v>12526</v>
      </c>
      <c r="B11815" t="s">
        <v>169</v>
      </c>
      <c r="C11815" t="s">
        <v>169</v>
      </c>
      <c r="D11815" t="s">
        <v>32961</v>
      </c>
      <c r="E11815" t="s">
        <v>12526</v>
      </c>
      <c r="F11815" t="s">
        <v>32962</v>
      </c>
    </row>
    <row r="11816" spans="1:6">
      <c r="A11816" t="s">
        <v>12527</v>
      </c>
      <c r="B11816" t="s">
        <v>412</v>
      </c>
      <c r="C11816" t="s">
        <v>412</v>
      </c>
      <c r="D11816" t="s">
        <v>32961</v>
      </c>
      <c r="E11816" t="s">
        <v>12527</v>
      </c>
      <c r="F11816" t="s">
        <v>32962</v>
      </c>
    </row>
    <row r="11817" spans="1:6">
      <c r="A11817" t="s">
        <v>12528</v>
      </c>
      <c r="B11817" t="s">
        <v>169</v>
      </c>
      <c r="C11817" t="s">
        <v>169</v>
      </c>
      <c r="D11817" t="s">
        <v>32961</v>
      </c>
      <c r="E11817" t="s">
        <v>12528</v>
      </c>
      <c r="F11817" t="s">
        <v>32962</v>
      </c>
    </row>
    <row r="11818" spans="1:6">
      <c r="A11818" t="s">
        <v>12529</v>
      </c>
      <c r="B11818" t="s">
        <v>380</v>
      </c>
      <c r="C11818" t="s">
        <v>380</v>
      </c>
      <c r="D11818" t="s">
        <v>32961</v>
      </c>
      <c r="E11818" t="s">
        <v>12529</v>
      </c>
      <c r="F11818" t="s">
        <v>32962</v>
      </c>
    </row>
    <row r="11819" spans="1:6">
      <c r="A11819" t="s">
        <v>12530</v>
      </c>
      <c r="B11819" t="s">
        <v>412</v>
      </c>
      <c r="C11819" t="s">
        <v>412</v>
      </c>
      <c r="D11819" t="s">
        <v>32961</v>
      </c>
      <c r="E11819" t="s">
        <v>12530</v>
      </c>
      <c r="F11819" t="s">
        <v>32962</v>
      </c>
    </row>
    <row r="11820" spans="1:6">
      <c r="A11820" t="s">
        <v>12531</v>
      </c>
      <c r="B11820" t="s">
        <v>412</v>
      </c>
      <c r="C11820" t="s">
        <v>412</v>
      </c>
      <c r="D11820" t="s">
        <v>32961</v>
      </c>
      <c r="E11820" t="s">
        <v>12531</v>
      </c>
      <c r="F11820" t="s">
        <v>32962</v>
      </c>
    </row>
    <row r="11821" spans="1:6">
      <c r="A11821" t="s">
        <v>12532</v>
      </c>
      <c r="B11821" t="s">
        <v>412</v>
      </c>
      <c r="C11821" t="s">
        <v>412</v>
      </c>
      <c r="D11821" t="s">
        <v>32961</v>
      </c>
      <c r="E11821" t="s">
        <v>12532</v>
      </c>
      <c r="F11821" t="s">
        <v>32962</v>
      </c>
    </row>
    <row r="11822" spans="1:6">
      <c r="A11822" t="s">
        <v>12533</v>
      </c>
      <c r="B11822" t="s">
        <v>412</v>
      </c>
      <c r="C11822" t="s">
        <v>412</v>
      </c>
      <c r="D11822" t="s">
        <v>32961</v>
      </c>
      <c r="E11822" t="s">
        <v>12533</v>
      </c>
      <c r="F11822" t="s">
        <v>32962</v>
      </c>
    </row>
    <row r="11823" spans="1:6">
      <c r="A11823" t="s">
        <v>12534</v>
      </c>
      <c r="B11823" t="s">
        <v>169</v>
      </c>
      <c r="C11823" t="s">
        <v>169</v>
      </c>
      <c r="D11823" t="s">
        <v>32961</v>
      </c>
      <c r="E11823" t="s">
        <v>12534</v>
      </c>
      <c r="F11823" t="s">
        <v>32962</v>
      </c>
    </row>
    <row r="11824" spans="1:6">
      <c r="A11824" t="s">
        <v>12535</v>
      </c>
      <c r="B11824" t="s">
        <v>412</v>
      </c>
      <c r="C11824" t="s">
        <v>412</v>
      </c>
      <c r="D11824" t="s">
        <v>32961</v>
      </c>
      <c r="E11824" t="s">
        <v>12535</v>
      </c>
      <c r="F11824" t="s">
        <v>32962</v>
      </c>
    </row>
    <row r="11825" spans="1:6">
      <c r="A11825" t="s">
        <v>12536</v>
      </c>
      <c r="B11825" t="s">
        <v>169</v>
      </c>
      <c r="C11825" t="s">
        <v>169</v>
      </c>
      <c r="D11825" t="s">
        <v>32961</v>
      </c>
      <c r="E11825" t="s">
        <v>12536</v>
      </c>
      <c r="F11825" t="s">
        <v>32962</v>
      </c>
    </row>
    <row r="11826" spans="1:6">
      <c r="A11826" t="s">
        <v>12537</v>
      </c>
      <c r="B11826" t="s">
        <v>169</v>
      </c>
      <c r="C11826" t="s">
        <v>169</v>
      </c>
      <c r="D11826" t="s">
        <v>32961</v>
      </c>
      <c r="E11826" t="s">
        <v>12537</v>
      </c>
      <c r="F11826" t="s">
        <v>32962</v>
      </c>
    </row>
    <row r="11827" spans="1:6">
      <c r="A11827" t="s">
        <v>12538</v>
      </c>
      <c r="B11827" t="s">
        <v>412</v>
      </c>
      <c r="C11827" t="s">
        <v>412</v>
      </c>
      <c r="D11827" t="s">
        <v>32961</v>
      </c>
      <c r="E11827" t="s">
        <v>12538</v>
      </c>
      <c r="F11827" t="s">
        <v>32962</v>
      </c>
    </row>
    <row r="11828" spans="1:6">
      <c r="A11828" t="s">
        <v>12539</v>
      </c>
      <c r="B11828" t="s">
        <v>412</v>
      </c>
      <c r="C11828" t="s">
        <v>412</v>
      </c>
      <c r="D11828" t="s">
        <v>32961</v>
      </c>
      <c r="E11828" t="s">
        <v>12539</v>
      </c>
      <c r="F11828" t="s">
        <v>32962</v>
      </c>
    </row>
    <row r="11829" spans="1:6">
      <c r="A11829" t="s">
        <v>12540</v>
      </c>
      <c r="B11829" t="s">
        <v>412</v>
      </c>
      <c r="C11829" t="s">
        <v>412</v>
      </c>
      <c r="D11829" t="s">
        <v>32961</v>
      </c>
      <c r="E11829" t="s">
        <v>12540</v>
      </c>
      <c r="F11829" t="s">
        <v>32962</v>
      </c>
    </row>
    <row r="11830" spans="1:6">
      <c r="A11830" t="s">
        <v>12541</v>
      </c>
      <c r="B11830" t="s">
        <v>169</v>
      </c>
      <c r="C11830" t="s">
        <v>169</v>
      </c>
      <c r="D11830" t="s">
        <v>32961</v>
      </c>
      <c r="E11830" t="s">
        <v>12541</v>
      </c>
      <c r="F11830" t="s">
        <v>32962</v>
      </c>
    </row>
    <row r="11831" spans="1:6">
      <c r="A11831" t="s">
        <v>12542</v>
      </c>
      <c r="B11831" t="s">
        <v>169</v>
      </c>
      <c r="C11831" t="s">
        <v>169</v>
      </c>
      <c r="D11831" t="s">
        <v>32961</v>
      </c>
      <c r="E11831" t="s">
        <v>12542</v>
      </c>
      <c r="F11831" t="s">
        <v>32962</v>
      </c>
    </row>
    <row r="11832" spans="1:6">
      <c r="A11832" t="s">
        <v>12543</v>
      </c>
      <c r="B11832" t="s">
        <v>412</v>
      </c>
      <c r="C11832" t="s">
        <v>412</v>
      </c>
      <c r="D11832" t="s">
        <v>32961</v>
      </c>
      <c r="E11832" t="s">
        <v>12543</v>
      </c>
      <c r="F11832" t="s">
        <v>32962</v>
      </c>
    </row>
    <row r="11833" spans="1:6">
      <c r="A11833" t="s">
        <v>12544</v>
      </c>
      <c r="B11833" t="s">
        <v>169</v>
      </c>
      <c r="C11833" t="s">
        <v>169</v>
      </c>
      <c r="D11833" t="s">
        <v>32961</v>
      </c>
      <c r="E11833" t="s">
        <v>12544</v>
      </c>
      <c r="F11833" t="s">
        <v>32962</v>
      </c>
    </row>
    <row r="11834" spans="1:6">
      <c r="A11834" t="s">
        <v>12545</v>
      </c>
      <c r="B11834" t="s">
        <v>412</v>
      </c>
      <c r="C11834" t="s">
        <v>412</v>
      </c>
      <c r="D11834" t="s">
        <v>32961</v>
      </c>
      <c r="E11834" t="s">
        <v>12545</v>
      </c>
      <c r="F11834" t="s">
        <v>32962</v>
      </c>
    </row>
    <row r="11835" spans="1:6">
      <c r="A11835" t="s">
        <v>12546</v>
      </c>
      <c r="B11835" t="s">
        <v>412</v>
      </c>
      <c r="C11835" t="s">
        <v>412</v>
      </c>
      <c r="D11835" t="s">
        <v>32961</v>
      </c>
      <c r="E11835" t="s">
        <v>12546</v>
      </c>
      <c r="F11835" t="s">
        <v>32962</v>
      </c>
    </row>
    <row r="11836" spans="1:6">
      <c r="A11836" t="s">
        <v>12547</v>
      </c>
      <c r="B11836" t="s">
        <v>412</v>
      </c>
      <c r="C11836" t="s">
        <v>412</v>
      </c>
      <c r="D11836" t="s">
        <v>32961</v>
      </c>
      <c r="E11836" t="s">
        <v>12547</v>
      </c>
      <c r="F11836" t="s">
        <v>32962</v>
      </c>
    </row>
    <row r="11837" spans="1:6">
      <c r="A11837" t="s">
        <v>12548</v>
      </c>
      <c r="B11837" t="s">
        <v>4261</v>
      </c>
      <c r="C11837" t="s">
        <v>4261</v>
      </c>
      <c r="D11837" t="s">
        <v>32961</v>
      </c>
      <c r="E11837" t="s">
        <v>12548</v>
      </c>
      <c r="F11837" t="s">
        <v>32962</v>
      </c>
    </row>
    <row r="11838" spans="1:6">
      <c r="A11838" t="s">
        <v>12549</v>
      </c>
      <c r="B11838" t="s">
        <v>380</v>
      </c>
      <c r="C11838" t="s">
        <v>380</v>
      </c>
      <c r="D11838" t="s">
        <v>32961</v>
      </c>
      <c r="E11838" t="s">
        <v>12549</v>
      </c>
      <c r="F11838" t="s">
        <v>32962</v>
      </c>
    </row>
    <row r="11839" spans="1:6">
      <c r="A11839" t="s">
        <v>12550</v>
      </c>
      <c r="B11839" t="s">
        <v>412</v>
      </c>
      <c r="C11839" t="s">
        <v>412</v>
      </c>
      <c r="D11839" t="s">
        <v>32961</v>
      </c>
      <c r="E11839" t="s">
        <v>12550</v>
      </c>
      <c r="F11839" t="s">
        <v>32962</v>
      </c>
    </row>
    <row r="11840" spans="1:6">
      <c r="A11840" t="s">
        <v>12551</v>
      </c>
      <c r="B11840" t="s">
        <v>412</v>
      </c>
      <c r="C11840" t="s">
        <v>412</v>
      </c>
      <c r="D11840" t="s">
        <v>32961</v>
      </c>
      <c r="E11840" t="s">
        <v>12551</v>
      </c>
      <c r="F11840" t="s">
        <v>32962</v>
      </c>
    </row>
    <row r="11841" spans="1:6">
      <c r="A11841" t="s">
        <v>12552</v>
      </c>
      <c r="B11841" t="s">
        <v>380</v>
      </c>
      <c r="C11841" t="s">
        <v>380</v>
      </c>
      <c r="D11841" t="s">
        <v>32961</v>
      </c>
      <c r="E11841" t="s">
        <v>12552</v>
      </c>
      <c r="F11841" t="s">
        <v>32962</v>
      </c>
    </row>
    <row r="11842" spans="1:6">
      <c r="A11842" t="s">
        <v>12553</v>
      </c>
      <c r="B11842" t="s">
        <v>169</v>
      </c>
      <c r="C11842" t="s">
        <v>169</v>
      </c>
      <c r="D11842" t="s">
        <v>32961</v>
      </c>
      <c r="E11842" t="s">
        <v>12553</v>
      </c>
      <c r="F11842" t="s">
        <v>32962</v>
      </c>
    </row>
    <row r="11843" spans="1:6">
      <c r="A11843" t="s">
        <v>12554</v>
      </c>
      <c r="B11843" t="s">
        <v>412</v>
      </c>
      <c r="C11843" t="s">
        <v>412</v>
      </c>
      <c r="D11843" t="s">
        <v>32961</v>
      </c>
      <c r="E11843" t="s">
        <v>12554</v>
      </c>
      <c r="F11843" t="s">
        <v>32962</v>
      </c>
    </row>
    <row r="11844" spans="1:6">
      <c r="A11844" t="s">
        <v>12555</v>
      </c>
      <c r="B11844" t="s">
        <v>4444</v>
      </c>
      <c r="C11844" t="s">
        <v>4444</v>
      </c>
      <c r="D11844" t="s">
        <v>32961</v>
      </c>
      <c r="E11844" t="s">
        <v>12555</v>
      </c>
      <c r="F11844" t="s">
        <v>32962</v>
      </c>
    </row>
    <row r="11845" spans="1:6">
      <c r="A11845" t="s">
        <v>12556</v>
      </c>
      <c r="B11845" t="s">
        <v>412</v>
      </c>
      <c r="C11845" t="s">
        <v>412</v>
      </c>
      <c r="D11845" t="s">
        <v>32961</v>
      </c>
      <c r="E11845" t="s">
        <v>12556</v>
      </c>
      <c r="F11845" t="s">
        <v>32962</v>
      </c>
    </row>
    <row r="11846" spans="1:6">
      <c r="A11846" t="s">
        <v>12557</v>
      </c>
      <c r="B11846" t="s">
        <v>412</v>
      </c>
      <c r="C11846" t="s">
        <v>412</v>
      </c>
      <c r="D11846" t="s">
        <v>32961</v>
      </c>
      <c r="E11846" t="s">
        <v>12557</v>
      </c>
      <c r="F11846" t="s">
        <v>32962</v>
      </c>
    </row>
    <row r="11847" spans="1:6">
      <c r="A11847" t="s">
        <v>12558</v>
      </c>
      <c r="B11847" t="s">
        <v>412</v>
      </c>
      <c r="C11847" t="s">
        <v>412</v>
      </c>
      <c r="D11847" t="s">
        <v>32961</v>
      </c>
      <c r="E11847" t="s">
        <v>12558</v>
      </c>
      <c r="F11847" t="s">
        <v>32962</v>
      </c>
    </row>
    <row r="11848" spans="1:6">
      <c r="A11848" t="s">
        <v>12559</v>
      </c>
      <c r="B11848" t="s">
        <v>412</v>
      </c>
      <c r="C11848" t="s">
        <v>412</v>
      </c>
      <c r="D11848" t="s">
        <v>32961</v>
      </c>
      <c r="E11848" t="s">
        <v>12559</v>
      </c>
      <c r="F11848" t="s">
        <v>32962</v>
      </c>
    </row>
    <row r="11849" spans="1:6">
      <c r="A11849" t="s">
        <v>12560</v>
      </c>
      <c r="B11849" t="s">
        <v>169</v>
      </c>
      <c r="C11849" t="s">
        <v>169</v>
      </c>
      <c r="D11849" t="s">
        <v>32961</v>
      </c>
      <c r="E11849" t="s">
        <v>12560</v>
      </c>
      <c r="F11849" t="s">
        <v>32962</v>
      </c>
    </row>
    <row r="11850" spans="1:6">
      <c r="A11850" t="s">
        <v>12561</v>
      </c>
      <c r="B11850" t="s">
        <v>380</v>
      </c>
      <c r="C11850" t="s">
        <v>380</v>
      </c>
      <c r="D11850" t="s">
        <v>32961</v>
      </c>
      <c r="E11850" t="s">
        <v>12561</v>
      </c>
      <c r="F11850" t="s">
        <v>32962</v>
      </c>
    </row>
    <row r="11851" spans="1:6">
      <c r="A11851" t="s">
        <v>12562</v>
      </c>
      <c r="B11851" t="s">
        <v>380</v>
      </c>
      <c r="C11851" t="s">
        <v>380</v>
      </c>
      <c r="D11851" t="s">
        <v>32961</v>
      </c>
      <c r="E11851" t="s">
        <v>12562</v>
      </c>
      <c r="F11851" t="s">
        <v>32962</v>
      </c>
    </row>
    <row r="11852" spans="1:6">
      <c r="A11852" t="s">
        <v>12563</v>
      </c>
      <c r="B11852" t="s">
        <v>380</v>
      </c>
      <c r="C11852" t="s">
        <v>380</v>
      </c>
      <c r="D11852" t="s">
        <v>32961</v>
      </c>
      <c r="E11852" t="s">
        <v>12563</v>
      </c>
      <c r="F11852" t="s">
        <v>32962</v>
      </c>
    </row>
    <row r="11853" spans="1:6">
      <c r="A11853" t="s">
        <v>12564</v>
      </c>
      <c r="B11853" t="s">
        <v>412</v>
      </c>
      <c r="C11853" t="s">
        <v>412</v>
      </c>
      <c r="D11853" t="s">
        <v>32961</v>
      </c>
      <c r="E11853" t="s">
        <v>12564</v>
      </c>
      <c r="F11853" t="s">
        <v>32962</v>
      </c>
    </row>
    <row r="11854" spans="1:6">
      <c r="A11854" t="s">
        <v>12565</v>
      </c>
      <c r="B11854" t="s">
        <v>380</v>
      </c>
      <c r="C11854" t="s">
        <v>380</v>
      </c>
      <c r="D11854" t="s">
        <v>32961</v>
      </c>
      <c r="E11854" t="s">
        <v>12565</v>
      </c>
      <c r="F11854" t="s">
        <v>32962</v>
      </c>
    </row>
    <row r="11855" spans="1:6">
      <c r="A11855" t="s">
        <v>12566</v>
      </c>
      <c r="B11855" t="s">
        <v>412</v>
      </c>
      <c r="C11855" t="s">
        <v>412</v>
      </c>
      <c r="D11855" t="s">
        <v>32961</v>
      </c>
      <c r="E11855" t="s">
        <v>12566</v>
      </c>
      <c r="F11855" t="s">
        <v>32962</v>
      </c>
    </row>
    <row r="11856" spans="1:6">
      <c r="A11856" t="s">
        <v>12567</v>
      </c>
      <c r="B11856" t="s">
        <v>412</v>
      </c>
      <c r="C11856" t="s">
        <v>412</v>
      </c>
      <c r="D11856" t="s">
        <v>32961</v>
      </c>
      <c r="E11856" t="s">
        <v>12567</v>
      </c>
      <c r="F11856" t="s">
        <v>32962</v>
      </c>
    </row>
    <row r="11857" spans="1:6">
      <c r="A11857" t="s">
        <v>12568</v>
      </c>
      <c r="B11857" t="s">
        <v>412</v>
      </c>
      <c r="C11857" t="s">
        <v>412</v>
      </c>
      <c r="D11857" t="s">
        <v>32961</v>
      </c>
      <c r="E11857" t="s">
        <v>12568</v>
      </c>
      <c r="F11857" t="s">
        <v>32962</v>
      </c>
    </row>
    <row r="11858" spans="1:6">
      <c r="A11858" t="s">
        <v>12569</v>
      </c>
      <c r="B11858" t="s">
        <v>380</v>
      </c>
      <c r="C11858" t="s">
        <v>380</v>
      </c>
      <c r="D11858" t="s">
        <v>32961</v>
      </c>
      <c r="E11858" t="s">
        <v>12569</v>
      </c>
      <c r="F11858" t="s">
        <v>32962</v>
      </c>
    </row>
    <row r="11859" spans="1:6">
      <c r="A11859" t="s">
        <v>12570</v>
      </c>
      <c r="B11859" t="s">
        <v>412</v>
      </c>
      <c r="C11859" t="s">
        <v>412</v>
      </c>
      <c r="D11859" t="s">
        <v>32961</v>
      </c>
      <c r="E11859" t="s">
        <v>12570</v>
      </c>
      <c r="F11859" t="s">
        <v>32962</v>
      </c>
    </row>
    <row r="11860" spans="1:6">
      <c r="A11860" t="s">
        <v>12571</v>
      </c>
      <c r="B11860" t="s">
        <v>412</v>
      </c>
      <c r="C11860" t="s">
        <v>412</v>
      </c>
      <c r="D11860" t="s">
        <v>32961</v>
      </c>
      <c r="E11860" t="s">
        <v>12571</v>
      </c>
      <c r="F11860" t="s">
        <v>32962</v>
      </c>
    </row>
    <row r="11861" spans="1:6">
      <c r="A11861" t="s">
        <v>12572</v>
      </c>
      <c r="B11861" t="s">
        <v>380</v>
      </c>
      <c r="C11861" t="s">
        <v>380</v>
      </c>
      <c r="D11861" t="s">
        <v>32961</v>
      </c>
      <c r="E11861" t="s">
        <v>12572</v>
      </c>
      <c r="F11861" t="s">
        <v>32962</v>
      </c>
    </row>
    <row r="11862" spans="1:6">
      <c r="A11862" t="s">
        <v>12573</v>
      </c>
      <c r="B11862" t="s">
        <v>412</v>
      </c>
      <c r="C11862" t="s">
        <v>412</v>
      </c>
      <c r="D11862" t="s">
        <v>32961</v>
      </c>
      <c r="E11862" t="s">
        <v>12573</v>
      </c>
      <c r="F11862" t="s">
        <v>32962</v>
      </c>
    </row>
    <row r="11863" spans="1:6">
      <c r="A11863" t="s">
        <v>12574</v>
      </c>
      <c r="B11863" t="s">
        <v>169</v>
      </c>
      <c r="C11863" t="s">
        <v>169</v>
      </c>
      <c r="D11863" t="s">
        <v>32961</v>
      </c>
      <c r="E11863" t="s">
        <v>12574</v>
      </c>
      <c r="F11863" t="s">
        <v>32962</v>
      </c>
    </row>
    <row r="11864" spans="1:6">
      <c r="A11864" t="s">
        <v>12575</v>
      </c>
      <c r="B11864" t="s">
        <v>169</v>
      </c>
      <c r="C11864" t="s">
        <v>169</v>
      </c>
      <c r="D11864" t="s">
        <v>32961</v>
      </c>
      <c r="E11864" t="s">
        <v>12575</v>
      </c>
      <c r="F11864" t="s">
        <v>32962</v>
      </c>
    </row>
    <row r="11865" spans="1:6">
      <c r="A11865" t="s">
        <v>12576</v>
      </c>
      <c r="B11865" t="s">
        <v>412</v>
      </c>
      <c r="C11865" t="s">
        <v>412</v>
      </c>
      <c r="D11865" t="s">
        <v>32961</v>
      </c>
      <c r="E11865" t="s">
        <v>12576</v>
      </c>
      <c r="F11865" t="s">
        <v>32962</v>
      </c>
    </row>
    <row r="11866" spans="1:6">
      <c r="A11866" t="s">
        <v>12577</v>
      </c>
      <c r="B11866" t="s">
        <v>412</v>
      </c>
      <c r="C11866" t="s">
        <v>412</v>
      </c>
      <c r="D11866" t="s">
        <v>32961</v>
      </c>
      <c r="E11866" t="s">
        <v>12577</v>
      </c>
      <c r="F11866" t="s">
        <v>32962</v>
      </c>
    </row>
    <row r="11867" spans="1:6">
      <c r="A11867" t="s">
        <v>12578</v>
      </c>
      <c r="B11867" t="s">
        <v>412</v>
      </c>
      <c r="C11867" t="s">
        <v>412</v>
      </c>
      <c r="D11867" t="s">
        <v>32961</v>
      </c>
      <c r="E11867" t="s">
        <v>12578</v>
      </c>
      <c r="F11867" t="s">
        <v>32962</v>
      </c>
    </row>
    <row r="11868" spans="1:6">
      <c r="A11868" t="s">
        <v>12579</v>
      </c>
      <c r="B11868" t="s">
        <v>380</v>
      </c>
      <c r="C11868" t="s">
        <v>380</v>
      </c>
      <c r="D11868" t="s">
        <v>32961</v>
      </c>
      <c r="E11868" t="s">
        <v>12579</v>
      </c>
      <c r="F11868" t="s">
        <v>32962</v>
      </c>
    </row>
    <row r="11869" spans="1:6">
      <c r="A11869" t="s">
        <v>12580</v>
      </c>
      <c r="B11869" t="s">
        <v>412</v>
      </c>
      <c r="C11869" t="s">
        <v>412</v>
      </c>
      <c r="D11869" t="s">
        <v>32961</v>
      </c>
      <c r="E11869" t="s">
        <v>12580</v>
      </c>
      <c r="F11869" t="s">
        <v>32962</v>
      </c>
    </row>
    <row r="11870" spans="1:6">
      <c r="A11870" t="s">
        <v>12581</v>
      </c>
      <c r="B11870" t="s">
        <v>412</v>
      </c>
      <c r="C11870" t="s">
        <v>412</v>
      </c>
      <c r="D11870" t="s">
        <v>32961</v>
      </c>
      <c r="E11870" t="s">
        <v>12581</v>
      </c>
      <c r="F11870" t="s">
        <v>32962</v>
      </c>
    </row>
    <row r="11871" spans="1:6">
      <c r="A11871" t="s">
        <v>12582</v>
      </c>
      <c r="B11871" t="s">
        <v>412</v>
      </c>
      <c r="C11871" t="s">
        <v>412</v>
      </c>
      <c r="D11871" t="s">
        <v>32961</v>
      </c>
      <c r="E11871" t="s">
        <v>12582</v>
      </c>
      <c r="F11871" t="s">
        <v>32962</v>
      </c>
    </row>
    <row r="11872" spans="1:6">
      <c r="A11872" t="s">
        <v>12583</v>
      </c>
      <c r="B11872" t="s">
        <v>412</v>
      </c>
      <c r="C11872" t="s">
        <v>412</v>
      </c>
      <c r="D11872" t="s">
        <v>32961</v>
      </c>
      <c r="E11872" t="s">
        <v>12583</v>
      </c>
      <c r="F11872" t="s">
        <v>32962</v>
      </c>
    </row>
    <row r="11873" spans="1:6">
      <c r="A11873" t="s">
        <v>12584</v>
      </c>
      <c r="B11873" t="s">
        <v>412</v>
      </c>
      <c r="C11873" t="s">
        <v>412</v>
      </c>
      <c r="D11873" t="s">
        <v>32961</v>
      </c>
      <c r="E11873" t="s">
        <v>12584</v>
      </c>
      <c r="F11873" t="s">
        <v>32962</v>
      </c>
    </row>
    <row r="11874" spans="1:6">
      <c r="A11874" t="s">
        <v>12585</v>
      </c>
      <c r="B11874" t="s">
        <v>412</v>
      </c>
      <c r="C11874" t="s">
        <v>412</v>
      </c>
      <c r="D11874" t="s">
        <v>32961</v>
      </c>
      <c r="E11874" t="s">
        <v>12585</v>
      </c>
      <c r="F11874" t="s">
        <v>32962</v>
      </c>
    </row>
    <row r="11875" spans="1:6">
      <c r="A11875" t="s">
        <v>12586</v>
      </c>
      <c r="B11875" t="s">
        <v>412</v>
      </c>
      <c r="C11875" t="s">
        <v>412</v>
      </c>
      <c r="D11875" t="s">
        <v>32961</v>
      </c>
      <c r="E11875" t="s">
        <v>12586</v>
      </c>
      <c r="F11875" t="s">
        <v>32962</v>
      </c>
    </row>
    <row r="11876" spans="1:6">
      <c r="A11876" t="s">
        <v>12587</v>
      </c>
      <c r="B11876" t="s">
        <v>169</v>
      </c>
      <c r="C11876" t="s">
        <v>169</v>
      </c>
      <c r="D11876" t="s">
        <v>32961</v>
      </c>
      <c r="E11876" t="s">
        <v>12587</v>
      </c>
      <c r="F11876" t="s">
        <v>32962</v>
      </c>
    </row>
    <row r="11877" spans="1:6">
      <c r="A11877" t="s">
        <v>12588</v>
      </c>
      <c r="B11877" t="s">
        <v>412</v>
      </c>
      <c r="C11877" t="s">
        <v>412</v>
      </c>
      <c r="D11877" t="s">
        <v>32961</v>
      </c>
      <c r="E11877" t="s">
        <v>12588</v>
      </c>
      <c r="F11877" t="s">
        <v>32962</v>
      </c>
    </row>
    <row r="11878" spans="1:6">
      <c r="A11878" t="s">
        <v>12589</v>
      </c>
      <c r="B11878" t="s">
        <v>412</v>
      </c>
      <c r="C11878" t="s">
        <v>412</v>
      </c>
      <c r="D11878" t="s">
        <v>32961</v>
      </c>
      <c r="E11878" t="s">
        <v>12589</v>
      </c>
      <c r="F11878" t="s">
        <v>32962</v>
      </c>
    </row>
    <row r="11879" spans="1:6">
      <c r="A11879" t="s">
        <v>12590</v>
      </c>
      <c r="B11879" t="s">
        <v>412</v>
      </c>
      <c r="C11879" t="s">
        <v>412</v>
      </c>
      <c r="D11879" t="s">
        <v>32961</v>
      </c>
      <c r="E11879" t="s">
        <v>12590</v>
      </c>
      <c r="F11879" t="s">
        <v>32962</v>
      </c>
    </row>
    <row r="11880" spans="1:6">
      <c r="A11880" t="s">
        <v>12591</v>
      </c>
      <c r="B11880" t="s">
        <v>412</v>
      </c>
      <c r="C11880" t="s">
        <v>412</v>
      </c>
      <c r="D11880" t="s">
        <v>32961</v>
      </c>
      <c r="E11880" t="s">
        <v>12591</v>
      </c>
      <c r="F11880" t="s">
        <v>32962</v>
      </c>
    </row>
    <row r="11881" spans="1:6">
      <c r="A11881" t="s">
        <v>12592</v>
      </c>
      <c r="B11881" t="s">
        <v>412</v>
      </c>
      <c r="C11881" t="s">
        <v>412</v>
      </c>
      <c r="D11881" t="s">
        <v>32961</v>
      </c>
      <c r="E11881" t="s">
        <v>12592</v>
      </c>
      <c r="F11881" t="s">
        <v>32962</v>
      </c>
    </row>
    <row r="11882" spans="1:6">
      <c r="A11882" t="s">
        <v>12593</v>
      </c>
      <c r="B11882" t="s">
        <v>380</v>
      </c>
      <c r="C11882" t="s">
        <v>380</v>
      </c>
      <c r="D11882" t="s">
        <v>32961</v>
      </c>
      <c r="E11882" t="s">
        <v>12593</v>
      </c>
      <c r="F11882" t="s">
        <v>32962</v>
      </c>
    </row>
    <row r="11883" spans="1:6">
      <c r="A11883" t="s">
        <v>12594</v>
      </c>
      <c r="B11883" t="s">
        <v>412</v>
      </c>
      <c r="C11883" t="s">
        <v>412</v>
      </c>
      <c r="D11883" t="s">
        <v>32961</v>
      </c>
      <c r="E11883" t="s">
        <v>12594</v>
      </c>
      <c r="F11883" t="s">
        <v>32962</v>
      </c>
    </row>
    <row r="11884" spans="1:6">
      <c r="A11884" t="s">
        <v>12595</v>
      </c>
      <c r="B11884" t="s">
        <v>412</v>
      </c>
      <c r="C11884" t="s">
        <v>412</v>
      </c>
      <c r="D11884" t="s">
        <v>32961</v>
      </c>
      <c r="E11884" t="s">
        <v>12595</v>
      </c>
      <c r="F11884" t="s">
        <v>32962</v>
      </c>
    </row>
    <row r="11885" spans="1:6">
      <c r="A11885" t="s">
        <v>12596</v>
      </c>
      <c r="B11885" t="s">
        <v>169</v>
      </c>
      <c r="C11885" t="s">
        <v>169</v>
      </c>
      <c r="D11885" t="s">
        <v>32961</v>
      </c>
      <c r="E11885" t="s">
        <v>12596</v>
      </c>
      <c r="F11885" t="s">
        <v>32962</v>
      </c>
    </row>
    <row r="11886" spans="1:6">
      <c r="A11886" t="s">
        <v>12597</v>
      </c>
      <c r="B11886" t="s">
        <v>412</v>
      </c>
      <c r="C11886" t="s">
        <v>412</v>
      </c>
      <c r="D11886" t="s">
        <v>32961</v>
      </c>
      <c r="E11886" t="s">
        <v>12597</v>
      </c>
      <c r="F11886" t="s">
        <v>32962</v>
      </c>
    </row>
    <row r="11887" spans="1:6">
      <c r="A11887" t="s">
        <v>12598</v>
      </c>
      <c r="B11887" t="s">
        <v>412</v>
      </c>
      <c r="C11887" t="s">
        <v>412</v>
      </c>
      <c r="D11887" t="s">
        <v>32961</v>
      </c>
      <c r="E11887" t="s">
        <v>12598</v>
      </c>
      <c r="F11887" t="s">
        <v>32962</v>
      </c>
    </row>
    <row r="11888" spans="1:6">
      <c r="A11888" t="s">
        <v>12599</v>
      </c>
      <c r="B11888" t="s">
        <v>412</v>
      </c>
      <c r="C11888" t="s">
        <v>412</v>
      </c>
      <c r="D11888" t="s">
        <v>32961</v>
      </c>
      <c r="E11888" t="s">
        <v>12599</v>
      </c>
      <c r="F11888" t="s">
        <v>32962</v>
      </c>
    </row>
    <row r="11889" spans="1:6">
      <c r="A11889" t="s">
        <v>12600</v>
      </c>
      <c r="B11889" t="s">
        <v>412</v>
      </c>
      <c r="C11889" t="s">
        <v>412</v>
      </c>
      <c r="D11889" t="s">
        <v>32961</v>
      </c>
      <c r="E11889" t="s">
        <v>12600</v>
      </c>
      <c r="F11889" t="s">
        <v>32962</v>
      </c>
    </row>
    <row r="11890" spans="1:6">
      <c r="A11890" t="s">
        <v>12601</v>
      </c>
      <c r="B11890" t="s">
        <v>169</v>
      </c>
      <c r="C11890" t="s">
        <v>169</v>
      </c>
      <c r="D11890" t="s">
        <v>32961</v>
      </c>
      <c r="E11890" t="s">
        <v>12601</v>
      </c>
      <c r="F11890" t="s">
        <v>32962</v>
      </c>
    </row>
    <row r="11891" spans="1:6">
      <c r="A11891" t="s">
        <v>12602</v>
      </c>
      <c r="B11891" t="s">
        <v>5613</v>
      </c>
      <c r="C11891" t="s">
        <v>5613</v>
      </c>
      <c r="D11891" t="s">
        <v>32961</v>
      </c>
      <c r="E11891" t="s">
        <v>12602</v>
      </c>
      <c r="F11891" t="s">
        <v>32962</v>
      </c>
    </row>
    <row r="11892" spans="1:6">
      <c r="A11892" t="s">
        <v>12603</v>
      </c>
      <c r="B11892" t="s">
        <v>412</v>
      </c>
      <c r="C11892" t="s">
        <v>412</v>
      </c>
      <c r="D11892" t="s">
        <v>32961</v>
      </c>
      <c r="E11892" t="s">
        <v>12603</v>
      </c>
      <c r="F11892" t="s">
        <v>32962</v>
      </c>
    </row>
    <row r="11893" spans="1:6">
      <c r="A11893" t="s">
        <v>12604</v>
      </c>
      <c r="B11893" t="s">
        <v>380</v>
      </c>
      <c r="C11893" t="s">
        <v>380</v>
      </c>
      <c r="D11893" t="s">
        <v>32961</v>
      </c>
      <c r="E11893" t="s">
        <v>12604</v>
      </c>
      <c r="F11893" t="s">
        <v>32962</v>
      </c>
    </row>
    <row r="11894" spans="1:6">
      <c r="A11894" t="s">
        <v>12605</v>
      </c>
      <c r="B11894" t="s">
        <v>412</v>
      </c>
      <c r="C11894" t="s">
        <v>412</v>
      </c>
      <c r="D11894" t="s">
        <v>32961</v>
      </c>
      <c r="E11894" t="s">
        <v>12605</v>
      </c>
      <c r="F11894" t="s">
        <v>32962</v>
      </c>
    </row>
    <row r="11895" spans="1:6">
      <c r="A11895" t="s">
        <v>12606</v>
      </c>
      <c r="B11895" t="s">
        <v>412</v>
      </c>
      <c r="C11895" t="s">
        <v>412</v>
      </c>
      <c r="D11895" t="s">
        <v>32961</v>
      </c>
      <c r="E11895" t="s">
        <v>12606</v>
      </c>
      <c r="F11895" t="s">
        <v>32962</v>
      </c>
    </row>
    <row r="11896" spans="1:6">
      <c r="A11896" t="s">
        <v>12607</v>
      </c>
      <c r="B11896" t="s">
        <v>1</v>
      </c>
      <c r="C11896" t="s">
        <v>1</v>
      </c>
      <c r="D11896" t="s">
        <v>32961</v>
      </c>
      <c r="E11896" t="s">
        <v>12607</v>
      </c>
      <c r="F11896" t="s">
        <v>32962</v>
      </c>
    </row>
    <row r="11897" spans="1:6">
      <c r="A11897" t="s">
        <v>12608</v>
      </c>
      <c r="B11897" t="s">
        <v>412</v>
      </c>
      <c r="C11897" t="s">
        <v>412</v>
      </c>
      <c r="D11897" t="s">
        <v>32961</v>
      </c>
      <c r="E11897" t="s">
        <v>12608</v>
      </c>
      <c r="F11897" t="s">
        <v>32962</v>
      </c>
    </row>
    <row r="11898" spans="1:6">
      <c r="A11898" t="s">
        <v>12609</v>
      </c>
      <c r="B11898" t="s">
        <v>169</v>
      </c>
      <c r="C11898" t="s">
        <v>169</v>
      </c>
      <c r="D11898" t="s">
        <v>32961</v>
      </c>
      <c r="E11898" t="s">
        <v>12609</v>
      </c>
      <c r="F11898" t="s">
        <v>32962</v>
      </c>
    </row>
    <row r="11899" spans="1:6">
      <c r="A11899" t="s">
        <v>12610</v>
      </c>
      <c r="B11899" t="s">
        <v>1</v>
      </c>
      <c r="C11899" t="s">
        <v>1</v>
      </c>
      <c r="D11899" t="s">
        <v>32961</v>
      </c>
      <c r="E11899" t="s">
        <v>12610</v>
      </c>
      <c r="F11899" t="s">
        <v>32962</v>
      </c>
    </row>
    <row r="11900" spans="1:6">
      <c r="A11900" t="s">
        <v>12611</v>
      </c>
      <c r="B11900" t="s">
        <v>169</v>
      </c>
      <c r="C11900" t="s">
        <v>169</v>
      </c>
      <c r="D11900" t="s">
        <v>32961</v>
      </c>
      <c r="E11900" t="s">
        <v>12611</v>
      </c>
      <c r="F11900" t="s">
        <v>32962</v>
      </c>
    </row>
    <row r="11901" spans="1:6">
      <c r="A11901" t="s">
        <v>12612</v>
      </c>
      <c r="B11901" t="s">
        <v>412</v>
      </c>
      <c r="C11901" t="s">
        <v>412</v>
      </c>
      <c r="D11901" t="s">
        <v>32961</v>
      </c>
      <c r="E11901" t="s">
        <v>12612</v>
      </c>
      <c r="F11901" t="s">
        <v>32962</v>
      </c>
    </row>
    <row r="11902" spans="1:6">
      <c r="A11902" t="s">
        <v>12613</v>
      </c>
      <c r="B11902" t="s">
        <v>380</v>
      </c>
      <c r="C11902" t="s">
        <v>380</v>
      </c>
      <c r="D11902" t="s">
        <v>32961</v>
      </c>
      <c r="E11902" t="s">
        <v>12613</v>
      </c>
      <c r="F11902" t="s">
        <v>32962</v>
      </c>
    </row>
    <row r="11903" spans="1:6">
      <c r="A11903" t="s">
        <v>12614</v>
      </c>
      <c r="B11903" t="s">
        <v>412</v>
      </c>
      <c r="C11903" t="s">
        <v>412</v>
      </c>
      <c r="D11903" t="s">
        <v>32961</v>
      </c>
      <c r="E11903" t="s">
        <v>12614</v>
      </c>
      <c r="F11903" t="s">
        <v>32962</v>
      </c>
    </row>
    <row r="11904" spans="1:6">
      <c r="A11904" t="s">
        <v>12615</v>
      </c>
      <c r="B11904" t="s">
        <v>169</v>
      </c>
      <c r="C11904" t="s">
        <v>169</v>
      </c>
      <c r="D11904" t="s">
        <v>32961</v>
      </c>
      <c r="E11904" t="s">
        <v>12615</v>
      </c>
      <c r="F11904" t="s">
        <v>32962</v>
      </c>
    </row>
    <row r="11905" spans="1:6">
      <c r="A11905" t="s">
        <v>12616</v>
      </c>
      <c r="B11905" t="s">
        <v>169</v>
      </c>
      <c r="C11905" t="s">
        <v>169</v>
      </c>
      <c r="D11905" t="s">
        <v>32961</v>
      </c>
      <c r="E11905" t="s">
        <v>12616</v>
      </c>
      <c r="F11905" t="s">
        <v>32962</v>
      </c>
    </row>
    <row r="11906" spans="1:6">
      <c r="A11906" t="s">
        <v>12617</v>
      </c>
      <c r="B11906" t="s">
        <v>412</v>
      </c>
      <c r="C11906" t="s">
        <v>412</v>
      </c>
      <c r="D11906" t="s">
        <v>32961</v>
      </c>
      <c r="E11906" t="s">
        <v>12617</v>
      </c>
      <c r="F11906" t="s">
        <v>32962</v>
      </c>
    </row>
    <row r="11907" spans="1:6">
      <c r="A11907" t="s">
        <v>12618</v>
      </c>
      <c r="B11907" t="s">
        <v>412</v>
      </c>
      <c r="C11907" t="s">
        <v>412</v>
      </c>
      <c r="D11907" t="s">
        <v>32961</v>
      </c>
      <c r="E11907" t="s">
        <v>12618</v>
      </c>
      <c r="F11907" t="s">
        <v>32962</v>
      </c>
    </row>
    <row r="11908" spans="1:6">
      <c r="A11908" t="s">
        <v>12619</v>
      </c>
      <c r="B11908" t="s">
        <v>412</v>
      </c>
      <c r="C11908" t="s">
        <v>412</v>
      </c>
      <c r="D11908" t="s">
        <v>32961</v>
      </c>
      <c r="E11908" t="s">
        <v>12619</v>
      </c>
      <c r="F11908" t="s">
        <v>32962</v>
      </c>
    </row>
    <row r="11909" spans="1:6">
      <c r="A11909" t="s">
        <v>12620</v>
      </c>
      <c r="B11909" t="s">
        <v>412</v>
      </c>
      <c r="C11909" t="s">
        <v>412</v>
      </c>
      <c r="D11909" t="s">
        <v>32961</v>
      </c>
      <c r="E11909" t="s">
        <v>12620</v>
      </c>
      <c r="F11909" t="s">
        <v>32962</v>
      </c>
    </row>
    <row r="11910" spans="1:6">
      <c r="A11910" t="s">
        <v>12621</v>
      </c>
      <c r="B11910" t="s">
        <v>412</v>
      </c>
      <c r="C11910" t="s">
        <v>412</v>
      </c>
      <c r="D11910" t="s">
        <v>32961</v>
      </c>
      <c r="E11910" t="s">
        <v>12621</v>
      </c>
      <c r="F11910" t="s">
        <v>32962</v>
      </c>
    </row>
    <row r="11911" spans="1:6">
      <c r="A11911" t="s">
        <v>12622</v>
      </c>
      <c r="B11911" t="s">
        <v>412</v>
      </c>
      <c r="C11911" t="s">
        <v>412</v>
      </c>
      <c r="D11911" t="s">
        <v>32961</v>
      </c>
      <c r="E11911" t="s">
        <v>12622</v>
      </c>
      <c r="F11911" t="s">
        <v>32962</v>
      </c>
    </row>
    <row r="11912" spans="1:6">
      <c r="A11912" t="s">
        <v>12623</v>
      </c>
      <c r="B11912" t="s">
        <v>412</v>
      </c>
      <c r="C11912" t="s">
        <v>412</v>
      </c>
      <c r="D11912" t="s">
        <v>32961</v>
      </c>
      <c r="E11912" t="s">
        <v>12623</v>
      </c>
      <c r="F11912" t="s">
        <v>32962</v>
      </c>
    </row>
    <row r="11913" spans="1:6">
      <c r="A11913" t="s">
        <v>12624</v>
      </c>
      <c r="B11913" t="s">
        <v>169</v>
      </c>
      <c r="C11913" t="s">
        <v>169</v>
      </c>
      <c r="D11913" t="s">
        <v>32961</v>
      </c>
      <c r="E11913" t="s">
        <v>12624</v>
      </c>
      <c r="F11913" t="s">
        <v>32962</v>
      </c>
    </row>
    <row r="11914" spans="1:6">
      <c r="A11914" t="s">
        <v>12625</v>
      </c>
      <c r="B11914" t="s">
        <v>412</v>
      </c>
      <c r="C11914" t="s">
        <v>412</v>
      </c>
      <c r="D11914" t="s">
        <v>32961</v>
      </c>
      <c r="E11914" t="s">
        <v>12625</v>
      </c>
      <c r="F11914" t="s">
        <v>32962</v>
      </c>
    </row>
    <row r="11915" spans="1:6">
      <c r="A11915" t="s">
        <v>12626</v>
      </c>
      <c r="B11915" t="s">
        <v>169</v>
      </c>
      <c r="C11915" t="s">
        <v>169</v>
      </c>
      <c r="D11915" t="s">
        <v>32961</v>
      </c>
      <c r="E11915" t="s">
        <v>12626</v>
      </c>
      <c r="F11915" t="s">
        <v>32962</v>
      </c>
    </row>
    <row r="11916" spans="1:6">
      <c r="A11916" t="s">
        <v>12627</v>
      </c>
      <c r="B11916" t="s">
        <v>412</v>
      </c>
      <c r="C11916" t="s">
        <v>412</v>
      </c>
      <c r="D11916" t="s">
        <v>32961</v>
      </c>
      <c r="E11916" t="s">
        <v>12627</v>
      </c>
      <c r="F11916" t="s">
        <v>32962</v>
      </c>
    </row>
    <row r="11917" spans="1:6">
      <c r="A11917" t="s">
        <v>12628</v>
      </c>
      <c r="B11917" t="s">
        <v>412</v>
      </c>
      <c r="C11917" t="s">
        <v>412</v>
      </c>
      <c r="D11917" t="s">
        <v>32961</v>
      </c>
      <c r="E11917" t="s">
        <v>12628</v>
      </c>
      <c r="F11917" t="s">
        <v>32962</v>
      </c>
    </row>
    <row r="11918" spans="1:6">
      <c r="A11918" t="s">
        <v>12629</v>
      </c>
      <c r="B11918" t="s">
        <v>169</v>
      </c>
      <c r="C11918" t="s">
        <v>169</v>
      </c>
      <c r="D11918" t="s">
        <v>32961</v>
      </c>
      <c r="E11918" t="s">
        <v>12629</v>
      </c>
      <c r="F11918" t="s">
        <v>32962</v>
      </c>
    </row>
    <row r="11919" spans="1:6">
      <c r="A11919" t="s">
        <v>12630</v>
      </c>
      <c r="B11919" t="s">
        <v>380</v>
      </c>
      <c r="C11919" t="s">
        <v>380</v>
      </c>
      <c r="D11919" t="s">
        <v>32961</v>
      </c>
      <c r="E11919" t="s">
        <v>12630</v>
      </c>
      <c r="F11919" t="s">
        <v>32962</v>
      </c>
    </row>
    <row r="11920" spans="1:6">
      <c r="A11920" t="s">
        <v>12631</v>
      </c>
      <c r="B11920" t="s">
        <v>412</v>
      </c>
      <c r="C11920" t="s">
        <v>412</v>
      </c>
      <c r="D11920" t="s">
        <v>32961</v>
      </c>
      <c r="E11920" t="s">
        <v>12631</v>
      </c>
      <c r="F11920" t="s">
        <v>32962</v>
      </c>
    </row>
    <row r="11921" spans="1:6">
      <c r="A11921" t="s">
        <v>12632</v>
      </c>
      <c r="B11921" t="s">
        <v>1130</v>
      </c>
      <c r="C11921" t="s">
        <v>1130</v>
      </c>
      <c r="D11921" t="s">
        <v>32961</v>
      </c>
      <c r="E11921" t="s">
        <v>12632</v>
      </c>
      <c r="F11921" t="s">
        <v>32962</v>
      </c>
    </row>
    <row r="11922" spans="1:6">
      <c r="A11922" t="s">
        <v>12633</v>
      </c>
      <c r="B11922" t="s">
        <v>1</v>
      </c>
      <c r="C11922" t="s">
        <v>1</v>
      </c>
      <c r="D11922" t="s">
        <v>32961</v>
      </c>
      <c r="E11922" t="s">
        <v>12633</v>
      </c>
      <c r="F11922" t="s">
        <v>32962</v>
      </c>
    </row>
    <row r="11923" spans="1:6">
      <c r="A11923" t="s">
        <v>12634</v>
      </c>
      <c r="B11923" t="s">
        <v>1130</v>
      </c>
      <c r="C11923" t="s">
        <v>1130</v>
      </c>
      <c r="D11923" t="s">
        <v>32961</v>
      </c>
      <c r="E11923" t="s">
        <v>12634</v>
      </c>
      <c r="F11923" t="s">
        <v>32962</v>
      </c>
    </row>
    <row r="11924" spans="1:6">
      <c r="A11924" t="s">
        <v>12635</v>
      </c>
      <c r="B11924" t="s">
        <v>412</v>
      </c>
      <c r="C11924" t="s">
        <v>412</v>
      </c>
      <c r="D11924" t="s">
        <v>32961</v>
      </c>
      <c r="E11924" t="s">
        <v>12635</v>
      </c>
      <c r="F11924" t="s">
        <v>32962</v>
      </c>
    </row>
    <row r="11925" spans="1:6">
      <c r="A11925" t="s">
        <v>12636</v>
      </c>
      <c r="B11925" t="s">
        <v>412</v>
      </c>
      <c r="C11925" t="s">
        <v>412</v>
      </c>
      <c r="D11925" t="s">
        <v>32961</v>
      </c>
      <c r="E11925" t="s">
        <v>12636</v>
      </c>
      <c r="F11925" t="s">
        <v>32962</v>
      </c>
    </row>
    <row r="11926" spans="1:6">
      <c r="A11926" t="s">
        <v>12637</v>
      </c>
      <c r="B11926" t="s">
        <v>169</v>
      </c>
      <c r="C11926" t="s">
        <v>169</v>
      </c>
      <c r="D11926" t="s">
        <v>32961</v>
      </c>
      <c r="E11926" t="s">
        <v>12637</v>
      </c>
      <c r="F11926" t="s">
        <v>32962</v>
      </c>
    </row>
    <row r="11927" spans="1:6">
      <c r="A11927" t="s">
        <v>12638</v>
      </c>
      <c r="B11927" t="s">
        <v>169</v>
      </c>
      <c r="C11927" t="s">
        <v>169</v>
      </c>
      <c r="D11927" t="s">
        <v>32961</v>
      </c>
      <c r="E11927" t="s">
        <v>12638</v>
      </c>
      <c r="F11927" t="s">
        <v>32962</v>
      </c>
    </row>
    <row r="11928" spans="1:6">
      <c r="A11928" t="s">
        <v>12639</v>
      </c>
      <c r="B11928" t="s">
        <v>169</v>
      </c>
      <c r="C11928" t="s">
        <v>169</v>
      </c>
      <c r="D11928" t="s">
        <v>32961</v>
      </c>
      <c r="E11928" t="s">
        <v>12639</v>
      </c>
      <c r="F11928" t="s">
        <v>32962</v>
      </c>
    </row>
    <row r="11929" spans="1:6">
      <c r="A11929" t="s">
        <v>12640</v>
      </c>
      <c r="B11929" t="s">
        <v>412</v>
      </c>
      <c r="C11929" t="s">
        <v>412</v>
      </c>
      <c r="D11929" t="s">
        <v>32961</v>
      </c>
      <c r="E11929" t="s">
        <v>12640</v>
      </c>
      <c r="F11929" t="s">
        <v>32962</v>
      </c>
    </row>
    <row r="11930" spans="1:6">
      <c r="A11930" t="s">
        <v>12641</v>
      </c>
      <c r="B11930" t="s">
        <v>412</v>
      </c>
      <c r="C11930" t="s">
        <v>412</v>
      </c>
      <c r="D11930" t="s">
        <v>32961</v>
      </c>
      <c r="E11930" t="s">
        <v>12641</v>
      </c>
      <c r="F11930" t="s">
        <v>32962</v>
      </c>
    </row>
    <row r="11931" spans="1:6">
      <c r="A11931" t="s">
        <v>12642</v>
      </c>
      <c r="B11931" t="s">
        <v>412</v>
      </c>
      <c r="C11931" t="s">
        <v>412</v>
      </c>
      <c r="D11931" t="s">
        <v>32961</v>
      </c>
      <c r="E11931" t="s">
        <v>12642</v>
      </c>
      <c r="F11931" t="s">
        <v>32962</v>
      </c>
    </row>
    <row r="11932" spans="1:6">
      <c r="A11932" t="s">
        <v>12643</v>
      </c>
      <c r="B11932" t="s">
        <v>169</v>
      </c>
      <c r="C11932" t="s">
        <v>169</v>
      </c>
      <c r="D11932" t="s">
        <v>32961</v>
      </c>
      <c r="E11932" t="s">
        <v>12643</v>
      </c>
      <c r="F11932" t="s">
        <v>32962</v>
      </c>
    </row>
    <row r="11933" spans="1:6">
      <c r="A11933" t="s">
        <v>12644</v>
      </c>
      <c r="B11933" t="s">
        <v>169</v>
      </c>
      <c r="C11933" t="s">
        <v>169</v>
      </c>
      <c r="D11933" t="s">
        <v>32961</v>
      </c>
      <c r="E11933" t="s">
        <v>12644</v>
      </c>
      <c r="F11933" t="s">
        <v>32962</v>
      </c>
    </row>
    <row r="11934" spans="1:6">
      <c r="A11934" t="s">
        <v>12645</v>
      </c>
      <c r="B11934" t="s">
        <v>412</v>
      </c>
      <c r="C11934" t="s">
        <v>412</v>
      </c>
      <c r="D11934" t="s">
        <v>32961</v>
      </c>
      <c r="E11934" t="s">
        <v>12645</v>
      </c>
      <c r="F11934" t="s">
        <v>32962</v>
      </c>
    </row>
    <row r="11935" spans="1:6">
      <c r="A11935" t="s">
        <v>12646</v>
      </c>
      <c r="B11935" t="s">
        <v>169</v>
      </c>
      <c r="C11935" t="s">
        <v>169</v>
      </c>
      <c r="D11935" t="s">
        <v>32961</v>
      </c>
      <c r="E11935" t="s">
        <v>12646</v>
      </c>
      <c r="F11935" t="s">
        <v>32962</v>
      </c>
    </row>
    <row r="11936" spans="1:6">
      <c r="A11936" t="s">
        <v>12647</v>
      </c>
      <c r="B11936" t="s">
        <v>380</v>
      </c>
      <c r="C11936" t="s">
        <v>380</v>
      </c>
      <c r="D11936" t="s">
        <v>32961</v>
      </c>
      <c r="E11936" t="s">
        <v>12647</v>
      </c>
      <c r="F11936" t="s">
        <v>32962</v>
      </c>
    </row>
    <row r="11937" spans="1:6">
      <c r="A11937" t="s">
        <v>12648</v>
      </c>
      <c r="B11937" t="s">
        <v>412</v>
      </c>
      <c r="C11937" t="s">
        <v>412</v>
      </c>
      <c r="D11937" t="s">
        <v>32961</v>
      </c>
      <c r="E11937" t="s">
        <v>12648</v>
      </c>
      <c r="F11937" t="s">
        <v>32962</v>
      </c>
    </row>
    <row r="11938" spans="1:6">
      <c r="A11938" t="s">
        <v>12649</v>
      </c>
      <c r="B11938" t="s">
        <v>412</v>
      </c>
      <c r="C11938" t="s">
        <v>412</v>
      </c>
      <c r="D11938" t="s">
        <v>32961</v>
      </c>
      <c r="E11938" t="s">
        <v>12649</v>
      </c>
      <c r="F11938" t="s">
        <v>32962</v>
      </c>
    </row>
    <row r="11939" spans="1:6">
      <c r="A11939" t="s">
        <v>12650</v>
      </c>
      <c r="B11939" t="s">
        <v>169</v>
      </c>
      <c r="C11939" t="s">
        <v>169</v>
      </c>
      <c r="D11939" t="s">
        <v>32961</v>
      </c>
      <c r="E11939" t="s">
        <v>12650</v>
      </c>
      <c r="F11939" t="s">
        <v>32962</v>
      </c>
    </row>
    <row r="11940" spans="1:6">
      <c r="A11940" t="s">
        <v>12651</v>
      </c>
      <c r="B11940" t="s">
        <v>169</v>
      </c>
      <c r="C11940" t="s">
        <v>169</v>
      </c>
      <c r="D11940" t="s">
        <v>32961</v>
      </c>
      <c r="E11940" t="s">
        <v>12651</v>
      </c>
      <c r="F11940" t="s">
        <v>32962</v>
      </c>
    </row>
    <row r="11941" spans="1:6">
      <c r="A11941" t="s">
        <v>12652</v>
      </c>
      <c r="B11941" t="s">
        <v>169</v>
      </c>
      <c r="C11941" t="s">
        <v>169</v>
      </c>
      <c r="D11941" t="s">
        <v>32961</v>
      </c>
      <c r="E11941" t="s">
        <v>12652</v>
      </c>
      <c r="F11941" t="s">
        <v>32962</v>
      </c>
    </row>
    <row r="11942" spans="1:6">
      <c r="A11942" t="s">
        <v>12653</v>
      </c>
      <c r="B11942" t="s">
        <v>169</v>
      </c>
      <c r="C11942" t="s">
        <v>169</v>
      </c>
      <c r="D11942" t="s">
        <v>32961</v>
      </c>
      <c r="E11942" t="s">
        <v>12653</v>
      </c>
      <c r="F11942" t="s">
        <v>32962</v>
      </c>
    </row>
    <row r="11943" spans="1:6">
      <c r="A11943" t="s">
        <v>12654</v>
      </c>
      <c r="B11943" t="s">
        <v>412</v>
      </c>
      <c r="C11943" t="s">
        <v>412</v>
      </c>
      <c r="D11943" t="s">
        <v>32961</v>
      </c>
      <c r="E11943" t="s">
        <v>12654</v>
      </c>
      <c r="F11943" t="s">
        <v>32962</v>
      </c>
    </row>
    <row r="11944" spans="1:6">
      <c r="A11944" t="s">
        <v>12655</v>
      </c>
      <c r="B11944" t="s">
        <v>169</v>
      </c>
      <c r="C11944" t="s">
        <v>169</v>
      </c>
      <c r="D11944" t="s">
        <v>32961</v>
      </c>
      <c r="E11944" t="s">
        <v>12655</v>
      </c>
      <c r="F11944" t="s">
        <v>32962</v>
      </c>
    </row>
    <row r="11945" spans="1:6">
      <c r="A11945" t="s">
        <v>12656</v>
      </c>
      <c r="B11945" t="s">
        <v>169</v>
      </c>
      <c r="C11945" t="s">
        <v>169</v>
      </c>
      <c r="D11945" t="s">
        <v>32961</v>
      </c>
      <c r="E11945" t="s">
        <v>12656</v>
      </c>
      <c r="F11945" t="s">
        <v>32962</v>
      </c>
    </row>
    <row r="11946" spans="1:6">
      <c r="A11946" t="s">
        <v>12657</v>
      </c>
      <c r="B11946" t="s">
        <v>412</v>
      </c>
      <c r="C11946" t="s">
        <v>412</v>
      </c>
      <c r="D11946" t="s">
        <v>32961</v>
      </c>
      <c r="E11946" t="s">
        <v>12657</v>
      </c>
      <c r="F11946" t="s">
        <v>32962</v>
      </c>
    </row>
    <row r="11947" spans="1:6">
      <c r="A11947" t="s">
        <v>12658</v>
      </c>
      <c r="B11947" t="s">
        <v>169</v>
      </c>
      <c r="C11947" t="s">
        <v>169</v>
      </c>
      <c r="D11947" t="s">
        <v>32961</v>
      </c>
      <c r="E11947" t="s">
        <v>12658</v>
      </c>
      <c r="F11947" t="s">
        <v>32962</v>
      </c>
    </row>
    <row r="11948" spans="1:6">
      <c r="A11948" t="s">
        <v>12659</v>
      </c>
      <c r="B11948" t="s">
        <v>412</v>
      </c>
      <c r="C11948" t="s">
        <v>412</v>
      </c>
      <c r="D11948" t="s">
        <v>32961</v>
      </c>
      <c r="E11948" t="s">
        <v>12659</v>
      </c>
      <c r="F11948" t="s">
        <v>32962</v>
      </c>
    </row>
    <row r="11949" spans="1:6">
      <c r="A11949" t="s">
        <v>12660</v>
      </c>
      <c r="B11949" t="s">
        <v>169</v>
      </c>
      <c r="C11949" t="s">
        <v>169</v>
      </c>
      <c r="D11949" t="s">
        <v>32961</v>
      </c>
      <c r="E11949" t="s">
        <v>12660</v>
      </c>
      <c r="F11949" t="s">
        <v>32962</v>
      </c>
    </row>
    <row r="11950" spans="1:6">
      <c r="A11950" t="s">
        <v>12661</v>
      </c>
      <c r="B11950" t="s">
        <v>169</v>
      </c>
      <c r="C11950" t="s">
        <v>169</v>
      </c>
      <c r="D11950" t="s">
        <v>32961</v>
      </c>
      <c r="E11950" t="s">
        <v>12661</v>
      </c>
      <c r="F11950" t="s">
        <v>32962</v>
      </c>
    </row>
    <row r="11951" spans="1:6">
      <c r="A11951" t="s">
        <v>12662</v>
      </c>
      <c r="B11951" t="s">
        <v>412</v>
      </c>
      <c r="C11951" t="s">
        <v>412</v>
      </c>
      <c r="D11951" t="s">
        <v>32961</v>
      </c>
      <c r="E11951" t="s">
        <v>12662</v>
      </c>
      <c r="F11951" t="s">
        <v>32962</v>
      </c>
    </row>
    <row r="11952" spans="1:6">
      <c r="A11952" t="s">
        <v>12663</v>
      </c>
      <c r="B11952" t="s">
        <v>169</v>
      </c>
      <c r="C11952" t="s">
        <v>169</v>
      </c>
      <c r="D11952" t="s">
        <v>32961</v>
      </c>
      <c r="E11952" t="s">
        <v>12663</v>
      </c>
      <c r="F11952" t="s">
        <v>32962</v>
      </c>
    </row>
    <row r="11953" spans="1:6">
      <c r="A11953" t="s">
        <v>12664</v>
      </c>
      <c r="B11953" t="s">
        <v>412</v>
      </c>
      <c r="C11953" t="s">
        <v>412</v>
      </c>
      <c r="D11953" t="s">
        <v>32961</v>
      </c>
      <c r="E11953" t="s">
        <v>12664</v>
      </c>
      <c r="F11953" t="s">
        <v>32962</v>
      </c>
    </row>
    <row r="11954" spans="1:6">
      <c r="A11954" t="s">
        <v>12665</v>
      </c>
      <c r="B11954" t="s">
        <v>11</v>
      </c>
      <c r="C11954" t="s">
        <v>11</v>
      </c>
      <c r="D11954" t="s">
        <v>32961</v>
      </c>
      <c r="E11954" t="s">
        <v>12665</v>
      </c>
      <c r="F11954" t="s">
        <v>32962</v>
      </c>
    </row>
    <row r="11955" spans="1:6">
      <c r="A11955" t="s">
        <v>12666</v>
      </c>
      <c r="B11955" t="s">
        <v>380</v>
      </c>
      <c r="C11955" t="s">
        <v>380</v>
      </c>
      <c r="D11955" t="s">
        <v>32961</v>
      </c>
      <c r="E11955" t="s">
        <v>12666</v>
      </c>
      <c r="F11955" t="s">
        <v>32962</v>
      </c>
    </row>
    <row r="11956" spans="1:6">
      <c r="A11956" t="s">
        <v>12667</v>
      </c>
      <c r="B11956" t="s">
        <v>169</v>
      </c>
      <c r="C11956" t="s">
        <v>169</v>
      </c>
      <c r="D11956" t="s">
        <v>32961</v>
      </c>
      <c r="E11956" t="s">
        <v>12667</v>
      </c>
      <c r="F11956" t="s">
        <v>32962</v>
      </c>
    </row>
    <row r="11957" spans="1:6">
      <c r="A11957" t="s">
        <v>12668</v>
      </c>
      <c r="B11957" t="s">
        <v>169</v>
      </c>
      <c r="C11957" t="s">
        <v>169</v>
      </c>
      <c r="D11957" t="s">
        <v>32961</v>
      </c>
      <c r="E11957" t="s">
        <v>12668</v>
      </c>
      <c r="F11957" t="s">
        <v>32962</v>
      </c>
    </row>
    <row r="11958" spans="1:6">
      <c r="A11958" t="s">
        <v>12669</v>
      </c>
      <c r="B11958" t="s">
        <v>412</v>
      </c>
      <c r="C11958" t="s">
        <v>412</v>
      </c>
      <c r="D11958" t="s">
        <v>32961</v>
      </c>
      <c r="E11958" t="s">
        <v>12669</v>
      </c>
      <c r="F11958" t="s">
        <v>32962</v>
      </c>
    </row>
    <row r="11959" spans="1:6">
      <c r="A11959" t="s">
        <v>12670</v>
      </c>
      <c r="B11959" t="s">
        <v>380</v>
      </c>
      <c r="C11959" t="s">
        <v>380</v>
      </c>
      <c r="D11959" t="s">
        <v>32961</v>
      </c>
      <c r="E11959" t="s">
        <v>12670</v>
      </c>
      <c r="F11959" t="s">
        <v>32962</v>
      </c>
    </row>
    <row r="11960" spans="1:6">
      <c r="A11960" t="s">
        <v>12671</v>
      </c>
      <c r="B11960" t="s">
        <v>380</v>
      </c>
      <c r="C11960" t="s">
        <v>380</v>
      </c>
      <c r="D11960" t="s">
        <v>32961</v>
      </c>
      <c r="E11960" t="s">
        <v>12671</v>
      </c>
      <c r="F11960" t="s">
        <v>32962</v>
      </c>
    </row>
    <row r="11961" spans="1:6">
      <c r="A11961" t="s">
        <v>12672</v>
      </c>
      <c r="B11961" t="s">
        <v>412</v>
      </c>
      <c r="C11961" t="s">
        <v>412</v>
      </c>
      <c r="D11961" t="s">
        <v>32961</v>
      </c>
      <c r="E11961" t="s">
        <v>12672</v>
      </c>
      <c r="F11961" t="s">
        <v>32962</v>
      </c>
    </row>
    <row r="11962" spans="1:6">
      <c r="A11962" t="s">
        <v>12673</v>
      </c>
      <c r="B11962" t="s">
        <v>412</v>
      </c>
      <c r="C11962" t="s">
        <v>412</v>
      </c>
      <c r="D11962" t="s">
        <v>32961</v>
      </c>
      <c r="E11962" t="s">
        <v>12673</v>
      </c>
      <c r="F11962" t="s">
        <v>32962</v>
      </c>
    </row>
    <row r="11963" spans="1:6">
      <c r="A11963" t="s">
        <v>12674</v>
      </c>
      <c r="B11963" t="s">
        <v>11</v>
      </c>
      <c r="C11963" t="s">
        <v>11</v>
      </c>
      <c r="D11963" t="s">
        <v>32961</v>
      </c>
      <c r="E11963" t="s">
        <v>12674</v>
      </c>
      <c r="F11963" t="s">
        <v>32962</v>
      </c>
    </row>
    <row r="11964" spans="1:6">
      <c r="A11964" t="s">
        <v>12675</v>
      </c>
      <c r="B11964" t="s">
        <v>412</v>
      </c>
      <c r="C11964" t="s">
        <v>412</v>
      </c>
      <c r="D11964" t="s">
        <v>32961</v>
      </c>
      <c r="E11964" t="s">
        <v>12675</v>
      </c>
      <c r="F11964" t="s">
        <v>32962</v>
      </c>
    </row>
    <row r="11965" spans="1:6">
      <c r="A11965" t="s">
        <v>12676</v>
      </c>
      <c r="B11965" t="s">
        <v>169</v>
      </c>
      <c r="C11965" t="s">
        <v>169</v>
      </c>
      <c r="D11965" t="s">
        <v>32961</v>
      </c>
      <c r="E11965" t="s">
        <v>12676</v>
      </c>
      <c r="F11965" t="s">
        <v>32962</v>
      </c>
    </row>
    <row r="11966" spans="1:6">
      <c r="A11966" t="s">
        <v>12677</v>
      </c>
      <c r="B11966" t="s">
        <v>169</v>
      </c>
      <c r="C11966" t="s">
        <v>169</v>
      </c>
      <c r="D11966" t="s">
        <v>32961</v>
      </c>
      <c r="E11966" t="s">
        <v>12677</v>
      </c>
      <c r="F11966" t="s">
        <v>32962</v>
      </c>
    </row>
    <row r="11967" spans="1:6">
      <c r="A11967" t="s">
        <v>12678</v>
      </c>
      <c r="B11967" t="s">
        <v>412</v>
      </c>
      <c r="C11967" t="s">
        <v>412</v>
      </c>
      <c r="D11967" t="s">
        <v>32961</v>
      </c>
      <c r="E11967" t="s">
        <v>12678</v>
      </c>
      <c r="F11967" t="s">
        <v>32962</v>
      </c>
    </row>
    <row r="11968" spans="1:6">
      <c r="A11968" t="s">
        <v>12679</v>
      </c>
      <c r="B11968" t="s">
        <v>412</v>
      </c>
      <c r="C11968" t="s">
        <v>412</v>
      </c>
      <c r="D11968" t="s">
        <v>32961</v>
      </c>
      <c r="E11968" t="s">
        <v>12679</v>
      </c>
      <c r="F11968" t="s">
        <v>32962</v>
      </c>
    </row>
    <row r="11969" spans="1:6">
      <c r="A11969" t="s">
        <v>12680</v>
      </c>
      <c r="B11969" t="s">
        <v>1</v>
      </c>
      <c r="C11969" t="s">
        <v>1</v>
      </c>
      <c r="D11969" t="s">
        <v>32961</v>
      </c>
      <c r="E11969" t="s">
        <v>12680</v>
      </c>
      <c r="F11969" t="s">
        <v>32962</v>
      </c>
    </row>
    <row r="11970" spans="1:6">
      <c r="A11970" t="s">
        <v>12681</v>
      </c>
      <c r="B11970" t="s">
        <v>169</v>
      </c>
      <c r="C11970" t="s">
        <v>169</v>
      </c>
      <c r="D11970" t="s">
        <v>32961</v>
      </c>
      <c r="E11970" t="s">
        <v>12681</v>
      </c>
      <c r="F11970" t="s">
        <v>32962</v>
      </c>
    </row>
    <row r="11971" spans="1:6">
      <c r="A11971" t="s">
        <v>12682</v>
      </c>
      <c r="B11971" t="s">
        <v>380</v>
      </c>
      <c r="C11971" t="s">
        <v>380</v>
      </c>
      <c r="D11971" t="s">
        <v>32961</v>
      </c>
      <c r="E11971" t="s">
        <v>12682</v>
      </c>
      <c r="F11971" t="s">
        <v>32962</v>
      </c>
    </row>
    <row r="11972" spans="1:6">
      <c r="A11972" t="s">
        <v>12683</v>
      </c>
      <c r="B11972" t="s">
        <v>169</v>
      </c>
      <c r="C11972" t="s">
        <v>169</v>
      </c>
      <c r="D11972" t="s">
        <v>32961</v>
      </c>
      <c r="E11972" t="s">
        <v>12683</v>
      </c>
      <c r="F11972" t="s">
        <v>32962</v>
      </c>
    </row>
    <row r="11973" spans="1:6">
      <c r="A11973" t="s">
        <v>12684</v>
      </c>
      <c r="B11973" t="s">
        <v>412</v>
      </c>
      <c r="C11973" t="s">
        <v>412</v>
      </c>
      <c r="D11973" t="s">
        <v>32961</v>
      </c>
      <c r="E11973" t="s">
        <v>12684</v>
      </c>
      <c r="F11973" t="s">
        <v>32962</v>
      </c>
    </row>
    <row r="11974" spans="1:6">
      <c r="A11974" t="s">
        <v>12685</v>
      </c>
      <c r="B11974" t="s">
        <v>169</v>
      </c>
      <c r="C11974" t="s">
        <v>169</v>
      </c>
      <c r="D11974" t="s">
        <v>32961</v>
      </c>
      <c r="E11974" t="s">
        <v>12685</v>
      </c>
      <c r="F11974" t="s">
        <v>32962</v>
      </c>
    </row>
    <row r="11975" spans="1:6">
      <c r="A11975" t="s">
        <v>12686</v>
      </c>
      <c r="B11975" t="s">
        <v>169</v>
      </c>
      <c r="C11975" t="s">
        <v>169</v>
      </c>
      <c r="D11975" t="s">
        <v>32961</v>
      </c>
      <c r="E11975" t="s">
        <v>12686</v>
      </c>
      <c r="F11975" t="s">
        <v>32962</v>
      </c>
    </row>
    <row r="11976" spans="1:6">
      <c r="A11976" t="s">
        <v>12687</v>
      </c>
      <c r="B11976" t="s">
        <v>169</v>
      </c>
      <c r="C11976" t="s">
        <v>169</v>
      </c>
      <c r="D11976" t="s">
        <v>32961</v>
      </c>
      <c r="E11976" t="s">
        <v>12687</v>
      </c>
      <c r="F11976" t="s">
        <v>32962</v>
      </c>
    </row>
    <row r="11977" spans="1:6">
      <c r="A11977" t="s">
        <v>12688</v>
      </c>
      <c r="B11977" t="s">
        <v>169</v>
      </c>
      <c r="C11977" t="s">
        <v>169</v>
      </c>
      <c r="D11977" t="s">
        <v>32961</v>
      </c>
      <c r="E11977" t="s">
        <v>12688</v>
      </c>
      <c r="F11977" t="s">
        <v>32962</v>
      </c>
    </row>
    <row r="11978" spans="1:6">
      <c r="A11978" t="s">
        <v>12689</v>
      </c>
      <c r="B11978" t="s">
        <v>412</v>
      </c>
      <c r="C11978" t="s">
        <v>412</v>
      </c>
      <c r="D11978" t="s">
        <v>32961</v>
      </c>
      <c r="E11978" t="s">
        <v>12689</v>
      </c>
      <c r="F11978" t="s">
        <v>32962</v>
      </c>
    </row>
    <row r="11979" spans="1:6">
      <c r="A11979" t="s">
        <v>12690</v>
      </c>
      <c r="B11979" t="s">
        <v>380</v>
      </c>
      <c r="C11979" t="s">
        <v>380</v>
      </c>
      <c r="D11979" t="s">
        <v>32961</v>
      </c>
      <c r="E11979" t="s">
        <v>12690</v>
      </c>
      <c r="F11979" t="s">
        <v>32962</v>
      </c>
    </row>
    <row r="11980" spans="1:6">
      <c r="A11980" t="s">
        <v>12691</v>
      </c>
      <c r="B11980" t="s">
        <v>412</v>
      </c>
      <c r="C11980" t="s">
        <v>412</v>
      </c>
      <c r="D11980" t="s">
        <v>32961</v>
      </c>
      <c r="E11980" t="s">
        <v>12691</v>
      </c>
      <c r="F11980" t="s">
        <v>32962</v>
      </c>
    </row>
    <row r="11981" spans="1:6">
      <c r="A11981" t="s">
        <v>12692</v>
      </c>
      <c r="B11981" t="s">
        <v>169</v>
      </c>
      <c r="C11981" t="s">
        <v>169</v>
      </c>
      <c r="D11981" t="s">
        <v>32961</v>
      </c>
      <c r="E11981" t="s">
        <v>12692</v>
      </c>
      <c r="F11981" t="s">
        <v>32962</v>
      </c>
    </row>
    <row r="11982" spans="1:6">
      <c r="A11982" t="s">
        <v>12693</v>
      </c>
      <c r="B11982" t="s">
        <v>412</v>
      </c>
      <c r="C11982" t="s">
        <v>412</v>
      </c>
      <c r="D11982" t="s">
        <v>32961</v>
      </c>
      <c r="E11982" t="s">
        <v>12693</v>
      </c>
      <c r="F11982" t="s">
        <v>32962</v>
      </c>
    </row>
    <row r="11983" spans="1:6">
      <c r="A11983" t="s">
        <v>12694</v>
      </c>
      <c r="B11983" t="s">
        <v>412</v>
      </c>
      <c r="C11983" t="s">
        <v>412</v>
      </c>
      <c r="D11983" t="s">
        <v>32961</v>
      </c>
      <c r="E11983" t="s">
        <v>12694</v>
      </c>
      <c r="F11983" t="s">
        <v>32962</v>
      </c>
    </row>
    <row r="11984" spans="1:6">
      <c r="A11984" t="s">
        <v>12695</v>
      </c>
      <c r="B11984" t="s">
        <v>169</v>
      </c>
      <c r="C11984" t="s">
        <v>169</v>
      </c>
      <c r="D11984" t="s">
        <v>32961</v>
      </c>
      <c r="E11984" t="s">
        <v>12695</v>
      </c>
      <c r="F11984" t="s">
        <v>32962</v>
      </c>
    </row>
    <row r="11985" spans="1:6">
      <c r="A11985" t="s">
        <v>12696</v>
      </c>
      <c r="B11985" t="s">
        <v>380</v>
      </c>
      <c r="C11985" t="s">
        <v>380</v>
      </c>
      <c r="D11985" t="s">
        <v>32961</v>
      </c>
      <c r="E11985" t="s">
        <v>12696</v>
      </c>
      <c r="F11985" t="s">
        <v>32962</v>
      </c>
    </row>
    <row r="11986" spans="1:6">
      <c r="A11986" t="s">
        <v>12697</v>
      </c>
      <c r="B11986" t="s">
        <v>412</v>
      </c>
      <c r="C11986" t="s">
        <v>412</v>
      </c>
      <c r="D11986" t="s">
        <v>32961</v>
      </c>
      <c r="E11986" t="s">
        <v>12697</v>
      </c>
      <c r="F11986" t="s">
        <v>32962</v>
      </c>
    </row>
    <row r="11987" spans="1:6">
      <c r="A11987" t="s">
        <v>12698</v>
      </c>
      <c r="B11987" t="s">
        <v>412</v>
      </c>
      <c r="C11987" t="s">
        <v>412</v>
      </c>
      <c r="D11987" t="s">
        <v>32961</v>
      </c>
      <c r="E11987" t="s">
        <v>12698</v>
      </c>
      <c r="F11987" t="s">
        <v>32962</v>
      </c>
    </row>
    <row r="11988" spans="1:6">
      <c r="A11988" t="s">
        <v>12699</v>
      </c>
      <c r="B11988" t="s">
        <v>412</v>
      </c>
      <c r="C11988" t="s">
        <v>412</v>
      </c>
      <c r="D11988" t="s">
        <v>32961</v>
      </c>
      <c r="E11988" t="s">
        <v>12699</v>
      </c>
      <c r="F11988" t="s">
        <v>32962</v>
      </c>
    </row>
    <row r="11989" spans="1:6">
      <c r="A11989" t="s">
        <v>12700</v>
      </c>
      <c r="B11989" t="s">
        <v>412</v>
      </c>
      <c r="C11989" t="s">
        <v>412</v>
      </c>
      <c r="D11989" t="s">
        <v>32961</v>
      </c>
      <c r="E11989" t="s">
        <v>12700</v>
      </c>
      <c r="F11989" t="s">
        <v>32962</v>
      </c>
    </row>
    <row r="11990" spans="1:6">
      <c r="A11990" t="s">
        <v>12701</v>
      </c>
      <c r="B11990" t="s">
        <v>380</v>
      </c>
      <c r="C11990" t="s">
        <v>380</v>
      </c>
      <c r="D11990" t="s">
        <v>32961</v>
      </c>
      <c r="E11990" t="s">
        <v>12701</v>
      </c>
      <c r="F11990" t="s">
        <v>32962</v>
      </c>
    </row>
    <row r="11991" spans="1:6">
      <c r="A11991" t="s">
        <v>12702</v>
      </c>
      <c r="B11991" t="s">
        <v>169</v>
      </c>
      <c r="C11991" t="s">
        <v>169</v>
      </c>
      <c r="D11991" t="s">
        <v>32961</v>
      </c>
      <c r="E11991" t="s">
        <v>12702</v>
      </c>
      <c r="F11991" t="s">
        <v>32962</v>
      </c>
    </row>
    <row r="11992" spans="1:6">
      <c r="A11992" t="s">
        <v>12703</v>
      </c>
      <c r="B11992" t="s">
        <v>380</v>
      </c>
      <c r="C11992" t="s">
        <v>380</v>
      </c>
      <c r="D11992" t="s">
        <v>32961</v>
      </c>
      <c r="E11992" t="s">
        <v>12703</v>
      </c>
      <c r="F11992" t="s">
        <v>32962</v>
      </c>
    </row>
    <row r="11993" spans="1:6">
      <c r="A11993" t="s">
        <v>12704</v>
      </c>
      <c r="B11993" t="s">
        <v>412</v>
      </c>
      <c r="C11993" t="s">
        <v>412</v>
      </c>
      <c r="D11993" t="s">
        <v>32961</v>
      </c>
      <c r="E11993" t="s">
        <v>12704</v>
      </c>
      <c r="F11993" t="s">
        <v>32962</v>
      </c>
    </row>
    <row r="11994" spans="1:6">
      <c r="A11994" t="s">
        <v>12705</v>
      </c>
      <c r="B11994" t="s">
        <v>412</v>
      </c>
      <c r="C11994" t="s">
        <v>412</v>
      </c>
      <c r="D11994" t="s">
        <v>32961</v>
      </c>
      <c r="E11994" t="s">
        <v>12705</v>
      </c>
      <c r="F11994" t="s">
        <v>32962</v>
      </c>
    </row>
    <row r="11995" spans="1:6">
      <c r="A11995" t="s">
        <v>12706</v>
      </c>
      <c r="B11995" t="s">
        <v>412</v>
      </c>
      <c r="C11995" t="s">
        <v>412</v>
      </c>
      <c r="D11995" t="s">
        <v>32961</v>
      </c>
      <c r="E11995" t="s">
        <v>12706</v>
      </c>
      <c r="F11995" t="s">
        <v>32962</v>
      </c>
    </row>
    <row r="11996" spans="1:6">
      <c r="A11996" t="s">
        <v>12707</v>
      </c>
      <c r="B11996" t="s">
        <v>412</v>
      </c>
      <c r="C11996" t="s">
        <v>412</v>
      </c>
      <c r="D11996" t="s">
        <v>32961</v>
      </c>
      <c r="E11996" t="s">
        <v>12707</v>
      </c>
      <c r="F11996" t="s">
        <v>32962</v>
      </c>
    </row>
    <row r="11997" spans="1:6">
      <c r="A11997" t="s">
        <v>12708</v>
      </c>
      <c r="B11997" t="s">
        <v>412</v>
      </c>
      <c r="C11997" t="s">
        <v>412</v>
      </c>
      <c r="D11997" t="s">
        <v>32961</v>
      </c>
      <c r="E11997" t="s">
        <v>12708</v>
      </c>
      <c r="F11997" t="s">
        <v>32962</v>
      </c>
    </row>
    <row r="11998" spans="1:6">
      <c r="A11998" t="s">
        <v>12709</v>
      </c>
      <c r="B11998" t="s">
        <v>11</v>
      </c>
      <c r="C11998" t="s">
        <v>11</v>
      </c>
      <c r="D11998" t="s">
        <v>32961</v>
      </c>
      <c r="E11998" t="s">
        <v>12709</v>
      </c>
      <c r="F11998" t="s">
        <v>32962</v>
      </c>
    </row>
    <row r="11999" spans="1:6">
      <c r="A11999" t="s">
        <v>12710</v>
      </c>
      <c r="B11999" t="s">
        <v>412</v>
      </c>
      <c r="C11999" t="s">
        <v>412</v>
      </c>
      <c r="D11999" t="s">
        <v>32961</v>
      </c>
      <c r="E11999" t="s">
        <v>12710</v>
      </c>
      <c r="F11999" t="s">
        <v>32962</v>
      </c>
    </row>
    <row r="12000" spans="1:6">
      <c r="A12000" t="s">
        <v>12711</v>
      </c>
      <c r="B12000" t="s">
        <v>412</v>
      </c>
      <c r="C12000" t="s">
        <v>412</v>
      </c>
      <c r="D12000" t="s">
        <v>32961</v>
      </c>
      <c r="E12000" t="s">
        <v>12711</v>
      </c>
      <c r="F12000" t="s">
        <v>32962</v>
      </c>
    </row>
    <row r="12001" spans="1:6">
      <c r="A12001" t="s">
        <v>12712</v>
      </c>
      <c r="B12001" t="s">
        <v>412</v>
      </c>
      <c r="C12001" t="s">
        <v>412</v>
      </c>
      <c r="D12001" t="s">
        <v>32961</v>
      </c>
      <c r="E12001" t="s">
        <v>12712</v>
      </c>
      <c r="F12001" t="s">
        <v>32962</v>
      </c>
    </row>
    <row r="12002" spans="1:6">
      <c r="A12002" t="s">
        <v>12713</v>
      </c>
      <c r="B12002" t="s">
        <v>412</v>
      </c>
      <c r="C12002" t="s">
        <v>412</v>
      </c>
      <c r="D12002" t="s">
        <v>32961</v>
      </c>
      <c r="E12002" t="s">
        <v>12713</v>
      </c>
      <c r="F12002" t="s">
        <v>32962</v>
      </c>
    </row>
    <row r="12003" spans="1:6">
      <c r="A12003" t="s">
        <v>12714</v>
      </c>
      <c r="B12003" t="s">
        <v>412</v>
      </c>
      <c r="C12003" t="s">
        <v>412</v>
      </c>
      <c r="D12003" t="s">
        <v>32961</v>
      </c>
      <c r="E12003" t="s">
        <v>12714</v>
      </c>
      <c r="F12003" t="s">
        <v>32962</v>
      </c>
    </row>
    <row r="12004" spans="1:6">
      <c r="A12004" t="s">
        <v>12715</v>
      </c>
      <c r="B12004" t="s">
        <v>412</v>
      </c>
      <c r="C12004" t="s">
        <v>412</v>
      </c>
      <c r="D12004" t="s">
        <v>32961</v>
      </c>
      <c r="E12004" t="s">
        <v>12715</v>
      </c>
      <c r="F12004" t="s">
        <v>32962</v>
      </c>
    </row>
    <row r="12005" spans="1:6">
      <c r="A12005" t="s">
        <v>12716</v>
      </c>
      <c r="B12005" t="s">
        <v>169</v>
      </c>
      <c r="C12005" t="s">
        <v>169</v>
      </c>
      <c r="D12005" t="s">
        <v>32961</v>
      </c>
      <c r="E12005" t="s">
        <v>12716</v>
      </c>
      <c r="F12005" t="s">
        <v>32962</v>
      </c>
    </row>
    <row r="12006" spans="1:6">
      <c r="A12006" t="s">
        <v>12717</v>
      </c>
      <c r="B12006" t="s">
        <v>380</v>
      </c>
      <c r="C12006" t="s">
        <v>380</v>
      </c>
      <c r="D12006" t="s">
        <v>32961</v>
      </c>
      <c r="E12006" t="s">
        <v>12717</v>
      </c>
      <c r="F12006" t="s">
        <v>32962</v>
      </c>
    </row>
    <row r="12007" spans="1:6">
      <c r="A12007" t="s">
        <v>12718</v>
      </c>
      <c r="B12007" t="s">
        <v>412</v>
      </c>
      <c r="C12007" t="s">
        <v>412</v>
      </c>
      <c r="D12007" t="s">
        <v>32961</v>
      </c>
      <c r="E12007" t="s">
        <v>12718</v>
      </c>
      <c r="F12007" t="s">
        <v>32962</v>
      </c>
    </row>
    <row r="12008" spans="1:6">
      <c r="A12008" t="s">
        <v>12719</v>
      </c>
      <c r="B12008" t="s">
        <v>412</v>
      </c>
      <c r="C12008" t="s">
        <v>412</v>
      </c>
      <c r="D12008" t="s">
        <v>32961</v>
      </c>
      <c r="E12008" t="s">
        <v>12719</v>
      </c>
      <c r="F12008" t="s">
        <v>32962</v>
      </c>
    </row>
    <row r="12009" spans="1:6">
      <c r="A12009" t="s">
        <v>12720</v>
      </c>
      <c r="B12009" t="s">
        <v>412</v>
      </c>
      <c r="C12009" t="s">
        <v>412</v>
      </c>
      <c r="D12009" t="s">
        <v>32961</v>
      </c>
      <c r="E12009" t="s">
        <v>12720</v>
      </c>
      <c r="F12009" t="s">
        <v>32962</v>
      </c>
    </row>
    <row r="12010" spans="1:6">
      <c r="A12010" t="s">
        <v>12721</v>
      </c>
      <c r="B12010" t="s">
        <v>380</v>
      </c>
      <c r="C12010" t="s">
        <v>380</v>
      </c>
      <c r="D12010" t="s">
        <v>32961</v>
      </c>
      <c r="E12010" t="s">
        <v>12721</v>
      </c>
      <c r="F12010" t="s">
        <v>32962</v>
      </c>
    </row>
    <row r="12011" spans="1:6">
      <c r="A12011" t="s">
        <v>12722</v>
      </c>
      <c r="B12011" t="s">
        <v>11</v>
      </c>
      <c r="C12011" t="s">
        <v>11</v>
      </c>
      <c r="D12011" t="s">
        <v>32961</v>
      </c>
      <c r="E12011" t="s">
        <v>12722</v>
      </c>
      <c r="F12011" t="s">
        <v>32962</v>
      </c>
    </row>
    <row r="12012" spans="1:6">
      <c r="A12012" t="s">
        <v>12723</v>
      </c>
      <c r="B12012" t="s">
        <v>412</v>
      </c>
      <c r="C12012" t="s">
        <v>412</v>
      </c>
      <c r="D12012" t="s">
        <v>32961</v>
      </c>
      <c r="E12012" t="s">
        <v>12723</v>
      </c>
      <c r="F12012" t="s">
        <v>32962</v>
      </c>
    </row>
    <row r="12013" spans="1:6">
      <c r="A12013" t="s">
        <v>12724</v>
      </c>
      <c r="B12013" t="s">
        <v>412</v>
      </c>
      <c r="C12013" t="s">
        <v>412</v>
      </c>
      <c r="D12013" t="s">
        <v>32961</v>
      </c>
      <c r="E12013" t="s">
        <v>12724</v>
      </c>
      <c r="F12013" t="s">
        <v>32962</v>
      </c>
    </row>
    <row r="12014" spans="1:6">
      <c r="A12014" t="s">
        <v>12725</v>
      </c>
      <c r="B12014" t="s">
        <v>380</v>
      </c>
      <c r="C12014" t="s">
        <v>380</v>
      </c>
      <c r="D12014" t="s">
        <v>32961</v>
      </c>
      <c r="E12014" t="s">
        <v>12725</v>
      </c>
      <c r="F12014" t="s">
        <v>32962</v>
      </c>
    </row>
    <row r="12015" spans="1:6">
      <c r="A12015" t="s">
        <v>12726</v>
      </c>
      <c r="B12015" t="s">
        <v>412</v>
      </c>
      <c r="C12015" t="s">
        <v>412</v>
      </c>
      <c r="D12015" t="s">
        <v>32961</v>
      </c>
      <c r="E12015" t="s">
        <v>12726</v>
      </c>
      <c r="F12015" t="s">
        <v>32962</v>
      </c>
    </row>
    <row r="12016" spans="1:6">
      <c r="A12016" t="s">
        <v>12727</v>
      </c>
      <c r="B12016" t="s">
        <v>412</v>
      </c>
      <c r="C12016" t="s">
        <v>412</v>
      </c>
      <c r="D12016" t="s">
        <v>32961</v>
      </c>
      <c r="E12016" t="s">
        <v>12727</v>
      </c>
      <c r="F12016" t="s">
        <v>32962</v>
      </c>
    </row>
    <row r="12017" spans="1:6">
      <c r="A12017" t="s">
        <v>12728</v>
      </c>
      <c r="B12017" t="s">
        <v>1</v>
      </c>
      <c r="C12017" t="s">
        <v>1</v>
      </c>
      <c r="D12017" t="s">
        <v>32961</v>
      </c>
      <c r="E12017" t="s">
        <v>12728</v>
      </c>
      <c r="F12017" t="s">
        <v>32962</v>
      </c>
    </row>
    <row r="12018" spans="1:6">
      <c r="A12018" t="s">
        <v>12729</v>
      </c>
      <c r="B12018" t="s">
        <v>169</v>
      </c>
      <c r="C12018" t="s">
        <v>169</v>
      </c>
      <c r="D12018" t="s">
        <v>32961</v>
      </c>
      <c r="E12018" t="s">
        <v>12729</v>
      </c>
      <c r="F12018" t="s">
        <v>32962</v>
      </c>
    </row>
    <row r="12019" spans="1:6">
      <c r="A12019" t="s">
        <v>12730</v>
      </c>
      <c r="B12019" t="s">
        <v>380</v>
      </c>
      <c r="C12019" t="s">
        <v>380</v>
      </c>
      <c r="D12019" t="s">
        <v>32961</v>
      </c>
      <c r="E12019" t="s">
        <v>12730</v>
      </c>
      <c r="F12019" t="s">
        <v>32962</v>
      </c>
    </row>
    <row r="12020" spans="1:6">
      <c r="A12020" t="s">
        <v>12731</v>
      </c>
      <c r="B12020" t="s">
        <v>412</v>
      </c>
      <c r="C12020" t="s">
        <v>412</v>
      </c>
      <c r="D12020" t="s">
        <v>32961</v>
      </c>
      <c r="E12020" t="s">
        <v>12731</v>
      </c>
      <c r="F12020" t="s">
        <v>32962</v>
      </c>
    </row>
    <row r="12021" spans="1:6">
      <c r="A12021" t="s">
        <v>12732</v>
      </c>
      <c r="B12021" t="s">
        <v>412</v>
      </c>
      <c r="C12021" t="s">
        <v>412</v>
      </c>
      <c r="D12021" t="s">
        <v>32961</v>
      </c>
      <c r="E12021" t="s">
        <v>12732</v>
      </c>
      <c r="F12021" t="s">
        <v>32962</v>
      </c>
    </row>
    <row r="12022" spans="1:6">
      <c r="A12022" t="s">
        <v>12733</v>
      </c>
      <c r="B12022" t="s">
        <v>412</v>
      </c>
      <c r="C12022" t="s">
        <v>412</v>
      </c>
      <c r="D12022" t="s">
        <v>32961</v>
      </c>
      <c r="E12022" t="s">
        <v>12733</v>
      </c>
      <c r="F12022" t="s">
        <v>32962</v>
      </c>
    </row>
    <row r="12023" spans="1:6">
      <c r="A12023" t="s">
        <v>12734</v>
      </c>
      <c r="B12023" t="s">
        <v>412</v>
      </c>
      <c r="C12023" t="s">
        <v>412</v>
      </c>
      <c r="D12023" t="s">
        <v>32961</v>
      </c>
      <c r="E12023" t="s">
        <v>12734</v>
      </c>
      <c r="F12023" t="s">
        <v>32962</v>
      </c>
    </row>
    <row r="12024" spans="1:6">
      <c r="A12024" t="s">
        <v>12735</v>
      </c>
      <c r="B12024" t="s">
        <v>169</v>
      </c>
      <c r="C12024" t="s">
        <v>169</v>
      </c>
      <c r="D12024" t="s">
        <v>32961</v>
      </c>
      <c r="E12024" t="s">
        <v>12735</v>
      </c>
      <c r="F12024" t="s">
        <v>32962</v>
      </c>
    </row>
    <row r="12025" spans="1:6">
      <c r="A12025" t="s">
        <v>12736</v>
      </c>
      <c r="B12025" t="s">
        <v>169</v>
      </c>
      <c r="C12025" t="s">
        <v>169</v>
      </c>
      <c r="D12025" t="s">
        <v>32961</v>
      </c>
      <c r="E12025" t="s">
        <v>12736</v>
      </c>
      <c r="F12025" t="s">
        <v>32962</v>
      </c>
    </row>
    <row r="12026" spans="1:6">
      <c r="A12026" t="s">
        <v>12737</v>
      </c>
      <c r="B12026" t="s">
        <v>412</v>
      </c>
      <c r="C12026" t="s">
        <v>412</v>
      </c>
      <c r="D12026" t="s">
        <v>32961</v>
      </c>
      <c r="E12026" t="s">
        <v>12737</v>
      </c>
      <c r="F12026" t="s">
        <v>32962</v>
      </c>
    </row>
    <row r="12027" spans="1:6">
      <c r="A12027" t="s">
        <v>12738</v>
      </c>
      <c r="B12027" t="s">
        <v>169</v>
      </c>
      <c r="C12027" t="s">
        <v>169</v>
      </c>
      <c r="D12027" t="s">
        <v>32961</v>
      </c>
      <c r="E12027" t="s">
        <v>12738</v>
      </c>
      <c r="F12027" t="s">
        <v>32962</v>
      </c>
    </row>
    <row r="12028" spans="1:6">
      <c r="A12028" t="s">
        <v>12739</v>
      </c>
      <c r="B12028" t="s">
        <v>412</v>
      </c>
      <c r="C12028" t="s">
        <v>412</v>
      </c>
      <c r="D12028" t="s">
        <v>32961</v>
      </c>
      <c r="E12028" t="s">
        <v>12739</v>
      </c>
      <c r="F12028" t="s">
        <v>32962</v>
      </c>
    </row>
    <row r="12029" spans="1:6">
      <c r="A12029" t="s">
        <v>12740</v>
      </c>
      <c r="B12029" t="s">
        <v>169</v>
      </c>
      <c r="C12029" t="s">
        <v>169</v>
      </c>
      <c r="D12029" t="s">
        <v>32961</v>
      </c>
      <c r="E12029" t="s">
        <v>12740</v>
      </c>
      <c r="F12029" t="s">
        <v>32962</v>
      </c>
    </row>
    <row r="12030" spans="1:6">
      <c r="A12030" t="s">
        <v>12741</v>
      </c>
      <c r="B12030" t="s">
        <v>412</v>
      </c>
      <c r="C12030" t="s">
        <v>412</v>
      </c>
      <c r="D12030" t="s">
        <v>32961</v>
      </c>
      <c r="E12030" t="s">
        <v>12741</v>
      </c>
      <c r="F12030" t="s">
        <v>32962</v>
      </c>
    </row>
    <row r="12031" spans="1:6">
      <c r="A12031" t="s">
        <v>12742</v>
      </c>
      <c r="B12031" t="s">
        <v>169</v>
      </c>
      <c r="C12031" t="s">
        <v>169</v>
      </c>
      <c r="D12031" t="s">
        <v>32961</v>
      </c>
      <c r="E12031" t="s">
        <v>12742</v>
      </c>
      <c r="F12031" t="s">
        <v>32962</v>
      </c>
    </row>
    <row r="12032" spans="1:6">
      <c r="A12032" t="s">
        <v>12743</v>
      </c>
      <c r="B12032" t="s">
        <v>412</v>
      </c>
      <c r="C12032" t="s">
        <v>412</v>
      </c>
      <c r="D12032" t="s">
        <v>32961</v>
      </c>
      <c r="E12032" t="s">
        <v>12743</v>
      </c>
      <c r="F12032" t="s">
        <v>32962</v>
      </c>
    </row>
    <row r="12033" spans="1:6">
      <c r="A12033" t="s">
        <v>12744</v>
      </c>
      <c r="B12033" t="s">
        <v>412</v>
      </c>
      <c r="C12033" t="s">
        <v>412</v>
      </c>
      <c r="D12033" t="s">
        <v>32961</v>
      </c>
      <c r="E12033" t="s">
        <v>12744</v>
      </c>
      <c r="F12033" t="s">
        <v>32962</v>
      </c>
    </row>
    <row r="12034" spans="1:6">
      <c r="A12034" t="s">
        <v>12745</v>
      </c>
      <c r="B12034" t="s">
        <v>169</v>
      </c>
      <c r="C12034" t="s">
        <v>169</v>
      </c>
      <c r="D12034" t="s">
        <v>32961</v>
      </c>
      <c r="E12034" t="s">
        <v>12745</v>
      </c>
      <c r="F12034" t="s">
        <v>32962</v>
      </c>
    </row>
    <row r="12035" spans="1:6">
      <c r="A12035" t="s">
        <v>12746</v>
      </c>
      <c r="B12035" t="s">
        <v>412</v>
      </c>
      <c r="C12035" t="s">
        <v>412</v>
      </c>
      <c r="D12035" t="s">
        <v>32961</v>
      </c>
      <c r="E12035" t="s">
        <v>12746</v>
      </c>
      <c r="F12035" t="s">
        <v>32962</v>
      </c>
    </row>
    <row r="12036" spans="1:6">
      <c r="A12036" t="s">
        <v>12747</v>
      </c>
      <c r="B12036" t="s">
        <v>412</v>
      </c>
      <c r="C12036" t="s">
        <v>412</v>
      </c>
      <c r="D12036" t="s">
        <v>32961</v>
      </c>
      <c r="E12036" t="s">
        <v>12747</v>
      </c>
      <c r="F12036" t="s">
        <v>32962</v>
      </c>
    </row>
    <row r="12037" spans="1:6">
      <c r="A12037" t="s">
        <v>12748</v>
      </c>
      <c r="B12037" t="s">
        <v>380</v>
      </c>
      <c r="C12037" t="s">
        <v>380</v>
      </c>
      <c r="D12037" t="s">
        <v>32961</v>
      </c>
      <c r="E12037" t="s">
        <v>12748</v>
      </c>
      <c r="F12037" t="s">
        <v>32962</v>
      </c>
    </row>
    <row r="12038" spans="1:6">
      <c r="A12038" t="s">
        <v>12749</v>
      </c>
      <c r="B12038" t="s">
        <v>412</v>
      </c>
      <c r="C12038" t="s">
        <v>412</v>
      </c>
      <c r="D12038" t="s">
        <v>32961</v>
      </c>
      <c r="E12038" t="s">
        <v>12749</v>
      </c>
      <c r="F12038" t="s">
        <v>32962</v>
      </c>
    </row>
    <row r="12039" spans="1:6">
      <c r="A12039" t="s">
        <v>12750</v>
      </c>
      <c r="B12039" t="s">
        <v>412</v>
      </c>
      <c r="C12039" t="s">
        <v>412</v>
      </c>
      <c r="D12039" t="s">
        <v>32961</v>
      </c>
      <c r="E12039" t="s">
        <v>12750</v>
      </c>
      <c r="F12039" t="s">
        <v>32962</v>
      </c>
    </row>
    <row r="12040" spans="1:6">
      <c r="A12040" t="s">
        <v>12751</v>
      </c>
      <c r="B12040" t="s">
        <v>169</v>
      </c>
      <c r="C12040" t="s">
        <v>169</v>
      </c>
      <c r="D12040" t="s">
        <v>32961</v>
      </c>
      <c r="E12040" t="s">
        <v>12751</v>
      </c>
      <c r="F12040" t="s">
        <v>32962</v>
      </c>
    </row>
    <row r="12041" spans="1:6">
      <c r="A12041" t="s">
        <v>12752</v>
      </c>
      <c r="B12041" t="s">
        <v>412</v>
      </c>
      <c r="C12041" t="s">
        <v>412</v>
      </c>
      <c r="D12041" t="s">
        <v>32961</v>
      </c>
      <c r="E12041" t="s">
        <v>12752</v>
      </c>
      <c r="F12041" t="s">
        <v>32962</v>
      </c>
    </row>
    <row r="12042" spans="1:6">
      <c r="A12042" t="s">
        <v>12753</v>
      </c>
      <c r="B12042" t="s">
        <v>169</v>
      </c>
      <c r="C12042" t="s">
        <v>169</v>
      </c>
      <c r="D12042" t="s">
        <v>32961</v>
      </c>
      <c r="E12042" t="s">
        <v>12753</v>
      </c>
      <c r="F12042" t="s">
        <v>32962</v>
      </c>
    </row>
    <row r="12043" spans="1:6">
      <c r="A12043" t="s">
        <v>12754</v>
      </c>
      <c r="B12043" t="s">
        <v>169</v>
      </c>
      <c r="C12043" t="s">
        <v>169</v>
      </c>
      <c r="D12043" t="s">
        <v>32961</v>
      </c>
      <c r="E12043" t="s">
        <v>12754</v>
      </c>
      <c r="F12043" t="s">
        <v>32962</v>
      </c>
    </row>
    <row r="12044" spans="1:6">
      <c r="A12044" t="s">
        <v>12755</v>
      </c>
      <c r="B12044" t="s">
        <v>412</v>
      </c>
      <c r="C12044" t="s">
        <v>412</v>
      </c>
      <c r="D12044" t="s">
        <v>32961</v>
      </c>
      <c r="E12044" t="s">
        <v>12755</v>
      </c>
      <c r="F12044" t="s">
        <v>32962</v>
      </c>
    </row>
    <row r="12045" spans="1:6">
      <c r="A12045" t="s">
        <v>12756</v>
      </c>
      <c r="B12045" t="s">
        <v>169</v>
      </c>
      <c r="C12045" t="s">
        <v>169</v>
      </c>
      <c r="D12045" t="s">
        <v>32961</v>
      </c>
      <c r="E12045" t="s">
        <v>12756</v>
      </c>
      <c r="F12045" t="s">
        <v>32962</v>
      </c>
    </row>
    <row r="12046" spans="1:6">
      <c r="A12046" t="s">
        <v>12757</v>
      </c>
      <c r="B12046" t="s">
        <v>412</v>
      </c>
      <c r="C12046" t="s">
        <v>412</v>
      </c>
      <c r="D12046" t="s">
        <v>32961</v>
      </c>
      <c r="E12046" t="s">
        <v>12757</v>
      </c>
      <c r="F12046" t="s">
        <v>32962</v>
      </c>
    </row>
    <row r="12047" spans="1:6">
      <c r="A12047" t="s">
        <v>12758</v>
      </c>
      <c r="B12047" t="s">
        <v>412</v>
      </c>
      <c r="C12047" t="s">
        <v>412</v>
      </c>
      <c r="D12047" t="s">
        <v>32961</v>
      </c>
      <c r="E12047" t="s">
        <v>12758</v>
      </c>
      <c r="F12047" t="s">
        <v>32962</v>
      </c>
    </row>
    <row r="12048" spans="1:6">
      <c r="A12048" t="s">
        <v>12759</v>
      </c>
      <c r="B12048" t="s">
        <v>169</v>
      </c>
      <c r="C12048" t="s">
        <v>169</v>
      </c>
      <c r="D12048" t="s">
        <v>32961</v>
      </c>
      <c r="E12048" t="s">
        <v>12759</v>
      </c>
      <c r="F12048" t="s">
        <v>32962</v>
      </c>
    </row>
    <row r="12049" spans="1:6">
      <c r="A12049" t="s">
        <v>12760</v>
      </c>
      <c r="B12049" t="s">
        <v>380</v>
      </c>
      <c r="C12049" t="s">
        <v>380</v>
      </c>
      <c r="D12049" t="s">
        <v>32961</v>
      </c>
      <c r="E12049" t="s">
        <v>12760</v>
      </c>
      <c r="F12049" t="s">
        <v>32962</v>
      </c>
    </row>
    <row r="12050" spans="1:6">
      <c r="A12050" t="s">
        <v>12761</v>
      </c>
      <c r="B12050" t="s">
        <v>169</v>
      </c>
      <c r="C12050" t="s">
        <v>169</v>
      </c>
      <c r="D12050" t="s">
        <v>32961</v>
      </c>
      <c r="E12050" t="s">
        <v>12761</v>
      </c>
      <c r="F12050" t="s">
        <v>32962</v>
      </c>
    </row>
    <row r="12051" spans="1:6">
      <c r="A12051" t="s">
        <v>12762</v>
      </c>
      <c r="B12051" t="s">
        <v>412</v>
      </c>
      <c r="C12051" t="s">
        <v>412</v>
      </c>
      <c r="D12051" t="s">
        <v>32961</v>
      </c>
      <c r="E12051" t="s">
        <v>12762</v>
      </c>
      <c r="F12051" t="s">
        <v>32962</v>
      </c>
    </row>
    <row r="12052" spans="1:6">
      <c r="A12052" t="s">
        <v>12763</v>
      </c>
      <c r="B12052" t="s">
        <v>412</v>
      </c>
      <c r="C12052" t="s">
        <v>412</v>
      </c>
      <c r="D12052" t="s">
        <v>32961</v>
      </c>
      <c r="E12052" t="s">
        <v>12763</v>
      </c>
      <c r="F12052" t="s">
        <v>32962</v>
      </c>
    </row>
    <row r="12053" spans="1:6">
      <c r="A12053" t="s">
        <v>12764</v>
      </c>
      <c r="B12053" t="s">
        <v>380</v>
      </c>
      <c r="C12053" t="s">
        <v>380</v>
      </c>
      <c r="D12053" t="s">
        <v>32961</v>
      </c>
      <c r="E12053" t="s">
        <v>12764</v>
      </c>
      <c r="F12053" t="s">
        <v>32962</v>
      </c>
    </row>
    <row r="12054" spans="1:6">
      <c r="A12054" t="s">
        <v>12765</v>
      </c>
      <c r="B12054" t="s">
        <v>412</v>
      </c>
      <c r="C12054" t="s">
        <v>412</v>
      </c>
      <c r="D12054" t="s">
        <v>32961</v>
      </c>
      <c r="E12054" t="s">
        <v>12765</v>
      </c>
      <c r="F12054" t="s">
        <v>32962</v>
      </c>
    </row>
    <row r="12055" spans="1:6">
      <c r="A12055" t="s">
        <v>12766</v>
      </c>
      <c r="B12055" t="s">
        <v>412</v>
      </c>
      <c r="C12055" t="s">
        <v>412</v>
      </c>
      <c r="D12055" t="s">
        <v>32961</v>
      </c>
      <c r="E12055" t="s">
        <v>12766</v>
      </c>
      <c r="F12055" t="s">
        <v>32962</v>
      </c>
    </row>
    <row r="12056" spans="1:6">
      <c r="A12056" t="s">
        <v>12767</v>
      </c>
      <c r="B12056" t="s">
        <v>412</v>
      </c>
      <c r="C12056" t="s">
        <v>412</v>
      </c>
      <c r="D12056" t="s">
        <v>32961</v>
      </c>
      <c r="E12056" t="s">
        <v>12767</v>
      </c>
      <c r="F12056" t="s">
        <v>32962</v>
      </c>
    </row>
    <row r="12057" spans="1:6">
      <c r="A12057" t="s">
        <v>12768</v>
      </c>
      <c r="B12057" t="s">
        <v>1</v>
      </c>
      <c r="C12057" t="s">
        <v>1</v>
      </c>
      <c r="D12057" t="s">
        <v>32961</v>
      </c>
      <c r="E12057" t="s">
        <v>12768</v>
      </c>
      <c r="F12057" t="s">
        <v>32962</v>
      </c>
    </row>
    <row r="12058" spans="1:6">
      <c r="A12058" t="s">
        <v>12769</v>
      </c>
      <c r="B12058" t="s">
        <v>169</v>
      </c>
      <c r="C12058" t="s">
        <v>169</v>
      </c>
      <c r="D12058" t="s">
        <v>32961</v>
      </c>
      <c r="E12058" t="s">
        <v>12769</v>
      </c>
      <c r="F12058" t="s">
        <v>32962</v>
      </c>
    </row>
    <row r="12059" spans="1:6">
      <c r="A12059" t="s">
        <v>12770</v>
      </c>
      <c r="B12059" t="s">
        <v>380</v>
      </c>
      <c r="C12059" t="s">
        <v>380</v>
      </c>
      <c r="D12059" t="s">
        <v>32961</v>
      </c>
      <c r="E12059" t="s">
        <v>12770</v>
      </c>
      <c r="F12059" t="s">
        <v>32962</v>
      </c>
    </row>
    <row r="12060" spans="1:6">
      <c r="A12060" t="s">
        <v>12771</v>
      </c>
      <c r="B12060" t="s">
        <v>169</v>
      </c>
      <c r="C12060" t="s">
        <v>169</v>
      </c>
      <c r="D12060" t="s">
        <v>32961</v>
      </c>
      <c r="E12060" t="s">
        <v>12771</v>
      </c>
      <c r="F12060" t="s">
        <v>32962</v>
      </c>
    </row>
    <row r="12061" spans="1:6">
      <c r="A12061" t="s">
        <v>12772</v>
      </c>
      <c r="B12061" t="s">
        <v>169</v>
      </c>
      <c r="C12061" t="s">
        <v>169</v>
      </c>
      <c r="D12061" t="s">
        <v>32961</v>
      </c>
      <c r="E12061" t="s">
        <v>12772</v>
      </c>
      <c r="F12061" t="s">
        <v>32962</v>
      </c>
    </row>
    <row r="12062" spans="1:6">
      <c r="A12062" t="s">
        <v>12773</v>
      </c>
      <c r="B12062" t="s">
        <v>1</v>
      </c>
      <c r="C12062" t="s">
        <v>1</v>
      </c>
      <c r="D12062" t="s">
        <v>32961</v>
      </c>
      <c r="E12062" t="s">
        <v>12773</v>
      </c>
      <c r="F12062" t="s">
        <v>32962</v>
      </c>
    </row>
    <row r="12063" spans="1:6">
      <c r="A12063" t="s">
        <v>12774</v>
      </c>
      <c r="B12063" t="s">
        <v>412</v>
      </c>
      <c r="C12063" t="s">
        <v>412</v>
      </c>
      <c r="D12063" t="s">
        <v>32961</v>
      </c>
      <c r="E12063" t="s">
        <v>12774</v>
      </c>
      <c r="F12063" t="s">
        <v>32962</v>
      </c>
    </row>
    <row r="12064" spans="1:6">
      <c r="A12064" t="s">
        <v>12775</v>
      </c>
      <c r="B12064" t="s">
        <v>412</v>
      </c>
      <c r="C12064" t="s">
        <v>412</v>
      </c>
      <c r="D12064" t="s">
        <v>32961</v>
      </c>
      <c r="E12064" t="s">
        <v>12775</v>
      </c>
      <c r="F12064" t="s">
        <v>32962</v>
      </c>
    </row>
    <row r="12065" spans="1:6">
      <c r="A12065" t="s">
        <v>12776</v>
      </c>
      <c r="B12065" t="s">
        <v>412</v>
      </c>
      <c r="C12065" t="s">
        <v>412</v>
      </c>
      <c r="D12065" t="s">
        <v>32961</v>
      </c>
      <c r="E12065" t="s">
        <v>12776</v>
      </c>
      <c r="F12065" t="s">
        <v>32962</v>
      </c>
    </row>
    <row r="12066" spans="1:6">
      <c r="A12066" t="s">
        <v>12777</v>
      </c>
      <c r="B12066" t="s">
        <v>412</v>
      </c>
      <c r="C12066" t="s">
        <v>412</v>
      </c>
      <c r="D12066" t="s">
        <v>32961</v>
      </c>
      <c r="E12066" t="s">
        <v>12777</v>
      </c>
      <c r="F12066" t="s">
        <v>32962</v>
      </c>
    </row>
    <row r="12067" spans="1:6">
      <c r="A12067" t="s">
        <v>12780</v>
      </c>
      <c r="B12067" t="s">
        <v>412</v>
      </c>
      <c r="C12067" t="s">
        <v>412</v>
      </c>
      <c r="D12067" t="s">
        <v>32961</v>
      </c>
      <c r="E12067" t="s">
        <v>12780</v>
      </c>
      <c r="F12067" t="s">
        <v>32962</v>
      </c>
    </row>
    <row r="12068" spans="1:6">
      <c r="A12068" t="s">
        <v>12781</v>
      </c>
      <c r="B12068" t="s">
        <v>5613</v>
      </c>
      <c r="C12068" t="s">
        <v>5613</v>
      </c>
      <c r="D12068" t="s">
        <v>32961</v>
      </c>
      <c r="E12068" t="s">
        <v>12781</v>
      </c>
      <c r="F12068" t="s">
        <v>32962</v>
      </c>
    </row>
    <row r="12069" spans="1:6">
      <c r="A12069" t="s">
        <v>12782</v>
      </c>
      <c r="B12069" t="s">
        <v>169</v>
      </c>
      <c r="C12069" t="s">
        <v>169</v>
      </c>
      <c r="D12069" t="s">
        <v>32961</v>
      </c>
      <c r="E12069" t="s">
        <v>12782</v>
      </c>
      <c r="F12069" t="s">
        <v>32962</v>
      </c>
    </row>
    <row r="12070" spans="1:6">
      <c r="A12070" t="s">
        <v>12783</v>
      </c>
      <c r="B12070" t="s">
        <v>169</v>
      </c>
      <c r="C12070" t="s">
        <v>169</v>
      </c>
      <c r="D12070" t="s">
        <v>32961</v>
      </c>
      <c r="E12070" t="s">
        <v>12783</v>
      </c>
      <c r="F12070" t="s">
        <v>32962</v>
      </c>
    </row>
    <row r="12071" spans="1:6">
      <c r="A12071" t="s">
        <v>12784</v>
      </c>
      <c r="B12071" t="s">
        <v>169</v>
      </c>
      <c r="C12071" t="s">
        <v>169</v>
      </c>
      <c r="D12071" t="s">
        <v>32961</v>
      </c>
      <c r="E12071" t="s">
        <v>12784</v>
      </c>
      <c r="F12071" t="s">
        <v>32962</v>
      </c>
    </row>
    <row r="12072" spans="1:6">
      <c r="A12072" t="s">
        <v>12785</v>
      </c>
      <c r="B12072" t="s">
        <v>412</v>
      </c>
      <c r="C12072" t="s">
        <v>412</v>
      </c>
      <c r="D12072" t="s">
        <v>32961</v>
      </c>
      <c r="E12072" t="s">
        <v>12785</v>
      </c>
      <c r="F12072" t="s">
        <v>32962</v>
      </c>
    </row>
    <row r="12073" spans="1:6">
      <c r="A12073" t="s">
        <v>12786</v>
      </c>
      <c r="B12073" t="s">
        <v>412</v>
      </c>
      <c r="C12073" t="s">
        <v>412</v>
      </c>
      <c r="D12073" t="s">
        <v>32961</v>
      </c>
      <c r="E12073" t="s">
        <v>12786</v>
      </c>
      <c r="F12073" t="s">
        <v>32962</v>
      </c>
    </row>
    <row r="12074" spans="1:6">
      <c r="A12074" t="s">
        <v>12787</v>
      </c>
      <c r="B12074" t="s">
        <v>169</v>
      </c>
      <c r="C12074" t="s">
        <v>169</v>
      </c>
      <c r="D12074" t="s">
        <v>32961</v>
      </c>
      <c r="E12074" t="s">
        <v>12787</v>
      </c>
      <c r="F12074" t="s">
        <v>32962</v>
      </c>
    </row>
    <row r="12075" spans="1:6">
      <c r="A12075" t="s">
        <v>12788</v>
      </c>
      <c r="B12075" t="s">
        <v>380</v>
      </c>
      <c r="C12075" t="s">
        <v>380</v>
      </c>
      <c r="D12075" t="s">
        <v>32961</v>
      </c>
      <c r="E12075" t="s">
        <v>12788</v>
      </c>
      <c r="F12075" t="s">
        <v>32962</v>
      </c>
    </row>
    <row r="12076" spans="1:6">
      <c r="A12076" t="s">
        <v>12789</v>
      </c>
      <c r="B12076" t="s">
        <v>169</v>
      </c>
      <c r="C12076" t="s">
        <v>169</v>
      </c>
      <c r="D12076" t="s">
        <v>32961</v>
      </c>
      <c r="E12076" t="s">
        <v>12789</v>
      </c>
      <c r="F12076" t="s">
        <v>32962</v>
      </c>
    </row>
    <row r="12077" spans="1:6">
      <c r="A12077" t="s">
        <v>12790</v>
      </c>
      <c r="B12077" t="s">
        <v>380</v>
      </c>
      <c r="C12077" t="s">
        <v>380</v>
      </c>
      <c r="D12077" t="s">
        <v>32961</v>
      </c>
      <c r="E12077" t="s">
        <v>12790</v>
      </c>
      <c r="F12077" t="s">
        <v>32962</v>
      </c>
    </row>
    <row r="12078" spans="1:6">
      <c r="A12078" t="s">
        <v>12791</v>
      </c>
      <c r="B12078" t="s">
        <v>11</v>
      </c>
      <c r="C12078" t="s">
        <v>11</v>
      </c>
      <c r="D12078" t="s">
        <v>32961</v>
      </c>
      <c r="E12078" t="s">
        <v>12791</v>
      </c>
      <c r="F12078" t="s">
        <v>32962</v>
      </c>
    </row>
    <row r="12079" spans="1:6">
      <c r="A12079" t="s">
        <v>12792</v>
      </c>
      <c r="B12079" t="s">
        <v>169</v>
      </c>
      <c r="C12079" t="s">
        <v>169</v>
      </c>
      <c r="D12079" t="s">
        <v>32961</v>
      </c>
      <c r="E12079" t="s">
        <v>12792</v>
      </c>
      <c r="F12079" t="s">
        <v>32962</v>
      </c>
    </row>
    <row r="12080" spans="1:6">
      <c r="A12080" t="s">
        <v>12793</v>
      </c>
      <c r="B12080" t="s">
        <v>169</v>
      </c>
      <c r="C12080" t="s">
        <v>169</v>
      </c>
      <c r="D12080" t="s">
        <v>32961</v>
      </c>
      <c r="E12080" t="s">
        <v>12793</v>
      </c>
      <c r="F12080" t="s">
        <v>32962</v>
      </c>
    </row>
    <row r="12081" spans="1:6">
      <c r="A12081" t="s">
        <v>12794</v>
      </c>
      <c r="B12081" t="s">
        <v>380</v>
      </c>
      <c r="C12081" t="s">
        <v>380</v>
      </c>
      <c r="D12081" t="s">
        <v>32961</v>
      </c>
      <c r="E12081" t="s">
        <v>12794</v>
      </c>
      <c r="F12081" t="s">
        <v>32962</v>
      </c>
    </row>
    <row r="12082" spans="1:6">
      <c r="A12082" t="s">
        <v>12795</v>
      </c>
      <c r="B12082" t="s">
        <v>412</v>
      </c>
      <c r="C12082" t="s">
        <v>412</v>
      </c>
      <c r="D12082" t="s">
        <v>32961</v>
      </c>
      <c r="E12082" t="s">
        <v>12795</v>
      </c>
      <c r="F12082" t="s">
        <v>32962</v>
      </c>
    </row>
    <row r="12083" spans="1:6">
      <c r="A12083" t="s">
        <v>12796</v>
      </c>
      <c r="B12083" t="s">
        <v>169</v>
      </c>
      <c r="C12083" t="s">
        <v>169</v>
      </c>
      <c r="D12083" t="s">
        <v>32961</v>
      </c>
      <c r="E12083" t="s">
        <v>12796</v>
      </c>
      <c r="F12083" t="s">
        <v>32962</v>
      </c>
    </row>
    <row r="12084" spans="1:6">
      <c r="A12084" t="s">
        <v>12797</v>
      </c>
      <c r="B12084" t="s">
        <v>169</v>
      </c>
      <c r="C12084" t="s">
        <v>169</v>
      </c>
      <c r="D12084" t="s">
        <v>32961</v>
      </c>
      <c r="E12084" t="s">
        <v>12797</v>
      </c>
      <c r="F12084" t="s">
        <v>32962</v>
      </c>
    </row>
    <row r="12085" spans="1:6">
      <c r="A12085" t="s">
        <v>12798</v>
      </c>
      <c r="B12085" t="s">
        <v>412</v>
      </c>
      <c r="C12085" t="s">
        <v>412</v>
      </c>
      <c r="D12085" t="s">
        <v>32961</v>
      </c>
      <c r="E12085" t="s">
        <v>12798</v>
      </c>
      <c r="F12085" t="s">
        <v>32962</v>
      </c>
    </row>
    <row r="12086" spans="1:6">
      <c r="A12086" t="s">
        <v>12799</v>
      </c>
      <c r="B12086" t="s">
        <v>412</v>
      </c>
      <c r="C12086" t="s">
        <v>412</v>
      </c>
      <c r="D12086" t="s">
        <v>32961</v>
      </c>
      <c r="E12086" t="s">
        <v>12799</v>
      </c>
      <c r="F12086" t="s">
        <v>32962</v>
      </c>
    </row>
    <row r="12087" spans="1:6">
      <c r="A12087" t="s">
        <v>12800</v>
      </c>
      <c r="B12087" t="s">
        <v>412</v>
      </c>
      <c r="C12087" t="s">
        <v>412</v>
      </c>
      <c r="D12087" t="s">
        <v>32961</v>
      </c>
      <c r="E12087" t="s">
        <v>12800</v>
      </c>
      <c r="F12087" t="s">
        <v>32962</v>
      </c>
    </row>
    <row r="12088" spans="1:6">
      <c r="A12088" t="s">
        <v>12801</v>
      </c>
      <c r="B12088" t="s">
        <v>380</v>
      </c>
      <c r="C12088" t="s">
        <v>380</v>
      </c>
      <c r="D12088" t="s">
        <v>32961</v>
      </c>
      <c r="E12088" t="s">
        <v>12801</v>
      </c>
      <c r="F12088" t="s">
        <v>32962</v>
      </c>
    </row>
    <row r="12089" spans="1:6">
      <c r="A12089" t="s">
        <v>12802</v>
      </c>
      <c r="B12089" t="s">
        <v>169</v>
      </c>
      <c r="C12089" t="s">
        <v>169</v>
      </c>
      <c r="D12089" t="s">
        <v>32961</v>
      </c>
      <c r="E12089" t="s">
        <v>12802</v>
      </c>
      <c r="F12089" t="s">
        <v>32962</v>
      </c>
    </row>
    <row r="12090" spans="1:6">
      <c r="A12090" t="s">
        <v>12803</v>
      </c>
      <c r="B12090" t="s">
        <v>380</v>
      </c>
      <c r="C12090" t="s">
        <v>380</v>
      </c>
      <c r="D12090" t="s">
        <v>32961</v>
      </c>
      <c r="E12090" t="s">
        <v>12803</v>
      </c>
      <c r="F12090" t="s">
        <v>32962</v>
      </c>
    </row>
    <row r="12091" spans="1:6">
      <c r="A12091" t="s">
        <v>12804</v>
      </c>
      <c r="B12091" t="s">
        <v>380</v>
      </c>
      <c r="C12091" t="s">
        <v>380</v>
      </c>
      <c r="D12091" t="s">
        <v>32961</v>
      </c>
      <c r="E12091" t="s">
        <v>12804</v>
      </c>
      <c r="F12091" t="s">
        <v>32962</v>
      </c>
    </row>
    <row r="12092" spans="1:6">
      <c r="A12092" t="s">
        <v>12805</v>
      </c>
      <c r="B12092" t="s">
        <v>380</v>
      </c>
      <c r="C12092" t="s">
        <v>380</v>
      </c>
      <c r="D12092" t="s">
        <v>32961</v>
      </c>
      <c r="E12092" t="s">
        <v>12805</v>
      </c>
      <c r="F12092" t="s">
        <v>32962</v>
      </c>
    </row>
    <row r="12093" spans="1:6">
      <c r="A12093" t="s">
        <v>12806</v>
      </c>
      <c r="B12093" t="s">
        <v>412</v>
      </c>
      <c r="C12093" t="s">
        <v>412</v>
      </c>
      <c r="D12093" t="s">
        <v>32961</v>
      </c>
      <c r="E12093" t="s">
        <v>12806</v>
      </c>
      <c r="F12093" t="s">
        <v>32962</v>
      </c>
    </row>
    <row r="12094" spans="1:6">
      <c r="A12094" t="s">
        <v>12807</v>
      </c>
      <c r="B12094" t="s">
        <v>169</v>
      </c>
      <c r="C12094" t="s">
        <v>169</v>
      </c>
      <c r="D12094" t="s">
        <v>32961</v>
      </c>
      <c r="E12094" t="s">
        <v>12807</v>
      </c>
      <c r="F12094" t="s">
        <v>32962</v>
      </c>
    </row>
    <row r="12095" spans="1:6">
      <c r="A12095" t="s">
        <v>12808</v>
      </c>
      <c r="B12095" t="s">
        <v>380</v>
      </c>
      <c r="C12095" t="s">
        <v>380</v>
      </c>
      <c r="D12095" t="s">
        <v>32961</v>
      </c>
      <c r="E12095" t="s">
        <v>12808</v>
      </c>
      <c r="F12095" t="s">
        <v>32962</v>
      </c>
    </row>
    <row r="12096" spans="1:6">
      <c r="A12096" t="s">
        <v>12809</v>
      </c>
      <c r="B12096" t="s">
        <v>635</v>
      </c>
      <c r="C12096" t="s">
        <v>635</v>
      </c>
      <c r="D12096" t="s">
        <v>32961</v>
      </c>
      <c r="E12096" t="s">
        <v>12809</v>
      </c>
      <c r="F12096" t="s">
        <v>32962</v>
      </c>
    </row>
    <row r="12097" spans="1:6">
      <c r="A12097" t="s">
        <v>12810</v>
      </c>
      <c r="B12097" t="s">
        <v>169</v>
      </c>
      <c r="C12097" t="s">
        <v>169</v>
      </c>
      <c r="D12097" t="s">
        <v>32961</v>
      </c>
      <c r="E12097" t="s">
        <v>12810</v>
      </c>
      <c r="F12097" t="s">
        <v>32962</v>
      </c>
    </row>
    <row r="12098" spans="1:6">
      <c r="A12098" t="s">
        <v>12811</v>
      </c>
      <c r="B12098" t="s">
        <v>169</v>
      </c>
      <c r="C12098" t="s">
        <v>169</v>
      </c>
      <c r="D12098" t="s">
        <v>32961</v>
      </c>
      <c r="E12098" t="s">
        <v>12811</v>
      </c>
      <c r="F12098" t="s">
        <v>32962</v>
      </c>
    </row>
    <row r="12099" spans="1:6">
      <c r="A12099" t="s">
        <v>12812</v>
      </c>
      <c r="B12099" t="s">
        <v>169</v>
      </c>
      <c r="C12099" t="s">
        <v>169</v>
      </c>
      <c r="D12099" t="s">
        <v>32961</v>
      </c>
      <c r="E12099" t="s">
        <v>12812</v>
      </c>
      <c r="F12099" t="s">
        <v>32962</v>
      </c>
    </row>
    <row r="12100" spans="1:6">
      <c r="A12100" t="s">
        <v>12813</v>
      </c>
      <c r="B12100" t="s">
        <v>169</v>
      </c>
      <c r="C12100" t="s">
        <v>169</v>
      </c>
      <c r="D12100" t="s">
        <v>32961</v>
      </c>
      <c r="E12100" t="s">
        <v>12813</v>
      </c>
      <c r="F12100" t="s">
        <v>32962</v>
      </c>
    </row>
    <row r="12101" spans="1:6">
      <c r="A12101" t="s">
        <v>12814</v>
      </c>
      <c r="B12101" t="s">
        <v>412</v>
      </c>
      <c r="C12101" t="s">
        <v>412</v>
      </c>
      <c r="D12101" t="s">
        <v>32961</v>
      </c>
      <c r="E12101" t="s">
        <v>12814</v>
      </c>
      <c r="F12101" t="s">
        <v>32962</v>
      </c>
    </row>
    <row r="12102" spans="1:6">
      <c r="A12102" t="s">
        <v>12815</v>
      </c>
      <c r="B12102" t="s">
        <v>169</v>
      </c>
      <c r="C12102" t="s">
        <v>169</v>
      </c>
      <c r="D12102" t="s">
        <v>32961</v>
      </c>
      <c r="E12102" t="s">
        <v>12815</v>
      </c>
      <c r="F12102" t="s">
        <v>32962</v>
      </c>
    </row>
    <row r="12103" spans="1:6">
      <c r="A12103" t="s">
        <v>12816</v>
      </c>
      <c r="B12103" t="s">
        <v>169</v>
      </c>
      <c r="C12103" t="s">
        <v>169</v>
      </c>
      <c r="D12103" t="s">
        <v>32961</v>
      </c>
      <c r="E12103" t="s">
        <v>12816</v>
      </c>
      <c r="F12103" t="s">
        <v>32962</v>
      </c>
    </row>
    <row r="12104" spans="1:6">
      <c r="A12104" t="s">
        <v>12817</v>
      </c>
      <c r="B12104" t="s">
        <v>380</v>
      </c>
      <c r="C12104" t="s">
        <v>380</v>
      </c>
      <c r="D12104" t="s">
        <v>32961</v>
      </c>
      <c r="E12104" t="s">
        <v>12817</v>
      </c>
      <c r="F12104" t="s">
        <v>32962</v>
      </c>
    </row>
    <row r="12105" spans="1:6">
      <c r="A12105" t="s">
        <v>12818</v>
      </c>
      <c r="B12105" t="s">
        <v>11</v>
      </c>
      <c r="C12105" t="s">
        <v>11</v>
      </c>
      <c r="D12105" t="s">
        <v>32961</v>
      </c>
      <c r="E12105" t="s">
        <v>12818</v>
      </c>
      <c r="F12105" t="s">
        <v>32962</v>
      </c>
    </row>
    <row r="12106" spans="1:6">
      <c r="A12106" t="s">
        <v>12819</v>
      </c>
      <c r="B12106" t="s">
        <v>6312</v>
      </c>
      <c r="C12106" t="s">
        <v>6312</v>
      </c>
      <c r="D12106" t="s">
        <v>32961</v>
      </c>
      <c r="E12106" t="s">
        <v>12819</v>
      </c>
      <c r="F12106" t="s">
        <v>32962</v>
      </c>
    </row>
    <row r="12107" spans="1:6">
      <c r="A12107" t="s">
        <v>12820</v>
      </c>
      <c r="B12107" t="s">
        <v>380</v>
      </c>
      <c r="C12107" t="s">
        <v>380</v>
      </c>
      <c r="D12107" t="s">
        <v>32961</v>
      </c>
      <c r="E12107" t="s">
        <v>12820</v>
      </c>
      <c r="F12107" t="s">
        <v>32962</v>
      </c>
    </row>
    <row r="12108" spans="1:6">
      <c r="A12108" t="s">
        <v>12821</v>
      </c>
      <c r="B12108" t="s">
        <v>380</v>
      </c>
      <c r="C12108" t="s">
        <v>380</v>
      </c>
      <c r="D12108" t="s">
        <v>32961</v>
      </c>
      <c r="E12108" t="s">
        <v>12821</v>
      </c>
      <c r="F12108" t="s">
        <v>32962</v>
      </c>
    </row>
    <row r="12109" spans="1:6">
      <c r="A12109" t="s">
        <v>12822</v>
      </c>
      <c r="B12109" t="s">
        <v>169</v>
      </c>
      <c r="C12109" t="s">
        <v>169</v>
      </c>
      <c r="D12109" t="s">
        <v>32961</v>
      </c>
      <c r="E12109" t="s">
        <v>12822</v>
      </c>
      <c r="F12109" t="s">
        <v>32962</v>
      </c>
    </row>
    <row r="12110" spans="1:6">
      <c r="A12110" t="s">
        <v>12823</v>
      </c>
      <c r="B12110" t="s">
        <v>412</v>
      </c>
      <c r="C12110" t="s">
        <v>412</v>
      </c>
      <c r="D12110" t="s">
        <v>32961</v>
      </c>
      <c r="E12110" t="s">
        <v>12823</v>
      </c>
      <c r="F12110" t="s">
        <v>32962</v>
      </c>
    </row>
    <row r="12111" spans="1:6">
      <c r="A12111" t="s">
        <v>12824</v>
      </c>
      <c r="B12111" t="s">
        <v>412</v>
      </c>
      <c r="C12111" t="s">
        <v>412</v>
      </c>
      <c r="D12111" t="s">
        <v>32961</v>
      </c>
      <c r="E12111" t="s">
        <v>12824</v>
      </c>
      <c r="F12111" t="s">
        <v>32962</v>
      </c>
    </row>
    <row r="12112" spans="1:6">
      <c r="A12112" t="s">
        <v>12825</v>
      </c>
      <c r="B12112" t="s">
        <v>380</v>
      </c>
      <c r="C12112" t="s">
        <v>380</v>
      </c>
      <c r="D12112" t="s">
        <v>32961</v>
      </c>
      <c r="E12112" t="s">
        <v>12825</v>
      </c>
      <c r="F12112" t="s">
        <v>32962</v>
      </c>
    </row>
    <row r="12113" spans="1:6">
      <c r="A12113" t="s">
        <v>12826</v>
      </c>
      <c r="B12113" t="s">
        <v>169</v>
      </c>
      <c r="C12113" t="s">
        <v>169</v>
      </c>
      <c r="D12113" t="s">
        <v>32961</v>
      </c>
      <c r="E12113" t="s">
        <v>12826</v>
      </c>
      <c r="F12113" t="s">
        <v>32962</v>
      </c>
    </row>
    <row r="12114" spans="1:6">
      <c r="A12114" t="s">
        <v>12827</v>
      </c>
      <c r="B12114" t="s">
        <v>169</v>
      </c>
      <c r="C12114" t="s">
        <v>169</v>
      </c>
      <c r="D12114" t="s">
        <v>32961</v>
      </c>
      <c r="E12114" t="s">
        <v>12827</v>
      </c>
      <c r="F12114" t="s">
        <v>32962</v>
      </c>
    </row>
    <row r="12115" spans="1:6">
      <c r="A12115" t="s">
        <v>12828</v>
      </c>
      <c r="B12115" t="s">
        <v>169</v>
      </c>
      <c r="C12115" t="s">
        <v>169</v>
      </c>
      <c r="D12115" t="s">
        <v>32961</v>
      </c>
      <c r="E12115" t="s">
        <v>12828</v>
      </c>
      <c r="F12115" t="s">
        <v>32962</v>
      </c>
    </row>
    <row r="12116" spans="1:6">
      <c r="A12116" t="s">
        <v>12829</v>
      </c>
      <c r="B12116" t="s">
        <v>169</v>
      </c>
      <c r="C12116" t="s">
        <v>169</v>
      </c>
      <c r="D12116" t="s">
        <v>32961</v>
      </c>
      <c r="E12116" t="s">
        <v>12829</v>
      </c>
      <c r="F12116" t="s">
        <v>32962</v>
      </c>
    </row>
    <row r="12117" spans="1:6">
      <c r="A12117" t="s">
        <v>12830</v>
      </c>
      <c r="B12117" t="s">
        <v>7514</v>
      </c>
      <c r="C12117" t="s">
        <v>7514</v>
      </c>
      <c r="D12117" t="s">
        <v>32961</v>
      </c>
      <c r="E12117" t="s">
        <v>12830</v>
      </c>
      <c r="F12117" t="s">
        <v>32962</v>
      </c>
    </row>
    <row r="12118" spans="1:6">
      <c r="A12118" t="s">
        <v>12831</v>
      </c>
      <c r="B12118" t="s">
        <v>14</v>
      </c>
      <c r="C12118" t="s">
        <v>14</v>
      </c>
      <c r="D12118" t="s">
        <v>32961</v>
      </c>
      <c r="E12118" t="s">
        <v>12831</v>
      </c>
      <c r="F12118" t="s">
        <v>32962</v>
      </c>
    </row>
    <row r="12119" spans="1:6">
      <c r="A12119" t="s">
        <v>12832</v>
      </c>
      <c r="B12119" t="s">
        <v>29</v>
      </c>
      <c r="C12119" t="s">
        <v>29</v>
      </c>
      <c r="D12119" t="s">
        <v>32961</v>
      </c>
      <c r="E12119" t="s">
        <v>12832</v>
      </c>
      <c r="F12119" t="s">
        <v>32962</v>
      </c>
    </row>
    <row r="12120" spans="1:6">
      <c r="A12120" t="s">
        <v>12833</v>
      </c>
      <c r="B12120" t="s">
        <v>412</v>
      </c>
      <c r="C12120" t="s">
        <v>412</v>
      </c>
      <c r="D12120" t="s">
        <v>32961</v>
      </c>
      <c r="E12120" t="s">
        <v>12833</v>
      </c>
      <c r="F12120" t="s">
        <v>32962</v>
      </c>
    </row>
    <row r="12121" spans="1:6">
      <c r="A12121" t="s">
        <v>12834</v>
      </c>
      <c r="B12121" t="s">
        <v>169</v>
      </c>
      <c r="C12121" t="s">
        <v>169</v>
      </c>
      <c r="D12121" t="s">
        <v>32961</v>
      </c>
      <c r="E12121" t="s">
        <v>12834</v>
      </c>
      <c r="F12121" t="s">
        <v>32962</v>
      </c>
    </row>
    <row r="12122" spans="1:6">
      <c r="A12122" t="s">
        <v>12835</v>
      </c>
      <c r="B12122" t="s">
        <v>380</v>
      </c>
      <c r="C12122" t="s">
        <v>380</v>
      </c>
      <c r="D12122" t="s">
        <v>32961</v>
      </c>
      <c r="E12122" t="s">
        <v>12835</v>
      </c>
      <c r="F12122" t="s">
        <v>32962</v>
      </c>
    </row>
    <row r="12123" spans="1:6">
      <c r="A12123" t="s">
        <v>12836</v>
      </c>
      <c r="B12123" t="s">
        <v>169</v>
      </c>
      <c r="C12123" t="s">
        <v>169</v>
      </c>
      <c r="D12123" t="s">
        <v>32961</v>
      </c>
      <c r="E12123" t="s">
        <v>12836</v>
      </c>
      <c r="F12123" t="s">
        <v>32962</v>
      </c>
    </row>
    <row r="12124" spans="1:6">
      <c r="A12124" t="s">
        <v>12837</v>
      </c>
      <c r="B12124" t="s">
        <v>412</v>
      </c>
      <c r="C12124" t="s">
        <v>412</v>
      </c>
      <c r="D12124" t="s">
        <v>32961</v>
      </c>
      <c r="E12124" t="s">
        <v>12837</v>
      </c>
      <c r="F12124" t="s">
        <v>32962</v>
      </c>
    </row>
    <row r="12125" spans="1:6">
      <c r="A12125" t="s">
        <v>12838</v>
      </c>
      <c r="B12125" t="s">
        <v>412</v>
      </c>
      <c r="C12125" t="s">
        <v>412</v>
      </c>
      <c r="D12125" t="s">
        <v>32961</v>
      </c>
      <c r="E12125" t="s">
        <v>12838</v>
      </c>
      <c r="F12125" t="s">
        <v>32962</v>
      </c>
    </row>
    <row r="12126" spans="1:6">
      <c r="A12126" t="s">
        <v>12839</v>
      </c>
      <c r="B12126" t="s">
        <v>169</v>
      </c>
      <c r="C12126" t="s">
        <v>169</v>
      </c>
      <c r="D12126" t="s">
        <v>32961</v>
      </c>
      <c r="E12126" t="s">
        <v>12839</v>
      </c>
      <c r="F12126" t="s">
        <v>32962</v>
      </c>
    </row>
    <row r="12127" spans="1:6">
      <c r="A12127" t="s">
        <v>12840</v>
      </c>
      <c r="B12127" t="s">
        <v>169</v>
      </c>
      <c r="C12127" t="s">
        <v>169</v>
      </c>
      <c r="D12127" t="s">
        <v>32961</v>
      </c>
      <c r="E12127" t="s">
        <v>12840</v>
      </c>
      <c r="F12127" t="s">
        <v>32962</v>
      </c>
    </row>
    <row r="12128" spans="1:6">
      <c r="A12128" t="s">
        <v>12841</v>
      </c>
      <c r="B12128" t="s">
        <v>169</v>
      </c>
      <c r="C12128" t="s">
        <v>169</v>
      </c>
      <c r="D12128" t="s">
        <v>32961</v>
      </c>
      <c r="E12128" t="s">
        <v>12841</v>
      </c>
      <c r="F12128" t="s">
        <v>32962</v>
      </c>
    </row>
    <row r="12129" spans="1:6">
      <c r="A12129" t="s">
        <v>12842</v>
      </c>
      <c r="B12129" t="s">
        <v>412</v>
      </c>
      <c r="C12129" t="s">
        <v>412</v>
      </c>
      <c r="D12129" t="s">
        <v>32961</v>
      </c>
      <c r="E12129" t="s">
        <v>12842</v>
      </c>
      <c r="F12129" t="s">
        <v>32962</v>
      </c>
    </row>
    <row r="12130" spans="1:6">
      <c r="A12130" t="s">
        <v>12843</v>
      </c>
      <c r="B12130" t="s">
        <v>412</v>
      </c>
      <c r="C12130" t="s">
        <v>412</v>
      </c>
      <c r="D12130" t="s">
        <v>32961</v>
      </c>
      <c r="E12130" t="s">
        <v>12843</v>
      </c>
      <c r="F12130" t="s">
        <v>32962</v>
      </c>
    </row>
    <row r="12131" spans="1:6">
      <c r="A12131" t="s">
        <v>12844</v>
      </c>
      <c r="B12131" t="s">
        <v>380</v>
      </c>
      <c r="C12131" t="s">
        <v>380</v>
      </c>
      <c r="D12131" t="s">
        <v>32961</v>
      </c>
      <c r="E12131" t="s">
        <v>12844</v>
      </c>
      <c r="F12131" t="s">
        <v>32962</v>
      </c>
    </row>
    <row r="12132" spans="1:6">
      <c r="A12132" t="s">
        <v>12845</v>
      </c>
      <c r="B12132" t="s">
        <v>169</v>
      </c>
      <c r="C12132" t="s">
        <v>169</v>
      </c>
      <c r="D12132" t="s">
        <v>32961</v>
      </c>
      <c r="E12132" t="s">
        <v>12845</v>
      </c>
      <c r="F12132" t="s">
        <v>32962</v>
      </c>
    </row>
    <row r="12133" spans="1:6">
      <c r="A12133" t="s">
        <v>12846</v>
      </c>
      <c r="B12133" t="s">
        <v>169</v>
      </c>
      <c r="C12133" t="s">
        <v>169</v>
      </c>
      <c r="D12133" t="s">
        <v>32961</v>
      </c>
      <c r="E12133" t="s">
        <v>12846</v>
      </c>
      <c r="F12133" t="s">
        <v>32962</v>
      </c>
    </row>
    <row r="12134" spans="1:6">
      <c r="A12134" t="s">
        <v>12847</v>
      </c>
      <c r="B12134" t="s">
        <v>412</v>
      </c>
      <c r="C12134" t="s">
        <v>412</v>
      </c>
      <c r="D12134" t="s">
        <v>32961</v>
      </c>
      <c r="E12134" t="s">
        <v>12847</v>
      </c>
      <c r="F12134" t="s">
        <v>32962</v>
      </c>
    </row>
    <row r="12135" spans="1:6">
      <c r="A12135" t="s">
        <v>12848</v>
      </c>
      <c r="B12135" t="s">
        <v>380</v>
      </c>
      <c r="C12135" t="s">
        <v>380</v>
      </c>
      <c r="D12135" t="s">
        <v>32961</v>
      </c>
      <c r="E12135" t="s">
        <v>12848</v>
      </c>
      <c r="F12135" t="s">
        <v>32962</v>
      </c>
    </row>
    <row r="12136" spans="1:6">
      <c r="A12136" t="s">
        <v>12849</v>
      </c>
      <c r="B12136" t="s">
        <v>412</v>
      </c>
      <c r="C12136" t="s">
        <v>412</v>
      </c>
      <c r="D12136" t="s">
        <v>32961</v>
      </c>
      <c r="E12136" t="s">
        <v>12849</v>
      </c>
      <c r="F12136" t="s">
        <v>32962</v>
      </c>
    </row>
    <row r="12137" spans="1:6">
      <c r="A12137" t="s">
        <v>12850</v>
      </c>
      <c r="B12137" t="s">
        <v>11</v>
      </c>
      <c r="C12137" t="s">
        <v>11</v>
      </c>
      <c r="D12137" t="s">
        <v>32961</v>
      </c>
      <c r="E12137" t="s">
        <v>12850</v>
      </c>
      <c r="F12137" t="s">
        <v>32962</v>
      </c>
    </row>
    <row r="12138" spans="1:6">
      <c r="A12138" t="s">
        <v>12851</v>
      </c>
      <c r="B12138" t="s">
        <v>380</v>
      </c>
      <c r="C12138" t="s">
        <v>380</v>
      </c>
      <c r="D12138" t="s">
        <v>32961</v>
      </c>
      <c r="E12138" t="s">
        <v>12851</v>
      </c>
      <c r="F12138" t="s">
        <v>32962</v>
      </c>
    </row>
    <row r="12139" spans="1:6">
      <c r="A12139" t="s">
        <v>12852</v>
      </c>
      <c r="B12139" t="s">
        <v>169</v>
      </c>
      <c r="C12139" t="s">
        <v>169</v>
      </c>
      <c r="D12139" t="s">
        <v>32961</v>
      </c>
      <c r="E12139" t="s">
        <v>12852</v>
      </c>
      <c r="F12139" t="s">
        <v>32962</v>
      </c>
    </row>
    <row r="12140" spans="1:6">
      <c r="A12140" t="s">
        <v>12853</v>
      </c>
      <c r="B12140" t="s">
        <v>380</v>
      </c>
      <c r="C12140" t="s">
        <v>380</v>
      </c>
      <c r="D12140" t="s">
        <v>32961</v>
      </c>
      <c r="E12140" t="s">
        <v>12853</v>
      </c>
      <c r="F12140" t="s">
        <v>32962</v>
      </c>
    </row>
    <row r="12141" spans="1:6">
      <c r="A12141" t="s">
        <v>12854</v>
      </c>
      <c r="B12141" t="s">
        <v>412</v>
      </c>
      <c r="C12141" t="s">
        <v>412</v>
      </c>
      <c r="D12141" t="s">
        <v>32961</v>
      </c>
      <c r="E12141" t="s">
        <v>12854</v>
      </c>
      <c r="F12141" t="s">
        <v>32962</v>
      </c>
    </row>
    <row r="12142" spans="1:6">
      <c r="A12142" t="s">
        <v>12855</v>
      </c>
      <c r="B12142" t="s">
        <v>412</v>
      </c>
      <c r="C12142" t="s">
        <v>412</v>
      </c>
      <c r="D12142" t="s">
        <v>32961</v>
      </c>
      <c r="E12142" t="s">
        <v>12855</v>
      </c>
      <c r="F12142" t="s">
        <v>32962</v>
      </c>
    </row>
    <row r="12143" spans="1:6">
      <c r="A12143" t="s">
        <v>12856</v>
      </c>
      <c r="B12143" t="s">
        <v>412</v>
      </c>
      <c r="C12143" t="s">
        <v>412</v>
      </c>
      <c r="D12143" t="s">
        <v>32961</v>
      </c>
      <c r="E12143" t="s">
        <v>12856</v>
      </c>
      <c r="F12143" t="s">
        <v>32962</v>
      </c>
    </row>
    <row r="12144" spans="1:6">
      <c r="A12144" t="s">
        <v>12857</v>
      </c>
      <c r="B12144" t="s">
        <v>412</v>
      </c>
      <c r="C12144" t="s">
        <v>412</v>
      </c>
      <c r="D12144" t="s">
        <v>32961</v>
      </c>
      <c r="E12144" t="s">
        <v>12857</v>
      </c>
      <c r="F12144" t="s">
        <v>32962</v>
      </c>
    </row>
    <row r="12145" spans="1:6">
      <c r="A12145" t="s">
        <v>12858</v>
      </c>
      <c r="B12145" t="s">
        <v>412</v>
      </c>
      <c r="C12145" t="s">
        <v>412</v>
      </c>
      <c r="D12145" t="s">
        <v>32961</v>
      </c>
      <c r="E12145" t="s">
        <v>12858</v>
      </c>
      <c r="F12145" t="s">
        <v>32962</v>
      </c>
    </row>
    <row r="12146" spans="1:6">
      <c r="A12146" t="s">
        <v>12859</v>
      </c>
      <c r="B12146" t="s">
        <v>412</v>
      </c>
      <c r="C12146" t="s">
        <v>412</v>
      </c>
      <c r="D12146" t="s">
        <v>32961</v>
      </c>
      <c r="E12146" t="s">
        <v>12859</v>
      </c>
      <c r="F12146" t="s">
        <v>32962</v>
      </c>
    </row>
    <row r="12147" spans="1:6">
      <c r="A12147" t="s">
        <v>12860</v>
      </c>
      <c r="B12147" t="s">
        <v>11</v>
      </c>
      <c r="C12147" t="s">
        <v>11</v>
      </c>
      <c r="D12147" t="s">
        <v>32961</v>
      </c>
      <c r="E12147" t="s">
        <v>12860</v>
      </c>
      <c r="F12147" t="s">
        <v>32962</v>
      </c>
    </row>
    <row r="12148" spans="1:6">
      <c r="A12148" t="s">
        <v>12861</v>
      </c>
      <c r="B12148" t="s">
        <v>380</v>
      </c>
      <c r="C12148" t="s">
        <v>380</v>
      </c>
      <c r="D12148" t="s">
        <v>32961</v>
      </c>
      <c r="E12148" t="s">
        <v>12861</v>
      </c>
      <c r="F12148" t="s">
        <v>32962</v>
      </c>
    </row>
    <row r="12149" spans="1:6">
      <c r="A12149" t="s">
        <v>12862</v>
      </c>
      <c r="B12149" t="s">
        <v>169</v>
      </c>
      <c r="C12149" t="s">
        <v>169</v>
      </c>
      <c r="D12149" t="s">
        <v>32961</v>
      </c>
      <c r="E12149" t="s">
        <v>12862</v>
      </c>
      <c r="F12149" t="s">
        <v>32962</v>
      </c>
    </row>
    <row r="12150" spans="1:6">
      <c r="A12150" t="s">
        <v>12863</v>
      </c>
      <c r="B12150" t="s">
        <v>169</v>
      </c>
      <c r="C12150" t="s">
        <v>169</v>
      </c>
      <c r="D12150" t="s">
        <v>32961</v>
      </c>
      <c r="E12150" t="s">
        <v>12863</v>
      </c>
      <c r="F12150" t="s">
        <v>32962</v>
      </c>
    </row>
    <row r="12151" spans="1:6">
      <c r="A12151" t="s">
        <v>12864</v>
      </c>
      <c r="B12151" t="s">
        <v>1</v>
      </c>
      <c r="C12151" t="s">
        <v>1</v>
      </c>
      <c r="D12151" t="s">
        <v>32961</v>
      </c>
      <c r="E12151" t="s">
        <v>12864</v>
      </c>
      <c r="F12151" t="s">
        <v>32962</v>
      </c>
    </row>
    <row r="12152" spans="1:6">
      <c r="A12152" t="s">
        <v>12865</v>
      </c>
      <c r="B12152" t="s">
        <v>412</v>
      </c>
      <c r="C12152" t="s">
        <v>412</v>
      </c>
      <c r="D12152" t="s">
        <v>32961</v>
      </c>
      <c r="E12152" t="s">
        <v>12865</v>
      </c>
      <c r="F12152" t="s">
        <v>32962</v>
      </c>
    </row>
    <row r="12153" spans="1:6">
      <c r="A12153" t="s">
        <v>12866</v>
      </c>
      <c r="B12153" t="s">
        <v>412</v>
      </c>
      <c r="C12153" t="s">
        <v>412</v>
      </c>
      <c r="D12153" t="s">
        <v>32961</v>
      </c>
      <c r="E12153" t="s">
        <v>12866</v>
      </c>
      <c r="F12153" t="s">
        <v>32962</v>
      </c>
    </row>
    <row r="12154" spans="1:6">
      <c r="A12154" t="s">
        <v>12867</v>
      </c>
      <c r="B12154" t="s">
        <v>169</v>
      </c>
      <c r="C12154" t="s">
        <v>169</v>
      </c>
      <c r="D12154" t="s">
        <v>32961</v>
      </c>
      <c r="E12154" t="s">
        <v>12867</v>
      </c>
      <c r="F12154" t="s">
        <v>32962</v>
      </c>
    </row>
    <row r="12155" spans="1:6">
      <c r="A12155" t="s">
        <v>12868</v>
      </c>
      <c r="B12155" t="s">
        <v>412</v>
      </c>
      <c r="C12155" t="s">
        <v>412</v>
      </c>
      <c r="D12155" t="s">
        <v>32961</v>
      </c>
      <c r="E12155" t="s">
        <v>12868</v>
      </c>
      <c r="F12155" t="s">
        <v>32962</v>
      </c>
    </row>
    <row r="12156" spans="1:6">
      <c r="A12156" t="s">
        <v>12869</v>
      </c>
      <c r="B12156" t="s">
        <v>412</v>
      </c>
      <c r="C12156" t="s">
        <v>412</v>
      </c>
      <c r="D12156" t="s">
        <v>32961</v>
      </c>
      <c r="E12156" t="s">
        <v>12869</v>
      </c>
      <c r="F12156" t="s">
        <v>32962</v>
      </c>
    </row>
    <row r="12157" spans="1:6">
      <c r="A12157" t="s">
        <v>12870</v>
      </c>
      <c r="B12157" t="s">
        <v>169</v>
      </c>
      <c r="C12157" t="s">
        <v>169</v>
      </c>
      <c r="D12157" t="s">
        <v>32961</v>
      </c>
      <c r="E12157" t="s">
        <v>12870</v>
      </c>
      <c r="F12157" t="s">
        <v>32962</v>
      </c>
    </row>
    <row r="12158" spans="1:6">
      <c r="A12158" t="s">
        <v>12871</v>
      </c>
      <c r="B12158" t="s">
        <v>412</v>
      </c>
      <c r="C12158" t="s">
        <v>412</v>
      </c>
      <c r="D12158" t="s">
        <v>32961</v>
      </c>
      <c r="E12158" t="s">
        <v>12871</v>
      </c>
      <c r="F12158" t="s">
        <v>32962</v>
      </c>
    </row>
    <row r="12159" spans="1:6">
      <c r="A12159" t="s">
        <v>12872</v>
      </c>
      <c r="B12159" t="s">
        <v>412</v>
      </c>
      <c r="C12159" t="s">
        <v>412</v>
      </c>
      <c r="D12159" t="s">
        <v>32961</v>
      </c>
      <c r="E12159" t="s">
        <v>12872</v>
      </c>
      <c r="F12159" t="s">
        <v>32962</v>
      </c>
    </row>
    <row r="12160" spans="1:6">
      <c r="A12160" t="s">
        <v>12873</v>
      </c>
      <c r="B12160" t="s">
        <v>169</v>
      </c>
      <c r="C12160" t="s">
        <v>169</v>
      </c>
      <c r="D12160" t="s">
        <v>32961</v>
      </c>
      <c r="E12160" t="s">
        <v>12873</v>
      </c>
      <c r="F12160" t="s">
        <v>32962</v>
      </c>
    </row>
    <row r="12161" spans="1:6">
      <c r="A12161" t="s">
        <v>12874</v>
      </c>
      <c r="B12161" t="s">
        <v>169</v>
      </c>
      <c r="C12161" t="s">
        <v>169</v>
      </c>
      <c r="D12161" t="s">
        <v>32961</v>
      </c>
      <c r="E12161" t="s">
        <v>12874</v>
      </c>
      <c r="F12161" t="s">
        <v>32962</v>
      </c>
    </row>
    <row r="12162" spans="1:6">
      <c r="A12162" t="s">
        <v>12875</v>
      </c>
      <c r="B12162" t="s">
        <v>412</v>
      </c>
      <c r="C12162" t="s">
        <v>412</v>
      </c>
      <c r="D12162" t="s">
        <v>32961</v>
      </c>
      <c r="E12162" t="s">
        <v>12875</v>
      </c>
      <c r="F12162" t="s">
        <v>32962</v>
      </c>
    </row>
    <row r="12163" spans="1:6">
      <c r="A12163" t="s">
        <v>12876</v>
      </c>
      <c r="B12163" t="s">
        <v>412</v>
      </c>
      <c r="C12163" t="s">
        <v>412</v>
      </c>
      <c r="D12163" t="s">
        <v>32961</v>
      </c>
      <c r="E12163" t="s">
        <v>12876</v>
      </c>
      <c r="F12163" t="s">
        <v>32962</v>
      </c>
    </row>
    <row r="12164" spans="1:6">
      <c r="A12164" t="s">
        <v>12877</v>
      </c>
      <c r="B12164" t="s">
        <v>169</v>
      </c>
      <c r="C12164" t="s">
        <v>169</v>
      </c>
      <c r="D12164" t="s">
        <v>32961</v>
      </c>
      <c r="E12164" t="s">
        <v>12877</v>
      </c>
      <c r="F12164" t="s">
        <v>32962</v>
      </c>
    </row>
    <row r="12165" spans="1:6">
      <c r="A12165" t="s">
        <v>12878</v>
      </c>
      <c r="B12165" t="s">
        <v>4865</v>
      </c>
      <c r="C12165" t="s">
        <v>4865</v>
      </c>
      <c r="D12165" t="s">
        <v>32961</v>
      </c>
      <c r="E12165" t="s">
        <v>12878</v>
      </c>
      <c r="F12165" t="s">
        <v>32962</v>
      </c>
    </row>
    <row r="12166" spans="1:6">
      <c r="A12166" t="s">
        <v>12879</v>
      </c>
      <c r="B12166" t="s">
        <v>11</v>
      </c>
      <c r="C12166" t="s">
        <v>11</v>
      </c>
      <c r="D12166" t="s">
        <v>32961</v>
      </c>
      <c r="E12166" t="s">
        <v>12879</v>
      </c>
      <c r="F12166" t="s">
        <v>32962</v>
      </c>
    </row>
    <row r="12167" spans="1:6">
      <c r="A12167" t="s">
        <v>12880</v>
      </c>
      <c r="B12167" t="s">
        <v>380</v>
      </c>
      <c r="C12167" t="s">
        <v>380</v>
      </c>
      <c r="D12167" t="s">
        <v>32961</v>
      </c>
      <c r="E12167" t="s">
        <v>12880</v>
      </c>
      <c r="F12167" t="s">
        <v>32962</v>
      </c>
    </row>
    <row r="12168" spans="1:6">
      <c r="A12168" t="s">
        <v>12881</v>
      </c>
      <c r="B12168" t="s">
        <v>380</v>
      </c>
      <c r="C12168" t="s">
        <v>380</v>
      </c>
      <c r="D12168" t="s">
        <v>32961</v>
      </c>
      <c r="E12168" t="s">
        <v>12881</v>
      </c>
      <c r="F12168" t="s">
        <v>32962</v>
      </c>
    </row>
    <row r="12169" spans="1:6">
      <c r="A12169" t="s">
        <v>12882</v>
      </c>
      <c r="B12169" t="s">
        <v>412</v>
      </c>
      <c r="C12169" t="s">
        <v>412</v>
      </c>
      <c r="D12169" t="s">
        <v>32961</v>
      </c>
      <c r="E12169" t="s">
        <v>12882</v>
      </c>
      <c r="F12169" t="s">
        <v>32962</v>
      </c>
    </row>
    <row r="12170" spans="1:6">
      <c r="A12170" t="s">
        <v>12883</v>
      </c>
      <c r="B12170" t="s">
        <v>412</v>
      </c>
      <c r="C12170" t="s">
        <v>412</v>
      </c>
      <c r="D12170" t="s">
        <v>32961</v>
      </c>
      <c r="E12170" t="s">
        <v>12883</v>
      </c>
      <c r="F12170" t="s">
        <v>32962</v>
      </c>
    </row>
    <row r="12171" spans="1:6">
      <c r="A12171" t="s">
        <v>12884</v>
      </c>
      <c r="B12171" t="s">
        <v>169</v>
      </c>
      <c r="C12171" t="s">
        <v>169</v>
      </c>
      <c r="D12171" t="s">
        <v>32961</v>
      </c>
      <c r="E12171" t="s">
        <v>12884</v>
      </c>
      <c r="F12171" t="s">
        <v>32962</v>
      </c>
    </row>
    <row r="12172" spans="1:6">
      <c r="A12172" t="s">
        <v>12885</v>
      </c>
      <c r="B12172" t="s">
        <v>380</v>
      </c>
      <c r="C12172" t="s">
        <v>380</v>
      </c>
      <c r="D12172" t="s">
        <v>32961</v>
      </c>
      <c r="E12172" t="s">
        <v>12885</v>
      </c>
      <c r="F12172" t="s">
        <v>32962</v>
      </c>
    </row>
    <row r="12173" spans="1:6">
      <c r="A12173" t="s">
        <v>12886</v>
      </c>
      <c r="B12173" t="s">
        <v>412</v>
      </c>
      <c r="C12173" t="s">
        <v>412</v>
      </c>
      <c r="D12173" t="s">
        <v>32961</v>
      </c>
      <c r="E12173" t="s">
        <v>12886</v>
      </c>
      <c r="F12173" t="s">
        <v>32962</v>
      </c>
    </row>
    <row r="12174" spans="1:6">
      <c r="A12174" t="s">
        <v>12887</v>
      </c>
      <c r="B12174" t="s">
        <v>169</v>
      </c>
      <c r="C12174" t="s">
        <v>169</v>
      </c>
      <c r="D12174" t="s">
        <v>32961</v>
      </c>
      <c r="E12174" t="s">
        <v>12887</v>
      </c>
      <c r="F12174" t="s">
        <v>32962</v>
      </c>
    </row>
    <row r="12175" spans="1:6">
      <c r="A12175" t="s">
        <v>12888</v>
      </c>
      <c r="B12175" t="s">
        <v>412</v>
      </c>
      <c r="C12175" t="s">
        <v>412</v>
      </c>
      <c r="D12175" t="s">
        <v>32961</v>
      </c>
      <c r="E12175" t="s">
        <v>12888</v>
      </c>
      <c r="F12175" t="s">
        <v>32962</v>
      </c>
    </row>
    <row r="12176" spans="1:6">
      <c r="A12176" t="s">
        <v>12889</v>
      </c>
      <c r="B12176" t="s">
        <v>169</v>
      </c>
      <c r="C12176" t="s">
        <v>169</v>
      </c>
      <c r="D12176" t="s">
        <v>32961</v>
      </c>
      <c r="E12176" t="s">
        <v>12889</v>
      </c>
      <c r="F12176" t="s">
        <v>32962</v>
      </c>
    </row>
    <row r="12177" spans="1:6">
      <c r="A12177" t="s">
        <v>12890</v>
      </c>
      <c r="B12177" t="s">
        <v>412</v>
      </c>
      <c r="C12177" t="s">
        <v>412</v>
      </c>
      <c r="D12177" t="s">
        <v>32961</v>
      </c>
      <c r="E12177" t="s">
        <v>12890</v>
      </c>
      <c r="F12177" t="s">
        <v>32962</v>
      </c>
    </row>
    <row r="12178" spans="1:6">
      <c r="A12178" t="s">
        <v>12891</v>
      </c>
      <c r="B12178" t="s">
        <v>412</v>
      </c>
      <c r="C12178" t="s">
        <v>412</v>
      </c>
      <c r="D12178" t="s">
        <v>32961</v>
      </c>
      <c r="E12178" t="s">
        <v>12891</v>
      </c>
      <c r="F12178" t="s">
        <v>32962</v>
      </c>
    </row>
    <row r="12179" spans="1:6">
      <c r="A12179" t="s">
        <v>12892</v>
      </c>
      <c r="B12179" t="s">
        <v>1</v>
      </c>
      <c r="C12179" t="s">
        <v>1</v>
      </c>
      <c r="D12179" t="s">
        <v>32961</v>
      </c>
      <c r="E12179" t="s">
        <v>12892</v>
      </c>
      <c r="F12179" t="s">
        <v>32962</v>
      </c>
    </row>
    <row r="12180" spans="1:6">
      <c r="A12180" t="s">
        <v>12893</v>
      </c>
      <c r="B12180" t="s">
        <v>380</v>
      </c>
      <c r="C12180" t="s">
        <v>380</v>
      </c>
      <c r="D12180" t="s">
        <v>32961</v>
      </c>
      <c r="E12180" t="s">
        <v>12893</v>
      </c>
      <c r="F12180" t="s">
        <v>32962</v>
      </c>
    </row>
    <row r="12181" spans="1:6">
      <c r="A12181" t="s">
        <v>12894</v>
      </c>
      <c r="B12181" t="s">
        <v>412</v>
      </c>
      <c r="C12181" t="s">
        <v>412</v>
      </c>
      <c r="D12181" t="s">
        <v>32961</v>
      </c>
      <c r="E12181" t="s">
        <v>12894</v>
      </c>
      <c r="F12181" t="s">
        <v>32962</v>
      </c>
    </row>
    <row r="12182" spans="1:6">
      <c r="A12182" t="s">
        <v>12895</v>
      </c>
      <c r="B12182" t="s">
        <v>412</v>
      </c>
      <c r="C12182" t="s">
        <v>412</v>
      </c>
      <c r="D12182" t="s">
        <v>32961</v>
      </c>
      <c r="E12182" t="s">
        <v>12895</v>
      </c>
      <c r="F12182" t="s">
        <v>32962</v>
      </c>
    </row>
    <row r="12183" spans="1:6">
      <c r="A12183" t="s">
        <v>12896</v>
      </c>
      <c r="B12183" t="s">
        <v>4261</v>
      </c>
      <c r="C12183" t="s">
        <v>4261</v>
      </c>
      <c r="D12183" t="s">
        <v>32961</v>
      </c>
      <c r="E12183" t="s">
        <v>12896</v>
      </c>
      <c r="F12183" t="s">
        <v>32962</v>
      </c>
    </row>
    <row r="12184" spans="1:6">
      <c r="A12184" t="s">
        <v>12897</v>
      </c>
      <c r="B12184" t="s">
        <v>169</v>
      </c>
      <c r="C12184" t="s">
        <v>169</v>
      </c>
      <c r="D12184" t="s">
        <v>32961</v>
      </c>
      <c r="E12184" t="s">
        <v>12897</v>
      </c>
      <c r="F12184" t="s">
        <v>32962</v>
      </c>
    </row>
    <row r="12185" spans="1:6">
      <c r="A12185" t="s">
        <v>12898</v>
      </c>
      <c r="B12185" t="s">
        <v>169</v>
      </c>
      <c r="C12185" t="s">
        <v>169</v>
      </c>
      <c r="D12185" t="s">
        <v>32961</v>
      </c>
      <c r="E12185" t="s">
        <v>12898</v>
      </c>
      <c r="F12185" t="s">
        <v>32962</v>
      </c>
    </row>
    <row r="12186" spans="1:6">
      <c r="A12186" t="s">
        <v>12899</v>
      </c>
      <c r="B12186" t="s">
        <v>169</v>
      </c>
      <c r="C12186" t="s">
        <v>169</v>
      </c>
      <c r="D12186" t="s">
        <v>32961</v>
      </c>
      <c r="E12186" t="s">
        <v>12899</v>
      </c>
      <c r="F12186" t="s">
        <v>32962</v>
      </c>
    </row>
    <row r="12187" spans="1:6">
      <c r="A12187" t="s">
        <v>12900</v>
      </c>
      <c r="B12187" t="s">
        <v>169</v>
      </c>
      <c r="C12187" t="s">
        <v>169</v>
      </c>
      <c r="D12187" t="s">
        <v>32961</v>
      </c>
      <c r="E12187" t="s">
        <v>12900</v>
      </c>
      <c r="F12187" t="s">
        <v>32962</v>
      </c>
    </row>
    <row r="12188" spans="1:6">
      <c r="A12188" t="s">
        <v>12901</v>
      </c>
      <c r="B12188" t="s">
        <v>169</v>
      </c>
      <c r="C12188" t="s">
        <v>169</v>
      </c>
      <c r="D12188" t="s">
        <v>32961</v>
      </c>
      <c r="E12188" t="s">
        <v>12901</v>
      </c>
      <c r="F12188" t="s">
        <v>32962</v>
      </c>
    </row>
    <row r="12189" spans="1:6">
      <c r="A12189" t="s">
        <v>12902</v>
      </c>
      <c r="B12189" t="s">
        <v>412</v>
      </c>
      <c r="C12189" t="s">
        <v>412</v>
      </c>
      <c r="D12189" t="s">
        <v>32961</v>
      </c>
      <c r="E12189" t="s">
        <v>12902</v>
      </c>
      <c r="F12189" t="s">
        <v>32962</v>
      </c>
    </row>
    <row r="12190" spans="1:6">
      <c r="A12190" t="s">
        <v>12903</v>
      </c>
      <c r="B12190" t="s">
        <v>412</v>
      </c>
      <c r="C12190" t="s">
        <v>412</v>
      </c>
      <c r="D12190" t="s">
        <v>32961</v>
      </c>
      <c r="E12190" t="s">
        <v>12903</v>
      </c>
      <c r="F12190" t="s">
        <v>32962</v>
      </c>
    </row>
    <row r="12191" spans="1:6">
      <c r="A12191" t="s">
        <v>12904</v>
      </c>
      <c r="B12191" t="s">
        <v>169</v>
      </c>
      <c r="C12191" t="s">
        <v>169</v>
      </c>
      <c r="D12191" t="s">
        <v>32961</v>
      </c>
      <c r="E12191" t="s">
        <v>12904</v>
      </c>
      <c r="F12191" t="s">
        <v>32962</v>
      </c>
    </row>
    <row r="12192" spans="1:6">
      <c r="A12192" t="s">
        <v>12905</v>
      </c>
      <c r="B12192" t="s">
        <v>1</v>
      </c>
      <c r="C12192" t="s">
        <v>1</v>
      </c>
      <c r="D12192" t="s">
        <v>32961</v>
      </c>
      <c r="E12192" t="s">
        <v>12905</v>
      </c>
      <c r="F12192" t="s">
        <v>32962</v>
      </c>
    </row>
    <row r="12193" spans="1:6">
      <c r="A12193" t="s">
        <v>12906</v>
      </c>
      <c r="B12193" t="s">
        <v>169</v>
      </c>
      <c r="C12193" t="s">
        <v>169</v>
      </c>
      <c r="D12193" t="s">
        <v>32961</v>
      </c>
      <c r="E12193" t="s">
        <v>12906</v>
      </c>
      <c r="F12193" t="s">
        <v>32962</v>
      </c>
    </row>
    <row r="12194" spans="1:6">
      <c r="A12194" t="s">
        <v>12907</v>
      </c>
      <c r="B12194" t="s">
        <v>412</v>
      </c>
      <c r="C12194" t="s">
        <v>412</v>
      </c>
      <c r="D12194" t="s">
        <v>32961</v>
      </c>
      <c r="E12194" t="s">
        <v>12907</v>
      </c>
      <c r="F12194" t="s">
        <v>32962</v>
      </c>
    </row>
    <row r="12195" spans="1:6">
      <c r="A12195" t="s">
        <v>12908</v>
      </c>
      <c r="B12195" t="s">
        <v>412</v>
      </c>
      <c r="C12195" t="s">
        <v>412</v>
      </c>
      <c r="D12195" t="s">
        <v>32961</v>
      </c>
      <c r="E12195" t="s">
        <v>12908</v>
      </c>
      <c r="F12195" t="s">
        <v>32962</v>
      </c>
    </row>
    <row r="12196" spans="1:6">
      <c r="A12196" t="s">
        <v>12909</v>
      </c>
      <c r="B12196" t="s">
        <v>169</v>
      </c>
      <c r="C12196" t="s">
        <v>169</v>
      </c>
      <c r="D12196" t="s">
        <v>32961</v>
      </c>
      <c r="E12196" t="s">
        <v>12909</v>
      </c>
      <c r="F12196" t="s">
        <v>32962</v>
      </c>
    </row>
    <row r="12197" spans="1:6">
      <c r="A12197" t="s">
        <v>12910</v>
      </c>
      <c r="B12197" t="s">
        <v>380</v>
      </c>
      <c r="C12197" t="s">
        <v>380</v>
      </c>
      <c r="D12197" t="s">
        <v>32961</v>
      </c>
      <c r="E12197" t="s">
        <v>12910</v>
      </c>
      <c r="F12197" t="s">
        <v>32962</v>
      </c>
    </row>
    <row r="12198" spans="1:6">
      <c r="A12198" t="s">
        <v>12911</v>
      </c>
      <c r="B12198" t="s">
        <v>412</v>
      </c>
      <c r="C12198" t="s">
        <v>412</v>
      </c>
      <c r="D12198" t="s">
        <v>32961</v>
      </c>
      <c r="E12198" t="s">
        <v>12911</v>
      </c>
      <c r="F12198" t="s">
        <v>32962</v>
      </c>
    </row>
    <row r="12199" spans="1:6">
      <c r="A12199" t="s">
        <v>12912</v>
      </c>
      <c r="B12199" t="s">
        <v>380</v>
      </c>
      <c r="C12199" t="s">
        <v>380</v>
      </c>
      <c r="D12199" t="s">
        <v>32961</v>
      </c>
      <c r="E12199" t="s">
        <v>12912</v>
      </c>
      <c r="F12199" t="s">
        <v>32962</v>
      </c>
    </row>
    <row r="12200" spans="1:6">
      <c r="A12200" t="s">
        <v>12913</v>
      </c>
      <c r="B12200" t="s">
        <v>412</v>
      </c>
      <c r="C12200" t="s">
        <v>412</v>
      </c>
      <c r="D12200" t="s">
        <v>32961</v>
      </c>
      <c r="E12200" t="s">
        <v>12913</v>
      </c>
      <c r="F12200" t="s">
        <v>32962</v>
      </c>
    </row>
    <row r="12201" spans="1:6">
      <c r="A12201" t="s">
        <v>12914</v>
      </c>
      <c r="B12201" t="s">
        <v>380</v>
      </c>
      <c r="C12201" t="s">
        <v>380</v>
      </c>
      <c r="D12201" t="s">
        <v>32961</v>
      </c>
      <c r="E12201" t="s">
        <v>12914</v>
      </c>
      <c r="F12201" t="s">
        <v>32962</v>
      </c>
    </row>
    <row r="12202" spans="1:6">
      <c r="A12202" t="s">
        <v>12915</v>
      </c>
      <c r="B12202" t="s">
        <v>380</v>
      </c>
      <c r="C12202" t="s">
        <v>380</v>
      </c>
      <c r="D12202" t="s">
        <v>32961</v>
      </c>
      <c r="E12202" t="s">
        <v>12915</v>
      </c>
      <c r="F12202" t="s">
        <v>32962</v>
      </c>
    </row>
    <row r="12203" spans="1:6">
      <c r="A12203" t="s">
        <v>12916</v>
      </c>
      <c r="B12203" t="s">
        <v>412</v>
      </c>
      <c r="C12203" t="s">
        <v>412</v>
      </c>
      <c r="D12203" t="s">
        <v>32961</v>
      </c>
      <c r="E12203" t="s">
        <v>12916</v>
      </c>
      <c r="F12203" t="s">
        <v>32962</v>
      </c>
    </row>
    <row r="12204" spans="1:6">
      <c r="A12204" t="s">
        <v>12917</v>
      </c>
      <c r="B12204" t="s">
        <v>412</v>
      </c>
      <c r="C12204" t="s">
        <v>412</v>
      </c>
      <c r="D12204" t="s">
        <v>32961</v>
      </c>
      <c r="E12204" t="s">
        <v>12917</v>
      </c>
      <c r="F12204" t="s">
        <v>32962</v>
      </c>
    </row>
    <row r="12205" spans="1:6">
      <c r="A12205" t="s">
        <v>12918</v>
      </c>
      <c r="B12205" t="s">
        <v>412</v>
      </c>
      <c r="C12205" t="s">
        <v>412</v>
      </c>
      <c r="D12205" t="s">
        <v>32961</v>
      </c>
      <c r="E12205" t="s">
        <v>12918</v>
      </c>
      <c r="F12205" t="s">
        <v>32962</v>
      </c>
    </row>
    <row r="12206" spans="1:6">
      <c r="A12206" t="s">
        <v>12919</v>
      </c>
      <c r="B12206" t="s">
        <v>380</v>
      </c>
      <c r="C12206" t="s">
        <v>380</v>
      </c>
      <c r="D12206" t="s">
        <v>32961</v>
      </c>
      <c r="E12206" t="s">
        <v>12919</v>
      </c>
      <c r="F12206" t="s">
        <v>32962</v>
      </c>
    </row>
    <row r="12207" spans="1:6">
      <c r="A12207" t="s">
        <v>12920</v>
      </c>
      <c r="B12207" t="s">
        <v>169</v>
      </c>
      <c r="C12207" t="s">
        <v>169</v>
      </c>
      <c r="D12207" t="s">
        <v>32961</v>
      </c>
      <c r="E12207" t="s">
        <v>12920</v>
      </c>
      <c r="F12207" t="s">
        <v>32962</v>
      </c>
    </row>
    <row r="12208" spans="1:6">
      <c r="A12208" t="s">
        <v>12921</v>
      </c>
      <c r="B12208" t="s">
        <v>412</v>
      </c>
      <c r="C12208" t="s">
        <v>412</v>
      </c>
      <c r="D12208" t="s">
        <v>32961</v>
      </c>
      <c r="E12208" t="s">
        <v>12921</v>
      </c>
      <c r="F12208" t="s">
        <v>32962</v>
      </c>
    </row>
    <row r="12209" spans="1:6">
      <c r="A12209" t="s">
        <v>12922</v>
      </c>
      <c r="B12209" t="s">
        <v>169</v>
      </c>
      <c r="C12209" t="s">
        <v>169</v>
      </c>
      <c r="D12209" t="s">
        <v>32961</v>
      </c>
      <c r="E12209" t="s">
        <v>12922</v>
      </c>
      <c r="F12209" t="s">
        <v>32962</v>
      </c>
    </row>
    <row r="12210" spans="1:6">
      <c r="A12210" t="s">
        <v>12923</v>
      </c>
      <c r="B12210" t="s">
        <v>1</v>
      </c>
      <c r="C12210" t="s">
        <v>1</v>
      </c>
      <c r="D12210" t="s">
        <v>32961</v>
      </c>
      <c r="E12210" t="s">
        <v>12923</v>
      </c>
      <c r="F12210" t="s">
        <v>32962</v>
      </c>
    </row>
    <row r="12211" spans="1:6">
      <c r="A12211" t="s">
        <v>12924</v>
      </c>
      <c r="B12211" t="s">
        <v>169</v>
      </c>
      <c r="C12211" t="s">
        <v>169</v>
      </c>
      <c r="D12211" t="s">
        <v>32961</v>
      </c>
      <c r="E12211" t="s">
        <v>12924</v>
      </c>
      <c r="F12211" t="s">
        <v>32962</v>
      </c>
    </row>
    <row r="12212" spans="1:6">
      <c r="A12212" t="s">
        <v>12925</v>
      </c>
      <c r="B12212" t="s">
        <v>11717</v>
      </c>
      <c r="C12212" t="s">
        <v>11717</v>
      </c>
      <c r="D12212" t="s">
        <v>32961</v>
      </c>
      <c r="E12212" t="s">
        <v>12925</v>
      </c>
      <c r="F12212" t="s">
        <v>32962</v>
      </c>
    </row>
    <row r="12213" spans="1:6">
      <c r="A12213" t="s">
        <v>12926</v>
      </c>
      <c r="B12213" t="s">
        <v>1</v>
      </c>
      <c r="C12213" t="s">
        <v>1</v>
      </c>
      <c r="D12213" t="s">
        <v>32961</v>
      </c>
      <c r="E12213" t="s">
        <v>12926</v>
      </c>
      <c r="F12213" t="s">
        <v>32962</v>
      </c>
    </row>
    <row r="12214" spans="1:6">
      <c r="A12214" t="s">
        <v>12927</v>
      </c>
      <c r="B12214" t="s">
        <v>169</v>
      </c>
      <c r="C12214" t="s">
        <v>169</v>
      </c>
      <c r="D12214" t="s">
        <v>32961</v>
      </c>
      <c r="E12214" t="s">
        <v>12927</v>
      </c>
      <c r="F12214" t="s">
        <v>32962</v>
      </c>
    </row>
    <row r="12215" spans="1:6">
      <c r="A12215" t="s">
        <v>12928</v>
      </c>
      <c r="B12215" t="s">
        <v>4865</v>
      </c>
      <c r="C12215" t="s">
        <v>4865</v>
      </c>
      <c r="D12215" t="s">
        <v>32961</v>
      </c>
      <c r="E12215" t="s">
        <v>12928</v>
      </c>
      <c r="F12215" t="s">
        <v>32962</v>
      </c>
    </row>
    <row r="12216" spans="1:6">
      <c r="A12216" t="s">
        <v>12929</v>
      </c>
      <c r="B12216" t="s">
        <v>380</v>
      </c>
      <c r="C12216" t="s">
        <v>380</v>
      </c>
      <c r="D12216" t="s">
        <v>32961</v>
      </c>
      <c r="E12216" t="s">
        <v>12929</v>
      </c>
      <c r="F12216" t="s">
        <v>32962</v>
      </c>
    </row>
    <row r="12217" spans="1:6">
      <c r="A12217" t="s">
        <v>12930</v>
      </c>
      <c r="B12217" t="s">
        <v>412</v>
      </c>
      <c r="C12217" t="s">
        <v>412</v>
      </c>
      <c r="D12217" t="s">
        <v>32961</v>
      </c>
      <c r="E12217" t="s">
        <v>12930</v>
      </c>
      <c r="F12217" t="s">
        <v>32962</v>
      </c>
    </row>
    <row r="12218" spans="1:6">
      <c r="A12218" t="s">
        <v>12931</v>
      </c>
      <c r="B12218" t="s">
        <v>4261</v>
      </c>
      <c r="C12218" t="s">
        <v>4261</v>
      </c>
      <c r="D12218" t="s">
        <v>32961</v>
      </c>
      <c r="E12218" t="s">
        <v>12931</v>
      </c>
      <c r="F12218" t="s">
        <v>32962</v>
      </c>
    </row>
    <row r="12219" spans="1:6">
      <c r="A12219" t="s">
        <v>12932</v>
      </c>
      <c r="B12219" t="s">
        <v>412</v>
      </c>
      <c r="C12219" t="s">
        <v>412</v>
      </c>
      <c r="D12219" t="s">
        <v>32961</v>
      </c>
      <c r="E12219" t="s">
        <v>12932</v>
      </c>
      <c r="F12219" t="s">
        <v>32962</v>
      </c>
    </row>
    <row r="12220" spans="1:6">
      <c r="A12220" t="s">
        <v>12933</v>
      </c>
      <c r="B12220" t="s">
        <v>169</v>
      </c>
      <c r="C12220" t="s">
        <v>169</v>
      </c>
      <c r="D12220" t="s">
        <v>32961</v>
      </c>
      <c r="E12220" t="s">
        <v>12933</v>
      </c>
      <c r="F12220" t="s">
        <v>32962</v>
      </c>
    </row>
    <row r="12221" spans="1:6">
      <c r="A12221" t="s">
        <v>12934</v>
      </c>
      <c r="B12221" t="s">
        <v>169</v>
      </c>
      <c r="C12221" t="s">
        <v>169</v>
      </c>
      <c r="D12221" t="s">
        <v>32961</v>
      </c>
      <c r="E12221" t="s">
        <v>12934</v>
      </c>
      <c r="F12221" t="s">
        <v>32962</v>
      </c>
    </row>
    <row r="12222" spans="1:6">
      <c r="A12222" t="s">
        <v>12935</v>
      </c>
      <c r="B12222" t="s">
        <v>169</v>
      </c>
      <c r="C12222" t="s">
        <v>169</v>
      </c>
      <c r="D12222" t="s">
        <v>32961</v>
      </c>
      <c r="E12222" t="s">
        <v>12935</v>
      </c>
      <c r="F12222" t="s">
        <v>32962</v>
      </c>
    </row>
    <row r="12223" spans="1:6">
      <c r="A12223" t="s">
        <v>12936</v>
      </c>
      <c r="B12223" t="s">
        <v>169</v>
      </c>
      <c r="C12223" t="s">
        <v>169</v>
      </c>
      <c r="D12223" t="s">
        <v>32961</v>
      </c>
      <c r="E12223" t="s">
        <v>12936</v>
      </c>
      <c r="F12223" t="s">
        <v>32962</v>
      </c>
    </row>
    <row r="12224" spans="1:6">
      <c r="A12224" t="s">
        <v>12937</v>
      </c>
      <c r="B12224" t="s">
        <v>380</v>
      </c>
      <c r="C12224" t="s">
        <v>380</v>
      </c>
      <c r="D12224" t="s">
        <v>32961</v>
      </c>
      <c r="E12224" t="s">
        <v>12937</v>
      </c>
      <c r="F12224" t="s">
        <v>32962</v>
      </c>
    </row>
    <row r="12225" spans="1:6">
      <c r="A12225" t="s">
        <v>12938</v>
      </c>
      <c r="B12225" t="s">
        <v>380</v>
      </c>
      <c r="C12225" t="s">
        <v>380</v>
      </c>
      <c r="D12225" t="s">
        <v>32961</v>
      </c>
      <c r="E12225" t="s">
        <v>12938</v>
      </c>
      <c r="F12225" t="s">
        <v>32962</v>
      </c>
    </row>
    <row r="12226" spans="1:6">
      <c r="A12226" t="s">
        <v>12939</v>
      </c>
      <c r="B12226" t="s">
        <v>380</v>
      </c>
      <c r="C12226" t="s">
        <v>380</v>
      </c>
      <c r="D12226" t="s">
        <v>32961</v>
      </c>
      <c r="E12226" t="s">
        <v>12939</v>
      </c>
      <c r="F12226" t="s">
        <v>32962</v>
      </c>
    </row>
    <row r="12227" spans="1:6">
      <c r="A12227" t="s">
        <v>12940</v>
      </c>
      <c r="B12227" t="s">
        <v>412</v>
      </c>
      <c r="C12227" t="s">
        <v>412</v>
      </c>
      <c r="D12227" t="s">
        <v>32961</v>
      </c>
      <c r="E12227" t="s">
        <v>12940</v>
      </c>
      <c r="F12227" t="s">
        <v>32962</v>
      </c>
    </row>
    <row r="12228" spans="1:6">
      <c r="A12228" t="s">
        <v>12941</v>
      </c>
      <c r="B12228" t="s">
        <v>169</v>
      </c>
      <c r="C12228" t="s">
        <v>169</v>
      </c>
      <c r="D12228" t="s">
        <v>32961</v>
      </c>
      <c r="E12228" t="s">
        <v>12941</v>
      </c>
      <c r="F12228" t="s">
        <v>32962</v>
      </c>
    </row>
    <row r="12229" spans="1:6">
      <c r="A12229" t="s">
        <v>12942</v>
      </c>
      <c r="B12229" t="s">
        <v>1</v>
      </c>
      <c r="C12229" t="s">
        <v>1</v>
      </c>
      <c r="D12229" t="s">
        <v>32961</v>
      </c>
      <c r="E12229" t="s">
        <v>12942</v>
      </c>
      <c r="F12229" t="s">
        <v>32962</v>
      </c>
    </row>
    <row r="12230" spans="1:6">
      <c r="A12230" t="s">
        <v>12943</v>
      </c>
      <c r="B12230" t="s">
        <v>380</v>
      </c>
      <c r="C12230" t="s">
        <v>380</v>
      </c>
      <c r="D12230" t="s">
        <v>32961</v>
      </c>
      <c r="E12230" t="s">
        <v>12943</v>
      </c>
      <c r="F12230" t="s">
        <v>32962</v>
      </c>
    </row>
    <row r="12231" spans="1:6">
      <c r="A12231" t="s">
        <v>12944</v>
      </c>
      <c r="B12231" t="s">
        <v>412</v>
      </c>
      <c r="C12231" t="s">
        <v>412</v>
      </c>
      <c r="D12231" t="s">
        <v>32961</v>
      </c>
      <c r="E12231" t="s">
        <v>12944</v>
      </c>
      <c r="F12231" t="s">
        <v>32962</v>
      </c>
    </row>
    <row r="12232" spans="1:6">
      <c r="A12232" t="s">
        <v>12945</v>
      </c>
      <c r="B12232" t="s">
        <v>412</v>
      </c>
      <c r="C12232" t="s">
        <v>412</v>
      </c>
      <c r="D12232" t="s">
        <v>32961</v>
      </c>
      <c r="E12232" t="s">
        <v>12945</v>
      </c>
      <c r="F12232" t="s">
        <v>32962</v>
      </c>
    </row>
    <row r="12233" spans="1:6">
      <c r="A12233" t="s">
        <v>12946</v>
      </c>
      <c r="B12233" t="s">
        <v>169</v>
      </c>
      <c r="C12233" t="s">
        <v>169</v>
      </c>
      <c r="D12233" t="s">
        <v>32961</v>
      </c>
      <c r="E12233" t="s">
        <v>12946</v>
      </c>
      <c r="F12233" t="s">
        <v>32962</v>
      </c>
    </row>
    <row r="12234" spans="1:6">
      <c r="A12234" t="s">
        <v>12947</v>
      </c>
      <c r="B12234" t="s">
        <v>380</v>
      </c>
      <c r="C12234" t="s">
        <v>380</v>
      </c>
      <c r="D12234" t="s">
        <v>32961</v>
      </c>
      <c r="E12234" t="s">
        <v>12947</v>
      </c>
      <c r="F12234" t="s">
        <v>32962</v>
      </c>
    </row>
    <row r="12235" spans="1:6">
      <c r="A12235" t="s">
        <v>12948</v>
      </c>
      <c r="B12235" t="s">
        <v>412</v>
      </c>
      <c r="C12235" t="s">
        <v>412</v>
      </c>
      <c r="D12235" t="s">
        <v>32961</v>
      </c>
      <c r="E12235" t="s">
        <v>12948</v>
      </c>
      <c r="F12235" t="s">
        <v>32962</v>
      </c>
    </row>
    <row r="12236" spans="1:6">
      <c r="A12236" t="s">
        <v>12949</v>
      </c>
      <c r="B12236" t="s">
        <v>169</v>
      </c>
      <c r="C12236" t="s">
        <v>169</v>
      </c>
      <c r="D12236" t="s">
        <v>32961</v>
      </c>
      <c r="E12236" t="s">
        <v>12949</v>
      </c>
      <c r="F12236" t="s">
        <v>32962</v>
      </c>
    </row>
    <row r="12237" spans="1:6">
      <c r="A12237" t="s">
        <v>12950</v>
      </c>
      <c r="B12237" t="s">
        <v>412</v>
      </c>
      <c r="C12237" t="s">
        <v>412</v>
      </c>
      <c r="D12237" t="s">
        <v>32961</v>
      </c>
      <c r="E12237" t="s">
        <v>12950</v>
      </c>
      <c r="F12237" t="s">
        <v>32962</v>
      </c>
    </row>
    <row r="12238" spans="1:6">
      <c r="A12238" t="s">
        <v>12951</v>
      </c>
      <c r="B12238" t="s">
        <v>169</v>
      </c>
      <c r="C12238" t="s">
        <v>169</v>
      </c>
      <c r="D12238" t="s">
        <v>32961</v>
      </c>
      <c r="E12238" t="s">
        <v>12951</v>
      </c>
      <c r="F12238" t="s">
        <v>32962</v>
      </c>
    </row>
    <row r="12239" spans="1:6">
      <c r="A12239" t="s">
        <v>12952</v>
      </c>
      <c r="B12239" t="s">
        <v>412</v>
      </c>
      <c r="C12239" t="s">
        <v>412</v>
      </c>
      <c r="D12239" t="s">
        <v>32961</v>
      </c>
      <c r="E12239" t="s">
        <v>12952</v>
      </c>
      <c r="F12239" t="s">
        <v>32962</v>
      </c>
    </row>
    <row r="12240" spans="1:6">
      <c r="A12240" t="s">
        <v>12953</v>
      </c>
      <c r="B12240" t="s">
        <v>380</v>
      </c>
      <c r="C12240" t="s">
        <v>380</v>
      </c>
      <c r="D12240" t="s">
        <v>32961</v>
      </c>
      <c r="E12240" t="s">
        <v>12953</v>
      </c>
      <c r="F12240" t="s">
        <v>32962</v>
      </c>
    </row>
    <row r="12241" spans="1:6">
      <c r="A12241" t="s">
        <v>12954</v>
      </c>
      <c r="B12241" t="s">
        <v>1</v>
      </c>
      <c r="C12241" t="s">
        <v>1</v>
      </c>
      <c r="D12241" t="s">
        <v>32961</v>
      </c>
      <c r="E12241" t="s">
        <v>12954</v>
      </c>
      <c r="F12241" t="s">
        <v>32962</v>
      </c>
    </row>
    <row r="12242" spans="1:6">
      <c r="A12242" t="s">
        <v>12955</v>
      </c>
      <c r="B12242" t="s">
        <v>1</v>
      </c>
      <c r="C12242" t="s">
        <v>1</v>
      </c>
      <c r="D12242" t="s">
        <v>32961</v>
      </c>
      <c r="E12242" t="s">
        <v>12955</v>
      </c>
      <c r="F12242" t="s">
        <v>32962</v>
      </c>
    </row>
    <row r="12243" spans="1:6">
      <c r="A12243" t="s">
        <v>12956</v>
      </c>
      <c r="B12243" t="s">
        <v>412</v>
      </c>
      <c r="C12243" t="s">
        <v>412</v>
      </c>
      <c r="D12243" t="s">
        <v>32961</v>
      </c>
      <c r="E12243" t="s">
        <v>12956</v>
      </c>
      <c r="F12243" t="s">
        <v>32962</v>
      </c>
    </row>
    <row r="12244" spans="1:6">
      <c r="A12244" t="s">
        <v>12957</v>
      </c>
      <c r="B12244" t="s">
        <v>412</v>
      </c>
      <c r="C12244" t="s">
        <v>412</v>
      </c>
      <c r="D12244" t="s">
        <v>32961</v>
      </c>
      <c r="E12244" t="s">
        <v>12957</v>
      </c>
      <c r="F12244" t="s">
        <v>32962</v>
      </c>
    </row>
    <row r="12245" spans="1:6">
      <c r="A12245" t="s">
        <v>12958</v>
      </c>
      <c r="B12245" t="s">
        <v>412</v>
      </c>
      <c r="C12245" t="s">
        <v>412</v>
      </c>
      <c r="D12245" t="s">
        <v>32961</v>
      </c>
      <c r="E12245" t="s">
        <v>12958</v>
      </c>
      <c r="F12245" t="s">
        <v>32962</v>
      </c>
    </row>
    <row r="12246" spans="1:6">
      <c r="A12246" t="s">
        <v>12959</v>
      </c>
      <c r="B12246" t="s">
        <v>380</v>
      </c>
      <c r="C12246" t="s">
        <v>380</v>
      </c>
      <c r="D12246" t="s">
        <v>32961</v>
      </c>
      <c r="E12246" t="s">
        <v>12959</v>
      </c>
      <c r="F12246" t="s">
        <v>32962</v>
      </c>
    </row>
    <row r="12247" spans="1:6">
      <c r="A12247" t="s">
        <v>12960</v>
      </c>
      <c r="B12247" t="s">
        <v>412</v>
      </c>
      <c r="C12247" t="s">
        <v>412</v>
      </c>
      <c r="D12247" t="s">
        <v>32961</v>
      </c>
      <c r="E12247" t="s">
        <v>12960</v>
      </c>
      <c r="F12247" t="s">
        <v>32962</v>
      </c>
    </row>
    <row r="12248" spans="1:6">
      <c r="A12248" t="s">
        <v>12961</v>
      </c>
      <c r="B12248" t="s">
        <v>380</v>
      </c>
      <c r="C12248" t="s">
        <v>380</v>
      </c>
      <c r="D12248" t="s">
        <v>32961</v>
      </c>
      <c r="E12248" t="s">
        <v>12961</v>
      </c>
      <c r="F12248" t="s">
        <v>32962</v>
      </c>
    </row>
    <row r="12249" spans="1:6">
      <c r="A12249" t="s">
        <v>12962</v>
      </c>
      <c r="B12249" t="s">
        <v>412</v>
      </c>
      <c r="C12249" t="s">
        <v>412</v>
      </c>
      <c r="D12249" t="s">
        <v>32961</v>
      </c>
      <c r="E12249" t="s">
        <v>12962</v>
      </c>
      <c r="F12249" t="s">
        <v>32962</v>
      </c>
    </row>
    <row r="12250" spans="1:6">
      <c r="A12250" t="s">
        <v>12963</v>
      </c>
      <c r="B12250" t="s">
        <v>412</v>
      </c>
      <c r="C12250" t="s">
        <v>412</v>
      </c>
      <c r="D12250" t="s">
        <v>32961</v>
      </c>
      <c r="E12250" t="s">
        <v>12963</v>
      </c>
      <c r="F12250" t="s">
        <v>32962</v>
      </c>
    </row>
    <row r="12251" spans="1:6">
      <c r="A12251" t="s">
        <v>12964</v>
      </c>
      <c r="B12251" t="s">
        <v>412</v>
      </c>
      <c r="C12251" t="s">
        <v>412</v>
      </c>
      <c r="D12251" t="s">
        <v>32961</v>
      </c>
      <c r="E12251" t="s">
        <v>12964</v>
      </c>
      <c r="F12251" t="s">
        <v>32962</v>
      </c>
    </row>
    <row r="12252" spans="1:6">
      <c r="A12252" t="s">
        <v>12965</v>
      </c>
      <c r="B12252" t="s">
        <v>412</v>
      </c>
      <c r="C12252" t="s">
        <v>412</v>
      </c>
      <c r="D12252" t="s">
        <v>32961</v>
      </c>
      <c r="E12252" t="s">
        <v>12965</v>
      </c>
      <c r="F12252" t="s">
        <v>32962</v>
      </c>
    </row>
    <row r="12253" spans="1:6">
      <c r="A12253" t="s">
        <v>12966</v>
      </c>
      <c r="B12253" t="s">
        <v>412</v>
      </c>
      <c r="C12253" t="s">
        <v>412</v>
      </c>
      <c r="D12253" t="s">
        <v>32961</v>
      </c>
      <c r="E12253" t="s">
        <v>12966</v>
      </c>
      <c r="F12253" t="s">
        <v>32962</v>
      </c>
    </row>
    <row r="12254" spans="1:6">
      <c r="A12254" t="s">
        <v>12967</v>
      </c>
      <c r="B12254" t="s">
        <v>412</v>
      </c>
      <c r="C12254" t="s">
        <v>412</v>
      </c>
      <c r="D12254" t="s">
        <v>32961</v>
      </c>
      <c r="E12254" t="s">
        <v>12967</v>
      </c>
      <c r="F12254" t="s">
        <v>32962</v>
      </c>
    </row>
    <row r="12255" spans="1:6">
      <c r="A12255" t="s">
        <v>12968</v>
      </c>
      <c r="B12255" t="s">
        <v>1</v>
      </c>
      <c r="C12255" t="s">
        <v>1</v>
      </c>
      <c r="D12255" t="s">
        <v>32961</v>
      </c>
      <c r="E12255" t="s">
        <v>12968</v>
      </c>
      <c r="F12255" t="s">
        <v>32962</v>
      </c>
    </row>
    <row r="12256" spans="1:6">
      <c r="A12256" t="s">
        <v>12969</v>
      </c>
      <c r="B12256" t="s">
        <v>169</v>
      </c>
      <c r="C12256" t="s">
        <v>169</v>
      </c>
      <c r="D12256" t="s">
        <v>32961</v>
      </c>
      <c r="E12256" t="s">
        <v>12969</v>
      </c>
      <c r="F12256" t="s">
        <v>32962</v>
      </c>
    </row>
    <row r="12257" spans="1:6">
      <c r="A12257" t="s">
        <v>12970</v>
      </c>
      <c r="B12257" t="s">
        <v>412</v>
      </c>
      <c r="C12257" t="s">
        <v>412</v>
      </c>
      <c r="D12257" t="s">
        <v>32961</v>
      </c>
      <c r="E12257" t="s">
        <v>12970</v>
      </c>
      <c r="F12257" t="s">
        <v>32962</v>
      </c>
    </row>
    <row r="12258" spans="1:6">
      <c r="A12258" t="s">
        <v>12971</v>
      </c>
      <c r="B12258" t="s">
        <v>169</v>
      </c>
      <c r="C12258" t="s">
        <v>169</v>
      </c>
      <c r="D12258" t="s">
        <v>32961</v>
      </c>
      <c r="E12258" t="s">
        <v>12971</v>
      </c>
      <c r="F12258" t="s">
        <v>32962</v>
      </c>
    </row>
    <row r="12259" spans="1:6">
      <c r="A12259" t="s">
        <v>12972</v>
      </c>
      <c r="B12259" t="s">
        <v>169</v>
      </c>
      <c r="C12259" t="s">
        <v>169</v>
      </c>
      <c r="D12259" t="s">
        <v>32961</v>
      </c>
      <c r="E12259" t="s">
        <v>12972</v>
      </c>
      <c r="F12259" t="s">
        <v>32962</v>
      </c>
    </row>
    <row r="12260" spans="1:6">
      <c r="A12260" t="s">
        <v>12973</v>
      </c>
      <c r="B12260" t="s">
        <v>169</v>
      </c>
      <c r="C12260" t="s">
        <v>169</v>
      </c>
      <c r="D12260" t="s">
        <v>32961</v>
      </c>
      <c r="E12260" t="s">
        <v>12973</v>
      </c>
      <c r="F12260" t="s">
        <v>32962</v>
      </c>
    </row>
    <row r="12261" spans="1:6">
      <c r="A12261" t="s">
        <v>12974</v>
      </c>
      <c r="B12261" t="s">
        <v>412</v>
      </c>
      <c r="C12261" t="s">
        <v>412</v>
      </c>
      <c r="D12261" t="s">
        <v>32961</v>
      </c>
      <c r="E12261" t="s">
        <v>12974</v>
      </c>
      <c r="F12261" t="s">
        <v>32962</v>
      </c>
    </row>
    <row r="12262" spans="1:6">
      <c r="A12262" t="s">
        <v>12975</v>
      </c>
      <c r="B12262" t="s">
        <v>412</v>
      </c>
      <c r="C12262" t="s">
        <v>412</v>
      </c>
      <c r="D12262" t="s">
        <v>32961</v>
      </c>
      <c r="E12262" t="s">
        <v>12975</v>
      </c>
      <c r="F12262" t="s">
        <v>32962</v>
      </c>
    </row>
    <row r="12263" spans="1:6">
      <c r="A12263" t="s">
        <v>12976</v>
      </c>
      <c r="B12263" t="s">
        <v>412</v>
      </c>
      <c r="C12263" t="s">
        <v>412</v>
      </c>
      <c r="D12263" t="s">
        <v>32961</v>
      </c>
      <c r="E12263" t="s">
        <v>12976</v>
      </c>
      <c r="F12263" t="s">
        <v>32962</v>
      </c>
    </row>
    <row r="12264" spans="1:6">
      <c r="A12264" t="s">
        <v>12977</v>
      </c>
      <c r="B12264" t="s">
        <v>11</v>
      </c>
      <c r="C12264" t="s">
        <v>11</v>
      </c>
      <c r="D12264" t="s">
        <v>32961</v>
      </c>
      <c r="E12264" t="s">
        <v>12977</v>
      </c>
      <c r="F12264" t="s">
        <v>32962</v>
      </c>
    </row>
    <row r="12265" spans="1:6">
      <c r="A12265" t="s">
        <v>12978</v>
      </c>
      <c r="B12265" t="s">
        <v>169</v>
      </c>
      <c r="C12265" t="s">
        <v>169</v>
      </c>
      <c r="D12265" t="s">
        <v>32961</v>
      </c>
      <c r="E12265" t="s">
        <v>12978</v>
      </c>
      <c r="F12265" t="s">
        <v>32962</v>
      </c>
    </row>
    <row r="12266" spans="1:6">
      <c r="A12266" t="s">
        <v>12979</v>
      </c>
      <c r="B12266" t="s">
        <v>169</v>
      </c>
      <c r="C12266" t="s">
        <v>169</v>
      </c>
      <c r="D12266" t="s">
        <v>32961</v>
      </c>
      <c r="E12266" t="s">
        <v>12979</v>
      </c>
      <c r="F12266" t="s">
        <v>32962</v>
      </c>
    </row>
    <row r="12267" spans="1:6">
      <c r="A12267" t="s">
        <v>12980</v>
      </c>
      <c r="B12267" t="s">
        <v>412</v>
      </c>
      <c r="C12267" t="s">
        <v>412</v>
      </c>
      <c r="D12267" t="s">
        <v>32961</v>
      </c>
      <c r="E12267" t="s">
        <v>12980</v>
      </c>
      <c r="F12267" t="s">
        <v>32962</v>
      </c>
    </row>
    <row r="12268" spans="1:6">
      <c r="A12268" t="s">
        <v>12981</v>
      </c>
      <c r="B12268" t="s">
        <v>412</v>
      </c>
      <c r="C12268" t="s">
        <v>412</v>
      </c>
      <c r="D12268" t="s">
        <v>32961</v>
      </c>
      <c r="E12268" t="s">
        <v>12981</v>
      </c>
      <c r="F12268" t="s">
        <v>32962</v>
      </c>
    </row>
    <row r="12269" spans="1:6">
      <c r="A12269" t="s">
        <v>12982</v>
      </c>
      <c r="B12269" t="s">
        <v>412</v>
      </c>
      <c r="C12269" t="s">
        <v>412</v>
      </c>
      <c r="D12269" t="s">
        <v>32961</v>
      </c>
      <c r="E12269" t="s">
        <v>12982</v>
      </c>
      <c r="F12269" t="s">
        <v>32962</v>
      </c>
    </row>
    <row r="12270" spans="1:6">
      <c r="A12270" t="s">
        <v>12983</v>
      </c>
      <c r="B12270" t="s">
        <v>412</v>
      </c>
      <c r="C12270" t="s">
        <v>412</v>
      </c>
      <c r="D12270" t="s">
        <v>32961</v>
      </c>
      <c r="E12270" t="s">
        <v>12983</v>
      </c>
      <c r="F12270" t="s">
        <v>32962</v>
      </c>
    </row>
    <row r="12271" spans="1:6">
      <c r="A12271" t="s">
        <v>12984</v>
      </c>
      <c r="B12271" t="s">
        <v>169</v>
      </c>
      <c r="C12271" t="s">
        <v>169</v>
      </c>
      <c r="D12271" t="s">
        <v>32961</v>
      </c>
      <c r="E12271" t="s">
        <v>12984</v>
      </c>
      <c r="F12271" t="s">
        <v>32962</v>
      </c>
    </row>
    <row r="12272" spans="1:6">
      <c r="A12272" t="s">
        <v>12985</v>
      </c>
      <c r="B12272" t="s">
        <v>412</v>
      </c>
      <c r="C12272" t="s">
        <v>412</v>
      </c>
      <c r="D12272" t="s">
        <v>32961</v>
      </c>
      <c r="E12272" t="s">
        <v>12985</v>
      </c>
      <c r="F12272" t="s">
        <v>32962</v>
      </c>
    </row>
    <row r="12273" spans="1:6">
      <c r="A12273" t="s">
        <v>12986</v>
      </c>
      <c r="B12273" t="s">
        <v>412</v>
      </c>
      <c r="C12273" t="s">
        <v>412</v>
      </c>
      <c r="D12273" t="s">
        <v>32961</v>
      </c>
      <c r="E12273" t="s">
        <v>12986</v>
      </c>
      <c r="F12273" t="s">
        <v>32962</v>
      </c>
    </row>
    <row r="12274" spans="1:6">
      <c r="A12274" t="s">
        <v>12987</v>
      </c>
      <c r="B12274" t="s">
        <v>380</v>
      </c>
      <c r="C12274" t="s">
        <v>380</v>
      </c>
      <c r="D12274" t="s">
        <v>32961</v>
      </c>
      <c r="E12274" t="s">
        <v>12987</v>
      </c>
      <c r="F12274" t="s">
        <v>32962</v>
      </c>
    </row>
    <row r="12275" spans="1:6">
      <c r="A12275" t="s">
        <v>12988</v>
      </c>
      <c r="B12275" t="s">
        <v>412</v>
      </c>
      <c r="C12275" t="s">
        <v>412</v>
      </c>
      <c r="D12275" t="s">
        <v>32961</v>
      </c>
      <c r="E12275" t="s">
        <v>12988</v>
      </c>
      <c r="F12275" t="s">
        <v>32962</v>
      </c>
    </row>
    <row r="12276" spans="1:6">
      <c r="A12276" t="s">
        <v>12989</v>
      </c>
      <c r="B12276" t="s">
        <v>169</v>
      </c>
      <c r="C12276" t="s">
        <v>169</v>
      </c>
      <c r="D12276" t="s">
        <v>32961</v>
      </c>
      <c r="E12276" t="s">
        <v>12989</v>
      </c>
      <c r="F12276" t="s">
        <v>32962</v>
      </c>
    </row>
    <row r="12277" spans="1:6">
      <c r="A12277" t="s">
        <v>12990</v>
      </c>
      <c r="B12277" t="s">
        <v>169</v>
      </c>
      <c r="C12277" t="s">
        <v>169</v>
      </c>
      <c r="D12277" t="s">
        <v>32961</v>
      </c>
      <c r="E12277" t="s">
        <v>12990</v>
      </c>
      <c r="F12277" t="s">
        <v>32962</v>
      </c>
    </row>
    <row r="12278" spans="1:6">
      <c r="A12278" t="s">
        <v>12991</v>
      </c>
      <c r="B12278" t="s">
        <v>412</v>
      </c>
      <c r="C12278" t="s">
        <v>412</v>
      </c>
      <c r="D12278" t="s">
        <v>32961</v>
      </c>
      <c r="E12278" t="s">
        <v>12991</v>
      </c>
      <c r="F12278" t="s">
        <v>32962</v>
      </c>
    </row>
    <row r="12279" spans="1:6">
      <c r="A12279" t="s">
        <v>12992</v>
      </c>
      <c r="B12279" t="s">
        <v>380</v>
      </c>
      <c r="C12279" t="s">
        <v>380</v>
      </c>
      <c r="D12279" t="s">
        <v>32961</v>
      </c>
      <c r="E12279" t="s">
        <v>12992</v>
      </c>
      <c r="F12279" t="s">
        <v>32962</v>
      </c>
    </row>
    <row r="12280" spans="1:6">
      <c r="A12280" t="s">
        <v>12993</v>
      </c>
      <c r="B12280" t="s">
        <v>169</v>
      </c>
      <c r="C12280" t="s">
        <v>169</v>
      </c>
      <c r="D12280" t="s">
        <v>32961</v>
      </c>
      <c r="E12280" t="s">
        <v>12993</v>
      </c>
      <c r="F12280" t="s">
        <v>32962</v>
      </c>
    </row>
    <row r="12281" spans="1:6">
      <c r="A12281" t="s">
        <v>12994</v>
      </c>
      <c r="B12281" t="s">
        <v>380</v>
      </c>
      <c r="C12281" t="s">
        <v>380</v>
      </c>
      <c r="D12281" t="s">
        <v>32961</v>
      </c>
      <c r="E12281" t="s">
        <v>12994</v>
      </c>
      <c r="F12281" t="s">
        <v>32962</v>
      </c>
    </row>
    <row r="12282" spans="1:6">
      <c r="A12282" t="s">
        <v>12995</v>
      </c>
      <c r="B12282" t="s">
        <v>169</v>
      </c>
      <c r="C12282" t="s">
        <v>169</v>
      </c>
      <c r="D12282" t="s">
        <v>32961</v>
      </c>
      <c r="E12282" t="s">
        <v>12995</v>
      </c>
      <c r="F12282" t="s">
        <v>32962</v>
      </c>
    </row>
    <row r="12283" spans="1:6">
      <c r="A12283" t="s">
        <v>12996</v>
      </c>
      <c r="B12283" t="s">
        <v>412</v>
      </c>
      <c r="C12283" t="s">
        <v>412</v>
      </c>
      <c r="D12283" t="s">
        <v>32961</v>
      </c>
      <c r="E12283" t="s">
        <v>12996</v>
      </c>
      <c r="F12283" t="s">
        <v>32962</v>
      </c>
    </row>
    <row r="12284" spans="1:6">
      <c r="A12284" t="s">
        <v>12997</v>
      </c>
      <c r="B12284" t="s">
        <v>380</v>
      </c>
      <c r="C12284" t="s">
        <v>380</v>
      </c>
      <c r="D12284" t="s">
        <v>32961</v>
      </c>
      <c r="E12284" t="s">
        <v>12997</v>
      </c>
      <c r="F12284" t="s">
        <v>32962</v>
      </c>
    </row>
    <row r="12285" spans="1:6">
      <c r="A12285" t="s">
        <v>12998</v>
      </c>
      <c r="B12285" t="s">
        <v>169</v>
      </c>
      <c r="C12285" t="s">
        <v>169</v>
      </c>
      <c r="D12285" t="s">
        <v>32961</v>
      </c>
      <c r="E12285" t="s">
        <v>12998</v>
      </c>
      <c r="F12285" t="s">
        <v>32962</v>
      </c>
    </row>
    <row r="12286" spans="1:6">
      <c r="A12286" t="s">
        <v>12999</v>
      </c>
      <c r="B12286" t="s">
        <v>412</v>
      </c>
      <c r="C12286" t="s">
        <v>412</v>
      </c>
      <c r="D12286" t="s">
        <v>32961</v>
      </c>
      <c r="E12286" t="s">
        <v>12999</v>
      </c>
      <c r="F12286" t="s">
        <v>32962</v>
      </c>
    </row>
    <row r="12287" spans="1:6">
      <c r="A12287" t="s">
        <v>13000</v>
      </c>
      <c r="B12287" t="s">
        <v>380</v>
      </c>
      <c r="C12287" t="s">
        <v>380</v>
      </c>
      <c r="D12287" t="s">
        <v>32961</v>
      </c>
      <c r="E12287" t="s">
        <v>13000</v>
      </c>
      <c r="F12287" t="s">
        <v>32962</v>
      </c>
    </row>
    <row r="12288" spans="1:6">
      <c r="A12288" t="s">
        <v>13001</v>
      </c>
      <c r="B12288" t="s">
        <v>169</v>
      </c>
      <c r="C12288" t="s">
        <v>169</v>
      </c>
      <c r="D12288" t="s">
        <v>32961</v>
      </c>
      <c r="E12288" t="s">
        <v>13001</v>
      </c>
      <c r="F12288" t="s">
        <v>32962</v>
      </c>
    </row>
    <row r="12289" spans="1:6">
      <c r="A12289" t="s">
        <v>13002</v>
      </c>
      <c r="B12289" t="s">
        <v>380</v>
      </c>
      <c r="C12289" t="s">
        <v>380</v>
      </c>
      <c r="D12289" t="s">
        <v>32961</v>
      </c>
      <c r="E12289" t="s">
        <v>13002</v>
      </c>
      <c r="F12289" t="s">
        <v>32962</v>
      </c>
    </row>
    <row r="12290" spans="1:6">
      <c r="A12290" t="s">
        <v>13003</v>
      </c>
      <c r="B12290" t="s">
        <v>412</v>
      </c>
      <c r="C12290" t="s">
        <v>412</v>
      </c>
      <c r="D12290" t="s">
        <v>32961</v>
      </c>
      <c r="E12290" t="s">
        <v>13003</v>
      </c>
      <c r="F12290" t="s">
        <v>32962</v>
      </c>
    </row>
    <row r="12291" spans="1:6">
      <c r="A12291" t="s">
        <v>13004</v>
      </c>
      <c r="B12291" t="s">
        <v>380</v>
      </c>
      <c r="C12291" t="s">
        <v>380</v>
      </c>
      <c r="D12291" t="s">
        <v>32961</v>
      </c>
      <c r="E12291" t="s">
        <v>13004</v>
      </c>
      <c r="F12291" t="s">
        <v>32962</v>
      </c>
    </row>
    <row r="12292" spans="1:6">
      <c r="A12292" t="s">
        <v>13005</v>
      </c>
      <c r="B12292" t="s">
        <v>412</v>
      </c>
      <c r="C12292" t="s">
        <v>412</v>
      </c>
      <c r="D12292" t="s">
        <v>32961</v>
      </c>
      <c r="E12292" t="s">
        <v>13005</v>
      </c>
      <c r="F12292" t="s">
        <v>32962</v>
      </c>
    </row>
    <row r="12293" spans="1:6">
      <c r="A12293" t="s">
        <v>13006</v>
      </c>
      <c r="B12293" t="s">
        <v>169</v>
      </c>
      <c r="C12293" t="s">
        <v>169</v>
      </c>
      <c r="D12293" t="s">
        <v>32961</v>
      </c>
      <c r="E12293" t="s">
        <v>13006</v>
      </c>
      <c r="F12293" t="s">
        <v>32962</v>
      </c>
    </row>
    <row r="12294" spans="1:6">
      <c r="A12294" t="s">
        <v>13007</v>
      </c>
      <c r="B12294" t="s">
        <v>169</v>
      </c>
      <c r="C12294" t="s">
        <v>169</v>
      </c>
      <c r="D12294" t="s">
        <v>32961</v>
      </c>
      <c r="E12294" t="s">
        <v>13007</v>
      </c>
      <c r="F12294" t="s">
        <v>32962</v>
      </c>
    </row>
    <row r="12295" spans="1:6">
      <c r="A12295" t="s">
        <v>13008</v>
      </c>
      <c r="B12295" t="s">
        <v>412</v>
      </c>
      <c r="C12295" t="s">
        <v>412</v>
      </c>
      <c r="D12295" t="s">
        <v>32961</v>
      </c>
      <c r="E12295" t="s">
        <v>13008</v>
      </c>
      <c r="F12295" t="s">
        <v>32962</v>
      </c>
    </row>
    <row r="12296" spans="1:6">
      <c r="A12296" t="s">
        <v>13009</v>
      </c>
      <c r="B12296" t="s">
        <v>412</v>
      </c>
      <c r="C12296" t="s">
        <v>412</v>
      </c>
      <c r="D12296" t="s">
        <v>32961</v>
      </c>
      <c r="E12296" t="s">
        <v>13009</v>
      </c>
      <c r="F12296" t="s">
        <v>32962</v>
      </c>
    </row>
    <row r="12297" spans="1:6">
      <c r="A12297" t="s">
        <v>13010</v>
      </c>
      <c r="B12297" t="s">
        <v>169</v>
      </c>
      <c r="C12297" t="s">
        <v>169</v>
      </c>
      <c r="D12297" t="s">
        <v>32961</v>
      </c>
      <c r="E12297" t="s">
        <v>13010</v>
      </c>
      <c r="F12297" t="s">
        <v>32962</v>
      </c>
    </row>
    <row r="12298" spans="1:6">
      <c r="A12298" t="s">
        <v>13011</v>
      </c>
      <c r="B12298" t="s">
        <v>412</v>
      </c>
      <c r="C12298" t="s">
        <v>412</v>
      </c>
      <c r="D12298" t="s">
        <v>32961</v>
      </c>
      <c r="E12298" t="s">
        <v>13011</v>
      </c>
      <c r="F12298" t="s">
        <v>32962</v>
      </c>
    </row>
    <row r="12299" spans="1:6">
      <c r="A12299" t="s">
        <v>13012</v>
      </c>
      <c r="B12299" t="s">
        <v>412</v>
      </c>
      <c r="C12299" t="s">
        <v>412</v>
      </c>
      <c r="D12299" t="s">
        <v>32961</v>
      </c>
      <c r="E12299" t="s">
        <v>13012</v>
      </c>
      <c r="F12299" t="s">
        <v>32962</v>
      </c>
    </row>
    <row r="12300" spans="1:6">
      <c r="A12300" t="s">
        <v>13013</v>
      </c>
      <c r="B12300" t="s">
        <v>412</v>
      </c>
      <c r="C12300" t="s">
        <v>412</v>
      </c>
      <c r="D12300" t="s">
        <v>32961</v>
      </c>
      <c r="E12300" t="s">
        <v>13013</v>
      </c>
      <c r="F12300" t="s">
        <v>32962</v>
      </c>
    </row>
    <row r="12301" spans="1:6">
      <c r="A12301" t="s">
        <v>13014</v>
      </c>
      <c r="B12301" t="s">
        <v>412</v>
      </c>
      <c r="C12301" t="s">
        <v>412</v>
      </c>
      <c r="D12301" t="s">
        <v>32961</v>
      </c>
      <c r="E12301" t="s">
        <v>13014</v>
      </c>
      <c r="F12301" t="s">
        <v>32962</v>
      </c>
    </row>
    <row r="12302" spans="1:6">
      <c r="A12302" t="s">
        <v>13015</v>
      </c>
      <c r="B12302" t="s">
        <v>169</v>
      </c>
      <c r="C12302" t="s">
        <v>169</v>
      </c>
      <c r="D12302" t="s">
        <v>32961</v>
      </c>
      <c r="E12302" t="s">
        <v>13015</v>
      </c>
      <c r="F12302" t="s">
        <v>32962</v>
      </c>
    </row>
    <row r="12303" spans="1:6">
      <c r="A12303" t="s">
        <v>13016</v>
      </c>
      <c r="B12303" t="s">
        <v>380</v>
      </c>
      <c r="C12303" t="s">
        <v>380</v>
      </c>
      <c r="D12303" t="s">
        <v>32961</v>
      </c>
      <c r="E12303" t="s">
        <v>13016</v>
      </c>
      <c r="F12303" t="s">
        <v>32962</v>
      </c>
    </row>
    <row r="12304" spans="1:6">
      <c r="A12304" t="s">
        <v>13017</v>
      </c>
      <c r="B12304" t="s">
        <v>412</v>
      </c>
      <c r="C12304" t="s">
        <v>412</v>
      </c>
      <c r="D12304" t="s">
        <v>32961</v>
      </c>
      <c r="E12304" t="s">
        <v>13017</v>
      </c>
      <c r="F12304" t="s">
        <v>32962</v>
      </c>
    </row>
    <row r="12305" spans="1:6">
      <c r="A12305" t="s">
        <v>13018</v>
      </c>
      <c r="B12305" t="s">
        <v>412</v>
      </c>
      <c r="C12305" t="s">
        <v>412</v>
      </c>
      <c r="D12305" t="s">
        <v>32961</v>
      </c>
      <c r="E12305" t="s">
        <v>13018</v>
      </c>
      <c r="F12305" t="s">
        <v>32962</v>
      </c>
    </row>
    <row r="12306" spans="1:6">
      <c r="A12306" t="s">
        <v>13019</v>
      </c>
      <c r="B12306" t="s">
        <v>380</v>
      </c>
      <c r="C12306" t="s">
        <v>380</v>
      </c>
      <c r="D12306" t="s">
        <v>32961</v>
      </c>
      <c r="E12306" t="s">
        <v>13019</v>
      </c>
      <c r="F12306" t="s">
        <v>32962</v>
      </c>
    </row>
    <row r="12307" spans="1:6">
      <c r="A12307" t="s">
        <v>13020</v>
      </c>
      <c r="B12307" t="s">
        <v>169</v>
      </c>
      <c r="C12307" t="s">
        <v>169</v>
      </c>
      <c r="D12307" t="s">
        <v>32961</v>
      </c>
      <c r="E12307" t="s">
        <v>13020</v>
      </c>
      <c r="F12307" t="s">
        <v>32962</v>
      </c>
    </row>
    <row r="12308" spans="1:6">
      <c r="A12308" t="s">
        <v>13021</v>
      </c>
      <c r="B12308" t="s">
        <v>169</v>
      </c>
      <c r="C12308" t="s">
        <v>169</v>
      </c>
      <c r="D12308" t="s">
        <v>32961</v>
      </c>
      <c r="E12308" t="s">
        <v>13021</v>
      </c>
      <c r="F12308" t="s">
        <v>32962</v>
      </c>
    </row>
    <row r="12309" spans="1:6">
      <c r="A12309" t="s">
        <v>13022</v>
      </c>
      <c r="B12309" t="s">
        <v>380</v>
      </c>
      <c r="C12309" t="s">
        <v>380</v>
      </c>
      <c r="D12309" t="s">
        <v>32961</v>
      </c>
      <c r="E12309" t="s">
        <v>13022</v>
      </c>
      <c r="F12309" t="s">
        <v>32962</v>
      </c>
    </row>
    <row r="12310" spans="1:6">
      <c r="A12310" t="s">
        <v>13023</v>
      </c>
      <c r="B12310" t="s">
        <v>412</v>
      </c>
      <c r="C12310" t="s">
        <v>412</v>
      </c>
      <c r="D12310" t="s">
        <v>32961</v>
      </c>
      <c r="E12310" t="s">
        <v>13023</v>
      </c>
      <c r="F12310" t="s">
        <v>32962</v>
      </c>
    </row>
    <row r="12311" spans="1:6">
      <c r="A12311" t="s">
        <v>13024</v>
      </c>
      <c r="B12311" t="s">
        <v>412</v>
      </c>
      <c r="C12311" t="s">
        <v>412</v>
      </c>
      <c r="D12311" t="s">
        <v>32961</v>
      </c>
      <c r="E12311" t="s">
        <v>13024</v>
      </c>
      <c r="F12311" t="s">
        <v>32962</v>
      </c>
    </row>
    <row r="12312" spans="1:6">
      <c r="A12312" t="s">
        <v>13025</v>
      </c>
      <c r="B12312" t="s">
        <v>380</v>
      </c>
      <c r="C12312" t="s">
        <v>380</v>
      </c>
      <c r="D12312" t="s">
        <v>32961</v>
      </c>
      <c r="E12312" t="s">
        <v>13025</v>
      </c>
      <c r="F12312" t="s">
        <v>32962</v>
      </c>
    </row>
    <row r="12313" spans="1:6">
      <c r="A12313" t="s">
        <v>13026</v>
      </c>
      <c r="B12313" t="s">
        <v>380</v>
      </c>
      <c r="C12313" t="s">
        <v>380</v>
      </c>
      <c r="D12313" t="s">
        <v>32961</v>
      </c>
      <c r="E12313" t="s">
        <v>13026</v>
      </c>
      <c r="F12313" t="s">
        <v>32962</v>
      </c>
    </row>
    <row r="12314" spans="1:6">
      <c r="A12314" t="s">
        <v>13027</v>
      </c>
      <c r="B12314" t="s">
        <v>169</v>
      </c>
      <c r="C12314" t="s">
        <v>169</v>
      </c>
      <c r="D12314" t="s">
        <v>32961</v>
      </c>
      <c r="E12314" t="s">
        <v>13027</v>
      </c>
      <c r="F12314" t="s">
        <v>32962</v>
      </c>
    </row>
    <row r="12315" spans="1:6">
      <c r="A12315" t="s">
        <v>13028</v>
      </c>
      <c r="B12315" t="s">
        <v>380</v>
      </c>
      <c r="C12315" t="s">
        <v>380</v>
      </c>
      <c r="D12315" t="s">
        <v>32961</v>
      </c>
      <c r="E12315" t="s">
        <v>13028</v>
      </c>
      <c r="F12315" t="s">
        <v>32962</v>
      </c>
    </row>
    <row r="12316" spans="1:6">
      <c r="A12316" t="s">
        <v>13029</v>
      </c>
      <c r="B12316" t="s">
        <v>1</v>
      </c>
      <c r="C12316" t="s">
        <v>1</v>
      </c>
      <c r="D12316" t="s">
        <v>32961</v>
      </c>
      <c r="E12316" t="s">
        <v>13029</v>
      </c>
      <c r="F12316" t="s">
        <v>32962</v>
      </c>
    </row>
    <row r="12317" spans="1:6">
      <c r="A12317" t="s">
        <v>13030</v>
      </c>
      <c r="B12317" t="s">
        <v>412</v>
      </c>
      <c r="C12317" t="s">
        <v>412</v>
      </c>
      <c r="D12317" t="s">
        <v>32961</v>
      </c>
      <c r="E12317" t="s">
        <v>13030</v>
      </c>
      <c r="F12317" t="s">
        <v>32962</v>
      </c>
    </row>
    <row r="12318" spans="1:6">
      <c r="A12318" t="s">
        <v>13031</v>
      </c>
      <c r="B12318" t="s">
        <v>169</v>
      </c>
      <c r="C12318" t="s">
        <v>169</v>
      </c>
      <c r="D12318" t="s">
        <v>32961</v>
      </c>
      <c r="E12318" t="s">
        <v>13031</v>
      </c>
      <c r="F12318" t="s">
        <v>32962</v>
      </c>
    </row>
    <row r="12319" spans="1:6">
      <c r="A12319" t="s">
        <v>13032</v>
      </c>
      <c r="B12319" t="s">
        <v>169</v>
      </c>
      <c r="C12319" t="s">
        <v>169</v>
      </c>
      <c r="D12319" t="s">
        <v>32961</v>
      </c>
      <c r="E12319" t="s">
        <v>13032</v>
      </c>
      <c r="F12319" t="s">
        <v>32962</v>
      </c>
    </row>
    <row r="12320" spans="1:6">
      <c r="A12320" t="s">
        <v>13033</v>
      </c>
      <c r="B12320" t="s">
        <v>412</v>
      </c>
      <c r="C12320" t="s">
        <v>412</v>
      </c>
      <c r="D12320" t="s">
        <v>32961</v>
      </c>
      <c r="E12320" t="s">
        <v>13033</v>
      </c>
      <c r="F12320" t="s">
        <v>32962</v>
      </c>
    </row>
    <row r="12321" spans="1:6">
      <c r="A12321" t="s">
        <v>13034</v>
      </c>
      <c r="B12321" t="s">
        <v>169</v>
      </c>
      <c r="C12321" t="s">
        <v>169</v>
      </c>
      <c r="D12321" t="s">
        <v>32961</v>
      </c>
      <c r="E12321" t="s">
        <v>13034</v>
      </c>
      <c r="F12321" t="s">
        <v>32962</v>
      </c>
    </row>
    <row r="12322" spans="1:6">
      <c r="A12322" t="s">
        <v>13035</v>
      </c>
      <c r="B12322" t="s">
        <v>380</v>
      </c>
      <c r="C12322" t="s">
        <v>380</v>
      </c>
      <c r="D12322" t="s">
        <v>32961</v>
      </c>
      <c r="E12322" t="s">
        <v>13035</v>
      </c>
      <c r="F12322" t="s">
        <v>32962</v>
      </c>
    </row>
    <row r="12323" spans="1:6">
      <c r="A12323" t="s">
        <v>13036</v>
      </c>
      <c r="B12323" t="s">
        <v>412</v>
      </c>
      <c r="C12323" t="s">
        <v>412</v>
      </c>
      <c r="D12323" t="s">
        <v>32961</v>
      </c>
      <c r="E12323" t="s">
        <v>13036</v>
      </c>
      <c r="F12323" t="s">
        <v>32962</v>
      </c>
    </row>
    <row r="12324" spans="1:6">
      <c r="A12324" t="s">
        <v>13037</v>
      </c>
      <c r="B12324" t="s">
        <v>380</v>
      </c>
      <c r="C12324" t="s">
        <v>380</v>
      </c>
      <c r="D12324" t="s">
        <v>32961</v>
      </c>
      <c r="E12324" t="s">
        <v>13037</v>
      </c>
      <c r="F12324" t="s">
        <v>32962</v>
      </c>
    </row>
    <row r="12325" spans="1:6">
      <c r="A12325" t="s">
        <v>13038</v>
      </c>
      <c r="B12325" t="s">
        <v>412</v>
      </c>
      <c r="C12325" t="s">
        <v>412</v>
      </c>
      <c r="D12325" t="s">
        <v>32961</v>
      </c>
      <c r="E12325" t="s">
        <v>13038</v>
      </c>
      <c r="F12325" t="s">
        <v>32962</v>
      </c>
    </row>
    <row r="12326" spans="1:6">
      <c r="A12326" t="s">
        <v>13039</v>
      </c>
      <c r="B12326" t="s">
        <v>169</v>
      </c>
      <c r="C12326" t="s">
        <v>169</v>
      </c>
      <c r="D12326" t="s">
        <v>32961</v>
      </c>
      <c r="E12326" t="s">
        <v>13039</v>
      </c>
      <c r="F12326" t="s">
        <v>32962</v>
      </c>
    </row>
    <row r="12327" spans="1:6">
      <c r="A12327" t="s">
        <v>13040</v>
      </c>
      <c r="B12327" t="s">
        <v>412</v>
      </c>
      <c r="C12327" t="s">
        <v>412</v>
      </c>
      <c r="D12327" t="s">
        <v>32961</v>
      </c>
      <c r="E12327" t="s">
        <v>13040</v>
      </c>
      <c r="F12327" t="s">
        <v>32962</v>
      </c>
    </row>
    <row r="12328" spans="1:6">
      <c r="A12328" t="s">
        <v>13041</v>
      </c>
      <c r="B12328" t="s">
        <v>412</v>
      </c>
      <c r="C12328" t="s">
        <v>412</v>
      </c>
      <c r="D12328" t="s">
        <v>32961</v>
      </c>
      <c r="E12328" t="s">
        <v>13041</v>
      </c>
      <c r="F12328" t="s">
        <v>32962</v>
      </c>
    </row>
    <row r="12329" spans="1:6">
      <c r="A12329" t="s">
        <v>13042</v>
      </c>
      <c r="B12329" t="s">
        <v>169</v>
      </c>
      <c r="C12329" t="s">
        <v>169</v>
      </c>
      <c r="D12329" t="s">
        <v>32961</v>
      </c>
      <c r="E12329" t="s">
        <v>13042</v>
      </c>
      <c r="F12329" t="s">
        <v>32962</v>
      </c>
    </row>
    <row r="12330" spans="1:6">
      <c r="A12330" t="s">
        <v>13043</v>
      </c>
      <c r="B12330" t="s">
        <v>169</v>
      </c>
      <c r="C12330" t="s">
        <v>169</v>
      </c>
      <c r="D12330" t="s">
        <v>32961</v>
      </c>
      <c r="E12330" t="s">
        <v>13043</v>
      </c>
      <c r="F12330" t="s">
        <v>32962</v>
      </c>
    </row>
    <row r="12331" spans="1:6">
      <c r="A12331" t="s">
        <v>13044</v>
      </c>
      <c r="B12331" t="s">
        <v>412</v>
      </c>
      <c r="C12331" t="s">
        <v>412</v>
      </c>
      <c r="D12331" t="s">
        <v>32961</v>
      </c>
      <c r="E12331" t="s">
        <v>13044</v>
      </c>
      <c r="F12331" t="s">
        <v>32962</v>
      </c>
    </row>
    <row r="12332" spans="1:6">
      <c r="A12332" t="s">
        <v>13045</v>
      </c>
      <c r="B12332" t="s">
        <v>6312</v>
      </c>
      <c r="C12332" t="s">
        <v>6312</v>
      </c>
      <c r="D12332" t="s">
        <v>32961</v>
      </c>
      <c r="E12332" t="s">
        <v>13045</v>
      </c>
      <c r="F12332" t="s">
        <v>32962</v>
      </c>
    </row>
    <row r="12333" spans="1:6">
      <c r="A12333" t="s">
        <v>13046</v>
      </c>
      <c r="B12333" t="s">
        <v>412</v>
      </c>
      <c r="C12333" t="s">
        <v>412</v>
      </c>
      <c r="D12333" t="s">
        <v>32961</v>
      </c>
      <c r="E12333" t="s">
        <v>13046</v>
      </c>
      <c r="F12333" t="s">
        <v>32962</v>
      </c>
    </row>
    <row r="12334" spans="1:6">
      <c r="A12334" t="s">
        <v>13047</v>
      </c>
      <c r="B12334" t="s">
        <v>1</v>
      </c>
      <c r="C12334" t="s">
        <v>1</v>
      </c>
      <c r="D12334" t="s">
        <v>32961</v>
      </c>
      <c r="E12334" t="s">
        <v>13047</v>
      </c>
      <c r="F12334" t="s">
        <v>32962</v>
      </c>
    </row>
    <row r="12335" spans="1:6">
      <c r="A12335" t="s">
        <v>13048</v>
      </c>
      <c r="B12335" t="s">
        <v>169</v>
      </c>
      <c r="C12335" t="s">
        <v>169</v>
      </c>
      <c r="D12335" t="s">
        <v>32961</v>
      </c>
      <c r="E12335" t="s">
        <v>13048</v>
      </c>
      <c r="F12335" t="s">
        <v>32962</v>
      </c>
    </row>
    <row r="12336" spans="1:6">
      <c r="A12336" t="s">
        <v>13049</v>
      </c>
      <c r="B12336" t="s">
        <v>169</v>
      </c>
      <c r="C12336" t="s">
        <v>169</v>
      </c>
      <c r="D12336" t="s">
        <v>32961</v>
      </c>
      <c r="E12336" t="s">
        <v>13049</v>
      </c>
      <c r="F12336" t="s">
        <v>32962</v>
      </c>
    </row>
    <row r="12337" spans="1:6">
      <c r="A12337" t="s">
        <v>13050</v>
      </c>
      <c r="B12337" t="s">
        <v>412</v>
      </c>
      <c r="C12337" t="s">
        <v>412</v>
      </c>
      <c r="D12337" t="s">
        <v>32961</v>
      </c>
      <c r="E12337" t="s">
        <v>13050</v>
      </c>
      <c r="F12337" t="s">
        <v>32962</v>
      </c>
    </row>
    <row r="12338" spans="1:6">
      <c r="A12338" t="s">
        <v>13051</v>
      </c>
      <c r="B12338" t="s">
        <v>412</v>
      </c>
      <c r="C12338" t="s">
        <v>412</v>
      </c>
      <c r="D12338" t="s">
        <v>32961</v>
      </c>
      <c r="E12338" t="s">
        <v>13051</v>
      </c>
      <c r="F12338" t="s">
        <v>32962</v>
      </c>
    </row>
    <row r="12339" spans="1:6">
      <c r="A12339" t="s">
        <v>13052</v>
      </c>
      <c r="B12339" t="s">
        <v>169</v>
      </c>
      <c r="C12339" t="s">
        <v>169</v>
      </c>
      <c r="D12339" t="s">
        <v>32961</v>
      </c>
      <c r="E12339" t="s">
        <v>13052</v>
      </c>
      <c r="F12339" t="s">
        <v>32962</v>
      </c>
    </row>
    <row r="12340" spans="1:6">
      <c r="A12340" t="s">
        <v>13053</v>
      </c>
      <c r="B12340" t="s">
        <v>412</v>
      </c>
      <c r="C12340" t="s">
        <v>412</v>
      </c>
      <c r="D12340" t="s">
        <v>32961</v>
      </c>
      <c r="E12340" t="s">
        <v>13053</v>
      </c>
      <c r="F12340" t="s">
        <v>32962</v>
      </c>
    </row>
    <row r="12341" spans="1:6">
      <c r="A12341" t="s">
        <v>13054</v>
      </c>
      <c r="B12341" t="s">
        <v>412</v>
      </c>
      <c r="C12341" t="s">
        <v>412</v>
      </c>
      <c r="D12341" t="s">
        <v>32961</v>
      </c>
      <c r="E12341" t="s">
        <v>13054</v>
      </c>
      <c r="F12341" t="s">
        <v>32962</v>
      </c>
    </row>
    <row r="12342" spans="1:6">
      <c r="A12342" t="s">
        <v>13055</v>
      </c>
      <c r="B12342" t="s">
        <v>169</v>
      </c>
      <c r="C12342" t="s">
        <v>169</v>
      </c>
      <c r="D12342" t="s">
        <v>32961</v>
      </c>
      <c r="E12342" t="s">
        <v>13055</v>
      </c>
      <c r="F12342" t="s">
        <v>32962</v>
      </c>
    </row>
    <row r="12343" spans="1:6">
      <c r="A12343" t="s">
        <v>13056</v>
      </c>
      <c r="B12343" t="s">
        <v>380</v>
      </c>
      <c r="C12343" t="s">
        <v>380</v>
      </c>
      <c r="D12343" t="s">
        <v>32961</v>
      </c>
      <c r="E12343" t="s">
        <v>13056</v>
      </c>
      <c r="F12343" t="s">
        <v>32962</v>
      </c>
    </row>
    <row r="12344" spans="1:6">
      <c r="A12344" t="s">
        <v>13057</v>
      </c>
      <c r="B12344" t="s">
        <v>412</v>
      </c>
      <c r="C12344" t="s">
        <v>412</v>
      </c>
      <c r="D12344" t="s">
        <v>32961</v>
      </c>
      <c r="E12344" t="s">
        <v>13057</v>
      </c>
      <c r="F12344" t="s">
        <v>32962</v>
      </c>
    </row>
    <row r="12345" spans="1:6">
      <c r="A12345" t="s">
        <v>13058</v>
      </c>
      <c r="B12345" t="s">
        <v>169</v>
      </c>
      <c r="C12345" t="s">
        <v>169</v>
      </c>
      <c r="D12345" t="s">
        <v>32961</v>
      </c>
      <c r="E12345" t="s">
        <v>13058</v>
      </c>
      <c r="F12345" t="s">
        <v>32962</v>
      </c>
    </row>
    <row r="12346" spans="1:6">
      <c r="A12346" t="s">
        <v>13059</v>
      </c>
      <c r="B12346" t="s">
        <v>412</v>
      </c>
      <c r="C12346" t="s">
        <v>412</v>
      </c>
      <c r="D12346" t="s">
        <v>32961</v>
      </c>
      <c r="E12346" t="s">
        <v>13059</v>
      </c>
      <c r="F12346" t="s">
        <v>32962</v>
      </c>
    </row>
    <row r="12347" spans="1:6">
      <c r="A12347" t="s">
        <v>13060</v>
      </c>
      <c r="B12347" t="s">
        <v>380</v>
      </c>
      <c r="C12347" t="s">
        <v>380</v>
      </c>
      <c r="D12347" t="s">
        <v>32961</v>
      </c>
      <c r="E12347" t="s">
        <v>13060</v>
      </c>
      <c r="F12347" t="s">
        <v>32962</v>
      </c>
    </row>
    <row r="12348" spans="1:6">
      <c r="A12348" t="s">
        <v>13061</v>
      </c>
      <c r="B12348" t="s">
        <v>412</v>
      </c>
      <c r="C12348" t="s">
        <v>412</v>
      </c>
      <c r="D12348" t="s">
        <v>32961</v>
      </c>
      <c r="E12348" t="s">
        <v>13061</v>
      </c>
      <c r="F12348" t="s">
        <v>32962</v>
      </c>
    </row>
    <row r="12349" spans="1:6">
      <c r="A12349" t="s">
        <v>13062</v>
      </c>
      <c r="B12349" t="s">
        <v>412</v>
      </c>
      <c r="C12349" t="s">
        <v>412</v>
      </c>
      <c r="D12349" t="s">
        <v>32961</v>
      </c>
      <c r="E12349" t="s">
        <v>13062</v>
      </c>
      <c r="F12349" t="s">
        <v>32962</v>
      </c>
    </row>
    <row r="12350" spans="1:6">
      <c r="A12350" t="s">
        <v>13063</v>
      </c>
      <c r="B12350" t="s">
        <v>412</v>
      </c>
      <c r="C12350" t="s">
        <v>412</v>
      </c>
      <c r="D12350" t="s">
        <v>32961</v>
      </c>
      <c r="E12350" t="s">
        <v>13063</v>
      </c>
      <c r="F12350" t="s">
        <v>32962</v>
      </c>
    </row>
    <row r="12351" spans="1:6">
      <c r="A12351" t="s">
        <v>13064</v>
      </c>
      <c r="B12351" t="s">
        <v>169</v>
      </c>
      <c r="C12351" t="s">
        <v>169</v>
      </c>
      <c r="D12351" t="s">
        <v>32961</v>
      </c>
      <c r="E12351" t="s">
        <v>13064</v>
      </c>
      <c r="F12351" t="s">
        <v>32962</v>
      </c>
    </row>
    <row r="12352" spans="1:6">
      <c r="A12352" t="s">
        <v>13065</v>
      </c>
      <c r="B12352" t="s">
        <v>412</v>
      </c>
      <c r="C12352" t="s">
        <v>412</v>
      </c>
      <c r="D12352" t="s">
        <v>32961</v>
      </c>
      <c r="E12352" t="s">
        <v>13065</v>
      </c>
      <c r="F12352" t="s">
        <v>32962</v>
      </c>
    </row>
    <row r="12353" spans="1:6">
      <c r="A12353" t="s">
        <v>13066</v>
      </c>
      <c r="B12353" t="s">
        <v>380</v>
      </c>
      <c r="C12353" t="s">
        <v>380</v>
      </c>
      <c r="D12353" t="s">
        <v>32961</v>
      </c>
      <c r="E12353" t="s">
        <v>13066</v>
      </c>
      <c r="F12353" t="s">
        <v>32962</v>
      </c>
    </row>
    <row r="12354" spans="1:6">
      <c r="A12354" t="s">
        <v>13067</v>
      </c>
      <c r="B12354" t="s">
        <v>412</v>
      </c>
      <c r="C12354" t="s">
        <v>412</v>
      </c>
      <c r="D12354" t="s">
        <v>32961</v>
      </c>
      <c r="E12354" t="s">
        <v>13067</v>
      </c>
      <c r="F12354" t="s">
        <v>32962</v>
      </c>
    </row>
    <row r="12355" spans="1:6">
      <c r="A12355" t="s">
        <v>13068</v>
      </c>
      <c r="B12355" t="s">
        <v>412</v>
      </c>
      <c r="C12355" t="s">
        <v>412</v>
      </c>
      <c r="D12355" t="s">
        <v>32961</v>
      </c>
      <c r="E12355" t="s">
        <v>13068</v>
      </c>
      <c r="F12355" t="s">
        <v>32962</v>
      </c>
    </row>
    <row r="12356" spans="1:6">
      <c r="A12356" t="s">
        <v>13069</v>
      </c>
      <c r="B12356" t="s">
        <v>412</v>
      </c>
      <c r="C12356" t="s">
        <v>412</v>
      </c>
      <c r="D12356" t="s">
        <v>32961</v>
      </c>
      <c r="E12356" t="s">
        <v>13069</v>
      </c>
      <c r="F12356" t="s">
        <v>32962</v>
      </c>
    </row>
    <row r="12357" spans="1:6">
      <c r="A12357" t="s">
        <v>13070</v>
      </c>
      <c r="B12357" t="s">
        <v>169</v>
      </c>
      <c r="C12357" t="s">
        <v>169</v>
      </c>
      <c r="D12357" t="s">
        <v>32961</v>
      </c>
      <c r="E12357" t="s">
        <v>13070</v>
      </c>
      <c r="F12357" t="s">
        <v>32962</v>
      </c>
    </row>
    <row r="12358" spans="1:6">
      <c r="A12358" t="s">
        <v>13071</v>
      </c>
      <c r="B12358" t="s">
        <v>412</v>
      </c>
      <c r="C12358" t="s">
        <v>412</v>
      </c>
      <c r="D12358" t="s">
        <v>32961</v>
      </c>
      <c r="E12358" t="s">
        <v>13071</v>
      </c>
      <c r="F12358" t="s">
        <v>32962</v>
      </c>
    </row>
    <row r="12359" spans="1:6">
      <c r="A12359" t="s">
        <v>13072</v>
      </c>
      <c r="B12359" t="s">
        <v>380</v>
      </c>
      <c r="C12359" t="s">
        <v>380</v>
      </c>
      <c r="D12359" t="s">
        <v>32961</v>
      </c>
      <c r="E12359" t="s">
        <v>13072</v>
      </c>
      <c r="F12359" t="s">
        <v>32962</v>
      </c>
    </row>
    <row r="12360" spans="1:6">
      <c r="A12360" t="s">
        <v>13073</v>
      </c>
      <c r="B12360" t="s">
        <v>380</v>
      </c>
      <c r="C12360" t="s">
        <v>380</v>
      </c>
      <c r="D12360" t="s">
        <v>32961</v>
      </c>
      <c r="E12360" t="s">
        <v>13073</v>
      </c>
      <c r="F12360" t="s">
        <v>32962</v>
      </c>
    </row>
    <row r="12361" spans="1:6">
      <c r="A12361" t="s">
        <v>13074</v>
      </c>
      <c r="B12361" t="s">
        <v>169</v>
      </c>
      <c r="C12361" t="s">
        <v>169</v>
      </c>
      <c r="D12361" t="s">
        <v>32961</v>
      </c>
      <c r="E12361" t="s">
        <v>13074</v>
      </c>
      <c r="F12361" t="s">
        <v>32962</v>
      </c>
    </row>
    <row r="12362" spans="1:6">
      <c r="A12362" t="s">
        <v>13075</v>
      </c>
      <c r="B12362" t="s">
        <v>380</v>
      </c>
      <c r="C12362" t="s">
        <v>380</v>
      </c>
      <c r="D12362" t="s">
        <v>32961</v>
      </c>
      <c r="E12362" t="s">
        <v>13075</v>
      </c>
      <c r="F12362" t="s">
        <v>32962</v>
      </c>
    </row>
    <row r="12363" spans="1:6">
      <c r="A12363" t="s">
        <v>13076</v>
      </c>
      <c r="B12363" t="s">
        <v>412</v>
      </c>
      <c r="C12363" t="s">
        <v>412</v>
      </c>
      <c r="D12363" t="s">
        <v>32961</v>
      </c>
      <c r="E12363" t="s">
        <v>13076</v>
      </c>
      <c r="F12363" t="s">
        <v>32962</v>
      </c>
    </row>
    <row r="12364" spans="1:6">
      <c r="A12364" t="s">
        <v>13077</v>
      </c>
      <c r="B12364" t="s">
        <v>380</v>
      </c>
      <c r="C12364" t="s">
        <v>380</v>
      </c>
      <c r="D12364" t="s">
        <v>32961</v>
      </c>
      <c r="E12364" t="s">
        <v>13077</v>
      </c>
      <c r="F12364" t="s">
        <v>32962</v>
      </c>
    </row>
    <row r="12365" spans="1:6">
      <c r="A12365" t="s">
        <v>13078</v>
      </c>
      <c r="B12365" t="s">
        <v>412</v>
      </c>
      <c r="C12365" t="s">
        <v>412</v>
      </c>
      <c r="D12365" t="s">
        <v>32961</v>
      </c>
      <c r="E12365" t="s">
        <v>13078</v>
      </c>
      <c r="F12365" t="s">
        <v>32962</v>
      </c>
    </row>
    <row r="12366" spans="1:6">
      <c r="A12366" t="s">
        <v>13079</v>
      </c>
      <c r="B12366" t="s">
        <v>412</v>
      </c>
      <c r="C12366" t="s">
        <v>412</v>
      </c>
      <c r="D12366" t="s">
        <v>32961</v>
      </c>
      <c r="E12366" t="s">
        <v>13079</v>
      </c>
      <c r="F12366" t="s">
        <v>32962</v>
      </c>
    </row>
    <row r="12367" spans="1:6">
      <c r="A12367" t="s">
        <v>13080</v>
      </c>
      <c r="B12367" t="s">
        <v>412</v>
      </c>
      <c r="C12367" t="s">
        <v>412</v>
      </c>
      <c r="D12367" t="s">
        <v>32961</v>
      </c>
      <c r="E12367" t="s">
        <v>13080</v>
      </c>
      <c r="F12367" t="s">
        <v>32962</v>
      </c>
    </row>
    <row r="12368" spans="1:6">
      <c r="A12368" t="s">
        <v>13081</v>
      </c>
      <c r="B12368" t="s">
        <v>412</v>
      </c>
      <c r="C12368" t="s">
        <v>412</v>
      </c>
      <c r="D12368" t="s">
        <v>32961</v>
      </c>
      <c r="E12368" t="s">
        <v>13081</v>
      </c>
      <c r="F12368" t="s">
        <v>32962</v>
      </c>
    </row>
    <row r="12369" spans="1:6">
      <c r="A12369" t="s">
        <v>13082</v>
      </c>
      <c r="B12369" t="s">
        <v>380</v>
      </c>
      <c r="C12369" t="s">
        <v>380</v>
      </c>
      <c r="D12369" t="s">
        <v>32961</v>
      </c>
      <c r="E12369" t="s">
        <v>13082</v>
      </c>
      <c r="F12369" t="s">
        <v>32962</v>
      </c>
    </row>
    <row r="12370" spans="1:6">
      <c r="A12370" t="s">
        <v>13083</v>
      </c>
      <c r="B12370" t="s">
        <v>412</v>
      </c>
      <c r="C12370" t="s">
        <v>412</v>
      </c>
      <c r="D12370" t="s">
        <v>32961</v>
      </c>
      <c r="E12370" t="s">
        <v>13083</v>
      </c>
      <c r="F12370" t="s">
        <v>32962</v>
      </c>
    </row>
    <row r="12371" spans="1:6">
      <c r="A12371" t="s">
        <v>13084</v>
      </c>
      <c r="B12371" t="s">
        <v>412</v>
      </c>
      <c r="C12371" t="s">
        <v>412</v>
      </c>
      <c r="D12371" t="s">
        <v>32961</v>
      </c>
      <c r="E12371" t="s">
        <v>13084</v>
      </c>
      <c r="F12371" t="s">
        <v>32962</v>
      </c>
    </row>
    <row r="12372" spans="1:6">
      <c r="A12372" t="s">
        <v>13085</v>
      </c>
      <c r="B12372" t="s">
        <v>412</v>
      </c>
      <c r="C12372" t="s">
        <v>412</v>
      </c>
      <c r="D12372" t="s">
        <v>32961</v>
      </c>
      <c r="E12372" t="s">
        <v>13085</v>
      </c>
      <c r="F12372" t="s">
        <v>32962</v>
      </c>
    </row>
    <row r="12373" spans="1:6">
      <c r="A12373" t="s">
        <v>13086</v>
      </c>
      <c r="B12373" t="s">
        <v>380</v>
      </c>
      <c r="C12373" t="s">
        <v>380</v>
      </c>
      <c r="D12373" t="s">
        <v>32961</v>
      </c>
      <c r="E12373" t="s">
        <v>13086</v>
      </c>
      <c r="F12373" t="s">
        <v>32962</v>
      </c>
    </row>
    <row r="12374" spans="1:6">
      <c r="A12374" t="s">
        <v>13087</v>
      </c>
      <c r="B12374" t="s">
        <v>412</v>
      </c>
      <c r="C12374" t="s">
        <v>412</v>
      </c>
      <c r="D12374" t="s">
        <v>32961</v>
      </c>
      <c r="E12374" t="s">
        <v>13087</v>
      </c>
      <c r="F12374" t="s">
        <v>32962</v>
      </c>
    </row>
    <row r="12375" spans="1:6">
      <c r="A12375" t="s">
        <v>13088</v>
      </c>
      <c r="B12375" t="s">
        <v>412</v>
      </c>
      <c r="C12375" t="s">
        <v>412</v>
      </c>
      <c r="D12375" t="s">
        <v>32961</v>
      </c>
      <c r="E12375" t="s">
        <v>13088</v>
      </c>
      <c r="F12375" t="s">
        <v>32962</v>
      </c>
    </row>
    <row r="12376" spans="1:6">
      <c r="A12376" t="s">
        <v>13089</v>
      </c>
      <c r="B12376" t="s">
        <v>380</v>
      </c>
      <c r="C12376" t="s">
        <v>380</v>
      </c>
      <c r="D12376" t="s">
        <v>32961</v>
      </c>
      <c r="E12376" t="s">
        <v>13089</v>
      </c>
      <c r="F12376" t="s">
        <v>32962</v>
      </c>
    </row>
    <row r="12377" spans="1:6">
      <c r="A12377" t="s">
        <v>13090</v>
      </c>
      <c r="B12377" t="s">
        <v>1</v>
      </c>
      <c r="C12377" t="s">
        <v>1</v>
      </c>
      <c r="D12377" t="s">
        <v>32961</v>
      </c>
      <c r="E12377" t="s">
        <v>13090</v>
      </c>
      <c r="F12377" t="s">
        <v>32962</v>
      </c>
    </row>
    <row r="12378" spans="1:6">
      <c r="A12378" t="s">
        <v>13091</v>
      </c>
      <c r="B12378" t="s">
        <v>412</v>
      </c>
      <c r="C12378" t="s">
        <v>412</v>
      </c>
      <c r="D12378" t="s">
        <v>32961</v>
      </c>
      <c r="E12378" t="s">
        <v>13091</v>
      </c>
      <c r="F12378" t="s">
        <v>32962</v>
      </c>
    </row>
    <row r="12379" spans="1:6">
      <c r="A12379" t="s">
        <v>13092</v>
      </c>
      <c r="B12379" t="s">
        <v>412</v>
      </c>
      <c r="C12379" t="s">
        <v>412</v>
      </c>
      <c r="D12379" t="s">
        <v>32961</v>
      </c>
      <c r="E12379" t="s">
        <v>13092</v>
      </c>
      <c r="F12379" t="s">
        <v>32962</v>
      </c>
    </row>
    <row r="12380" spans="1:6">
      <c r="A12380" t="s">
        <v>13093</v>
      </c>
      <c r="B12380" t="s">
        <v>412</v>
      </c>
      <c r="C12380" t="s">
        <v>412</v>
      </c>
      <c r="D12380" t="s">
        <v>32961</v>
      </c>
      <c r="E12380" t="s">
        <v>13093</v>
      </c>
      <c r="F12380" t="s">
        <v>32962</v>
      </c>
    </row>
    <row r="12381" spans="1:6">
      <c r="A12381" t="s">
        <v>13094</v>
      </c>
      <c r="B12381" t="s">
        <v>380</v>
      </c>
      <c r="C12381" t="s">
        <v>380</v>
      </c>
      <c r="D12381" t="s">
        <v>32961</v>
      </c>
      <c r="E12381" t="s">
        <v>13094</v>
      </c>
      <c r="F12381" t="s">
        <v>32962</v>
      </c>
    </row>
    <row r="12382" spans="1:6">
      <c r="A12382" t="s">
        <v>13095</v>
      </c>
      <c r="B12382" t="s">
        <v>412</v>
      </c>
      <c r="C12382" t="s">
        <v>412</v>
      </c>
      <c r="D12382" t="s">
        <v>32961</v>
      </c>
      <c r="E12382" t="s">
        <v>13095</v>
      </c>
      <c r="F12382" t="s">
        <v>32962</v>
      </c>
    </row>
    <row r="12383" spans="1:6">
      <c r="A12383" t="s">
        <v>13096</v>
      </c>
      <c r="B12383" t="s">
        <v>412</v>
      </c>
      <c r="C12383" t="s">
        <v>412</v>
      </c>
      <c r="D12383" t="s">
        <v>32961</v>
      </c>
      <c r="E12383" t="s">
        <v>13096</v>
      </c>
      <c r="F12383" t="s">
        <v>32962</v>
      </c>
    </row>
    <row r="12384" spans="1:6">
      <c r="A12384" t="s">
        <v>13097</v>
      </c>
      <c r="B12384" t="s">
        <v>380</v>
      </c>
      <c r="C12384" t="s">
        <v>380</v>
      </c>
      <c r="D12384" t="s">
        <v>32961</v>
      </c>
      <c r="E12384" t="s">
        <v>13097</v>
      </c>
      <c r="F12384" t="s">
        <v>32962</v>
      </c>
    </row>
    <row r="12385" spans="1:6">
      <c r="A12385" t="s">
        <v>13098</v>
      </c>
      <c r="B12385" t="s">
        <v>412</v>
      </c>
      <c r="C12385" t="s">
        <v>412</v>
      </c>
      <c r="D12385" t="s">
        <v>32961</v>
      </c>
      <c r="E12385" t="s">
        <v>13098</v>
      </c>
      <c r="F12385" t="s">
        <v>32962</v>
      </c>
    </row>
    <row r="12386" spans="1:6">
      <c r="A12386" t="s">
        <v>13099</v>
      </c>
      <c r="B12386" t="s">
        <v>380</v>
      </c>
      <c r="C12386" t="s">
        <v>380</v>
      </c>
      <c r="D12386" t="s">
        <v>32961</v>
      </c>
      <c r="E12386" t="s">
        <v>13099</v>
      </c>
      <c r="F12386" t="s">
        <v>32962</v>
      </c>
    </row>
    <row r="12387" spans="1:6">
      <c r="A12387" t="s">
        <v>13100</v>
      </c>
      <c r="B12387" t="s">
        <v>14</v>
      </c>
      <c r="C12387" t="s">
        <v>14</v>
      </c>
      <c r="D12387" t="s">
        <v>32961</v>
      </c>
      <c r="E12387" t="s">
        <v>13100</v>
      </c>
      <c r="F12387" t="s">
        <v>32962</v>
      </c>
    </row>
    <row r="12388" spans="1:6">
      <c r="A12388" t="s">
        <v>13101</v>
      </c>
      <c r="B12388" t="s">
        <v>412</v>
      </c>
      <c r="C12388" t="s">
        <v>412</v>
      </c>
      <c r="D12388" t="s">
        <v>32961</v>
      </c>
      <c r="E12388" t="s">
        <v>13101</v>
      </c>
      <c r="F12388" t="s">
        <v>32962</v>
      </c>
    </row>
    <row r="12389" spans="1:6">
      <c r="A12389" t="s">
        <v>13102</v>
      </c>
      <c r="B12389" t="s">
        <v>169</v>
      </c>
      <c r="C12389" t="s">
        <v>169</v>
      </c>
      <c r="D12389" t="s">
        <v>32961</v>
      </c>
      <c r="E12389" t="s">
        <v>13102</v>
      </c>
      <c r="F12389" t="s">
        <v>32962</v>
      </c>
    </row>
    <row r="12390" spans="1:6">
      <c r="A12390" t="s">
        <v>13103</v>
      </c>
      <c r="B12390" t="s">
        <v>380</v>
      </c>
      <c r="C12390" t="s">
        <v>380</v>
      </c>
      <c r="D12390" t="s">
        <v>32961</v>
      </c>
      <c r="E12390" t="s">
        <v>13103</v>
      </c>
      <c r="F12390" t="s">
        <v>32962</v>
      </c>
    </row>
    <row r="12391" spans="1:6">
      <c r="A12391" t="s">
        <v>13104</v>
      </c>
      <c r="B12391" t="s">
        <v>169</v>
      </c>
      <c r="C12391" t="s">
        <v>169</v>
      </c>
      <c r="D12391" t="s">
        <v>32961</v>
      </c>
      <c r="E12391" t="s">
        <v>13104</v>
      </c>
      <c r="F12391" t="s">
        <v>32962</v>
      </c>
    </row>
    <row r="12392" spans="1:6">
      <c r="A12392" t="s">
        <v>13105</v>
      </c>
      <c r="B12392" t="s">
        <v>412</v>
      </c>
      <c r="C12392" t="s">
        <v>412</v>
      </c>
      <c r="D12392" t="s">
        <v>32961</v>
      </c>
      <c r="E12392" t="s">
        <v>13105</v>
      </c>
      <c r="F12392" t="s">
        <v>32962</v>
      </c>
    </row>
    <row r="12393" spans="1:6">
      <c r="A12393" t="s">
        <v>13106</v>
      </c>
      <c r="B12393" t="s">
        <v>412</v>
      </c>
      <c r="C12393" t="s">
        <v>412</v>
      </c>
      <c r="D12393" t="s">
        <v>32961</v>
      </c>
      <c r="E12393" t="s">
        <v>13106</v>
      </c>
      <c r="F12393" t="s">
        <v>32962</v>
      </c>
    </row>
    <row r="12394" spans="1:6">
      <c r="A12394" t="s">
        <v>13107</v>
      </c>
      <c r="B12394" t="s">
        <v>412</v>
      </c>
      <c r="C12394" t="s">
        <v>412</v>
      </c>
      <c r="D12394" t="s">
        <v>32961</v>
      </c>
      <c r="E12394" t="s">
        <v>13107</v>
      </c>
      <c r="F12394" t="s">
        <v>32962</v>
      </c>
    </row>
    <row r="12395" spans="1:6">
      <c r="A12395" t="s">
        <v>13108</v>
      </c>
      <c r="B12395" t="s">
        <v>412</v>
      </c>
      <c r="C12395" t="s">
        <v>412</v>
      </c>
      <c r="D12395" t="s">
        <v>32961</v>
      </c>
      <c r="E12395" t="s">
        <v>13108</v>
      </c>
      <c r="F12395" t="s">
        <v>32962</v>
      </c>
    </row>
    <row r="12396" spans="1:6">
      <c r="A12396" t="s">
        <v>13109</v>
      </c>
      <c r="B12396" t="s">
        <v>412</v>
      </c>
      <c r="C12396" t="s">
        <v>412</v>
      </c>
      <c r="D12396" t="s">
        <v>32961</v>
      </c>
      <c r="E12396" t="s">
        <v>13109</v>
      </c>
      <c r="F12396" t="s">
        <v>32962</v>
      </c>
    </row>
    <row r="12397" spans="1:6">
      <c r="A12397" t="s">
        <v>13110</v>
      </c>
      <c r="B12397" t="s">
        <v>169</v>
      </c>
      <c r="C12397" t="s">
        <v>169</v>
      </c>
      <c r="D12397" t="s">
        <v>32961</v>
      </c>
      <c r="E12397" t="s">
        <v>13110</v>
      </c>
      <c r="F12397" t="s">
        <v>32962</v>
      </c>
    </row>
    <row r="12398" spans="1:6">
      <c r="A12398" t="s">
        <v>13111</v>
      </c>
      <c r="B12398" t="s">
        <v>412</v>
      </c>
      <c r="C12398" t="s">
        <v>412</v>
      </c>
      <c r="D12398" t="s">
        <v>32961</v>
      </c>
      <c r="E12398" t="s">
        <v>13111</v>
      </c>
      <c r="F12398" t="s">
        <v>32962</v>
      </c>
    </row>
    <row r="12399" spans="1:6">
      <c r="A12399" t="s">
        <v>13112</v>
      </c>
      <c r="B12399" t="s">
        <v>380</v>
      </c>
      <c r="C12399" t="s">
        <v>380</v>
      </c>
      <c r="D12399" t="s">
        <v>32961</v>
      </c>
      <c r="E12399" t="s">
        <v>13112</v>
      </c>
      <c r="F12399" t="s">
        <v>32962</v>
      </c>
    </row>
    <row r="12400" spans="1:6">
      <c r="A12400" t="s">
        <v>13113</v>
      </c>
      <c r="B12400" t="s">
        <v>380</v>
      </c>
      <c r="C12400" t="s">
        <v>380</v>
      </c>
      <c r="D12400" t="s">
        <v>32961</v>
      </c>
      <c r="E12400" t="s">
        <v>13113</v>
      </c>
      <c r="F12400" t="s">
        <v>32962</v>
      </c>
    </row>
    <row r="12401" spans="1:6">
      <c r="A12401" t="s">
        <v>13114</v>
      </c>
      <c r="B12401" t="s">
        <v>412</v>
      </c>
      <c r="C12401" t="s">
        <v>412</v>
      </c>
      <c r="D12401" t="s">
        <v>32961</v>
      </c>
      <c r="E12401" t="s">
        <v>13114</v>
      </c>
      <c r="F12401" t="s">
        <v>32962</v>
      </c>
    </row>
    <row r="12402" spans="1:6">
      <c r="A12402" t="s">
        <v>13115</v>
      </c>
      <c r="B12402" t="s">
        <v>380</v>
      </c>
      <c r="C12402" t="s">
        <v>380</v>
      </c>
      <c r="D12402" t="s">
        <v>32961</v>
      </c>
      <c r="E12402" t="s">
        <v>13115</v>
      </c>
      <c r="F12402" t="s">
        <v>32962</v>
      </c>
    </row>
    <row r="12403" spans="1:6">
      <c r="A12403" t="s">
        <v>13116</v>
      </c>
      <c r="B12403" t="s">
        <v>412</v>
      </c>
      <c r="C12403" t="s">
        <v>412</v>
      </c>
      <c r="D12403" t="s">
        <v>32961</v>
      </c>
      <c r="E12403" t="s">
        <v>13116</v>
      </c>
      <c r="F12403" t="s">
        <v>32962</v>
      </c>
    </row>
    <row r="12404" spans="1:6">
      <c r="A12404" t="s">
        <v>13117</v>
      </c>
      <c r="B12404" t="s">
        <v>412</v>
      </c>
      <c r="C12404" t="s">
        <v>412</v>
      </c>
      <c r="D12404" t="s">
        <v>32961</v>
      </c>
      <c r="E12404" t="s">
        <v>13117</v>
      </c>
      <c r="F12404" t="s">
        <v>32962</v>
      </c>
    </row>
    <row r="12405" spans="1:6">
      <c r="A12405" t="s">
        <v>13118</v>
      </c>
      <c r="B12405" t="s">
        <v>169</v>
      </c>
      <c r="C12405" t="s">
        <v>169</v>
      </c>
      <c r="D12405" t="s">
        <v>32961</v>
      </c>
      <c r="E12405" t="s">
        <v>13118</v>
      </c>
      <c r="F12405" t="s">
        <v>32962</v>
      </c>
    </row>
    <row r="12406" spans="1:6">
      <c r="A12406" t="s">
        <v>13119</v>
      </c>
      <c r="B12406" t="s">
        <v>380</v>
      </c>
      <c r="C12406" t="s">
        <v>380</v>
      </c>
      <c r="D12406" t="s">
        <v>32961</v>
      </c>
      <c r="E12406" t="s">
        <v>13119</v>
      </c>
      <c r="F12406" t="s">
        <v>32962</v>
      </c>
    </row>
    <row r="12407" spans="1:6">
      <c r="A12407" t="s">
        <v>13121</v>
      </c>
      <c r="B12407" t="s">
        <v>380</v>
      </c>
      <c r="C12407" t="s">
        <v>380</v>
      </c>
      <c r="D12407" t="s">
        <v>32961</v>
      </c>
      <c r="E12407" t="s">
        <v>13121</v>
      </c>
      <c r="F12407" t="s">
        <v>32962</v>
      </c>
    </row>
    <row r="12408" spans="1:6">
      <c r="A12408" t="s">
        <v>13122</v>
      </c>
      <c r="B12408" t="s">
        <v>169</v>
      </c>
      <c r="C12408" t="s">
        <v>169</v>
      </c>
      <c r="D12408" t="s">
        <v>32961</v>
      </c>
      <c r="E12408" t="s">
        <v>13122</v>
      </c>
      <c r="F12408" t="s">
        <v>32962</v>
      </c>
    </row>
    <row r="12409" spans="1:6">
      <c r="A12409" t="s">
        <v>13123</v>
      </c>
      <c r="B12409" t="s">
        <v>412</v>
      </c>
      <c r="C12409" t="s">
        <v>412</v>
      </c>
      <c r="D12409" t="s">
        <v>32961</v>
      </c>
      <c r="E12409" t="s">
        <v>13123</v>
      </c>
      <c r="F12409" t="s">
        <v>32962</v>
      </c>
    </row>
    <row r="12410" spans="1:6">
      <c r="A12410" t="s">
        <v>13124</v>
      </c>
      <c r="B12410" t="s">
        <v>11</v>
      </c>
      <c r="C12410" t="s">
        <v>11</v>
      </c>
      <c r="D12410" t="s">
        <v>32961</v>
      </c>
      <c r="E12410" t="s">
        <v>13124</v>
      </c>
      <c r="F12410" t="s">
        <v>32962</v>
      </c>
    </row>
    <row r="12411" spans="1:6">
      <c r="A12411" t="s">
        <v>13125</v>
      </c>
      <c r="B12411" t="s">
        <v>412</v>
      </c>
      <c r="C12411" t="s">
        <v>412</v>
      </c>
      <c r="D12411" t="s">
        <v>32961</v>
      </c>
      <c r="E12411" t="s">
        <v>13125</v>
      </c>
      <c r="F12411" t="s">
        <v>32962</v>
      </c>
    </row>
    <row r="12412" spans="1:6">
      <c r="A12412" t="s">
        <v>13126</v>
      </c>
      <c r="B12412" t="s">
        <v>412</v>
      </c>
      <c r="C12412" t="s">
        <v>412</v>
      </c>
      <c r="D12412" t="s">
        <v>32961</v>
      </c>
      <c r="E12412" t="s">
        <v>13126</v>
      </c>
      <c r="F12412" t="s">
        <v>32962</v>
      </c>
    </row>
    <row r="12413" spans="1:6">
      <c r="A12413" t="s">
        <v>13127</v>
      </c>
      <c r="B12413" t="s">
        <v>380</v>
      </c>
      <c r="C12413" t="s">
        <v>380</v>
      </c>
      <c r="D12413" t="s">
        <v>32961</v>
      </c>
      <c r="E12413" t="s">
        <v>13127</v>
      </c>
      <c r="F12413" t="s">
        <v>32962</v>
      </c>
    </row>
    <row r="12414" spans="1:6">
      <c r="A12414" t="s">
        <v>13128</v>
      </c>
      <c r="B12414" t="s">
        <v>380</v>
      </c>
      <c r="C12414" t="s">
        <v>380</v>
      </c>
      <c r="D12414" t="s">
        <v>32961</v>
      </c>
      <c r="E12414" t="s">
        <v>13128</v>
      </c>
      <c r="F12414" t="s">
        <v>32962</v>
      </c>
    </row>
    <row r="12415" spans="1:6">
      <c r="A12415" t="s">
        <v>13129</v>
      </c>
      <c r="B12415" t="s">
        <v>412</v>
      </c>
      <c r="C12415" t="s">
        <v>412</v>
      </c>
      <c r="D12415" t="s">
        <v>32961</v>
      </c>
      <c r="E12415" t="s">
        <v>13129</v>
      </c>
      <c r="F12415" t="s">
        <v>32962</v>
      </c>
    </row>
    <row r="12416" spans="1:6">
      <c r="A12416" t="s">
        <v>13130</v>
      </c>
      <c r="B12416" t="s">
        <v>380</v>
      </c>
      <c r="C12416" t="s">
        <v>380</v>
      </c>
      <c r="D12416" t="s">
        <v>32961</v>
      </c>
      <c r="E12416" t="s">
        <v>13130</v>
      </c>
      <c r="F12416" t="s">
        <v>32962</v>
      </c>
    </row>
    <row r="12417" spans="1:6">
      <c r="A12417" t="s">
        <v>13131</v>
      </c>
      <c r="B12417" t="s">
        <v>412</v>
      </c>
      <c r="C12417" t="s">
        <v>412</v>
      </c>
      <c r="D12417" t="s">
        <v>32961</v>
      </c>
      <c r="E12417" t="s">
        <v>13131</v>
      </c>
      <c r="F12417" t="s">
        <v>32962</v>
      </c>
    </row>
    <row r="12418" spans="1:6">
      <c r="A12418" t="s">
        <v>13132</v>
      </c>
      <c r="B12418" t="s">
        <v>412</v>
      </c>
      <c r="C12418" t="s">
        <v>412</v>
      </c>
      <c r="D12418" t="s">
        <v>32961</v>
      </c>
      <c r="E12418" t="s">
        <v>13132</v>
      </c>
      <c r="F12418" t="s">
        <v>32962</v>
      </c>
    </row>
    <row r="12419" spans="1:6">
      <c r="A12419" t="s">
        <v>13133</v>
      </c>
      <c r="B12419" t="s">
        <v>62</v>
      </c>
      <c r="C12419" t="s">
        <v>62</v>
      </c>
      <c r="D12419" t="s">
        <v>32961</v>
      </c>
      <c r="E12419" t="s">
        <v>13133</v>
      </c>
      <c r="F12419" t="s">
        <v>32962</v>
      </c>
    </row>
    <row r="12420" spans="1:6">
      <c r="A12420" t="s">
        <v>13134</v>
      </c>
      <c r="B12420" t="s">
        <v>412</v>
      </c>
      <c r="C12420" t="s">
        <v>412</v>
      </c>
      <c r="D12420" t="s">
        <v>32961</v>
      </c>
      <c r="E12420" t="s">
        <v>13134</v>
      </c>
      <c r="F12420" t="s">
        <v>32962</v>
      </c>
    </row>
    <row r="12421" spans="1:6">
      <c r="A12421" t="s">
        <v>13135</v>
      </c>
      <c r="B12421" t="s">
        <v>11</v>
      </c>
      <c r="C12421" t="s">
        <v>11</v>
      </c>
      <c r="D12421" t="s">
        <v>32961</v>
      </c>
      <c r="E12421" t="s">
        <v>13135</v>
      </c>
      <c r="F12421" t="s">
        <v>32962</v>
      </c>
    </row>
    <row r="12422" spans="1:6">
      <c r="A12422" t="s">
        <v>13136</v>
      </c>
      <c r="B12422" t="s">
        <v>412</v>
      </c>
      <c r="C12422" t="s">
        <v>412</v>
      </c>
      <c r="D12422" t="s">
        <v>32961</v>
      </c>
      <c r="E12422" t="s">
        <v>13136</v>
      </c>
      <c r="F12422" t="s">
        <v>32962</v>
      </c>
    </row>
    <row r="12423" spans="1:6">
      <c r="A12423" t="s">
        <v>13137</v>
      </c>
      <c r="B12423" t="s">
        <v>412</v>
      </c>
      <c r="C12423" t="s">
        <v>412</v>
      </c>
      <c r="D12423" t="s">
        <v>32961</v>
      </c>
      <c r="E12423" t="s">
        <v>13137</v>
      </c>
      <c r="F12423" t="s">
        <v>32962</v>
      </c>
    </row>
    <row r="12424" spans="1:6">
      <c r="A12424" t="s">
        <v>13138</v>
      </c>
      <c r="B12424" t="s">
        <v>412</v>
      </c>
      <c r="C12424" t="s">
        <v>412</v>
      </c>
      <c r="D12424" t="s">
        <v>32961</v>
      </c>
      <c r="E12424" t="s">
        <v>13138</v>
      </c>
      <c r="F12424" t="s">
        <v>32962</v>
      </c>
    </row>
    <row r="12425" spans="1:6">
      <c r="A12425" t="s">
        <v>13139</v>
      </c>
      <c r="B12425" t="s">
        <v>412</v>
      </c>
      <c r="C12425" t="s">
        <v>412</v>
      </c>
      <c r="D12425" t="s">
        <v>32961</v>
      </c>
      <c r="E12425" t="s">
        <v>13139</v>
      </c>
      <c r="F12425" t="s">
        <v>32962</v>
      </c>
    </row>
    <row r="12426" spans="1:6">
      <c r="A12426" t="s">
        <v>13140</v>
      </c>
      <c r="B12426" t="s">
        <v>412</v>
      </c>
      <c r="C12426" t="s">
        <v>412</v>
      </c>
      <c r="D12426" t="s">
        <v>32961</v>
      </c>
      <c r="E12426" t="s">
        <v>13140</v>
      </c>
      <c r="F12426" t="s">
        <v>32962</v>
      </c>
    </row>
    <row r="12427" spans="1:6">
      <c r="A12427" t="s">
        <v>13141</v>
      </c>
      <c r="B12427" t="s">
        <v>412</v>
      </c>
      <c r="C12427" t="s">
        <v>412</v>
      </c>
      <c r="D12427" t="s">
        <v>32961</v>
      </c>
      <c r="E12427" t="s">
        <v>13141</v>
      </c>
      <c r="F12427" t="s">
        <v>32962</v>
      </c>
    </row>
    <row r="12428" spans="1:6">
      <c r="A12428" t="s">
        <v>13142</v>
      </c>
      <c r="B12428" t="s">
        <v>169</v>
      </c>
      <c r="C12428" t="s">
        <v>169</v>
      </c>
      <c r="D12428" t="s">
        <v>32961</v>
      </c>
      <c r="E12428" t="s">
        <v>13142</v>
      </c>
      <c r="F12428" t="s">
        <v>32962</v>
      </c>
    </row>
    <row r="12429" spans="1:6">
      <c r="A12429" t="s">
        <v>13143</v>
      </c>
      <c r="B12429" t="s">
        <v>1</v>
      </c>
      <c r="C12429" t="s">
        <v>1</v>
      </c>
      <c r="D12429" t="s">
        <v>32961</v>
      </c>
      <c r="E12429" t="s">
        <v>13143</v>
      </c>
      <c r="F12429" t="s">
        <v>32962</v>
      </c>
    </row>
    <row r="12430" spans="1:6">
      <c r="A12430" t="s">
        <v>13144</v>
      </c>
      <c r="B12430" t="s">
        <v>1</v>
      </c>
      <c r="C12430" t="s">
        <v>1</v>
      </c>
      <c r="D12430" t="s">
        <v>32961</v>
      </c>
      <c r="E12430" t="s">
        <v>13144</v>
      </c>
      <c r="F12430" t="s">
        <v>32962</v>
      </c>
    </row>
    <row r="12431" spans="1:6">
      <c r="A12431" t="s">
        <v>13145</v>
      </c>
      <c r="B12431" t="s">
        <v>4865</v>
      </c>
      <c r="C12431" t="s">
        <v>4865</v>
      </c>
      <c r="D12431" t="s">
        <v>32961</v>
      </c>
      <c r="E12431" t="s">
        <v>13145</v>
      </c>
      <c r="F12431" t="s">
        <v>32962</v>
      </c>
    </row>
    <row r="12432" spans="1:6">
      <c r="A12432" t="s">
        <v>13146</v>
      </c>
      <c r="B12432" t="s">
        <v>169</v>
      </c>
      <c r="C12432" t="s">
        <v>169</v>
      </c>
      <c r="D12432" t="s">
        <v>32961</v>
      </c>
      <c r="E12432" t="s">
        <v>13146</v>
      </c>
      <c r="F12432" t="s">
        <v>32962</v>
      </c>
    </row>
    <row r="12433" spans="1:6">
      <c r="A12433" t="s">
        <v>13147</v>
      </c>
      <c r="B12433" t="s">
        <v>412</v>
      </c>
      <c r="C12433" t="s">
        <v>412</v>
      </c>
      <c r="D12433" t="s">
        <v>32961</v>
      </c>
      <c r="E12433" t="s">
        <v>13147</v>
      </c>
      <c r="F12433" t="s">
        <v>32962</v>
      </c>
    </row>
    <row r="12434" spans="1:6">
      <c r="A12434" t="s">
        <v>13148</v>
      </c>
      <c r="B12434" t="s">
        <v>169</v>
      </c>
      <c r="C12434" t="s">
        <v>169</v>
      </c>
      <c r="D12434" t="s">
        <v>32961</v>
      </c>
      <c r="E12434" t="s">
        <v>13148</v>
      </c>
      <c r="F12434" t="s">
        <v>32962</v>
      </c>
    </row>
    <row r="12435" spans="1:6">
      <c r="A12435" t="s">
        <v>13149</v>
      </c>
      <c r="B12435" t="s">
        <v>412</v>
      </c>
      <c r="C12435" t="s">
        <v>412</v>
      </c>
      <c r="D12435" t="s">
        <v>32961</v>
      </c>
      <c r="E12435" t="s">
        <v>13149</v>
      </c>
      <c r="F12435" t="s">
        <v>32962</v>
      </c>
    </row>
    <row r="12436" spans="1:6">
      <c r="A12436" t="s">
        <v>13150</v>
      </c>
      <c r="B12436" t="s">
        <v>380</v>
      </c>
      <c r="C12436" t="s">
        <v>380</v>
      </c>
      <c r="D12436" t="s">
        <v>32961</v>
      </c>
      <c r="E12436" t="s">
        <v>13150</v>
      </c>
      <c r="F12436" t="s">
        <v>32962</v>
      </c>
    </row>
    <row r="12437" spans="1:6">
      <c r="A12437" t="s">
        <v>13151</v>
      </c>
      <c r="B12437" t="s">
        <v>380</v>
      </c>
      <c r="C12437" t="s">
        <v>380</v>
      </c>
      <c r="D12437" t="s">
        <v>32961</v>
      </c>
      <c r="E12437" t="s">
        <v>13151</v>
      </c>
      <c r="F12437" t="s">
        <v>32962</v>
      </c>
    </row>
    <row r="12438" spans="1:6">
      <c r="A12438" t="s">
        <v>13152</v>
      </c>
      <c r="B12438" t="s">
        <v>412</v>
      </c>
      <c r="C12438" t="s">
        <v>412</v>
      </c>
      <c r="D12438" t="s">
        <v>32961</v>
      </c>
      <c r="E12438" t="s">
        <v>13152</v>
      </c>
      <c r="F12438" t="s">
        <v>32962</v>
      </c>
    </row>
    <row r="12439" spans="1:6">
      <c r="A12439" t="s">
        <v>13153</v>
      </c>
      <c r="B12439" t="s">
        <v>412</v>
      </c>
      <c r="C12439" t="s">
        <v>412</v>
      </c>
      <c r="D12439" t="s">
        <v>32961</v>
      </c>
      <c r="E12439" t="s">
        <v>13153</v>
      </c>
      <c r="F12439" t="s">
        <v>32962</v>
      </c>
    </row>
    <row r="12440" spans="1:6">
      <c r="A12440" t="s">
        <v>13154</v>
      </c>
      <c r="B12440" t="s">
        <v>11</v>
      </c>
      <c r="C12440" t="s">
        <v>11</v>
      </c>
      <c r="D12440" t="s">
        <v>32961</v>
      </c>
      <c r="E12440" t="s">
        <v>13154</v>
      </c>
      <c r="F12440" t="s">
        <v>32962</v>
      </c>
    </row>
    <row r="12441" spans="1:6">
      <c r="A12441" t="s">
        <v>13155</v>
      </c>
      <c r="B12441" t="s">
        <v>412</v>
      </c>
      <c r="C12441" t="s">
        <v>412</v>
      </c>
      <c r="D12441" t="s">
        <v>32961</v>
      </c>
      <c r="E12441" t="s">
        <v>13155</v>
      </c>
      <c r="F12441" t="s">
        <v>32962</v>
      </c>
    </row>
    <row r="12442" spans="1:6">
      <c r="A12442" t="s">
        <v>13156</v>
      </c>
      <c r="B12442" t="s">
        <v>169</v>
      </c>
      <c r="C12442" t="s">
        <v>169</v>
      </c>
      <c r="D12442" t="s">
        <v>32961</v>
      </c>
      <c r="E12442" t="s">
        <v>13156</v>
      </c>
      <c r="F12442" t="s">
        <v>32962</v>
      </c>
    </row>
    <row r="12443" spans="1:6">
      <c r="A12443" t="s">
        <v>13157</v>
      </c>
      <c r="B12443" t="s">
        <v>412</v>
      </c>
      <c r="C12443" t="s">
        <v>412</v>
      </c>
      <c r="D12443" t="s">
        <v>32961</v>
      </c>
      <c r="E12443" t="s">
        <v>13157</v>
      </c>
      <c r="F12443" t="s">
        <v>32962</v>
      </c>
    </row>
    <row r="12444" spans="1:6">
      <c r="A12444" t="s">
        <v>13158</v>
      </c>
      <c r="B12444" t="s">
        <v>412</v>
      </c>
      <c r="C12444" t="s">
        <v>412</v>
      </c>
      <c r="D12444" t="s">
        <v>32961</v>
      </c>
      <c r="E12444" t="s">
        <v>13158</v>
      </c>
      <c r="F12444" t="s">
        <v>32962</v>
      </c>
    </row>
    <row r="12445" spans="1:6">
      <c r="A12445" t="s">
        <v>13159</v>
      </c>
      <c r="B12445" t="s">
        <v>412</v>
      </c>
      <c r="C12445" t="s">
        <v>412</v>
      </c>
      <c r="D12445" t="s">
        <v>32961</v>
      </c>
      <c r="E12445" t="s">
        <v>13159</v>
      </c>
      <c r="F12445" t="s">
        <v>32962</v>
      </c>
    </row>
    <row r="12446" spans="1:6">
      <c r="A12446" t="s">
        <v>13160</v>
      </c>
      <c r="B12446" t="s">
        <v>169</v>
      </c>
      <c r="C12446" t="s">
        <v>169</v>
      </c>
      <c r="D12446" t="s">
        <v>32961</v>
      </c>
      <c r="E12446" t="s">
        <v>13160</v>
      </c>
      <c r="F12446" t="s">
        <v>32962</v>
      </c>
    </row>
    <row r="12447" spans="1:6">
      <c r="A12447" t="s">
        <v>13161</v>
      </c>
      <c r="B12447" t="s">
        <v>169</v>
      </c>
      <c r="C12447" t="s">
        <v>169</v>
      </c>
      <c r="D12447" t="s">
        <v>32961</v>
      </c>
      <c r="E12447" t="s">
        <v>13161</v>
      </c>
      <c r="F12447" t="s">
        <v>32962</v>
      </c>
    </row>
    <row r="12448" spans="1:6">
      <c r="A12448" t="s">
        <v>13162</v>
      </c>
      <c r="B12448" t="s">
        <v>5613</v>
      </c>
      <c r="C12448" t="s">
        <v>5613</v>
      </c>
      <c r="D12448" t="s">
        <v>32961</v>
      </c>
      <c r="E12448" t="s">
        <v>13162</v>
      </c>
      <c r="F12448" t="s">
        <v>32962</v>
      </c>
    </row>
    <row r="12449" spans="1:6">
      <c r="A12449" t="s">
        <v>13163</v>
      </c>
      <c r="B12449" t="s">
        <v>169</v>
      </c>
      <c r="C12449" t="s">
        <v>169</v>
      </c>
      <c r="D12449" t="s">
        <v>32961</v>
      </c>
      <c r="E12449" t="s">
        <v>13163</v>
      </c>
      <c r="F12449" t="s">
        <v>32962</v>
      </c>
    </row>
    <row r="12450" spans="1:6">
      <c r="A12450" t="s">
        <v>13164</v>
      </c>
      <c r="B12450" t="s">
        <v>1130</v>
      </c>
      <c r="C12450" t="s">
        <v>1130</v>
      </c>
      <c r="D12450" t="s">
        <v>32961</v>
      </c>
      <c r="E12450" t="s">
        <v>13164</v>
      </c>
      <c r="F12450" t="s">
        <v>32962</v>
      </c>
    </row>
    <row r="12451" spans="1:6">
      <c r="A12451" t="s">
        <v>13165</v>
      </c>
      <c r="B12451" t="s">
        <v>1</v>
      </c>
      <c r="C12451" t="s">
        <v>1</v>
      </c>
      <c r="D12451" t="s">
        <v>32961</v>
      </c>
      <c r="E12451" t="s">
        <v>13165</v>
      </c>
      <c r="F12451" t="s">
        <v>32962</v>
      </c>
    </row>
    <row r="12452" spans="1:6">
      <c r="A12452" t="s">
        <v>13166</v>
      </c>
      <c r="B12452" t="s">
        <v>169</v>
      </c>
      <c r="C12452" t="s">
        <v>169</v>
      </c>
      <c r="D12452" t="s">
        <v>32961</v>
      </c>
      <c r="E12452" t="s">
        <v>13166</v>
      </c>
      <c r="F12452" t="s">
        <v>32962</v>
      </c>
    </row>
    <row r="12453" spans="1:6">
      <c r="A12453" t="s">
        <v>13167</v>
      </c>
      <c r="B12453" t="s">
        <v>412</v>
      </c>
      <c r="C12453" t="s">
        <v>412</v>
      </c>
      <c r="D12453" t="s">
        <v>32961</v>
      </c>
      <c r="E12453" t="s">
        <v>13167</v>
      </c>
      <c r="F12453" t="s">
        <v>32962</v>
      </c>
    </row>
    <row r="12454" spans="1:6">
      <c r="A12454" t="s">
        <v>13168</v>
      </c>
      <c r="B12454" t="s">
        <v>412</v>
      </c>
      <c r="C12454" t="s">
        <v>412</v>
      </c>
      <c r="D12454" t="s">
        <v>32961</v>
      </c>
      <c r="E12454" t="s">
        <v>13168</v>
      </c>
      <c r="F12454" t="s">
        <v>32962</v>
      </c>
    </row>
    <row r="12455" spans="1:6">
      <c r="A12455" t="s">
        <v>13169</v>
      </c>
      <c r="B12455" t="s">
        <v>169</v>
      </c>
      <c r="C12455" t="s">
        <v>169</v>
      </c>
      <c r="D12455" t="s">
        <v>32961</v>
      </c>
      <c r="E12455" t="s">
        <v>13169</v>
      </c>
      <c r="F12455" t="s">
        <v>32962</v>
      </c>
    </row>
    <row r="12456" spans="1:6">
      <c r="A12456" t="s">
        <v>13170</v>
      </c>
      <c r="B12456" t="s">
        <v>380</v>
      </c>
      <c r="C12456" t="s">
        <v>380</v>
      </c>
      <c r="D12456" t="s">
        <v>32961</v>
      </c>
      <c r="E12456" t="s">
        <v>13170</v>
      </c>
      <c r="F12456" t="s">
        <v>32962</v>
      </c>
    </row>
    <row r="12457" spans="1:6">
      <c r="A12457" t="s">
        <v>13171</v>
      </c>
      <c r="B12457" t="s">
        <v>412</v>
      </c>
      <c r="C12457" t="s">
        <v>412</v>
      </c>
      <c r="D12457" t="s">
        <v>32961</v>
      </c>
      <c r="E12457" t="s">
        <v>13171</v>
      </c>
      <c r="F12457" t="s">
        <v>32962</v>
      </c>
    </row>
    <row r="12458" spans="1:6">
      <c r="A12458" t="s">
        <v>13172</v>
      </c>
      <c r="B12458" t="s">
        <v>412</v>
      </c>
      <c r="C12458" t="s">
        <v>412</v>
      </c>
      <c r="D12458" t="s">
        <v>32961</v>
      </c>
      <c r="E12458" t="s">
        <v>13172</v>
      </c>
      <c r="F12458" t="s">
        <v>32962</v>
      </c>
    </row>
    <row r="12459" spans="1:6">
      <c r="A12459" t="s">
        <v>13173</v>
      </c>
      <c r="B12459" t="s">
        <v>412</v>
      </c>
      <c r="C12459" t="s">
        <v>412</v>
      </c>
      <c r="D12459" t="s">
        <v>32961</v>
      </c>
      <c r="E12459" t="s">
        <v>13173</v>
      </c>
      <c r="F12459" t="s">
        <v>32962</v>
      </c>
    </row>
    <row r="12460" spans="1:6">
      <c r="A12460" t="s">
        <v>13174</v>
      </c>
      <c r="B12460" t="s">
        <v>412</v>
      </c>
      <c r="C12460" t="s">
        <v>412</v>
      </c>
      <c r="D12460" t="s">
        <v>32961</v>
      </c>
      <c r="E12460" t="s">
        <v>13174</v>
      </c>
      <c r="F12460" t="s">
        <v>32962</v>
      </c>
    </row>
    <row r="12461" spans="1:6">
      <c r="A12461" t="s">
        <v>13175</v>
      </c>
      <c r="B12461" t="s">
        <v>412</v>
      </c>
      <c r="C12461" t="s">
        <v>412</v>
      </c>
      <c r="D12461" t="s">
        <v>32961</v>
      </c>
      <c r="E12461" t="s">
        <v>13175</v>
      </c>
      <c r="F12461" t="s">
        <v>32962</v>
      </c>
    </row>
    <row r="12462" spans="1:6">
      <c r="A12462" t="s">
        <v>13176</v>
      </c>
      <c r="B12462" t="s">
        <v>169</v>
      </c>
      <c r="C12462" t="s">
        <v>169</v>
      </c>
      <c r="D12462" t="s">
        <v>32961</v>
      </c>
      <c r="E12462" t="s">
        <v>13176</v>
      </c>
      <c r="F12462" t="s">
        <v>32962</v>
      </c>
    </row>
    <row r="12463" spans="1:6">
      <c r="A12463" t="s">
        <v>13177</v>
      </c>
      <c r="B12463" t="s">
        <v>380</v>
      </c>
      <c r="C12463" t="s">
        <v>380</v>
      </c>
      <c r="D12463" t="s">
        <v>32961</v>
      </c>
      <c r="E12463" t="s">
        <v>13177</v>
      </c>
      <c r="F12463" t="s">
        <v>32962</v>
      </c>
    </row>
    <row r="12464" spans="1:6">
      <c r="A12464" t="s">
        <v>13178</v>
      </c>
      <c r="B12464" t="s">
        <v>412</v>
      </c>
      <c r="C12464" t="s">
        <v>412</v>
      </c>
      <c r="D12464" t="s">
        <v>32961</v>
      </c>
      <c r="E12464" t="s">
        <v>13178</v>
      </c>
      <c r="F12464" t="s">
        <v>32962</v>
      </c>
    </row>
    <row r="12465" spans="1:6">
      <c r="A12465" t="s">
        <v>13179</v>
      </c>
      <c r="B12465" t="s">
        <v>412</v>
      </c>
      <c r="C12465" t="s">
        <v>412</v>
      </c>
      <c r="D12465" t="s">
        <v>32961</v>
      </c>
      <c r="E12465" t="s">
        <v>13179</v>
      </c>
      <c r="F12465" t="s">
        <v>32962</v>
      </c>
    </row>
    <row r="12466" spans="1:6">
      <c r="A12466" t="s">
        <v>13180</v>
      </c>
      <c r="B12466" t="s">
        <v>380</v>
      </c>
      <c r="C12466" t="s">
        <v>380</v>
      </c>
      <c r="D12466" t="s">
        <v>32961</v>
      </c>
      <c r="E12466" t="s">
        <v>13180</v>
      </c>
      <c r="F12466" t="s">
        <v>32962</v>
      </c>
    </row>
    <row r="12467" spans="1:6">
      <c r="A12467" t="s">
        <v>13181</v>
      </c>
      <c r="B12467" t="s">
        <v>412</v>
      </c>
      <c r="C12467" t="s">
        <v>412</v>
      </c>
      <c r="D12467" t="s">
        <v>32961</v>
      </c>
      <c r="E12467" t="s">
        <v>13181</v>
      </c>
      <c r="F12467" t="s">
        <v>32962</v>
      </c>
    </row>
    <row r="12468" spans="1:6">
      <c r="A12468" t="s">
        <v>13182</v>
      </c>
      <c r="B12468" t="s">
        <v>412</v>
      </c>
      <c r="C12468" t="s">
        <v>412</v>
      </c>
      <c r="D12468" t="s">
        <v>32961</v>
      </c>
      <c r="E12468" t="s">
        <v>13182</v>
      </c>
      <c r="F12468" t="s">
        <v>32962</v>
      </c>
    </row>
    <row r="12469" spans="1:6">
      <c r="A12469" t="s">
        <v>13183</v>
      </c>
      <c r="B12469" t="s">
        <v>412</v>
      </c>
      <c r="C12469" t="s">
        <v>412</v>
      </c>
      <c r="D12469" t="s">
        <v>32961</v>
      </c>
      <c r="E12469" t="s">
        <v>13183</v>
      </c>
      <c r="F12469" t="s">
        <v>32962</v>
      </c>
    </row>
    <row r="12470" spans="1:6">
      <c r="A12470" t="s">
        <v>13184</v>
      </c>
      <c r="B12470" t="s">
        <v>1</v>
      </c>
      <c r="C12470" t="s">
        <v>1</v>
      </c>
      <c r="D12470" t="s">
        <v>32961</v>
      </c>
      <c r="E12470" t="s">
        <v>13184</v>
      </c>
      <c r="F12470" t="s">
        <v>32962</v>
      </c>
    </row>
    <row r="12471" spans="1:6">
      <c r="A12471" t="s">
        <v>13185</v>
      </c>
      <c r="B12471" t="s">
        <v>169</v>
      </c>
      <c r="C12471" t="s">
        <v>169</v>
      </c>
      <c r="D12471" t="s">
        <v>32961</v>
      </c>
      <c r="E12471" t="s">
        <v>13185</v>
      </c>
      <c r="F12471" t="s">
        <v>32962</v>
      </c>
    </row>
    <row r="12472" spans="1:6">
      <c r="A12472" t="s">
        <v>13186</v>
      </c>
      <c r="B12472" t="s">
        <v>412</v>
      </c>
      <c r="C12472" t="s">
        <v>412</v>
      </c>
      <c r="D12472" t="s">
        <v>32961</v>
      </c>
      <c r="E12472" t="s">
        <v>13186</v>
      </c>
      <c r="F12472" t="s">
        <v>32962</v>
      </c>
    </row>
    <row r="12473" spans="1:6">
      <c r="A12473" t="s">
        <v>13187</v>
      </c>
      <c r="B12473" t="s">
        <v>412</v>
      </c>
      <c r="C12473" t="s">
        <v>412</v>
      </c>
      <c r="D12473" t="s">
        <v>32961</v>
      </c>
      <c r="E12473" t="s">
        <v>13187</v>
      </c>
      <c r="F12473" t="s">
        <v>32962</v>
      </c>
    </row>
    <row r="12474" spans="1:6">
      <c r="A12474" t="s">
        <v>13188</v>
      </c>
      <c r="B12474" t="s">
        <v>412</v>
      </c>
      <c r="C12474" t="s">
        <v>412</v>
      </c>
      <c r="D12474" t="s">
        <v>32961</v>
      </c>
      <c r="E12474" t="s">
        <v>13188</v>
      </c>
      <c r="F12474" t="s">
        <v>32962</v>
      </c>
    </row>
    <row r="12475" spans="1:6">
      <c r="A12475" t="s">
        <v>13189</v>
      </c>
      <c r="B12475" t="s">
        <v>412</v>
      </c>
      <c r="C12475" t="s">
        <v>412</v>
      </c>
      <c r="D12475" t="s">
        <v>32961</v>
      </c>
      <c r="E12475" t="s">
        <v>13189</v>
      </c>
      <c r="F12475" t="s">
        <v>32962</v>
      </c>
    </row>
    <row r="12476" spans="1:6">
      <c r="A12476" t="s">
        <v>13190</v>
      </c>
      <c r="B12476" t="s">
        <v>380</v>
      </c>
      <c r="C12476" t="s">
        <v>380</v>
      </c>
      <c r="D12476" t="s">
        <v>32961</v>
      </c>
      <c r="E12476" t="s">
        <v>13190</v>
      </c>
      <c r="F12476" t="s">
        <v>32962</v>
      </c>
    </row>
    <row r="12477" spans="1:6">
      <c r="A12477" t="s">
        <v>13191</v>
      </c>
      <c r="B12477" t="s">
        <v>412</v>
      </c>
      <c r="C12477" t="s">
        <v>412</v>
      </c>
      <c r="D12477" t="s">
        <v>32961</v>
      </c>
      <c r="E12477" t="s">
        <v>13191</v>
      </c>
      <c r="F12477" t="s">
        <v>32962</v>
      </c>
    </row>
    <row r="12478" spans="1:6">
      <c r="A12478" t="s">
        <v>13192</v>
      </c>
      <c r="B12478" t="s">
        <v>169</v>
      </c>
      <c r="C12478" t="s">
        <v>169</v>
      </c>
      <c r="D12478" t="s">
        <v>32961</v>
      </c>
      <c r="E12478" t="s">
        <v>13192</v>
      </c>
      <c r="F12478" t="s">
        <v>32962</v>
      </c>
    </row>
    <row r="12479" spans="1:6">
      <c r="A12479" t="s">
        <v>13193</v>
      </c>
      <c r="B12479" t="s">
        <v>412</v>
      </c>
      <c r="C12479" t="s">
        <v>412</v>
      </c>
      <c r="D12479" t="s">
        <v>32961</v>
      </c>
      <c r="E12479" t="s">
        <v>13193</v>
      </c>
      <c r="F12479" t="s">
        <v>32962</v>
      </c>
    </row>
    <row r="12480" spans="1:6">
      <c r="A12480" t="s">
        <v>13194</v>
      </c>
      <c r="B12480" t="s">
        <v>412</v>
      </c>
      <c r="C12480" t="s">
        <v>412</v>
      </c>
      <c r="D12480" t="s">
        <v>32961</v>
      </c>
      <c r="E12480" t="s">
        <v>13194</v>
      </c>
      <c r="F12480" t="s">
        <v>32962</v>
      </c>
    </row>
    <row r="12481" spans="1:6">
      <c r="A12481" t="s">
        <v>13195</v>
      </c>
      <c r="B12481" t="s">
        <v>412</v>
      </c>
      <c r="C12481" t="s">
        <v>412</v>
      </c>
      <c r="D12481" t="s">
        <v>32961</v>
      </c>
      <c r="E12481" t="s">
        <v>13195</v>
      </c>
      <c r="F12481" t="s">
        <v>32962</v>
      </c>
    </row>
    <row r="12482" spans="1:6">
      <c r="A12482" t="s">
        <v>13196</v>
      </c>
      <c r="B12482" t="s">
        <v>169</v>
      </c>
      <c r="C12482" t="s">
        <v>169</v>
      </c>
      <c r="D12482" t="s">
        <v>32961</v>
      </c>
      <c r="E12482" t="s">
        <v>13196</v>
      </c>
      <c r="F12482" t="s">
        <v>32962</v>
      </c>
    </row>
    <row r="12483" spans="1:6">
      <c r="A12483" t="s">
        <v>13197</v>
      </c>
      <c r="B12483" t="s">
        <v>380</v>
      </c>
      <c r="C12483" t="s">
        <v>380</v>
      </c>
      <c r="D12483" t="s">
        <v>32961</v>
      </c>
      <c r="E12483" t="s">
        <v>13197</v>
      </c>
      <c r="F12483" t="s">
        <v>32962</v>
      </c>
    </row>
    <row r="12484" spans="1:6">
      <c r="A12484" t="s">
        <v>13198</v>
      </c>
      <c r="B12484" t="s">
        <v>412</v>
      </c>
      <c r="C12484" t="s">
        <v>412</v>
      </c>
      <c r="D12484" t="s">
        <v>32961</v>
      </c>
      <c r="E12484" t="s">
        <v>13198</v>
      </c>
      <c r="F12484" t="s">
        <v>32962</v>
      </c>
    </row>
    <row r="12485" spans="1:6">
      <c r="A12485" t="s">
        <v>13199</v>
      </c>
      <c r="B12485" t="s">
        <v>412</v>
      </c>
      <c r="C12485" t="s">
        <v>412</v>
      </c>
      <c r="D12485" t="s">
        <v>32961</v>
      </c>
      <c r="E12485" t="s">
        <v>13199</v>
      </c>
      <c r="F12485" t="s">
        <v>32962</v>
      </c>
    </row>
    <row r="12486" spans="1:6">
      <c r="A12486" t="s">
        <v>13200</v>
      </c>
      <c r="B12486" t="s">
        <v>412</v>
      </c>
      <c r="C12486" t="s">
        <v>412</v>
      </c>
      <c r="D12486" t="s">
        <v>32961</v>
      </c>
      <c r="E12486" t="s">
        <v>13200</v>
      </c>
      <c r="F12486" t="s">
        <v>32962</v>
      </c>
    </row>
    <row r="12487" spans="1:6">
      <c r="A12487" t="s">
        <v>13201</v>
      </c>
      <c r="B12487" t="s">
        <v>169</v>
      </c>
      <c r="C12487" t="s">
        <v>169</v>
      </c>
      <c r="D12487" t="s">
        <v>32961</v>
      </c>
      <c r="E12487" t="s">
        <v>13201</v>
      </c>
      <c r="F12487" t="s">
        <v>32962</v>
      </c>
    </row>
    <row r="12488" spans="1:6">
      <c r="A12488" t="s">
        <v>13202</v>
      </c>
      <c r="B12488" t="s">
        <v>3115</v>
      </c>
      <c r="C12488" t="s">
        <v>3115</v>
      </c>
      <c r="D12488" t="s">
        <v>32961</v>
      </c>
      <c r="E12488" t="s">
        <v>13202</v>
      </c>
      <c r="F12488" t="s">
        <v>32962</v>
      </c>
    </row>
    <row r="12489" spans="1:6">
      <c r="A12489" t="s">
        <v>13203</v>
      </c>
      <c r="B12489" t="s">
        <v>412</v>
      </c>
      <c r="C12489" t="s">
        <v>412</v>
      </c>
      <c r="D12489" t="s">
        <v>32961</v>
      </c>
      <c r="E12489" t="s">
        <v>13203</v>
      </c>
      <c r="F12489" t="s">
        <v>32962</v>
      </c>
    </row>
    <row r="12490" spans="1:6">
      <c r="A12490" t="s">
        <v>13204</v>
      </c>
      <c r="B12490" t="s">
        <v>169</v>
      </c>
      <c r="C12490" t="s">
        <v>169</v>
      </c>
      <c r="D12490" t="s">
        <v>32961</v>
      </c>
      <c r="E12490" t="s">
        <v>13204</v>
      </c>
      <c r="F12490" t="s">
        <v>32962</v>
      </c>
    </row>
    <row r="12491" spans="1:6">
      <c r="A12491" t="s">
        <v>13205</v>
      </c>
      <c r="B12491" t="s">
        <v>169</v>
      </c>
      <c r="C12491" t="s">
        <v>169</v>
      </c>
      <c r="D12491" t="s">
        <v>32961</v>
      </c>
      <c r="E12491" t="s">
        <v>13205</v>
      </c>
      <c r="F12491" t="s">
        <v>32962</v>
      </c>
    </row>
    <row r="12492" spans="1:6">
      <c r="A12492" t="s">
        <v>13206</v>
      </c>
      <c r="B12492" t="s">
        <v>380</v>
      </c>
      <c r="C12492" t="s">
        <v>380</v>
      </c>
      <c r="D12492" t="s">
        <v>32961</v>
      </c>
      <c r="E12492" t="s">
        <v>13206</v>
      </c>
      <c r="F12492" t="s">
        <v>32962</v>
      </c>
    </row>
    <row r="12493" spans="1:6">
      <c r="A12493" t="s">
        <v>13207</v>
      </c>
      <c r="B12493" t="s">
        <v>412</v>
      </c>
      <c r="C12493" t="s">
        <v>412</v>
      </c>
      <c r="D12493" t="s">
        <v>32961</v>
      </c>
      <c r="E12493" t="s">
        <v>13207</v>
      </c>
      <c r="F12493" t="s">
        <v>32962</v>
      </c>
    </row>
    <row r="12494" spans="1:6">
      <c r="A12494" t="s">
        <v>13208</v>
      </c>
      <c r="B12494" t="s">
        <v>412</v>
      </c>
      <c r="C12494" t="s">
        <v>412</v>
      </c>
      <c r="D12494" t="s">
        <v>32961</v>
      </c>
      <c r="E12494" t="s">
        <v>13208</v>
      </c>
      <c r="F12494" t="s">
        <v>32962</v>
      </c>
    </row>
    <row r="12495" spans="1:6">
      <c r="A12495" t="s">
        <v>13209</v>
      </c>
      <c r="B12495" t="s">
        <v>380</v>
      </c>
      <c r="C12495" t="s">
        <v>380</v>
      </c>
      <c r="D12495" t="s">
        <v>32961</v>
      </c>
      <c r="E12495" t="s">
        <v>13209</v>
      </c>
      <c r="F12495" t="s">
        <v>32962</v>
      </c>
    </row>
    <row r="12496" spans="1:6">
      <c r="A12496" t="s">
        <v>13210</v>
      </c>
      <c r="B12496" t="s">
        <v>169</v>
      </c>
      <c r="C12496" t="s">
        <v>169</v>
      </c>
      <c r="D12496" t="s">
        <v>32961</v>
      </c>
      <c r="E12496" t="s">
        <v>13210</v>
      </c>
      <c r="F12496" t="s">
        <v>32962</v>
      </c>
    </row>
    <row r="12497" spans="1:6">
      <c r="A12497" t="s">
        <v>13211</v>
      </c>
      <c r="B12497" t="s">
        <v>169</v>
      </c>
      <c r="C12497" t="s">
        <v>169</v>
      </c>
      <c r="D12497" t="s">
        <v>32961</v>
      </c>
      <c r="E12497" t="s">
        <v>13211</v>
      </c>
      <c r="F12497" t="s">
        <v>32962</v>
      </c>
    </row>
    <row r="12498" spans="1:6">
      <c r="A12498" t="s">
        <v>13212</v>
      </c>
      <c r="B12498" t="s">
        <v>11</v>
      </c>
      <c r="C12498" t="s">
        <v>11</v>
      </c>
      <c r="D12498" t="s">
        <v>32961</v>
      </c>
      <c r="E12498" t="s">
        <v>13212</v>
      </c>
      <c r="F12498" t="s">
        <v>32962</v>
      </c>
    </row>
    <row r="12499" spans="1:6">
      <c r="A12499" t="s">
        <v>13213</v>
      </c>
      <c r="B12499" t="s">
        <v>412</v>
      </c>
      <c r="C12499" t="s">
        <v>412</v>
      </c>
      <c r="D12499" t="s">
        <v>32961</v>
      </c>
      <c r="E12499" t="s">
        <v>13213</v>
      </c>
      <c r="F12499" t="s">
        <v>32962</v>
      </c>
    </row>
    <row r="12500" spans="1:6">
      <c r="A12500" t="s">
        <v>13214</v>
      </c>
      <c r="B12500" t="s">
        <v>412</v>
      </c>
      <c r="C12500" t="s">
        <v>412</v>
      </c>
      <c r="D12500" t="s">
        <v>32961</v>
      </c>
      <c r="E12500" t="s">
        <v>13214</v>
      </c>
      <c r="F12500" t="s">
        <v>32962</v>
      </c>
    </row>
    <row r="12501" spans="1:6">
      <c r="A12501" t="s">
        <v>13215</v>
      </c>
      <c r="B12501" t="s">
        <v>380</v>
      </c>
      <c r="C12501" t="s">
        <v>380</v>
      </c>
      <c r="D12501" t="s">
        <v>32961</v>
      </c>
      <c r="E12501" t="s">
        <v>13215</v>
      </c>
      <c r="F12501" t="s">
        <v>32962</v>
      </c>
    </row>
    <row r="12502" spans="1:6">
      <c r="A12502" t="s">
        <v>13216</v>
      </c>
      <c r="B12502" t="s">
        <v>412</v>
      </c>
      <c r="C12502" t="s">
        <v>412</v>
      </c>
      <c r="D12502" t="s">
        <v>32961</v>
      </c>
      <c r="E12502" t="s">
        <v>13216</v>
      </c>
      <c r="F12502" t="s">
        <v>32962</v>
      </c>
    </row>
    <row r="12503" spans="1:6">
      <c r="A12503" t="s">
        <v>13217</v>
      </c>
      <c r="B12503" t="s">
        <v>1</v>
      </c>
      <c r="C12503" t="s">
        <v>1</v>
      </c>
      <c r="D12503" t="s">
        <v>32961</v>
      </c>
      <c r="E12503" t="s">
        <v>13217</v>
      </c>
      <c r="F12503" t="s">
        <v>32962</v>
      </c>
    </row>
    <row r="12504" spans="1:6">
      <c r="A12504" t="s">
        <v>13218</v>
      </c>
      <c r="B12504" t="s">
        <v>62</v>
      </c>
      <c r="C12504" t="s">
        <v>62</v>
      </c>
      <c r="D12504" t="s">
        <v>32961</v>
      </c>
      <c r="E12504" t="s">
        <v>13218</v>
      </c>
      <c r="F12504" t="s">
        <v>32962</v>
      </c>
    </row>
    <row r="12505" spans="1:6">
      <c r="A12505" t="s">
        <v>13219</v>
      </c>
      <c r="B12505" t="s">
        <v>412</v>
      </c>
      <c r="C12505" t="s">
        <v>412</v>
      </c>
      <c r="D12505" t="s">
        <v>32961</v>
      </c>
      <c r="E12505" t="s">
        <v>13219</v>
      </c>
      <c r="F12505" t="s">
        <v>32962</v>
      </c>
    </row>
    <row r="12506" spans="1:6">
      <c r="A12506" t="s">
        <v>13220</v>
      </c>
      <c r="B12506" t="s">
        <v>169</v>
      </c>
      <c r="C12506" t="s">
        <v>169</v>
      </c>
      <c r="D12506" t="s">
        <v>32961</v>
      </c>
      <c r="E12506" t="s">
        <v>13220</v>
      </c>
      <c r="F12506" t="s">
        <v>32962</v>
      </c>
    </row>
    <row r="12507" spans="1:6">
      <c r="A12507" t="s">
        <v>13221</v>
      </c>
      <c r="B12507" t="s">
        <v>412</v>
      </c>
      <c r="C12507" t="s">
        <v>412</v>
      </c>
      <c r="D12507" t="s">
        <v>32961</v>
      </c>
      <c r="E12507" t="s">
        <v>13221</v>
      </c>
      <c r="F12507" t="s">
        <v>32962</v>
      </c>
    </row>
    <row r="12508" spans="1:6">
      <c r="A12508" t="s">
        <v>13222</v>
      </c>
      <c r="B12508" t="s">
        <v>412</v>
      </c>
      <c r="C12508" t="s">
        <v>412</v>
      </c>
      <c r="D12508" t="s">
        <v>32961</v>
      </c>
      <c r="E12508" t="s">
        <v>13222</v>
      </c>
      <c r="F12508" t="s">
        <v>32962</v>
      </c>
    </row>
    <row r="12509" spans="1:6">
      <c r="A12509" t="s">
        <v>13223</v>
      </c>
      <c r="B12509" t="s">
        <v>412</v>
      </c>
      <c r="C12509" t="s">
        <v>412</v>
      </c>
      <c r="D12509" t="s">
        <v>32961</v>
      </c>
      <c r="E12509" t="s">
        <v>13223</v>
      </c>
      <c r="F12509" t="s">
        <v>32962</v>
      </c>
    </row>
    <row r="12510" spans="1:6">
      <c r="A12510" t="s">
        <v>13224</v>
      </c>
      <c r="B12510" t="s">
        <v>412</v>
      </c>
      <c r="C12510" t="s">
        <v>412</v>
      </c>
      <c r="D12510" t="s">
        <v>32961</v>
      </c>
      <c r="E12510" t="s">
        <v>13224</v>
      </c>
      <c r="F12510" t="s">
        <v>32962</v>
      </c>
    </row>
    <row r="12511" spans="1:6">
      <c r="A12511" t="s">
        <v>13225</v>
      </c>
      <c r="B12511" t="s">
        <v>412</v>
      </c>
      <c r="C12511" t="s">
        <v>412</v>
      </c>
      <c r="D12511" t="s">
        <v>32961</v>
      </c>
      <c r="E12511" t="s">
        <v>13225</v>
      </c>
      <c r="F12511" t="s">
        <v>32962</v>
      </c>
    </row>
    <row r="12512" spans="1:6">
      <c r="A12512" t="s">
        <v>13226</v>
      </c>
      <c r="B12512" t="s">
        <v>169</v>
      </c>
      <c r="C12512" t="s">
        <v>169</v>
      </c>
      <c r="D12512" t="s">
        <v>32961</v>
      </c>
      <c r="E12512" t="s">
        <v>13226</v>
      </c>
      <c r="F12512" t="s">
        <v>32962</v>
      </c>
    </row>
    <row r="12513" spans="1:6">
      <c r="A12513" t="s">
        <v>13227</v>
      </c>
      <c r="B12513" t="s">
        <v>169</v>
      </c>
      <c r="C12513" t="s">
        <v>169</v>
      </c>
      <c r="D12513" t="s">
        <v>32961</v>
      </c>
      <c r="E12513" t="s">
        <v>13227</v>
      </c>
      <c r="F12513" t="s">
        <v>32962</v>
      </c>
    </row>
    <row r="12514" spans="1:6">
      <c r="A12514" t="s">
        <v>13228</v>
      </c>
      <c r="B12514" t="s">
        <v>412</v>
      </c>
      <c r="C12514" t="s">
        <v>412</v>
      </c>
      <c r="D12514" t="s">
        <v>32961</v>
      </c>
      <c r="E12514" t="s">
        <v>13228</v>
      </c>
      <c r="F12514" t="s">
        <v>32962</v>
      </c>
    </row>
    <row r="12515" spans="1:6">
      <c r="A12515" t="s">
        <v>13229</v>
      </c>
      <c r="B12515" t="s">
        <v>169</v>
      </c>
      <c r="C12515" t="s">
        <v>169</v>
      </c>
      <c r="D12515" t="s">
        <v>32961</v>
      </c>
      <c r="E12515" t="s">
        <v>13229</v>
      </c>
      <c r="F12515" t="s">
        <v>32962</v>
      </c>
    </row>
    <row r="12516" spans="1:6">
      <c r="A12516" t="s">
        <v>13230</v>
      </c>
      <c r="B12516" t="s">
        <v>412</v>
      </c>
      <c r="C12516" t="s">
        <v>412</v>
      </c>
      <c r="D12516" t="s">
        <v>32961</v>
      </c>
      <c r="E12516" t="s">
        <v>13230</v>
      </c>
      <c r="F12516" t="s">
        <v>32962</v>
      </c>
    </row>
    <row r="12517" spans="1:6">
      <c r="A12517" t="s">
        <v>13231</v>
      </c>
      <c r="B12517" t="s">
        <v>412</v>
      </c>
      <c r="C12517" t="s">
        <v>412</v>
      </c>
      <c r="D12517" t="s">
        <v>32961</v>
      </c>
      <c r="E12517" t="s">
        <v>13231</v>
      </c>
      <c r="F12517" t="s">
        <v>32962</v>
      </c>
    </row>
    <row r="12518" spans="1:6">
      <c r="A12518" t="s">
        <v>13232</v>
      </c>
      <c r="B12518" t="s">
        <v>412</v>
      </c>
      <c r="C12518" t="s">
        <v>412</v>
      </c>
      <c r="D12518" t="s">
        <v>32961</v>
      </c>
      <c r="E12518" t="s">
        <v>13232</v>
      </c>
      <c r="F12518" t="s">
        <v>32962</v>
      </c>
    </row>
    <row r="12519" spans="1:6">
      <c r="A12519" t="s">
        <v>13233</v>
      </c>
      <c r="B12519" t="s">
        <v>412</v>
      </c>
      <c r="C12519" t="s">
        <v>412</v>
      </c>
      <c r="D12519" t="s">
        <v>32961</v>
      </c>
      <c r="E12519" t="s">
        <v>13233</v>
      </c>
      <c r="F12519" t="s">
        <v>32962</v>
      </c>
    </row>
    <row r="12520" spans="1:6">
      <c r="A12520" t="s">
        <v>13234</v>
      </c>
      <c r="B12520" t="s">
        <v>412</v>
      </c>
      <c r="C12520" t="s">
        <v>412</v>
      </c>
      <c r="D12520" t="s">
        <v>32961</v>
      </c>
      <c r="E12520" t="s">
        <v>13234</v>
      </c>
      <c r="F12520" t="s">
        <v>32962</v>
      </c>
    </row>
    <row r="12521" spans="1:6">
      <c r="A12521" t="s">
        <v>13235</v>
      </c>
      <c r="B12521" t="s">
        <v>1</v>
      </c>
      <c r="C12521" t="s">
        <v>1</v>
      </c>
      <c r="D12521" t="s">
        <v>32961</v>
      </c>
      <c r="E12521" t="s">
        <v>13235</v>
      </c>
      <c r="F12521" t="s">
        <v>32962</v>
      </c>
    </row>
    <row r="12522" spans="1:6">
      <c r="A12522" t="s">
        <v>13236</v>
      </c>
      <c r="B12522" t="s">
        <v>412</v>
      </c>
      <c r="C12522" t="s">
        <v>412</v>
      </c>
      <c r="D12522" t="s">
        <v>32961</v>
      </c>
      <c r="E12522" t="s">
        <v>13236</v>
      </c>
      <c r="F12522" t="s">
        <v>32962</v>
      </c>
    </row>
    <row r="12523" spans="1:6">
      <c r="A12523" t="s">
        <v>13237</v>
      </c>
      <c r="B12523" t="s">
        <v>412</v>
      </c>
      <c r="C12523" t="s">
        <v>412</v>
      </c>
      <c r="D12523" t="s">
        <v>32961</v>
      </c>
      <c r="E12523" t="s">
        <v>13237</v>
      </c>
      <c r="F12523" t="s">
        <v>32962</v>
      </c>
    </row>
    <row r="12524" spans="1:6">
      <c r="A12524" t="s">
        <v>13238</v>
      </c>
      <c r="B12524" t="s">
        <v>412</v>
      </c>
      <c r="C12524" t="s">
        <v>412</v>
      </c>
      <c r="D12524" t="s">
        <v>32961</v>
      </c>
      <c r="E12524" t="s">
        <v>13238</v>
      </c>
      <c r="F12524" t="s">
        <v>32962</v>
      </c>
    </row>
    <row r="12525" spans="1:6">
      <c r="A12525" t="s">
        <v>13239</v>
      </c>
      <c r="B12525" t="s">
        <v>169</v>
      </c>
      <c r="C12525" t="s">
        <v>169</v>
      </c>
      <c r="D12525" t="s">
        <v>32961</v>
      </c>
      <c r="E12525" t="s">
        <v>13239</v>
      </c>
      <c r="F12525" t="s">
        <v>32962</v>
      </c>
    </row>
    <row r="12526" spans="1:6">
      <c r="A12526" t="s">
        <v>13240</v>
      </c>
      <c r="B12526" t="s">
        <v>412</v>
      </c>
      <c r="C12526" t="s">
        <v>412</v>
      </c>
      <c r="D12526" t="s">
        <v>32961</v>
      </c>
      <c r="E12526" t="s">
        <v>13240</v>
      </c>
      <c r="F12526" t="s">
        <v>32962</v>
      </c>
    </row>
    <row r="12527" spans="1:6">
      <c r="A12527" t="s">
        <v>13242</v>
      </c>
      <c r="B12527" t="s">
        <v>412</v>
      </c>
      <c r="C12527" t="s">
        <v>412</v>
      </c>
      <c r="D12527" t="s">
        <v>32961</v>
      </c>
      <c r="E12527" t="s">
        <v>13242</v>
      </c>
      <c r="F12527" t="s">
        <v>32962</v>
      </c>
    </row>
    <row r="12528" spans="1:6">
      <c r="A12528" t="s">
        <v>13243</v>
      </c>
      <c r="B12528" t="s">
        <v>412</v>
      </c>
      <c r="C12528" t="s">
        <v>412</v>
      </c>
      <c r="D12528" t="s">
        <v>32961</v>
      </c>
      <c r="E12528" t="s">
        <v>13243</v>
      </c>
      <c r="F12528" t="s">
        <v>32962</v>
      </c>
    </row>
    <row r="12529" spans="1:6">
      <c r="A12529" t="s">
        <v>13244</v>
      </c>
      <c r="B12529" t="s">
        <v>412</v>
      </c>
      <c r="C12529" t="s">
        <v>412</v>
      </c>
      <c r="D12529" t="s">
        <v>32961</v>
      </c>
      <c r="E12529" t="s">
        <v>13244</v>
      </c>
      <c r="F12529" t="s">
        <v>32962</v>
      </c>
    </row>
    <row r="12530" spans="1:6">
      <c r="A12530" t="s">
        <v>13245</v>
      </c>
      <c r="B12530" t="s">
        <v>412</v>
      </c>
      <c r="C12530" t="s">
        <v>412</v>
      </c>
      <c r="D12530" t="s">
        <v>32961</v>
      </c>
      <c r="E12530" t="s">
        <v>13245</v>
      </c>
      <c r="F12530" t="s">
        <v>32962</v>
      </c>
    </row>
    <row r="12531" spans="1:6">
      <c r="A12531" t="s">
        <v>13246</v>
      </c>
      <c r="B12531" t="s">
        <v>380</v>
      </c>
      <c r="C12531" t="s">
        <v>380</v>
      </c>
      <c r="D12531" t="s">
        <v>32961</v>
      </c>
      <c r="E12531" t="s">
        <v>13246</v>
      </c>
      <c r="F12531" t="s">
        <v>32962</v>
      </c>
    </row>
    <row r="12532" spans="1:6">
      <c r="A12532" t="s">
        <v>13247</v>
      </c>
      <c r="B12532" t="s">
        <v>412</v>
      </c>
      <c r="C12532" t="s">
        <v>412</v>
      </c>
      <c r="D12532" t="s">
        <v>32961</v>
      </c>
      <c r="E12532" t="s">
        <v>13247</v>
      </c>
      <c r="F12532" t="s">
        <v>32962</v>
      </c>
    </row>
    <row r="12533" spans="1:6">
      <c r="A12533" t="s">
        <v>13248</v>
      </c>
      <c r="B12533" t="s">
        <v>412</v>
      </c>
      <c r="C12533" t="s">
        <v>412</v>
      </c>
      <c r="D12533" t="s">
        <v>32961</v>
      </c>
      <c r="E12533" t="s">
        <v>13248</v>
      </c>
      <c r="F12533" t="s">
        <v>32962</v>
      </c>
    </row>
    <row r="12534" spans="1:6">
      <c r="A12534" t="s">
        <v>13249</v>
      </c>
      <c r="B12534" t="s">
        <v>169</v>
      </c>
      <c r="C12534" t="s">
        <v>169</v>
      </c>
      <c r="D12534" t="s">
        <v>32961</v>
      </c>
      <c r="E12534" t="s">
        <v>13249</v>
      </c>
      <c r="F12534" t="s">
        <v>32962</v>
      </c>
    </row>
    <row r="12535" spans="1:6">
      <c r="A12535" t="s">
        <v>13250</v>
      </c>
      <c r="B12535" t="s">
        <v>380</v>
      </c>
      <c r="C12535" t="s">
        <v>380</v>
      </c>
      <c r="D12535" t="s">
        <v>32961</v>
      </c>
      <c r="E12535" t="s">
        <v>13250</v>
      </c>
      <c r="F12535" t="s">
        <v>32962</v>
      </c>
    </row>
    <row r="12536" spans="1:6">
      <c r="A12536" t="s">
        <v>13251</v>
      </c>
      <c r="B12536" t="s">
        <v>380</v>
      </c>
      <c r="C12536" t="s">
        <v>380</v>
      </c>
      <c r="D12536" t="s">
        <v>32961</v>
      </c>
      <c r="E12536" t="s">
        <v>13251</v>
      </c>
      <c r="F12536" t="s">
        <v>32962</v>
      </c>
    </row>
    <row r="12537" spans="1:6">
      <c r="A12537" t="s">
        <v>13252</v>
      </c>
      <c r="B12537" t="s">
        <v>412</v>
      </c>
      <c r="C12537" t="s">
        <v>412</v>
      </c>
      <c r="D12537" t="s">
        <v>32961</v>
      </c>
      <c r="E12537" t="s">
        <v>13252</v>
      </c>
      <c r="F12537" t="s">
        <v>32962</v>
      </c>
    </row>
    <row r="12538" spans="1:6">
      <c r="A12538" t="s">
        <v>13253</v>
      </c>
      <c r="B12538" t="s">
        <v>169</v>
      </c>
      <c r="C12538" t="s">
        <v>169</v>
      </c>
      <c r="D12538" t="s">
        <v>32961</v>
      </c>
      <c r="E12538" t="s">
        <v>13253</v>
      </c>
      <c r="F12538" t="s">
        <v>32962</v>
      </c>
    </row>
    <row r="12539" spans="1:6">
      <c r="A12539" t="s">
        <v>13254</v>
      </c>
      <c r="B12539" t="s">
        <v>412</v>
      </c>
      <c r="C12539" t="s">
        <v>412</v>
      </c>
      <c r="D12539" t="s">
        <v>32961</v>
      </c>
      <c r="E12539" t="s">
        <v>13254</v>
      </c>
      <c r="F12539" t="s">
        <v>32962</v>
      </c>
    </row>
    <row r="12540" spans="1:6">
      <c r="A12540" t="s">
        <v>13255</v>
      </c>
      <c r="B12540" t="s">
        <v>169</v>
      </c>
      <c r="C12540" t="s">
        <v>169</v>
      </c>
      <c r="D12540" t="s">
        <v>32961</v>
      </c>
      <c r="E12540" t="s">
        <v>13255</v>
      </c>
      <c r="F12540" t="s">
        <v>32962</v>
      </c>
    </row>
    <row r="12541" spans="1:6">
      <c r="A12541" t="s">
        <v>13256</v>
      </c>
      <c r="B12541" t="s">
        <v>169</v>
      </c>
      <c r="C12541" t="s">
        <v>169</v>
      </c>
      <c r="D12541" t="s">
        <v>32961</v>
      </c>
      <c r="E12541" t="s">
        <v>13256</v>
      </c>
      <c r="F12541" t="s">
        <v>32962</v>
      </c>
    </row>
    <row r="12542" spans="1:6">
      <c r="A12542" t="s">
        <v>13257</v>
      </c>
      <c r="B12542" t="s">
        <v>169</v>
      </c>
      <c r="C12542" t="s">
        <v>169</v>
      </c>
      <c r="D12542" t="s">
        <v>32961</v>
      </c>
      <c r="E12542" t="s">
        <v>13257</v>
      </c>
      <c r="F12542" t="s">
        <v>32962</v>
      </c>
    </row>
    <row r="12543" spans="1:6">
      <c r="A12543" t="s">
        <v>13258</v>
      </c>
      <c r="B12543" t="s">
        <v>412</v>
      </c>
      <c r="C12543" t="s">
        <v>412</v>
      </c>
      <c r="D12543" t="s">
        <v>32961</v>
      </c>
      <c r="E12543" t="s">
        <v>13258</v>
      </c>
      <c r="F12543" t="s">
        <v>32962</v>
      </c>
    </row>
    <row r="12544" spans="1:6">
      <c r="A12544" t="s">
        <v>13259</v>
      </c>
      <c r="B12544" t="s">
        <v>169</v>
      </c>
      <c r="C12544" t="s">
        <v>169</v>
      </c>
      <c r="D12544" t="s">
        <v>32961</v>
      </c>
      <c r="E12544" t="s">
        <v>13259</v>
      </c>
      <c r="F12544" t="s">
        <v>32962</v>
      </c>
    </row>
    <row r="12545" spans="1:6">
      <c r="A12545" t="s">
        <v>13260</v>
      </c>
      <c r="B12545" t="s">
        <v>412</v>
      </c>
      <c r="C12545" t="s">
        <v>412</v>
      </c>
      <c r="D12545" t="s">
        <v>32961</v>
      </c>
      <c r="E12545" t="s">
        <v>13260</v>
      </c>
      <c r="F12545" t="s">
        <v>32962</v>
      </c>
    </row>
    <row r="12546" spans="1:6">
      <c r="A12546" t="s">
        <v>13261</v>
      </c>
      <c r="B12546" t="s">
        <v>169</v>
      </c>
      <c r="C12546" t="s">
        <v>169</v>
      </c>
      <c r="D12546" t="s">
        <v>32961</v>
      </c>
      <c r="E12546" t="s">
        <v>13261</v>
      </c>
      <c r="F12546" t="s">
        <v>32962</v>
      </c>
    </row>
    <row r="12547" spans="1:6">
      <c r="A12547" t="s">
        <v>13262</v>
      </c>
      <c r="B12547" t="s">
        <v>380</v>
      </c>
      <c r="C12547" t="s">
        <v>380</v>
      </c>
      <c r="D12547" t="s">
        <v>32961</v>
      </c>
      <c r="E12547" t="s">
        <v>13262</v>
      </c>
      <c r="F12547" t="s">
        <v>32962</v>
      </c>
    </row>
    <row r="12548" spans="1:6">
      <c r="A12548" t="s">
        <v>13263</v>
      </c>
      <c r="B12548" t="s">
        <v>635</v>
      </c>
      <c r="C12548" t="s">
        <v>635</v>
      </c>
      <c r="D12548" t="s">
        <v>32961</v>
      </c>
      <c r="E12548" t="s">
        <v>13263</v>
      </c>
      <c r="F12548" t="s">
        <v>32962</v>
      </c>
    </row>
    <row r="12549" spans="1:6">
      <c r="A12549" t="s">
        <v>13264</v>
      </c>
      <c r="B12549" t="s">
        <v>412</v>
      </c>
      <c r="C12549" t="s">
        <v>412</v>
      </c>
      <c r="D12549" t="s">
        <v>32961</v>
      </c>
      <c r="E12549" t="s">
        <v>13264</v>
      </c>
      <c r="F12549" t="s">
        <v>32962</v>
      </c>
    </row>
    <row r="12550" spans="1:6">
      <c r="A12550" t="s">
        <v>13265</v>
      </c>
      <c r="B12550" t="s">
        <v>412</v>
      </c>
      <c r="C12550" t="s">
        <v>412</v>
      </c>
      <c r="D12550" t="s">
        <v>32961</v>
      </c>
      <c r="E12550" t="s">
        <v>13265</v>
      </c>
      <c r="F12550" t="s">
        <v>32962</v>
      </c>
    </row>
    <row r="12551" spans="1:6">
      <c r="A12551" t="s">
        <v>13267</v>
      </c>
      <c r="B12551" t="s">
        <v>380</v>
      </c>
      <c r="C12551" t="s">
        <v>380</v>
      </c>
      <c r="D12551" t="s">
        <v>32961</v>
      </c>
      <c r="E12551" t="s">
        <v>13267</v>
      </c>
      <c r="F12551" t="s">
        <v>32962</v>
      </c>
    </row>
    <row r="12552" spans="1:6">
      <c r="A12552" t="s">
        <v>13268</v>
      </c>
      <c r="B12552" t="s">
        <v>412</v>
      </c>
      <c r="C12552" t="s">
        <v>412</v>
      </c>
      <c r="D12552" t="s">
        <v>32961</v>
      </c>
      <c r="E12552" t="s">
        <v>13268</v>
      </c>
      <c r="F12552" t="s">
        <v>32962</v>
      </c>
    </row>
    <row r="12553" spans="1:6">
      <c r="A12553" t="s">
        <v>13269</v>
      </c>
      <c r="B12553" t="s">
        <v>169</v>
      </c>
      <c r="C12553" t="s">
        <v>169</v>
      </c>
      <c r="D12553" t="s">
        <v>32961</v>
      </c>
      <c r="E12553" t="s">
        <v>13269</v>
      </c>
      <c r="F12553" t="s">
        <v>32962</v>
      </c>
    </row>
    <row r="12554" spans="1:6">
      <c r="A12554" t="s">
        <v>13270</v>
      </c>
      <c r="B12554" t="s">
        <v>62</v>
      </c>
      <c r="C12554" t="s">
        <v>62</v>
      </c>
      <c r="D12554" t="s">
        <v>32961</v>
      </c>
      <c r="E12554" t="s">
        <v>13270</v>
      </c>
      <c r="F12554" t="s">
        <v>32962</v>
      </c>
    </row>
    <row r="12555" spans="1:6">
      <c r="A12555" t="s">
        <v>13271</v>
      </c>
      <c r="B12555" t="s">
        <v>380</v>
      </c>
      <c r="C12555" t="s">
        <v>380</v>
      </c>
      <c r="D12555" t="s">
        <v>32961</v>
      </c>
      <c r="E12555" t="s">
        <v>13271</v>
      </c>
      <c r="F12555" t="s">
        <v>32962</v>
      </c>
    </row>
    <row r="12556" spans="1:6">
      <c r="A12556" t="s">
        <v>13272</v>
      </c>
      <c r="B12556" t="s">
        <v>412</v>
      </c>
      <c r="C12556" t="s">
        <v>412</v>
      </c>
      <c r="D12556" t="s">
        <v>32961</v>
      </c>
      <c r="E12556" t="s">
        <v>13272</v>
      </c>
      <c r="F12556" t="s">
        <v>32962</v>
      </c>
    </row>
    <row r="12557" spans="1:6">
      <c r="A12557" t="s">
        <v>13273</v>
      </c>
      <c r="B12557" t="s">
        <v>412</v>
      </c>
      <c r="C12557" t="s">
        <v>412</v>
      </c>
      <c r="D12557" t="s">
        <v>32961</v>
      </c>
      <c r="E12557" t="s">
        <v>13273</v>
      </c>
      <c r="F12557" t="s">
        <v>32962</v>
      </c>
    </row>
    <row r="12558" spans="1:6">
      <c r="A12558" t="s">
        <v>13274</v>
      </c>
      <c r="B12558" t="s">
        <v>412</v>
      </c>
      <c r="C12558" t="s">
        <v>412</v>
      </c>
      <c r="D12558" t="s">
        <v>32961</v>
      </c>
      <c r="E12558" t="s">
        <v>13274</v>
      </c>
      <c r="F12558" t="s">
        <v>32962</v>
      </c>
    </row>
    <row r="12559" spans="1:6">
      <c r="A12559" t="s">
        <v>13275</v>
      </c>
      <c r="B12559" t="s">
        <v>412</v>
      </c>
      <c r="C12559" t="s">
        <v>412</v>
      </c>
      <c r="D12559" t="s">
        <v>32961</v>
      </c>
      <c r="E12559" t="s">
        <v>13275</v>
      </c>
      <c r="F12559" t="s">
        <v>32962</v>
      </c>
    </row>
    <row r="12560" spans="1:6">
      <c r="A12560" t="s">
        <v>13276</v>
      </c>
      <c r="B12560" t="s">
        <v>412</v>
      </c>
      <c r="C12560" t="s">
        <v>412</v>
      </c>
      <c r="D12560" t="s">
        <v>32961</v>
      </c>
      <c r="E12560" t="s">
        <v>13276</v>
      </c>
      <c r="F12560" t="s">
        <v>32962</v>
      </c>
    </row>
    <row r="12561" spans="1:6">
      <c r="A12561" t="s">
        <v>13277</v>
      </c>
      <c r="B12561" t="s">
        <v>412</v>
      </c>
      <c r="C12561" t="s">
        <v>412</v>
      </c>
      <c r="D12561" t="s">
        <v>32961</v>
      </c>
      <c r="E12561" t="s">
        <v>13277</v>
      </c>
      <c r="F12561" t="s">
        <v>32962</v>
      </c>
    </row>
    <row r="12562" spans="1:6">
      <c r="A12562" t="s">
        <v>13278</v>
      </c>
      <c r="B12562" t="s">
        <v>11</v>
      </c>
      <c r="C12562" t="s">
        <v>11</v>
      </c>
      <c r="D12562" t="s">
        <v>32961</v>
      </c>
      <c r="E12562" t="s">
        <v>13278</v>
      </c>
      <c r="F12562" t="s">
        <v>32962</v>
      </c>
    </row>
    <row r="12563" spans="1:6">
      <c r="A12563" t="s">
        <v>13279</v>
      </c>
      <c r="B12563" t="s">
        <v>380</v>
      </c>
      <c r="C12563" t="s">
        <v>380</v>
      </c>
      <c r="D12563" t="s">
        <v>32961</v>
      </c>
      <c r="E12563" t="s">
        <v>13279</v>
      </c>
      <c r="F12563" t="s">
        <v>32962</v>
      </c>
    </row>
    <row r="12564" spans="1:6">
      <c r="A12564" t="s">
        <v>13280</v>
      </c>
      <c r="B12564" t="s">
        <v>412</v>
      </c>
      <c r="C12564" t="s">
        <v>412</v>
      </c>
      <c r="D12564" t="s">
        <v>32961</v>
      </c>
      <c r="E12564" t="s">
        <v>13280</v>
      </c>
      <c r="F12564" t="s">
        <v>32962</v>
      </c>
    </row>
    <row r="12565" spans="1:6">
      <c r="A12565" t="s">
        <v>13281</v>
      </c>
      <c r="B12565" t="s">
        <v>412</v>
      </c>
      <c r="C12565" t="s">
        <v>412</v>
      </c>
      <c r="D12565" t="s">
        <v>32961</v>
      </c>
      <c r="E12565" t="s">
        <v>13281</v>
      </c>
      <c r="F12565" t="s">
        <v>32962</v>
      </c>
    </row>
    <row r="12566" spans="1:6">
      <c r="A12566" t="s">
        <v>13282</v>
      </c>
      <c r="B12566" t="s">
        <v>169</v>
      </c>
      <c r="C12566" t="s">
        <v>169</v>
      </c>
      <c r="D12566" t="s">
        <v>32961</v>
      </c>
      <c r="E12566" t="s">
        <v>13282</v>
      </c>
      <c r="F12566" t="s">
        <v>32962</v>
      </c>
    </row>
    <row r="12567" spans="1:6">
      <c r="A12567" t="s">
        <v>13283</v>
      </c>
      <c r="B12567" t="s">
        <v>11</v>
      </c>
      <c r="C12567" t="s">
        <v>11</v>
      </c>
      <c r="D12567" t="s">
        <v>32961</v>
      </c>
      <c r="E12567" t="s">
        <v>13283</v>
      </c>
      <c r="F12567" t="s">
        <v>32962</v>
      </c>
    </row>
    <row r="12568" spans="1:6">
      <c r="A12568" t="s">
        <v>13284</v>
      </c>
      <c r="B12568" t="s">
        <v>169</v>
      </c>
      <c r="C12568" t="s">
        <v>169</v>
      </c>
      <c r="D12568" t="s">
        <v>32961</v>
      </c>
      <c r="E12568" t="s">
        <v>13284</v>
      </c>
      <c r="F12568" t="s">
        <v>32962</v>
      </c>
    </row>
    <row r="12569" spans="1:6">
      <c r="A12569" t="s">
        <v>13285</v>
      </c>
      <c r="B12569" t="s">
        <v>412</v>
      </c>
      <c r="C12569" t="s">
        <v>412</v>
      </c>
      <c r="D12569" t="s">
        <v>32961</v>
      </c>
      <c r="E12569" t="s">
        <v>13285</v>
      </c>
      <c r="F12569" t="s">
        <v>32962</v>
      </c>
    </row>
    <row r="12570" spans="1:6">
      <c r="A12570" t="s">
        <v>13286</v>
      </c>
      <c r="B12570" t="s">
        <v>5613</v>
      </c>
      <c r="C12570" t="s">
        <v>5613</v>
      </c>
      <c r="D12570" t="s">
        <v>32961</v>
      </c>
      <c r="E12570" t="s">
        <v>13286</v>
      </c>
      <c r="F12570" t="s">
        <v>32962</v>
      </c>
    </row>
    <row r="12571" spans="1:6">
      <c r="A12571" t="s">
        <v>13287</v>
      </c>
      <c r="B12571" t="s">
        <v>412</v>
      </c>
      <c r="C12571" t="s">
        <v>412</v>
      </c>
      <c r="D12571" t="s">
        <v>32961</v>
      </c>
      <c r="E12571" t="s">
        <v>13287</v>
      </c>
      <c r="F12571" t="s">
        <v>32962</v>
      </c>
    </row>
    <row r="12572" spans="1:6">
      <c r="A12572" t="s">
        <v>13288</v>
      </c>
      <c r="B12572" t="s">
        <v>412</v>
      </c>
      <c r="C12572" t="s">
        <v>412</v>
      </c>
      <c r="D12572" t="s">
        <v>32961</v>
      </c>
      <c r="E12572" t="s">
        <v>13288</v>
      </c>
      <c r="F12572" t="s">
        <v>32962</v>
      </c>
    </row>
    <row r="12573" spans="1:6">
      <c r="A12573" t="s">
        <v>13289</v>
      </c>
      <c r="B12573" t="s">
        <v>412</v>
      </c>
      <c r="C12573" t="s">
        <v>412</v>
      </c>
      <c r="D12573" t="s">
        <v>32961</v>
      </c>
      <c r="E12573" t="s">
        <v>13289</v>
      </c>
      <c r="F12573" t="s">
        <v>32962</v>
      </c>
    </row>
    <row r="12574" spans="1:6">
      <c r="A12574" t="s">
        <v>13290</v>
      </c>
      <c r="B12574" t="s">
        <v>412</v>
      </c>
      <c r="C12574" t="s">
        <v>412</v>
      </c>
      <c r="D12574" t="s">
        <v>32961</v>
      </c>
      <c r="E12574" t="s">
        <v>13290</v>
      </c>
      <c r="F12574" t="s">
        <v>32962</v>
      </c>
    </row>
    <row r="12575" spans="1:6">
      <c r="A12575" t="s">
        <v>13291</v>
      </c>
      <c r="B12575" t="s">
        <v>380</v>
      </c>
      <c r="C12575" t="s">
        <v>380</v>
      </c>
      <c r="D12575" t="s">
        <v>32961</v>
      </c>
      <c r="E12575" t="s">
        <v>13291</v>
      </c>
      <c r="F12575" t="s">
        <v>32962</v>
      </c>
    </row>
    <row r="12576" spans="1:6">
      <c r="A12576" t="s">
        <v>13292</v>
      </c>
      <c r="B12576" t="s">
        <v>412</v>
      </c>
      <c r="C12576" t="s">
        <v>412</v>
      </c>
      <c r="D12576" t="s">
        <v>32961</v>
      </c>
      <c r="E12576" t="s">
        <v>13292</v>
      </c>
      <c r="F12576" t="s">
        <v>32962</v>
      </c>
    </row>
    <row r="12577" spans="1:6">
      <c r="A12577" t="s">
        <v>13293</v>
      </c>
      <c r="B12577" t="s">
        <v>380</v>
      </c>
      <c r="C12577" t="s">
        <v>380</v>
      </c>
      <c r="D12577" t="s">
        <v>32961</v>
      </c>
      <c r="E12577" t="s">
        <v>13293</v>
      </c>
      <c r="F12577" t="s">
        <v>32962</v>
      </c>
    </row>
    <row r="12578" spans="1:6">
      <c r="A12578" t="s">
        <v>13294</v>
      </c>
      <c r="B12578" t="s">
        <v>412</v>
      </c>
      <c r="C12578" t="s">
        <v>412</v>
      </c>
      <c r="D12578" t="s">
        <v>32961</v>
      </c>
      <c r="E12578" t="s">
        <v>13294</v>
      </c>
      <c r="F12578" t="s">
        <v>32962</v>
      </c>
    </row>
    <row r="12579" spans="1:6">
      <c r="A12579" t="s">
        <v>13295</v>
      </c>
      <c r="B12579" t="s">
        <v>412</v>
      </c>
      <c r="C12579" t="s">
        <v>412</v>
      </c>
      <c r="D12579" t="s">
        <v>32961</v>
      </c>
      <c r="E12579" t="s">
        <v>13295</v>
      </c>
      <c r="F12579" t="s">
        <v>32962</v>
      </c>
    </row>
    <row r="12580" spans="1:6">
      <c r="A12580" t="s">
        <v>13296</v>
      </c>
      <c r="B12580" t="s">
        <v>412</v>
      </c>
      <c r="C12580" t="s">
        <v>412</v>
      </c>
      <c r="D12580" t="s">
        <v>32961</v>
      </c>
      <c r="E12580" t="s">
        <v>13296</v>
      </c>
      <c r="F12580" t="s">
        <v>32962</v>
      </c>
    </row>
    <row r="12581" spans="1:6">
      <c r="A12581" t="s">
        <v>13297</v>
      </c>
      <c r="B12581" t="s">
        <v>412</v>
      </c>
      <c r="C12581" t="s">
        <v>412</v>
      </c>
      <c r="D12581" t="s">
        <v>32961</v>
      </c>
      <c r="E12581" t="s">
        <v>13297</v>
      </c>
      <c r="F12581" t="s">
        <v>32962</v>
      </c>
    </row>
    <row r="12582" spans="1:6">
      <c r="A12582" t="s">
        <v>13298</v>
      </c>
      <c r="B12582" t="s">
        <v>412</v>
      </c>
      <c r="C12582" t="s">
        <v>412</v>
      </c>
      <c r="D12582" t="s">
        <v>32961</v>
      </c>
      <c r="E12582" t="s">
        <v>13298</v>
      </c>
      <c r="F12582" t="s">
        <v>32962</v>
      </c>
    </row>
    <row r="12583" spans="1:6">
      <c r="A12583" t="s">
        <v>13299</v>
      </c>
      <c r="B12583" t="s">
        <v>169</v>
      </c>
      <c r="C12583" t="s">
        <v>169</v>
      </c>
      <c r="D12583" t="s">
        <v>32961</v>
      </c>
      <c r="E12583" t="s">
        <v>13299</v>
      </c>
      <c r="F12583" t="s">
        <v>32962</v>
      </c>
    </row>
    <row r="12584" spans="1:6">
      <c r="A12584" t="s">
        <v>13300</v>
      </c>
      <c r="B12584" t="s">
        <v>380</v>
      </c>
      <c r="C12584" t="s">
        <v>380</v>
      </c>
      <c r="D12584" t="s">
        <v>32961</v>
      </c>
      <c r="E12584" t="s">
        <v>13300</v>
      </c>
      <c r="F12584" t="s">
        <v>32962</v>
      </c>
    </row>
    <row r="12585" spans="1:6">
      <c r="A12585" t="s">
        <v>13301</v>
      </c>
      <c r="B12585" t="s">
        <v>412</v>
      </c>
      <c r="C12585" t="s">
        <v>412</v>
      </c>
      <c r="D12585" t="s">
        <v>32961</v>
      </c>
      <c r="E12585" t="s">
        <v>13301</v>
      </c>
      <c r="F12585" t="s">
        <v>32962</v>
      </c>
    </row>
    <row r="12586" spans="1:6">
      <c r="A12586" t="s">
        <v>13302</v>
      </c>
      <c r="B12586" t="s">
        <v>412</v>
      </c>
      <c r="C12586" t="s">
        <v>412</v>
      </c>
      <c r="D12586" t="s">
        <v>32961</v>
      </c>
      <c r="E12586" t="s">
        <v>13302</v>
      </c>
      <c r="F12586" t="s">
        <v>32962</v>
      </c>
    </row>
    <row r="12587" spans="1:6">
      <c r="A12587" t="s">
        <v>13303</v>
      </c>
      <c r="B12587" t="s">
        <v>7514</v>
      </c>
      <c r="C12587" t="s">
        <v>7514</v>
      </c>
      <c r="D12587" t="s">
        <v>32961</v>
      </c>
      <c r="E12587" t="s">
        <v>13303</v>
      </c>
      <c r="F12587" t="s">
        <v>32962</v>
      </c>
    </row>
    <row r="12588" spans="1:6">
      <c r="A12588" t="s">
        <v>13305</v>
      </c>
      <c r="B12588" t="s">
        <v>5613</v>
      </c>
      <c r="C12588" t="s">
        <v>5613</v>
      </c>
      <c r="D12588" t="s">
        <v>32961</v>
      </c>
      <c r="E12588" t="s">
        <v>13305</v>
      </c>
      <c r="F12588" t="s">
        <v>32962</v>
      </c>
    </row>
    <row r="12589" spans="1:6">
      <c r="A12589" t="s">
        <v>13306</v>
      </c>
      <c r="B12589" t="s">
        <v>412</v>
      </c>
      <c r="C12589" t="s">
        <v>412</v>
      </c>
      <c r="D12589" t="s">
        <v>32961</v>
      </c>
      <c r="E12589" t="s">
        <v>13306</v>
      </c>
      <c r="F12589" t="s">
        <v>32962</v>
      </c>
    </row>
    <row r="12590" spans="1:6">
      <c r="A12590" t="s">
        <v>13307</v>
      </c>
      <c r="B12590" t="s">
        <v>412</v>
      </c>
      <c r="C12590" t="s">
        <v>412</v>
      </c>
      <c r="D12590" t="s">
        <v>32961</v>
      </c>
      <c r="E12590" t="s">
        <v>13307</v>
      </c>
      <c r="F12590" t="s">
        <v>32962</v>
      </c>
    </row>
    <row r="12591" spans="1:6">
      <c r="A12591" t="s">
        <v>13308</v>
      </c>
      <c r="B12591" t="s">
        <v>6312</v>
      </c>
      <c r="C12591" t="s">
        <v>6312</v>
      </c>
      <c r="D12591" t="s">
        <v>32961</v>
      </c>
      <c r="E12591" t="s">
        <v>13308</v>
      </c>
      <c r="F12591" t="s">
        <v>32962</v>
      </c>
    </row>
    <row r="12592" spans="1:6">
      <c r="A12592" t="s">
        <v>13309</v>
      </c>
      <c r="B12592" t="s">
        <v>412</v>
      </c>
      <c r="C12592" t="s">
        <v>412</v>
      </c>
      <c r="D12592" t="s">
        <v>32961</v>
      </c>
      <c r="E12592" t="s">
        <v>13309</v>
      </c>
      <c r="F12592" t="s">
        <v>32962</v>
      </c>
    </row>
    <row r="12593" spans="1:6">
      <c r="A12593" t="s">
        <v>13310</v>
      </c>
      <c r="B12593" t="s">
        <v>412</v>
      </c>
      <c r="C12593" t="s">
        <v>412</v>
      </c>
      <c r="D12593" t="s">
        <v>32961</v>
      </c>
      <c r="E12593" t="s">
        <v>13310</v>
      </c>
      <c r="F12593" t="s">
        <v>32962</v>
      </c>
    </row>
    <row r="12594" spans="1:6">
      <c r="A12594" t="s">
        <v>13311</v>
      </c>
      <c r="B12594" t="s">
        <v>169</v>
      </c>
      <c r="C12594" t="s">
        <v>169</v>
      </c>
      <c r="D12594" t="s">
        <v>32961</v>
      </c>
      <c r="E12594" t="s">
        <v>13311</v>
      </c>
      <c r="F12594" t="s">
        <v>32962</v>
      </c>
    </row>
    <row r="12595" spans="1:6">
      <c r="A12595" t="s">
        <v>13312</v>
      </c>
      <c r="B12595" t="s">
        <v>380</v>
      </c>
      <c r="C12595" t="s">
        <v>380</v>
      </c>
      <c r="D12595" t="s">
        <v>32961</v>
      </c>
      <c r="E12595" t="s">
        <v>13312</v>
      </c>
      <c r="F12595" t="s">
        <v>32962</v>
      </c>
    </row>
    <row r="12596" spans="1:6">
      <c r="A12596" t="s">
        <v>13313</v>
      </c>
      <c r="B12596" t="s">
        <v>412</v>
      </c>
      <c r="C12596" t="s">
        <v>412</v>
      </c>
      <c r="D12596" t="s">
        <v>32961</v>
      </c>
      <c r="E12596" t="s">
        <v>13313</v>
      </c>
      <c r="F12596" t="s">
        <v>32962</v>
      </c>
    </row>
    <row r="12597" spans="1:6">
      <c r="A12597" t="s">
        <v>13314</v>
      </c>
      <c r="B12597" t="s">
        <v>380</v>
      </c>
      <c r="C12597" t="s">
        <v>380</v>
      </c>
      <c r="D12597" t="s">
        <v>32961</v>
      </c>
      <c r="E12597" t="s">
        <v>13314</v>
      </c>
      <c r="F12597" t="s">
        <v>32962</v>
      </c>
    </row>
    <row r="12598" spans="1:6">
      <c r="A12598" t="s">
        <v>13315</v>
      </c>
      <c r="B12598" t="s">
        <v>1</v>
      </c>
      <c r="C12598" t="s">
        <v>1</v>
      </c>
      <c r="D12598" t="s">
        <v>32961</v>
      </c>
      <c r="E12598" t="s">
        <v>13315</v>
      </c>
      <c r="F12598" t="s">
        <v>32962</v>
      </c>
    </row>
    <row r="12599" spans="1:6">
      <c r="A12599" t="s">
        <v>13316</v>
      </c>
      <c r="B12599" t="s">
        <v>412</v>
      </c>
      <c r="C12599" t="s">
        <v>412</v>
      </c>
      <c r="D12599" t="s">
        <v>32961</v>
      </c>
      <c r="E12599" t="s">
        <v>13316</v>
      </c>
      <c r="F12599" t="s">
        <v>32962</v>
      </c>
    </row>
    <row r="12600" spans="1:6">
      <c r="A12600" t="s">
        <v>13317</v>
      </c>
      <c r="B12600" t="s">
        <v>169</v>
      </c>
      <c r="C12600" t="s">
        <v>169</v>
      </c>
      <c r="D12600" t="s">
        <v>32961</v>
      </c>
      <c r="E12600" t="s">
        <v>13317</v>
      </c>
      <c r="F12600" t="s">
        <v>32962</v>
      </c>
    </row>
    <row r="12601" spans="1:6">
      <c r="A12601" t="s">
        <v>13318</v>
      </c>
      <c r="B12601" t="s">
        <v>1</v>
      </c>
      <c r="C12601" t="s">
        <v>1</v>
      </c>
      <c r="D12601" t="s">
        <v>32961</v>
      </c>
      <c r="E12601" t="s">
        <v>13318</v>
      </c>
      <c r="F12601" t="s">
        <v>32962</v>
      </c>
    </row>
    <row r="12602" spans="1:6">
      <c r="A12602" t="s">
        <v>13319</v>
      </c>
      <c r="B12602" t="s">
        <v>169</v>
      </c>
      <c r="C12602" t="s">
        <v>169</v>
      </c>
      <c r="D12602" t="s">
        <v>32961</v>
      </c>
      <c r="E12602" t="s">
        <v>13319</v>
      </c>
      <c r="F12602" t="s">
        <v>32962</v>
      </c>
    </row>
    <row r="12603" spans="1:6">
      <c r="A12603" t="s">
        <v>13320</v>
      </c>
      <c r="B12603" t="s">
        <v>169</v>
      </c>
      <c r="C12603" t="s">
        <v>169</v>
      </c>
      <c r="D12603" t="s">
        <v>32961</v>
      </c>
      <c r="E12603" t="s">
        <v>13320</v>
      </c>
      <c r="F12603" t="s">
        <v>32962</v>
      </c>
    </row>
    <row r="12604" spans="1:6">
      <c r="A12604" t="s">
        <v>13321</v>
      </c>
      <c r="B12604" t="s">
        <v>380</v>
      </c>
      <c r="C12604" t="s">
        <v>380</v>
      </c>
      <c r="D12604" t="s">
        <v>32961</v>
      </c>
      <c r="E12604" t="s">
        <v>13321</v>
      </c>
      <c r="F12604" t="s">
        <v>32962</v>
      </c>
    </row>
    <row r="12605" spans="1:6">
      <c r="A12605" t="s">
        <v>13322</v>
      </c>
      <c r="B12605" t="s">
        <v>412</v>
      </c>
      <c r="C12605" t="s">
        <v>412</v>
      </c>
      <c r="D12605" t="s">
        <v>32961</v>
      </c>
      <c r="E12605" t="s">
        <v>13322</v>
      </c>
      <c r="F12605" t="s">
        <v>32962</v>
      </c>
    </row>
    <row r="12606" spans="1:6">
      <c r="A12606" t="s">
        <v>13323</v>
      </c>
      <c r="B12606" t="s">
        <v>412</v>
      </c>
      <c r="C12606" t="s">
        <v>412</v>
      </c>
      <c r="D12606" t="s">
        <v>32961</v>
      </c>
      <c r="E12606" t="s">
        <v>13323</v>
      </c>
      <c r="F12606" t="s">
        <v>32962</v>
      </c>
    </row>
    <row r="12607" spans="1:6">
      <c r="A12607" t="s">
        <v>13324</v>
      </c>
      <c r="B12607" t="s">
        <v>169</v>
      </c>
      <c r="C12607" t="s">
        <v>169</v>
      </c>
      <c r="D12607" t="s">
        <v>32961</v>
      </c>
      <c r="E12607" t="s">
        <v>13324</v>
      </c>
      <c r="F12607" t="s">
        <v>32962</v>
      </c>
    </row>
    <row r="12608" spans="1:6">
      <c r="A12608" t="s">
        <v>13325</v>
      </c>
      <c r="B12608" t="s">
        <v>380</v>
      </c>
      <c r="C12608" t="s">
        <v>380</v>
      </c>
      <c r="D12608" t="s">
        <v>32961</v>
      </c>
      <c r="E12608" t="s">
        <v>13325</v>
      </c>
      <c r="F12608" t="s">
        <v>32962</v>
      </c>
    </row>
    <row r="12609" spans="1:6">
      <c r="A12609" t="s">
        <v>13326</v>
      </c>
      <c r="B12609" t="s">
        <v>412</v>
      </c>
      <c r="C12609" t="s">
        <v>412</v>
      </c>
      <c r="D12609" t="s">
        <v>32961</v>
      </c>
      <c r="E12609" t="s">
        <v>13326</v>
      </c>
      <c r="F12609" t="s">
        <v>32962</v>
      </c>
    </row>
    <row r="12610" spans="1:6">
      <c r="A12610" t="s">
        <v>13327</v>
      </c>
      <c r="B12610" t="s">
        <v>412</v>
      </c>
      <c r="C12610" t="s">
        <v>412</v>
      </c>
      <c r="D12610" t="s">
        <v>32961</v>
      </c>
      <c r="E12610" t="s">
        <v>13327</v>
      </c>
      <c r="F12610" t="s">
        <v>32962</v>
      </c>
    </row>
    <row r="12611" spans="1:6">
      <c r="A12611" t="s">
        <v>13328</v>
      </c>
      <c r="B12611" t="s">
        <v>380</v>
      </c>
      <c r="C12611" t="s">
        <v>380</v>
      </c>
      <c r="D12611" t="s">
        <v>32961</v>
      </c>
      <c r="E12611" t="s">
        <v>13328</v>
      </c>
      <c r="F12611" t="s">
        <v>32962</v>
      </c>
    </row>
    <row r="12612" spans="1:6">
      <c r="A12612" t="s">
        <v>13329</v>
      </c>
      <c r="B12612" t="s">
        <v>412</v>
      </c>
      <c r="C12612" t="s">
        <v>412</v>
      </c>
      <c r="D12612" t="s">
        <v>32961</v>
      </c>
      <c r="E12612" t="s">
        <v>13329</v>
      </c>
      <c r="F12612" t="s">
        <v>32962</v>
      </c>
    </row>
    <row r="12613" spans="1:6">
      <c r="A12613" t="s">
        <v>13330</v>
      </c>
      <c r="B12613" t="s">
        <v>412</v>
      </c>
      <c r="C12613" t="s">
        <v>412</v>
      </c>
      <c r="D12613" t="s">
        <v>32961</v>
      </c>
      <c r="E12613" t="s">
        <v>13330</v>
      </c>
      <c r="F12613" t="s">
        <v>32962</v>
      </c>
    </row>
    <row r="12614" spans="1:6">
      <c r="A12614" t="s">
        <v>13331</v>
      </c>
      <c r="B12614" t="s">
        <v>412</v>
      </c>
      <c r="C12614" t="s">
        <v>412</v>
      </c>
      <c r="D12614" t="s">
        <v>32961</v>
      </c>
      <c r="E12614" t="s">
        <v>13331</v>
      </c>
      <c r="F12614" t="s">
        <v>32962</v>
      </c>
    </row>
    <row r="12615" spans="1:6">
      <c r="A12615" t="s">
        <v>13332</v>
      </c>
      <c r="B12615" t="s">
        <v>169</v>
      </c>
      <c r="C12615" t="s">
        <v>169</v>
      </c>
      <c r="D12615" t="s">
        <v>32961</v>
      </c>
      <c r="E12615" t="s">
        <v>13332</v>
      </c>
      <c r="F12615" t="s">
        <v>32962</v>
      </c>
    </row>
    <row r="12616" spans="1:6">
      <c r="A12616" t="s">
        <v>13333</v>
      </c>
      <c r="B12616" t="s">
        <v>412</v>
      </c>
      <c r="C12616" t="s">
        <v>412</v>
      </c>
      <c r="D12616" t="s">
        <v>32961</v>
      </c>
      <c r="E12616" t="s">
        <v>13333</v>
      </c>
      <c r="F12616" t="s">
        <v>32962</v>
      </c>
    </row>
    <row r="12617" spans="1:6">
      <c r="A12617" t="s">
        <v>13334</v>
      </c>
      <c r="B12617" t="s">
        <v>412</v>
      </c>
      <c r="C12617" t="s">
        <v>412</v>
      </c>
      <c r="D12617" t="s">
        <v>32961</v>
      </c>
      <c r="E12617" t="s">
        <v>13334</v>
      </c>
      <c r="F12617" t="s">
        <v>32962</v>
      </c>
    </row>
    <row r="12618" spans="1:6">
      <c r="A12618" t="s">
        <v>13335</v>
      </c>
      <c r="B12618" t="s">
        <v>412</v>
      </c>
      <c r="C12618" t="s">
        <v>412</v>
      </c>
      <c r="D12618" t="s">
        <v>32961</v>
      </c>
      <c r="E12618" t="s">
        <v>13335</v>
      </c>
      <c r="F12618" t="s">
        <v>32962</v>
      </c>
    </row>
    <row r="12619" spans="1:6">
      <c r="A12619" t="s">
        <v>13336</v>
      </c>
      <c r="B12619" t="s">
        <v>412</v>
      </c>
      <c r="C12619" t="s">
        <v>412</v>
      </c>
      <c r="D12619" t="s">
        <v>32961</v>
      </c>
      <c r="E12619" t="s">
        <v>13336</v>
      </c>
      <c r="F12619" t="s">
        <v>32962</v>
      </c>
    </row>
    <row r="12620" spans="1:6">
      <c r="A12620" t="s">
        <v>13337</v>
      </c>
      <c r="B12620" t="s">
        <v>412</v>
      </c>
      <c r="C12620" t="s">
        <v>412</v>
      </c>
      <c r="D12620" t="s">
        <v>32961</v>
      </c>
      <c r="E12620" t="s">
        <v>13337</v>
      </c>
      <c r="F12620" t="s">
        <v>32962</v>
      </c>
    </row>
    <row r="12621" spans="1:6">
      <c r="A12621" t="s">
        <v>13339</v>
      </c>
      <c r="B12621" t="s">
        <v>412</v>
      </c>
      <c r="C12621" t="s">
        <v>412</v>
      </c>
      <c r="D12621" t="s">
        <v>32961</v>
      </c>
      <c r="E12621" t="s">
        <v>13339</v>
      </c>
      <c r="F12621" t="s">
        <v>32962</v>
      </c>
    </row>
    <row r="12622" spans="1:6">
      <c r="A12622" t="s">
        <v>13340</v>
      </c>
      <c r="B12622" t="s">
        <v>412</v>
      </c>
      <c r="C12622" t="s">
        <v>412</v>
      </c>
      <c r="D12622" t="s">
        <v>32961</v>
      </c>
      <c r="E12622" t="s">
        <v>13340</v>
      </c>
      <c r="F12622" t="s">
        <v>32962</v>
      </c>
    </row>
    <row r="12623" spans="1:6">
      <c r="A12623" t="s">
        <v>13341</v>
      </c>
      <c r="B12623" t="s">
        <v>3115</v>
      </c>
      <c r="C12623" t="s">
        <v>3115</v>
      </c>
      <c r="D12623" t="s">
        <v>32961</v>
      </c>
      <c r="E12623" t="s">
        <v>13341</v>
      </c>
      <c r="F12623" t="s">
        <v>32962</v>
      </c>
    </row>
    <row r="12624" spans="1:6">
      <c r="A12624" t="s">
        <v>13342</v>
      </c>
      <c r="B12624" t="s">
        <v>412</v>
      </c>
      <c r="C12624" t="s">
        <v>412</v>
      </c>
      <c r="D12624" t="s">
        <v>32961</v>
      </c>
      <c r="E12624" t="s">
        <v>13342</v>
      </c>
      <c r="F12624" t="s">
        <v>32962</v>
      </c>
    </row>
    <row r="12625" spans="1:6">
      <c r="A12625" t="s">
        <v>13343</v>
      </c>
      <c r="B12625" t="s">
        <v>412</v>
      </c>
      <c r="C12625" t="s">
        <v>412</v>
      </c>
      <c r="D12625" t="s">
        <v>32961</v>
      </c>
      <c r="E12625" t="s">
        <v>13343</v>
      </c>
      <c r="F12625" t="s">
        <v>32962</v>
      </c>
    </row>
    <row r="12626" spans="1:6">
      <c r="A12626" t="s">
        <v>13344</v>
      </c>
      <c r="B12626" t="s">
        <v>412</v>
      </c>
      <c r="C12626" t="s">
        <v>412</v>
      </c>
      <c r="D12626" t="s">
        <v>32961</v>
      </c>
      <c r="E12626" t="s">
        <v>13344</v>
      </c>
      <c r="F12626" t="s">
        <v>32962</v>
      </c>
    </row>
    <row r="12627" spans="1:6">
      <c r="A12627" t="s">
        <v>13345</v>
      </c>
      <c r="B12627" t="s">
        <v>412</v>
      </c>
      <c r="C12627" t="s">
        <v>412</v>
      </c>
      <c r="D12627" t="s">
        <v>32961</v>
      </c>
      <c r="E12627" t="s">
        <v>13345</v>
      </c>
      <c r="F12627" t="s">
        <v>32962</v>
      </c>
    </row>
    <row r="12628" spans="1:6">
      <c r="A12628" t="s">
        <v>13346</v>
      </c>
      <c r="B12628" t="s">
        <v>412</v>
      </c>
      <c r="C12628" t="s">
        <v>412</v>
      </c>
      <c r="D12628" t="s">
        <v>32961</v>
      </c>
      <c r="E12628" t="s">
        <v>13346</v>
      </c>
      <c r="F12628" t="s">
        <v>32962</v>
      </c>
    </row>
    <row r="12629" spans="1:6">
      <c r="A12629" t="s">
        <v>13347</v>
      </c>
      <c r="B12629" t="s">
        <v>380</v>
      </c>
      <c r="C12629" t="s">
        <v>380</v>
      </c>
      <c r="D12629" t="s">
        <v>32961</v>
      </c>
      <c r="E12629" t="s">
        <v>13347</v>
      </c>
      <c r="F12629" t="s">
        <v>32962</v>
      </c>
    </row>
    <row r="12630" spans="1:6">
      <c r="A12630" t="s">
        <v>13348</v>
      </c>
      <c r="B12630" t="s">
        <v>412</v>
      </c>
      <c r="C12630" t="s">
        <v>412</v>
      </c>
      <c r="D12630" t="s">
        <v>32961</v>
      </c>
      <c r="E12630" t="s">
        <v>13348</v>
      </c>
      <c r="F12630" t="s">
        <v>32962</v>
      </c>
    </row>
    <row r="12631" spans="1:6">
      <c r="A12631" t="s">
        <v>13349</v>
      </c>
      <c r="B12631" t="s">
        <v>412</v>
      </c>
      <c r="C12631" t="s">
        <v>412</v>
      </c>
      <c r="D12631" t="s">
        <v>32961</v>
      </c>
      <c r="E12631" t="s">
        <v>13349</v>
      </c>
      <c r="F12631" t="s">
        <v>32962</v>
      </c>
    </row>
    <row r="12632" spans="1:6">
      <c r="A12632" t="s">
        <v>13350</v>
      </c>
      <c r="B12632" t="s">
        <v>412</v>
      </c>
      <c r="C12632" t="s">
        <v>412</v>
      </c>
      <c r="D12632" t="s">
        <v>32961</v>
      </c>
      <c r="E12632" t="s">
        <v>13350</v>
      </c>
      <c r="F12632" t="s">
        <v>32962</v>
      </c>
    </row>
    <row r="12633" spans="1:6">
      <c r="A12633" t="s">
        <v>13351</v>
      </c>
      <c r="B12633" t="s">
        <v>412</v>
      </c>
      <c r="C12633" t="s">
        <v>412</v>
      </c>
      <c r="D12633" t="s">
        <v>32961</v>
      </c>
      <c r="E12633" t="s">
        <v>13351</v>
      </c>
      <c r="F12633" t="s">
        <v>32962</v>
      </c>
    </row>
    <row r="12634" spans="1:6">
      <c r="A12634" t="s">
        <v>13352</v>
      </c>
      <c r="B12634" t="s">
        <v>412</v>
      </c>
      <c r="C12634" t="s">
        <v>412</v>
      </c>
      <c r="D12634" t="s">
        <v>32961</v>
      </c>
      <c r="E12634" t="s">
        <v>13352</v>
      </c>
      <c r="F12634" t="s">
        <v>32962</v>
      </c>
    </row>
    <row r="12635" spans="1:6">
      <c r="A12635" t="s">
        <v>13353</v>
      </c>
      <c r="B12635" t="s">
        <v>380</v>
      </c>
      <c r="C12635" t="s">
        <v>380</v>
      </c>
      <c r="D12635" t="s">
        <v>32961</v>
      </c>
      <c r="E12635" t="s">
        <v>13353</v>
      </c>
      <c r="F12635" t="s">
        <v>32962</v>
      </c>
    </row>
    <row r="12636" spans="1:6">
      <c r="A12636" t="s">
        <v>13354</v>
      </c>
      <c r="B12636" t="s">
        <v>412</v>
      </c>
      <c r="C12636" t="s">
        <v>412</v>
      </c>
      <c r="D12636" t="s">
        <v>32961</v>
      </c>
      <c r="E12636" t="s">
        <v>13354</v>
      </c>
      <c r="F12636" t="s">
        <v>32962</v>
      </c>
    </row>
    <row r="12637" spans="1:6">
      <c r="A12637" t="s">
        <v>13355</v>
      </c>
      <c r="B12637" t="s">
        <v>11</v>
      </c>
      <c r="C12637" t="s">
        <v>11</v>
      </c>
      <c r="D12637" t="s">
        <v>32961</v>
      </c>
      <c r="E12637" t="s">
        <v>13355</v>
      </c>
      <c r="F12637" t="s">
        <v>32962</v>
      </c>
    </row>
    <row r="12638" spans="1:6">
      <c r="A12638" t="s">
        <v>13356</v>
      </c>
      <c r="B12638" t="s">
        <v>169</v>
      </c>
      <c r="C12638" t="s">
        <v>169</v>
      </c>
      <c r="D12638" t="s">
        <v>32961</v>
      </c>
      <c r="E12638" t="s">
        <v>13356</v>
      </c>
      <c r="F12638" t="s">
        <v>32962</v>
      </c>
    </row>
    <row r="12639" spans="1:6">
      <c r="A12639" t="s">
        <v>13357</v>
      </c>
      <c r="B12639" t="s">
        <v>412</v>
      </c>
      <c r="C12639" t="s">
        <v>412</v>
      </c>
      <c r="D12639" t="s">
        <v>32961</v>
      </c>
      <c r="E12639" t="s">
        <v>13357</v>
      </c>
      <c r="F12639" t="s">
        <v>32962</v>
      </c>
    </row>
    <row r="12640" spans="1:6">
      <c r="A12640" t="s">
        <v>13358</v>
      </c>
      <c r="B12640" t="s">
        <v>412</v>
      </c>
      <c r="C12640" t="s">
        <v>412</v>
      </c>
      <c r="D12640" t="s">
        <v>32961</v>
      </c>
      <c r="E12640" t="s">
        <v>13358</v>
      </c>
      <c r="F12640" t="s">
        <v>32962</v>
      </c>
    </row>
    <row r="12641" spans="1:6">
      <c r="A12641" t="s">
        <v>13359</v>
      </c>
      <c r="B12641" t="s">
        <v>412</v>
      </c>
      <c r="C12641" t="s">
        <v>412</v>
      </c>
      <c r="D12641" t="s">
        <v>32961</v>
      </c>
      <c r="E12641" t="s">
        <v>13359</v>
      </c>
      <c r="F12641" t="s">
        <v>32962</v>
      </c>
    </row>
    <row r="12642" spans="1:6">
      <c r="A12642" t="s">
        <v>13360</v>
      </c>
      <c r="B12642" t="s">
        <v>169</v>
      </c>
      <c r="C12642" t="s">
        <v>169</v>
      </c>
      <c r="D12642" t="s">
        <v>32961</v>
      </c>
      <c r="E12642" t="s">
        <v>13360</v>
      </c>
      <c r="F12642" t="s">
        <v>32962</v>
      </c>
    </row>
    <row r="12643" spans="1:6">
      <c r="A12643" t="s">
        <v>13361</v>
      </c>
      <c r="B12643" t="s">
        <v>412</v>
      </c>
      <c r="C12643" t="s">
        <v>412</v>
      </c>
      <c r="D12643" t="s">
        <v>32961</v>
      </c>
      <c r="E12643" t="s">
        <v>13361</v>
      </c>
      <c r="F12643" t="s">
        <v>32962</v>
      </c>
    </row>
    <row r="12644" spans="1:6">
      <c r="A12644" t="s">
        <v>13362</v>
      </c>
      <c r="B12644" t="s">
        <v>412</v>
      </c>
      <c r="C12644" t="s">
        <v>412</v>
      </c>
      <c r="D12644" t="s">
        <v>32961</v>
      </c>
      <c r="E12644" t="s">
        <v>13362</v>
      </c>
      <c r="F12644" t="s">
        <v>32962</v>
      </c>
    </row>
    <row r="12645" spans="1:6">
      <c r="A12645" t="s">
        <v>13363</v>
      </c>
      <c r="B12645" t="s">
        <v>4261</v>
      </c>
      <c r="C12645" t="s">
        <v>4261</v>
      </c>
      <c r="D12645" t="s">
        <v>32961</v>
      </c>
      <c r="E12645" t="s">
        <v>13363</v>
      </c>
      <c r="F12645" t="s">
        <v>32962</v>
      </c>
    </row>
    <row r="12646" spans="1:6">
      <c r="A12646" t="s">
        <v>13364</v>
      </c>
      <c r="B12646" t="s">
        <v>169</v>
      </c>
      <c r="C12646" t="s">
        <v>169</v>
      </c>
      <c r="D12646" t="s">
        <v>32961</v>
      </c>
      <c r="E12646" t="s">
        <v>13364</v>
      </c>
      <c r="F12646" t="s">
        <v>32962</v>
      </c>
    </row>
    <row r="12647" spans="1:6">
      <c r="A12647" t="s">
        <v>13365</v>
      </c>
      <c r="B12647" t="s">
        <v>169</v>
      </c>
      <c r="C12647" t="s">
        <v>169</v>
      </c>
      <c r="D12647" t="s">
        <v>32961</v>
      </c>
      <c r="E12647" t="s">
        <v>13365</v>
      </c>
      <c r="F12647" t="s">
        <v>32962</v>
      </c>
    </row>
    <row r="12648" spans="1:6">
      <c r="A12648" t="s">
        <v>13366</v>
      </c>
      <c r="B12648" t="s">
        <v>5613</v>
      </c>
      <c r="C12648" t="s">
        <v>5613</v>
      </c>
      <c r="D12648" t="s">
        <v>32961</v>
      </c>
      <c r="E12648" t="s">
        <v>13366</v>
      </c>
      <c r="F12648" t="s">
        <v>32962</v>
      </c>
    </row>
    <row r="12649" spans="1:6">
      <c r="A12649" t="s">
        <v>13367</v>
      </c>
      <c r="B12649" t="s">
        <v>169</v>
      </c>
      <c r="C12649" t="s">
        <v>169</v>
      </c>
      <c r="D12649" t="s">
        <v>32961</v>
      </c>
      <c r="E12649" t="s">
        <v>13367</v>
      </c>
      <c r="F12649" t="s">
        <v>32962</v>
      </c>
    </row>
    <row r="12650" spans="1:6">
      <c r="A12650" t="s">
        <v>13368</v>
      </c>
      <c r="B12650" t="s">
        <v>4261</v>
      </c>
      <c r="C12650" t="s">
        <v>4261</v>
      </c>
      <c r="D12650" t="s">
        <v>32961</v>
      </c>
      <c r="E12650" t="s">
        <v>13368</v>
      </c>
      <c r="F12650" t="s">
        <v>32962</v>
      </c>
    </row>
    <row r="12651" spans="1:6">
      <c r="A12651" t="s">
        <v>13369</v>
      </c>
      <c r="B12651" t="s">
        <v>412</v>
      </c>
      <c r="C12651" t="s">
        <v>412</v>
      </c>
      <c r="D12651" t="s">
        <v>32961</v>
      </c>
      <c r="E12651" t="s">
        <v>13369</v>
      </c>
      <c r="F12651" t="s">
        <v>32962</v>
      </c>
    </row>
    <row r="12652" spans="1:6">
      <c r="A12652" t="s">
        <v>13370</v>
      </c>
      <c r="B12652" t="s">
        <v>380</v>
      </c>
      <c r="C12652" t="s">
        <v>380</v>
      </c>
      <c r="D12652" t="s">
        <v>32961</v>
      </c>
      <c r="E12652" t="s">
        <v>13370</v>
      </c>
      <c r="F12652" t="s">
        <v>32962</v>
      </c>
    </row>
    <row r="12653" spans="1:6">
      <c r="A12653" t="s">
        <v>13371</v>
      </c>
      <c r="B12653" t="s">
        <v>412</v>
      </c>
      <c r="C12653" t="s">
        <v>412</v>
      </c>
      <c r="D12653" t="s">
        <v>32961</v>
      </c>
      <c r="E12653" t="s">
        <v>13371</v>
      </c>
      <c r="F12653" t="s">
        <v>32962</v>
      </c>
    </row>
    <row r="12654" spans="1:6">
      <c r="A12654" t="s">
        <v>13372</v>
      </c>
      <c r="B12654" t="s">
        <v>412</v>
      </c>
      <c r="C12654" t="s">
        <v>412</v>
      </c>
      <c r="D12654" t="s">
        <v>32961</v>
      </c>
      <c r="E12654" t="s">
        <v>13372</v>
      </c>
      <c r="F12654" t="s">
        <v>32962</v>
      </c>
    </row>
    <row r="12655" spans="1:6">
      <c r="A12655" t="s">
        <v>13373</v>
      </c>
      <c r="B12655" t="s">
        <v>412</v>
      </c>
      <c r="C12655" t="s">
        <v>412</v>
      </c>
      <c r="D12655" t="s">
        <v>32961</v>
      </c>
      <c r="E12655" t="s">
        <v>13373</v>
      </c>
      <c r="F12655" t="s">
        <v>32962</v>
      </c>
    </row>
    <row r="12656" spans="1:6">
      <c r="A12656" t="s">
        <v>13374</v>
      </c>
      <c r="B12656" t="s">
        <v>412</v>
      </c>
      <c r="C12656" t="s">
        <v>412</v>
      </c>
      <c r="D12656" t="s">
        <v>32961</v>
      </c>
      <c r="E12656" t="s">
        <v>13374</v>
      </c>
      <c r="F12656" t="s">
        <v>32962</v>
      </c>
    </row>
    <row r="12657" spans="1:6">
      <c r="A12657" t="s">
        <v>13375</v>
      </c>
      <c r="B12657" t="s">
        <v>412</v>
      </c>
      <c r="C12657" t="s">
        <v>412</v>
      </c>
      <c r="D12657" t="s">
        <v>32961</v>
      </c>
      <c r="E12657" t="s">
        <v>13375</v>
      </c>
      <c r="F12657" t="s">
        <v>32962</v>
      </c>
    </row>
    <row r="12658" spans="1:6">
      <c r="A12658" t="s">
        <v>13376</v>
      </c>
      <c r="B12658" t="s">
        <v>412</v>
      </c>
      <c r="C12658" t="s">
        <v>412</v>
      </c>
      <c r="D12658" t="s">
        <v>32961</v>
      </c>
      <c r="E12658" t="s">
        <v>13376</v>
      </c>
      <c r="F12658" t="s">
        <v>32962</v>
      </c>
    </row>
    <row r="12659" spans="1:6">
      <c r="A12659" t="s">
        <v>13377</v>
      </c>
      <c r="B12659" t="s">
        <v>412</v>
      </c>
      <c r="C12659" t="s">
        <v>412</v>
      </c>
      <c r="D12659" t="s">
        <v>32961</v>
      </c>
      <c r="E12659" t="s">
        <v>13377</v>
      </c>
      <c r="F12659" t="s">
        <v>32962</v>
      </c>
    </row>
    <row r="12660" spans="1:6">
      <c r="A12660" t="s">
        <v>13378</v>
      </c>
      <c r="B12660" t="s">
        <v>380</v>
      </c>
      <c r="C12660" t="s">
        <v>380</v>
      </c>
      <c r="D12660" t="s">
        <v>32961</v>
      </c>
      <c r="E12660" t="s">
        <v>13378</v>
      </c>
      <c r="F12660" t="s">
        <v>32962</v>
      </c>
    </row>
    <row r="12661" spans="1:6">
      <c r="A12661" t="s">
        <v>13379</v>
      </c>
      <c r="B12661" t="s">
        <v>412</v>
      </c>
      <c r="C12661" t="s">
        <v>412</v>
      </c>
      <c r="D12661" t="s">
        <v>32961</v>
      </c>
      <c r="E12661" t="s">
        <v>13379</v>
      </c>
      <c r="F12661" t="s">
        <v>32962</v>
      </c>
    </row>
    <row r="12662" spans="1:6">
      <c r="A12662" t="s">
        <v>13380</v>
      </c>
      <c r="B12662" t="s">
        <v>5613</v>
      </c>
      <c r="C12662" t="s">
        <v>5613</v>
      </c>
      <c r="D12662" t="s">
        <v>32961</v>
      </c>
      <c r="E12662" t="s">
        <v>13380</v>
      </c>
      <c r="F12662" t="s">
        <v>32962</v>
      </c>
    </row>
    <row r="12663" spans="1:6">
      <c r="A12663" t="s">
        <v>13381</v>
      </c>
      <c r="B12663" t="s">
        <v>169</v>
      </c>
      <c r="C12663" t="s">
        <v>169</v>
      </c>
      <c r="D12663" t="s">
        <v>32961</v>
      </c>
      <c r="E12663" t="s">
        <v>13381</v>
      </c>
      <c r="F12663" t="s">
        <v>32962</v>
      </c>
    </row>
    <row r="12664" spans="1:6">
      <c r="A12664" t="s">
        <v>13382</v>
      </c>
      <c r="B12664" t="s">
        <v>412</v>
      </c>
      <c r="C12664" t="s">
        <v>412</v>
      </c>
      <c r="D12664" t="s">
        <v>32961</v>
      </c>
      <c r="E12664" t="s">
        <v>13382</v>
      </c>
      <c r="F12664" t="s">
        <v>32962</v>
      </c>
    </row>
    <row r="12665" spans="1:6">
      <c r="A12665" t="s">
        <v>13383</v>
      </c>
      <c r="B12665" t="s">
        <v>412</v>
      </c>
      <c r="C12665" t="s">
        <v>412</v>
      </c>
      <c r="D12665" t="s">
        <v>32961</v>
      </c>
      <c r="E12665" t="s">
        <v>13383</v>
      </c>
      <c r="F12665" t="s">
        <v>32962</v>
      </c>
    </row>
    <row r="12666" spans="1:6">
      <c r="A12666" t="s">
        <v>13384</v>
      </c>
      <c r="B12666" t="s">
        <v>412</v>
      </c>
      <c r="C12666" t="s">
        <v>412</v>
      </c>
      <c r="D12666" t="s">
        <v>32961</v>
      </c>
      <c r="E12666" t="s">
        <v>13384</v>
      </c>
      <c r="F12666" t="s">
        <v>32962</v>
      </c>
    </row>
    <row r="12667" spans="1:6">
      <c r="A12667" t="s">
        <v>13385</v>
      </c>
      <c r="B12667" t="s">
        <v>412</v>
      </c>
      <c r="C12667" t="s">
        <v>412</v>
      </c>
      <c r="D12667" t="s">
        <v>32961</v>
      </c>
      <c r="E12667" t="s">
        <v>13385</v>
      </c>
      <c r="F12667" t="s">
        <v>32962</v>
      </c>
    </row>
    <row r="12668" spans="1:6">
      <c r="A12668" t="s">
        <v>13386</v>
      </c>
      <c r="B12668" t="s">
        <v>412</v>
      </c>
      <c r="C12668" t="s">
        <v>412</v>
      </c>
      <c r="D12668" t="s">
        <v>32961</v>
      </c>
      <c r="E12668" t="s">
        <v>13386</v>
      </c>
      <c r="F12668" t="s">
        <v>32962</v>
      </c>
    </row>
    <row r="12669" spans="1:6">
      <c r="A12669" t="s">
        <v>13387</v>
      </c>
      <c r="B12669" t="s">
        <v>412</v>
      </c>
      <c r="C12669" t="s">
        <v>412</v>
      </c>
      <c r="D12669" t="s">
        <v>32961</v>
      </c>
      <c r="E12669" t="s">
        <v>13387</v>
      </c>
      <c r="F12669" t="s">
        <v>32962</v>
      </c>
    </row>
    <row r="12670" spans="1:6">
      <c r="A12670" t="s">
        <v>13388</v>
      </c>
      <c r="B12670" t="s">
        <v>6312</v>
      </c>
      <c r="C12670" t="s">
        <v>6312</v>
      </c>
      <c r="D12670" t="s">
        <v>32961</v>
      </c>
      <c r="E12670" t="s">
        <v>13388</v>
      </c>
      <c r="F12670" t="s">
        <v>32962</v>
      </c>
    </row>
    <row r="12671" spans="1:6">
      <c r="A12671" t="s">
        <v>13389</v>
      </c>
      <c r="B12671" t="s">
        <v>412</v>
      </c>
      <c r="C12671" t="s">
        <v>412</v>
      </c>
      <c r="D12671" t="s">
        <v>32961</v>
      </c>
      <c r="E12671" t="s">
        <v>13389</v>
      </c>
      <c r="F12671" t="s">
        <v>32962</v>
      </c>
    </row>
    <row r="12672" spans="1:6">
      <c r="A12672" t="s">
        <v>13390</v>
      </c>
      <c r="B12672" t="s">
        <v>412</v>
      </c>
      <c r="C12672" t="s">
        <v>412</v>
      </c>
      <c r="D12672" t="s">
        <v>32961</v>
      </c>
      <c r="E12672" t="s">
        <v>13390</v>
      </c>
      <c r="F12672" t="s">
        <v>32962</v>
      </c>
    </row>
    <row r="12673" spans="1:6">
      <c r="A12673" t="s">
        <v>13391</v>
      </c>
      <c r="B12673" t="s">
        <v>1</v>
      </c>
      <c r="C12673" t="s">
        <v>1</v>
      </c>
      <c r="D12673" t="s">
        <v>32961</v>
      </c>
      <c r="E12673" t="s">
        <v>13391</v>
      </c>
      <c r="F12673" t="s">
        <v>32962</v>
      </c>
    </row>
    <row r="12674" spans="1:6">
      <c r="A12674" t="s">
        <v>13392</v>
      </c>
      <c r="B12674" t="s">
        <v>380</v>
      </c>
      <c r="C12674" t="s">
        <v>380</v>
      </c>
      <c r="D12674" t="s">
        <v>32961</v>
      </c>
      <c r="E12674" t="s">
        <v>13392</v>
      </c>
      <c r="F12674" t="s">
        <v>32962</v>
      </c>
    </row>
    <row r="12675" spans="1:6">
      <c r="A12675" t="s">
        <v>13393</v>
      </c>
      <c r="B12675" t="s">
        <v>6312</v>
      </c>
      <c r="C12675" t="s">
        <v>6312</v>
      </c>
      <c r="D12675" t="s">
        <v>32961</v>
      </c>
      <c r="E12675" t="s">
        <v>13393</v>
      </c>
      <c r="F12675" t="s">
        <v>32962</v>
      </c>
    </row>
    <row r="12676" spans="1:6">
      <c r="A12676" t="s">
        <v>13394</v>
      </c>
      <c r="B12676" t="s">
        <v>169</v>
      </c>
      <c r="C12676" t="s">
        <v>169</v>
      </c>
      <c r="D12676" t="s">
        <v>32961</v>
      </c>
      <c r="E12676" t="s">
        <v>13394</v>
      </c>
      <c r="F12676" t="s">
        <v>32962</v>
      </c>
    </row>
    <row r="12677" spans="1:6">
      <c r="A12677" t="s">
        <v>13395</v>
      </c>
      <c r="B12677" t="s">
        <v>412</v>
      </c>
      <c r="C12677" t="s">
        <v>412</v>
      </c>
      <c r="D12677" t="s">
        <v>32961</v>
      </c>
      <c r="E12677" t="s">
        <v>13395</v>
      </c>
      <c r="F12677" t="s">
        <v>32962</v>
      </c>
    </row>
    <row r="12678" spans="1:6">
      <c r="A12678" t="s">
        <v>13396</v>
      </c>
      <c r="B12678" t="s">
        <v>412</v>
      </c>
      <c r="C12678" t="s">
        <v>412</v>
      </c>
      <c r="D12678" t="s">
        <v>32961</v>
      </c>
      <c r="E12678" t="s">
        <v>13396</v>
      </c>
      <c r="F12678" t="s">
        <v>32962</v>
      </c>
    </row>
    <row r="12679" spans="1:6">
      <c r="A12679" t="s">
        <v>13397</v>
      </c>
      <c r="B12679" t="s">
        <v>380</v>
      </c>
      <c r="C12679" t="s">
        <v>380</v>
      </c>
      <c r="D12679" t="s">
        <v>32961</v>
      </c>
      <c r="E12679" t="s">
        <v>13397</v>
      </c>
      <c r="F12679" t="s">
        <v>32962</v>
      </c>
    </row>
    <row r="12680" spans="1:6">
      <c r="A12680" t="s">
        <v>13398</v>
      </c>
      <c r="B12680" t="s">
        <v>412</v>
      </c>
      <c r="C12680" t="s">
        <v>412</v>
      </c>
      <c r="D12680" t="s">
        <v>32961</v>
      </c>
      <c r="E12680" t="s">
        <v>13398</v>
      </c>
      <c r="F12680" t="s">
        <v>32962</v>
      </c>
    </row>
    <row r="12681" spans="1:6">
      <c r="A12681" t="s">
        <v>13399</v>
      </c>
      <c r="B12681" t="s">
        <v>380</v>
      </c>
      <c r="C12681" t="s">
        <v>380</v>
      </c>
      <c r="D12681" t="s">
        <v>32961</v>
      </c>
      <c r="E12681" t="s">
        <v>13399</v>
      </c>
      <c r="F12681" t="s">
        <v>32962</v>
      </c>
    </row>
    <row r="12682" spans="1:6">
      <c r="A12682" t="s">
        <v>13400</v>
      </c>
      <c r="B12682" t="s">
        <v>169</v>
      </c>
      <c r="C12682" t="s">
        <v>169</v>
      </c>
      <c r="D12682" t="s">
        <v>32961</v>
      </c>
      <c r="E12682" t="s">
        <v>13400</v>
      </c>
      <c r="F12682" t="s">
        <v>32962</v>
      </c>
    </row>
    <row r="12683" spans="1:6">
      <c r="A12683" t="s">
        <v>13401</v>
      </c>
      <c r="B12683" t="s">
        <v>380</v>
      </c>
      <c r="C12683" t="s">
        <v>380</v>
      </c>
      <c r="D12683" t="s">
        <v>32961</v>
      </c>
      <c r="E12683" t="s">
        <v>13401</v>
      </c>
      <c r="F12683" t="s">
        <v>32962</v>
      </c>
    </row>
    <row r="12684" spans="1:6">
      <c r="A12684" t="s">
        <v>13402</v>
      </c>
      <c r="B12684" t="s">
        <v>380</v>
      </c>
      <c r="C12684" t="s">
        <v>380</v>
      </c>
      <c r="D12684" t="s">
        <v>32961</v>
      </c>
      <c r="E12684" t="s">
        <v>13402</v>
      </c>
      <c r="F12684" t="s">
        <v>32962</v>
      </c>
    </row>
    <row r="12685" spans="1:6">
      <c r="A12685" t="s">
        <v>13403</v>
      </c>
      <c r="B12685" t="s">
        <v>380</v>
      </c>
      <c r="C12685" t="s">
        <v>380</v>
      </c>
      <c r="D12685" t="s">
        <v>32961</v>
      </c>
      <c r="E12685" t="s">
        <v>13403</v>
      </c>
      <c r="F12685" t="s">
        <v>32962</v>
      </c>
    </row>
    <row r="12686" spans="1:6">
      <c r="A12686" t="s">
        <v>13404</v>
      </c>
      <c r="B12686" t="s">
        <v>380</v>
      </c>
      <c r="C12686" t="s">
        <v>380</v>
      </c>
      <c r="D12686" t="s">
        <v>32961</v>
      </c>
      <c r="E12686" t="s">
        <v>13404</v>
      </c>
      <c r="F12686" t="s">
        <v>32962</v>
      </c>
    </row>
    <row r="12687" spans="1:6">
      <c r="A12687" t="s">
        <v>13405</v>
      </c>
      <c r="B12687" t="s">
        <v>380</v>
      </c>
      <c r="C12687" t="s">
        <v>380</v>
      </c>
      <c r="D12687" t="s">
        <v>32961</v>
      </c>
      <c r="E12687" t="s">
        <v>13405</v>
      </c>
      <c r="F12687" t="s">
        <v>32962</v>
      </c>
    </row>
    <row r="12688" spans="1:6">
      <c r="A12688" t="s">
        <v>13406</v>
      </c>
      <c r="B12688" t="s">
        <v>412</v>
      </c>
      <c r="C12688" t="s">
        <v>412</v>
      </c>
      <c r="D12688" t="s">
        <v>32961</v>
      </c>
      <c r="E12688" t="s">
        <v>13406</v>
      </c>
      <c r="F12688" t="s">
        <v>32962</v>
      </c>
    </row>
    <row r="12689" spans="1:6">
      <c r="A12689" t="s">
        <v>13407</v>
      </c>
      <c r="B12689" t="s">
        <v>169</v>
      </c>
      <c r="C12689" t="s">
        <v>169</v>
      </c>
      <c r="D12689" t="s">
        <v>32961</v>
      </c>
      <c r="E12689" t="s">
        <v>13407</v>
      </c>
      <c r="F12689" t="s">
        <v>32962</v>
      </c>
    </row>
    <row r="12690" spans="1:6">
      <c r="A12690" t="s">
        <v>13408</v>
      </c>
      <c r="B12690" t="s">
        <v>412</v>
      </c>
      <c r="C12690" t="s">
        <v>412</v>
      </c>
      <c r="D12690" t="s">
        <v>32961</v>
      </c>
      <c r="E12690" t="s">
        <v>13408</v>
      </c>
      <c r="F12690" t="s">
        <v>32962</v>
      </c>
    </row>
    <row r="12691" spans="1:6">
      <c r="A12691" t="s">
        <v>13409</v>
      </c>
      <c r="B12691" t="s">
        <v>412</v>
      </c>
      <c r="C12691" t="s">
        <v>412</v>
      </c>
      <c r="D12691" t="s">
        <v>32961</v>
      </c>
      <c r="E12691" t="s">
        <v>13409</v>
      </c>
      <c r="F12691" t="s">
        <v>32962</v>
      </c>
    </row>
    <row r="12692" spans="1:6">
      <c r="A12692" t="s">
        <v>13410</v>
      </c>
      <c r="B12692" t="s">
        <v>412</v>
      </c>
      <c r="C12692" t="s">
        <v>412</v>
      </c>
      <c r="D12692" t="s">
        <v>32961</v>
      </c>
      <c r="E12692" t="s">
        <v>13410</v>
      </c>
      <c r="F12692" t="s">
        <v>32962</v>
      </c>
    </row>
    <row r="12693" spans="1:6">
      <c r="A12693" t="s">
        <v>13411</v>
      </c>
      <c r="B12693" t="s">
        <v>412</v>
      </c>
      <c r="C12693" t="s">
        <v>412</v>
      </c>
      <c r="D12693" t="s">
        <v>32961</v>
      </c>
      <c r="E12693" t="s">
        <v>13411</v>
      </c>
      <c r="F12693" t="s">
        <v>32962</v>
      </c>
    </row>
    <row r="12694" spans="1:6">
      <c r="A12694" t="s">
        <v>13412</v>
      </c>
      <c r="B12694" t="s">
        <v>6312</v>
      </c>
      <c r="C12694" t="s">
        <v>6312</v>
      </c>
      <c r="D12694" t="s">
        <v>32961</v>
      </c>
      <c r="E12694" t="s">
        <v>13412</v>
      </c>
      <c r="F12694" t="s">
        <v>32962</v>
      </c>
    </row>
    <row r="12695" spans="1:6">
      <c r="A12695" t="s">
        <v>13413</v>
      </c>
      <c r="B12695" t="s">
        <v>380</v>
      </c>
      <c r="C12695" t="s">
        <v>380</v>
      </c>
      <c r="D12695" t="s">
        <v>32961</v>
      </c>
      <c r="E12695" t="s">
        <v>13413</v>
      </c>
      <c r="F12695" t="s">
        <v>32962</v>
      </c>
    </row>
    <row r="12696" spans="1:6">
      <c r="A12696" t="s">
        <v>13414</v>
      </c>
      <c r="B12696" t="s">
        <v>412</v>
      </c>
      <c r="C12696" t="s">
        <v>412</v>
      </c>
      <c r="D12696" t="s">
        <v>32961</v>
      </c>
      <c r="E12696" t="s">
        <v>13414</v>
      </c>
      <c r="F12696" t="s">
        <v>32962</v>
      </c>
    </row>
    <row r="12697" spans="1:6">
      <c r="A12697" t="s">
        <v>13415</v>
      </c>
      <c r="B12697" t="s">
        <v>169</v>
      </c>
      <c r="C12697" t="s">
        <v>169</v>
      </c>
      <c r="D12697" t="s">
        <v>32961</v>
      </c>
      <c r="E12697" t="s">
        <v>13415</v>
      </c>
      <c r="F12697" t="s">
        <v>32962</v>
      </c>
    </row>
    <row r="12698" spans="1:6">
      <c r="A12698" t="s">
        <v>13416</v>
      </c>
      <c r="B12698" t="s">
        <v>380</v>
      </c>
      <c r="C12698" t="s">
        <v>380</v>
      </c>
      <c r="D12698" t="s">
        <v>32961</v>
      </c>
      <c r="E12698" t="s">
        <v>13416</v>
      </c>
      <c r="F12698" t="s">
        <v>32962</v>
      </c>
    </row>
    <row r="12699" spans="1:6">
      <c r="A12699" t="s">
        <v>13417</v>
      </c>
      <c r="B12699" t="s">
        <v>412</v>
      </c>
      <c r="C12699" t="s">
        <v>412</v>
      </c>
      <c r="D12699" t="s">
        <v>32961</v>
      </c>
      <c r="E12699" t="s">
        <v>13417</v>
      </c>
      <c r="F12699" t="s">
        <v>32962</v>
      </c>
    </row>
    <row r="12700" spans="1:6">
      <c r="A12700" t="s">
        <v>13418</v>
      </c>
      <c r="B12700" t="s">
        <v>412</v>
      </c>
      <c r="C12700" t="s">
        <v>412</v>
      </c>
      <c r="D12700" t="s">
        <v>32961</v>
      </c>
      <c r="E12700" t="s">
        <v>13418</v>
      </c>
      <c r="F12700" t="s">
        <v>32962</v>
      </c>
    </row>
    <row r="12701" spans="1:6">
      <c r="A12701" t="s">
        <v>13419</v>
      </c>
      <c r="B12701" t="s">
        <v>412</v>
      </c>
      <c r="C12701" t="s">
        <v>412</v>
      </c>
      <c r="D12701" t="s">
        <v>32961</v>
      </c>
      <c r="E12701" t="s">
        <v>13419</v>
      </c>
      <c r="F12701" t="s">
        <v>32962</v>
      </c>
    </row>
    <row r="12702" spans="1:6">
      <c r="A12702" t="s">
        <v>13420</v>
      </c>
      <c r="B12702" t="s">
        <v>412</v>
      </c>
      <c r="C12702" t="s">
        <v>412</v>
      </c>
      <c r="D12702" t="s">
        <v>32961</v>
      </c>
      <c r="E12702" t="s">
        <v>13420</v>
      </c>
      <c r="F12702" t="s">
        <v>32962</v>
      </c>
    </row>
    <row r="12703" spans="1:6">
      <c r="A12703" t="s">
        <v>13421</v>
      </c>
      <c r="B12703" t="s">
        <v>380</v>
      </c>
      <c r="C12703" t="s">
        <v>380</v>
      </c>
      <c r="D12703" t="s">
        <v>32961</v>
      </c>
      <c r="E12703" t="s">
        <v>13421</v>
      </c>
      <c r="F12703" t="s">
        <v>32962</v>
      </c>
    </row>
    <row r="12704" spans="1:6">
      <c r="A12704" t="s">
        <v>13422</v>
      </c>
      <c r="B12704" t="s">
        <v>412</v>
      </c>
      <c r="C12704" t="s">
        <v>412</v>
      </c>
      <c r="D12704" t="s">
        <v>32961</v>
      </c>
      <c r="E12704" t="s">
        <v>13422</v>
      </c>
      <c r="F12704" t="s">
        <v>32962</v>
      </c>
    </row>
    <row r="12705" spans="1:6">
      <c r="A12705" t="s">
        <v>13423</v>
      </c>
      <c r="B12705" t="s">
        <v>412</v>
      </c>
      <c r="C12705" t="s">
        <v>412</v>
      </c>
      <c r="D12705" t="s">
        <v>32961</v>
      </c>
      <c r="E12705" t="s">
        <v>13423</v>
      </c>
      <c r="F12705" t="s">
        <v>32962</v>
      </c>
    </row>
    <row r="12706" spans="1:6">
      <c r="A12706" t="s">
        <v>13424</v>
      </c>
      <c r="B12706" t="s">
        <v>412</v>
      </c>
      <c r="C12706" t="s">
        <v>412</v>
      </c>
      <c r="D12706" t="s">
        <v>32961</v>
      </c>
      <c r="E12706" t="s">
        <v>13424</v>
      </c>
      <c r="F12706" t="s">
        <v>32962</v>
      </c>
    </row>
    <row r="12707" spans="1:6">
      <c r="A12707" t="s">
        <v>13425</v>
      </c>
      <c r="B12707" t="s">
        <v>412</v>
      </c>
      <c r="C12707" t="s">
        <v>412</v>
      </c>
      <c r="D12707" t="s">
        <v>32961</v>
      </c>
      <c r="E12707" t="s">
        <v>13425</v>
      </c>
      <c r="F12707" t="s">
        <v>32962</v>
      </c>
    </row>
    <row r="12708" spans="1:6">
      <c r="A12708" t="s">
        <v>13426</v>
      </c>
      <c r="B12708" t="s">
        <v>169</v>
      </c>
      <c r="C12708" t="s">
        <v>169</v>
      </c>
      <c r="D12708" t="s">
        <v>32961</v>
      </c>
      <c r="E12708" t="s">
        <v>13426</v>
      </c>
      <c r="F12708" t="s">
        <v>32962</v>
      </c>
    </row>
    <row r="12709" spans="1:6">
      <c r="A12709" t="s">
        <v>13427</v>
      </c>
      <c r="B12709" t="s">
        <v>412</v>
      </c>
      <c r="C12709" t="s">
        <v>412</v>
      </c>
      <c r="D12709" t="s">
        <v>32961</v>
      </c>
      <c r="E12709" t="s">
        <v>13427</v>
      </c>
      <c r="F12709" t="s">
        <v>32962</v>
      </c>
    </row>
    <row r="12710" spans="1:6">
      <c r="A12710" t="s">
        <v>13428</v>
      </c>
      <c r="B12710" t="s">
        <v>412</v>
      </c>
      <c r="C12710" t="s">
        <v>412</v>
      </c>
      <c r="D12710" t="s">
        <v>32961</v>
      </c>
      <c r="E12710" t="s">
        <v>13428</v>
      </c>
      <c r="F12710" t="s">
        <v>32962</v>
      </c>
    </row>
    <row r="12711" spans="1:6">
      <c r="A12711" t="s">
        <v>13429</v>
      </c>
      <c r="B12711" t="s">
        <v>412</v>
      </c>
      <c r="C12711" t="s">
        <v>412</v>
      </c>
      <c r="D12711" t="s">
        <v>32961</v>
      </c>
      <c r="E12711" t="s">
        <v>13429</v>
      </c>
      <c r="F12711" t="s">
        <v>32962</v>
      </c>
    </row>
    <row r="12712" spans="1:6">
      <c r="A12712" t="s">
        <v>13430</v>
      </c>
      <c r="B12712" t="s">
        <v>412</v>
      </c>
      <c r="C12712" t="s">
        <v>412</v>
      </c>
      <c r="D12712" t="s">
        <v>32961</v>
      </c>
      <c r="E12712" t="s">
        <v>13430</v>
      </c>
      <c r="F12712" t="s">
        <v>32962</v>
      </c>
    </row>
    <row r="12713" spans="1:6">
      <c r="A12713" t="s">
        <v>13431</v>
      </c>
      <c r="B12713" t="s">
        <v>412</v>
      </c>
      <c r="C12713" t="s">
        <v>412</v>
      </c>
      <c r="D12713" t="s">
        <v>32961</v>
      </c>
      <c r="E12713" t="s">
        <v>13431</v>
      </c>
      <c r="F12713" t="s">
        <v>32962</v>
      </c>
    </row>
    <row r="12714" spans="1:6">
      <c r="A12714" t="s">
        <v>13432</v>
      </c>
      <c r="B12714" t="s">
        <v>412</v>
      </c>
      <c r="C12714" t="s">
        <v>412</v>
      </c>
      <c r="D12714" t="s">
        <v>32961</v>
      </c>
      <c r="E12714" t="s">
        <v>13432</v>
      </c>
      <c r="F12714" t="s">
        <v>32962</v>
      </c>
    </row>
    <row r="12715" spans="1:6">
      <c r="A12715" t="s">
        <v>13433</v>
      </c>
      <c r="B12715" t="s">
        <v>412</v>
      </c>
      <c r="C12715" t="s">
        <v>412</v>
      </c>
      <c r="D12715" t="s">
        <v>32961</v>
      </c>
      <c r="E12715" t="s">
        <v>13433</v>
      </c>
      <c r="F12715" t="s">
        <v>32962</v>
      </c>
    </row>
    <row r="12716" spans="1:6">
      <c r="A12716" t="s">
        <v>13434</v>
      </c>
      <c r="B12716" t="s">
        <v>412</v>
      </c>
      <c r="C12716" t="s">
        <v>412</v>
      </c>
      <c r="D12716" t="s">
        <v>32961</v>
      </c>
      <c r="E12716" t="s">
        <v>13434</v>
      </c>
      <c r="F12716" t="s">
        <v>32962</v>
      </c>
    </row>
    <row r="12717" spans="1:6">
      <c r="A12717" t="s">
        <v>13435</v>
      </c>
      <c r="B12717" t="s">
        <v>412</v>
      </c>
      <c r="C12717" t="s">
        <v>412</v>
      </c>
      <c r="D12717" t="s">
        <v>32961</v>
      </c>
      <c r="E12717" t="s">
        <v>13435</v>
      </c>
      <c r="F12717" t="s">
        <v>32962</v>
      </c>
    </row>
    <row r="12718" spans="1:6">
      <c r="A12718" t="s">
        <v>13436</v>
      </c>
      <c r="B12718" t="s">
        <v>412</v>
      </c>
      <c r="C12718" t="s">
        <v>412</v>
      </c>
      <c r="D12718" t="s">
        <v>32961</v>
      </c>
      <c r="E12718" t="s">
        <v>13436</v>
      </c>
      <c r="F12718" t="s">
        <v>32962</v>
      </c>
    </row>
    <row r="12719" spans="1:6">
      <c r="A12719" t="s">
        <v>13437</v>
      </c>
      <c r="B12719" t="s">
        <v>412</v>
      </c>
      <c r="C12719" t="s">
        <v>412</v>
      </c>
      <c r="D12719" t="s">
        <v>32961</v>
      </c>
      <c r="E12719" t="s">
        <v>13437</v>
      </c>
      <c r="F12719" t="s">
        <v>32962</v>
      </c>
    </row>
    <row r="12720" spans="1:6">
      <c r="A12720" t="s">
        <v>13438</v>
      </c>
      <c r="B12720" t="s">
        <v>62</v>
      </c>
      <c r="C12720" t="s">
        <v>62</v>
      </c>
      <c r="D12720" t="s">
        <v>32961</v>
      </c>
      <c r="E12720" t="s">
        <v>13438</v>
      </c>
      <c r="F12720" t="s">
        <v>32962</v>
      </c>
    </row>
    <row r="12721" spans="1:6">
      <c r="A12721" t="s">
        <v>13439</v>
      </c>
      <c r="B12721" t="s">
        <v>412</v>
      </c>
      <c r="C12721" t="s">
        <v>412</v>
      </c>
      <c r="D12721" t="s">
        <v>32961</v>
      </c>
      <c r="E12721" t="s">
        <v>13439</v>
      </c>
      <c r="F12721" t="s">
        <v>32962</v>
      </c>
    </row>
    <row r="12722" spans="1:6">
      <c r="A12722" t="s">
        <v>13440</v>
      </c>
      <c r="B12722" t="s">
        <v>412</v>
      </c>
      <c r="C12722" t="s">
        <v>412</v>
      </c>
      <c r="D12722" t="s">
        <v>32961</v>
      </c>
      <c r="E12722" t="s">
        <v>13440</v>
      </c>
      <c r="F12722" t="s">
        <v>32962</v>
      </c>
    </row>
    <row r="12723" spans="1:6">
      <c r="A12723" t="s">
        <v>13441</v>
      </c>
      <c r="B12723" t="s">
        <v>412</v>
      </c>
      <c r="C12723" t="s">
        <v>412</v>
      </c>
      <c r="D12723" t="s">
        <v>32961</v>
      </c>
      <c r="E12723" t="s">
        <v>13441</v>
      </c>
      <c r="F12723" t="s">
        <v>32962</v>
      </c>
    </row>
    <row r="12724" spans="1:6">
      <c r="A12724" t="s">
        <v>13442</v>
      </c>
      <c r="B12724" t="s">
        <v>380</v>
      </c>
      <c r="C12724" t="s">
        <v>380</v>
      </c>
      <c r="D12724" t="s">
        <v>32961</v>
      </c>
      <c r="E12724" t="s">
        <v>13442</v>
      </c>
      <c r="F12724" t="s">
        <v>32962</v>
      </c>
    </row>
    <row r="12725" spans="1:6">
      <c r="A12725" t="s">
        <v>13443</v>
      </c>
      <c r="B12725" t="s">
        <v>412</v>
      </c>
      <c r="C12725" t="s">
        <v>412</v>
      </c>
      <c r="D12725" t="s">
        <v>32961</v>
      </c>
      <c r="E12725" t="s">
        <v>13443</v>
      </c>
      <c r="F12725" t="s">
        <v>32962</v>
      </c>
    </row>
    <row r="12726" spans="1:6">
      <c r="A12726" t="s">
        <v>13444</v>
      </c>
      <c r="B12726" t="s">
        <v>62</v>
      </c>
      <c r="C12726" t="s">
        <v>62</v>
      </c>
      <c r="D12726" t="s">
        <v>32961</v>
      </c>
      <c r="E12726" t="s">
        <v>13444</v>
      </c>
      <c r="F12726" t="s">
        <v>32962</v>
      </c>
    </row>
    <row r="12727" spans="1:6">
      <c r="A12727" t="s">
        <v>13445</v>
      </c>
      <c r="B12727" t="s">
        <v>412</v>
      </c>
      <c r="C12727" t="s">
        <v>412</v>
      </c>
      <c r="D12727" t="s">
        <v>32961</v>
      </c>
      <c r="E12727" t="s">
        <v>13445</v>
      </c>
      <c r="F12727" t="s">
        <v>32962</v>
      </c>
    </row>
    <row r="12728" spans="1:6">
      <c r="A12728" t="s">
        <v>13446</v>
      </c>
      <c r="B12728" t="s">
        <v>412</v>
      </c>
      <c r="C12728" t="s">
        <v>412</v>
      </c>
      <c r="D12728" t="s">
        <v>32961</v>
      </c>
      <c r="E12728" t="s">
        <v>13446</v>
      </c>
      <c r="F12728" t="s">
        <v>32962</v>
      </c>
    </row>
    <row r="12729" spans="1:6">
      <c r="A12729" t="s">
        <v>13447</v>
      </c>
      <c r="B12729" t="s">
        <v>412</v>
      </c>
      <c r="C12729" t="s">
        <v>412</v>
      </c>
      <c r="D12729" t="s">
        <v>32961</v>
      </c>
      <c r="E12729" t="s">
        <v>13447</v>
      </c>
      <c r="F12729" t="s">
        <v>32962</v>
      </c>
    </row>
    <row r="12730" spans="1:6">
      <c r="A12730" t="s">
        <v>13448</v>
      </c>
      <c r="B12730" t="s">
        <v>412</v>
      </c>
      <c r="C12730" t="s">
        <v>412</v>
      </c>
      <c r="D12730" t="s">
        <v>32961</v>
      </c>
      <c r="E12730" t="s">
        <v>13448</v>
      </c>
      <c r="F12730" t="s">
        <v>32962</v>
      </c>
    </row>
    <row r="12731" spans="1:6">
      <c r="A12731" t="s">
        <v>13449</v>
      </c>
      <c r="B12731" t="s">
        <v>412</v>
      </c>
      <c r="C12731" t="s">
        <v>412</v>
      </c>
      <c r="D12731" t="s">
        <v>32961</v>
      </c>
      <c r="E12731" t="s">
        <v>13449</v>
      </c>
      <c r="F12731" t="s">
        <v>32962</v>
      </c>
    </row>
    <row r="12732" spans="1:6">
      <c r="A12732" t="s">
        <v>13450</v>
      </c>
      <c r="B12732" t="s">
        <v>412</v>
      </c>
      <c r="C12732" t="s">
        <v>412</v>
      </c>
      <c r="D12732" t="s">
        <v>32961</v>
      </c>
      <c r="E12732" t="s">
        <v>13450</v>
      </c>
      <c r="F12732" t="s">
        <v>32962</v>
      </c>
    </row>
    <row r="12733" spans="1:6">
      <c r="A12733" t="s">
        <v>13451</v>
      </c>
      <c r="B12733" t="s">
        <v>380</v>
      </c>
      <c r="C12733" t="s">
        <v>380</v>
      </c>
      <c r="D12733" t="s">
        <v>32961</v>
      </c>
      <c r="E12733" t="s">
        <v>13451</v>
      </c>
      <c r="F12733" t="s">
        <v>32962</v>
      </c>
    </row>
    <row r="12734" spans="1:6">
      <c r="A12734" t="s">
        <v>13452</v>
      </c>
      <c r="B12734" t="s">
        <v>412</v>
      </c>
      <c r="C12734" t="s">
        <v>412</v>
      </c>
      <c r="D12734" t="s">
        <v>32961</v>
      </c>
      <c r="E12734" t="s">
        <v>13452</v>
      </c>
      <c r="F12734" t="s">
        <v>32962</v>
      </c>
    </row>
    <row r="12735" spans="1:6">
      <c r="A12735" t="s">
        <v>13453</v>
      </c>
      <c r="B12735" t="s">
        <v>169</v>
      </c>
      <c r="C12735" t="s">
        <v>169</v>
      </c>
      <c r="D12735" t="s">
        <v>32961</v>
      </c>
      <c r="E12735" t="s">
        <v>13453</v>
      </c>
      <c r="F12735" t="s">
        <v>32962</v>
      </c>
    </row>
    <row r="12736" spans="1:6">
      <c r="A12736" t="s">
        <v>13454</v>
      </c>
      <c r="B12736" t="s">
        <v>14</v>
      </c>
      <c r="C12736" t="s">
        <v>14</v>
      </c>
      <c r="D12736" t="s">
        <v>32961</v>
      </c>
      <c r="E12736" t="s">
        <v>13454</v>
      </c>
      <c r="F12736" t="s">
        <v>32962</v>
      </c>
    </row>
    <row r="12737" spans="1:6">
      <c r="A12737" t="s">
        <v>13455</v>
      </c>
      <c r="B12737" t="s">
        <v>169</v>
      </c>
      <c r="C12737" t="s">
        <v>169</v>
      </c>
      <c r="D12737" t="s">
        <v>32961</v>
      </c>
      <c r="E12737" t="s">
        <v>13455</v>
      </c>
      <c r="F12737" t="s">
        <v>32962</v>
      </c>
    </row>
    <row r="12738" spans="1:6">
      <c r="A12738" t="s">
        <v>13456</v>
      </c>
      <c r="B12738" t="s">
        <v>412</v>
      </c>
      <c r="C12738" t="s">
        <v>412</v>
      </c>
      <c r="D12738" t="s">
        <v>32961</v>
      </c>
      <c r="E12738" t="s">
        <v>13456</v>
      </c>
      <c r="F12738" t="s">
        <v>32962</v>
      </c>
    </row>
    <row r="12739" spans="1:6">
      <c r="A12739" t="s">
        <v>13457</v>
      </c>
      <c r="B12739" t="s">
        <v>412</v>
      </c>
      <c r="C12739" t="s">
        <v>412</v>
      </c>
      <c r="D12739" t="s">
        <v>32961</v>
      </c>
      <c r="E12739" t="s">
        <v>13457</v>
      </c>
      <c r="F12739" t="s">
        <v>32962</v>
      </c>
    </row>
    <row r="12740" spans="1:6">
      <c r="A12740" t="s">
        <v>13458</v>
      </c>
      <c r="B12740" t="s">
        <v>412</v>
      </c>
      <c r="C12740" t="s">
        <v>412</v>
      </c>
      <c r="D12740" t="s">
        <v>32961</v>
      </c>
      <c r="E12740" t="s">
        <v>13458</v>
      </c>
      <c r="F12740" t="s">
        <v>32962</v>
      </c>
    </row>
    <row r="12741" spans="1:6">
      <c r="A12741" t="s">
        <v>13459</v>
      </c>
      <c r="B12741" t="s">
        <v>169</v>
      </c>
      <c r="C12741" t="s">
        <v>169</v>
      </c>
      <c r="D12741" t="s">
        <v>32961</v>
      </c>
      <c r="E12741" t="s">
        <v>13459</v>
      </c>
      <c r="F12741" t="s">
        <v>32962</v>
      </c>
    </row>
    <row r="12742" spans="1:6">
      <c r="A12742" t="s">
        <v>13460</v>
      </c>
      <c r="B12742" t="s">
        <v>412</v>
      </c>
      <c r="C12742" t="s">
        <v>412</v>
      </c>
      <c r="D12742" t="s">
        <v>32961</v>
      </c>
      <c r="E12742" t="s">
        <v>13460</v>
      </c>
      <c r="F12742" t="s">
        <v>32962</v>
      </c>
    </row>
    <row r="12743" spans="1:6">
      <c r="A12743" t="s">
        <v>13461</v>
      </c>
      <c r="B12743" t="s">
        <v>169</v>
      </c>
      <c r="C12743" t="s">
        <v>169</v>
      </c>
      <c r="D12743" t="s">
        <v>32961</v>
      </c>
      <c r="E12743" t="s">
        <v>13461</v>
      </c>
      <c r="F12743" t="s">
        <v>32962</v>
      </c>
    </row>
    <row r="12744" spans="1:6">
      <c r="A12744" t="s">
        <v>13462</v>
      </c>
      <c r="B12744" t="s">
        <v>169</v>
      </c>
      <c r="C12744" t="s">
        <v>169</v>
      </c>
      <c r="D12744" t="s">
        <v>32961</v>
      </c>
      <c r="E12744" t="s">
        <v>13462</v>
      </c>
      <c r="F12744" t="s">
        <v>32962</v>
      </c>
    </row>
    <row r="12745" spans="1:6">
      <c r="A12745" t="s">
        <v>13463</v>
      </c>
      <c r="B12745" t="s">
        <v>412</v>
      </c>
      <c r="C12745" t="s">
        <v>412</v>
      </c>
      <c r="D12745" t="s">
        <v>32961</v>
      </c>
      <c r="E12745" t="s">
        <v>13463</v>
      </c>
      <c r="F12745" t="s">
        <v>32962</v>
      </c>
    </row>
    <row r="12746" spans="1:6">
      <c r="A12746" t="s">
        <v>13464</v>
      </c>
      <c r="B12746" t="s">
        <v>412</v>
      </c>
      <c r="C12746" t="s">
        <v>412</v>
      </c>
      <c r="D12746" t="s">
        <v>32961</v>
      </c>
      <c r="E12746" t="s">
        <v>13464</v>
      </c>
      <c r="F12746" t="s">
        <v>32962</v>
      </c>
    </row>
    <row r="12747" spans="1:6">
      <c r="A12747" t="s">
        <v>13465</v>
      </c>
      <c r="B12747" t="s">
        <v>412</v>
      </c>
      <c r="C12747" t="s">
        <v>412</v>
      </c>
      <c r="D12747" t="s">
        <v>32961</v>
      </c>
      <c r="E12747" t="s">
        <v>13465</v>
      </c>
      <c r="F12747" t="s">
        <v>32962</v>
      </c>
    </row>
    <row r="12748" spans="1:6">
      <c r="A12748" t="s">
        <v>13466</v>
      </c>
      <c r="B12748" t="s">
        <v>412</v>
      </c>
      <c r="C12748" t="s">
        <v>412</v>
      </c>
      <c r="D12748" t="s">
        <v>32961</v>
      </c>
      <c r="E12748" t="s">
        <v>13466</v>
      </c>
      <c r="F12748" t="s">
        <v>32962</v>
      </c>
    </row>
    <row r="12749" spans="1:6">
      <c r="A12749" t="s">
        <v>13467</v>
      </c>
      <c r="B12749" t="s">
        <v>412</v>
      </c>
      <c r="C12749" t="s">
        <v>412</v>
      </c>
      <c r="D12749" t="s">
        <v>32961</v>
      </c>
      <c r="E12749" t="s">
        <v>13467</v>
      </c>
      <c r="F12749" t="s">
        <v>32962</v>
      </c>
    </row>
    <row r="12750" spans="1:6">
      <c r="A12750" t="s">
        <v>13468</v>
      </c>
      <c r="B12750" t="s">
        <v>412</v>
      </c>
      <c r="C12750" t="s">
        <v>412</v>
      </c>
      <c r="D12750" t="s">
        <v>32961</v>
      </c>
      <c r="E12750" t="s">
        <v>13468</v>
      </c>
      <c r="F12750" t="s">
        <v>32962</v>
      </c>
    </row>
    <row r="12751" spans="1:6">
      <c r="A12751" t="s">
        <v>13469</v>
      </c>
      <c r="B12751" t="s">
        <v>412</v>
      </c>
      <c r="C12751" t="s">
        <v>412</v>
      </c>
      <c r="D12751" t="s">
        <v>32961</v>
      </c>
      <c r="E12751" t="s">
        <v>13469</v>
      </c>
      <c r="F12751" t="s">
        <v>32962</v>
      </c>
    </row>
    <row r="12752" spans="1:6">
      <c r="A12752" t="s">
        <v>13470</v>
      </c>
      <c r="B12752" t="s">
        <v>169</v>
      </c>
      <c r="C12752" t="s">
        <v>169</v>
      </c>
      <c r="D12752" t="s">
        <v>32961</v>
      </c>
      <c r="E12752" t="s">
        <v>13470</v>
      </c>
      <c r="F12752" t="s">
        <v>32962</v>
      </c>
    </row>
    <row r="12753" spans="1:6">
      <c r="A12753" t="s">
        <v>13471</v>
      </c>
      <c r="B12753" t="s">
        <v>412</v>
      </c>
      <c r="C12753" t="s">
        <v>412</v>
      </c>
      <c r="D12753" t="s">
        <v>32961</v>
      </c>
      <c r="E12753" t="s">
        <v>13471</v>
      </c>
      <c r="F12753" t="s">
        <v>32962</v>
      </c>
    </row>
    <row r="12754" spans="1:6">
      <c r="A12754" t="s">
        <v>13472</v>
      </c>
      <c r="B12754" t="s">
        <v>412</v>
      </c>
      <c r="C12754" t="s">
        <v>412</v>
      </c>
      <c r="D12754" t="s">
        <v>32961</v>
      </c>
      <c r="E12754" t="s">
        <v>13472</v>
      </c>
      <c r="F12754" t="s">
        <v>32962</v>
      </c>
    </row>
    <row r="12755" spans="1:6">
      <c r="A12755" t="s">
        <v>13473</v>
      </c>
      <c r="B12755" t="s">
        <v>169</v>
      </c>
      <c r="C12755" t="s">
        <v>169</v>
      </c>
      <c r="D12755" t="s">
        <v>32961</v>
      </c>
      <c r="E12755" t="s">
        <v>13473</v>
      </c>
      <c r="F12755" t="s">
        <v>32962</v>
      </c>
    </row>
    <row r="12756" spans="1:6">
      <c r="A12756" t="s">
        <v>13474</v>
      </c>
      <c r="B12756" t="s">
        <v>412</v>
      </c>
      <c r="C12756" t="s">
        <v>412</v>
      </c>
      <c r="D12756" t="s">
        <v>32961</v>
      </c>
      <c r="E12756" t="s">
        <v>13474</v>
      </c>
      <c r="F12756" t="s">
        <v>32962</v>
      </c>
    </row>
    <row r="12757" spans="1:6">
      <c r="A12757" t="s">
        <v>13475</v>
      </c>
      <c r="B12757" t="s">
        <v>412</v>
      </c>
      <c r="C12757" t="s">
        <v>412</v>
      </c>
      <c r="D12757" t="s">
        <v>32961</v>
      </c>
      <c r="E12757" t="s">
        <v>13475</v>
      </c>
      <c r="F12757" t="s">
        <v>32962</v>
      </c>
    </row>
    <row r="12758" spans="1:6">
      <c r="A12758" t="s">
        <v>13476</v>
      </c>
      <c r="B12758" t="s">
        <v>380</v>
      </c>
      <c r="C12758" t="s">
        <v>380</v>
      </c>
      <c r="D12758" t="s">
        <v>32961</v>
      </c>
      <c r="E12758" t="s">
        <v>13476</v>
      </c>
      <c r="F12758" t="s">
        <v>32962</v>
      </c>
    </row>
    <row r="12759" spans="1:6">
      <c r="A12759" t="s">
        <v>13477</v>
      </c>
      <c r="B12759" t="s">
        <v>5613</v>
      </c>
      <c r="C12759" t="s">
        <v>5613</v>
      </c>
      <c r="D12759" t="s">
        <v>32961</v>
      </c>
      <c r="E12759" t="s">
        <v>13477</v>
      </c>
      <c r="F12759" t="s">
        <v>32962</v>
      </c>
    </row>
    <row r="12760" spans="1:6">
      <c r="A12760" t="s">
        <v>13478</v>
      </c>
      <c r="B12760" t="s">
        <v>412</v>
      </c>
      <c r="C12760" t="s">
        <v>412</v>
      </c>
      <c r="D12760" t="s">
        <v>32961</v>
      </c>
      <c r="E12760" t="s">
        <v>13478</v>
      </c>
      <c r="F12760" t="s">
        <v>32962</v>
      </c>
    </row>
    <row r="12761" spans="1:6">
      <c r="A12761" t="s">
        <v>13479</v>
      </c>
      <c r="B12761" t="s">
        <v>169</v>
      </c>
      <c r="C12761" t="s">
        <v>169</v>
      </c>
      <c r="D12761" t="s">
        <v>32961</v>
      </c>
      <c r="E12761" t="s">
        <v>13479</v>
      </c>
      <c r="F12761" t="s">
        <v>32962</v>
      </c>
    </row>
    <row r="12762" spans="1:6">
      <c r="A12762" t="s">
        <v>13480</v>
      </c>
      <c r="B12762" t="s">
        <v>412</v>
      </c>
      <c r="C12762" t="s">
        <v>412</v>
      </c>
      <c r="D12762" t="s">
        <v>32961</v>
      </c>
      <c r="E12762" t="s">
        <v>13480</v>
      </c>
      <c r="F12762" t="s">
        <v>32962</v>
      </c>
    </row>
    <row r="12763" spans="1:6">
      <c r="A12763" t="s">
        <v>13481</v>
      </c>
      <c r="B12763" t="s">
        <v>412</v>
      </c>
      <c r="C12763" t="s">
        <v>412</v>
      </c>
      <c r="D12763" t="s">
        <v>32961</v>
      </c>
      <c r="E12763" t="s">
        <v>13481</v>
      </c>
      <c r="F12763" t="s">
        <v>32962</v>
      </c>
    </row>
    <row r="12764" spans="1:6">
      <c r="A12764" t="s">
        <v>13482</v>
      </c>
      <c r="B12764" t="s">
        <v>412</v>
      </c>
      <c r="C12764" t="s">
        <v>412</v>
      </c>
      <c r="D12764" t="s">
        <v>32961</v>
      </c>
      <c r="E12764" t="s">
        <v>13482</v>
      </c>
      <c r="F12764" t="s">
        <v>32962</v>
      </c>
    </row>
    <row r="12765" spans="1:6">
      <c r="A12765" t="s">
        <v>13483</v>
      </c>
      <c r="B12765" t="s">
        <v>412</v>
      </c>
      <c r="C12765" t="s">
        <v>412</v>
      </c>
      <c r="D12765" t="s">
        <v>32961</v>
      </c>
      <c r="E12765" t="s">
        <v>13483</v>
      </c>
      <c r="F12765" t="s">
        <v>32962</v>
      </c>
    </row>
    <row r="12766" spans="1:6">
      <c r="A12766" t="s">
        <v>13484</v>
      </c>
      <c r="B12766" t="s">
        <v>169</v>
      </c>
      <c r="C12766" t="s">
        <v>169</v>
      </c>
      <c r="D12766" t="s">
        <v>32961</v>
      </c>
      <c r="E12766" t="s">
        <v>13484</v>
      </c>
      <c r="F12766" t="s">
        <v>32962</v>
      </c>
    </row>
    <row r="12767" spans="1:6">
      <c r="A12767" t="s">
        <v>13485</v>
      </c>
      <c r="B12767" t="s">
        <v>380</v>
      </c>
      <c r="C12767" t="s">
        <v>380</v>
      </c>
      <c r="D12767" t="s">
        <v>32961</v>
      </c>
      <c r="E12767" t="s">
        <v>13485</v>
      </c>
      <c r="F12767" t="s">
        <v>32962</v>
      </c>
    </row>
    <row r="12768" spans="1:6">
      <c r="A12768" t="s">
        <v>13486</v>
      </c>
      <c r="B12768" t="s">
        <v>412</v>
      </c>
      <c r="C12768" t="s">
        <v>412</v>
      </c>
      <c r="D12768" t="s">
        <v>32961</v>
      </c>
      <c r="E12768" t="s">
        <v>13486</v>
      </c>
      <c r="F12768" t="s">
        <v>32962</v>
      </c>
    </row>
    <row r="12769" spans="1:6">
      <c r="A12769" t="s">
        <v>13487</v>
      </c>
      <c r="B12769" t="s">
        <v>412</v>
      </c>
      <c r="C12769" t="s">
        <v>412</v>
      </c>
      <c r="D12769" t="s">
        <v>32961</v>
      </c>
      <c r="E12769" t="s">
        <v>13487</v>
      </c>
      <c r="F12769" t="s">
        <v>32962</v>
      </c>
    </row>
    <row r="12770" spans="1:6">
      <c r="A12770" t="s">
        <v>13488</v>
      </c>
      <c r="B12770" t="s">
        <v>412</v>
      </c>
      <c r="C12770" t="s">
        <v>412</v>
      </c>
      <c r="D12770" t="s">
        <v>32961</v>
      </c>
      <c r="E12770" t="s">
        <v>13488</v>
      </c>
      <c r="F12770" t="s">
        <v>32962</v>
      </c>
    </row>
    <row r="12771" spans="1:6">
      <c r="A12771" t="s">
        <v>13489</v>
      </c>
      <c r="B12771" t="s">
        <v>169</v>
      </c>
      <c r="C12771" t="s">
        <v>169</v>
      </c>
      <c r="D12771" t="s">
        <v>32961</v>
      </c>
      <c r="E12771" t="s">
        <v>13489</v>
      </c>
      <c r="F12771" t="s">
        <v>32962</v>
      </c>
    </row>
    <row r="12772" spans="1:6">
      <c r="A12772" t="s">
        <v>13490</v>
      </c>
      <c r="B12772" t="s">
        <v>412</v>
      </c>
      <c r="C12772" t="s">
        <v>412</v>
      </c>
      <c r="D12772" t="s">
        <v>32961</v>
      </c>
      <c r="E12772" t="s">
        <v>13490</v>
      </c>
      <c r="F12772" t="s">
        <v>32962</v>
      </c>
    </row>
    <row r="12773" spans="1:6">
      <c r="A12773" t="s">
        <v>13491</v>
      </c>
      <c r="B12773" t="s">
        <v>169</v>
      </c>
      <c r="C12773" t="s">
        <v>169</v>
      </c>
      <c r="D12773" t="s">
        <v>32961</v>
      </c>
      <c r="E12773" t="s">
        <v>13491</v>
      </c>
      <c r="F12773" t="s">
        <v>32962</v>
      </c>
    </row>
    <row r="12774" spans="1:6">
      <c r="A12774" t="s">
        <v>13492</v>
      </c>
      <c r="B12774" t="s">
        <v>412</v>
      </c>
      <c r="C12774" t="s">
        <v>412</v>
      </c>
      <c r="D12774" t="s">
        <v>32961</v>
      </c>
      <c r="E12774" t="s">
        <v>13492</v>
      </c>
      <c r="F12774" t="s">
        <v>32962</v>
      </c>
    </row>
    <row r="12775" spans="1:6">
      <c r="A12775" t="s">
        <v>13493</v>
      </c>
      <c r="B12775" t="s">
        <v>412</v>
      </c>
      <c r="C12775" t="s">
        <v>412</v>
      </c>
      <c r="D12775" t="s">
        <v>32961</v>
      </c>
      <c r="E12775" t="s">
        <v>13493</v>
      </c>
      <c r="F12775" t="s">
        <v>32962</v>
      </c>
    </row>
    <row r="12776" spans="1:6">
      <c r="A12776" t="s">
        <v>13494</v>
      </c>
      <c r="B12776" t="s">
        <v>169</v>
      </c>
      <c r="C12776" t="s">
        <v>169</v>
      </c>
      <c r="D12776" t="s">
        <v>32961</v>
      </c>
      <c r="E12776" t="s">
        <v>13494</v>
      </c>
      <c r="F12776" t="s">
        <v>32962</v>
      </c>
    </row>
    <row r="12777" spans="1:6">
      <c r="A12777" t="s">
        <v>13495</v>
      </c>
      <c r="B12777" t="s">
        <v>412</v>
      </c>
      <c r="C12777" t="s">
        <v>412</v>
      </c>
      <c r="D12777" t="s">
        <v>32961</v>
      </c>
      <c r="E12777" t="s">
        <v>13495</v>
      </c>
      <c r="F12777" t="s">
        <v>32962</v>
      </c>
    </row>
    <row r="12778" spans="1:6">
      <c r="A12778" t="s">
        <v>13496</v>
      </c>
      <c r="B12778" t="s">
        <v>412</v>
      </c>
      <c r="C12778" t="s">
        <v>412</v>
      </c>
      <c r="D12778" t="s">
        <v>32961</v>
      </c>
      <c r="E12778" t="s">
        <v>13496</v>
      </c>
      <c r="F12778" t="s">
        <v>32962</v>
      </c>
    </row>
    <row r="12779" spans="1:6">
      <c r="A12779" t="s">
        <v>13497</v>
      </c>
      <c r="B12779" t="s">
        <v>412</v>
      </c>
      <c r="C12779" t="s">
        <v>412</v>
      </c>
      <c r="D12779" t="s">
        <v>32961</v>
      </c>
      <c r="E12779" t="s">
        <v>13497</v>
      </c>
      <c r="F12779" t="s">
        <v>32962</v>
      </c>
    </row>
    <row r="12780" spans="1:6">
      <c r="A12780" t="s">
        <v>13498</v>
      </c>
      <c r="B12780" t="s">
        <v>380</v>
      </c>
      <c r="C12780" t="s">
        <v>380</v>
      </c>
      <c r="D12780" t="s">
        <v>32961</v>
      </c>
      <c r="E12780" t="s">
        <v>13498</v>
      </c>
      <c r="F12780" t="s">
        <v>32962</v>
      </c>
    </row>
    <row r="12781" spans="1:6">
      <c r="A12781" t="s">
        <v>13499</v>
      </c>
      <c r="B12781" t="s">
        <v>412</v>
      </c>
      <c r="C12781" t="s">
        <v>412</v>
      </c>
      <c r="D12781" t="s">
        <v>32961</v>
      </c>
      <c r="E12781" t="s">
        <v>13499</v>
      </c>
      <c r="F12781" t="s">
        <v>32962</v>
      </c>
    </row>
    <row r="12782" spans="1:6">
      <c r="A12782" t="s">
        <v>13500</v>
      </c>
      <c r="B12782" t="s">
        <v>412</v>
      </c>
      <c r="C12782" t="s">
        <v>412</v>
      </c>
      <c r="D12782" t="s">
        <v>32961</v>
      </c>
      <c r="E12782" t="s">
        <v>13500</v>
      </c>
      <c r="F12782" t="s">
        <v>32962</v>
      </c>
    </row>
    <row r="12783" spans="1:6">
      <c r="A12783" t="s">
        <v>13501</v>
      </c>
      <c r="B12783" t="s">
        <v>412</v>
      </c>
      <c r="C12783" t="s">
        <v>412</v>
      </c>
      <c r="D12783" t="s">
        <v>32961</v>
      </c>
      <c r="E12783" t="s">
        <v>13501</v>
      </c>
      <c r="F12783" t="s">
        <v>32962</v>
      </c>
    </row>
    <row r="12784" spans="1:6">
      <c r="A12784" t="s">
        <v>13502</v>
      </c>
      <c r="B12784" t="s">
        <v>380</v>
      </c>
      <c r="C12784" t="s">
        <v>380</v>
      </c>
      <c r="D12784" t="s">
        <v>32961</v>
      </c>
      <c r="E12784" t="s">
        <v>13502</v>
      </c>
      <c r="F12784" t="s">
        <v>32962</v>
      </c>
    </row>
    <row r="12785" spans="1:6">
      <c r="A12785" t="s">
        <v>13503</v>
      </c>
      <c r="B12785" t="s">
        <v>1</v>
      </c>
      <c r="C12785" t="s">
        <v>1</v>
      </c>
      <c r="D12785" t="s">
        <v>32961</v>
      </c>
      <c r="E12785" t="s">
        <v>13503</v>
      </c>
      <c r="F12785" t="s">
        <v>32962</v>
      </c>
    </row>
    <row r="12786" spans="1:6">
      <c r="A12786" t="s">
        <v>13504</v>
      </c>
      <c r="B12786" t="s">
        <v>169</v>
      </c>
      <c r="C12786" t="s">
        <v>169</v>
      </c>
      <c r="D12786" t="s">
        <v>32961</v>
      </c>
      <c r="E12786" t="s">
        <v>13504</v>
      </c>
      <c r="F12786" t="s">
        <v>32962</v>
      </c>
    </row>
    <row r="12787" spans="1:6">
      <c r="A12787" t="s">
        <v>13505</v>
      </c>
      <c r="B12787" t="s">
        <v>169</v>
      </c>
      <c r="C12787" t="s">
        <v>169</v>
      </c>
      <c r="D12787" t="s">
        <v>32961</v>
      </c>
      <c r="E12787" t="s">
        <v>13505</v>
      </c>
      <c r="F12787" t="s">
        <v>32962</v>
      </c>
    </row>
    <row r="12788" spans="1:6">
      <c r="A12788" t="s">
        <v>13506</v>
      </c>
      <c r="B12788" t="s">
        <v>169</v>
      </c>
      <c r="C12788" t="s">
        <v>169</v>
      </c>
      <c r="D12788" t="s">
        <v>32961</v>
      </c>
      <c r="E12788" t="s">
        <v>13506</v>
      </c>
      <c r="F12788" t="s">
        <v>32962</v>
      </c>
    </row>
    <row r="12789" spans="1:6">
      <c r="A12789" t="s">
        <v>13507</v>
      </c>
      <c r="B12789" t="s">
        <v>412</v>
      </c>
      <c r="C12789" t="s">
        <v>412</v>
      </c>
      <c r="D12789" t="s">
        <v>32961</v>
      </c>
      <c r="E12789" t="s">
        <v>13507</v>
      </c>
      <c r="F12789" t="s">
        <v>32962</v>
      </c>
    </row>
    <row r="12790" spans="1:6">
      <c r="A12790" t="s">
        <v>13508</v>
      </c>
      <c r="B12790" t="s">
        <v>169</v>
      </c>
      <c r="C12790" t="s">
        <v>169</v>
      </c>
      <c r="D12790" t="s">
        <v>32961</v>
      </c>
      <c r="E12790" t="s">
        <v>13508</v>
      </c>
      <c r="F12790" t="s">
        <v>32962</v>
      </c>
    </row>
    <row r="12791" spans="1:6">
      <c r="A12791" t="s">
        <v>13509</v>
      </c>
      <c r="B12791" t="s">
        <v>412</v>
      </c>
      <c r="C12791" t="s">
        <v>412</v>
      </c>
      <c r="D12791" t="s">
        <v>32961</v>
      </c>
      <c r="E12791" t="s">
        <v>13509</v>
      </c>
      <c r="F12791" t="s">
        <v>32962</v>
      </c>
    </row>
    <row r="12792" spans="1:6">
      <c r="A12792" t="s">
        <v>13510</v>
      </c>
      <c r="B12792" t="s">
        <v>412</v>
      </c>
      <c r="C12792" t="s">
        <v>412</v>
      </c>
      <c r="D12792" t="s">
        <v>32961</v>
      </c>
      <c r="E12792" t="s">
        <v>13510</v>
      </c>
      <c r="F12792" t="s">
        <v>32962</v>
      </c>
    </row>
    <row r="12793" spans="1:6">
      <c r="A12793" t="s">
        <v>13511</v>
      </c>
      <c r="B12793" t="s">
        <v>11</v>
      </c>
      <c r="C12793" t="s">
        <v>11</v>
      </c>
      <c r="D12793" t="s">
        <v>32961</v>
      </c>
      <c r="E12793" t="s">
        <v>13511</v>
      </c>
      <c r="F12793" t="s">
        <v>32962</v>
      </c>
    </row>
    <row r="12794" spans="1:6">
      <c r="A12794" t="s">
        <v>13512</v>
      </c>
      <c r="B12794" t="s">
        <v>412</v>
      </c>
      <c r="C12794" t="s">
        <v>412</v>
      </c>
      <c r="D12794" t="s">
        <v>32961</v>
      </c>
      <c r="E12794" t="s">
        <v>13512</v>
      </c>
      <c r="F12794" t="s">
        <v>32962</v>
      </c>
    </row>
    <row r="12795" spans="1:6">
      <c r="A12795" t="s">
        <v>13513</v>
      </c>
      <c r="B12795" t="s">
        <v>169</v>
      </c>
      <c r="C12795" t="s">
        <v>169</v>
      </c>
      <c r="D12795" t="s">
        <v>32961</v>
      </c>
      <c r="E12795" t="s">
        <v>13513</v>
      </c>
      <c r="F12795" t="s">
        <v>32962</v>
      </c>
    </row>
    <row r="12796" spans="1:6">
      <c r="A12796" t="s">
        <v>13514</v>
      </c>
      <c r="B12796" t="s">
        <v>412</v>
      </c>
      <c r="C12796" t="s">
        <v>412</v>
      </c>
      <c r="D12796" t="s">
        <v>32961</v>
      </c>
      <c r="E12796" t="s">
        <v>13514</v>
      </c>
      <c r="F12796" t="s">
        <v>32962</v>
      </c>
    </row>
    <row r="12797" spans="1:6">
      <c r="A12797" t="s">
        <v>13515</v>
      </c>
      <c r="B12797" t="s">
        <v>412</v>
      </c>
      <c r="C12797" t="s">
        <v>412</v>
      </c>
      <c r="D12797" t="s">
        <v>32961</v>
      </c>
      <c r="E12797" t="s">
        <v>13515</v>
      </c>
      <c r="F12797" t="s">
        <v>32962</v>
      </c>
    </row>
    <row r="12798" spans="1:6">
      <c r="A12798" t="s">
        <v>13516</v>
      </c>
      <c r="B12798" t="s">
        <v>169</v>
      </c>
      <c r="C12798" t="s">
        <v>169</v>
      </c>
      <c r="D12798" t="s">
        <v>32961</v>
      </c>
      <c r="E12798" t="s">
        <v>13516</v>
      </c>
      <c r="F12798" t="s">
        <v>32962</v>
      </c>
    </row>
    <row r="12799" spans="1:6">
      <c r="A12799" t="s">
        <v>13517</v>
      </c>
      <c r="B12799" t="s">
        <v>14</v>
      </c>
      <c r="C12799" t="s">
        <v>14</v>
      </c>
      <c r="D12799" t="s">
        <v>32961</v>
      </c>
      <c r="E12799" t="s">
        <v>13517</v>
      </c>
      <c r="F12799" t="s">
        <v>32962</v>
      </c>
    </row>
    <row r="12800" spans="1:6">
      <c r="A12800" t="s">
        <v>13518</v>
      </c>
      <c r="B12800" t="s">
        <v>169</v>
      </c>
      <c r="C12800" t="s">
        <v>169</v>
      </c>
      <c r="D12800" t="s">
        <v>32961</v>
      </c>
      <c r="E12800" t="s">
        <v>13518</v>
      </c>
      <c r="F12800" t="s">
        <v>32962</v>
      </c>
    </row>
    <row r="12801" spans="1:6">
      <c r="A12801" t="s">
        <v>13519</v>
      </c>
      <c r="B12801" t="s">
        <v>169</v>
      </c>
      <c r="C12801" t="s">
        <v>169</v>
      </c>
      <c r="D12801" t="s">
        <v>32961</v>
      </c>
      <c r="E12801" t="s">
        <v>13519</v>
      </c>
      <c r="F12801" t="s">
        <v>32962</v>
      </c>
    </row>
    <row r="12802" spans="1:6">
      <c r="A12802" t="s">
        <v>13520</v>
      </c>
      <c r="B12802" t="s">
        <v>412</v>
      </c>
      <c r="C12802" t="s">
        <v>412</v>
      </c>
      <c r="D12802" t="s">
        <v>32961</v>
      </c>
      <c r="E12802" t="s">
        <v>13520</v>
      </c>
      <c r="F12802" t="s">
        <v>32962</v>
      </c>
    </row>
    <row r="12803" spans="1:6">
      <c r="A12803" t="s">
        <v>13521</v>
      </c>
      <c r="B12803" t="s">
        <v>169</v>
      </c>
      <c r="C12803" t="s">
        <v>169</v>
      </c>
      <c r="D12803" t="s">
        <v>32961</v>
      </c>
      <c r="E12803" t="s">
        <v>13521</v>
      </c>
      <c r="F12803" t="s">
        <v>32962</v>
      </c>
    </row>
    <row r="12804" spans="1:6">
      <c r="A12804" t="s">
        <v>13522</v>
      </c>
      <c r="B12804" t="s">
        <v>412</v>
      </c>
      <c r="C12804" t="s">
        <v>412</v>
      </c>
      <c r="D12804" t="s">
        <v>32961</v>
      </c>
      <c r="E12804" t="s">
        <v>13522</v>
      </c>
      <c r="F12804" t="s">
        <v>32962</v>
      </c>
    </row>
    <row r="12805" spans="1:6">
      <c r="A12805" t="s">
        <v>13523</v>
      </c>
      <c r="B12805" t="s">
        <v>412</v>
      </c>
      <c r="C12805" t="s">
        <v>412</v>
      </c>
      <c r="D12805" t="s">
        <v>32961</v>
      </c>
      <c r="E12805" t="s">
        <v>13523</v>
      </c>
      <c r="F12805" t="s">
        <v>32962</v>
      </c>
    </row>
    <row r="12806" spans="1:6">
      <c r="A12806" t="s">
        <v>13524</v>
      </c>
      <c r="B12806" t="s">
        <v>169</v>
      </c>
      <c r="C12806" t="s">
        <v>169</v>
      </c>
      <c r="D12806" t="s">
        <v>32961</v>
      </c>
      <c r="E12806" t="s">
        <v>13524</v>
      </c>
      <c r="F12806" t="s">
        <v>32962</v>
      </c>
    </row>
    <row r="12807" spans="1:6">
      <c r="A12807" t="s">
        <v>13525</v>
      </c>
      <c r="B12807" t="s">
        <v>412</v>
      </c>
      <c r="C12807" t="s">
        <v>412</v>
      </c>
      <c r="D12807" t="s">
        <v>32961</v>
      </c>
      <c r="E12807" t="s">
        <v>13525</v>
      </c>
      <c r="F12807" t="s">
        <v>32962</v>
      </c>
    </row>
    <row r="12808" spans="1:6">
      <c r="A12808" t="s">
        <v>13526</v>
      </c>
      <c r="B12808" t="s">
        <v>412</v>
      </c>
      <c r="C12808" t="s">
        <v>412</v>
      </c>
      <c r="D12808" t="s">
        <v>32961</v>
      </c>
      <c r="E12808" t="s">
        <v>13526</v>
      </c>
      <c r="F12808" t="s">
        <v>32962</v>
      </c>
    </row>
    <row r="12809" spans="1:6">
      <c r="A12809" t="s">
        <v>13527</v>
      </c>
      <c r="B12809" t="s">
        <v>412</v>
      </c>
      <c r="C12809" t="s">
        <v>412</v>
      </c>
      <c r="D12809" t="s">
        <v>32961</v>
      </c>
      <c r="E12809" t="s">
        <v>13527</v>
      </c>
      <c r="F12809" t="s">
        <v>32962</v>
      </c>
    </row>
    <row r="12810" spans="1:6">
      <c r="A12810" t="s">
        <v>13528</v>
      </c>
      <c r="B12810" t="s">
        <v>169</v>
      </c>
      <c r="C12810" t="s">
        <v>169</v>
      </c>
      <c r="D12810" t="s">
        <v>32961</v>
      </c>
      <c r="E12810" t="s">
        <v>13528</v>
      </c>
      <c r="F12810" t="s">
        <v>32962</v>
      </c>
    </row>
    <row r="12811" spans="1:6">
      <c r="A12811" t="s">
        <v>13529</v>
      </c>
      <c r="B12811" t="s">
        <v>169</v>
      </c>
      <c r="C12811" t="s">
        <v>169</v>
      </c>
      <c r="D12811" t="s">
        <v>32961</v>
      </c>
      <c r="E12811" t="s">
        <v>13529</v>
      </c>
      <c r="F12811" t="s">
        <v>32962</v>
      </c>
    </row>
    <row r="12812" spans="1:6">
      <c r="A12812" t="s">
        <v>13530</v>
      </c>
      <c r="B12812" t="s">
        <v>412</v>
      </c>
      <c r="C12812" t="s">
        <v>412</v>
      </c>
      <c r="D12812" t="s">
        <v>32961</v>
      </c>
      <c r="E12812" t="s">
        <v>13530</v>
      </c>
      <c r="F12812" t="s">
        <v>32962</v>
      </c>
    </row>
    <row r="12813" spans="1:6">
      <c r="A12813" t="s">
        <v>13531</v>
      </c>
      <c r="B12813" t="s">
        <v>169</v>
      </c>
      <c r="C12813" t="s">
        <v>169</v>
      </c>
      <c r="D12813" t="s">
        <v>32961</v>
      </c>
      <c r="E12813" t="s">
        <v>13531</v>
      </c>
      <c r="F12813" t="s">
        <v>32962</v>
      </c>
    </row>
    <row r="12814" spans="1:6">
      <c r="A12814" t="s">
        <v>13532</v>
      </c>
      <c r="B12814" t="s">
        <v>412</v>
      </c>
      <c r="C12814" t="s">
        <v>412</v>
      </c>
      <c r="D12814" t="s">
        <v>32961</v>
      </c>
      <c r="E12814" t="s">
        <v>13532</v>
      </c>
      <c r="F12814" t="s">
        <v>32962</v>
      </c>
    </row>
    <row r="12815" spans="1:6">
      <c r="A12815" t="s">
        <v>13533</v>
      </c>
      <c r="B12815" t="s">
        <v>380</v>
      </c>
      <c r="C12815" t="s">
        <v>380</v>
      </c>
      <c r="D12815" t="s">
        <v>32961</v>
      </c>
      <c r="E12815" t="s">
        <v>13533</v>
      </c>
      <c r="F12815" t="s">
        <v>32962</v>
      </c>
    </row>
    <row r="12816" spans="1:6">
      <c r="A12816" t="s">
        <v>13534</v>
      </c>
      <c r="B12816" t="s">
        <v>412</v>
      </c>
      <c r="C12816" t="s">
        <v>412</v>
      </c>
      <c r="D12816" t="s">
        <v>32961</v>
      </c>
      <c r="E12816" t="s">
        <v>13534</v>
      </c>
      <c r="F12816" t="s">
        <v>32962</v>
      </c>
    </row>
    <row r="12817" spans="1:6">
      <c r="A12817" t="s">
        <v>13535</v>
      </c>
      <c r="B12817" t="s">
        <v>169</v>
      </c>
      <c r="C12817" t="s">
        <v>169</v>
      </c>
      <c r="D12817" t="s">
        <v>32961</v>
      </c>
      <c r="E12817" t="s">
        <v>13535</v>
      </c>
      <c r="F12817" t="s">
        <v>32962</v>
      </c>
    </row>
    <row r="12818" spans="1:6">
      <c r="A12818" t="s">
        <v>13536</v>
      </c>
      <c r="B12818" t="s">
        <v>412</v>
      </c>
      <c r="C12818" t="s">
        <v>412</v>
      </c>
      <c r="D12818" t="s">
        <v>32961</v>
      </c>
      <c r="E12818" t="s">
        <v>13536</v>
      </c>
      <c r="F12818" t="s">
        <v>32962</v>
      </c>
    </row>
    <row r="12819" spans="1:6">
      <c r="A12819" t="s">
        <v>13537</v>
      </c>
      <c r="B12819" t="s">
        <v>412</v>
      </c>
      <c r="C12819" t="s">
        <v>412</v>
      </c>
      <c r="D12819" t="s">
        <v>32961</v>
      </c>
      <c r="E12819" t="s">
        <v>13537</v>
      </c>
      <c r="F12819" t="s">
        <v>32962</v>
      </c>
    </row>
    <row r="12820" spans="1:6">
      <c r="A12820" t="s">
        <v>13538</v>
      </c>
      <c r="B12820" t="s">
        <v>412</v>
      </c>
      <c r="C12820" t="s">
        <v>412</v>
      </c>
      <c r="D12820" t="s">
        <v>32961</v>
      </c>
      <c r="E12820" t="s">
        <v>13538</v>
      </c>
      <c r="F12820" t="s">
        <v>32962</v>
      </c>
    </row>
    <row r="12821" spans="1:6">
      <c r="A12821" t="s">
        <v>13539</v>
      </c>
      <c r="B12821" t="s">
        <v>169</v>
      </c>
      <c r="C12821" t="s">
        <v>169</v>
      </c>
      <c r="D12821" t="s">
        <v>32961</v>
      </c>
      <c r="E12821" t="s">
        <v>13539</v>
      </c>
      <c r="F12821" t="s">
        <v>32962</v>
      </c>
    </row>
    <row r="12822" spans="1:6">
      <c r="A12822" t="s">
        <v>13540</v>
      </c>
      <c r="B12822" t="s">
        <v>412</v>
      </c>
      <c r="C12822" t="s">
        <v>412</v>
      </c>
      <c r="D12822" t="s">
        <v>32961</v>
      </c>
      <c r="E12822" t="s">
        <v>13540</v>
      </c>
      <c r="F12822" t="s">
        <v>32962</v>
      </c>
    </row>
    <row r="12823" spans="1:6">
      <c r="A12823" t="s">
        <v>13541</v>
      </c>
      <c r="B12823" t="s">
        <v>412</v>
      </c>
      <c r="C12823" t="s">
        <v>412</v>
      </c>
      <c r="D12823" t="s">
        <v>32961</v>
      </c>
      <c r="E12823" t="s">
        <v>13541</v>
      </c>
      <c r="F12823" t="s">
        <v>32962</v>
      </c>
    </row>
    <row r="12824" spans="1:6">
      <c r="A12824" t="s">
        <v>13542</v>
      </c>
      <c r="B12824" t="s">
        <v>169</v>
      </c>
      <c r="C12824" t="s">
        <v>169</v>
      </c>
      <c r="D12824" t="s">
        <v>32961</v>
      </c>
      <c r="E12824" t="s">
        <v>13542</v>
      </c>
      <c r="F12824" t="s">
        <v>32962</v>
      </c>
    </row>
    <row r="12825" spans="1:6">
      <c r="A12825" t="s">
        <v>13543</v>
      </c>
      <c r="B12825" t="s">
        <v>412</v>
      </c>
      <c r="C12825" t="s">
        <v>412</v>
      </c>
      <c r="D12825" t="s">
        <v>32961</v>
      </c>
      <c r="E12825" t="s">
        <v>13543</v>
      </c>
      <c r="F12825" t="s">
        <v>32962</v>
      </c>
    </row>
    <row r="12826" spans="1:6">
      <c r="A12826" t="s">
        <v>13544</v>
      </c>
      <c r="B12826" t="s">
        <v>412</v>
      </c>
      <c r="C12826" t="s">
        <v>412</v>
      </c>
      <c r="D12826" t="s">
        <v>32961</v>
      </c>
      <c r="E12826" t="s">
        <v>13544</v>
      </c>
      <c r="F12826" t="s">
        <v>32962</v>
      </c>
    </row>
    <row r="12827" spans="1:6">
      <c r="A12827" t="s">
        <v>13545</v>
      </c>
      <c r="B12827" t="s">
        <v>412</v>
      </c>
      <c r="C12827" t="s">
        <v>412</v>
      </c>
      <c r="D12827" t="s">
        <v>32961</v>
      </c>
      <c r="E12827" t="s">
        <v>13545</v>
      </c>
      <c r="F12827" t="s">
        <v>32962</v>
      </c>
    </row>
    <row r="12828" spans="1:6">
      <c r="A12828" t="s">
        <v>13546</v>
      </c>
      <c r="B12828" t="s">
        <v>5613</v>
      </c>
      <c r="C12828" t="s">
        <v>5613</v>
      </c>
      <c r="D12828" t="s">
        <v>32961</v>
      </c>
      <c r="E12828" t="s">
        <v>13546</v>
      </c>
      <c r="F12828" t="s">
        <v>32962</v>
      </c>
    </row>
    <row r="12829" spans="1:6">
      <c r="A12829" t="s">
        <v>13547</v>
      </c>
      <c r="B12829" t="s">
        <v>169</v>
      </c>
      <c r="C12829" t="s">
        <v>169</v>
      </c>
      <c r="D12829" t="s">
        <v>32961</v>
      </c>
      <c r="E12829" t="s">
        <v>13547</v>
      </c>
      <c r="F12829" t="s">
        <v>32962</v>
      </c>
    </row>
    <row r="12830" spans="1:6">
      <c r="A12830" t="s">
        <v>13548</v>
      </c>
      <c r="B12830" t="s">
        <v>412</v>
      </c>
      <c r="C12830" t="s">
        <v>412</v>
      </c>
      <c r="D12830" t="s">
        <v>32961</v>
      </c>
      <c r="E12830" t="s">
        <v>13548</v>
      </c>
      <c r="F12830" t="s">
        <v>32962</v>
      </c>
    </row>
    <row r="12831" spans="1:6">
      <c r="A12831" t="s">
        <v>13549</v>
      </c>
      <c r="B12831" t="s">
        <v>169</v>
      </c>
      <c r="C12831" t="s">
        <v>169</v>
      </c>
      <c r="D12831" t="s">
        <v>32961</v>
      </c>
      <c r="E12831" t="s">
        <v>13549</v>
      </c>
      <c r="F12831" t="s">
        <v>32962</v>
      </c>
    </row>
    <row r="12832" spans="1:6">
      <c r="A12832" t="s">
        <v>13550</v>
      </c>
      <c r="B12832" t="s">
        <v>412</v>
      </c>
      <c r="C12832" t="s">
        <v>412</v>
      </c>
      <c r="D12832" t="s">
        <v>32961</v>
      </c>
      <c r="E12832" t="s">
        <v>13550</v>
      </c>
      <c r="F12832" t="s">
        <v>32962</v>
      </c>
    </row>
    <row r="12833" spans="1:6">
      <c r="A12833" t="s">
        <v>13551</v>
      </c>
      <c r="B12833" t="s">
        <v>169</v>
      </c>
      <c r="C12833" t="s">
        <v>169</v>
      </c>
      <c r="D12833" t="s">
        <v>32961</v>
      </c>
      <c r="E12833" t="s">
        <v>13551</v>
      </c>
      <c r="F12833" t="s">
        <v>32962</v>
      </c>
    </row>
    <row r="12834" spans="1:6">
      <c r="A12834" t="s">
        <v>13552</v>
      </c>
      <c r="B12834" t="s">
        <v>412</v>
      </c>
      <c r="C12834" t="s">
        <v>412</v>
      </c>
      <c r="D12834" t="s">
        <v>32961</v>
      </c>
      <c r="E12834" t="s">
        <v>13552</v>
      </c>
      <c r="F12834" t="s">
        <v>32962</v>
      </c>
    </row>
    <row r="12835" spans="1:6">
      <c r="A12835" t="s">
        <v>13553</v>
      </c>
      <c r="B12835" t="s">
        <v>169</v>
      </c>
      <c r="C12835" t="s">
        <v>169</v>
      </c>
      <c r="D12835" t="s">
        <v>32961</v>
      </c>
      <c r="E12835" t="s">
        <v>13553</v>
      </c>
      <c r="F12835" t="s">
        <v>32962</v>
      </c>
    </row>
    <row r="12836" spans="1:6">
      <c r="A12836" t="s">
        <v>13554</v>
      </c>
      <c r="B12836" t="s">
        <v>29</v>
      </c>
      <c r="C12836" t="s">
        <v>29</v>
      </c>
      <c r="D12836" t="s">
        <v>32961</v>
      </c>
      <c r="E12836" t="s">
        <v>13554</v>
      </c>
      <c r="F12836" t="s">
        <v>32962</v>
      </c>
    </row>
    <row r="12837" spans="1:6">
      <c r="A12837" t="s">
        <v>13555</v>
      </c>
      <c r="B12837" t="s">
        <v>412</v>
      </c>
      <c r="C12837" t="s">
        <v>412</v>
      </c>
      <c r="D12837" t="s">
        <v>32961</v>
      </c>
      <c r="E12837" t="s">
        <v>13555</v>
      </c>
      <c r="F12837" t="s">
        <v>32962</v>
      </c>
    </row>
    <row r="12838" spans="1:6">
      <c r="A12838" t="s">
        <v>13556</v>
      </c>
      <c r="B12838" t="s">
        <v>412</v>
      </c>
      <c r="C12838" t="s">
        <v>412</v>
      </c>
      <c r="D12838" t="s">
        <v>32961</v>
      </c>
      <c r="E12838" t="s">
        <v>13556</v>
      </c>
      <c r="F12838" t="s">
        <v>32962</v>
      </c>
    </row>
    <row r="12839" spans="1:6">
      <c r="A12839" t="s">
        <v>13557</v>
      </c>
      <c r="B12839" t="s">
        <v>412</v>
      </c>
      <c r="C12839" t="s">
        <v>412</v>
      </c>
      <c r="D12839" t="s">
        <v>32961</v>
      </c>
      <c r="E12839" t="s">
        <v>13557</v>
      </c>
      <c r="F12839" t="s">
        <v>32962</v>
      </c>
    </row>
    <row r="12840" spans="1:6">
      <c r="A12840" t="s">
        <v>13558</v>
      </c>
      <c r="B12840" t="s">
        <v>169</v>
      </c>
      <c r="C12840" t="s">
        <v>169</v>
      </c>
      <c r="D12840" t="s">
        <v>32961</v>
      </c>
      <c r="E12840" t="s">
        <v>13558</v>
      </c>
      <c r="F12840" t="s">
        <v>32962</v>
      </c>
    </row>
    <row r="12841" spans="1:6">
      <c r="A12841" t="s">
        <v>13559</v>
      </c>
      <c r="B12841" t="s">
        <v>412</v>
      </c>
      <c r="C12841" t="s">
        <v>412</v>
      </c>
      <c r="D12841" t="s">
        <v>32961</v>
      </c>
      <c r="E12841" t="s">
        <v>13559</v>
      </c>
      <c r="F12841" t="s">
        <v>32962</v>
      </c>
    </row>
    <row r="12842" spans="1:6">
      <c r="A12842" t="s">
        <v>13560</v>
      </c>
      <c r="B12842" t="s">
        <v>169</v>
      </c>
      <c r="C12842" t="s">
        <v>169</v>
      </c>
      <c r="D12842" t="s">
        <v>32961</v>
      </c>
      <c r="E12842" t="s">
        <v>13560</v>
      </c>
      <c r="F12842" t="s">
        <v>32962</v>
      </c>
    </row>
    <row r="12843" spans="1:6">
      <c r="A12843" t="s">
        <v>13561</v>
      </c>
      <c r="B12843" t="s">
        <v>412</v>
      </c>
      <c r="C12843" t="s">
        <v>412</v>
      </c>
      <c r="D12843" t="s">
        <v>32961</v>
      </c>
      <c r="E12843" t="s">
        <v>13561</v>
      </c>
      <c r="F12843" t="s">
        <v>32962</v>
      </c>
    </row>
    <row r="12844" spans="1:6">
      <c r="A12844" t="s">
        <v>13562</v>
      </c>
      <c r="B12844" t="s">
        <v>412</v>
      </c>
      <c r="C12844" t="s">
        <v>412</v>
      </c>
      <c r="D12844" t="s">
        <v>32961</v>
      </c>
      <c r="E12844" t="s">
        <v>13562</v>
      </c>
      <c r="F12844" t="s">
        <v>32962</v>
      </c>
    </row>
    <row r="12845" spans="1:6">
      <c r="A12845" t="s">
        <v>13563</v>
      </c>
      <c r="B12845" t="s">
        <v>412</v>
      </c>
      <c r="C12845" t="s">
        <v>412</v>
      </c>
      <c r="D12845" t="s">
        <v>32961</v>
      </c>
      <c r="E12845" t="s">
        <v>13563</v>
      </c>
      <c r="F12845" t="s">
        <v>32962</v>
      </c>
    </row>
    <row r="12846" spans="1:6">
      <c r="A12846" t="s">
        <v>13564</v>
      </c>
      <c r="B12846" t="s">
        <v>5613</v>
      </c>
      <c r="C12846" t="s">
        <v>5613</v>
      </c>
      <c r="D12846" t="s">
        <v>32961</v>
      </c>
      <c r="E12846" t="s">
        <v>13564</v>
      </c>
      <c r="F12846" t="s">
        <v>32962</v>
      </c>
    </row>
    <row r="12847" spans="1:6">
      <c r="A12847" t="s">
        <v>13565</v>
      </c>
      <c r="B12847" t="s">
        <v>412</v>
      </c>
      <c r="C12847" t="s">
        <v>412</v>
      </c>
      <c r="D12847" t="s">
        <v>32961</v>
      </c>
      <c r="E12847" t="s">
        <v>13565</v>
      </c>
      <c r="F12847" t="s">
        <v>32962</v>
      </c>
    </row>
    <row r="12848" spans="1:6">
      <c r="A12848" t="s">
        <v>13566</v>
      </c>
      <c r="B12848" t="s">
        <v>412</v>
      </c>
      <c r="C12848" t="s">
        <v>412</v>
      </c>
      <c r="D12848" t="s">
        <v>32961</v>
      </c>
      <c r="E12848" t="s">
        <v>13566</v>
      </c>
      <c r="F12848" t="s">
        <v>32962</v>
      </c>
    </row>
    <row r="12849" spans="1:6">
      <c r="A12849" t="s">
        <v>13567</v>
      </c>
      <c r="B12849" t="s">
        <v>11</v>
      </c>
      <c r="C12849" t="s">
        <v>11</v>
      </c>
      <c r="D12849" t="s">
        <v>32961</v>
      </c>
      <c r="E12849" t="s">
        <v>13567</v>
      </c>
      <c r="F12849" t="s">
        <v>32962</v>
      </c>
    </row>
    <row r="12850" spans="1:6">
      <c r="A12850" t="s">
        <v>13568</v>
      </c>
      <c r="B12850" t="s">
        <v>11</v>
      </c>
      <c r="C12850" t="s">
        <v>11</v>
      </c>
      <c r="D12850" t="s">
        <v>32961</v>
      </c>
      <c r="E12850" t="s">
        <v>13568</v>
      </c>
      <c r="F12850" t="s">
        <v>32962</v>
      </c>
    </row>
    <row r="12851" spans="1:6">
      <c r="A12851" t="s">
        <v>13569</v>
      </c>
      <c r="B12851" t="s">
        <v>380</v>
      </c>
      <c r="C12851" t="s">
        <v>380</v>
      </c>
      <c r="D12851" t="s">
        <v>32961</v>
      </c>
      <c r="E12851" t="s">
        <v>13569</v>
      </c>
      <c r="F12851" t="s">
        <v>32962</v>
      </c>
    </row>
    <row r="12852" spans="1:6">
      <c r="A12852" t="s">
        <v>13570</v>
      </c>
      <c r="B12852" t="s">
        <v>11</v>
      </c>
      <c r="C12852" t="s">
        <v>11</v>
      </c>
      <c r="D12852" t="s">
        <v>32961</v>
      </c>
      <c r="E12852" t="s">
        <v>13570</v>
      </c>
      <c r="F12852" t="s">
        <v>32962</v>
      </c>
    </row>
    <row r="12853" spans="1:6">
      <c r="A12853" t="s">
        <v>13571</v>
      </c>
      <c r="B12853" t="s">
        <v>412</v>
      </c>
      <c r="C12853" t="s">
        <v>412</v>
      </c>
      <c r="D12853" t="s">
        <v>32961</v>
      </c>
      <c r="E12853" t="s">
        <v>13571</v>
      </c>
      <c r="F12853" t="s">
        <v>32962</v>
      </c>
    </row>
    <row r="12854" spans="1:6">
      <c r="A12854" t="s">
        <v>13572</v>
      </c>
      <c r="B12854" t="s">
        <v>412</v>
      </c>
      <c r="C12854" t="s">
        <v>412</v>
      </c>
      <c r="D12854" t="s">
        <v>32961</v>
      </c>
      <c r="E12854" t="s">
        <v>13572</v>
      </c>
      <c r="F12854" t="s">
        <v>32962</v>
      </c>
    </row>
    <row r="12855" spans="1:6">
      <c r="A12855" t="s">
        <v>13573</v>
      </c>
      <c r="B12855" t="s">
        <v>169</v>
      </c>
      <c r="C12855" t="s">
        <v>169</v>
      </c>
      <c r="D12855" t="s">
        <v>32961</v>
      </c>
      <c r="E12855" t="s">
        <v>13573</v>
      </c>
      <c r="F12855" t="s">
        <v>32962</v>
      </c>
    </row>
    <row r="12856" spans="1:6">
      <c r="A12856" t="s">
        <v>13575</v>
      </c>
      <c r="B12856" t="s">
        <v>412</v>
      </c>
      <c r="C12856" t="s">
        <v>412</v>
      </c>
      <c r="D12856" t="s">
        <v>32961</v>
      </c>
      <c r="E12856" t="s">
        <v>13575</v>
      </c>
      <c r="F12856" t="s">
        <v>32962</v>
      </c>
    </row>
    <row r="12857" spans="1:6">
      <c r="A12857" t="s">
        <v>13576</v>
      </c>
      <c r="B12857" t="s">
        <v>412</v>
      </c>
      <c r="C12857" t="s">
        <v>412</v>
      </c>
      <c r="D12857" t="s">
        <v>32961</v>
      </c>
      <c r="E12857" t="s">
        <v>13576</v>
      </c>
      <c r="F12857" t="s">
        <v>32962</v>
      </c>
    </row>
    <row r="12858" spans="1:6">
      <c r="A12858" t="s">
        <v>13577</v>
      </c>
      <c r="B12858" t="s">
        <v>412</v>
      </c>
      <c r="C12858" t="s">
        <v>412</v>
      </c>
      <c r="D12858" t="s">
        <v>32961</v>
      </c>
      <c r="E12858" t="s">
        <v>13577</v>
      </c>
      <c r="F12858" t="s">
        <v>32962</v>
      </c>
    </row>
    <row r="12859" spans="1:6">
      <c r="A12859" t="s">
        <v>13578</v>
      </c>
      <c r="B12859" t="s">
        <v>169</v>
      </c>
      <c r="C12859" t="s">
        <v>169</v>
      </c>
      <c r="D12859" t="s">
        <v>32961</v>
      </c>
      <c r="E12859" t="s">
        <v>13578</v>
      </c>
      <c r="F12859" t="s">
        <v>32962</v>
      </c>
    </row>
    <row r="12860" spans="1:6">
      <c r="A12860" t="s">
        <v>13579</v>
      </c>
      <c r="B12860" t="s">
        <v>412</v>
      </c>
      <c r="C12860" t="s">
        <v>412</v>
      </c>
      <c r="D12860" t="s">
        <v>32961</v>
      </c>
      <c r="E12860" t="s">
        <v>13579</v>
      </c>
      <c r="F12860" t="s">
        <v>32962</v>
      </c>
    </row>
    <row r="12861" spans="1:6">
      <c r="A12861" t="s">
        <v>13580</v>
      </c>
      <c r="B12861" t="s">
        <v>5613</v>
      </c>
      <c r="C12861" t="s">
        <v>5613</v>
      </c>
      <c r="D12861" t="s">
        <v>32961</v>
      </c>
      <c r="E12861" t="s">
        <v>13580</v>
      </c>
      <c r="F12861" t="s">
        <v>32962</v>
      </c>
    </row>
    <row r="12862" spans="1:6">
      <c r="A12862" t="s">
        <v>13581</v>
      </c>
      <c r="B12862" t="s">
        <v>380</v>
      </c>
      <c r="C12862" t="s">
        <v>380</v>
      </c>
      <c r="D12862" t="s">
        <v>32961</v>
      </c>
      <c r="E12862" t="s">
        <v>13581</v>
      </c>
      <c r="F12862" t="s">
        <v>32962</v>
      </c>
    </row>
    <row r="12863" spans="1:6">
      <c r="A12863" t="s">
        <v>13582</v>
      </c>
      <c r="B12863" t="s">
        <v>412</v>
      </c>
      <c r="C12863" t="s">
        <v>412</v>
      </c>
      <c r="D12863" t="s">
        <v>32961</v>
      </c>
      <c r="E12863" t="s">
        <v>13582</v>
      </c>
      <c r="F12863" t="s">
        <v>32962</v>
      </c>
    </row>
    <row r="12864" spans="1:6">
      <c r="A12864" t="s">
        <v>13583</v>
      </c>
      <c r="B12864" t="s">
        <v>412</v>
      </c>
      <c r="C12864" t="s">
        <v>412</v>
      </c>
      <c r="D12864" t="s">
        <v>32961</v>
      </c>
      <c r="E12864" t="s">
        <v>13583</v>
      </c>
      <c r="F12864" t="s">
        <v>32962</v>
      </c>
    </row>
    <row r="12865" spans="1:6">
      <c r="A12865" t="s">
        <v>13584</v>
      </c>
      <c r="B12865" t="s">
        <v>412</v>
      </c>
      <c r="C12865" t="s">
        <v>412</v>
      </c>
      <c r="D12865" t="s">
        <v>32961</v>
      </c>
      <c r="E12865" t="s">
        <v>13584</v>
      </c>
      <c r="F12865" t="s">
        <v>32962</v>
      </c>
    </row>
    <row r="12866" spans="1:6">
      <c r="A12866" t="s">
        <v>13585</v>
      </c>
      <c r="B12866" t="s">
        <v>1</v>
      </c>
      <c r="C12866" t="s">
        <v>1</v>
      </c>
      <c r="D12866" t="s">
        <v>32961</v>
      </c>
      <c r="E12866" t="s">
        <v>13585</v>
      </c>
      <c r="F12866" t="s">
        <v>32962</v>
      </c>
    </row>
    <row r="12867" spans="1:6">
      <c r="A12867" t="s">
        <v>13586</v>
      </c>
      <c r="B12867" t="s">
        <v>1</v>
      </c>
      <c r="C12867" t="s">
        <v>1</v>
      </c>
      <c r="D12867" t="s">
        <v>32961</v>
      </c>
      <c r="E12867" t="s">
        <v>13586</v>
      </c>
      <c r="F12867" t="s">
        <v>32962</v>
      </c>
    </row>
    <row r="12868" spans="1:6">
      <c r="A12868" t="s">
        <v>13587</v>
      </c>
      <c r="B12868" t="s">
        <v>412</v>
      </c>
      <c r="C12868" t="s">
        <v>412</v>
      </c>
      <c r="D12868" t="s">
        <v>32961</v>
      </c>
      <c r="E12868" t="s">
        <v>13587</v>
      </c>
      <c r="F12868" t="s">
        <v>32962</v>
      </c>
    </row>
    <row r="12869" spans="1:6">
      <c r="A12869" t="s">
        <v>13588</v>
      </c>
      <c r="B12869" t="s">
        <v>412</v>
      </c>
      <c r="C12869" t="s">
        <v>412</v>
      </c>
      <c r="D12869" t="s">
        <v>32961</v>
      </c>
      <c r="E12869" t="s">
        <v>13588</v>
      </c>
      <c r="F12869" t="s">
        <v>32962</v>
      </c>
    </row>
    <row r="12870" spans="1:6">
      <c r="A12870" t="s">
        <v>13589</v>
      </c>
      <c r="B12870" t="s">
        <v>412</v>
      </c>
      <c r="C12870" t="s">
        <v>412</v>
      </c>
      <c r="D12870" t="s">
        <v>32961</v>
      </c>
      <c r="E12870" t="s">
        <v>13589</v>
      </c>
      <c r="F12870" t="s">
        <v>32962</v>
      </c>
    </row>
    <row r="12871" spans="1:6">
      <c r="A12871" t="s">
        <v>13590</v>
      </c>
      <c r="B12871" t="s">
        <v>380</v>
      </c>
      <c r="C12871" t="s">
        <v>380</v>
      </c>
      <c r="D12871" t="s">
        <v>32961</v>
      </c>
      <c r="E12871" t="s">
        <v>13590</v>
      </c>
      <c r="F12871" t="s">
        <v>32962</v>
      </c>
    </row>
    <row r="12872" spans="1:6">
      <c r="A12872" t="s">
        <v>13591</v>
      </c>
      <c r="B12872" t="s">
        <v>412</v>
      </c>
      <c r="C12872" t="s">
        <v>412</v>
      </c>
      <c r="D12872" t="s">
        <v>32961</v>
      </c>
      <c r="E12872" t="s">
        <v>13591</v>
      </c>
      <c r="F12872" t="s">
        <v>32962</v>
      </c>
    </row>
    <row r="12873" spans="1:6">
      <c r="A12873" t="s">
        <v>13592</v>
      </c>
      <c r="B12873" t="s">
        <v>169</v>
      </c>
      <c r="C12873" t="s">
        <v>169</v>
      </c>
      <c r="D12873" t="s">
        <v>32961</v>
      </c>
      <c r="E12873" t="s">
        <v>13592</v>
      </c>
      <c r="F12873" t="s">
        <v>32962</v>
      </c>
    </row>
    <row r="12874" spans="1:6">
      <c r="A12874" t="s">
        <v>13593</v>
      </c>
      <c r="B12874" t="s">
        <v>169</v>
      </c>
      <c r="C12874" t="s">
        <v>169</v>
      </c>
      <c r="D12874" t="s">
        <v>32961</v>
      </c>
      <c r="E12874" t="s">
        <v>13593</v>
      </c>
      <c r="F12874" t="s">
        <v>32962</v>
      </c>
    </row>
    <row r="12875" spans="1:6">
      <c r="A12875" t="s">
        <v>13594</v>
      </c>
      <c r="B12875" t="s">
        <v>169</v>
      </c>
      <c r="C12875" t="s">
        <v>169</v>
      </c>
      <c r="D12875" t="s">
        <v>32961</v>
      </c>
      <c r="E12875" t="s">
        <v>13594</v>
      </c>
      <c r="F12875" t="s">
        <v>32962</v>
      </c>
    </row>
    <row r="12876" spans="1:6">
      <c r="A12876" t="s">
        <v>13595</v>
      </c>
      <c r="B12876" t="s">
        <v>169</v>
      </c>
      <c r="C12876" t="s">
        <v>169</v>
      </c>
      <c r="D12876" t="s">
        <v>32961</v>
      </c>
      <c r="E12876" t="s">
        <v>13595</v>
      </c>
      <c r="F12876" t="s">
        <v>32962</v>
      </c>
    </row>
    <row r="12877" spans="1:6">
      <c r="A12877" t="s">
        <v>13596</v>
      </c>
      <c r="B12877" t="s">
        <v>4261</v>
      </c>
      <c r="C12877" t="s">
        <v>4261</v>
      </c>
      <c r="D12877" t="s">
        <v>32961</v>
      </c>
      <c r="E12877" t="s">
        <v>13596</v>
      </c>
      <c r="F12877" t="s">
        <v>32962</v>
      </c>
    </row>
    <row r="12878" spans="1:6">
      <c r="A12878" t="s">
        <v>13597</v>
      </c>
      <c r="B12878" t="s">
        <v>412</v>
      </c>
      <c r="C12878" t="s">
        <v>412</v>
      </c>
      <c r="D12878" t="s">
        <v>32961</v>
      </c>
      <c r="E12878" t="s">
        <v>13597</v>
      </c>
      <c r="F12878" t="s">
        <v>32962</v>
      </c>
    </row>
    <row r="12879" spans="1:6">
      <c r="A12879" t="s">
        <v>13598</v>
      </c>
      <c r="B12879" t="s">
        <v>412</v>
      </c>
      <c r="C12879" t="s">
        <v>412</v>
      </c>
      <c r="D12879" t="s">
        <v>32961</v>
      </c>
      <c r="E12879" t="s">
        <v>13598</v>
      </c>
      <c r="F12879" t="s">
        <v>32962</v>
      </c>
    </row>
    <row r="12880" spans="1:6">
      <c r="A12880" t="s">
        <v>13599</v>
      </c>
      <c r="B12880" t="s">
        <v>412</v>
      </c>
      <c r="C12880" t="s">
        <v>412</v>
      </c>
      <c r="D12880" t="s">
        <v>32961</v>
      </c>
      <c r="E12880" t="s">
        <v>13599</v>
      </c>
      <c r="F12880" t="s">
        <v>32962</v>
      </c>
    </row>
    <row r="12881" spans="1:6">
      <c r="A12881" t="s">
        <v>13600</v>
      </c>
      <c r="B12881" t="s">
        <v>412</v>
      </c>
      <c r="C12881" t="s">
        <v>412</v>
      </c>
      <c r="D12881" t="s">
        <v>32961</v>
      </c>
      <c r="E12881" t="s">
        <v>13600</v>
      </c>
      <c r="F12881" t="s">
        <v>32962</v>
      </c>
    </row>
    <row r="12882" spans="1:6">
      <c r="A12882" t="s">
        <v>13601</v>
      </c>
      <c r="B12882" t="s">
        <v>635</v>
      </c>
      <c r="C12882" t="s">
        <v>635</v>
      </c>
      <c r="D12882" t="s">
        <v>32961</v>
      </c>
      <c r="E12882" t="s">
        <v>13601</v>
      </c>
      <c r="F12882" t="s">
        <v>32962</v>
      </c>
    </row>
    <row r="12883" spans="1:6">
      <c r="A12883" t="s">
        <v>13602</v>
      </c>
      <c r="B12883" t="s">
        <v>1</v>
      </c>
      <c r="C12883" t="s">
        <v>1</v>
      </c>
      <c r="D12883" t="s">
        <v>32961</v>
      </c>
      <c r="E12883" t="s">
        <v>13602</v>
      </c>
      <c r="F12883" t="s">
        <v>32962</v>
      </c>
    </row>
    <row r="12884" spans="1:6">
      <c r="A12884" t="s">
        <v>13603</v>
      </c>
      <c r="B12884" t="s">
        <v>412</v>
      </c>
      <c r="C12884" t="s">
        <v>412</v>
      </c>
      <c r="D12884" t="s">
        <v>32961</v>
      </c>
      <c r="E12884" t="s">
        <v>13603</v>
      </c>
      <c r="F12884" t="s">
        <v>32962</v>
      </c>
    </row>
    <row r="12885" spans="1:6">
      <c r="A12885" t="s">
        <v>13604</v>
      </c>
      <c r="B12885" t="s">
        <v>412</v>
      </c>
      <c r="C12885" t="s">
        <v>412</v>
      </c>
      <c r="D12885" t="s">
        <v>32961</v>
      </c>
      <c r="E12885" t="s">
        <v>13604</v>
      </c>
      <c r="F12885" t="s">
        <v>32962</v>
      </c>
    </row>
    <row r="12886" spans="1:6">
      <c r="A12886" t="s">
        <v>13605</v>
      </c>
      <c r="B12886" t="s">
        <v>412</v>
      </c>
      <c r="C12886" t="s">
        <v>412</v>
      </c>
      <c r="D12886" t="s">
        <v>32961</v>
      </c>
      <c r="E12886" t="s">
        <v>13605</v>
      </c>
      <c r="F12886" t="s">
        <v>32962</v>
      </c>
    </row>
    <row r="12887" spans="1:6">
      <c r="A12887" t="s">
        <v>13606</v>
      </c>
      <c r="B12887" t="s">
        <v>62</v>
      </c>
      <c r="C12887" t="s">
        <v>62</v>
      </c>
      <c r="D12887" t="s">
        <v>32961</v>
      </c>
      <c r="E12887" t="s">
        <v>13606</v>
      </c>
      <c r="F12887" t="s">
        <v>32962</v>
      </c>
    </row>
    <row r="12888" spans="1:6">
      <c r="A12888" t="s">
        <v>13607</v>
      </c>
      <c r="B12888" t="s">
        <v>169</v>
      </c>
      <c r="C12888" t="s">
        <v>169</v>
      </c>
      <c r="D12888" t="s">
        <v>32961</v>
      </c>
      <c r="E12888" t="s">
        <v>13607</v>
      </c>
      <c r="F12888" t="s">
        <v>32962</v>
      </c>
    </row>
    <row r="12889" spans="1:6">
      <c r="A12889" t="s">
        <v>13608</v>
      </c>
      <c r="B12889" t="s">
        <v>412</v>
      </c>
      <c r="C12889" t="s">
        <v>412</v>
      </c>
      <c r="D12889" t="s">
        <v>32961</v>
      </c>
      <c r="E12889" t="s">
        <v>13608</v>
      </c>
      <c r="F12889" t="s">
        <v>32962</v>
      </c>
    </row>
    <row r="12890" spans="1:6">
      <c r="A12890" t="s">
        <v>13609</v>
      </c>
      <c r="B12890" t="s">
        <v>380</v>
      </c>
      <c r="C12890" t="s">
        <v>380</v>
      </c>
      <c r="D12890" t="s">
        <v>32961</v>
      </c>
      <c r="E12890" t="s">
        <v>13609</v>
      </c>
      <c r="F12890" t="s">
        <v>32962</v>
      </c>
    </row>
    <row r="12891" spans="1:6">
      <c r="A12891" t="s">
        <v>13610</v>
      </c>
      <c r="B12891" t="s">
        <v>412</v>
      </c>
      <c r="C12891" t="s">
        <v>412</v>
      </c>
      <c r="D12891" t="s">
        <v>32961</v>
      </c>
      <c r="E12891" t="s">
        <v>13610</v>
      </c>
      <c r="F12891" t="s">
        <v>32962</v>
      </c>
    </row>
    <row r="12892" spans="1:6">
      <c r="A12892" t="s">
        <v>13611</v>
      </c>
      <c r="B12892" t="s">
        <v>412</v>
      </c>
      <c r="C12892" t="s">
        <v>412</v>
      </c>
      <c r="D12892" t="s">
        <v>32961</v>
      </c>
      <c r="E12892" t="s">
        <v>13611</v>
      </c>
      <c r="F12892" t="s">
        <v>32962</v>
      </c>
    </row>
    <row r="12893" spans="1:6">
      <c r="A12893" t="s">
        <v>13612</v>
      </c>
      <c r="B12893" t="s">
        <v>169</v>
      </c>
      <c r="C12893" t="s">
        <v>169</v>
      </c>
      <c r="D12893" t="s">
        <v>32961</v>
      </c>
      <c r="E12893" t="s">
        <v>13612</v>
      </c>
      <c r="F12893" t="s">
        <v>32962</v>
      </c>
    </row>
    <row r="12894" spans="1:6">
      <c r="A12894" t="s">
        <v>13613</v>
      </c>
      <c r="B12894" t="s">
        <v>412</v>
      </c>
      <c r="C12894" t="s">
        <v>412</v>
      </c>
      <c r="D12894" t="s">
        <v>32961</v>
      </c>
      <c r="E12894" t="s">
        <v>13613</v>
      </c>
      <c r="F12894" t="s">
        <v>32962</v>
      </c>
    </row>
    <row r="12895" spans="1:6">
      <c r="A12895" t="s">
        <v>13614</v>
      </c>
      <c r="B12895" t="s">
        <v>412</v>
      </c>
      <c r="C12895" t="s">
        <v>412</v>
      </c>
      <c r="D12895" t="s">
        <v>32961</v>
      </c>
      <c r="E12895" t="s">
        <v>13614</v>
      </c>
      <c r="F12895" t="s">
        <v>32962</v>
      </c>
    </row>
    <row r="12896" spans="1:6">
      <c r="A12896" t="s">
        <v>13615</v>
      </c>
      <c r="B12896" t="s">
        <v>412</v>
      </c>
      <c r="C12896" t="s">
        <v>412</v>
      </c>
      <c r="D12896" t="s">
        <v>32961</v>
      </c>
      <c r="E12896" t="s">
        <v>13615</v>
      </c>
      <c r="F12896" t="s">
        <v>32962</v>
      </c>
    </row>
    <row r="12897" spans="1:6">
      <c r="A12897" t="s">
        <v>13616</v>
      </c>
      <c r="B12897" t="s">
        <v>412</v>
      </c>
      <c r="C12897" t="s">
        <v>412</v>
      </c>
      <c r="D12897" t="s">
        <v>32961</v>
      </c>
      <c r="E12897" t="s">
        <v>13616</v>
      </c>
      <c r="F12897" t="s">
        <v>32962</v>
      </c>
    </row>
    <row r="12898" spans="1:6">
      <c r="A12898" t="s">
        <v>13617</v>
      </c>
      <c r="B12898" t="s">
        <v>412</v>
      </c>
      <c r="C12898" t="s">
        <v>412</v>
      </c>
      <c r="D12898" t="s">
        <v>32961</v>
      </c>
      <c r="E12898" t="s">
        <v>13617</v>
      </c>
      <c r="F12898" t="s">
        <v>32962</v>
      </c>
    </row>
    <row r="12899" spans="1:6">
      <c r="A12899" t="s">
        <v>13618</v>
      </c>
      <c r="B12899" t="s">
        <v>412</v>
      </c>
      <c r="C12899" t="s">
        <v>412</v>
      </c>
      <c r="D12899" t="s">
        <v>32961</v>
      </c>
      <c r="E12899" t="s">
        <v>13618</v>
      </c>
      <c r="F12899" t="s">
        <v>32962</v>
      </c>
    </row>
    <row r="12900" spans="1:6">
      <c r="A12900" t="s">
        <v>13619</v>
      </c>
      <c r="B12900" t="s">
        <v>412</v>
      </c>
      <c r="C12900" t="s">
        <v>412</v>
      </c>
      <c r="D12900" t="s">
        <v>32961</v>
      </c>
      <c r="E12900" t="s">
        <v>13619</v>
      </c>
      <c r="F12900" t="s">
        <v>32962</v>
      </c>
    </row>
    <row r="12901" spans="1:6">
      <c r="A12901" t="s">
        <v>13620</v>
      </c>
      <c r="B12901" t="s">
        <v>412</v>
      </c>
      <c r="C12901" t="s">
        <v>412</v>
      </c>
      <c r="D12901" t="s">
        <v>32961</v>
      </c>
      <c r="E12901" t="s">
        <v>13620</v>
      </c>
      <c r="F12901" t="s">
        <v>32962</v>
      </c>
    </row>
    <row r="12902" spans="1:6">
      <c r="A12902" t="s">
        <v>13621</v>
      </c>
      <c r="B12902" t="s">
        <v>169</v>
      </c>
      <c r="C12902" t="s">
        <v>169</v>
      </c>
      <c r="D12902" t="s">
        <v>32961</v>
      </c>
      <c r="E12902" t="s">
        <v>13621</v>
      </c>
      <c r="F12902" t="s">
        <v>32962</v>
      </c>
    </row>
    <row r="12903" spans="1:6">
      <c r="A12903" t="s">
        <v>13622</v>
      </c>
      <c r="B12903" t="s">
        <v>412</v>
      </c>
      <c r="C12903" t="s">
        <v>412</v>
      </c>
      <c r="D12903" t="s">
        <v>32961</v>
      </c>
      <c r="E12903" t="s">
        <v>13622</v>
      </c>
      <c r="F12903" t="s">
        <v>32962</v>
      </c>
    </row>
    <row r="12904" spans="1:6">
      <c r="A12904" t="s">
        <v>13623</v>
      </c>
      <c r="B12904" t="s">
        <v>412</v>
      </c>
      <c r="C12904" t="s">
        <v>412</v>
      </c>
      <c r="D12904" t="s">
        <v>32961</v>
      </c>
      <c r="E12904" t="s">
        <v>13623</v>
      </c>
      <c r="F12904" t="s">
        <v>32962</v>
      </c>
    </row>
    <row r="12905" spans="1:6">
      <c r="A12905" t="s">
        <v>13624</v>
      </c>
      <c r="B12905" t="s">
        <v>1130</v>
      </c>
      <c r="C12905" t="s">
        <v>1130</v>
      </c>
      <c r="D12905" t="s">
        <v>32961</v>
      </c>
      <c r="E12905" t="s">
        <v>13624</v>
      </c>
      <c r="F12905" t="s">
        <v>32962</v>
      </c>
    </row>
    <row r="12906" spans="1:6">
      <c r="A12906" t="s">
        <v>13625</v>
      </c>
      <c r="B12906" t="s">
        <v>169</v>
      </c>
      <c r="C12906" t="s">
        <v>169</v>
      </c>
      <c r="D12906" t="s">
        <v>32961</v>
      </c>
      <c r="E12906" t="s">
        <v>13625</v>
      </c>
      <c r="F12906" t="s">
        <v>32962</v>
      </c>
    </row>
    <row r="12907" spans="1:6">
      <c r="A12907" t="s">
        <v>13626</v>
      </c>
      <c r="B12907" t="s">
        <v>412</v>
      </c>
      <c r="C12907" t="s">
        <v>412</v>
      </c>
      <c r="D12907" t="s">
        <v>32961</v>
      </c>
      <c r="E12907" t="s">
        <v>13626</v>
      </c>
      <c r="F12907" t="s">
        <v>32962</v>
      </c>
    </row>
    <row r="12908" spans="1:6">
      <c r="A12908" t="s">
        <v>13627</v>
      </c>
      <c r="B12908" t="s">
        <v>412</v>
      </c>
      <c r="C12908" t="s">
        <v>412</v>
      </c>
      <c r="D12908" t="s">
        <v>32961</v>
      </c>
      <c r="E12908" t="s">
        <v>13627</v>
      </c>
      <c r="F12908" t="s">
        <v>32962</v>
      </c>
    </row>
    <row r="12909" spans="1:6">
      <c r="A12909" t="s">
        <v>13628</v>
      </c>
      <c r="B12909" t="s">
        <v>412</v>
      </c>
      <c r="C12909" t="s">
        <v>412</v>
      </c>
      <c r="D12909" t="s">
        <v>32961</v>
      </c>
      <c r="E12909" t="s">
        <v>13628</v>
      </c>
      <c r="F12909" t="s">
        <v>32962</v>
      </c>
    </row>
    <row r="12910" spans="1:6">
      <c r="A12910" t="s">
        <v>13629</v>
      </c>
      <c r="B12910" t="s">
        <v>412</v>
      </c>
      <c r="C12910" t="s">
        <v>412</v>
      </c>
      <c r="D12910" t="s">
        <v>32961</v>
      </c>
      <c r="E12910" t="s">
        <v>13629</v>
      </c>
      <c r="F12910" t="s">
        <v>32962</v>
      </c>
    </row>
    <row r="12911" spans="1:6">
      <c r="A12911" t="s">
        <v>13630</v>
      </c>
      <c r="B12911" t="s">
        <v>412</v>
      </c>
      <c r="C12911" t="s">
        <v>412</v>
      </c>
      <c r="D12911" t="s">
        <v>32961</v>
      </c>
      <c r="E12911" t="s">
        <v>13630</v>
      </c>
      <c r="F12911" t="s">
        <v>32962</v>
      </c>
    </row>
    <row r="12912" spans="1:6">
      <c r="A12912" t="s">
        <v>13631</v>
      </c>
      <c r="B12912" t="s">
        <v>412</v>
      </c>
      <c r="C12912" t="s">
        <v>412</v>
      </c>
      <c r="D12912" t="s">
        <v>32961</v>
      </c>
      <c r="E12912" t="s">
        <v>13631</v>
      </c>
      <c r="F12912" t="s">
        <v>32962</v>
      </c>
    </row>
    <row r="12913" spans="1:6">
      <c r="A12913" t="s">
        <v>13632</v>
      </c>
      <c r="B12913" t="s">
        <v>412</v>
      </c>
      <c r="C12913" t="s">
        <v>412</v>
      </c>
      <c r="D12913" t="s">
        <v>32961</v>
      </c>
      <c r="E12913" t="s">
        <v>13632</v>
      </c>
      <c r="F12913" t="s">
        <v>32962</v>
      </c>
    </row>
    <row r="12914" spans="1:6">
      <c r="A12914" t="s">
        <v>13633</v>
      </c>
      <c r="B12914" t="s">
        <v>412</v>
      </c>
      <c r="C12914" t="s">
        <v>412</v>
      </c>
      <c r="D12914" t="s">
        <v>32961</v>
      </c>
      <c r="E12914" t="s">
        <v>13633</v>
      </c>
      <c r="F12914" t="s">
        <v>32962</v>
      </c>
    </row>
    <row r="12915" spans="1:6">
      <c r="A12915" t="s">
        <v>13634</v>
      </c>
      <c r="B12915" t="s">
        <v>412</v>
      </c>
      <c r="C12915" t="s">
        <v>412</v>
      </c>
      <c r="D12915" t="s">
        <v>32961</v>
      </c>
      <c r="E12915" t="s">
        <v>13634</v>
      </c>
      <c r="F12915" t="s">
        <v>32962</v>
      </c>
    </row>
    <row r="12916" spans="1:6">
      <c r="A12916" t="s">
        <v>13635</v>
      </c>
      <c r="B12916" t="s">
        <v>412</v>
      </c>
      <c r="C12916" t="s">
        <v>412</v>
      </c>
      <c r="D12916" t="s">
        <v>32961</v>
      </c>
      <c r="E12916" t="s">
        <v>13635</v>
      </c>
      <c r="F12916" t="s">
        <v>32962</v>
      </c>
    </row>
    <row r="12917" spans="1:6">
      <c r="A12917" t="s">
        <v>13636</v>
      </c>
      <c r="B12917" t="s">
        <v>412</v>
      </c>
      <c r="C12917" t="s">
        <v>412</v>
      </c>
      <c r="D12917" t="s">
        <v>32961</v>
      </c>
      <c r="E12917" t="s">
        <v>13636</v>
      </c>
      <c r="F12917" t="s">
        <v>32962</v>
      </c>
    </row>
    <row r="12918" spans="1:6">
      <c r="A12918" t="s">
        <v>13637</v>
      </c>
      <c r="B12918" t="s">
        <v>169</v>
      </c>
      <c r="C12918" t="s">
        <v>169</v>
      </c>
      <c r="D12918" t="s">
        <v>32961</v>
      </c>
      <c r="E12918" t="s">
        <v>13637</v>
      </c>
      <c r="F12918" t="s">
        <v>32962</v>
      </c>
    </row>
    <row r="12919" spans="1:6">
      <c r="A12919" t="s">
        <v>13638</v>
      </c>
      <c r="B12919" t="s">
        <v>412</v>
      </c>
      <c r="C12919" t="s">
        <v>412</v>
      </c>
      <c r="D12919" t="s">
        <v>32961</v>
      </c>
      <c r="E12919" t="s">
        <v>13638</v>
      </c>
      <c r="F12919" t="s">
        <v>32962</v>
      </c>
    </row>
    <row r="12920" spans="1:6">
      <c r="A12920" t="s">
        <v>13639</v>
      </c>
      <c r="B12920" t="s">
        <v>169</v>
      </c>
      <c r="C12920" t="s">
        <v>169</v>
      </c>
      <c r="D12920" t="s">
        <v>32961</v>
      </c>
      <c r="E12920" t="s">
        <v>13639</v>
      </c>
      <c r="F12920" t="s">
        <v>32962</v>
      </c>
    </row>
    <row r="12921" spans="1:6">
      <c r="A12921" t="s">
        <v>13640</v>
      </c>
      <c r="B12921" t="s">
        <v>412</v>
      </c>
      <c r="C12921" t="s">
        <v>412</v>
      </c>
      <c r="D12921" t="s">
        <v>32961</v>
      </c>
      <c r="E12921" t="s">
        <v>13640</v>
      </c>
      <c r="F12921" t="s">
        <v>32962</v>
      </c>
    </row>
    <row r="12922" spans="1:6">
      <c r="A12922" t="s">
        <v>13641</v>
      </c>
      <c r="B12922" t="s">
        <v>412</v>
      </c>
      <c r="C12922" t="s">
        <v>412</v>
      </c>
      <c r="D12922" t="s">
        <v>32961</v>
      </c>
      <c r="E12922" t="s">
        <v>13641</v>
      </c>
      <c r="F12922" t="s">
        <v>32962</v>
      </c>
    </row>
    <row r="12923" spans="1:6">
      <c r="A12923" t="s">
        <v>13642</v>
      </c>
      <c r="B12923" t="s">
        <v>412</v>
      </c>
      <c r="C12923" t="s">
        <v>412</v>
      </c>
      <c r="D12923" t="s">
        <v>32961</v>
      </c>
      <c r="E12923" t="s">
        <v>13642</v>
      </c>
      <c r="F12923" t="s">
        <v>32962</v>
      </c>
    </row>
    <row r="12924" spans="1:6">
      <c r="A12924" t="s">
        <v>13643</v>
      </c>
      <c r="B12924" t="s">
        <v>412</v>
      </c>
      <c r="C12924" t="s">
        <v>412</v>
      </c>
      <c r="D12924" t="s">
        <v>32961</v>
      </c>
      <c r="E12924" t="s">
        <v>13643</v>
      </c>
      <c r="F12924" t="s">
        <v>32962</v>
      </c>
    </row>
    <row r="12925" spans="1:6">
      <c r="A12925" t="s">
        <v>13644</v>
      </c>
      <c r="B12925" t="s">
        <v>380</v>
      </c>
      <c r="C12925" t="s">
        <v>380</v>
      </c>
      <c r="D12925" t="s">
        <v>32961</v>
      </c>
      <c r="E12925" t="s">
        <v>13644</v>
      </c>
      <c r="F12925" t="s">
        <v>32962</v>
      </c>
    </row>
    <row r="12926" spans="1:6">
      <c r="A12926" t="s">
        <v>13645</v>
      </c>
      <c r="B12926" t="s">
        <v>169</v>
      </c>
      <c r="C12926" t="s">
        <v>169</v>
      </c>
      <c r="D12926" t="s">
        <v>32961</v>
      </c>
      <c r="E12926" t="s">
        <v>13645</v>
      </c>
      <c r="F12926" t="s">
        <v>32962</v>
      </c>
    </row>
    <row r="12927" spans="1:6">
      <c r="A12927" t="s">
        <v>13646</v>
      </c>
      <c r="B12927" t="s">
        <v>169</v>
      </c>
      <c r="C12927" t="s">
        <v>169</v>
      </c>
      <c r="D12927" t="s">
        <v>32961</v>
      </c>
      <c r="E12927" t="s">
        <v>13646</v>
      </c>
      <c r="F12927" t="s">
        <v>32962</v>
      </c>
    </row>
    <row r="12928" spans="1:6">
      <c r="A12928" t="s">
        <v>13647</v>
      </c>
      <c r="B12928" t="s">
        <v>412</v>
      </c>
      <c r="C12928" t="s">
        <v>412</v>
      </c>
      <c r="D12928" t="s">
        <v>32961</v>
      </c>
      <c r="E12928" t="s">
        <v>13647</v>
      </c>
      <c r="F12928" t="s">
        <v>32962</v>
      </c>
    </row>
    <row r="12929" spans="1:6">
      <c r="A12929" t="s">
        <v>13648</v>
      </c>
      <c r="B12929" t="s">
        <v>5613</v>
      </c>
      <c r="C12929" t="s">
        <v>5613</v>
      </c>
      <c r="D12929" t="s">
        <v>32961</v>
      </c>
      <c r="E12929" t="s">
        <v>13648</v>
      </c>
      <c r="F12929" t="s">
        <v>32962</v>
      </c>
    </row>
    <row r="12930" spans="1:6">
      <c r="A12930" t="s">
        <v>13649</v>
      </c>
      <c r="B12930" t="s">
        <v>412</v>
      </c>
      <c r="C12930" t="s">
        <v>412</v>
      </c>
      <c r="D12930" t="s">
        <v>32961</v>
      </c>
      <c r="E12930" t="s">
        <v>13649</v>
      </c>
      <c r="F12930" t="s">
        <v>32962</v>
      </c>
    </row>
    <row r="12931" spans="1:6">
      <c r="A12931" t="s">
        <v>13650</v>
      </c>
      <c r="B12931" t="s">
        <v>412</v>
      </c>
      <c r="C12931" t="s">
        <v>412</v>
      </c>
      <c r="D12931" t="s">
        <v>32961</v>
      </c>
      <c r="E12931" t="s">
        <v>13650</v>
      </c>
      <c r="F12931" t="s">
        <v>32962</v>
      </c>
    </row>
    <row r="12932" spans="1:6">
      <c r="A12932" t="s">
        <v>13651</v>
      </c>
      <c r="B12932" t="s">
        <v>412</v>
      </c>
      <c r="C12932" t="s">
        <v>412</v>
      </c>
      <c r="D12932" t="s">
        <v>32961</v>
      </c>
      <c r="E12932" t="s">
        <v>13651</v>
      </c>
      <c r="F12932" t="s">
        <v>32962</v>
      </c>
    </row>
    <row r="12933" spans="1:6">
      <c r="A12933" t="s">
        <v>13652</v>
      </c>
      <c r="B12933" t="s">
        <v>412</v>
      </c>
      <c r="C12933" t="s">
        <v>412</v>
      </c>
      <c r="D12933" t="s">
        <v>32961</v>
      </c>
      <c r="E12933" t="s">
        <v>13652</v>
      </c>
      <c r="F12933" t="s">
        <v>32962</v>
      </c>
    </row>
    <row r="12934" spans="1:6">
      <c r="A12934" t="s">
        <v>13653</v>
      </c>
      <c r="B12934" t="s">
        <v>412</v>
      </c>
      <c r="C12934" t="s">
        <v>412</v>
      </c>
      <c r="D12934" t="s">
        <v>32961</v>
      </c>
      <c r="E12934" t="s">
        <v>13653</v>
      </c>
      <c r="F12934" t="s">
        <v>32962</v>
      </c>
    </row>
    <row r="12935" spans="1:6">
      <c r="A12935" t="s">
        <v>13654</v>
      </c>
      <c r="B12935" t="s">
        <v>169</v>
      </c>
      <c r="C12935" t="s">
        <v>169</v>
      </c>
      <c r="D12935" t="s">
        <v>32961</v>
      </c>
      <c r="E12935" t="s">
        <v>13654</v>
      </c>
      <c r="F12935" t="s">
        <v>32962</v>
      </c>
    </row>
    <row r="12936" spans="1:6">
      <c r="A12936" t="s">
        <v>13655</v>
      </c>
      <c r="B12936" t="s">
        <v>412</v>
      </c>
      <c r="C12936" t="s">
        <v>412</v>
      </c>
      <c r="D12936" t="s">
        <v>32961</v>
      </c>
      <c r="E12936" t="s">
        <v>13655</v>
      </c>
      <c r="F12936" t="s">
        <v>32962</v>
      </c>
    </row>
    <row r="12937" spans="1:6">
      <c r="A12937" t="s">
        <v>13656</v>
      </c>
      <c r="B12937" t="s">
        <v>412</v>
      </c>
      <c r="C12937" t="s">
        <v>412</v>
      </c>
      <c r="D12937" t="s">
        <v>32961</v>
      </c>
      <c r="E12937" t="s">
        <v>13656</v>
      </c>
      <c r="F12937" t="s">
        <v>32962</v>
      </c>
    </row>
    <row r="12938" spans="1:6">
      <c r="A12938" t="s">
        <v>13657</v>
      </c>
      <c r="B12938" t="s">
        <v>412</v>
      </c>
      <c r="C12938" t="s">
        <v>412</v>
      </c>
      <c r="D12938" t="s">
        <v>32961</v>
      </c>
      <c r="E12938" t="s">
        <v>13657</v>
      </c>
      <c r="F12938" t="s">
        <v>32962</v>
      </c>
    </row>
    <row r="12939" spans="1:6">
      <c r="A12939" t="s">
        <v>13658</v>
      </c>
      <c r="B12939" t="s">
        <v>412</v>
      </c>
      <c r="C12939" t="s">
        <v>412</v>
      </c>
      <c r="D12939" t="s">
        <v>32961</v>
      </c>
      <c r="E12939" t="s">
        <v>13658</v>
      </c>
      <c r="F12939" t="s">
        <v>32962</v>
      </c>
    </row>
    <row r="12940" spans="1:6">
      <c r="A12940" t="s">
        <v>13659</v>
      </c>
      <c r="B12940" t="s">
        <v>169</v>
      </c>
      <c r="C12940" t="s">
        <v>169</v>
      </c>
      <c r="D12940" t="s">
        <v>32961</v>
      </c>
      <c r="E12940" t="s">
        <v>13659</v>
      </c>
      <c r="F12940" t="s">
        <v>32962</v>
      </c>
    </row>
    <row r="12941" spans="1:6">
      <c r="A12941" t="s">
        <v>13660</v>
      </c>
      <c r="B12941" t="s">
        <v>169</v>
      </c>
      <c r="C12941" t="s">
        <v>169</v>
      </c>
      <c r="D12941" t="s">
        <v>32961</v>
      </c>
      <c r="E12941" t="s">
        <v>13660</v>
      </c>
      <c r="F12941" t="s">
        <v>32962</v>
      </c>
    </row>
    <row r="12942" spans="1:6">
      <c r="A12942" t="s">
        <v>13661</v>
      </c>
      <c r="B12942" t="s">
        <v>380</v>
      </c>
      <c r="C12942" t="s">
        <v>380</v>
      </c>
      <c r="D12942" t="s">
        <v>32961</v>
      </c>
      <c r="E12942" t="s">
        <v>13661</v>
      </c>
      <c r="F12942" t="s">
        <v>32962</v>
      </c>
    </row>
    <row r="12943" spans="1:6">
      <c r="A12943" t="s">
        <v>13662</v>
      </c>
      <c r="B12943" t="s">
        <v>412</v>
      </c>
      <c r="C12943" t="s">
        <v>412</v>
      </c>
      <c r="D12943" t="s">
        <v>32961</v>
      </c>
      <c r="E12943" t="s">
        <v>13662</v>
      </c>
      <c r="F12943" t="s">
        <v>32962</v>
      </c>
    </row>
    <row r="12944" spans="1:6">
      <c r="A12944" t="s">
        <v>13663</v>
      </c>
      <c r="B12944" t="s">
        <v>412</v>
      </c>
      <c r="C12944" t="s">
        <v>412</v>
      </c>
      <c r="D12944" t="s">
        <v>32961</v>
      </c>
      <c r="E12944" t="s">
        <v>13663</v>
      </c>
      <c r="F12944" t="s">
        <v>32962</v>
      </c>
    </row>
    <row r="12945" spans="1:6">
      <c r="A12945" t="s">
        <v>13664</v>
      </c>
      <c r="B12945" t="s">
        <v>412</v>
      </c>
      <c r="C12945" t="s">
        <v>412</v>
      </c>
      <c r="D12945" t="s">
        <v>32961</v>
      </c>
      <c r="E12945" t="s">
        <v>13664</v>
      </c>
      <c r="F12945" t="s">
        <v>32962</v>
      </c>
    </row>
    <row r="12946" spans="1:6">
      <c r="A12946" t="s">
        <v>13665</v>
      </c>
      <c r="B12946" t="s">
        <v>412</v>
      </c>
      <c r="C12946" t="s">
        <v>412</v>
      </c>
      <c r="D12946" t="s">
        <v>32961</v>
      </c>
      <c r="E12946" t="s">
        <v>13665</v>
      </c>
      <c r="F12946" t="s">
        <v>32962</v>
      </c>
    </row>
    <row r="12947" spans="1:6">
      <c r="A12947" t="s">
        <v>13666</v>
      </c>
      <c r="B12947" t="s">
        <v>5613</v>
      </c>
      <c r="C12947" t="s">
        <v>5613</v>
      </c>
      <c r="D12947" t="s">
        <v>32961</v>
      </c>
      <c r="E12947" t="s">
        <v>13666</v>
      </c>
      <c r="F12947" t="s">
        <v>32962</v>
      </c>
    </row>
    <row r="12948" spans="1:6">
      <c r="A12948" t="s">
        <v>13667</v>
      </c>
      <c r="B12948" t="s">
        <v>169</v>
      </c>
      <c r="C12948" t="s">
        <v>169</v>
      </c>
      <c r="D12948" t="s">
        <v>32961</v>
      </c>
      <c r="E12948" t="s">
        <v>13667</v>
      </c>
      <c r="F12948" t="s">
        <v>32962</v>
      </c>
    </row>
    <row r="12949" spans="1:6">
      <c r="A12949" t="s">
        <v>13668</v>
      </c>
      <c r="B12949" t="s">
        <v>412</v>
      </c>
      <c r="C12949" t="s">
        <v>412</v>
      </c>
      <c r="D12949" t="s">
        <v>32961</v>
      </c>
      <c r="E12949" t="s">
        <v>13668</v>
      </c>
      <c r="F12949" t="s">
        <v>32962</v>
      </c>
    </row>
    <row r="12950" spans="1:6">
      <c r="A12950" t="s">
        <v>13669</v>
      </c>
      <c r="B12950" t="s">
        <v>412</v>
      </c>
      <c r="C12950" t="s">
        <v>412</v>
      </c>
      <c r="D12950" t="s">
        <v>32961</v>
      </c>
      <c r="E12950" t="s">
        <v>13669</v>
      </c>
      <c r="F12950" t="s">
        <v>32962</v>
      </c>
    </row>
    <row r="12951" spans="1:6">
      <c r="A12951" t="s">
        <v>13670</v>
      </c>
      <c r="B12951" t="s">
        <v>412</v>
      </c>
      <c r="C12951" t="s">
        <v>412</v>
      </c>
      <c r="D12951" t="s">
        <v>32961</v>
      </c>
      <c r="E12951" t="s">
        <v>13670</v>
      </c>
      <c r="F12951" t="s">
        <v>32962</v>
      </c>
    </row>
    <row r="12952" spans="1:6">
      <c r="A12952" t="s">
        <v>13671</v>
      </c>
      <c r="B12952" t="s">
        <v>412</v>
      </c>
      <c r="C12952" t="s">
        <v>412</v>
      </c>
      <c r="D12952" t="s">
        <v>32961</v>
      </c>
      <c r="E12952" t="s">
        <v>13671</v>
      </c>
      <c r="F12952" t="s">
        <v>32962</v>
      </c>
    </row>
    <row r="12953" spans="1:6">
      <c r="A12953" t="s">
        <v>13672</v>
      </c>
      <c r="B12953" t="s">
        <v>169</v>
      </c>
      <c r="C12953" t="s">
        <v>169</v>
      </c>
      <c r="D12953" t="s">
        <v>32961</v>
      </c>
      <c r="E12953" t="s">
        <v>13672</v>
      </c>
      <c r="F12953" t="s">
        <v>32962</v>
      </c>
    </row>
    <row r="12954" spans="1:6">
      <c r="A12954" t="s">
        <v>13673</v>
      </c>
      <c r="B12954" t="s">
        <v>169</v>
      </c>
      <c r="C12954" t="s">
        <v>169</v>
      </c>
      <c r="D12954" t="s">
        <v>32961</v>
      </c>
      <c r="E12954" t="s">
        <v>13673</v>
      </c>
      <c r="F12954" t="s">
        <v>32962</v>
      </c>
    </row>
    <row r="12955" spans="1:6">
      <c r="A12955" t="s">
        <v>13674</v>
      </c>
      <c r="B12955" t="s">
        <v>14</v>
      </c>
      <c r="C12955" t="s">
        <v>14</v>
      </c>
      <c r="D12955" t="s">
        <v>32961</v>
      </c>
      <c r="E12955" t="s">
        <v>13674</v>
      </c>
      <c r="F12955" t="s">
        <v>32962</v>
      </c>
    </row>
    <row r="12956" spans="1:6">
      <c r="A12956" t="s">
        <v>13675</v>
      </c>
      <c r="B12956" t="s">
        <v>412</v>
      </c>
      <c r="C12956" t="s">
        <v>412</v>
      </c>
      <c r="D12956" t="s">
        <v>32961</v>
      </c>
      <c r="E12956" t="s">
        <v>13675</v>
      </c>
      <c r="F12956" t="s">
        <v>32962</v>
      </c>
    </row>
    <row r="12957" spans="1:6">
      <c r="A12957" t="s">
        <v>13676</v>
      </c>
      <c r="B12957" t="s">
        <v>412</v>
      </c>
      <c r="C12957" t="s">
        <v>412</v>
      </c>
      <c r="D12957" t="s">
        <v>32961</v>
      </c>
      <c r="E12957" t="s">
        <v>13676</v>
      </c>
      <c r="F12957" t="s">
        <v>32962</v>
      </c>
    </row>
    <row r="12958" spans="1:6">
      <c r="A12958" t="s">
        <v>13677</v>
      </c>
      <c r="B12958" t="s">
        <v>169</v>
      </c>
      <c r="C12958" t="s">
        <v>169</v>
      </c>
      <c r="D12958" t="s">
        <v>32961</v>
      </c>
      <c r="E12958" t="s">
        <v>13677</v>
      </c>
      <c r="F12958" t="s">
        <v>32962</v>
      </c>
    </row>
    <row r="12959" spans="1:6">
      <c r="A12959" t="s">
        <v>13678</v>
      </c>
      <c r="B12959" t="s">
        <v>380</v>
      </c>
      <c r="C12959" t="s">
        <v>380</v>
      </c>
      <c r="D12959" t="s">
        <v>32961</v>
      </c>
      <c r="E12959" t="s">
        <v>13678</v>
      </c>
      <c r="F12959" t="s">
        <v>32962</v>
      </c>
    </row>
    <row r="12960" spans="1:6">
      <c r="A12960" t="s">
        <v>13679</v>
      </c>
      <c r="B12960" t="s">
        <v>412</v>
      </c>
      <c r="C12960" t="s">
        <v>412</v>
      </c>
      <c r="D12960" t="s">
        <v>32961</v>
      </c>
      <c r="E12960" t="s">
        <v>13679</v>
      </c>
      <c r="F12960" t="s">
        <v>32962</v>
      </c>
    </row>
    <row r="12961" spans="1:6">
      <c r="A12961" t="s">
        <v>13680</v>
      </c>
      <c r="B12961" t="s">
        <v>169</v>
      </c>
      <c r="C12961" t="s">
        <v>169</v>
      </c>
      <c r="D12961" t="s">
        <v>32961</v>
      </c>
      <c r="E12961" t="s">
        <v>13680</v>
      </c>
      <c r="F12961" t="s">
        <v>32962</v>
      </c>
    </row>
    <row r="12962" spans="1:6">
      <c r="A12962" t="s">
        <v>13681</v>
      </c>
      <c r="B12962" t="s">
        <v>380</v>
      </c>
      <c r="C12962" t="s">
        <v>380</v>
      </c>
      <c r="D12962" t="s">
        <v>32961</v>
      </c>
      <c r="E12962" t="s">
        <v>13681</v>
      </c>
      <c r="F12962" t="s">
        <v>32962</v>
      </c>
    </row>
    <row r="12963" spans="1:6">
      <c r="A12963" t="s">
        <v>13682</v>
      </c>
      <c r="B12963" t="s">
        <v>380</v>
      </c>
      <c r="C12963" t="s">
        <v>380</v>
      </c>
      <c r="D12963" t="s">
        <v>32961</v>
      </c>
      <c r="E12963" t="s">
        <v>13682</v>
      </c>
      <c r="F12963" t="s">
        <v>32962</v>
      </c>
    </row>
    <row r="12964" spans="1:6">
      <c r="A12964" t="s">
        <v>13683</v>
      </c>
      <c r="B12964" t="s">
        <v>412</v>
      </c>
      <c r="C12964" t="s">
        <v>412</v>
      </c>
      <c r="D12964" t="s">
        <v>32961</v>
      </c>
      <c r="E12964" t="s">
        <v>13683</v>
      </c>
      <c r="F12964" t="s">
        <v>32962</v>
      </c>
    </row>
    <row r="12965" spans="1:6">
      <c r="A12965" t="s">
        <v>13684</v>
      </c>
      <c r="B12965" t="s">
        <v>4261</v>
      </c>
      <c r="C12965" t="s">
        <v>4261</v>
      </c>
      <c r="D12965" t="s">
        <v>32961</v>
      </c>
      <c r="E12965" t="s">
        <v>13684</v>
      </c>
      <c r="F12965" t="s">
        <v>32962</v>
      </c>
    </row>
    <row r="12966" spans="1:6">
      <c r="A12966" t="s">
        <v>13685</v>
      </c>
      <c r="B12966" t="s">
        <v>412</v>
      </c>
      <c r="C12966" t="s">
        <v>412</v>
      </c>
      <c r="D12966" t="s">
        <v>32961</v>
      </c>
      <c r="E12966" t="s">
        <v>13685</v>
      </c>
      <c r="F12966" t="s">
        <v>32962</v>
      </c>
    </row>
    <row r="12967" spans="1:6">
      <c r="A12967" t="s">
        <v>13686</v>
      </c>
      <c r="B12967" t="s">
        <v>380</v>
      </c>
      <c r="C12967" t="s">
        <v>380</v>
      </c>
      <c r="D12967" t="s">
        <v>32961</v>
      </c>
      <c r="E12967" t="s">
        <v>13686</v>
      </c>
      <c r="F12967" t="s">
        <v>32962</v>
      </c>
    </row>
    <row r="12968" spans="1:6">
      <c r="A12968" t="s">
        <v>13687</v>
      </c>
      <c r="B12968" t="s">
        <v>169</v>
      </c>
      <c r="C12968" t="s">
        <v>169</v>
      </c>
      <c r="D12968" t="s">
        <v>32961</v>
      </c>
      <c r="E12968" t="s">
        <v>13687</v>
      </c>
      <c r="F12968" t="s">
        <v>32962</v>
      </c>
    </row>
    <row r="12969" spans="1:6">
      <c r="A12969" t="s">
        <v>13688</v>
      </c>
      <c r="B12969" t="s">
        <v>169</v>
      </c>
      <c r="C12969" t="s">
        <v>169</v>
      </c>
      <c r="D12969" t="s">
        <v>32961</v>
      </c>
      <c r="E12969" t="s">
        <v>13688</v>
      </c>
      <c r="F12969" t="s">
        <v>32962</v>
      </c>
    </row>
    <row r="12970" spans="1:6">
      <c r="A12970" t="s">
        <v>13689</v>
      </c>
      <c r="B12970" t="s">
        <v>412</v>
      </c>
      <c r="C12970" t="s">
        <v>412</v>
      </c>
      <c r="D12970" t="s">
        <v>32961</v>
      </c>
      <c r="E12970" t="s">
        <v>13689</v>
      </c>
      <c r="F12970" t="s">
        <v>32962</v>
      </c>
    </row>
    <row r="12971" spans="1:6">
      <c r="A12971" t="s">
        <v>13690</v>
      </c>
      <c r="B12971" t="s">
        <v>380</v>
      </c>
      <c r="C12971" t="s">
        <v>380</v>
      </c>
      <c r="D12971" t="s">
        <v>32961</v>
      </c>
      <c r="E12971" t="s">
        <v>13690</v>
      </c>
      <c r="F12971" t="s">
        <v>32962</v>
      </c>
    </row>
    <row r="12972" spans="1:6">
      <c r="A12972" t="s">
        <v>13691</v>
      </c>
      <c r="B12972" t="s">
        <v>380</v>
      </c>
      <c r="C12972" t="s">
        <v>380</v>
      </c>
      <c r="D12972" t="s">
        <v>32961</v>
      </c>
      <c r="E12972" t="s">
        <v>13691</v>
      </c>
      <c r="F12972" t="s">
        <v>32962</v>
      </c>
    </row>
    <row r="12973" spans="1:6">
      <c r="A12973" t="s">
        <v>13692</v>
      </c>
      <c r="B12973" t="s">
        <v>11</v>
      </c>
      <c r="C12973" t="s">
        <v>11</v>
      </c>
      <c r="D12973" t="s">
        <v>32961</v>
      </c>
      <c r="E12973" t="s">
        <v>13692</v>
      </c>
      <c r="F12973" t="s">
        <v>32962</v>
      </c>
    </row>
    <row r="12974" spans="1:6">
      <c r="A12974" t="s">
        <v>13693</v>
      </c>
      <c r="B12974" t="s">
        <v>412</v>
      </c>
      <c r="C12974" t="s">
        <v>412</v>
      </c>
      <c r="D12974" t="s">
        <v>32961</v>
      </c>
      <c r="E12974" t="s">
        <v>13693</v>
      </c>
      <c r="F12974" t="s">
        <v>32962</v>
      </c>
    </row>
    <row r="12975" spans="1:6">
      <c r="A12975" t="s">
        <v>13694</v>
      </c>
      <c r="B12975" t="s">
        <v>169</v>
      </c>
      <c r="C12975" t="s">
        <v>169</v>
      </c>
      <c r="D12975" t="s">
        <v>32961</v>
      </c>
      <c r="E12975" t="s">
        <v>13694</v>
      </c>
      <c r="F12975" t="s">
        <v>32962</v>
      </c>
    </row>
    <row r="12976" spans="1:6">
      <c r="A12976" t="s">
        <v>13695</v>
      </c>
      <c r="B12976" t="s">
        <v>412</v>
      </c>
      <c r="C12976" t="s">
        <v>412</v>
      </c>
      <c r="D12976" t="s">
        <v>32961</v>
      </c>
      <c r="E12976" t="s">
        <v>13695</v>
      </c>
      <c r="F12976" t="s">
        <v>32962</v>
      </c>
    </row>
    <row r="12977" spans="1:6">
      <c r="A12977" t="s">
        <v>13696</v>
      </c>
      <c r="B12977" t="s">
        <v>11</v>
      </c>
      <c r="C12977" t="s">
        <v>11</v>
      </c>
      <c r="D12977" t="s">
        <v>32961</v>
      </c>
      <c r="E12977" t="s">
        <v>13696</v>
      </c>
      <c r="F12977" t="s">
        <v>32962</v>
      </c>
    </row>
    <row r="12978" spans="1:6">
      <c r="A12978" t="s">
        <v>13697</v>
      </c>
      <c r="B12978" t="s">
        <v>14</v>
      </c>
      <c r="C12978" t="s">
        <v>14</v>
      </c>
      <c r="D12978" t="s">
        <v>32961</v>
      </c>
      <c r="E12978" t="s">
        <v>13697</v>
      </c>
      <c r="F12978" t="s">
        <v>32962</v>
      </c>
    </row>
    <row r="12979" spans="1:6">
      <c r="A12979" t="s">
        <v>13698</v>
      </c>
      <c r="B12979" t="s">
        <v>412</v>
      </c>
      <c r="C12979" t="s">
        <v>412</v>
      </c>
      <c r="D12979" t="s">
        <v>32961</v>
      </c>
      <c r="E12979" t="s">
        <v>13698</v>
      </c>
      <c r="F12979" t="s">
        <v>32962</v>
      </c>
    </row>
    <row r="12980" spans="1:6">
      <c r="A12980" t="s">
        <v>13699</v>
      </c>
      <c r="B12980" t="s">
        <v>412</v>
      </c>
      <c r="C12980" t="s">
        <v>412</v>
      </c>
      <c r="D12980" t="s">
        <v>32961</v>
      </c>
      <c r="E12980" t="s">
        <v>13699</v>
      </c>
      <c r="F12980" t="s">
        <v>32962</v>
      </c>
    </row>
    <row r="12981" spans="1:6">
      <c r="A12981" t="s">
        <v>13700</v>
      </c>
      <c r="B12981" t="s">
        <v>380</v>
      </c>
      <c r="C12981" t="s">
        <v>380</v>
      </c>
      <c r="D12981" t="s">
        <v>32961</v>
      </c>
      <c r="E12981" t="s">
        <v>13700</v>
      </c>
      <c r="F12981" t="s">
        <v>32962</v>
      </c>
    </row>
    <row r="12982" spans="1:6">
      <c r="A12982" t="s">
        <v>13701</v>
      </c>
      <c r="B12982" t="s">
        <v>62</v>
      </c>
      <c r="C12982" t="s">
        <v>62</v>
      </c>
      <c r="D12982" t="s">
        <v>32961</v>
      </c>
      <c r="E12982" t="s">
        <v>13701</v>
      </c>
      <c r="F12982" t="s">
        <v>32962</v>
      </c>
    </row>
    <row r="12983" spans="1:6">
      <c r="A12983" t="s">
        <v>13702</v>
      </c>
      <c r="B12983" t="s">
        <v>412</v>
      </c>
      <c r="C12983" t="s">
        <v>412</v>
      </c>
      <c r="D12983" t="s">
        <v>32961</v>
      </c>
      <c r="E12983" t="s">
        <v>13702</v>
      </c>
      <c r="F12983" t="s">
        <v>32962</v>
      </c>
    </row>
    <row r="12984" spans="1:6">
      <c r="A12984" t="s">
        <v>13703</v>
      </c>
      <c r="B12984" t="s">
        <v>412</v>
      </c>
      <c r="C12984" t="s">
        <v>412</v>
      </c>
      <c r="D12984" t="s">
        <v>32961</v>
      </c>
      <c r="E12984" t="s">
        <v>13703</v>
      </c>
      <c r="F12984" t="s">
        <v>32962</v>
      </c>
    </row>
    <row r="12985" spans="1:6">
      <c r="A12985" t="s">
        <v>13704</v>
      </c>
      <c r="B12985" t="s">
        <v>412</v>
      </c>
      <c r="C12985" t="s">
        <v>412</v>
      </c>
      <c r="D12985" t="s">
        <v>32961</v>
      </c>
      <c r="E12985" t="s">
        <v>13704</v>
      </c>
      <c r="F12985" t="s">
        <v>32962</v>
      </c>
    </row>
    <row r="12986" spans="1:6">
      <c r="A12986" t="s">
        <v>13705</v>
      </c>
      <c r="B12986" t="s">
        <v>412</v>
      </c>
      <c r="C12986" t="s">
        <v>412</v>
      </c>
      <c r="D12986" t="s">
        <v>32961</v>
      </c>
      <c r="E12986" t="s">
        <v>13705</v>
      </c>
      <c r="F12986" t="s">
        <v>32962</v>
      </c>
    </row>
    <row r="12987" spans="1:6">
      <c r="A12987" t="s">
        <v>13706</v>
      </c>
      <c r="B12987" t="s">
        <v>412</v>
      </c>
      <c r="C12987" t="s">
        <v>412</v>
      </c>
      <c r="D12987" t="s">
        <v>32961</v>
      </c>
      <c r="E12987" t="s">
        <v>13706</v>
      </c>
      <c r="F12987" t="s">
        <v>32962</v>
      </c>
    </row>
    <row r="12988" spans="1:6">
      <c r="A12988" t="s">
        <v>13707</v>
      </c>
      <c r="B12988" t="s">
        <v>412</v>
      </c>
      <c r="C12988" t="s">
        <v>412</v>
      </c>
      <c r="D12988" t="s">
        <v>32961</v>
      </c>
      <c r="E12988" t="s">
        <v>13707</v>
      </c>
      <c r="F12988" t="s">
        <v>32962</v>
      </c>
    </row>
    <row r="12989" spans="1:6">
      <c r="A12989" t="s">
        <v>13708</v>
      </c>
      <c r="B12989" t="s">
        <v>412</v>
      </c>
      <c r="C12989" t="s">
        <v>412</v>
      </c>
      <c r="D12989" t="s">
        <v>32961</v>
      </c>
      <c r="E12989" t="s">
        <v>13708</v>
      </c>
      <c r="F12989" t="s">
        <v>32962</v>
      </c>
    </row>
    <row r="12990" spans="1:6">
      <c r="A12990" t="s">
        <v>13709</v>
      </c>
      <c r="B12990" t="s">
        <v>412</v>
      </c>
      <c r="C12990" t="s">
        <v>412</v>
      </c>
      <c r="D12990" t="s">
        <v>32961</v>
      </c>
      <c r="E12990" t="s">
        <v>13709</v>
      </c>
      <c r="F12990" t="s">
        <v>32962</v>
      </c>
    </row>
    <row r="12991" spans="1:6">
      <c r="A12991" t="s">
        <v>13710</v>
      </c>
      <c r="B12991" t="s">
        <v>169</v>
      </c>
      <c r="C12991" t="s">
        <v>169</v>
      </c>
      <c r="D12991" t="s">
        <v>32961</v>
      </c>
      <c r="E12991" t="s">
        <v>13710</v>
      </c>
      <c r="F12991" t="s">
        <v>32962</v>
      </c>
    </row>
    <row r="12992" spans="1:6">
      <c r="A12992" t="s">
        <v>13711</v>
      </c>
      <c r="B12992" t="s">
        <v>412</v>
      </c>
      <c r="C12992" t="s">
        <v>412</v>
      </c>
      <c r="D12992" t="s">
        <v>32961</v>
      </c>
      <c r="E12992" t="s">
        <v>13711</v>
      </c>
      <c r="F12992" t="s">
        <v>32962</v>
      </c>
    </row>
    <row r="12993" spans="1:6">
      <c r="A12993" t="s">
        <v>13712</v>
      </c>
      <c r="B12993" t="s">
        <v>169</v>
      </c>
      <c r="C12993" t="s">
        <v>169</v>
      </c>
      <c r="D12993" t="s">
        <v>32961</v>
      </c>
      <c r="E12993" t="s">
        <v>13712</v>
      </c>
      <c r="F12993" t="s">
        <v>32962</v>
      </c>
    </row>
    <row r="12994" spans="1:6">
      <c r="A12994" t="s">
        <v>13713</v>
      </c>
      <c r="B12994" t="s">
        <v>169</v>
      </c>
      <c r="C12994" t="s">
        <v>169</v>
      </c>
      <c r="D12994" t="s">
        <v>32961</v>
      </c>
      <c r="E12994" t="s">
        <v>13713</v>
      </c>
      <c r="F12994" t="s">
        <v>32962</v>
      </c>
    </row>
    <row r="12995" spans="1:6">
      <c r="A12995" t="s">
        <v>13714</v>
      </c>
      <c r="B12995" t="s">
        <v>412</v>
      </c>
      <c r="C12995" t="s">
        <v>412</v>
      </c>
      <c r="D12995" t="s">
        <v>32961</v>
      </c>
      <c r="E12995" t="s">
        <v>13714</v>
      </c>
      <c r="F12995" t="s">
        <v>32962</v>
      </c>
    </row>
    <row r="12996" spans="1:6">
      <c r="A12996" t="s">
        <v>13715</v>
      </c>
      <c r="B12996" t="s">
        <v>412</v>
      </c>
      <c r="C12996" t="s">
        <v>412</v>
      </c>
      <c r="D12996" t="s">
        <v>32961</v>
      </c>
      <c r="E12996" t="s">
        <v>13715</v>
      </c>
      <c r="F12996" t="s">
        <v>32962</v>
      </c>
    </row>
    <row r="12997" spans="1:6">
      <c r="A12997" t="s">
        <v>13716</v>
      </c>
      <c r="B12997" t="s">
        <v>412</v>
      </c>
      <c r="C12997" t="s">
        <v>412</v>
      </c>
      <c r="D12997" t="s">
        <v>32961</v>
      </c>
      <c r="E12997" t="s">
        <v>13716</v>
      </c>
      <c r="F12997" t="s">
        <v>32962</v>
      </c>
    </row>
    <row r="12998" spans="1:6">
      <c r="A12998" t="s">
        <v>13717</v>
      </c>
      <c r="B12998" t="s">
        <v>412</v>
      </c>
      <c r="C12998" t="s">
        <v>412</v>
      </c>
      <c r="D12998" t="s">
        <v>32961</v>
      </c>
      <c r="E12998" t="s">
        <v>13717</v>
      </c>
      <c r="F12998" t="s">
        <v>32962</v>
      </c>
    </row>
    <row r="12999" spans="1:6">
      <c r="A12999" t="s">
        <v>13718</v>
      </c>
      <c r="B12999" t="s">
        <v>412</v>
      </c>
      <c r="C12999" t="s">
        <v>412</v>
      </c>
      <c r="D12999" t="s">
        <v>32961</v>
      </c>
      <c r="E12999" t="s">
        <v>13718</v>
      </c>
      <c r="F12999" t="s">
        <v>32962</v>
      </c>
    </row>
    <row r="13000" spans="1:6">
      <c r="A13000" t="s">
        <v>13720</v>
      </c>
      <c r="B13000" t="s">
        <v>169</v>
      </c>
      <c r="C13000" t="s">
        <v>169</v>
      </c>
      <c r="D13000" t="s">
        <v>32961</v>
      </c>
      <c r="E13000" t="s">
        <v>13720</v>
      </c>
      <c r="F13000" t="s">
        <v>32962</v>
      </c>
    </row>
    <row r="13001" spans="1:6">
      <c r="A13001" t="s">
        <v>13721</v>
      </c>
      <c r="B13001" t="s">
        <v>412</v>
      </c>
      <c r="C13001" t="s">
        <v>412</v>
      </c>
      <c r="D13001" t="s">
        <v>32961</v>
      </c>
      <c r="E13001" t="s">
        <v>13721</v>
      </c>
      <c r="F13001" t="s">
        <v>32962</v>
      </c>
    </row>
    <row r="13002" spans="1:6">
      <c r="A13002" t="s">
        <v>13722</v>
      </c>
      <c r="B13002" t="s">
        <v>412</v>
      </c>
      <c r="C13002" t="s">
        <v>412</v>
      </c>
      <c r="D13002" t="s">
        <v>32961</v>
      </c>
      <c r="E13002" t="s">
        <v>13722</v>
      </c>
      <c r="F13002" t="s">
        <v>32962</v>
      </c>
    </row>
    <row r="13003" spans="1:6">
      <c r="A13003" t="s">
        <v>13723</v>
      </c>
      <c r="B13003" t="s">
        <v>412</v>
      </c>
      <c r="C13003" t="s">
        <v>412</v>
      </c>
      <c r="D13003" t="s">
        <v>32961</v>
      </c>
      <c r="E13003" t="s">
        <v>13723</v>
      </c>
      <c r="F13003" t="s">
        <v>32962</v>
      </c>
    </row>
    <row r="13004" spans="1:6">
      <c r="A13004" t="s">
        <v>13724</v>
      </c>
      <c r="B13004" t="s">
        <v>169</v>
      </c>
      <c r="C13004" t="s">
        <v>169</v>
      </c>
      <c r="D13004" t="s">
        <v>32961</v>
      </c>
      <c r="E13004" t="s">
        <v>13724</v>
      </c>
      <c r="F13004" t="s">
        <v>32962</v>
      </c>
    </row>
    <row r="13005" spans="1:6">
      <c r="A13005" t="s">
        <v>13725</v>
      </c>
      <c r="B13005" t="s">
        <v>412</v>
      </c>
      <c r="C13005" t="s">
        <v>412</v>
      </c>
      <c r="D13005" t="s">
        <v>32961</v>
      </c>
      <c r="E13005" t="s">
        <v>13725</v>
      </c>
      <c r="F13005" t="s">
        <v>32962</v>
      </c>
    </row>
    <row r="13006" spans="1:6">
      <c r="A13006" t="s">
        <v>13726</v>
      </c>
      <c r="B13006" t="s">
        <v>412</v>
      </c>
      <c r="C13006" t="s">
        <v>412</v>
      </c>
      <c r="D13006" t="s">
        <v>32961</v>
      </c>
      <c r="E13006" t="s">
        <v>13726</v>
      </c>
      <c r="F13006" t="s">
        <v>32962</v>
      </c>
    </row>
    <row r="13007" spans="1:6">
      <c r="A13007" t="s">
        <v>13727</v>
      </c>
      <c r="B13007" t="s">
        <v>412</v>
      </c>
      <c r="C13007" t="s">
        <v>412</v>
      </c>
      <c r="D13007" t="s">
        <v>32961</v>
      </c>
      <c r="E13007" t="s">
        <v>13727</v>
      </c>
      <c r="F13007" t="s">
        <v>32962</v>
      </c>
    </row>
    <row r="13008" spans="1:6">
      <c r="A13008" t="s">
        <v>13728</v>
      </c>
      <c r="B13008" t="s">
        <v>412</v>
      </c>
      <c r="C13008" t="s">
        <v>412</v>
      </c>
      <c r="D13008" t="s">
        <v>32961</v>
      </c>
      <c r="E13008" t="s">
        <v>13728</v>
      </c>
      <c r="F13008" t="s">
        <v>32962</v>
      </c>
    </row>
    <row r="13009" spans="1:6">
      <c r="A13009" t="s">
        <v>13729</v>
      </c>
      <c r="B13009" t="s">
        <v>412</v>
      </c>
      <c r="C13009" t="s">
        <v>412</v>
      </c>
      <c r="D13009" t="s">
        <v>32961</v>
      </c>
      <c r="E13009" t="s">
        <v>13729</v>
      </c>
      <c r="F13009" t="s">
        <v>32962</v>
      </c>
    </row>
    <row r="13010" spans="1:6">
      <c r="A13010" t="s">
        <v>13730</v>
      </c>
      <c r="B13010" t="s">
        <v>412</v>
      </c>
      <c r="C13010" t="s">
        <v>412</v>
      </c>
      <c r="D13010" t="s">
        <v>32961</v>
      </c>
      <c r="E13010" t="s">
        <v>13730</v>
      </c>
      <c r="F13010" t="s">
        <v>32962</v>
      </c>
    </row>
    <row r="13011" spans="1:6">
      <c r="A13011" t="s">
        <v>13731</v>
      </c>
      <c r="B13011" t="s">
        <v>412</v>
      </c>
      <c r="C13011" t="s">
        <v>412</v>
      </c>
      <c r="D13011" t="s">
        <v>32961</v>
      </c>
      <c r="E13011" t="s">
        <v>13731</v>
      </c>
      <c r="F13011" t="s">
        <v>32962</v>
      </c>
    </row>
    <row r="13012" spans="1:6">
      <c r="A13012" t="s">
        <v>13732</v>
      </c>
      <c r="B13012" t="s">
        <v>412</v>
      </c>
      <c r="C13012" t="s">
        <v>412</v>
      </c>
      <c r="D13012" t="s">
        <v>32961</v>
      </c>
      <c r="E13012" t="s">
        <v>13732</v>
      </c>
      <c r="F13012" t="s">
        <v>32962</v>
      </c>
    </row>
    <row r="13013" spans="1:6">
      <c r="A13013" t="s">
        <v>13733</v>
      </c>
      <c r="B13013" t="s">
        <v>412</v>
      </c>
      <c r="C13013" t="s">
        <v>412</v>
      </c>
      <c r="D13013" t="s">
        <v>32961</v>
      </c>
      <c r="E13013" t="s">
        <v>13733</v>
      </c>
      <c r="F13013" t="s">
        <v>32962</v>
      </c>
    </row>
    <row r="13014" spans="1:6">
      <c r="A13014" t="s">
        <v>13734</v>
      </c>
      <c r="B13014" t="s">
        <v>169</v>
      </c>
      <c r="C13014" t="s">
        <v>169</v>
      </c>
      <c r="D13014" t="s">
        <v>32961</v>
      </c>
      <c r="E13014" t="s">
        <v>13734</v>
      </c>
      <c r="F13014" t="s">
        <v>32962</v>
      </c>
    </row>
    <row r="13015" spans="1:6">
      <c r="A13015" t="s">
        <v>13735</v>
      </c>
      <c r="B13015" t="s">
        <v>380</v>
      </c>
      <c r="C13015" t="s">
        <v>380</v>
      </c>
      <c r="D13015" t="s">
        <v>32961</v>
      </c>
      <c r="E13015" t="s">
        <v>13735</v>
      </c>
      <c r="F13015" t="s">
        <v>32962</v>
      </c>
    </row>
    <row r="13016" spans="1:6">
      <c r="A13016" t="s">
        <v>13736</v>
      </c>
      <c r="B13016" t="s">
        <v>412</v>
      </c>
      <c r="C13016" t="s">
        <v>412</v>
      </c>
      <c r="D13016" t="s">
        <v>32961</v>
      </c>
      <c r="E13016" t="s">
        <v>13736</v>
      </c>
      <c r="F13016" t="s">
        <v>32962</v>
      </c>
    </row>
    <row r="13017" spans="1:6">
      <c r="A13017" t="s">
        <v>13737</v>
      </c>
      <c r="B13017" t="s">
        <v>412</v>
      </c>
      <c r="C13017" t="s">
        <v>412</v>
      </c>
      <c r="D13017" t="s">
        <v>32961</v>
      </c>
      <c r="E13017" t="s">
        <v>13737</v>
      </c>
      <c r="F13017" t="s">
        <v>32962</v>
      </c>
    </row>
    <row r="13018" spans="1:6">
      <c r="A13018" t="s">
        <v>13738</v>
      </c>
      <c r="B13018" t="s">
        <v>4261</v>
      </c>
      <c r="C13018" t="s">
        <v>4261</v>
      </c>
      <c r="D13018" t="s">
        <v>32961</v>
      </c>
      <c r="E13018" t="s">
        <v>13738</v>
      </c>
      <c r="F13018" t="s">
        <v>32962</v>
      </c>
    </row>
    <row r="13019" spans="1:6">
      <c r="A13019" t="s">
        <v>13739</v>
      </c>
      <c r="B13019" t="s">
        <v>412</v>
      </c>
      <c r="C13019" t="s">
        <v>412</v>
      </c>
      <c r="D13019" t="s">
        <v>32961</v>
      </c>
      <c r="E13019" t="s">
        <v>13739</v>
      </c>
      <c r="F13019" t="s">
        <v>32962</v>
      </c>
    </row>
    <row r="13020" spans="1:6">
      <c r="A13020" t="s">
        <v>13740</v>
      </c>
      <c r="B13020" t="s">
        <v>412</v>
      </c>
      <c r="C13020" t="s">
        <v>412</v>
      </c>
      <c r="D13020" t="s">
        <v>32961</v>
      </c>
      <c r="E13020" t="s">
        <v>13740</v>
      </c>
      <c r="F13020" t="s">
        <v>32962</v>
      </c>
    </row>
    <row r="13021" spans="1:6">
      <c r="A13021" t="s">
        <v>13741</v>
      </c>
      <c r="B13021" t="s">
        <v>412</v>
      </c>
      <c r="C13021" t="s">
        <v>412</v>
      </c>
      <c r="D13021" t="s">
        <v>32961</v>
      </c>
      <c r="E13021" t="s">
        <v>13741</v>
      </c>
      <c r="F13021" t="s">
        <v>32962</v>
      </c>
    </row>
    <row r="13022" spans="1:6">
      <c r="A13022" t="s">
        <v>13742</v>
      </c>
      <c r="B13022" t="s">
        <v>10565</v>
      </c>
      <c r="C13022" t="s">
        <v>10565</v>
      </c>
      <c r="D13022" t="s">
        <v>32961</v>
      </c>
      <c r="E13022" t="s">
        <v>13742</v>
      </c>
      <c r="F13022" t="s">
        <v>32962</v>
      </c>
    </row>
    <row r="13023" spans="1:6">
      <c r="A13023" t="s">
        <v>13743</v>
      </c>
      <c r="B13023" t="s">
        <v>1</v>
      </c>
      <c r="C13023" t="s">
        <v>1</v>
      </c>
      <c r="D13023" t="s">
        <v>32961</v>
      </c>
      <c r="E13023" t="s">
        <v>13743</v>
      </c>
      <c r="F13023" t="s">
        <v>32962</v>
      </c>
    </row>
    <row r="13024" spans="1:6">
      <c r="A13024" t="s">
        <v>13744</v>
      </c>
      <c r="B13024" t="s">
        <v>412</v>
      </c>
      <c r="C13024" t="s">
        <v>412</v>
      </c>
      <c r="D13024" t="s">
        <v>32961</v>
      </c>
      <c r="E13024" t="s">
        <v>13744</v>
      </c>
      <c r="F13024" t="s">
        <v>32962</v>
      </c>
    </row>
    <row r="13025" spans="1:6">
      <c r="A13025" t="s">
        <v>13745</v>
      </c>
      <c r="B13025" t="s">
        <v>412</v>
      </c>
      <c r="C13025" t="s">
        <v>412</v>
      </c>
      <c r="D13025" t="s">
        <v>32961</v>
      </c>
      <c r="E13025" t="s">
        <v>13745</v>
      </c>
      <c r="F13025" t="s">
        <v>32962</v>
      </c>
    </row>
    <row r="13026" spans="1:6">
      <c r="A13026" t="s">
        <v>13746</v>
      </c>
      <c r="B13026" t="s">
        <v>412</v>
      </c>
      <c r="C13026" t="s">
        <v>412</v>
      </c>
      <c r="D13026" t="s">
        <v>32961</v>
      </c>
      <c r="E13026" t="s">
        <v>13746</v>
      </c>
      <c r="F13026" t="s">
        <v>32962</v>
      </c>
    </row>
    <row r="13027" spans="1:6">
      <c r="A13027" t="s">
        <v>13747</v>
      </c>
      <c r="B13027" t="s">
        <v>412</v>
      </c>
      <c r="C13027" t="s">
        <v>412</v>
      </c>
      <c r="D13027" t="s">
        <v>32961</v>
      </c>
      <c r="E13027" t="s">
        <v>13747</v>
      </c>
      <c r="F13027" t="s">
        <v>32962</v>
      </c>
    </row>
    <row r="13028" spans="1:6">
      <c r="A13028" t="s">
        <v>13748</v>
      </c>
      <c r="B13028" t="s">
        <v>412</v>
      </c>
      <c r="C13028" t="s">
        <v>412</v>
      </c>
      <c r="D13028" t="s">
        <v>32961</v>
      </c>
      <c r="E13028" t="s">
        <v>13748</v>
      </c>
      <c r="F13028" t="s">
        <v>32962</v>
      </c>
    </row>
    <row r="13029" spans="1:6">
      <c r="A13029" t="s">
        <v>13749</v>
      </c>
      <c r="B13029" t="s">
        <v>412</v>
      </c>
      <c r="C13029" t="s">
        <v>412</v>
      </c>
      <c r="D13029" t="s">
        <v>32961</v>
      </c>
      <c r="E13029" t="s">
        <v>13749</v>
      </c>
      <c r="F13029" t="s">
        <v>32962</v>
      </c>
    </row>
    <row r="13030" spans="1:6">
      <c r="A13030" t="s">
        <v>13750</v>
      </c>
      <c r="B13030" t="s">
        <v>412</v>
      </c>
      <c r="C13030" t="s">
        <v>412</v>
      </c>
      <c r="D13030" t="s">
        <v>32961</v>
      </c>
      <c r="E13030" t="s">
        <v>13750</v>
      </c>
      <c r="F13030" t="s">
        <v>32962</v>
      </c>
    </row>
    <row r="13031" spans="1:6">
      <c r="A13031" t="s">
        <v>13751</v>
      </c>
      <c r="B13031" t="s">
        <v>5613</v>
      </c>
      <c r="C13031" t="s">
        <v>5613</v>
      </c>
      <c r="D13031" t="s">
        <v>32961</v>
      </c>
      <c r="E13031" t="s">
        <v>13751</v>
      </c>
      <c r="F13031" t="s">
        <v>32962</v>
      </c>
    </row>
    <row r="13032" spans="1:6">
      <c r="A13032" t="s">
        <v>13752</v>
      </c>
      <c r="B13032" t="s">
        <v>412</v>
      </c>
      <c r="C13032" t="s">
        <v>412</v>
      </c>
      <c r="D13032" t="s">
        <v>32961</v>
      </c>
      <c r="E13032" t="s">
        <v>13752</v>
      </c>
      <c r="F13032" t="s">
        <v>32962</v>
      </c>
    </row>
    <row r="13033" spans="1:6">
      <c r="A13033" t="s">
        <v>13753</v>
      </c>
      <c r="B13033" t="s">
        <v>412</v>
      </c>
      <c r="C13033" t="s">
        <v>412</v>
      </c>
      <c r="D13033" t="s">
        <v>32961</v>
      </c>
      <c r="E13033" t="s">
        <v>13753</v>
      </c>
      <c r="F13033" t="s">
        <v>32962</v>
      </c>
    </row>
    <row r="13034" spans="1:6">
      <c r="A13034" t="s">
        <v>13754</v>
      </c>
      <c r="B13034" t="s">
        <v>412</v>
      </c>
      <c r="C13034" t="s">
        <v>412</v>
      </c>
      <c r="D13034" t="s">
        <v>32961</v>
      </c>
      <c r="E13034" t="s">
        <v>13754</v>
      </c>
      <c r="F13034" t="s">
        <v>32962</v>
      </c>
    </row>
    <row r="13035" spans="1:6">
      <c r="A13035" t="s">
        <v>13755</v>
      </c>
      <c r="B13035" t="s">
        <v>412</v>
      </c>
      <c r="C13035" t="s">
        <v>412</v>
      </c>
      <c r="D13035" t="s">
        <v>32961</v>
      </c>
      <c r="E13035" t="s">
        <v>13755</v>
      </c>
      <c r="F13035" t="s">
        <v>32962</v>
      </c>
    </row>
    <row r="13036" spans="1:6">
      <c r="A13036" t="s">
        <v>13756</v>
      </c>
      <c r="B13036" t="s">
        <v>412</v>
      </c>
      <c r="C13036" t="s">
        <v>412</v>
      </c>
      <c r="D13036" t="s">
        <v>32961</v>
      </c>
      <c r="E13036" t="s">
        <v>13756</v>
      </c>
      <c r="F13036" t="s">
        <v>32962</v>
      </c>
    </row>
    <row r="13037" spans="1:6">
      <c r="A13037" t="s">
        <v>13757</v>
      </c>
      <c r="B13037" t="s">
        <v>169</v>
      </c>
      <c r="C13037" t="s">
        <v>169</v>
      </c>
      <c r="D13037" t="s">
        <v>32961</v>
      </c>
      <c r="E13037" t="s">
        <v>13757</v>
      </c>
      <c r="F13037" t="s">
        <v>32962</v>
      </c>
    </row>
    <row r="13038" spans="1:6">
      <c r="A13038" t="s">
        <v>13758</v>
      </c>
      <c r="B13038" t="s">
        <v>412</v>
      </c>
      <c r="C13038" t="s">
        <v>412</v>
      </c>
      <c r="D13038" t="s">
        <v>32961</v>
      </c>
      <c r="E13038" t="s">
        <v>13758</v>
      </c>
      <c r="F13038" t="s">
        <v>32962</v>
      </c>
    </row>
    <row r="13039" spans="1:6">
      <c r="A13039" t="s">
        <v>13759</v>
      </c>
      <c r="B13039" t="s">
        <v>412</v>
      </c>
      <c r="C13039" t="s">
        <v>412</v>
      </c>
      <c r="D13039" t="s">
        <v>32961</v>
      </c>
      <c r="E13039" t="s">
        <v>13759</v>
      </c>
      <c r="F13039" t="s">
        <v>32962</v>
      </c>
    </row>
    <row r="13040" spans="1:6">
      <c r="A13040" t="s">
        <v>13760</v>
      </c>
      <c r="B13040" t="s">
        <v>169</v>
      </c>
      <c r="C13040" t="s">
        <v>169</v>
      </c>
      <c r="D13040" t="s">
        <v>32961</v>
      </c>
      <c r="E13040" t="s">
        <v>13760</v>
      </c>
      <c r="F13040" t="s">
        <v>32962</v>
      </c>
    </row>
    <row r="13041" spans="1:6">
      <c r="A13041" t="s">
        <v>13761</v>
      </c>
      <c r="B13041" t="s">
        <v>412</v>
      </c>
      <c r="C13041" t="s">
        <v>412</v>
      </c>
      <c r="D13041" t="s">
        <v>32961</v>
      </c>
      <c r="E13041" t="s">
        <v>13761</v>
      </c>
      <c r="F13041" t="s">
        <v>32962</v>
      </c>
    </row>
    <row r="13042" spans="1:6">
      <c r="A13042" t="s">
        <v>13762</v>
      </c>
      <c r="B13042" t="s">
        <v>412</v>
      </c>
      <c r="C13042" t="s">
        <v>412</v>
      </c>
      <c r="D13042" t="s">
        <v>32961</v>
      </c>
      <c r="E13042" t="s">
        <v>13762</v>
      </c>
      <c r="F13042" t="s">
        <v>32962</v>
      </c>
    </row>
    <row r="13043" spans="1:6">
      <c r="A13043" t="s">
        <v>13763</v>
      </c>
      <c r="B13043" t="s">
        <v>11</v>
      </c>
      <c r="C13043" t="s">
        <v>11</v>
      </c>
      <c r="D13043" t="s">
        <v>32961</v>
      </c>
      <c r="E13043" t="s">
        <v>13763</v>
      </c>
      <c r="F13043" t="s">
        <v>32962</v>
      </c>
    </row>
    <row r="13044" spans="1:6">
      <c r="A13044" t="s">
        <v>13764</v>
      </c>
      <c r="B13044" t="s">
        <v>380</v>
      </c>
      <c r="C13044" t="s">
        <v>380</v>
      </c>
      <c r="D13044" t="s">
        <v>32961</v>
      </c>
      <c r="E13044" t="s">
        <v>13764</v>
      </c>
      <c r="F13044" t="s">
        <v>32962</v>
      </c>
    </row>
    <row r="13045" spans="1:6">
      <c r="A13045" t="s">
        <v>13765</v>
      </c>
      <c r="B13045" t="s">
        <v>1</v>
      </c>
      <c r="C13045" t="s">
        <v>1</v>
      </c>
      <c r="D13045" t="s">
        <v>32961</v>
      </c>
      <c r="E13045" t="s">
        <v>13765</v>
      </c>
      <c r="F13045" t="s">
        <v>32962</v>
      </c>
    </row>
    <row r="13046" spans="1:6">
      <c r="A13046" t="s">
        <v>13766</v>
      </c>
      <c r="B13046" t="s">
        <v>412</v>
      </c>
      <c r="C13046" t="s">
        <v>412</v>
      </c>
      <c r="D13046" t="s">
        <v>32961</v>
      </c>
      <c r="E13046" t="s">
        <v>13766</v>
      </c>
      <c r="F13046" t="s">
        <v>32962</v>
      </c>
    </row>
    <row r="13047" spans="1:6">
      <c r="A13047" t="s">
        <v>13767</v>
      </c>
      <c r="B13047" t="s">
        <v>169</v>
      </c>
      <c r="C13047" t="s">
        <v>169</v>
      </c>
      <c r="D13047" t="s">
        <v>32961</v>
      </c>
      <c r="E13047" t="s">
        <v>13767</v>
      </c>
      <c r="F13047" t="s">
        <v>32962</v>
      </c>
    </row>
    <row r="13048" spans="1:6">
      <c r="A13048" t="s">
        <v>13768</v>
      </c>
      <c r="B13048" t="s">
        <v>62</v>
      </c>
      <c r="C13048" t="s">
        <v>62</v>
      </c>
      <c r="D13048" t="s">
        <v>32961</v>
      </c>
      <c r="E13048" t="s">
        <v>13768</v>
      </c>
      <c r="F13048" t="s">
        <v>32962</v>
      </c>
    </row>
    <row r="13049" spans="1:6">
      <c r="A13049" t="s">
        <v>13769</v>
      </c>
      <c r="B13049" t="s">
        <v>412</v>
      </c>
      <c r="C13049" t="s">
        <v>412</v>
      </c>
      <c r="D13049" t="s">
        <v>32961</v>
      </c>
      <c r="E13049" t="s">
        <v>13769</v>
      </c>
      <c r="F13049" t="s">
        <v>32962</v>
      </c>
    </row>
    <row r="13050" spans="1:6">
      <c r="A13050" t="s">
        <v>13770</v>
      </c>
      <c r="B13050" t="s">
        <v>380</v>
      </c>
      <c r="C13050" t="s">
        <v>380</v>
      </c>
      <c r="D13050" t="s">
        <v>32961</v>
      </c>
      <c r="E13050" t="s">
        <v>13770</v>
      </c>
      <c r="F13050" t="s">
        <v>32962</v>
      </c>
    </row>
    <row r="13051" spans="1:6">
      <c r="A13051" t="s">
        <v>13771</v>
      </c>
      <c r="B13051" t="s">
        <v>380</v>
      </c>
      <c r="C13051" t="s">
        <v>380</v>
      </c>
      <c r="D13051" t="s">
        <v>32961</v>
      </c>
      <c r="E13051" t="s">
        <v>13771</v>
      </c>
      <c r="F13051" t="s">
        <v>32962</v>
      </c>
    </row>
    <row r="13052" spans="1:6">
      <c r="A13052" t="s">
        <v>13772</v>
      </c>
      <c r="B13052" t="s">
        <v>380</v>
      </c>
      <c r="C13052" t="s">
        <v>380</v>
      </c>
      <c r="D13052" t="s">
        <v>32961</v>
      </c>
      <c r="E13052" t="s">
        <v>13772</v>
      </c>
      <c r="F13052" t="s">
        <v>32962</v>
      </c>
    </row>
    <row r="13053" spans="1:6">
      <c r="A13053" t="s">
        <v>13773</v>
      </c>
      <c r="B13053" t="s">
        <v>169</v>
      </c>
      <c r="C13053" t="s">
        <v>169</v>
      </c>
      <c r="D13053" t="s">
        <v>32961</v>
      </c>
      <c r="E13053" t="s">
        <v>13773</v>
      </c>
      <c r="F13053" t="s">
        <v>32962</v>
      </c>
    </row>
    <row r="13054" spans="1:6">
      <c r="A13054" t="s">
        <v>13774</v>
      </c>
      <c r="B13054" t="s">
        <v>169</v>
      </c>
      <c r="C13054" t="s">
        <v>169</v>
      </c>
      <c r="D13054" t="s">
        <v>32961</v>
      </c>
      <c r="E13054" t="s">
        <v>13774</v>
      </c>
      <c r="F13054" t="s">
        <v>32962</v>
      </c>
    </row>
    <row r="13055" spans="1:6">
      <c r="A13055" t="s">
        <v>13775</v>
      </c>
      <c r="B13055" t="s">
        <v>412</v>
      </c>
      <c r="C13055" t="s">
        <v>412</v>
      </c>
      <c r="D13055" t="s">
        <v>32961</v>
      </c>
      <c r="E13055" t="s">
        <v>13775</v>
      </c>
      <c r="F13055" t="s">
        <v>32962</v>
      </c>
    </row>
    <row r="13056" spans="1:6">
      <c r="A13056" t="s">
        <v>13776</v>
      </c>
      <c r="B13056" t="s">
        <v>412</v>
      </c>
      <c r="C13056" t="s">
        <v>412</v>
      </c>
      <c r="D13056" t="s">
        <v>32961</v>
      </c>
      <c r="E13056" t="s">
        <v>13776</v>
      </c>
      <c r="F13056" t="s">
        <v>32962</v>
      </c>
    </row>
    <row r="13057" spans="1:6">
      <c r="A13057" t="s">
        <v>13778</v>
      </c>
      <c r="B13057" t="s">
        <v>412</v>
      </c>
      <c r="C13057" t="s">
        <v>412</v>
      </c>
      <c r="D13057" t="s">
        <v>32961</v>
      </c>
      <c r="E13057" t="s">
        <v>13778</v>
      </c>
      <c r="F13057" t="s">
        <v>32962</v>
      </c>
    </row>
    <row r="13058" spans="1:6">
      <c r="A13058" t="s">
        <v>13779</v>
      </c>
      <c r="B13058" t="s">
        <v>169</v>
      </c>
      <c r="C13058" t="s">
        <v>169</v>
      </c>
      <c r="D13058" t="s">
        <v>32961</v>
      </c>
      <c r="E13058" t="s">
        <v>13779</v>
      </c>
      <c r="F13058" t="s">
        <v>32962</v>
      </c>
    </row>
    <row r="13059" spans="1:6">
      <c r="A13059" t="s">
        <v>13780</v>
      </c>
      <c r="B13059" t="s">
        <v>1</v>
      </c>
      <c r="C13059" t="s">
        <v>1</v>
      </c>
      <c r="D13059" t="s">
        <v>32961</v>
      </c>
      <c r="E13059" t="s">
        <v>13780</v>
      </c>
      <c r="F13059" t="s">
        <v>32962</v>
      </c>
    </row>
    <row r="13060" spans="1:6">
      <c r="A13060" t="s">
        <v>13781</v>
      </c>
      <c r="B13060" t="s">
        <v>412</v>
      </c>
      <c r="C13060" t="s">
        <v>412</v>
      </c>
      <c r="D13060" t="s">
        <v>32961</v>
      </c>
      <c r="E13060" t="s">
        <v>13781</v>
      </c>
      <c r="F13060" t="s">
        <v>32962</v>
      </c>
    </row>
    <row r="13061" spans="1:6">
      <c r="A13061" t="s">
        <v>13782</v>
      </c>
      <c r="B13061" t="s">
        <v>412</v>
      </c>
      <c r="C13061" t="s">
        <v>412</v>
      </c>
      <c r="D13061" t="s">
        <v>32961</v>
      </c>
      <c r="E13061" t="s">
        <v>13782</v>
      </c>
      <c r="F13061" t="s">
        <v>32962</v>
      </c>
    </row>
    <row r="13062" spans="1:6">
      <c r="A13062" t="s">
        <v>13783</v>
      </c>
      <c r="B13062" t="s">
        <v>412</v>
      </c>
      <c r="C13062" t="s">
        <v>412</v>
      </c>
      <c r="D13062" t="s">
        <v>32961</v>
      </c>
      <c r="E13062" t="s">
        <v>13783</v>
      </c>
      <c r="F13062" t="s">
        <v>32962</v>
      </c>
    </row>
    <row r="13063" spans="1:6">
      <c r="A13063" t="s">
        <v>13784</v>
      </c>
      <c r="B13063" t="s">
        <v>5613</v>
      </c>
      <c r="C13063" t="s">
        <v>5613</v>
      </c>
      <c r="D13063" t="s">
        <v>32961</v>
      </c>
      <c r="E13063" t="s">
        <v>13784</v>
      </c>
      <c r="F13063" t="s">
        <v>32962</v>
      </c>
    </row>
    <row r="13064" spans="1:6">
      <c r="A13064" t="s">
        <v>13785</v>
      </c>
      <c r="B13064" t="s">
        <v>412</v>
      </c>
      <c r="C13064" t="s">
        <v>412</v>
      </c>
      <c r="D13064" t="s">
        <v>32961</v>
      </c>
      <c r="E13064" t="s">
        <v>13785</v>
      </c>
      <c r="F13064" t="s">
        <v>32962</v>
      </c>
    </row>
    <row r="13065" spans="1:6">
      <c r="A13065" t="s">
        <v>13786</v>
      </c>
      <c r="B13065" t="s">
        <v>412</v>
      </c>
      <c r="C13065" t="s">
        <v>412</v>
      </c>
      <c r="D13065" t="s">
        <v>32961</v>
      </c>
      <c r="E13065" t="s">
        <v>13786</v>
      </c>
      <c r="F13065" t="s">
        <v>32962</v>
      </c>
    </row>
    <row r="13066" spans="1:6">
      <c r="A13066" t="s">
        <v>13787</v>
      </c>
      <c r="B13066" t="s">
        <v>412</v>
      </c>
      <c r="C13066" t="s">
        <v>412</v>
      </c>
      <c r="D13066" t="s">
        <v>32961</v>
      </c>
      <c r="E13066" t="s">
        <v>13787</v>
      </c>
      <c r="F13066" t="s">
        <v>32962</v>
      </c>
    </row>
    <row r="13067" spans="1:6">
      <c r="A13067" t="s">
        <v>13788</v>
      </c>
      <c r="B13067" t="s">
        <v>169</v>
      </c>
      <c r="C13067" t="s">
        <v>169</v>
      </c>
      <c r="D13067" t="s">
        <v>32961</v>
      </c>
      <c r="E13067" t="s">
        <v>13788</v>
      </c>
      <c r="F13067" t="s">
        <v>32962</v>
      </c>
    </row>
    <row r="13068" spans="1:6">
      <c r="A13068" t="s">
        <v>13789</v>
      </c>
      <c r="B13068" t="s">
        <v>412</v>
      </c>
      <c r="C13068" t="s">
        <v>412</v>
      </c>
      <c r="D13068" t="s">
        <v>32961</v>
      </c>
      <c r="E13068" t="s">
        <v>13789</v>
      </c>
      <c r="F13068" t="s">
        <v>32962</v>
      </c>
    </row>
    <row r="13069" spans="1:6">
      <c r="A13069" t="s">
        <v>13790</v>
      </c>
      <c r="B13069" t="s">
        <v>412</v>
      </c>
      <c r="C13069" t="s">
        <v>412</v>
      </c>
      <c r="D13069" t="s">
        <v>32961</v>
      </c>
      <c r="E13069" t="s">
        <v>13790</v>
      </c>
      <c r="F13069" t="s">
        <v>32962</v>
      </c>
    </row>
    <row r="13070" spans="1:6">
      <c r="A13070" t="s">
        <v>13791</v>
      </c>
      <c r="B13070" t="s">
        <v>412</v>
      </c>
      <c r="C13070" t="s">
        <v>412</v>
      </c>
      <c r="D13070" t="s">
        <v>32961</v>
      </c>
      <c r="E13070" t="s">
        <v>13791</v>
      </c>
      <c r="F13070" t="s">
        <v>32962</v>
      </c>
    </row>
    <row r="13071" spans="1:6">
      <c r="A13071" t="s">
        <v>13792</v>
      </c>
      <c r="B13071" t="s">
        <v>1</v>
      </c>
      <c r="C13071" t="s">
        <v>1</v>
      </c>
      <c r="D13071" t="s">
        <v>32961</v>
      </c>
      <c r="E13071" t="s">
        <v>13792</v>
      </c>
      <c r="F13071" t="s">
        <v>32962</v>
      </c>
    </row>
    <row r="13072" spans="1:6">
      <c r="A13072" t="s">
        <v>13793</v>
      </c>
      <c r="B13072" t="s">
        <v>14</v>
      </c>
      <c r="C13072" t="s">
        <v>14</v>
      </c>
      <c r="D13072" t="s">
        <v>32961</v>
      </c>
      <c r="E13072" t="s">
        <v>13793</v>
      </c>
      <c r="F13072" t="s">
        <v>32962</v>
      </c>
    </row>
    <row r="13073" spans="1:6">
      <c r="A13073" t="s">
        <v>13794</v>
      </c>
      <c r="B13073" t="s">
        <v>4261</v>
      </c>
      <c r="C13073" t="s">
        <v>4261</v>
      </c>
      <c r="D13073" t="s">
        <v>32961</v>
      </c>
      <c r="E13073" t="s">
        <v>13794</v>
      </c>
      <c r="F13073" t="s">
        <v>32962</v>
      </c>
    </row>
    <row r="13074" spans="1:6">
      <c r="A13074" t="s">
        <v>13795</v>
      </c>
      <c r="B13074" t="s">
        <v>412</v>
      </c>
      <c r="C13074" t="s">
        <v>412</v>
      </c>
      <c r="D13074" t="s">
        <v>32961</v>
      </c>
      <c r="E13074" t="s">
        <v>13795</v>
      </c>
      <c r="F13074" t="s">
        <v>32962</v>
      </c>
    </row>
    <row r="13075" spans="1:6">
      <c r="A13075" t="s">
        <v>13796</v>
      </c>
      <c r="B13075" t="s">
        <v>169</v>
      </c>
      <c r="C13075" t="s">
        <v>169</v>
      </c>
      <c r="D13075" t="s">
        <v>32961</v>
      </c>
      <c r="E13075" t="s">
        <v>13796</v>
      </c>
      <c r="F13075" t="s">
        <v>32962</v>
      </c>
    </row>
    <row r="13076" spans="1:6">
      <c r="A13076" t="s">
        <v>13797</v>
      </c>
      <c r="B13076" t="s">
        <v>412</v>
      </c>
      <c r="C13076" t="s">
        <v>412</v>
      </c>
      <c r="D13076" t="s">
        <v>32961</v>
      </c>
      <c r="E13076" t="s">
        <v>13797</v>
      </c>
      <c r="F13076" t="s">
        <v>32962</v>
      </c>
    </row>
    <row r="13077" spans="1:6">
      <c r="A13077" t="s">
        <v>13798</v>
      </c>
      <c r="B13077" t="s">
        <v>412</v>
      </c>
      <c r="C13077" t="s">
        <v>412</v>
      </c>
      <c r="D13077" t="s">
        <v>32961</v>
      </c>
      <c r="E13077" t="s">
        <v>13798</v>
      </c>
      <c r="F13077" t="s">
        <v>32962</v>
      </c>
    </row>
    <row r="13078" spans="1:6">
      <c r="A13078" t="s">
        <v>13799</v>
      </c>
      <c r="B13078" t="s">
        <v>169</v>
      </c>
      <c r="C13078" t="s">
        <v>169</v>
      </c>
      <c r="D13078" t="s">
        <v>32961</v>
      </c>
      <c r="E13078" t="s">
        <v>13799</v>
      </c>
      <c r="F13078" t="s">
        <v>32962</v>
      </c>
    </row>
    <row r="13079" spans="1:6">
      <c r="A13079" t="s">
        <v>13800</v>
      </c>
      <c r="B13079" t="s">
        <v>412</v>
      </c>
      <c r="C13079" t="s">
        <v>412</v>
      </c>
      <c r="D13079" t="s">
        <v>32961</v>
      </c>
      <c r="E13079" t="s">
        <v>13800</v>
      </c>
      <c r="F13079" t="s">
        <v>32962</v>
      </c>
    </row>
    <row r="13080" spans="1:6">
      <c r="A13080" t="s">
        <v>13801</v>
      </c>
      <c r="B13080" t="s">
        <v>10565</v>
      </c>
      <c r="C13080" t="s">
        <v>10565</v>
      </c>
      <c r="D13080" t="s">
        <v>32961</v>
      </c>
      <c r="E13080" t="s">
        <v>13801</v>
      </c>
      <c r="F13080" t="s">
        <v>32962</v>
      </c>
    </row>
    <row r="13081" spans="1:6">
      <c r="A13081" t="s">
        <v>13802</v>
      </c>
      <c r="B13081" t="s">
        <v>412</v>
      </c>
      <c r="C13081" t="s">
        <v>412</v>
      </c>
      <c r="D13081" t="s">
        <v>32961</v>
      </c>
      <c r="E13081" t="s">
        <v>13802</v>
      </c>
      <c r="F13081" t="s">
        <v>32962</v>
      </c>
    </row>
    <row r="13082" spans="1:6">
      <c r="A13082" t="s">
        <v>13803</v>
      </c>
      <c r="B13082" t="s">
        <v>412</v>
      </c>
      <c r="C13082" t="s">
        <v>412</v>
      </c>
      <c r="D13082" t="s">
        <v>32961</v>
      </c>
      <c r="E13082" t="s">
        <v>13803</v>
      </c>
      <c r="F13082" t="s">
        <v>32962</v>
      </c>
    </row>
    <row r="13083" spans="1:6">
      <c r="A13083" t="s">
        <v>13804</v>
      </c>
      <c r="B13083" t="s">
        <v>380</v>
      </c>
      <c r="C13083" t="s">
        <v>380</v>
      </c>
      <c r="D13083" t="s">
        <v>32961</v>
      </c>
      <c r="E13083" t="s">
        <v>13804</v>
      </c>
      <c r="F13083" t="s">
        <v>32962</v>
      </c>
    </row>
    <row r="13084" spans="1:6">
      <c r="A13084" t="s">
        <v>13805</v>
      </c>
      <c r="B13084" t="s">
        <v>169</v>
      </c>
      <c r="C13084" t="s">
        <v>169</v>
      </c>
      <c r="D13084" t="s">
        <v>32961</v>
      </c>
      <c r="E13084" t="s">
        <v>13805</v>
      </c>
      <c r="F13084" t="s">
        <v>32962</v>
      </c>
    </row>
    <row r="13085" spans="1:6">
      <c r="A13085" t="s">
        <v>13806</v>
      </c>
      <c r="B13085" t="s">
        <v>4261</v>
      </c>
      <c r="C13085" t="s">
        <v>4261</v>
      </c>
      <c r="D13085" t="s">
        <v>32961</v>
      </c>
      <c r="E13085" t="s">
        <v>13806</v>
      </c>
      <c r="F13085" t="s">
        <v>32962</v>
      </c>
    </row>
    <row r="13086" spans="1:6">
      <c r="A13086" t="s">
        <v>13807</v>
      </c>
      <c r="B13086" t="s">
        <v>412</v>
      </c>
      <c r="C13086" t="s">
        <v>412</v>
      </c>
      <c r="D13086" t="s">
        <v>32961</v>
      </c>
      <c r="E13086" t="s">
        <v>13807</v>
      </c>
      <c r="F13086" t="s">
        <v>32962</v>
      </c>
    </row>
    <row r="13087" spans="1:6">
      <c r="A13087" t="s">
        <v>13808</v>
      </c>
      <c r="B13087" t="s">
        <v>412</v>
      </c>
      <c r="C13087" t="s">
        <v>412</v>
      </c>
      <c r="D13087" t="s">
        <v>32961</v>
      </c>
      <c r="E13087" t="s">
        <v>13808</v>
      </c>
      <c r="F13087" t="s">
        <v>32962</v>
      </c>
    </row>
    <row r="13088" spans="1:6">
      <c r="A13088" t="s">
        <v>13809</v>
      </c>
      <c r="B13088" t="s">
        <v>412</v>
      </c>
      <c r="C13088" t="s">
        <v>412</v>
      </c>
      <c r="D13088" t="s">
        <v>32961</v>
      </c>
      <c r="E13088" t="s">
        <v>13809</v>
      </c>
      <c r="F13088" t="s">
        <v>32962</v>
      </c>
    </row>
    <row r="13089" spans="1:6">
      <c r="A13089" t="s">
        <v>13810</v>
      </c>
      <c r="B13089" t="s">
        <v>412</v>
      </c>
      <c r="C13089" t="s">
        <v>412</v>
      </c>
      <c r="D13089" t="s">
        <v>32961</v>
      </c>
      <c r="E13089" t="s">
        <v>13810</v>
      </c>
      <c r="F13089" t="s">
        <v>32962</v>
      </c>
    </row>
    <row r="13090" spans="1:6">
      <c r="A13090" t="s">
        <v>13811</v>
      </c>
      <c r="B13090" t="s">
        <v>380</v>
      </c>
      <c r="C13090" t="s">
        <v>380</v>
      </c>
      <c r="D13090" t="s">
        <v>32961</v>
      </c>
      <c r="E13090" t="s">
        <v>13811</v>
      </c>
      <c r="F13090" t="s">
        <v>32962</v>
      </c>
    </row>
    <row r="13091" spans="1:6">
      <c r="A13091" t="s">
        <v>13812</v>
      </c>
      <c r="B13091" t="s">
        <v>169</v>
      </c>
      <c r="C13091" t="s">
        <v>169</v>
      </c>
      <c r="D13091" t="s">
        <v>32961</v>
      </c>
      <c r="E13091" t="s">
        <v>13812</v>
      </c>
      <c r="F13091" t="s">
        <v>32962</v>
      </c>
    </row>
    <row r="13092" spans="1:6">
      <c r="A13092" t="s">
        <v>13813</v>
      </c>
      <c r="B13092" t="s">
        <v>14</v>
      </c>
      <c r="C13092" t="s">
        <v>14</v>
      </c>
      <c r="D13092" t="s">
        <v>32961</v>
      </c>
      <c r="E13092" t="s">
        <v>13813</v>
      </c>
      <c r="F13092" t="s">
        <v>32962</v>
      </c>
    </row>
    <row r="13093" spans="1:6">
      <c r="A13093" t="s">
        <v>13814</v>
      </c>
      <c r="B13093" t="s">
        <v>412</v>
      </c>
      <c r="C13093" t="s">
        <v>412</v>
      </c>
      <c r="D13093" t="s">
        <v>32961</v>
      </c>
      <c r="E13093" t="s">
        <v>13814</v>
      </c>
      <c r="F13093" t="s">
        <v>32962</v>
      </c>
    </row>
    <row r="13094" spans="1:6">
      <c r="A13094" t="s">
        <v>13815</v>
      </c>
      <c r="B13094" t="s">
        <v>412</v>
      </c>
      <c r="C13094" t="s">
        <v>412</v>
      </c>
      <c r="D13094" t="s">
        <v>32961</v>
      </c>
      <c r="E13094" t="s">
        <v>13815</v>
      </c>
      <c r="F13094" t="s">
        <v>32962</v>
      </c>
    </row>
    <row r="13095" spans="1:6">
      <c r="A13095" t="s">
        <v>13816</v>
      </c>
      <c r="B13095" t="s">
        <v>412</v>
      </c>
      <c r="C13095" t="s">
        <v>412</v>
      </c>
      <c r="D13095" t="s">
        <v>32961</v>
      </c>
      <c r="E13095" t="s">
        <v>13816</v>
      </c>
      <c r="F13095" t="s">
        <v>32962</v>
      </c>
    </row>
    <row r="13096" spans="1:6">
      <c r="A13096" t="s">
        <v>13817</v>
      </c>
      <c r="B13096" t="s">
        <v>380</v>
      </c>
      <c r="C13096" t="s">
        <v>380</v>
      </c>
      <c r="D13096" t="s">
        <v>32961</v>
      </c>
      <c r="E13096" t="s">
        <v>13817</v>
      </c>
      <c r="F13096" t="s">
        <v>32962</v>
      </c>
    </row>
    <row r="13097" spans="1:6">
      <c r="A13097" t="s">
        <v>13818</v>
      </c>
      <c r="B13097" t="s">
        <v>412</v>
      </c>
      <c r="C13097" t="s">
        <v>412</v>
      </c>
      <c r="D13097" t="s">
        <v>32961</v>
      </c>
      <c r="E13097" t="s">
        <v>13818</v>
      </c>
      <c r="F13097" t="s">
        <v>32962</v>
      </c>
    </row>
    <row r="13098" spans="1:6">
      <c r="A13098" t="s">
        <v>13819</v>
      </c>
      <c r="B13098" t="s">
        <v>169</v>
      </c>
      <c r="C13098" t="s">
        <v>169</v>
      </c>
      <c r="D13098" t="s">
        <v>32961</v>
      </c>
      <c r="E13098" t="s">
        <v>13819</v>
      </c>
      <c r="F13098" t="s">
        <v>32962</v>
      </c>
    </row>
    <row r="13099" spans="1:6">
      <c r="A13099" t="s">
        <v>13820</v>
      </c>
      <c r="B13099" t="s">
        <v>380</v>
      </c>
      <c r="C13099" t="s">
        <v>380</v>
      </c>
      <c r="D13099" t="s">
        <v>32961</v>
      </c>
      <c r="E13099" t="s">
        <v>13820</v>
      </c>
      <c r="F13099" t="s">
        <v>32962</v>
      </c>
    </row>
    <row r="13100" spans="1:6">
      <c r="A13100" t="s">
        <v>13821</v>
      </c>
      <c r="B13100" t="s">
        <v>412</v>
      </c>
      <c r="C13100" t="s">
        <v>412</v>
      </c>
      <c r="D13100" t="s">
        <v>32961</v>
      </c>
      <c r="E13100" t="s">
        <v>13821</v>
      </c>
      <c r="F13100" t="s">
        <v>32962</v>
      </c>
    </row>
    <row r="13101" spans="1:6">
      <c r="A13101" t="s">
        <v>13822</v>
      </c>
      <c r="B13101" t="s">
        <v>412</v>
      </c>
      <c r="C13101" t="s">
        <v>412</v>
      </c>
      <c r="D13101" t="s">
        <v>32961</v>
      </c>
      <c r="E13101" t="s">
        <v>13822</v>
      </c>
      <c r="F13101" t="s">
        <v>32962</v>
      </c>
    </row>
    <row r="13102" spans="1:6">
      <c r="A13102" t="s">
        <v>13823</v>
      </c>
      <c r="B13102" t="s">
        <v>412</v>
      </c>
      <c r="C13102" t="s">
        <v>412</v>
      </c>
      <c r="D13102" t="s">
        <v>32961</v>
      </c>
      <c r="E13102" t="s">
        <v>13823</v>
      </c>
      <c r="F13102" t="s">
        <v>32962</v>
      </c>
    </row>
    <row r="13103" spans="1:6">
      <c r="A13103" t="s">
        <v>13824</v>
      </c>
      <c r="B13103" t="s">
        <v>412</v>
      </c>
      <c r="C13103" t="s">
        <v>412</v>
      </c>
      <c r="D13103" t="s">
        <v>32961</v>
      </c>
      <c r="E13103" t="s">
        <v>13824</v>
      </c>
      <c r="F13103" t="s">
        <v>32962</v>
      </c>
    </row>
    <row r="13104" spans="1:6">
      <c r="A13104" t="s">
        <v>13825</v>
      </c>
      <c r="B13104" t="s">
        <v>412</v>
      </c>
      <c r="C13104" t="s">
        <v>412</v>
      </c>
      <c r="D13104" t="s">
        <v>32961</v>
      </c>
      <c r="E13104" t="s">
        <v>13825</v>
      </c>
      <c r="F13104" t="s">
        <v>32962</v>
      </c>
    </row>
    <row r="13105" spans="1:6">
      <c r="A13105" t="s">
        <v>13826</v>
      </c>
      <c r="B13105" t="s">
        <v>412</v>
      </c>
      <c r="C13105" t="s">
        <v>412</v>
      </c>
      <c r="D13105" t="s">
        <v>32961</v>
      </c>
      <c r="E13105" t="s">
        <v>13826</v>
      </c>
      <c r="F13105" t="s">
        <v>32962</v>
      </c>
    </row>
    <row r="13106" spans="1:6">
      <c r="A13106" t="s">
        <v>13827</v>
      </c>
      <c r="B13106" t="s">
        <v>412</v>
      </c>
      <c r="C13106" t="s">
        <v>412</v>
      </c>
      <c r="D13106" t="s">
        <v>32961</v>
      </c>
      <c r="E13106" t="s">
        <v>13827</v>
      </c>
      <c r="F13106" t="s">
        <v>32962</v>
      </c>
    </row>
    <row r="13107" spans="1:6">
      <c r="A13107" t="s">
        <v>13828</v>
      </c>
      <c r="B13107" t="s">
        <v>14</v>
      </c>
      <c r="C13107" t="s">
        <v>14</v>
      </c>
      <c r="D13107" t="s">
        <v>32961</v>
      </c>
      <c r="E13107" t="s">
        <v>13828</v>
      </c>
      <c r="F13107" t="s">
        <v>32962</v>
      </c>
    </row>
    <row r="13108" spans="1:6">
      <c r="A13108" t="s">
        <v>13829</v>
      </c>
      <c r="B13108" t="s">
        <v>14</v>
      </c>
      <c r="C13108" t="s">
        <v>14</v>
      </c>
      <c r="D13108" t="s">
        <v>32961</v>
      </c>
      <c r="E13108" t="s">
        <v>13829</v>
      </c>
      <c r="F13108" t="s">
        <v>32962</v>
      </c>
    </row>
    <row r="13109" spans="1:6">
      <c r="A13109" t="s">
        <v>13830</v>
      </c>
      <c r="B13109" t="s">
        <v>412</v>
      </c>
      <c r="C13109" t="s">
        <v>412</v>
      </c>
      <c r="D13109" t="s">
        <v>32961</v>
      </c>
      <c r="E13109" t="s">
        <v>13830</v>
      </c>
      <c r="F13109" t="s">
        <v>32962</v>
      </c>
    </row>
    <row r="13110" spans="1:6">
      <c r="A13110" t="s">
        <v>13831</v>
      </c>
      <c r="B13110" t="s">
        <v>1130</v>
      </c>
      <c r="C13110" t="s">
        <v>1130</v>
      </c>
      <c r="D13110" t="s">
        <v>32961</v>
      </c>
      <c r="E13110" t="s">
        <v>13831</v>
      </c>
      <c r="F13110" t="s">
        <v>32962</v>
      </c>
    </row>
    <row r="13111" spans="1:6">
      <c r="A13111" t="s">
        <v>13832</v>
      </c>
      <c r="B13111" t="s">
        <v>1130</v>
      </c>
      <c r="C13111" t="s">
        <v>1130</v>
      </c>
      <c r="D13111" t="s">
        <v>32961</v>
      </c>
      <c r="E13111" t="s">
        <v>13832</v>
      </c>
      <c r="F13111" t="s">
        <v>32962</v>
      </c>
    </row>
    <row r="13112" spans="1:6">
      <c r="A13112" t="s">
        <v>13833</v>
      </c>
      <c r="B13112" t="s">
        <v>412</v>
      </c>
      <c r="C13112" t="s">
        <v>412</v>
      </c>
      <c r="D13112" t="s">
        <v>32961</v>
      </c>
      <c r="E13112" t="s">
        <v>13833</v>
      </c>
      <c r="F13112" t="s">
        <v>32962</v>
      </c>
    </row>
    <row r="13113" spans="1:6">
      <c r="A13113" t="s">
        <v>13834</v>
      </c>
      <c r="B13113" t="s">
        <v>4865</v>
      </c>
      <c r="C13113" t="s">
        <v>4865</v>
      </c>
      <c r="D13113" t="s">
        <v>32961</v>
      </c>
      <c r="E13113" t="s">
        <v>13834</v>
      </c>
      <c r="F13113" t="s">
        <v>32962</v>
      </c>
    </row>
    <row r="13114" spans="1:6">
      <c r="A13114" t="s">
        <v>13835</v>
      </c>
      <c r="B13114" t="s">
        <v>412</v>
      </c>
      <c r="C13114" t="s">
        <v>412</v>
      </c>
      <c r="D13114" t="s">
        <v>32961</v>
      </c>
      <c r="E13114" t="s">
        <v>13835</v>
      </c>
      <c r="F13114" t="s">
        <v>32962</v>
      </c>
    </row>
    <row r="13115" spans="1:6">
      <c r="A13115" t="s">
        <v>13836</v>
      </c>
      <c r="B13115" t="s">
        <v>169</v>
      </c>
      <c r="C13115" t="s">
        <v>169</v>
      </c>
      <c r="D13115" t="s">
        <v>32961</v>
      </c>
      <c r="E13115" t="s">
        <v>13836</v>
      </c>
      <c r="F13115" t="s">
        <v>32962</v>
      </c>
    </row>
    <row r="13116" spans="1:6">
      <c r="A13116" t="s">
        <v>13837</v>
      </c>
      <c r="B13116" t="s">
        <v>169</v>
      </c>
      <c r="C13116" t="s">
        <v>169</v>
      </c>
      <c r="D13116" t="s">
        <v>32961</v>
      </c>
      <c r="E13116" t="s">
        <v>13837</v>
      </c>
      <c r="F13116" t="s">
        <v>32962</v>
      </c>
    </row>
    <row r="13117" spans="1:6">
      <c r="A13117" t="s">
        <v>13838</v>
      </c>
      <c r="B13117" t="s">
        <v>412</v>
      </c>
      <c r="C13117" t="s">
        <v>412</v>
      </c>
      <c r="D13117" t="s">
        <v>32961</v>
      </c>
      <c r="E13117" t="s">
        <v>13838</v>
      </c>
      <c r="F13117" t="s">
        <v>32962</v>
      </c>
    </row>
    <row r="13118" spans="1:6">
      <c r="A13118" t="s">
        <v>13839</v>
      </c>
      <c r="B13118" t="s">
        <v>412</v>
      </c>
      <c r="C13118" t="s">
        <v>412</v>
      </c>
      <c r="D13118" t="s">
        <v>32961</v>
      </c>
      <c r="E13118" t="s">
        <v>13839</v>
      </c>
      <c r="F13118" t="s">
        <v>32962</v>
      </c>
    </row>
    <row r="13119" spans="1:6">
      <c r="A13119" t="s">
        <v>13840</v>
      </c>
      <c r="B13119" t="s">
        <v>169</v>
      </c>
      <c r="C13119" t="s">
        <v>169</v>
      </c>
      <c r="D13119" t="s">
        <v>32961</v>
      </c>
      <c r="E13119" t="s">
        <v>13840</v>
      </c>
      <c r="F13119" t="s">
        <v>32962</v>
      </c>
    </row>
    <row r="13120" spans="1:6">
      <c r="A13120" t="s">
        <v>13841</v>
      </c>
      <c r="B13120" t="s">
        <v>412</v>
      </c>
      <c r="C13120" t="s">
        <v>412</v>
      </c>
      <c r="D13120" t="s">
        <v>32961</v>
      </c>
      <c r="E13120" t="s">
        <v>13841</v>
      </c>
      <c r="F13120" t="s">
        <v>32962</v>
      </c>
    </row>
    <row r="13121" spans="1:6">
      <c r="A13121" t="s">
        <v>13842</v>
      </c>
      <c r="B13121" t="s">
        <v>169</v>
      </c>
      <c r="C13121" t="s">
        <v>169</v>
      </c>
      <c r="D13121" t="s">
        <v>32961</v>
      </c>
      <c r="E13121" t="s">
        <v>13842</v>
      </c>
      <c r="F13121" t="s">
        <v>32962</v>
      </c>
    </row>
    <row r="13122" spans="1:6">
      <c r="A13122" t="s">
        <v>13843</v>
      </c>
      <c r="B13122" t="s">
        <v>412</v>
      </c>
      <c r="C13122" t="s">
        <v>412</v>
      </c>
      <c r="D13122" t="s">
        <v>32961</v>
      </c>
      <c r="E13122" t="s">
        <v>13843</v>
      </c>
      <c r="F13122" t="s">
        <v>32962</v>
      </c>
    </row>
    <row r="13123" spans="1:6">
      <c r="A13123" t="s">
        <v>13844</v>
      </c>
      <c r="B13123" t="s">
        <v>412</v>
      </c>
      <c r="C13123" t="s">
        <v>412</v>
      </c>
      <c r="D13123" t="s">
        <v>32961</v>
      </c>
      <c r="E13123" t="s">
        <v>13844</v>
      </c>
      <c r="F13123" t="s">
        <v>32962</v>
      </c>
    </row>
    <row r="13124" spans="1:6">
      <c r="A13124" t="s">
        <v>13845</v>
      </c>
      <c r="B13124" t="s">
        <v>412</v>
      </c>
      <c r="C13124" t="s">
        <v>412</v>
      </c>
      <c r="D13124" t="s">
        <v>32961</v>
      </c>
      <c r="E13124" t="s">
        <v>13845</v>
      </c>
      <c r="F13124" t="s">
        <v>32962</v>
      </c>
    </row>
    <row r="13125" spans="1:6">
      <c r="A13125" t="s">
        <v>13846</v>
      </c>
      <c r="B13125" t="s">
        <v>412</v>
      </c>
      <c r="C13125" t="s">
        <v>412</v>
      </c>
      <c r="D13125" t="s">
        <v>32961</v>
      </c>
      <c r="E13125" t="s">
        <v>13846</v>
      </c>
      <c r="F13125" t="s">
        <v>32962</v>
      </c>
    </row>
    <row r="13126" spans="1:6">
      <c r="A13126" t="s">
        <v>13847</v>
      </c>
      <c r="B13126" t="s">
        <v>412</v>
      </c>
      <c r="C13126" t="s">
        <v>412</v>
      </c>
      <c r="D13126" t="s">
        <v>32961</v>
      </c>
      <c r="E13126" t="s">
        <v>13847</v>
      </c>
      <c r="F13126" t="s">
        <v>32962</v>
      </c>
    </row>
    <row r="13127" spans="1:6">
      <c r="A13127" t="s">
        <v>13848</v>
      </c>
      <c r="B13127" t="s">
        <v>412</v>
      </c>
      <c r="C13127" t="s">
        <v>412</v>
      </c>
      <c r="D13127" t="s">
        <v>32961</v>
      </c>
      <c r="E13127" t="s">
        <v>13848</v>
      </c>
      <c r="F13127" t="s">
        <v>32962</v>
      </c>
    </row>
    <row r="13128" spans="1:6">
      <c r="A13128" t="s">
        <v>13849</v>
      </c>
      <c r="B13128" t="s">
        <v>412</v>
      </c>
      <c r="C13128" t="s">
        <v>412</v>
      </c>
      <c r="D13128" t="s">
        <v>32961</v>
      </c>
      <c r="E13128" t="s">
        <v>13849</v>
      </c>
      <c r="F13128" t="s">
        <v>32962</v>
      </c>
    </row>
    <row r="13129" spans="1:6">
      <c r="A13129" t="s">
        <v>13850</v>
      </c>
      <c r="B13129" t="s">
        <v>412</v>
      </c>
      <c r="C13129" t="s">
        <v>412</v>
      </c>
      <c r="D13129" t="s">
        <v>32961</v>
      </c>
      <c r="E13129" t="s">
        <v>13850</v>
      </c>
      <c r="F13129" t="s">
        <v>32962</v>
      </c>
    </row>
    <row r="13130" spans="1:6">
      <c r="A13130" t="s">
        <v>13851</v>
      </c>
      <c r="B13130" t="s">
        <v>412</v>
      </c>
      <c r="C13130" t="s">
        <v>412</v>
      </c>
      <c r="D13130" t="s">
        <v>32961</v>
      </c>
      <c r="E13130" t="s">
        <v>13851</v>
      </c>
      <c r="F13130" t="s">
        <v>32962</v>
      </c>
    </row>
    <row r="13131" spans="1:6">
      <c r="A13131" t="s">
        <v>13852</v>
      </c>
      <c r="B13131" t="s">
        <v>412</v>
      </c>
      <c r="C13131" t="s">
        <v>412</v>
      </c>
      <c r="D13131" t="s">
        <v>32961</v>
      </c>
      <c r="E13131" t="s">
        <v>13852</v>
      </c>
      <c r="F13131" t="s">
        <v>32962</v>
      </c>
    </row>
    <row r="13132" spans="1:6">
      <c r="A13132" t="s">
        <v>13853</v>
      </c>
      <c r="B13132" t="s">
        <v>380</v>
      </c>
      <c r="C13132" t="s">
        <v>380</v>
      </c>
      <c r="D13132" t="s">
        <v>32961</v>
      </c>
      <c r="E13132" t="s">
        <v>13853</v>
      </c>
      <c r="F13132" t="s">
        <v>32962</v>
      </c>
    </row>
    <row r="13133" spans="1:6">
      <c r="A13133" t="s">
        <v>13854</v>
      </c>
      <c r="B13133" t="s">
        <v>412</v>
      </c>
      <c r="C13133" t="s">
        <v>412</v>
      </c>
      <c r="D13133" t="s">
        <v>32961</v>
      </c>
      <c r="E13133" t="s">
        <v>13854</v>
      </c>
      <c r="F13133" t="s">
        <v>32962</v>
      </c>
    </row>
    <row r="13134" spans="1:6">
      <c r="A13134" t="s">
        <v>13855</v>
      </c>
      <c r="B13134" t="s">
        <v>412</v>
      </c>
      <c r="C13134" t="s">
        <v>412</v>
      </c>
      <c r="D13134" t="s">
        <v>32961</v>
      </c>
      <c r="E13134" t="s">
        <v>13855</v>
      </c>
      <c r="F13134" t="s">
        <v>32962</v>
      </c>
    </row>
    <row r="13135" spans="1:6">
      <c r="A13135" t="s">
        <v>13856</v>
      </c>
      <c r="B13135" t="s">
        <v>412</v>
      </c>
      <c r="C13135" t="s">
        <v>412</v>
      </c>
      <c r="D13135" t="s">
        <v>32961</v>
      </c>
      <c r="E13135" t="s">
        <v>13856</v>
      </c>
      <c r="F13135" t="s">
        <v>32962</v>
      </c>
    </row>
    <row r="13136" spans="1:6">
      <c r="A13136" t="s">
        <v>13857</v>
      </c>
      <c r="B13136" t="s">
        <v>412</v>
      </c>
      <c r="C13136" t="s">
        <v>412</v>
      </c>
      <c r="D13136" t="s">
        <v>32961</v>
      </c>
      <c r="E13136" t="s">
        <v>13857</v>
      </c>
      <c r="F13136" t="s">
        <v>32962</v>
      </c>
    </row>
    <row r="13137" spans="1:6">
      <c r="A13137" t="s">
        <v>13858</v>
      </c>
      <c r="B13137" t="s">
        <v>412</v>
      </c>
      <c r="C13137" t="s">
        <v>412</v>
      </c>
      <c r="D13137" t="s">
        <v>32961</v>
      </c>
      <c r="E13137" t="s">
        <v>13858</v>
      </c>
      <c r="F13137" t="s">
        <v>32962</v>
      </c>
    </row>
    <row r="13138" spans="1:6">
      <c r="A13138" t="s">
        <v>13859</v>
      </c>
      <c r="B13138" t="s">
        <v>169</v>
      </c>
      <c r="C13138" t="s">
        <v>169</v>
      </c>
      <c r="D13138" t="s">
        <v>32961</v>
      </c>
      <c r="E13138" t="s">
        <v>13859</v>
      </c>
      <c r="F13138" t="s">
        <v>32962</v>
      </c>
    </row>
    <row r="13139" spans="1:6">
      <c r="A13139" t="s">
        <v>13860</v>
      </c>
      <c r="B13139" t="s">
        <v>412</v>
      </c>
      <c r="C13139" t="s">
        <v>412</v>
      </c>
      <c r="D13139" t="s">
        <v>32961</v>
      </c>
      <c r="E13139" t="s">
        <v>13860</v>
      </c>
      <c r="F13139" t="s">
        <v>32962</v>
      </c>
    </row>
    <row r="13140" spans="1:6">
      <c r="A13140" t="s">
        <v>13861</v>
      </c>
      <c r="B13140" t="s">
        <v>169</v>
      </c>
      <c r="C13140" t="s">
        <v>169</v>
      </c>
      <c r="D13140" t="s">
        <v>32961</v>
      </c>
      <c r="E13140" t="s">
        <v>13861</v>
      </c>
      <c r="F13140" t="s">
        <v>32962</v>
      </c>
    </row>
    <row r="13141" spans="1:6">
      <c r="A13141" t="s">
        <v>13862</v>
      </c>
      <c r="B13141" t="s">
        <v>412</v>
      </c>
      <c r="C13141" t="s">
        <v>412</v>
      </c>
      <c r="D13141" t="s">
        <v>32961</v>
      </c>
      <c r="E13141" t="s">
        <v>13862</v>
      </c>
      <c r="F13141" t="s">
        <v>32962</v>
      </c>
    </row>
    <row r="13142" spans="1:6">
      <c r="A13142" t="s">
        <v>13863</v>
      </c>
      <c r="B13142" t="s">
        <v>169</v>
      </c>
      <c r="C13142" t="s">
        <v>169</v>
      </c>
      <c r="D13142" t="s">
        <v>32961</v>
      </c>
      <c r="E13142" t="s">
        <v>13863</v>
      </c>
      <c r="F13142" t="s">
        <v>32962</v>
      </c>
    </row>
    <row r="13143" spans="1:6">
      <c r="A13143" t="s">
        <v>13864</v>
      </c>
      <c r="B13143" t="s">
        <v>169</v>
      </c>
      <c r="C13143" t="s">
        <v>169</v>
      </c>
      <c r="D13143" t="s">
        <v>32961</v>
      </c>
      <c r="E13143" t="s">
        <v>13864</v>
      </c>
      <c r="F13143" t="s">
        <v>32962</v>
      </c>
    </row>
    <row r="13144" spans="1:6">
      <c r="A13144" t="s">
        <v>13865</v>
      </c>
      <c r="B13144" t="s">
        <v>380</v>
      </c>
      <c r="C13144" t="s">
        <v>380</v>
      </c>
      <c r="D13144" t="s">
        <v>32961</v>
      </c>
      <c r="E13144" t="s">
        <v>13865</v>
      </c>
      <c r="F13144" t="s">
        <v>32962</v>
      </c>
    </row>
    <row r="13145" spans="1:6">
      <c r="A13145" t="s">
        <v>13866</v>
      </c>
      <c r="B13145" t="s">
        <v>412</v>
      </c>
      <c r="C13145" t="s">
        <v>412</v>
      </c>
      <c r="D13145" t="s">
        <v>32961</v>
      </c>
      <c r="E13145" t="s">
        <v>13866</v>
      </c>
      <c r="F13145" t="s">
        <v>32962</v>
      </c>
    </row>
    <row r="13146" spans="1:6">
      <c r="A13146" t="s">
        <v>13867</v>
      </c>
      <c r="B13146" t="s">
        <v>169</v>
      </c>
      <c r="C13146" t="s">
        <v>169</v>
      </c>
      <c r="D13146" t="s">
        <v>32961</v>
      </c>
      <c r="E13146" t="s">
        <v>13867</v>
      </c>
      <c r="F13146" t="s">
        <v>32962</v>
      </c>
    </row>
    <row r="13147" spans="1:6">
      <c r="A13147" t="s">
        <v>13868</v>
      </c>
      <c r="B13147" t="s">
        <v>14</v>
      </c>
      <c r="C13147" t="s">
        <v>14</v>
      </c>
      <c r="D13147" t="s">
        <v>32961</v>
      </c>
      <c r="E13147" t="s">
        <v>13868</v>
      </c>
      <c r="F13147" t="s">
        <v>32962</v>
      </c>
    </row>
    <row r="13148" spans="1:6">
      <c r="A13148" t="s">
        <v>13869</v>
      </c>
      <c r="B13148" t="s">
        <v>5613</v>
      </c>
      <c r="C13148" t="s">
        <v>5613</v>
      </c>
      <c r="D13148" t="s">
        <v>32961</v>
      </c>
      <c r="E13148" t="s">
        <v>13869</v>
      </c>
      <c r="F13148" t="s">
        <v>32962</v>
      </c>
    </row>
    <row r="13149" spans="1:6">
      <c r="A13149" t="s">
        <v>13870</v>
      </c>
      <c r="B13149" t="s">
        <v>412</v>
      </c>
      <c r="C13149" t="s">
        <v>412</v>
      </c>
      <c r="D13149" t="s">
        <v>32961</v>
      </c>
      <c r="E13149" t="s">
        <v>13870</v>
      </c>
      <c r="F13149" t="s">
        <v>32962</v>
      </c>
    </row>
    <row r="13150" spans="1:6">
      <c r="A13150" t="s">
        <v>13871</v>
      </c>
      <c r="B13150" t="s">
        <v>169</v>
      </c>
      <c r="C13150" t="s">
        <v>169</v>
      </c>
      <c r="D13150" t="s">
        <v>32961</v>
      </c>
      <c r="E13150" t="s">
        <v>13871</v>
      </c>
      <c r="F13150" t="s">
        <v>32962</v>
      </c>
    </row>
    <row r="13151" spans="1:6">
      <c r="A13151" t="s">
        <v>13872</v>
      </c>
      <c r="B13151" t="s">
        <v>412</v>
      </c>
      <c r="C13151" t="s">
        <v>412</v>
      </c>
      <c r="D13151" t="s">
        <v>32961</v>
      </c>
      <c r="E13151" t="s">
        <v>13872</v>
      </c>
      <c r="F13151" t="s">
        <v>32962</v>
      </c>
    </row>
    <row r="13152" spans="1:6">
      <c r="A13152" t="s">
        <v>13873</v>
      </c>
      <c r="B13152" t="s">
        <v>169</v>
      </c>
      <c r="C13152" t="s">
        <v>169</v>
      </c>
      <c r="D13152" t="s">
        <v>32961</v>
      </c>
      <c r="E13152" t="s">
        <v>13873</v>
      </c>
      <c r="F13152" t="s">
        <v>32962</v>
      </c>
    </row>
    <row r="13153" spans="1:6">
      <c r="A13153" t="s">
        <v>13874</v>
      </c>
      <c r="B13153" t="s">
        <v>412</v>
      </c>
      <c r="C13153" t="s">
        <v>412</v>
      </c>
      <c r="D13153" t="s">
        <v>32961</v>
      </c>
      <c r="E13153" t="s">
        <v>13874</v>
      </c>
      <c r="F13153" t="s">
        <v>32962</v>
      </c>
    </row>
    <row r="13154" spans="1:6">
      <c r="A13154" t="s">
        <v>13875</v>
      </c>
      <c r="B13154" t="s">
        <v>169</v>
      </c>
      <c r="C13154" t="s">
        <v>169</v>
      </c>
      <c r="D13154" t="s">
        <v>32961</v>
      </c>
      <c r="E13154" t="s">
        <v>13875</v>
      </c>
      <c r="F13154" t="s">
        <v>32962</v>
      </c>
    </row>
    <row r="13155" spans="1:6">
      <c r="A13155" t="s">
        <v>13876</v>
      </c>
      <c r="B13155" t="s">
        <v>380</v>
      </c>
      <c r="C13155" t="s">
        <v>380</v>
      </c>
      <c r="D13155" t="s">
        <v>32961</v>
      </c>
      <c r="E13155" t="s">
        <v>13876</v>
      </c>
      <c r="F13155" t="s">
        <v>32962</v>
      </c>
    </row>
    <row r="13156" spans="1:6">
      <c r="A13156" t="s">
        <v>13877</v>
      </c>
      <c r="B13156" t="s">
        <v>412</v>
      </c>
      <c r="C13156" t="s">
        <v>412</v>
      </c>
      <c r="D13156" t="s">
        <v>32961</v>
      </c>
      <c r="E13156" t="s">
        <v>13877</v>
      </c>
      <c r="F13156" t="s">
        <v>32962</v>
      </c>
    </row>
    <row r="13157" spans="1:6">
      <c r="A13157" t="s">
        <v>13878</v>
      </c>
      <c r="B13157" t="s">
        <v>169</v>
      </c>
      <c r="C13157" t="s">
        <v>169</v>
      </c>
      <c r="D13157" t="s">
        <v>32961</v>
      </c>
      <c r="E13157" t="s">
        <v>13878</v>
      </c>
      <c r="F13157" t="s">
        <v>32962</v>
      </c>
    </row>
    <row r="13158" spans="1:6">
      <c r="A13158" t="s">
        <v>13879</v>
      </c>
      <c r="B13158" t="s">
        <v>169</v>
      </c>
      <c r="C13158" t="s">
        <v>169</v>
      </c>
      <c r="D13158" t="s">
        <v>32961</v>
      </c>
      <c r="E13158" t="s">
        <v>13879</v>
      </c>
      <c r="F13158" t="s">
        <v>32962</v>
      </c>
    </row>
    <row r="13159" spans="1:6">
      <c r="A13159" t="s">
        <v>13880</v>
      </c>
      <c r="B13159" t="s">
        <v>4444</v>
      </c>
      <c r="C13159" t="s">
        <v>4444</v>
      </c>
      <c r="D13159" t="s">
        <v>32961</v>
      </c>
      <c r="E13159" t="s">
        <v>13880</v>
      </c>
      <c r="F13159" t="s">
        <v>32962</v>
      </c>
    </row>
    <row r="13160" spans="1:6">
      <c r="A13160" t="s">
        <v>13881</v>
      </c>
      <c r="B13160" t="s">
        <v>169</v>
      </c>
      <c r="C13160" t="s">
        <v>169</v>
      </c>
      <c r="D13160" t="s">
        <v>32961</v>
      </c>
      <c r="E13160" t="s">
        <v>13881</v>
      </c>
      <c r="F13160" t="s">
        <v>32962</v>
      </c>
    </row>
    <row r="13161" spans="1:6">
      <c r="A13161" t="s">
        <v>13882</v>
      </c>
      <c r="B13161" t="s">
        <v>3115</v>
      </c>
      <c r="C13161" t="s">
        <v>3115</v>
      </c>
      <c r="D13161" t="s">
        <v>32961</v>
      </c>
      <c r="E13161" t="s">
        <v>13882</v>
      </c>
      <c r="F13161" t="s">
        <v>32962</v>
      </c>
    </row>
    <row r="13162" spans="1:6">
      <c r="A13162" t="s">
        <v>13883</v>
      </c>
      <c r="B13162" t="s">
        <v>412</v>
      </c>
      <c r="C13162" t="s">
        <v>412</v>
      </c>
      <c r="D13162" t="s">
        <v>32961</v>
      </c>
      <c r="E13162" t="s">
        <v>13883</v>
      </c>
      <c r="F13162" t="s">
        <v>32962</v>
      </c>
    </row>
    <row r="13163" spans="1:6">
      <c r="A13163" t="s">
        <v>13884</v>
      </c>
      <c r="B13163" t="s">
        <v>412</v>
      </c>
      <c r="C13163" t="s">
        <v>412</v>
      </c>
      <c r="D13163" t="s">
        <v>32961</v>
      </c>
      <c r="E13163" t="s">
        <v>13884</v>
      </c>
      <c r="F13163" t="s">
        <v>32962</v>
      </c>
    </row>
    <row r="13164" spans="1:6">
      <c r="A13164" t="s">
        <v>13885</v>
      </c>
      <c r="B13164" t="s">
        <v>412</v>
      </c>
      <c r="C13164" t="s">
        <v>412</v>
      </c>
      <c r="D13164" t="s">
        <v>32961</v>
      </c>
      <c r="E13164" t="s">
        <v>13885</v>
      </c>
      <c r="F13164" t="s">
        <v>32962</v>
      </c>
    </row>
    <row r="13165" spans="1:6">
      <c r="A13165" t="s">
        <v>13886</v>
      </c>
      <c r="B13165" t="s">
        <v>169</v>
      </c>
      <c r="C13165" t="s">
        <v>169</v>
      </c>
      <c r="D13165" t="s">
        <v>32961</v>
      </c>
      <c r="E13165" t="s">
        <v>13886</v>
      </c>
      <c r="F13165" t="s">
        <v>32962</v>
      </c>
    </row>
    <row r="13166" spans="1:6">
      <c r="A13166" t="s">
        <v>13887</v>
      </c>
      <c r="B13166" t="s">
        <v>412</v>
      </c>
      <c r="C13166" t="s">
        <v>412</v>
      </c>
      <c r="D13166" t="s">
        <v>32961</v>
      </c>
      <c r="E13166" t="s">
        <v>13887</v>
      </c>
      <c r="F13166" t="s">
        <v>32962</v>
      </c>
    </row>
    <row r="13167" spans="1:6">
      <c r="A13167" t="s">
        <v>13888</v>
      </c>
      <c r="B13167" t="s">
        <v>169</v>
      </c>
      <c r="C13167" t="s">
        <v>169</v>
      </c>
      <c r="D13167" t="s">
        <v>32961</v>
      </c>
      <c r="E13167" t="s">
        <v>13888</v>
      </c>
      <c r="F13167" t="s">
        <v>32962</v>
      </c>
    </row>
    <row r="13168" spans="1:6">
      <c r="A13168" t="s">
        <v>13889</v>
      </c>
      <c r="B13168" t="s">
        <v>412</v>
      </c>
      <c r="C13168" t="s">
        <v>412</v>
      </c>
      <c r="D13168" t="s">
        <v>32961</v>
      </c>
      <c r="E13168" t="s">
        <v>13889</v>
      </c>
      <c r="F13168" t="s">
        <v>32962</v>
      </c>
    </row>
    <row r="13169" spans="1:6">
      <c r="A13169" t="s">
        <v>13890</v>
      </c>
      <c r="B13169" t="s">
        <v>380</v>
      </c>
      <c r="C13169" t="s">
        <v>380</v>
      </c>
      <c r="D13169" t="s">
        <v>32961</v>
      </c>
      <c r="E13169" t="s">
        <v>13890</v>
      </c>
      <c r="F13169" t="s">
        <v>32962</v>
      </c>
    </row>
    <row r="13170" spans="1:6">
      <c r="A13170" t="s">
        <v>13891</v>
      </c>
      <c r="B13170" t="s">
        <v>412</v>
      </c>
      <c r="C13170" t="s">
        <v>412</v>
      </c>
      <c r="D13170" t="s">
        <v>32961</v>
      </c>
      <c r="E13170" t="s">
        <v>13891</v>
      </c>
      <c r="F13170" t="s">
        <v>32962</v>
      </c>
    </row>
    <row r="13171" spans="1:6">
      <c r="A13171" t="s">
        <v>13892</v>
      </c>
      <c r="B13171" t="s">
        <v>412</v>
      </c>
      <c r="C13171" t="s">
        <v>412</v>
      </c>
      <c r="D13171" t="s">
        <v>32961</v>
      </c>
      <c r="E13171" t="s">
        <v>13892</v>
      </c>
      <c r="F13171" t="s">
        <v>32962</v>
      </c>
    </row>
    <row r="13172" spans="1:6">
      <c r="A13172" t="s">
        <v>13893</v>
      </c>
      <c r="B13172" t="s">
        <v>412</v>
      </c>
      <c r="C13172" t="s">
        <v>412</v>
      </c>
      <c r="D13172" t="s">
        <v>32961</v>
      </c>
      <c r="E13172" t="s">
        <v>13893</v>
      </c>
      <c r="F13172" t="s">
        <v>32962</v>
      </c>
    </row>
    <row r="13173" spans="1:6">
      <c r="A13173" t="s">
        <v>13894</v>
      </c>
      <c r="B13173" t="s">
        <v>412</v>
      </c>
      <c r="C13173" t="s">
        <v>412</v>
      </c>
      <c r="D13173" t="s">
        <v>32961</v>
      </c>
      <c r="E13173" t="s">
        <v>13894</v>
      </c>
      <c r="F13173" t="s">
        <v>32962</v>
      </c>
    </row>
    <row r="13174" spans="1:6">
      <c r="A13174" t="s">
        <v>13895</v>
      </c>
      <c r="B13174" t="s">
        <v>5613</v>
      </c>
      <c r="C13174" t="s">
        <v>5613</v>
      </c>
      <c r="D13174" t="s">
        <v>32961</v>
      </c>
      <c r="E13174" t="s">
        <v>13895</v>
      </c>
      <c r="F13174" t="s">
        <v>32962</v>
      </c>
    </row>
    <row r="13175" spans="1:6">
      <c r="A13175" t="s">
        <v>13896</v>
      </c>
      <c r="B13175" t="s">
        <v>380</v>
      </c>
      <c r="C13175" t="s">
        <v>380</v>
      </c>
      <c r="D13175" t="s">
        <v>32961</v>
      </c>
      <c r="E13175" t="s">
        <v>13896</v>
      </c>
      <c r="F13175" t="s">
        <v>32962</v>
      </c>
    </row>
    <row r="13176" spans="1:6">
      <c r="A13176" t="s">
        <v>13897</v>
      </c>
      <c r="B13176" t="s">
        <v>380</v>
      </c>
      <c r="C13176" t="s">
        <v>380</v>
      </c>
      <c r="D13176" t="s">
        <v>32961</v>
      </c>
      <c r="E13176" t="s">
        <v>13897</v>
      </c>
      <c r="F13176" t="s">
        <v>32962</v>
      </c>
    </row>
    <row r="13177" spans="1:6">
      <c r="A13177" t="s">
        <v>13898</v>
      </c>
      <c r="B13177" t="s">
        <v>412</v>
      </c>
      <c r="C13177" t="s">
        <v>412</v>
      </c>
      <c r="D13177" t="s">
        <v>32961</v>
      </c>
      <c r="E13177" t="s">
        <v>13898</v>
      </c>
      <c r="F13177" t="s">
        <v>32962</v>
      </c>
    </row>
    <row r="13178" spans="1:6">
      <c r="A13178" t="s">
        <v>13899</v>
      </c>
      <c r="B13178" t="s">
        <v>412</v>
      </c>
      <c r="C13178" t="s">
        <v>412</v>
      </c>
      <c r="D13178" t="s">
        <v>32961</v>
      </c>
      <c r="E13178" t="s">
        <v>13899</v>
      </c>
      <c r="F13178" t="s">
        <v>32962</v>
      </c>
    </row>
    <row r="13179" spans="1:6">
      <c r="A13179" t="s">
        <v>13900</v>
      </c>
      <c r="B13179" t="s">
        <v>412</v>
      </c>
      <c r="C13179" t="s">
        <v>412</v>
      </c>
      <c r="D13179" t="s">
        <v>32961</v>
      </c>
      <c r="E13179" t="s">
        <v>13900</v>
      </c>
      <c r="F13179" t="s">
        <v>32962</v>
      </c>
    </row>
    <row r="13180" spans="1:6">
      <c r="A13180" t="s">
        <v>13901</v>
      </c>
      <c r="B13180" t="s">
        <v>412</v>
      </c>
      <c r="C13180" t="s">
        <v>412</v>
      </c>
      <c r="D13180" t="s">
        <v>32961</v>
      </c>
      <c r="E13180" t="s">
        <v>13901</v>
      </c>
      <c r="F13180" t="s">
        <v>32962</v>
      </c>
    </row>
    <row r="13181" spans="1:6">
      <c r="A13181" t="s">
        <v>13902</v>
      </c>
      <c r="B13181" t="s">
        <v>412</v>
      </c>
      <c r="C13181" t="s">
        <v>412</v>
      </c>
      <c r="D13181" t="s">
        <v>32961</v>
      </c>
      <c r="E13181" t="s">
        <v>13902</v>
      </c>
      <c r="F13181" t="s">
        <v>32962</v>
      </c>
    </row>
    <row r="13182" spans="1:6">
      <c r="A13182" t="s">
        <v>13903</v>
      </c>
      <c r="B13182" t="s">
        <v>412</v>
      </c>
      <c r="C13182" t="s">
        <v>412</v>
      </c>
      <c r="D13182" t="s">
        <v>32961</v>
      </c>
      <c r="E13182" t="s">
        <v>13903</v>
      </c>
      <c r="F13182" t="s">
        <v>32962</v>
      </c>
    </row>
    <row r="13183" spans="1:6">
      <c r="A13183" t="s">
        <v>13904</v>
      </c>
      <c r="B13183" t="s">
        <v>412</v>
      </c>
      <c r="C13183" t="s">
        <v>412</v>
      </c>
      <c r="D13183" t="s">
        <v>32961</v>
      </c>
      <c r="E13183" t="s">
        <v>13904</v>
      </c>
      <c r="F13183" t="s">
        <v>32962</v>
      </c>
    </row>
    <row r="13184" spans="1:6">
      <c r="A13184" t="s">
        <v>13905</v>
      </c>
      <c r="B13184" t="s">
        <v>412</v>
      </c>
      <c r="C13184" t="s">
        <v>412</v>
      </c>
      <c r="D13184" t="s">
        <v>32961</v>
      </c>
      <c r="E13184" t="s">
        <v>13905</v>
      </c>
      <c r="F13184" t="s">
        <v>32962</v>
      </c>
    </row>
    <row r="13185" spans="1:6">
      <c r="A13185" t="s">
        <v>13906</v>
      </c>
      <c r="B13185" t="s">
        <v>169</v>
      </c>
      <c r="C13185" t="s">
        <v>169</v>
      </c>
      <c r="D13185" t="s">
        <v>32961</v>
      </c>
      <c r="E13185" t="s">
        <v>13906</v>
      </c>
      <c r="F13185" t="s">
        <v>32962</v>
      </c>
    </row>
    <row r="13186" spans="1:6">
      <c r="A13186" t="s">
        <v>13907</v>
      </c>
      <c r="B13186" t="s">
        <v>380</v>
      </c>
      <c r="C13186" t="s">
        <v>380</v>
      </c>
      <c r="D13186" t="s">
        <v>32961</v>
      </c>
      <c r="E13186" t="s">
        <v>13907</v>
      </c>
      <c r="F13186" t="s">
        <v>32962</v>
      </c>
    </row>
    <row r="13187" spans="1:6">
      <c r="A13187" t="s">
        <v>13908</v>
      </c>
      <c r="B13187" t="s">
        <v>412</v>
      </c>
      <c r="C13187" t="s">
        <v>412</v>
      </c>
      <c r="D13187" t="s">
        <v>32961</v>
      </c>
      <c r="E13187" t="s">
        <v>13908</v>
      </c>
      <c r="F13187" t="s">
        <v>32962</v>
      </c>
    </row>
    <row r="13188" spans="1:6">
      <c r="A13188" t="s">
        <v>13909</v>
      </c>
      <c r="B13188" t="s">
        <v>412</v>
      </c>
      <c r="C13188" t="s">
        <v>412</v>
      </c>
      <c r="D13188" t="s">
        <v>32961</v>
      </c>
      <c r="E13188" t="s">
        <v>13909</v>
      </c>
      <c r="F13188" t="s">
        <v>32962</v>
      </c>
    </row>
    <row r="13189" spans="1:6">
      <c r="A13189" t="s">
        <v>13910</v>
      </c>
      <c r="B13189" t="s">
        <v>412</v>
      </c>
      <c r="C13189" t="s">
        <v>412</v>
      </c>
      <c r="D13189" t="s">
        <v>32961</v>
      </c>
      <c r="E13189" t="s">
        <v>13910</v>
      </c>
      <c r="F13189" t="s">
        <v>32962</v>
      </c>
    </row>
    <row r="13190" spans="1:6">
      <c r="A13190" t="s">
        <v>13911</v>
      </c>
      <c r="B13190" t="s">
        <v>169</v>
      </c>
      <c r="C13190" t="s">
        <v>169</v>
      </c>
      <c r="D13190" t="s">
        <v>32961</v>
      </c>
      <c r="E13190" t="s">
        <v>13911</v>
      </c>
      <c r="F13190" t="s">
        <v>32962</v>
      </c>
    </row>
    <row r="13191" spans="1:6">
      <c r="A13191" t="s">
        <v>13912</v>
      </c>
      <c r="B13191" t="s">
        <v>11</v>
      </c>
      <c r="C13191" t="s">
        <v>11</v>
      </c>
      <c r="D13191" t="s">
        <v>32961</v>
      </c>
      <c r="E13191" t="s">
        <v>13912</v>
      </c>
      <c r="F13191" t="s">
        <v>32962</v>
      </c>
    </row>
    <row r="13192" spans="1:6">
      <c r="A13192" t="s">
        <v>13913</v>
      </c>
      <c r="B13192" t="s">
        <v>380</v>
      </c>
      <c r="C13192" t="s">
        <v>380</v>
      </c>
      <c r="D13192" t="s">
        <v>32961</v>
      </c>
      <c r="E13192" t="s">
        <v>13913</v>
      </c>
      <c r="F13192" t="s">
        <v>32962</v>
      </c>
    </row>
    <row r="13193" spans="1:6">
      <c r="A13193" t="s">
        <v>13914</v>
      </c>
      <c r="B13193" t="s">
        <v>412</v>
      </c>
      <c r="C13193" t="s">
        <v>412</v>
      </c>
      <c r="D13193" t="s">
        <v>32961</v>
      </c>
      <c r="E13193" t="s">
        <v>13914</v>
      </c>
      <c r="F13193" t="s">
        <v>32962</v>
      </c>
    </row>
    <row r="13194" spans="1:6">
      <c r="A13194" t="s">
        <v>13915</v>
      </c>
      <c r="B13194" t="s">
        <v>169</v>
      </c>
      <c r="C13194" t="s">
        <v>169</v>
      </c>
      <c r="D13194" t="s">
        <v>32961</v>
      </c>
      <c r="E13194" t="s">
        <v>13915</v>
      </c>
      <c r="F13194" t="s">
        <v>32962</v>
      </c>
    </row>
    <row r="13195" spans="1:6">
      <c r="A13195" t="s">
        <v>13916</v>
      </c>
      <c r="B13195" t="s">
        <v>412</v>
      </c>
      <c r="C13195" t="s">
        <v>412</v>
      </c>
      <c r="D13195" t="s">
        <v>32961</v>
      </c>
      <c r="E13195" t="s">
        <v>13916</v>
      </c>
      <c r="F13195" t="s">
        <v>32962</v>
      </c>
    </row>
    <row r="13196" spans="1:6">
      <c r="A13196" t="s">
        <v>13917</v>
      </c>
      <c r="B13196" t="s">
        <v>169</v>
      </c>
      <c r="C13196" t="s">
        <v>169</v>
      </c>
      <c r="D13196" t="s">
        <v>32961</v>
      </c>
      <c r="E13196" t="s">
        <v>13917</v>
      </c>
      <c r="F13196" t="s">
        <v>32962</v>
      </c>
    </row>
    <row r="13197" spans="1:6">
      <c r="A13197" t="s">
        <v>13918</v>
      </c>
      <c r="B13197" t="s">
        <v>412</v>
      </c>
      <c r="C13197" t="s">
        <v>412</v>
      </c>
      <c r="D13197" t="s">
        <v>32961</v>
      </c>
      <c r="E13197" t="s">
        <v>13918</v>
      </c>
      <c r="F13197" t="s">
        <v>32962</v>
      </c>
    </row>
    <row r="13198" spans="1:6">
      <c r="A13198" t="s">
        <v>13919</v>
      </c>
      <c r="B13198" t="s">
        <v>412</v>
      </c>
      <c r="C13198" t="s">
        <v>412</v>
      </c>
      <c r="D13198" t="s">
        <v>32961</v>
      </c>
      <c r="E13198" t="s">
        <v>13919</v>
      </c>
      <c r="F13198" t="s">
        <v>32962</v>
      </c>
    </row>
    <row r="13199" spans="1:6">
      <c r="A13199" t="s">
        <v>13920</v>
      </c>
      <c r="B13199" t="s">
        <v>412</v>
      </c>
      <c r="C13199" t="s">
        <v>412</v>
      </c>
      <c r="D13199" t="s">
        <v>32961</v>
      </c>
      <c r="E13199" t="s">
        <v>13920</v>
      </c>
      <c r="F13199" t="s">
        <v>32962</v>
      </c>
    </row>
    <row r="13200" spans="1:6">
      <c r="A13200" t="s">
        <v>13921</v>
      </c>
      <c r="B13200" t="s">
        <v>169</v>
      </c>
      <c r="C13200" t="s">
        <v>169</v>
      </c>
      <c r="D13200" t="s">
        <v>32961</v>
      </c>
      <c r="E13200" t="s">
        <v>13921</v>
      </c>
      <c r="F13200" t="s">
        <v>32962</v>
      </c>
    </row>
    <row r="13201" spans="1:6">
      <c r="A13201" t="s">
        <v>13922</v>
      </c>
      <c r="B13201" t="s">
        <v>380</v>
      </c>
      <c r="C13201" t="s">
        <v>380</v>
      </c>
      <c r="D13201" t="s">
        <v>32961</v>
      </c>
      <c r="E13201" t="s">
        <v>13922</v>
      </c>
      <c r="F13201" t="s">
        <v>32962</v>
      </c>
    </row>
    <row r="13202" spans="1:6">
      <c r="A13202" t="s">
        <v>13923</v>
      </c>
      <c r="B13202" t="s">
        <v>412</v>
      </c>
      <c r="C13202" t="s">
        <v>412</v>
      </c>
      <c r="D13202" t="s">
        <v>32961</v>
      </c>
      <c r="E13202" t="s">
        <v>13923</v>
      </c>
      <c r="F13202" t="s">
        <v>32962</v>
      </c>
    </row>
    <row r="13203" spans="1:6">
      <c r="A13203" t="s">
        <v>13924</v>
      </c>
      <c r="B13203" t="s">
        <v>7514</v>
      </c>
      <c r="C13203" t="s">
        <v>7514</v>
      </c>
      <c r="D13203" t="s">
        <v>32961</v>
      </c>
      <c r="E13203" t="s">
        <v>13924</v>
      </c>
      <c r="F13203" t="s">
        <v>32962</v>
      </c>
    </row>
    <row r="13204" spans="1:6">
      <c r="A13204" t="s">
        <v>13925</v>
      </c>
      <c r="B13204" t="s">
        <v>412</v>
      </c>
      <c r="C13204" t="s">
        <v>412</v>
      </c>
      <c r="D13204" t="s">
        <v>32961</v>
      </c>
      <c r="E13204" t="s">
        <v>13925</v>
      </c>
      <c r="F13204" t="s">
        <v>32962</v>
      </c>
    </row>
    <row r="13205" spans="1:6">
      <c r="A13205" t="s">
        <v>13926</v>
      </c>
      <c r="B13205" t="s">
        <v>412</v>
      </c>
      <c r="C13205" t="s">
        <v>412</v>
      </c>
      <c r="D13205" t="s">
        <v>32961</v>
      </c>
      <c r="E13205" t="s">
        <v>13926</v>
      </c>
      <c r="F13205" t="s">
        <v>32962</v>
      </c>
    </row>
    <row r="13206" spans="1:6">
      <c r="A13206" t="s">
        <v>13927</v>
      </c>
      <c r="B13206" t="s">
        <v>169</v>
      </c>
      <c r="C13206" t="s">
        <v>169</v>
      </c>
      <c r="D13206" t="s">
        <v>32961</v>
      </c>
      <c r="E13206" t="s">
        <v>13927</v>
      </c>
      <c r="F13206" t="s">
        <v>32962</v>
      </c>
    </row>
    <row r="13207" spans="1:6">
      <c r="A13207" t="s">
        <v>13928</v>
      </c>
      <c r="B13207" t="s">
        <v>169</v>
      </c>
      <c r="C13207" t="s">
        <v>169</v>
      </c>
      <c r="D13207" t="s">
        <v>32961</v>
      </c>
      <c r="E13207" t="s">
        <v>13928</v>
      </c>
      <c r="F13207" t="s">
        <v>32962</v>
      </c>
    </row>
    <row r="13208" spans="1:6">
      <c r="A13208" t="s">
        <v>13929</v>
      </c>
      <c r="B13208" t="s">
        <v>380</v>
      </c>
      <c r="C13208" t="s">
        <v>380</v>
      </c>
      <c r="D13208" t="s">
        <v>32961</v>
      </c>
      <c r="E13208" t="s">
        <v>13929</v>
      </c>
      <c r="F13208" t="s">
        <v>32962</v>
      </c>
    </row>
    <row r="13209" spans="1:6">
      <c r="A13209" t="s">
        <v>13930</v>
      </c>
      <c r="B13209" t="s">
        <v>169</v>
      </c>
      <c r="C13209" t="s">
        <v>169</v>
      </c>
      <c r="D13209" t="s">
        <v>32961</v>
      </c>
      <c r="E13209" t="s">
        <v>13930</v>
      </c>
      <c r="F13209" t="s">
        <v>32962</v>
      </c>
    </row>
    <row r="13210" spans="1:6">
      <c r="A13210" t="s">
        <v>13931</v>
      </c>
      <c r="B13210" t="s">
        <v>169</v>
      </c>
      <c r="C13210" t="s">
        <v>169</v>
      </c>
      <c r="D13210" t="s">
        <v>32961</v>
      </c>
      <c r="E13210" t="s">
        <v>13931</v>
      </c>
      <c r="F13210" t="s">
        <v>32962</v>
      </c>
    </row>
    <row r="13211" spans="1:6">
      <c r="A13211" t="s">
        <v>13932</v>
      </c>
      <c r="B13211" t="s">
        <v>380</v>
      </c>
      <c r="C13211" t="s">
        <v>380</v>
      </c>
      <c r="D13211" t="s">
        <v>32961</v>
      </c>
      <c r="E13211" t="s">
        <v>13932</v>
      </c>
      <c r="F13211" t="s">
        <v>32962</v>
      </c>
    </row>
    <row r="13212" spans="1:6">
      <c r="A13212" t="s">
        <v>13933</v>
      </c>
      <c r="B13212" t="s">
        <v>380</v>
      </c>
      <c r="C13212" t="s">
        <v>380</v>
      </c>
      <c r="D13212" t="s">
        <v>32961</v>
      </c>
      <c r="E13212" t="s">
        <v>13933</v>
      </c>
      <c r="F13212" t="s">
        <v>32962</v>
      </c>
    </row>
    <row r="13213" spans="1:6">
      <c r="A13213" t="s">
        <v>13934</v>
      </c>
      <c r="B13213" t="s">
        <v>412</v>
      </c>
      <c r="C13213" t="s">
        <v>412</v>
      </c>
      <c r="D13213" t="s">
        <v>32961</v>
      </c>
      <c r="E13213" t="s">
        <v>13934</v>
      </c>
      <c r="F13213" t="s">
        <v>32962</v>
      </c>
    </row>
    <row r="13214" spans="1:6">
      <c r="A13214" t="s">
        <v>13935</v>
      </c>
      <c r="B13214" t="s">
        <v>169</v>
      </c>
      <c r="C13214" t="s">
        <v>169</v>
      </c>
      <c r="D13214" t="s">
        <v>32961</v>
      </c>
      <c r="E13214" t="s">
        <v>13935</v>
      </c>
      <c r="F13214" t="s">
        <v>32962</v>
      </c>
    </row>
    <row r="13215" spans="1:6">
      <c r="A13215" t="s">
        <v>13936</v>
      </c>
      <c r="B13215" t="s">
        <v>412</v>
      </c>
      <c r="C13215" t="s">
        <v>412</v>
      </c>
      <c r="D13215" t="s">
        <v>32961</v>
      </c>
      <c r="E13215" t="s">
        <v>13936</v>
      </c>
      <c r="F13215" t="s">
        <v>32962</v>
      </c>
    </row>
    <row r="13216" spans="1:6">
      <c r="A13216" t="s">
        <v>13937</v>
      </c>
      <c r="B13216" t="s">
        <v>169</v>
      </c>
      <c r="C13216" t="s">
        <v>169</v>
      </c>
      <c r="D13216" t="s">
        <v>32961</v>
      </c>
      <c r="E13216" t="s">
        <v>13937</v>
      </c>
      <c r="F13216" t="s">
        <v>32962</v>
      </c>
    </row>
    <row r="13217" spans="1:6">
      <c r="A13217" t="s">
        <v>13938</v>
      </c>
      <c r="B13217" t="s">
        <v>412</v>
      </c>
      <c r="C13217" t="s">
        <v>412</v>
      </c>
      <c r="D13217" t="s">
        <v>32961</v>
      </c>
      <c r="E13217" t="s">
        <v>13938</v>
      </c>
      <c r="F13217" t="s">
        <v>32962</v>
      </c>
    </row>
    <row r="13218" spans="1:6">
      <c r="A13218" t="s">
        <v>13939</v>
      </c>
      <c r="B13218" t="s">
        <v>412</v>
      </c>
      <c r="C13218" t="s">
        <v>412</v>
      </c>
      <c r="D13218" t="s">
        <v>32961</v>
      </c>
      <c r="E13218" t="s">
        <v>13939</v>
      </c>
      <c r="F13218" t="s">
        <v>32962</v>
      </c>
    </row>
    <row r="13219" spans="1:6">
      <c r="A13219" t="s">
        <v>13940</v>
      </c>
      <c r="B13219" t="s">
        <v>412</v>
      </c>
      <c r="C13219" t="s">
        <v>412</v>
      </c>
      <c r="D13219" t="s">
        <v>32961</v>
      </c>
      <c r="E13219" t="s">
        <v>13940</v>
      </c>
      <c r="F13219" t="s">
        <v>32962</v>
      </c>
    </row>
    <row r="13220" spans="1:6">
      <c r="A13220" t="s">
        <v>13941</v>
      </c>
      <c r="B13220" t="s">
        <v>412</v>
      </c>
      <c r="C13220" t="s">
        <v>412</v>
      </c>
      <c r="D13220" t="s">
        <v>32961</v>
      </c>
      <c r="E13220" t="s">
        <v>13941</v>
      </c>
      <c r="F13220" t="s">
        <v>32962</v>
      </c>
    </row>
    <row r="13221" spans="1:6">
      <c r="A13221" t="s">
        <v>13942</v>
      </c>
      <c r="B13221" t="s">
        <v>169</v>
      </c>
      <c r="C13221" t="s">
        <v>169</v>
      </c>
      <c r="D13221" t="s">
        <v>32961</v>
      </c>
      <c r="E13221" t="s">
        <v>13942</v>
      </c>
      <c r="F13221" t="s">
        <v>32962</v>
      </c>
    </row>
    <row r="13222" spans="1:6">
      <c r="A13222" t="s">
        <v>13943</v>
      </c>
      <c r="B13222" t="s">
        <v>380</v>
      </c>
      <c r="C13222" t="s">
        <v>380</v>
      </c>
      <c r="D13222" t="s">
        <v>32961</v>
      </c>
      <c r="E13222" t="s">
        <v>13943</v>
      </c>
      <c r="F13222" t="s">
        <v>32962</v>
      </c>
    </row>
    <row r="13223" spans="1:6">
      <c r="A13223" t="s">
        <v>13944</v>
      </c>
      <c r="B13223" t="s">
        <v>169</v>
      </c>
      <c r="C13223" t="s">
        <v>169</v>
      </c>
      <c r="D13223" t="s">
        <v>32961</v>
      </c>
      <c r="E13223" t="s">
        <v>13944</v>
      </c>
      <c r="F13223" t="s">
        <v>32962</v>
      </c>
    </row>
    <row r="13224" spans="1:6">
      <c r="A13224" t="s">
        <v>13945</v>
      </c>
      <c r="B13224" t="s">
        <v>412</v>
      </c>
      <c r="C13224" t="s">
        <v>412</v>
      </c>
      <c r="D13224" t="s">
        <v>32961</v>
      </c>
      <c r="E13224" t="s">
        <v>13945</v>
      </c>
      <c r="F13224" t="s">
        <v>32962</v>
      </c>
    </row>
    <row r="13225" spans="1:6">
      <c r="A13225" t="s">
        <v>13946</v>
      </c>
      <c r="B13225" t="s">
        <v>412</v>
      </c>
      <c r="C13225" t="s">
        <v>412</v>
      </c>
      <c r="D13225" t="s">
        <v>32961</v>
      </c>
      <c r="E13225" t="s">
        <v>13946</v>
      </c>
      <c r="F13225" t="s">
        <v>32962</v>
      </c>
    </row>
    <row r="13226" spans="1:6">
      <c r="A13226" t="s">
        <v>13947</v>
      </c>
      <c r="B13226" t="s">
        <v>412</v>
      </c>
      <c r="C13226" t="s">
        <v>412</v>
      </c>
      <c r="D13226" t="s">
        <v>32961</v>
      </c>
      <c r="E13226" t="s">
        <v>13947</v>
      </c>
      <c r="F13226" t="s">
        <v>32962</v>
      </c>
    </row>
    <row r="13227" spans="1:6">
      <c r="A13227" t="s">
        <v>13948</v>
      </c>
      <c r="B13227" t="s">
        <v>412</v>
      </c>
      <c r="C13227" t="s">
        <v>412</v>
      </c>
      <c r="D13227" t="s">
        <v>32961</v>
      </c>
      <c r="E13227" t="s">
        <v>13948</v>
      </c>
      <c r="F13227" t="s">
        <v>32962</v>
      </c>
    </row>
    <row r="13228" spans="1:6">
      <c r="A13228" t="s">
        <v>13949</v>
      </c>
      <c r="B13228" t="s">
        <v>412</v>
      </c>
      <c r="C13228" t="s">
        <v>412</v>
      </c>
      <c r="D13228" t="s">
        <v>32961</v>
      </c>
      <c r="E13228" t="s">
        <v>13949</v>
      </c>
      <c r="F13228" t="s">
        <v>32962</v>
      </c>
    </row>
    <row r="13229" spans="1:6">
      <c r="A13229" t="s">
        <v>13950</v>
      </c>
      <c r="B13229" t="s">
        <v>4261</v>
      </c>
      <c r="C13229" t="s">
        <v>4261</v>
      </c>
      <c r="D13229" t="s">
        <v>32961</v>
      </c>
      <c r="E13229" t="s">
        <v>13950</v>
      </c>
      <c r="F13229" t="s">
        <v>32962</v>
      </c>
    </row>
    <row r="13230" spans="1:6">
      <c r="A13230" t="s">
        <v>13951</v>
      </c>
      <c r="B13230" t="s">
        <v>4261</v>
      </c>
      <c r="C13230" t="s">
        <v>4261</v>
      </c>
      <c r="D13230" t="s">
        <v>32961</v>
      </c>
      <c r="E13230" t="s">
        <v>13951</v>
      </c>
      <c r="F13230" t="s">
        <v>32962</v>
      </c>
    </row>
    <row r="13231" spans="1:6">
      <c r="A13231" t="s">
        <v>13952</v>
      </c>
      <c r="B13231" t="s">
        <v>169</v>
      </c>
      <c r="C13231" t="s">
        <v>169</v>
      </c>
      <c r="D13231" t="s">
        <v>32961</v>
      </c>
      <c r="E13231" t="s">
        <v>13952</v>
      </c>
      <c r="F13231" t="s">
        <v>32962</v>
      </c>
    </row>
    <row r="13232" spans="1:6">
      <c r="A13232" t="s">
        <v>13953</v>
      </c>
      <c r="B13232" t="s">
        <v>380</v>
      </c>
      <c r="C13232" t="s">
        <v>380</v>
      </c>
      <c r="D13232" t="s">
        <v>32961</v>
      </c>
      <c r="E13232" t="s">
        <v>13953</v>
      </c>
      <c r="F13232" t="s">
        <v>32962</v>
      </c>
    </row>
    <row r="13233" spans="1:6">
      <c r="A13233" t="s">
        <v>13954</v>
      </c>
      <c r="B13233" t="s">
        <v>169</v>
      </c>
      <c r="C13233" t="s">
        <v>169</v>
      </c>
      <c r="D13233" t="s">
        <v>32961</v>
      </c>
      <c r="E13233" t="s">
        <v>13954</v>
      </c>
      <c r="F13233" t="s">
        <v>32962</v>
      </c>
    </row>
    <row r="13234" spans="1:6">
      <c r="A13234" t="s">
        <v>13955</v>
      </c>
      <c r="B13234" t="s">
        <v>412</v>
      </c>
      <c r="C13234" t="s">
        <v>412</v>
      </c>
      <c r="D13234" t="s">
        <v>32961</v>
      </c>
      <c r="E13234" t="s">
        <v>13955</v>
      </c>
      <c r="F13234" t="s">
        <v>32962</v>
      </c>
    </row>
    <row r="13235" spans="1:6">
      <c r="A13235" t="s">
        <v>13956</v>
      </c>
      <c r="B13235" t="s">
        <v>380</v>
      </c>
      <c r="C13235" t="s">
        <v>380</v>
      </c>
      <c r="D13235" t="s">
        <v>32961</v>
      </c>
      <c r="E13235" t="s">
        <v>13956</v>
      </c>
      <c r="F13235" t="s">
        <v>32962</v>
      </c>
    </row>
    <row r="13236" spans="1:6">
      <c r="A13236" t="s">
        <v>13957</v>
      </c>
      <c r="B13236" t="s">
        <v>412</v>
      </c>
      <c r="C13236" t="s">
        <v>412</v>
      </c>
      <c r="D13236" t="s">
        <v>32961</v>
      </c>
      <c r="E13236" t="s">
        <v>13957</v>
      </c>
      <c r="F13236" t="s">
        <v>32962</v>
      </c>
    </row>
    <row r="13237" spans="1:6">
      <c r="A13237" t="s">
        <v>13958</v>
      </c>
      <c r="B13237" t="s">
        <v>412</v>
      </c>
      <c r="C13237" t="s">
        <v>412</v>
      </c>
      <c r="D13237" t="s">
        <v>32961</v>
      </c>
      <c r="E13237" t="s">
        <v>13958</v>
      </c>
      <c r="F13237" t="s">
        <v>32962</v>
      </c>
    </row>
    <row r="13238" spans="1:6">
      <c r="A13238" t="s">
        <v>13959</v>
      </c>
      <c r="B13238" t="s">
        <v>412</v>
      </c>
      <c r="C13238" t="s">
        <v>412</v>
      </c>
      <c r="D13238" t="s">
        <v>32961</v>
      </c>
      <c r="E13238" t="s">
        <v>13959</v>
      </c>
      <c r="F13238" t="s">
        <v>32962</v>
      </c>
    </row>
    <row r="13239" spans="1:6">
      <c r="A13239" t="s">
        <v>13960</v>
      </c>
      <c r="B13239" t="s">
        <v>412</v>
      </c>
      <c r="C13239" t="s">
        <v>412</v>
      </c>
      <c r="D13239" t="s">
        <v>32961</v>
      </c>
      <c r="E13239" t="s">
        <v>13960</v>
      </c>
      <c r="F13239" t="s">
        <v>32962</v>
      </c>
    </row>
    <row r="13240" spans="1:6">
      <c r="A13240" t="s">
        <v>13961</v>
      </c>
      <c r="B13240" t="s">
        <v>412</v>
      </c>
      <c r="C13240" t="s">
        <v>412</v>
      </c>
      <c r="D13240" t="s">
        <v>32961</v>
      </c>
      <c r="E13240" t="s">
        <v>13961</v>
      </c>
      <c r="F13240" t="s">
        <v>32962</v>
      </c>
    </row>
    <row r="13241" spans="1:6">
      <c r="A13241" t="s">
        <v>13962</v>
      </c>
      <c r="B13241" t="s">
        <v>169</v>
      </c>
      <c r="C13241" t="s">
        <v>169</v>
      </c>
      <c r="D13241" t="s">
        <v>32961</v>
      </c>
      <c r="E13241" t="s">
        <v>13962</v>
      </c>
      <c r="F13241" t="s">
        <v>32962</v>
      </c>
    </row>
    <row r="13242" spans="1:6">
      <c r="A13242" t="s">
        <v>13963</v>
      </c>
      <c r="B13242" t="s">
        <v>380</v>
      </c>
      <c r="C13242" t="s">
        <v>380</v>
      </c>
      <c r="D13242" t="s">
        <v>32961</v>
      </c>
      <c r="E13242" t="s">
        <v>13963</v>
      </c>
      <c r="F13242" t="s">
        <v>32962</v>
      </c>
    </row>
    <row r="13243" spans="1:6">
      <c r="A13243" t="s">
        <v>13964</v>
      </c>
      <c r="B13243" t="s">
        <v>412</v>
      </c>
      <c r="C13243" t="s">
        <v>412</v>
      </c>
      <c r="D13243" t="s">
        <v>32961</v>
      </c>
      <c r="E13243" t="s">
        <v>13964</v>
      </c>
      <c r="F13243" t="s">
        <v>32962</v>
      </c>
    </row>
    <row r="13244" spans="1:6">
      <c r="A13244" t="s">
        <v>13966</v>
      </c>
      <c r="B13244" t="s">
        <v>412</v>
      </c>
      <c r="C13244" t="s">
        <v>412</v>
      </c>
      <c r="D13244" t="s">
        <v>32961</v>
      </c>
      <c r="E13244" t="s">
        <v>13966</v>
      </c>
      <c r="F13244" t="s">
        <v>32962</v>
      </c>
    </row>
    <row r="13245" spans="1:6">
      <c r="A13245" t="s">
        <v>13967</v>
      </c>
      <c r="B13245" t="s">
        <v>380</v>
      </c>
      <c r="C13245" t="s">
        <v>380</v>
      </c>
      <c r="D13245" t="s">
        <v>32961</v>
      </c>
      <c r="E13245" t="s">
        <v>13967</v>
      </c>
      <c r="F13245" t="s">
        <v>32962</v>
      </c>
    </row>
    <row r="13246" spans="1:6">
      <c r="A13246" t="s">
        <v>13968</v>
      </c>
      <c r="B13246" t="s">
        <v>412</v>
      </c>
      <c r="C13246" t="s">
        <v>412</v>
      </c>
      <c r="D13246" t="s">
        <v>32961</v>
      </c>
      <c r="E13246" t="s">
        <v>13968</v>
      </c>
      <c r="F13246" t="s">
        <v>32962</v>
      </c>
    </row>
    <row r="13247" spans="1:6">
      <c r="A13247" t="s">
        <v>13969</v>
      </c>
      <c r="B13247" t="s">
        <v>29</v>
      </c>
      <c r="C13247" t="s">
        <v>29</v>
      </c>
      <c r="D13247" t="s">
        <v>32961</v>
      </c>
      <c r="E13247" t="s">
        <v>13969</v>
      </c>
      <c r="F13247" t="s">
        <v>32962</v>
      </c>
    </row>
    <row r="13248" spans="1:6">
      <c r="A13248" t="s">
        <v>13970</v>
      </c>
      <c r="B13248" t="s">
        <v>412</v>
      </c>
      <c r="C13248" t="s">
        <v>412</v>
      </c>
      <c r="D13248" t="s">
        <v>32961</v>
      </c>
      <c r="E13248" t="s">
        <v>13970</v>
      </c>
      <c r="F13248" t="s">
        <v>32962</v>
      </c>
    </row>
    <row r="13249" spans="1:6">
      <c r="A13249" t="s">
        <v>13971</v>
      </c>
      <c r="B13249" t="s">
        <v>169</v>
      </c>
      <c r="C13249" t="s">
        <v>169</v>
      </c>
      <c r="D13249" t="s">
        <v>32961</v>
      </c>
      <c r="E13249" t="s">
        <v>13971</v>
      </c>
      <c r="F13249" t="s">
        <v>32962</v>
      </c>
    </row>
    <row r="13250" spans="1:6">
      <c r="A13250" t="s">
        <v>13972</v>
      </c>
      <c r="B13250" t="s">
        <v>412</v>
      </c>
      <c r="C13250" t="s">
        <v>412</v>
      </c>
      <c r="D13250" t="s">
        <v>32961</v>
      </c>
      <c r="E13250" t="s">
        <v>13972</v>
      </c>
      <c r="F13250" t="s">
        <v>32962</v>
      </c>
    </row>
    <row r="13251" spans="1:6">
      <c r="A13251" t="s">
        <v>13973</v>
      </c>
      <c r="B13251" t="s">
        <v>169</v>
      </c>
      <c r="C13251" t="s">
        <v>169</v>
      </c>
      <c r="D13251" t="s">
        <v>32961</v>
      </c>
      <c r="E13251" t="s">
        <v>13973</v>
      </c>
      <c r="F13251" t="s">
        <v>32962</v>
      </c>
    </row>
    <row r="13252" spans="1:6">
      <c r="A13252" t="s">
        <v>13975</v>
      </c>
      <c r="B13252" t="s">
        <v>412</v>
      </c>
      <c r="C13252" t="s">
        <v>412</v>
      </c>
      <c r="D13252" t="s">
        <v>32961</v>
      </c>
      <c r="E13252" t="s">
        <v>13975</v>
      </c>
      <c r="F13252" t="s">
        <v>32962</v>
      </c>
    </row>
    <row r="13253" spans="1:6">
      <c r="A13253" t="s">
        <v>13976</v>
      </c>
      <c r="B13253" t="s">
        <v>412</v>
      </c>
      <c r="C13253" t="s">
        <v>412</v>
      </c>
      <c r="D13253" t="s">
        <v>32961</v>
      </c>
      <c r="E13253" t="s">
        <v>13976</v>
      </c>
      <c r="F13253" t="s">
        <v>32962</v>
      </c>
    </row>
    <row r="13254" spans="1:6">
      <c r="A13254" t="s">
        <v>13977</v>
      </c>
      <c r="B13254" t="s">
        <v>169</v>
      </c>
      <c r="C13254" t="s">
        <v>169</v>
      </c>
      <c r="D13254" t="s">
        <v>32961</v>
      </c>
      <c r="E13254" t="s">
        <v>13977</v>
      </c>
      <c r="F13254" t="s">
        <v>32962</v>
      </c>
    </row>
    <row r="13255" spans="1:6">
      <c r="A13255" t="s">
        <v>13978</v>
      </c>
      <c r="B13255" t="s">
        <v>412</v>
      </c>
      <c r="C13255" t="s">
        <v>412</v>
      </c>
      <c r="D13255" t="s">
        <v>32961</v>
      </c>
      <c r="E13255" t="s">
        <v>13978</v>
      </c>
      <c r="F13255" t="s">
        <v>32962</v>
      </c>
    </row>
    <row r="13256" spans="1:6">
      <c r="A13256" t="s">
        <v>13979</v>
      </c>
      <c r="B13256" t="s">
        <v>169</v>
      </c>
      <c r="C13256" t="s">
        <v>169</v>
      </c>
      <c r="D13256" t="s">
        <v>32961</v>
      </c>
      <c r="E13256" t="s">
        <v>13979</v>
      </c>
      <c r="F13256" t="s">
        <v>32962</v>
      </c>
    </row>
    <row r="13257" spans="1:6">
      <c r="A13257" t="s">
        <v>13981</v>
      </c>
      <c r="B13257" t="s">
        <v>169</v>
      </c>
      <c r="C13257" t="s">
        <v>169</v>
      </c>
      <c r="D13257" t="s">
        <v>32961</v>
      </c>
      <c r="E13257" t="s">
        <v>13981</v>
      </c>
      <c r="F13257" t="s">
        <v>32962</v>
      </c>
    </row>
    <row r="13258" spans="1:6">
      <c r="A13258" t="s">
        <v>13982</v>
      </c>
      <c r="B13258" t="s">
        <v>5613</v>
      </c>
      <c r="C13258" t="s">
        <v>5613</v>
      </c>
      <c r="D13258" t="s">
        <v>32961</v>
      </c>
      <c r="E13258" t="s">
        <v>13982</v>
      </c>
      <c r="F13258" t="s">
        <v>32962</v>
      </c>
    </row>
    <row r="13259" spans="1:6">
      <c r="A13259" t="s">
        <v>13983</v>
      </c>
      <c r="B13259" t="s">
        <v>412</v>
      </c>
      <c r="C13259" t="s">
        <v>412</v>
      </c>
      <c r="D13259" t="s">
        <v>32961</v>
      </c>
      <c r="E13259" t="s">
        <v>13983</v>
      </c>
      <c r="F13259" t="s">
        <v>32962</v>
      </c>
    </row>
    <row r="13260" spans="1:6">
      <c r="A13260" t="s">
        <v>13984</v>
      </c>
      <c r="B13260" t="s">
        <v>169</v>
      </c>
      <c r="C13260" t="s">
        <v>169</v>
      </c>
      <c r="D13260" t="s">
        <v>32961</v>
      </c>
      <c r="E13260" t="s">
        <v>13984</v>
      </c>
      <c r="F13260" t="s">
        <v>32962</v>
      </c>
    </row>
    <row r="13261" spans="1:6">
      <c r="A13261" t="s">
        <v>13985</v>
      </c>
      <c r="B13261" t="s">
        <v>412</v>
      </c>
      <c r="C13261" t="s">
        <v>412</v>
      </c>
      <c r="D13261" t="s">
        <v>32961</v>
      </c>
      <c r="E13261" t="s">
        <v>13985</v>
      </c>
      <c r="F13261" t="s">
        <v>32962</v>
      </c>
    </row>
    <row r="13262" spans="1:6">
      <c r="A13262" t="s">
        <v>13986</v>
      </c>
      <c r="B13262" t="s">
        <v>4261</v>
      </c>
      <c r="C13262" t="s">
        <v>4261</v>
      </c>
      <c r="D13262" t="s">
        <v>32961</v>
      </c>
      <c r="E13262" t="s">
        <v>13986</v>
      </c>
      <c r="F13262" t="s">
        <v>32962</v>
      </c>
    </row>
    <row r="13263" spans="1:6">
      <c r="A13263" t="s">
        <v>13987</v>
      </c>
      <c r="B13263" t="s">
        <v>412</v>
      </c>
      <c r="C13263" t="s">
        <v>412</v>
      </c>
      <c r="D13263" t="s">
        <v>32961</v>
      </c>
      <c r="E13263" t="s">
        <v>13987</v>
      </c>
      <c r="F13263" t="s">
        <v>32962</v>
      </c>
    </row>
    <row r="13264" spans="1:6">
      <c r="A13264" t="s">
        <v>13988</v>
      </c>
      <c r="B13264" t="s">
        <v>412</v>
      </c>
      <c r="C13264" t="s">
        <v>412</v>
      </c>
      <c r="D13264" t="s">
        <v>32961</v>
      </c>
      <c r="E13264" t="s">
        <v>13988</v>
      </c>
      <c r="F13264" t="s">
        <v>32962</v>
      </c>
    </row>
    <row r="13265" spans="1:6">
      <c r="A13265" t="s">
        <v>13989</v>
      </c>
      <c r="B13265" t="s">
        <v>412</v>
      </c>
      <c r="C13265" t="s">
        <v>412</v>
      </c>
      <c r="D13265" t="s">
        <v>32961</v>
      </c>
      <c r="E13265" t="s">
        <v>13989</v>
      </c>
      <c r="F13265" t="s">
        <v>32962</v>
      </c>
    </row>
    <row r="13266" spans="1:6">
      <c r="A13266" t="s">
        <v>13990</v>
      </c>
      <c r="B13266" t="s">
        <v>412</v>
      </c>
      <c r="C13266" t="s">
        <v>412</v>
      </c>
      <c r="D13266" t="s">
        <v>32961</v>
      </c>
      <c r="E13266" t="s">
        <v>13990</v>
      </c>
      <c r="F13266" t="s">
        <v>32962</v>
      </c>
    </row>
    <row r="13267" spans="1:6">
      <c r="A13267" t="s">
        <v>13991</v>
      </c>
      <c r="B13267" t="s">
        <v>412</v>
      </c>
      <c r="C13267" t="s">
        <v>412</v>
      </c>
      <c r="D13267" t="s">
        <v>32961</v>
      </c>
      <c r="E13267" t="s">
        <v>13991</v>
      </c>
      <c r="F13267" t="s">
        <v>32962</v>
      </c>
    </row>
    <row r="13268" spans="1:6">
      <c r="A13268" t="s">
        <v>13992</v>
      </c>
      <c r="B13268" t="s">
        <v>412</v>
      </c>
      <c r="C13268" t="s">
        <v>412</v>
      </c>
      <c r="D13268" t="s">
        <v>32961</v>
      </c>
      <c r="E13268" t="s">
        <v>13992</v>
      </c>
      <c r="F13268" t="s">
        <v>32962</v>
      </c>
    </row>
    <row r="13269" spans="1:6">
      <c r="A13269" t="s">
        <v>13993</v>
      </c>
      <c r="B13269" t="s">
        <v>412</v>
      </c>
      <c r="C13269" t="s">
        <v>412</v>
      </c>
      <c r="D13269" t="s">
        <v>32961</v>
      </c>
      <c r="E13269" t="s">
        <v>13993</v>
      </c>
      <c r="F13269" t="s">
        <v>32962</v>
      </c>
    </row>
    <row r="13270" spans="1:6">
      <c r="A13270" t="s">
        <v>13994</v>
      </c>
      <c r="B13270" t="s">
        <v>412</v>
      </c>
      <c r="C13270" t="s">
        <v>412</v>
      </c>
      <c r="D13270" t="s">
        <v>32961</v>
      </c>
      <c r="E13270" t="s">
        <v>13994</v>
      </c>
      <c r="F13270" t="s">
        <v>32962</v>
      </c>
    </row>
    <row r="13271" spans="1:6">
      <c r="A13271" t="s">
        <v>13995</v>
      </c>
      <c r="B13271" t="s">
        <v>412</v>
      </c>
      <c r="C13271" t="s">
        <v>412</v>
      </c>
      <c r="D13271" t="s">
        <v>32961</v>
      </c>
      <c r="E13271" t="s">
        <v>13995</v>
      </c>
      <c r="F13271" t="s">
        <v>32962</v>
      </c>
    </row>
    <row r="13272" spans="1:6">
      <c r="A13272" t="s">
        <v>13996</v>
      </c>
      <c r="B13272" t="s">
        <v>169</v>
      </c>
      <c r="C13272" t="s">
        <v>169</v>
      </c>
      <c r="D13272" t="s">
        <v>32961</v>
      </c>
      <c r="E13272" t="s">
        <v>13996</v>
      </c>
      <c r="F13272" t="s">
        <v>32962</v>
      </c>
    </row>
    <row r="13273" spans="1:6">
      <c r="A13273" t="s">
        <v>13997</v>
      </c>
      <c r="B13273" t="s">
        <v>29</v>
      </c>
      <c r="C13273" t="s">
        <v>29</v>
      </c>
      <c r="D13273" t="s">
        <v>32961</v>
      </c>
      <c r="E13273" t="s">
        <v>13997</v>
      </c>
      <c r="F13273" t="s">
        <v>32962</v>
      </c>
    </row>
    <row r="13274" spans="1:6">
      <c r="A13274" t="s">
        <v>13998</v>
      </c>
      <c r="B13274" t="s">
        <v>380</v>
      </c>
      <c r="C13274" t="s">
        <v>380</v>
      </c>
      <c r="D13274" t="s">
        <v>32961</v>
      </c>
      <c r="E13274" t="s">
        <v>13998</v>
      </c>
      <c r="F13274" t="s">
        <v>32962</v>
      </c>
    </row>
    <row r="13275" spans="1:6">
      <c r="A13275" t="s">
        <v>13999</v>
      </c>
      <c r="B13275" t="s">
        <v>169</v>
      </c>
      <c r="C13275" t="s">
        <v>169</v>
      </c>
      <c r="D13275" t="s">
        <v>32961</v>
      </c>
      <c r="E13275" t="s">
        <v>13999</v>
      </c>
      <c r="F13275" t="s">
        <v>32962</v>
      </c>
    </row>
    <row r="13276" spans="1:6">
      <c r="A13276" t="s">
        <v>14000</v>
      </c>
      <c r="B13276" t="s">
        <v>412</v>
      </c>
      <c r="C13276" t="s">
        <v>412</v>
      </c>
      <c r="D13276" t="s">
        <v>32961</v>
      </c>
      <c r="E13276" t="s">
        <v>14000</v>
      </c>
      <c r="F13276" t="s">
        <v>32962</v>
      </c>
    </row>
    <row r="13277" spans="1:6">
      <c r="A13277" t="s">
        <v>14001</v>
      </c>
      <c r="B13277" t="s">
        <v>169</v>
      </c>
      <c r="C13277" t="s">
        <v>169</v>
      </c>
      <c r="D13277" t="s">
        <v>32961</v>
      </c>
      <c r="E13277" t="s">
        <v>14001</v>
      </c>
      <c r="F13277" t="s">
        <v>32962</v>
      </c>
    </row>
    <row r="13278" spans="1:6">
      <c r="A13278" t="s">
        <v>14002</v>
      </c>
      <c r="B13278" t="s">
        <v>412</v>
      </c>
      <c r="C13278" t="s">
        <v>412</v>
      </c>
      <c r="D13278" t="s">
        <v>32961</v>
      </c>
      <c r="E13278" t="s">
        <v>14002</v>
      </c>
      <c r="F13278" t="s">
        <v>32962</v>
      </c>
    </row>
    <row r="13279" spans="1:6">
      <c r="A13279" t="s">
        <v>14003</v>
      </c>
      <c r="B13279" t="s">
        <v>412</v>
      </c>
      <c r="C13279" t="s">
        <v>412</v>
      </c>
      <c r="D13279" t="s">
        <v>32961</v>
      </c>
      <c r="E13279" t="s">
        <v>14003</v>
      </c>
      <c r="F13279" t="s">
        <v>32962</v>
      </c>
    </row>
    <row r="13280" spans="1:6">
      <c r="A13280" t="s">
        <v>14004</v>
      </c>
      <c r="B13280" t="s">
        <v>412</v>
      </c>
      <c r="C13280" t="s">
        <v>412</v>
      </c>
      <c r="D13280" t="s">
        <v>32961</v>
      </c>
      <c r="E13280" t="s">
        <v>14004</v>
      </c>
      <c r="F13280" t="s">
        <v>32962</v>
      </c>
    </row>
    <row r="13281" spans="1:6">
      <c r="A13281" t="s">
        <v>14005</v>
      </c>
      <c r="B13281" t="s">
        <v>169</v>
      </c>
      <c r="C13281" t="s">
        <v>169</v>
      </c>
      <c r="D13281" t="s">
        <v>32961</v>
      </c>
      <c r="E13281" t="s">
        <v>14005</v>
      </c>
      <c r="F13281" t="s">
        <v>32962</v>
      </c>
    </row>
    <row r="13282" spans="1:6">
      <c r="A13282" t="s">
        <v>14006</v>
      </c>
      <c r="B13282" t="s">
        <v>412</v>
      </c>
      <c r="C13282" t="s">
        <v>412</v>
      </c>
      <c r="D13282" t="s">
        <v>32961</v>
      </c>
      <c r="E13282" t="s">
        <v>14006</v>
      </c>
      <c r="F13282" t="s">
        <v>32962</v>
      </c>
    </row>
    <row r="13283" spans="1:6">
      <c r="A13283" t="s">
        <v>14007</v>
      </c>
      <c r="B13283" t="s">
        <v>380</v>
      </c>
      <c r="C13283" t="s">
        <v>380</v>
      </c>
      <c r="D13283" t="s">
        <v>32961</v>
      </c>
      <c r="E13283" t="s">
        <v>14007</v>
      </c>
      <c r="F13283" t="s">
        <v>32962</v>
      </c>
    </row>
    <row r="13284" spans="1:6">
      <c r="A13284" t="s">
        <v>14008</v>
      </c>
      <c r="B13284" t="s">
        <v>412</v>
      </c>
      <c r="C13284" t="s">
        <v>412</v>
      </c>
      <c r="D13284" t="s">
        <v>32961</v>
      </c>
      <c r="E13284" t="s">
        <v>14008</v>
      </c>
      <c r="F13284" t="s">
        <v>32962</v>
      </c>
    </row>
    <row r="13285" spans="1:6">
      <c r="A13285" t="s">
        <v>14009</v>
      </c>
      <c r="B13285" t="s">
        <v>412</v>
      </c>
      <c r="C13285" t="s">
        <v>412</v>
      </c>
      <c r="D13285" t="s">
        <v>32961</v>
      </c>
      <c r="E13285" t="s">
        <v>14009</v>
      </c>
      <c r="F13285" t="s">
        <v>32962</v>
      </c>
    </row>
    <row r="13286" spans="1:6">
      <c r="A13286" t="s">
        <v>14010</v>
      </c>
      <c r="B13286" t="s">
        <v>412</v>
      </c>
      <c r="C13286" t="s">
        <v>412</v>
      </c>
      <c r="D13286" t="s">
        <v>32961</v>
      </c>
      <c r="E13286" t="s">
        <v>14010</v>
      </c>
      <c r="F13286" t="s">
        <v>32962</v>
      </c>
    </row>
    <row r="13287" spans="1:6">
      <c r="A13287" t="s">
        <v>14011</v>
      </c>
      <c r="B13287" t="s">
        <v>1</v>
      </c>
      <c r="C13287" t="s">
        <v>1</v>
      </c>
      <c r="D13287" t="s">
        <v>32961</v>
      </c>
      <c r="E13287" t="s">
        <v>14011</v>
      </c>
      <c r="F13287" t="s">
        <v>32962</v>
      </c>
    </row>
    <row r="13288" spans="1:6">
      <c r="A13288" t="s">
        <v>14012</v>
      </c>
      <c r="B13288" t="s">
        <v>169</v>
      </c>
      <c r="C13288" t="s">
        <v>169</v>
      </c>
      <c r="D13288" t="s">
        <v>32961</v>
      </c>
      <c r="E13288" t="s">
        <v>14012</v>
      </c>
      <c r="F13288" t="s">
        <v>32962</v>
      </c>
    </row>
    <row r="13289" spans="1:6">
      <c r="A13289" t="s">
        <v>14013</v>
      </c>
      <c r="B13289" t="s">
        <v>169</v>
      </c>
      <c r="C13289" t="s">
        <v>169</v>
      </c>
      <c r="D13289" t="s">
        <v>32961</v>
      </c>
      <c r="E13289" t="s">
        <v>14013</v>
      </c>
      <c r="F13289" t="s">
        <v>32962</v>
      </c>
    </row>
    <row r="13290" spans="1:6">
      <c r="A13290" t="s">
        <v>14014</v>
      </c>
      <c r="B13290" t="s">
        <v>169</v>
      </c>
      <c r="C13290" t="s">
        <v>169</v>
      </c>
      <c r="D13290" t="s">
        <v>32961</v>
      </c>
      <c r="E13290" t="s">
        <v>14014</v>
      </c>
      <c r="F13290" t="s">
        <v>32962</v>
      </c>
    </row>
    <row r="13291" spans="1:6">
      <c r="A13291" t="s">
        <v>14015</v>
      </c>
      <c r="B13291" t="s">
        <v>412</v>
      </c>
      <c r="C13291" t="s">
        <v>412</v>
      </c>
      <c r="D13291" t="s">
        <v>32961</v>
      </c>
      <c r="E13291" t="s">
        <v>14015</v>
      </c>
      <c r="F13291" t="s">
        <v>32962</v>
      </c>
    </row>
    <row r="13292" spans="1:6">
      <c r="A13292" t="s">
        <v>14016</v>
      </c>
      <c r="B13292" t="s">
        <v>169</v>
      </c>
      <c r="C13292" t="s">
        <v>169</v>
      </c>
      <c r="D13292" t="s">
        <v>32961</v>
      </c>
      <c r="E13292" t="s">
        <v>14016</v>
      </c>
      <c r="F13292" t="s">
        <v>32962</v>
      </c>
    </row>
    <row r="13293" spans="1:6">
      <c r="A13293" t="s">
        <v>14017</v>
      </c>
      <c r="B13293" t="s">
        <v>412</v>
      </c>
      <c r="C13293" t="s">
        <v>412</v>
      </c>
      <c r="D13293" t="s">
        <v>32961</v>
      </c>
      <c r="E13293" t="s">
        <v>14017</v>
      </c>
      <c r="F13293" t="s">
        <v>32962</v>
      </c>
    </row>
    <row r="13294" spans="1:6">
      <c r="A13294" t="s">
        <v>14018</v>
      </c>
      <c r="B13294" t="s">
        <v>14</v>
      </c>
      <c r="C13294" t="s">
        <v>14</v>
      </c>
      <c r="D13294" t="s">
        <v>32961</v>
      </c>
      <c r="E13294" t="s">
        <v>14018</v>
      </c>
      <c r="F13294" t="s">
        <v>32962</v>
      </c>
    </row>
    <row r="13295" spans="1:6">
      <c r="A13295" t="s">
        <v>14019</v>
      </c>
      <c r="B13295" t="s">
        <v>1</v>
      </c>
      <c r="C13295" t="s">
        <v>1</v>
      </c>
      <c r="D13295" t="s">
        <v>32961</v>
      </c>
      <c r="E13295" t="s">
        <v>14019</v>
      </c>
      <c r="F13295" t="s">
        <v>32962</v>
      </c>
    </row>
    <row r="13296" spans="1:6">
      <c r="A13296" t="s">
        <v>14020</v>
      </c>
      <c r="B13296" t="s">
        <v>412</v>
      </c>
      <c r="C13296" t="s">
        <v>412</v>
      </c>
      <c r="D13296" t="s">
        <v>32961</v>
      </c>
      <c r="E13296" t="s">
        <v>14020</v>
      </c>
      <c r="F13296" t="s">
        <v>32962</v>
      </c>
    </row>
    <row r="13297" spans="1:6">
      <c r="A13297" t="s">
        <v>14021</v>
      </c>
      <c r="B13297" t="s">
        <v>169</v>
      </c>
      <c r="C13297" t="s">
        <v>169</v>
      </c>
      <c r="D13297" t="s">
        <v>32961</v>
      </c>
      <c r="E13297" t="s">
        <v>14021</v>
      </c>
      <c r="F13297" t="s">
        <v>32962</v>
      </c>
    </row>
    <row r="13298" spans="1:6">
      <c r="A13298" t="s">
        <v>14022</v>
      </c>
      <c r="B13298" t="s">
        <v>412</v>
      </c>
      <c r="C13298" t="s">
        <v>412</v>
      </c>
      <c r="D13298" t="s">
        <v>32961</v>
      </c>
      <c r="E13298" t="s">
        <v>14022</v>
      </c>
      <c r="F13298" t="s">
        <v>32962</v>
      </c>
    </row>
    <row r="13299" spans="1:6">
      <c r="A13299" t="s">
        <v>14023</v>
      </c>
      <c r="B13299" t="s">
        <v>412</v>
      </c>
      <c r="C13299" t="s">
        <v>412</v>
      </c>
      <c r="D13299" t="s">
        <v>32961</v>
      </c>
      <c r="E13299" t="s">
        <v>14023</v>
      </c>
      <c r="F13299" t="s">
        <v>32962</v>
      </c>
    </row>
    <row r="13300" spans="1:6">
      <c r="A13300" t="s">
        <v>14024</v>
      </c>
      <c r="B13300" t="s">
        <v>412</v>
      </c>
      <c r="C13300" t="s">
        <v>412</v>
      </c>
      <c r="D13300" t="s">
        <v>32961</v>
      </c>
      <c r="E13300" t="s">
        <v>14024</v>
      </c>
      <c r="F13300" t="s">
        <v>32962</v>
      </c>
    </row>
    <row r="13301" spans="1:6">
      <c r="A13301" t="s">
        <v>14025</v>
      </c>
      <c r="B13301" t="s">
        <v>412</v>
      </c>
      <c r="C13301" t="s">
        <v>412</v>
      </c>
      <c r="D13301" t="s">
        <v>32961</v>
      </c>
      <c r="E13301" t="s">
        <v>14025</v>
      </c>
      <c r="F13301" t="s">
        <v>32962</v>
      </c>
    </row>
    <row r="13302" spans="1:6">
      <c r="A13302" t="s">
        <v>14026</v>
      </c>
      <c r="B13302" t="s">
        <v>1</v>
      </c>
      <c r="C13302" t="s">
        <v>1</v>
      </c>
      <c r="D13302" t="s">
        <v>32961</v>
      </c>
      <c r="E13302" t="s">
        <v>14026</v>
      </c>
      <c r="F13302" t="s">
        <v>32962</v>
      </c>
    </row>
    <row r="13303" spans="1:6">
      <c r="A13303" t="s">
        <v>14027</v>
      </c>
      <c r="B13303" t="s">
        <v>412</v>
      </c>
      <c r="C13303" t="s">
        <v>412</v>
      </c>
      <c r="D13303" t="s">
        <v>32961</v>
      </c>
      <c r="E13303" t="s">
        <v>14027</v>
      </c>
      <c r="F13303" t="s">
        <v>32962</v>
      </c>
    </row>
    <row r="13304" spans="1:6">
      <c r="A13304" t="s">
        <v>14028</v>
      </c>
      <c r="B13304" t="s">
        <v>169</v>
      </c>
      <c r="C13304" t="s">
        <v>169</v>
      </c>
      <c r="D13304" t="s">
        <v>32961</v>
      </c>
      <c r="E13304" t="s">
        <v>14028</v>
      </c>
      <c r="F13304" t="s">
        <v>32962</v>
      </c>
    </row>
    <row r="13305" spans="1:6">
      <c r="A13305" t="s">
        <v>14029</v>
      </c>
      <c r="B13305" t="s">
        <v>62</v>
      </c>
      <c r="C13305" t="s">
        <v>62</v>
      </c>
      <c r="D13305" t="s">
        <v>32961</v>
      </c>
      <c r="E13305" t="s">
        <v>14029</v>
      </c>
      <c r="F13305" t="s">
        <v>32962</v>
      </c>
    </row>
    <row r="13306" spans="1:6">
      <c r="A13306" t="s">
        <v>14030</v>
      </c>
      <c r="B13306" t="s">
        <v>380</v>
      </c>
      <c r="C13306" t="s">
        <v>380</v>
      </c>
      <c r="D13306" t="s">
        <v>32961</v>
      </c>
      <c r="E13306" t="s">
        <v>14030</v>
      </c>
      <c r="F13306" t="s">
        <v>32962</v>
      </c>
    </row>
    <row r="13307" spans="1:6">
      <c r="A13307" t="s">
        <v>14031</v>
      </c>
      <c r="B13307" t="s">
        <v>380</v>
      </c>
      <c r="C13307" t="s">
        <v>380</v>
      </c>
      <c r="D13307" t="s">
        <v>32961</v>
      </c>
      <c r="E13307" t="s">
        <v>14031</v>
      </c>
      <c r="F13307" t="s">
        <v>32962</v>
      </c>
    </row>
    <row r="13308" spans="1:6">
      <c r="A13308" t="s">
        <v>14032</v>
      </c>
      <c r="B13308" t="s">
        <v>412</v>
      </c>
      <c r="C13308" t="s">
        <v>412</v>
      </c>
      <c r="D13308" t="s">
        <v>32961</v>
      </c>
      <c r="E13308" t="s">
        <v>14032</v>
      </c>
      <c r="F13308" t="s">
        <v>32962</v>
      </c>
    </row>
    <row r="13309" spans="1:6">
      <c r="A13309" t="s">
        <v>14033</v>
      </c>
      <c r="B13309" t="s">
        <v>380</v>
      </c>
      <c r="C13309" t="s">
        <v>380</v>
      </c>
      <c r="D13309" t="s">
        <v>32961</v>
      </c>
      <c r="E13309" t="s">
        <v>14033</v>
      </c>
      <c r="F13309" t="s">
        <v>32962</v>
      </c>
    </row>
    <row r="13310" spans="1:6">
      <c r="A13310" t="s">
        <v>14034</v>
      </c>
      <c r="B13310" t="s">
        <v>4261</v>
      </c>
      <c r="C13310" t="s">
        <v>4261</v>
      </c>
      <c r="D13310" t="s">
        <v>32961</v>
      </c>
      <c r="E13310" t="s">
        <v>14034</v>
      </c>
      <c r="F13310" t="s">
        <v>32962</v>
      </c>
    </row>
    <row r="13311" spans="1:6">
      <c r="A13311" t="s">
        <v>14035</v>
      </c>
      <c r="B13311" t="s">
        <v>412</v>
      </c>
      <c r="C13311" t="s">
        <v>412</v>
      </c>
      <c r="D13311" t="s">
        <v>32961</v>
      </c>
      <c r="E13311" t="s">
        <v>14035</v>
      </c>
      <c r="F13311" t="s">
        <v>32962</v>
      </c>
    </row>
    <row r="13312" spans="1:6">
      <c r="A13312" t="s">
        <v>14036</v>
      </c>
      <c r="B13312" t="s">
        <v>412</v>
      </c>
      <c r="C13312" t="s">
        <v>412</v>
      </c>
      <c r="D13312" t="s">
        <v>32961</v>
      </c>
      <c r="E13312" t="s">
        <v>14036</v>
      </c>
      <c r="F13312" t="s">
        <v>32962</v>
      </c>
    </row>
    <row r="13313" spans="1:6">
      <c r="A13313" t="s">
        <v>14037</v>
      </c>
      <c r="B13313" t="s">
        <v>412</v>
      </c>
      <c r="C13313" t="s">
        <v>412</v>
      </c>
      <c r="D13313" t="s">
        <v>32961</v>
      </c>
      <c r="E13313" t="s">
        <v>14037</v>
      </c>
      <c r="F13313" t="s">
        <v>32962</v>
      </c>
    </row>
    <row r="13314" spans="1:6">
      <c r="A13314" t="s">
        <v>14038</v>
      </c>
      <c r="B13314" t="s">
        <v>412</v>
      </c>
      <c r="C13314" t="s">
        <v>412</v>
      </c>
      <c r="D13314" t="s">
        <v>32961</v>
      </c>
      <c r="E13314" t="s">
        <v>14038</v>
      </c>
      <c r="F13314" t="s">
        <v>32962</v>
      </c>
    </row>
    <row r="13315" spans="1:6">
      <c r="A13315" t="s">
        <v>14039</v>
      </c>
      <c r="B13315" t="s">
        <v>169</v>
      </c>
      <c r="C13315" t="s">
        <v>169</v>
      </c>
      <c r="D13315" t="s">
        <v>32961</v>
      </c>
      <c r="E13315" t="s">
        <v>14039</v>
      </c>
      <c r="F13315" t="s">
        <v>32962</v>
      </c>
    </row>
    <row r="13316" spans="1:6">
      <c r="A13316" t="s">
        <v>14040</v>
      </c>
      <c r="B13316" t="s">
        <v>169</v>
      </c>
      <c r="C13316" t="s">
        <v>169</v>
      </c>
      <c r="D13316" t="s">
        <v>32961</v>
      </c>
      <c r="E13316" t="s">
        <v>14040</v>
      </c>
      <c r="F13316" t="s">
        <v>32962</v>
      </c>
    </row>
    <row r="13317" spans="1:6">
      <c r="A13317" t="s">
        <v>14041</v>
      </c>
      <c r="B13317" t="s">
        <v>412</v>
      </c>
      <c r="C13317" t="s">
        <v>412</v>
      </c>
      <c r="D13317" t="s">
        <v>32961</v>
      </c>
      <c r="E13317" t="s">
        <v>14041</v>
      </c>
      <c r="F13317" t="s">
        <v>32962</v>
      </c>
    </row>
    <row r="13318" spans="1:6">
      <c r="A13318" t="s">
        <v>14042</v>
      </c>
      <c r="B13318" t="s">
        <v>412</v>
      </c>
      <c r="C13318" t="s">
        <v>412</v>
      </c>
      <c r="D13318" t="s">
        <v>32961</v>
      </c>
      <c r="E13318" t="s">
        <v>14042</v>
      </c>
      <c r="F13318" t="s">
        <v>32962</v>
      </c>
    </row>
    <row r="13319" spans="1:6">
      <c r="A13319" t="s">
        <v>14043</v>
      </c>
      <c r="B13319" t="s">
        <v>1</v>
      </c>
      <c r="C13319" t="s">
        <v>1</v>
      </c>
      <c r="D13319" t="s">
        <v>32961</v>
      </c>
      <c r="E13319" t="s">
        <v>14043</v>
      </c>
      <c r="F13319" t="s">
        <v>32962</v>
      </c>
    </row>
    <row r="13320" spans="1:6">
      <c r="A13320" t="s">
        <v>14044</v>
      </c>
      <c r="B13320" t="s">
        <v>412</v>
      </c>
      <c r="C13320" t="s">
        <v>412</v>
      </c>
      <c r="D13320" t="s">
        <v>32961</v>
      </c>
      <c r="E13320" t="s">
        <v>14044</v>
      </c>
      <c r="F13320" t="s">
        <v>32962</v>
      </c>
    </row>
    <row r="13321" spans="1:6">
      <c r="A13321" t="s">
        <v>14045</v>
      </c>
      <c r="B13321" t="s">
        <v>169</v>
      </c>
      <c r="C13321" t="s">
        <v>169</v>
      </c>
      <c r="D13321" t="s">
        <v>32961</v>
      </c>
      <c r="E13321" t="s">
        <v>14045</v>
      </c>
      <c r="F13321" t="s">
        <v>32962</v>
      </c>
    </row>
    <row r="13322" spans="1:6">
      <c r="A13322" t="s">
        <v>14046</v>
      </c>
      <c r="B13322" t="s">
        <v>169</v>
      </c>
      <c r="C13322" t="s">
        <v>169</v>
      </c>
      <c r="D13322" t="s">
        <v>32961</v>
      </c>
      <c r="E13322" t="s">
        <v>14046</v>
      </c>
      <c r="F13322" t="s">
        <v>32962</v>
      </c>
    </row>
    <row r="13323" spans="1:6">
      <c r="A13323" t="s">
        <v>14047</v>
      </c>
      <c r="B13323" t="s">
        <v>5613</v>
      </c>
      <c r="C13323" t="s">
        <v>5613</v>
      </c>
      <c r="D13323" t="s">
        <v>32961</v>
      </c>
      <c r="E13323" t="s">
        <v>14047</v>
      </c>
      <c r="F13323" t="s">
        <v>32962</v>
      </c>
    </row>
    <row r="13324" spans="1:6">
      <c r="A13324" t="s">
        <v>14048</v>
      </c>
      <c r="B13324" t="s">
        <v>412</v>
      </c>
      <c r="C13324" t="s">
        <v>412</v>
      </c>
      <c r="D13324" t="s">
        <v>32961</v>
      </c>
      <c r="E13324" t="s">
        <v>14048</v>
      </c>
      <c r="F13324" t="s">
        <v>32962</v>
      </c>
    </row>
    <row r="13325" spans="1:6">
      <c r="A13325" t="s">
        <v>14049</v>
      </c>
      <c r="B13325" t="s">
        <v>380</v>
      </c>
      <c r="C13325" t="s">
        <v>380</v>
      </c>
      <c r="D13325" t="s">
        <v>32961</v>
      </c>
      <c r="E13325" t="s">
        <v>14049</v>
      </c>
      <c r="F13325" t="s">
        <v>32962</v>
      </c>
    </row>
    <row r="13326" spans="1:6">
      <c r="A13326" t="s">
        <v>14050</v>
      </c>
      <c r="B13326" t="s">
        <v>169</v>
      </c>
      <c r="C13326" t="s">
        <v>169</v>
      </c>
      <c r="D13326" t="s">
        <v>32961</v>
      </c>
      <c r="E13326" t="s">
        <v>14050</v>
      </c>
      <c r="F13326" t="s">
        <v>32962</v>
      </c>
    </row>
    <row r="13327" spans="1:6">
      <c r="A13327" t="s">
        <v>14051</v>
      </c>
      <c r="B13327" t="s">
        <v>29</v>
      </c>
      <c r="C13327" t="s">
        <v>29</v>
      </c>
      <c r="D13327" t="s">
        <v>32961</v>
      </c>
      <c r="E13327" t="s">
        <v>14051</v>
      </c>
      <c r="F13327" t="s">
        <v>32962</v>
      </c>
    </row>
    <row r="13328" spans="1:6">
      <c r="A13328" t="s">
        <v>14052</v>
      </c>
      <c r="B13328" t="s">
        <v>169</v>
      </c>
      <c r="C13328" t="s">
        <v>169</v>
      </c>
      <c r="D13328" t="s">
        <v>32961</v>
      </c>
      <c r="E13328" t="s">
        <v>14052</v>
      </c>
      <c r="F13328" t="s">
        <v>32962</v>
      </c>
    </row>
    <row r="13329" spans="1:6">
      <c r="A13329" t="s">
        <v>14053</v>
      </c>
      <c r="B13329" t="s">
        <v>169</v>
      </c>
      <c r="C13329" t="s">
        <v>169</v>
      </c>
      <c r="D13329" t="s">
        <v>32961</v>
      </c>
      <c r="E13329" t="s">
        <v>14053</v>
      </c>
      <c r="F13329" t="s">
        <v>32962</v>
      </c>
    </row>
    <row r="13330" spans="1:6">
      <c r="A13330" t="s">
        <v>14054</v>
      </c>
      <c r="B13330" t="s">
        <v>412</v>
      </c>
      <c r="C13330" t="s">
        <v>412</v>
      </c>
      <c r="D13330" t="s">
        <v>32961</v>
      </c>
      <c r="E13330" t="s">
        <v>14054</v>
      </c>
      <c r="F13330" t="s">
        <v>32962</v>
      </c>
    </row>
    <row r="13331" spans="1:6">
      <c r="A13331" t="s">
        <v>14055</v>
      </c>
      <c r="B13331" t="s">
        <v>169</v>
      </c>
      <c r="C13331" t="s">
        <v>169</v>
      </c>
      <c r="D13331" t="s">
        <v>32961</v>
      </c>
      <c r="E13331" t="s">
        <v>14055</v>
      </c>
      <c r="F13331" t="s">
        <v>32962</v>
      </c>
    </row>
    <row r="13332" spans="1:6">
      <c r="A13332" t="s">
        <v>14056</v>
      </c>
      <c r="B13332" t="s">
        <v>1</v>
      </c>
      <c r="C13332" t="s">
        <v>1</v>
      </c>
      <c r="D13332" t="s">
        <v>32961</v>
      </c>
      <c r="E13332" t="s">
        <v>14056</v>
      </c>
      <c r="F13332" t="s">
        <v>32962</v>
      </c>
    </row>
    <row r="13333" spans="1:6">
      <c r="A13333" t="s">
        <v>14057</v>
      </c>
      <c r="B13333" t="s">
        <v>169</v>
      </c>
      <c r="C13333" t="s">
        <v>169</v>
      </c>
      <c r="D13333" t="s">
        <v>32961</v>
      </c>
      <c r="E13333" t="s">
        <v>14057</v>
      </c>
      <c r="F13333" t="s">
        <v>32962</v>
      </c>
    </row>
    <row r="13334" spans="1:6">
      <c r="A13334" t="s">
        <v>14058</v>
      </c>
      <c r="B13334" t="s">
        <v>4261</v>
      </c>
      <c r="C13334" t="s">
        <v>4261</v>
      </c>
      <c r="D13334" t="s">
        <v>32961</v>
      </c>
      <c r="E13334" t="s">
        <v>14058</v>
      </c>
      <c r="F13334" t="s">
        <v>32962</v>
      </c>
    </row>
    <row r="13335" spans="1:6">
      <c r="A13335" t="s">
        <v>14059</v>
      </c>
      <c r="B13335" t="s">
        <v>169</v>
      </c>
      <c r="C13335" t="s">
        <v>169</v>
      </c>
      <c r="D13335" t="s">
        <v>32961</v>
      </c>
      <c r="E13335" t="s">
        <v>14059</v>
      </c>
      <c r="F13335" t="s">
        <v>32962</v>
      </c>
    </row>
    <row r="13336" spans="1:6">
      <c r="A13336" t="s">
        <v>14060</v>
      </c>
      <c r="B13336" t="s">
        <v>412</v>
      </c>
      <c r="C13336" t="s">
        <v>412</v>
      </c>
      <c r="D13336" t="s">
        <v>32961</v>
      </c>
      <c r="E13336" t="s">
        <v>14060</v>
      </c>
      <c r="F13336" t="s">
        <v>32962</v>
      </c>
    </row>
    <row r="13337" spans="1:6">
      <c r="A13337" t="s">
        <v>14061</v>
      </c>
      <c r="B13337" t="s">
        <v>412</v>
      </c>
      <c r="C13337" t="s">
        <v>412</v>
      </c>
      <c r="D13337" t="s">
        <v>32961</v>
      </c>
      <c r="E13337" t="s">
        <v>14061</v>
      </c>
      <c r="F13337" t="s">
        <v>32962</v>
      </c>
    </row>
    <row r="13338" spans="1:6">
      <c r="A13338" t="s">
        <v>14062</v>
      </c>
      <c r="B13338" t="s">
        <v>412</v>
      </c>
      <c r="C13338" t="s">
        <v>412</v>
      </c>
      <c r="D13338" t="s">
        <v>32961</v>
      </c>
      <c r="E13338" t="s">
        <v>14062</v>
      </c>
      <c r="F13338" t="s">
        <v>32962</v>
      </c>
    </row>
    <row r="13339" spans="1:6">
      <c r="A13339" t="s">
        <v>14063</v>
      </c>
      <c r="B13339" t="s">
        <v>169</v>
      </c>
      <c r="C13339" t="s">
        <v>169</v>
      </c>
      <c r="D13339" t="s">
        <v>32961</v>
      </c>
      <c r="E13339" t="s">
        <v>14063</v>
      </c>
      <c r="F13339" t="s">
        <v>32962</v>
      </c>
    </row>
    <row r="13340" spans="1:6">
      <c r="A13340" t="s">
        <v>14064</v>
      </c>
      <c r="B13340" t="s">
        <v>412</v>
      </c>
      <c r="C13340" t="s">
        <v>412</v>
      </c>
      <c r="D13340" t="s">
        <v>32961</v>
      </c>
      <c r="E13340" t="s">
        <v>14064</v>
      </c>
      <c r="F13340" t="s">
        <v>32962</v>
      </c>
    </row>
    <row r="13341" spans="1:6">
      <c r="A13341" t="s">
        <v>14065</v>
      </c>
      <c r="B13341" t="s">
        <v>412</v>
      </c>
      <c r="C13341" t="s">
        <v>412</v>
      </c>
      <c r="D13341" t="s">
        <v>32961</v>
      </c>
      <c r="E13341" t="s">
        <v>14065</v>
      </c>
      <c r="F13341" t="s">
        <v>32962</v>
      </c>
    </row>
    <row r="13342" spans="1:6">
      <c r="A13342" t="s">
        <v>14066</v>
      </c>
      <c r="B13342" t="s">
        <v>11</v>
      </c>
      <c r="C13342" t="s">
        <v>11</v>
      </c>
      <c r="D13342" t="s">
        <v>32961</v>
      </c>
      <c r="E13342" t="s">
        <v>14066</v>
      </c>
      <c r="F13342" t="s">
        <v>32962</v>
      </c>
    </row>
    <row r="13343" spans="1:6">
      <c r="A13343" t="s">
        <v>14067</v>
      </c>
      <c r="B13343" t="s">
        <v>5613</v>
      </c>
      <c r="C13343" t="s">
        <v>5613</v>
      </c>
      <c r="D13343" t="s">
        <v>32961</v>
      </c>
      <c r="E13343" t="s">
        <v>14067</v>
      </c>
      <c r="F13343" t="s">
        <v>32962</v>
      </c>
    </row>
    <row r="13344" spans="1:6">
      <c r="A13344" t="s">
        <v>14068</v>
      </c>
      <c r="B13344" t="s">
        <v>412</v>
      </c>
      <c r="C13344" t="s">
        <v>412</v>
      </c>
      <c r="D13344" t="s">
        <v>32961</v>
      </c>
      <c r="E13344" t="s">
        <v>14068</v>
      </c>
      <c r="F13344" t="s">
        <v>32962</v>
      </c>
    </row>
    <row r="13345" spans="1:6">
      <c r="A13345" t="s">
        <v>14069</v>
      </c>
      <c r="B13345" t="s">
        <v>412</v>
      </c>
      <c r="C13345" t="s">
        <v>412</v>
      </c>
      <c r="D13345" t="s">
        <v>32961</v>
      </c>
      <c r="E13345" t="s">
        <v>14069</v>
      </c>
      <c r="F13345" t="s">
        <v>32962</v>
      </c>
    </row>
    <row r="13346" spans="1:6">
      <c r="A13346" t="s">
        <v>14070</v>
      </c>
      <c r="B13346" t="s">
        <v>380</v>
      </c>
      <c r="C13346" t="s">
        <v>380</v>
      </c>
      <c r="D13346" t="s">
        <v>32961</v>
      </c>
      <c r="E13346" t="s">
        <v>14070</v>
      </c>
      <c r="F13346" t="s">
        <v>32962</v>
      </c>
    </row>
    <row r="13347" spans="1:6">
      <c r="A13347" t="s">
        <v>14071</v>
      </c>
      <c r="B13347" t="s">
        <v>412</v>
      </c>
      <c r="C13347" t="s">
        <v>412</v>
      </c>
      <c r="D13347" t="s">
        <v>32961</v>
      </c>
      <c r="E13347" t="s">
        <v>14071</v>
      </c>
      <c r="F13347" t="s">
        <v>32962</v>
      </c>
    </row>
    <row r="13348" spans="1:6">
      <c r="A13348" t="s">
        <v>14072</v>
      </c>
      <c r="B13348" t="s">
        <v>4261</v>
      </c>
      <c r="C13348" t="s">
        <v>4261</v>
      </c>
      <c r="D13348" t="s">
        <v>32961</v>
      </c>
      <c r="E13348" t="s">
        <v>14072</v>
      </c>
      <c r="F13348" t="s">
        <v>32962</v>
      </c>
    </row>
    <row r="13349" spans="1:6">
      <c r="A13349" t="s">
        <v>14073</v>
      </c>
      <c r="B13349" t="s">
        <v>412</v>
      </c>
      <c r="C13349" t="s">
        <v>412</v>
      </c>
      <c r="D13349" t="s">
        <v>32961</v>
      </c>
      <c r="E13349" t="s">
        <v>14073</v>
      </c>
      <c r="F13349" t="s">
        <v>32962</v>
      </c>
    </row>
    <row r="13350" spans="1:6">
      <c r="A13350" t="s">
        <v>14074</v>
      </c>
      <c r="B13350" t="s">
        <v>412</v>
      </c>
      <c r="C13350" t="s">
        <v>412</v>
      </c>
      <c r="D13350" t="s">
        <v>32961</v>
      </c>
      <c r="E13350" t="s">
        <v>14074</v>
      </c>
      <c r="F13350" t="s">
        <v>32962</v>
      </c>
    </row>
    <row r="13351" spans="1:6">
      <c r="A13351" t="s">
        <v>14075</v>
      </c>
      <c r="B13351" t="s">
        <v>412</v>
      </c>
      <c r="C13351" t="s">
        <v>412</v>
      </c>
      <c r="D13351" t="s">
        <v>32961</v>
      </c>
      <c r="E13351" t="s">
        <v>14075</v>
      </c>
      <c r="F13351" t="s">
        <v>32962</v>
      </c>
    </row>
    <row r="13352" spans="1:6">
      <c r="A13352" t="s">
        <v>14076</v>
      </c>
      <c r="B13352" t="s">
        <v>1</v>
      </c>
      <c r="C13352" t="s">
        <v>1</v>
      </c>
      <c r="D13352" t="s">
        <v>32961</v>
      </c>
      <c r="E13352" t="s">
        <v>14076</v>
      </c>
      <c r="F13352" t="s">
        <v>32962</v>
      </c>
    </row>
    <row r="13353" spans="1:6">
      <c r="A13353" t="s">
        <v>14077</v>
      </c>
      <c r="B13353" t="s">
        <v>412</v>
      </c>
      <c r="C13353" t="s">
        <v>412</v>
      </c>
      <c r="D13353" t="s">
        <v>32961</v>
      </c>
      <c r="E13353" t="s">
        <v>14077</v>
      </c>
      <c r="F13353" t="s">
        <v>32962</v>
      </c>
    </row>
    <row r="13354" spans="1:6">
      <c r="A13354" t="s">
        <v>14078</v>
      </c>
      <c r="B13354" t="s">
        <v>412</v>
      </c>
      <c r="C13354" t="s">
        <v>412</v>
      </c>
      <c r="D13354" t="s">
        <v>32961</v>
      </c>
      <c r="E13354" t="s">
        <v>14078</v>
      </c>
      <c r="F13354" t="s">
        <v>32962</v>
      </c>
    </row>
    <row r="13355" spans="1:6">
      <c r="A13355" t="s">
        <v>14079</v>
      </c>
      <c r="B13355" t="s">
        <v>412</v>
      </c>
      <c r="C13355" t="s">
        <v>412</v>
      </c>
      <c r="D13355" t="s">
        <v>32961</v>
      </c>
      <c r="E13355" t="s">
        <v>14079</v>
      </c>
      <c r="F13355" t="s">
        <v>32962</v>
      </c>
    </row>
    <row r="13356" spans="1:6">
      <c r="A13356" t="s">
        <v>14080</v>
      </c>
      <c r="B13356" t="s">
        <v>1</v>
      </c>
      <c r="C13356" t="s">
        <v>1</v>
      </c>
      <c r="D13356" t="s">
        <v>32961</v>
      </c>
      <c r="E13356" t="s">
        <v>14080</v>
      </c>
      <c r="F13356" t="s">
        <v>32962</v>
      </c>
    </row>
    <row r="13357" spans="1:6">
      <c r="A13357" t="s">
        <v>14081</v>
      </c>
      <c r="B13357" t="s">
        <v>412</v>
      </c>
      <c r="C13357" t="s">
        <v>412</v>
      </c>
      <c r="D13357" t="s">
        <v>32961</v>
      </c>
      <c r="E13357" t="s">
        <v>14081</v>
      </c>
      <c r="F13357" t="s">
        <v>32962</v>
      </c>
    </row>
    <row r="13358" spans="1:6">
      <c r="A13358" t="s">
        <v>14082</v>
      </c>
      <c r="B13358" t="s">
        <v>380</v>
      </c>
      <c r="C13358" t="s">
        <v>380</v>
      </c>
      <c r="D13358" t="s">
        <v>32961</v>
      </c>
      <c r="E13358" t="s">
        <v>14082</v>
      </c>
      <c r="F13358" t="s">
        <v>32962</v>
      </c>
    </row>
    <row r="13359" spans="1:6">
      <c r="A13359" t="s">
        <v>14083</v>
      </c>
      <c r="B13359" t="s">
        <v>412</v>
      </c>
      <c r="C13359" t="s">
        <v>412</v>
      </c>
      <c r="D13359" t="s">
        <v>32961</v>
      </c>
      <c r="E13359" t="s">
        <v>14083</v>
      </c>
      <c r="F13359" t="s">
        <v>32962</v>
      </c>
    </row>
    <row r="13360" spans="1:6">
      <c r="A13360" t="s">
        <v>14084</v>
      </c>
      <c r="B13360" t="s">
        <v>169</v>
      </c>
      <c r="C13360" t="s">
        <v>169</v>
      </c>
      <c r="D13360" t="s">
        <v>32961</v>
      </c>
      <c r="E13360" t="s">
        <v>14084</v>
      </c>
      <c r="F13360" t="s">
        <v>32962</v>
      </c>
    </row>
    <row r="13361" spans="1:6">
      <c r="A13361" t="s">
        <v>14085</v>
      </c>
      <c r="B13361" t="s">
        <v>29</v>
      </c>
      <c r="C13361" t="s">
        <v>29</v>
      </c>
      <c r="D13361" t="s">
        <v>32961</v>
      </c>
      <c r="E13361" t="s">
        <v>14085</v>
      </c>
      <c r="F13361" t="s">
        <v>32962</v>
      </c>
    </row>
    <row r="13362" spans="1:6">
      <c r="A13362" t="s">
        <v>14086</v>
      </c>
      <c r="B13362" t="s">
        <v>169</v>
      </c>
      <c r="C13362" t="s">
        <v>169</v>
      </c>
      <c r="D13362" t="s">
        <v>32961</v>
      </c>
      <c r="E13362" t="s">
        <v>14086</v>
      </c>
      <c r="F13362" t="s">
        <v>32962</v>
      </c>
    </row>
    <row r="13363" spans="1:6">
      <c r="A13363" t="s">
        <v>14087</v>
      </c>
      <c r="B13363" t="s">
        <v>412</v>
      </c>
      <c r="C13363" t="s">
        <v>412</v>
      </c>
      <c r="D13363" t="s">
        <v>32961</v>
      </c>
      <c r="E13363" t="s">
        <v>14087</v>
      </c>
      <c r="F13363" t="s">
        <v>32962</v>
      </c>
    </row>
    <row r="13364" spans="1:6">
      <c r="A13364" t="s">
        <v>14088</v>
      </c>
      <c r="B13364" t="s">
        <v>412</v>
      </c>
      <c r="C13364" t="s">
        <v>412</v>
      </c>
      <c r="D13364" t="s">
        <v>32961</v>
      </c>
      <c r="E13364" t="s">
        <v>14088</v>
      </c>
      <c r="F13364" t="s">
        <v>32962</v>
      </c>
    </row>
    <row r="13365" spans="1:6">
      <c r="A13365" t="s">
        <v>14089</v>
      </c>
      <c r="B13365" t="s">
        <v>11</v>
      </c>
      <c r="C13365" t="s">
        <v>11</v>
      </c>
      <c r="D13365" t="s">
        <v>32961</v>
      </c>
      <c r="E13365" t="s">
        <v>14089</v>
      </c>
      <c r="F13365" t="s">
        <v>32962</v>
      </c>
    </row>
    <row r="13366" spans="1:6">
      <c r="A13366" t="s">
        <v>14090</v>
      </c>
      <c r="B13366" t="s">
        <v>412</v>
      </c>
      <c r="C13366" t="s">
        <v>412</v>
      </c>
      <c r="D13366" t="s">
        <v>32961</v>
      </c>
      <c r="E13366" t="s">
        <v>14090</v>
      </c>
      <c r="F13366" t="s">
        <v>32962</v>
      </c>
    </row>
    <row r="13367" spans="1:6">
      <c r="A13367" t="s">
        <v>14091</v>
      </c>
      <c r="B13367" t="s">
        <v>412</v>
      </c>
      <c r="C13367" t="s">
        <v>412</v>
      </c>
      <c r="D13367" t="s">
        <v>32961</v>
      </c>
      <c r="E13367" t="s">
        <v>14091</v>
      </c>
      <c r="F13367" t="s">
        <v>32962</v>
      </c>
    </row>
    <row r="13368" spans="1:6">
      <c r="A13368" t="s">
        <v>14092</v>
      </c>
      <c r="B13368" t="s">
        <v>7514</v>
      </c>
      <c r="C13368" t="s">
        <v>7514</v>
      </c>
      <c r="D13368" t="s">
        <v>32961</v>
      </c>
      <c r="E13368" t="s">
        <v>14092</v>
      </c>
      <c r="F13368" t="s">
        <v>32962</v>
      </c>
    </row>
    <row r="13369" spans="1:6">
      <c r="A13369" t="s">
        <v>14093</v>
      </c>
      <c r="B13369" t="s">
        <v>380</v>
      </c>
      <c r="C13369" t="s">
        <v>380</v>
      </c>
      <c r="D13369" t="s">
        <v>32961</v>
      </c>
      <c r="E13369" t="s">
        <v>14093</v>
      </c>
      <c r="F13369" t="s">
        <v>32962</v>
      </c>
    </row>
    <row r="13370" spans="1:6">
      <c r="A13370" t="s">
        <v>14094</v>
      </c>
      <c r="B13370" t="s">
        <v>412</v>
      </c>
      <c r="C13370" t="s">
        <v>412</v>
      </c>
      <c r="D13370" t="s">
        <v>32961</v>
      </c>
      <c r="E13370" t="s">
        <v>14094</v>
      </c>
      <c r="F13370" t="s">
        <v>32962</v>
      </c>
    </row>
    <row r="13371" spans="1:6">
      <c r="A13371" t="s">
        <v>14095</v>
      </c>
      <c r="B13371" t="s">
        <v>1</v>
      </c>
      <c r="C13371" t="s">
        <v>1</v>
      </c>
      <c r="D13371" t="s">
        <v>32961</v>
      </c>
      <c r="E13371" t="s">
        <v>14095</v>
      </c>
      <c r="F13371" t="s">
        <v>32962</v>
      </c>
    </row>
    <row r="13372" spans="1:6">
      <c r="A13372" t="s">
        <v>14096</v>
      </c>
      <c r="B13372" t="s">
        <v>1</v>
      </c>
      <c r="C13372" t="s">
        <v>1</v>
      </c>
      <c r="D13372" t="s">
        <v>32961</v>
      </c>
      <c r="E13372" t="s">
        <v>14096</v>
      </c>
      <c r="F13372" t="s">
        <v>32962</v>
      </c>
    </row>
    <row r="13373" spans="1:6">
      <c r="A13373" t="s">
        <v>14097</v>
      </c>
      <c r="B13373" t="s">
        <v>412</v>
      </c>
      <c r="C13373" t="s">
        <v>412</v>
      </c>
      <c r="D13373" t="s">
        <v>32961</v>
      </c>
      <c r="E13373" t="s">
        <v>14097</v>
      </c>
      <c r="F13373" t="s">
        <v>32962</v>
      </c>
    </row>
    <row r="13374" spans="1:6">
      <c r="A13374" t="s">
        <v>14098</v>
      </c>
      <c r="B13374" t="s">
        <v>169</v>
      </c>
      <c r="C13374" t="s">
        <v>169</v>
      </c>
      <c r="D13374" t="s">
        <v>32961</v>
      </c>
      <c r="E13374" t="s">
        <v>14098</v>
      </c>
      <c r="F13374" t="s">
        <v>32962</v>
      </c>
    </row>
    <row r="13375" spans="1:6">
      <c r="A13375" t="s">
        <v>14099</v>
      </c>
      <c r="B13375" t="s">
        <v>412</v>
      </c>
      <c r="C13375" t="s">
        <v>412</v>
      </c>
      <c r="D13375" t="s">
        <v>32961</v>
      </c>
      <c r="E13375" t="s">
        <v>14099</v>
      </c>
      <c r="F13375" t="s">
        <v>32962</v>
      </c>
    </row>
    <row r="13376" spans="1:6">
      <c r="A13376" t="s">
        <v>14100</v>
      </c>
      <c r="B13376" t="s">
        <v>169</v>
      </c>
      <c r="C13376" t="s">
        <v>169</v>
      </c>
      <c r="D13376" t="s">
        <v>32961</v>
      </c>
      <c r="E13376" t="s">
        <v>14100</v>
      </c>
      <c r="F13376" t="s">
        <v>32962</v>
      </c>
    </row>
    <row r="13377" spans="1:6">
      <c r="A13377" t="s">
        <v>14102</v>
      </c>
      <c r="B13377" t="s">
        <v>62</v>
      </c>
      <c r="C13377" t="s">
        <v>62</v>
      </c>
      <c r="D13377" t="s">
        <v>32961</v>
      </c>
      <c r="E13377" t="s">
        <v>14102</v>
      </c>
      <c r="F13377" t="s">
        <v>32962</v>
      </c>
    </row>
    <row r="13378" spans="1:6">
      <c r="A13378" t="s">
        <v>14103</v>
      </c>
      <c r="B13378" t="s">
        <v>169</v>
      </c>
      <c r="C13378" t="s">
        <v>169</v>
      </c>
      <c r="D13378" t="s">
        <v>32961</v>
      </c>
      <c r="E13378" t="s">
        <v>14103</v>
      </c>
      <c r="F13378" t="s">
        <v>32962</v>
      </c>
    </row>
    <row r="13379" spans="1:6">
      <c r="A13379" t="s">
        <v>14104</v>
      </c>
      <c r="B13379" t="s">
        <v>169</v>
      </c>
      <c r="C13379" t="s">
        <v>169</v>
      </c>
      <c r="D13379" t="s">
        <v>32961</v>
      </c>
      <c r="E13379" t="s">
        <v>14104</v>
      </c>
      <c r="F13379" t="s">
        <v>32962</v>
      </c>
    </row>
    <row r="13380" spans="1:6">
      <c r="A13380" t="s">
        <v>14105</v>
      </c>
      <c r="B13380" t="s">
        <v>169</v>
      </c>
      <c r="C13380" t="s">
        <v>169</v>
      </c>
      <c r="D13380" t="s">
        <v>32961</v>
      </c>
      <c r="E13380" t="s">
        <v>14105</v>
      </c>
      <c r="F13380" t="s">
        <v>32962</v>
      </c>
    </row>
    <row r="13381" spans="1:6">
      <c r="A13381" t="s">
        <v>14106</v>
      </c>
      <c r="B13381" t="s">
        <v>14</v>
      </c>
      <c r="C13381" t="s">
        <v>14</v>
      </c>
      <c r="D13381" t="s">
        <v>32961</v>
      </c>
      <c r="E13381" t="s">
        <v>14106</v>
      </c>
      <c r="F13381" t="s">
        <v>32962</v>
      </c>
    </row>
    <row r="13382" spans="1:6">
      <c r="A13382" t="s">
        <v>14107</v>
      </c>
      <c r="B13382" t="s">
        <v>412</v>
      </c>
      <c r="C13382" t="s">
        <v>412</v>
      </c>
      <c r="D13382" t="s">
        <v>32961</v>
      </c>
      <c r="E13382" t="s">
        <v>14107</v>
      </c>
      <c r="F13382" t="s">
        <v>32962</v>
      </c>
    </row>
    <row r="13383" spans="1:6">
      <c r="A13383" t="s">
        <v>14108</v>
      </c>
      <c r="B13383" t="s">
        <v>1</v>
      </c>
      <c r="C13383" t="s">
        <v>1</v>
      </c>
      <c r="D13383" t="s">
        <v>32961</v>
      </c>
      <c r="E13383" t="s">
        <v>14108</v>
      </c>
      <c r="F13383" t="s">
        <v>32962</v>
      </c>
    </row>
    <row r="13384" spans="1:6">
      <c r="A13384" t="s">
        <v>14109</v>
      </c>
      <c r="B13384" t="s">
        <v>14</v>
      </c>
      <c r="C13384" t="s">
        <v>14</v>
      </c>
      <c r="D13384" t="s">
        <v>32961</v>
      </c>
      <c r="E13384" t="s">
        <v>14109</v>
      </c>
      <c r="F13384" t="s">
        <v>32962</v>
      </c>
    </row>
    <row r="13385" spans="1:6">
      <c r="A13385" t="s">
        <v>14110</v>
      </c>
      <c r="B13385" t="s">
        <v>4865</v>
      </c>
      <c r="C13385" t="s">
        <v>4865</v>
      </c>
      <c r="D13385" t="s">
        <v>32961</v>
      </c>
      <c r="E13385" t="s">
        <v>14110</v>
      </c>
      <c r="F13385" t="s">
        <v>32962</v>
      </c>
    </row>
    <row r="13386" spans="1:6">
      <c r="A13386" t="s">
        <v>14111</v>
      </c>
      <c r="B13386" t="s">
        <v>4261</v>
      </c>
      <c r="C13386" t="s">
        <v>4261</v>
      </c>
      <c r="D13386" t="s">
        <v>32961</v>
      </c>
      <c r="E13386" t="s">
        <v>14111</v>
      </c>
      <c r="F13386" t="s">
        <v>32962</v>
      </c>
    </row>
    <row r="13387" spans="1:6">
      <c r="A13387" t="s">
        <v>14112</v>
      </c>
      <c r="B13387" t="s">
        <v>380</v>
      </c>
      <c r="C13387" t="s">
        <v>380</v>
      </c>
      <c r="D13387" t="s">
        <v>32961</v>
      </c>
      <c r="E13387" t="s">
        <v>14112</v>
      </c>
      <c r="F13387" t="s">
        <v>32962</v>
      </c>
    </row>
    <row r="13388" spans="1:6">
      <c r="A13388" t="s">
        <v>14113</v>
      </c>
      <c r="B13388" t="s">
        <v>169</v>
      </c>
      <c r="C13388" t="s">
        <v>169</v>
      </c>
      <c r="D13388" t="s">
        <v>32961</v>
      </c>
      <c r="E13388" t="s">
        <v>14113</v>
      </c>
      <c r="F13388" t="s">
        <v>32962</v>
      </c>
    </row>
    <row r="13389" spans="1:6">
      <c r="A13389" t="s">
        <v>14114</v>
      </c>
      <c r="B13389" t="s">
        <v>169</v>
      </c>
      <c r="C13389" t="s">
        <v>169</v>
      </c>
      <c r="D13389" t="s">
        <v>32961</v>
      </c>
      <c r="E13389" t="s">
        <v>14114</v>
      </c>
      <c r="F13389" t="s">
        <v>32962</v>
      </c>
    </row>
    <row r="13390" spans="1:6">
      <c r="A13390" t="s">
        <v>14115</v>
      </c>
      <c r="B13390" t="s">
        <v>412</v>
      </c>
      <c r="C13390" t="s">
        <v>412</v>
      </c>
      <c r="D13390" t="s">
        <v>32961</v>
      </c>
      <c r="E13390" t="s">
        <v>14115</v>
      </c>
      <c r="F13390" t="s">
        <v>32962</v>
      </c>
    </row>
    <row r="13391" spans="1:6">
      <c r="A13391" t="s">
        <v>14116</v>
      </c>
      <c r="B13391" t="s">
        <v>169</v>
      </c>
      <c r="C13391" t="s">
        <v>169</v>
      </c>
      <c r="D13391" t="s">
        <v>32961</v>
      </c>
      <c r="E13391" t="s">
        <v>14116</v>
      </c>
      <c r="F13391" t="s">
        <v>32962</v>
      </c>
    </row>
    <row r="13392" spans="1:6">
      <c r="A13392" t="s">
        <v>14117</v>
      </c>
      <c r="B13392" t="s">
        <v>412</v>
      </c>
      <c r="C13392" t="s">
        <v>412</v>
      </c>
      <c r="D13392" t="s">
        <v>32961</v>
      </c>
      <c r="E13392" t="s">
        <v>14117</v>
      </c>
      <c r="F13392" t="s">
        <v>32962</v>
      </c>
    </row>
    <row r="13393" spans="1:6">
      <c r="A13393" t="s">
        <v>14118</v>
      </c>
      <c r="B13393" t="s">
        <v>412</v>
      </c>
      <c r="C13393" t="s">
        <v>412</v>
      </c>
      <c r="D13393" t="s">
        <v>32961</v>
      </c>
      <c r="E13393" t="s">
        <v>14118</v>
      </c>
      <c r="F13393" t="s">
        <v>32962</v>
      </c>
    </row>
    <row r="13394" spans="1:6">
      <c r="A13394" t="s">
        <v>14119</v>
      </c>
      <c r="B13394" t="s">
        <v>169</v>
      </c>
      <c r="C13394" t="s">
        <v>169</v>
      </c>
      <c r="D13394" t="s">
        <v>32961</v>
      </c>
      <c r="E13394" t="s">
        <v>14119</v>
      </c>
      <c r="F13394" t="s">
        <v>32962</v>
      </c>
    </row>
    <row r="13395" spans="1:6">
      <c r="A13395" t="s">
        <v>14120</v>
      </c>
      <c r="B13395" t="s">
        <v>412</v>
      </c>
      <c r="C13395" t="s">
        <v>412</v>
      </c>
      <c r="D13395" t="s">
        <v>32961</v>
      </c>
      <c r="E13395" t="s">
        <v>14120</v>
      </c>
      <c r="F13395" t="s">
        <v>32962</v>
      </c>
    </row>
    <row r="13396" spans="1:6">
      <c r="A13396" t="s">
        <v>14122</v>
      </c>
      <c r="B13396" t="s">
        <v>412</v>
      </c>
      <c r="C13396" t="s">
        <v>412</v>
      </c>
      <c r="D13396" t="s">
        <v>32961</v>
      </c>
      <c r="E13396" t="s">
        <v>14122</v>
      </c>
      <c r="F13396" t="s">
        <v>32962</v>
      </c>
    </row>
    <row r="13397" spans="1:6">
      <c r="A13397" t="s">
        <v>14123</v>
      </c>
      <c r="B13397" t="s">
        <v>1130</v>
      </c>
      <c r="C13397" t="s">
        <v>1130</v>
      </c>
      <c r="D13397" t="s">
        <v>32961</v>
      </c>
      <c r="E13397" t="s">
        <v>14123</v>
      </c>
      <c r="F13397" t="s">
        <v>32962</v>
      </c>
    </row>
    <row r="13398" spans="1:6">
      <c r="A13398" t="s">
        <v>14124</v>
      </c>
      <c r="B13398" t="s">
        <v>169</v>
      </c>
      <c r="C13398" t="s">
        <v>169</v>
      </c>
      <c r="D13398" t="s">
        <v>32961</v>
      </c>
      <c r="E13398" t="s">
        <v>14124</v>
      </c>
      <c r="F13398" t="s">
        <v>32962</v>
      </c>
    </row>
    <row r="13399" spans="1:6">
      <c r="A13399" t="s">
        <v>14125</v>
      </c>
      <c r="B13399" t="s">
        <v>412</v>
      </c>
      <c r="C13399" t="s">
        <v>412</v>
      </c>
      <c r="D13399" t="s">
        <v>32961</v>
      </c>
      <c r="E13399" t="s">
        <v>14125</v>
      </c>
      <c r="F13399" t="s">
        <v>32962</v>
      </c>
    </row>
    <row r="13400" spans="1:6">
      <c r="A13400" t="s">
        <v>14126</v>
      </c>
      <c r="B13400" t="s">
        <v>11</v>
      </c>
      <c r="C13400" t="s">
        <v>11</v>
      </c>
      <c r="D13400" t="s">
        <v>32961</v>
      </c>
      <c r="E13400" t="s">
        <v>14126</v>
      </c>
      <c r="F13400" t="s">
        <v>32962</v>
      </c>
    </row>
    <row r="13401" spans="1:6">
      <c r="A13401" t="s">
        <v>14127</v>
      </c>
      <c r="B13401" t="s">
        <v>7514</v>
      </c>
      <c r="C13401" t="s">
        <v>7514</v>
      </c>
      <c r="D13401" t="s">
        <v>32961</v>
      </c>
      <c r="E13401" t="s">
        <v>14127</v>
      </c>
      <c r="F13401" t="s">
        <v>32962</v>
      </c>
    </row>
    <row r="13402" spans="1:6">
      <c r="A13402" t="s">
        <v>14128</v>
      </c>
      <c r="B13402" t="s">
        <v>169</v>
      </c>
      <c r="C13402" t="s">
        <v>169</v>
      </c>
      <c r="D13402" t="s">
        <v>32961</v>
      </c>
      <c r="E13402" t="s">
        <v>14128</v>
      </c>
      <c r="F13402" t="s">
        <v>32962</v>
      </c>
    </row>
    <row r="13403" spans="1:6">
      <c r="A13403" t="s">
        <v>14129</v>
      </c>
      <c r="B13403" t="s">
        <v>169</v>
      </c>
      <c r="C13403" t="s">
        <v>169</v>
      </c>
      <c r="D13403" t="s">
        <v>32961</v>
      </c>
      <c r="E13403" t="s">
        <v>14129</v>
      </c>
      <c r="F13403" t="s">
        <v>32962</v>
      </c>
    </row>
    <row r="13404" spans="1:6">
      <c r="A13404" t="s">
        <v>14130</v>
      </c>
      <c r="B13404" t="s">
        <v>169</v>
      </c>
      <c r="C13404" t="s">
        <v>169</v>
      </c>
      <c r="D13404" t="s">
        <v>32961</v>
      </c>
      <c r="E13404" t="s">
        <v>14130</v>
      </c>
      <c r="F13404" t="s">
        <v>32962</v>
      </c>
    </row>
    <row r="13405" spans="1:6">
      <c r="A13405" t="s">
        <v>14131</v>
      </c>
      <c r="B13405" t="s">
        <v>169</v>
      </c>
      <c r="C13405" t="s">
        <v>169</v>
      </c>
      <c r="D13405" t="s">
        <v>32961</v>
      </c>
      <c r="E13405" t="s">
        <v>14131</v>
      </c>
      <c r="F13405" t="s">
        <v>32962</v>
      </c>
    </row>
    <row r="13406" spans="1:6">
      <c r="A13406" t="s">
        <v>14132</v>
      </c>
      <c r="B13406" t="s">
        <v>412</v>
      </c>
      <c r="C13406" t="s">
        <v>412</v>
      </c>
      <c r="D13406" t="s">
        <v>32961</v>
      </c>
      <c r="E13406" t="s">
        <v>14132</v>
      </c>
      <c r="F13406" t="s">
        <v>32962</v>
      </c>
    </row>
    <row r="13407" spans="1:6">
      <c r="A13407" t="s">
        <v>14133</v>
      </c>
      <c r="B13407" t="s">
        <v>412</v>
      </c>
      <c r="C13407" t="s">
        <v>412</v>
      </c>
      <c r="D13407" t="s">
        <v>32961</v>
      </c>
      <c r="E13407" t="s">
        <v>14133</v>
      </c>
      <c r="F13407" t="s">
        <v>32962</v>
      </c>
    </row>
    <row r="13408" spans="1:6">
      <c r="A13408" t="s">
        <v>14134</v>
      </c>
      <c r="B13408" t="s">
        <v>412</v>
      </c>
      <c r="C13408" t="s">
        <v>412</v>
      </c>
      <c r="D13408" t="s">
        <v>32961</v>
      </c>
      <c r="E13408" t="s">
        <v>14134</v>
      </c>
      <c r="F13408" t="s">
        <v>32962</v>
      </c>
    </row>
    <row r="13409" spans="1:6">
      <c r="A13409" t="s">
        <v>14135</v>
      </c>
      <c r="B13409" t="s">
        <v>412</v>
      </c>
      <c r="C13409" t="s">
        <v>412</v>
      </c>
      <c r="D13409" t="s">
        <v>32961</v>
      </c>
      <c r="E13409" t="s">
        <v>14135</v>
      </c>
      <c r="F13409" t="s">
        <v>32962</v>
      </c>
    </row>
    <row r="13410" spans="1:6">
      <c r="A13410" t="s">
        <v>14136</v>
      </c>
      <c r="B13410" t="s">
        <v>169</v>
      </c>
      <c r="C13410" t="s">
        <v>169</v>
      </c>
      <c r="D13410" t="s">
        <v>32961</v>
      </c>
      <c r="E13410" t="s">
        <v>14136</v>
      </c>
      <c r="F13410" t="s">
        <v>32962</v>
      </c>
    </row>
    <row r="13411" spans="1:6">
      <c r="A13411" t="s">
        <v>14137</v>
      </c>
      <c r="B13411" t="s">
        <v>412</v>
      </c>
      <c r="C13411" t="s">
        <v>412</v>
      </c>
      <c r="D13411" t="s">
        <v>32961</v>
      </c>
      <c r="E13411" t="s">
        <v>14137</v>
      </c>
      <c r="F13411" t="s">
        <v>32962</v>
      </c>
    </row>
    <row r="13412" spans="1:6">
      <c r="A13412" t="s">
        <v>14138</v>
      </c>
      <c r="B13412" t="s">
        <v>380</v>
      </c>
      <c r="C13412" t="s">
        <v>380</v>
      </c>
      <c r="D13412" t="s">
        <v>32961</v>
      </c>
      <c r="E13412" t="s">
        <v>14138</v>
      </c>
      <c r="F13412" t="s">
        <v>32962</v>
      </c>
    </row>
    <row r="13413" spans="1:6">
      <c r="A13413" t="s">
        <v>14139</v>
      </c>
      <c r="B13413" t="s">
        <v>169</v>
      </c>
      <c r="C13413" t="s">
        <v>169</v>
      </c>
      <c r="D13413" t="s">
        <v>32961</v>
      </c>
      <c r="E13413" t="s">
        <v>14139</v>
      </c>
      <c r="F13413" t="s">
        <v>32962</v>
      </c>
    </row>
    <row r="13414" spans="1:6">
      <c r="A13414" t="s">
        <v>14140</v>
      </c>
      <c r="B13414" t="s">
        <v>412</v>
      </c>
      <c r="C13414" t="s">
        <v>412</v>
      </c>
      <c r="D13414" t="s">
        <v>32961</v>
      </c>
      <c r="E13414" t="s">
        <v>14140</v>
      </c>
      <c r="F13414" t="s">
        <v>32962</v>
      </c>
    </row>
    <row r="13415" spans="1:6">
      <c r="A13415" t="s">
        <v>14141</v>
      </c>
      <c r="B13415" t="s">
        <v>380</v>
      </c>
      <c r="C13415" t="s">
        <v>380</v>
      </c>
      <c r="D13415" t="s">
        <v>32961</v>
      </c>
      <c r="E13415" t="s">
        <v>14141</v>
      </c>
      <c r="F13415" t="s">
        <v>32962</v>
      </c>
    </row>
    <row r="13416" spans="1:6">
      <c r="A13416" t="s">
        <v>14142</v>
      </c>
      <c r="B13416" t="s">
        <v>412</v>
      </c>
      <c r="C13416" t="s">
        <v>412</v>
      </c>
      <c r="D13416" t="s">
        <v>32961</v>
      </c>
      <c r="E13416" t="s">
        <v>14142</v>
      </c>
      <c r="F13416" t="s">
        <v>32962</v>
      </c>
    </row>
    <row r="13417" spans="1:6">
      <c r="A13417" t="s">
        <v>14143</v>
      </c>
      <c r="B13417" t="s">
        <v>1130</v>
      </c>
      <c r="C13417" t="s">
        <v>1130</v>
      </c>
      <c r="D13417" t="s">
        <v>32961</v>
      </c>
      <c r="E13417" t="s">
        <v>14143</v>
      </c>
      <c r="F13417" t="s">
        <v>32962</v>
      </c>
    </row>
    <row r="13418" spans="1:6">
      <c r="A13418" t="s">
        <v>14144</v>
      </c>
      <c r="B13418" t="s">
        <v>412</v>
      </c>
      <c r="C13418" t="s">
        <v>412</v>
      </c>
      <c r="D13418" t="s">
        <v>32961</v>
      </c>
      <c r="E13418" t="s">
        <v>14144</v>
      </c>
      <c r="F13418" t="s">
        <v>32962</v>
      </c>
    </row>
    <row r="13419" spans="1:6">
      <c r="A13419" t="s">
        <v>14145</v>
      </c>
      <c r="B13419" t="s">
        <v>169</v>
      </c>
      <c r="C13419" t="s">
        <v>169</v>
      </c>
      <c r="D13419" t="s">
        <v>32961</v>
      </c>
      <c r="E13419" t="s">
        <v>14145</v>
      </c>
      <c r="F13419" t="s">
        <v>32962</v>
      </c>
    </row>
    <row r="13420" spans="1:6">
      <c r="A13420" t="s">
        <v>14146</v>
      </c>
      <c r="B13420" t="s">
        <v>169</v>
      </c>
      <c r="C13420" t="s">
        <v>169</v>
      </c>
      <c r="D13420" t="s">
        <v>32961</v>
      </c>
      <c r="E13420" t="s">
        <v>14146</v>
      </c>
      <c r="F13420" t="s">
        <v>32962</v>
      </c>
    </row>
    <row r="13421" spans="1:6">
      <c r="A13421" t="s">
        <v>14147</v>
      </c>
      <c r="B13421" t="s">
        <v>412</v>
      </c>
      <c r="C13421" t="s">
        <v>412</v>
      </c>
      <c r="D13421" t="s">
        <v>32961</v>
      </c>
      <c r="E13421" t="s">
        <v>14147</v>
      </c>
      <c r="F13421" t="s">
        <v>32962</v>
      </c>
    </row>
    <row r="13422" spans="1:6">
      <c r="A13422" t="s">
        <v>14148</v>
      </c>
      <c r="B13422" t="s">
        <v>412</v>
      </c>
      <c r="C13422" t="s">
        <v>412</v>
      </c>
      <c r="D13422" t="s">
        <v>32961</v>
      </c>
      <c r="E13422" t="s">
        <v>14148</v>
      </c>
      <c r="F13422" t="s">
        <v>32962</v>
      </c>
    </row>
    <row r="13423" spans="1:6">
      <c r="A13423" t="s">
        <v>14149</v>
      </c>
      <c r="B13423" t="s">
        <v>380</v>
      </c>
      <c r="C13423" t="s">
        <v>380</v>
      </c>
      <c r="D13423" t="s">
        <v>32961</v>
      </c>
      <c r="E13423" t="s">
        <v>14149</v>
      </c>
      <c r="F13423" t="s">
        <v>32962</v>
      </c>
    </row>
    <row r="13424" spans="1:6">
      <c r="A13424" t="s">
        <v>14150</v>
      </c>
      <c r="B13424" t="s">
        <v>412</v>
      </c>
      <c r="C13424" t="s">
        <v>412</v>
      </c>
      <c r="D13424" t="s">
        <v>32961</v>
      </c>
      <c r="E13424" t="s">
        <v>14150</v>
      </c>
      <c r="F13424" t="s">
        <v>32962</v>
      </c>
    </row>
    <row r="13425" spans="1:6">
      <c r="A13425" t="s">
        <v>14151</v>
      </c>
      <c r="B13425" t="s">
        <v>412</v>
      </c>
      <c r="C13425" t="s">
        <v>412</v>
      </c>
      <c r="D13425" t="s">
        <v>32961</v>
      </c>
      <c r="E13425" t="s">
        <v>14151</v>
      </c>
      <c r="F13425" t="s">
        <v>32962</v>
      </c>
    </row>
    <row r="13426" spans="1:6">
      <c r="A13426" t="s">
        <v>14152</v>
      </c>
      <c r="B13426" t="s">
        <v>412</v>
      </c>
      <c r="C13426" t="s">
        <v>412</v>
      </c>
      <c r="D13426" t="s">
        <v>32961</v>
      </c>
      <c r="E13426" t="s">
        <v>14152</v>
      </c>
      <c r="F13426" t="s">
        <v>32962</v>
      </c>
    </row>
    <row r="13427" spans="1:6">
      <c r="A13427" t="s">
        <v>14153</v>
      </c>
      <c r="B13427" t="s">
        <v>380</v>
      </c>
      <c r="C13427" t="s">
        <v>380</v>
      </c>
      <c r="D13427" t="s">
        <v>32961</v>
      </c>
      <c r="E13427" t="s">
        <v>14153</v>
      </c>
      <c r="F13427" t="s">
        <v>32962</v>
      </c>
    </row>
    <row r="13428" spans="1:6">
      <c r="A13428" t="s">
        <v>14154</v>
      </c>
      <c r="B13428" t="s">
        <v>169</v>
      </c>
      <c r="C13428" t="s">
        <v>169</v>
      </c>
      <c r="D13428" t="s">
        <v>32961</v>
      </c>
      <c r="E13428" t="s">
        <v>14154</v>
      </c>
      <c r="F13428" t="s">
        <v>32962</v>
      </c>
    </row>
    <row r="13429" spans="1:6">
      <c r="A13429" t="s">
        <v>14155</v>
      </c>
      <c r="B13429" t="s">
        <v>412</v>
      </c>
      <c r="C13429" t="s">
        <v>412</v>
      </c>
      <c r="D13429" t="s">
        <v>32961</v>
      </c>
      <c r="E13429" t="s">
        <v>14155</v>
      </c>
      <c r="F13429" t="s">
        <v>32962</v>
      </c>
    </row>
    <row r="13430" spans="1:6">
      <c r="A13430" t="s">
        <v>14156</v>
      </c>
      <c r="B13430" t="s">
        <v>412</v>
      </c>
      <c r="C13430" t="s">
        <v>412</v>
      </c>
      <c r="D13430" t="s">
        <v>32961</v>
      </c>
      <c r="E13430" t="s">
        <v>14156</v>
      </c>
      <c r="F13430" t="s">
        <v>32962</v>
      </c>
    </row>
    <row r="13431" spans="1:6">
      <c r="A13431" t="s">
        <v>14157</v>
      </c>
      <c r="B13431" t="s">
        <v>169</v>
      </c>
      <c r="C13431" t="s">
        <v>169</v>
      </c>
      <c r="D13431" t="s">
        <v>32961</v>
      </c>
      <c r="E13431" t="s">
        <v>14157</v>
      </c>
      <c r="F13431" t="s">
        <v>32962</v>
      </c>
    </row>
    <row r="13432" spans="1:6">
      <c r="A13432" t="s">
        <v>14158</v>
      </c>
      <c r="B13432" t="s">
        <v>380</v>
      </c>
      <c r="C13432" t="s">
        <v>380</v>
      </c>
      <c r="D13432" t="s">
        <v>32961</v>
      </c>
      <c r="E13432" t="s">
        <v>14158</v>
      </c>
      <c r="F13432" t="s">
        <v>32962</v>
      </c>
    </row>
    <row r="13433" spans="1:6">
      <c r="A13433" t="s">
        <v>14159</v>
      </c>
      <c r="B13433" t="s">
        <v>412</v>
      </c>
      <c r="C13433" t="s">
        <v>412</v>
      </c>
      <c r="D13433" t="s">
        <v>32961</v>
      </c>
      <c r="E13433" t="s">
        <v>14159</v>
      </c>
      <c r="F13433" t="s">
        <v>32962</v>
      </c>
    </row>
    <row r="13434" spans="1:6">
      <c r="A13434" t="s">
        <v>14160</v>
      </c>
      <c r="B13434" t="s">
        <v>412</v>
      </c>
      <c r="C13434" t="s">
        <v>412</v>
      </c>
      <c r="D13434" t="s">
        <v>32961</v>
      </c>
      <c r="E13434" t="s">
        <v>14160</v>
      </c>
      <c r="F13434" t="s">
        <v>32962</v>
      </c>
    </row>
    <row r="13435" spans="1:6">
      <c r="A13435" t="s">
        <v>14161</v>
      </c>
      <c r="B13435" t="s">
        <v>412</v>
      </c>
      <c r="C13435" t="s">
        <v>412</v>
      </c>
      <c r="D13435" t="s">
        <v>32961</v>
      </c>
      <c r="E13435" t="s">
        <v>14161</v>
      </c>
      <c r="F13435" t="s">
        <v>32962</v>
      </c>
    </row>
    <row r="13436" spans="1:6">
      <c r="A13436" t="s">
        <v>14162</v>
      </c>
      <c r="B13436" t="s">
        <v>169</v>
      </c>
      <c r="C13436" t="s">
        <v>169</v>
      </c>
      <c r="D13436" t="s">
        <v>32961</v>
      </c>
      <c r="E13436" t="s">
        <v>14162</v>
      </c>
      <c r="F13436" t="s">
        <v>32962</v>
      </c>
    </row>
    <row r="13437" spans="1:6">
      <c r="A13437" t="s">
        <v>14163</v>
      </c>
      <c r="B13437" t="s">
        <v>412</v>
      </c>
      <c r="C13437" t="s">
        <v>412</v>
      </c>
      <c r="D13437" t="s">
        <v>32961</v>
      </c>
      <c r="E13437" t="s">
        <v>14163</v>
      </c>
      <c r="F13437" t="s">
        <v>32962</v>
      </c>
    </row>
    <row r="13438" spans="1:6">
      <c r="A13438" t="s">
        <v>14164</v>
      </c>
      <c r="B13438" t="s">
        <v>1</v>
      </c>
      <c r="C13438" t="s">
        <v>1</v>
      </c>
      <c r="D13438" t="s">
        <v>32961</v>
      </c>
      <c r="E13438" t="s">
        <v>14164</v>
      </c>
      <c r="F13438" t="s">
        <v>32962</v>
      </c>
    </row>
    <row r="13439" spans="1:6">
      <c r="A13439" t="s">
        <v>14165</v>
      </c>
      <c r="B13439" t="s">
        <v>7514</v>
      </c>
      <c r="C13439" t="s">
        <v>7514</v>
      </c>
      <c r="D13439" t="s">
        <v>32961</v>
      </c>
      <c r="E13439" t="s">
        <v>14165</v>
      </c>
      <c r="F13439" t="s">
        <v>32962</v>
      </c>
    </row>
    <row r="13440" spans="1:6">
      <c r="A13440" t="s">
        <v>14166</v>
      </c>
      <c r="B13440" t="s">
        <v>7514</v>
      </c>
      <c r="C13440" t="s">
        <v>7514</v>
      </c>
      <c r="D13440" t="s">
        <v>32961</v>
      </c>
      <c r="E13440" t="s">
        <v>14166</v>
      </c>
      <c r="F13440" t="s">
        <v>32962</v>
      </c>
    </row>
    <row r="13441" spans="1:6">
      <c r="A13441" t="s">
        <v>14167</v>
      </c>
      <c r="B13441" t="s">
        <v>14</v>
      </c>
      <c r="C13441" t="s">
        <v>14</v>
      </c>
      <c r="D13441" t="s">
        <v>32961</v>
      </c>
      <c r="E13441" t="s">
        <v>14167</v>
      </c>
      <c r="F13441" t="s">
        <v>32962</v>
      </c>
    </row>
    <row r="13442" spans="1:6">
      <c r="A13442" t="s">
        <v>14168</v>
      </c>
      <c r="B13442" t="s">
        <v>11</v>
      </c>
      <c r="C13442" t="s">
        <v>11</v>
      </c>
      <c r="D13442" t="s">
        <v>32961</v>
      </c>
      <c r="E13442" t="s">
        <v>14168</v>
      </c>
      <c r="F13442" t="s">
        <v>32962</v>
      </c>
    </row>
    <row r="13443" spans="1:6">
      <c r="A13443" t="s">
        <v>14169</v>
      </c>
      <c r="B13443" t="s">
        <v>412</v>
      </c>
      <c r="C13443" t="s">
        <v>412</v>
      </c>
      <c r="D13443" t="s">
        <v>32961</v>
      </c>
      <c r="E13443" t="s">
        <v>14169</v>
      </c>
      <c r="F13443" t="s">
        <v>32962</v>
      </c>
    </row>
    <row r="13444" spans="1:6">
      <c r="A13444" t="s">
        <v>14170</v>
      </c>
      <c r="B13444" t="s">
        <v>11</v>
      </c>
      <c r="C13444" t="s">
        <v>11</v>
      </c>
      <c r="D13444" t="s">
        <v>32961</v>
      </c>
      <c r="E13444" t="s">
        <v>14170</v>
      </c>
      <c r="F13444" t="s">
        <v>32962</v>
      </c>
    </row>
    <row r="13445" spans="1:6">
      <c r="A13445" t="s">
        <v>14171</v>
      </c>
      <c r="B13445" t="s">
        <v>412</v>
      </c>
      <c r="C13445" t="s">
        <v>412</v>
      </c>
      <c r="D13445" t="s">
        <v>32961</v>
      </c>
      <c r="E13445" t="s">
        <v>14171</v>
      </c>
      <c r="F13445" t="s">
        <v>32962</v>
      </c>
    </row>
    <row r="13446" spans="1:6">
      <c r="A13446" t="s">
        <v>14172</v>
      </c>
      <c r="B13446" t="s">
        <v>412</v>
      </c>
      <c r="C13446" t="s">
        <v>412</v>
      </c>
      <c r="D13446" t="s">
        <v>32961</v>
      </c>
      <c r="E13446" t="s">
        <v>14172</v>
      </c>
      <c r="F13446" t="s">
        <v>32962</v>
      </c>
    </row>
    <row r="13447" spans="1:6">
      <c r="A13447" t="s">
        <v>14173</v>
      </c>
      <c r="B13447" t="s">
        <v>412</v>
      </c>
      <c r="C13447" t="s">
        <v>412</v>
      </c>
      <c r="D13447" t="s">
        <v>32961</v>
      </c>
      <c r="E13447" t="s">
        <v>14173</v>
      </c>
      <c r="F13447" t="s">
        <v>32962</v>
      </c>
    </row>
    <row r="13448" spans="1:6">
      <c r="A13448" t="s">
        <v>14174</v>
      </c>
      <c r="B13448" t="s">
        <v>14</v>
      </c>
      <c r="C13448" t="s">
        <v>14</v>
      </c>
      <c r="D13448" t="s">
        <v>32961</v>
      </c>
      <c r="E13448" t="s">
        <v>14174</v>
      </c>
      <c r="F13448" t="s">
        <v>32962</v>
      </c>
    </row>
    <row r="13449" spans="1:6">
      <c r="A13449" t="s">
        <v>14176</v>
      </c>
      <c r="B13449" t="s">
        <v>1</v>
      </c>
      <c r="C13449" t="s">
        <v>1</v>
      </c>
      <c r="D13449" t="s">
        <v>32961</v>
      </c>
      <c r="E13449" t="s">
        <v>14176</v>
      </c>
      <c r="F13449" t="s">
        <v>32962</v>
      </c>
    </row>
    <row r="13450" spans="1:6">
      <c r="A13450" t="s">
        <v>14177</v>
      </c>
      <c r="B13450" t="s">
        <v>169</v>
      </c>
      <c r="C13450" t="s">
        <v>169</v>
      </c>
      <c r="D13450" t="s">
        <v>32961</v>
      </c>
      <c r="E13450" t="s">
        <v>14177</v>
      </c>
      <c r="F13450" t="s">
        <v>32962</v>
      </c>
    </row>
    <row r="13451" spans="1:6">
      <c r="A13451" t="s">
        <v>14178</v>
      </c>
      <c r="B13451" t="s">
        <v>412</v>
      </c>
      <c r="C13451" t="s">
        <v>412</v>
      </c>
      <c r="D13451" t="s">
        <v>32961</v>
      </c>
      <c r="E13451" t="s">
        <v>14178</v>
      </c>
      <c r="F13451" t="s">
        <v>32962</v>
      </c>
    </row>
    <row r="13452" spans="1:6">
      <c r="A13452" t="s">
        <v>14179</v>
      </c>
      <c r="B13452" t="s">
        <v>412</v>
      </c>
      <c r="C13452" t="s">
        <v>412</v>
      </c>
      <c r="D13452" t="s">
        <v>32961</v>
      </c>
      <c r="E13452" t="s">
        <v>14179</v>
      </c>
      <c r="F13452" t="s">
        <v>32962</v>
      </c>
    </row>
    <row r="13453" spans="1:6">
      <c r="A13453" t="s">
        <v>14180</v>
      </c>
      <c r="B13453" t="s">
        <v>412</v>
      </c>
      <c r="C13453" t="s">
        <v>412</v>
      </c>
      <c r="D13453" t="s">
        <v>32961</v>
      </c>
      <c r="E13453" t="s">
        <v>14180</v>
      </c>
      <c r="F13453" t="s">
        <v>32962</v>
      </c>
    </row>
    <row r="13454" spans="1:6">
      <c r="A13454" t="s">
        <v>14181</v>
      </c>
      <c r="B13454" t="s">
        <v>412</v>
      </c>
      <c r="C13454" t="s">
        <v>412</v>
      </c>
      <c r="D13454" t="s">
        <v>32961</v>
      </c>
      <c r="E13454" t="s">
        <v>14181</v>
      </c>
      <c r="F13454" t="s">
        <v>32962</v>
      </c>
    </row>
    <row r="13455" spans="1:6">
      <c r="A13455" t="s">
        <v>14182</v>
      </c>
      <c r="B13455" t="s">
        <v>412</v>
      </c>
      <c r="C13455" t="s">
        <v>412</v>
      </c>
      <c r="D13455" t="s">
        <v>32961</v>
      </c>
      <c r="E13455" t="s">
        <v>14182</v>
      </c>
      <c r="F13455" t="s">
        <v>32962</v>
      </c>
    </row>
    <row r="13456" spans="1:6">
      <c r="A13456" t="s">
        <v>14183</v>
      </c>
      <c r="B13456" t="s">
        <v>380</v>
      </c>
      <c r="C13456" t="s">
        <v>380</v>
      </c>
      <c r="D13456" t="s">
        <v>32961</v>
      </c>
      <c r="E13456" t="s">
        <v>14183</v>
      </c>
      <c r="F13456" t="s">
        <v>32962</v>
      </c>
    </row>
    <row r="13457" spans="1:6">
      <c r="A13457" t="s">
        <v>14184</v>
      </c>
      <c r="B13457" t="s">
        <v>62</v>
      </c>
      <c r="C13457" t="s">
        <v>62</v>
      </c>
      <c r="D13457" t="s">
        <v>32961</v>
      </c>
      <c r="E13457" t="s">
        <v>14184</v>
      </c>
      <c r="F13457" t="s">
        <v>32962</v>
      </c>
    </row>
    <row r="13458" spans="1:6">
      <c r="A13458" t="s">
        <v>14185</v>
      </c>
      <c r="B13458" t="s">
        <v>412</v>
      </c>
      <c r="C13458" t="s">
        <v>412</v>
      </c>
      <c r="D13458" t="s">
        <v>32961</v>
      </c>
      <c r="E13458" t="s">
        <v>14185</v>
      </c>
      <c r="F13458" t="s">
        <v>32962</v>
      </c>
    </row>
    <row r="13459" spans="1:6">
      <c r="A13459" t="s">
        <v>14186</v>
      </c>
      <c r="B13459" t="s">
        <v>412</v>
      </c>
      <c r="C13459" t="s">
        <v>412</v>
      </c>
      <c r="D13459" t="s">
        <v>32961</v>
      </c>
      <c r="E13459" t="s">
        <v>14186</v>
      </c>
      <c r="F13459" t="s">
        <v>32962</v>
      </c>
    </row>
    <row r="13460" spans="1:6">
      <c r="A13460" t="s">
        <v>14187</v>
      </c>
      <c r="B13460" t="s">
        <v>412</v>
      </c>
      <c r="C13460" t="s">
        <v>412</v>
      </c>
      <c r="D13460" t="s">
        <v>32961</v>
      </c>
      <c r="E13460" t="s">
        <v>14187</v>
      </c>
      <c r="F13460" t="s">
        <v>32962</v>
      </c>
    </row>
    <row r="13461" spans="1:6">
      <c r="A13461" t="s">
        <v>14188</v>
      </c>
      <c r="B13461" t="s">
        <v>412</v>
      </c>
      <c r="C13461" t="s">
        <v>412</v>
      </c>
      <c r="D13461" t="s">
        <v>32961</v>
      </c>
      <c r="E13461" t="s">
        <v>14188</v>
      </c>
      <c r="F13461" t="s">
        <v>32962</v>
      </c>
    </row>
    <row r="13462" spans="1:6">
      <c r="A13462" t="s">
        <v>14189</v>
      </c>
      <c r="B13462" t="s">
        <v>169</v>
      </c>
      <c r="C13462" t="s">
        <v>169</v>
      </c>
      <c r="D13462" t="s">
        <v>32961</v>
      </c>
      <c r="E13462" t="s">
        <v>14189</v>
      </c>
      <c r="F13462" t="s">
        <v>32962</v>
      </c>
    </row>
    <row r="13463" spans="1:6">
      <c r="A13463" t="s">
        <v>14190</v>
      </c>
      <c r="B13463" t="s">
        <v>169</v>
      </c>
      <c r="C13463" t="s">
        <v>169</v>
      </c>
      <c r="D13463" t="s">
        <v>32961</v>
      </c>
      <c r="E13463" t="s">
        <v>14190</v>
      </c>
      <c r="F13463" t="s">
        <v>32962</v>
      </c>
    </row>
    <row r="13464" spans="1:6">
      <c r="A13464" t="s">
        <v>14191</v>
      </c>
      <c r="B13464" t="s">
        <v>380</v>
      </c>
      <c r="C13464" t="s">
        <v>380</v>
      </c>
      <c r="D13464" t="s">
        <v>32961</v>
      </c>
      <c r="E13464" t="s">
        <v>14191</v>
      </c>
      <c r="F13464" t="s">
        <v>32962</v>
      </c>
    </row>
    <row r="13465" spans="1:6">
      <c r="A13465" t="s">
        <v>14192</v>
      </c>
      <c r="B13465" t="s">
        <v>169</v>
      </c>
      <c r="C13465" t="s">
        <v>169</v>
      </c>
      <c r="D13465" t="s">
        <v>32961</v>
      </c>
      <c r="E13465" t="s">
        <v>14192</v>
      </c>
      <c r="F13465" t="s">
        <v>32962</v>
      </c>
    </row>
    <row r="13466" spans="1:6">
      <c r="A13466" t="s">
        <v>14193</v>
      </c>
      <c r="B13466" t="s">
        <v>412</v>
      </c>
      <c r="C13466" t="s">
        <v>412</v>
      </c>
      <c r="D13466" t="s">
        <v>32961</v>
      </c>
      <c r="E13466" t="s">
        <v>14193</v>
      </c>
      <c r="F13466" t="s">
        <v>32962</v>
      </c>
    </row>
    <row r="13467" spans="1:6">
      <c r="A13467" t="s">
        <v>14194</v>
      </c>
      <c r="B13467" t="s">
        <v>380</v>
      </c>
      <c r="C13467" t="s">
        <v>380</v>
      </c>
      <c r="D13467" t="s">
        <v>32961</v>
      </c>
      <c r="E13467" t="s">
        <v>14194</v>
      </c>
      <c r="F13467" t="s">
        <v>32962</v>
      </c>
    </row>
    <row r="13468" spans="1:6">
      <c r="A13468" t="s">
        <v>14195</v>
      </c>
      <c r="B13468" t="s">
        <v>169</v>
      </c>
      <c r="C13468" t="s">
        <v>169</v>
      </c>
      <c r="D13468" t="s">
        <v>32961</v>
      </c>
      <c r="E13468" t="s">
        <v>14195</v>
      </c>
      <c r="F13468" t="s">
        <v>32962</v>
      </c>
    </row>
    <row r="13469" spans="1:6">
      <c r="A13469" t="s">
        <v>14196</v>
      </c>
      <c r="B13469" t="s">
        <v>412</v>
      </c>
      <c r="C13469" t="s">
        <v>412</v>
      </c>
      <c r="D13469" t="s">
        <v>32961</v>
      </c>
      <c r="E13469" t="s">
        <v>14196</v>
      </c>
      <c r="F13469" t="s">
        <v>32962</v>
      </c>
    </row>
    <row r="13470" spans="1:6">
      <c r="A13470" t="s">
        <v>14197</v>
      </c>
      <c r="B13470" t="s">
        <v>1</v>
      </c>
      <c r="C13470" t="s">
        <v>1</v>
      </c>
      <c r="D13470" t="s">
        <v>32961</v>
      </c>
      <c r="E13470" t="s">
        <v>14197</v>
      </c>
      <c r="F13470" t="s">
        <v>32962</v>
      </c>
    </row>
    <row r="13471" spans="1:6">
      <c r="A13471" t="s">
        <v>14198</v>
      </c>
      <c r="B13471" t="s">
        <v>412</v>
      </c>
      <c r="C13471" t="s">
        <v>412</v>
      </c>
      <c r="D13471" t="s">
        <v>32961</v>
      </c>
      <c r="E13471" t="s">
        <v>14198</v>
      </c>
      <c r="F13471" t="s">
        <v>32962</v>
      </c>
    </row>
    <row r="13472" spans="1:6">
      <c r="A13472" t="s">
        <v>14199</v>
      </c>
      <c r="B13472" t="s">
        <v>412</v>
      </c>
      <c r="C13472" t="s">
        <v>412</v>
      </c>
      <c r="D13472" t="s">
        <v>32961</v>
      </c>
      <c r="E13472" t="s">
        <v>14199</v>
      </c>
      <c r="F13472" t="s">
        <v>32962</v>
      </c>
    </row>
    <row r="13473" spans="1:6">
      <c r="A13473" t="s">
        <v>14200</v>
      </c>
      <c r="B13473" t="s">
        <v>412</v>
      </c>
      <c r="C13473" t="s">
        <v>412</v>
      </c>
      <c r="D13473" t="s">
        <v>32961</v>
      </c>
      <c r="E13473" t="s">
        <v>14200</v>
      </c>
      <c r="F13473" t="s">
        <v>32962</v>
      </c>
    </row>
    <row r="13474" spans="1:6">
      <c r="A13474" t="s">
        <v>14201</v>
      </c>
      <c r="B13474" t="s">
        <v>169</v>
      </c>
      <c r="C13474" t="s">
        <v>169</v>
      </c>
      <c r="D13474" t="s">
        <v>32961</v>
      </c>
      <c r="E13474" t="s">
        <v>14201</v>
      </c>
      <c r="F13474" t="s">
        <v>32962</v>
      </c>
    </row>
    <row r="13475" spans="1:6">
      <c r="A13475" t="s">
        <v>14202</v>
      </c>
      <c r="B13475" t="s">
        <v>169</v>
      </c>
      <c r="C13475" t="s">
        <v>169</v>
      </c>
      <c r="D13475" t="s">
        <v>32961</v>
      </c>
      <c r="E13475" t="s">
        <v>14202</v>
      </c>
      <c r="F13475" t="s">
        <v>32962</v>
      </c>
    </row>
    <row r="13476" spans="1:6">
      <c r="A13476" t="s">
        <v>14203</v>
      </c>
      <c r="B13476" t="s">
        <v>412</v>
      </c>
      <c r="C13476" t="s">
        <v>412</v>
      </c>
      <c r="D13476" t="s">
        <v>32961</v>
      </c>
      <c r="E13476" t="s">
        <v>14203</v>
      </c>
      <c r="F13476" t="s">
        <v>32962</v>
      </c>
    </row>
    <row r="13477" spans="1:6">
      <c r="A13477" t="s">
        <v>14204</v>
      </c>
      <c r="B13477" t="s">
        <v>412</v>
      </c>
      <c r="C13477" t="s">
        <v>412</v>
      </c>
      <c r="D13477" t="s">
        <v>32961</v>
      </c>
      <c r="E13477" t="s">
        <v>14204</v>
      </c>
      <c r="F13477" t="s">
        <v>32962</v>
      </c>
    </row>
    <row r="13478" spans="1:6">
      <c r="A13478" t="s">
        <v>14205</v>
      </c>
      <c r="B13478" t="s">
        <v>412</v>
      </c>
      <c r="C13478" t="s">
        <v>412</v>
      </c>
      <c r="D13478" t="s">
        <v>32961</v>
      </c>
      <c r="E13478" t="s">
        <v>14205</v>
      </c>
      <c r="F13478" t="s">
        <v>32962</v>
      </c>
    </row>
    <row r="13479" spans="1:6">
      <c r="A13479" t="s">
        <v>14206</v>
      </c>
      <c r="B13479" t="s">
        <v>412</v>
      </c>
      <c r="C13479" t="s">
        <v>412</v>
      </c>
      <c r="D13479" t="s">
        <v>32961</v>
      </c>
      <c r="E13479" t="s">
        <v>14206</v>
      </c>
      <c r="F13479" t="s">
        <v>32962</v>
      </c>
    </row>
    <row r="13480" spans="1:6">
      <c r="A13480" t="s">
        <v>14207</v>
      </c>
      <c r="B13480" t="s">
        <v>11</v>
      </c>
      <c r="C13480" t="s">
        <v>11</v>
      </c>
      <c r="D13480" t="s">
        <v>32961</v>
      </c>
      <c r="E13480" t="s">
        <v>14207</v>
      </c>
      <c r="F13480" t="s">
        <v>32962</v>
      </c>
    </row>
    <row r="13481" spans="1:6">
      <c r="A13481" t="s">
        <v>14208</v>
      </c>
      <c r="B13481" t="s">
        <v>412</v>
      </c>
      <c r="C13481" t="s">
        <v>412</v>
      </c>
      <c r="D13481" t="s">
        <v>32961</v>
      </c>
      <c r="E13481" t="s">
        <v>14208</v>
      </c>
      <c r="F13481" t="s">
        <v>32962</v>
      </c>
    </row>
    <row r="13482" spans="1:6">
      <c r="A13482" t="s">
        <v>14209</v>
      </c>
      <c r="B13482" t="s">
        <v>412</v>
      </c>
      <c r="C13482" t="s">
        <v>412</v>
      </c>
      <c r="D13482" t="s">
        <v>32961</v>
      </c>
      <c r="E13482" t="s">
        <v>14209</v>
      </c>
      <c r="F13482" t="s">
        <v>32962</v>
      </c>
    </row>
    <row r="13483" spans="1:6">
      <c r="A13483" t="s">
        <v>14210</v>
      </c>
      <c r="B13483" t="s">
        <v>412</v>
      </c>
      <c r="C13483" t="s">
        <v>412</v>
      </c>
      <c r="D13483" t="s">
        <v>32961</v>
      </c>
      <c r="E13483" t="s">
        <v>14210</v>
      </c>
      <c r="F13483" t="s">
        <v>32962</v>
      </c>
    </row>
    <row r="13484" spans="1:6">
      <c r="A13484" t="s">
        <v>14211</v>
      </c>
      <c r="B13484" t="s">
        <v>412</v>
      </c>
      <c r="C13484" t="s">
        <v>412</v>
      </c>
      <c r="D13484" t="s">
        <v>32961</v>
      </c>
      <c r="E13484" t="s">
        <v>14211</v>
      </c>
      <c r="F13484" t="s">
        <v>32962</v>
      </c>
    </row>
    <row r="13485" spans="1:6">
      <c r="A13485" t="s">
        <v>14212</v>
      </c>
      <c r="B13485" t="s">
        <v>412</v>
      </c>
      <c r="C13485" t="s">
        <v>412</v>
      </c>
      <c r="D13485" t="s">
        <v>32961</v>
      </c>
      <c r="E13485" t="s">
        <v>14212</v>
      </c>
      <c r="F13485" t="s">
        <v>32962</v>
      </c>
    </row>
    <row r="13486" spans="1:6">
      <c r="A13486" t="s">
        <v>14213</v>
      </c>
      <c r="B13486" t="s">
        <v>412</v>
      </c>
      <c r="C13486" t="s">
        <v>412</v>
      </c>
      <c r="D13486" t="s">
        <v>32961</v>
      </c>
      <c r="E13486" t="s">
        <v>14213</v>
      </c>
      <c r="F13486" t="s">
        <v>32962</v>
      </c>
    </row>
    <row r="13487" spans="1:6">
      <c r="A13487" t="s">
        <v>14214</v>
      </c>
      <c r="B13487" t="s">
        <v>14</v>
      </c>
      <c r="C13487" t="s">
        <v>14</v>
      </c>
      <c r="D13487" t="s">
        <v>32961</v>
      </c>
      <c r="E13487" t="s">
        <v>14214</v>
      </c>
      <c r="F13487" t="s">
        <v>32962</v>
      </c>
    </row>
    <row r="13488" spans="1:6">
      <c r="A13488" t="s">
        <v>14215</v>
      </c>
      <c r="B13488" t="s">
        <v>1</v>
      </c>
      <c r="C13488" t="s">
        <v>1</v>
      </c>
      <c r="D13488" t="s">
        <v>32961</v>
      </c>
      <c r="E13488" t="s">
        <v>14215</v>
      </c>
      <c r="F13488" t="s">
        <v>32962</v>
      </c>
    </row>
    <row r="13489" spans="1:6">
      <c r="A13489" t="s">
        <v>14216</v>
      </c>
      <c r="B13489" t="s">
        <v>412</v>
      </c>
      <c r="C13489" t="s">
        <v>412</v>
      </c>
      <c r="D13489" t="s">
        <v>32961</v>
      </c>
      <c r="E13489" t="s">
        <v>14216</v>
      </c>
      <c r="F13489" t="s">
        <v>32962</v>
      </c>
    </row>
    <row r="13490" spans="1:6">
      <c r="A13490" t="s">
        <v>14217</v>
      </c>
      <c r="B13490" t="s">
        <v>412</v>
      </c>
      <c r="C13490" t="s">
        <v>412</v>
      </c>
      <c r="D13490" t="s">
        <v>32961</v>
      </c>
      <c r="E13490" t="s">
        <v>14217</v>
      </c>
      <c r="F13490" t="s">
        <v>32962</v>
      </c>
    </row>
    <row r="13491" spans="1:6">
      <c r="A13491" t="s">
        <v>14218</v>
      </c>
      <c r="B13491" t="s">
        <v>412</v>
      </c>
      <c r="C13491" t="s">
        <v>412</v>
      </c>
      <c r="D13491" t="s">
        <v>32961</v>
      </c>
      <c r="E13491" t="s">
        <v>14218</v>
      </c>
      <c r="F13491" t="s">
        <v>32962</v>
      </c>
    </row>
    <row r="13492" spans="1:6">
      <c r="A13492" t="s">
        <v>14219</v>
      </c>
      <c r="B13492" t="s">
        <v>412</v>
      </c>
      <c r="C13492" t="s">
        <v>412</v>
      </c>
      <c r="D13492" t="s">
        <v>32961</v>
      </c>
      <c r="E13492" t="s">
        <v>14219</v>
      </c>
      <c r="F13492" t="s">
        <v>32962</v>
      </c>
    </row>
    <row r="13493" spans="1:6">
      <c r="A13493" t="s">
        <v>14220</v>
      </c>
      <c r="B13493" t="s">
        <v>412</v>
      </c>
      <c r="C13493" t="s">
        <v>412</v>
      </c>
      <c r="D13493" t="s">
        <v>32961</v>
      </c>
      <c r="E13493" t="s">
        <v>14220</v>
      </c>
      <c r="F13493" t="s">
        <v>32962</v>
      </c>
    </row>
    <row r="13494" spans="1:6">
      <c r="A13494" t="s">
        <v>14221</v>
      </c>
      <c r="B13494" t="s">
        <v>7514</v>
      </c>
      <c r="C13494" t="s">
        <v>7514</v>
      </c>
      <c r="D13494" t="s">
        <v>32961</v>
      </c>
      <c r="E13494" t="s">
        <v>14221</v>
      </c>
      <c r="F13494" t="s">
        <v>32962</v>
      </c>
    </row>
    <row r="13495" spans="1:6">
      <c r="A13495" t="s">
        <v>14222</v>
      </c>
      <c r="B13495" t="s">
        <v>169</v>
      </c>
      <c r="C13495" t="s">
        <v>169</v>
      </c>
      <c r="D13495" t="s">
        <v>32961</v>
      </c>
      <c r="E13495" t="s">
        <v>14222</v>
      </c>
      <c r="F13495" t="s">
        <v>32962</v>
      </c>
    </row>
    <row r="13496" spans="1:6">
      <c r="A13496" t="s">
        <v>14223</v>
      </c>
      <c r="B13496" t="s">
        <v>380</v>
      </c>
      <c r="C13496" t="s">
        <v>380</v>
      </c>
      <c r="D13496" t="s">
        <v>32961</v>
      </c>
      <c r="E13496" t="s">
        <v>14223</v>
      </c>
      <c r="F13496" t="s">
        <v>32962</v>
      </c>
    </row>
    <row r="13497" spans="1:6">
      <c r="A13497" t="s">
        <v>14224</v>
      </c>
      <c r="B13497" t="s">
        <v>169</v>
      </c>
      <c r="C13497" t="s">
        <v>169</v>
      </c>
      <c r="D13497" t="s">
        <v>32961</v>
      </c>
      <c r="E13497" t="s">
        <v>14224</v>
      </c>
      <c r="F13497" t="s">
        <v>32962</v>
      </c>
    </row>
    <row r="13498" spans="1:6">
      <c r="A13498" t="s">
        <v>14225</v>
      </c>
      <c r="B13498" t="s">
        <v>412</v>
      </c>
      <c r="C13498" t="s">
        <v>412</v>
      </c>
      <c r="D13498" t="s">
        <v>32961</v>
      </c>
      <c r="E13498" t="s">
        <v>14225</v>
      </c>
      <c r="F13498" t="s">
        <v>32962</v>
      </c>
    </row>
    <row r="13499" spans="1:6">
      <c r="A13499" t="s">
        <v>14226</v>
      </c>
      <c r="B13499" t="s">
        <v>412</v>
      </c>
      <c r="C13499" t="s">
        <v>412</v>
      </c>
      <c r="D13499" t="s">
        <v>32961</v>
      </c>
      <c r="E13499" t="s">
        <v>14226</v>
      </c>
      <c r="F13499" t="s">
        <v>32962</v>
      </c>
    </row>
    <row r="13500" spans="1:6">
      <c r="A13500" t="s">
        <v>14227</v>
      </c>
      <c r="B13500" t="s">
        <v>62</v>
      </c>
      <c r="C13500" t="s">
        <v>62</v>
      </c>
      <c r="D13500" t="s">
        <v>32961</v>
      </c>
      <c r="E13500" t="s">
        <v>14227</v>
      </c>
      <c r="F13500" t="s">
        <v>32962</v>
      </c>
    </row>
    <row r="13501" spans="1:6">
      <c r="A13501" t="s">
        <v>14228</v>
      </c>
      <c r="B13501" t="s">
        <v>7514</v>
      </c>
      <c r="C13501" t="s">
        <v>7514</v>
      </c>
      <c r="D13501" t="s">
        <v>32961</v>
      </c>
      <c r="E13501" t="s">
        <v>14228</v>
      </c>
      <c r="F13501" t="s">
        <v>32962</v>
      </c>
    </row>
    <row r="13502" spans="1:6">
      <c r="A13502" t="s">
        <v>14229</v>
      </c>
      <c r="B13502" t="s">
        <v>412</v>
      </c>
      <c r="C13502" t="s">
        <v>412</v>
      </c>
      <c r="D13502" t="s">
        <v>32961</v>
      </c>
      <c r="E13502" t="s">
        <v>14229</v>
      </c>
      <c r="F13502" t="s">
        <v>32962</v>
      </c>
    </row>
    <row r="13503" spans="1:6">
      <c r="A13503" t="s">
        <v>14230</v>
      </c>
      <c r="B13503" t="s">
        <v>412</v>
      </c>
      <c r="C13503" t="s">
        <v>412</v>
      </c>
      <c r="D13503" t="s">
        <v>32961</v>
      </c>
      <c r="E13503" t="s">
        <v>14230</v>
      </c>
      <c r="F13503" t="s">
        <v>32962</v>
      </c>
    </row>
    <row r="13504" spans="1:6">
      <c r="A13504" t="s">
        <v>14231</v>
      </c>
      <c r="B13504" t="s">
        <v>1</v>
      </c>
      <c r="C13504" t="s">
        <v>1</v>
      </c>
      <c r="D13504" t="s">
        <v>32961</v>
      </c>
      <c r="E13504" t="s">
        <v>14231</v>
      </c>
      <c r="F13504" t="s">
        <v>32962</v>
      </c>
    </row>
    <row r="13505" spans="1:6">
      <c r="A13505" t="s">
        <v>14232</v>
      </c>
      <c r="B13505" t="s">
        <v>11</v>
      </c>
      <c r="C13505" t="s">
        <v>11</v>
      </c>
      <c r="D13505" t="s">
        <v>32961</v>
      </c>
      <c r="E13505" t="s">
        <v>14232</v>
      </c>
      <c r="F13505" t="s">
        <v>32962</v>
      </c>
    </row>
    <row r="13506" spans="1:6">
      <c r="A13506" t="s">
        <v>14233</v>
      </c>
      <c r="B13506" t="s">
        <v>14</v>
      </c>
      <c r="C13506" t="s">
        <v>14</v>
      </c>
      <c r="D13506" t="s">
        <v>32961</v>
      </c>
      <c r="E13506" t="s">
        <v>14233</v>
      </c>
      <c r="F13506" t="s">
        <v>32962</v>
      </c>
    </row>
    <row r="13507" spans="1:6">
      <c r="A13507" t="s">
        <v>14234</v>
      </c>
      <c r="B13507" t="s">
        <v>412</v>
      </c>
      <c r="C13507" t="s">
        <v>412</v>
      </c>
      <c r="D13507" t="s">
        <v>32961</v>
      </c>
      <c r="E13507" t="s">
        <v>14234</v>
      </c>
      <c r="F13507" t="s">
        <v>32962</v>
      </c>
    </row>
    <row r="13508" spans="1:6">
      <c r="A13508" t="s">
        <v>14235</v>
      </c>
      <c r="B13508" t="s">
        <v>412</v>
      </c>
      <c r="C13508" t="s">
        <v>412</v>
      </c>
      <c r="D13508" t="s">
        <v>32961</v>
      </c>
      <c r="E13508" t="s">
        <v>14235</v>
      </c>
      <c r="F13508" t="s">
        <v>32962</v>
      </c>
    </row>
    <row r="13509" spans="1:6">
      <c r="A13509" t="s">
        <v>14236</v>
      </c>
      <c r="B13509" t="s">
        <v>169</v>
      </c>
      <c r="C13509" t="s">
        <v>169</v>
      </c>
      <c r="D13509" t="s">
        <v>32961</v>
      </c>
      <c r="E13509" t="s">
        <v>14236</v>
      </c>
      <c r="F13509" t="s">
        <v>32962</v>
      </c>
    </row>
    <row r="13510" spans="1:6">
      <c r="A13510" t="s">
        <v>14237</v>
      </c>
      <c r="B13510" t="s">
        <v>412</v>
      </c>
      <c r="C13510" t="s">
        <v>412</v>
      </c>
      <c r="D13510" t="s">
        <v>32961</v>
      </c>
      <c r="E13510" t="s">
        <v>14237</v>
      </c>
      <c r="F13510" t="s">
        <v>32962</v>
      </c>
    </row>
    <row r="13511" spans="1:6">
      <c r="A13511" t="s">
        <v>14238</v>
      </c>
      <c r="B13511" t="s">
        <v>412</v>
      </c>
      <c r="C13511" t="s">
        <v>412</v>
      </c>
      <c r="D13511" t="s">
        <v>32961</v>
      </c>
      <c r="E13511" t="s">
        <v>14238</v>
      </c>
      <c r="F13511" t="s">
        <v>32962</v>
      </c>
    </row>
    <row r="13512" spans="1:6">
      <c r="A13512" t="s">
        <v>14239</v>
      </c>
      <c r="B13512" t="s">
        <v>380</v>
      </c>
      <c r="C13512" t="s">
        <v>380</v>
      </c>
      <c r="D13512" t="s">
        <v>32961</v>
      </c>
      <c r="E13512" t="s">
        <v>14239</v>
      </c>
      <c r="F13512" t="s">
        <v>32962</v>
      </c>
    </row>
    <row r="13513" spans="1:6">
      <c r="A13513" t="s">
        <v>14240</v>
      </c>
      <c r="B13513" t="s">
        <v>412</v>
      </c>
      <c r="C13513" t="s">
        <v>412</v>
      </c>
      <c r="D13513" t="s">
        <v>32961</v>
      </c>
      <c r="E13513" t="s">
        <v>14240</v>
      </c>
      <c r="F13513" t="s">
        <v>32962</v>
      </c>
    </row>
    <row r="13514" spans="1:6">
      <c r="A13514" t="s">
        <v>14241</v>
      </c>
      <c r="B13514" t="s">
        <v>412</v>
      </c>
      <c r="C13514" t="s">
        <v>412</v>
      </c>
      <c r="D13514" t="s">
        <v>32961</v>
      </c>
      <c r="E13514" t="s">
        <v>14241</v>
      </c>
      <c r="F13514" t="s">
        <v>32962</v>
      </c>
    </row>
    <row r="13515" spans="1:6">
      <c r="A13515" t="s">
        <v>14242</v>
      </c>
      <c r="B13515" t="s">
        <v>380</v>
      </c>
      <c r="C13515" t="s">
        <v>380</v>
      </c>
      <c r="D13515" t="s">
        <v>32961</v>
      </c>
      <c r="E13515" t="s">
        <v>14242</v>
      </c>
      <c r="F13515" t="s">
        <v>32962</v>
      </c>
    </row>
    <row r="13516" spans="1:6">
      <c r="A13516" t="s">
        <v>14243</v>
      </c>
      <c r="B13516" t="s">
        <v>1</v>
      </c>
      <c r="C13516" t="s">
        <v>1</v>
      </c>
      <c r="D13516" t="s">
        <v>32961</v>
      </c>
      <c r="E13516" t="s">
        <v>14243</v>
      </c>
      <c r="F13516" t="s">
        <v>32962</v>
      </c>
    </row>
    <row r="13517" spans="1:6">
      <c r="A13517" t="s">
        <v>14244</v>
      </c>
      <c r="B13517" t="s">
        <v>412</v>
      </c>
      <c r="C13517" t="s">
        <v>412</v>
      </c>
      <c r="D13517" t="s">
        <v>32961</v>
      </c>
      <c r="E13517" t="s">
        <v>14244</v>
      </c>
      <c r="F13517" t="s">
        <v>32962</v>
      </c>
    </row>
    <row r="13518" spans="1:6">
      <c r="A13518" t="s">
        <v>14245</v>
      </c>
      <c r="B13518" t="s">
        <v>412</v>
      </c>
      <c r="C13518" t="s">
        <v>412</v>
      </c>
      <c r="D13518" t="s">
        <v>32961</v>
      </c>
      <c r="E13518" t="s">
        <v>14245</v>
      </c>
      <c r="F13518" t="s">
        <v>32962</v>
      </c>
    </row>
    <row r="13519" spans="1:6">
      <c r="A13519" t="s">
        <v>14246</v>
      </c>
      <c r="B13519" t="s">
        <v>412</v>
      </c>
      <c r="C13519" t="s">
        <v>412</v>
      </c>
      <c r="D13519" t="s">
        <v>32961</v>
      </c>
      <c r="E13519" t="s">
        <v>14246</v>
      </c>
      <c r="F13519" t="s">
        <v>32962</v>
      </c>
    </row>
    <row r="13520" spans="1:6">
      <c r="A13520" t="s">
        <v>14247</v>
      </c>
      <c r="B13520" t="s">
        <v>1</v>
      </c>
      <c r="C13520" t="s">
        <v>1</v>
      </c>
      <c r="D13520" t="s">
        <v>32961</v>
      </c>
      <c r="E13520" t="s">
        <v>14247</v>
      </c>
      <c r="F13520" t="s">
        <v>32962</v>
      </c>
    </row>
    <row r="13521" spans="1:6">
      <c r="A13521" t="s">
        <v>14248</v>
      </c>
      <c r="B13521" t="s">
        <v>380</v>
      </c>
      <c r="C13521" t="s">
        <v>380</v>
      </c>
      <c r="D13521" t="s">
        <v>32961</v>
      </c>
      <c r="E13521" t="s">
        <v>14248</v>
      </c>
      <c r="F13521" t="s">
        <v>32962</v>
      </c>
    </row>
    <row r="13522" spans="1:6">
      <c r="A13522" t="s">
        <v>14249</v>
      </c>
      <c r="B13522" t="s">
        <v>169</v>
      </c>
      <c r="C13522" t="s">
        <v>169</v>
      </c>
      <c r="D13522" t="s">
        <v>32961</v>
      </c>
      <c r="E13522" t="s">
        <v>14249</v>
      </c>
      <c r="F13522" t="s">
        <v>32962</v>
      </c>
    </row>
    <row r="13523" spans="1:6">
      <c r="A13523" t="s">
        <v>14250</v>
      </c>
      <c r="B13523" t="s">
        <v>412</v>
      </c>
      <c r="C13523" t="s">
        <v>412</v>
      </c>
      <c r="D13523" t="s">
        <v>32961</v>
      </c>
      <c r="E13523" t="s">
        <v>14250</v>
      </c>
      <c r="F13523" t="s">
        <v>32962</v>
      </c>
    </row>
    <row r="13524" spans="1:6">
      <c r="A13524" t="s">
        <v>14251</v>
      </c>
      <c r="B13524" t="s">
        <v>412</v>
      </c>
      <c r="C13524" t="s">
        <v>412</v>
      </c>
      <c r="D13524" t="s">
        <v>32961</v>
      </c>
      <c r="E13524" t="s">
        <v>14251</v>
      </c>
      <c r="F13524" t="s">
        <v>32962</v>
      </c>
    </row>
    <row r="13525" spans="1:6">
      <c r="A13525" t="s">
        <v>14252</v>
      </c>
      <c r="B13525" t="s">
        <v>412</v>
      </c>
      <c r="C13525" t="s">
        <v>412</v>
      </c>
      <c r="D13525" t="s">
        <v>32961</v>
      </c>
      <c r="E13525" t="s">
        <v>14252</v>
      </c>
      <c r="F13525" t="s">
        <v>32962</v>
      </c>
    </row>
    <row r="13526" spans="1:6">
      <c r="A13526" t="s">
        <v>14253</v>
      </c>
      <c r="B13526" t="s">
        <v>412</v>
      </c>
      <c r="C13526" t="s">
        <v>412</v>
      </c>
      <c r="D13526" t="s">
        <v>32961</v>
      </c>
      <c r="E13526" t="s">
        <v>14253</v>
      </c>
      <c r="F13526" t="s">
        <v>32962</v>
      </c>
    </row>
    <row r="13527" spans="1:6">
      <c r="A13527" t="s">
        <v>14254</v>
      </c>
      <c r="B13527" t="s">
        <v>412</v>
      </c>
      <c r="C13527" t="s">
        <v>412</v>
      </c>
      <c r="D13527" t="s">
        <v>32961</v>
      </c>
      <c r="E13527" t="s">
        <v>14254</v>
      </c>
      <c r="F13527" t="s">
        <v>32962</v>
      </c>
    </row>
    <row r="13528" spans="1:6">
      <c r="A13528" t="s">
        <v>14255</v>
      </c>
      <c r="B13528" t="s">
        <v>62</v>
      </c>
      <c r="C13528" t="s">
        <v>62</v>
      </c>
      <c r="D13528" t="s">
        <v>32961</v>
      </c>
      <c r="E13528" t="s">
        <v>14255</v>
      </c>
      <c r="F13528" t="s">
        <v>32962</v>
      </c>
    </row>
    <row r="13529" spans="1:6">
      <c r="A13529" t="s">
        <v>14256</v>
      </c>
      <c r="B13529" t="s">
        <v>412</v>
      </c>
      <c r="C13529" t="s">
        <v>412</v>
      </c>
      <c r="D13529" t="s">
        <v>32961</v>
      </c>
      <c r="E13529" t="s">
        <v>14256</v>
      </c>
      <c r="F13529" t="s">
        <v>32962</v>
      </c>
    </row>
    <row r="13530" spans="1:6">
      <c r="A13530" t="s">
        <v>14257</v>
      </c>
      <c r="B13530" t="s">
        <v>412</v>
      </c>
      <c r="C13530" t="s">
        <v>412</v>
      </c>
      <c r="D13530" t="s">
        <v>32961</v>
      </c>
      <c r="E13530" t="s">
        <v>14257</v>
      </c>
      <c r="F13530" t="s">
        <v>32962</v>
      </c>
    </row>
    <row r="13531" spans="1:6">
      <c r="A13531" t="s">
        <v>14258</v>
      </c>
      <c r="B13531" t="s">
        <v>1</v>
      </c>
      <c r="C13531" t="s">
        <v>1</v>
      </c>
      <c r="D13531" t="s">
        <v>32961</v>
      </c>
      <c r="E13531" t="s">
        <v>14258</v>
      </c>
      <c r="F13531" t="s">
        <v>32962</v>
      </c>
    </row>
    <row r="13532" spans="1:6">
      <c r="A13532" t="s">
        <v>14259</v>
      </c>
      <c r="B13532" t="s">
        <v>169</v>
      </c>
      <c r="C13532" t="s">
        <v>169</v>
      </c>
      <c r="D13532" t="s">
        <v>32961</v>
      </c>
      <c r="E13532" t="s">
        <v>14259</v>
      </c>
      <c r="F13532" t="s">
        <v>32962</v>
      </c>
    </row>
    <row r="13533" spans="1:6">
      <c r="A13533" t="s">
        <v>14260</v>
      </c>
      <c r="B13533" t="s">
        <v>412</v>
      </c>
      <c r="C13533" t="s">
        <v>412</v>
      </c>
      <c r="D13533" t="s">
        <v>32961</v>
      </c>
      <c r="E13533" t="s">
        <v>14260</v>
      </c>
      <c r="F13533" t="s">
        <v>32962</v>
      </c>
    </row>
    <row r="13534" spans="1:6">
      <c r="A13534" t="s">
        <v>14261</v>
      </c>
      <c r="B13534" t="s">
        <v>380</v>
      </c>
      <c r="C13534" t="s">
        <v>380</v>
      </c>
      <c r="D13534" t="s">
        <v>32961</v>
      </c>
      <c r="E13534" t="s">
        <v>14261</v>
      </c>
      <c r="F13534" t="s">
        <v>32962</v>
      </c>
    </row>
    <row r="13535" spans="1:6">
      <c r="A13535" t="s">
        <v>14262</v>
      </c>
      <c r="B13535" t="s">
        <v>412</v>
      </c>
      <c r="C13535" t="s">
        <v>412</v>
      </c>
      <c r="D13535" t="s">
        <v>32961</v>
      </c>
      <c r="E13535" t="s">
        <v>14262</v>
      </c>
      <c r="F13535" t="s">
        <v>32962</v>
      </c>
    </row>
    <row r="13536" spans="1:6">
      <c r="A13536" t="s">
        <v>14263</v>
      </c>
      <c r="B13536" t="s">
        <v>11</v>
      </c>
      <c r="C13536" t="s">
        <v>11</v>
      </c>
      <c r="D13536" t="s">
        <v>32961</v>
      </c>
      <c r="E13536" t="s">
        <v>14263</v>
      </c>
      <c r="F13536" t="s">
        <v>32962</v>
      </c>
    </row>
    <row r="13537" spans="1:6">
      <c r="A13537" t="s">
        <v>14264</v>
      </c>
      <c r="B13537" t="s">
        <v>412</v>
      </c>
      <c r="C13537" t="s">
        <v>412</v>
      </c>
      <c r="D13537" t="s">
        <v>32961</v>
      </c>
      <c r="E13537" t="s">
        <v>14264</v>
      </c>
      <c r="F13537" t="s">
        <v>32962</v>
      </c>
    </row>
    <row r="13538" spans="1:6">
      <c r="A13538" t="s">
        <v>14265</v>
      </c>
      <c r="B13538" t="s">
        <v>412</v>
      </c>
      <c r="C13538" t="s">
        <v>412</v>
      </c>
      <c r="D13538" t="s">
        <v>32961</v>
      </c>
      <c r="E13538" t="s">
        <v>14265</v>
      </c>
      <c r="F13538" t="s">
        <v>32962</v>
      </c>
    </row>
    <row r="13539" spans="1:6">
      <c r="A13539" t="s">
        <v>14266</v>
      </c>
      <c r="B13539" t="s">
        <v>412</v>
      </c>
      <c r="C13539" t="s">
        <v>412</v>
      </c>
      <c r="D13539" t="s">
        <v>32961</v>
      </c>
      <c r="E13539" t="s">
        <v>14266</v>
      </c>
      <c r="F13539" t="s">
        <v>32962</v>
      </c>
    </row>
    <row r="13540" spans="1:6">
      <c r="A13540" t="s">
        <v>14267</v>
      </c>
      <c r="B13540" t="s">
        <v>412</v>
      </c>
      <c r="C13540" t="s">
        <v>412</v>
      </c>
      <c r="D13540" t="s">
        <v>32961</v>
      </c>
      <c r="E13540" t="s">
        <v>14267</v>
      </c>
      <c r="F13540" t="s">
        <v>32962</v>
      </c>
    </row>
    <row r="13541" spans="1:6">
      <c r="A13541" t="s">
        <v>14268</v>
      </c>
      <c r="B13541" t="s">
        <v>169</v>
      </c>
      <c r="C13541" t="s">
        <v>169</v>
      </c>
      <c r="D13541" t="s">
        <v>32961</v>
      </c>
      <c r="E13541" t="s">
        <v>14268</v>
      </c>
      <c r="F13541" t="s">
        <v>32962</v>
      </c>
    </row>
    <row r="13542" spans="1:6">
      <c r="A13542" t="s">
        <v>14269</v>
      </c>
      <c r="B13542" t="s">
        <v>380</v>
      </c>
      <c r="C13542" t="s">
        <v>380</v>
      </c>
      <c r="D13542" t="s">
        <v>32961</v>
      </c>
      <c r="E13542" t="s">
        <v>14269</v>
      </c>
      <c r="F13542" t="s">
        <v>32962</v>
      </c>
    </row>
    <row r="13543" spans="1:6">
      <c r="A13543" t="s">
        <v>14270</v>
      </c>
      <c r="B13543" t="s">
        <v>412</v>
      </c>
      <c r="C13543" t="s">
        <v>412</v>
      </c>
      <c r="D13543" t="s">
        <v>32961</v>
      </c>
      <c r="E13543" t="s">
        <v>14270</v>
      </c>
      <c r="F13543" t="s">
        <v>32962</v>
      </c>
    </row>
    <row r="13544" spans="1:6">
      <c r="A13544" t="s">
        <v>14271</v>
      </c>
      <c r="B13544" t="s">
        <v>412</v>
      </c>
      <c r="C13544" t="s">
        <v>412</v>
      </c>
      <c r="D13544" t="s">
        <v>32961</v>
      </c>
      <c r="E13544" t="s">
        <v>14271</v>
      </c>
      <c r="F13544" t="s">
        <v>32962</v>
      </c>
    </row>
    <row r="13545" spans="1:6">
      <c r="A13545" t="s">
        <v>14273</v>
      </c>
      <c r="B13545" t="s">
        <v>1130</v>
      </c>
      <c r="C13545" t="s">
        <v>1130</v>
      </c>
      <c r="D13545" t="s">
        <v>32961</v>
      </c>
      <c r="E13545" t="s">
        <v>14273</v>
      </c>
      <c r="F13545" t="s">
        <v>32962</v>
      </c>
    </row>
    <row r="13546" spans="1:6">
      <c r="A13546" t="s">
        <v>14274</v>
      </c>
      <c r="B13546" t="s">
        <v>1130</v>
      </c>
      <c r="C13546" t="s">
        <v>1130</v>
      </c>
      <c r="D13546" t="s">
        <v>32961</v>
      </c>
      <c r="E13546" t="s">
        <v>14274</v>
      </c>
      <c r="F13546" t="s">
        <v>32962</v>
      </c>
    </row>
    <row r="13547" spans="1:6">
      <c r="A13547" t="s">
        <v>14275</v>
      </c>
      <c r="B13547" t="s">
        <v>1130</v>
      </c>
      <c r="C13547" t="s">
        <v>1130</v>
      </c>
      <c r="D13547" t="s">
        <v>32961</v>
      </c>
      <c r="E13547" t="s">
        <v>14275</v>
      </c>
      <c r="F13547" t="s">
        <v>32962</v>
      </c>
    </row>
    <row r="13548" spans="1:6">
      <c r="A13548" t="s">
        <v>14276</v>
      </c>
      <c r="B13548" t="s">
        <v>412</v>
      </c>
      <c r="C13548" t="s">
        <v>412</v>
      </c>
      <c r="D13548" t="s">
        <v>32961</v>
      </c>
      <c r="E13548" t="s">
        <v>14276</v>
      </c>
      <c r="F13548" t="s">
        <v>32962</v>
      </c>
    </row>
    <row r="13549" spans="1:6">
      <c r="A13549" t="s">
        <v>14277</v>
      </c>
      <c r="B13549" t="s">
        <v>412</v>
      </c>
      <c r="C13549" t="s">
        <v>412</v>
      </c>
      <c r="D13549" t="s">
        <v>32961</v>
      </c>
      <c r="E13549" t="s">
        <v>14277</v>
      </c>
      <c r="F13549" t="s">
        <v>32962</v>
      </c>
    </row>
    <row r="13550" spans="1:6">
      <c r="A13550" t="s">
        <v>14278</v>
      </c>
      <c r="B13550" t="s">
        <v>1</v>
      </c>
      <c r="C13550" t="s">
        <v>1</v>
      </c>
      <c r="D13550" t="s">
        <v>32961</v>
      </c>
      <c r="E13550" t="s">
        <v>14278</v>
      </c>
      <c r="F13550" t="s">
        <v>32962</v>
      </c>
    </row>
    <row r="13551" spans="1:6">
      <c r="A13551" t="s">
        <v>14279</v>
      </c>
      <c r="B13551" t="s">
        <v>1</v>
      </c>
      <c r="C13551" t="s">
        <v>1</v>
      </c>
      <c r="D13551" t="s">
        <v>32961</v>
      </c>
      <c r="E13551" t="s">
        <v>14279</v>
      </c>
      <c r="F13551" t="s">
        <v>32962</v>
      </c>
    </row>
    <row r="13552" spans="1:6">
      <c r="A13552" t="s">
        <v>14280</v>
      </c>
      <c r="B13552" t="s">
        <v>62</v>
      </c>
      <c r="C13552" t="s">
        <v>62</v>
      </c>
      <c r="D13552" t="s">
        <v>32961</v>
      </c>
      <c r="E13552" t="s">
        <v>14280</v>
      </c>
      <c r="F13552" t="s">
        <v>32962</v>
      </c>
    </row>
    <row r="13553" spans="1:6">
      <c r="A13553" t="s">
        <v>14281</v>
      </c>
      <c r="B13553" t="s">
        <v>380</v>
      </c>
      <c r="C13553" t="s">
        <v>380</v>
      </c>
      <c r="D13553" t="s">
        <v>32961</v>
      </c>
      <c r="E13553" t="s">
        <v>14281</v>
      </c>
      <c r="F13553" t="s">
        <v>32962</v>
      </c>
    </row>
    <row r="13554" spans="1:6">
      <c r="A13554" t="s">
        <v>14282</v>
      </c>
      <c r="B13554" t="s">
        <v>1</v>
      </c>
      <c r="C13554" t="s">
        <v>1</v>
      </c>
      <c r="D13554" t="s">
        <v>32961</v>
      </c>
      <c r="E13554" t="s">
        <v>14282</v>
      </c>
      <c r="F13554" t="s">
        <v>32962</v>
      </c>
    </row>
    <row r="13555" spans="1:6">
      <c r="A13555" t="s">
        <v>14283</v>
      </c>
      <c r="B13555" t="s">
        <v>62</v>
      </c>
      <c r="C13555" t="s">
        <v>62</v>
      </c>
      <c r="D13555" t="s">
        <v>32961</v>
      </c>
      <c r="E13555" t="s">
        <v>14283</v>
      </c>
      <c r="F13555" t="s">
        <v>32962</v>
      </c>
    </row>
    <row r="13556" spans="1:6">
      <c r="A13556" t="s">
        <v>14284</v>
      </c>
      <c r="B13556" t="s">
        <v>412</v>
      </c>
      <c r="C13556" t="s">
        <v>412</v>
      </c>
      <c r="D13556" t="s">
        <v>32961</v>
      </c>
      <c r="E13556" t="s">
        <v>14284</v>
      </c>
      <c r="F13556" t="s">
        <v>32962</v>
      </c>
    </row>
    <row r="13557" spans="1:6">
      <c r="A13557" t="s">
        <v>14285</v>
      </c>
      <c r="B13557" t="s">
        <v>380</v>
      </c>
      <c r="C13557" t="s">
        <v>380</v>
      </c>
      <c r="D13557" t="s">
        <v>32961</v>
      </c>
      <c r="E13557" t="s">
        <v>14285</v>
      </c>
      <c r="F13557" t="s">
        <v>32962</v>
      </c>
    </row>
    <row r="13558" spans="1:6">
      <c r="A13558" t="s">
        <v>14286</v>
      </c>
      <c r="B13558" t="s">
        <v>412</v>
      </c>
      <c r="C13558" t="s">
        <v>412</v>
      </c>
      <c r="D13558" t="s">
        <v>32961</v>
      </c>
      <c r="E13558" t="s">
        <v>14286</v>
      </c>
      <c r="F13558" t="s">
        <v>32962</v>
      </c>
    </row>
    <row r="13559" spans="1:6">
      <c r="A13559" t="s">
        <v>14287</v>
      </c>
      <c r="B13559" t="s">
        <v>380</v>
      </c>
      <c r="C13559" t="s">
        <v>380</v>
      </c>
      <c r="D13559" t="s">
        <v>32961</v>
      </c>
      <c r="E13559" t="s">
        <v>14287</v>
      </c>
      <c r="F13559" t="s">
        <v>32962</v>
      </c>
    </row>
    <row r="13560" spans="1:6">
      <c r="A13560" t="s">
        <v>14288</v>
      </c>
      <c r="B13560" t="s">
        <v>169</v>
      </c>
      <c r="C13560" t="s">
        <v>169</v>
      </c>
      <c r="D13560" t="s">
        <v>32961</v>
      </c>
      <c r="E13560" t="s">
        <v>14288</v>
      </c>
      <c r="F13560" t="s">
        <v>32962</v>
      </c>
    </row>
    <row r="13561" spans="1:6">
      <c r="A13561" t="s">
        <v>14289</v>
      </c>
      <c r="B13561" t="s">
        <v>380</v>
      </c>
      <c r="C13561" t="s">
        <v>380</v>
      </c>
      <c r="D13561" t="s">
        <v>32961</v>
      </c>
      <c r="E13561" t="s">
        <v>14289</v>
      </c>
      <c r="F13561" t="s">
        <v>32962</v>
      </c>
    </row>
    <row r="13562" spans="1:6">
      <c r="A13562" t="s">
        <v>14290</v>
      </c>
      <c r="B13562" t="s">
        <v>412</v>
      </c>
      <c r="C13562" t="s">
        <v>412</v>
      </c>
      <c r="D13562" t="s">
        <v>32961</v>
      </c>
      <c r="E13562" t="s">
        <v>14290</v>
      </c>
      <c r="F13562" t="s">
        <v>32962</v>
      </c>
    </row>
    <row r="13563" spans="1:6">
      <c r="A13563" t="s">
        <v>14291</v>
      </c>
      <c r="B13563" t="s">
        <v>380</v>
      </c>
      <c r="C13563" t="s">
        <v>380</v>
      </c>
      <c r="D13563" t="s">
        <v>32961</v>
      </c>
      <c r="E13563" t="s">
        <v>14291</v>
      </c>
      <c r="F13563" t="s">
        <v>32962</v>
      </c>
    </row>
    <row r="13564" spans="1:6">
      <c r="A13564" t="s">
        <v>14292</v>
      </c>
      <c r="B13564" t="s">
        <v>412</v>
      </c>
      <c r="C13564" t="s">
        <v>412</v>
      </c>
      <c r="D13564" t="s">
        <v>32961</v>
      </c>
      <c r="E13564" t="s">
        <v>14292</v>
      </c>
      <c r="F13564" t="s">
        <v>32962</v>
      </c>
    </row>
    <row r="13565" spans="1:6">
      <c r="A13565" t="s">
        <v>14293</v>
      </c>
      <c r="B13565" t="s">
        <v>1</v>
      </c>
      <c r="C13565" t="s">
        <v>1</v>
      </c>
      <c r="D13565" t="s">
        <v>32961</v>
      </c>
      <c r="E13565" t="s">
        <v>14293</v>
      </c>
      <c r="F13565" t="s">
        <v>32962</v>
      </c>
    </row>
    <row r="13566" spans="1:6">
      <c r="A13566" t="s">
        <v>14294</v>
      </c>
      <c r="B13566" t="s">
        <v>412</v>
      </c>
      <c r="C13566" t="s">
        <v>412</v>
      </c>
      <c r="D13566" t="s">
        <v>32961</v>
      </c>
      <c r="E13566" t="s">
        <v>14294</v>
      </c>
      <c r="F13566" t="s">
        <v>32962</v>
      </c>
    </row>
    <row r="13567" spans="1:6">
      <c r="A13567" t="s">
        <v>14295</v>
      </c>
      <c r="B13567" t="s">
        <v>412</v>
      </c>
      <c r="C13567" t="s">
        <v>412</v>
      </c>
      <c r="D13567" t="s">
        <v>32961</v>
      </c>
      <c r="E13567" t="s">
        <v>14295</v>
      </c>
      <c r="F13567" t="s">
        <v>32962</v>
      </c>
    </row>
    <row r="13568" spans="1:6">
      <c r="A13568" t="s">
        <v>14296</v>
      </c>
      <c r="B13568" t="s">
        <v>412</v>
      </c>
      <c r="C13568" t="s">
        <v>412</v>
      </c>
      <c r="D13568" t="s">
        <v>32961</v>
      </c>
      <c r="E13568" t="s">
        <v>14296</v>
      </c>
      <c r="F13568" t="s">
        <v>32962</v>
      </c>
    </row>
    <row r="13569" spans="1:6">
      <c r="A13569" t="s">
        <v>14297</v>
      </c>
      <c r="B13569" t="s">
        <v>412</v>
      </c>
      <c r="C13569" t="s">
        <v>412</v>
      </c>
      <c r="D13569" t="s">
        <v>32961</v>
      </c>
      <c r="E13569" t="s">
        <v>14297</v>
      </c>
      <c r="F13569" t="s">
        <v>32962</v>
      </c>
    </row>
    <row r="13570" spans="1:6">
      <c r="A13570" t="s">
        <v>14298</v>
      </c>
      <c r="B13570" t="s">
        <v>380</v>
      </c>
      <c r="C13570" t="s">
        <v>380</v>
      </c>
      <c r="D13570" t="s">
        <v>32961</v>
      </c>
      <c r="E13570" t="s">
        <v>14298</v>
      </c>
      <c r="F13570" t="s">
        <v>32962</v>
      </c>
    </row>
    <row r="13571" spans="1:6">
      <c r="A13571" t="s">
        <v>14299</v>
      </c>
      <c r="B13571" t="s">
        <v>169</v>
      </c>
      <c r="C13571" t="s">
        <v>169</v>
      </c>
      <c r="D13571" t="s">
        <v>32961</v>
      </c>
      <c r="E13571" t="s">
        <v>14299</v>
      </c>
      <c r="F13571" t="s">
        <v>32962</v>
      </c>
    </row>
    <row r="13572" spans="1:6">
      <c r="A13572" t="s">
        <v>14300</v>
      </c>
      <c r="B13572" t="s">
        <v>380</v>
      </c>
      <c r="C13572" t="s">
        <v>380</v>
      </c>
      <c r="D13572" t="s">
        <v>32961</v>
      </c>
      <c r="E13572" t="s">
        <v>14300</v>
      </c>
      <c r="F13572" t="s">
        <v>32962</v>
      </c>
    </row>
    <row r="13573" spans="1:6">
      <c r="A13573" t="s">
        <v>14301</v>
      </c>
      <c r="B13573" t="s">
        <v>412</v>
      </c>
      <c r="C13573" t="s">
        <v>412</v>
      </c>
      <c r="D13573" t="s">
        <v>32961</v>
      </c>
      <c r="E13573" t="s">
        <v>14301</v>
      </c>
      <c r="F13573" t="s">
        <v>32962</v>
      </c>
    </row>
    <row r="13574" spans="1:6">
      <c r="A13574" t="s">
        <v>14302</v>
      </c>
      <c r="B13574" t="s">
        <v>412</v>
      </c>
      <c r="C13574" t="s">
        <v>412</v>
      </c>
      <c r="D13574" t="s">
        <v>32961</v>
      </c>
      <c r="E13574" t="s">
        <v>14302</v>
      </c>
      <c r="F13574" t="s">
        <v>32962</v>
      </c>
    </row>
    <row r="13575" spans="1:6">
      <c r="A13575" t="s">
        <v>14303</v>
      </c>
      <c r="B13575" t="s">
        <v>412</v>
      </c>
      <c r="C13575" t="s">
        <v>412</v>
      </c>
      <c r="D13575" t="s">
        <v>32961</v>
      </c>
      <c r="E13575" t="s">
        <v>14303</v>
      </c>
      <c r="F13575" t="s">
        <v>32962</v>
      </c>
    </row>
    <row r="13576" spans="1:6">
      <c r="A13576" t="s">
        <v>14304</v>
      </c>
      <c r="B13576" t="s">
        <v>380</v>
      </c>
      <c r="C13576" t="s">
        <v>380</v>
      </c>
      <c r="D13576" t="s">
        <v>32961</v>
      </c>
      <c r="E13576" t="s">
        <v>14304</v>
      </c>
      <c r="F13576" t="s">
        <v>32962</v>
      </c>
    </row>
    <row r="13577" spans="1:6">
      <c r="A13577" t="s">
        <v>14305</v>
      </c>
      <c r="B13577" t="s">
        <v>412</v>
      </c>
      <c r="C13577" t="s">
        <v>412</v>
      </c>
      <c r="D13577" t="s">
        <v>32961</v>
      </c>
      <c r="E13577" t="s">
        <v>14305</v>
      </c>
      <c r="F13577" t="s">
        <v>32962</v>
      </c>
    </row>
    <row r="13578" spans="1:6">
      <c r="A13578" t="s">
        <v>14306</v>
      </c>
      <c r="B13578" t="s">
        <v>169</v>
      </c>
      <c r="C13578" t="s">
        <v>169</v>
      </c>
      <c r="D13578" t="s">
        <v>32961</v>
      </c>
      <c r="E13578" t="s">
        <v>14306</v>
      </c>
      <c r="F13578" t="s">
        <v>32962</v>
      </c>
    </row>
    <row r="13579" spans="1:6">
      <c r="A13579" t="s">
        <v>14307</v>
      </c>
      <c r="B13579" t="s">
        <v>412</v>
      </c>
      <c r="C13579" t="s">
        <v>412</v>
      </c>
      <c r="D13579" t="s">
        <v>32961</v>
      </c>
      <c r="E13579" t="s">
        <v>14307</v>
      </c>
      <c r="F13579" t="s">
        <v>32962</v>
      </c>
    </row>
    <row r="13580" spans="1:6">
      <c r="A13580" t="s">
        <v>14308</v>
      </c>
      <c r="B13580" t="s">
        <v>412</v>
      </c>
      <c r="C13580" t="s">
        <v>412</v>
      </c>
      <c r="D13580" t="s">
        <v>32961</v>
      </c>
      <c r="E13580" t="s">
        <v>14308</v>
      </c>
      <c r="F13580" t="s">
        <v>32962</v>
      </c>
    </row>
    <row r="13581" spans="1:6">
      <c r="A13581" t="s">
        <v>14309</v>
      </c>
      <c r="B13581" t="s">
        <v>412</v>
      </c>
      <c r="C13581" t="s">
        <v>412</v>
      </c>
      <c r="D13581" t="s">
        <v>32961</v>
      </c>
      <c r="E13581" t="s">
        <v>14309</v>
      </c>
      <c r="F13581" t="s">
        <v>32962</v>
      </c>
    </row>
    <row r="13582" spans="1:6">
      <c r="A13582" t="s">
        <v>14310</v>
      </c>
      <c r="B13582" t="s">
        <v>169</v>
      </c>
      <c r="C13582" t="s">
        <v>169</v>
      </c>
      <c r="D13582" t="s">
        <v>32961</v>
      </c>
      <c r="E13582" t="s">
        <v>14310</v>
      </c>
      <c r="F13582" t="s">
        <v>32962</v>
      </c>
    </row>
    <row r="13583" spans="1:6">
      <c r="A13583" t="s">
        <v>14311</v>
      </c>
      <c r="B13583" t="s">
        <v>412</v>
      </c>
      <c r="C13583" t="s">
        <v>412</v>
      </c>
      <c r="D13583" t="s">
        <v>32961</v>
      </c>
      <c r="E13583" t="s">
        <v>14311</v>
      </c>
      <c r="F13583" t="s">
        <v>32962</v>
      </c>
    </row>
    <row r="13584" spans="1:6">
      <c r="A13584" t="s">
        <v>14312</v>
      </c>
      <c r="B13584" t="s">
        <v>380</v>
      </c>
      <c r="C13584" t="s">
        <v>380</v>
      </c>
      <c r="D13584" t="s">
        <v>32961</v>
      </c>
      <c r="E13584" t="s">
        <v>14312</v>
      </c>
      <c r="F13584" t="s">
        <v>32962</v>
      </c>
    </row>
    <row r="13585" spans="1:6">
      <c r="A13585" t="s">
        <v>14313</v>
      </c>
      <c r="B13585" t="s">
        <v>412</v>
      </c>
      <c r="C13585" t="s">
        <v>412</v>
      </c>
      <c r="D13585" t="s">
        <v>32961</v>
      </c>
      <c r="E13585" t="s">
        <v>14313</v>
      </c>
      <c r="F13585" t="s">
        <v>32962</v>
      </c>
    </row>
    <row r="13586" spans="1:6">
      <c r="A13586" t="s">
        <v>14314</v>
      </c>
      <c r="B13586" t="s">
        <v>412</v>
      </c>
      <c r="C13586" t="s">
        <v>412</v>
      </c>
      <c r="D13586" t="s">
        <v>32961</v>
      </c>
      <c r="E13586" t="s">
        <v>14314</v>
      </c>
      <c r="F13586" t="s">
        <v>32962</v>
      </c>
    </row>
    <row r="13587" spans="1:6">
      <c r="A13587" t="s">
        <v>14315</v>
      </c>
      <c r="B13587" t="s">
        <v>412</v>
      </c>
      <c r="C13587" t="s">
        <v>412</v>
      </c>
      <c r="D13587" t="s">
        <v>32961</v>
      </c>
      <c r="E13587" t="s">
        <v>14315</v>
      </c>
      <c r="F13587" t="s">
        <v>32962</v>
      </c>
    </row>
    <row r="13588" spans="1:6">
      <c r="A13588" t="s">
        <v>14316</v>
      </c>
      <c r="B13588" t="s">
        <v>412</v>
      </c>
      <c r="C13588" t="s">
        <v>412</v>
      </c>
      <c r="D13588" t="s">
        <v>32961</v>
      </c>
      <c r="E13588" t="s">
        <v>14316</v>
      </c>
      <c r="F13588" t="s">
        <v>32962</v>
      </c>
    </row>
    <row r="13589" spans="1:6">
      <c r="A13589" t="s">
        <v>14317</v>
      </c>
      <c r="B13589" t="s">
        <v>412</v>
      </c>
      <c r="C13589" t="s">
        <v>412</v>
      </c>
      <c r="D13589" t="s">
        <v>32961</v>
      </c>
      <c r="E13589" t="s">
        <v>14317</v>
      </c>
      <c r="F13589" t="s">
        <v>32962</v>
      </c>
    </row>
    <row r="13590" spans="1:6">
      <c r="A13590" t="s">
        <v>14318</v>
      </c>
      <c r="B13590" t="s">
        <v>169</v>
      </c>
      <c r="C13590" t="s">
        <v>169</v>
      </c>
      <c r="D13590" t="s">
        <v>32961</v>
      </c>
      <c r="E13590" t="s">
        <v>14318</v>
      </c>
      <c r="F13590" t="s">
        <v>32962</v>
      </c>
    </row>
    <row r="13591" spans="1:6">
      <c r="A13591" t="s">
        <v>14319</v>
      </c>
      <c r="B13591" t="s">
        <v>169</v>
      </c>
      <c r="C13591" t="s">
        <v>169</v>
      </c>
      <c r="D13591" t="s">
        <v>32961</v>
      </c>
      <c r="E13591" t="s">
        <v>14319</v>
      </c>
      <c r="F13591" t="s">
        <v>32962</v>
      </c>
    </row>
    <row r="13592" spans="1:6">
      <c r="A13592" t="s">
        <v>14320</v>
      </c>
      <c r="B13592" t="s">
        <v>14</v>
      </c>
      <c r="C13592" t="s">
        <v>14</v>
      </c>
      <c r="D13592" t="s">
        <v>32961</v>
      </c>
      <c r="E13592" t="s">
        <v>14320</v>
      </c>
      <c r="F13592" t="s">
        <v>32962</v>
      </c>
    </row>
    <row r="13593" spans="1:6">
      <c r="A13593" t="s">
        <v>14321</v>
      </c>
      <c r="B13593" t="s">
        <v>380</v>
      </c>
      <c r="C13593" t="s">
        <v>380</v>
      </c>
      <c r="D13593" t="s">
        <v>32961</v>
      </c>
      <c r="E13593" t="s">
        <v>14321</v>
      </c>
      <c r="F13593" t="s">
        <v>32962</v>
      </c>
    </row>
    <row r="13594" spans="1:6">
      <c r="A13594" t="s">
        <v>14322</v>
      </c>
      <c r="B13594" t="s">
        <v>412</v>
      </c>
      <c r="C13594" t="s">
        <v>412</v>
      </c>
      <c r="D13594" t="s">
        <v>32961</v>
      </c>
      <c r="E13594" t="s">
        <v>14322</v>
      </c>
      <c r="F13594" t="s">
        <v>32962</v>
      </c>
    </row>
    <row r="13595" spans="1:6">
      <c r="A13595" t="s">
        <v>14323</v>
      </c>
      <c r="B13595" t="s">
        <v>169</v>
      </c>
      <c r="C13595" t="s">
        <v>169</v>
      </c>
      <c r="D13595" t="s">
        <v>32961</v>
      </c>
      <c r="E13595" t="s">
        <v>14323</v>
      </c>
      <c r="F13595" t="s">
        <v>32962</v>
      </c>
    </row>
    <row r="13596" spans="1:6">
      <c r="A13596" t="s">
        <v>14324</v>
      </c>
      <c r="B13596" t="s">
        <v>412</v>
      </c>
      <c r="C13596" t="s">
        <v>412</v>
      </c>
      <c r="D13596" t="s">
        <v>32961</v>
      </c>
      <c r="E13596" t="s">
        <v>14324</v>
      </c>
      <c r="F13596" t="s">
        <v>32962</v>
      </c>
    </row>
    <row r="13597" spans="1:6">
      <c r="A13597" t="s">
        <v>14325</v>
      </c>
      <c r="B13597" t="s">
        <v>412</v>
      </c>
      <c r="C13597" t="s">
        <v>412</v>
      </c>
      <c r="D13597" t="s">
        <v>32961</v>
      </c>
      <c r="E13597" t="s">
        <v>14325</v>
      </c>
      <c r="F13597" t="s">
        <v>32962</v>
      </c>
    </row>
    <row r="13598" spans="1:6">
      <c r="A13598" t="s">
        <v>14326</v>
      </c>
      <c r="B13598" t="s">
        <v>412</v>
      </c>
      <c r="C13598" t="s">
        <v>412</v>
      </c>
      <c r="D13598" t="s">
        <v>32961</v>
      </c>
      <c r="E13598" t="s">
        <v>14326</v>
      </c>
      <c r="F13598" t="s">
        <v>32962</v>
      </c>
    </row>
    <row r="13599" spans="1:6">
      <c r="A13599" t="s">
        <v>14327</v>
      </c>
      <c r="B13599" t="s">
        <v>412</v>
      </c>
      <c r="C13599" t="s">
        <v>412</v>
      </c>
      <c r="D13599" t="s">
        <v>32961</v>
      </c>
      <c r="E13599" t="s">
        <v>14327</v>
      </c>
      <c r="F13599" t="s">
        <v>32962</v>
      </c>
    </row>
    <row r="13600" spans="1:6">
      <c r="A13600" t="s">
        <v>14328</v>
      </c>
      <c r="B13600" t="s">
        <v>169</v>
      </c>
      <c r="C13600" t="s">
        <v>169</v>
      </c>
      <c r="D13600" t="s">
        <v>32961</v>
      </c>
      <c r="E13600" t="s">
        <v>14328</v>
      </c>
      <c r="F13600" t="s">
        <v>32962</v>
      </c>
    </row>
    <row r="13601" spans="1:6">
      <c r="A13601" t="s">
        <v>14329</v>
      </c>
      <c r="B13601" t="s">
        <v>412</v>
      </c>
      <c r="C13601" t="s">
        <v>412</v>
      </c>
      <c r="D13601" t="s">
        <v>32961</v>
      </c>
      <c r="E13601" t="s">
        <v>14329</v>
      </c>
      <c r="F13601" t="s">
        <v>32962</v>
      </c>
    </row>
    <row r="13602" spans="1:6">
      <c r="A13602" t="s">
        <v>14330</v>
      </c>
      <c r="B13602" t="s">
        <v>380</v>
      </c>
      <c r="C13602" t="s">
        <v>380</v>
      </c>
      <c r="D13602" t="s">
        <v>32961</v>
      </c>
      <c r="E13602" t="s">
        <v>14330</v>
      </c>
      <c r="F13602" t="s">
        <v>32962</v>
      </c>
    </row>
    <row r="13603" spans="1:6">
      <c r="A13603" t="s">
        <v>14331</v>
      </c>
      <c r="B13603" t="s">
        <v>412</v>
      </c>
      <c r="C13603" t="s">
        <v>412</v>
      </c>
      <c r="D13603" t="s">
        <v>32961</v>
      </c>
      <c r="E13603" t="s">
        <v>14331</v>
      </c>
      <c r="F13603" t="s">
        <v>32962</v>
      </c>
    </row>
    <row r="13604" spans="1:6">
      <c r="A13604" t="s">
        <v>14332</v>
      </c>
      <c r="B13604" t="s">
        <v>412</v>
      </c>
      <c r="C13604" t="s">
        <v>412</v>
      </c>
      <c r="D13604" t="s">
        <v>32961</v>
      </c>
      <c r="E13604" t="s">
        <v>14332</v>
      </c>
      <c r="F13604" t="s">
        <v>32962</v>
      </c>
    </row>
    <row r="13605" spans="1:6">
      <c r="A13605" t="s">
        <v>14333</v>
      </c>
      <c r="B13605" t="s">
        <v>169</v>
      </c>
      <c r="C13605" t="s">
        <v>169</v>
      </c>
      <c r="D13605" t="s">
        <v>32961</v>
      </c>
      <c r="E13605" t="s">
        <v>14333</v>
      </c>
      <c r="F13605" t="s">
        <v>32962</v>
      </c>
    </row>
    <row r="13606" spans="1:6">
      <c r="A13606" t="s">
        <v>14334</v>
      </c>
      <c r="B13606" t="s">
        <v>169</v>
      </c>
      <c r="C13606" t="s">
        <v>169</v>
      </c>
      <c r="D13606" t="s">
        <v>32961</v>
      </c>
      <c r="E13606" t="s">
        <v>14334</v>
      </c>
      <c r="F13606" t="s">
        <v>32962</v>
      </c>
    </row>
    <row r="13607" spans="1:6">
      <c r="A13607" t="s">
        <v>14335</v>
      </c>
      <c r="B13607" t="s">
        <v>14</v>
      </c>
      <c r="C13607" t="s">
        <v>14</v>
      </c>
      <c r="D13607" t="s">
        <v>32961</v>
      </c>
      <c r="E13607" t="s">
        <v>14335</v>
      </c>
      <c r="F13607" t="s">
        <v>32962</v>
      </c>
    </row>
    <row r="13608" spans="1:6">
      <c r="A13608" t="s">
        <v>14336</v>
      </c>
      <c r="B13608" t="s">
        <v>412</v>
      </c>
      <c r="C13608" t="s">
        <v>412</v>
      </c>
      <c r="D13608" t="s">
        <v>32961</v>
      </c>
      <c r="E13608" t="s">
        <v>14336</v>
      </c>
      <c r="F13608" t="s">
        <v>32962</v>
      </c>
    </row>
    <row r="13609" spans="1:6">
      <c r="A13609" t="s">
        <v>14337</v>
      </c>
      <c r="B13609" t="s">
        <v>169</v>
      </c>
      <c r="C13609" t="s">
        <v>169</v>
      </c>
      <c r="D13609" t="s">
        <v>32961</v>
      </c>
      <c r="E13609" t="s">
        <v>14337</v>
      </c>
      <c r="F13609" t="s">
        <v>32962</v>
      </c>
    </row>
    <row r="13610" spans="1:6">
      <c r="A13610" t="s">
        <v>14338</v>
      </c>
      <c r="B13610" t="s">
        <v>412</v>
      </c>
      <c r="C13610" t="s">
        <v>412</v>
      </c>
      <c r="D13610" t="s">
        <v>32961</v>
      </c>
      <c r="E13610" t="s">
        <v>14338</v>
      </c>
      <c r="F13610" t="s">
        <v>32962</v>
      </c>
    </row>
    <row r="13611" spans="1:6">
      <c r="A13611" t="s">
        <v>14339</v>
      </c>
      <c r="B13611" t="s">
        <v>380</v>
      </c>
      <c r="C13611" t="s">
        <v>380</v>
      </c>
      <c r="D13611" t="s">
        <v>32961</v>
      </c>
      <c r="E13611" t="s">
        <v>14339</v>
      </c>
      <c r="F13611" t="s">
        <v>32962</v>
      </c>
    </row>
    <row r="13612" spans="1:6">
      <c r="A13612" t="s">
        <v>14340</v>
      </c>
      <c r="B13612" t="s">
        <v>62</v>
      </c>
      <c r="C13612" t="s">
        <v>62</v>
      </c>
      <c r="D13612" t="s">
        <v>32961</v>
      </c>
      <c r="E13612" t="s">
        <v>14340</v>
      </c>
      <c r="F13612" t="s">
        <v>32962</v>
      </c>
    </row>
    <row r="13613" spans="1:6">
      <c r="A13613" t="s">
        <v>14341</v>
      </c>
      <c r="B13613" t="s">
        <v>412</v>
      </c>
      <c r="C13613" t="s">
        <v>412</v>
      </c>
      <c r="D13613" t="s">
        <v>32961</v>
      </c>
      <c r="E13613" t="s">
        <v>14341</v>
      </c>
      <c r="F13613" t="s">
        <v>32962</v>
      </c>
    </row>
    <row r="13614" spans="1:6">
      <c r="A13614" t="s">
        <v>14342</v>
      </c>
      <c r="B13614" t="s">
        <v>169</v>
      </c>
      <c r="C13614" t="s">
        <v>169</v>
      </c>
      <c r="D13614" t="s">
        <v>32961</v>
      </c>
      <c r="E13614" t="s">
        <v>14342</v>
      </c>
      <c r="F13614" t="s">
        <v>32962</v>
      </c>
    </row>
    <row r="13615" spans="1:6">
      <c r="A13615" t="s">
        <v>14343</v>
      </c>
      <c r="B13615" t="s">
        <v>412</v>
      </c>
      <c r="C13615" t="s">
        <v>412</v>
      </c>
      <c r="D13615" t="s">
        <v>32961</v>
      </c>
      <c r="E13615" t="s">
        <v>14343</v>
      </c>
      <c r="F13615" t="s">
        <v>32962</v>
      </c>
    </row>
    <row r="13616" spans="1:6">
      <c r="A13616" t="s">
        <v>14344</v>
      </c>
      <c r="B13616" t="s">
        <v>380</v>
      </c>
      <c r="C13616" t="s">
        <v>380</v>
      </c>
      <c r="D13616" t="s">
        <v>32961</v>
      </c>
      <c r="E13616" t="s">
        <v>14344</v>
      </c>
      <c r="F13616" t="s">
        <v>32962</v>
      </c>
    </row>
    <row r="13617" spans="1:6">
      <c r="A13617" t="s">
        <v>14345</v>
      </c>
      <c r="B13617" t="s">
        <v>11</v>
      </c>
      <c r="C13617" t="s">
        <v>11</v>
      </c>
      <c r="D13617" t="s">
        <v>32961</v>
      </c>
      <c r="E13617" t="s">
        <v>14345</v>
      </c>
      <c r="F13617" t="s">
        <v>32962</v>
      </c>
    </row>
    <row r="13618" spans="1:6">
      <c r="A13618" t="s">
        <v>14346</v>
      </c>
      <c r="B13618" t="s">
        <v>412</v>
      </c>
      <c r="C13618" t="s">
        <v>412</v>
      </c>
      <c r="D13618" t="s">
        <v>32961</v>
      </c>
      <c r="E13618" t="s">
        <v>14346</v>
      </c>
      <c r="F13618" t="s">
        <v>32962</v>
      </c>
    </row>
    <row r="13619" spans="1:6">
      <c r="A13619" t="s">
        <v>14347</v>
      </c>
      <c r="B13619" t="s">
        <v>169</v>
      </c>
      <c r="C13619" t="s">
        <v>169</v>
      </c>
      <c r="D13619" t="s">
        <v>32961</v>
      </c>
      <c r="E13619" t="s">
        <v>14347</v>
      </c>
      <c r="F13619" t="s">
        <v>32962</v>
      </c>
    </row>
    <row r="13620" spans="1:6">
      <c r="A13620" t="s">
        <v>14348</v>
      </c>
      <c r="B13620" t="s">
        <v>412</v>
      </c>
      <c r="C13620" t="s">
        <v>412</v>
      </c>
      <c r="D13620" t="s">
        <v>32961</v>
      </c>
      <c r="E13620" t="s">
        <v>14348</v>
      </c>
      <c r="F13620" t="s">
        <v>32962</v>
      </c>
    </row>
    <row r="13621" spans="1:6">
      <c r="A13621" t="s">
        <v>14349</v>
      </c>
      <c r="B13621" t="s">
        <v>412</v>
      </c>
      <c r="C13621" t="s">
        <v>412</v>
      </c>
      <c r="D13621" t="s">
        <v>32961</v>
      </c>
      <c r="E13621" t="s">
        <v>14349</v>
      </c>
      <c r="F13621" t="s">
        <v>32962</v>
      </c>
    </row>
    <row r="13622" spans="1:6">
      <c r="A13622" t="s">
        <v>14350</v>
      </c>
      <c r="B13622" t="s">
        <v>412</v>
      </c>
      <c r="C13622" t="s">
        <v>412</v>
      </c>
      <c r="D13622" t="s">
        <v>32961</v>
      </c>
      <c r="E13622" t="s">
        <v>14350</v>
      </c>
      <c r="F13622" t="s">
        <v>32962</v>
      </c>
    </row>
    <row r="13623" spans="1:6">
      <c r="A13623" t="s">
        <v>14351</v>
      </c>
      <c r="B13623" t="s">
        <v>412</v>
      </c>
      <c r="C13623" t="s">
        <v>412</v>
      </c>
      <c r="D13623" t="s">
        <v>32961</v>
      </c>
      <c r="E13623" t="s">
        <v>14351</v>
      </c>
      <c r="F13623" t="s">
        <v>32962</v>
      </c>
    </row>
    <row r="13624" spans="1:6">
      <c r="A13624" t="s">
        <v>14352</v>
      </c>
      <c r="B13624" t="s">
        <v>1130</v>
      </c>
      <c r="C13624" t="s">
        <v>1130</v>
      </c>
      <c r="D13624" t="s">
        <v>32961</v>
      </c>
      <c r="E13624" t="s">
        <v>14352</v>
      </c>
      <c r="F13624" t="s">
        <v>32962</v>
      </c>
    </row>
    <row r="13625" spans="1:6">
      <c r="A13625" t="s">
        <v>14353</v>
      </c>
      <c r="B13625" t="s">
        <v>1130</v>
      </c>
      <c r="C13625" t="s">
        <v>1130</v>
      </c>
      <c r="D13625" t="s">
        <v>32961</v>
      </c>
      <c r="E13625" t="s">
        <v>14353</v>
      </c>
      <c r="F13625" t="s">
        <v>32962</v>
      </c>
    </row>
    <row r="13626" spans="1:6">
      <c r="A13626" t="s">
        <v>14354</v>
      </c>
      <c r="B13626" t="s">
        <v>11</v>
      </c>
      <c r="C13626" t="s">
        <v>11</v>
      </c>
      <c r="D13626" t="s">
        <v>32961</v>
      </c>
      <c r="E13626" t="s">
        <v>14354</v>
      </c>
      <c r="F13626" t="s">
        <v>32962</v>
      </c>
    </row>
    <row r="13627" spans="1:6">
      <c r="A13627" t="s">
        <v>14355</v>
      </c>
      <c r="B13627" t="s">
        <v>4865</v>
      </c>
      <c r="C13627" t="s">
        <v>4865</v>
      </c>
      <c r="D13627" t="s">
        <v>32961</v>
      </c>
      <c r="E13627" t="s">
        <v>14355</v>
      </c>
      <c r="F13627" t="s">
        <v>32962</v>
      </c>
    </row>
    <row r="13628" spans="1:6">
      <c r="A13628" t="s">
        <v>14356</v>
      </c>
      <c r="B13628" t="s">
        <v>66</v>
      </c>
      <c r="C13628" t="s">
        <v>66</v>
      </c>
      <c r="D13628" t="s">
        <v>32961</v>
      </c>
      <c r="E13628" t="s">
        <v>14356</v>
      </c>
      <c r="F13628" t="s">
        <v>32962</v>
      </c>
    </row>
    <row r="13629" spans="1:6">
      <c r="A13629" t="s">
        <v>14357</v>
      </c>
      <c r="B13629" t="s">
        <v>169</v>
      </c>
      <c r="C13629" t="s">
        <v>169</v>
      </c>
      <c r="D13629" t="s">
        <v>32961</v>
      </c>
      <c r="E13629" t="s">
        <v>14357</v>
      </c>
      <c r="F13629" t="s">
        <v>32962</v>
      </c>
    </row>
    <row r="13630" spans="1:6">
      <c r="A13630" t="s">
        <v>14358</v>
      </c>
      <c r="B13630" t="s">
        <v>412</v>
      </c>
      <c r="C13630" t="s">
        <v>412</v>
      </c>
      <c r="D13630" t="s">
        <v>32961</v>
      </c>
      <c r="E13630" t="s">
        <v>14358</v>
      </c>
      <c r="F13630" t="s">
        <v>32962</v>
      </c>
    </row>
    <row r="13631" spans="1:6">
      <c r="A13631" t="s">
        <v>14359</v>
      </c>
      <c r="B13631" t="s">
        <v>412</v>
      </c>
      <c r="C13631" t="s">
        <v>412</v>
      </c>
      <c r="D13631" t="s">
        <v>32961</v>
      </c>
      <c r="E13631" t="s">
        <v>14359</v>
      </c>
      <c r="F13631" t="s">
        <v>32962</v>
      </c>
    </row>
    <row r="13632" spans="1:6">
      <c r="A13632" t="s">
        <v>14360</v>
      </c>
      <c r="B13632" t="s">
        <v>412</v>
      </c>
      <c r="C13632" t="s">
        <v>412</v>
      </c>
      <c r="D13632" t="s">
        <v>32961</v>
      </c>
      <c r="E13632" t="s">
        <v>14360</v>
      </c>
      <c r="F13632" t="s">
        <v>32962</v>
      </c>
    </row>
    <row r="13633" spans="1:6">
      <c r="A13633" t="s">
        <v>14361</v>
      </c>
      <c r="B13633" t="s">
        <v>4444</v>
      </c>
      <c r="C13633" t="s">
        <v>4444</v>
      </c>
      <c r="D13633" t="s">
        <v>32961</v>
      </c>
      <c r="E13633" t="s">
        <v>14361</v>
      </c>
      <c r="F13633" t="s">
        <v>32962</v>
      </c>
    </row>
    <row r="13634" spans="1:6">
      <c r="A13634" t="s">
        <v>14362</v>
      </c>
      <c r="B13634" t="s">
        <v>62</v>
      </c>
      <c r="C13634" t="s">
        <v>62</v>
      </c>
      <c r="D13634" t="s">
        <v>32961</v>
      </c>
      <c r="E13634" t="s">
        <v>14362</v>
      </c>
      <c r="F13634" t="s">
        <v>32962</v>
      </c>
    </row>
    <row r="13635" spans="1:6">
      <c r="A13635" t="s">
        <v>14363</v>
      </c>
      <c r="B13635" t="s">
        <v>169</v>
      </c>
      <c r="C13635" t="s">
        <v>169</v>
      </c>
      <c r="D13635" t="s">
        <v>32961</v>
      </c>
      <c r="E13635" t="s">
        <v>14363</v>
      </c>
      <c r="F13635" t="s">
        <v>32962</v>
      </c>
    </row>
    <row r="13636" spans="1:6">
      <c r="A13636" t="s">
        <v>14364</v>
      </c>
      <c r="B13636" t="s">
        <v>412</v>
      </c>
      <c r="C13636" t="s">
        <v>412</v>
      </c>
      <c r="D13636" t="s">
        <v>32961</v>
      </c>
      <c r="E13636" t="s">
        <v>14364</v>
      </c>
      <c r="F13636" t="s">
        <v>32962</v>
      </c>
    </row>
    <row r="13637" spans="1:6">
      <c r="A13637" t="s">
        <v>14365</v>
      </c>
      <c r="B13637" t="s">
        <v>169</v>
      </c>
      <c r="C13637" t="s">
        <v>169</v>
      </c>
      <c r="D13637" t="s">
        <v>32961</v>
      </c>
      <c r="E13637" t="s">
        <v>14365</v>
      </c>
      <c r="F13637" t="s">
        <v>32962</v>
      </c>
    </row>
    <row r="13638" spans="1:6">
      <c r="A13638" t="s">
        <v>14366</v>
      </c>
      <c r="B13638" t="s">
        <v>1</v>
      </c>
      <c r="C13638" t="s">
        <v>1</v>
      </c>
      <c r="D13638" t="s">
        <v>32961</v>
      </c>
      <c r="E13638" t="s">
        <v>14366</v>
      </c>
      <c r="F13638" t="s">
        <v>32962</v>
      </c>
    </row>
    <row r="13639" spans="1:6">
      <c r="A13639" t="s">
        <v>14367</v>
      </c>
      <c r="B13639" t="s">
        <v>169</v>
      </c>
      <c r="C13639" t="s">
        <v>169</v>
      </c>
      <c r="D13639" t="s">
        <v>32961</v>
      </c>
      <c r="E13639" t="s">
        <v>14367</v>
      </c>
      <c r="F13639" t="s">
        <v>32962</v>
      </c>
    </row>
    <row r="13640" spans="1:6">
      <c r="A13640" t="s">
        <v>14368</v>
      </c>
      <c r="B13640" t="s">
        <v>412</v>
      </c>
      <c r="C13640" t="s">
        <v>412</v>
      </c>
      <c r="D13640" t="s">
        <v>32961</v>
      </c>
      <c r="E13640" t="s">
        <v>14368</v>
      </c>
      <c r="F13640" t="s">
        <v>32962</v>
      </c>
    </row>
    <row r="13641" spans="1:6">
      <c r="A13641" t="s">
        <v>14369</v>
      </c>
      <c r="B13641" t="s">
        <v>14</v>
      </c>
      <c r="C13641" t="s">
        <v>14</v>
      </c>
      <c r="D13641" t="s">
        <v>32961</v>
      </c>
      <c r="E13641" t="s">
        <v>14369</v>
      </c>
      <c r="F13641" t="s">
        <v>32962</v>
      </c>
    </row>
    <row r="13642" spans="1:6">
      <c r="A13642" t="s">
        <v>14370</v>
      </c>
      <c r="B13642" t="s">
        <v>5613</v>
      </c>
      <c r="C13642" t="s">
        <v>5613</v>
      </c>
      <c r="D13642" t="s">
        <v>32961</v>
      </c>
      <c r="E13642" t="s">
        <v>14370</v>
      </c>
      <c r="F13642" t="s">
        <v>32962</v>
      </c>
    </row>
    <row r="13643" spans="1:6">
      <c r="A13643" t="s">
        <v>14372</v>
      </c>
      <c r="B13643" t="s">
        <v>1</v>
      </c>
      <c r="C13643" t="s">
        <v>1</v>
      </c>
      <c r="D13643" t="s">
        <v>32961</v>
      </c>
      <c r="E13643" t="s">
        <v>14372</v>
      </c>
      <c r="F13643" t="s">
        <v>32962</v>
      </c>
    </row>
    <row r="13644" spans="1:6">
      <c r="A13644" t="s">
        <v>14373</v>
      </c>
      <c r="B13644" t="s">
        <v>412</v>
      </c>
      <c r="C13644" t="s">
        <v>412</v>
      </c>
      <c r="D13644" t="s">
        <v>32961</v>
      </c>
      <c r="E13644" t="s">
        <v>14373</v>
      </c>
      <c r="F13644" t="s">
        <v>32962</v>
      </c>
    </row>
    <row r="13645" spans="1:6">
      <c r="A13645" t="s">
        <v>14374</v>
      </c>
      <c r="B13645" t="s">
        <v>412</v>
      </c>
      <c r="C13645" t="s">
        <v>412</v>
      </c>
      <c r="D13645" t="s">
        <v>32961</v>
      </c>
      <c r="E13645" t="s">
        <v>14374</v>
      </c>
      <c r="F13645" t="s">
        <v>32962</v>
      </c>
    </row>
    <row r="13646" spans="1:6">
      <c r="A13646" t="s">
        <v>14375</v>
      </c>
      <c r="B13646" t="s">
        <v>412</v>
      </c>
      <c r="C13646" t="s">
        <v>412</v>
      </c>
      <c r="D13646" t="s">
        <v>32961</v>
      </c>
      <c r="E13646" t="s">
        <v>14375</v>
      </c>
      <c r="F13646" t="s">
        <v>32962</v>
      </c>
    </row>
    <row r="13647" spans="1:6">
      <c r="A13647" t="s">
        <v>14376</v>
      </c>
      <c r="B13647" t="s">
        <v>66</v>
      </c>
      <c r="C13647" t="s">
        <v>66</v>
      </c>
      <c r="D13647" t="s">
        <v>32961</v>
      </c>
      <c r="E13647" t="s">
        <v>14376</v>
      </c>
      <c r="F13647" t="s">
        <v>32962</v>
      </c>
    </row>
    <row r="13648" spans="1:6">
      <c r="A13648" t="s">
        <v>14377</v>
      </c>
      <c r="B13648" t="s">
        <v>412</v>
      </c>
      <c r="C13648" t="s">
        <v>412</v>
      </c>
      <c r="D13648" t="s">
        <v>32961</v>
      </c>
      <c r="E13648" t="s">
        <v>14377</v>
      </c>
      <c r="F13648" t="s">
        <v>32962</v>
      </c>
    </row>
    <row r="13649" spans="1:6">
      <c r="A13649" t="s">
        <v>14378</v>
      </c>
      <c r="B13649" t="s">
        <v>412</v>
      </c>
      <c r="C13649" t="s">
        <v>412</v>
      </c>
      <c r="D13649" t="s">
        <v>32961</v>
      </c>
      <c r="E13649" t="s">
        <v>14378</v>
      </c>
      <c r="F13649" t="s">
        <v>32962</v>
      </c>
    </row>
    <row r="13650" spans="1:6">
      <c r="A13650" t="s">
        <v>14379</v>
      </c>
      <c r="B13650" t="s">
        <v>412</v>
      </c>
      <c r="C13650" t="s">
        <v>412</v>
      </c>
      <c r="D13650" t="s">
        <v>32961</v>
      </c>
      <c r="E13650" t="s">
        <v>14379</v>
      </c>
      <c r="F13650" t="s">
        <v>32962</v>
      </c>
    </row>
    <row r="13651" spans="1:6">
      <c r="A13651" t="s">
        <v>14380</v>
      </c>
      <c r="B13651" t="s">
        <v>412</v>
      </c>
      <c r="C13651" t="s">
        <v>412</v>
      </c>
      <c r="D13651" t="s">
        <v>32961</v>
      </c>
      <c r="E13651" t="s">
        <v>14380</v>
      </c>
      <c r="F13651" t="s">
        <v>32962</v>
      </c>
    </row>
    <row r="13652" spans="1:6">
      <c r="A13652" t="s">
        <v>14381</v>
      </c>
      <c r="B13652" t="s">
        <v>412</v>
      </c>
      <c r="C13652" t="s">
        <v>412</v>
      </c>
      <c r="D13652" t="s">
        <v>32961</v>
      </c>
      <c r="E13652" t="s">
        <v>14381</v>
      </c>
      <c r="F13652" t="s">
        <v>32962</v>
      </c>
    </row>
    <row r="13653" spans="1:6">
      <c r="A13653" t="s">
        <v>14382</v>
      </c>
      <c r="B13653" t="s">
        <v>412</v>
      </c>
      <c r="C13653" t="s">
        <v>412</v>
      </c>
      <c r="D13653" t="s">
        <v>32961</v>
      </c>
      <c r="E13653" t="s">
        <v>14382</v>
      </c>
      <c r="F13653" t="s">
        <v>32962</v>
      </c>
    </row>
    <row r="13654" spans="1:6">
      <c r="A13654" t="s">
        <v>14383</v>
      </c>
      <c r="B13654" t="s">
        <v>380</v>
      </c>
      <c r="C13654" t="s">
        <v>380</v>
      </c>
      <c r="D13654" t="s">
        <v>32961</v>
      </c>
      <c r="E13654" t="s">
        <v>14383</v>
      </c>
      <c r="F13654" t="s">
        <v>32962</v>
      </c>
    </row>
    <row r="13655" spans="1:6">
      <c r="A13655" t="s">
        <v>14384</v>
      </c>
      <c r="B13655" t="s">
        <v>11</v>
      </c>
      <c r="C13655" t="s">
        <v>11</v>
      </c>
      <c r="D13655" t="s">
        <v>32961</v>
      </c>
      <c r="E13655" t="s">
        <v>14384</v>
      </c>
      <c r="F13655" t="s">
        <v>32962</v>
      </c>
    </row>
    <row r="13656" spans="1:6">
      <c r="A13656" t="s">
        <v>14385</v>
      </c>
      <c r="B13656" t="s">
        <v>412</v>
      </c>
      <c r="C13656" t="s">
        <v>412</v>
      </c>
      <c r="D13656" t="s">
        <v>32961</v>
      </c>
      <c r="E13656" t="s">
        <v>14385</v>
      </c>
      <c r="F13656" t="s">
        <v>32962</v>
      </c>
    </row>
    <row r="13657" spans="1:6">
      <c r="A13657" t="s">
        <v>14386</v>
      </c>
      <c r="B13657" t="s">
        <v>412</v>
      </c>
      <c r="C13657" t="s">
        <v>412</v>
      </c>
      <c r="D13657" t="s">
        <v>32961</v>
      </c>
      <c r="E13657" t="s">
        <v>14386</v>
      </c>
      <c r="F13657" t="s">
        <v>32962</v>
      </c>
    </row>
    <row r="13658" spans="1:6">
      <c r="A13658" t="s">
        <v>14387</v>
      </c>
      <c r="B13658" t="s">
        <v>380</v>
      </c>
      <c r="C13658" t="s">
        <v>380</v>
      </c>
      <c r="D13658" t="s">
        <v>32961</v>
      </c>
      <c r="E13658" t="s">
        <v>14387</v>
      </c>
      <c r="F13658" t="s">
        <v>32962</v>
      </c>
    </row>
    <row r="13659" spans="1:6">
      <c r="A13659" t="s">
        <v>14388</v>
      </c>
      <c r="B13659" t="s">
        <v>412</v>
      </c>
      <c r="C13659" t="s">
        <v>412</v>
      </c>
      <c r="D13659" t="s">
        <v>32961</v>
      </c>
      <c r="E13659" t="s">
        <v>14388</v>
      </c>
      <c r="F13659" t="s">
        <v>32962</v>
      </c>
    </row>
    <row r="13660" spans="1:6">
      <c r="A13660" t="s">
        <v>14389</v>
      </c>
      <c r="B13660" t="s">
        <v>1</v>
      </c>
      <c r="C13660" t="s">
        <v>1</v>
      </c>
      <c r="D13660" t="s">
        <v>32961</v>
      </c>
      <c r="E13660" t="s">
        <v>14389</v>
      </c>
      <c r="F13660" t="s">
        <v>32962</v>
      </c>
    </row>
    <row r="13661" spans="1:6">
      <c r="A13661" t="s">
        <v>14390</v>
      </c>
      <c r="B13661" t="s">
        <v>412</v>
      </c>
      <c r="C13661" t="s">
        <v>412</v>
      </c>
      <c r="D13661" t="s">
        <v>32961</v>
      </c>
      <c r="E13661" t="s">
        <v>14390</v>
      </c>
      <c r="F13661" t="s">
        <v>32962</v>
      </c>
    </row>
    <row r="13662" spans="1:6">
      <c r="A13662" t="s">
        <v>14391</v>
      </c>
      <c r="B13662" t="s">
        <v>412</v>
      </c>
      <c r="C13662" t="s">
        <v>412</v>
      </c>
      <c r="D13662" t="s">
        <v>32961</v>
      </c>
      <c r="E13662" t="s">
        <v>14391</v>
      </c>
      <c r="F13662" t="s">
        <v>32962</v>
      </c>
    </row>
    <row r="13663" spans="1:6">
      <c r="A13663" t="s">
        <v>14392</v>
      </c>
      <c r="B13663" t="s">
        <v>169</v>
      </c>
      <c r="C13663" t="s">
        <v>169</v>
      </c>
      <c r="D13663" t="s">
        <v>32961</v>
      </c>
      <c r="E13663" t="s">
        <v>14392</v>
      </c>
      <c r="F13663" t="s">
        <v>32962</v>
      </c>
    </row>
    <row r="13664" spans="1:6">
      <c r="A13664" t="s">
        <v>14393</v>
      </c>
      <c r="B13664" t="s">
        <v>380</v>
      </c>
      <c r="C13664" t="s">
        <v>380</v>
      </c>
      <c r="D13664" t="s">
        <v>32961</v>
      </c>
      <c r="E13664" t="s">
        <v>14393</v>
      </c>
      <c r="F13664" t="s">
        <v>32962</v>
      </c>
    </row>
    <row r="13665" spans="1:6">
      <c r="A13665" t="s">
        <v>14394</v>
      </c>
      <c r="B13665" t="s">
        <v>380</v>
      </c>
      <c r="C13665" t="s">
        <v>380</v>
      </c>
      <c r="D13665" t="s">
        <v>32961</v>
      </c>
      <c r="E13665" t="s">
        <v>14394</v>
      </c>
      <c r="F13665" t="s">
        <v>32962</v>
      </c>
    </row>
    <row r="13666" spans="1:6">
      <c r="A13666" t="s">
        <v>14395</v>
      </c>
      <c r="B13666" t="s">
        <v>11</v>
      </c>
      <c r="C13666" t="s">
        <v>11</v>
      </c>
      <c r="D13666" t="s">
        <v>32961</v>
      </c>
      <c r="E13666" t="s">
        <v>14395</v>
      </c>
      <c r="F13666" t="s">
        <v>32962</v>
      </c>
    </row>
    <row r="13667" spans="1:6">
      <c r="A13667" t="s">
        <v>14396</v>
      </c>
      <c r="B13667" t="s">
        <v>1</v>
      </c>
      <c r="C13667" t="s">
        <v>1</v>
      </c>
      <c r="D13667" t="s">
        <v>32961</v>
      </c>
      <c r="E13667" t="s">
        <v>14396</v>
      </c>
      <c r="F13667" t="s">
        <v>32962</v>
      </c>
    </row>
    <row r="13668" spans="1:6">
      <c r="A13668" t="s">
        <v>14397</v>
      </c>
      <c r="B13668" t="s">
        <v>4212</v>
      </c>
      <c r="C13668" t="s">
        <v>32946</v>
      </c>
      <c r="D13668" t="s">
        <v>32961</v>
      </c>
      <c r="E13668" t="s">
        <v>14397</v>
      </c>
      <c r="F13668" t="s">
        <v>32962</v>
      </c>
    </row>
    <row r="13669" spans="1:6">
      <c r="A13669" t="s">
        <v>14398</v>
      </c>
      <c r="B13669" t="s">
        <v>412</v>
      </c>
      <c r="C13669" t="s">
        <v>412</v>
      </c>
      <c r="D13669" t="s">
        <v>32961</v>
      </c>
      <c r="E13669" t="s">
        <v>14398</v>
      </c>
      <c r="F13669" t="s">
        <v>32962</v>
      </c>
    </row>
    <row r="13670" spans="1:6">
      <c r="A13670" t="s">
        <v>14399</v>
      </c>
      <c r="B13670" t="s">
        <v>62</v>
      </c>
      <c r="C13670" t="s">
        <v>62</v>
      </c>
      <c r="D13670" t="s">
        <v>32961</v>
      </c>
      <c r="E13670" t="s">
        <v>14399</v>
      </c>
      <c r="F13670" t="s">
        <v>32962</v>
      </c>
    </row>
    <row r="13671" spans="1:6">
      <c r="A13671" t="s">
        <v>14400</v>
      </c>
      <c r="B13671" t="s">
        <v>412</v>
      </c>
      <c r="C13671" t="s">
        <v>412</v>
      </c>
      <c r="D13671" t="s">
        <v>32961</v>
      </c>
      <c r="E13671" t="s">
        <v>14400</v>
      </c>
      <c r="F13671" t="s">
        <v>32962</v>
      </c>
    </row>
    <row r="13672" spans="1:6">
      <c r="A13672" t="s">
        <v>14401</v>
      </c>
      <c r="B13672" t="s">
        <v>412</v>
      </c>
      <c r="C13672" t="s">
        <v>412</v>
      </c>
      <c r="D13672" t="s">
        <v>32961</v>
      </c>
      <c r="E13672" t="s">
        <v>14401</v>
      </c>
      <c r="F13672" t="s">
        <v>32962</v>
      </c>
    </row>
    <row r="13673" spans="1:6">
      <c r="A13673" t="s">
        <v>14402</v>
      </c>
      <c r="B13673" t="s">
        <v>412</v>
      </c>
      <c r="C13673" t="s">
        <v>412</v>
      </c>
      <c r="D13673" t="s">
        <v>32961</v>
      </c>
      <c r="E13673" t="s">
        <v>14402</v>
      </c>
      <c r="F13673" t="s">
        <v>32962</v>
      </c>
    </row>
    <row r="13674" spans="1:6">
      <c r="A13674" t="s">
        <v>14403</v>
      </c>
      <c r="B13674" t="s">
        <v>412</v>
      </c>
      <c r="C13674" t="s">
        <v>412</v>
      </c>
      <c r="D13674" t="s">
        <v>32961</v>
      </c>
      <c r="E13674" t="s">
        <v>14403</v>
      </c>
      <c r="F13674" t="s">
        <v>32962</v>
      </c>
    </row>
    <row r="13675" spans="1:6">
      <c r="A13675" t="s">
        <v>14404</v>
      </c>
      <c r="B13675" t="s">
        <v>412</v>
      </c>
      <c r="C13675" t="s">
        <v>412</v>
      </c>
      <c r="D13675" t="s">
        <v>32961</v>
      </c>
      <c r="E13675" t="s">
        <v>14404</v>
      </c>
      <c r="F13675" t="s">
        <v>32962</v>
      </c>
    </row>
    <row r="13676" spans="1:6">
      <c r="A13676" t="s">
        <v>14405</v>
      </c>
      <c r="B13676" t="s">
        <v>11</v>
      </c>
      <c r="C13676" t="s">
        <v>11</v>
      </c>
      <c r="D13676" t="s">
        <v>32961</v>
      </c>
      <c r="E13676" t="s">
        <v>14405</v>
      </c>
      <c r="F13676" t="s">
        <v>32962</v>
      </c>
    </row>
    <row r="13677" spans="1:6">
      <c r="A13677" t="s">
        <v>14406</v>
      </c>
      <c r="B13677" t="s">
        <v>412</v>
      </c>
      <c r="C13677" t="s">
        <v>412</v>
      </c>
      <c r="D13677" t="s">
        <v>32961</v>
      </c>
      <c r="E13677" t="s">
        <v>14406</v>
      </c>
      <c r="F13677" t="s">
        <v>32962</v>
      </c>
    </row>
    <row r="13678" spans="1:6">
      <c r="A13678" t="s">
        <v>14407</v>
      </c>
      <c r="B13678" t="s">
        <v>1</v>
      </c>
      <c r="C13678" t="s">
        <v>1</v>
      </c>
      <c r="D13678" t="s">
        <v>32961</v>
      </c>
      <c r="E13678" t="s">
        <v>14407</v>
      </c>
      <c r="F13678" t="s">
        <v>32962</v>
      </c>
    </row>
    <row r="13679" spans="1:6">
      <c r="A13679" t="s">
        <v>14408</v>
      </c>
      <c r="B13679" t="s">
        <v>11</v>
      </c>
      <c r="C13679" t="s">
        <v>11</v>
      </c>
      <c r="D13679" t="s">
        <v>32961</v>
      </c>
      <c r="E13679" t="s">
        <v>14408</v>
      </c>
      <c r="F13679" t="s">
        <v>32962</v>
      </c>
    </row>
    <row r="13680" spans="1:6">
      <c r="A13680" t="s">
        <v>14409</v>
      </c>
      <c r="B13680" t="s">
        <v>5613</v>
      </c>
      <c r="C13680" t="s">
        <v>5613</v>
      </c>
      <c r="D13680" t="s">
        <v>32961</v>
      </c>
      <c r="E13680" t="s">
        <v>14409</v>
      </c>
      <c r="F13680" t="s">
        <v>32962</v>
      </c>
    </row>
    <row r="13681" spans="1:6">
      <c r="A13681" t="s">
        <v>14410</v>
      </c>
      <c r="B13681" t="s">
        <v>412</v>
      </c>
      <c r="C13681" t="s">
        <v>412</v>
      </c>
      <c r="D13681" t="s">
        <v>32961</v>
      </c>
      <c r="E13681" t="s">
        <v>14410</v>
      </c>
      <c r="F13681" t="s">
        <v>32962</v>
      </c>
    </row>
    <row r="13682" spans="1:6">
      <c r="A13682" t="s">
        <v>14411</v>
      </c>
      <c r="B13682" t="s">
        <v>169</v>
      </c>
      <c r="C13682" t="s">
        <v>169</v>
      </c>
      <c r="D13682" t="s">
        <v>32961</v>
      </c>
      <c r="E13682" t="s">
        <v>14411</v>
      </c>
      <c r="F13682" t="s">
        <v>32962</v>
      </c>
    </row>
    <row r="13683" spans="1:6">
      <c r="A13683" t="s">
        <v>14412</v>
      </c>
      <c r="B13683" t="s">
        <v>412</v>
      </c>
      <c r="C13683" t="s">
        <v>412</v>
      </c>
      <c r="D13683" t="s">
        <v>32961</v>
      </c>
      <c r="E13683" t="s">
        <v>14412</v>
      </c>
      <c r="F13683" t="s">
        <v>32962</v>
      </c>
    </row>
    <row r="13684" spans="1:6">
      <c r="A13684" t="s">
        <v>14413</v>
      </c>
      <c r="B13684" t="s">
        <v>62</v>
      </c>
      <c r="C13684" t="s">
        <v>62</v>
      </c>
      <c r="D13684" t="s">
        <v>32961</v>
      </c>
      <c r="E13684" t="s">
        <v>14413</v>
      </c>
      <c r="F13684" t="s">
        <v>32962</v>
      </c>
    </row>
    <row r="13685" spans="1:6">
      <c r="A13685" t="s">
        <v>14414</v>
      </c>
      <c r="B13685" t="s">
        <v>412</v>
      </c>
      <c r="C13685" t="s">
        <v>412</v>
      </c>
      <c r="D13685" t="s">
        <v>32961</v>
      </c>
      <c r="E13685" t="s">
        <v>14414</v>
      </c>
      <c r="F13685" t="s">
        <v>32962</v>
      </c>
    </row>
    <row r="13686" spans="1:6">
      <c r="A13686" t="s">
        <v>14415</v>
      </c>
      <c r="B13686" t="s">
        <v>412</v>
      </c>
      <c r="C13686" t="s">
        <v>412</v>
      </c>
      <c r="D13686" t="s">
        <v>32961</v>
      </c>
      <c r="E13686" t="s">
        <v>14415</v>
      </c>
      <c r="F13686" t="s">
        <v>32962</v>
      </c>
    </row>
    <row r="13687" spans="1:6">
      <c r="A13687" t="s">
        <v>14416</v>
      </c>
      <c r="B13687" t="s">
        <v>412</v>
      </c>
      <c r="C13687" t="s">
        <v>412</v>
      </c>
      <c r="D13687" t="s">
        <v>32961</v>
      </c>
      <c r="E13687" t="s">
        <v>14416</v>
      </c>
      <c r="F13687" t="s">
        <v>32962</v>
      </c>
    </row>
    <row r="13688" spans="1:6">
      <c r="A13688" t="s">
        <v>14417</v>
      </c>
      <c r="B13688" t="s">
        <v>412</v>
      </c>
      <c r="C13688" t="s">
        <v>412</v>
      </c>
      <c r="D13688" t="s">
        <v>32961</v>
      </c>
      <c r="E13688" t="s">
        <v>14417</v>
      </c>
      <c r="F13688" t="s">
        <v>32962</v>
      </c>
    </row>
    <row r="13689" spans="1:6">
      <c r="A13689" t="s">
        <v>14418</v>
      </c>
      <c r="B13689" t="s">
        <v>412</v>
      </c>
      <c r="C13689" t="s">
        <v>412</v>
      </c>
      <c r="D13689" t="s">
        <v>32961</v>
      </c>
      <c r="E13689" t="s">
        <v>14418</v>
      </c>
      <c r="F13689" t="s">
        <v>32962</v>
      </c>
    </row>
    <row r="13690" spans="1:6">
      <c r="A13690" t="s">
        <v>14419</v>
      </c>
      <c r="B13690" t="s">
        <v>412</v>
      </c>
      <c r="C13690" t="s">
        <v>412</v>
      </c>
      <c r="D13690" t="s">
        <v>32961</v>
      </c>
      <c r="E13690" t="s">
        <v>14419</v>
      </c>
      <c r="F13690" t="s">
        <v>32962</v>
      </c>
    </row>
    <row r="13691" spans="1:6">
      <c r="A13691" t="s">
        <v>14420</v>
      </c>
      <c r="B13691" t="s">
        <v>412</v>
      </c>
      <c r="C13691" t="s">
        <v>412</v>
      </c>
      <c r="D13691" t="s">
        <v>32961</v>
      </c>
      <c r="E13691" t="s">
        <v>14420</v>
      </c>
      <c r="F13691" t="s">
        <v>32962</v>
      </c>
    </row>
    <row r="13692" spans="1:6">
      <c r="A13692" t="s">
        <v>14421</v>
      </c>
      <c r="B13692" t="s">
        <v>380</v>
      </c>
      <c r="C13692" t="s">
        <v>380</v>
      </c>
      <c r="D13692" t="s">
        <v>32961</v>
      </c>
      <c r="E13692" t="s">
        <v>14421</v>
      </c>
      <c r="F13692" t="s">
        <v>32962</v>
      </c>
    </row>
    <row r="13693" spans="1:6">
      <c r="A13693" t="s">
        <v>14422</v>
      </c>
      <c r="B13693" t="s">
        <v>169</v>
      </c>
      <c r="C13693" t="s">
        <v>169</v>
      </c>
      <c r="D13693" t="s">
        <v>32961</v>
      </c>
      <c r="E13693" t="s">
        <v>14422</v>
      </c>
      <c r="F13693" t="s">
        <v>32962</v>
      </c>
    </row>
    <row r="13694" spans="1:6">
      <c r="A13694" t="s">
        <v>14423</v>
      </c>
      <c r="B13694" t="s">
        <v>7514</v>
      </c>
      <c r="C13694" t="s">
        <v>7514</v>
      </c>
      <c r="D13694" t="s">
        <v>32961</v>
      </c>
      <c r="E13694" t="s">
        <v>14423</v>
      </c>
      <c r="F13694" t="s">
        <v>32962</v>
      </c>
    </row>
    <row r="13695" spans="1:6">
      <c r="A13695" t="s">
        <v>14424</v>
      </c>
      <c r="B13695" t="s">
        <v>10565</v>
      </c>
      <c r="C13695" t="s">
        <v>10565</v>
      </c>
      <c r="D13695" t="s">
        <v>32961</v>
      </c>
      <c r="E13695" t="s">
        <v>14424</v>
      </c>
      <c r="F13695" t="s">
        <v>32962</v>
      </c>
    </row>
    <row r="13696" spans="1:6">
      <c r="A13696" t="s">
        <v>14426</v>
      </c>
      <c r="B13696" t="s">
        <v>412</v>
      </c>
      <c r="C13696" t="s">
        <v>412</v>
      </c>
      <c r="D13696" t="s">
        <v>32961</v>
      </c>
      <c r="E13696" t="s">
        <v>14426</v>
      </c>
      <c r="F13696" t="s">
        <v>32962</v>
      </c>
    </row>
    <row r="13697" spans="1:6">
      <c r="A13697" t="s">
        <v>14427</v>
      </c>
      <c r="B13697" t="s">
        <v>169</v>
      </c>
      <c r="C13697" t="s">
        <v>169</v>
      </c>
      <c r="D13697" t="s">
        <v>32961</v>
      </c>
      <c r="E13697" t="s">
        <v>14427</v>
      </c>
      <c r="F13697" t="s">
        <v>32962</v>
      </c>
    </row>
    <row r="13698" spans="1:6">
      <c r="A13698" t="s">
        <v>14428</v>
      </c>
      <c r="B13698" t="s">
        <v>380</v>
      </c>
      <c r="C13698" t="s">
        <v>380</v>
      </c>
      <c r="D13698" t="s">
        <v>32961</v>
      </c>
      <c r="E13698" t="s">
        <v>14428</v>
      </c>
      <c r="F13698" t="s">
        <v>32962</v>
      </c>
    </row>
    <row r="13699" spans="1:6">
      <c r="A13699" t="s">
        <v>14429</v>
      </c>
      <c r="B13699" t="s">
        <v>412</v>
      </c>
      <c r="C13699" t="s">
        <v>412</v>
      </c>
      <c r="D13699" t="s">
        <v>32961</v>
      </c>
      <c r="E13699" t="s">
        <v>14429</v>
      </c>
      <c r="F13699" t="s">
        <v>32962</v>
      </c>
    </row>
    <row r="13700" spans="1:6">
      <c r="A13700" t="s">
        <v>14430</v>
      </c>
      <c r="B13700" t="s">
        <v>1130</v>
      </c>
      <c r="C13700" t="s">
        <v>1130</v>
      </c>
      <c r="D13700" t="s">
        <v>32961</v>
      </c>
      <c r="E13700" t="s">
        <v>14430</v>
      </c>
      <c r="F13700" t="s">
        <v>32962</v>
      </c>
    </row>
    <row r="13701" spans="1:6">
      <c r="A13701" t="s">
        <v>14431</v>
      </c>
      <c r="B13701" t="s">
        <v>412</v>
      </c>
      <c r="C13701" t="s">
        <v>412</v>
      </c>
      <c r="D13701" t="s">
        <v>32961</v>
      </c>
      <c r="E13701" t="s">
        <v>14431</v>
      </c>
      <c r="F13701" t="s">
        <v>32962</v>
      </c>
    </row>
    <row r="13702" spans="1:6">
      <c r="A13702" t="s">
        <v>14432</v>
      </c>
      <c r="B13702" t="s">
        <v>29</v>
      </c>
      <c r="C13702" t="s">
        <v>29</v>
      </c>
      <c r="D13702" t="s">
        <v>32961</v>
      </c>
      <c r="E13702" t="s">
        <v>14432</v>
      </c>
      <c r="F13702" t="s">
        <v>32962</v>
      </c>
    </row>
    <row r="13703" spans="1:6">
      <c r="A13703" t="s">
        <v>14433</v>
      </c>
      <c r="B13703" t="s">
        <v>7514</v>
      </c>
      <c r="C13703" t="s">
        <v>7514</v>
      </c>
      <c r="D13703" t="s">
        <v>32961</v>
      </c>
      <c r="E13703" t="s">
        <v>14433</v>
      </c>
      <c r="F13703" t="s">
        <v>32962</v>
      </c>
    </row>
    <row r="13704" spans="1:6">
      <c r="A13704" t="s">
        <v>14434</v>
      </c>
      <c r="B13704" t="s">
        <v>412</v>
      </c>
      <c r="C13704" t="s">
        <v>412</v>
      </c>
      <c r="D13704" t="s">
        <v>32961</v>
      </c>
      <c r="E13704" t="s">
        <v>14434</v>
      </c>
      <c r="F13704" t="s">
        <v>32962</v>
      </c>
    </row>
    <row r="13705" spans="1:6">
      <c r="A13705" t="s">
        <v>14435</v>
      </c>
      <c r="B13705" t="s">
        <v>169</v>
      </c>
      <c r="C13705" t="s">
        <v>169</v>
      </c>
      <c r="D13705" t="s">
        <v>32961</v>
      </c>
      <c r="E13705" t="s">
        <v>14435</v>
      </c>
      <c r="F13705" t="s">
        <v>32962</v>
      </c>
    </row>
    <row r="13706" spans="1:6">
      <c r="A13706" t="s">
        <v>14436</v>
      </c>
      <c r="B13706" t="s">
        <v>412</v>
      </c>
      <c r="C13706" t="s">
        <v>412</v>
      </c>
      <c r="D13706" t="s">
        <v>32961</v>
      </c>
      <c r="E13706" t="s">
        <v>14436</v>
      </c>
      <c r="F13706" t="s">
        <v>32962</v>
      </c>
    </row>
    <row r="13707" spans="1:6">
      <c r="A13707" t="s">
        <v>14437</v>
      </c>
      <c r="B13707" t="s">
        <v>380</v>
      </c>
      <c r="C13707" t="s">
        <v>380</v>
      </c>
      <c r="D13707" t="s">
        <v>32961</v>
      </c>
      <c r="E13707" t="s">
        <v>14437</v>
      </c>
      <c r="F13707" t="s">
        <v>32962</v>
      </c>
    </row>
    <row r="13708" spans="1:6">
      <c r="A13708" t="s">
        <v>14438</v>
      </c>
      <c r="B13708" t="s">
        <v>412</v>
      </c>
      <c r="C13708" t="s">
        <v>412</v>
      </c>
      <c r="D13708" t="s">
        <v>32961</v>
      </c>
      <c r="E13708" t="s">
        <v>14438</v>
      </c>
      <c r="F13708" t="s">
        <v>32962</v>
      </c>
    </row>
    <row r="13709" spans="1:6">
      <c r="A13709" t="s">
        <v>14439</v>
      </c>
      <c r="B13709" t="s">
        <v>412</v>
      </c>
      <c r="C13709" t="s">
        <v>412</v>
      </c>
      <c r="D13709" t="s">
        <v>32961</v>
      </c>
      <c r="E13709" t="s">
        <v>14439</v>
      </c>
      <c r="F13709" t="s">
        <v>32962</v>
      </c>
    </row>
    <row r="13710" spans="1:6">
      <c r="A13710" t="s">
        <v>14440</v>
      </c>
      <c r="B13710" t="s">
        <v>412</v>
      </c>
      <c r="C13710" t="s">
        <v>412</v>
      </c>
      <c r="D13710" t="s">
        <v>32961</v>
      </c>
      <c r="E13710" t="s">
        <v>14440</v>
      </c>
      <c r="F13710" t="s">
        <v>32962</v>
      </c>
    </row>
    <row r="13711" spans="1:6">
      <c r="A13711" t="s">
        <v>14441</v>
      </c>
      <c r="B13711" t="s">
        <v>1</v>
      </c>
      <c r="C13711" t="s">
        <v>1</v>
      </c>
      <c r="D13711" t="s">
        <v>32961</v>
      </c>
      <c r="E13711" t="s">
        <v>14441</v>
      </c>
      <c r="F13711" t="s">
        <v>32962</v>
      </c>
    </row>
    <row r="13712" spans="1:6">
      <c r="A13712" t="s">
        <v>14442</v>
      </c>
      <c r="B13712" t="s">
        <v>412</v>
      </c>
      <c r="C13712" t="s">
        <v>412</v>
      </c>
      <c r="D13712" t="s">
        <v>32961</v>
      </c>
      <c r="E13712" t="s">
        <v>14442</v>
      </c>
      <c r="F13712" t="s">
        <v>32962</v>
      </c>
    </row>
    <row r="13713" spans="1:6">
      <c r="A13713" t="s">
        <v>14443</v>
      </c>
      <c r="B13713" t="s">
        <v>1</v>
      </c>
      <c r="C13713" t="s">
        <v>1</v>
      </c>
      <c r="D13713" t="s">
        <v>32961</v>
      </c>
      <c r="E13713" t="s">
        <v>14443</v>
      </c>
      <c r="F13713" t="s">
        <v>32962</v>
      </c>
    </row>
    <row r="13714" spans="1:6">
      <c r="A13714" t="s">
        <v>14444</v>
      </c>
      <c r="B13714" t="s">
        <v>11</v>
      </c>
      <c r="C13714" t="s">
        <v>11</v>
      </c>
      <c r="D13714" t="s">
        <v>32961</v>
      </c>
      <c r="E13714" t="s">
        <v>14444</v>
      </c>
      <c r="F13714" t="s">
        <v>32962</v>
      </c>
    </row>
    <row r="13715" spans="1:6">
      <c r="A13715" t="s">
        <v>14445</v>
      </c>
      <c r="B13715" t="s">
        <v>1130</v>
      </c>
      <c r="C13715" t="s">
        <v>1130</v>
      </c>
      <c r="D13715" t="s">
        <v>32961</v>
      </c>
      <c r="E13715" t="s">
        <v>14445</v>
      </c>
      <c r="F13715" t="s">
        <v>32962</v>
      </c>
    </row>
    <row r="13716" spans="1:6">
      <c r="A13716" t="s">
        <v>14446</v>
      </c>
      <c r="B13716" t="s">
        <v>1130</v>
      </c>
      <c r="C13716" t="s">
        <v>1130</v>
      </c>
      <c r="D13716" t="s">
        <v>32961</v>
      </c>
      <c r="E13716" t="s">
        <v>14446</v>
      </c>
      <c r="F13716" t="s">
        <v>32962</v>
      </c>
    </row>
    <row r="13717" spans="1:6">
      <c r="A13717" t="s">
        <v>14447</v>
      </c>
      <c r="B13717" t="s">
        <v>11</v>
      </c>
      <c r="C13717" t="s">
        <v>11</v>
      </c>
      <c r="D13717" t="s">
        <v>32961</v>
      </c>
      <c r="E13717" t="s">
        <v>14447</v>
      </c>
      <c r="F13717" t="s">
        <v>32962</v>
      </c>
    </row>
    <row r="13718" spans="1:6">
      <c r="A13718" t="s">
        <v>14448</v>
      </c>
      <c r="B13718" t="s">
        <v>412</v>
      </c>
      <c r="C13718" t="s">
        <v>412</v>
      </c>
      <c r="D13718" t="s">
        <v>32961</v>
      </c>
      <c r="E13718" t="s">
        <v>14448</v>
      </c>
      <c r="F13718" t="s">
        <v>32962</v>
      </c>
    </row>
    <row r="13719" spans="1:6">
      <c r="A13719" t="s">
        <v>14449</v>
      </c>
      <c r="B13719" t="s">
        <v>412</v>
      </c>
      <c r="C13719" t="s">
        <v>412</v>
      </c>
      <c r="D13719" t="s">
        <v>32961</v>
      </c>
      <c r="E13719" t="s">
        <v>14449</v>
      </c>
      <c r="F13719" t="s">
        <v>32962</v>
      </c>
    </row>
    <row r="13720" spans="1:6">
      <c r="A13720" t="s">
        <v>14450</v>
      </c>
      <c r="B13720" t="s">
        <v>380</v>
      </c>
      <c r="C13720" t="s">
        <v>380</v>
      </c>
      <c r="D13720" t="s">
        <v>32961</v>
      </c>
      <c r="E13720" t="s">
        <v>14450</v>
      </c>
      <c r="F13720" t="s">
        <v>32962</v>
      </c>
    </row>
    <row r="13721" spans="1:6">
      <c r="A13721" t="s">
        <v>14451</v>
      </c>
      <c r="B13721" t="s">
        <v>380</v>
      </c>
      <c r="C13721" t="s">
        <v>380</v>
      </c>
      <c r="D13721" t="s">
        <v>32961</v>
      </c>
      <c r="E13721" t="s">
        <v>14451</v>
      </c>
      <c r="F13721" t="s">
        <v>32962</v>
      </c>
    </row>
    <row r="13722" spans="1:6">
      <c r="A13722" t="s">
        <v>14452</v>
      </c>
      <c r="B13722" t="s">
        <v>412</v>
      </c>
      <c r="C13722" t="s">
        <v>412</v>
      </c>
      <c r="D13722" t="s">
        <v>32961</v>
      </c>
      <c r="E13722" t="s">
        <v>14452</v>
      </c>
      <c r="F13722" t="s">
        <v>32962</v>
      </c>
    </row>
    <row r="13723" spans="1:6">
      <c r="A13723" t="s">
        <v>14453</v>
      </c>
      <c r="B13723" t="s">
        <v>380</v>
      </c>
      <c r="C13723" t="s">
        <v>380</v>
      </c>
      <c r="D13723" t="s">
        <v>32961</v>
      </c>
      <c r="E13723" t="s">
        <v>14453</v>
      </c>
      <c r="F13723" t="s">
        <v>32962</v>
      </c>
    </row>
    <row r="13724" spans="1:6">
      <c r="A13724" t="s">
        <v>14454</v>
      </c>
      <c r="B13724" t="s">
        <v>412</v>
      </c>
      <c r="C13724" t="s">
        <v>412</v>
      </c>
      <c r="D13724" t="s">
        <v>32961</v>
      </c>
      <c r="E13724" t="s">
        <v>14454</v>
      </c>
      <c r="F13724" t="s">
        <v>32962</v>
      </c>
    </row>
    <row r="13725" spans="1:6">
      <c r="A13725" t="s">
        <v>14455</v>
      </c>
      <c r="B13725" t="s">
        <v>380</v>
      </c>
      <c r="C13725" t="s">
        <v>380</v>
      </c>
      <c r="D13725" t="s">
        <v>32961</v>
      </c>
      <c r="E13725" t="s">
        <v>14455</v>
      </c>
      <c r="F13725" t="s">
        <v>32962</v>
      </c>
    </row>
    <row r="13726" spans="1:6">
      <c r="A13726" t="s">
        <v>14456</v>
      </c>
      <c r="B13726" t="s">
        <v>169</v>
      </c>
      <c r="C13726" t="s">
        <v>169</v>
      </c>
      <c r="D13726" t="s">
        <v>32961</v>
      </c>
      <c r="E13726" t="s">
        <v>14456</v>
      </c>
      <c r="F13726" t="s">
        <v>32962</v>
      </c>
    </row>
    <row r="13727" spans="1:6">
      <c r="A13727" t="s">
        <v>14457</v>
      </c>
      <c r="B13727" t="s">
        <v>412</v>
      </c>
      <c r="C13727" t="s">
        <v>412</v>
      </c>
      <c r="D13727" t="s">
        <v>32961</v>
      </c>
      <c r="E13727" t="s">
        <v>14457</v>
      </c>
      <c r="F13727" t="s">
        <v>32962</v>
      </c>
    </row>
    <row r="13728" spans="1:6">
      <c r="A13728" t="s">
        <v>14458</v>
      </c>
      <c r="B13728" t="s">
        <v>412</v>
      </c>
      <c r="C13728" t="s">
        <v>412</v>
      </c>
      <c r="D13728" t="s">
        <v>32961</v>
      </c>
      <c r="E13728" t="s">
        <v>14458</v>
      </c>
      <c r="F13728" t="s">
        <v>32962</v>
      </c>
    </row>
    <row r="13729" spans="1:6">
      <c r="A13729" t="s">
        <v>14459</v>
      </c>
      <c r="B13729" t="s">
        <v>412</v>
      </c>
      <c r="C13729" t="s">
        <v>412</v>
      </c>
      <c r="D13729" t="s">
        <v>32961</v>
      </c>
      <c r="E13729" t="s">
        <v>14459</v>
      </c>
      <c r="F13729" t="s">
        <v>32962</v>
      </c>
    </row>
    <row r="13730" spans="1:6">
      <c r="A13730" t="s">
        <v>14460</v>
      </c>
      <c r="B13730" t="s">
        <v>412</v>
      </c>
      <c r="C13730" t="s">
        <v>412</v>
      </c>
      <c r="D13730" t="s">
        <v>32961</v>
      </c>
      <c r="E13730" t="s">
        <v>14460</v>
      </c>
      <c r="F13730" t="s">
        <v>32962</v>
      </c>
    </row>
    <row r="13731" spans="1:6">
      <c r="A13731" t="s">
        <v>14461</v>
      </c>
      <c r="B13731" t="s">
        <v>412</v>
      </c>
      <c r="C13731" t="s">
        <v>412</v>
      </c>
      <c r="D13731" t="s">
        <v>32961</v>
      </c>
      <c r="E13731" t="s">
        <v>14461</v>
      </c>
      <c r="F13731" t="s">
        <v>32962</v>
      </c>
    </row>
    <row r="13732" spans="1:6">
      <c r="A13732" t="s">
        <v>14462</v>
      </c>
      <c r="B13732" t="s">
        <v>14</v>
      </c>
      <c r="C13732" t="s">
        <v>14</v>
      </c>
      <c r="D13732" t="s">
        <v>32961</v>
      </c>
      <c r="E13732" t="s">
        <v>14462</v>
      </c>
      <c r="F13732" t="s">
        <v>32962</v>
      </c>
    </row>
    <row r="13733" spans="1:6">
      <c r="A13733" t="s">
        <v>14463</v>
      </c>
      <c r="B13733" t="s">
        <v>1</v>
      </c>
      <c r="C13733" t="s">
        <v>1</v>
      </c>
      <c r="D13733" t="s">
        <v>32961</v>
      </c>
      <c r="E13733" t="s">
        <v>14463</v>
      </c>
      <c r="F13733" t="s">
        <v>32962</v>
      </c>
    </row>
    <row r="13734" spans="1:6">
      <c r="A13734" t="s">
        <v>14464</v>
      </c>
      <c r="B13734" t="s">
        <v>412</v>
      </c>
      <c r="C13734" t="s">
        <v>412</v>
      </c>
      <c r="D13734" t="s">
        <v>32961</v>
      </c>
      <c r="E13734" t="s">
        <v>14464</v>
      </c>
      <c r="F13734" t="s">
        <v>32962</v>
      </c>
    </row>
    <row r="13735" spans="1:6">
      <c r="A13735" t="s">
        <v>14465</v>
      </c>
      <c r="B13735" t="s">
        <v>14466</v>
      </c>
      <c r="C13735" t="s">
        <v>14466</v>
      </c>
      <c r="D13735" t="s">
        <v>32961</v>
      </c>
      <c r="E13735" t="s">
        <v>14465</v>
      </c>
      <c r="F13735" t="s">
        <v>32962</v>
      </c>
    </row>
    <row r="13736" spans="1:6">
      <c r="A13736" t="s">
        <v>14467</v>
      </c>
      <c r="B13736" t="s">
        <v>169</v>
      </c>
      <c r="C13736" t="s">
        <v>169</v>
      </c>
      <c r="D13736" t="s">
        <v>32961</v>
      </c>
      <c r="E13736" t="s">
        <v>14467</v>
      </c>
      <c r="F13736" t="s">
        <v>32962</v>
      </c>
    </row>
    <row r="13737" spans="1:6">
      <c r="A13737" t="s">
        <v>14468</v>
      </c>
      <c r="B13737" t="s">
        <v>169</v>
      </c>
      <c r="C13737" t="s">
        <v>169</v>
      </c>
      <c r="D13737" t="s">
        <v>32961</v>
      </c>
      <c r="E13737" t="s">
        <v>14468</v>
      </c>
      <c r="F13737" t="s">
        <v>32962</v>
      </c>
    </row>
    <row r="13738" spans="1:6">
      <c r="A13738" t="s">
        <v>14469</v>
      </c>
      <c r="B13738" t="s">
        <v>412</v>
      </c>
      <c r="C13738" t="s">
        <v>412</v>
      </c>
      <c r="D13738" t="s">
        <v>32961</v>
      </c>
      <c r="E13738" t="s">
        <v>14469</v>
      </c>
      <c r="F13738" t="s">
        <v>32962</v>
      </c>
    </row>
    <row r="13739" spans="1:6">
      <c r="A13739" t="s">
        <v>14470</v>
      </c>
      <c r="B13739" t="s">
        <v>169</v>
      </c>
      <c r="C13739" t="s">
        <v>169</v>
      </c>
      <c r="D13739" t="s">
        <v>32961</v>
      </c>
      <c r="E13739" t="s">
        <v>14470</v>
      </c>
      <c r="F13739" t="s">
        <v>32962</v>
      </c>
    </row>
    <row r="13740" spans="1:6">
      <c r="A13740" t="s">
        <v>14471</v>
      </c>
      <c r="B13740" t="s">
        <v>412</v>
      </c>
      <c r="C13740" t="s">
        <v>412</v>
      </c>
      <c r="D13740" t="s">
        <v>32961</v>
      </c>
      <c r="E13740" t="s">
        <v>14471</v>
      </c>
      <c r="F13740" t="s">
        <v>32962</v>
      </c>
    </row>
    <row r="13741" spans="1:6">
      <c r="A13741" t="s">
        <v>14472</v>
      </c>
      <c r="B13741" t="s">
        <v>380</v>
      </c>
      <c r="C13741" t="s">
        <v>380</v>
      </c>
      <c r="D13741" t="s">
        <v>32961</v>
      </c>
      <c r="E13741" t="s">
        <v>14472</v>
      </c>
      <c r="F13741" t="s">
        <v>32962</v>
      </c>
    </row>
    <row r="13742" spans="1:6">
      <c r="A13742" t="s">
        <v>14473</v>
      </c>
      <c r="B13742" t="s">
        <v>380</v>
      </c>
      <c r="C13742" t="s">
        <v>380</v>
      </c>
      <c r="D13742" t="s">
        <v>32961</v>
      </c>
      <c r="E13742" t="s">
        <v>14473</v>
      </c>
      <c r="F13742" t="s">
        <v>32962</v>
      </c>
    </row>
    <row r="13743" spans="1:6">
      <c r="A13743" t="s">
        <v>14475</v>
      </c>
      <c r="B13743" t="s">
        <v>380</v>
      </c>
      <c r="C13743" t="s">
        <v>380</v>
      </c>
      <c r="D13743" t="s">
        <v>32961</v>
      </c>
      <c r="E13743" t="s">
        <v>14475</v>
      </c>
      <c r="F13743" t="s">
        <v>32962</v>
      </c>
    </row>
    <row r="13744" spans="1:6">
      <c r="A13744" t="s">
        <v>14476</v>
      </c>
      <c r="B13744" t="s">
        <v>412</v>
      </c>
      <c r="C13744" t="s">
        <v>412</v>
      </c>
      <c r="D13744" t="s">
        <v>32961</v>
      </c>
      <c r="E13744" t="s">
        <v>14476</v>
      </c>
      <c r="F13744" t="s">
        <v>32962</v>
      </c>
    </row>
    <row r="13745" spans="1:6">
      <c r="A13745" t="s">
        <v>14477</v>
      </c>
      <c r="B13745" t="s">
        <v>412</v>
      </c>
      <c r="C13745" t="s">
        <v>412</v>
      </c>
      <c r="D13745" t="s">
        <v>32961</v>
      </c>
      <c r="E13745" t="s">
        <v>14477</v>
      </c>
      <c r="F13745" t="s">
        <v>32962</v>
      </c>
    </row>
    <row r="13746" spans="1:6">
      <c r="A13746" t="s">
        <v>14478</v>
      </c>
      <c r="B13746" t="s">
        <v>14</v>
      </c>
      <c r="C13746" t="s">
        <v>14</v>
      </c>
      <c r="D13746" t="s">
        <v>32961</v>
      </c>
      <c r="E13746" t="s">
        <v>14478</v>
      </c>
      <c r="F13746" t="s">
        <v>32962</v>
      </c>
    </row>
    <row r="13747" spans="1:6">
      <c r="A13747" t="s">
        <v>14479</v>
      </c>
      <c r="B13747" t="s">
        <v>412</v>
      </c>
      <c r="C13747" t="s">
        <v>412</v>
      </c>
      <c r="D13747" t="s">
        <v>32961</v>
      </c>
      <c r="E13747" t="s">
        <v>14479</v>
      </c>
      <c r="F13747" t="s">
        <v>32962</v>
      </c>
    </row>
    <row r="13748" spans="1:6">
      <c r="A13748" t="s">
        <v>14480</v>
      </c>
      <c r="B13748" t="s">
        <v>11</v>
      </c>
      <c r="C13748" t="s">
        <v>11</v>
      </c>
      <c r="D13748" t="s">
        <v>32961</v>
      </c>
      <c r="E13748" t="s">
        <v>14480</v>
      </c>
      <c r="F13748" t="s">
        <v>32962</v>
      </c>
    </row>
    <row r="13749" spans="1:6">
      <c r="A13749" t="s">
        <v>14481</v>
      </c>
      <c r="B13749" t="s">
        <v>412</v>
      </c>
      <c r="C13749" t="s">
        <v>412</v>
      </c>
      <c r="D13749" t="s">
        <v>32961</v>
      </c>
      <c r="E13749" t="s">
        <v>14481</v>
      </c>
      <c r="F13749" t="s">
        <v>32962</v>
      </c>
    </row>
    <row r="13750" spans="1:6">
      <c r="A13750" t="s">
        <v>14482</v>
      </c>
      <c r="B13750" t="s">
        <v>169</v>
      </c>
      <c r="C13750" t="s">
        <v>169</v>
      </c>
      <c r="D13750" t="s">
        <v>32961</v>
      </c>
      <c r="E13750" t="s">
        <v>14482</v>
      </c>
      <c r="F13750" t="s">
        <v>32962</v>
      </c>
    </row>
    <row r="13751" spans="1:6">
      <c r="A13751" t="s">
        <v>14483</v>
      </c>
      <c r="B13751" t="s">
        <v>1</v>
      </c>
      <c r="C13751" t="s">
        <v>1</v>
      </c>
      <c r="D13751" t="s">
        <v>32961</v>
      </c>
      <c r="E13751" t="s">
        <v>14483</v>
      </c>
      <c r="F13751" t="s">
        <v>32962</v>
      </c>
    </row>
    <row r="13752" spans="1:6">
      <c r="A13752" t="s">
        <v>14484</v>
      </c>
      <c r="B13752" t="s">
        <v>412</v>
      </c>
      <c r="C13752" t="s">
        <v>412</v>
      </c>
      <c r="D13752" t="s">
        <v>32961</v>
      </c>
      <c r="E13752" t="s">
        <v>14484</v>
      </c>
      <c r="F13752" t="s">
        <v>32962</v>
      </c>
    </row>
    <row r="13753" spans="1:6">
      <c r="A13753" t="s">
        <v>14485</v>
      </c>
      <c r="B13753" t="s">
        <v>1</v>
      </c>
      <c r="C13753" t="s">
        <v>1</v>
      </c>
      <c r="D13753" t="s">
        <v>32961</v>
      </c>
      <c r="E13753" t="s">
        <v>14485</v>
      </c>
      <c r="F13753" t="s">
        <v>32962</v>
      </c>
    </row>
    <row r="13754" spans="1:6">
      <c r="A13754" t="s">
        <v>14486</v>
      </c>
      <c r="B13754" t="s">
        <v>412</v>
      </c>
      <c r="C13754" t="s">
        <v>412</v>
      </c>
      <c r="D13754" t="s">
        <v>32961</v>
      </c>
      <c r="E13754" t="s">
        <v>14486</v>
      </c>
      <c r="F13754" t="s">
        <v>32962</v>
      </c>
    </row>
    <row r="13755" spans="1:6">
      <c r="A13755" t="s">
        <v>14487</v>
      </c>
      <c r="B13755" t="s">
        <v>412</v>
      </c>
      <c r="C13755" t="s">
        <v>412</v>
      </c>
      <c r="D13755" t="s">
        <v>32961</v>
      </c>
      <c r="E13755" t="s">
        <v>14487</v>
      </c>
      <c r="F13755" t="s">
        <v>32962</v>
      </c>
    </row>
    <row r="13756" spans="1:6">
      <c r="A13756" t="s">
        <v>14488</v>
      </c>
      <c r="B13756" t="s">
        <v>4444</v>
      </c>
      <c r="C13756" t="s">
        <v>4444</v>
      </c>
      <c r="D13756" t="s">
        <v>32961</v>
      </c>
      <c r="E13756" t="s">
        <v>14488</v>
      </c>
      <c r="F13756" t="s">
        <v>32962</v>
      </c>
    </row>
    <row r="13757" spans="1:6">
      <c r="A13757" t="s">
        <v>14489</v>
      </c>
      <c r="B13757" t="s">
        <v>412</v>
      </c>
      <c r="C13757" t="s">
        <v>412</v>
      </c>
      <c r="D13757" t="s">
        <v>32961</v>
      </c>
      <c r="E13757" t="s">
        <v>14489</v>
      </c>
      <c r="F13757" t="s">
        <v>32962</v>
      </c>
    </row>
    <row r="13758" spans="1:6">
      <c r="A13758" t="s">
        <v>14490</v>
      </c>
      <c r="B13758" t="s">
        <v>14</v>
      </c>
      <c r="C13758" t="s">
        <v>14</v>
      </c>
      <c r="D13758" t="s">
        <v>32961</v>
      </c>
      <c r="E13758" t="s">
        <v>14490</v>
      </c>
      <c r="F13758" t="s">
        <v>32962</v>
      </c>
    </row>
    <row r="13759" spans="1:6">
      <c r="A13759" t="s">
        <v>14491</v>
      </c>
      <c r="B13759" t="s">
        <v>169</v>
      </c>
      <c r="C13759" t="s">
        <v>169</v>
      </c>
      <c r="D13759" t="s">
        <v>32961</v>
      </c>
      <c r="E13759" t="s">
        <v>14491</v>
      </c>
      <c r="F13759" t="s">
        <v>32962</v>
      </c>
    </row>
    <row r="13760" spans="1:6">
      <c r="A13760" t="s">
        <v>14492</v>
      </c>
      <c r="B13760" t="s">
        <v>169</v>
      </c>
      <c r="C13760" t="s">
        <v>169</v>
      </c>
      <c r="D13760" t="s">
        <v>32961</v>
      </c>
      <c r="E13760" t="s">
        <v>14492</v>
      </c>
      <c r="F13760" t="s">
        <v>32962</v>
      </c>
    </row>
    <row r="13761" spans="1:6">
      <c r="A13761" t="s">
        <v>14493</v>
      </c>
      <c r="B13761" t="s">
        <v>169</v>
      </c>
      <c r="C13761" t="s">
        <v>169</v>
      </c>
      <c r="D13761" t="s">
        <v>32961</v>
      </c>
      <c r="E13761" t="s">
        <v>14493</v>
      </c>
      <c r="F13761" t="s">
        <v>32962</v>
      </c>
    </row>
    <row r="13762" spans="1:6">
      <c r="A13762" t="s">
        <v>14494</v>
      </c>
      <c r="B13762" t="s">
        <v>412</v>
      </c>
      <c r="C13762" t="s">
        <v>412</v>
      </c>
      <c r="D13762" t="s">
        <v>32961</v>
      </c>
      <c r="E13762" t="s">
        <v>14494</v>
      </c>
      <c r="F13762" t="s">
        <v>32962</v>
      </c>
    </row>
    <row r="13763" spans="1:6">
      <c r="A13763" t="s">
        <v>14495</v>
      </c>
      <c r="B13763" t="s">
        <v>380</v>
      </c>
      <c r="C13763" t="s">
        <v>380</v>
      </c>
      <c r="D13763" t="s">
        <v>32961</v>
      </c>
      <c r="E13763" t="s">
        <v>14495</v>
      </c>
      <c r="F13763" t="s">
        <v>32962</v>
      </c>
    </row>
    <row r="13764" spans="1:6">
      <c r="A13764" t="s">
        <v>14496</v>
      </c>
      <c r="B13764" t="s">
        <v>11</v>
      </c>
      <c r="C13764" t="s">
        <v>11</v>
      </c>
      <c r="D13764" t="s">
        <v>32961</v>
      </c>
      <c r="E13764" t="s">
        <v>14496</v>
      </c>
      <c r="F13764" t="s">
        <v>32962</v>
      </c>
    </row>
    <row r="13765" spans="1:6">
      <c r="A13765" t="s">
        <v>14497</v>
      </c>
      <c r="B13765" t="s">
        <v>412</v>
      </c>
      <c r="C13765" t="s">
        <v>412</v>
      </c>
      <c r="D13765" t="s">
        <v>32961</v>
      </c>
      <c r="E13765" t="s">
        <v>14497</v>
      </c>
      <c r="F13765" t="s">
        <v>32962</v>
      </c>
    </row>
    <row r="13766" spans="1:6">
      <c r="A13766" t="s">
        <v>14498</v>
      </c>
      <c r="B13766" t="s">
        <v>380</v>
      </c>
      <c r="C13766" t="s">
        <v>380</v>
      </c>
      <c r="D13766" t="s">
        <v>32961</v>
      </c>
      <c r="E13766" t="s">
        <v>14498</v>
      </c>
      <c r="F13766" t="s">
        <v>32962</v>
      </c>
    </row>
    <row r="13767" spans="1:6">
      <c r="A13767" t="s">
        <v>14499</v>
      </c>
      <c r="B13767" t="s">
        <v>380</v>
      </c>
      <c r="C13767" t="s">
        <v>380</v>
      </c>
      <c r="D13767" t="s">
        <v>32961</v>
      </c>
      <c r="E13767" t="s">
        <v>14499</v>
      </c>
      <c r="F13767" t="s">
        <v>32962</v>
      </c>
    </row>
    <row r="13768" spans="1:6">
      <c r="A13768" t="s">
        <v>14500</v>
      </c>
      <c r="B13768" t="s">
        <v>412</v>
      </c>
      <c r="C13768" t="s">
        <v>412</v>
      </c>
      <c r="D13768" t="s">
        <v>32961</v>
      </c>
      <c r="E13768" t="s">
        <v>14500</v>
      </c>
      <c r="F13768" t="s">
        <v>32962</v>
      </c>
    </row>
    <row r="13769" spans="1:6">
      <c r="A13769" t="s">
        <v>14501</v>
      </c>
      <c r="B13769" t="s">
        <v>169</v>
      </c>
      <c r="C13769" t="s">
        <v>169</v>
      </c>
      <c r="D13769" t="s">
        <v>32961</v>
      </c>
      <c r="E13769" t="s">
        <v>14501</v>
      </c>
      <c r="F13769" t="s">
        <v>32962</v>
      </c>
    </row>
    <row r="13770" spans="1:6">
      <c r="A13770" t="s">
        <v>14502</v>
      </c>
      <c r="B13770" t="s">
        <v>412</v>
      </c>
      <c r="C13770" t="s">
        <v>412</v>
      </c>
      <c r="D13770" t="s">
        <v>32961</v>
      </c>
      <c r="E13770" t="s">
        <v>14502</v>
      </c>
      <c r="F13770" t="s">
        <v>32962</v>
      </c>
    </row>
    <row r="13771" spans="1:6">
      <c r="A13771" t="s">
        <v>14503</v>
      </c>
      <c r="B13771" t="s">
        <v>169</v>
      </c>
      <c r="C13771" t="s">
        <v>169</v>
      </c>
      <c r="D13771" t="s">
        <v>32961</v>
      </c>
      <c r="E13771" t="s">
        <v>14503</v>
      </c>
      <c r="F13771" t="s">
        <v>32962</v>
      </c>
    </row>
    <row r="13772" spans="1:6">
      <c r="A13772" t="s">
        <v>14504</v>
      </c>
      <c r="B13772" t="s">
        <v>14</v>
      </c>
      <c r="C13772" t="s">
        <v>14</v>
      </c>
      <c r="D13772" t="s">
        <v>32961</v>
      </c>
      <c r="E13772" t="s">
        <v>14504</v>
      </c>
      <c r="F13772" t="s">
        <v>32962</v>
      </c>
    </row>
    <row r="13773" spans="1:6">
      <c r="A13773" t="s">
        <v>14505</v>
      </c>
      <c r="B13773" t="s">
        <v>412</v>
      </c>
      <c r="C13773" t="s">
        <v>412</v>
      </c>
      <c r="D13773" t="s">
        <v>32961</v>
      </c>
      <c r="E13773" t="s">
        <v>14505</v>
      </c>
      <c r="F13773" t="s">
        <v>32962</v>
      </c>
    </row>
    <row r="13774" spans="1:6">
      <c r="A13774" t="s">
        <v>14506</v>
      </c>
      <c r="B13774" t="s">
        <v>412</v>
      </c>
      <c r="C13774" t="s">
        <v>412</v>
      </c>
      <c r="D13774" t="s">
        <v>32961</v>
      </c>
      <c r="E13774" t="s">
        <v>14506</v>
      </c>
      <c r="F13774" t="s">
        <v>32962</v>
      </c>
    </row>
    <row r="13775" spans="1:6">
      <c r="A13775" t="s">
        <v>14507</v>
      </c>
      <c r="B13775" t="s">
        <v>169</v>
      </c>
      <c r="C13775" t="s">
        <v>169</v>
      </c>
      <c r="D13775" t="s">
        <v>32961</v>
      </c>
      <c r="E13775" t="s">
        <v>14507</v>
      </c>
      <c r="F13775" t="s">
        <v>32962</v>
      </c>
    </row>
    <row r="13776" spans="1:6">
      <c r="A13776" t="s">
        <v>14508</v>
      </c>
      <c r="B13776" t="s">
        <v>14466</v>
      </c>
      <c r="C13776" t="s">
        <v>14466</v>
      </c>
      <c r="D13776" t="s">
        <v>32961</v>
      </c>
      <c r="E13776" t="s">
        <v>14508</v>
      </c>
      <c r="F13776" t="s">
        <v>32962</v>
      </c>
    </row>
    <row r="13777" spans="1:6">
      <c r="A13777" t="s">
        <v>14509</v>
      </c>
      <c r="B13777" t="s">
        <v>1</v>
      </c>
      <c r="C13777" t="s">
        <v>1</v>
      </c>
      <c r="D13777" t="s">
        <v>32961</v>
      </c>
      <c r="E13777" t="s">
        <v>14509</v>
      </c>
      <c r="F13777" t="s">
        <v>32962</v>
      </c>
    </row>
    <row r="13778" spans="1:6">
      <c r="A13778" t="s">
        <v>14510</v>
      </c>
      <c r="B13778" t="s">
        <v>169</v>
      </c>
      <c r="C13778" t="s">
        <v>169</v>
      </c>
      <c r="D13778" t="s">
        <v>32961</v>
      </c>
      <c r="E13778" t="s">
        <v>14510</v>
      </c>
      <c r="F13778" t="s">
        <v>32962</v>
      </c>
    </row>
    <row r="13779" spans="1:6">
      <c r="A13779" t="s">
        <v>14511</v>
      </c>
      <c r="B13779" t="s">
        <v>14</v>
      </c>
      <c r="C13779" t="s">
        <v>14</v>
      </c>
      <c r="D13779" t="s">
        <v>32961</v>
      </c>
      <c r="E13779" t="s">
        <v>14511</v>
      </c>
      <c r="F13779" t="s">
        <v>32962</v>
      </c>
    </row>
    <row r="13780" spans="1:6">
      <c r="A13780" t="s">
        <v>14512</v>
      </c>
      <c r="B13780" t="s">
        <v>14</v>
      </c>
      <c r="C13780" t="s">
        <v>14</v>
      </c>
      <c r="D13780" t="s">
        <v>32961</v>
      </c>
      <c r="E13780" t="s">
        <v>14512</v>
      </c>
      <c r="F13780" t="s">
        <v>32962</v>
      </c>
    </row>
    <row r="13781" spans="1:6">
      <c r="A13781" t="s">
        <v>14513</v>
      </c>
      <c r="B13781" t="s">
        <v>10565</v>
      </c>
      <c r="C13781" t="s">
        <v>10565</v>
      </c>
      <c r="D13781" t="s">
        <v>32961</v>
      </c>
      <c r="E13781" t="s">
        <v>14513</v>
      </c>
      <c r="F13781" t="s">
        <v>32962</v>
      </c>
    </row>
    <row r="13782" spans="1:6">
      <c r="A13782" t="s">
        <v>14514</v>
      </c>
      <c r="B13782" t="s">
        <v>1</v>
      </c>
      <c r="C13782" t="s">
        <v>1</v>
      </c>
      <c r="D13782" t="s">
        <v>32961</v>
      </c>
      <c r="E13782" t="s">
        <v>14514</v>
      </c>
      <c r="F13782" t="s">
        <v>32962</v>
      </c>
    </row>
    <row r="13783" spans="1:6">
      <c r="A13783" t="s">
        <v>14515</v>
      </c>
      <c r="B13783" t="s">
        <v>412</v>
      </c>
      <c r="C13783" t="s">
        <v>412</v>
      </c>
      <c r="D13783" t="s">
        <v>32961</v>
      </c>
      <c r="E13783" t="s">
        <v>14515</v>
      </c>
      <c r="F13783" t="s">
        <v>32962</v>
      </c>
    </row>
    <row r="13784" spans="1:6">
      <c r="A13784" t="s">
        <v>14516</v>
      </c>
      <c r="B13784" t="s">
        <v>169</v>
      </c>
      <c r="C13784" t="s">
        <v>169</v>
      </c>
      <c r="D13784" t="s">
        <v>32961</v>
      </c>
      <c r="E13784" t="s">
        <v>14516</v>
      </c>
      <c r="F13784" t="s">
        <v>32962</v>
      </c>
    </row>
    <row r="13785" spans="1:6">
      <c r="A13785" t="s">
        <v>14517</v>
      </c>
      <c r="B13785" t="s">
        <v>412</v>
      </c>
      <c r="C13785" t="s">
        <v>412</v>
      </c>
      <c r="D13785" t="s">
        <v>32961</v>
      </c>
      <c r="E13785" t="s">
        <v>14517</v>
      </c>
      <c r="F13785" t="s">
        <v>32962</v>
      </c>
    </row>
    <row r="13786" spans="1:6">
      <c r="A13786" t="s">
        <v>14518</v>
      </c>
      <c r="B13786" t="s">
        <v>412</v>
      </c>
      <c r="C13786" t="s">
        <v>412</v>
      </c>
      <c r="D13786" t="s">
        <v>32961</v>
      </c>
      <c r="E13786" t="s">
        <v>14518</v>
      </c>
      <c r="F13786" t="s">
        <v>32962</v>
      </c>
    </row>
    <row r="13787" spans="1:6">
      <c r="A13787" t="s">
        <v>14519</v>
      </c>
      <c r="B13787" t="s">
        <v>412</v>
      </c>
      <c r="C13787" t="s">
        <v>412</v>
      </c>
      <c r="D13787" t="s">
        <v>32961</v>
      </c>
      <c r="E13787" t="s">
        <v>14519</v>
      </c>
      <c r="F13787" t="s">
        <v>32962</v>
      </c>
    </row>
    <row r="13788" spans="1:6">
      <c r="A13788" t="s">
        <v>14520</v>
      </c>
      <c r="B13788" t="s">
        <v>412</v>
      </c>
      <c r="C13788" t="s">
        <v>412</v>
      </c>
      <c r="D13788" t="s">
        <v>32961</v>
      </c>
      <c r="E13788" t="s">
        <v>14520</v>
      </c>
      <c r="F13788" t="s">
        <v>32962</v>
      </c>
    </row>
    <row r="13789" spans="1:6">
      <c r="A13789" t="s">
        <v>14521</v>
      </c>
      <c r="B13789" t="s">
        <v>412</v>
      </c>
      <c r="C13789" t="s">
        <v>412</v>
      </c>
      <c r="D13789" t="s">
        <v>32961</v>
      </c>
      <c r="E13789" t="s">
        <v>14521</v>
      </c>
      <c r="F13789" t="s">
        <v>32962</v>
      </c>
    </row>
    <row r="13790" spans="1:6">
      <c r="A13790" t="s">
        <v>14522</v>
      </c>
      <c r="B13790" t="s">
        <v>412</v>
      </c>
      <c r="C13790" t="s">
        <v>412</v>
      </c>
      <c r="D13790" t="s">
        <v>32961</v>
      </c>
      <c r="E13790" t="s">
        <v>14522</v>
      </c>
      <c r="F13790" t="s">
        <v>32962</v>
      </c>
    </row>
    <row r="13791" spans="1:6">
      <c r="A13791" t="s">
        <v>14523</v>
      </c>
      <c r="B13791" t="s">
        <v>169</v>
      </c>
      <c r="C13791" t="s">
        <v>169</v>
      </c>
      <c r="D13791" t="s">
        <v>32961</v>
      </c>
      <c r="E13791" t="s">
        <v>14523</v>
      </c>
      <c r="F13791" t="s">
        <v>32962</v>
      </c>
    </row>
    <row r="13792" spans="1:6">
      <c r="A13792" t="s">
        <v>14524</v>
      </c>
      <c r="B13792" t="s">
        <v>412</v>
      </c>
      <c r="C13792" t="s">
        <v>412</v>
      </c>
      <c r="D13792" t="s">
        <v>32961</v>
      </c>
      <c r="E13792" t="s">
        <v>14524</v>
      </c>
      <c r="F13792" t="s">
        <v>32962</v>
      </c>
    </row>
    <row r="13793" spans="1:6">
      <c r="A13793" t="s">
        <v>14525</v>
      </c>
      <c r="B13793" t="s">
        <v>412</v>
      </c>
      <c r="C13793" t="s">
        <v>412</v>
      </c>
      <c r="D13793" t="s">
        <v>32961</v>
      </c>
      <c r="E13793" t="s">
        <v>14525</v>
      </c>
      <c r="F13793" t="s">
        <v>32962</v>
      </c>
    </row>
    <row r="13794" spans="1:6">
      <c r="A13794" t="s">
        <v>14526</v>
      </c>
      <c r="B13794" t="s">
        <v>169</v>
      </c>
      <c r="C13794" t="s">
        <v>169</v>
      </c>
      <c r="D13794" t="s">
        <v>32961</v>
      </c>
      <c r="E13794" t="s">
        <v>14526</v>
      </c>
      <c r="F13794" t="s">
        <v>32962</v>
      </c>
    </row>
    <row r="13795" spans="1:6">
      <c r="A13795" t="s">
        <v>14527</v>
      </c>
      <c r="B13795" t="s">
        <v>412</v>
      </c>
      <c r="C13795" t="s">
        <v>412</v>
      </c>
      <c r="D13795" t="s">
        <v>32961</v>
      </c>
      <c r="E13795" t="s">
        <v>14527</v>
      </c>
      <c r="F13795" t="s">
        <v>32962</v>
      </c>
    </row>
    <row r="13796" spans="1:6">
      <c r="A13796" t="s">
        <v>14528</v>
      </c>
      <c r="B13796" t="s">
        <v>412</v>
      </c>
      <c r="C13796" t="s">
        <v>412</v>
      </c>
      <c r="D13796" t="s">
        <v>32961</v>
      </c>
      <c r="E13796" t="s">
        <v>14528</v>
      </c>
      <c r="F13796" t="s">
        <v>32962</v>
      </c>
    </row>
    <row r="13797" spans="1:6">
      <c r="A13797" t="s">
        <v>14529</v>
      </c>
      <c r="B13797" t="s">
        <v>11</v>
      </c>
      <c r="C13797" t="s">
        <v>11</v>
      </c>
      <c r="D13797" t="s">
        <v>32961</v>
      </c>
      <c r="E13797" t="s">
        <v>14529</v>
      </c>
      <c r="F13797" t="s">
        <v>32962</v>
      </c>
    </row>
    <row r="13798" spans="1:6">
      <c r="A13798" t="s">
        <v>14530</v>
      </c>
      <c r="B13798" t="s">
        <v>412</v>
      </c>
      <c r="C13798" t="s">
        <v>412</v>
      </c>
      <c r="D13798" t="s">
        <v>32961</v>
      </c>
      <c r="E13798" t="s">
        <v>14530</v>
      </c>
      <c r="F13798" t="s">
        <v>32962</v>
      </c>
    </row>
    <row r="13799" spans="1:6">
      <c r="A13799" t="s">
        <v>14531</v>
      </c>
      <c r="B13799" t="s">
        <v>380</v>
      </c>
      <c r="C13799" t="s">
        <v>380</v>
      </c>
      <c r="D13799" t="s">
        <v>32961</v>
      </c>
      <c r="E13799" t="s">
        <v>14531</v>
      </c>
      <c r="F13799" t="s">
        <v>32962</v>
      </c>
    </row>
    <row r="13800" spans="1:6">
      <c r="A13800" t="s">
        <v>14532</v>
      </c>
      <c r="B13800" t="s">
        <v>169</v>
      </c>
      <c r="C13800" t="s">
        <v>169</v>
      </c>
      <c r="D13800" t="s">
        <v>32961</v>
      </c>
      <c r="E13800" t="s">
        <v>14532</v>
      </c>
      <c r="F13800" t="s">
        <v>32962</v>
      </c>
    </row>
    <row r="13801" spans="1:6">
      <c r="A13801" t="s">
        <v>14533</v>
      </c>
      <c r="B13801" t="s">
        <v>412</v>
      </c>
      <c r="C13801" t="s">
        <v>412</v>
      </c>
      <c r="D13801" t="s">
        <v>32961</v>
      </c>
      <c r="E13801" t="s">
        <v>14533</v>
      </c>
      <c r="F13801" t="s">
        <v>32962</v>
      </c>
    </row>
    <row r="13802" spans="1:6">
      <c r="A13802" t="s">
        <v>14534</v>
      </c>
      <c r="B13802" t="s">
        <v>1</v>
      </c>
      <c r="C13802" t="s">
        <v>1</v>
      </c>
      <c r="D13802" t="s">
        <v>32961</v>
      </c>
      <c r="E13802" t="s">
        <v>14534</v>
      </c>
      <c r="F13802" t="s">
        <v>32962</v>
      </c>
    </row>
    <row r="13803" spans="1:6">
      <c r="A13803" t="s">
        <v>14535</v>
      </c>
      <c r="B13803" t="s">
        <v>412</v>
      </c>
      <c r="C13803" t="s">
        <v>412</v>
      </c>
      <c r="D13803" t="s">
        <v>32961</v>
      </c>
      <c r="E13803" t="s">
        <v>14535</v>
      </c>
      <c r="F13803" t="s">
        <v>32962</v>
      </c>
    </row>
    <row r="13804" spans="1:6">
      <c r="A13804" t="s">
        <v>14536</v>
      </c>
      <c r="B13804" t="s">
        <v>412</v>
      </c>
      <c r="C13804" t="s">
        <v>412</v>
      </c>
      <c r="D13804" t="s">
        <v>32961</v>
      </c>
      <c r="E13804" t="s">
        <v>14536</v>
      </c>
      <c r="F13804" t="s">
        <v>32962</v>
      </c>
    </row>
    <row r="13805" spans="1:6">
      <c r="A13805" t="s">
        <v>14537</v>
      </c>
      <c r="B13805" t="s">
        <v>1</v>
      </c>
      <c r="C13805" t="s">
        <v>1</v>
      </c>
      <c r="D13805" t="s">
        <v>32961</v>
      </c>
      <c r="E13805" t="s">
        <v>14537</v>
      </c>
      <c r="F13805" t="s">
        <v>32962</v>
      </c>
    </row>
    <row r="13806" spans="1:6">
      <c r="A13806" t="s">
        <v>14538</v>
      </c>
      <c r="B13806" t="s">
        <v>1</v>
      </c>
      <c r="C13806" t="s">
        <v>1</v>
      </c>
      <c r="D13806" t="s">
        <v>32961</v>
      </c>
      <c r="E13806" t="s">
        <v>14538</v>
      </c>
      <c r="F13806" t="s">
        <v>32962</v>
      </c>
    </row>
    <row r="13807" spans="1:6">
      <c r="A13807" t="s">
        <v>14539</v>
      </c>
      <c r="B13807" t="s">
        <v>1</v>
      </c>
      <c r="C13807" t="s">
        <v>1</v>
      </c>
      <c r="D13807" t="s">
        <v>32961</v>
      </c>
      <c r="E13807" t="s">
        <v>14539</v>
      </c>
      <c r="F13807" t="s">
        <v>32962</v>
      </c>
    </row>
    <row r="13808" spans="1:6">
      <c r="A13808" t="s">
        <v>14540</v>
      </c>
      <c r="B13808" t="s">
        <v>1</v>
      </c>
      <c r="C13808" t="s">
        <v>1</v>
      </c>
      <c r="D13808" t="s">
        <v>32961</v>
      </c>
      <c r="E13808" t="s">
        <v>14540</v>
      </c>
      <c r="F13808" t="s">
        <v>32962</v>
      </c>
    </row>
    <row r="13809" spans="1:6">
      <c r="A13809" t="s">
        <v>14541</v>
      </c>
      <c r="B13809" t="s">
        <v>412</v>
      </c>
      <c r="C13809" t="s">
        <v>412</v>
      </c>
      <c r="D13809" t="s">
        <v>32961</v>
      </c>
      <c r="E13809" t="s">
        <v>14541</v>
      </c>
      <c r="F13809" t="s">
        <v>32962</v>
      </c>
    </row>
    <row r="13810" spans="1:6">
      <c r="A13810" t="s">
        <v>14542</v>
      </c>
      <c r="B13810" t="s">
        <v>412</v>
      </c>
      <c r="C13810" t="s">
        <v>412</v>
      </c>
      <c r="D13810" t="s">
        <v>32961</v>
      </c>
      <c r="E13810" t="s">
        <v>14542</v>
      </c>
      <c r="F13810" t="s">
        <v>32962</v>
      </c>
    </row>
    <row r="13811" spans="1:6">
      <c r="A13811" t="s">
        <v>14543</v>
      </c>
      <c r="B13811" t="s">
        <v>412</v>
      </c>
      <c r="C13811" t="s">
        <v>412</v>
      </c>
      <c r="D13811" t="s">
        <v>32961</v>
      </c>
      <c r="E13811" t="s">
        <v>14543</v>
      </c>
      <c r="F13811" t="s">
        <v>32962</v>
      </c>
    </row>
    <row r="13812" spans="1:6">
      <c r="A13812" t="s">
        <v>14544</v>
      </c>
      <c r="B13812" t="s">
        <v>169</v>
      </c>
      <c r="C13812" t="s">
        <v>169</v>
      </c>
      <c r="D13812" t="s">
        <v>32961</v>
      </c>
      <c r="E13812" t="s">
        <v>14544</v>
      </c>
      <c r="F13812" t="s">
        <v>32962</v>
      </c>
    </row>
    <row r="13813" spans="1:6">
      <c r="A13813" t="s">
        <v>14545</v>
      </c>
      <c r="B13813" t="s">
        <v>7514</v>
      </c>
      <c r="C13813" t="s">
        <v>7514</v>
      </c>
      <c r="D13813" t="s">
        <v>32961</v>
      </c>
      <c r="E13813" t="s">
        <v>14545</v>
      </c>
      <c r="F13813" t="s">
        <v>32962</v>
      </c>
    </row>
    <row r="13814" spans="1:6">
      <c r="A13814" t="s">
        <v>14546</v>
      </c>
      <c r="B13814" t="s">
        <v>412</v>
      </c>
      <c r="C13814" t="s">
        <v>412</v>
      </c>
      <c r="D13814" t="s">
        <v>32961</v>
      </c>
      <c r="E13814" t="s">
        <v>14546</v>
      </c>
      <c r="F13814" t="s">
        <v>32962</v>
      </c>
    </row>
    <row r="13815" spans="1:6">
      <c r="A13815" t="s">
        <v>14547</v>
      </c>
      <c r="B13815" t="s">
        <v>62</v>
      </c>
      <c r="C13815" t="s">
        <v>62</v>
      </c>
      <c r="D13815" t="s">
        <v>32961</v>
      </c>
      <c r="E13815" t="s">
        <v>14547</v>
      </c>
      <c r="F13815" t="s">
        <v>32962</v>
      </c>
    </row>
    <row r="13816" spans="1:6">
      <c r="A13816" t="s">
        <v>14548</v>
      </c>
      <c r="B13816" t="s">
        <v>412</v>
      </c>
      <c r="C13816" t="s">
        <v>412</v>
      </c>
      <c r="D13816" t="s">
        <v>32961</v>
      </c>
      <c r="E13816" t="s">
        <v>14548</v>
      </c>
      <c r="F13816" t="s">
        <v>32962</v>
      </c>
    </row>
    <row r="13817" spans="1:6">
      <c r="A13817" t="s">
        <v>14549</v>
      </c>
      <c r="B13817" t="s">
        <v>412</v>
      </c>
      <c r="C13817" t="s">
        <v>412</v>
      </c>
      <c r="D13817" t="s">
        <v>32961</v>
      </c>
      <c r="E13817" t="s">
        <v>14549</v>
      </c>
      <c r="F13817" t="s">
        <v>32962</v>
      </c>
    </row>
    <row r="13818" spans="1:6">
      <c r="A13818" t="s">
        <v>14550</v>
      </c>
      <c r="B13818" t="s">
        <v>412</v>
      </c>
      <c r="C13818" t="s">
        <v>412</v>
      </c>
      <c r="D13818" t="s">
        <v>32961</v>
      </c>
      <c r="E13818" t="s">
        <v>14550</v>
      </c>
      <c r="F13818" t="s">
        <v>32962</v>
      </c>
    </row>
    <row r="13819" spans="1:6">
      <c r="A13819" t="s">
        <v>14551</v>
      </c>
      <c r="B13819" t="s">
        <v>7514</v>
      </c>
      <c r="C13819" t="s">
        <v>7514</v>
      </c>
      <c r="D13819" t="s">
        <v>32961</v>
      </c>
      <c r="E13819" t="s">
        <v>14551</v>
      </c>
      <c r="F13819" t="s">
        <v>32962</v>
      </c>
    </row>
    <row r="13820" spans="1:6">
      <c r="A13820" t="s">
        <v>14552</v>
      </c>
      <c r="B13820" t="s">
        <v>412</v>
      </c>
      <c r="C13820" t="s">
        <v>412</v>
      </c>
      <c r="D13820" t="s">
        <v>32961</v>
      </c>
      <c r="E13820" t="s">
        <v>14552</v>
      </c>
      <c r="F13820" t="s">
        <v>32962</v>
      </c>
    </row>
    <row r="13821" spans="1:6">
      <c r="A13821" t="s">
        <v>14553</v>
      </c>
      <c r="B13821" t="s">
        <v>412</v>
      </c>
      <c r="C13821" t="s">
        <v>412</v>
      </c>
      <c r="D13821" t="s">
        <v>32961</v>
      </c>
      <c r="E13821" t="s">
        <v>14553</v>
      </c>
      <c r="F13821" t="s">
        <v>32962</v>
      </c>
    </row>
    <row r="13822" spans="1:6">
      <c r="A13822" t="s">
        <v>14554</v>
      </c>
      <c r="B13822" t="s">
        <v>412</v>
      </c>
      <c r="C13822" t="s">
        <v>412</v>
      </c>
      <c r="D13822" t="s">
        <v>32961</v>
      </c>
      <c r="E13822" t="s">
        <v>14554</v>
      </c>
      <c r="F13822" t="s">
        <v>32962</v>
      </c>
    </row>
    <row r="13823" spans="1:6">
      <c r="A13823" t="s">
        <v>14555</v>
      </c>
      <c r="B13823" t="s">
        <v>412</v>
      </c>
      <c r="C13823" t="s">
        <v>412</v>
      </c>
      <c r="D13823" t="s">
        <v>32961</v>
      </c>
      <c r="E13823" t="s">
        <v>14555</v>
      </c>
      <c r="F13823" t="s">
        <v>32962</v>
      </c>
    </row>
    <row r="13824" spans="1:6">
      <c r="A13824" t="s">
        <v>14556</v>
      </c>
      <c r="B13824" t="s">
        <v>412</v>
      </c>
      <c r="C13824" t="s">
        <v>412</v>
      </c>
      <c r="D13824" t="s">
        <v>32961</v>
      </c>
      <c r="E13824" t="s">
        <v>14556</v>
      </c>
      <c r="F13824" t="s">
        <v>32962</v>
      </c>
    </row>
    <row r="13825" spans="1:6">
      <c r="A13825" t="s">
        <v>14557</v>
      </c>
      <c r="B13825" t="s">
        <v>412</v>
      </c>
      <c r="C13825" t="s">
        <v>412</v>
      </c>
      <c r="D13825" t="s">
        <v>32961</v>
      </c>
      <c r="E13825" t="s">
        <v>14557</v>
      </c>
      <c r="F13825" t="s">
        <v>32962</v>
      </c>
    </row>
    <row r="13826" spans="1:6">
      <c r="A13826" t="s">
        <v>14558</v>
      </c>
      <c r="B13826" t="s">
        <v>1</v>
      </c>
      <c r="C13826" t="s">
        <v>1</v>
      </c>
      <c r="D13826" t="s">
        <v>32961</v>
      </c>
      <c r="E13826" t="s">
        <v>14558</v>
      </c>
      <c r="F13826" t="s">
        <v>32962</v>
      </c>
    </row>
    <row r="13827" spans="1:6">
      <c r="A13827" t="s">
        <v>14559</v>
      </c>
      <c r="B13827" t="s">
        <v>1</v>
      </c>
      <c r="C13827" t="s">
        <v>1</v>
      </c>
      <c r="D13827" t="s">
        <v>32961</v>
      </c>
      <c r="E13827" t="s">
        <v>14559</v>
      </c>
      <c r="F13827" t="s">
        <v>32962</v>
      </c>
    </row>
    <row r="13828" spans="1:6">
      <c r="A13828" t="s">
        <v>14560</v>
      </c>
      <c r="B13828" t="s">
        <v>412</v>
      </c>
      <c r="C13828" t="s">
        <v>412</v>
      </c>
      <c r="D13828" t="s">
        <v>32961</v>
      </c>
      <c r="E13828" t="s">
        <v>14560</v>
      </c>
      <c r="F13828" t="s">
        <v>32962</v>
      </c>
    </row>
    <row r="13829" spans="1:6">
      <c r="A13829" t="s">
        <v>14561</v>
      </c>
      <c r="B13829" t="s">
        <v>412</v>
      </c>
      <c r="C13829" t="s">
        <v>412</v>
      </c>
      <c r="D13829" t="s">
        <v>32961</v>
      </c>
      <c r="E13829" t="s">
        <v>14561</v>
      </c>
      <c r="F13829" t="s">
        <v>32962</v>
      </c>
    </row>
    <row r="13830" spans="1:6">
      <c r="A13830" t="s">
        <v>14562</v>
      </c>
      <c r="B13830" t="s">
        <v>169</v>
      </c>
      <c r="C13830" t="s">
        <v>169</v>
      </c>
      <c r="D13830" t="s">
        <v>32961</v>
      </c>
      <c r="E13830" t="s">
        <v>14562</v>
      </c>
      <c r="F13830" t="s">
        <v>32962</v>
      </c>
    </row>
    <row r="13831" spans="1:6">
      <c r="A13831" t="s">
        <v>14563</v>
      </c>
      <c r="B13831" t="s">
        <v>1</v>
      </c>
      <c r="C13831" t="s">
        <v>1</v>
      </c>
      <c r="D13831" t="s">
        <v>32961</v>
      </c>
      <c r="E13831" t="s">
        <v>14563</v>
      </c>
      <c r="F13831" t="s">
        <v>32962</v>
      </c>
    </row>
    <row r="13832" spans="1:6">
      <c r="A13832" t="s">
        <v>14564</v>
      </c>
      <c r="B13832" t="s">
        <v>412</v>
      </c>
      <c r="C13832" t="s">
        <v>412</v>
      </c>
      <c r="D13832" t="s">
        <v>32961</v>
      </c>
      <c r="E13832" t="s">
        <v>14564</v>
      </c>
      <c r="F13832" t="s">
        <v>32962</v>
      </c>
    </row>
    <row r="13833" spans="1:6">
      <c r="A13833" t="s">
        <v>14565</v>
      </c>
      <c r="B13833" t="s">
        <v>5613</v>
      </c>
      <c r="C13833" t="s">
        <v>5613</v>
      </c>
      <c r="D13833" t="s">
        <v>32961</v>
      </c>
      <c r="E13833" t="s">
        <v>14565</v>
      </c>
      <c r="F13833" t="s">
        <v>32962</v>
      </c>
    </row>
    <row r="13834" spans="1:6">
      <c r="A13834" t="s">
        <v>14566</v>
      </c>
      <c r="B13834" t="s">
        <v>380</v>
      </c>
      <c r="C13834" t="s">
        <v>380</v>
      </c>
      <c r="D13834" t="s">
        <v>32961</v>
      </c>
      <c r="E13834" t="s">
        <v>14566</v>
      </c>
      <c r="F13834" t="s">
        <v>32962</v>
      </c>
    </row>
    <row r="13835" spans="1:6">
      <c r="A13835" t="s">
        <v>14567</v>
      </c>
      <c r="B13835" t="s">
        <v>380</v>
      </c>
      <c r="C13835" t="s">
        <v>380</v>
      </c>
      <c r="D13835" t="s">
        <v>32961</v>
      </c>
      <c r="E13835" t="s">
        <v>14567</v>
      </c>
      <c r="F13835" t="s">
        <v>32962</v>
      </c>
    </row>
    <row r="13836" spans="1:6">
      <c r="A13836" t="s">
        <v>14568</v>
      </c>
      <c r="B13836" t="s">
        <v>412</v>
      </c>
      <c r="C13836" t="s">
        <v>412</v>
      </c>
      <c r="D13836" t="s">
        <v>32961</v>
      </c>
      <c r="E13836" t="s">
        <v>14568</v>
      </c>
      <c r="F13836" t="s">
        <v>32962</v>
      </c>
    </row>
    <row r="13837" spans="1:6">
      <c r="A13837" t="s">
        <v>14569</v>
      </c>
      <c r="B13837" t="s">
        <v>11</v>
      </c>
      <c r="C13837" t="s">
        <v>11</v>
      </c>
      <c r="D13837" t="s">
        <v>32961</v>
      </c>
      <c r="E13837" t="s">
        <v>14569</v>
      </c>
      <c r="F13837" t="s">
        <v>32962</v>
      </c>
    </row>
    <row r="13838" spans="1:6">
      <c r="A13838" t="s">
        <v>14570</v>
      </c>
      <c r="B13838" t="s">
        <v>169</v>
      </c>
      <c r="C13838" t="s">
        <v>169</v>
      </c>
      <c r="D13838" t="s">
        <v>32961</v>
      </c>
      <c r="E13838" t="s">
        <v>14570</v>
      </c>
      <c r="F13838" t="s">
        <v>32962</v>
      </c>
    </row>
    <row r="13839" spans="1:6">
      <c r="A13839" t="s">
        <v>14571</v>
      </c>
      <c r="B13839" t="s">
        <v>412</v>
      </c>
      <c r="C13839" t="s">
        <v>412</v>
      </c>
      <c r="D13839" t="s">
        <v>32961</v>
      </c>
      <c r="E13839" t="s">
        <v>14571</v>
      </c>
      <c r="F13839" t="s">
        <v>32962</v>
      </c>
    </row>
    <row r="13840" spans="1:6">
      <c r="A13840" t="s">
        <v>14572</v>
      </c>
      <c r="B13840" t="s">
        <v>412</v>
      </c>
      <c r="C13840" t="s">
        <v>412</v>
      </c>
      <c r="D13840" t="s">
        <v>32961</v>
      </c>
      <c r="E13840" t="s">
        <v>14572</v>
      </c>
      <c r="F13840" t="s">
        <v>32962</v>
      </c>
    </row>
    <row r="13841" spans="1:6">
      <c r="A13841" t="s">
        <v>14573</v>
      </c>
      <c r="B13841" t="s">
        <v>412</v>
      </c>
      <c r="C13841" t="s">
        <v>412</v>
      </c>
      <c r="D13841" t="s">
        <v>32961</v>
      </c>
      <c r="E13841" t="s">
        <v>14573</v>
      </c>
      <c r="F13841" t="s">
        <v>32962</v>
      </c>
    </row>
    <row r="13842" spans="1:6">
      <c r="A13842" t="s">
        <v>14574</v>
      </c>
      <c r="B13842" t="s">
        <v>412</v>
      </c>
      <c r="C13842" t="s">
        <v>412</v>
      </c>
      <c r="D13842" t="s">
        <v>32961</v>
      </c>
      <c r="E13842" t="s">
        <v>14574</v>
      </c>
      <c r="F13842" t="s">
        <v>32962</v>
      </c>
    </row>
    <row r="13843" spans="1:6">
      <c r="A13843" t="s">
        <v>14575</v>
      </c>
      <c r="B13843" t="s">
        <v>380</v>
      </c>
      <c r="C13843" t="s">
        <v>380</v>
      </c>
      <c r="D13843" t="s">
        <v>32961</v>
      </c>
      <c r="E13843" t="s">
        <v>14575</v>
      </c>
      <c r="F13843" t="s">
        <v>32962</v>
      </c>
    </row>
    <row r="13844" spans="1:6">
      <c r="A13844" t="s">
        <v>14576</v>
      </c>
      <c r="B13844" t="s">
        <v>169</v>
      </c>
      <c r="C13844" t="s">
        <v>169</v>
      </c>
      <c r="D13844" t="s">
        <v>32961</v>
      </c>
      <c r="E13844" t="s">
        <v>14576</v>
      </c>
      <c r="F13844" t="s">
        <v>32962</v>
      </c>
    </row>
    <row r="13845" spans="1:6">
      <c r="A13845" t="s">
        <v>14577</v>
      </c>
      <c r="B13845" t="s">
        <v>380</v>
      </c>
      <c r="C13845" t="s">
        <v>380</v>
      </c>
      <c r="D13845" t="s">
        <v>32961</v>
      </c>
      <c r="E13845" t="s">
        <v>14577</v>
      </c>
      <c r="F13845" t="s">
        <v>32962</v>
      </c>
    </row>
    <row r="13846" spans="1:6">
      <c r="A13846" t="s">
        <v>14578</v>
      </c>
      <c r="B13846" t="s">
        <v>169</v>
      </c>
      <c r="C13846" t="s">
        <v>169</v>
      </c>
      <c r="D13846" t="s">
        <v>32961</v>
      </c>
      <c r="E13846" t="s">
        <v>14578</v>
      </c>
      <c r="F13846" t="s">
        <v>32962</v>
      </c>
    </row>
    <row r="13847" spans="1:6">
      <c r="A13847" t="s">
        <v>14579</v>
      </c>
      <c r="B13847" t="s">
        <v>1</v>
      </c>
      <c r="C13847" t="s">
        <v>1</v>
      </c>
      <c r="D13847" t="s">
        <v>32961</v>
      </c>
      <c r="E13847" t="s">
        <v>14579</v>
      </c>
      <c r="F13847" t="s">
        <v>32962</v>
      </c>
    </row>
    <row r="13848" spans="1:6">
      <c r="A13848" t="s">
        <v>14581</v>
      </c>
      <c r="B13848" t="s">
        <v>412</v>
      </c>
      <c r="C13848" t="s">
        <v>412</v>
      </c>
      <c r="D13848" t="s">
        <v>32961</v>
      </c>
      <c r="E13848" t="s">
        <v>14581</v>
      </c>
      <c r="F13848" t="s">
        <v>32962</v>
      </c>
    </row>
    <row r="13849" spans="1:6">
      <c r="A13849" t="s">
        <v>14582</v>
      </c>
      <c r="B13849" t="s">
        <v>169</v>
      </c>
      <c r="C13849" t="s">
        <v>169</v>
      </c>
      <c r="D13849" t="s">
        <v>32961</v>
      </c>
      <c r="E13849" t="s">
        <v>14582</v>
      </c>
      <c r="F13849" t="s">
        <v>32962</v>
      </c>
    </row>
    <row r="13850" spans="1:6">
      <c r="A13850" t="s">
        <v>14583</v>
      </c>
      <c r="B13850" t="s">
        <v>169</v>
      </c>
      <c r="C13850" t="s">
        <v>169</v>
      </c>
      <c r="D13850" t="s">
        <v>32961</v>
      </c>
      <c r="E13850" t="s">
        <v>14583</v>
      </c>
      <c r="F13850" t="s">
        <v>32962</v>
      </c>
    </row>
    <row r="13851" spans="1:6">
      <c r="A13851" t="s">
        <v>14584</v>
      </c>
      <c r="B13851" t="s">
        <v>7514</v>
      </c>
      <c r="C13851" t="s">
        <v>7514</v>
      </c>
      <c r="D13851" t="s">
        <v>32961</v>
      </c>
      <c r="E13851" t="s">
        <v>14584</v>
      </c>
      <c r="F13851" t="s">
        <v>32962</v>
      </c>
    </row>
    <row r="13852" spans="1:6">
      <c r="A13852" t="s">
        <v>14585</v>
      </c>
      <c r="B13852" t="s">
        <v>62</v>
      </c>
      <c r="C13852" t="s">
        <v>62</v>
      </c>
      <c r="D13852" t="s">
        <v>32961</v>
      </c>
      <c r="E13852" t="s">
        <v>14585</v>
      </c>
      <c r="F13852" t="s">
        <v>32962</v>
      </c>
    </row>
    <row r="13853" spans="1:6">
      <c r="A13853" t="s">
        <v>14586</v>
      </c>
      <c r="B13853" t="s">
        <v>62</v>
      </c>
      <c r="C13853" t="s">
        <v>62</v>
      </c>
      <c r="D13853" t="s">
        <v>32961</v>
      </c>
      <c r="E13853" t="s">
        <v>14586</v>
      </c>
      <c r="F13853" t="s">
        <v>32962</v>
      </c>
    </row>
    <row r="13854" spans="1:6">
      <c r="A13854" t="s">
        <v>14587</v>
      </c>
      <c r="B13854" t="s">
        <v>380</v>
      </c>
      <c r="C13854" t="s">
        <v>380</v>
      </c>
      <c r="D13854" t="s">
        <v>32961</v>
      </c>
      <c r="E13854" t="s">
        <v>14587</v>
      </c>
      <c r="F13854" t="s">
        <v>32962</v>
      </c>
    </row>
    <row r="13855" spans="1:6">
      <c r="A13855" t="s">
        <v>14588</v>
      </c>
      <c r="B13855" t="s">
        <v>412</v>
      </c>
      <c r="C13855" t="s">
        <v>412</v>
      </c>
      <c r="D13855" t="s">
        <v>32961</v>
      </c>
      <c r="E13855" t="s">
        <v>14588</v>
      </c>
      <c r="F13855" t="s">
        <v>32962</v>
      </c>
    </row>
    <row r="13856" spans="1:6">
      <c r="A13856" t="s">
        <v>14589</v>
      </c>
      <c r="B13856" t="s">
        <v>169</v>
      </c>
      <c r="C13856" t="s">
        <v>169</v>
      </c>
      <c r="D13856" t="s">
        <v>32961</v>
      </c>
      <c r="E13856" t="s">
        <v>14589</v>
      </c>
      <c r="F13856" t="s">
        <v>32962</v>
      </c>
    </row>
    <row r="13857" spans="1:6">
      <c r="A13857" t="s">
        <v>14590</v>
      </c>
      <c r="B13857" t="s">
        <v>1</v>
      </c>
      <c r="C13857" t="s">
        <v>1</v>
      </c>
      <c r="D13857" t="s">
        <v>32961</v>
      </c>
      <c r="E13857" t="s">
        <v>14590</v>
      </c>
      <c r="F13857" t="s">
        <v>32962</v>
      </c>
    </row>
    <row r="13858" spans="1:6">
      <c r="A13858" t="s">
        <v>14591</v>
      </c>
      <c r="B13858" t="s">
        <v>412</v>
      </c>
      <c r="C13858" t="s">
        <v>412</v>
      </c>
      <c r="D13858" t="s">
        <v>32961</v>
      </c>
      <c r="E13858" t="s">
        <v>14591</v>
      </c>
      <c r="F13858" t="s">
        <v>32962</v>
      </c>
    </row>
    <row r="13859" spans="1:6">
      <c r="A13859" t="s">
        <v>14592</v>
      </c>
      <c r="B13859" t="s">
        <v>380</v>
      </c>
      <c r="C13859" t="s">
        <v>380</v>
      </c>
      <c r="D13859" t="s">
        <v>32961</v>
      </c>
      <c r="E13859" t="s">
        <v>14592</v>
      </c>
      <c r="F13859" t="s">
        <v>32962</v>
      </c>
    </row>
    <row r="13860" spans="1:6">
      <c r="A13860" t="s">
        <v>14593</v>
      </c>
      <c r="B13860" t="s">
        <v>14466</v>
      </c>
      <c r="C13860" t="s">
        <v>14466</v>
      </c>
      <c r="D13860" t="s">
        <v>32961</v>
      </c>
      <c r="E13860" t="s">
        <v>14593</v>
      </c>
      <c r="F13860" t="s">
        <v>32962</v>
      </c>
    </row>
    <row r="13861" spans="1:6">
      <c r="A13861" t="s">
        <v>14594</v>
      </c>
      <c r="B13861" t="s">
        <v>1</v>
      </c>
      <c r="C13861" t="s">
        <v>1</v>
      </c>
      <c r="D13861" t="s">
        <v>32961</v>
      </c>
      <c r="E13861" t="s">
        <v>14594</v>
      </c>
      <c r="F13861" t="s">
        <v>32962</v>
      </c>
    </row>
    <row r="13862" spans="1:6">
      <c r="A13862" t="s">
        <v>14595</v>
      </c>
      <c r="B13862" t="s">
        <v>1130</v>
      </c>
      <c r="C13862" t="s">
        <v>1130</v>
      </c>
      <c r="D13862" t="s">
        <v>32961</v>
      </c>
      <c r="E13862" t="s">
        <v>14595</v>
      </c>
      <c r="F13862" t="s">
        <v>32962</v>
      </c>
    </row>
    <row r="13863" spans="1:6">
      <c r="A13863" t="s">
        <v>14596</v>
      </c>
      <c r="B13863" t="s">
        <v>11</v>
      </c>
      <c r="C13863" t="s">
        <v>11</v>
      </c>
      <c r="D13863" t="s">
        <v>32961</v>
      </c>
      <c r="E13863" t="s">
        <v>14596</v>
      </c>
      <c r="F13863" t="s">
        <v>32962</v>
      </c>
    </row>
    <row r="13864" spans="1:6">
      <c r="A13864" t="s">
        <v>14597</v>
      </c>
      <c r="B13864" t="s">
        <v>380</v>
      </c>
      <c r="C13864" t="s">
        <v>380</v>
      </c>
      <c r="D13864" t="s">
        <v>32961</v>
      </c>
      <c r="E13864" t="s">
        <v>14597</v>
      </c>
      <c r="F13864" t="s">
        <v>32962</v>
      </c>
    </row>
    <row r="13865" spans="1:6">
      <c r="A13865" t="s">
        <v>14598</v>
      </c>
      <c r="B13865" t="s">
        <v>4212</v>
      </c>
      <c r="C13865" t="s">
        <v>32946</v>
      </c>
      <c r="D13865" t="s">
        <v>32961</v>
      </c>
      <c r="E13865" t="s">
        <v>14598</v>
      </c>
      <c r="F13865" t="s">
        <v>32962</v>
      </c>
    </row>
    <row r="13866" spans="1:6">
      <c r="A13866" t="s">
        <v>14599</v>
      </c>
      <c r="B13866" t="s">
        <v>7514</v>
      </c>
      <c r="C13866" t="s">
        <v>7514</v>
      </c>
      <c r="D13866" t="s">
        <v>32961</v>
      </c>
      <c r="E13866" t="s">
        <v>14599</v>
      </c>
      <c r="F13866" t="s">
        <v>32962</v>
      </c>
    </row>
    <row r="13867" spans="1:6">
      <c r="A13867" t="s">
        <v>14600</v>
      </c>
      <c r="B13867" t="s">
        <v>7514</v>
      </c>
      <c r="C13867" t="s">
        <v>7514</v>
      </c>
      <c r="D13867" t="s">
        <v>32961</v>
      </c>
      <c r="E13867" t="s">
        <v>14600</v>
      </c>
      <c r="F13867" t="s">
        <v>32962</v>
      </c>
    </row>
    <row r="13868" spans="1:6">
      <c r="A13868" t="s">
        <v>14601</v>
      </c>
      <c r="B13868" t="s">
        <v>380</v>
      </c>
      <c r="C13868" t="s">
        <v>380</v>
      </c>
      <c r="D13868" t="s">
        <v>32961</v>
      </c>
      <c r="E13868" t="s">
        <v>14601</v>
      </c>
      <c r="F13868" t="s">
        <v>32962</v>
      </c>
    </row>
    <row r="13869" spans="1:6">
      <c r="A13869" t="s">
        <v>14602</v>
      </c>
      <c r="B13869" t="s">
        <v>169</v>
      </c>
      <c r="C13869" t="s">
        <v>169</v>
      </c>
      <c r="D13869" t="s">
        <v>32961</v>
      </c>
      <c r="E13869" t="s">
        <v>14602</v>
      </c>
      <c r="F13869" t="s">
        <v>32962</v>
      </c>
    </row>
    <row r="13870" spans="1:6">
      <c r="A13870" t="s">
        <v>14603</v>
      </c>
      <c r="B13870" t="s">
        <v>66</v>
      </c>
      <c r="C13870" t="s">
        <v>66</v>
      </c>
      <c r="D13870" t="s">
        <v>32961</v>
      </c>
      <c r="E13870" t="s">
        <v>14603</v>
      </c>
      <c r="F13870" t="s">
        <v>32962</v>
      </c>
    </row>
    <row r="13871" spans="1:6">
      <c r="A13871" t="s">
        <v>14604</v>
      </c>
      <c r="B13871" t="s">
        <v>66</v>
      </c>
      <c r="C13871" t="s">
        <v>66</v>
      </c>
      <c r="D13871" t="s">
        <v>32961</v>
      </c>
      <c r="E13871" t="s">
        <v>14604</v>
      </c>
      <c r="F13871" t="s">
        <v>32962</v>
      </c>
    </row>
    <row r="13872" spans="1:6">
      <c r="A13872" t="s">
        <v>14605</v>
      </c>
      <c r="B13872" t="s">
        <v>1</v>
      </c>
      <c r="C13872" t="s">
        <v>1</v>
      </c>
      <c r="D13872" t="s">
        <v>32961</v>
      </c>
      <c r="E13872" t="s">
        <v>14605</v>
      </c>
      <c r="F13872" t="s">
        <v>32962</v>
      </c>
    </row>
    <row r="13873" spans="1:6">
      <c r="A13873" t="s">
        <v>14606</v>
      </c>
      <c r="B13873" t="s">
        <v>169</v>
      </c>
      <c r="C13873" t="s">
        <v>169</v>
      </c>
      <c r="D13873" t="s">
        <v>32961</v>
      </c>
      <c r="E13873" t="s">
        <v>14606</v>
      </c>
      <c r="F13873" t="s">
        <v>32962</v>
      </c>
    </row>
    <row r="13874" spans="1:6">
      <c r="A13874" t="s">
        <v>14607</v>
      </c>
      <c r="B13874" t="s">
        <v>635</v>
      </c>
      <c r="C13874" t="s">
        <v>635</v>
      </c>
      <c r="D13874" t="s">
        <v>32961</v>
      </c>
      <c r="E13874" t="s">
        <v>14607</v>
      </c>
      <c r="F13874" t="s">
        <v>32962</v>
      </c>
    </row>
    <row r="13875" spans="1:6">
      <c r="A13875" t="s">
        <v>14608</v>
      </c>
      <c r="B13875" t="s">
        <v>11</v>
      </c>
      <c r="C13875" t="s">
        <v>11</v>
      </c>
      <c r="D13875" t="s">
        <v>32961</v>
      </c>
      <c r="E13875" t="s">
        <v>14608</v>
      </c>
      <c r="F13875" t="s">
        <v>32962</v>
      </c>
    </row>
    <row r="13876" spans="1:6">
      <c r="A13876" t="s">
        <v>14609</v>
      </c>
      <c r="B13876" t="s">
        <v>46</v>
      </c>
      <c r="C13876" t="s">
        <v>46</v>
      </c>
      <c r="D13876" t="s">
        <v>32961</v>
      </c>
      <c r="E13876" t="s">
        <v>14609</v>
      </c>
      <c r="F13876" t="s">
        <v>32962</v>
      </c>
    </row>
    <row r="13877" spans="1:6">
      <c r="A13877" t="s">
        <v>14610</v>
      </c>
      <c r="B13877" t="s">
        <v>412</v>
      </c>
      <c r="C13877" t="s">
        <v>412</v>
      </c>
      <c r="D13877" t="s">
        <v>32961</v>
      </c>
      <c r="E13877" t="s">
        <v>14610</v>
      </c>
      <c r="F13877" t="s">
        <v>32962</v>
      </c>
    </row>
    <row r="13878" spans="1:6">
      <c r="A13878" t="s">
        <v>14611</v>
      </c>
      <c r="B13878" t="s">
        <v>11</v>
      </c>
      <c r="C13878" t="s">
        <v>11</v>
      </c>
      <c r="D13878" t="s">
        <v>32961</v>
      </c>
      <c r="E13878" t="s">
        <v>14611</v>
      </c>
      <c r="F13878" t="s">
        <v>32962</v>
      </c>
    </row>
    <row r="13879" spans="1:6">
      <c r="A13879" t="s">
        <v>14612</v>
      </c>
      <c r="B13879" t="s">
        <v>1</v>
      </c>
      <c r="C13879" t="s">
        <v>1</v>
      </c>
      <c r="D13879" t="s">
        <v>32961</v>
      </c>
      <c r="E13879" t="s">
        <v>14612</v>
      </c>
      <c r="F13879" t="s">
        <v>32962</v>
      </c>
    </row>
    <row r="13880" spans="1:6">
      <c r="A13880" t="s">
        <v>14613</v>
      </c>
      <c r="B13880" t="s">
        <v>1</v>
      </c>
      <c r="C13880" t="s">
        <v>1</v>
      </c>
      <c r="D13880" t="s">
        <v>32961</v>
      </c>
      <c r="E13880" t="s">
        <v>14613</v>
      </c>
      <c r="F13880" t="s">
        <v>32962</v>
      </c>
    </row>
    <row r="13881" spans="1:6">
      <c r="A13881" t="s">
        <v>14614</v>
      </c>
      <c r="B13881" t="s">
        <v>169</v>
      </c>
      <c r="C13881" t="s">
        <v>169</v>
      </c>
      <c r="D13881" t="s">
        <v>32961</v>
      </c>
      <c r="E13881" t="s">
        <v>14614</v>
      </c>
      <c r="F13881" t="s">
        <v>32962</v>
      </c>
    </row>
    <row r="13882" spans="1:6">
      <c r="A13882" t="s">
        <v>14615</v>
      </c>
      <c r="B13882" t="s">
        <v>412</v>
      </c>
      <c r="C13882" t="s">
        <v>412</v>
      </c>
      <c r="D13882" t="s">
        <v>32961</v>
      </c>
      <c r="E13882" t="s">
        <v>14615</v>
      </c>
      <c r="F13882" t="s">
        <v>32962</v>
      </c>
    </row>
    <row r="13883" spans="1:6">
      <c r="A13883" t="s">
        <v>14616</v>
      </c>
      <c r="B13883" t="s">
        <v>169</v>
      </c>
      <c r="C13883" t="s">
        <v>169</v>
      </c>
      <c r="D13883" t="s">
        <v>32961</v>
      </c>
      <c r="E13883" t="s">
        <v>14616</v>
      </c>
      <c r="F13883" t="s">
        <v>32962</v>
      </c>
    </row>
    <row r="13884" spans="1:6">
      <c r="A13884" t="s">
        <v>14617</v>
      </c>
      <c r="B13884" t="s">
        <v>412</v>
      </c>
      <c r="C13884" t="s">
        <v>412</v>
      </c>
      <c r="D13884" t="s">
        <v>32961</v>
      </c>
      <c r="E13884" t="s">
        <v>14617</v>
      </c>
      <c r="F13884" t="s">
        <v>32962</v>
      </c>
    </row>
    <row r="13885" spans="1:6">
      <c r="A13885" t="s">
        <v>14618</v>
      </c>
      <c r="B13885" t="s">
        <v>169</v>
      </c>
      <c r="C13885" t="s">
        <v>169</v>
      </c>
      <c r="D13885" t="s">
        <v>32961</v>
      </c>
      <c r="E13885" t="s">
        <v>14618</v>
      </c>
      <c r="F13885" t="s">
        <v>32962</v>
      </c>
    </row>
    <row r="13886" spans="1:6">
      <c r="A13886" t="s">
        <v>14619</v>
      </c>
      <c r="B13886" t="s">
        <v>169</v>
      </c>
      <c r="C13886" t="s">
        <v>169</v>
      </c>
      <c r="D13886" t="s">
        <v>32961</v>
      </c>
      <c r="E13886" t="s">
        <v>14619</v>
      </c>
      <c r="F13886" t="s">
        <v>32962</v>
      </c>
    </row>
    <row r="13887" spans="1:6">
      <c r="A13887" t="s">
        <v>14620</v>
      </c>
      <c r="B13887" t="s">
        <v>169</v>
      </c>
      <c r="C13887" t="s">
        <v>169</v>
      </c>
      <c r="D13887" t="s">
        <v>32961</v>
      </c>
      <c r="E13887" t="s">
        <v>14620</v>
      </c>
      <c r="F13887" t="s">
        <v>32962</v>
      </c>
    </row>
    <row r="13888" spans="1:6">
      <c r="A13888" t="s">
        <v>14621</v>
      </c>
      <c r="B13888" t="s">
        <v>169</v>
      </c>
      <c r="C13888" t="s">
        <v>169</v>
      </c>
      <c r="D13888" t="s">
        <v>32961</v>
      </c>
      <c r="E13888" t="s">
        <v>14621</v>
      </c>
      <c r="F13888" t="s">
        <v>32962</v>
      </c>
    </row>
    <row r="13889" spans="1:6">
      <c r="A13889" t="s">
        <v>14622</v>
      </c>
      <c r="B13889" t="s">
        <v>412</v>
      </c>
      <c r="C13889" t="s">
        <v>412</v>
      </c>
      <c r="D13889" t="s">
        <v>32961</v>
      </c>
      <c r="E13889" t="s">
        <v>14622</v>
      </c>
      <c r="F13889" t="s">
        <v>32962</v>
      </c>
    </row>
    <row r="13890" spans="1:6">
      <c r="A13890" t="s">
        <v>14623</v>
      </c>
      <c r="B13890" t="s">
        <v>380</v>
      </c>
      <c r="C13890" t="s">
        <v>380</v>
      </c>
      <c r="D13890" t="s">
        <v>32961</v>
      </c>
      <c r="E13890" t="s">
        <v>14623</v>
      </c>
      <c r="F13890" t="s">
        <v>32962</v>
      </c>
    </row>
    <row r="13891" spans="1:6">
      <c r="A13891" t="s">
        <v>14624</v>
      </c>
      <c r="B13891" t="s">
        <v>169</v>
      </c>
      <c r="C13891" t="s">
        <v>169</v>
      </c>
      <c r="D13891" t="s">
        <v>32961</v>
      </c>
      <c r="E13891" t="s">
        <v>14624</v>
      </c>
      <c r="F13891" t="s">
        <v>32962</v>
      </c>
    </row>
    <row r="13892" spans="1:6">
      <c r="A13892" t="s">
        <v>14625</v>
      </c>
      <c r="B13892" t="s">
        <v>1</v>
      </c>
      <c r="C13892" t="s">
        <v>1</v>
      </c>
      <c r="D13892" t="s">
        <v>32961</v>
      </c>
      <c r="E13892" t="s">
        <v>14625</v>
      </c>
      <c r="F13892" t="s">
        <v>32962</v>
      </c>
    </row>
    <row r="13893" spans="1:6">
      <c r="A13893" t="s">
        <v>14626</v>
      </c>
      <c r="B13893" t="s">
        <v>412</v>
      </c>
      <c r="C13893" t="s">
        <v>412</v>
      </c>
      <c r="D13893" t="s">
        <v>32961</v>
      </c>
      <c r="E13893" t="s">
        <v>14626</v>
      </c>
      <c r="F13893" t="s">
        <v>32962</v>
      </c>
    </row>
    <row r="13894" spans="1:6">
      <c r="A13894" t="s">
        <v>14627</v>
      </c>
      <c r="B13894" t="s">
        <v>380</v>
      </c>
      <c r="C13894" t="s">
        <v>380</v>
      </c>
      <c r="D13894" t="s">
        <v>32961</v>
      </c>
      <c r="E13894" t="s">
        <v>14627</v>
      </c>
      <c r="F13894" t="s">
        <v>32962</v>
      </c>
    </row>
    <row r="13895" spans="1:6">
      <c r="A13895" t="s">
        <v>14628</v>
      </c>
      <c r="B13895" t="s">
        <v>412</v>
      </c>
      <c r="C13895" t="s">
        <v>412</v>
      </c>
      <c r="D13895" t="s">
        <v>32961</v>
      </c>
      <c r="E13895" t="s">
        <v>14628</v>
      </c>
      <c r="F13895" t="s">
        <v>32962</v>
      </c>
    </row>
    <row r="13896" spans="1:6">
      <c r="A13896" t="s">
        <v>14629</v>
      </c>
      <c r="B13896" t="s">
        <v>169</v>
      </c>
      <c r="C13896" t="s">
        <v>169</v>
      </c>
      <c r="D13896" t="s">
        <v>32961</v>
      </c>
      <c r="E13896" t="s">
        <v>14629</v>
      </c>
      <c r="F13896" t="s">
        <v>32962</v>
      </c>
    </row>
    <row r="13897" spans="1:6">
      <c r="A13897" t="s">
        <v>14630</v>
      </c>
      <c r="B13897" t="s">
        <v>1</v>
      </c>
      <c r="C13897" t="s">
        <v>1</v>
      </c>
      <c r="D13897" t="s">
        <v>32961</v>
      </c>
      <c r="E13897" t="s">
        <v>14630</v>
      </c>
      <c r="F13897" t="s">
        <v>32962</v>
      </c>
    </row>
    <row r="13898" spans="1:6">
      <c r="A13898" t="s">
        <v>14631</v>
      </c>
      <c r="B13898" t="s">
        <v>169</v>
      </c>
      <c r="C13898" t="s">
        <v>169</v>
      </c>
      <c r="D13898" t="s">
        <v>32961</v>
      </c>
      <c r="E13898" t="s">
        <v>14631</v>
      </c>
      <c r="F13898" t="s">
        <v>32962</v>
      </c>
    </row>
    <row r="13899" spans="1:6">
      <c r="A13899" t="s">
        <v>14632</v>
      </c>
      <c r="B13899" t="s">
        <v>169</v>
      </c>
      <c r="C13899" t="s">
        <v>169</v>
      </c>
      <c r="D13899" t="s">
        <v>32961</v>
      </c>
      <c r="E13899" t="s">
        <v>14632</v>
      </c>
      <c r="F13899" t="s">
        <v>32962</v>
      </c>
    </row>
    <row r="13900" spans="1:6">
      <c r="A13900" t="s">
        <v>14633</v>
      </c>
      <c r="B13900" t="s">
        <v>169</v>
      </c>
      <c r="C13900" t="s">
        <v>169</v>
      </c>
      <c r="D13900" t="s">
        <v>32961</v>
      </c>
      <c r="E13900" t="s">
        <v>14633</v>
      </c>
      <c r="F13900" t="s">
        <v>32962</v>
      </c>
    </row>
    <row r="13901" spans="1:6">
      <c r="A13901" t="s">
        <v>14634</v>
      </c>
      <c r="B13901" t="s">
        <v>169</v>
      </c>
      <c r="C13901" t="s">
        <v>169</v>
      </c>
      <c r="D13901" t="s">
        <v>32961</v>
      </c>
      <c r="E13901" t="s">
        <v>14634</v>
      </c>
      <c r="F13901" t="s">
        <v>32962</v>
      </c>
    </row>
    <row r="13902" spans="1:6">
      <c r="A13902" t="s">
        <v>14635</v>
      </c>
      <c r="B13902" t="s">
        <v>412</v>
      </c>
      <c r="C13902" t="s">
        <v>412</v>
      </c>
      <c r="D13902" t="s">
        <v>32961</v>
      </c>
      <c r="E13902" t="s">
        <v>14635</v>
      </c>
      <c r="F13902" t="s">
        <v>32962</v>
      </c>
    </row>
    <row r="13903" spans="1:6">
      <c r="A13903" t="s">
        <v>14636</v>
      </c>
      <c r="B13903" t="s">
        <v>169</v>
      </c>
      <c r="C13903" t="s">
        <v>169</v>
      </c>
      <c r="D13903" t="s">
        <v>32961</v>
      </c>
      <c r="E13903" t="s">
        <v>14636</v>
      </c>
      <c r="F13903" t="s">
        <v>32962</v>
      </c>
    </row>
    <row r="13904" spans="1:6">
      <c r="A13904" t="s">
        <v>14637</v>
      </c>
      <c r="B13904" t="s">
        <v>14</v>
      </c>
      <c r="C13904" t="s">
        <v>14</v>
      </c>
      <c r="D13904" t="s">
        <v>32961</v>
      </c>
      <c r="E13904" t="s">
        <v>14637</v>
      </c>
      <c r="F13904" t="s">
        <v>32962</v>
      </c>
    </row>
    <row r="13905" spans="1:6">
      <c r="A13905" t="s">
        <v>14638</v>
      </c>
      <c r="B13905" t="s">
        <v>412</v>
      </c>
      <c r="C13905" t="s">
        <v>412</v>
      </c>
      <c r="D13905" t="s">
        <v>32961</v>
      </c>
      <c r="E13905" t="s">
        <v>14638</v>
      </c>
      <c r="F13905" t="s">
        <v>32962</v>
      </c>
    </row>
    <row r="13906" spans="1:6">
      <c r="A13906" t="s">
        <v>14639</v>
      </c>
      <c r="B13906" t="s">
        <v>412</v>
      </c>
      <c r="C13906" t="s">
        <v>412</v>
      </c>
      <c r="D13906" t="s">
        <v>32961</v>
      </c>
      <c r="E13906" t="s">
        <v>14639</v>
      </c>
      <c r="F13906" t="s">
        <v>32962</v>
      </c>
    </row>
    <row r="13907" spans="1:6">
      <c r="A13907" t="s">
        <v>14641</v>
      </c>
      <c r="B13907" t="s">
        <v>412</v>
      </c>
      <c r="C13907" t="s">
        <v>412</v>
      </c>
      <c r="D13907" t="s">
        <v>32961</v>
      </c>
      <c r="E13907" t="s">
        <v>14641</v>
      </c>
      <c r="F13907" t="s">
        <v>32962</v>
      </c>
    </row>
    <row r="13908" spans="1:6">
      <c r="A13908" t="s">
        <v>14642</v>
      </c>
      <c r="B13908" t="s">
        <v>169</v>
      </c>
      <c r="C13908" t="s">
        <v>169</v>
      </c>
      <c r="D13908" t="s">
        <v>32961</v>
      </c>
      <c r="E13908" t="s">
        <v>14642</v>
      </c>
      <c r="F13908" t="s">
        <v>32962</v>
      </c>
    </row>
    <row r="13909" spans="1:6">
      <c r="A13909" t="s">
        <v>14643</v>
      </c>
      <c r="B13909" t="s">
        <v>412</v>
      </c>
      <c r="C13909" t="s">
        <v>412</v>
      </c>
      <c r="D13909" t="s">
        <v>32961</v>
      </c>
      <c r="E13909" t="s">
        <v>14643</v>
      </c>
      <c r="F13909" t="s">
        <v>32962</v>
      </c>
    </row>
    <row r="13910" spans="1:6">
      <c r="A13910" t="s">
        <v>14644</v>
      </c>
      <c r="B13910" t="s">
        <v>169</v>
      </c>
      <c r="C13910" t="s">
        <v>169</v>
      </c>
      <c r="D13910" t="s">
        <v>32961</v>
      </c>
      <c r="E13910" t="s">
        <v>14644</v>
      </c>
      <c r="F13910" t="s">
        <v>32962</v>
      </c>
    </row>
    <row r="13911" spans="1:6">
      <c r="A13911" t="s">
        <v>14645</v>
      </c>
      <c r="B13911" t="s">
        <v>380</v>
      </c>
      <c r="C13911" t="s">
        <v>380</v>
      </c>
      <c r="D13911" t="s">
        <v>32961</v>
      </c>
      <c r="E13911" t="s">
        <v>14645</v>
      </c>
      <c r="F13911" t="s">
        <v>32962</v>
      </c>
    </row>
    <row r="13912" spans="1:6">
      <c r="A13912" t="s">
        <v>14646</v>
      </c>
      <c r="B13912" t="s">
        <v>169</v>
      </c>
      <c r="C13912" t="s">
        <v>169</v>
      </c>
      <c r="D13912" t="s">
        <v>32961</v>
      </c>
      <c r="E13912" t="s">
        <v>14646</v>
      </c>
      <c r="F13912" t="s">
        <v>32962</v>
      </c>
    </row>
    <row r="13913" spans="1:6">
      <c r="A13913" t="s">
        <v>14647</v>
      </c>
      <c r="B13913" t="s">
        <v>169</v>
      </c>
      <c r="C13913" t="s">
        <v>169</v>
      </c>
      <c r="D13913" t="s">
        <v>32961</v>
      </c>
      <c r="E13913" t="s">
        <v>14647</v>
      </c>
      <c r="F13913" t="s">
        <v>32962</v>
      </c>
    </row>
    <row r="13914" spans="1:6">
      <c r="A13914" t="s">
        <v>14648</v>
      </c>
      <c r="B13914" t="s">
        <v>169</v>
      </c>
      <c r="C13914" t="s">
        <v>169</v>
      </c>
      <c r="D13914" t="s">
        <v>32961</v>
      </c>
      <c r="E13914" t="s">
        <v>14648</v>
      </c>
      <c r="F13914" t="s">
        <v>32962</v>
      </c>
    </row>
    <row r="13915" spans="1:6">
      <c r="A13915" t="s">
        <v>14649</v>
      </c>
      <c r="B13915" t="s">
        <v>412</v>
      </c>
      <c r="C13915" t="s">
        <v>412</v>
      </c>
      <c r="D13915" t="s">
        <v>32961</v>
      </c>
      <c r="E13915" t="s">
        <v>14649</v>
      </c>
      <c r="F13915" t="s">
        <v>32962</v>
      </c>
    </row>
    <row r="13916" spans="1:6">
      <c r="A13916" t="s">
        <v>14650</v>
      </c>
      <c r="B13916" t="s">
        <v>11717</v>
      </c>
      <c r="C13916" t="s">
        <v>11717</v>
      </c>
      <c r="D13916" t="s">
        <v>32961</v>
      </c>
      <c r="E13916" t="s">
        <v>14650</v>
      </c>
      <c r="F13916" t="s">
        <v>32962</v>
      </c>
    </row>
    <row r="13917" spans="1:6">
      <c r="A13917" t="s">
        <v>14651</v>
      </c>
      <c r="B13917" t="s">
        <v>4865</v>
      </c>
      <c r="C13917" t="s">
        <v>4865</v>
      </c>
      <c r="D13917" t="s">
        <v>32961</v>
      </c>
      <c r="E13917" t="s">
        <v>14651</v>
      </c>
      <c r="F13917" t="s">
        <v>32962</v>
      </c>
    </row>
    <row r="13918" spans="1:6">
      <c r="A13918" t="s">
        <v>14652</v>
      </c>
      <c r="B13918" t="s">
        <v>4865</v>
      </c>
      <c r="C13918" t="s">
        <v>4865</v>
      </c>
      <c r="D13918" t="s">
        <v>32961</v>
      </c>
      <c r="E13918" t="s">
        <v>14652</v>
      </c>
      <c r="F13918" t="s">
        <v>32962</v>
      </c>
    </row>
    <row r="13919" spans="1:6">
      <c r="A13919" t="s">
        <v>14653</v>
      </c>
      <c r="B13919" t="s">
        <v>412</v>
      </c>
      <c r="C13919" t="s">
        <v>412</v>
      </c>
      <c r="D13919" t="s">
        <v>32961</v>
      </c>
      <c r="E13919" t="s">
        <v>14653</v>
      </c>
      <c r="F13919" t="s">
        <v>32962</v>
      </c>
    </row>
    <row r="13920" spans="1:6">
      <c r="A13920" t="s">
        <v>14654</v>
      </c>
      <c r="B13920" t="s">
        <v>169</v>
      </c>
      <c r="C13920" t="s">
        <v>169</v>
      </c>
      <c r="D13920" t="s">
        <v>32961</v>
      </c>
      <c r="E13920" t="s">
        <v>14654</v>
      </c>
      <c r="F13920" t="s">
        <v>32962</v>
      </c>
    </row>
    <row r="13921" spans="1:6">
      <c r="A13921" t="s">
        <v>14655</v>
      </c>
      <c r="B13921" t="s">
        <v>412</v>
      </c>
      <c r="C13921" t="s">
        <v>412</v>
      </c>
      <c r="D13921" t="s">
        <v>32961</v>
      </c>
      <c r="E13921" t="s">
        <v>14655</v>
      </c>
      <c r="F13921" t="s">
        <v>32962</v>
      </c>
    </row>
    <row r="13922" spans="1:6">
      <c r="A13922" t="s">
        <v>14656</v>
      </c>
      <c r="B13922" t="s">
        <v>412</v>
      </c>
      <c r="C13922" t="s">
        <v>412</v>
      </c>
      <c r="D13922" t="s">
        <v>32961</v>
      </c>
      <c r="E13922" t="s">
        <v>14656</v>
      </c>
      <c r="F13922" t="s">
        <v>32962</v>
      </c>
    </row>
    <row r="13923" spans="1:6">
      <c r="A13923" t="s">
        <v>14657</v>
      </c>
      <c r="B13923" t="s">
        <v>14466</v>
      </c>
      <c r="C13923" t="s">
        <v>14466</v>
      </c>
      <c r="D13923" t="s">
        <v>32961</v>
      </c>
      <c r="E13923" t="s">
        <v>14657</v>
      </c>
      <c r="F13923" t="s">
        <v>32962</v>
      </c>
    </row>
    <row r="13924" spans="1:6">
      <c r="A13924" t="s">
        <v>14658</v>
      </c>
      <c r="B13924" t="s">
        <v>169</v>
      </c>
      <c r="C13924" t="s">
        <v>169</v>
      </c>
      <c r="D13924" t="s">
        <v>32961</v>
      </c>
      <c r="E13924" t="s">
        <v>14658</v>
      </c>
      <c r="F13924" t="s">
        <v>32962</v>
      </c>
    </row>
    <row r="13925" spans="1:6">
      <c r="A13925" t="s">
        <v>14659</v>
      </c>
      <c r="B13925" t="s">
        <v>169</v>
      </c>
      <c r="C13925" t="s">
        <v>169</v>
      </c>
      <c r="D13925" t="s">
        <v>32961</v>
      </c>
      <c r="E13925" t="s">
        <v>14659</v>
      </c>
      <c r="F13925" t="s">
        <v>32962</v>
      </c>
    </row>
    <row r="13926" spans="1:6">
      <c r="A13926" t="s">
        <v>14660</v>
      </c>
      <c r="B13926" t="s">
        <v>169</v>
      </c>
      <c r="C13926" t="s">
        <v>169</v>
      </c>
      <c r="D13926" t="s">
        <v>32961</v>
      </c>
      <c r="E13926" t="s">
        <v>14660</v>
      </c>
      <c r="F13926" t="s">
        <v>32962</v>
      </c>
    </row>
    <row r="13927" spans="1:6">
      <c r="A13927" t="s">
        <v>14661</v>
      </c>
      <c r="B13927" t="s">
        <v>14</v>
      </c>
      <c r="C13927" t="s">
        <v>14</v>
      </c>
      <c r="D13927" t="s">
        <v>32961</v>
      </c>
      <c r="E13927" t="s">
        <v>14661</v>
      </c>
      <c r="F13927" t="s">
        <v>32962</v>
      </c>
    </row>
    <row r="13928" spans="1:6">
      <c r="A13928" t="s">
        <v>14662</v>
      </c>
      <c r="B13928" t="s">
        <v>169</v>
      </c>
      <c r="C13928" t="s">
        <v>169</v>
      </c>
      <c r="D13928" t="s">
        <v>32961</v>
      </c>
      <c r="E13928" t="s">
        <v>14662</v>
      </c>
      <c r="F13928" t="s">
        <v>32962</v>
      </c>
    </row>
    <row r="13929" spans="1:6">
      <c r="A13929" t="s">
        <v>14663</v>
      </c>
      <c r="B13929" t="s">
        <v>11</v>
      </c>
      <c r="C13929" t="s">
        <v>11</v>
      </c>
      <c r="D13929" t="s">
        <v>32961</v>
      </c>
      <c r="E13929" t="s">
        <v>14663</v>
      </c>
      <c r="F13929" t="s">
        <v>32962</v>
      </c>
    </row>
    <row r="13930" spans="1:6">
      <c r="A13930" t="s">
        <v>14664</v>
      </c>
      <c r="B13930" t="s">
        <v>412</v>
      </c>
      <c r="C13930" t="s">
        <v>412</v>
      </c>
      <c r="D13930" t="s">
        <v>32961</v>
      </c>
      <c r="E13930" t="s">
        <v>14664</v>
      </c>
      <c r="F13930" t="s">
        <v>32962</v>
      </c>
    </row>
    <row r="13931" spans="1:6">
      <c r="A13931" t="s">
        <v>14665</v>
      </c>
      <c r="B13931" t="s">
        <v>11</v>
      </c>
      <c r="C13931" t="s">
        <v>11</v>
      </c>
      <c r="D13931" t="s">
        <v>32961</v>
      </c>
      <c r="E13931" t="s">
        <v>14665</v>
      </c>
      <c r="F13931" t="s">
        <v>32962</v>
      </c>
    </row>
    <row r="13932" spans="1:6">
      <c r="A13932" t="s">
        <v>14666</v>
      </c>
      <c r="B13932" t="s">
        <v>169</v>
      </c>
      <c r="C13932" t="s">
        <v>169</v>
      </c>
      <c r="D13932" t="s">
        <v>32961</v>
      </c>
      <c r="E13932" t="s">
        <v>14666</v>
      </c>
      <c r="F13932" t="s">
        <v>32962</v>
      </c>
    </row>
    <row r="13933" spans="1:6">
      <c r="A13933" t="s">
        <v>14667</v>
      </c>
      <c r="B13933" t="s">
        <v>169</v>
      </c>
      <c r="C13933" t="s">
        <v>169</v>
      </c>
      <c r="D13933" t="s">
        <v>32961</v>
      </c>
      <c r="E13933" t="s">
        <v>14667</v>
      </c>
      <c r="F13933" t="s">
        <v>32962</v>
      </c>
    </row>
    <row r="13934" spans="1:6">
      <c r="A13934" t="s">
        <v>14668</v>
      </c>
      <c r="B13934" t="s">
        <v>412</v>
      </c>
      <c r="C13934" t="s">
        <v>412</v>
      </c>
      <c r="D13934" t="s">
        <v>32961</v>
      </c>
      <c r="E13934" t="s">
        <v>14668</v>
      </c>
      <c r="F13934" t="s">
        <v>32962</v>
      </c>
    </row>
    <row r="13935" spans="1:6">
      <c r="A13935" t="s">
        <v>14670</v>
      </c>
      <c r="B13935" t="s">
        <v>412</v>
      </c>
      <c r="C13935" t="s">
        <v>412</v>
      </c>
      <c r="D13935" t="s">
        <v>32961</v>
      </c>
      <c r="E13935" t="s">
        <v>14670</v>
      </c>
      <c r="F13935" t="s">
        <v>32962</v>
      </c>
    </row>
    <row r="13936" spans="1:6">
      <c r="A13936" t="s">
        <v>14671</v>
      </c>
      <c r="B13936" t="s">
        <v>169</v>
      </c>
      <c r="C13936" t="s">
        <v>169</v>
      </c>
      <c r="D13936" t="s">
        <v>32961</v>
      </c>
      <c r="E13936" t="s">
        <v>14671</v>
      </c>
      <c r="F13936" t="s">
        <v>32962</v>
      </c>
    </row>
    <row r="13937" spans="1:6">
      <c r="A13937" t="s">
        <v>14672</v>
      </c>
      <c r="B13937" t="s">
        <v>169</v>
      </c>
      <c r="C13937" t="s">
        <v>169</v>
      </c>
      <c r="D13937" t="s">
        <v>32961</v>
      </c>
      <c r="E13937" t="s">
        <v>14672</v>
      </c>
      <c r="F13937" t="s">
        <v>32962</v>
      </c>
    </row>
    <row r="13938" spans="1:6">
      <c r="A13938" t="s">
        <v>14673</v>
      </c>
      <c r="B13938" t="s">
        <v>29</v>
      </c>
      <c r="C13938" t="s">
        <v>29</v>
      </c>
      <c r="D13938" t="s">
        <v>32961</v>
      </c>
      <c r="E13938" t="s">
        <v>14673</v>
      </c>
      <c r="F13938" t="s">
        <v>32962</v>
      </c>
    </row>
    <row r="13939" spans="1:6">
      <c r="A13939" t="s">
        <v>14674</v>
      </c>
      <c r="B13939" t="s">
        <v>169</v>
      </c>
      <c r="C13939" t="s">
        <v>169</v>
      </c>
      <c r="D13939" t="s">
        <v>32961</v>
      </c>
      <c r="E13939" t="s">
        <v>14674</v>
      </c>
      <c r="F13939" t="s">
        <v>32962</v>
      </c>
    </row>
    <row r="13940" spans="1:6">
      <c r="A13940" t="s">
        <v>14675</v>
      </c>
      <c r="B13940" t="s">
        <v>412</v>
      </c>
      <c r="C13940" t="s">
        <v>412</v>
      </c>
      <c r="D13940" t="s">
        <v>32961</v>
      </c>
      <c r="E13940" t="s">
        <v>14675</v>
      </c>
      <c r="F13940" t="s">
        <v>32962</v>
      </c>
    </row>
    <row r="13941" spans="1:6">
      <c r="A13941" t="s">
        <v>14676</v>
      </c>
      <c r="B13941" t="s">
        <v>169</v>
      </c>
      <c r="C13941" t="s">
        <v>169</v>
      </c>
      <c r="D13941" t="s">
        <v>32961</v>
      </c>
      <c r="E13941" t="s">
        <v>14676</v>
      </c>
      <c r="F13941" t="s">
        <v>32962</v>
      </c>
    </row>
    <row r="13942" spans="1:6">
      <c r="A13942" t="s">
        <v>14677</v>
      </c>
      <c r="B13942" t="s">
        <v>412</v>
      </c>
      <c r="C13942" t="s">
        <v>412</v>
      </c>
      <c r="D13942" t="s">
        <v>32961</v>
      </c>
      <c r="E13942" t="s">
        <v>14677</v>
      </c>
      <c r="F13942" t="s">
        <v>32962</v>
      </c>
    </row>
    <row r="13943" spans="1:6">
      <c r="A13943" t="s">
        <v>14678</v>
      </c>
      <c r="B13943" t="s">
        <v>412</v>
      </c>
      <c r="C13943" t="s">
        <v>412</v>
      </c>
      <c r="D13943" t="s">
        <v>32961</v>
      </c>
      <c r="E13943" t="s">
        <v>14678</v>
      </c>
      <c r="F13943" t="s">
        <v>32962</v>
      </c>
    </row>
    <row r="13944" spans="1:6">
      <c r="A13944" t="s">
        <v>14679</v>
      </c>
      <c r="B13944" t="s">
        <v>412</v>
      </c>
      <c r="C13944" t="s">
        <v>412</v>
      </c>
      <c r="D13944" t="s">
        <v>32961</v>
      </c>
      <c r="E13944" t="s">
        <v>14679</v>
      </c>
      <c r="F13944" t="s">
        <v>32962</v>
      </c>
    </row>
    <row r="13945" spans="1:6">
      <c r="A13945" t="s">
        <v>14680</v>
      </c>
      <c r="B13945" t="s">
        <v>66</v>
      </c>
      <c r="C13945" t="s">
        <v>66</v>
      </c>
      <c r="D13945" t="s">
        <v>32961</v>
      </c>
      <c r="E13945" t="s">
        <v>14680</v>
      </c>
      <c r="F13945" t="s">
        <v>32962</v>
      </c>
    </row>
    <row r="13946" spans="1:6">
      <c r="A13946" t="s">
        <v>14681</v>
      </c>
      <c r="B13946" t="s">
        <v>169</v>
      </c>
      <c r="C13946" t="s">
        <v>169</v>
      </c>
      <c r="D13946" t="s">
        <v>32961</v>
      </c>
      <c r="E13946" t="s">
        <v>14681</v>
      </c>
      <c r="F13946" t="s">
        <v>32962</v>
      </c>
    </row>
    <row r="13947" spans="1:6">
      <c r="A13947" t="s">
        <v>14682</v>
      </c>
      <c r="B13947" t="s">
        <v>412</v>
      </c>
      <c r="C13947" t="s">
        <v>412</v>
      </c>
      <c r="D13947" t="s">
        <v>32961</v>
      </c>
      <c r="E13947" t="s">
        <v>14682</v>
      </c>
      <c r="F13947" t="s">
        <v>32962</v>
      </c>
    </row>
    <row r="13948" spans="1:6">
      <c r="A13948" t="s">
        <v>14683</v>
      </c>
      <c r="B13948" t="s">
        <v>412</v>
      </c>
      <c r="C13948" t="s">
        <v>412</v>
      </c>
      <c r="D13948" t="s">
        <v>32961</v>
      </c>
      <c r="E13948" t="s">
        <v>14683</v>
      </c>
      <c r="F13948" t="s">
        <v>32962</v>
      </c>
    </row>
    <row r="13949" spans="1:6">
      <c r="A13949" t="s">
        <v>14684</v>
      </c>
      <c r="B13949" t="s">
        <v>14</v>
      </c>
      <c r="C13949" t="s">
        <v>14</v>
      </c>
      <c r="D13949" t="s">
        <v>32961</v>
      </c>
      <c r="E13949" t="s">
        <v>14684</v>
      </c>
      <c r="F13949" t="s">
        <v>32962</v>
      </c>
    </row>
    <row r="13950" spans="1:6">
      <c r="A13950" t="s">
        <v>14685</v>
      </c>
      <c r="B13950" t="s">
        <v>169</v>
      </c>
      <c r="C13950" t="s">
        <v>169</v>
      </c>
      <c r="D13950" t="s">
        <v>32961</v>
      </c>
      <c r="E13950" t="s">
        <v>14685</v>
      </c>
      <c r="F13950" t="s">
        <v>32962</v>
      </c>
    </row>
    <row r="13951" spans="1:6">
      <c r="A13951" t="s">
        <v>14686</v>
      </c>
      <c r="B13951" t="s">
        <v>412</v>
      </c>
      <c r="C13951" t="s">
        <v>412</v>
      </c>
      <c r="D13951" t="s">
        <v>32961</v>
      </c>
      <c r="E13951" t="s">
        <v>14686</v>
      </c>
      <c r="F13951" t="s">
        <v>32962</v>
      </c>
    </row>
    <row r="13952" spans="1:6">
      <c r="A13952" t="s">
        <v>14687</v>
      </c>
      <c r="B13952" t="s">
        <v>169</v>
      </c>
      <c r="C13952" t="s">
        <v>169</v>
      </c>
      <c r="D13952" t="s">
        <v>32961</v>
      </c>
      <c r="E13952" t="s">
        <v>14687</v>
      </c>
      <c r="F13952" t="s">
        <v>32962</v>
      </c>
    </row>
    <row r="13953" spans="1:6">
      <c r="A13953" t="s">
        <v>14688</v>
      </c>
      <c r="B13953" t="s">
        <v>169</v>
      </c>
      <c r="C13953" t="s">
        <v>169</v>
      </c>
      <c r="D13953" t="s">
        <v>32961</v>
      </c>
      <c r="E13953" t="s">
        <v>14688</v>
      </c>
      <c r="F13953" t="s">
        <v>32962</v>
      </c>
    </row>
    <row r="13954" spans="1:6">
      <c r="A13954" t="s">
        <v>14689</v>
      </c>
      <c r="B13954" t="s">
        <v>11</v>
      </c>
      <c r="C13954" t="s">
        <v>11</v>
      </c>
      <c r="D13954" t="s">
        <v>32961</v>
      </c>
      <c r="E13954" t="s">
        <v>14689</v>
      </c>
      <c r="F13954" t="s">
        <v>32962</v>
      </c>
    </row>
    <row r="13955" spans="1:6">
      <c r="A13955" t="s">
        <v>14690</v>
      </c>
      <c r="B13955" t="s">
        <v>14</v>
      </c>
      <c r="C13955" t="s">
        <v>14</v>
      </c>
      <c r="D13955" t="s">
        <v>32961</v>
      </c>
      <c r="E13955" t="s">
        <v>14690</v>
      </c>
      <c r="F13955" t="s">
        <v>32962</v>
      </c>
    </row>
    <row r="13956" spans="1:6">
      <c r="A13956" t="s">
        <v>14691</v>
      </c>
      <c r="B13956" t="s">
        <v>169</v>
      </c>
      <c r="C13956" t="s">
        <v>169</v>
      </c>
      <c r="D13956" t="s">
        <v>32961</v>
      </c>
      <c r="E13956" t="s">
        <v>14691</v>
      </c>
      <c r="F13956" t="s">
        <v>32962</v>
      </c>
    </row>
    <row r="13957" spans="1:6">
      <c r="A13957" t="s">
        <v>14692</v>
      </c>
      <c r="B13957" t="s">
        <v>14</v>
      </c>
      <c r="C13957" t="s">
        <v>14</v>
      </c>
      <c r="D13957" t="s">
        <v>32961</v>
      </c>
      <c r="E13957" t="s">
        <v>14692</v>
      </c>
      <c r="F13957" t="s">
        <v>32962</v>
      </c>
    </row>
    <row r="13958" spans="1:6">
      <c r="A13958" t="s">
        <v>14693</v>
      </c>
      <c r="B13958" t="s">
        <v>11</v>
      </c>
      <c r="C13958" t="s">
        <v>11</v>
      </c>
      <c r="D13958" t="s">
        <v>32961</v>
      </c>
      <c r="E13958" t="s">
        <v>14693</v>
      </c>
      <c r="F13958" t="s">
        <v>32962</v>
      </c>
    </row>
    <row r="13959" spans="1:6">
      <c r="A13959" t="s">
        <v>14694</v>
      </c>
      <c r="B13959" t="s">
        <v>412</v>
      </c>
      <c r="C13959" t="s">
        <v>412</v>
      </c>
      <c r="D13959" t="s">
        <v>32961</v>
      </c>
      <c r="E13959" t="s">
        <v>14694</v>
      </c>
      <c r="F13959" t="s">
        <v>32962</v>
      </c>
    </row>
    <row r="13960" spans="1:6">
      <c r="A13960" t="s">
        <v>14695</v>
      </c>
      <c r="B13960" t="s">
        <v>169</v>
      </c>
      <c r="C13960" t="s">
        <v>169</v>
      </c>
      <c r="D13960" t="s">
        <v>32961</v>
      </c>
      <c r="E13960" t="s">
        <v>14695</v>
      </c>
      <c r="F13960" t="s">
        <v>32962</v>
      </c>
    </row>
    <row r="13961" spans="1:6">
      <c r="A13961" t="s">
        <v>14696</v>
      </c>
      <c r="B13961" t="s">
        <v>169</v>
      </c>
      <c r="C13961" t="s">
        <v>169</v>
      </c>
      <c r="D13961" t="s">
        <v>32961</v>
      </c>
      <c r="E13961" t="s">
        <v>14696</v>
      </c>
      <c r="F13961" t="s">
        <v>32962</v>
      </c>
    </row>
    <row r="13962" spans="1:6">
      <c r="A13962" t="s">
        <v>14697</v>
      </c>
      <c r="B13962" t="s">
        <v>412</v>
      </c>
      <c r="C13962" t="s">
        <v>412</v>
      </c>
      <c r="D13962" t="s">
        <v>32961</v>
      </c>
      <c r="E13962" t="s">
        <v>14697</v>
      </c>
      <c r="F13962" t="s">
        <v>32962</v>
      </c>
    </row>
    <row r="13963" spans="1:6">
      <c r="A13963" t="s">
        <v>14698</v>
      </c>
      <c r="B13963" t="s">
        <v>412</v>
      </c>
      <c r="C13963" t="s">
        <v>412</v>
      </c>
      <c r="D13963" t="s">
        <v>32961</v>
      </c>
      <c r="E13963" t="s">
        <v>14698</v>
      </c>
      <c r="F13963" t="s">
        <v>32962</v>
      </c>
    </row>
    <row r="13964" spans="1:6">
      <c r="A13964" t="s">
        <v>14700</v>
      </c>
      <c r="B13964" t="s">
        <v>169</v>
      </c>
      <c r="C13964" t="s">
        <v>169</v>
      </c>
      <c r="D13964" t="s">
        <v>32961</v>
      </c>
      <c r="E13964" t="s">
        <v>14700</v>
      </c>
      <c r="F13964" t="s">
        <v>32962</v>
      </c>
    </row>
    <row r="13965" spans="1:6">
      <c r="A13965" t="s">
        <v>14701</v>
      </c>
      <c r="B13965" t="s">
        <v>11717</v>
      </c>
      <c r="C13965" t="s">
        <v>11717</v>
      </c>
      <c r="D13965" t="s">
        <v>32961</v>
      </c>
      <c r="E13965" t="s">
        <v>14701</v>
      </c>
      <c r="F13965" t="s">
        <v>32962</v>
      </c>
    </row>
    <row r="13966" spans="1:6">
      <c r="A13966" t="s">
        <v>14702</v>
      </c>
      <c r="B13966" t="s">
        <v>380</v>
      </c>
      <c r="C13966" t="s">
        <v>380</v>
      </c>
      <c r="D13966" t="s">
        <v>32961</v>
      </c>
      <c r="E13966" t="s">
        <v>14702</v>
      </c>
      <c r="F13966" t="s">
        <v>32962</v>
      </c>
    </row>
    <row r="13967" spans="1:6">
      <c r="A13967" t="s">
        <v>14703</v>
      </c>
      <c r="B13967" t="s">
        <v>412</v>
      </c>
      <c r="C13967" t="s">
        <v>412</v>
      </c>
      <c r="D13967" t="s">
        <v>32961</v>
      </c>
      <c r="E13967" t="s">
        <v>14703</v>
      </c>
      <c r="F13967" t="s">
        <v>32962</v>
      </c>
    </row>
    <row r="13968" spans="1:6">
      <c r="A13968" t="s">
        <v>14704</v>
      </c>
      <c r="B13968" t="s">
        <v>412</v>
      </c>
      <c r="C13968" t="s">
        <v>412</v>
      </c>
      <c r="D13968" t="s">
        <v>32961</v>
      </c>
      <c r="E13968" t="s">
        <v>14704</v>
      </c>
      <c r="F13968" t="s">
        <v>32962</v>
      </c>
    </row>
    <row r="13969" spans="1:6">
      <c r="A13969" t="s">
        <v>14705</v>
      </c>
      <c r="B13969" t="s">
        <v>169</v>
      </c>
      <c r="C13969" t="s">
        <v>169</v>
      </c>
      <c r="D13969" t="s">
        <v>32961</v>
      </c>
      <c r="E13969" t="s">
        <v>14705</v>
      </c>
      <c r="F13969" t="s">
        <v>32962</v>
      </c>
    </row>
    <row r="13970" spans="1:6">
      <c r="A13970" t="s">
        <v>14706</v>
      </c>
      <c r="B13970" t="s">
        <v>62</v>
      </c>
      <c r="C13970" t="s">
        <v>62</v>
      </c>
      <c r="D13970" t="s">
        <v>32961</v>
      </c>
      <c r="E13970" t="s">
        <v>14706</v>
      </c>
      <c r="F13970" t="s">
        <v>32962</v>
      </c>
    </row>
    <row r="13971" spans="1:6">
      <c r="A13971" t="s">
        <v>14707</v>
      </c>
      <c r="B13971" t="s">
        <v>14</v>
      </c>
      <c r="C13971" t="s">
        <v>14</v>
      </c>
      <c r="D13971" t="s">
        <v>32961</v>
      </c>
      <c r="E13971" t="s">
        <v>14707</v>
      </c>
      <c r="F13971" t="s">
        <v>32962</v>
      </c>
    </row>
    <row r="13972" spans="1:6">
      <c r="A13972" t="s">
        <v>14708</v>
      </c>
      <c r="B13972" t="s">
        <v>412</v>
      </c>
      <c r="C13972" t="s">
        <v>412</v>
      </c>
      <c r="D13972" t="s">
        <v>32961</v>
      </c>
      <c r="E13972" t="s">
        <v>14708</v>
      </c>
      <c r="F13972" t="s">
        <v>32962</v>
      </c>
    </row>
    <row r="13973" spans="1:6">
      <c r="A13973" t="s">
        <v>14709</v>
      </c>
      <c r="B13973" t="s">
        <v>169</v>
      </c>
      <c r="C13973" t="s">
        <v>169</v>
      </c>
      <c r="D13973" t="s">
        <v>32961</v>
      </c>
      <c r="E13973" t="s">
        <v>14709</v>
      </c>
      <c r="F13973" t="s">
        <v>32962</v>
      </c>
    </row>
    <row r="13974" spans="1:6">
      <c r="A13974" t="s">
        <v>14710</v>
      </c>
      <c r="B13974" t="s">
        <v>169</v>
      </c>
      <c r="C13974" t="s">
        <v>169</v>
      </c>
      <c r="D13974" t="s">
        <v>32961</v>
      </c>
      <c r="E13974" t="s">
        <v>14710</v>
      </c>
      <c r="F13974" t="s">
        <v>32962</v>
      </c>
    </row>
    <row r="13975" spans="1:6">
      <c r="A13975" t="s">
        <v>14711</v>
      </c>
      <c r="B13975" t="s">
        <v>169</v>
      </c>
      <c r="C13975" t="s">
        <v>169</v>
      </c>
      <c r="D13975" t="s">
        <v>32961</v>
      </c>
      <c r="E13975" t="s">
        <v>14711</v>
      </c>
      <c r="F13975" t="s">
        <v>32962</v>
      </c>
    </row>
    <row r="13976" spans="1:6">
      <c r="A13976" t="s">
        <v>14712</v>
      </c>
      <c r="B13976" t="s">
        <v>380</v>
      </c>
      <c r="C13976" t="s">
        <v>380</v>
      </c>
      <c r="D13976" t="s">
        <v>32961</v>
      </c>
      <c r="E13976" t="s">
        <v>14712</v>
      </c>
      <c r="F13976" t="s">
        <v>32962</v>
      </c>
    </row>
    <row r="13977" spans="1:6">
      <c r="A13977" t="s">
        <v>14713</v>
      </c>
      <c r="B13977" t="s">
        <v>412</v>
      </c>
      <c r="C13977" t="s">
        <v>412</v>
      </c>
      <c r="D13977" t="s">
        <v>32961</v>
      </c>
      <c r="E13977" t="s">
        <v>14713</v>
      </c>
      <c r="F13977" t="s">
        <v>32962</v>
      </c>
    </row>
    <row r="13978" spans="1:6">
      <c r="A13978" t="s">
        <v>14714</v>
      </c>
      <c r="B13978" t="s">
        <v>169</v>
      </c>
      <c r="C13978" t="s">
        <v>169</v>
      </c>
      <c r="D13978" t="s">
        <v>32961</v>
      </c>
      <c r="E13978" t="s">
        <v>14714</v>
      </c>
      <c r="F13978" t="s">
        <v>32962</v>
      </c>
    </row>
    <row r="13979" spans="1:6">
      <c r="A13979" t="s">
        <v>14715</v>
      </c>
      <c r="B13979" t="s">
        <v>11</v>
      </c>
      <c r="C13979" t="s">
        <v>11</v>
      </c>
      <c r="D13979" t="s">
        <v>32961</v>
      </c>
      <c r="E13979" t="s">
        <v>14715</v>
      </c>
      <c r="F13979" t="s">
        <v>32962</v>
      </c>
    </row>
    <row r="13980" spans="1:6">
      <c r="A13980" t="s">
        <v>14716</v>
      </c>
      <c r="B13980" t="s">
        <v>412</v>
      </c>
      <c r="C13980" t="s">
        <v>412</v>
      </c>
      <c r="D13980" t="s">
        <v>32961</v>
      </c>
      <c r="E13980" t="s">
        <v>14716</v>
      </c>
      <c r="F13980" t="s">
        <v>32962</v>
      </c>
    </row>
    <row r="13981" spans="1:6">
      <c r="A13981" t="s">
        <v>14717</v>
      </c>
      <c r="B13981" t="s">
        <v>1</v>
      </c>
      <c r="C13981" t="s">
        <v>1</v>
      </c>
      <c r="D13981" t="s">
        <v>32961</v>
      </c>
      <c r="E13981" t="s">
        <v>14717</v>
      </c>
      <c r="F13981" t="s">
        <v>32962</v>
      </c>
    </row>
    <row r="13982" spans="1:6">
      <c r="A13982" t="s">
        <v>14718</v>
      </c>
      <c r="B13982" t="s">
        <v>412</v>
      </c>
      <c r="C13982" t="s">
        <v>412</v>
      </c>
      <c r="D13982" t="s">
        <v>32961</v>
      </c>
      <c r="E13982" t="s">
        <v>14718</v>
      </c>
      <c r="F13982" t="s">
        <v>32962</v>
      </c>
    </row>
    <row r="13983" spans="1:6">
      <c r="A13983" t="s">
        <v>14719</v>
      </c>
      <c r="B13983" t="s">
        <v>412</v>
      </c>
      <c r="C13983" t="s">
        <v>412</v>
      </c>
      <c r="D13983" t="s">
        <v>32961</v>
      </c>
      <c r="E13983" t="s">
        <v>14719</v>
      </c>
      <c r="F13983" t="s">
        <v>32962</v>
      </c>
    </row>
    <row r="13984" spans="1:6">
      <c r="A13984" t="s">
        <v>14720</v>
      </c>
      <c r="B13984" t="s">
        <v>1</v>
      </c>
      <c r="C13984" t="s">
        <v>1</v>
      </c>
      <c r="D13984" t="s">
        <v>32961</v>
      </c>
      <c r="E13984" t="s">
        <v>14720</v>
      </c>
      <c r="F13984" t="s">
        <v>32962</v>
      </c>
    </row>
    <row r="13985" spans="1:6">
      <c r="A13985" t="s">
        <v>14721</v>
      </c>
      <c r="B13985" t="s">
        <v>169</v>
      </c>
      <c r="C13985" t="s">
        <v>169</v>
      </c>
      <c r="D13985" t="s">
        <v>32961</v>
      </c>
      <c r="E13985" t="s">
        <v>14721</v>
      </c>
      <c r="F13985" t="s">
        <v>32962</v>
      </c>
    </row>
    <row r="13986" spans="1:6">
      <c r="A13986" t="s">
        <v>14722</v>
      </c>
      <c r="B13986" t="s">
        <v>169</v>
      </c>
      <c r="C13986" t="s">
        <v>169</v>
      </c>
      <c r="D13986" t="s">
        <v>32961</v>
      </c>
      <c r="E13986" t="s">
        <v>14722</v>
      </c>
      <c r="F13986" t="s">
        <v>32962</v>
      </c>
    </row>
    <row r="13987" spans="1:6">
      <c r="A13987" t="s">
        <v>14723</v>
      </c>
      <c r="B13987" t="s">
        <v>412</v>
      </c>
      <c r="C13987" t="s">
        <v>412</v>
      </c>
      <c r="D13987" t="s">
        <v>32961</v>
      </c>
      <c r="E13987" t="s">
        <v>14723</v>
      </c>
      <c r="F13987" t="s">
        <v>32962</v>
      </c>
    </row>
    <row r="13988" spans="1:6">
      <c r="A13988" t="s">
        <v>14724</v>
      </c>
      <c r="B13988" t="s">
        <v>169</v>
      </c>
      <c r="C13988" t="s">
        <v>169</v>
      </c>
      <c r="D13988" t="s">
        <v>32961</v>
      </c>
      <c r="E13988" t="s">
        <v>14724</v>
      </c>
      <c r="F13988" t="s">
        <v>32962</v>
      </c>
    </row>
    <row r="13989" spans="1:6">
      <c r="A13989" t="s">
        <v>14725</v>
      </c>
      <c r="B13989" t="s">
        <v>169</v>
      </c>
      <c r="C13989" t="s">
        <v>169</v>
      </c>
      <c r="D13989" t="s">
        <v>32961</v>
      </c>
      <c r="E13989" t="s">
        <v>14725</v>
      </c>
      <c r="F13989" t="s">
        <v>32962</v>
      </c>
    </row>
    <row r="13990" spans="1:6">
      <c r="A13990" t="s">
        <v>14726</v>
      </c>
      <c r="B13990" t="s">
        <v>169</v>
      </c>
      <c r="C13990" t="s">
        <v>169</v>
      </c>
      <c r="D13990" t="s">
        <v>32961</v>
      </c>
      <c r="E13990" t="s">
        <v>14726</v>
      </c>
      <c r="F13990" t="s">
        <v>32962</v>
      </c>
    </row>
    <row r="13991" spans="1:6">
      <c r="A13991" t="s">
        <v>14727</v>
      </c>
      <c r="B13991" t="s">
        <v>1</v>
      </c>
      <c r="C13991" t="s">
        <v>1</v>
      </c>
      <c r="D13991" t="s">
        <v>32961</v>
      </c>
      <c r="E13991" t="s">
        <v>14727</v>
      </c>
      <c r="F13991" t="s">
        <v>32962</v>
      </c>
    </row>
    <row r="13992" spans="1:6">
      <c r="A13992" t="s">
        <v>14728</v>
      </c>
      <c r="B13992" t="s">
        <v>1</v>
      </c>
      <c r="C13992" t="s">
        <v>1</v>
      </c>
      <c r="D13992" t="s">
        <v>32961</v>
      </c>
      <c r="E13992" t="s">
        <v>14728</v>
      </c>
      <c r="F13992" t="s">
        <v>32962</v>
      </c>
    </row>
    <row r="13993" spans="1:6">
      <c r="A13993" t="s">
        <v>14729</v>
      </c>
      <c r="B13993" t="s">
        <v>4261</v>
      </c>
      <c r="C13993" t="s">
        <v>4261</v>
      </c>
      <c r="D13993" t="s">
        <v>32961</v>
      </c>
      <c r="E13993" t="s">
        <v>14729</v>
      </c>
      <c r="F13993" t="s">
        <v>32962</v>
      </c>
    </row>
    <row r="13994" spans="1:6">
      <c r="A13994" t="s">
        <v>14730</v>
      </c>
      <c r="B13994" t="s">
        <v>4865</v>
      </c>
      <c r="C13994" t="s">
        <v>4865</v>
      </c>
      <c r="D13994" t="s">
        <v>32961</v>
      </c>
      <c r="E13994" t="s">
        <v>14730</v>
      </c>
      <c r="F13994" t="s">
        <v>32962</v>
      </c>
    </row>
    <row r="13995" spans="1:6">
      <c r="A13995" t="s">
        <v>14731</v>
      </c>
      <c r="B13995" t="s">
        <v>14</v>
      </c>
      <c r="C13995" t="s">
        <v>14</v>
      </c>
      <c r="D13995" t="s">
        <v>32961</v>
      </c>
      <c r="E13995" t="s">
        <v>14731</v>
      </c>
      <c r="F13995" t="s">
        <v>32962</v>
      </c>
    </row>
    <row r="13996" spans="1:6">
      <c r="A13996" t="s">
        <v>14732</v>
      </c>
      <c r="B13996" t="s">
        <v>380</v>
      </c>
      <c r="C13996" t="s">
        <v>380</v>
      </c>
      <c r="D13996" t="s">
        <v>32961</v>
      </c>
      <c r="E13996" t="s">
        <v>14732</v>
      </c>
      <c r="F13996" t="s">
        <v>32962</v>
      </c>
    </row>
    <row r="13997" spans="1:6">
      <c r="A13997" t="s">
        <v>14733</v>
      </c>
      <c r="B13997" t="s">
        <v>169</v>
      </c>
      <c r="C13997" t="s">
        <v>169</v>
      </c>
      <c r="D13997" t="s">
        <v>32961</v>
      </c>
      <c r="E13997" t="s">
        <v>14733</v>
      </c>
      <c r="F13997" t="s">
        <v>32962</v>
      </c>
    </row>
    <row r="13998" spans="1:6">
      <c r="A13998" t="s">
        <v>14735</v>
      </c>
      <c r="B13998" t="s">
        <v>62</v>
      </c>
      <c r="C13998" t="s">
        <v>62</v>
      </c>
      <c r="D13998" t="s">
        <v>32961</v>
      </c>
      <c r="E13998" t="s">
        <v>14735</v>
      </c>
      <c r="F13998" t="s">
        <v>32962</v>
      </c>
    </row>
    <row r="13999" spans="1:6">
      <c r="A13999" t="s">
        <v>14736</v>
      </c>
      <c r="B13999" t="s">
        <v>169</v>
      </c>
      <c r="C13999" t="s">
        <v>169</v>
      </c>
      <c r="D13999" t="s">
        <v>32961</v>
      </c>
      <c r="E13999" t="s">
        <v>14736</v>
      </c>
      <c r="F13999" t="s">
        <v>32962</v>
      </c>
    </row>
    <row r="14000" spans="1:6">
      <c r="A14000" t="s">
        <v>14738</v>
      </c>
      <c r="B14000" t="s">
        <v>169</v>
      </c>
      <c r="C14000" t="s">
        <v>169</v>
      </c>
      <c r="D14000" t="s">
        <v>32961</v>
      </c>
      <c r="E14000" t="s">
        <v>14738</v>
      </c>
      <c r="F14000" t="s">
        <v>32962</v>
      </c>
    </row>
    <row r="14001" spans="1:6">
      <c r="A14001" t="s">
        <v>14739</v>
      </c>
      <c r="B14001" t="s">
        <v>169</v>
      </c>
      <c r="C14001" t="s">
        <v>169</v>
      </c>
      <c r="D14001" t="s">
        <v>32961</v>
      </c>
      <c r="E14001" t="s">
        <v>14739</v>
      </c>
      <c r="F14001" t="s">
        <v>32962</v>
      </c>
    </row>
    <row r="14002" spans="1:6">
      <c r="A14002" t="s">
        <v>14740</v>
      </c>
      <c r="B14002" t="s">
        <v>380</v>
      </c>
      <c r="C14002" t="s">
        <v>380</v>
      </c>
      <c r="D14002" t="s">
        <v>32961</v>
      </c>
      <c r="E14002" t="s">
        <v>14740</v>
      </c>
      <c r="F14002" t="s">
        <v>32962</v>
      </c>
    </row>
    <row r="14003" spans="1:6">
      <c r="A14003" t="s">
        <v>14741</v>
      </c>
      <c r="B14003" t="s">
        <v>169</v>
      </c>
      <c r="C14003" t="s">
        <v>169</v>
      </c>
      <c r="D14003" t="s">
        <v>32961</v>
      </c>
      <c r="E14003" t="s">
        <v>14741</v>
      </c>
      <c r="F14003" t="s">
        <v>32962</v>
      </c>
    </row>
    <row r="14004" spans="1:6">
      <c r="A14004" t="s">
        <v>14742</v>
      </c>
      <c r="B14004" t="s">
        <v>1</v>
      </c>
      <c r="C14004" t="s">
        <v>1</v>
      </c>
      <c r="D14004" t="s">
        <v>32961</v>
      </c>
      <c r="E14004" t="s">
        <v>14742</v>
      </c>
      <c r="F14004" t="s">
        <v>32962</v>
      </c>
    </row>
    <row r="14005" spans="1:6">
      <c r="A14005" t="s">
        <v>14743</v>
      </c>
      <c r="B14005" t="s">
        <v>169</v>
      </c>
      <c r="C14005" t="s">
        <v>169</v>
      </c>
      <c r="D14005" t="s">
        <v>32961</v>
      </c>
      <c r="E14005" t="s">
        <v>14743</v>
      </c>
      <c r="F14005" t="s">
        <v>32962</v>
      </c>
    </row>
    <row r="14006" spans="1:6">
      <c r="A14006" t="s">
        <v>14744</v>
      </c>
      <c r="B14006" t="s">
        <v>14</v>
      </c>
      <c r="C14006" t="s">
        <v>14</v>
      </c>
      <c r="D14006" t="s">
        <v>32961</v>
      </c>
      <c r="E14006" t="s">
        <v>14744</v>
      </c>
      <c r="F14006" t="s">
        <v>32962</v>
      </c>
    </row>
    <row r="14007" spans="1:6">
      <c r="A14007" t="s">
        <v>14745</v>
      </c>
      <c r="B14007" t="s">
        <v>14466</v>
      </c>
      <c r="C14007" t="s">
        <v>14466</v>
      </c>
      <c r="D14007" t="s">
        <v>32961</v>
      </c>
      <c r="E14007" t="s">
        <v>14745</v>
      </c>
      <c r="F14007" t="s">
        <v>32962</v>
      </c>
    </row>
    <row r="14008" spans="1:6">
      <c r="A14008" t="s">
        <v>14746</v>
      </c>
      <c r="B14008" t="s">
        <v>380</v>
      </c>
      <c r="C14008" t="s">
        <v>380</v>
      </c>
      <c r="D14008" t="s">
        <v>32961</v>
      </c>
      <c r="E14008" t="s">
        <v>14746</v>
      </c>
      <c r="F14008" t="s">
        <v>32962</v>
      </c>
    </row>
    <row r="14009" spans="1:6">
      <c r="A14009" t="s">
        <v>14747</v>
      </c>
      <c r="B14009" t="s">
        <v>169</v>
      </c>
      <c r="C14009" t="s">
        <v>169</v>
      </c>
      <c r="D14009" t="s">
        <v>32961</v>
      </c>
      <c r="E14009" t="s">
        <v>14747</v>
      </c>
      <c r="F14009" t="s">
        <v>32962</v>
      </c>
    </row>
    <row r="14010" spans="1:6">
      <c r="A14010" t="s">
        <v>14748</v>
      </c>
      <c r="B14010" t="s">
        <v>412</v>
      </c>
      <c r="C14010" t="s">
        <v>412</v>
      </c>
      <c r="D14010" t="s">
        <v>32961</v>
      </c>
      <c r="E14010" t="s">
        <v>14748</v>
      </c>
      <c r="F14010" t="s">
        <v>32962</v>
      </c>
    </row>
    <row r="14011" spans="1:6">
      <c r="A14011" t="s">
        <v>14749</v>
      </c>
      <c r="B14011" t="s">
        <v>412</v>
      </c>
      <c r="C14011" t="s">
        <v>412</v>
      </c>
      <c r="D14011" t="s">
        <v>32961</v>
      </c>
      <c r="E14011" t="s">
        <v>14749</v>
      </c>
      <c r="F14011" t="s">
        <v>32962</v>
      </c>
    </row>
    <row r="14012" spans="1:6">
      <c r="A14012" t="s">
        <v>14750</v>
      </c>
      <c r="B14012" t="s">
        <v>169</v>
      </c>
      <c r="C14012" t="s">
        <v>169</v>
      </c>
      <c r="D14012" t="s">
        <v>32961</v>
      </c>
      <c r="E14012" t="s">
        <v>14750</v>
      </c>
      <c r="F14012" t="s">
        <v>32962</v>
      </c>
    </row>
    <row r="14013" spans="1:6">
      <c r="A14013" t="s">
        <v>14751</v>
      </c>
      <c r="B14013" t="s">
        <v>380</v>
      </c>
      <c r="C14013" t="s">
        <v>380</v>
      </c>
      <c r="D14013" t="s">
        <v>32961</v>
      </c>
      <c r="E14013" t="s">
        <v>14751</v>
      </c>
      <c r="F14013" t="s">
        <v>32962</v>
      </c>
    </row>
    <row r="14014" spans="1:6">
      <c r="A14014" t="s">
        <v>14752</v>
      </c>
      <c r="B14014" t="s">
        <v>14</v>
      </c>
      <c r="C14014" t="s">
        <v>14</v>
      </c>
      <c r="D14014" t="s">
        <v>32961</v>
      </c>
      <c r="E14014" t="s">
        <v>14752</v>
      </c>
      <c r="F14014" t="s">
        <v>32962</v>
      </c>
    </row>
    <row r="14015" spans="1:6">
      <c r="A14015" t="s">
        <v>14753</v>
      </c>
      <c r="B14015" t="s">
        <v>412</v>
      </c>
      <c r="C14015" t="s">
        <v>412</v>
      </c>
      <c r="D14015" t="s">
        <v>32961</v>
      </c>
      <c r="E14015" t="s">
        <v>14753</v>
      </c>
      <c r="F14015" t="s">
        <v>32962</v>
      </c>
    </row>
    <row r="14016" spans="1:6">
      <c r="A14016" t="s">
        <v>14754</v>
      </c>
      <c r="B14016" t="s">
        <v>1</v>
      </c>
      <c r="C14016" t="s">
        <v>1</v>
      </c>
      <c r="D14016" t="s">
        <v>32961</v>
      </c>
      <c r="E14016" t="s">
        <v>14754</v>
      </c>
      <c r="F14016" t="s">
        <v>32962</v>
      </c>
    </row>
    <row r="14017" spans="1:6">
      <c r="A14017" t="s">
        <v>14755</v>
      </c>
      <c r="B14017" t="s">
        <v>412</v>
      </c>
      <c r="C14017" t="s">
        <v>412</v>
      </c>
      <c r="D14017" t="s">
        <v>32961</v>
      </c>
      <c r="E14017" t="s">
        <v>14755</v>
      </c>
      <c r="F14017" t="s">
        <v>32962</v>
      </c>
    </row>
    <row r="14018" spans="1:6">
      <c r="A14018" t="s">
        <v>14756</v>
      </c>
      <c r="B14018" t="s">
        <v>380</v>
      </c>
      <c r="C14018" t="s">
        <v>380</v>
      </c>
      <c r="D14018" t="s">
        <v>32961</v>
      </c>
      <c r="E14018" t="s">
        <v>14756</v>
      </c>
      <c r="F14018" t="s">
        <v>32962</v>
      </c>
    </row>
    <row r="14019" spans="1:6">
      <c r="A14019" t="s">
        <v>14757</v>
      </c>
      <c r="B14019" t="s">
        <v>412</v>
      </c>
      <c r="C14019" t="s">
        <v>412</v>
      </c>
      <c r="D14019" t="s">
        <v>32961</v>
      </c>
      <c r="E14019" t="s">
        <v>14757</v>
      </c>
      <c r="F14019" t="s">
        <v>32962</v>
      </c>
    </row>
    <row r="14020" spans="1:6">
      <c r="A14020" t="s">
        <v>14758</v>
      </c>
      <c r="B14020" t="s">
        <v>169</v>
      </c>
      <c r="C14020" t="s">
        <v>169</v>
      </c>
      <c r="D14020" t="s">
        <v>32961</v>
      </c>
      <c r="E14020" t="s">
        <v>14758</v>
      </c>
      <c r="F14020" t="s">
        <v>32962</v>
      </c>
    </row>
    <row r="14021" spans="1:6">
      <c r="A14021" t="s">
        <v>14759</v>
      </c>
      <c r="B14021" t="s">
        <v>14</v>
      </c>
      <c r="C14021" t="s">
        <v>14</v>
      </c>
      <c r="D14021" t="s">
        <v>32961</v>
      </c>
      <c r="E14021" t="s">
        <v>14759</v>
      </c>
      <c r="F14021" t="s">
        <v>32962</v>
      </c>
    </row>
    <row r="14022" spans="1:6">
      <c r="A14022" t="s">
        <v>14760</v>
      </c>
      <c r="B14022" t="s">
        <v>169</v>
      </c>
      <c r="C14022" t="s">
        <v>169</v>
      </c>
      <c r="D14022" t="s">
        <v>32961</v>
      </c>
      <c r="E14022" t="s">
        <v>14760</v>
      </c>
      <c r="F14022" t="s">
        <v>32962</v>
      </c>
    </row>
    <row r="14023" spans="1:6">
      <c r="A14023" t="s">
        <v>14761</v>
      </c>
      <c r="B14023" t="s">
        <v>380</v>
      </c>
      <c r="C14023" t="s">
        <v>380</v>
      </c>
      <c r="D14023" t="s">
        <v>32961</v>
      </c>
      <c r="E14023" t="s">
        <v>14761</v>
      </c>
      <c r="F14023" t="s">
        <v>32962</v>
      </c>
    </row>
    <row r="14024" spans="1:6">
      <c r="A14024" t="s">
        <v>14763</v>
      </c>
      <c r="B14024" t="s">
        <v>169</v>
      </c>
      <c r="C14024" t="s">
        <v>169</v>
      </c>
      <c r="D14024" t="s">
        <v>32961</v>
      </c>
      <c r="E14024" t="s">
        <v>14763</v>
      </c>
      <c r="F14024" t="s">
        <v>32962</v>
      </c>
    </row>
    <row r="14025" spans="1:6">
      <c r="A14025" t="s">
        <v>14764</v>
      </c>
      <c r="B14025" t="s">
        <v>14</v>
      </c>
      <c r="C14025" t="s">
        <v>14</v>
      </c>
      <c r="D14025" t="s">
        <v>32961</v>
      </c>
      <c r="E14025" t="s">
        <v>14764</v>
      </c>
      <c r="F14025" t="s">
        <v>32962</v>
      </c>
    </row>
    <row r="14026" spans="1:6">
      <c r="A14026" t="s">
        <v>14765</v>
      </c>
      <c r="B14026" t="s">
        <v>169</v>
      </c>
      <c r="C14026" t="s">
        <v>169</v>
      </c>
      <c r="D14026" t="s">
        <v>32961</v>
      </c>
      <c r="E14026" t="s">
        <v>14765</v>
      </c>
      <c r="F14026" t="s">
        <v>32962</v>
      </c>
    </row>
    <row r="14027" spans="1:6">
      <c r="A14027" t="s">
        <v>14766</v>
      </c>
      <c r="B14027" t="s">
        <v>380</v>
      </c>
      <c r="C14027" t="s">
        <v>380</v>
      </c>
      <c r="D14027" t="s">
        <v>32961</v>
      </c>
      <c r="E14027" t="s">
        <v>14766</v>
      </c>
      <c r="F14027" t="s">
        <v>32962</v>
      </c>
    </row>
    <row r="14028" spans="1:6">
      <c r="A14028" t="s">
        <v>14767</v>
      </c>
      <c r="B14028" t="s">
        <v>412</v>
      </c>
      <c r="C14028" t="s">
        <v>412</v>
      </c>
      <c r="D14028" t="s">
        <v>32961</v>
      </c>
      <c r="E14028" t="s">
        <v>14767</v>
      </c>
      <c r="F14028" t="s">
        <v>32962</v>
      </c>
    </row>
    <row r="14029" spans="1:6">
      <c r="A14029" t="s">
        <v>14768</v>
      </c>
      <c r="B14029" t="s">
        <v>169</v>
      </c>
      <c r="C14029" t="s">
        <v>169</v>
      </c>
      <c r="D14029" t="s">
        <v>32961</v>
      </c>
      <c r="E14029" t="s">
        <v>14768</v>
      </c>
      <c r="F14029" t="s">
        <v>32962</v>
      </c>
    </row>
    <row r="14030" spans="1:6">
      <c r="A14030" t="s">
        <v>14769</v>
      </c>
      <c r="B14030" t="s">
        <v>169</v>
      </c>
      <c r="C14030" t="s">
        <v>169</v>
      </c>
      <c r="D14030" t="s">
        <v>32961</v>
      </c>
      <c r="E14030" t="s">
        <v>14769</v>
      </c>
      <c r="F14030" t="s">
        <v>32962</v>
      </c>
    </row>
    <row r="14031" spans="1:6">
      <c r="A14031" t="s">
        <v>14770</v>
      </c>
      <c r="B14031" t="s">
        <v>5613</v>
      </c>
      <c r="C14031" t="s">
        <v>5613</v>
      </c>
      <c r="D14031" t="s">
        <v>32961</v>
      </c>
      <c r="E14031" t="s">
        <v>14770</v>
      </c>
      <c r="F14031" t="s">
        <v>32962</v>
      </c>
    </row>
    <row r="14032" spans="1:6">
      <c r="A14032" t="s">
        <v>14771</v>
      </c>
      <c r="B14032" t="s">
        <v>412</v>
      </c>
      <c r="C14032" t="s">
        <v>412</v>
      </c>
      <c r="D14032" t="s">
        <v>32961</v>
      </c>
      <c r="E14032" t="s">
        <v>14771</v>
      </c>
      <c r="F14032" t="s">
        <v>32962</v>
      </c>
    </row>
    <row r="14033" spans="1:6">
      <c r="A14033" t="s">
        <v>14772</v>
      </c>
      <c r="B14033" t="s">
        <v>412</v>
      </c>
      <c r="C14033" t="s">
        <v>412</v>
      </c>
      <c r="D14033" t="s">
        <v>32961</v>
      </c>
      <c r="E14033" t="s">
        <v>14772</v>
      </c>
      <c r="F14033" t="s">
        <v>32962</v>
      </c>
    </row>
    <row r="14034" spans="1:6">
      <c r="A14034" t="s">
        <v>14773</v>
      </c>
      <c r="B14034" t="s">
        <v>14</v>
      </c>
      <c r="C14034" t="s">
        <v>14</v>
      </c>
      <c r="D14034" t="s">
        <v>32961</v>
      </c>
      <c r="E14034" t="s">
        <v>14773</v>
      </c>
      <c r="F14034" t="s">
        <v>32962</v>
      </c>
    </row>
    <row r="14035" spans="1:6">
      <c r="A14035" t="s">
        <v>14774</v>
      </c>
      <c r="B14035" t="s">
        <v>412</v>
      </c>
      <c r="C14035" t="s">
        <v>412</v>
      </c>
      <c r="D14035" t="s">
        <v>32961</v>
      </c>
      <c r="E14035" t="s">
        <v>14774</v>
      </c>
      <c r="F14035" t="s">
        <v>32962</v>
      </c>
    </row>
    <row r="14036" spans="1:6">
      <c r="A14036" t="s">
        <v>14775</v>
      </c>
      <c r="B14036" t="s">
        <v>169</v>
      </c>
      <c r="C14036" t="s">
        <v>169</v>
      </c>
      <c r="D14036" t="s">
        <v>32961</v>
      </c>
      <c r="E14036" t="s">
        <v>14775</v>
      </c>
      <c r="F14036" t="s">
        <v>32962</v>
      </c>
    </row>
    <row r="14037" spans="1:6">
      <c r="A14037" t="s">
        <v>14776</v>
      </c>
      <c r="B14037" t="s">
        <v>412</v>
      </c>
      <c r="C14037" t="s">
        <v>412</v>
      </c>
      <c r="D14037" t="s">
        <v>32961</v>
      </c>
      <c r="E14037" t="s">
        <v>14776</v>
      </c>
      <c r="F14037" t="s">
        <v>32962</v>
      </c>
    </row>
    <row r="14038" spans="1:6">
      <c r="A14038" t="s">
        <v>14777</v>
      </c>
      <c r="B14038" t="s">
        <v>380</v>
      </c>
      <c r="C14038" t="s">
        <v>380</v>
      </c>
      <c r="D14038" t="s">
        <v>32961</v>
      </c>
      <c r="E14038" t="s">
        <v>14777</v>
      </c>
      <c r="F14038" t="s">
        <v>32962</v>
      </c>
    </row>
    <row r="14039" spans="1:6">
      <c r="A14039" t="s">
        <v>14778</v>
      </c>
      <c r="B14039" t="s">
        <v>412</v>
      </c>
      <c r="C14039" t="s">
        <v>412</v>
      </c>
      <c r="D14039" t="s">
        <v>32961</v>
      </c>
      <c r="E14039" t="s">
        <v>14778</v>
      </c>
      <c r="F14039" t="s">
        <v>32962</v>
      </c>
    </row>
    <row r="14040" spans="1:6">
      <c r="A14040" t="s">
        <v>14779</v>
      </c>
      <c r="B14040" t="s">
        <v>380</v>
      </c>
      <c r="C14040" t="s">
        <v>380</v>
      </c>
      <c r="D14040" t="s">
        <v>32961</v>
      </c>
      <c r="E14040" t="s">
        <v>14779</v>
      </c>
      <c r="F14040" t="s">
        <v>32962</v>
      </c>
    </row>
    <row r="14041" spans="1:6">
      <c r="A14041" t="s">
        <v>14780</v>
      </c>
      <c r="B14041" t="s">
        <v>169</v>
      </c>
      <c r="C14041" t="s">
        <v>169</v>
      </c>
      <c r="D14041" t="s">
        <v>32961</v>
      </c>
      <c r="E14041" t="s">
        <v>14780</v>
      </c>
      <c r="F14041" t="s">
        <v>32962</v>
      </c>
    </row>
    <row r="14042" spans="1:6">
      <c r="A14042" t="s">
        <v>14781</v>
      </c>
      <c r="B14042" t="s">
        <v>62</v>
      </c>
      <c r="C14042" t="s">
        <v>62</v>
      </c>
      <c r="D14042" t="s">
        <v>32961</v>
      </c>
      <c r="E14042" t="s">
        <v>14781</v>
      </c>
      <c r="F14042" t="s">
        <v>32962</v>
      </c>
    </row>
    <row r="14043" spans="1:6">
      <c r="A14043" t="s">
        <v>14782</v>
      </c>
      <c r="B14043" t="s">
        <v>169</v>
      </c>
      <c r="C14043" t="s">
        <v>169</v>
      </c>
      <c r="D14043" t="s">
        <v>32961</v>
      </c>
      <c r="E14043" t="s">
        <v>14782</v>
      </c>
      <c r="F14043" t="s">
        <v>32962</v>
      </c>
    </row>
    <row r="14044" spans="1:6">
      <c r="A14044" t="s">
        <v>14783</v>
      </c>
      <c r="B14044" t="s">
        <v>169</v>
      </c>
      <c r="C14044" t="s">
        <v>169</v>
      </c>
      <c r="D14044" t="s">
        <v>32961</v>
      </c>
      <c r="E14044" t="s">
        <v>14783</v>
      </c>
      <c r="F14044" t="s">
        <v>32962</v>
      </c>
    </row>
    <row r="14045" spans="1:6">
      <c r="A14045" t="s">
        <v>14784</v>
      </c>
      <c r="B14045" t="s">
        <v>380</v>
      </c>
      <c r="C14045" t="s">
        <v>380</v>
      </c>
      <c r="D14045" t="s">
        <v>32961</v>
      </c>
      <c r="E14045" t="s">
        <v>14784</v>
      </c>
      <c r="F14045" t="s">
        <v>32962</v>
      </c>
    </row>
    <row r="14046" spans="1:6">
      <c r="A14046" t="s">
        <v>14785</v>
      </c>
      <c r="B14046" t="s">
        <v>14</v>
      </c>
      <c r="C14046" t="s">
        <v>14</v>
      </c>
      <c r="D14046" t="s">
        <v>32961</v>
      </c>
      <c r="E14046" t="s">
        <v>14785</v>
      </c>
      <c r="F14046" t="s">
        <v>32962</v>
      </c>
    </row>
    <row r="14047" spans="1:6">
      <c r="A14047" t="s">
        <v>14786</v>
      </c>
      <c r="B14047" t="s">
        <v>11</v>
      </c>
      <c r="C14047" t="s">
        <v>11</v>
      </c>
      <c r="D14047" t="s">
        <v>32961</v>
      </c>
      <c r="E14047" t="s">
        <v>14786</v>
      </c>
      <c r="F14047" t="s">
        <v>32962</v>
      </c>
    </row>
    <row r="14048" spans="1:6">
      <c r="A14048" t="s">
        <v>14787</v>
      </c>
      <c r="B14048" t="s">
        <v>14</v>
      </c>
      <c r="C14048" t="s">
        <v>14</v>
      </c>
      <c r="D14048" t="s">
        <v>32961</v>
      </c>
      <c r="E14048" t="s">
        <v>14787</v>
      </c>
      <c r="F14048" t="s">
        <v>32962</v>
      </c>
    </row>
    <row r="14049" spans="1:6">
      <c r="A14049" t="s">
        <v>14788</v>
      </c>
      <c r="B14049" t="s">
        <v>11</v>
      </c>
      <c r="C14049" t="s">
        <v>11</v>
      </c>
      <c r="D14049" t="s">
        <v>32961</v>
      </c>
      <c r="E14049" t="s">
        <v>14788</v>
      </c>
      <c r="F14049" t="s">
        <v>32962</v>
      </c>
    </row>
    <row r="14050" spans="1:6">
      <c r="A14050" t="s">
        <v>14789</v>
      </c>
      <c r="B14050" t="s">
        <v>412</v>
      </c>
      <c r="C14050" t="s">
        <v>412</v>
      </c>
      <c r="D14050" t="s">
        <v>32961</v>
      </c>
      <c r="E14050" t="s">
        <v>14789</v>
      </c>
      <c r="F14050" t="s">
        <v>32962</v>
      </c>
    </row>
    <row r="14051" spans="1:6">
      <c r="A14051" t="s">
        <v>14790</v>
      </c>
      <c r="B14051" t="s">
        <v>412</v>
      </c>
      <c r="C14051" t="s">
        <v>412</v>
      </c>
      <c r="D14051" t="s">
        <v>32961</v>
      </c>
      <c r="E14051" t="s">
        <v>14790</v>
      </c>
      <c r="F14051" t="s">
        <v>32962</v>
      </c>
    </row>
    <row r="14052" spans="1:6">
      <c r="A14052" t="s">
        <v>14791</v>
      </c>
      <c r="B14052" t="s">
        <v>380</v>
      </c>
      <c r="C14052" t="s">
        <v>380</v>
      </c>
      <c r="D14052" t="s">
        <v>32961</v>
      </c>
      <c r="E14052" t="s">
        <v>14791</v>
      </c>
      <c r="F14052" t="s">
        <v>32962</v>
      </c>
    </row>
    <row r="14053" spans="1:6">
      <c r="A14053" t="s">
        <v>14792</v>
      </c>
      <c r="B14053" t="s">
        <v>412</v>
      </c>
      <c r="C14053" t="s">
        <v>412</v>
      </c>
      <c r="D14053" t="s">
        <v>32961</v>
      </c>
      <c r="E14053" t="s">
        <v>14792</v>
      </c>
      <c r="F14053" t="s">
        <v>32962</v>
      </c>
    </row>
    <row r="14054" spans="1:6">
      <c r="A14054" t="s">
        <v>14793</v>
      </c>
      <c r="B14054" t="s">
        <v>412</v>
      </c>
      <c r="C14054" t="s">
        <v>412</v>
      </c>
      <c r="D14054" t="s">
        <v>32961</v>
      </c>
      <c r="E14054" t="s">
        <v>14793</v>
      </c>
      <c r="F14054" t="s">
        <v>32962</v>
      </c>
    </row>
    <row r="14055" spans="1:6">
      <c r="A14055" t="s">
        <v>14794</v>
      </c>
      <c r="B14055" t="s">
        <v>412</v>
      </c>
      <c r="C14055" t="s">
        <v>412</v>
      </c>
      <c r="D14055" t="s">
        <v>32961</v>
      </c>
      <c r="E14055" t="s">
        <v>14794</v>
      </c>
      <c r="F14055" t="s">
        <v>32962</v>
      </c>
    </row>
    <row r="14056" spans="1:6">
      <c r="A14056" t="s">
        <v>14795</v>
      </c>
      <c r="B14056" t="s">
        <v>412</v>
      </c>
      <c r="C14056" t="s">
        <v>412</v>
      </c>
      <c r="D14056" t="s">
        <v>32961</v>
      </c>
      <c r="E14056" t="s">
        <v>14795</v>
      </c>
      <c r="F14056" t="s">
        <v>32962</v>
      </c>
    </row>
    <row r="14057" spans="1:6">
      <c r="A14057" t="s">
        <v>14796</v>
      </c>
      <c r="B14057" t="s">
        <v>380</v>
      </c>
      <c r="C14057" t="s">
        <v>380</v>
      </c>
      <c r="D14057" t="s">
        <v>32961</v>
      </c>
      <c r="E14057" t="s">
        <v>14796</v>
      </c>
      <c r="F14057" t="s">
        <v>32962</v>
      </c>
    </row>
    <row r="14058" spans="1:6">
      <c r="A14058" t="s">
        <v>14797</v>
      </c>
      <c r="B14058" t="s">
        <v>412</v>
      </c>
      <c r="C14058" t="s">
        <v>412</v>
      </c>
      <c r="D14058" t="s">
        <v>32961</v>
      </c>
      <c r="E14058" t="s">
        <v>14797</v>
      </c>
      <c r="F14058" t="s">
        <v>32962</v>
      </c>
    </row>
    <row r="14059" spans="1:6">
      <c r="A14059" t="s">
        <v>14798</v>
      </c>
      <c r="B14059" t="s">
        <v>380</v>
      </c>
      <c r="C14059" t="s">
        <v>380</v>
      </c>
      <c r="D14059" t="s">
        <v>32961</v>
      </c>
      <c r="E14059" t="s">
        <v>14798</v>
      </c>
      <c r="F14059" t="s">
        <v>32962</v>
      </c>
    </row>
    <row r="14060" spans="1:6">
      <c r="A14060" t="s">
        <v>14799</v>
      </c>
      <c r="B14060" t="s">
        <v>169</v>
      </c>
      <c r="C14060" t="s">
        <v>169</v>
      </c>
      <c r="D14060" t="s">
        <v>32961</v>
      </c>
      <c r="E14060" t="s">
        <v>14799</v>
      </c>
      <c r="F14060" t="s">
        <v>32962</v>
      </c>
    </row>
    <row r="14061" spans="1:6">
      <c r="A14061" t="s">
        <v>14800</v>
      </c>
      <c r="B14061" t="s">
        <v>10565</v>
      </c>
      <c r="C14061" t="s">
        <v>10565</v>
      </c>
      <c r="D14061" t="s">
        <v>32961</v>
      </c>
      <c r="E14061" t="s">
        <v>14800</v>
      </c>
      <c r="F14061" t="s">
        <v>32962</v>
      </c>
    </row>
    <row r="14062" spans="1:6">
      <c r="A14062" t="s">
        <v>14801</v>
      </c>
      <c r="B14062" t="s">
        <v>11</v>
      </c>
      <c r="C14062" t="s">
        <v>11</v>
      </c>
      <c r="D14062" t="s">
        <v>32961</v>
      </c>
      <c r="E14062" t="s">
        <v>14801</v>
      </c>
      <c r="F14062" t="s">
        <v>32962</v>
      </c>
    </row>
    <row r="14063" spans="1:6">
      <c r="A14063" t="s">
        <v>14802</v>
      </c>
      <c r="B14063" t="s">
        <v>169</v>
      </c>
      <c r="C14063" t="s">
        <v>169</v>
      </c>
      <c r="D14063" t="s">
        <v>32961</v>
      </c>
      <c r="E14063" t="s">
        <v>14802</v>
      </c>
      <c r="F14063" t="s">
        <v>32962</v>
      </c>
    </row>
    <row r="14064" spans="1:6">
      <c r="A14064" t="s">
        <v>14803</v>
      </c>
      <c r="B14064" t="s">
        <v>412</v>
      </c>
      <c r="C14064" t="s">
        <v>412</v>
      </c>
      <c r="D14064" t="s">
        <v>32961</v>
      </c>
      <c r="E14064" t="s">
        <v>14803</v>
      </c>
      <c r="F14064" t="s">
        <v>32962</v>
      </c>
    </row>
    <row r="14065" spans="1:6">
      <c r="A14065" t="s">
        <v>14805</v>
      </c>
      <c r="B14065" t="s">
        <v>11</v>
      </c>
      <c r="C14065" t="s">
        <v>11</v>
      </c>
      <c r="D14065" t="s">
        <v>32961</v>
      </c>
      <c r="E14065" t="s">
        <v>14805</v>
      </c>
      <c r="F14065" t="s">
        <v>32962</v>
      </c>
    </row>
    <row r="14066" spans="1:6">
      <c r="A14066" t="s">
        <v>14807</v>
      </c>
      <c r="B14066" t="s">
        <v>380</v>
      </c>
      <c r="C14066" t="s">
        <v>380</v>
      </c>
      <c r="D14066" t="s">
        <v>32961</v>
      </c>
      <c r="E14066" t="s">
        <v>14807</v>
      </c>
      <c r="F14066" t="s">
        <v>32962</v>
      </c>
    </row>
    <row r="14067" spans="1:6">
      <c r="A14067" t="s">
        <v>14808</v>
      </c>
      <c r="B14067" t="s">
        <v>412</v>
      </c>
      <c r="C14067" t="s">
        <v>412</v>
      </c>
      <c r="D14067" t="s">
        <v>32961</v>
      </c>
      <c r="E14067" t="s">
        <v>14808</v>
      </c>
      <c r="F14067" t="s">
        <v>32962</v>
      </c>
    </row>
    <row r="14068" spans="1:6">
      <c r="A14068" t="s">
        <v>14809</v>
      </c>
      <c r="B14068" t="s">
        <v>1</v>
      </c>
      <c r="C14068" t="s">
        <v>1</v>
      </c>
      <c r="D14068" t="s">
        <v>32961</v>
      </c>
      <c r="E14068" t="s">
        <v>14809</v>
      </c>
      <c r="F14068" t="s">
        <v>32962</v>
      </c>
    </row>
    <row r="14069" spans="1:6">
      <c r="A14069" t="s">
        <v>14810</v>
      </c>
      <c r="B14069" t="s">
        <v>1130</v>
      </c>
      <c r="C14069" t="s">
        <v>1130</v>
      </c>
      <c r="D14069" t="s">
        <v>32961</v>
      </c>
      <c r="E14069" t="s">
        <v>14810</v>
      </c>
      <c r="F14069" t="s">
        <v>32962</v>
      </c>
    </row>
    <row r="14070" spans="1:6">
      <c r="A14070" t="s">
        <v>14811</v>
      </c>
      <c r="B14070" t="s">
        <v>412</v>
      </c>
      <c r="C14070" t="s">
        <v>412</v>
      </c>
      <c r="D14070" t="s">
        <v>32961</v>
      </c>
      <c r="E14070" t="s">
        <v>14811</v>
      </c>
      <c r="F14070" t="s">
        <v>32962</v>
      </c>
    </row>
    <row r="14071" spans="1:6">
      <c r="A14071" t="s">
        <v>14812</v>
      </c>
      <c r="B14071" t="s">
        <v>412</v>
      </c>
      <c r="C14071" t="s">
        <v>412</v>
      </c>
      <c r="D14071" t="s">
        <v>32961</v>
      </c>
      <c r="E14071" t="s">
        <v>14812</v>
      </c>
      <c r="F14071" t="s">
        <v>32962</v>
      </c>
    </row>
    <row r="14072" spans="1:6">
      <c r="A14072" t="s">
        <v>14813</v>
      </c>
      <c r="B14072" t="s">
        <v>169</v>
      </c>
      <c r="C14072" t="s">
        <v>169</v>
      </c>
      <c r="D14072" t="s">
        <v>32961</v>
      </c>
      <c r="E14072" t="s">
        <v>14813</v>
      </c>
      <c r="F14072" t="s">
        <v>32962</v>
      </c>
    </row>
    <row r="14073" spans="1:6">
      <c r="A14073" t="s">
        <v>14814</v>
      </c>
      <c r="B14073" t="s">
        <v>66</v>
      </c>
      <c r="C14073" t="s">
        <v>66</v>
      </c>
      <c r="D14073" t="s">
        <v>32961</v>
      </c>
      <c r="E14073" t="s">
        <v>14814</v>
      </c>
      <c r="F14073" t="s">
        <v>32962</v>
      </c>
    </row>
    <row r="14074" spans="1:6">
      <c r="A14074" t="s">
        <v>14815</v>
      </c>
      <c r="B14074" t="s">
        <v>380</v>
      </c>
      <c r="C14074" t="s">
        <v>380</v>
      </c>
      <c r="D14074" t="s">
        <v>32961</v>
      </c>
      <c r="E14074" t="s">
        <v>14815</v>
      </c>
      <c r="F14074" t="s">
        <v>32962</v>
      </c>
    </row>
    <row r="14075" spans="1:6">
      <c r="A14075" t="s">
        <v>14816</v>
      </c>
      <c r="B14075" t="s">
        <v>412</v>
      </c>
      <c r="C14075" t="s">
        <v>412</v>
      </c>
      <c r="D14075" t="s">
        <v>32961</v>
      </c>
      <c r="E14075" t="s">
        <v>14816</v>
      </c>
      <c r="F14075" t="s">
        <v>32962</v>
      </c>
    </row>
    <row r="14076" spans="1:6">
      <c r="A14076" t="s">
        <v>14817</v>
      </c>
      <c r="B14076" t="s">
        <v>169</v>
      </c>
      <c r="C14076" t="s">
        <v>169</v>
      </c>
      <c r="D14076" t="s">
        <v>32961</v>
      </c>
      <c r="E14076" t="s">
        <v>14817</v>
      </c>
      <c r="F14076" t="s">
        <v>32962</v>
      </c>
    </row>
    <row r="14077" spans="1:6">
      <c r="A14077" t="s">
        <v>14818</v>
      </c>
      <c r="B14077" t="s">
        <v>412</v>
      </c>
      <c r="C14077" t="s">
        <v>412</v>
      </c>
      <c r="D14077" t="s">
        <v>32961</v>
      </c>
      <c r="E14077" t="s">
        <v>14818</v>
      </c>
      <c r="F14077" t="s">
        <v>32962</v>
      </c>
    </row>
    <row r="14078" spans="1:6">
      <c r="A14078" t="s">
        <v>14819</v>
      </c>
      <c r="B14078" t="s">
        <v>29</v>
      </c>
      <c r="C14078" t="s">
        <v>29</v>
      </c>
      <c r="D14078" t="s">
        <v>32961</v>
      </c>
      <c r="E14078" t="s">
        <v>14819</v>
      </c>
      <c r="F14078" t="s">
        <v>32962</v>
      </c>
    </row>
    <row r="14079" spans="1:6">
      <c r="A14079" t="s">
        <v>14820</v>
      </c>
      <c r="B14079" t="s">
        <v>412</v>
      </c>
      <c r="C14079" t="s">
        <v>412</v>
      </c>
      <c r="D14079" t="s">
        <v>32961</v>
      </c>
      <c r="E14079" t="s">
        <v>14820</v>
      </c>
      <c r="F14079" t="s">
        <v>32962</v>
      </c>
    </row>
    <row r="14080" spans="1:6">
      <c r="A14080" t="s">
        <v>14821</v>
      </c>
      <c r="B14080" t="s">
        <v>380</v>
      </c>
      <c r="C14080" t="s">
        <v>380</v>
      </c>
      <c r="D14080" t="s">
        <v>32961</v>
      </c>
      <c r="E14080" t="s">
        <v>14821</v>
      </c>
      <c r="F14080" t="s">
        <v>32962</v>
      </c>
    </row>
    <row r="14081" spans="1:6">
      <c r="A14081" t="s">
        <v>14822</v>
      </c>
      <c r="B14081" t="s">
        <v>1130</v>
      </c>
      <c r="C14081" t="s">
        <v>1130</v>
      </c>
      <c r="D14081" t="s">
        <v>32961</v>
      </c>
      <c r="E14081" t="s">
        <v>14822</v>
      </c>
      <c r="F14081" t="s">
        <v>32962</v>
      </c>
    </row>
    <row r="14082" spans="1:6">
      <c r="A14082" t="s">
        <v>14823</v>
      </c>
      <c r="B14082" t="s">
        <v>1130</v>
      </c>
      <c r="C14082" t="s">
        <v>1130</v>
      </c>
      <c r="D14082" t="s">
        <v>32961</v>
      </c>
      <c r="E14082" t="s">
        <v>14823</v>
      </c>
      <c r="F14082" t="s">
        <v>32962</v>
      </c>
    </row>
    <row r="14083" spans="1:6">
      <c r="A14083" t="s">
        <v>14824</v>
      </c>
      <c r="B14083" t="s">
        <v>1</v>
      </c>
      <c r="C14083" t="s">
        <v>1</v>
      </c>
      <c r="D14083" t="s">
        <v>32961</v>
      </c>
      <c r="E14083" t="s">
        <v>14824</v>
      </c>
      <c r="F14083" t="s">
        <v>32962</v>
      </c>
    </row>
    <row r="14084" spans="1:6">
      <c r="A14084" t="s">
        <v>14825</v>
      </c>
      <c r="B14084" t="s">
        <v>412</v>
      </c>
      <c r="C14084" t="s">
        <v>412</v>
      </c>
      <c r="D14084" t="s">
        <v>32961</v>
      </c>
      <c r="E14084" t="s">
        <v>14825</v>
      </c>
      <c r="F14084" t="s">
        <v>32962</v>
      </c>
    </row>
    <row r="14085" spans="1:6">
      <c r="A14085" t="s">
        <v>14826</v>
      </c>
      <c r="B14085" t="s">
        <v>1</v>
      </c>
      <c r="C14085" t="s">
        <v>1</v>
      </c>
      <c r="D14085" t="s">
        <v>32961</v>
      </c>
      <c r="E14085" t="s">
        <v>14826</v>
      </c>
      <c r="F14085" t="s">
        <v>32962</v>
      </c>
    </row>
    <row r="14086" spans="1:6">
      <c r="A14086" t="s">
        <v>14827</v>
      </c>
      <c r="B14086" t="s">
        <v>1</v>
      </c>
      <c r="C14086" t="s">
        <v>1</v>
      </c>
      <c r="D14086" t="s">
        <v>32961</v>
      </c>
      <c r="E14086" t="s">
        <v>14827</v>
      </c>
      <c r="F14086" t="s">
        <v>32962</v>
      </c>
    </row>
    <row r="14087" spans="1:6">
      <c r="A14087" t="s">
        <v>14828</v>
      </c>
      <c r="B14087" t="s">
        <v>412</v>
      </c>
      <c r="C14087" t="s">
        <v>412</v>
      </c>
      <c r="D14087" t="s">
        <v>32961</v>
      </c>
      <c r="E14087" t="s">
        <v>14828</v>
      </c>
      <c r="F14087" t="s">
        <v>32962</v>
      </c>
    </row>
    <row r="14088" spans="1:6">
      <c r="A14088" t="s">
        <v>14829</v>
      </c>
      <c r="B14088" t="s">
        <v>380</v>
      </c>
      <c r="C14088" t="s">
        <v>380</v>
      </c>
      <c r="D14088" t="s">
        <v>32961</v>
      </c>
      <c r="E14088" t="s">
        <v>14829</v>
      </c>
      <c r="F14088" t="s">
        <v>32962</v>
      </c>
    </row>
    <row r="14089" spans="1:6">
      <c r="A14089" t="s">
        <v>14830</v>
      </c>
      <c r="B14089" t="s">
        <v>412</v>
      </c>
      <c r="C14089" t="s">
        <v>412</v>
      </c>
      <c r="D14089" t="s">
        <v>32961</v>
      </c>
      <c r="E14089" t="s">
        <v>14830</v>
      </c>
      <c r="F14089" t="s">
        <v>32962</v>
      </c>
    </row>
    <row r="14090" spans="1:6">
      <c r="A14090" t="s">
        <v>14831</v>
      </c>
      <c r="B14090" t="s">
        <v>380</v>
      </c>
      <c r="C14090" t="s">
        <v>380</v>
      </c>
      <c r="D14090" t="s">
        <v>32961</v>
      </c>
      <c r="E14090" t="s">
        <v>14831</v>
      </c>
      <c r="F14090" t="s">
        <v>32962</v>
      </c>
    </row>
    <row r="14091" spans="1:6">
      <c r="A14091" t="s">
        <v>14832</v>
      </c>
      <c r="B14091" t="s">
        <v>412</v>
      </c>
      <c r="C14091" t="s">
        <v>412</v>
      </c>
      <c r="D14091" t="s">
        <v>32961</v>
      </c>
      <c r="E14091" t="s">
        <v>14832</v>
      </c>
      <c r="F14091" t="s">
        <v>32962</v>
      </c>
    </row>
    <row r="14092" spans="1:6">
      <c r="A14092" t="s">
        <v>14833</v>
      </c>
      <c r="B14092" t="s">
        <v>412</v>
      </c>
      <c r="C14092" t="s">
        <v>412</v>
      </c>
      <c r="D14092" t="s">
        <v>32961</v>
      </c>
      <c r="E14092" t="s">
        <v>14833</v>
      </c>
      <c r="F14092" t="s">
        <v>32962</v>
      </c>
    </row>
    <row r="14093" spans="1:6">
      <c r="A14093" t="s">
        <v>14834</v>
      </c>
      <c r="B14093" t="s">
        <v>1130</v>
      </c>
      <c r="C14093" t="s">
        <v>1130</v>
      </c>
      <c r="D14093" t="s">
        <v>32961</v>
      </c>
      <c r="E14093" t="s">
        <v>14834</v>
      </c>
      <c r="F14093" t="s">
        <v>32962</v>
      </c>
    </row>
    <row r="14094" spans="1:6">
      <c r="A14094" t="s">
        <v>14835</v>
      </c>
      <c r="B14094" t="s">
        <v>412</v>
      </c>
      <c r="C14094" t="s">
        <v>412</v>
      </c>
      <c r="D14094" t="s">
        <v>32961</v>
      </c>
      <c r="E14094" t="s">
        <v>14835</v>
      </c>
      <c r="F14094" t="s">
        <v>32962</v>
      </c>
    </row>
    <row r="14095" spans="1:6">
      <c r="A14095" t="s">
        <v>14836</v>
      </c>
      <c r="B14095" t="s">
        <v>1</v>
      </c>
      <c r="C14095" t="s">
        <v>1</v>
      </c>
      <c r="D14095" t="s">
        <v>32961</v>
      </c>
      <c r="E14095" t="s">
        <v>14836</v>
      </c>
      <c r="F14095" t="s">
        <v>32962</v>
      </c>
    </row>
    <row r="14096" spans="1:6">
      <c r="A14096" t="s">
        <v>14837</v>
      </c>
      <c r="B14096" t="s">
        <v>412</v>
      </c>
      <c r="C14096" t="s">
        <v>412</v>
      </c>
      <c r="D14096" t="s">
        <v>32961</v>
      </c>
      <c r="E14096" t="s">
        <v>14837</v>
      </c>
      <c r="F14096" t="s">
        <v>32962</v>
      </c>
    </row>
    <row r="14097" spans="1:6">
      <c r="A14097" t="s">
        <v>14838</v>
      </c>
      <c r="B14097" t="s">
        <v>169</v>
      </c>
      <c r="C14097" t="s">
        <v>169</v>
      </c>
      <c r="D14097" t="s">
        <v>32961</v>
      </c>
      <c r="E14097" t="s">
        <v>14838</v>
      </c>
      <c r="F14097" t="s">
        <v>32962</v>
      </c>
    </row>
    <row r="14098" spans="1:6">
      <c r="A14098" t="s">
        <v>14839</v>
      </c>
      <c r="B14098" t="s">
        <v>412</v>
      </c>
      <c r="C14098" t="s">
        <v>412</v>
      </c>
      <c r="D14098" t="s">
        <v>32961</v>
      </c>
      <c r="E14098" t="s">
        <v>14839</v>
      </c>
      <c r="F14098" t="s">
        <v>32962</v>
      </c>
    </row>
    <row r="14099" spans="1:6">
      <c r="A14099" t="s">
        <v>14840</v>
      </c>
      <c r="B14099" t="s">
        <v>412</v>
      </c>
      <c r="C14099" t="s">
        <v>412</v>
      </c>
      <c r="D14099" t="s">
        <v>32961</v>
      </c>
      <c r="E14099" t="s">
        <v>14840</v>
      </c>
      <c r="F14099" t="s">
        <v>32962</v>
      </c>
    </row>
    <row r="14100" spans="1:6">
      <c r="A14100" t="s">
        <v>14841</v>
      </c>
      <c r="B14100" t="s">
        <v>169</v>
      </c>
      <c r="C14100" t="s">
        <v>169</v>
      </c>
      <c r="D14100" t="s">
        <v>32961</v>
      </c>
      <c r="E14100" t="s">
        <v>14841</v>
      </c>
      <c r="F14100" t="s">
        <v>32962</v>
      </c>
    </row>
    <row r="14101" spans="1:6">
      <c r="A14101" t="s">
        <v>14842</v>
      </c>
      <c r="B14101" t="s">
        <v>412</v>
      </c>
      <c r="C14101" t="s">
        <v>412</v>
      </c>
      <c r="D14101" t="s">
        <v>32961</v>
      </c>
      <c r="E14101" t="s">
        <v>14842</v>
      </c>
      <c r="F14101" t="s">
        <v>32962</v>
      </c>
    </row>
    <row r="14102" spans="1:6">
      <c r="A14102" t="s">
        <v>14843</v>
      </c>
      <c r="B14102" t="s">
        <v>412</v>
      </c>
      <c r="C14102" t="s">
        <v>412</v>
      </c>
      <c r="D14102" t="s">
        <v>32961</v>
      </c>
      <c r="E14102" t="s">
        <v>14843</v>
      </c>
      <c r="F14102" t="s">
        <v>32962</v>
      </c>
    </row>
    <row r="14103" spans="1:6">
      <c r="A14103" t="s">
        <v>14844</v>
      </c>
      <c r="B14103" t="s">
        <v>412</v>
      </c>
      <c r="C14103" t="s">
        <v>412</v>
      </c>
      <c r="D14103" t="s">
        <v>32961</v>
      </c>
      <c r="E14103" t="s">
        <v>14844</v>
      </c>
      <c r="F14103" t="s">
        <v>32962</v>
      </c>
    </row>
    <row r="14104" spans="1:6">
      <c r="A14104" t="s">
        <v>14845</v>
      </c>
      <c r="B14104" t="s">
        <v>412</v>
      </c>
      <c r="C14104" t="s">
        <v>412</v>
      </c>
      <c r="D14104" t="s">
        <v>32961</v>
      </c>
      <c r="E14104" t="s">
        <v>14845</v>
      </c>
      <c r="F14104" t="s">
        <v>32962</v>
      </c>
    </row>
    <row r="14105" spans="1:6">
      <c r="A14105" t="s">
        <v>14846</v>
      </c>
      <c r="B14105" t="s">
        <v>412</v>
      </c>
      <c r="C14105" t="s">
        <v>412</v>
      </c>
      <c r="D14105" t="s">
        <v>32961</v>
      </c>
      <c r="E14105" t="s">
        <v>14846</v>
      </c>
      <c r="F14105" t="s">
        <v>32962</v>
      </c>
    </row>
    <row r="14106" spans="1:6">
      <c r="A14106" t="s">
        <v>14847</v>
      </c>
      <c r="B14106" t="s">
        <v>169</v>
      </c>
      <c r="C14106" t="s">
        <v>169</v>
      </c>
      <c r="D14106" t="s">
        <v>32961</v>
      </c>
      <c r="E14106" t="s">
        <v>14847</v>
      </c>
      <c r="F14106" t="s">
        <v>32962</v>
      </c>
    </row>
    <row r="14107" spans="1:6">
      <c r="A14107" t="s">
        <v>14848</v>
      </c>
      <c r="B14107" t="s">
        <v>412</v>
      </c>
      <c r="C14107" t="s">
        <v>412</v>
      </c>
      <c r="D14107" t="s">
        <v>32961</v>
      </c>
      <c r="E14107" t="s">
        <v>14848</v>
      </c>
      <c r="F14107" t="s">
        <v>32962</v>
      </c>
    </row>
    <row r="14108" spans="1:6">
      <c r="A14108" t="s">
        <v>14849</v>
      </c>
      <c r="B14108" t="s">
        <v>380</v>
      </c>
      <c r="C14108" t="s">
        <v>380</v>
      </c>
      <c r="D14108" t="s">
        <v>32961</v>
      </c>
      <c r="E14108" t="s">
        <v>14849</v>
      </c>
      <c r="F14108" t="s">
        <v>32962</v>
      </c>
    </row>
    <row r="14109" spans="1:6">
      <c r="A14109" t="s">
        <v>14850</v>
      </c>
      <c r="B14109" t="s">
        <v>169</v>
      </c>
      <c r="C14109" t="s">
        <v>169</v>
      </c>
      <c r="D14109" t="s">
        <v>32961</v>
      </c>
      <c r="E14109" t="s">
        <v>14850</v>
      </c>
      <c r="F14109" t="s">
        <v>32962</v>
      </c>
    </row>
    <row r="14110" spans="1:6">
      <c r="A14110" t="s">
        <v>14851</v>
      </c>
      <c r="B14110" t="s">
        <v>380</v>
      </c>
      <c r="C14110" t="s">
        <v>380</v>
      </c>
      <c r="D14110" t="s">
        <v>32961</v>
      </c>
      <c r="E14110" t="s">
        <v>14851</v>
      </c>
      <c r="F14110" t="s">
        <v>32962</v>
      </c>
    </row>
    <row r="14111" spans="1:6">
      <c r="A14111" t="s">
        <v>14852</v>
      </c>
      <c r="B14111" t="s">
        <v>169</v>
      </c>
      <c r="C14111" t="s">
        <v>169</v>
      </c>
      <c r="D14111" t="s">
        <v>32961</v>
      </c>
      <c r="E14111" t="s">
        <v>14852</v>
      </c>
      <c r="F14111" t="s">
        <v>32962</v>
      </c>
    </row>
    <row r="14112" spans="1:6">
      <c r="A14112" t="s">
        <v>14853</v>
      </c>
      <c r="B14112" t="s">
        <v>1</v>
      </c>
      <c r="C14112" t="s">
        <v>1</v>
      </c>
      <c r="D14112" t="s">
        <v>32961</v>
      </c>
      <c r="E14112" t="s">
        <v>14853</v>
      </c>
      <c r="F14112" t="s">
        <v>32962</v>
      </c>
    </row>
    <row r="14113" spans="1:6">
      <c r="A14113" t="s">
        <v>14854</v>
      </c>
      <c r="B14113" t="s">
        <v>412</v>
      </c>
      <c r="C14113" t="s">
        <v>412</v>
      </c>
      <c r="D14113" t="s">
        <v>32961</v>
      </c>
      <c r="E14113" t="s">
        <v>14854</v>
      </c>
      <c r="F14113" t="s">
        <v>32962</v>
      </c>
    </row>
    <row r="14114" spans="1:6">
      <c r="A14114" t="s">
        <v>14855</v>
      </c>
      <c r="B14114" t="s">
        <v>412</v>
      </c>
      <c r="C14114" t="s">
        <v>412</v>
      </c>
      <c r="D14114" t="s">
        <v>32961</v>
      </c>
      <c r="E14114" t="s">
        <v>14855</v>
      </c>
      <c r="F14114" t="s">
        <v>32962</v>
      </c>
    </row>
    <row r="14115" spans="1:6">
      <c r="A14115" t="s">
        <v>14856</v>
      </c>
      <c r="B14115" t="s">
        <v>380</v>
      </c>
      <c r="C14115" t="s">
        <v>380</v>
      </c>
      <c r="D14115" t="s">
        <v>32961</v>
      </c>
      <c r="E14115" t="s">
        <v>14856</v>
      </c>
      <c r="F14115" t="s">
        <v>32962</v>
      </c>
    </row>
    <row r="14116" spans="1:6">
      <c r="A14116" t="s">
        <v>14857</v>
      </c>
      <c r="B14116" t="s">
        <v>412</v>
      </c>
      <c r="C14116" t="s">
        <v>412</v>
      </c>
      <c r="D14116" t="s">
        <v>32961</v>
      </c>
      <c r="E14116" t="s">
        <v>14857</v>
      </c>
      <c r="F14116" t="s">
        <v>32962</v>
      </c>
    </row>
    <row r="14117" spans="1:6">
      <c r="A14117" t="s">
        <v>14858</v>
      </c>
      <c r="B14117" t="s">
        <v>412</v>
      </c>
      <c r="C14117" t="s">
        <v>412</v>
      </c>
      <c r="D14117" t="s">
        <v>32961</v>
      </c>
      <c r="E14117" t="s">
        <v>14858</v>
      </c>
      <c r="F14117" t="s">
        <v>32962</v>
      </c>
    </row>
    <row r="14118" spans="1:6">
      <c r="A14118" t="s">
        <v>14859</v>
      </c>
      <c r="B14118" t="s">
        <v>14</v>
      </c>
      <c r="C14118" t="s">
        <v>14</v>
      </c>
      <c r="D14118" t="s">
        <v>32961</v>
      </c>
      <c r="E14118" t="s">
        <v>14859</v>
      </c>
      <c r="F14118" t="s">
        <v>32962</v>
      </c>
    </row>
    <row r="14119" spans="1:6">
      <c r="A14119" t="s">
        <v>14860</v>
      </c>
      <c r="B14119" t="s">
        <v>169</v>
      </c>
      <c r="C14119" t="s">
        <v>169</v>
      </c>
      <c r="D14119" t="s">
        <v>32961</v>
      </c>
      <c r="E14119" t="s">
        <v>14860</v>
      </c>
      <c r="F14119" t="s">
        <v>32962</v>
      </c>
    </row>
    <row r="14120" spans="1:6">
      <c r="A14120" t="s">
        <v>14861</v>
      </c>
      <c r="B14120" t="s">
        <v>412</v>
      </c>
      <c r="C14120" t="s">
        <v>412</v>
      </c>
      <c r="D14120" t="s">
        <v>32961</v>
      </c>
      <c r="E14120" t="s">
        <v>14861</v>
      </c>
      <c r="F14120" t="s">
        <v>32962</v>
      </c>
    </row>
    <row r="14121" spans="1:6">
      <c r="A14121" t="s">
        <v>14862</v>
      </c>
      <c r="B14121" t="s">
        <v>412</v>
      </c>
      <c r="C14121" t="s">
        <v>412</v>
      </c>
      <c r="D14121" t="s">
        <v>32961</v>
      </c>
      <c r="E14121" t="s">
        <v>14862</v>
      </c>
      <c r="F14121" t="s">
        <v>32962</v>
      </c>
    </row>
    <row r="14122" spans="1:6">
      <c r="A14122" t="s">
        <v>14863</v>
      </c>
      <c r="B14122" t="s">
        <v>169</v>
      </c>
      <c r="C14122" t="s">
        <v>169</v>
      </c>
      <c r="D14122" t="s">
        <v>32961</v>
      </c>
      <c r="E14122" t="s">
        <v>14863</v>
      </c>
      <c r="F14122" t="s">
        <v>32962</v>
      </c>
    </row>
    <row r="14123" spans="1:6">
      <c r="A14123" t="s">
        <v>14864</v>
      </c>
      <c r="B14123" t="s">
        <v>412</v>
      </c>
      <c r="C14123" t="s">
        <v>412</v>
      </c>
      <c r="D14123" t="s">
        <v>32961</v>
      </c>
      <c r="E14123" t="s">
        <v>14864</v>
      </c>
      <c r="F14123" t="s">
        <v>32962</v>
      </c>
    </row>
    <row r="14124" spans="1:6">
      <c r="A14124" t="s">
        <v>14865</v>
      </c>
      <c r="B14124" t="s">
        <v>412</v>
      </c>
      <c r="C14124" t="s">
        <v>412</v>
      </c>
      <c r="D14124" t="s">
        <v>32961</v>
      </c>
      <c r="E14124" t="s">
        <v>14865</v>
      </c>
      <c r="F14124" t="s">
        <v>32962</v>
      </c>
    </row>
    <row r="14125" spans="1:6">
      <c r="A14125" t="s">
        <v>14866</v>
      </c>
      <c r="B14125" t="s">
        <v>412</v>
      </c>
      <c r="C14125" t="s">
        <v>412</v>
      </c>
      <c r="D14125" t="s">
        <v>32961</v>
      </c>
      <c r="E14125" t="s">
        <v>14866</v>
      </c>
      <c r="F14125" t="s">
        <v>32962</v>
      </c>
    </row>
    <row r="14126" spans="1:6">
      <c r="A14126" t="s">
        <v>14867</v>
      </c>
      <c r="B14126" t="s">
        <v>169</v>
      </c>
      <c r="C14126" t="s">
        <v>169</v>
      </c>
      <c r="D14126" t="s">
        <v>32961</v>
      </c>
      <c r="E14126" t="s">
        <v>14867</v>
      </c>
      <c r="F14126" t="s">
        <v>32962</v>
      </c>
    </row>
    <row r="14127" spans="1:6">
      <c r="A14127" t="s">
        <v>14868</v>
      </c>
      <c r="B14127" t="s">
        <v>169</v>
      </c>
      <c r="C14127" t="s">
        <v>169</v>
      </c>
      <c r="D14127" t="s">
        <v>32961</v>
      </c>
      <c r="E14127" t="s">
        <v>14868</v>
      </c>
      <c r="F14127" t="s">
        <v>32962</v>
      </c>
    </row>
    <row r="14128" spans="1:6">
      <c r="A14128" t="s">
        <v>14869</v>
      </c>
      <c r="B14128" t="s">
        <v>412</v>
      </c>
      <c r="C14128" t="s">
        <v>412</v>
      </c>
      <c r="D14128" t="s">
        <v>32961</v>
      </c>
      <c r="E14128" t="s">
        <v>14869</v>
      </c>
      <c r="F14128" t="s">
        <v>32962</v>
      </c>
    </row>
    <row r="14129" spans="1:6">
      <c r="A14129" t="s">
        <v>14870</v>
      </c>
      <c r="B14129" t="s">
        <v>412</v>
      </c>
      <c r="C14129" t="s">
        <v>412</v>
      </c>
      <c r="D14129" t="s">
        <v>32961</v>
      </c>
      <c r="E14129" t="s">
        <v>14870</v>
      </c>
      <c r="F14129" t="s">
        <v>32962</v>
      </c>
    </row>
    <row r="14130" spans="1:6">
      <c r="A14130" t="s">
        <v>14871</v>
      </c>
      <c r="B14130" t="s">
        <v>412</v>
      </c>
      <c r="C14130" t="s">
        <v>412</v>
      </c>
      <c r="D14130" t="s">
        <v>32961</v>
      </c>
      <c r="E14130" t="s">
        <v>14871</v>
      </c>
      <c r="F14130" t="s">
        <v>32962</v>
      </c>
    </row>
    <row r="14131" spans="1:6">
      <c r="A14131" t="s">
        <v>14872</v>
      </c>
      <c r="B14131" t="s">
        <v>380</v>
      </c>
      <c r="C14131" t="s">
        <v>380</v>
      </c>
      <c r="D14131" t="s">
        <v>32961</v>
      </c>
      <c r="E14131" t="s">
        <v>14872</v>
      </c>
      <c r="F14131" t="s">
        <v>32962</v>
      </c>
    </row>
    <row r="14132" spans="1:6">
      <c r="A14132" t="s">
        <v>14873</v>
      </c>
      <c r="B14132" t="s">
        <v>1</v>
      </c>
      <c r="C14132" t="s">
        <v>1</v>
      </c>
      <c r="D14132" t="s">
        <v>32961</v>
      </c>
      <c r="E14132" t="s">
        <v>14873</v>
      </c>
      <c r="F14132" t="s">
        <v>32962</v>
      </c>
    </row>
    <row r="14133" spans="1:6">
      <c r="A14133" t="s">
        <v>14874</v>
      </c>
      <c r="B14133" t="s">
        <v>380</v>
      </c>
      <c r="C14133" t="s">
        <v>380</v>
      </c>
      <c r="D14133" t="s">
        <v>32961</v>
      </c>
      <c r="E14133" t="s">
        <v>14874</v>
      </c>
      <c r="F14133" t="s">
        <v>32962</v>
      </c>
    </row>
    <row r="14134" spans="1:6">
      <c r="A14134" t="s">
        <v>14875</v>
      </c>
      <c r="B14134" t="s">
        <v>412</v>
      </c>
      <c r="C14134" t="s">
        <v>412</v>
      </c>
      <c r="D14134" t="s">
        <v>32961</v>
      </c>
      <c r="E14134" t="s">
        <v>14875</v>
      </c>
      <c r="F14134" t="s">
        <v>32962</v>
      </c>
    </row>
    <row r="14135" spans="1:6">
      <c r="A14135" t="s">
        <v>14876</v>
      </c>
      <c r="B14135" t="s">
        <v>380</v>
      </c>
      <c r="C14135" t="s">
        <v>380</v>
      </c>
      <c r="D14135" t="s">
        <v>32961</v>
      </c>
      <c r="E14135" t="s">
        <v>14876</v>
      </c>
      <c r="F14135" t="s">
        <v>32962</v>
      </c>
    </row>
    <row r="14136" spans="1:6">
      <c r="A14136" t="s">
        <v>14877</v>
      </c>
      <c r="B14136" t="s">
        <v>412</v>
      </c>
      <c r="C14136" t="s">
        <v>412</v>
      </c>
      <c r="D14136" t="s">
        <v>32961</v>
      </c>
      <c r="E14136" t="s">
        <v>14877</v>
      </c>
      <c r="F14136" t="s">
        <v>32962</v>
      </c>
    </row>
    <row r="14137" spans="1:6">
      <c r="A14137" t="s">
        <v>14878</v>
      </c>
      <c r="B14137" t="s">
        <v>380</v>
      </c>
      <c r="C14137" t="s">
        <v>380</v>
      </c>
      <c r="D14137" t="s">
        <v>32961</v>
      </c>
      <c r="E14137" t="s">
        <v>14878</v>
      </c>
      <c r="F14137" t="s">
        <v>32962</v>
      </c>
    </row>
    <row r="14138" spans="1:6">
      <c r="A14138" t="s">
        <v>14879</v>
      </c>
      <c r="B14138" t="s">
        <v>412</v>
      </c>
      <c r="C14138" t="s">
        <v>412</v>
      </c>
      <c r="D14138" t="s">
        <v>32961</v>
      </c>
      <c r="E14138" t="s">
        <v>14879</v>
      </c>
      <c r="F14138" t="s">
        <v>32962</v>
      </c>
    </row>
    <row r="14139" spans="1:6">
      <c r="A14139" t="s">
        <v>14880</v>
      </c>
      <c r="B14139" t="s">
        <v>412</v>
      </c>
      <c r="C14139" t="s">
        <v>412</v>
      </c>
      <c r="D14139" t="s">
        <v>32961</v>
      </c>
      <c r="E14139" t="s">
        <v>14880</v>
      </c>
      <c r="F14139" t="s">
        <v>32962</v>
      </c>
    </row>
    <row r="14140" spans="1:6">
      <c r="A14140" t="s">
        <v>14881</v>
      </c>
      <c r="B14140" t="s">
        <v>169</v>
      </c>
      <c r="C14140" t="s">
        <v>169</v>
      </c>
      <c r="D14140" t="s">
        <v>32961</v>
      </c>
      <c r="E14140" t="s">
        <v>14881</v>
      </c>
      <c r="F14140" t="s">
        <v>32962</v>
      </c>
    </row>
    <row r="14141" spans="1:6">
      <c r="A14141" t="s">
        <v>14882</v>
      </c>
      <c r="B14141" t="s">
        <v>412</v>
      </c>
      <c r="C14141" t="s">
        <v>412</v>
      </c>
      <c r="D14141" t="s">
        <v>32961</v>
      </c>
      <c r="E14141" t="s">
        <v>14882</v>
      </c>
      <c r="F14141" t="s">
        <v>32962</v>
      </c>
    </row>
    <row r="14142" spans="1:6">
      <c r="A14142" t="s">
        <v>14883</v>
      </c>
      <c r="B14142" t="s">
        <v>412</v>
      </c>
      <c r="C14142" t="s">
        <v>412</v>
      </c>
      <c r="D14142" t="s">
        <v>32961</v>
      </c>
      <c r="E14142" t="s">
        <v>14883</v>
      </c>
      <c r="F14142" t="s">
        <v>32962</v>
      </c>
    </row>
    <row r="14143" spans="1:6">
      <c r="A14143" t="s">
        <v>14884</v>
      </c>
      <c r="B14143" t="s">
        <v>380</v>
      </c>
      <c r="C14143" t="s">
        <v>380</v>
      </c>
      <c r="D14143" t="s">
        <v>32961</v>
      </c>
      <c r="E14143" t="s">
        <v>14884</v>
      </c>
      <c r="F14143" t="s">
        <v>32962</v>
      </c>
    </row>
    <row r="14144" spans="1:6">
      <c r="A14144" t="s">
        <v>14885</v>
      </c>
      <c r="B14144" t="s">
        <v>412</v>
      </c>
      <c r="C14144" t="s">
        <v>412</v>
      </c>
      <c r="D14144" t="s">
        <v>32961</v>
      </c>
      <c r="E14144" t="s">
        <v>14885</v>
      </c>
      <c r="F14144" t="s">
        <v>32962</v>
      </c>
    </row>
    <row r="14145" spans="1:6">
      <c r="A14145" t="s">
        <v>14886</v>
      </c>
      <c r="B14145" t="s">
        <v>11</v>
      </c>
      <c r="C14145" t="s">
        <v>11</v>
      </c>
      <c r="D14145" t="s">
        <v>32961</v>
      </c>
      <c r="E14145" t="s">
        <v>14886</v>
      </c>
      <c r="F14145" t="s">
        <v>32962</v>
      </c>
    </row>
    <row r="14146" spans="1:6">
      <c r="A14146" t="s">
        <v>14887</v>
      </c>
      <c r="B14146" t="s">
        <v>1130</v>
      </c>
      <c r="C14146" t="s">
        <v>1130</v>
      </c>
      <c r="D14146" t="s">
        <v>32961</v>
      </c>
      <c r="E14146" t="s">
        <v>14887</v>
      </c>
      <c r="F14146" t="s">
        <v>32962</v>
      </c>
    </row>
    <row r="14147" spans="1:6">
      <c r="A14147" t="s">
        <v>14888</v>
      </c>
      <c r="B14147" t="s">
        <v>1130</v>
      </c>
      <c r="C14147" t="s">
        <v>1130</v>
      </c>
      <c r="D14147" t="s">
        <v>32961</v>
      </c>
      <c r="E14147" t="s">
        <v>14888</v>
      </c>
      <c r="F14147" t="s">
        <v>32962</v>
      </c>
    </row>
    <row r="14148" spans="1:6">
      <c r="A14148" t="s">
        <v>14889</v>
      </c>
      <c r="B14148" t="s">
        <v>380</v>
      </c>
      <c r="C14148" t="s">
        <v>380</v>
      </c>
      <c r="D14148" t="s">
        <v>32961</v>
      </c>
      <c r="E14148" t="s">
        <v>14889</v>
      </c>
      <c r="F14148" t="s">
        <v>32962</v>
      </c>
    </row>
    <row r="14149" spans="1:6">
      <c r="A14149" t="s">
        <v>14890</v>
      </c>
      <c r="B14149" t="s">
        <v>412</v>
      </c>
      <c r="C14149" t="s">
        <v>412</v>
      </c>
      <c r="D14149" t="s">
        <v>32961</v>
      </c>
      <c r="E14149" t="s">
        <v>14890</v>
      </c>
      <c r="F14149" t="s">
        <v>32962</v>
      </c>
    </row>
    <row r="14150" spans="1:6">
      <c r="A14150" t="s">
        <v>14891</v>
      </c>
      <c r="B14150" t="s">
        <v>29</v>
      </c>
      <c r="C14150" t="s">
        <v>29</v>
      </c>
      <c r="D14150" t="s">
        <v>32961</v>
      </c>
      <c r="E14150" t="s">
        <v>14891</v>
      </c>
      <c r="F14150" t="s">
        <v>32962</v>
      </c>
    </row>
    <row r="14151" spans="1:6">
      <c r="A14151" t="s">
        <v>14892</v>
      </c>
      <c r="B14151" t="s">
        <v>412</v>
      </c>
      <c r="C14151" t="s">
        <v>412</v>
      </c>
      <c r="D14151" t="s">
        <v>32961</v>
      </c>
      <c r="E14151" t="s">
        <v>14892</v>
      </c>
      <c r="F14151" t="s">
        <v>32962</v>
      </c>
    </row>
    <row r="14152" spans="1:6">
      <c r="A14152" t="s">
        <v>14893</v>
      </c>
      <c r="B14152" t="s">
        <v>169</v>
      </c>
      <c r="C14152" t="s">
        <v>169</v>
      </c>
      <c r="D14152" t="s">
        <v>32961</v>
      </c>
      <c r="E14152" t="s">
        <v>14893</v>
      </c>
      <c r="F14152" t="s">
        <v>32962</v>
      </c>
    </row>
    <row r="14153" spans="1:6">
      <c r="A14153" t="s">
        <v>14895</v>
      </c>
      <c r="B14153" t="s">
        <v>412</v>
      </c>
      <c r="C14153" t="s">
        <v>412</v>
      </c>
      <c r="D14153" t="s">
        <v>32961</v>
      </c>
      <c r="E14153" t="s">
        <v>14895</v>
      </c>
      <c r="F14153" t="s">
        <v>32962</v>
      </c>
    </row>
    <row r="14154" spans="1:6">
      <c r="A14154" t="s">
        <v>14896</v>
      </c>
      <c r="B14154" t="s">
        <v>412</v>
      </c>
      <c r="C14154" t="s">
        <v>412</v>
      </c>
      <c r="D14154" t="s">
        <v>32961</v>
      </c>
      <c r="E14154" t="s">
        <v>14896</v>
      </c>
      <c r="F14154" t="s">
        <v>32962</v>
      </c>
    </row>
    <row r="14155" spans="1:6">
      <c r="A14155" t="s">
        <v>14897</v>
      </c>
      <c r="B14155" t="s">
        <v>11</v>
      </c>
      <c r="C14155" t="s">
        <v>11</v>
      </c>
      <c r="D14155" t="s">
        <v>32961</v>
      </c>
      <c r="E14155" t="s">
        <v>14897</v>
      </c>
      <c r="F14155" t="s">
        <v>32962</v>
      </c>
    </row>
    <row r="14156" spans="1:6">
      <c r="A14156" t="s">
        <v>14898</v>
      </c>
      <c r="B14156" t="s">
        <v>412</v>
      </c>
      <c r="C14156" t="s">
        <v>412</v>
      </c>
      <c r="D14156" t="s">
        <v>32961</v>
      </c>
      <c r="E14156" t="s">
        <v>14898</v>
      </c>
      <c r="F14156" t="s">
        <v>32962</v>
      </c>
    </row>
    <row r="14157" spans="1:6">
      <c r="A14157" t="s">
        <v>14899</v>
      </c>
      <c r="B14157" t="s">
        <v>14</v>
      </c>
      <c r="C14157" t="s">
        <v>14</v>
      </c>
      <c r="D14157" t="s">
        <v>32961</v>
      </c>
      <c r="E14157" t="s">
        <v>14899</v>
      </c>
      <c r="F14157" t="s">
        <v>32962</v>
      </c>
    </row>
    <row r="14158" spans="1:6">
      <c r="A14158" t="s">
        <v>14900</v>
      </c>
      <c r="B14158" t="s">
        <v>412</v>
      </c>
      <c r="C14158" t="s">
        <v>412</v>
      </c>
      <c r="D14158" t="s">
        <v>32961</v>
      </c>
      <c r="E14158" t="s">
        <v>14900</v>
      </c>
      <c r="F14158" t="s">
        <v>32962</v>
      </c>
    </row>
    <row r="14159" spans="1:6">
      <c r="A14159" t="s">
        <v>14901</v>
      </c>
      <c r="B14159" t="s">
        <v>412</v>
      </c>
      <c r="C14159" t="s">
        <v>412</v>
      </c>
      <c r="D14159" t="s">
        <v>32961</v>
      </c>
      <c r="E14159" t="s">
        <v>14901</v>
      </c>
      <c r="F14159" t="s">
        <v>32962</v>
      </c>
    </row>
    <row r="14160" spans="1:6">
      <c r="A14160" t="s">
        <v>14902</v>
      </c>
      <c r="B14160" t="s">
        <v>412</v>
      </c>
      <c r="C14160" t="s">
        <v>412</v>
      </c>
      <c r="D14160" t="s">
        <v>32961</v>
      </c>
      <c r="E14160" t="s">
        <v>14902</v>
      </c>
      <c r="F14160" t="s">
        <v>32962</v>
      </c>
    </row>
    <row r="14161" spans="1:6">
      <c r="A14161" t="s">
        <v>14904</v>
      </c>
      <c r="B14161" t="s">
        <v>412</v>
      </c>
      <c r="C14161" t="s">
        <v>412</v>
      </c>
      <c r="D14161" t="s">
        <v>32961</v>
      </c>
      <c r="E14161" t="s">
        <v>14904</v>
      </c>
      <c r="F14161" t="s">
        <v>32962</v>
      </c>
    </row>
    <row r="14162" spans="1:6">
      <c r="A14162" t="s">
        <v>14905</v>
      </c>
      <c r="B14162" t="s">
        <v>1</v>
      </c>
      <c r="C14162" t="s">
        <v>1</v>
      </c>
      <c r="D14162" t="s">
        <v>32961</v>
      </c>
      <c r="E14162" t="s">
        <v>14905</v>
      </c>
      <c r="F14162" t="s">
        <v>32962</v>
      </c>
    </row>
    <row r="14163" spans="1:6">
      <c r="A14163" t="s">
        <v>14906</v>
      </c>
      <c r="B14163" t="s">
        <v>412</v>
      </c>
      <c r="C14163" t="s">
        <v>412</v>
      </c>
      <c r="D14163" t="s">
        <v>32961</v>
      </c>
      <c r="E14163" t="s">
        <v>14906</v>
      </c>
      <c r="F14163" t="s">
        <v>32962</v>
      </c>
    </row>
    <row r="14164" spans="1:6">
      <c r="A14164" t="s">
        <v>14907</v>
      </c>
      <c r="B14164" t="s">
        <v>169</v>
      </c>
      <c r="C14164" t="s">
        <v>169</v>
      </c>
      <c r="D14164" t="s">
        <v>32961</v>
      </c>
      <c r="E14164" t="s">
        <v>14907</v>
      </c>
      <c r="F14164" t="s">
        <v>32962</v>
      </c>
    </row>
    <row r="14165" spans="1:6">
      <c r="A14165" t="s">
        <v>14908</v>
      </c>
      <c r="B14165" t="s">
        <v>169</v>
      </c>
      <c r="C14165" t="s">
        <v>169</v>
      </c>
      <c r="D14165" t="s">
        <v>32961</v>
      </c>
      <c r="E14165" t="s">
        <v>14908</v>
      </c>
      <c r="F14165" t="s">
        <v>32962</v>
      </c>
    </row>
    <row r="14166" spans="1:6">
      <c r="A14166" t="s">
        <v>14909</v>
      </c>
      <c r="B14166" t="s">
        <v>380</v>
      </c>
      <c r="C14166" t="s">
        <v>380</v>
      </c>
      <c r="D14166" t="s">
        <v>32961</v>
      </c>
      <c r="E14166" t="s">
        <v>14909</v>
      </c>
      <c r="F14166" t="s">
        <v>32962</v>
      </c>
    </row>
    <row r="14167" spans="1:6">
      <c r="A14167" t="s">
        <v>14910</v>
      </c>
      <c r="B14167" t="s">
        <v>412</v>
      </c>
      <c r="C14167" t="s">
        <v>412</v>
      </c>
      <c r="D14167" t="s">
        <v>32961</v>
      </c>
      <c r="E14167" t="s">
        <v>14910</v>
      </c>
      <c r="F14167" t="s">
        <v>32962</v>
      </c>
    </row>
    <row r="14168" spans="1:6">
      <c r="A14168" t="s">
        <v>14911</v>
      </c>
      <c r="B14168" t="s">
        <v>412</v>
      </c>
      <c r="C14168" t="s">
        <v>412</v>
      </c>
      <c r="D14168" t="s">
        <v>32961</v>
      </c>
      <c r="E14168" t="s">
        <v>14911</v>
      </c>
      <c r="F14168" t="s">
        <v>32962</v>
      </c>
    </row>
    <row r="14169" spans="1:6">
      <c r="A14169" t="s">
        <v>14912</v>
      </c>
      <c r="B14169" t="s">
        <v>380</v>
      </c>
      <c r="C14169" t="s">
        <v>380</v>
      </c>
      <c r="D14169" t="s">
        <v>32961</v>
      </c>
      <c r="E14169" t="s">
        <v>14912</v>
      </c>
      <c r="F14169" t="s">
        <v>32962</v>
      </c>
    </row>
    <row r="14170" spans="1:6">
      <c r="A14170" t="s">
        <v>14913</v>
      </c>
      <c r="B14170" t="s">
        <v>5613</v>
      </c>
      <c r="C14170" t="s">
        <v>5613</v>
      </c>
      <c r="D14170" t="s">
        <v>32961</v>
      </c>
      <c r="E14170" t="s">
        <v>14913</v>
      </c>
      <c r="F14170" t="s">
        <v>32962</v>
      </c>
    </row>
    <row r="14171" spans="1:6">
      <c r="A14171" t="s">
        <v>14915</v>
      </c>
      <c r="B14171" t="s">
        <v>412</v>
      </c>
      <c r="C14171" t="s">
        <v>412</v>
      </c>
      <c r="D14171" t="s">
        <v>32961</v>
      </c>
      <c r="E14171" t="s">
        <v>14915</v>
      </c>
      <c r="F14171" t="s">
        <v>32962</v>
      </c>
    </row>
    <row r="14172" spans="1:6">
      <c r="A14172" t="s">
        <v>14916</v>
      </c>
      <c r="B14172" t="s">
        <v>412</v>
      </c>
      <c r="C14172" t="s">
        <v>412</v>
      </c>
      <c r="D14172" t="s">
        <v>32961</v>
      </c>
      <c r="E14172" t="s">
        <v>14916</v>
      </c>
      <c r="F14172" t="s">
        <v>32962</v>
      </c>
    </row>
    <row r="14173" spans="1:6">
      <c r="A14173" t="s">
        <v>14918</v>
      </c>
      <c r="B14173" t="s">
        <v>14</v>
      </c>
      <c r="C14173" t="s">
        <v>14</v>
      </c>
      <c r="D14173" t="s">
        <v>32961</v>
      </c>
      <c r="E14173" t="s">
        <v>14918</v>
      </c>
      <c r="F14173" t="s">
        <v>32962</v>
      </c>
    </row>
    <row r="14174" spans="1:6">
      <c r="A14174" t="s">
        <v>14919</v>
      </c>
      <c r="B14174" t="s">
        <v>380</v>
      </c>
      <c r="C14174" t="s">
        <v>380</v>
      </c>
      <c r="D14174" t="s">
        <v>32961</v>
      </c>
      <c r="E14174" t="s">
        <v>14919</v>
      </c>
      <c r="F14174" t="s">
        <v>32962</v>
      </c>
    </row>
    <row r="14175" spans="1:6">
      <c r="A14175" t="s">
        <v>14920</v>
      </c>
      <c r="B14175" t="s">
        <v>412</v>
      </c>
      <c r="C14175" t="s">
        <v>412</v>
      </c>
      <c r="D14175" t="s">
        <v>32961</v>
      </c>
      <c r="E14175" t="s">
        <v>14920</v>
      </c>
      <c r="F14175" t="s">
        <v>32962</v>
      </c>
    </row>
    <row r="14176" spans="1:6">
      <c r="A14176" t="s">
        <v>14921</v>
      </c>
      <c r="B14176" t="s">
        <v>412</v>
      </c>
      <c r="C14176" t="s">
        <v>412</v>
      </c>
      <c r="D14176" t="s">
        <v>32961</v>
      </c>
      <c r="E14176" t="s">
        <v>14921</v>
      </c>
      <c r="F14176" t="s">
        <v>32962</v>
      </c>
    </row>
    <row r="14177" spans="1:6">
      <c r="A14177" t="s">
        <v>14922</v>
      </c>
      <c r="B14177" t="s">
        <v>412</v>
      </c>
      <c r="C14177" t="s">
        <v>412</v>
      </c>
      <c r="D14177" t="s">
        <v>32961</v>
      </c>
      <c r="E14177" t="s">
        <v>14922</v>
      </c>
      <c r="F14177" t="s">
        <v>32962</v>
      </c>
    </row>
    <row r="14178" spans="1:6">
      <c r="A14178" t="s">
        <v>14923</v>
      </c>
      <c r="B14178" t="s">
        <v>412</v>
      </c>
      <c r="C14178" t="s">
        <v>412</v>
      </c>
      <c r="D14178" t="s">
        <v>32961</v>
      </c>
      <c r="E14178" t="s">
        <v>14923</v>
      </c>
      <c r="F14178" t="s">
        <v>32962</v>
      </c>
    </row>
    <row r="14179" spans="1:6">
      <c r="A14179" t="s">
        <v>14924</v>
      </c>
      <c r="B14179" t="s">
        <v>380</v>
      </c>
      <c r="C14179" t="s">
        <v>380</v>
      </c>
      <c r="D14179" t="s">
        <v>32961</v>
      </c>
      <c r="E14179" t="s">
        <v>14924</v>
      </c>
      <c r="F14179" t="s">
        <v>32962</v>
      </c>
    </row>
    <row r="14180" spans="1:6">
      <c r="A14180" t="s">
        <v>14925</v>
      </c>
      <c r="B14180" t="s">
        <v>380</v>
      </c>
      <c r="C14180" t="s">
        <v>380</v>
      </c>
      <c r="D14180" t="s">
        <v>32961</v>
      </c>
      <c r="E14180" t="s">
        <v>14925</v>
      </c>
      <c r="F14180" t="s">
        <v>32962</v>
      </c>
    </row>
    <row r="14181" spans="1:6">
      <c r="A14181" t="s">
        <v>14926</v>
      </c>
      <c r="B14181" t="s">
        <v>169</v>
      </c>
      <c r="C14181" t="s">
        <v>169</v>
      </c>
      <c r="D14181" t="s">
        <v>32961</v>
      </c>
      <c r="E14181" t="s">
        <v>14926</v>
      </c>
      <c r="F14181" t="s">
        <v>32962</v>
      </c>
    </row>
    <row r="14182" spans="1:6">
      <c r="A14182" t="s">
        <v>14927</v>
      </c>
      <c r="B14182" t="s">
        <v>14</v>
      </c>
      <c r="C14182" t="s">
        <v>14</v>
      </c>
      <c r="D14182" t="s">
        <v>32961</v>
      </c>
      <c r="E14182" t="s">
        <v>14927</v>
      </c>
      <c r="F14182" t="s">
        <v>32962</v>
      </c>
    </row>
    <row r="14183" spans="1:6">
      <c r="A14183" t="s">
        <v>14928</v>
      </c>
      <c r="B14183" t="s">
        <v>412</v>
      </c>
      <c r="C14183" t="s">
        <v>412</v>
      </c>
      <c r="D14183" t="s">
        <v>32961</v>
      </c>
      <c r="E14183" t="s">
        <v>14928</v>
      </c>
      <c r="F14183" t="s">
        <v>32962</v>
      </c>
    </row>
    <row r="14184" spans="1:6">
      <c r="A14184" t="s">
        <v>14929</v>
      </c>
      <c r="B14184" t="s">
        <v>1</v>
      </c>
      <c r="C14184" t="s">
        <v>1</v>
      </c>
      <c r="D14184" t="s">
        <v>32961</v>
      </c>
      <c r="E14184" t="s">
        <v>14929</v>
      </c>
      <c r="F14184" t="s">
        <v>32962</v>
      </c>
    </row>
    <row r="14185" spans="1:6">
      <c r="A14185" t="s">
        <v>14930</v>
      </c>
      <c r="B14185" t="s">
        <v>412</v>
      </c>
      <c r="C14185" t="s">
        <v>412</v>
      </c>
      <c r="D14185" t="s">
        <v>32961</v>
      </c>
      <c r="E14185" t="s">
        <v>14930</v>
      </c>
      <c r="F14185" t="s">
        <v>32962</v>
      </c>
    </row>
    <row r="14186" spans="1:6">
      <c r="A14186" t="s">
        <v>14931</v>
      </c>
      <c r="B14186" t="s">
        <v>169</v>
      </c>
      <c r="C14186" t="s">
        <v>169</v>
      </c>
      <c r="D14186" t="s">
        <v>32961</v>
      </c>
      <c r="E14186" t="s">
        <v>14931</v>
      </c>
      <c r="F14186" t="s">
        <v>32962</v>
      </c>
    </row>
    <row r="14187" spans="1:6">
      <c r="A14187" t="s">
        <v>14932</v>
      </c>
      <c r="B14187" t="s">
        <v>412</v>
      </c>
      <c r="C14187" t="s">
        <v>412</v>
      </c>
      <c r="D14187" t="s">
        <v>32961</v>
      </c>
      <c r="E14187" t="s">
        <v>14932</v>
      </c>
      <c r="F14187" t="s">
        <v>32962</v>
      </c>
    </row>
    <row r="14188" spans="1:6">
      <c r="A14188" t="s">
        <v>14933</v>
      </c>
      <c r="B14188" t="s">
        <v>412</v>
      </c>
      <c r="C14188" t="s">
        <v>412</v>
      </c>
      <c r="D14188" t="s">
        <v>32961</v>
      </c>
      <c r="E14188" t="s">
        <v>14933</v>
      </c>
      <c r="F14188" t="s">
        <v>32962</v>
      </c>
    </row>
    <row r="14189" spans="1:6">
      <c r="A14189" t="s">
        <v>14934</v>
      </c>
      <c r="B14189" t="s">
        <v>412</v>
      </c>
      <c r="C14189" t="s">
        <v>412</v>
      </c>
      <c r="D14189" t="s">
        <v>32961</v>
      </c>
      <c r="E14189" t="s">
        <v>14934</v>
      </c>
      <c r="F14189" t="s">
        <v>32962</v>
      </c>
    </row>
    <row r="14190" spans="1:6">
      <c r="A14190" t="s">
        <v>14935</v>
      </c>
      <c r="B14190" t="s">
        <v>412</v>
      </c>
      <c r="C14190" t="s">
        <v>412</v>
      </c>
      <c r="D14190" t="s">
        <v>32961</v>
      </c>
      <c r="E14190" t="s">
        <v>14935</v>
      </c>
      <c r="F14190" t="s">
        <v>32962</v>
      </c>
    </row>
    <row r="14191" spans="1:6">
      <c r="A14191" t="s">
        <v>14936</v>
      </c>
      <c r="B14191" t="s">
        <v>412</v>
      </c>
      <c r="C14191" t="s">
        <v>412</v>
      </c>
      <c r="D14191" t="s">
        <v>32961</v>
      </c>
      <c r="E14191" t="s">
        <v>14936</v>
      </c>
      <c r="F14191" t="s">
        <v>32962</v>
      </c>
    </row>
    <row r="14192" spans="1:6">
      <c r="A14192" t="s">
        <v>14937</v>
      </c>
      <c r="B14192" t="s">
        <v>412</v>
      </c>
      <c r="C14192" t="s">
        <v>412</v>
      </c>
      <c r="D14192" t="s">
        <v>32961</v>
      </c>
      <c r="E14192" t="s">
        <v>14937</v>
      </c>
      <c r="F14192" t="s">
        <v>32962</v>
      </c>
    </row>
    <row r="14193" spans="1:6">
      <c r="A14193" t="s">
        <v>14938</v>
      </c>
      <c r="B14193" t="s">
        <v>14</v>
      </c>
      <c r="C14193" t="s">
        <v>14</v>
      </c>
      <c r="D14193" t="s">
        <v>32961</v>
      </c>
      <c r="E14193" t="s">
        <v>14938</v>
      </c>
      <c r="F14193" t="s">
        <v>32962</v>
      </c>
    </row>
    <row r="14194" spans="1:6">
      <c r="A14194" t="s">
        <v>14939</v>
      </c>
      <c r="B14194" t="s">
        <v>169</v>
      </c>
      <c r="C14194" t="s">
        <v>169</v>
      </c>
      <c r="D14194" t="s">
        <v>32961</v>
      </c>
      <c r="E14194" t="s">
        <v>14939</v>
      </c>
      <c r="F14194" t="s">
        <v>32962</v>
      </c>
    </row>
    <row r="14195" spans="1:6">
      <c r="A14195" t="s">
        <v>14940</v>
      </c>
      <c r="B14195" t="s">
        <v>169</v>
      </c>
      <c r="C14195" t="s">
        <v>169</v>
      </c>
      <c r="D14195" t="s">
        <v>32961</v>
      </c>
      <c r="E14195" t="s">
        <v>14940</v>
      </c>
      <c r="F14195" t="s">
        <v>32962</v>
      </c>
    </row>
    <row r="14196" spans="1:6">
      <c r="A14196" t="s">
        <v>14941</v>
      </c>
      <c r="B14196" t="s">
        <v>380</v>
      </c>
      <c r="C14196" t="s">
        <v>380</v>
      </c>
      <c r="D14196" t="s">
        <v>32961</v>
      </c>
      <c r="E14196" t="s">
        <v>14941</v>
      </c>
      <c r="F14196" t="s">
        <v>32962</v>
      </c>
    </row>
    <row r="14197" spans="1:6">
      <c r="A14197" t="s">
        <v>14942</v>
      </c>
      <c r="B14197" t="s">
        <v>412</v>
      </c>
      <c r="C14197" t="s">
        <v>412</v>
      </c>
      <c r="D14197" t="s">
        <v>32961</v>
      </c>
      <c r="E14197" t="s">
        <v>14942</v>
      </c>
      <c r="F14197" t="s">
        <v>32962</v>
      </c>
    </row>
    <row r="14198" spans="1:6">
      <c r="A14198" t="s">
        <v>14943</v>
      </c>
      <c r="B14198" t="s">
        <v>412</v>
      </c>
      <c r="C14198" t="s">
        <v>412</v>
      </c>
      <c r="D14198" t="s">
        <v>32961</v>
      </c>
      <c r="E14198" t="s">
        <v>14943</v>
      </c>
      <c r="F14198" t="s">
        <v>32962</v>
      </c>
    </row>
    <row r="14199" spans="1:6">
      <c r="A14199" t="s">
        <v>14944</v>
      </c>
      <c r="B14199" t="s">
        <v>62</v>
      </c>
      <c r="C14199" t="s">
        <v>62</v>
      </c>
      <c r="D14199" t="s">
        <v>32961</v>
      </c>
      <c r="E14199" t="s">
        <v>14944</v>
      </c>
      <c r="F14199" t="s">
        <v>32962</v>
      </c>
    </row>
    <row r="14200" spans="1:6">
      <c r="A14200" t="s">
        <v>14945</v>
      </c>
      <c r="B14200" t="s">
        <v>11</v>
      </c>
      <c r="C14200" t="s">
        <v>11</v>
      </c>
      <c r="D14200" t="s">
        <v>32961</v>
      </c>
      <c r="E14200" t="s">
        <v>14945</v>
      </c>
      <c r="F14200" t="s">
        <v>32962</v>
      </c>
    </row>
    <row r="14201" spans="1:6">
      <c r="A14201" t="s">
        <v>14946</v>
      </c>
      <c r="B14201" t="s">
        <v>380</v>
      </c>
      <c r="C14201" t="s">
        <v>380</v>
      </c>
      <c r="D14201" t="s">
        <v>32961</v>
      </c>
      <c r="E14201" t="s">
        <v>14946</v>
      </c>
      <c r="F14201" t="s">
        <v>32962</v>
      </c>
    </row>
    <row r="14202" spans="1:6">
      <c r="A14202" t="s">
        <v>14947</v>
      </c>
      <c r="B14202" t="s">
        <v>14</v>
      </c>
      <c r="C14202" t="s">
        <v>14</v>
      </c>
      <c r="D14202" t="s">
        <v>32961</v>
      </c>
      <c r="E14202" t="s">
        <v>14947</v>
      </c>
      <c r="F14202" t="s">
        <v>32962</v>
      </c>
    </row>
    <row r="14203" spans="1:6">
      <c r="A14203" t="s">
        <v>14948</v>
      </c>
      <c r="B14203" t="s">
        <v>412</v>
      </c>
      <c r="C14203" t="s">
        <v>412</v>
      </c>
      <c r="D14203" t="s">
        <v>32961</v>
      </c>
      <c r="E14203" t="s">
        <v>14948</v>
      </c>
      <c r="F14203" t="s">
        <v>32962</v>
      </c>
    </row>
    <row r="14204" spans="1:6">
      <c r="A14204" t="s">
        <v>14949</v>
      </c>
      <c r="B14204" t="s">
        <v>412</v>
      </c>
      <c r="C14204" t="s">
        <v>412</v>
      </c>
      <c r="D14204" t="s">
        <v>32961</v>
      </c>
      <c r="E14204" t="s">
        <v>14949</v>
      </c>
      <c r="F14204" t="s">
        <v>32962</v>
      </c>
    </row>
    <row r="14205" spans="1:6">
      <c r="A14205" t="s">
        <v>14950</v>
      </c>
      <c r="B14205" t="s">
        <v>412</v>
      </c>
      <c r="C14205" t="s">
        <v>412</v>
      </c>
      <c r="D14205" t="s">
        <v>32961</v>
      </c>
      <c r="E14205" t="s">
        <v>14950</v>
      </c>
      <c r="F14205" t="s">
        <v>32962</v>
      </c>
    </row>
    <row r="14206" spans="1:6">
      <c r="A14206" t="s">
        <v>14952</v>
      </c>
      <c r="B14206" t="s">
        <v>169</v>
      </c>
      <c r="C14206" t="s">
        <v>169</v>
      </c>
      <c r="D14206" t="s">
        <v>32961</v>
      </c>
      <c r="E14206" t="s">
        <v>14952</v>
      </c>
      <c r="F14206" t="s">
        <v>32962</v>
      </c>
    </row>
    <row r="14207" spans="1:6">
      <c r="A14207" t="s">
        <v>14953</v>
      </c>
      <c r="B14207" t="s">
        <v>412</v>
      </c>
      <c r="C14207" t="s">
        <v>412</v>
      </c>
      <c r="D14207" t="s">
        <v>32961</v>
      </c>
      <c r="E14207" t="s">
        <v>14953</v>
      </c>
      <c r="F14207" t="s">
        <v>32962</v>
      </c>
    </row>
    <row r="14208" spans="1:6">
      <c r="A14208" t="s">
        <v>14954</v>
      </c>
      <c r="B14208" t="s">
        <v>169</v>
      </c>
      <c r="C14208" t="s">
        <v>169</v>
      </c>
      <c r="D14208" t="s">
        <v>32961</v>
      </c>
      <c r="E14208" t="s">
        <v>14954</v>
      </c>
      <c r="F14208" t="s">
        <v>32962</v>
      </c>
    </row>
    <row r="14209" spans="1:6">
      <c r="A14209" t="s">
        <v>14955</v>
      </c>
      <c r="B14209" t="s">
        <v>169</v>
      </c>
      <c r="C14209" t="s">
        <v>169</v>
      </c>
      <c r="D14209" t="s">
        <v>32961</v>
      </c>
      <c r="E14209" t="s">
        <v>14955</v>
      </c>
      <c r="F14209" t="s">
        <v>32962</v>
      </c>
    </row>
    <row r="14210" spans="1:6">
      <c r="A14210" t="s">
        <v>14957</v>
      </c>
      <c r="B14210" t="s">
        <v>169</v>
      </c>
      <c r="C14210" t="s">
        <v>169</v>
      </c>
      <c r="D14210" t="s">
        <v>32961</v>
      </c>
      <c r="E14210" t="s">
        <v>14957</v>
      </c>
      <c r="F14210" t="s">
        <v>32962</v>
      </c>
    </row>
    <row r="14211" spans="1:6">
      <c r="A14211" t="s">
        <v>14958</v>
      </c>
      <c r="B14211" t="s">
        <v>169</v>
      </c>
      <c r="C14211" t="s">
        <v>169</v>
      </c>
      <c r="D14211" t="s">
        <v>32961</v>
      </c>
      <c r="E14211" t="s">
        <v>14958</v>
      </c>
      <c r="F14211" t="s">
        <v>32962</v>
      </c>
    </row>
    <row r="14212" spans="1:6">
      <c r="A14212" t="s">
        <v>14959</v>
      </c>
      <c r="B14212" t="s">
        <v>412</v>
      </c>
      <c r="C14212" t="s">
        <v>412</v>
      </c>
      <c r="D14212" t="s">
        <v>32961</v>
      </c>
      <c r="E14212" t="s">
        <v>14959</v>
      </c>
      <c r="F14212" t="s">
        <v>32962</v>
      </c>
    </row>
    <row r="14213" spans="1:6">
      <c r="A14213" t="s">
        <v>14960</v>
      </c>
      <c r="B14213" t="s">
        <v>169</v>
      </c>
      <c r="C14213" t="s">
        <v>169</v>
      </c>
      <c r="D14213" t="s">
        <v>32961</v>
      </c>
      <c r="E14213" t="s">
        <v>14960</v>
      </c>
      <c r="F14213" t="s">
        <v>32962</v>
      </c>
    </row>
    <row r="14214" spans="1:6">
      <c r="A14214" t="s">
        <v>14961</v>
      </c>
      <c r="B14214" t="s">
        <v>412</v>
      </c>
      <c r="C14214" t="s">
        <v>412</v>
      </c>
      <c r="D14214" t="s">
        <v>32961</v>
      </c>
      <c r="E14214" t="s">
        <v>14961</v>
      </c>
      <c r="F14214" t="s">
        <v>32962</v>
      </c>
    </row>
    <row r="14215" spans="1:6">
      <c r="A14215" t="s">
        <v>14962</v>
      </c>
      <c r="B14215" t="s">
        <v>169</v>
      </c>
      <c r="C14215" t="s">
        <v>169</v>
      </c>
      <c r="D14215" t="s">
        <v>32961</v>
      </c>
      <c r="E14215" t="s">
        <v>14962</v>
      </c>
      <c r="F14215" t="s">
        <v>32962</v>
      </c>
    </row>
    <row r="14216" spans="1:6">
      <c r="A14216" t="s">
        <v>14963</v>
      </c>
      <c r="B14216" t="s">
        <v>1</v>
      </c>
      <c r="C14216" t="s">
        <v>1</v>
      </c>
      <c r="D14216" t="s">
        <v>32961</v>
      </c>
      <c r="E14216" t="s">
        <v>14963</v>
      </c>
      <c r="F14216" t="s">
        <v>32962</v>
      </c>
    </row>
    <row r="14217" spans="1:6">
      <c r="A14217" t="s">
        <v>14964</v>
      </c>
      <c r="B14217" t="s">
        <v>169</v>
      </c>
      <c r="C14217" t="s">
        <v>169</v>
      </c>
      <c r="D14217" t="s">
        <v>32961</v>
      </c>
      <c r="E14217" t="s">
        <v>14964</v>
      </c>
      <c r="F14217" t="s">
        <v>32962</v>
      </c>
    </row>
    <row r="14218" spans="1:6">
      <c r="A14218" t="s">
        <v>14965</v>
      </c>
      <c r="B14218" t="s">
        <v>169</v>
      </c>
      <c r="C14218" t="s">
        <v>169</v>
      </c>
      <c r="D14218" t="s">
        <v>32961</v>
      </c>
      <c r="E14218" t="s">
        <v>14965</v>
      </c>
      <c r="F14218" t="s">
        <v>32962</v>
      </c>
    </row>
    <row r="14219" spans="1:6">
      <c r="A14219" t="s">
        <v>14967</v>
      </c>
      <c r="B14219" t="s">
        <v>380</v>
      </c>
      <c r="C14219" t="s">
        <v>380</v>
      </c>
      <c r="D14219" t="s">
        <v>32961</v>
      </c>
      <c r="E14219" t="s">
        <v>14967</v>
      </c>
      <c r="F14219" t="s">
        <v>32962</v>
      </c>
    </row>
    <row r="14220" spans="1:6">
      <c r="A14220" t="s">
        <v>14968</v>
      </c>
      <c r="B14220" t="s">
        <v>412</v>
      </c>
      <c r="C14220" t="s">
        <v>412</v>
      </c>
      <c r="D14220" t="s">
        <v>32961</v>
      </c>
      <c r="E14220" t="s">
        <v>14968</v>
      </c>
      <c r="F14220" t="s">
        <v>32962</v>
      </c>
    </row>
    <row r="14221" spans="1:6">
      <c r="A14221" t="s">
        <v>14969</v>
      </c>
      <c r="B14221" t="s">
        <v>412</v>
      </c>
      <c r="C14221" t="s">
        <v>412</v>
      </c>
      <c r="D14221" t="s">
        <v>32961</v>
      </c>
      <c r="E14221" t="s">
        <v>14969</v>
      </c>
      <c r="F14221" t="s">
        <v>32962</v>
      </c>
    </row>
    <row r="14222" spans="1:6">
      <c r="A14222" t="s">
        <v>14970</v>
      </c>
      <c r="B14222" t="s">
        <v>412</v>
      </c>
      <c r="C14222" t="s">
        <v>412</v>
      </c>
      <c r="D14222" t="s">
        <v>32961</v>
      </c>
      <c r="E14222" t="s">
        <v>14970</v>
      </c>
      <c r="F14222" t="s">
        <v>32962</v>
      </c>
    </row>
    <row r="14223" spans="1:6">
      <c r="A14223" t="s">
        <v>14971</v>
      </c>
      <c r="B14223" t="s">
        <v>169</v>
      </c>
      <c r="C14223" t="s">
        <v>169</v>
      </c>
      <c r="D14223" t="s">
        <v>32961</v>
      </c>
      <c r="E14223" t="s">
        <v>14971</v>
      </c>
      <c r="F14223" t="s">
        <v>32962</v>
      </c>
    </row>
    <row r="14224" spans="1:6">
      <c r="A14224" t="s">
        <v>14972</v>
      </c>
      <c r="B14224" t="s">
        <v>412</v>
      </c>
      <c r="C14224" t="s">
        <v>412</v>
      </c>
      <c r="D14224" t="s">
        <v>32961</v>
      </c>
      <c r="E14224" t="s">
        <v>14972</v>
      </c>
      <c r="F14224" t="s">
        <v>32962</v>
      </c>
    </row>
    <row r="14225" spans="1:6">
      <c r="A14225" t="s">
        <v>14973</v>
      </c>
      <c r="B14225" t="s">
        <v>380</v>
      </c>
      <c r="C14225" t="s">
        <v>380</v>
      </c>
      <c r="D14225" t="s">
        <v>32961</v>
      </c>
      <c r="E14225" t="s">
        <v>14973</v>
      </c>
      <c r="F14225" t="s">
        <v>32962</v>
      </c>
    </row>
    <row r="14226" spans="1:6">
      <c r="A14226" t="s">
        <v>14974</v>
      </c>
      <c r="B14226" t="s">
        <v>14466</v>
      </c>
      <c r="C14226" t="s">
        <v>14466</v>
      </c>
      <c r="D14226" t="s">
        <v>32961</v>
      </c>
      <c r="E14226" t="s">
        <v>14974</v>
      </c>
      <c r="F14226" t="s">
        <v>32962</v>
      </c>
    </row>
    <row r="14227" spans="1:6">
      <c r="A14227" t="s">
        <v>14975</v>
      </c>
      <c r="B14227" t="s">
        <v>169</v>
      </c>
      <c r="C14227" t="s">
        <v>169</v>
      </c>
      <c r="D14227" t="s">
        <v>32961</v>
      </c>
      <c r="E14227" t="s">
        <v>14975</v>
      </c>
      <c r="F14227" t="s">
        <v>32962</v>
      </c>
    </row>
    <row r="14228" spans="1:6">
      <c r="A14228" t="s">
        <v>14976</v>
      </c>
      <c r="B14228" t="s">
        <v>412</v>
      </c>
      <c r="C14228" t="s">
        <v>412</v>
      </c>
      <c r="D14228" t="s">
        <v>32961</v>
      </c>
      <c r="E14228" t="s">
        <v>14976</v>
      </c>
      <c r="F14228" t="s">
        <v>32962</v>
      </c>
    </row>
    <row r="14229" spans="1:6">
      <c r="A14229" t="s">
        <v>14977</v>
      </c>
      <c r="B14229" t="s">
        <v>1</v>
      </c>
      <c r="C14229" t="s">
        <v>1</v>
      </c>
      <c r="D14229" t="s">
        <v>32961</v>
      </c>
      <c r="E14229" t="s">
        <v>14977</v>
      </c>
      <c r="F14229" t="s">
        <v>32962</v>
      </c>
    </row>
    <row r="14230" spans="1:6">
      <c r="A14230" t="s">
        <v>14979</v>
      </c>
      <c r="B14230" t="s">
        <v>380</v>
      </c>
      <c r="C14230" t="s">
        <v>380</v>
      </c>
      <c r="D14230" t="s">
        <v>32961</v>
      </c>
      <c r="E14230" t="s">
        <v>14979</v>
      </c>
      <c r="F14230" t="s">
        <v>32962</v>
      </c>
    </row>
    <row r="14231" spans="1:6">
      <c r="A14231" t="s">
        <v>14980</v>
      </c>
      <c r="B14231" t="s">
        <v>412</v>
      </c>
      <c r="C14231" t="s">
        <v>412</v>
      </c>
      <c r="D14231" t="s">
        <v>32961</v>
      </c>
      <c r="E14231" t="s">
        <v>14980</v>
      </c>
      <c r="F14231" t="s">
        <v>32962</v>
      </c>
    </row>
    <row r="14232" spans="1:6">
      <c r="A14232" t="s">
        <v>14981</v>
      </c>
      <c r="B14232" t="s">
        <v>412</v>
      </c>
      <c r="C14232" t="s">
        <v>412</v>
      </c>
      <c r="D14232" t="s">
        <v>32961</v>
      </c>
      <c r="E14232" t="s">
        <v>14981</v>
      </c>
      <c r="F14232" t="s">
        <v>32962</v>
      </c>
    </row>
    <row r="14233" spans="1:6">
      <c r="A14233" t="s">
        <v>14982</v>
      </c>
      <c r="B14233" t="s">
        <v>169</v>
      </c>
      <c r="C14233" t="s">
        <v>169</v>
      </c>
      <c r="D14233" t="s">
        <v>32961</v>
      </c>
      <c r="E14233" t="s">
        <v>14982</v>
      </c>
      <c r="F14233" t="s">
        <v>32962</v>
      </c>
    </row>
    <row r="14234" spans="1:6">
      <c r="A14234" t="s">
        <v>14983</v>
      </c>
      <c r="B14234" t="s">
        <v>169</v>
      </c>
      <c r="C14234" t="s">
        <v>169</v>
      </c>
      <c r="D14234" t="s">
        <v>32961</v>
      </c>
      <c r="E14234" t="s">
        <v>14983</v>
      </c>
      <c r="F14234" t="s">
        <v>32962</v>
      </c>
    </row>
    <row r="14235" spans="1:6">
      <c r="A14235" t="s">
        <v>14985</v>
      </c>
      <c r="B14235" t="s">
        <v>412</v>
      </c>
      <c r="C14235" t="s">
        <v>412</v>
      </c>
      <c r="D14235" t="s">
        <v>32961</v>
      </c>
      <c r="E14235" t="s">
        <v>14985</v>
      </c>
      <c r="F14235" t="s">
        <v>32962</v>
      </c>
    </row>
    <row r="14236" spans="1:6">
      <c r="A14236" t="s">
        <v>14986</v>
      </c>
      <c r="B14236" t="s">
        <v>412</v>
      </c>
      <c r="C14236" t="s">
        <v>412</v>
      </c>
      <c r="D14236" t="s">
        <v>32961</v>
      </c>
      <c r="E14236" t="s">
        <v>14986</v>
      </c>
      <c r="F14236" t="s">
        <v>32962</v>
      </c>
    </row>
    <row r="14237" spans="1:6">
      <c r="A14237" t="s">
        <v>14987</v>
      </c>
      <c r="B14237" t="s">
        <v>412</v>
      </c>
      <c r="C14237" t="s">
        <v>412</v>
      </c>
      <c r="D14237" t="s">
        <v>32961</v>
      </c>
      <c r="E14237" t="s">
        <v>14987</v>
      </c>
      <c r="F14237" t="s">
        <v>32962</v>
      </c>
    </row>
    <row r="14238" spans="1:6">
      <c r="A14238" t="s">
        <v>14989</v>
      </c>
      <c r="B14238" t="s">
        <v>1130</v>
      </c>
      <c r="C14238" t="s">
        <v>1130</v>
      </c>
      <c r="D14238" t="s">
        <v>32961</v>
      </c>
      <c r="E14238" t="s">
        <v>14989</v>
      </c>
      <c r="F14238" t="s">
        <v>32962</v>
      </c>
    </row>
    <row r="14239" spans="1:6">
      <c r="A14239" t="s">
        <v>14990</v>
      </c>
      <c r="B14239" t="s">
        <v>1</v>
      </c>
      <c r="C14239" t="s">
        <v>1</v>
      </c>
      <c r="D14239" t="s">
        <v>32961</v>
      </c>
      <c r="E14239" t="s">
        <v>14990</v>
      </c>
      <c r="F14239" t="s">
        <v>32962</v>
      </c>
    </row>
    <row r="14240" spans="1:6">
      <c r="A14240" t="s">
        <v>14991</v>
      </c>
      <c r="B14240" t="s">
        <v>380</v>
      </c>
      <c r="C14240" t="s">
        <v>380</v>
      </c>
      <c r="D14240" t="s">
        <v>32961</v>
      </c>
      <c r="E14240" t="s">
        <v>14991</v>
      </c>
      <c r="F14240" t="s">
        <v>32962</v>
      </c>
    </row>
    <row r="14241" spans="1:6">
      <c r="A14241" t="s">
        <v>14992</v>
      </c>
      <c r="B14241" t="s">
        <v>66</v>
      </c>
      <c r="C14241" t="s">
        <v>66</v>
      </c>
      <c r="D14241" t="s">
        <v>32961</v>
      </c>
      <c r="E14241" t="s">
        <v>14992</v>
      </c>
      <c r="F14241" t="s">
        <v>32962</v>
      </c>
    </row>
    <row r="14242" spans="1:6">
      <c r="A14242" t="s">
        <v>14993</v>
      </c>
      <c r="B14242" t="s">
        <v>14</v>
      </c>
      <c r="C14242" t="s">
        <v>14</v>
      </c>
      <c r="D14242" t="s">
        <v>32961</v>
      </c>
      <c r="E14242" t="s">
        <v>14993</v>
      </c>
      <c r="F14242" t="s">
        <v>32962</v>
      </c>
    </row>
    <row r="14243" spans="1:6">
      <c r="A14243" t="s">
        <v>14994</v>
      </c>
      <c r="B14243" t="s">
        <v>169</v>
      </c>
      <c r="C14243" t="s">
        <v>169</v>
      </c>
      <c r="D14243" t="s">
        <v>32961</v>
      </c>
      <c r="E14243" t="s">
        <v>14994</v>
      </c>
      <c r="F14243" t="s">
        <v>32962</v>
      </c>
    </row>
    <row r="14244" spans="1:6">
      <c r="A14244" t="s">
        <v>14995</v>
      </c>
      <c r="B14244" t="s">
        <v>412</v>
      </c>
      <c r="C14244" t="s">
        <v>412</v>
      </c>
      <c r="D14244" t="s">
        <v>32961</v>
      </c>
      <c r="E14244" t="s">
        <v>14995</v>
      </c>
      <c r="F14244" t="s">
        <v>32962</v>
      </c>
    </row>
    <row r="14245" spans="1:6">
      <c r="A14245" t="s">
        <v>14996</v>
      </c>
      <c r="B14245" t="s">
        <v>29</v>
      </c>
      <c r="C14245" t="s">
        <v>29</v>
      </c>
      <c r="D14245" t="s">
        <v>32961</v>
      </c>
      <c r="E14245" t="s">
        <v>14996</v>
      </c>
      <c r="F14245" t="s">
        <v>32962</v>
      </c>
    </row>
    <row r="14246" spans="1:6">
      <c r="A14246" t="s">
        <v>14997</v>
      </c>
      <c r="B14246" t="s">
        <v>412</v>
      </c>
      <c r="C14246" t="s">
        <v>412</v>
      </c>
      <c r="D14246" t="s">
        <v>32961</v>
      </c>
      <c r="E14246" t="s">
        <v>14997</v>
      </c>
      <c r="F14246" t="s">
        <v>32962</v>
      </c>
    </row>
    <row r="14247" spans="1:6">
      <c r="A14247" t="s">
        <v>14998</v>
      </c>
      <c r="B14247" t="s">
        <v>380</v>
      </c>
      <c r="C14247" t="s">
        <v>380</v>
      </c>
      <c r="D14247" t="s">
        <v>32961</v>
      </c>
      <c r="E14247" t="s">
        <v>14998</v>
      </c>
      <c r="F14247" t="s">
        <v>32962</v>
      </c>
    </row>
    <row r="14248" spans="1:6">
      <c r="A14248" t="s">
        <v>14999</v>
      </c>
      <c r="B14248" t="s">
        <v>412</v>
      </c>
      <c r="C14248" t="s">
        <v>412</v>
      </c>
      <c r="D14248" t="s">
        <v>32961</v>
      </c>
      <c r="E14248" t="s">
        <v>14999</v>
      </c>
      <c r="F14248" t="s">
        <v>32962</v>
      </c>
    </row>
    <row r="14249" spans="1:6">
      <c r="A14249" t="s">
        <v>15000</v>
      </c>
      <c r="B14249" t="s">
        <v>412</v>
      </c>
      <c r="C14249" t="s">
        <v>412</v>
      </c>
      <c r="D14249" t="s">
        <v>32961</v>
      </c>
      <c r="E14249" t="s">
        <v>15000</v>
      </c>
      <c r="F14249" t="s">
        <v>32962</v>
      </c>
    </row>
    <row r="14250" spans="1:6">
      <c r="A14250" t="s">
        <v>15001</v>
      </c>
      <c r="B14250" t="s">
        <v>169</v>
      </c>
      <c r="C14250" t="s">
        <v>169</v>
      </c>
      <c r="D14250" t="s">
        <v>32961</v>
      </c>
      <c r="E14250" t="s">
        <v>15001</v>
      </c>
      <c r="F14250" t="s">
        <v>32962</v>
      </c>
    </row>
    <row r="14251" spans="1:6">
      <c r="A14251" t="s">
        <v>15002</v>
      </c>
      <c r="B14251" t="s">
        <v>412</v>
      </c>
      <c r="C14251" t="s">
        <v>412</v>
      </c>
      <c r="D14251" t="s">
        <v>32961</v>
      </c>
      <c r="E14251" t="s">
        <v>15002</v>
      </c>
      <c r="F14251" t="s">
        <v>32962</v>
      </c>
    </row>
    <row r="14252" spans="1:6">
      <c r="A14252" t="s">
        <v>15003</v>
      </c>
      <c r="B14252" t="s">
        <v>1</v>
      </c>
      <c r="C14252" t="s">
        <v>1</v>
      </c>
      <c r="D14252" t="s">
        <v>32961</v>
      </c>
      <c r="E14252" t="s">
        <v>15003</v>
      </c>
      <c r="F14252" t="s">
        <v>32962</v>
      </c>
    </row>
    <row r="14253" spans="1:6">
      <c r="A14253" t="s">
        <v>15004</v>
      </c>
      <c r="B14253" t="s">
        <v>169</v>
      </c>
      <c r="C14253" t="s">
        <v>169</v>
      </c>
      <c r="D14253" t="s">
        <v>32961</v>
      </c>
      <c r="E14253" t="s">
        <v>15004</v>
      </c>
      <c r="F14253" t="s">
        <v>32962</v>
      </c>
    </row>
    <row r="14254" spans="1:6">
      <c r="A14254" t="s">
        <v>15005</v>
      </c>
      <c r="B14254" t="s">
        <v>412</v>
      </c>
      <c r="C14254" t="s">
        <v>412</v>
      </c>
      <c r="D14254" t="s">
        <v>32961</v>
      </c>
      <c r="E14254" t="s">
        <v>15005</v>
      </c>
      <c r="F14254" t="s">
        <v>32962</v>
      </c>
    </row>
    <row r="14255" spans="1:6">
      <c r="A14255" t="s">
        <v>15006</v>
      </c>
      <c r="B14255" t="s">
        <v>169</v>
      </c>
      <c r="C14255" t="s">
        <v>169</v>
      </c>
      <c r="D14255" t="s">
        <v>32961</v>
      </c>
      <c r="E14255" t="s">
        <v>15006</v>
      </c>
      <c r="F14255" t="s">
        <v>32962</v>
      </c>
    </row>
    <row r="14256" spans="1:6">
      <c r="A14256" t="s">
        <v>15008</v>
      </c>
      <c r="B14256" t="s">
        <v>412</v>
      </c>
      <c r="C14256" t="s">
        <v>412</v>
      </c>
      <c r="D14256" t="s">
        <v>32961</v>
      </c>
      <c r="E14256" t="s">
        <v>15008</v>
      </c>
      <c r="F14256" t="s">
        <v>32962</v>
      </c>
    </row>
    <row r="14257" spans="1:6">
      <c r="A14257" t="s">
        <v>15009</v>
      </c>
      <c r="B14257" t="s">
        <v>169</v>
      </c>
      <c r="C14257" t="s">
        <v>169</v>
      </c>
      <c r="D14257" t="s">
        <v>32961</v>
      </c>
      <c r="E14257" t="s">
        <v>15009</v>
      </c>
      <c r="F14257" t="s">
        <v>32962</v>
      </c>
    </row>
    <row r="14258" spans="1:6">
      <c r="A14258" t="s">
        <v>15010</v>
      </c>
      <c r="B14258" t="s">
        <v>412</v>
      </c>
      <c r="C14258" t="s">
        <v>412</v>
      </c>
      <c r="D14258" t="s">
        <v>32961</v>
      </c>
      <c r="E14258" t="s">
        <v>15010</v>
      </c>
      <c r="F14258" t="s">
        <v>32962</v>
      </c>
    </row>
    <row r="14259" spans="1:6">
      <c r="A14259" t="s">
        <v>15011</v>
      </c>
      <c r="B14259" t="s">
        <v>412</v>
      </c>
      <c r="C14259" t="s">
        <v>412</v>
      </c>
      <c r="D14259" t="s">
        <v>32961</v>
      </c>
      <c r="E14259" t="s">
        <v>15011</v>
      </c>
      <c r="F14259" t="s">
        <v>32962</v>
      </c>
    </row>
    <row r="14260" spans="1:6">
      <c r="A14260" t="s">
        <v>15012</v>
      </c>
      <c r="B14260" t="s">
        <v>380</v>
      </c>
      <c r="C14260" t="s">
        <v>380</v>
      </c>
      <c r="D14260" t="s">
        <v>32961</v>
      </c>
      <c r="E14260" t="s">
        <v>15012</v>
      </c>
      <c r="F14260" t="s">
        <v>32962</v>
      </c>
    </row>
    <row r="14261" spans="1:6">
      <c r="A14261" t="s">
        <v>15013</v>
      </c>
      <c r="B14261" t="s">
        <v>412</v>
      </c>
      <c r="C14261" t="s">
        <v>412</v>
      </c>
      <c r="D14261" t="s">
        <v>32961</v>
      </c>
      <c r="E14261" t="s">
        <v>15013</v>
      </c>
      <c r="F14261" t="s">
        <v>32962</v>
      </c>
    </row>
    <row r="14262" spans="1:6">
      <c r="A14262" t="s">
        <v>15014</v>
      </c>
      <c r="B14262" t="s">
        <v>169</v>
      </c>
      <c r="C14262" t="s">
        <v>169</v>
      </c>
      <c r="D14262" t="s">
        <v>32961</v>
      </c>
      <c r="E14262" t="s">
        <v>15014</v>
      </c>
      <c r="F14262" t="s">
        <v>32962</v>
      </c>
    </row>
    <row r="14263" spans="1:6">
      <c r="A14263" t="s">
        <v>15015</v>
      </c>
      <c r="B14263" t="s">
        <v>169</v>
      </c>
      <c r="C14263" t="s">
        <v>169</v>
      </c>
      <c r="D14263" t="s">
        <v>32961</v>
      </c>
      <c r="E14263" t="s">
        <v>15015</v>
      </c>
      <c r="F14263" t="s">
        <v>32962</v>
      </c>
    </row>
    <row r="14264" spans="1:6">
      <c r="A14264" t="s">
        <v>15017</v>
      </c>
      <c r="B14264" t="s">
        <v>169</v>
      </c>
      <c r="C14264" t="s">
        <v>169</v>
      </c>
      <c r="D14264" t="s">
        <v>32961</v>
      </c>
      <c r="E14264" t="s">
        <v>15017</v>
      </c>
      <c r="F14264" t="s">
        <v>32962</v>
      </c>
    </row>
    <row r="14265" spans="1:6">
      <c r="A14265" t="s">
        <v>15018</v>
      </c>
      <c r="B14265" t="s">
        <v>412</v>
      </c>
      <c r="C14265" t="s">
        <v>412</v>
      </c>
      <c r="D14265" t="s">
        <v>32961</v>
      </c>
      <c r="E14265" t="s">
        <v>15018</v>
      </c>
      <c r="F14265" t="s">
        <v>32962</v>
      </c>
    </row>
    <row r="14266" spans="1:6">
      <c r="A14266" t="s">
        <v>15019</v>
      </c>
      <c r="B14266" t="s">
        <v>169</v>
      </c>
      <c r="C14266" t="s">
        <v>169</v>
      </c>
      <c r="D14266" t="s">
        <v>32961</v>
      </c>
      <c r="E14266" t="s">
        <v>15019</v>
      </c>
      <c r="F14266" t="s">
        <v>32962</v>
      </c>
    </row>
    <row r="14267" spans="1:6">
      <c r="A14267" t="s">
        <v>15020</v>
      </c>
      <c r="B14267" t="s">
        <v>169</v>
      </c>
      <c r="C14267" t="s">
        <v>169</v>
      </c>
      <c r="D14267" t="s">
        <v>32961</v>
      </c>
      <c r="E14267" t="s">
        <v>15020</v>
      </c>
      <c r="F14267" t="s">
        <v>32962</v>
      </c>
    </row>
    <row r="14268" spans="1:6">
      <c r="A14268" t="s">
        <v>15021</v>
      </c>
      <c r="B14268" t="s">
        <v>412</v>
      </c>
      <c r="C14268" t="s">
        <v>412</v>
      </c>
      <c r="D14268" t="s">
        <v>32961</v>
      </c>
      <c r="E14268" t="s">
        <v>15021</v>
      </c>
      <c r="F14268" t="s">
        <v>32962</v>
      </c>
    </row>
    <row r="14269" spans="1:6">
      <c r="A14269" t="s">
        <v>15022</v>
      </c>
      <c r="B14269" t="s">
        <v>412</v>
      </c>
      <c r="C14269" t="s">
        <v>412</v>
      </c>
      <c r="D14269" t="s">
        <v>32961</v>
      </c>
      <c r="E14269" t="s">
        <v>15022</v>
      </c>
      <c r="F14269" t="s">
        <v>32962</v>
      </c>
    </row>
    <row r="14270" spans="1:6">
      <c r="A14270" t="s">
        <v>15023</v>
      </c>
      <c r="B14270" t="s">
        <v>380</v>
      </c>
      <c r="C14270" t="s">
        <v>380</v>
      </c>
      <c r="D14270" t="s">
        <v>32961</v>
      </c>
      <c r="E14270" t="s">
        <v>15023</v>
      </c>
      <c r="F14270" t="s">
        <v>32962</v>
      </c>
    </row>
    <row r="14271" spans="1:6">
      <c r="A14271" t="s">
        <v>15024</v>
      </c>
      <c r="B14271" t="s">
        <v>412</v>
      </c>
      <c r="C14271" t="s">
        <v>412</v>
      </c>
      <c r="D14271" t="s">
        <v>32961</v>
      </c>
      <c r="E14271" t="s">
        <v>15024</v>
      </c>
      <c r="F14271" t="s">
        <v>32962</v>
      </c>
    </row>
    <row r="14272" spans="1:6">
      <c r="A14272" t="s">
        <v>15025</v>
      </c>
      <c r="B14272" t="s">
        <v>412</v>
      </c>
      <c r="C14272" t="s">
        <v>412</v>
      </c>
      <c r="D14272" t="s">
        <v>32961</v>
      </c>
      <c r="E14272" t="s">
        <v>15025</v>
      </c>
      <c r="F14272" t="s">
        <v>32962</v>
      </c>
    </row>
    <row r="14273" spans="1:6">
      <c r="A14273" t="s">
        <v>15026</v>
      </c>
      <c r="B14273" t="s">
        <v>169</v>
      </c>
      <c r="C14273" t="s">
        <v>169</v>
      </c>
      <c r="D14273" t="s">
        <v>32961</v>
      </c>
      <c r="E14273" t="s">
        <v>15026</v>
      </c>
      <c r="F14273" t="s">
        <v>32962</v>
      </c>
    </row>
    <row r="14274" spans="1:6">
      <c r="A14274" t="s">
        <v>15027</v>
      </c>
      <c r="B14274" t="s">
        <v>380</v>
      </c>
      <c r="C14274" t="s">
        <v>380</v>
      </c>
      <c r="D14274" t="s">
        <v>32961</v>
      </c>
      <c r="E14274" t="s">
        <v>15027</v>
      </c>
      <c r="F14274" t="s">
        <v>32962</v>
      </c>
    </row>
    <row r="14275" spans="1:6">
      <c r="A14275" t="s">
        <v>15028</v>
      </c>
      <c r="B14275" t="s">
        <v>412</v>
      </c>
      <c r="C14275" t="s">
        <v>412</v>
      </c>
      <c r="D14275" t="s">
        <v>32961</v>
      </c>
      <c r="E14275" t="s">
        <v>15028</v>
      </c>
      <c r="F14275" t="s">
        <v>32962</v>
      </c>
    </row>
    <row r="14276" spans="1:6">
      <c r="A14276" t="s">
        <v>15029</v>
      </c>
      <c r="B14276" t="s">
        <v>11</v>
      </c>
      <c r="C14276" t="s">
        <v>11</v>
      </c>
      <c r="D14276" t="s">
        <v>32961</v>
      </c>
      <c r="E14276" t="s">
        <v>15029</v>
      </c>
      <c r="F14276" t="s">
        <v>32962</v>
      </c>
    </row>
    <row r="14277" spans="1:6">
      <c r="A14277" t="s">
        <v>15030</v>
      </c>
      <c r="B14277" t="s">
        <v>412</v>
      </c>
      <c r="C14277" t="s">
        <v>412</v>
      </c>
      <c r="D14277" t="s">
        <v>32961</v>
      </c>
      <c r="E14277" t="s">
        <v>15030</v>
      </c>
      <c r="F14277" t="s">
        <v>32962</v>
      </c>
    </row>
    <row r="14278" spans="1:6">
      <c r="A14278" t="s">
        <v>15031</v>
      </c>
      <c r="B14278" t="s">
        <v>412</v>
      </c>
      <c r="C14278" t="s">
        <v>412</v>
      </c>
      <c r="D14278" t="s">
        <v>32961</v>
      </c>
      <c r="E14278" t="s">
        <v>15031</v>
      </c>
      <c r="F14278" t="s">
        <v>32962</v>
      </c>
    </row>
    <row r="14279" spans="1:6">
      <c r="A14279" t="s">
        <v>15032</v>
      </c>
      <c r="B14279" t="s">
        <v>169</v>
      </c>
      <c r="C14279" t="s">
        <v>169</v>
      </c>
      <c r="D14279" t="s">
        <v>32961</v>
      </c>
      <c r="E14279" t="s">
        <v>15032</v>
      </c>
      <c r="F14279" t="s">
        <v>32962</v>
      </c>
    </row>
    <row r="14280" spans="1:6">
      <c r="A14280" t="s">
        <v>15033</v>
      </c>
      <c r="B14280" t="s">
        <v>169</v>
      </c>
      <c r="C14280" t="s">
        <v>169</v>
      </c>
      <c r="D14280" t="s">
        <v>32961</v>
      </c>
      <c r="E14280" t="s">
        <v>15033</v>
      </c>
      <c r="F14280" t="s">
        <v>32962</v>
      </c>
    </row>
    <row r="14281" spans="1:6">
      <c r="A14281" t="s">
        <v>15034</v>
      </c>
      <c r="B14281" t="s">
        <v>380</v>
      </c>
      <c r="C14281" t="s">
        <v>380</v>
      </c>
      <c r="D14281" t="s">
        <v>32961</v>
      </c>
      <c r="E14281" t="s">
        <v>15034</v>
      </c>
      <c r="F14281" t="s">
        <v>32962</v>
      </c>
    </row>
    <row r="14282" spans="1:6">
      <c r="A14282" t="s">
        <v>15036</v>
      </c>
      <c r="B14282" t="s">
        <v>29</v>
      </c>
      <c r="C14282" t="s">
        <v>29</v>
      </c>
      <c r="D14282" t="s">
        <v>32961</v>
      </c>
      <c r="E14282" t="s">
        <v>15036</v>
      </c>
      <c r="F14282" t="s">
        <v>32962</v>
      </c>
    </row>
    <row r="14283" spans="1:6">
      <c r="A14283" t="s">
        <v>15037</v>
      </c>
      <c r="B14283" t="s">
        <v>412</v>
      </c>
      <c r="C14283" t="s">
        <v>412</v>
      </c>
      <c r="D14283" t="s">
        <v>32961</v>
      </c>
      <c r="E14283" t="s">
        <v>15037</v>
      </c>
      <c r="F14283" t="s">
        <v>32962</v>
      </c>
    </row>
    <row r="14284" spans="1:6">
      <c r="A14284" t="s">
        <v>15038</v>
      </c>
      <c r="B14284" t="s">
        <v>412</v>
      </c>
      <c r="C14284" t="s">
        <v>412</v>
      </c>
      <c r="D14284" t="s">
        <v>32961</v>
      </c>
      <c r="E14284" t="s">
        <v>15038</v>
      </c>
      <c r="F14284" t="s">
        <v>32962</v>
      </c>
    </row>
    <row r="14285" spans="1:6">
      <c r="A14285" t="s">
        <v>15039</v>
      </c>
      <c r="B14285" t="s">
        <v>4865</v>
      </c>
      <c r="C14285" t="s">
        <v>4865</v>
      </c>
      <c r="D14285" t="s">
        <v>32961</v>
      </c>
      <c r="E14285" t="s">
        <v>15039</v>
      </c>
      <c r="F14285" t="s">
        <v>32962</v>
      </c>
    </row>
    <row r="14286" spans="1:6">
      <c r="A14286" t="s">
        <v>15040</v>
      </c>
      <c r="B14286" t="s">
        <v>380</v>
      </c>
      <c r="C14286" t="s">
        <v>380</v>
      </c>
      <c r="D14286" t="s">
        <v>32961</v>
      </c>
      <c r="E14286" t="s">
        <v>15040</v>
      </c>
      <c r="F14286" t="s">
        <v>32962</v>
      </c>
    </row>
    <row r="14287" spans="1:6">
      <c r="A14287" t="s">
        <v>15041</v>
      </c>
      <c r="B14287" t="s">
        <v>412</v>
      </c>
      <c r="C14287" t="s">
        <v>412</v>
      </c>
      <c r="D14287" t="s">
        <v>32961</v>
      </c>
      <c r="E14287" t="s">
        <v>15041</v>
      </c>
      <c r="F14287" t="s">
        <v>32962</v>
      </c>
    </row>
    <row r="14288" spans="1:6">
      <c r="A14288" t="s">
        <v>15042</v>
      </c>
      <c r="B14288" t="s">
        <v>169</v>
      </c>
      <c r="C14288" t="s">
        <v>169</v>
      </c>
      <c r="D14288" t="s">
        <v>32961</v>
      </c>
      <c r="E14288" t="s">
        <v>15042</v>
      </c>
      <c r="F14288" t="s">
        <v>32962</v>
      </c>
    </row>
    <row r="14289" spans="1:6">
      <c r="A14289" t="s">
        <v>15043</v>
      </c>
      <c r="B14289" t="s">
        <v>169</v>
      </c>
      <c r="C14289" t="s">
        <v>169</v>
      </c>
      <c r="D14289" t="s">
        <v>32961</v>
      </c>
      <c r="E14289" t="s">
        <v>15043</v>
      </c>
      <c r="F14289" t="s">
        <v>32962</v>
      </c>
    </row>
    <row r="14290" spans="1:6">
      <c r="A14290" t="s">
        <v>15044</v>
      </c>
      <c r="B14290" t="s">
        <v>380</v>
      </c>
      <c r="C14290" t="s">
        <v>380</v>
      </c>
      <c r="D14290" t="s">
        <v>32961</v>
      </c>
      <c r="E14290" t="s">
        <v>15044</v>
      </c>
      <c r="F14290" t="s">
        <v>32962</v>
      </c>
    </row>
    <row r="14291" spans="1:6">
      <c r="A14291" t="s">
        <v>15045</v>
      </c>
      <c r="B14291" t="s">
        <v>412</v>
      </c>
      <c r="C14291" t="s">
        <v>412</v>
      </c>
      <c r="D14291" t="s">
        <v>32961</v>
      </c>
      <c r="E14291" t="s">
        <v>15045</v>
      </c>
      <c r="F14291" t="s">
        <v>32962</v>
      </c>
    </row>
    <row r="14292" spans="1:6">
      <c r="A14292" t="s">
        <v>15046</v>
      </c>
      <c r="B14292" t="s">
        <v>412</v>
      </c>
      <c r="C14292" t="s">
        <v>412</v>
      </c>
      <c r="D14292" t="s">
        <v>32961</v>
      </c>
      <c r="E14292" t="s">
        <v>15046</v>
      </c>
      <c r="F14292" t="s">
        <v>32962</v>
      </c>
    </row>
    <row r="14293" spans="1:6">
      <c r="A14293" t="s">
        <v>15047</v>
      </c>
      <c r="B14293" t="s">
        <v>1130</v>
      </c>
      <c r="C14293" t="s">
        <v>1130</v>
      </c>
      <c r="D14293" t="s">
        <v>32961</v>
      </c>
      <c r="E14293" t="s">
        <v>15047</v>
      </c>
      <c r="F14293" t="s">
        <v>32962</v>
      </c>
    </row>
    <row r="14294" spans="1:6">
      <c r="A14294" t="s">
        <v>15048</v>
      </c>
      <c r="B14294" t="s">
        <v>1130</v>
      </c>
      <c r="C14294" t="s">
        <v>1130</v>
      </c>
      <c r="D14294" t="s">
        <v>32961</v>
      </c>
      <c r="E14294" t="s">
        <v>15048</v>
      </c>
      <c r="F14294" t="s">
        <v>32962</v>
      </c>
    </row>
    <row r="14295" spans="1:6">
      <c r="A14295" t="s">
        <v>15049</v>
      </c>
      <c r="B14295" t="s">
        <v>1</v>
      </c>
      <c r="C14295" t="s">
        <v>1</v>
      </c>
      <c r="D14295" t="s">
        <v>32961</v>
      </c>
      <c r="E14295" t="s">
        <v>15049</v>
      </c>
      <c r="F14295" t="s">
        <v>32962</v>
      </c>
    </row>
    <row r="14296" spans="1:6">
      <c r="A14296" t="s">
        <v>15050</v>
      </c>
      <c r="B14296" t="s">
        <v>169</v>
      </c>
      <c r="C14296" t="s">
        <v>169</v>
      </c>
      <c r="D14296" t="s">
        <v>32961</v>
      </c>
      <c r="E14296" t="s">
        <v>15050</v>
      </c>
      <c r="F14296" t="s">
        <v>32962</v>
      </c>
    </row>
    <row r="14297" spans="1:6">
      <c r="A14297" t="s">
        <v>15051</v>
      </c>
      <c r="B14297" t="s">
        <v>169</v>
      </c>
      <c r="C14297" t="s">
        <v>169</v>
      </c>
      <c r="D14297" t="s">
        <v>32961</v>
      </c>
      <c r="E14297" t="s">
        <v>15051</v>
      </c>
      <c r="F14297" t="s">
        <v>32962</v>
      </c>
    </row>
    <row r="14298" spans="1:6">
      <c r="A14298" t="s">
        <v>15052</v>
      </c>
      <c r="B14298" t="s">
        <v>14</v>
      </c>
      <c r="C14298" t="s">
        <v>14</v>
      </c>
      <c r="D14298" t="s">
        <v>32961</v>
      </c>
      <c r="E14298" t="s">
        <v>15052</v>
      </c>
      <c r="F14298" t="s">
        <v>32962</v>
      </c>
    </row>
    <row r="14299" spans="1:6">
      <c r="A14299" t="s">
        <v>15055</v>
      </c>
      <c r="B14299" t="s">
        <v>169</v>
      </c>
      <c r="C14299" t="s">
        <v>169</v>
      </c>
      <c r="D14299" t="s">
        <v>32961</v>
      </c>
      <c r="E14299" t="s">
        <v>15055</v>
      </c>
      <c r="F14299" t="s">
        <v>32962</v>
      </c>
    </row>
    <row r="14300" spans="1:6">
      <c r="A14300" t="s">
        <v>15056</v>
      </c>
      <c r="B14300" t="s">
        <v>5613</v>
      </c>
      <c r="C14300" t="s">
        <v>5613</v>
      </c>
      <c r="D14300" t="s">
        <v>32961</v>
      </c>
      <c r="E14300" t="s">
        <v>15056</v>
      </c>
      <c r="F14300" t="s">
        <v>32962</v>
      </c>
    </row>
    <row r="14301" spans="1:6">
      <c r="A14301" t="s">
        <v>15057</v>
      </c>
      <c r="B14301" t="s">
        <v>5613</v>
      </c>
      <c r="C14301" t="s">
        <v>5613</v>
      </c>
      <c r="D14301" t="s">
        <v>32961</v>
      </c>
      <c r="E14301" t="s">
        <v>15057</v>
      </c>
      <c r="F14301" t="s">
        <v>32962</v>
      </c>
    </row>
    <row r="14302" spans="1:6">
      <c r="A14302" t="s">
        <v>15058</v>
      </c>
      <c r="B14302" t="s">
        <v>169</v>
      </c>
      <c r="C14302" t="s">
        <v>169</v>
      </c>
      <c r="D14302" t="s">
        <v>32961</v>
      </c>
      <c r="E14302" t="s">
        <v>15058</v>
      </c>
      <c r="F14302" t="s">
        <v>32962</v>
      </c>
    </row>
    <row r="14303" spans="1:6">
      <c r="A14303" t="s">
        <v>15059</v>
      </c>
      <c r="B14303" t="s">
        <v>412</v>
      </c>
      <c r="C14303" t="s">
        <v>412</v>
      </c>
      <c r="D14303" t="s">
        <v>32961</v>
      </c>
      <c r="E14303" t="s">
        <v>15059</v>
      </c>
      <c r="F14303" t="s">
        <v>32962</v>
      </c>
    </row>
    <row r="14304" spans="1:6">
      <c r="A14304" t="s">
        <v>15061</v>
      </c>
      <c r="B14304" t="s">
        <v>29</v>
      </c>
      <c r="C14304" t="s">
        <v>29</v>
      </c>
      <c r="D14304" t="s">
        <v>32961</v>
      </c>
      <c r="E14304" t="s">
        <v>15061</v>
      </c>
      <c r="F14304" t="s">
        <v>32962</v>
      </c>
    </row>
    <row r="14305" spans="1:6">
      <c r="A14305" t="s">
        <v>15062</v>
      </c>
      <c r="B14305" t="s">
        <v>412</v>
      </c>
      <c r="C14305" t="s">
        <v>412</v>
      </c>
      <c r="D14305" t="s">
        <v>32961</v>
      </c>
      <c r="E14305" t="s">
        <v>15062</v>
      </c>
      <c r="F14305" t="s">
        <v>32962</v>
      </c>
    </row>
    <row r="14306" spans="1:6">
      <c r="A14306" t="s">
        <v>15063</v>
      </c>
      <c r="B14306" t="s">
        <v>412</v>
      </c>
      <c r="C14306" t="s">
        <v>412</v>
      </c>
      <c r="D14306" t="s">
        <v>32961</v>
      </c>
      <c r="E14306" t="s">
        <v>15063</v>
      </c>
      <c r="F14306" t="s">
        <v>32962</v>
      </c>
    </row>
    <row r="14307" spans="1:6">
      <c r="A14307" t="s">
        <v>15064</v>
      </c>
      <c r="B14307" t="s">
        <v>412</v>
      </c>
      <c r="C14307" t="s">
        <v>412</v>
      </c>
      <c r="D14307" t="s">
        <v>32961</v>
      </c>
      <c r="E14307" t="s">
        <v>15064</v>
      </c>
      <c r="F14307" t="s">
        <v>32962</v>
      </c>
    </row>
    <row r="14308" spans="1:6">
      <c r="A14308" t="s">
        <v>15065</v>
      </c>
      <c r="B14308" t="s">
        <v>169</v>
      </c>
      <c r="C14308" t="s">
        <v>169</v>
      </c>
      <c r="D14308" t="s">
        <v>32961</v>
      </c>
      <c r="E14308" t="s">
        <v>15065</v>
      </c>
      <c r="F14308" t="s">
        <v>32962</v>
      </c>
    </row>
    <row r="14309" spans="1:6">
      <c r="A14309" t="s">
        <v>15066</v>
      </c>
      <c r="B14309" t="s">
        <v>380</v>
      </c>
      <c r="C14309" t="s">
        <v>380</v>
      </c>
      <c r="D14309" t="s">
        <v>32961</v>
      </c>
      <c r="E14309" t="s">
        <v>15066</v>
      </c>
      <c r="F14309" t="s">
        <v>32962</v>
      </c>
    </row>
    <row r="14310" spans="1:6">
      <c r="A14310" t="s">
        <v>15067</v>
      </c>
      <c r="B14310" t="s">
        <v>11</v>
      </c>
      <c r="C14310" t="s">
        <v>11</v>
      </c>
      <c r="D14310" t="s">
        <v>32961</v>
      </c>
      <c r="E14310" t="s">
        <v>15067</v>
      </c>
      <c r="F14310" t="s">
        <v>32962</v>
      </c>
    </row>
    <row r="14311" spans="1:6">
      <c r="A14311" t="s">
        <v>15068</v>
      </c>
      <c r="B14311" t="s">
        <v>169</v>
      </c>
      <c r="C14311" t="s">
        <v>169</v>
      </c>
      <c r="D14311" t="s">
        <v>32961</v>
      </c>
      <c r="E14311" t="s">
        <v>15068</v>
      </c>
      <c r="F14311" t="s">
        <v>32962</v>
      </c>
    </row>
    <row r="14312" spans="1:6">
      <c r="A14312" t="s">
        <v>15069</v>
      </c>
      <c r="B14312" t="s">
        <v>11</v>
      </c>
      <c r="C14312" t="s">
        <v>11</v>
      </c>
      <c r="D14312" t="s">
        <v>32961</v>
      </c>
      <c r="E14312" t="s">
        <v>15069</v>
      </c>
      <c r="F14312" t="s">
        <v>32962</v>
      </c>
    </row>
    <row r="14313" spans="1:6">
      <c r="A14313" t="s">
        <v>15070</v>
      </c>
      <c r="B14313" t="s">
        <v>412</v>
      </c>
      <c r="C14313" t="s">
        <v>412</v>
      </c>
      <c r="D14313" t="s">
        <v>32961</v>
      </c>
      <c r="E14313" t="s">
        <v>15070</v>
      </c>
      <c r="F14313" t="s">
        <v>32962</v>
      </c>
    </row>
    <row r="14314" spans="1:6">
      <c r="A14314" t="s">
        <v>15072</v>
      </c>
      <c r="B14314" t="s">
        <v>169</v>
      </c>
      <c r="C14314" t="s">
        <v>169</v>
      </c>
      <c r="D14314" t="s">
        <v>32961</v>
      </c>
      <c r="E14314" t="s">
        <v>15072</v>
      </c>
      <c r="F14314" t="s">
        <v>32962</v>
      </c>
    </row>
    <row r="14315" spans="1:6">
      <c r="A14315" t="s">
        <v>15073</v>
      </c>
      <c r="B14315" t="s">
        <v>169</v>
      </c>
      <c r="C14315" t="s">
        <v>169</v>
      </c>
      <c r="D14315" t="s">
        <v>32961</v>
      </c>
      <c r="E14315" t="s">
        <v>15073</v>
      </c>
      <c r="F14315" t="s">
        <v>32962</v>
      </c>
    </row>
    <row r="14316" spans="1:6">
      <c r="A14316" t="s">
        <v>15074</v>
      </c>
      <c r="B14316" t="s">
        <v>380</v>
      </c>
      <c r="C14316" t="s">
        <v>380</v>
      </c>
      <c r="D14316" t="s">
        <v>32961</v>
      </c>
      <c r="E14316" t="s">
        <v>15074</v>
      </c>
      <c r="F14316" t="s">
        <v>32962</v>
      </c>
    </row>
    <row r="14317" spans="1:6">
      <c r="A14317" t="s">
        <v>15075</v>
      </c>
      <c r="B14317" t="s">
        <v>66</v>
      </c>
      <c r="C14317" t="s">
        <v>66</v>
      </c>
      <c r="D14317" t="s">
        <v>32961</v>
      </c>
      <c r="E14317" t="s">
        <v>15075</v>
      </c>
      <c r="F14317" t="s">
        <v>32962</v>
      </c>
    </row>
    <row r="14318" spans="1:6">
      <c r="A14318" t="s">
        <v>15076</v>
      </c>
      <c r="B14318" t="s">
        <v>412</v>
      </c>
      <c r="C14318" t="s">
        <v>412</v>
      </c>
      <c r="D14318" t="s">
        <v>32961</v>
      </c>
      <c r="E14318" t="s">
        <v>15076</v>
      </c>
      <c r="F14318" t="s">
        <v>32962</v>
      </c>
    </row>
    <row r="14319" spans="1:6">
      <c r="A14319" t="s">
        <v>15077</v>
      </c>
      <c r="B14319" t="s">
        <v>380</v>
      </c>
      <c r="C14319" t="s">
        <v>380</v>
      </c>
      <c r="D14319" t="s">
        <v>32961</v>
      </c>
      <c r="E14319" t="s">
        <v>15077</v>
      </c>
      <c r="F14319" t="s">
        <v>32962</v>
      </c>
    </row>
    <row r="14320" spans="1:6">
      <c r="A14320" t="s">
        <v>15078</v>
      </c>
      <c r="B14320" t="s">
        <v>11</v>
      </c>
      <c r="C14320" t="s">
        <v>11</v>
      </c>
      <c r="D14320" t="s">
        <v>32961</v>
      </c>
      <c r="E14320" t="s">
        <v>15078</v>
      </c>
      <c r="F14320" t="s">
        <v>32962</v>
      </c>
    </row>
    <row r="14321" spans="1:6">
      <c r="A14321" t="s">
        <v>15079</v>
      </c>
      <c r="B14321" t="s">
        <v>412</v>
      </c>
      <c r="C14321" t="s">
        <v>412</v>
      </c>
      <c r="D14321" t="s">
        <v>32961</v>
      </c>
      <c r="E14321" t="s">
        <v>15079</v>
      </c>
      <c r="F14321" t="s">
        <v>32962</v>
      </c>
    </row>
    <row r="14322" spans="1:6">
      <c r="A14322" t="s">
        <v>15080</v>
      </c>
      <c r="B14322" t="s">
        <v>11</v>
      </c>
      <c r="C14322" t="s">
        <v>11</v>
      </c>
      <c r="D14322" t="s">
        <v>32961</v>
      </c>
      <c r="E14322" t="s">
        <v>15080</v>
      </c>
      <c r="F14322" t="s">
        <v>32962</v>
      </c>
    </row>
    <row r="14323" spans="1:6">
      <c r="A14323" t="s">
        <v>15081</v>
      </c>
      <c r="B14323" t="s">
        <v>412</v>
      </c>
      <c r="C14323" t="s">
        <v>412</v>
      </c>
      <c r="D14323" t="s">
        <v>32961</v>
      </c>
      <c r="E14323" t="s">
        <v>15081</v>
      </c>
      <c r="F14323" t="s">
        <v>32962</v>
      </c>
    </row>
    <row r="14324" spans="1:6">
      <c r="A14324" t="s">
        <v>15082</v>
      </c>
      <c r="B14324" t="s">
        <v>7514</v>
      </c>
      <c r="C14324" t="s">
        <v>7514</v>
      </c>
      <c r="D14324" t="s">
        <v>32961</v>
      </c>
      <c r="E14324" t="s">
        <v>15082</v>
      </c>
      <c r="F14324" t="s">
        <v>32962</v>
      </c>
    </row>
    <row r="14325" spans="1:6">
      <c r="A14325" t="s">
        <v>15083</v>
      </c>
      <c r="B14325" t="s">
        <v>412</v>
      </c>
      <c r="C14325" t="s">
        <v>412</v>
      </c>
      <c r="D14325" t="s">
        <v>32961</v>
      </c>
      <c r="E14325" t="s">
        <v>15083</v>
      </c>
      <c r="F14325" t="s">
        <v>32962</v>
      </c>
    </row>
    <row r="14326" spans="1:6">
      <c r="A14326" t="s">
        <v>15086</v>
      </c>
      <c r="B14326" t="s">
        <v>412</v>
      </c>
      <c r="C14326" t="s">
        <v>412</v>
      </c>
      <c r="D14326" t="s">
        <v>32961</v>
      </c>
      <c r="E14326" t="s">
        <v>15086</v>
      </c>
      <c r="F14326" t="s">
        <v>32962</v>
      </c>
    </row>
    <row r="14327" spans="1:6">
      <c r="A14327" t="s">
        <v>15087</v>
      </c>
      <c r="B14327" t="s">
        <v>412</v>
      </c>
      <c r="C14327" t="s">
        <v>412</v>
      </c>
      <c r="D14327" t="s">
        <v>32961</v>
      </c>
      <c r="E14327" t="s">
        <v>15087</v>
      </c>
      <c r="F14327" t="s">
        <v>32962</v>
      </c>
    </row>
    <row r="14328" spans="1:6">
      <c r="A14328" t="s">
        <v>15088</v>
      </c>
      <c r="B14328" t="s">
        <v>169</v>
      </c>
      <c r="C14328" t="s">
        <v>169</v>
      </c>
      <c r="D14328" t="s">
        <v>32961</v>
      </c>
      <c r="E14328" t="s">
        <v>15088</v>
      </c>
      <c r="F14328" t="s">
        <v>32962</v>
      </c>
    </row>
    <row r="14329" spans="1:6">
      <c r="A14329" t="s">
        <v>15089</v>
      </c>
      <c r="B14329" t="s">
        <v>380</v>
      </c>
      <c r="C14329" t="s">
        <v>380</v>
      </c>
      <c r="D14329" t="s">
        <v>32961</v>
      </c>
      <c r="E14329" t="s">
        <v>15089</v>
      </c>
      <c r="F14329" t="s">
        <v>32962</v>
      </c>
    </row>
    <row r="14330" spans="1:6">
      <c r="A14330" t="s">
        <v>15090</v>
      </c>
      <c r="B14330" t="s">
        <v>1</v>
      </c>
      <c r="C14330" t="s">
        <v>1</v>
      </c>
      <c r="D14330" t="s">
        <v>32961</v>
      </c>
      <c r="E14330" t="s">
        <v>15090</v>
      </c>
      <c r="F14330" t="s">
        <v>32962</v>
      </c>
    </row>
    <row r="14331" spans="1:6">
      <c r="A14331" t="s">
        <v>15091</v>
      </c>
      <c r="B14331" t="s">
        <v>66</v>
      </c>
      <c r="C14331" t="s">
        <v>66</v>
      </c>
      <c r="D14331" t="s">
        <v>32961</v>
      </c>
      <c r="E14331" t="s">
        <v>15091</v>
      </c>
      <c r="F14331" t="s">
        <v>32962</v>
      </c>
    </row>
    <row r="14332" spans="1:6">
      <c r="A14332" t="s">
        <v>15092</v>
      </c>
      <c r="B14332" t="s">
        <v>412</v>
      </c>
      <c r="C14332" t="s">
        <v>412</v>
      </c>
      <c r="D14332" t="s">
        <v>32961</v>
      </c>
      <c r="E14332" t="s">
        <v>15092</v>
      </c>
      <c r="F14332" t="s">
        <v>32962</v>
      </c>
    </row>
    <row r="14333" spans="1:6">
      <c r="A14333" t="s">
        <v>15093</v>
      </c>
      <c r="B14333" t="s">
        <v>62</v>
      </c>
      <c r="C14333" t="s">
        <v>62</v>
      </c>
      <c r="D14333" t="s">
        <v>32961</v>
      </c>
      <c r="E14333" t="s">
        <v>15093</v>
      </c>
      <c r="F14333" t="s">
        <v>32962</v>
      </c>
    </row>
    <row r="14334" spans="1:6">
      <c r="A14334" t="s">
        <v>15094</v>
      </c>
      <c r="B14334" t="s">
        <v>10565</v>
      </c>
      <c r="C14334" t="s">
        <v>10565</v>
      </c>
      <c r="D14334" t="s">
        <v>32961</v>
      </c>
      <c r="E14334" t="s">
        <v>15094</v>
      </c>
      <c r="F14334" t="s">
        <v>32962</v>
      </c>
    </row>
    <row r="14335" spans="1:6">
      <c r="A14335" t="s">
        <v>15095</v>
      </c>
      <c r="B14335" t="s">
        <v>412</v>
      </c>
      <c r="C14335" t="s">
        <v>412</v>
      </c>
      <c r="D14335" t="s">
        <v>32961</v>
      </c>
      <c r="E14335" t="s">
        <v>15095</v>
      </c>
      <c r="F14335" t="s">
        <v>32962</v>
      </c>
    </row>
    <row r="14336" spans="1:6">
      <c r="A14336" t="s">
        <v>15096</v>
      </c>
      <c r="B14336" t="s">
        <v>412</v>
      </c>
      <c r="C14336" t="s">
        <v>412</v>
      </c>
      <c r="D14336" t="s">
        <v>32961</v>
      </c>
      <c r="E14336" t="s">
        <v>15096</v>
      </c>
      <c r="F14336" t="s">
        <v>32962</v>
      </c>
    </row>
    <row r="14337" spans="1:6">
      <c r="A14337" t="s">
        <v>15097</v>
      </c>
      <c r="B14337" t="s">
        <v>380</v>
      </c>
      <c r="C14337" t="s">
        <v>380</v>
      </c>
      <c r="D14337" t="s">
        <v>32961</v>
      </c>
      <c r="E14337" t="s">
        <v>15097</v>
      </c>
      <c r="F14337" t="s">
        <v>32962</v>
      </c>
    </row>
    <row r="14338" spans="1:6">
      <c r="A14338" t="s">
        <v>15098</v>
      </c>
      <c r="B14338" t="s">
        <v>14</v>
      </c>
      <c r="C14338" t="s">
        <v>14</v>
      </c>
      <c r="D14338" t="s">
        <v>32961</v>
      </c>
      <c r="E14338" t="s">
        <v>15098</v>
      </c>
      <c r="F14338" t="s">
        <v>32962</v>
      </c>
    </row>
    <row r="14339" spans="1:6">
      <c r="A14339" t="s">
        <v>15100</v>
      </c>
      <c r="B14339" t="s">
        <v>380</v>
      </c>
      <c r="C14339" t="s">
        <v>380</v>
      </c>
      <c r="D14339" t="s">
        <v>32961</v>
      </c>
      <c r="E14339" t="s">
        <v>15100</v>
      </c>
      <c r="F14339" t="s">
        <v>32962</v>
      </c>
    </row>
    <row r="14340" spans="1:6">
      <c r="A14340" t="s">
        <v>15101</v>
      </c>
      <c r="B14340" t="s">
        <v>380</v>
      </c>
      <c r="C14340" t="s">
        <v>380</v>
      </c>
      <c r="D14340" t="s">
        <v>32961</v>
      </c>
      <c r="E14340" t="s">
        <v>15101</v>
      </c>
      <c r="F14340" t="s">
        <v>32962</v>
      </c>
    </row>
    <row r="14341" spans="1:6">
      <c r="A14341" t="s">
        <v>15102</v>
      </c>
      <c r="B14341" t="s">
        <v>169</v>
      </c>
      <c r="C14341" t="s">
        <v>169</v>
      </c>
      <c r="D14341" t="s">
        <v>32961</v>
      </c>
      <c r="E14341" t="s">
        <v>15102</v>
      </c>
      <c r="F14341" t="s">
        <v>32962</v>
      </c>
    </row>
    <row r="14342" spans="1:6">
      <c r="A14342" t="s">
        <v>15103</v>
      </c>
      <c r="B14342" t="s">
        <v>169</v>
      </c>
      <c r="C14342" t="s">
        <v>169</v>
      </c>
      <c r="D14342" t="s">
        <v>32961</v>
      </c>
      <c r="E14342" t="s">
        <v>15103</v>
      </c>
      <c r="F14342" t="s">
        <v>32962</v>
      </c>
    </row>
    <row r="14343" spans="1:6">
      <c r="A14343" t="s">
        <v>15104</v>
      </c>
      <c r="B14343" t="s">
        <v>10565</v>
      </c>
      <c r="C14343" t="s">
        <v>10565</v>
      </c>
      <c r="D14343" t="s">
        <v>32961</v>
      </c>
      <c r="E14343" t="s">
        <v>15104</v>
      </c>
      <c r="F14343" t="s">
        <v>32962</v>
      </c>
    </row>
    <row r="14344" spans="1:6">
      <c r="A14344" t="s">
        <v>15105</v>
      </c>
      <c r="B14344" t="s">
        <v>169</v>
      </c>
      <c r="C14344" t="s">
        <v>169</v>
      </c>
      <c r="D14344" t="s">
        <v>32961</v>
      </c>
      <c r="E14344" t="s">
        <v>15105</v>
      </c>
      <c r="F14344" t="s">
        <v>32962</v>
      </c>
    </row>
    <row r="14345" spans="1:6">
      <c r="A14345" t="s">
        <v>15106</v>
      </c>
      <c r="B14345" t="s">
        <v>412</v>
      </c>
      <c r="C14345" t="s">
        <v>412</v>
      </c>
      <c r="D14345" t="s">
        <v>32961</v>
      </c>
      <c r="E14345" t="s">
        <v>15106</v>
      </c>
      <c r="F14345" t="s">
        <v>32962</v>
      </c>
    </row>
    <row r="14346" spans="1:6">
      <c r="A14346" t="s">
        <v>15107</v>
      </c>
      <c r="B14346" t="s">
        <v>380</v>
      </c>
      <c r="C14346" t="s">
        <v>380</v>
      </c>
      <c r="D14346" t="s">
        <v>32961</v>
      </c>
      <c r="E14346" t="s">
        <v>15107</v>
      </c>
      <c r="F14346" t="s">
        <v>32962</v>
      </c>
    </row>
    <row r="14347" spans="1:6">
      <c r="A14347" t="s">
        <v>15108</v>
      </c>
      <c r="B14347" t="s">
        <v>14</v>
      </c>
      <c r="C14347" t="s">
        <v>14</v>
      </c>
      <c r="D14347" t="s">
        <v>32961</v>
      </c>
      <c r="E14347" t="s">
        <v>15108</v>
      </c>
      <c r="F14347" t="s">
        <v>32962</v>
      </c>
    </row>
    <row r="14348" spans="1:6">
      <c r="A14348" t="s">
        <v>15109</v>
      </c>
      <c r="B14348" t="s">
        <v>380</v>
      </c>
      <c r="C14348" t="s">
        <v>380</v>
      </c>
      <c r="D14348" t="s">
        <v>32961</v>
      </c>
      <c r="E14348" t="s">
        <v>15109</v>
      </c>
      <c r="F14348" t="s">
        <v>32962</v>
      </c>
    </row>
    <row r="14349" spans="1:6">
      <c r="A14349" t="s">
        <v>15110</v>
      </c>
      <c r="B14349" t="s">
        <v>29</v>
      </c>
      <c r="C14349" t="s">
        <v>29</v>
      </c>
      <c r="D14349" t="s">
        <v>32961</v>
      </c>
      <c r="E14349" t="s">
        <v>15110</v>
      </c>
      <c r="F14349" t="s">
        <v>32962</v>
      </c>
    </row>
    <row r="14350" spans="1:6">
      <c r="A14350" t="s">
        <v>15111</v>
      </c>
      <c r="B14350" t="s">
        <v>412</v>
      </c>
      <c r="C14350" t="s">
        <v>412</v>
      </c>
      <c r="D14350" t="s">
        <v>32961</v>
      </c>
      <c r="E14350" t="s">
        <v>15111</v>
      </c>
      <c r="F14350" t="s">
        <v>32962</v>
      </c>
    </row>
    <row r="14351" spans="1:6">
      <c r="A14351" t="s">
        <v>15112</v>
      </c>
      <c r="B14351" t="s">
        <v>1</v>
      </c>
      <c r="C14351" t="s">
        <v>1</v>
      </c>
      <c r="D14351" t="s">
        <v>32961</v>
      </c>
      <c r="E14351" t="s">
        <v>15112</v>
      </c>
      <c r="F14351" t="s">
        <v>32962</v>
      </c>
    </row>
    <row r="14352" spans="1:6">
      <c r="A14352" t="s">
        <v>15113</v>
      </c>
      <c r="B14352" t="s">
        <v>380</v>
      </c>
      <c r="C14352" t="s">
        <v>380</v>
      </c>
      <c r="D14352" t="s">
        <v>32961</v>
      </c>
      <c r="E14352" t="s">
        <v>15113</v>
      </c>
      <c r="F14352" t="s">
        <v>32962</v>
      </c>
    </row>
    <row r="14353" spans="1:6">
      <c r="A14353" t="s">
        <v>15115</v>
      </c>
      <c r="B14353" t="s">
        <v>169</v>
      </c>
      <c r="C14353" t="s">
        <v>169</v>
      </c>
      <c r="D14353" t="s">
        <v>32961</v>
      </c>
      <c r="E14353" t="s">
        <v>15115</v>
      </c>
      <c r="F14353" t="s">
        <v>32962</v>
      </c>
    </row>
    <row r="14354" spans="1:6">
      <c r="A14354" t="s">
        <v>15117</v>
      </c>
      <c r="B14354" t="s">
        <v>5613</v>
      </c>
      <c r="C14354" t="s">
        <v>5613</v>
      </c>
      <c r="D14354" t="s">
        <v>32961</v>
      </c>
      <c r="E14354" t="s">
        <v>15117</v>
      </c>
      <c r="F14354" t="s">
        <v>32962</v>
      </c>
    </row>
    <row r="14355" spans="1:6">
      <c r="A14355" t="s">
        <v>15118</v>
      </c>
      <c r="B14355" t="s">
        <v>169</v>
      </c>
      <c r="C14355" t="s">
        <v>169</v>
      </c>
      <c r="D14355" t="s">
        <v>32961</v>
      </c>
      <c r="E14355" t="s">
        <v>15118</v>
      </c>
      <c r="F14355" t="s">
        <v>32962</v>
      </c>
    </row>
    <row r="14356" spans="1:6">
      <c r="A14356" t="s">
        <v>15119</v>
      </c>
      <c r="B14356" t="s">
        <v>4865</v>
      </c>
      <c r="C14356" t="s">
        <v>4865</v>
      </c>
      <c r="D14356" t="s">
        <v>32961</v>
      </c>
      <c r="E14356" t="s">
        <v>15119</v>
      </c>
      <c r="F14356" t="s">
        <v>32962</v>
      </c>
    </row>
    <row r="14357" spans="1:6">
      <c r="A14357" t="s">
        <v>15120</v>
      </c>
      <c r="B14357" t="s">
        <v>412</v>
      </c>
      <c r="C14357" t="s">
        <v>412</v>
      </c>
      <c r="D14357" t="s">
        <v>32961</v>
      </c>
      <c r="E14357" t="s">
        <v>15120</v>
      </c>
      <c r="F14357" t="s">
        <v>32962</v>
      </c>
    </row>
    <row r="14358" spans="1:6">
      <c r="A14358" t="s">
        <v>15121</v>
      </c>
      <c r="B14358" t="s">
        <v>412</v>
      </c>
      <c r="C14358" t="s">
        <v>412</v>
      </c>
      <c r="D14358" t="s">
        <v>32961</v>
      </c>
      <c r="E14358" t="s">
        <v>15121</v>
      </c>
      <c r="F14358" t="s">
        <v>32962</v>
      </c>
    </row>
    <row r="14359" spans="1:6">
      <c r="A14359" t="s">
        <v>15122</v>
      </c>
      <c r="B14359" t="s">
        <v>14</v>
      </c>
      <c r="C14359" t="s">
        <v>14</v>
      </c>
      <c r="D14359" t="s">
        <v>32961</v>
      </c>
      <c r="E14359" t="s">
        <v>15122</v>
      </c>
      <c r="F14359" t="s">
        <v>32962</v>
      </c>
    </row>
    <row r="14360" spans="1:6">
      <c r="A14360" t="s">
        <v>15123</v>
      </c>
      <c r="B14360" t="s">
        <v>14</v>
      </c>
      <c r="C14360" t="s">
        <v>14</v>
      </c>
      <c r="D14360" t="s">
        <v>32961</v>
      </c>
      <c r="E14360" t="s">
        <v>15123</v>
      </c>
      <c r="F14360" t="s">
        <v>32962</v>
      </c>
    </row>
    <row r="14361" spans="1:6">
      <c r="A14361" t="s">
        <v>15124</v>
      </c>
      <c r="B14361" t="s">
        <v>412</v>
      </c>
      <c r="C14361" t="s">
        <v>412</v>
      </c>
      <c r="D14361" t="s">
        <v>32961</v>
      </c>
      <c r="E14361" t="s">
        <v>15124</v>
      </c>
      <c r="F14361" t="s">
        <v>32962</v>
      </c>
    </row>
    <row r="14362" spans="1:6">
      <c r="A14362" t="s">
        <v>15125</v>
      </c>
      <c r="B14362" t="s">
        <v>412</v>
      </c>
      <c r="C14362" t="s">
        <v>412</v>
      </c>
      <c r="D14362" t="s">
        <v>32961</v>
      </c>
      <c r="E14362" t="s">
        <v>15125</v>
      </c>
      <c r="F14362" t="s">
        <v>32962</v>
      </c>
    </row>
    <row r="14363" spans="1:6">
      <c r="A14363" t="s">
        <v>15126</v>
      </c>
      <c r="B14363" t="s">
        <v>412</v>
      </c>
      <c r="C14363" t="s">
        <v>412</v>
      </c>
      <c r="D14363" t="s">
        <v>32961</v>
      </c>
      <c r="E14363" t="s">
        <v>15126</v>
      </c>
      <c r="F14363" t="s">
        <v>32962</v>
      </c>
    </row>
    <row r="14364" spans="1:6">
      <c r="A14364" t="s">
        <v>15127</v>
      </c>
      <c r="B14364" t="s">
        <v>14</v>
      </c>
      <c r="C14364" t="s">
        <v>14</v>
      </c>
      <c r="D14364" t="s">
        <v>32961</v>
      </c>
      <c r="E14364" t="s">
        <v>15127</v>
      </c>
      <c r="F14364" t="s">
        <v>32962</v>
      </c>
    </row>
    <row r="14365" spans="1:6">
      <c r="A14365" t="s">
        <v>15128</v>
      </c>
      <c r="B14365" t="s">
        <v>412</v>
      </c>
      <c r="C14365" t="s">
        <v>412</v>
      </c>
      <c r="D14365" t="s">
        <v>32961</v>
      </c>
      <c r="E14365" t="s">
        <v>15128</v>
      </c>
      <c r="F14365" t="s">
        <v>32962</v>
      </c>
    </row>
    <row r="14366" spans="1:6">
      <c r="A14366" t="s">
        <v>15129</v>
      </c>
      <c r="B14366" t="s">
        <v>412</v>
      </c>
      <c r="C14366" t="s">
        <v>412</v>
      </c>
      <c r="D14366" t="s">
        <v>32961</v>
      </c>
      <c r="E14366" t="s">
        <v>15129</v>
      </c>
      <c r="F14366" t="s">
        <v>32962</v>
      </c>
    </row>
    <row r="14367" spans="1:6">
      <c r="A14367" t="s">
        <v>15130</v>
      </c>
      <c r="B14367" t="s">
        <v>380</v>
      </c>
      <c r="C14367" t="s">
        <v>380</v>
      </c>
      <c r="D14367" t="s">
        <v>32961</v>
      </c>
      <c r="E14367" t="s">
        <v>15130</v>
      </c>
      <c r="F14367" t="s">
        <v>32962</v>
      </c>
    </row>
    <row r="14368" spans="1:6">
      <c r="A14368" t="s">
        <v>15131</v>
      </c>
      <c r="B14368" t="s">
        <v>14</v>
      </c>
      <c r="C14368" t="s">
        <v>14</v>
      </c>
      <c r="D14368" t="s">
        <v>32961</v>
      </c>
      <c r="E14368" t="s">
        <v>15131</v>
      </c>
      <c r="F14368" t="s">
        <v>32962</v>
      </c>
    </row>
    <row r="14369" spans="1:6">
      <c r="A14369" t="s">
        <v>15132</v>
      </c>
      <c r="B14369" t="s">
        <v>7514</v>
      </c>
      <c r="C14369" t="s">
        <v>7514</v>
      </c>
      <c r="D14369" t="s">
        <v>32961</v>
      </c>
      <c r="E14369" t="s">
        <v>15132</v>
      </c>
      <c r="F14369" t="s">
        <v>32962</v>
      </c>
    </row>
    <row r="14370" spans="1:6">
      <c r="A14370" t="s">
        <v>15133</v>
      </c>
      <c r="B14370" t="s">
        <v>7514</v>
      </c>
      <c r="C14370" t="s">
        <v>7514</v>
      </c>
      <c r="D14370" t="s">
        <v>32961</v>
      </c>
      <c r="E14370" t="s">
        <v>15133</v>
      </c>
      <c r="F14370" t="s">
        <v>32962</v>
      </c>
    </row>
    <row r="14371" spans="1:6">
      <c r="A14371" t="s">
        <v>15134</v>
      </c>
      <c r="B14371" t="s">
        <v>380</v>
      </c>
      <c r="C14371" t="s">
        <v>380</v>
      </c>
      <c r="D14371" t="s">
        <v>32961</v>
      </c>
      <c r="E14371" t="s">
        <v>15134</v>
      </c>
      <c r="F14371" t="s">
        <v>32962</v>
      </c>
    </row>
    <row r="14372" spans="1:6">
      <c r="A14372" t="s">
        <v>15135</v>
      </c>
      <c r="B14372" t="s">
        <v>412</v>
      </c>
      <c r="C14372" t="s">
        <v>412</v>
      </c>
      <c r="D14372" t="s">
        <v>32961</v>
      </c>
      <c r="E14372" t="s">
        <v>15135</v>
      </c>
      <c r="F14372" t="s">
        <v>32962</v>
      </c>
    </row>
    <row r="14373" spans="1:6">
      <c r="A14373" t="s">
        <v>15136</v>
      </c>
      <c r="B14373" t="s">
        <v>11</v>
      </c>
      <c r="C14373" t="s">
        <v>11</v>
      </c>
      <c r="D14373" t="s">
        <v>32961</v>
      </c>
      <c r="E14373" t="s">
        <v>15136</v>
      </c>
      <c r="F14373" t="s">
        <v>32962</v>
      </c>
    </row>
    <row r="14374" spans="1:6">
      <c r="A14374" t="s">
        <v>15137</v>
      </c>
      <c r="B14374" t="s">
        <v>380</v>
      </c>
      <c r="C14374" t="s">
        <v>380</v>
      </c>
      <c r="D14374" t="s">
        <v>32961</v>
      </c>
      <c r="E14374" t="s">
        <v>15137</v>
      </c>
      <c r="F14374" t="s">
        <v>32962</v>
      </c>
    </row>
    <row r="14375" spans="1:6">
      <c r="A14375" t="s">
        <v>15138</v>
      </c>
      <c r="B14375" t="s">
        <v>169</v>
      </c>
      <c r="C14375" t="s">
        <v>169</v>
      </c>
      <c r="D14375" t="s">
        <v>32961</v>
      </c>
      <c r="E14375" t="s">
        <v>15138</v>
      </c>
      <c r="F14375" t="s">
        <v>32962</v>
      </c>
    </row>
    <row r="14376" spans="1:6">
      <c r="A14376" t="s">
        <v>15139</v>
      </c>
      <c r="B14376" t="s">
        <v>412</v>
      </c>
      <c r="C14376" t="s">
        <v>412</v>
      </c>
      <c r="D14376" t="s">
        <v>32961</v>
      </c>
      <c r="E14376" t="s">
        <v>15139</v>
      </c>
      <c r="F14376" t="s">
        <v>32962</v>
      </c>
    </row>
    <row r="14377" spans="1:6">
      <c r="A14377" t="s">
        <v>15140</v>
      </c>
      <c r="B14377" t="s">
        <v>412</v>
      </c>
      <c r="C14377" t="s">
        <v>412</v>
      </c>
      <c r="D14377" t="s">
        <v>32961</v>
      </c>
      <c r="E14377" t="s">
        <v>15140</v>
      </c>
      <c r="F14377" t="s">
        <v>32962</v>
      </c>
    </row>
    <row r="14378" spans="1:6">
      <c r="A14378" t="s">
        <v>15141</v>
      </c>
      <c r="B14378" t="s">
        <v>1</v>
      </c>
      <c r="C14378" t="s">
        <v>1</v>
      </c>
      <c r="D14378" t="s">
        <v>32961</v>
      </c>
      <c r="E14378" t="s">
        <v>15141</v>
      </c>
      <c r="F14378" t="s">
        <v>32962</v>
      </c>
    </row>
    <row r="14379" spans="1:6">
      <c r="A14379" t="s">
        <v>15142</v>
      </c>
      <c r="B14379" t="s">
        <v>412</v>
      </c>
      <c r="C14379" t="s">
        <v>412</v>
      </c>
      <c r="D14379" t="s">
        <v>32961</v>
      </c>
      <c r="E14379" t="s">
        <v>15142</v>
      </c>
      <c r="F14379" t="s">
        <v>32962</v>
      </c>
    </row>
    <row r="14380" spans="1:6">
      <c r="A14380" t="s">
        <v>15143</v>
      </c>
      <c r="B14380" t="s">
        <v>380</v>
      </c>
      <c r="C14380" t="s">
        <v>380</v>
      </c>
      <c r="D14380" t="s">
        <v>32961</v>
      </c>
      <c r="E14380" t="s">
        <v>15143</v>
      </c>
      <c r="F14380" t="s">
        <v>32962</v>
      </c>
    </row>
    <row r="14381" spans="1:6">
      <c r="A14381" t="s">
        <v>15144</v>
      </c>
      <c r="B14381" t="s">
        <v>380</v>
      </c>
      <c r="C14381" t="s">
        <v>380</v>
      </c>
      <c r="D14381" t="s">
        <v>32961</v>
      </c>
      <c r="E14381" t="s">
        <v>15144</v>
      </c>
      <c r="F14381" t="s">
        <v>32962</v>
      </c>
    </row>
    <row r="14382" spans="1:6">
      <c r="A14382" t="s">
        <v>15145</v>
      </c>
      <c r="B14382" t="s">
        <v>14466</v>
      </c>
      <c r="C14382" t="s">
        <v>14466</v>
      </c>
      <c r="D14382" t="s">
        <v>32961</v>
      </c>
      <c r="E14382" t="s">
        <v>15145</v>
      </c>
      <c r="F14382" t="s">
        <v>32962</v>
      </c>
    </row>
    <row r="14383" spans="1:6">
      <c r="A14383" t="s">
        <v>15146</v>
      </c>
      <c r="B14383" t="s">
        <v>169</v>
      </c>
      <c r="C14383" t="s">
        <v>169</v>
      </c>
      <c r="D14383" t="s">
        <v>32961</v>
      </c>
      <c r="E14383" t="s">
        <v>15146</v>
      </c>
      <c r="F14383" t="s">
        <v>32962</v>
      </c>
    </row>
    <row r="14384" spans="1:6">
      <c r="A14384" t="s">
        <v>15147</v>
      </c>
      <c r="B14384" t="s">
        <v>14</v>
      </c>
      <c r="C14384" t="s">
        <v>14</v>
      </c>
      <c r="D14384" t="s">
        <v>32961</v>
      </c>
      <c r="E14384" t="s">
        <v>15147</v>
      </c>
      <c r="F14384" t="s">
        <v>32962</v>
      </c>
    </row>
    <row r="14385" spans="1:6">
      <c r="A14385" t="s">
        <v>15148</v>
      </c>
      <c r="B14385" t="s">
        <v>380</v>
      </c>
      <c r="C14385" t="s">
        <v>380</v>
      </c>
      <c r="D14385" t="s">
        <v>32961</v>
      </c>
      <c r="E14385" t="s">
        <v>15148</v>
      </c>
      <c r="F14385" t="s">
        <v>32962</v>
      </c>
    </row>
    <row r="14386" spans="1:6">
      <c r="A14386" t="s">
        <v>15149</v>
      </c>
      <c r="B14386" t="s">
        <v>11</v>
      </c>
      <c r="C14386" t="s">
        <v>11</v>
      </c>
      <c r="D14386" t="s">
        <v>32961</v>
      </c>
      <c r="E14386" t="s">
        <v>15149</v>
      </c>
      <c r="F14386" t="s">
        <v>32962</v>
      </c>
    </row>
    <row r="14387" spans="1:6">
      <c r="A14387" t="s">
        <v>15150</v>
      </c>
      <c r="B14387" t="s">
        <v>169</v>
      </c>
      <c r="C14387" t="s">
        <v>169</v>
      </c>
      <c r="D14387" t="s">
        <v>32961</v>
      </c>
      <c r="E14387" t="s">
        <v>15150</v>
      </c>
      <c r="F14387" t="s">
        <v>32962</v>
      </c>
    </row>
    <row r="14388" spans="1:6">
      <c r="A14388" t="s">
        <v>15151</v>
      </c>
      <c r="B14388" t="s">
        <v>412</v>
      </c>
      <c r="C14388" t="s">
        <v>412</v>
      </c>
      <c r="D14388" t="s">
        <v>32961</v>
      </c>
      <c r="E14388" t="s">
        <v>15151</v>
      </c>
      <c r="F14388" t="s">
        <v>32962</v>
      </c>
    </row>
    <row r="14389" spans="1:6">
      <c r="A14389" t="s">
        <v>15152</v>
      </c>
      <c r="B14389" t="s">
        <v>169</v>
      </c>
      <c r="C14389" t="s">
        <v>169</v>
      </c>
      <c r="D14389" t="s">
        <v>32961</v>
      </c>
      <c r="E14389" t="s">
        <v>15152</v>
      </c>
      <c r="F14389" t="s">
        <v>32962</v>
      </c>
    </row>
    <row r="14390" spans="1:6">
      <c r="A14390" t="s">
        <v>15153</v>
      </c>
      <c r="B14390" t="s">
        <v>14</v>
      </c>
      <c r="C14390" t="s">
        <v>14</v>
      </c>
      <c r="D14390" t="s">
        <v>32961</v>
      </c>
      <c r="E14390" t="s">
        <v>15153</v>
      </c>
      <c r="F14390" t="s">
        <v>32962</v>
      </c>
    </row>
    <row r="14391" spans="1:6">
      <c r="A14391" t="s">
        <v>15154</v>
      </c>
      <c r="B14391" t="s">
        <v>412</v>
      </c>
      <c r="C14391" t="s">
        <v>412</v>
      </c>
      <c r="D14391" t="s">
        <v>32961</v>
      </c>
      <c r="E14391" t="s">
        <v>15154</v>
      </c>
      <c r="F14391" t="s">
        <v>32962</v>
      </c>
    </row>
    <row r="14392" spans="1:6">
      <c r="A14392" t="s">
        <v>15155</v>
      </c>
      <c r="B14392" t="s">
        <v>412</v>
      </c>
      <c r="C14392" t="s">
        <v>412</v>
      </c>
      <c r="D14392" t="s">
        <v>32961</v>
      </c>
      <c r="E14392" t="s">
        <v>15155</v>
      </c>
      <c r="F14392" t="s">
        <v>32962</v>
      </c>
    </row>
    <row r="14393" spans="1:6">
      <c r="A14393" t="s">
        <v>15156</v>
      </c>
      <c r="B14393" t="s">
        <v>412</v>
      </c>
      <c r="C14393" t="s">
        <v>412</v>
      </c>
      <c r="D14393" t="s">
        <v>32961</v>
      </c>
      <c r="E14393" t="s">
        <v>15156</v>
      </c>
      <c r="F14393" t="s">
        <v>32962</v>
      </c>
    </row>
    <row r="14394" spans="1:6">
      <c r="A14394" t="s">
        <v>15157</v>
      </c>
      <c r="B14394" t="s">
        <v>412</v>
      </c>
      <c r="C14394" t="s">
        <v>412</v>
      </c>
      <c r="D14394" t="s">
        <v>32961</v>
      </c>
      <c r="E14394" t="s">
        <v>15157</v>
      </c>
      <c r="F14394" t="s">
        <v>32962</v>
      </c>
    </row>
    <row r="14395" spans="1:6">
      <c r="A14395" t="s">
        <v>15159</v>
      </c>
      <c r="B14395" t="s">
        <v>412</v>
      </c>
      <c r="C14395" t="s">
        <v>412</v>
      </c>
      <c r="D14395" t="s">
        <v>32961</v>
      </c>
      <c r="E14395" t="s">
        <v>15159</v>
      </c>
      <c r="F14395" t="s">
        <v>32962</v>
      </c>
    </row>
    <row r="14396" spans="1:6">
      <c r="A14396" t="s">
        <v>15160</v>
      </c>
      <c r="B14396" t="s">
        <v>14</v>
      </c>
      <c r="C14396" t="s">
        <v>14</v>
      </c>
      <c r="D14396" t="s">
        <v>32961</v>
      </c>
      <c r="E14396" t="s">
        <v>15160</v>
      </c>
      <c r="F14396" t="s">
        <v>32962</v>
      </c>
    </row>
    <row r="14397" spans="1:6">
      <c r="A14397" t="s">
        <v>15161</v>
      </c>
      <c r="B14397" t="s">
        <v>11</v>
      </c>
      <c r="C14397" t="s">
        <v>11</v>
      </c>
      <c r="D14397" t="s">
        <v>32961</v>
      </c>
      <c r="E14397" t="s">
        <v>15161</v>
      </c>
      <c r="F14397" t="s">
        <v>32962</v>
      </c>
    </row>
    <row r="14398" spans="1:6">
      <c r="A14398" t="s">
        <v>15162</v>
      </c>
      <c r="B14398" t="s">
        <v>1130</v>
      </c>
      <c r="C14398" t="s">
        <v>1130</v>
      </c>
      <c r="D14398" t="s">
        <v>32961</v>
      </c>
      <c r="E14398" t="s">
        <v>15162</v>
      </c>
      <c r="F14398" t="s">
        <v>32962</v>
      </c>
    </row>
    <row r="14399" spans="1:6">
      <c r="A14399" t="s">
        <v>15163</v>
      </c>
      <c r="B14399" t="s">
        <v>412</v>
      </c>
      <c r="C14399" t="s">
        <v>412</v>
      </c>
      <c r="D14399" t="s">
        <v>32961</v>
      </c>
      <c r="E14399" t="s">
        <v>15163</v>
      </c>
      <c r="F14399" t="s">
        <v>32962</v>
      </c>
    </row>
    <row r="14400" spans="1:6">
      <c r="A14400" t="s">
        <v>15164</v>
      </c>
      <c r="B14400" t="s">
        <v>169</v>
      </c>
      <c r="C14400" t="s">
        <v>169</v>
      </c>
      <c r="D14400" t="s">
        <v>32961</v>
      </c>
      <c r="E14400" t="s">
        <v>15164</v>
      </c>
      <c r="F14400" t="s">
        <v>32962</v>
      </c>
    </row>
    <row r="14401" spans="1:6">
      <c r="A14401" t="s">
        <v>15165</v>
      </c>
      <c r="B14401" t="s">
        <v>1130</v>
      </c>
      <c r="C14401" t="s">
        <v>1130</v>
      </c>
      <c r="D14401" t="s">
        <v>32961</v>
      </c>
      <c r="E14401" t="s">
        <v>15165</v>
      </c>
      <c r="F14401" t="s">
        <v>32962</v>
      </c>
    </row>
    <row r="14402" spans="1:6">
      <c r="A14402" t="s">
        <v>15166</v>
      </c>
      <c r="B14402" t="s">
        <v>412</v>
      </c>
      <c r="C14402" t="s">
        <v>412</v>
      </c>
      <c r="D14402" t="s">
        <v>32961</v>
      </c>
      <c r="E14402" t="s">
        <v>15166</v>
      </c>
      <c r="F14402" t="s">
        <v>32962</v>
      </c>
    </row>
    <row r="14403" spans="1:6">
      <c r="A14403" t="s">
        <v>15167</v>
      </c>
      <c r="B14403" t="s">
        <v>169</v>
      </c>
      <c r="C14403" t="s">
        <v>169</v>
      </c>
      <c r="D14403" t="s">
        <v>32961</v>
      </c>
      <c r="E14403" t="s">
        <v>15167</v>
      </c>
      <c r="F14403" t="s">
        <v>32962</v>
      </c>
    </row>
    <row r="14404" spans="1:6">
      <c r="A14404" t="s">
        <v>15168</v>
      </c>
      <c r="B14404" t="s">
        <v>1130</v>
      </c>
      <c r="C14404" t="s">
        <v>1130</v>
      </c>
      <c r="D14404" t="s">
        <v>32961</v>
      </c>
      <c r="E14404" t="s">
        <v>15168</v>
      </c>
      <c r="F14404" t="s">
        <v>32962</v>
      </c>
    </row>
    <row r="14405" spans="1:6">
      <c r="A14405" t="s">
        <v>15169</v>
      </c>
      <c r="B14405" t="s">
        <v>1130</v>
      </c>
      <c r="C14405" t="s">
        <v>1130</v>
      </c>
      <c r="D14405" t="s">
        <v>32961</v>
      </c>
      <c r="E14405" t="s">
        <v>15169</v>
      </c>
      <c r="F14405" t="s">
        <v>32962</v>
      </c>
    </row>
    <row r="14406" spans="1:6">
      <c r="A14406" t="s">
        <v>15170</v>
      </c>
      <c r="B14406" t="s">
        <v>635</v>
      </c>
      <c r="C14406" t="s">
        <v>635</v>
      </c>
      <c r="D14406" t="s">
        <v>32961</v>
      </c>
      <c r="E14406" t="s">
        <v>15170</v>
      </c>
      <c r="F14406" t="s">
        <v>32962</v>
      </c>
    </row>
    <row r="14407" spans="1:6">
      <c r="A14407" t="s">
        <v>15171</v>
      </c>
      <c r="B14407" t="s">
        <v>169</v>
      </c>
      <c r="C14407" t="s">
        <v>169</v>
      </c>
      <c r="D14407" t="s">
        <v>32961</v>
      </c>
      <c r="E14407" t="s">
        <v>15171</v>
      </c>
      <c r="F14407" t="s">
        <v>32962</v>
      </c>
    </row>
    <row r="14408" spans="1:6">
      <c r="A14408" t="s">
        <v>15172</v>
      </c>
      <c r="B14408" t="s">
        <v>169</v>
      </c>
      <c r="C14408" t="s">
        <v>169</v>
      </c>
      <c r="D14408" t="s">
        <v>32961</v>
      </c>
      <c r="E14408" t="s">
        <v>15172</v>
      </c>
      <c r="F14408" t="s">
        <v>32962</v>
      </c>
    </row>
    <row r="14409" spans="1:6">
      <c r="A14409" t="s">
        <v>15173</v>
      </c>
      <c r="B14409" t="s">
        <v>4212</v>
      </c>
      <c r="C14409" t="s">
        <v>32946</v>
      </c>
      <c r="D14409" t="s">
        <v>32961</v>
      </c>
      <c r="E14409" t="s">
        <v>15173</v>
      </c>
      <c r="F14409" t="s">
        <v>32962</v>
      </c>
    </row>
    <row r="14410" spans="1:6">
      <c r="A14410" t="s">
        <v>15174</v>
      </c>
      <c r="B14410" t="s">
        <v>14</v>
      </c>
      <c r="C14410" t="s">
        <v>14</v>
      </c>
      <c r="D14410" t="s">
        <v>32961</v>
      </c>
      <c r="E14410" t="s">
        <v>15174</v>
      </c>
      <c r="F14410" t="s">
        <v>32962</v>
      </c>
    </row>
    <row r="14411" spans="1:6">
      <c r="A14411" t="s">
        <v>15175</v>
      </c>
      <c r="B14411" t="s">
        <v>169</v>
      </c>
      <c r="C14411" t="s">
        <v>169</v>
      </c>
      <c r="D14411" t="s">
        <v>32961</v>
      </c>
      <c r="E14411" t="s">
        <v>15175</v>
      </c>
      <c r="F14411" t="s">
        <v>32962</v>
      </c>
    </row>
    <row r="14412" spans="1:6">
      <c r="A14412" t="s">
        <v>15176</v>
      </c>
      <c r="B14412" t="s">
        <v>380</v>
      </c>
      <c r="C14412" t="s">
        <v>380</v>
      </c>
      <c r="D14412" t="s">
        <v>32961</v>
      </c>
      <c r="E14412" t="s">
        <v>15176</v>
      </c>
      <c r="F14412" t="s">
        <v>32962</v>
      </c>
    </row>
    <row r="14413" spans="1:6">
      <c r="A14413" t="s">
        <v>15178</v>
      </c>
      <c r="B14413" t="s">
        <v>380</v>
      </c>
      <c r="C14413" t="s">
        <v>380</v>
      </c>
      <c r="D14413" t="s">
        <v>32961</v>
      </c>
      <c r="E14413" t="s">
        <v>15178</v>
      </c>
      <c r="F14413" t="s">
        <v>32962</v>
      </c>
    </row>
    <row r="14414" spans="1:6">
      <c r="A14414" t="s">
        <v>15179</v>
      </c>
      <c r="B14414" t="s">
        <v>14</v>
      </c>
      <c r="C14414" t="s">
        <v>14</v>
      </c>
      <c r="D14414" t="s">
        <v>32961</v>
      </c>
      <c r="E14414" t="s">
        <v>15179</v>
      </c>
      <c r="F14414" t="s">
        <v>32962</v>
      </c>
    </row>
    <row r="14415" spans="1:6">
      <c r="A14415" t="s">
        <v>15180</v>
      </c>
      <c r="B14415" t="s">
        <v>1</v>
      </c>
      <c r="C14415" t="s">
        <v>1</v>
      </c>
      <c r="D14415" t="s">
        <v>32961</v>
      </c>
      <c r="E14415" t="s">
        <v>15180</v>
      </c>
      <c r="F14415" t="s">
        <v>32962</v>
      </c>
    </row>
    <row r="14416" spans="1:6">
      <c r="A14416" t="s">
        <v>15181</v>
      </c>
      <c r="B14416" t="s">
        <v>169</v>
      </c>
      <c r="C14416" t="s">
        <v>169</v>
      </c>
      <c r="D14416" t="s">
        <v>32961</v>
      </c>
      <c r="E14416" t="s">
        <v>15181</v>
      </c>
      <c r="F14416" t="s">
        <v>32962</v>
      </c>
    </row>
    <row r="14417" spans="1:6">
      <c r="A14417" t="s">
        <v>15182</v>
      </c>
      <c r="B14417" t="s">
        <v>11</v>
      </c>
      <c r="C14417" t="s">
        <v>11</v>
      </c>
      <c r="D14417" t="s">
        <v>32961</v>
      </c>
      <c r="E14417" t="s">
        <v>15182</v>
      </c>
      <c r="F14417" t="s">
        <v>32962</v>
      </c>
    </row>
    <row r="14418" spans="1:6">
      <c r="A14418" t="s">
        <v>15183</v>
      </c>
      <c r="B14418" t="s">
        <v>169</v>
      </c>
      <c r="C14418" t="s">
        <v>169</v>
      </c>
      <c r="D14418" t="s">
        <v>32961</v>
      </c>
      <c r="E14418" t="s">
        <v>15183</v>
      </c>
      <c r="F14418" t="s">
        <v>32962</v>
      </c>
    </row>
    <row r="14419" spans="1:6">
      <c r="A14419" t="s">
        <v>15184</v>
      </c>
      <c r="B14419" t="s">
        <v>62</v>
      </c>
      <c r="C14419" t="s">
        <v>62</v>
      </c>
      <c r="D14419" t="s">
        <v>32961</v>
      </c>
      <c r="E14419" t="s">
        <v>15184</v>
      </c>
      <c r="F14419" t="s">
        <v>32962</v>
      </c>
    </row>
    <row r="14420" spans="1:6">
      <c r="A14420" t="s">
        <v>15186</v>
      </c>
      <c r="B14420" t="s">
        <v>412</v>
      </c>
      <c r="C14420" t="s">
        <v>412</v>
      </c>
      <c r="D14420" t="s">
        <v>32961</v>
      </c>
      <c r="E14420" t="s">
        <v>15186</v>
      </c>
      <c r="F14420" t="s">
        <v>32962</v>
      </c>
    </row>
    <row r="14421" spans="1:6">
      <c r="A14421" t="s">
        <v>15187</v>
      </c>
      <c r="B14421" t="s">
        <v>412</v>
      </c>
      <c r="C14421" t="s">
        <v>412</v>
      </c>
      <c r="D14421" t="s">
        <v>32961</v>
      </c>
      <c r="E14421" t="s">
        <v>15187</v>
      </c>
      <c r="F14421" t="s">
        <v>32962</v>
      </c>
    </row>
    <row r="14422" spans="1:6">
      <c r="A14422" t="s">
        <v>15188</v>
      </c>
      <c r="B14422" t="s">
        <v>412</v>
      </c>
      <c r="C14422" t="s">
        <v>412</v>
      </c>
      <c r="D14422" t="s">
        <v>32961</v>
      </c>
      <c r="E14422" t="s">
        <v>15188</v>
      </c>
      <c r="F14422" t="s">
        <v>32962</v>
      </c>
    </row>
    <row r="14423" spans="1:6">
      <c r="A14423" t="s">
        <v>15189</v>
      </c>
      <c r="B14423" t="s">
        <v>380</v>
      </c>
      <c r="C14423" t="s">
        <v>380</v>
      </c>
      <c r="D14423" t="s">
        <v>32961</v>
      </c>
      <c r="E14423" t="s">
        <v>15189</v>
      </c>
      <c r="F14423" t="s">
        <v>32962</v>
      </c>
    </row>
    <row r="14424" spans="1:6">
      <c r="A14424" t="s">
        <v>15191</v>
      </c>
      <c r="B14424" t="s">
        <v>1130</v>
      </c>
      <c r="C14424" t="s">
        <v>1130</v>
      </c>
      <c r="D14424" t="s">
        <v>32961</v>
      </c>
      <c r="E14424" t="s">
        <v>15191</v>
      </c>
      <c r="F14424" t="s">
        <v>32962</v>
      </c>
    </row>
    <row r="14425" spans="1:6">
      <c r="A14425" t="s">
        <v>15192</v>
      </c>
      <c r="B14425" t="s">
        <v>380</v>
      </c>
      <c r="C14425" t="s">
        <v>380</v>
      </c>
      <c r="D14425" t="s">
        <v>32961</v>
      </c>
      <c r="E14425" t="s">
        <v>15192</v>
      </c>
      <c r="F14425" t="s">
        <v>32962</v>
      </c>
    </row>
    <row r="14426" spans="1:6">
      <c r="A14426" t="s">
        <v>15193</v>
      </c>
      <c r="B14426" t="s">
        <v>412</v>
      </c>
      <c r="C14426" t="s">
        <v>412</v>
      </c>
      <c r="D14426" t="s">
        <v>32961</v>
      </c>
      <c r="E14426" t="s">
        <v>15193</v>
      </c>
      <c r="F14426" t="s">
        <v>32962</v>
      </c>
    </row>
    <row r="14427" spans="1:6">
      <c r="A14427" t="s">
        <v>15194</v>
      </c>
      <c r="B14427" t="s">
        <v>10565</v>
      </c>
      <c r="C14427" t="s">
        <v>10565</v>
      </c>
      <c r="D14427" t="s">
        <v>32961</v>
      </c>
      <c r="E14427" t="s">
        <v>15194</v>
      </c>
      <c r="F14427" t="s">
        <v>32962</v>
      </c>
    </row>
    <row r="14428" spans="1:6">
      <c r="A14428" t="s">
        <v>15197</v>
      </c>
      <c r="B14428" t="s">
        <v>412</v>
      </c>
      <c r="C14428" t="s">
        <v>412</v>
      </c>
      <c r="D14428" t="s">
        <v>32961</v>
      </c>
      <c r="E14428" t="s">
        <v>15197</v>
      </c>
      <c r="F14428" t="s">
        <v>32962</v>
      </c>
    </row>
    <row r="14429" spans="1:6">
      <c r="A14429" t="s">
        <v>15198</v>
      </c>
      <c r="B14429" t="s">
        <v>10565</v>
      </c>
      <c r="C14429" t="s">
        <v>10565</v>
      </c>
      <c r="D14429" t="s">
        <v>32961</v>
      </c>
      <c r="E14429" t="s">
        <v>15198</v>
      </c>
      <c r="F14429" t="s">
        <v>32962</v>
      </c>
    </row>
    <row r="14430" spans="1:6">
      <c r="A14430" t="s">
        <v>15199</v>
      </c>
      <c r="B14430" t="s">
        <v>380</v>
      </c>
      <c r="C14430" t="s">
        <v>380</v>
      </c>
      <c r="D14430" t="s">
        <v>32961</v>
      </c>
      <c r="E14430" t="s">
        <v>15199</v>
      </c>
      <c r="F14430" t="s">
        <v>32962</v>
      </c>
    </row>
    <row r="14431" spans="1:6">
      <c r="A14431" t="s">
        <v>15200</v>
      </c>
      <c r="B14431" t="s">
        <v>14</v>
      </c>
      <c r="C14431" t="s">
        <v>14</v>
      </c>
      <c r="D14431" t="s">
        <v>32961</v>
      </c>
      <c r="E14431" t="s">
        <v>15200</v>
      </c>
      <c r="F14431" t="s">
        <v>32962</v>
      </c>
    </row>
    <row r="14432" spans="1:6">
      <c r="A14432" t="s">
        <v>15201</v>
      </c>
      <c r="B14432" t="s">
        <v>412</v>
      </c>
      <c r="C14432" t="s">
        <v>412</v>
      </c>
      <c r="D14432" t="s">
        <v>32961</v>
      </c>
      <c r="E14432" t="s">
        <v>15201</v>
      </c>
      <c r="F14432" t="s">
        <v>32962</v>
      </c>
    </row>
    <row r="14433" spans="1:6">
      <c r="A14433" t="s">
        <v>15202</v>
      </c>
      <c r="B14433" t="s">
        <v>412</v>
      </c>
      <c r="C14433" t="s">
        <v>412</v>
      </c>
      <c r="D14433" t="s">
        <v>32961</v>
      </c>
      <c r="E14433" t="s">
        <v>15202</v>
      </c>
      <c r="F14433" t="s">
        <v>32962</v>
      </c>
    </row>
    <row r="14434" spans="1:6">
      <c r="A14434" t="s">
        <v>15203</v>
      </c>
      <c r="B14434" t="s">
        <v>412</v>
      </c>
      <c r="C14434" t="s">
        <v>412</v>
      </c>
      <c r="D14434" t="s">
        <v>32961</v>
      </c>
      <c r="E14434" t="s">
        <v>15203</v>
      </c>
      <c r="F14434" t="s">
        <v>32962</v>
      </c>
    </row>
    <row r="14435" spans="1:6">
      <c r="A14435" t="s">
        <v>15204</v>
      </c>
      <c r="B14435" t="s">
        <v>412</v>
      </c>
      <c r="C14435" t="s">
        <v>412</v>
      </c>
      <c r="D14435" t="s">
        <v>32961</v>
      </c>
      <c r="E14435" t="s">
        <v>15204</v>
      </c>
      <c r="F14435" t="s">
        <v>32962</v>
      </c>
    </row>
    <row r="14436" spans="1:6">
      <c r="A14436" t="s">
        <v>15205</v>
      </c>
      <c r="B14436" t="s">
        <v>412</v>
      </c>
      <c r="C14436" t="s">
        <v>412</v>
      </c>
      <c r="D14436" t="s">
        <v>32961</v>
      </c>
      <c r="E14436" t="s">
        <v>15205</v>
      </c>
      <c r="F14436" t="s">
        <v>32962</v>
      </c>
    </row>
    <row r="14437" spans="1:6">
      <c r="A14437" t="s">
        <v>15206</v>
      </c>
      <c r="B14437" t="s">
        <v>169</v>
      </c>
      <c r="C14437" t="s">
        <v>169</v>
      </c>
      <c r="D14437" t="s">
        <v>32961</v>
      </c>
      <c r="E14437" t="s">
        <v>15206</v>
      </c>
      <c r="F14437" t="s">
        <v>32962</v>
      </c>
    </row>
    <row r="14438" spans="1:6">
      <c r="A14438" t="s">
        <v>15207</v>
      </c>
      <c r="B14438" t="s">
        <v>412</v>
      </c>
      <c r="C14438" t="s">
        <v>412</v>
      </c>
      <c r="D14438" t="s">
        <v>32961</v>
      </c>
      <c r="E14438" t="s">
        <v>15207</v>
      </c>
      <c r="F14438" t="s">
        <v>32962</v>
      </c>
    </row>
    <row r="14439" spans="1:6">
      <c r="A14439" t="s">
        <v>15208</v>
      </c>
      <c r="B14439" t="s">
        <v>412</v>
      </c>
      <c r="C14439" t="s">
        <v>412</v>
      </c>
      <c r="D14439" t="s">
        <v>32961</v>
      </c>
      <c r="E14439" t="s">
        <v>15208</v>
      </c>
      <c r="F14439" t="s">
        <v>32962</v>
      </c>
    </row>
    <row r="14440" spans="1:6">
      <c r="A14440" t="s">
        <v>15209</v>
      </c>
      <c r="B14440" t="s">
        <v>412</v>
      </c>
      <c r="C14440" t="s">
        <v>412</v>
      </c>
      <c r="D14440" t="s">
        <v>32961</v>
      </c>
      <c r="E14440" t="s">
        <v>15209</v>
      </c>
      <c r="F14440" t="s">
        <v>32962</v>
      </c>
    </row>
    <row r="14441" spans="1:6">
      <c r="A14441" t="s">
        <v>15210</v>
      </c>
      <c r="B14441" t="s">
        <v>169</v>
      </c>
      <c r="C14441" t="s">
        <v>169</v>
      </c>
      <c r="D14441" t="s">
        <v>32961</v>
      </c>
      <c r="E14441" t="s">
        <v>15210</v>
      </c>
      <c r="F14441" t="s">
        <v>32962</v>
      </c>
    </row>
    <row r="14442" spans="1:6">
      <c r="A14442" t="s">
        <v>15211</v>
      </c>
      <c r="B14442" t="s">
        <v>412</v>
      </c>
      <c r="C14442" t="s">
        <v>412</v>
      </c>
      <c r="D14442" t="s">
        <v>32961</v>
      </c>
      <c r="E14442" t="s">
        <v>15211</v>
      </c>
      <c r="F14442" t="s">
        <v>32962</v>
      </c>
    </row>
    <row r="14443" spans="1:6">
      <c r="A14443" t="s">
        <v>15212</v>
      </c>
      <c r="B14443" t="s">
        <v>14</v>
      </c>
      <c r="C14443" t="s">
        <v>14</v>
      </c>
      <c r="D14443" t="s">
        <v>32961</v>
      </c>
      <c r="E14443" t="s">
        <v>15212</v>
      </c>
      <c r="F14443" t="s">
        <v>32962</v>
      </c>
    </row>
    <row r="14444" spans="1:6">
      <c r="A14444" t="s">
        <v>15213</v>
      </c>
      <c r="B14444" t="s">
        <v>14</v>
      </c>
      <c r="C14444" t="s">
        <v>14</v>
      </c>
      <c r="D14444" t="s">
        <v>32961</v>
      </c>
      <c r="E14444" t="s">
        <v>15213</v>
      </c>
      <c r="F14444" t="s">
        <v>32962</v>
      </c>
    </row>
    <row r="14445" spans="1:6">
      <c r="A14445" t="s">
        <v>15214</v>
      </c>
      <c r="B14445" t="s">
        <v>412</v>
      </c>
      <c r="C14445" t="s">
        <v>412</v>
      </c>
      <c r="D14445" t="s">
        <v>32961</v>
      </c>
      <c r="E14445" t="s">
        <v>15214</v>
      </c>
      <c r="F14445" t="s">
        <v>32962</v>
      </c>
    </row>
    <row r="14446" spans="1:6">
      <c r="A14446" t="s">
        <v>15215</v>
      </c>
      <c r="B14446" t="s">
        <v>412</v>
      </c>
      <c r="C14446" t="s">
        <v>412</v>
      </c>
      <c r="D14446" t="s">
        <v>32961</v>
      </c>
      <c r="E14446" t="s">
        <v>15215</v>
      </c>
      <c r="F14446" t="s">
        <v>32962</v>
      </c>
    </row>
    <row r="14447" spans="1:6">
      <c r="A14447" t="s">
        <v>15216</v>
      </c>
      <c r="B14447" t="s">
        <v>14</v>
      </c>
      <c r="C14447" t="s">
        <v>14</v>
      </c>
      <c r="D14447" t="s">
        <v>32961</v>
      </c>
      <c r="E14447" t="s">
        <v>15216</v>
      </c>
      <c r="F14447" t="s">
        <v>32962</v>
      </c>
    </row>
    <row r="14448" spans="1:6">
      <c r="A14448" t="s">
        <v>15217</v>
      </c>
      <c r="B14448" t="s">
        <v>1</v>
      </c>
      <c r="C14448" t="s">
        <v>1</v>
      </c>
      <c r="D14448" t="s">
        <v>32961</v>
      </c>
      <c r="E14448" t="s">
        <v>15217</v>
      </c>
      <c r="F14448" t="s">
        <v>32962</v>
      </c>
    </row>
    <row r="14449" spans="1:6">
      <c r="A14449" t="s">
        <v>15218</v>
      </c>
      <c r="B14449" t="s">
        <v>380</v>
      </c>
      <c r="C14449" t="s">
        <v>380</v>
      </c>
      <c r="D14449" t="s">
        <v>32961</v>
      </c>
      <c r="E14449" t="s">
        <v>15218</v>
      </c>
      <c r="F14449" t="s">
        <v>32962</v>
      </c>
    </row>
    <row r="14450" spans="1:6">
      <c r="A14450" t="s">
        <v>15219</v>
      </c>
      <c r="B14450" t="s">
        <v>14</v>
      </c>
      <c r="C14450" t="s">
        <v>14</v>
      </c>
      <c r="D14450" t="s">
        <v>32961</v>
      </c>
      <c r="E14450" t="s">
        <v>15219</v>
      </c>
      <c r="F14450" t="s">
        <v>32962</v>
      </c>
    </row>
    <row r="14451" spans="1:6">
      <c r="A14451" t="s">
        <v>15220</v>
      </c>
      <c r="B14451" t="s">
        <v>169</v>
      </c>
      <c r="C14451" t="s">
        <v>169</v>
      </c>
      <c r="D14451" t="s">
        <v>32961</v>
      </c>
      <c r="E14451" t="s">
        <v>15220</v>
      </c>
      <c r="F14451" t="s">
        <v>32962</v>
      </c>
    </row>
    <row r="14452" spans="1:6">
      <c r="A14452" t="s">
        <v>15221</v>
      </c>
      <c r="B14452" t="s">
        <v>169</v>
      </c>
      <c r="C14452" t="s">
        <v>169</v>
      </c>
      <c r="D14452" t="s">
        <v>32961</v>
      </c>
      <c r="E14452" t="s">
        <v>15221</v>
      </c>
      <c r="F14452" t="s">
        <v>32962</v>
      </c>
    </row>
    <row r="14453" spans="1:6">
      <c r="A14453" t="s">
        <v>15222</v>
      </c>
      <c r="B14453" t="s">
        <v>169</v>
      </c>
      <c r="C14453" t="s">
        <v>169</v>
      </c>
      <c r="D14453" t="s">
        <v>32961</v>
      </c>
      <c r="E14453" t="s">
        <v>15222</v>
      </c>
      <c r="F14453" t="s">
        <v>32962</v>
      </c>
    </row>
    <row r="14454" spans="1:6">
      <c r="A14454" t="s">
        <v>15223</v>
      </c>
      <c r="B14454" t="s">
        <v>412</v>
      </c>
      <c r="C14454" t="s">
        <v>412</v>
      </c>
      <c r="D14454" t="s">
        <v>32961</v>
      </c>
      <c r="E14454" t="s">
        <v>15223</v>
      </c>
      <c r="F14454" t="s">
        <v>32962</v>
      </c>
    </row>
    <row r="14455" spans="1:6">
      <c r="A14455" t="s">
        <v>15224</v>
      </c>
      <c r="B14455" t="s">
        <v>169</v>
      </c>
      <c r="C14455" t="s">
        <v>169</v>
      </c>
      <c r="D14455" t="s">
        <v>32961</v>
      </c>
      <c r="E14455" t="s">
        <v>15224</v>
      </c>
      <c r="F14455" t="s">
        <v>32962</v>
      </c>
    </row>
    <row r="14456" spans="1:6">
      <c r="A14456" t="s">
        <v>15226</v>
      </c>
      <c r="B14456" t="s">
        <v>412</v>
      </c>
      <c r="C14456" t="s">
        <v>412</v>
      </c>
      <c r="D14456" t="s">
        <v>32961</v>
      </c>
      <c r="E14456" t="s">
        <v>15226</v>
      </c>
      <c r="F14456" t="s">
        <v>32962</v>
      </c>
    </row>
    <row r="14457" spans="1:6">
      <c r="A14457" t="s">
        <v>15227</v>
      </c>
      <c r="B14457" t="s">
        <v>412</v>
      </c>
      <c r="C14457" t="s">
        <v>412</v>
      </c>
      <c r="D14457" t="s">
        <v>32961</v>
      </c>
      <c r="E14457" t="s">
        <v>15227</v>
      </c>
      <c r="F14457" t="s">
        <v>32962</v>
      </c>
    </row>
    <row r="14458" spans="1:6">
      <c r="A14458" t="s">
        <v>15228</v>
      </c>
      <c r="B14458" t="s">
        <v>1</v>
      </c>
      <c r="C14458" t="s">
        <v>1</v>
      </c>
      <c r="D14458" t="s">
        <v>32961</v>
      </c>
      <c r="E14458" t="s">
        <v>15228</v>
      </c>
      <c r="F14458" t="s">
        <v>32962</v>
      </c>
    </row>
    <row r="14459" spans="1:6">
      <c r="A14459" t="s">
        <v>15229</v>
      </c>
      <c r="B14459" t="s">
        <v>1130</v>
      </c>
      <c r="C14459" t="s">
        <v>1130</v>
      </c>
      <c r="D14459" t="s">
        <v>32961</v>
      </c>
      <c r="E14459" t="s">
        <v>15229</v>
      </c>
      <c r="F14459" t="s">
        <v>32962</v>
      </c>
    </row>
    <row r="14460" spans="1:6">
      <c r="A14460" t="s">
        <v>15230</v>
      </c>
      <c r="B14460" t="s">
        <v>1130</v>
      </c>
      <c r="C14460" t="s">
        <v>1130</v>
      </c>
      <c r="D14460" t="s">
        <v>32961</v>
      </c>
      <c r="E14460" t="s">
        <v>15230</v>
      </c>
      <c r="F14460" t="s">
        <v>32962</v>
      </c>
    </row>
    <row r="14461" spans="1:6">
      <c r="A14461" t="s">
        <v>15231</v>
      </c>
      <c r="B14461" t="s">
        <v>1130</v>
      </c>
      <c r="C14461" t="s">
        <v>1130</v>
      </c>
      <c r="D14461" t="s">
        <v>32961</v>
      </c>
      <c r="E14461" t="s">
        <v>15231</v>
      </c>
      <c r="F14461" t="s">
        <v>32962</v>
      </c>
    </row>
    <row r="14462" spans="1:6">
      <c r="A14462" t="s">
        <v>15232</v>
      </c>
      <c r="B14462" t="s">
        <v>380</v>
      </c>
      <c r="C14462" t="s">
        <v>380</v>
      </c>
      <c r="D14462" t="s">
        <v>32961</v>
      </c>
      <c r="E14462" t="s">
        <v>15232</v>
      </c>
      <c r="F14462" t="s">
        <v>32962</v>
      </c>
    </row>
    <row r="14463" spans="1:6">
      <c r="A14463" t="s">
        <v>15233</v>
      </c>
      <c r="B14463" t="s">
        <v>29</v>
      </c>
      <c r="C14463" t="s">
        <v>29</v>
      </c>
      <c r="D14463" t="s">
        <v>32961</v>
      </c>
      <c r="E14463" t="s">
        <v>15233</v>
      </c>
      <c r="F14463" t="s">
        <v>32962</v>
      </c>
    </row>
    <row r="14464" spans="1:6">
      <c r="A14464" t="s">
        <v>15234</v>
      </c>
      <c r="B14464" t="s">
        <v>1</v>
      </c>
      <c r="C14464" t="s">
        <v>1</v>
      </c>
      <c r="D14464" t="s">
        <v>32961</v>
      </c>
      <c r="E14464" t="s">
        <v>15234</v>
      </c>
      <c r="F14464" t="s">
        <v>32962</v>
      </c>
    </row>
    <row r="14465" spans="1:6">
      <c r="A14465" t="s">
        <v>15235</v>
      </c>
      <c r="B14465" t="s">
        <v>380</v>
      </c>
      <c r="C14465" t="s">
        <v>380</v>
      </c>
      <c r="D14465" t="s">
        <v>32961</v>
      </c>
      <c r="E14465" t="s">
        <v>15235</v>
      </c>
      <c r="F14465" t="s">
        <v>32962</v>
      </c>
    </row>
    <row r="14466" spans="1:6">
      <c r="A14466" t="s">
        <v>15236</v>
      </c>
      <c r="B14466" t="s">
        <v>412</v>
      </c>
      <c r="C14466" t="s">
        <v>412</v>
      </c>
      <c r="D14466" t="s">
        <v>32961</v>
      </c>
      <c r="E14466" t="s">
        <v>15236</v>
      </c>
      <c r="F14466" t="s">
        <v>32962</v>
      </c>
    </row>
    <row r="14467" spans="1:6">
      <c r="A14467" t="s">
        <v>15237</v>
      </c>
      <c r="B14467" t="s">
        <v>4212</v>
      </c>
      <c r="C14467" t="s">
        <v>32946</v>
      </c>
      <c r="D14467" t="s">
        <v>32961</v>
      </c>
      <c r="E14467" t="s">
        <v>15237</v>
      </c>
      <c r="F14467" t="s">
        <v>32962</v>
      </c>
    </row>
    <row r="14468" spans="1:6">
      <c r="A14468" t="s">
        <v>15239</v>
      </c>
      <c r="B14468" t="s">
        <v>14</v>
      </c>
      <c r="C14468" t="s">
        <v>14</v>
      </c>
      <c r="D14468" t="s">
        <v>32961</v>
      </c>
      <c r="E14468" t="s">
        <v>15239</v>
      </c>
      <c r="F14468" t="s">
        <v>32962</v>
      </c>
    </row>
    <row r="14469" spans="1:6">
      <c r="A14469" t="s">
        <v>15240</v>
      </c>
      <c r="B14469" t="s">
        <v>11717</v>
      </c>
      <c r="C14469" t="s">
        <v>11717</v>
      </c>
      <c r="D14469" t="s">
        <v>32961</v>
      </c>
      <c r="E14469" t="s">
        <v>15240</v>
      </c>
      <c r="F14469" t="s">
        <v>32962</v>
      </c>
    </row>
    <row r="14470" spans="1:6">
      <c r="A14470" t="s">
        <v>15241</v>
      </c>
      <c r="B14470" t="s">
        <v>1130</v>
      </c>
      <c r="C14470" t="s">
        <v>1130</v>
      </c>
      <c r="D14470" t="s">
        <v>32961</v>
      </c>
      <c r="E14470" t="s">
        <v>15241</v>
      </c>
      <c r="F14470" t="s">
        <v>32962</v>
      </c>
    </row>
    <row r="14471" spans="1:6">
      <c r="A14471" t="s">
        <v>15243</v>
      </c>
      <c r="B14471" t="s">
        <v>169</v>
      </c>
      <c r="C14471" t="s">
        <v>169</v>
      </c>
      <c r="D14471" t="s">
        <v>32961</v>
      </c>
      <c r="E14471" t="s">
        <v>15243</v>
      </c>
      <c r="F14471" t="s">
        <v>32962</v>
      </c>
    </row>
    <row r="14472" spans="1:6">
      <c r="A14472" t="s">
        <v>15244</v>
      </c>
      <c r="B14472" t="s">
        <v>412</v>
      </c>
      <c r="C14472" t="s">
        <v>412</v>
      </c>
      <c r="D14472" t="s">
        <v>32961</v>
      </c>
      <c r="E14472" t="s">
        <v>15244</v>
      </c>
      <c r="F14472" t="s">
        <v>32962</v>
      </c>
    </row>
    <row r="14473" spans="1:6">
      <c r="A14473" t="s">
        <v>15245</v>
      </c>
      <c r="B14473" t="s">
        <v>169</v>
      </c>
      <c r="C14473" t="s">
        <v>169</v>
      </c>
      <c r="D14473" t="s">
        <v>32961</v>
      </c>
      <c r="E14473" t="s">
        <v>15245</v>
      </c>
      <c r="F14473" t="s">
        <v>32962</v>
      </c>
    </row>
    <row r="14474" spans="1:6">
      <c r="A14474" t="s">
        <v>15246</v>
      </c>
      <c r="B14474" t="s">
        <v>380</v>
      </c>
      <c r="C14474" t="s">
        <v>380</v>
      </c>
      <c r="D14474" t="s">
        <v>32961</v>
      </c>
      <c r="E14474" t="s">
        <v>15246</v>
      </c>
      <c r="F14474" t="s">
        <v>32962</v>
      </c>
    </row>
    <row r="14475" spans="1:6">
      <c r="A14475" t="s">
        <v>15247</v>
      </c>
      <c r="B14475" t="s">
        <v>1130</v>
      </c>
      <c r="C14475" t="s">
        <v>1130</v>
      </c>
      <c r="D14475" t="s">
        <v>32961</v>
      </c>
      <c r="E14475" t="s">
        <v>15247</v>
      </c>
      <c r="F14475" t="s">
        <v>32962</v>
      </c>
    </row>
    <row r="14476" spans="1:6">
      <c r="A14476" t="s">
        <v>15248</v>
      </c>
      <c r="B14476" t="s">
        <v>412</v>
      </c>
      <c r="C14476" t="s">
        <v>412</v>
      </c>
      <c r="D14476" t="s">
        <v>32961</v>
      </c>
      <c r="E14476" t="s">
        <v>15248</v>
      </c>
      <c r="F14476" t="s">
        <v>32962</v>
      </c>
    </row>
    <row r="14477" spans="1:6">
      <c r="A14477" t="s">
        <v>15249</v>
      </c>
      <c r="B14477" t="s">
        <v>380</v>
      </c>
      <c r="C14477" t="s">
        <v>380</v>
      </c>
      <c r="D14477" t="s">
        <v>32961</v>
      </c>
      <c r="E14477" t="s">
        <v>15249</v>
      </c>
      <c r="F14477" t="s">
        <v>32962</v>
      </c>
    </row>
    <row r="14478" spans="1:6">
      <c r="A14478" t="s">
        <v>15250</v>
      </c>
      <c r="B14478" t="s">
        <v>412</v>
      </c>
      <c r="C14478" t="s">
        <v>412</v>
      </c>
      <c r="D14478" t="s">
        <v>32961</v>
      </c>
      <c r="E14478" t="s">
        <v>15250</v>
      </c>
      <c r="F14478" t="s">
        <v>32962</v>
      </c>
    </row>
    <row r="14479" spans="1:6">
      <c r="A14479" t="s">
        <v>15251</v>
      </c>
      <c r="B14479" t="s">
        <v>412</v>
      </c>
      <c r="C14479" t="s">
        <v>412</v>
      </c>
      <c r="D14479" t="s">
        <v>32961</v>
      </c>
      <c r="E14479" t="s">
        <v>15251</v>
      </c>
      <c r="F14479" t="s">
        <v>32962</v>
      </c>
    </row>
    <row r="14480" spans="1:6">
      <c r="A14480" t="s">
        <v>15252</v>
      </c>
      <c r="B14480" t="s">
        <v>7514</v>
      </c>
      <c r="C14480" t="s">
        <v>7514</v>
      </c>
      <c r="D14480" t="s">
        <v>32961</v>
      </c>
      <c r="E14480" t="s">
        <v>15252</v>
      </c>
      <c r="F14480" t="s">
        <v>32962</v>
      </c>
    </row>
    <row r="14481" spans="1:6">
      <c r="A14481" t="s">
        <v>15253</v>
      </c>
      <c r="B14481" t="s">
        <v>14</v>
      </c>
      <c r="C14481" t="s">
        <v>14</v>
      </c>
      <c r="D14481" t="s">
        <v>32961</v>
      </c>
      <c r="E14481" t="s">
        <v>15253</v>
      </c>
      <c r="F14481" t="s">
        <v>32962</v>
      </c>
    </row>
    <row r="14482" spans="1:6">
      <c r="A14482" t="s">
        <v>15254</v>
      </c>
      <c r="B14482" t="s">
        <v>11</v>
      </c>
      <c r="C14482" t="s">
        <v>11</v>
      </c>
      <c r="D14482" t="s">
        <v>32961</v>
      </c>
      <c r="E14482" t="s">
        <v>15254</v>
      </c>
      <c r="F14482" t="s">
        <v>32962</v>
      </c>
    </row>
    <row r="14483" spans="1:6">
      <c r="A14483" t="s">
        <v>15255</v>
      </c>
      <c r="B14483" t="s">
        <v>380</v>
      </c>
      <c r="C14483" t="s">
        <v>380</v>
      </c>
      <c r="D14483" t="s">
        <v>32961</v>
      </c>
      <c r="E14483" t="s">
        <v>15255</v>
      </c>
      <c r="F14483" t="s">
        <v>32962</v>
      </c>
    </row>
    <row r="14484" spans="1:6">
      <c r="A14484" t="s">
        <v>15256</v>
      </c>
      <c r="B14484" t="s">
        <v>29</v>
      </c>
      <c r="C14484" t="s">
        <v>29</v>
      </c>
      <c r="D14484" t="s">
        <v>32961</v>
      </c>
      <c r="E14484" t="s">
        <v>15256</v>
      </c>
      <c r="F14484" t="s">
        <v>32962</v>
      </c>
    </row>
    <row r="14485" spans="1:6">
      <c r="A14485" t="s">
        <v>15257</v>
      </c>
      <c r="B14485" t="s">
        <v>169</v>
      </c>
      <c r="C14485" t="s">
        <v>169</v>
      </c>
      <c r="D14485" t="s">
        <v>32961</v>
      </c>
      <c r="E14485" t="s">
        <v>15257</v>
      </c>
      <c r="F14485" t="s">
        <v>32962</v>
      </c>
    </row>
    <row r="14486" spans="1:6">
      <c r="A14486" t="s">
        <v>15258</v>
      </c>
      <c r="B14486" t="s">
        <v>412</v>
      </c>
      <c r="C14486" t="s">
        <v>412</v>
      </c>
      <c r="D14486" t="s">
        <v>32961</v>
      </c>
      <c r="E14486" t="s">
        <v>15258</v>
      </c>
      <c r="F14486" t="s">
        <v>32962</v>
      </c>
    </row>
    <row r="14487" spans="1:6">
      <c r="A14487" t="s">
        <v>15259</v>
      </c>
      <c r="B14487" t="s">
        <v>412</v>
      </c>
      <c r="C14487" t="s">
        <v>412</v>
      </c>
      <c r="D14487" t="s">
        <v>32961</v>
      </c>
      <c r="E14487" t="s">
        <v>15259</v>
      </c>
      <c r="F14487" t="s">
        <v>32962</v>
      </c>
    </row>
    <row r="14488" spans="1:6">
      <c r="A14488" t="s">
        <v>15260</v>
      </c>
      <c r="B14488" t="s">
        <v>14</v>
      </c>
      <c r="C14488" t="s">
        <v>14</v>
      </c>
      <c r="D14488" t="s">
        <v>32961</v>
      </c>
      <c r="E14488" t="s">
        <v>15260</v>
      </c>
      <c r="F14488" t="s">
        <v>32962</v>
      </c>
    </row>
    <row r="14489" spans="1:6">
      <c r="A14489" t="s">
        <v>15261</v>
      </c>
      <c r="B14489" t="s">
        <v>412</v>
      </c>
      <c r="C14489" t="s">
        <v>412</v>
      </c>
      <c r="D14489" t="s">
        <v>32961</v>
      </c>
      <c r="E14489" t="s">
        <v>15261</v>
      </c>
      <c r="F14489" t="s">
        <v>32962</v>
      </c>
    </row>
    <row r="14490" spans="1:6">
      <c r="A14490" t="s">
        <v>15262</v>
      </c>
      <c r="B14490" t="s">
        <v>412</v>
      </c>
      <c r="C14490" t="s">
        <v>412</v>
      </c>
      <c r="D14490" t="s">
        <v>32961</v>
      </c>
      <c r="E14490" t="s">
        <v>15262</v>
      </c>
      <c r="F14490" t="s">
        <v>32962</v>
      </c>
    </row>
    <row r="14491" spans="1:6">
      <c r="A14491" t="s">
        <v>15263</v>
      </c>
      <c r="B14491" t="s">
        <v>169</v>
      </c>
      <c r="C14491" t="s">
        <v>169</v>
      </c>
      <c r="D14491" t="s">
        <v>32961</v>
      </c>
      <c r="E14491" t="s">
        <v>15263</v>
      </c>
      <c r="F14491" t="s">
        <v>32962</v>
      </c>
    </row>
    <row r="14492" spans="1:6">
      <c r="A14492" t="s">
        <v>15264</v>
      </c>
      <c r="B14492" t="s">
        <v>7514</v>
      </c>
      <c r="C14492" t="s">
        <v>7514</v>
      </c>
      <c r="D14492" t="s">
        <v>32961</v>
      </c>
      <c r="E14492" t="s">
        <v>15264</v>
      </c>
      <c r="F14492" t="s">
        <v>32962</v>
      </c>
    </row>
    <row r="14493" spans="1:6">
      <c r="A14493" t="s">
        <v>15265</v>
      </c>
      <c r="B14493" t="s">
        <v>1</v>
      </c>
      <c r="C14493" t="s">
        <v>1</v>
      </c>
      <c r="D14493" t="s">
        <v>32961</v>
      </c>
      <c r="E14493" t="s">
        <v>15265</v>
      </c>
      <c r="F14493" t="s">
        <v>32962</v>
      </c>
    </row>
    <row r="14494" spans="1:6">
      <c r="A14494" t="s">
        <v>15266</v>
      </c>
      <c r="B14494" t="s">
        <v>412</v>
      </c>
      <c r="C14494" t="s">
        <v>412</v>
      </c>
      <c r="D14494" t="s">
        <v>32961</v>
      </c>
      <c r="E14494" t="s">
        <v>15266</v>
      </c>
      <c r="F14494" t="s">
        <v>32962</v>
      </c>
    </row>
    <row r="14495" spans="1:6">
      <c r="A14495" t="s">
        <v>15267</v>
      </c>
      <c r="B14495" t="s">
        <v>14</v>
      </c>
      <c r="C14495" t="s">
        <v>14</v>
      </c>
      <c r="D14495" t="s">
        <v>32961</v>
      </c>
      <c r="E14495" t="s">
        <v>15267</v>
      </c>
      <c r="F14495" t="s">
        <v>32962</v>
      </c>
    </row>
    <row r="14496" spans="1:6">
      <c r="A14496" t="s">
        <v>15268</v>
      </c>
      <c r="B14496" t="s">
        <v>412</v>
      </c>
      <c r="C14496" t="s">
        <v>412</v>
      </c>
      <c r="D14496" t="s">
        <v>32961</v>
      </c>
      <c r="E14496" t="s">
        <v>15268</v>
      </c>
      <c r="F14496" t="s">
        <v>32962</v>
      </c>
    </row>
    <row r="14497" spans="1:6">
      <c r="A14497" t="s">
        <v>15269</v>
      </c>
      <c r="B14497" t="s">
        <v>412</v>
      </c>
      <c r="C14497" t="s">
        <v>412</v>
      </c>
      <c r="D14497" t="s">
        <v>32961</v>
      </c>
      <c r="E14497" t="s">
        <v>15269</v>
      </c>
      <c r="F14497" t="s">
        <v>32962</v>
      </c>
    </row>
    <row r="14498" spans="1:6">
      <c r="A14498" t="s">
        <v>15270</v>
      </c>
      <c r="B14498" t="s">
        <v>14</v>
      </c>
      <c r="C14498" t="s">
        <v>14</v>
      </c>
      <c r="D14498" t="s">
        <v>32961</v>
      </c>
      <c r="E14498" t="s">
        <v>15270</v>
      </c>
      <c r="F14498" t="s">
        <v>32962</v>
      </c>
    </row>
    <row r="14499" spans="1:6">
      <c r="A14499" t="s">
        <v>15271</v>
      </c>
      <c r="B14499" t="s">
        <v>412</v>
      </c>
      <c r="C14499" t="s">
        <v>412</v>
      </c>
      <c r="D14499" t="s">
        <v>32961</v>
      </c>
      <c r="E14499" t="s">
        <v>15271</v>
      </c>
      <c r="F14499" t="s">
        <v>32962</v>
      </c>
    </row>
    <row r="14500" spans="1:6">
      <c r="A14500" t="s">
        <v>15272</v>
      </c>
      <c r="B14500" t="s">
        <v>380</v>
      </c>
      <c r="C14500" t="s">
        <v>380</v>
      </c>
      <c r="D14500" t="s">
        <v>32961</v>
      </c>
      <c r="E14500" t="s">
        <v>15272</v>
      </c>
      <c r="F14500" t="s">
        <v>32962</v>
      </c>
    </row>
    <row r="14501" spans="1:6">
      <c r="A14501" t="s">
        <v>15273</v>
      </c>
      <c r="B14501" t="s">
        <v>14</v>
      </c>
      <c r="C14501" t="s">
        <v>14</v>
      </c>
      <c r="D14501" t="s">
        <v>32961</v>
      </c>
      <c r="E14501" t="s">
        <v>15273</v>
      </c>
      <c r="F14501" t="s">
        <v>32962</v>
      </c>
    </row>
    <row r="14502" spans="1:6">
      <c r="A14502" t="s">
        <v>15274</v>
      </c>
      <c r="B14502" t="s">
        <v>412</v>
      </c>
      <c r="C14502" t="s">
        <v>412</v>
      </c>
      <c r="D14502" t="s">
        <v>32961</v>
      </c>
      <c r="E14502" t="s">
        <v>15274</v>
      </c>
      <c r="F14502" t="s">
        <v>32962</v>
      </c>
    </row>
    <row r="14503" spans="1:6">
      <c r="A14503" t="s">
        <v>15275</v>
      </c>
      <c r="B14503" t="s">
        <v>11</v>
      </c>
      <c r="C14503" t="s">
        <v>11</v>
      </c>
      <c r="D14503" t="s">
        <v>32961</v>
      </c>
      <c r="E14503" t="s">
        <v>15275</v>
      </c>
      <c r="F14503" t="s">
        <v>32962</v>
      </c>
    </row>
    <row r="14504" spans="1:6">
      <c r="A14504" t="s">
        <v>15276</v>
      </c>
      <c r="B14504" t="s">
        <v>14</v>
      </c>
      <c r="C14504" t="s">
        <v>14</v>
      </c>
      <c r="D14504" t="s">
        <v>32961</v>
      </c>
      <c r="E14504" t="s">
        <v>15276</v>
      </c>
      <c r="F14504" t="s">
        <v>32962</v>
      </c>
    </row>
    <row r="14505" spans="1:6">
      <c r="A14505" t="s">
        <v>15277</v>
      </c>
      <c r="B14505" t="s">
        <v>412</v>
      </c>
      <c r="C14505" t="s">
        <v>412</v>
      </c>
      <c r="D14505" t="s">
        <v>32961</v>
      </c>
      <c r="E14505" t="s">
        <v>15277</v>
      </c>
      <c r="F14505" t="s">
        <v>32962</v>
      </c>
    </row>
    <row r="14506" spans="1:6">
      <c r="A14506" t="s">
        <v>15278</v>
      </c>
      <c r="B14506" t="s">
        <v>412</v>
      </c>
      <c r="C14506" t="s">
        <v>412</v>
      </c>
      <c r="D14506" t="s">
        <v>32961</v>
      </c>
      <c r="E14506" t="s">
        <v>15278</v>
      </c>
      <c r="F14506" t="s">
        <v>32962</v>
      </c>
    </row>
    <row r="14507" spans="1:6">
      <c r="A14507" t="s">
        <v>15279</v>
      </c>
      <c r="B14507" t="s">
        <v>11</v>
      </c>
      <c r="C14507" t="s">
        <v>11</v>
      </c>
      <c r="D14507" t="s">
        <v>32961</v>
      </c>
      <c r="E14507" t="s">
        <v>15279</v>
      </c>
      <c r="F14507" t="s">
        <v>32962</v>
      </c>
    </row>
    <row r="14508" spans="1:6">
      <c r="A14508" t="s">
        <v>15280</v>
      </c>
      <c r="B14508" t="s">
        <v>14</v>
      </c>
      <c r="C14508" t="s">
        <v>14</v>
      </c>
      <c r="D14508" t="s">
        <v>32961</v>
      </c>
      <c r="E14508" t="s">
        <v>15280</v>
      </c>
      <c r="F14508" t="s">
        <v>32962</v>
      </c>
    </row>
    <row r="14509" spans="1:6">
      <c r="A14509" t="s">
        <v>15281</v>
      </c>
      <c r="B14509" t="s">
        <v>66</v>
      </c>
      <c r="C14509" t="s">
        <v>66</v>
      </c>
      <c r="D14509" t="s">
        <v>32961</v>
      </c>
      <c r="E14509" t="s">
        <v>15281</v>
      </c>
      <c r="F14509" t="s">
        <v>32962</v>
      </c>
    </row>
    <row r="14510" spans="1:6">
      <c r="A14510" t="s">
        <v>15282</v>
      </c>
      <c r="B14510" t="s">
        <v>412</v>
      </c>
      <c r="C14510" t="s">
        <v>412</v>
      </c>
      <c r="D14510" t="s">
        <v>32961</v>
      </c>
      <c r="E14510" t="s">
        <v>15282</v>
      </c>
      <c r="F14510" t="s">
        <v>32962</v>
      </c>
    </row>
    <row r="14511" spans="1:6">
      <c r="A14511" t="s">
        <v>15283</v>
      </c>
      <c r="B14511" t="s">
        <v>169</v>
      </c>
      <c r="C14511" t="s">
        <v>169</v>
      </c>
      <c r="D14511" t="s">
        <v>32961</v>
      </c>
      <c r="E14511" t="s">
        <v>15283</v>
      </c>
      <c r="F14511" t="s">
        <v>32962</v>
      </c>
    </row>
    <row r="14512" spans="1:6">
      <c r="A14512" t="s">
        <v>15284</v>
      </c>
      <c r="B14512" t="s">
        <v>14</v>
      </c>
      <c r="C14512" t="s">
        <v>14</v>
      </c>
      <c r="D14512" t="s">
        <v>32961</v>
      </c>
      <c r="E14512" t="s">
        <v>15284</v>
      </c>
      <c r="F14512" t="s">
        <v>32962</v>
      </c>
    </row>
    <row r="14513" spans="1:6">
      <c r="A14513" t="s">
        <v>15286</v>
      </c>
      <c r="B14513" t="s">
        <v>412</v>
      </c>
      <c r="C14513" t="s">
        <v>412</v>
      </c>
      <c r="D14513" t="s">
        <v>32961</v>
      </c>
      <c r="E14513" t="s">
        <v>15286</v>
      </c>
      <c r="F14513" t="s">
        <v>32962</v>
      </c>
    </row>
    <row r="14514" spans="1:6">
      <c r="A14514" t="s">
        <v>15287</v>
      </c>
      <c r="B14514" t="s">
        <v>14</v>
      </c>
      <c r="C14514" t="s">
        <v>14</v>
      </c>
      <c r="D14514" t="s">
        <v>32961</v>
      </c>
      <c r="E14514" t="s">
        <v>15287</v>
      </c>
      <c r="F14514" t="s">
        <v>32962</v>
      </c>
    </row>
    <row r="14515" spans="1:6">
      <c r="A14515" t="s">
        <v>15288</v>
      </c>
      <c r="B14515" t="s">
        <v>169</v>
      </c>
      <c r="C14515" t="s">
        <v>169</v>
      </c>
      <c r="D14515" t="s">
        <v>32961</v>
      </c>
      <c r="E14515" t="s">
        <v>15288</v>
      </c>
      <c r="F14515" t="s">
        <v>32962</v>
      </c>
    </row>
    <row r="14516" spans="1:6">
      <c r="A14516" t="s">
        <v>15289</v>
      </c>
      <c r="B14516" t="s">
        <v>11</v>
      </c>
      <c r="C14516" t="s">
        <v>11</v>
      </c>
      <c r="D14516" t="s">
        <v>32961</v>
      </c>
      <c r="E14516" t="s">
        <v>15289</v>
      </c>
      <c r="F14516" t="s">
        <v>32962</v>
      </c>
    </row>
    <row r="14517" spans="1:6">
      <c r="A14517" t="s">
        <v>15290</v>
      </c>
      <c r="B14517" t="s">
        <v>412</v>
      </c>
      <c r="C14517" t="s">
        <v>412</v>
      </c>
      <c r="D14517" t="s">
        <v>32961</v>
      </c>
      <c r="E14517" t="s">
        <v>15290</v>
      </c>
      <c r="F14517" t="s">
        <v>32962</v>
      </c>
    </row>
    <row r="14518" spans="1:6">
      <c r="A14518" t="s">
        <v>15291</v>
      </c>
      <c r="B14518" t="s">
        <v>380</v>
      </c>
      <c r="C14518" t="s">
        <v>380</v>
      </c>
      <c r="D14518" t="s">
        <v>32961</v>
      </c>
      <c r="E14518" t="s">
        <v>15291</v>
      </c>
      <c r="F14518" t="s">
        <v>32962</v>
      </c>
    </row>
    <row r="14519" spans="1:6">
      <c r="A14519" t="s">
        <v>15292</v>
      </c>
      <c r="B14519" t="s">
        <v>169</v>
      </c>
      <c r="C14519" t="s">
        <v>169</v>
      </c>
      <c r="D14519" t="s">
        <v>32961</v>
      </c>
      <c r="E14519" t="s">
        <v>15292</v>
      </c>
      <c r="F14519" t="s">
        <v>32962</v>
      </c>
    </row>
    <row r="14520" spans="1:6">
      <c r="A14520" t="s">
        <v>15294</v>
      </c>
      <c r="B14520" t="s">
        <v>412</v>
      </c>
      <c r="C14520" t="s">
        <v>412</v>
      </c>
      <c r="D14520" t="s">
        <v>32961</v>
      </c>
      <c r="E14520" t="s">
        <v>15294</v>
      </c>
      <c r="F14520" t="s">
        <v>32962</v>
      </c>
    </row>
    <row r="14521" spans="1:6">
      <c r="A14521" t="s">
        <v>15295</v>
      </c>
      <c r="B14521" t="s">
        <v>4865</v>
      </c>
      <c r="C14521" t="s">
        <v>4865</v>
      </c>
      <c r="D14521" t="s">
        <v>32961</v>
      </c>
      <c r="E14521" t="s">
        <v>15295</v>
      </c>
      <c r="F14521" t="s">
        <v>32962</v>
      </c>
    </row>
    <row r="14522" spans="1:6">
      <c r="A14522" t="s">
        <v>15296</v>
      </c>
      <c r="B14522" t="s">
        <v>169</v>
      </c>
      <c r="C14522" t="s">
        <v>169</v>
      </c>
      <c r="D14522" t="s">
        <v>32961</v>
      </c>
      <c r="E14522" t="s">
        <v>15296</v>
      </c>
      <c r="F14522" t="s">
        <v>32962</v>
      </c>
    </row>
    <row r="14523" spans="1:6">
      <c r="A14523" t="s">
        <v>15297</v>
      </c>
      <c r="B14523" t="s">
        <v>11</v>
      </c>
      <c r="C14523" t="s">
        <v>11</v>
      </c>
      <c r="D14523" t="s">
        <v>32961</v>
      </c>
      <c r="E14523" t="s">
        <v>15297</v>
      </c>
      <c r="F14523" t="s">
        <v>32962</v>
      </c>
    </row>
    <row r="14524" spans="1:6">
      <c r="A14524" t="s">
        <v>15298</v>
      </c>
      <c r="B14524" t="s">
        <v>412</v>
      </c>
      <c r="C14524" t="s">
        <v>412</v>
      </c>
      <c r="D14524" t="s">
        <v>32961</v>
      </c>
      <c r="E14524" t="s">
        <v>15298</v>
      </c>
      <c r="F14524" t="s">
        <v>32962</v>
      </c>
    </row>
    <row r="14525" spans="1:6">
      <c r="A14525" t="s">
        <v>15299</v>
      </c>
      <c r="B14525" t="s">
        <v>1</v>
      </c>
      <c r="C14525" t="s">
        <v>1</v>
      </c>
      <c r="D14525" t="s">
        <v>32961</v>
      </c>
      <c r="E14525" t="s">
        <v>15299</v>
      </c>
      <c r="F14525" t="s">
        <v>32962</v>
      </c>
    </row>
    <row r="14526" spans="1:6">
      <c r="A14526" t="s">
        <v>15300</v>
      </c>
      <c r="B14526" t="s">
        <v>11</v>
      </c>
      <c r="C14526" t="s">
        <v>11</v>
      </c>
      <c r="D14526" t="s">
        <v>32961</v>
      </c>
      <c r="E14526" t="s">
        <v>15300</v>
      </c>
      <c r="F14526" t="s">
        <v>32962</v>
      </c>
    </row>
    <row r="14527" spans="1:6">
      <c r="A14527" t="s">
        <v>15301</v>
      </c>
      <c r="B14527" t="s">
        <v>11717</v>
      </c>
      <c r="C14527" t="s">
        <v>11717</v>
      </c>
      <c r="D14527" t="s">
        <v>32961</v>
      </c>
      <c r="E14527" t="s">
        <v>15301</v>
      </c>
      <c r="F14527" t="s">
        <v>32962</v>
      </c>
    </row>
    <row r="14528" spans="1:6">
      <c r="A14528" t="s">
        <v>15302</v>
      </c>
      <c r="B14528" t="s">
        <v>169</v>
      </c>
      <c r="C14528" t="s">
        <v>169</v>
      </c>
      <c r="D14528" t="s">
        <v>32961</v>
      </c>
      <c r="E14528" t="s">
        <v>15302</v>
      </c>
      <c r="F14528" t="s">
        <v>32962</v>
      </c>
    </row>
    <row r="14529" spans="1:6">
      <c r="A14529" t="s">
        <v>15303</v>
      </c>
      <c r="B14529" t="s">
        <v>412</v>
      </c>
      <c r="C14529" t="s">
        <v>412</v>
      </c>
      <c r="D14529" t="s">
        <v>32961</v>
      </c>
      <c r="E14529" t="s">
        <v>15303</v>
      </c>
      <c r="F14529" t="s">
        <v>32962</v>
      </c>
    </row>
    <row r="14530" spans="1:6">
      <c r="A14530" t="s">
        <v>15304</v>
      </c>
      <c r="B14530" t="s">
        <v>14</v>
      </c>
      <c r="C14530" t="s">
        <v>14</v>
      </c>
      <c r="D14530" t="s">
        <v>32961</v>
      </c>
      <c r="E14530" t="s">
        <v>15304</v>
      </c>
      <c r="F14530" t="s">
        <v>32962</v>
      </c>
    </row>
    <row r="14531" spans="1:6">
      <c r="A14531" t="s">
        <v>15305</v>
      </c>
      <c r="B14531" t="s">
        <v>412</v>
      </c>
      <c r="C14531" t="s">
        <v>412</v>
      </c>
      <c r="D14531" t="s">
        <v>32961</v>
      </c>
      <c r="E14531" t="s">
        <v>15305</v>
      </c>
      <c r="F14531" t="s">
        <v>32962</v>
      </c>
    </row>
    <row r="14532" spans="1:6">
      <c r="A14532" t="s">
        <v>15306</v>
      </c>
      <c r="B14532" t="s">
        <v>14</v>
      </c>
      <c r="C14532" t="s">
        <v>14</v>
      </c>
      <c r="D14532" t="s">
        <v>32961</v>
      </c>
      <c r="E14532" t="s">
        <v>15306</v>
      </c>
      <c r="F14532" t="s">
        <v>32962</v>
      </c>
    </row>
    <row r="14533" spans="1:6">
      <c r="A14533" t="s">
        <v>15307</v>
      </c>
      <c r="B14533" t="s">
        <v>14</v>
      </c>
      <c r="C14533" t="s">
        <v>14</v>
      </c>
      <c r="D14533" t="s">
        <v>32961</v>
      </c>
      <c r="E14533" t="s">
        <v>15307</v>
      </c>
      <c r="F14533" t="s">
        <v>32962</v>
      </c>
    </row>
    <row r="14534" spans="1:6">
      <c r="A14534" t="s">
        <v>15308</v>
      </c>
      <c r="B14534" t="s">
        <v>14</v>
      </c>
      <c r="C14534" t="s">
        <v>14</v>
      </c>
      <c r="D14534" t="s">
        <v>32961</v>
      </c>
      <c r="E14534" t="s">
        <v>15308</v>
      </c>
      <c r="F14534" t="s">
        <v>32962</v>
      </c>
    </row>
    <row r="14535" spans="1:6">
      <c r="A14535" t="s">
        <v>15309</v>
      </c>
      <c r="B14535" t="s">
        <v>380</v>
      </c>
      <c r="C14535" t="s">
        <v>380</v>
      </c>
      <c r="D14535" t="s">
        <v>32961</v>
      </c>
      <c r="E14535" t="s">
        <v>15309</v>
      </c>
      <c r="F14535" t="s">
        <v>32962</v>
      </c>
    </row>
    <row r="14536" spans="1:6">
      <c r="A14536" t="s">
        <v>15310</v>
      </c>
      <c r="B14536" t="s">
        <v>380</v>
      </c>
      <c r="C14536" t="s">
        <v>380</v>
      </c>
      <c r="D14536" t="s">
        <v>32961</v>
      </c>
      <c r="E14536" t="s">
        <v>15310</v>
      </c>
      <c r="F14536" t="s">
        <v>32962</v>
      </c>
    </row>
    <row r="14537" spans="1:6">
      <c r="A14537" t="s">
        <v>15311</v>
      </c>
      <c r="B14537" t="s">
        <v>412</v>
      </c>
      <c r="C14537" t="s">
        <v>412</v>
      </c>
      <c r="D14537" t="s">
        <v>32961</v>
      </c>
      <c r="E14537" t="s">
        <v>15311</v>
      </c>
      <c r="F14537" t="s">
        <v>32962</v>
      </c>
    </row>
    <row r="14538" spans="1:6">
      <c r="A14538" t="s">
        <v>15313</v>
      </c>
      <c r="B14538" t="s">
        <v>1</v>
      </c>
      <c r="C14538" t="s">
        <v>1</v>
      </c>
      <c r="D14538" t="s">
        <v>32961</v>
      </c>
      <c r="E14538" t="s">
        <v>15313</v>
      </c>
      <c r="F14538" t="s">
        <v>32962</v>
      </c>
    </row>
    <row r="14539" spans="1:6">
      <c r="A14539" t="s">
        <v>15314</v>
      </c>
      <c r="B14539" t="s">
        <v>1</v>
      </c>
      <c r="C14539" t="s">
        <v>1</v>
      </c>
      <c r="D14539" t="s">
        <v>32961</v>
      </c>
      <c r="E14539" t="s">
        <v>15314</v>
      </c>
      <c r="F14539" t="s">
        <v>32962</v>
      </c>
    </row>
    <row r="14540" spans="1:6">
      <c r="A14540" t="s">
        <v>15315</v>
      </c>
      <c r="B14540" t="s">
        <v>4865</v>
      </c>
      <c r="C14540" t="s">
        <v>4865</v>
      </c>
      <c r="D14540" t="s">
        <v>32961</v>
      </c>
      <c r="E14540" t="s">
        <v>15315</v>
      </c>
      <c r="F14540" t="s">
        <v>32962</v>
      </c>
    </row>
    <row r="14541" spans="1:6">
      <c r="A14541" t="s">
        <v>15316</v>
      </c>
      <c r="B14541" t="s">
        <v>1</v>
      </c>
      <c r="C14541" t="s">
        <v>1</v>
      </c>
      <c r="D14541" t="s">
        <v>32961</v>
      </c>
      <c r="E14541" t="s">
        <v>15316</v>
      </c>
      <c r="F14541" t="s">
        <v>32962</v>
      </c>
    </row>
    <row r="14542" spans="1:6">
      <c r="A14542" t="s">
        <v>15317</v>
      </c>
      <c r="B14542" t="s">
        <v>169</v>
      </c>
      <c r="C14542" t="s">
        <v>169</v>
      </c>
      <c r="D14542" t="s">
        <v>32961</v>
      </c>
      <c r="E14542" t="s">
        <v>15317</v>
      </c>
      <c r="F14542" t="s">
        <v>32962</v>
      </c>
    </row>
    <row r="14543" spans="1:6">
      <c r="A14543" t="s">
        <v>15318</v>
      </c>
      <c r="B14543" t="s">
        <v>62</v>
      </c>
      <c r="C14543" t="s">
        <v>62</v>
      </c>
      <c r="D14543" t="s">
        <v>32961</v>
      </c>
      <c r="E14543" t="s">
        <v>15318</v>
      </c>
      <c r="F14543" t="s">
        <v>32962</v>
      </c>
    </row>
    <row r="14544" spans="1:6">
      <c r="A14544" t="s">
        <v>15319</v>
      </c>
      <c r="B14544" t="s">
        <v>380</v>
      </c>
      <c r="C14544" t="s">
        <v>380</v>
      </c>
      <c r="D14544" t="s">
        <v>32961</v>
      </c>
      <c r="E14544" t="s">
        <v>15319</v>
      </c>
      <c r="F14544" t="s">
        <v>32962</v>
      </c>
    </row>
    <row r="14545" spans="1:6">
      <c r="A14545" t="s">
        <v>15320</v>
      </c>
      <c r="B14545" t="s">
        <v>412</v>
      </c>
      <c r="C14545" t="s">
        <v>412</v>
      </c>
      <c r="D14545" t="s">
        <v>32961</v>
      </c>
      <c r="E14545" t="s">
        <v>15320</v>
      </c>
      <c r="F14545" t="s">
        <v>32962</v>
      </c>
    </row>
    <row r="14546" spans="1:6">
      <c r="A14546" t="s">
        <v>15322</v>
      </c>
      <c r="B14546" t="s">
        <v>412</v>
      </c>
      <c r="C14546" t="s">
        <v>412</v>
      </c>
      <c r="D14546" t="s">
        <v>32961</v>
      </c>
      <c r="E14546" t="s">
        <v>15322</v>
      </c>
      <c r="F14546" t="s">
        <v>32962</v>
      </c>
    </row>
    <row r="14547" spans="1:6">
      <c r="A14547" t="s">
        <v>15323</v>
      </c>
      <c r="B14547" t="s">
        <v>11</v>
      </c>
      <c r="C14547" t="s">
        <v>11</v>
      </c>
      <c r="D14547" t="s">
        <v>32961</v>
      </c>
      <c r="E14547" t="s">
        <v>15323</v>
      </c>
      <c r="F14547" t="s">
        <v>32962</v>
      </c>
    </row>
    <row r="14548" spans="1:6">
      <c r="A14548" t="s">
        <v>15324</v>
      </c>
      <c r="B14548" t="s">
        <v>380</v>
      </c>
      <c r="C14548" t="s">
        <v>380</v>
      </c>
      <c r="D14548" t="s">
        <v>32961</v>
      </c>
      <c r="E14548" t="s">
        <v>15324</v>
      </c>
      <c r="F14548" t="s">
        <v>32962</v>
      </c>
    </row>
    <row r="14549" spans="1:6">
      <c r="A14549" t="s">
        <v>15325</v>
      </c>
      <c r="B14549" t="s">
        <v>412</v>
      </c>
      <c r="C14549" t="s">
        <v>412</v>
      </c>
      <c r="D14549" t="s">
        <v>32961</v>
      </c>
      <c r="E14549" t="s">
        <v>15325</v>
      </c>
      <c r="F14549" t="s">
        <v>32962</v>
      </c>
    </row>
    <row r="14550" spans="1:6">
      <c r="A14550" t="s">
        <v>15326</v>
      </c>
      <c r="B14550" t="s">
        <v>4865</v>
      </c>
      <c r="C14550" t="s">
        <v>4865</v>
      </c>
      <c r="D14550" t="s">
        <v>32961</v>
      </c>
      <c r="E14550" t="s">
        <v>15326</v>
      </c>
      <c r="F14550" t="s">
        <v>32962</v>
      </c>
    </row>
    <row r="14551" spans="1:6">
      <c r="A14551" t="s">
        <v>15327</v>
      </c>
      <c r="B14551" t="s">
        <v>1</v>
      </c>
      <c r="C14551" t="s">
        <v>1</v>
      </c>
      <c r="D14551" t="s">
        <v>32961</v>
      </c>
      <c r="E14551" t="s">
        <v>15327</v>
      </c>
      <c r="F14551" t="s">
        <v>32962</v>
      </c>
    </row>
    <row r="14552" spans="1:6">
      <c r="A14552" t="s">
        <v>15328</v>
      </c>
      <c r="B14552" t="s">
        <v>4865</v>
      </c>
      <c r="C14552" t="s">
        <v>4865</v>
      </c>
      <c r="D14552" t="s">
        <v>32961</v>
      </c>
      <c r="E14552" t="s">
        <v>15328</v>
      </c>
      <c r="F14552" t="s">
        <v>32962</v>
      </c>
    </row>
    <row r="14553" spans="1:6">
      <c r="A14553" t="s">
        <v>15329</v>
      </c>
      <c r="B14553" t="s">
        <v>169</v>
      </c>
      <c r="C14553" t="s">
        <v>169</v>
      </c>
      <c r="D14553" t="s">
        <v>32961</v>
      </c>
      <c r="E14553" t="s">
        <v>15329</v>
      </c>
      <c r="F14553" t="s">
        <v>32962</v>
      </c>
    </row>
    <row r="14554" spans="1:6">
      <c r="A14554" t="s">
        <v>15330</v>
      </c>
      <c r="B14554" t="s">
        <v>412</v>
      </c>
      <c r="C14554" t="s">
        <v>412</v>
      </c>
      <c r="D14554" t="s">
        <v>32961</v>
      </c>
      <c r="E14554" t="s">
        <v>15330</v>
      </c>
      <c r="F14554" t="s">
        <v>32962</v>
      </c>
    </row>
    <row r="14555" spans="1:6">
      <c r="A14555" t="s">
        <v>15331</v>
      </c>
      <c r="B14555" t="s">
        <v>11717</v>
      </c>
      <c r="C14555" t="s">
        <v>11717</v>
      </c>
      <c r="D14555" t="s">
        <v>32961</v>
      </c>
      <c r="E14555" t="s">
        <v>15331</v>
      </c>
      <c r="F14555" t="s">
        <v>32962</v>
      </c>
    </row>
    <row r="14556" spans="1:6">
      <c r="A14556" t="s">
        <v>15332</v>
      </c>
      <c r="B14556" t="s">
        <v>412</v>
      </c>
      <c r="C14556" t="s">
        <v>412</v>
      </c>
      <c r="D14556" t="s">
        <v>32961</v>
      </c>
      <c r="E14556" t="s">
        <v>15332</v>
      </c>
      <c r="F14556" t="s">
        <v>32962</v>
      </c>
    </row>
    <row r="14557" spans="1:6">
      <c r="A14557" t="s">
        <v>15333</v>
      </c>
      <c r="B14557" t="s">
        <v>1</v>
      </c>
      <c r="C14557" t="s">
        <v>1</v>
      </c>
      <c r="D14557" t="s">
        <v>32961</v>
      </c>
      <c r="E14557" t="s">
        <v>15333</v>
      </c>
      <c r="F14557" t="s">
        <v>32962</v>
      </c>
    </row>
    <row r="14558" spans="1:6">
      <c r="A14558" t="s">
        <v>15334</v>
      </c>
      <c r="B14558" t="s">
        <v>66</v>
      </c>
      <c r="C14558" t="s">
        <v>66</v>
      </c>
      <c r="D14558" t="s">
        <v>32961</v>
      </c>
      <c r="E14558" t="s">
        <v>15334</v>
      </c>
      <c r="F14558" t="s">
        <v>32962</v>
      </c>
    </row>
    <row r="14559" spans="1:6">
      <c r="A14559" t="s">
        <v>15335</v>
      </c>
      <c r="B14559" t="s">
        <v>14</v>
      </c>
      <c r="C14559" t="s">
        <v>14</v>
      </c>
      <c r="D14559" t="s">
        <v>32961</v>
      </c>
      <c r="E14559" t="s">
        <v>15335</v>
      </c>
      <c r="F14559" t="s">
        <v>32962</v>
      </c>
    </row>
    <row r="14560" spans="1:6">
      <c r="A14560" t="s">
        <v>15336</v>
      </c>
      <c r="B14560" t="s">
        <v>14</v>
      </c>
      <c r="C14560" t="s">
        <v>14</v>
      </c>
      <c r="D14560" t="s">
        <v>32961</v>
      </c>
      <c r="E14560" t="s">
        <v>15336</v>
      </c>
      <c r="F14560" t="s">
        <v>32962</v>
      </c>
    </row>
    <row r="14561" spans="1:6">
      <c r="A14561" t="s">
        <v>15338</v>
      </c>
      <c r="B14561" t="s">
        <v>1130</v>
      </c>
      <c r="C14561" t="s">
        <v>1130</v>
      </c>
      <c r="D14561" t="s">
        <v>32961</v>
      </c>
      <c r="E14561" t="s">
        <v>15338</v>
      </c>
      <c r="F14561" t="s">
        <v>32962</v>
      </c>
    </row>
    <row r="14562" spans="1:6">
      <c r="A14562" t="s">
        <v>15339</v>
      </c>
      <c r="B14562" t="s">
        <v>11</v>
      </c>
      <c r="C14562" t="s">
        <v>11</v>
      </c>
      <c r="D14562" t="s">
        <v>32961</v>
      </c>
      <c r="E14562" t="s">
        <v>15339</v>
      </c>
      <c r="F14562" t="s">
        <v>32962</v>
      </c>
    </row>
    <row r="14563" spans="1:6">
      <c r="A14563" t="s">
        <v>15340</v>
      </c>
      <c r="B14563" t="s">
        <v>380</v>
      </c>
      <c r="C14563" t="s">
        <v>380</v>
      </c>
      <c r="D14563" t="s">
        <v>32961</v>
      </c>
      <c r="E14563" t="s">
        <v>15340</v>
      </c>
      <c r="F14563" t="s">
        <v>32962</v>
      </c>
    </row>
    <row r="14564" spans="1:6">
      <c r="A14564" t="s">
        <v>15341</v>
      </c>
      <c r="B14564" t="s">
        <v>380</v>
      </c>
      <c r="C14564" t="s">
        <v>380</v>
      </c>
      <c r="D14564" t="s">
        <v>32961</v>
      </c>
      <c r="E14564" t="s">
        <v>15341</v>
      </c>
      <c r="F14564" t="s">
        <v>32962</v>
      </c>
    </row>
    <row r="14565" spans="1:6">
      <c r="A14565" t="s">
        <v>15342</v>
      </c>
      <c r="B14565" t="s">
        <v>1</v>
      </c>
      <c r="C14565" t="s">
        <v>1</v>
      </c>
      <c r="D14565" t="s">
        <v>32961</v>
      </c>
      <c r="E14565" t="s">
        <v>15342</v>
      </c>
      <c r="F14565" t="s">
        <v>32962</v>
      </c>
    </row>
    <row r="14566" spans="1:6">
      <c r="A14566" t="s">
        <v>15343</v>
      </c>
      <c r="B14566" t="s">
        <v>62</v>
      </c>
      <c r="C14566" t="s">
        <v>62</v>
      </c>
      <c r="D14566" t="s">
        <v>32961</v>
      </c>
      <c r="E14566" t="s">
        <v>15343</v>
      </c>
      <c r="F14566" t="s">
        <v>32962</v>
      </c>
    </row>
    <row r="14567" spans="1:6">
      <c r="A14567" t="s">
        <v>15344</v>
      </c>
      <c r="B14567" t="s">
        <v>412</v>
      </c>
      <c r="C14567" t="s">
        <v>412</v>
      </c>
      <c r="D14567" t="s">
        <v>32961</v>
      </c>
      <c r="E14567" t="s">
        <v>15344</v>
      </c>
      <c r="F14567" t="s">
        <v>32962</v>
      </c>
    </row>
    <row r="14568" spans="1:6">
      <c r="A14568" t="s">
        <v>15345</v>
      </c>
      <c r="B14568" t="s">
        <v>412</v>
      </c>
      <c r="C14568" t="s">
        <v>412</v>
      </c>
      <c r="D14568" t="s">
        <v>32961</v>
      </c>
      <c r="E14568" t="s">
        <v>15345</v>
      </c>
      <c r="F14568" t="s">
        <v>32962</v>
      </c>
    </row>
    <row r="14569" spans="1:6">
      <c r="A14569" t="s">
        <v>15346</v>
      </c>
      <c r="B14569" t="s">
        <v>169</v>
      </c>
      <c r="C14569" t="s">
        <v>169</v>
      </c>
      <c r="D14569" t="s">
        <v>32961</v>
      </c>
      <c r="E14569" t="s">
        <v>15346</v>
      </c>
      <c r="F14569" t="s">
        <v>32962</v>
      </c>
    </row>
    <row r="14570" spans="1:6">
      <c r="A14570" t="s">
        <v>15347</v>
      </c>
      <c r="B14570" t="s">
        <v>11</v>
      </c>
      <c r="C14570" t="s">
        <v>11</v>
      </c>
      <c r="D14570" t="s">
        <v>32961</v>
      </c>
      <c r="E14570" t="s">
        <v>15347</v>
      </c>
      <c r="F14570" t="s">
        <v>32962</v>
      </c>
    </row>
    <row r="14571" spans="1:6">
      <c r="A14571" t="s">
        <v>15348</v>
      </c>
      <c r="B14571" t="s">
        <v>14466</v>
      </c>
      <c r="C14571" t="s">
        <v>14466</v>
      </c>
      <c r="D14571" t="s">
        <v>32961</v>
      </c>
      <c r="E14571" t="s">
        <v>15348</v>
      </c>
      <c r="F14571" t="s">
        <v>32962</v>
      </c>
    </row>
    <row r="14572" spans="1:6">
      <c r="A14572" t="s">
        <v>15349</v>
      </c>
      <c r="B14572" t="s">
        <v>412</v>
      </c>
      <c r="C14572" t="s">
        <v>412</v>
      </c>
      <c r="D14572" t="s">
        <v>32961</v>
      </c>
      <c r="E14572" t="s">
        <v>15349</v>
      </c>
      <c r="F14572" t="s">
        <v>32962</v>
      </c>
    </row>
    <row r="14573" spans="1:6">
      <c r="A14573" t="s">
        <v>15350</v>
      </c>
      <c r="B14573" t="s">
        <v>169</v>
      </c>
      <c r="C14573" t="s">
        <v>169</v>
      </c>
      <c r="D14573" t="s">
        <v>32961</v>
      </c>
      <c r="E14573" t="s">
        <v>15350</v>
      </c>
      <c r="F14573" t="s">
        <v>32962</v>
      </c>
    </row>
    <row r="14574" spans="1:6">
      <c r="A14574" t="s">
        <v>15351</v>
      </c>
      <c r="B14574" t="s">
        <v>412</v>
      </c>
      <c r="C14574" t="s">
        <v>412</v>
      </c>
      <c r="D14574" t="s">
        <v>32961</v>
      </c>
      <c r="E14574" t="s">
        <v>15351</v>
      </c>
      <c r="F14574" t="s">
        <v>32962</v>
      </c>
    </row>
    <row r="14575" spans="1:6">
      <c r="A14575" t="s">
        <v>15352</v>
      </c>
      <c r="B14575" t="s">
        <v>412</v>
      </c>
      <c r="C14575" t="s">
        <v>412</v>
      </c>
      <c r="D14575" t="s">
        <v>32961</v>
      </c>
      <c r="E14575" t="s">
        <v>15352</v>
      </c>
      <c r="F14575" t="s">
        <v>32962</v>
      </c>
    </row>
    <row r="14576" spans="1:6">
      <c r="A14576" t="s">
        <v>15353</v>
      </c>
      <c r="B14576" t="s">
        <v>380</v>
      </c>
      <c r="C14576" t="s">
        <v>380</v>
      </c>
      <c r="D14576" t="s">
        <v>32961</v>
      </c>
      <c r="E14576" t="s">
        <v>15353</v>
      </c>
      <c r="F14576" t="s">
        <v>32962</v>
      </c>
    </row>
    <row r="14577" spans="1:6">
      <c r="A14577" t="s">
        <v>15354</v>
      </c>
      <c r="B14577" t="s">
        <v>412</v>
      </c>
      <c r="C14577" t="s">
        <v>412</v>
      </c>
      <c r="D14577" t="s">
        <v>32961</v>
      </c>
      <c r="E14577" t="s">
        <v>15354</v>
      </c>
      <c r="F14577" t="s">
        <v>32962</v>
      </c>
    </row>
    <row r="14578" spans="1:6">
      <c r="A14578" t="s">
        <v>15355</v>
      </c>
      <c r="B14578" t="s">
        <v>10565</v>
      </c>
      <c r="C14578" t="s">
        <v>10565</v>
      </c>
      <c r="D14578" t="s">
        <v>32961</v>
      </c>
      <c r="E14578" t="s">
        <v>15355</v>
      </c>
      <c r="F14578" t="s">
        <v>32962</v>
      </c>
    </row>
    <row r="14579" spans="1:6">
      <c r="A14579" t="s">
        <v>15356</v>
      </c>
      <c r="B14579" t="s">
        <v>412</v>
      </c>
      <c r="C14579" t="s">
        <v>412</v>
      </c>
      <c r="D14579" t="s">
        <v>32961</v>
      </c>
      <c r="E14579" t="s">
        <v>15356</v>
      </c>
      <c r="F14579" t="s">
        <v>32962</v>
      </c>
    </row>
    <row r="14580" spans="1:6">
      <c r="A14580" t="s">
        <v>15357</v>
      </c>
      <c r="B14580" t="s">
        <v>1</v>
      </c>
      <c r="C14580" t="s">
        <v>1</v>
      </c>
      <c r="D14580" t="s">
        <v>32961</v>
      </c>
      <c r="E14580" t="s">
        <v>15357</v>
      </c>
      <c r="F14580" t="s">
        <v>32962</v>
      </c>
    </row>
    <row r="14581" spans="1:6">
      <c r="A14581" t="s">
        <v>15358</v>
      </c>
      <c r="B14581" t="s">
        <v>1130</v>
      </c>
      <c r="C14581" t="s">
        <v>1130</v>
      </c>
      <c r="D14581" t="s">
        <v>32961</v>
      </c>
      <c r="E14581" t="s">
        <v>15358</v>
      </c>
      <c r="F14581" t="s">
        <v>32962</v>
      </c>
    </row>
    <row r="14582" spans="1:6">
      <c r="A14582" t="s">
        <v>15359</v>
      </c>
      <c r="B14582" t="s">
        <v>412</v>
      </c>
      <c r="C14582" t="s">
        <v>412</v>
      </c>
      <c r="D14582" t="s">
        <v>32961</v>
      </c>
      <c r="E14582" t="s">
        <v>15359</v>
      </c>
      <c r="F14582" t="s">
        <v>32962</v>
      </c>
    </row>
    <row r="14583" spans="1:6">
      <c r="A14583" t="s">
        <v>15360</v>
      </c>
      <c r="B14583" t="s">
        <v>169</v>
      </c>
      <c r="C14583" t="s">
        <v>169</v>
      </c>
      <c r="D14583" t="s">
        <v>32961</v>
      </c>
      <c r="E14583" t="s">
        <v>15360</v>
      </c>
      <c r="F14583" t="s">
        <v>32962</v>
      </c>
    </row>
    <row r="14584" spans="1:6">
      <c r="A14584" t="s">
        <v>15361</v>
      </c>
      <c r="B14584" t="s">
        <v>169</v>
      </c>
      <c r="C14584" t="s">
        <v>169</v>
      </c>
      <c r="D14584" t="s">
        <v>32961</v>
      </c>
      <c r="E14584" t="s">
        <v>15361</v>
      </c>
      <c r="F14584" t="s">
        <v>32962</v>
      </c>
    </row>
    <row r="14585" spans="1:6">
      <c r="A14585" t="s">
        <v>15362</v>
      </c>
      <c r="B14585" t="s">
        <v>412</v>
      </c>
      <c r="C14585" t="s">
        <v>412</v>
      </c>
      <c r="D14585" t="s">
        <v>32961</v>
      </c>
      <c r="E14585" t="s">
        <v>15362</v>
      </c>
      <c r="F14585" t="s">
        <v>32962</v>
      </c>
    </row>
    <row r="14586" spans="1:6">
      <c r="A14586" t="s">
        <v>15363</v>
      </c>
      <c r="B14586" t="s">
        <v>169</v>
      </c>
      <c r="C14586" t="s">
        <v>169</v>
      </c>
      <c r="D14586" t="s">
        <v>32961</v>
      </c>
      <c r="E14586" t="s">
        <v>15363</v>
      </c>
      <c r="F14586" t="s">
        <v>32962</v>
      </c>
    </row>
    <row r="14587" spans="1:6">
      <c r="A14587" t="s">
        <v>15364</v>
      </c>
      <c r="B14587" t="s">
        <v>5613</v>
      </c>
      <c r="C14587" t="s">
        <v>5613</v>
      </c>
      <c r="D14587" t="s">
        <v>32961</v>
      </c>
      <c r="E14587" t="s">
        <v>15364</v>
      </c>
      <c r="F14587" t="s">
        <v>32962</v>
      </c>
    </row>
    <row r="14588" spans="1:6">
      <c r="A14588" t="s">
        <v>15365</v>
      </c>
      <c r="B14588" t="s">
        <v>169</v>
      </c>
      <c r="C14588" t="s">
        <v>169</v>
      </c>
      <c r="D14588" t="s">
        <v>32961</v>
      </c>
      <c r="E14588" t="s">
        <v>15365</v>
      </c>
      <c r="F14588" t="s">
        <v>32962</v>
      </c>
    </row>
    <row r="14589" spans="1:6">
      <c r="A14589" t="s">
        <v>15366</v>
      </c>
      <c r="B14589" t="s">
        <v>169</v>
      </c>
      <c r="C14589" t="s">
        <v>169</v>
      </c>
      <c r="D14589" t="s">
        <v>32961</v>
      </c>
      <c r="E14589" t="s">
        <v>15366</v>
      </c>
      <c r="F14589" t="s">
        <v>32962</v>
      </c>
    </row>
    <row r="14590" spans="1:6">
      <c r="A14590" t="s">
        <v>15367</v>
      </c>
      <c r="B14590" t="s">
        <v>412</v>
      </c>
      <c r="C14590" t="s">
        <v>412</v>
      </c>
      <c r="D14590" t="s">
        <v>32961</v>
      </c>
      <c r="E14590" t="s">
        <v>15367</v>
      </c>
      <c r="F14590" t="s">
        <v>32962</v>
      </c>
    </row>
    <row r="14591" spans="1:6">
      <c r="A14591" t="s">
        <v>15370</v>
      </c>
      <c r="B14591" t="s">
        <v>169</v>
      </c>
      <c r="C14591" t="s">
        <v>169</v>
      </c>
      <c r="D14591" t="s">
        <v>32961</v>
      </c>
      <c r="E14591" t="s">
        <v>15370</v>
      </c>
      <c r="F14591" t="s">
        <v>32962</v>
      </c>
    </row>
    <row r="14592" spans="1:6">
      <c r="A14592" t="s">
        <v>15371</v>
      </c>
      <c r="B14592" t="s">
        <v>412</v>
      </c>
      <c r="C14592" t="s">
        <v>412</v>
      </c>
      <c r="D14592" t="s">
        <v>32961</v>
      </c>
      <c r="E14592" t="s">
        <v>15371</v>
      </c>
      <c r="F14592" t="s">
        <v>32962</v>
      </c>
    </row>
    <row r="14593" spans="1:6">
      <c r="A14593" t="s">
        <v>15372</v>
      </c>
      <c r="B14593" t="s">
        <v>380</v>
      </c>
      <c r="C14593" t="s">
        <v>380</v>
      </c>
      <c r="D14593" t="s">
        <v>32961</v>
      </c>
      <c r="E14593" t="s">
        <v>15372</v>
      </c>
      <c r="F14593" t="s">
        <v>32962</v>
      </c>
    </row>
    <row r="14594" spans="1:6">
      <c r="A14594" t="s">
        <v>15373</v>
      </c>
      <c r="B14594" t="s">
        <v>380</v>
      </c>
      <c r="C14594" t="s">
        <v>380</v>
      </c>
      <c r="D14594" t="s">
        <v>32961</v>
      </c>
      <c r="E14594" t="s">
        <v>15373</v>
      </c>
      <c r="F14594" t="s">
        <v>32962</v>
      </c>
    </row>
    <row r="14595" spans="1:6">
      <c r="A14595" t="s">
        <v>15375</v>
      </c>
      <c r="B14595" t="s">
        <v>380</v>
      </c>
      <c r="C14595" t="s">
        <v>380</v>
      </c>
      <c r="D14595" t="s">
        <v>32961</v>
      </c>
      <c r="E14595" t="s">
        <v>15375</v>
      </c>
      <c r="F14595" t="s">
        <v>32962</v>
      </c>
    </row>
    <row r="14596" spans="1:6">
      <c r="A14596" t="s">
        <v>15376</v>
      </c>
      <c r="B14596" t="s">
        <v>1</v>
      </c>
      <c r="C14596" t="s">
        <v>1</v>
      </c>
      <c r="D14596" t="s">
        <v>32961</v>
      </c>
      <c r="E14596" t="s">
        <v>15376</v>
      </c>
      <c r="F14596" t="s">
        <v>32962</v>
      </c>
    </row>
    <row r="14597" spans="1:6">
      <c r="A14597" t="s">
        <v>15377</v>
      </c>
      <c r="B14597" t="s">
        <v>1</v>
      </c>
      <c r="C14597" t="s">
        <v>1</v>
      </c>
      <c r="D14597" t="s">
        <v>32961</v>
      </c>
      <c r="E14597" t="s">
        <v>15377</v>
      </c>
      <c r="F14597" t="s">
        <v>32962</v>
      </c>
    </row>
    <row r="14598" spans="1:6">
      <c r="A14598" t="s">
        <v>15378</v>
      </c>
      <c r="B14598" t="s">
        <v>5613</v>
      </c>
      <c r="C14598" t="s">
        <v>5613</v>
      </c>
      <c r="D14598" t="s">
        <v>32961</v>
      </c>
      <c r="E14598" t="s">
        <v>15378</v>
      </c>
      <c r="F14598" t="s">
        <v>32962</v>
      </c>
    </row>
    <row r="14599" spans="1:6">
      <c r="A14599" t="s">
        <v>15379</v>
      </c>
      <c r="B14599" t="s">
        <v>169</v>
      </c>
      <c r="C14599" t="s">
        <v>169</v>
      </c>
      <c r="D14599" t="s">
        <v>32961</v>
      </c>
      <c r="E14599" t="s">
        <v>15379</v>
      </c>
      <c r="F14599" t="s">
        <v>32962</v>
      </c>
    </row>
    <row r="14600" spans="1:6">
      <c r="A14600" t="s">
        <v>15380</v>
      </c>
      <c r="B14600" t="s">
        <v>169</v>
      </c>
      <c r="C14600" t="s">
        <v>169</v>
      </c>
      <c r="D14600" t="s">
        <v>32961</v>
      </c>
      <c r="E14600" t="s">
        <v>15380</v>
      </c>
      <c r="F14600" t="s">
        <v>32962</v>
      </c>
    </row>
    <row r="14601" spans="1:6">
      <c r="A14601" t="s">
        <v>15381</v>
      </c>
      <c r="B14601" t="s">
        <v>412</v>
      </c>
      <c r="C14601" t="s">
        <v>412</v>
      </c>
      <c r="D14601" t="s">
        <v>32961</v>
      </c>
      <c r="E14601" t="s">
        <v>15381</v>
      </c>
      <c r="F14601" t="s">
        <v>32962</v>
      </c>
    </row>
    <row r="14602" spans="1:6">
      <c r="A14602" t="s">
        <v>15382</v>
      </c>
      <c r="B14602" t="s">
        <v>380</v>
      </c>
      <c r="C14602" t="s">
        <v>380</v>
      </c>
      <c r="D14602" t="s">
        <v>32961</v>
      </c>
      <c r="E14602" t="s">
        <v>15382</v>
      </c>
      <c r="F14602" t="s">
        <v>32962</v>
      </c>
    </row>
    <row r="14603" spans="1:6">
      <c r="A14603" t="s">
        <v>15383</v>
      </c>
      <c r="B14603" t="s">
        <v>7514</v>
      </c>
      <c r="C14603" t="s">
        <v>7514</v>
      </c>
      <c r="D14603" t="s">
        <v>32961</v>
      </c>
      <c r="E14603" t="s">
        <v>15383</v>
      </c>
      <c r="F14603" t="s">
        <v>32962</v>
      </c>
    </row>
    <row r="14604" spans="1:6">
      <c r="A14604" t="s">
        <v>15384</v>
      </c>
      <c r="B14604" t="s">
        <v>10565</v>
      </c>
      <c r="C14604" t="s">
        <v>10565</v>
      </c>
      <c r="D14604" t="s">
        <v>32961</v>
      </c>
      <c r="E14604" t="s">
        <v>15384</v>
      </c>
      <c r="F14604" t="s">
        <v>32962</v>
      </c>
    </row>
    <row r="14605" spans="1:6">
      <c r="A14605" t="s">
        <v>15385</v>
      </c>
      <c r="B14605" t="s">
        <v>380</v>
      </c>
      <c r="C14605" t="s">
        <v>380</v>
      </c>
      <c r="D14605" t="s">
        <v>32961</v>
      </c>
      <c r="E14605" t="s">
        <v>15385</v>
      </c>
      <c r="F14605" t="s">
        <v>32962</v>
      </c>
    </row>
    <row r="14606" spans="1:6">
      <c r="A14606" t="s">
        <v>15386</v>
      </c>
      <c r="B14606" t="s">
        <v>169</v>
      </c>
      <c r="C14606" t="s">
        <v>169</v>
      </c>
      <c r="D14606" t="s">
        <v>32961</v>
      </c>
      <c r="E14606" t="s">
        <v>15386</v>
      </c>
      <c r="F14606" t="s">
        <v>32962</v>
      </c>
    </row>
    <row r="14607" spans="1:6">
      <c r="A14607" t="s">
        <v>15387</v>
      </c>
      <c r="B14607" t="s">
        <v>169</v>
      </c>
      <c r="C14607" t="s">
        <v>169</v>
      </c>
      <c r="D14607" t="s">
        <v>32961</v>
      </c>
      <c r="E14607" t="s">
        <v>15387</v>
      </c>
      <c r="F14607" t="s">
        <v>32962</v>
      </c>
    </row>
    <row r="14608" spans="1:6">
      <c r="A14608" t="s">
        <v>15388</v>
      </c>
      <c r="B14608" t="s">
        <v>7514</v>
      </c>
      <c r="C14608" t="s">
        <v>7514</v>
      </c>
      <c r="D14608" t="s">
        <v>32961</v>
      </c>
      <c r="E14608" t="s">
        <v>15388</v>
      </c>
      <c r="F14608" t="s">
        <v>32962</v>
      </c>
    </row>
    <row r="14609" spans="1:6">
      <c r="A14609" t="s">
        <v>15389</v>
      </c>
      <c r="B14609" t="s">
        <v>11</v>
      </c>
      <c r="C14609" t="s">
        <v>11</v>
      </c>
      <c r="D14609" t="s">
        <v>32961</v>
      </c>
      <c r="E14609" t="s">
        <v>15389</v>
      </c>
      <c r="F14609" t="s">
        <v>32962</v>
      </c>
    </row>
    <row r="14610" spans="1:6">
      <c r="A14610" t="s">
        <v>15390</v>
      </c>
      <c r="B14610" t="s">
        <v>14</v>
      </c>
      <c r="C14610" t="s">
        <v>14</v>
      </c>
      <c r="D14610" t="s">
        <v>32961</v>
      </c>
      <c r="E14610" t="s">
        <v>15390</v>
      </c>
      <c r="F14610" t="s">
        <v>32962</v>
      </c>
    </row>
    <row r="14611" spans="1:6">
      <c r="A14611" t="s">
        <v>15391</v>
      </c>
      <c r="B14611" t="s">
        <v>412</v>
      </c>
      <c r="C14611" t="s">
        <v>412</v>
      </c>
      <c r="D14611" t="s">
        <v>32961</v>
      </c>
      <c r="E14611" t="s">
        <v>15391</v>
      </c>
      <c r="F14611" t="s">
        <v>32962</v>
      </c>
    </row>
    <row r="14612" spans="1:6">
      <c r="A14612" t="s">
        <v>15392</v>
      </c>
      <c r="B14612" t="s">
        <v>7514</v>
      </c>
      <c r="C14612" t="s">
        <v>7514</v>
      </c>
      <c r="D14612" t="s">
        <v>32961</v>
      </c>
      <c r="E14612" t="s">
        <v>15392</v>
      </c>
      <c r="F14612" t="s">
        <v>32962</v>
      </c>
    </row>
    <row r="14613" spans="1:6">
      <c r="A14613" t="s">
        <v>15393</v>
      </c>
      <c r="B14613" t="s">
        <v>169</v>
      </c>
      <c r="C14613" t="s">
        <v>169</v>
      </c>
      <c r="D14613" t="s">
        <v>32961</v>
      </c>
      <c r="E14613" t="s">
        <v>15393</v>
      </c>
      <c r="F14613" t="s">
        <v>32962</v>
      </c>
    </row>
    <row r="14614" spans="1:6">
      <c r="A14614" t="s">
        <v>15394</v>
      </c>
      <c r="B14614" t="s">
        <v>14</v>
      </c>
      <c r="C14614" t="s">
        <v>14</v>
      </c>
      <c r="D14614" t="s">
        <v>32961</v>
      </c>
      <c r="E14614" t="s">
        <v>15394</v>
      </c>
      <c r="F14614" t="s">
        <v>32962</v>
      </c>
    </row>
    <row r="14615" spans="1:6">
      <c r="A14615" t="s">
        <v>15395</v>
      </c>
      <c r="B14615" t="s">
        <v>412</v>
      </c>
      <c r="C14615" t="s">
        <v>412</v>
      </c>
      <c r="D14615" t="s">
        <v>32961</v>
      </c>
      <c r="E14615" t="s">
        <v>15395</v>
      </c>
      <c r="F14615" t="s">
        <v>32962</v>
      </c>
    </row>
    <row r="14616" spans="1:6">
      <c r="A14616" t="s">
        <v>15396</v>
      </c>
      <c r="B14616" t="s">
        <v>1130</v>
      </c>
      <c r="C14616" t="s">
        <v>1130</v>
      </c>
      <c r="D14616" t="s">
        <v>32961</v>
      </c>
      <c r="E14616" t="s">
        <v>15396</v>
      </c>
      <c r="F14616" t="s">
        <v>32962</v>
      </c>
    </row>
    <row r="14617" spans="1:6">
      <c r="A14617" t="s">
        <v>15397</v>
      </c>
      <c r="B14617" t="s">
        <v>1</v>
      </c>
      <c r="C14617" t="s">
        <v>1</v>
      </c>
      <c r="D14617" t="s">
        <v>32961</v>
      </c>
      <c r="E14617" t="s">
        <v>15397</v>
      </c>
      <c r="F14617" t="s">
        <v>32962</v>
      </c>
    </row>
    <row r="14618" spans="1:6">
      <c r="A14618" t="s">
        <v>15398</v>
      </c>
      <c r="B14618" t="s">
        <v>169</v>
      </c>
      <c r="C14618" t="s">
        <v>169</v>
      </c>
      <c r="D14618" t="s">
        <v>32961</v>
      </c>
      <c r="E14618" t="s">
        <v>15398</v>
      </c>
      <c r="F14618" t="s">
        <v>32962</v>
      </c>
    </row>
    <row r="14619" spans="1:6">
      <c r="A14619" t="s">
        <v>15399</v>
      </c>
      <c r="B14619" t="s">
        <v>380</v>
      </c>
      <c r="C14619" t="s">
        <v>380</v>
      </c>
      <c r="D14619" t="s">
        <v>32961</v>
      </c>
      <c r="E14619" t="s">
        <v>15399</v>
      </c>
      <c r="F14619" t="s">
        <v>32962</v>
      </c>
    </row>
    <row r="14620" spans="1:6">
      <c r="A14620" t="s">
        <v>15400</v>
      </c>
      <c r="B14620" t="s">
        <v>11</v>
      </c>
      <c r="C14620" t="s">
        <v>11</v>
      </c>
      <c r="D14620" t="s">
        <v>32961</v>
      </c>
      <c r="E14620" t="s">
        <v>15400</v>
      </c>
      <c r="F14620" t="s">
        <v>32962</v>
      </c>
    </row>
    <row r="14621" spans="1:6">
      <c r="A14621" t="s">
        <v>15401</v>
      </c>
      <c r="B14621" t="s">
        <v>10565</v>
      </c>
      <c r="C14621" t="s">
        <v>10565</v>
      </c>
      <c r="D14621" t="s">
        <v>32961</v>
      </c>
      <c r="E14621" t="s">
        <v>15401</v>
      </c>
      <c r="F14621" t="s">
        <v>32962</v>
      </c>
    </row>
    <row r="14622" spans="1:6">
      <c r="A14622" t="s">
        <v>15402</v>
      </c>
      <c r="B14622" t="s">
        <v>412</v>
      </c>
      <c r="C14622" t="s">
        <v>412</v>
      </c>
      <c r="D14622" t="s">
        <v>32961</v>
      </c>
      <c r="E14622" t="s">
        <v>15402</v>
      </c>
      <c r="F14622" t="s">
        <v>32962</v>
      </c>
    </row>
    <row r="14623" spans="1:6">
      <c r="A14623" t="s">
        <v>15403</v>
      </c>
      <c r="B14623" t="s">
        <v>14</v>
      </c>
      <c r="C14623" t="s">
        <v>14</v>
      </c>
      <c r="D14623" t="s">
        <v>32961</v>
      </c>
      <c r="E14623" t="s">
        <v>15403</v>
      </c>
      <c r="F14623" t="s">
        <v>32962</v>
      </c>
    </row>
    <row r="14624" spans="1:6">
      <c r="A14624" t="s">
        <v>15404</v>
      </c>
      <c r="B14624" t="s">
        <v>14</v>
      </c>
      <c r="C14624" t="s">
        <v>14</v>
      </c>
      <c r="D14624" t="s">
        <v>32961</v>
      </c>
      <c r="E14624" t="s">
        <v>15404</v>
      </c>
      <c r="F14624" t="s">
        <v>32962</v>
      </c>
    </row>
    <row r="14625" spans="1:6">
      <c r="A14625" t="s">
        <v>15405</v>
      </c>
      <c r="B14625" t="s">
        <v>14</v>
      </c>
      <c r="C14625" t="s">
        <v>14</v>
      </c>
      <c r="D14625" t="s">
        <v>32961</v>
      </c>
      <c r="E14625" t="s">
        <v>15405</v>
      </c>
      <c r="F14625" t="s">
        <v>32962</v>
      </c>
    </row>
    <row r="14626" spans="1:6">
      <c r="A14626" t="s">
        <v>15407</v>
      </c>
      <c r="B14626" t="s">
        <v>29</v>
      </c>
      <c r="C14626" t="s">
        <v>29</v>
      </c>
      <c r="D14626" t="s">
        <v>32961</v>
      </c>
      <c r="E14626" t="s">
        <v>15407</v>
      </c>
      <c r="F14626" t="s">
        <v>32962</v>
      </c>
    </row>
    <row r="14627" spans="1:6">
      <c r="A14627" t="s">
        <v>15409</v>
      </c>
      <c r="B14627" t="s">
        <v>412</v>
      </c>
      <c r="C14627" t="s">
        <v>412</v>
      </c>
      <c r="D14627" t="s">
        <v>32961</v>
      </c>
      <c r="E14627" t="s">
        <v>15409</v>
      </c>
      <c r="F14627" t="s">
        <v>32962</v>
      </c>
    </row>
    <row r="14628" spans="1:6">
      <c r="A14628" t="s">
        <v>15410</v>
      </c>
      <c r="B14628" t="s">
        <v>14</v>
      </c>
      <c r="C14628" t="s">
        <v>14</v>
      </c>
      <c r="D14628" t="s">
        <v>32961</v>
      </c>
      <c r="E14628" t="s">
        <v>15410</v>
      </c>
      <c r="F14628" t="s">
        <v>32962</v>
      </c>
    </row>
    <row r="14629" spans="1:6">
      <c r="A14629" t="s">
        <v>15411</v>
      </c>
      <c r="B14629" t="s">
        <v>380</v>
      </c>
      <c r="C14629" t="s">
        <v>380</v>
      </c>
      <c r="D14629" t="s">
        <v>32961</v>
      </c>
      <c r="E14629" t="s">
        <v>15411</v>
      </c>
      <c r="F14629" t="s">
        <v>32962</v>
      </c>
    </row>
    <row r="14630" spans="1:6">
      <c r="A14630" t="s">
        <v>15412</v>
      </c>
      <c r="B14630" t="s">
        <v>412</v>
      </c>
      <c r="C14630" t="s">
        <v>412</v>
      </c>
      <c r="D14630" t="s">
        <v>32961</v>
      </c>
      <c r="E14630" t="s">
        <v>15412</v>
      </c>
      <c r="F14630" t="s">
        <v>32962</v>
      </c>
    </row>
    <row r="14631" spans="1:6">
      <c r="A14631" t="s">
        <v>15413</v>
      </c>
      <c r="B14631" t="s">
        <v>412</v>
      </c>
      <c r="C14631" t="s">
        <v>412</v>
      </c>
      <c r="D14631" t="s">
        <v>32961</v>
      </c>
      <c r="E14631" t="s">
        <v>15413</v>
      </c>
      <c r="F14631" t="s">
        <v>32962</v>
      </c>
    </row>
    <row r="14632" spans="1:6">
      <c r="A14632" t="s">
        <v>15414</v>
      </c>
      <c r="B14632" t="s">
        <v>14466</v>
      </c>
      <c r="C14632" t="s">
        <v>14466</v>
      </c>
      <c r="D14632" t="s">
        <v>32961</v>
      </c>
      <c r="E14632" t="s">
        <v>15414</v>
      </c>
      <c r="F14632" t="s">
        <v>32962</v>
      </c>
    </row>
    <row r="14633" spans="1:6">
      <c r="A14633" t="s">
        <v>15415</v>
      </c>
      <c r="B14633" t="s">
        <v>412</v>
      </c>
      <c r="C14633" t="s">
        <v>412</v>
      </c>
      <c r="D14633" t="s">
        <v>32961</v>
      </c>
      <c r="E14633" t="s">
        <v>15415</v>
      </c>
      <c r="F14633" t="s">
        <v>32962</v>
      </c>
    </row>
    <row r="14634" spans="1:6">
      <c r="A14634" t="s">
        <v>15416</v>
      </c>
      <c r="B14634" t="s">
        <v>14</v>
      </c>
      <c r="C14634" t="s">
        <v>14</v>
      </c>
      <c r="D14634" t="s">
        <v>32961</v>
      </c>
      <c r="E14634" t="s">
        <v>15416</v>
      </c>
      <c r="F14634" t="s">
        <v>32962</v>
      </c>
    </row>
    <row r="14635" spans="1:6">
      <c r="A14635" t="s">
        <v>15417</v>
      </c>
      <c r="B14635" t="s">
        <v>412</v>
      </c>
      <c r="C14635" t="s">
        <v>412</v>
      </c>
      <c r="D14635" t="s">
        <v>32961</v>
      </c>
      <c r="E14635" t="s">
        <v>15417</v>
      </c>
      <c r="F14635" t="s">
        <v>32962</v>
      </c>
    </row>
    <row r="14636" spans="1:6">
      <c r="A14636" t="s">
        <v>15418</v>
      </c>
      <c r="B14636" t="s">
        <v>14</v>
      </c>
      <c r="C14636" t="s">
        <v>14</v>
      </c>
      <c r="D14636" t="s">
        <v>32961</v>
      </c>
      <c r="E14636" t="s">
        <v>15418</v>
      </c>
      <c r="F14636" t="s">
        <v>32962</v>
      </c>
    </row>
    <row r="14637" spans="1:6">
      <c r="A14637" t="s">
        <v>15419</v>
      </c>
      <c r="B14637" t="s">
        <v>412</v>
      </c>
      <c r="C14637" t="s">
        <v>412</v>
      </c>
      <c r="D14637" t="s">
        <v>32961</v>
      </c>
      <c r="E14637" t="s">
        <v>15419</v>
      </c>
      <c r="F14637" t="s">
        <v>32962</v>
      </c>
    </row>
    <row r="14638" spans="1:6">
      <c r="A14638" t="s">
        <v>15420</v>
      </c>
      <c r="B14638" t="s">
        <v>412</v>
      </c>
      <c r="C14638" t="s">
        <v>412</v>
      </c>
      <c r="D14638" t="s">
        <v>32961</v>
      </c>
      <c r="E14638" t="s">
        <v>15420</v>
      </c>
      <c r="F14638" t="s">
        <v>32962</v>
      </c>
    </row>
    <row r="14639" spans="1:6">
      <c r="A14639" t="s">
        <v>15422</v>
      </c>
      <c r="B14639" t="s">
        <v>412</v>
      </c>
      <c r="C14639" t="s">
        <v>412</v>
      </c>
      <c r="D14639" t="s">
        <v>32961</v>
      </c>
      <c r="E14639" t="s">
        <v>15422</v>
      </c>
      <c r="F14639" t="s">
        <v>32962</v>
      </c>
    </row>
    <row r="14640" spans="1:6">
      <c r="A14640" t="s">
        <v>15423</v>
      </c>
      <c r="B14640" t="s">
        <v>10565</v>
      </c>
      <c r="C14640" t="s">
        <v>10565</v>
      </c>
      <c r="D14640" t="s">
        <v>32961</v>
      </c>
      <c r="E14640" t="s">
        <v>15423</v>
      </c>
      <c r="F14640" t="s">
        <v>32962</v>
      </c>
    </row>
    <row r="14641" spans="1:6">
      <c r="A14641" t="s">
        <v>15424</v>
      </c>
      <c r="B14641" t="s">
        <v>169</v>
      </c>
      <c r="C14641" t="s">
        <v>169</v>
      </c>
      <c r="D14641" t="s">
        <v>32961</v>
      </c>
      <c r="E14641" t="s">
        <v>15424</v>
      </c>
      <c r="F14641" t="s">
        <v>32962</v>
      </c>
    </row>
    <row r="14642" spans="1:6">
      <c r="A14642" t="s">
        <v>15425</v>
      </c>
      <c r="B14642" t="s">
        <v>412</v>
      </c>
      <c r="C14642" t="s">
        <v>412</v>
      </c>
      <c r="D14642" t="s">
        <v>32961</v>
      </c>
      <c r="E14642" t="s">
        <v>15425</v>
      </c>
      <c r="F14642" t="s">
        <v>32962</v>
      </c>
    </row>
    <row r="14643" spans="1:6">
      <c r="A14643" t="s">
        <v>15426</v>
      </c>
      <c r="B14643" t="s">
        <v>1</v>
      </c>
      <c r="C14643" t="s">
        <v>1</v>
      </c>
      <c r="D14643" t="s">
        <v>32961</v>
      </c>
      <c r="E14643" t="s">
        <v>15426</v>
      </c>
      <c r="F14643" t="s">
        <v>32962</v>
      </c>
    </row>
    <row r="14644" spans="1:6">
      <c r="A14644" t="s">
        <v>15427</v>
      </c>
      <c r="B14644" t="s">
        <v>14</v>
      </c>
      <c r="C14644" t="s">
        <v>14</v>
      </c>
      <c r="D14644" t="s">
        <v>32961</v>
      </c>
      <c r="E14644" t="s">
        <v>15427</v>
      </c>
      <c r="F14644" t="s">
        <v>32962</v>
      </c>
    </row>
    <row r="14645" spans="1:6">
      <c r="A14645" t="s">
        <v>15428</v>
      </c>
      <c r="B14645" t="s">
        <v>380</v>
      </c>
      <c r="C14645" t="s">
        <v>380</v>
      </c>
      <c r="D14645" t="s">
        <v>32961</v>
      </c>
      <c r="E14645" t="s">
        <v>15428</v>
      </c>
      <c r="F14645" t="s">
        <v>32962</v>
      </c>
    </row>
    <row r="14646" spans="1:6">
      <c r="A14646" t="s">
        <v>15429</v>
      </c>
      <c r="B14646" t="s">
        <v>11</v>
      </c>
      <c r="C14646" t="s">
        <v>11</v>
      </c>
      <c r="D14646" t="s">
        <v>32961</v>
      </c>
      <c r="E14646" t="s">
        <v>15429</v>
      </c>
      <c r="F14646" t="s">
        <v>32962</v>
      </c>
    </row>
    <row r="14647" spans="1:6">
      <c r="A14647" t="s">
        <v>15430</v>
      </c>
      <c r="B14647" t="s">
        <v>412</v>
      </c>
      <c r="C14647" t="s">
        <v>412</v>
      </c>
      <c r="D14647" t="s">
        <v>32961</v>
      </c>
      <c r="E14647" t="s">
        <v>15430</v>
      </c>
      <c r="F14647" t="s">
        <v>32962</v>
      </c>
    </row>
    <row r="14648" spans="1:6">
      <c r="A14648" t="s">
        <v>15433</v>
      </c>
      <c r="B14648" t="s">
        <v>14</v>
      </c>
      <c r="C14648" t="s">
        <v>14</v>
      </c>
      <c r="D14648" t="s">
        <v>32961</v>
      </c>
      <c r="E14648" t="s">
        <v>15433</v>
      </c>
      <c r="F14648" t="s">
        <v>32962</v>
      </c>
    </row>
    <row r="14649" spans="1:6">
      <c r="A14649" t="s">
        <v>15434</v>
      </c>
      <c r="B14649" t="s">
        <v>412</v>
      </c>
      <c r="C14649" t="s">
        <v>412</v>
      </c>
      <c r="D14649" t="s">
        <v>32961</v>
      </c>
      <c r="E14649" t="s">
        <v>15434</v>
      </c>
      <c r="F14649" t="s">
        <v>32962</v>
      </c>
    </row>
    <row r="14650" spans="1:6">
      <c r="A14650" t="s">
        <v>15435</v>
      </c>
      <c r="B14650" t="s">
        <v>14</v>
      </c>
      <c r="C14650" t="s">
        <v>14</v>
      </c>
      <c r="D14650" t="s">
        <v>32961</v>
      </c>
      <c r="E14650" t="s">
        <v>15435</v>
      </c>
      <c r="F14650" t="s">
        <v>32962</v>
      </c>
    </row>
    <row r="14651" spans="1:6">
      <c r="A14651" t="s">
        <v>15436</v>
      </c>
      <c r="B14651" t="s">
        <v>412</v>
      </c>
      <c r="C14651" t="s">
        <v>412</v>
      </c>
      <c r="D14651" t="s">
        <v>32961</v>
      </c>
      <c r="E14651" t="s">
        <v>15436</v>
      </c>
      <c r="F14651" t="s">
        <v>32962</v>
      </c>
    </row>
    <row r="14652" spans="1:6">
      <c r="A14652" t="s">
        <v>15437</v>
      </c>
      <c r="B14652" t="s">
        <v>1130</v>
      </c>
      <c r="C14652" t="s">
        <v>1130</v>
      </c>
      <c r="D14652" t="s">
        <v>32961</v>
      </c>
      <c r="E14652" t="s">
        <v>15437</v>
      </c>
      <c r="F14652" t="s">
        <v>32962</v>
      </c>
    </row>
    <row r="14653" spans="1:6">
      <c r="A14653" t="s">
        <v>15438</v>
      </c>
      <c r="B14653" t="s">
        <v>14</v>
      </c>
      <c r="C14653" t="s">
        <v>14</v>
      </c>
      <c r="D14653" t="s">
        <v>32961</v>
      </c>
      <c r="E14653" t="s">
        <v>15438</v>
      </c>
      <c r="F14653" t="s">
        <v>32962</v>
      </c>
    </row>
    <row r="14654" spans="1:6">
      <c r="A14654" t="s">
        <v>15439</v>
      </c>
      <c r="B14654" t="s">
        <v>14</v>
      </c>
      <c r="C14654" t="s">
        <v>14</v>
      </c>
      <c r="D14654" t="s">
        <v>32961</v>
      </c>
      <c r="E14654" t="s">
        <v>15439</v>
      </c>
      <c r="F14654" t="s">
        <v>32962</v>
      </c>
    </row>
    <row r="14655" spans="1:6">
      <c r="A14655" t="s">
        <v>15440</v>
      </c>
      <c r="B14655" t="s">
        <v>412</v>
      </c>
      <c r="C14655" t="s">
        <v>412</v>
      </c>
      <c r="D14655" t="s">
        <v>32961</v>
      </c>
      <c r="E14655" t="s">
        <v>15440</v>
      </c>
      <c r="F14655" t="s">
        <v>32962</v>
      </c>
    </row>
    <row r="14656" spans="1:6">
      <c r="A14656" t="s">
        <v>15441</v>
      </c>
      <c r="B14656" t="s">
        <v>11</v>
      </c>
      <c r="C14656" t="s">
        <v>11</v>
      </c>
      <c r="D14656" t="s">
        <v>32961</v>
      </c>
      <c r="E14656" t="s">
        <v>15441</v>
      </c>
      <c r="F14656" t="s">
        <v>32962</v>
      </c>
    </row>
    <row r="14657" spans="1:6">
      <c r="A14657" t="s">
        <v>15442</v>
      </c>
      <c r="B14657" t="s">
        <v>14</v>
      </c>
      <c r="C14657" t="s">
        <v>14</v>
      </c>
      <c r="D14657" t="s">
        <v>32961</v>
      </c>
      <c r="E14657" t="s">
        <v>15442</v>
      </c>
      <c r="F14657" t="s">
        <v>32962</v>
      </c>
    </row>
    <row r="14658" spans="1:6">
      <c r="A14658" t="s">
        <v>15443</v>
      </c>
      <c r="B14658" t="s">
        <v>1</v>
      </c>
      <c r="C14658" t="s">
        <v>1</v>
      </c>
      <c r="D14658" t="s">
        <v>32961</v>
      </c>
      <c r="E14658" t="s">
        <v>15443</v>
      </c>
      <c r="F14658" t="s">
        <v>32962</v>
      </c>
    </row>
    <row r="14659" spans="1:6">
      <c r="A14659" t="s">
        <v>15444</v>
      </c>
      <c r="B14659" t="s">
        <v>635</v>
      </c>
      <c r="C14659" t="s">
        <v>635</v>
      </c>
      <c r="D14659" t="s">
        <v>32961</v>
      </c>
      <c r="E14659" t="s">
        <v>15444</v>
      </c>
      <c r="F14659" t="s">
        <v>32962</v>
      </c>
    </row>
    <row r="14660" spans="1:6">
      <c r="A14660" t="s">
        <v>15445</v>
      </c>
      <c r="B14660" t="s">
        <v>169</v>
      </c>
      <c r="C14660" t="s">
        <v>169</v>
      </c>
      <c r="D14660" t="s">
        <v>32961</v>
      </c>
      <c r="E14660" t="s">
        <v>15445</v>
      </c>
      <c r="F14660" t="s">
        <v>32962</v>
      </c>
    </row>
    <row r="14661" spans="1:6">
      <c r="A14661" t="s">
        <v>15446</v>
      </c>
      <c r="B14661" t="s">
        <v>62</v>
      </c>
      <c r="C14661" t="s">
        <v>62</v>
      </c>
      <c r="D14661" t="s">
        <v>32961</v>
      </c>
      <c r="E14661" t="s">
        <v>15446</v>
      </c>
      <c r="F14661" t="s">
        <v>32962</v>
      </c>
    </row>
    <row r="14662" spans="1:6">
      <c r="A14662" t="s">
        <v>15447</v>
      </c>
      <c r="B14662" t="s">
        <v>380</v>
      </c>
      <c r="C14662" t="s">
        <v>380</v>
      </c>
      <c r="D14662" t="s">
        <v>32961</v>
      </c>
      <c r="E14662" t="s">
        <v>15447</v>
      </c>
      <c r="F14662" t="s">
        <v>32962</v>
      </c>
    </row>
    <row r="14663" spans="1:6">
      <c r="A14663" t="s">
        <v>15448</v>
      </c>
      <c r="B14663" t="s">
        <v>169</v>
      </c>
      <c r="C14663" t="s">
        <v>169</v>
      </c>
      <c r="D14663" t="s">
        <v>32961</v>
      </c>
      <c r="E14663" t="s">
        <v>15448</v>
      </c>
      <c r="F14663" t="s">
        <v>32962</v>
      </c>
    </row>
    <row r="14664" spans="1:6">
      <c r="A14664" t="s">
        <v>15449</v>
      </c>
      <c r="B14664" t="s">
        <v>412</v>
      </c>
      <c r="C14664" t="s">
        <v>412</v>
      </c>
      <c r="D14664" t="s">
        <v>32961</v>
      </c>
      <c r="E14664" t="s">
        <v>15449</v>
      </c>
      <c r="F14664" t="s">
        <v>32962</v>
      </c>
    </row>
    <row r="14665" spans="1:6">
      <c r="A14665" t="s">
        <v>15450</v>
      </c>
      <c r="B14665" t="s">
        <v>14</v>
      </c>
      <c r="C14665" t="s">
        <v>14</v>
      </c>
      <c r="D14665" t="s">
        <v>32961</v>
      </c>
      <c r="E14665" t="s">
        <v>15450</v>
      </c>
      <c r="F14665" t="s">
        <v>32962</v>
      </c>
    </row>
    <row r="14666" spans="1:6">
      <c r="A14666" t="s">
        <v>15451</v>
      </c>
      <c r="B14666" t="s">
        <v>412</v>
      </c>
      <c r="C14666" t="s">
        <v>412</v>
      </c>
      <c r="D14666" t="s">
        <v>32961</v>
      </c>
      <c r="E14666" t="s">
        <v>15451</v>
      </c>
      <c r="F14666" t="s">
        <v>32962</v>
      </c>
    </row>
    <row r="14667" spans="1:6">
      <c r="A14667" t="s">
        <v>15452</v>
      </c>
      <c r="B14667" t="s">
        <v>14</v>
      </c>
      <c r="C14667" t="s">
        <v>14</v>
      </c>
      <c r="D14667" t="s">
        <v>32961</v>
      </c>
      <c r="E14667" t="s">
        <v>15452</v>
      </c>
      <c r="F14667" t="s">
        <v>32962</v>
      </c>
    </row>
    <row r="14668" spans="1:6">
      <c r="A14668" t="s">
        <v>15454</v>
      </c>
      <c r="B14668" t="s">
        <v>412</v>
      </c>
      <c r="C14668" t="s">
        <v>412</v>
      </c>
      <c r="D14668" t="s">
        <v>32961</v>
      </c>
      <c r="E14668" t="s">
        <v>15454</v>
      </c>
      <c r="F14668" t="s">
        <v>32962</v>
      </c>
    </row>
    <row r="14669" spans="1:6">
      <c r="A14669" t="s">
        <v>15455</v>
      </c>
      <c r="B14669" t="s">
        <v>412</v>
      </c>
      <c r="C14669" t="s">
        <v>412</v>
      </c>
      <c r="D14669" t="s">
        <v>32961</v>
      </c>
      <c r="E14669" t="s">
        <v>15455</v>
      </c>
      <c r="F14669" t="s">
        <v>32962</v>
      </c>
    </row>
    <row r="14670" spans="1:6">
      <c r="A14670" t="s">
        <v>15456</v>
      </c>
      <c r="B14670" t="s">
        <v>169</v>
      </c>
      <c r="C14670" t="s">
        <v>169</v>
      </c>
      <c r="D14670" t="s">
        <v>32961</v>
      </c>
      <c r="E14670" t="s">
        <v>15456</v>
      </c>
      <c r="F14670" t="s">
        <v>32962</v>
      </c>
    </row>
    <row r="14671" spans="1:6">
      <c r="A14671" t="s">
        <v>15457</v>
      </c>
      <c r="B14671" t="s">
        <v>7514</v>
      </c>
      <c r="C14671" t="s">
        <v>7514</v>
      </c>
      <c r="D14671" t="s">
        <v>32961</v>
      </c>
      <c r="E14671" t="s">
        <v>15457</v>
      </c>
      <c r="F14671" t="s">
        <v>32962</v>
      </c>
    </row>
    <row r="14672" spans="1:6">
      <c r="A14672" t="s">
        <v>15458</v>
      </c>
      <c r="B14672" t="s">
        <v>412</v>
      </c>
      <c r="C14672" t="s">
        <v>412</v>
      </c>
      <c r="D14672" t="s">
        <v>32961</v>
      </c>
      <c r="E14672" t="s">
        <v>15458</v>
      </c>
      <c r="F14672" t="s">
        <v>32962</v>
      </c>
    </row>
    <row r="14673" spans="1:6">
      <c r="A14673" t="s">
        <v>15459</v>
      </c>
      <c r="B14673" t="s">
        <v>66</v>
      </c>
      <c r="C14673" t="s">
        <v>66</v>
      </c>
      <c r="D14673" t="s">
        <v>32961</v>
      </c>
      <c r="E14673" t="s">
        <v>15459</v>
      </c>
      <c r="F14673" t="s">
        <v>32962</v>
      </c>
    </row>
    <row r="14674" spans="1:6">
      <c r="A14674" t="s">
        <v>15460</v>
      </c>
      <c r="B14674" t="s">
        <v>62</v>
      </c>
      <c r="C14674" t="s">
        <v>62</v>
      </c>
      <c r="D14674" t="s">
        <v>32961</v>
      </c>
      <c r="E14674" t="s">
        <v>15460</v>
      </c>
      <c r="F14674" t="s">
        <v>32962</v>
      </c>
    </row>
    <row r="14675" spans="1:6">
      <c r="A14675" t="s">
        <v>15461</v>
      </c>
      <c r="B14675" t="s">
        <v>412</v>
      </c>
      <c r="C14675" t="s">
        <v>412</v>
      </c>
      <c r="D14675" t="s">
        <v>32961</v>
      </c>
      <c r="E14675" t="s">
        <v>15461</v>
      </c>
      <c r="F14675" t="s">
        <v>32962</v>
      </c>
    </row>
    <row r="14676" spans="1:6">
      <c r="A14676" t="s">
        <v>15462</v>
      </c>
      <c r="B14676" t="s">
        <v>412</v>
      </c>
      <c r="C14676" t="s">
        <v>412</v>
      </c>
      <c r="D14676" t="s">
        <v>32961</v>
      </c>
      <c r="E14676" t="s">
        <v>15462</v>
      </c>
      <c r="F14676" t="s">
        <v>32962</v>
      </c>
    </row>
    <row r="14677" spans="1:6">
      <c r="A14677" t="s">
        <v>15463</v>
      </c>
      <c r="B14677" t="s">
        <v>412</v>
      </c>
      <c r="C14677" t="s">
        <v>412</v>
      </c>
      <c r="D14677" t="s">
        <v>32961</v>
      </c>
      <c r="E14677" t="s">
        <v>15463</v>
      </c>
      <c r="F14677" t="s">
        <v>32962</v>
      </c>
    </row>
    <row r="14678" spans="1:6">
      <c r="A14678" t="s">
        <v>15464</v>
      </c>
      <c r="B14678" t="s">
        <v>412</v>
      </c>
      <c r="C14678" t="s">
        <v>412</v>
      </c>
      <c r="D14678" t="s">
        <v>32961</v>
      </c>
      <c r="E14678" t="s">
        <v>15464</v>
      </c>
      <c r="F14678" t="s">
        <v>32962</v>
      </c>
    </row>
    <row r="14679" spans="1:6">
      <c r="A14679" t="s">
        <v>15465</v>
      </c>
      <c r="B14679" t="s">
        <v>412</v>
      </c>
      <c r="C14679" t="s">
        <v>412</v>
      </c>
      <c r="D14679" t="s">
        <v>32961</v>
      </c>
      <c r="E14679" t="s">
        <v>15465</v>
      </c>
      <c r="F14679" t="s">
        <v>32962</v>
      </c>
    </row>
    <row r="14680" spans="1:6">
      <c r="A14680" t="s">
        <v>15466</v>
      </c>
      <c r="B14680" t="s">
        <v>62</v>
      </c>
      <c r="C14680" t="s">
        <v>62</v>
      </c>
      <c r="D14680" t="s">
        <v>32961</v>
      </c>
      <c r="E14680" t="s">
        <v>15466</v>
      </c>
      <c r="F14680" t="s">
        <v>32962</v>
      </c>
    </row>
    <row r="14681" spans="1:6">
      <c r="A14681" t="s">
        <v>15467</v>
      </c>
      <c r="B14681" t="s">
        <v>14466</v>
      </c>
      <c r="C14681" t="s">
        <v>14466</v>
      </c>
      <c r="D14681" t="s">
        <v>32961</v>
      </c>
      <c r="E14681" t="s">
        <v>15467</v>
      </c>
      <c r="F14681" t="s">
        <v>32962</v>
      </c>
    </row>
    <row r="14682" spans="1:6">
      <c r="A14682" t="s">
        <v>15468</v>
      </c>
      <c r="B14682" t="s">
        <v>412</v>
      </c>
      <c r="C14682" t="s">
        <v>412</v>
      </c>
      <c r="D14682" t="s">
        <v>32961</v>
      </c>
      <c r="E14682" t="s">
        <v>15468</v>
      </c>
      <c r="F14682" t="s">
        <v>32962</v>
      </c>
    </row>
    <row r="14683" spans="1:6">
      <c r="A14683" t="s">
        <v>15469</v>
      </c>
      <c r="B14683" t="s">
        <v>412</v>
      </c>
      <c r="C14683" t="s">
        <v>412</v>
      </c>
      <c r="D14683" t="s">
        <v>32961</v>
      </c>
      <c r="E14683" t="s">
        <v>15469</v>
      </c>
      <c r="F14683" t="s">
        <v>32962</v>
      </c>
    </row>
    <row r="14684" spans="1:6">
      <c r="A14684" t="s">
        <v>15470</v>
      </c>
      <c r="B14684" t="s">
        <v>380</v>
      </c>
      <c r="C14684" t="s">
        <v>380</v>
      </c>
      <c r="D14684" t="s">
        <v>32961</v>
      </c>
      <c r="E14684" t="s">
        <v>15470</v>
      </c>
      <c r="F14684" t="s">
        <v>32962</v>
      </c>
    </row>
    <row r="14685" spans="1:6">
      <c r="A14685" t="s">
        <v>15471</v>
      </c>
      <c r="B14685" t="s">
        <v>412</v>
      </c>
      <c r="C14685" t="s">
        <v>412</v>
      </c>
      <c r="D14685" t="s">
        <v>32961</v>
      </c>
      <c r="E14685" t="s">
        <v>15471</v>
      </c>
      <c r="F14685" t="s">
        <v>32962</v>
      </c>
    </row>
    <row r="14686" spans="1:6">
      <c r="A14686" t="s">
        <v>15472</v>
      </c>
      <c r="B14686" t="s">
        <v>1130</v>
      </c>
      <c r="C14686" t="s">
        <v>1130</v>
      </c>
      <c r="D14686" t="s">
        <v>32961</v>
      </c>
      <c r="E14686" t="s">
        <v>15472</v>
      </c>
      <c r="F14686" t="s">
        <v>32962</v>
      </c>
    </row>
    <row r="14687" spans="1:6">
      <c r="A14687" t="s">
        <v>15473</v>
      </c>
      <c r="B14687" t="s">
        <v>380</v>
      </c>
      <c r="C14687" t="s">
        <v>380</v>
      </c>
      <c r="D14687" t="s">
        <v>32961</v>
      </c>
      <c r="E14687" t="s">
        <v>15473</v>
      </c>
      <c r="F14687" t="s">
        <v>32962</v>
      </c>
    </row>
    <row r="14688" spans="1:6">
      <c r="A14688" t="s">
        <v>15474</v>
      </c>
      <c r="B14688" t="s">
        <v>169</v>
      </c>
      <c r="C14688" t="s">
        <v>169</v>
      </c>
      <c r="D14688" t="s">
        <v>32961</v>
      </c>
      <c r="E14688" t="s">
        <v>15474</v>
      </c>
      <c r="F14688" t="s">
        <v>32962</v>
      </c>
    </row>
    <row r="14689" spans="1:6">
      <c r="A14689" t="s">
        <v>15475</v>
      </c>
      <c r="B14689" t="s">
        <v>11</v>
      </c>
      <c r="C14689" t="s">
        <v>11</v>
      </c>
      <c r="D14689" t="s">
        <v>32961</v>
      </c>
      <c r="E14689" t="s">
        <v>15475</v>
      </c>
      <c r="F14689" t="s">
        <v>32962</v>
      </c>
    </row>
    <row r="14690" spans="1:6">
      <c r="A14690" t="s">
        <v>15476</v>
      </c>
      <c r="B14690" t="s">
        <v>1130</v>
      </c>
      <c r="C14690" t="s">
        <v>1130</v>
      </c>
      <c r="D14690" t="s">
        <v>32961</v>
      </c>
      <c r="E14690" t="s">
        <v>15476</v>
      </c>
      <c r="F14690" t="s">
        <v>32962</v>
      </c>
    </row>
    <row r="14691" spans="1:6">
      <c r="A14691" t="s">
        <v>15477</v>
      </c>
      <c r="B14691" t="s">
        <v>14</v>
      </c>
      <c r="C14691" t="s">
        <v>14</v>
      </c>
      <c r="D14691" t="s">
        <v>32961</v>
      </c>
      <c r="E14691" t="s">
        <v>15477</v>
      </c>
      <c r="F14691" t="s">
        <v>32962</v>
      </c>
    </row>
    <row r="14692" spans="1:6">
      <c r="A14692" t="s">
        <v>15478</v>
      </c>
      <c r="B14692" t="s">
        <v>412</v>
      </c>
      <c r="C14692" t="s">
        <v>412</v>
      </c>
      <c r="D14692" t="s">
        <v>32961</v>
      </c>
      <c r="E14692" t="s">
        <v>15478</v>
      </c>
      <c r="F14692" t="s">
        <v>32962</v>
      </c>
    </row>
    <row r="14693" spans="1:6">
      <c r="A14693" t="s">
        <v>15479</v>
      </c>
      <c r="B14693" t="s">
        <v>412</v>
      </c>
      <c r="C14693" t="s">
        <v>412</v>
      </c>
      <c r="D14693" t="s">
        <v>32961</v>
      </c>
      <c r="E14693" t="s">
        <v>15479</v>
      </c>
      <c r="F14693" t="s">
        <v>32962</v>
      </c>
    </row>
    <row r="14694" spans="1:6">
      <c r="A14694" t="s">
        <v>15480</v>
      </c>
      <c r="B14694" t="s">
        <v>169</v>
      </c>
      <c r="C14694" t="s">
        <v>169</v>
      </c>
      <c r="D14694" t="s">
        <v>32961</v>
      </c>
      <c r="E14694" t="s">
        <v>15480</v>
      </c>
      <c r="F14694" t="s">
        <v>32962</v>
      </c>
    </row>
    <row r="14695" spans="1:6">
      <c r="A14695" t="s">
        <v>15481</v>
      </c>
      <c r="B14695" t="s">
        <v>1</v>
      </c>
      <c r="C14695" t="s">
        <v>1</v>
      </c>
      <c r="D14695" t="s">
        <v>32961</v>
      </c>
      <c r="E14695" t="s">
        <v>15481</v>
      </c>
      <c r="F14695" t="s">
        <v>32962</v>
      </c>
    </row>
    <row r="14696" spans="1:6">
      <c r="A14696" t="s">
        <v>15482</v>
      </c>
      <c r="B14696" t="s">
        <v>412</v>
      </c>
      <c r="C14696" t="s">
        <v>412</v>
      </c>
      <c r="D14696" t="s">
        <v>32961</v>
      </c>
      <c r="E14696" t="s">
        <v>15482</v>
      </c>
      <c r="F14696" t="s">
        <v>32962</v>
      </c>
    </row>
    <row r="14697" spans="1:6">
      <c r="A14697" t="s">
        <v>15484</v>
      </c>
      <c r="B14697" t="s">
        <v>11</v>
      </c>
      <c r="C14697" t="s">
        <v>11</v>
      </c>
      <c r="D14697" t="s">
        <v>32961</v>
      </c>
      <c r="E14697" t="s">
        <v>15484</v>
      </c>
      <c r="F14697" t="s">
        <v>32962</v>
      </c>
    </row>
    <row r="14698" spans="1:6">
      <c r="A14698" t="s">
        <v>15486</v>
      </c>
      <c r="B14698" t="s">
        <v>1130</v>
      </c>
      <c r="C14698" t="s">
        <v>1130</v>
      </c>
      <c r="D14698" t="s">
        <v>32961</v>
      </c>
      <c r="E14698" t="s">
        <v>15486</v>
      </c>
      <c r="F14698" t="s">
        <v>32962</v>
      </c>
    </row>
    <row r="14699" spans="1:6">
      <c r="A14699" t="s">
        <v>15487</v>
      </c>
      <c r="B14699" t="s">
        <v>14</v>
      </c>
      <c r="C14699" t="s">
        <v>14</v>
      </c>
      <c r="D14699" t="s">
        <v>32961</v>
      </c>
      <c r="E14699" t="s">
        <v>15487</v>
      </c>
      <c r="F14699" t="s">
        <v>32962</v>
      </c>
    </row>
    <row r="14700" spans="1:6">
      <c r="A14700" t="s">
        <v>15488</v>
      </c>
      <c r="B14700" t="s">
        <v>412</v>
      </c>
      <c r="C14700" t="s">
        <v>412</v>
      </c>
      <c r="D14700" t="s">
        <v>32961</v>
      </c>
      <c r="E14700" t="s">
        <v>15488</v>
      </c>
      <c r="F14700" t="s">
        <v>32962</v>
      </c>
    </row>
    <row r="14701" spans="1:6">
      <c r="A14701" t="s">
        <v>15489</v>
      </c>
      <c r="B14701" t="s">
        <v>169</v>
      </c>
      <c r="C14701" t="s">
        <v>169</v>
      </c>
      <c r="D14701" t="s">
        <v>32961</v>
      </c>
      <c r="E14701" t="s">
        <v>15489</v>
      </c>
      <c r="F14701" t="s">
        <v>32962</v>
      </c>
    </row>
    <row r="14702" spans="1:6">
      <c r="A14702" t="s">
        <v>15490</v>
      </c>
      <c r="B14702" t="s">
        <v>412</v>
      </c>
      <c r="C14702" t="s">
        <v>412</v>
      </c>
      <c r="D14702" t="s">
        <v>32961</v>
      </c>
      <c r="E14702" t="s">
        <v>15490</v>
      </c>
      <c r="F14702" t="s">
        <v>32962</v>
      </c>
    </row>
    <row r="14703" spans="1:6">
      <c r="A14703" t="s">
        <v>15491</v>
      </c>
      <c r="B14703" t="s">
        <v>412</v>
      </c>
      <c r="C14703" t="s">
        <v>412</v>
      </c>
      <c r="D14703" t="s">
        <v>32961</v>
      </c>
      <c r="E14703" t="s">
        <v>15491</v>
      </c>
      <c r="F14703" t="s">
        <v>32962</v>
      </c>
    </row>
    <row r="14704" spans="1:6">
      <c r="A14704" t="s">
        <v>15492</v>
      </c>
      <c r="B14704" t="s">
        <v>169</v>
      </c>
      <c r="C14704" t="s">
        <v>169</v>
      </c>
      <c r="D14704" t="s">
        <v>32961</v>
      </c>
      <c r="E14704" t="s">
        <v>15492</v>
      </c>
      <c r="F14704" t="s">
        <v>32962</v>
      </c>
    </row>
    <row r="14705" spans="1:6">
      <c r="A14705" t="s">
        <v>15493</v>
      </c>
      <c r="B14705" t="s">
        <v>412</v>
      </c>
      <c r="C14705" t="s">
        <v>412</v>
      </c>
      <c r="D14705" t="s">
        <v>32961</v>
      </c>
      <c r="E14705" t="s">
        <v>15493</v>
      </c>
      <c r="F14705" t="s">
        <v>32962</v>
      </c>
    </row>
    <row r="14706" spans="1:6">
      <c r="A14706" t="s">
        <v>15494</v>
      </c>
      <c r="B14706" t="s">
        <v>1130</v>
      </c>
      <c r="C14706" t="s">
        <v>1130</v>
      </c>
      <c r="D14706" t="s">
        <v>32961</v>
      </c>
      <c r="E14706" t="s">
        <v>15494</v>
      </c>
      <c r="F14706" t="s">
        <v>32962</v>
      </c>
    </row>
    <row r="14707" spans="1:6">
      <c r="A14707" t="s">
        <v>15495</v>
      </c>
      <c r="B14707" t="s">
        <v>1130</v>
      </c>
      <c r="C14707" t="s">
        <v>1130</v>
      </c>
      <c r="D14707" t="s">
        <v>32961</v>
      </c>
      <c r="E14707" t="s">
        <v>15495</v>
      </c>
      <c r="F14707" t="s">
        <v>32962</v>
      </c>
    </row>
    <row r="14708" spans="1:6">
      <c r="A14708" t="s">
        <v>15496</v>
      </c>
      <c r="B14708" t="s">
        <v>169</v>
      </c>
      <c r="C14708" t="s">
        <v>169</v>
      </c>
      <c r="D14708" t="s">
        <v>32961</v>
      </c>
      <c r="E14708" t="s">
        <v>15496</v>
      </c>
      <c r="F14708" t="s">
        <v>32962</v>
      </c>
    </row>
    <row r="14709" spans="1:6">
      <c r="A14709" t="s">
        <v>15497</v>
      </c>
      <c r="B14709" t="s">
        <v>169</v>
      </c>
      <c r="C14709" t="s">
        <v>169</v>
      </c>
      <c r="D14709" t="s">
        <v>32961</v>
      </c>
      <c r="E14709" t="s">
        <v>15497</v>
      </c>
      <c r="F14709" t="s">
        <v>32962</v>
      </c>
    </row>
    <row r="14710" spans="1:6">
      <c r="A14710" t="s">
        <v>15498</v>
      </c>
      <c r="B14710" t="s">
        <v>14</v>
      </c>
      <c r="C14710" t="s">
        <v>14</v>
      </c>
      <c r="D14710" t="s">
        <v>32961</v>
      </c>
      <c r="E14710" t="s">
        <v>15498</v>
      </c>
      <c r="F14710" t="s">
        <v>32962</v>
      </c>
    </row>
    <row r="14711" spans="1:6">
      <c r="A14711" t="s">
        <v>15500</v>
      </c>
      <c r="B14711" t="s">
        <v>412</v>
      </c>
      <c r="C14711" t="s">
        <v>412</v>
      </c>
      <c r="D14711" t="s">
        <v>32961</v>
      </c>
      <c r="E14711" t="s">
        <v>15500</v>
      </c>
      <c r="F14711" t="s">
        <v>32962</v>
      </c>
    </row>
    <row r="14712" spans="1:6">
      <c r="A14712" t="s">
        <v>15501</v>
      </c>
      <c r="B14712" t="s">
        <v>62</v>
      </c>
      <c r="C14712" t="s">
        <v>62</v>
      </c>
      <c r="D14712" t="s">
        <v>32961</v>
      </c>
      <c r="E14712" t="s">
        <v>15501</v>
      </c>
      <c r="F14712" t="s">
        <v>32962</v>
      </c>
    </row>
    <row r="14713" spans="1:6">
      <c r="A14713" t="s">
        <v>15502</v>
      </c>
      <c r="B14713" t="s">
        <v>412</v>
      </c>
      <c r="C14713" t="s">
        <v>412</v>
      </c>
      <c r="D14713" t="s">
        <v>32961</v>
      </c>
      <c r="E14713" t="s">
        <v>15502</v>
      </c>
      <c r="F14713" t="s">
        <v>32962</v>
      </c>
    </row>
    <row r="14714" spans="1:6">
      <c r="A14714" t="s">
        <v>15503</v>
      </c>
      <c r="B14714" t="s">
        <v>412</v>
      </c>
      <c r="C14714" t="s">
        <v>412</v>
      </c>
      <c r="D14714" t="s">
        <v>32961</v>
      </c>
      <c r="E14714" t="s">
        <v>15503</v>
      </c>
      <c r="F14714" t="s">
        <v>32962</v>
      </c>
    </row>
    <row r="14715" spans="1:6">
      <c r="A14715" t="s">
        <v>15505</v>
      </c>
      <c r="B14715" t="s">
        <v>1130</v>
      </c>
      <c r="C14715" t="s">
        <v>1130</v>
      </c>
      <c r="D14715" t="s">
        <v>32961</v>
      </c>
      <c r="E14715" t="s">
        <v>15505</v>
      </c>
      <c r="F14715" t="s">
        <v>32962</v>
      </c>
    </row>
    <row r="14716" spans="1:6">
      <c r="A14716" t="s">
        <v>15506</v>
      </c>
      <c r="B14716" t="s">
        <v>10565</v>
      </c>
      <c r="C14716" t="s">
        <v>10565</v>
      </c>
      <c r="D14716" t="s">
        <v>32961</v>
      </c>
      <c r="E14716" t="s">
        <v>15506</v>
      </c>
      <c r="F14716" t="s">
        <v>32962</v>
      </c>
    </row>
    <row r="14717" spans="1:6">
      <c r="A14717" t="s">
        <v>15507</v>
      </c>
      <c r="B14717" t="s">
        <v>380</v>
      </c>
      <c r="C14717" t="s">
        <v>380</v>
      </c>
      <c r="D14717" t="s">
        <v>32961</v>
      </c>
      <c r="E14717" t="s">
        <v>15507</v>
      </c>
      <c r="F14717" t="s">
        <v>32962</v>
      </c>
    </row>
    <row r="14718" spans="1:6">
      <c r="A14718" t="s">
        <v>15508</v>
      </c>
      <c r="B14718" t="s">
        <v>4212</v>
      </c>
      <c r="C14718" t="s">
        <v>32946</v>
      </c>
      <c r="D14718" t="s">
        <v>32961</v>
      </c>
      <c r="E14718" t="s">
        <v>15508</v>
      </c>
      <c r="F14718" t="s">
        <v>32962</v>
      </c>
    </row>
    <row r="14719" spans="1:6">
      <c r="A14719" t="s">
        <v>15509</v>
      </c>
      <c r="B14719" t="s">
        <v>412</v>
      </c>
      <c r="C14719" t="s">
        <v>412</v>
      </c>
      <c r="D14719" t="s">
        <v>32961</v>
      </c>
      <c r="E14719" t="s">
        <v>15509</v>
      </c>
      <c r="F14719" t="s">
        <v>32962</v>
      </c>
    </row>
    <row r="14720" spans="1:6">
      <c r="A14720" t="s">
        <v>15510</v>
      </c>
      <c r="B14720" t="s">
        <v>412</v>
      </c>
      <c r="C14720" t="s">
        <v>412</v>
      </c>
      <c r="D14720" t="s">
        <v>32961</v>
      </c>
      <c r="E14720" t="s">
        <v>15510</v>
      </c>
      <c r="F14720" t="s">
        <v>32962</v>
      </c>
    </row>
    <row r="14721" spans="1:6">
      <c r="A14721" t="s">
        <v>15511</v>
      </c>
      <c r="B14721" t="s">
        <v>14</v>
      </c>
      <c r="C14721" t="s">
        <v>14</v>
      </c>
      <c r="D14721" t="s">
        <v>32961</v>
      </c>
      <c r="E14721" t="s">
        <v>15511</v>
      </c>
      <c r="F14721" t="s">
        <v>32962</v>
      </c>
    </row>
    <row r="14722" spans="1:6">
      <c r="A14722" t="s">
        <v>15512</v>
      </c>
      <c r="B14722" t="s">
        <v>14</v>
      </c>
      <c r="C14722" t="s">
        <v>14</v>
      </c>
      <c r="D14722" t="s">
        <v>32961</v>
      </c>
      <c r="E14722" t="s">
        <v>15512</v>
      </c>
      <c r="F14722" t="s">
        <v>32962</v>
      </c>
    </row>
    <row r="14723" spans="1:6">
      <c r="A14723" t="s">
        <v>15513</v>
      </c>
      <c r="B14723" t="s">
        <v>412</v>
      </c>
      <c r="C14723" t="s">
        <v>412</v>
      </c>
      <c r="D14723" t="s">
        <v>32961</v>
      </c>
      <c r="E14723" t="s">
        <v>15513</v>
      </c>
      <c r="F14723" t="s">
        <v>32962</v>
      </c>
    </row>
    <row r="14724" spans="1:6">
      <c r="A14724" t="s">
        <v>15514</v>
      </c>
      <c r="B14724" t="s">
        <v>412</v>
      </c>
      <c r="C14724" t="s">
        <v>412</v>
      </c>
      <c r="D14724" t="s">
        <v>32961</v>
      </c>
      <c r="E14724" t="s">
        <v>15514</v>
      </c>
      <c r="F14724" t="s">
        <v>32962</v>
      </c>
    </row>
    <row r="14725" spans="1:6">
      <c r="A14725" t="s">
        <v>15515</v>
      </c>
      <c r="B14725" t="s">
        <v>62</v>
      </c>
      <c r="C14725" t="s">
        <v>62</v>
      </c>
      <c r="D14725" t="s">
        <v>32961</v>
      </c>
      <c r="E14725" t="s">
        <v>15515</v>
      </c>
      <c r="F14725" t="s">
        <v>32962</v>
      </c>
    </row>
    <row r="14726" spans="1:6">
      <c r="A14726" t="s">
        <v>15516</v>
      </c>
      <c r="B14726" t="s">
        <v>169</v>
      </c>
      <c r="C14726" t="s">
        <v>169</v>
      </c>
      <c r="D14726" t="s">
        <v>32961</v>
      </c>
      <c r="E14726" t="s">
        <v>15516</v>
      </c>
      <c r="F14726" t="s">
        <v>32962</v>
      </c>
    </row>
    <row r="14727" spans="1:6">
      <c r="A14727" t="s">
        <v>15517</v>
      </c>
      <c r="B14727" t="s">
        <v>1</v>
      </c>
      <c r="C14727" t="s">
        <v>1</v>
      </c>
      <c r="D14727" t="s">
        <v>32961</v>
      </c>
      <c r="E14727" t="s">
        <v>15517</v>
      </c>
      <c r="F14727" t="s">
        <v>32962</v>
      </c>
    </row>
    <row r="14728" spans="1:6">
      <c r="A14728" t="s">
        <v>15518</v>
      </c>
      <c r="B14728" t="s">
        <v>1130</v>
      </c>
      <c r="C14728" t="s">
        <v>1130</v>
      </c>
      <c r="D14728" t="s">
        <v>32961</v>
      </c>
      <c r="E14728" t="s">
        <v>15518</v>
      </c>
      <c r="F14728" t="s">
        <v>32962</v>
      </c>
    </row>
    <row r="14729" spans="1:6">
      <c r="A14729" t="s">
        <v>15519</v>
      </c>
      <c r="B14729" t="s">
        <v>1</v>
      </c>
      <c r="C14729" t="s">
        <v>1</v>
      </c>
      <c r="D14729" t="s">
        <v>32961</v>
      </c>
      <c r="E14729" t="s">
        <v>15519</v>
      </c>
      <c r="F14729" t="s">
        <v>32962</v>
      </c>
    </row>
    <row r="14730" spans="1:6">
      <c r="A14730" t="s">
        <v>15520</v>
      </c>
      <c r="B14730" t="s">
        <v>14</v>
      </c>
      <c r="C14730" t="s">
        <v>14</v>
      </c>
      <c r="D14730" t="s">
        <v>32961</v>
      </c>
      <c r="E14730" t="s">
        <v>15520</v>
      </c>
      <c r="F14730" t="s">
        <v>32962</v>
      </c>
    </row>
    <row r="14731" spans="1:6">
      <c r="A14731" t="s">
        <v>15521</v>
      </c>
      <c r="B14731" t="s">
        <v>412</v>
      </c>
      <c r="C14731" t="s">
        <v>412</v>
      </c>
      <c r="D14731" t="s">
        <v>32961</v>
      </c>
      <c r="E14731" t="s">
        <v>15521</v>
      </c>
      <c r="F14731" t="s">
        <v>32962</v>
      </c>
    </row>
    <row r="14732" spans="1:6">
      <c r="A14732" t="s">
        <v>15523</v>
      </c>
      <c r="B14732" t="s">
        <v>412</v>
      </c>
      <c r="C14732" t="s">
        <v>412</v>
      </c>
      <c r="D14732" t="s">
        <v>32961</v>
      </c>
      <c r="E14732" t="s">
        <v>15523</v>
      </c>
      <c r="F14732" t="s">
        <v>32962</v>
      </c>
    </row>
    <row r="14733" spans="1:6">
      <c r="A14733" t="s">
        <v>15525</v>
      </c>
      <c r="B14733" t="s">
        <v>412</v>
      </c>
      <c r="C14733" t="s">
        <v>412</v>
      </c>
      <c r="D14733" t="s">
        <v>32961</v>
      </c>
      <c r="E14733" t="s">
        <v>15525</v>
      </c>
      <c r="F14733" t="s">
        <v>32962</v>
      </c>
    </row>
    <row r="14734" spans="1:6">
      <c r="A14734" t="s">
        <v>15526</v>
      </c>
      <c r="B14734" t="s">
        <v>10565</v>
      </c>
      <c r="C14734" t="s">
        <v>10565</v>
      </c>
      <c r="D14734" t="s">
        <v>32961</v>
      </c>
      <c r="E14734" t="s">
        <v>15526</v>
      </c>
      <c r="F14734" t="s">
        <v>32962</v>
      </c>
    </row>
    <row r="14735" spans="1:6">
      <c r="A14735" t="s">
        <v>15527</v>
      </c>
      <c r="B14735" t="s">
        <v>14</v>
      </c>
      <c r="C14735" t="s">
        <v>14</v>
      </c>
      <c r="D14735" t="s">
        <v>32961</v>
      </c>
      <c r="E14735" t="s">
        <v>15527</v>
      </c>
      <c r="F14735" t="s">
        <v>32962</v>
      </c>
    </row>
    <row r="14736" spans="1:6">
      <c r="A14736" t="s">
        <v>15528</v>
      </c>
      <c r="B14736" t="s">
        <v>412</v>
      </c>
      <c r="C14736" t="s">
        <v>412</v>
      </c>
      <c r="D14736" t="s">
        <v>32961</v>
      </c>
      <c r="E14736" t="s">
        <v>15528</v>
      </c>
      <c r="F14736" t="s">
        <v>32962</v>
      </c>
    </row>
    <row r="14737" spans="1:6">
      <c r="A14737" t="s">
        <v>15529</v>
      </c>
      <c r="B14737" t="s">
        <v>412</v>
      </c>
      <c r="C14737" t="s">
        <v>412</v>
      </c>
      <c r="D14737" t="s">
        <v>32961</v>
      </c>
      <c r="E14737" t="s">
        <v>15529</v>
      </c>
      <c r="F14737" t="s">
        <v>32962</v>
      </c>
    </row>
    <row r="14738" spans="1:6">
      <c r="A14738" t="s">
        <v>15530</v>
      </c>
      <c r="B14738" t="s">
        <v>14</v>
      </c>
      <c r="C14738" t="s">
        <v>14</v>
      </c>
      <c r="D14738" t="s">
        <v>32961</v>
      </c>
      <c r="E14738" t="s">
        <v>15530</v>
      </c>
      <c r="F14738" t="s">
        <v>32962</v>
      </c>
    </row>
    <row r="14739" spans="1:6">
      <c r="A14739" t="s">
        <v>15532</v>
      </c>
      <c r="B14739" t="s">
        <v>412</v>
      </c>
      <c r="C14739" t="s">
        <v>412</v>
      </c>
      <c r="D14739" t="s">
        <v>32961</v>
      </c>
      <c r="E14739" t="s">
        <v>15532</v>
      </c>
      <c r="F14739" t="s">
        <v>32962</v>
      </c>
    </row>
    <row r="14740" spans="1:6">
      <c r="A14740" t="s">
        <v>15533</v>
      </c>
      <c r="B14740" t="s">
        <v>169</v>
      </c>
      <c r="C14740" t="s">
        <v>169</v>
      </c>
      <c r="D14740" t="s">
        <v>32961</v>
      </c>
      <c r="E14740" t="s">
        <v>15533</v>
      </c>
      <c r="F14740" t="s">
        <v>32962</v>
      </c>
    </row>
    <row r="14741" spans="1:6">
      <c r="A14741" t="s">
        <v>15535</v>
      </c>
      <c r="B14741" t="s">
        <v>29</v>
      </c>
      <c r="C14741" t="s">
        <v>29</v>
      </c>
      <c r="D14741" t="s">
        <v>32961</v>
      </c>
      <c r="E14741" t="s">
        <v>15535</v>
      </c>
      <c r="F14741" t="s">
        <v>32962</v>
      </c>
    </row>
    <row r="14742" spans="1:6">
      <c r="A14742" t="s">
        <v>15536</v>
      </c>
      <c r="B14742" t="s">
        <v>412</v>
      </c>
      <c r="C14742" t="s">
        <v>412</v>
      </c>
      <c r="D14742" t="s">
        <v>32961</v>
      </c>
      <c r="E14742" t="s">
        <v>15536</v>
      </c>
      <c r="F14742" t="s">
        <v>32962</v>
      </c>
    </row>
    <row r="14743" spans="1:6">
      <c r="A14743" t="s">
        <v>15537</v>
      </c>
      <c r="B14743" t="s">
        <v>412</v>
      </c>
      <c r="C14743" t="s">
        <v>412</v>
      </c>
      <c r="D14743" t="s">
        <v>32961</v>
      </c>
      <c r="E14743" t="s">
        <v>15537</v>
      </c>
      <c r="F14743" t="s">
        <v>32962</v>
      </c>
    </row>
    <row r="14744" spans="1:6">
      <c r="A14744" t="s">
        <v>15539</v>
      </c>
      <c r="B14744" t="s">
        <v>412</v>
      </c>
      <c r="C14744" t="s">
        <v>412</v>
      </c>
      <c r="D14744" t="s">
        <v>32961</v>
      </c>
      <c r="E14744" t="s">
        <v>15539</v>
      </c>
      <c r="F14744" t="s">
        <v>32962</v>
      </c>
    </row>
    <row r="14745" spans="1:6">
      <c r="A14745" t="s">
        <v>15540</v>
      </c>
      <c r="B14745" t="s">
        <v>169</v>
      </c>
      <c r="C14745" t="s">
        <v>169</v>
      </c>
      <c r="D14745" t="s">
        <v>32961</v>
      </c>
      <c r="E14745" t="s">
        <v>15540</v>
      </c>
      <c r="F14745" t="s">
        <v>32962</v>
      </c>
    </row>
    <row r="14746" spans="1:6">
      <c r="A14746" t="s">
        <v>15541</v>
      </c>
      <c r="B14746" t="s">
        <v>14</v>
      </c>
      <c r="C14746" t="s">
        <v>14</v>
      </c>
      <c r="D14746" t="s">
        <v>32961</v>
      </c>
      <c r="E14746" t="s">
        <v>15541</v>
      </c>
      <c r="F14746" t="s">
        <v>32962</v>
      </c>
    </row>
    <row r="14747" spans="1:6">
      <c r="A14747" t="s">
        <v>15543</v>
      </c>
      <c r="B14747" t="s">
        <v>14</v>
      </c>
      <c r="C14747" t="s">
        <v>14</v>
      </c>
      <c r="D14747" t="s">
        <v>32961</v>
      </c>
      <c r="E14747" t="s">
        <v>15543</v>
      </c>
      <c r="F14747" t="s">
        <v>32962</v>
      </c>
    </row>
    <row r="14748" spans="1:6">
      <c r="A14748" t="s">
        <v>15544</v>
      </c>
      <c r="B14748" t="s">
        <v>412</v>
      </c>
      <c r="C14748" t="s">
        <v>412</v>
      </c>
      <c r="D14748" t="s">
        <v>32961</v>
      </c>
      <c r="E14748" t="s">
        <v>15544</v>
      </c>
      <c r="F14748" t="s">
        <v>32962</v>
      </c>
    </row>
    <row r="14749" spans="1:6">
      <c r="A14749" t="s">
        <v>15545</v>
      </c>
      <c r="B14749" t="s">
        <v>14</v>
      </c>
      <c r="C14749" t="s">
        <v>14</v>
      </c>
      <c r="D14749" t="s">
        <v>32961</v>
      </c>
      <c r="E14749" t="s">
        <v>15545</v>
      </c>
      <c r="F14749" t="s">
        <v>32962</v>
      </c>
    </row>
    <row r="14750" spans="1:6">
      <c r="A14750" t="s">
        <v>15546</v>
      </c>
      <c r="B14750" t="s">
        <v>380</v>
      </c>
      <c r="C14750" t="s">
        <v>380</v>
      </c>
      <c r="D14750" t="s">
        <v>32961</v>
      </c>
      <c r="E14750" t="s">
        <v>15546</v>
      </c>
      <c r="F14750" t="s">
        <v>32962</v>
      </c>
    </row>
    <row r="14751" spans="1:6">
      <c r="A14751" t="s">
        <v>15547</v>
      </c>
      <c r="B14751" t="s">
        <v>169</v>
      </c>
      <c r="C14751" t="s">
        <v>169</v>
      </c>
      <c r="D14751" t="s">
        <v>32961</v>
      </c>
      <c r="E14751" t="s">
        <v>15547</v>
      </c>
      <c r="F14751" t="s">
        <v>32962</v>
      </c>
    </row>
    <row r="14752" spans="1:6">
      <c r="A14752" t="s">
        <v>15548</v>
      </c>
      <c r="B14752" t="s">
        <v>169</v>
      </c>
      <c r="C14752" t="s">
        <v>169</v>
      </c>
      <c r="D14752" t="s">
        <v>32961</v>
      </c>
      <c r="E14752" t="s">
        <v>15548</v>
      </c>
      <c r="F14752" t="s">
        <v>32962</v>
      </c>
    </row>
    <row r="14753" spans="1:6">
      <c r="A14753" t="s">
        <v>15549</v>
      </c>
      <c r="B14753" t="s">
        <v>62</v>
      </c>
      <c r="C14753" t="s">
        <v>62</v>
      </c>
      <c r="D14753" t="s">
        <v>32961</v>
      </c>
      <c r="E14753" t="s">
        <v>15549</v>
      </c>
      <c r="F14753" t="s">
        <v>32962</v>
      </c>
    </row>
    <row r="14754" spans="1:6">
      <c r="A14754" t="s">
        <v>15550</v>
      </c>
      <c r="B14754" t="s">
        <v>14</v>
      </c>
      <c r="C14754" t="s">
        <v>14</v>
      </c>
      <c r="D14754" t="s">
        <v>32961</v>
      </c>
      <c r="E14754" t="s">
        <v>15550</v>
      </c>
      <c r="F14754" t="s">
        <v>32962</v>
      </c>
    </row>
    <row r="14755" spans="1:6">
      <c r="A14755" t="s">
        <v>15551</v>
      </c>
      <c r="B14755" t="s">
        <v>412</v>
      </c>
      <c r="C14755" t="s">
        <v>412</v>
      </c>
      <c r="D14755" t="s">
        <v>32961</v>
      </c>
      <c r="E14755" t="s">
        <v>15551</v>
      </c>
      <c r="F14755" t="s">
        <v>32962</v>
      </c>
    </row>
    <row r="14756" spans="1:6">
      <c r="A14756" t="s">
        <v>15552</v>
      </c>
      <c r="B14756" t="s">
        <v>14</v>
      </c>
      <c r="C14756" t="s">
        <v>14</v>
      </c>
      <c r="D14756" t="s">
        <v>32961</v>
      </c>
      <c r="E14756" t="s">
        <v>15552</v>
      </c>
      <c r="F14756" t="s">
        <v>32962</v>
      </c>
    </row>
    <row r="14757" spans="1:6">
      <c r="A14757" t="s">
        <v>15553</v>
      </c>
      <c r="B14757" t="s">
        <v>169</v>
      </c>
      <c r="C14757" t="s">
        <v>169</v>
      </c>
      <c r="D14757" t="s">
        <v>32961</v>
      </c>
      <c r="E14757" t="s">
        <v>15553</v>
      </c>
      <c r="F14757" t="s">
        <v>32962</v>
      </c>
    </row>
    <row r="14758" spans="1:6">
      <c r="A14758" t="s">
        <v>15554</v>
      </c>
      <c r="B14758" t="s">
        <v>412</v>
      </c>
      <c r="C14758" t="s">
        <v>412</v>
      </c>
      <c r="D14758" t="s">
        <v>32961</v>
      </c>
      <c r="E14758" t="s">
        <v>15554</v>
      </c>
      <c r="F14758" t="s">
        <v>32962</v>
      </c>
    </row>
    <row r="14759" spans="1:6">
      <c r="A14759" t="s">
        <v>15555</v>
      </c>
      <c r="B14759" t="s">
        <v>11</v>
      </c>
      <c r="C14759" t="s">
        <v>11</v>
      </c>
      <c r="D14759" t="s">
        <v>32961</v>
      </c>
      <c r="E14759" t="s">
        <v>15555</v>
      </c>
      <c r="F14759" t="s">
        <v>32962</v>
      </c>
    </row>
    <row r="14760" spans="1:6">
      <c r="A14760" t="s">
        <v>15556</v>
      </c>
      <c r="B14760" t="s">
        <v>10565</v>
      </c>
      <c r="C14760" t="s">
        <v>10565</v>
      </c>
      <c r="D14760" t="s">
        <v>32961</v>
      </c>
      <c r="E14760" t="s">
        <v>15556</v>
      </c>
      <c r="F14760" t="s">
        <v>32962</v>
      </c>
    </row>
    <row r="14761" spans="1:6">
      <c r="A14761" t="s">
        <v>15557</v>
      </c>
      <c r="B14761" t="s">
        <v>10565</v>
      </c>
      <c r="C14761" t="s">
        <v>10565</v>
      </c>
      <c r="D14761" t="s">
        <v>32961</v>
      </c>
      <c r="E14761" t="s">
        <v>15557</v>
      </c>
      <c r="F14761" t="s">
        <v>32962</v>
      </c>
    </row>
    <row r="14762" spans="1:6">
      <c r="A14762" t="s">
        <v>15558</v>
      </c>
      <c r="B14762" t="s">
        <v>412</v>
      </c>
      <c r="C14762" t="s">
        <v>412</v>
      </c>
      <c r="D14762" t="s">
        <v>32961</v>
      </c>
      <c r="E14762" t="s">
        <v>15558</v>
      </c>
      <c r="F14762" t="s">
        <v>32962</v>
      </c>
    </row>
    <row r="14763" spans="1:6">
      <c r="A14763" t="s">
        <v>15559</v>
      </c>
      <c r="B14763" t="s">
        <v>11</v>
      </c>
      <c r="C14763" t="s">
        <v>11</v>
      </c>
      <c r="D14763" t="s">
        <v>32961</v>
      </c>
      <c r="E14763" t="s">
        <v>15559</v>
      </c>
      <c r="F14763" t="s">
        <v>32962</v>
      </c>
    </row>
    <row r="14764" spans="1:6">
      <c r="A14764" t="s">
        <v>15560</v>
      </c>
      <c r="B14764" t="s">
        <v>1</v>
      </c>
      <c r="C14764" t="s">
        <v>1</v>
      </c>
      <c r="D14764" t="s">
        <v>32961</v>
      </c>
      <c r="E14764" t="s">
        <v>15560</v>
      </c>
      <c r="F14764" t="s">
        <v>32962</v>
      </c>
    </row>
    <row r="14765" spans="1:6">
      <c r="A14765" t="s">
        <v>15561</v>
      </c>
      <c r="B14765" t="s">
        <v>1130</v>
      </c>
      <c r="C14765" t="s">
        <v>1130</v>
      </c>
      <c r="D14765" t="s">
        <v>32961</v>
      </c>
      <c r="E14765" t="s">
        <v>15561</v>
      </c>
      <c r="F14765" t="s">
        <v>32962</v>
      </c>
    </row>
    <row r="14766" spans="1:6">
      <c r="A14766" t="s">
        <v>15562</v>
      </c>
      <c r="B14766" t="s">
        <v>412</v>
      </c>
      <c r="C14766" t="s">
        <v>412</v>
      </c>
      <c r="D14766" t="s">
        <v>32961</v>
      </c>
      <c r="E14766" t="s">
        <v>15562</v>
      </c>
      <c r="F14766" t="s">
        <v>32962</v>
      </c>
    </row>
    <row r="14767" spans="1:6">
      <c r="A14767" t="s">
        <v>15563</v>
      </c>
      <c r="B14767" t="s">
        <v>380</v>
      </c>
      <c r="C14767" t="s">
        <v>380</v>
      </c>
      <c r="D14767" t="s">
        <v>32961</v>
      </c>
      <c r="E14767" t="s">
        <v>15563</v>
      </c>
      <c r="F14767" t="s">
        <v>32962</v>
      </c>
    </row>
    <row r="14768" spans="1:6">
      <c r="A14768" t="s">
        <v>15564</v>
      </c>
      <c r="B14768" t="s">
        <v>412</v>
      </c>
      <c r="C14768" t="s">
        <v>412</v>
      </c>
      <c r="D14768" t="s">
        <v>32961</v>
      </c>
      <c r="E14768" t="s">
        <v>15564</v>
      </c>
      <c r="F14768" t="s">
        <v>32962</v>
      </c>
    </row>
    <row r="14769" spans="1:6">
      <c r="A14769" t="s">
        <v>15565</v>
      </c>
      <c r="B14769" t="s">
        <v>412</v>
      </c>
      <c r="C14769" t="s">
        <v>412</v>
      </c>
      <c r="D14769" t="s">
        <v>32961</v>
      </c>
      <c r="E14769" t="s">
        <v>15565</v>
      </c>
      <c r="F14769" t="s">
        <v>32962</v>
      </c>
    </row>
    <row r="14770" spans="1:6">
      <c r="A14770" t="s">
        <v>15566</v>
      </c>
      <c r="B14770" t="s">
        <v>11</v>
      </c>
      <c r="C14770" t="s">
        <v>11</v>
      </c>
      <c r="D14770" t="s">
        <v>32961</v>
      </c>
      <c r="E14770" t="s">
        <v>15566</v>
      </c>
      <c r="F14770" t="s">
        <v>32962</v>
      </c>
    </row>
    <row r="14771" spans="1:6">
      <c r="A14771" t="s">
        <v>15567</v>
      </c>
      <c r="B14771" t="s">
        <v>62</v>
      </c>
      <c r="C14771" t="s">
        <v>62</v>
      </c>
      <c r="D14771" t="s">
        <v>32961</v>
      </c>
      <c r="E14771" t="s">
        <v>15567</v>
      </c>
      <c r="F14771" t="s">
        <v>32962</v>
      </c>
    </row>
    <row r="14772" spans="1:6">
      <c r="A14772" t="s">
        <v>15568</v>
      </c>
      <c r="B14772" t="s">
        <v>29</v>
      </c>
      <c r="C14772" t="s">
        <v>29</v>
      </c>
      <c r="D14772" t="s">
        <v>32961</v>
      </c>
      <c r="E14772" t="s">
        <v>15568</v>
      </c>
      <c r="F14772" t="s">
        <v>32962</v>
      </c>
    </row>
    <row r="14773" spans="1:6">
      <c r="A14773" t="s">
        <v>15569</v>
      </c>
      <c r="B14773" t="s">
        <v>14</v>
      </c>
      <c r="C14773" t="s">
        <v>14</v>
      </c>
      <c r="D14773" t="s">
        <v>32961</v>
      </c>
      <c r="E14773" t="s">
        <v>15569</v>
      </c>
      <c r="F14773" t="s">
        <v>32962</v>
      </c>
    </row>
    <row r="14774" spans="1:6">
      <c r="A14774" t="s">
        <v>15571</v>
      </c>
      <c r="B14774" t="s">
        <v>412</v>
      </c>
      <c r="C14774" t="s">
        <v>412</v>
      </c>
      <c r="D14774" t="s">
        <v>32961</v>
      </c>
      <c r="E14774" t="s">
        <v>15571</v>
      </c>
      <c r="F14774" t="s">
        <v>32962</v>
      </c>
    </row>
    <row r="14775" spans="1:6">
      <c r="A14775" t="s">
        <v>15572</v>
      </c>
      <c r="B14775" t="s">
        <v>412</v>
      </c>
      <c r="C14775" t="s">
        <v>412</v>
      </c>
      <c r="D14775" t="s">
        <v>32961</v>
      </c>
      <c r="E14775" t="s">
        <v>15572</v>
      </c>
      <c r="F14775" t="s">
        <v>32962</v>
      </c>
    </row>
    <row r="14776" spans="1:6">
      <c r="A14776" t="s">
        <v>15573</v>
      </c>
      <c r="B14776" t="s">
        <v>380</v>
      </c>
      <c r="C14776" t="s">
        <v>380</v>
      </c>
      <c r="D14776" t="s">
        <v>32961</v>
      </c>
      <c r="E14776" t="s">
        <v>15573</v>
      </c>
      <c r="F14776" t="s">
        <v>32962</v>
      </c>
    </row>
    <row r="14777" spans="1:6">
      <c r="A14777" t="s">
        <v>15574</v>
      </c>
      <c r="B14777" t="s">
        <v>14</v>
      </c>
      <c r="C14777" t="s">
        <v>14</v>
      </c>
      <c r="D14777" t="s">
        <v>32961</v>
      </c>
      <c r="E14777" t="s">
        <v>15574</v>
      </c>
      <c r="F14777" t="s">
        <v>32962</v>
      </c>
    </row>
    <row r="14778" spans="1:6">
      <c r="A14778" t="s">
        <v>15575</v>
      </c>
      <c r="B14778" t="s">
        <v>412</v>
      </c>
      <c r="C14778" t="s">
        <v>412</v>
      </c>
      <c r="D14778" t="s">
        <v>32961</v>
      </c>
      <c r="E14778" t="s">
        <v>15575</v>
      </c>
      <c r="F14778" t="s">
        <v>32962</v>
      </c>
    </row>
    <row r="14779" spans="1:6">
      <c r="A14779" t="s">
        <v>15576</v>
      </c>
      <c r="B14779" t="s">
        <v>412</v>
      </c>
      <c r="C14779" t="s">
        <v>412</v>
      </c>
      <c r="D14779" t="s">
        <v>32961</v>
      </c>
      <c r="E14779" t="s">
        <v>15576</v>
      </c>
      <c r="F14779" t="s">
        <v>32962</v>
      </c>
    </row>
    <row r="14780" spans="1:6">
      <c r="A14780" t="s">
        <v>15577</v>
      </c>
      <c r="B14780" t="s">
        <v>412</v>
      </c>
      <c r="C14780" t="s">
        <v>412</v>
      </c>
      <c r="D14780" t="s">
        <v>32961</v>
      </c>
      <c r="E14780" t="s">
        <v>15577</v>
      </c>
      <c r="F14780" t="s">
        <v>32962</v>
      </c>
    </row>
    <row r="14781" spans="1:6">
      <c r="A14781" t="s">
        <v>15578</v>
      </c>
      <c r="B14781" t="s">
        <v>14</v>
      </c>
      <c r="C14781" t="s">
        <v>14</v>
      </c>
      <c r="D14781" t="s">
        <v>32961</v>
      </c>
      <c r="E14781" t="s">
        <v>15578</v>
      </c>
      <c r="F14781" t="s">
        <v>32962</v>
      </c>
    </row>
    <row r="14782" spans="1:6">
      <c r="A14782" t="s">
        <v>15579</v>
      </c>
      <c r="B14782" t="s">
        <v>380</v>
      </c>
      <c r="C14782" t="s">
        <v>380</v>
      </c>
      <c r="D14782" t="s">
        <v>32961</v>
      </c>
      <c r="E14782" t="s">
        <v>15579</v>
      </c>
      <c r="F14782" t="s">
        <v>32962</v>
      </c>
    </row>
    <row r="14783" spans="1:6">
      <c r="A14783" t="s">
        <v>15580</v>
      </c>
      <c r="B14783" t="s">
        <v>14</v>
      </c>
      <c r="C14783" t="s">
        <v>14</v>
      </c>
      <c r="D14783" t="s">
        <v>32961</v>
      </c>
      <c r="E14783" t="s">
        <v>15580</v>
      </c>
      <c r="F14783" t="s">
        <v>32962</v>
      </c>
    </row>
    <row r="14784" spans="1:6">
      <c r="A14784" t="s">
        <v>15581</v>
      </c>
      <c r="B14784" t="s">
        <v>412</v>
      </c>
      <c r="C14784" t="s">
        <v>412</v>
      </c>
      <c r="D14784" t="s">
        <v>32961</v>
      </c>
      <c r="E14784" t="s">
        <v>15581</v>
      </c>
      <c r="F14784" t="s">
        <v>32962</v>
      </c>
    </row>
    <row r="14785" spans="1:6">
      <c r="A14785" t="s">
        <v>15582</v>
      </c>
      <c r="B14785" t="s">
        <v>412</v>
      </c>
      <c r="C14785" t="s">
        <v>412</v>
      </c>
      <c r="D14785" t="s">
        <v>32961</v>
      </c>
      <c r="E14785" t="s">
        <v>15582</v>
      </c>
      <c r="F14785" t="s">
        <v>32962</v>
      </c>
    </row>
    <row r="14786" spans="1:6">
      <c r="A14786" t="s">
        <v>15583</v>
      </c>
      <c r="B14786" t="s">
        <v>7514</v>
      </c>
      <c r="C14786" t="s">
        <v>7514</v>
      </c>
      <c r="D14786" t="s">
        <v>32961</v>
      </c>
      <c r="E14786" t="s">
        <v>15583</v>
      </c>
      <c r="F14786" t="s">
        <v>32962</v>
      </c>
    </row>
    <row r="14787" spans="1:6">
      <c r="A14787" t="s">
        <v>15585</v>
      </c>
      <c r="B14787" t="s">
        <v>412</v>
      </c>
      <c r="C14787" t="s">
        <v>412</v>
      </c>
      <c r="D14787" t="s">
        <v>32961</v>
      </c>
      <c r="E14787" t="s">
        <v>15585</v>
      </c>
      <c r="F14787" t="s">
        <v>32962</v>
      </c>
    </row>
    <row r="14788" spans="1:6">
      <c r="A14788" t="s">
        <v>15586</v>
      </c>
      <c r="B14788" t="s">
        <v>169</v>
      </c>
      <c r="C14788" t="s">
        <v>169</v>
      </c>
      <c r="D14788" t="s">
        <v>32961</v>
      </c>
      <c r="E14788" t="s">
        <v>15586</v>
      </c>
      <c r="F14788" t="s">
        <v>32962</v>
      </c>
    </row>
    <row r="14789" spans="1:6">
      <c r="A14789" t="s">
        <v>15587</v>
      </c>
      <c r="B14789" t="s">
        <v>412</v>
      </c>
      <c r="C14789" t="s">
        <v>412</v>
      </c>
      <c r="D14789" t="s">
        <v>32961</v>
      </c>
      <c r="E14789" t="s">
        <v>15587</v>
      </c>
      <c r="F14789" t="s">
        <v>32962</v>
      </c>
    </row>
    <row r="14790" spans="1:6">
      <c r="A14790" t="s">
        <v>15588</v>
      </c>
      <c r="B14790" t="s">
        <v>412</v>
      </c>
      <c r="C14790" t="s">
        <v>412</v>
      </c>
      <c r="D14790" t="s">
        <v>32961</v>
      </c>
      <c r="E14790" t="s">
        <v>15588</v>
      </c>
      <c r="F14790" t="s">
        <v>32962</v>
      </c>
    </row>
    <row r="14791" spans="1:6">
      <c r="A14791" t="s">
        <v>15589</v>
      </c>
      <c r="B14791" t="s">
        <v>412</v>
      </c>
      <c r="C14791" t="s">
        <v>412</v>
      </c>
      <c r="D14791" t="s">
        <v>32961</v>
      </c>
      <c r="E14791" t="s">
        <v>15589</v>
      </c>
      <c r="F14791" t="s">
        <v>32962</v>
      </c>
    </row>
    <row r="14792" spans="1:6">
      <c r="A14792" t="s">
        <v>15590</v>
      </c>
      <c r="B14792" t="s">
        <v>380</v>
      </c>
      <c r="C14792" t="s">
        <v>380</v>
      </c>
      <c r="D14792" t="s">
        <v>32961</v>
      </c>
      <c r="E14792" t="s">
        <v>15590</v>
      </c>
      <c r="F14792" t="s">
        <v>32962</v>
      </c>
    </row>
    <row r="14793" spans="1:6">
      <c r="A14793" t="s">
        <v>15591</v>
      </c>
      <c r="B14793" t="s">
        <v>14</v>
      </c>
      <c r="C14793" t="s">
        <v>14</v>
      </c>
      <c r="D14793" t="s">
        <v>32961</v>
      </c>
      <c r="E14793" t="s">
        <v>15591</v>
      </c>
      <c r="F14793" t="s">
        <v>32962</v>
      </c>
    </row>
    <row r="14794" spans="1:6">
      <c r="A14794" t="s">
        <v>15592</v>
      </c>
      <c r="B14794" t="s">
        <v>1</v>
      </c>
      <c r="C14794" t="s">
        <v>1</v>
      </c>
      <c r="D14794" t="s">
        <v>32961</v>
      </c>
      <c r="E14794" t="s">
        <v>15592</v>
      </c>
      <c r="F14794" t="s">
        <v>32962</v>
      </c>
    </row>
    <row r="14795" spans="1:6">
      <c r="A14795" t="s">
        <v>15593</v>
      </c>
      <c r="B14795" t="s">
        <v>11</v>
      </c>
      <c r="C14795" t="s">
        <v>11</v>
      </c>
      <c r="D14795" t="s">
        <v>32961</v>
      </c>
      <c r="E14795" t="s">
        <v>15593</v>
      </c>
      <c r="F14795" t="s">
        <v>32962</v>
      </c>
    </row>
    <row r="14796" spans="1:6">
      <c r="A14796" t="s">
        <v>15594</v>
      </c>
      <c r="B14796" t="s">
        <v>380</v>
      </c>
      <c r="C14796" t="s">
        <v>380</v>
      </c>
      <c r="D14796" t="s">
        <v>32961</v>
      </c>
      <c r="E14796" t="s">
        <v>15594</v>
      </c>
      <c r="F14796" t="s">
        <v>32962</v>
      </c>
    </row>
    <row r="14797" spans="1:6">
      <c r="A14797" t="s">
        <v>15595</v>
      </c>
      <c r="B14797" t="s">
        <v>14</v>
      </c>
      <c r="C14797" t="s">
        <v>14</v>
      </c>
      <c r="D14797" t="s">
        <v>32961</v>
      </c>
      <c r="E14797" t="s">
        <v>15595</v>
      </c>
      <c r="F14797" t="s">
        <v>32962</v>
      </c>
    </row>
    <row r="14798" spans="1:6">
      <c r="A14798" t="s">
        <v>15596</v>
      </c>
      <c r="B14798" t="s">
        <v>11</v>
      </c>
      <c r="C14798" t="s">
        <v>11</v>
      </c>
      <c r="D14798" t="s">
        <v>32961</v>
      </c>
      <c r="E14798" t="s">
        <v>15596</v>
      </c>
      <c r="F14798" t="s">
        <v>32962</v>
      </c>
    </row>
    <row r="14799" spans="1:6">
      <c r="A14799" t="s">
        <v>15597</v>
      </c>
      <c r="B14799" t="s">
        <v>169</v>
      </c>
      <c r="C14799" t="s">
        <v>169</v>
      </c>
      <c r="D14799" t="s">
        <v>32961</v>
      </c>
      <c r="E14799" t="s">
        <v>15597</v>
      </c>
      <c r="F14799" t="s">
        <v>32962</v>
      </c>
    </row>
    <row r="14800" spans="1:6">
      <c r="A14800" t="s">
        <v>15598</v>
      </c>
      <c r="B14800" t="s">
        <v>380</v>
      </c>
      <c r="C14800" t="s">
        <v>380</v>
      </c>
      <c r="D14800" t="s">
        <v>32961</v>
      </c>
      <c r="E14800" t="s">
        <v>15598</v>
      </c>
      <c r="F14800" t="s">
        <v>32962</v>
      </c>
    </row>
    <row r="14801" spans="1:6">
      <c r="A14801" t="s">
        <v>15599</v>
      </c>
      <c r="B14801" t="s">
        <v>14</v>
      </c>
      <c r="C14801" t="s">
        <v>14</v>
      </c>
      <c r="D14801" t="s">
        <v>32961</v>
      </c>
      <c r="E14801" t="s">
        <v>15599</v>
      </c>
      <c r="F14801" t="s">
        <v>32962</v>
      </c>
    </row>
    <row r="14802" spans="1:6">
      <c r="A14802" t="s">
        <v>15600</v>
      </c>
      <c r="B14802" t="s">
        <v>11</v>
      </c>
      <c r="C14802" t="s">
        <v>11</v>
      </c>
      <c r="D14802" t="s">
        <v>32961</v>
      </c>
      <c r="E14802" t="s">
        <v>15600</v>
      </c>
      <c r="F14802" t="s">
        <v>32962</v>
      </c>
    </row>
    <row r="14803" spans="1:6">
      <c r="A14803" t="s">
        <v>15601</v>
      </c>
      <c r="B14803" t="s">
        <v>7514</v>
      </c>
      <c r="C14803" t="s">
        <v>7514</v>
      </c>
      <c r="D14803" t="s">
        <v>32961</v>
      </c>
      <c r="E14803" t="s">
        <v>15601</v>
      </c>
      <c r="F14803" t="s">
        <v>32962</v>
      </c>
    </row>
    <row r="14804" spans="1:6">
      <c r="A14804" t="s">
        <v>15602</v>
      </c>
      <c r="B14804" t="s">
        <v>14</v>
      </c>
      <c r="C14804" t="s">
        <v>14</v>
      </c>
      <c r="D14804" t="s">
        <v>32961</v>
      </c>
      <c r="E14804" t="s">
        <v>15602</v>
      </c>
      <c r="F14804" t="s">
        <v>32962</v>
      </c>
    </row>
    <row r="14805" spans="1:6">
      <c r="A14805" t="s">
        <v>15603</v>
      </c>
      <c r="B14805" t="s">
        <v>11</v>
      </c>
      <c r="C14805" t="s">
        <v>11</v>
      </c>
      <c r="D14805" t="s">
        <v>32961</v>
      </c>
      <c r="E14805" t="s">
        <v>15603</v>
      </c>
      <c r="F14805" t="s">
        <v>32962</v>
      </c>
    </row>
    <row r="14806" spans="1:6">
      <c r="A14806" t="s">
        <v>15604</v>
      </c>
      <c r="B14806" t="s">
        <v>412</v>
      </c>
      <c r="C14806" t="s">
        <v>412</v>
      </c>
      <c r="D14806" t="s">
        <v>32961</v>
      </c>
      <c r="E14806" t="s">
        <v>15604</v>
      </c>
      <c r="F14806" t="s">
        <v>32962</v>
      </c>
    </row>
    <row r="14807" spans="1:6">
      <c r="A14807" t="s">
        <v>15605</v>
      </c>
      <c r="B14807" t="s">
        <v>380</v>
      </c>
      <c r="C14807" t="s">
        <v>380</v>
      </c>
      <c r="D14807" t="s">
        <v>32961</v>
      </c>
      <c r="E14807" t="s">
        <v>15605</v>
      </c>
      <c r="F14807" t="s">
        <v>32962</v>
      </c>
    </row>
    <row r="14808" spans="1:6">
      <c r="A14808" t="s">
        <v>15606</v>
      </c>
      <c r="B14808" t="s">
        <v>412</v>
      </c>
      <c r="C14808" t="s">
        <v>412</v>
      </c>
      <c r="D14808" t="s">
        <v>32961</v>
      </c>
      <c r="E14808" t="s">
        <v>15606</v>
      </c>
      <c r="F14808" t="s">
        <v>32962</v>
      </c>
    </row>
    <row r="14809" spans="1:6">
      <c r="A14809" t="s">
        <v>15607</v>
      </c>
      <c r="B14809" t="s">
        <v>1130</v>
      </c>
      <c r="C14809" t="s">
        <v>1130</v>
      </c>
      <c r="D14809" t="s">
        <v>32961</v>
      </c>
      <c r="E14809" t="s">
        <v>15607</v>
      </c>
      <c r="F14809" t="s">
        <v>32962</v>
      </c>
    </row>
    <row r="14810" spans="1:6">
      <c r="A14810" t="s">
        <v>15608</v>
      </c>
      <c r="B14810" t="s">
        <v>1</v>
      </c>
      <c r="C14810" t="s">
        <v>1</v>
      </c>
      <c r="D14810" t="s">
        <v>32961</v>
      </c>
      <c r="E14810" t="s">
        <v>15608</v>
      </c>
      <c r="F14810" t="s">
        <v>32962</v>
      </c>
    </row>
    <row r="14811" spans="1:6">
      <c r="A14811" t="s">
        <v>15609</v>
      </c>
      <c r="B14811" t="s">
        <v>1130</v>
      </c>
      <c r="C14811" t="s">
        <v>1130</v>
      </c>
      <c r="D14811" t="s">
        <v>32961</v>
      </c>
      <c r="E14811" t="s">
        <v>15609</v>
      </c>
      <c r="F14811" t="s">
        <v>32962</v>
      </c>
    </row>
    <row r="14812" spans="1:6">
      <c r="A14812" t="s">
        <v>15610</v>
      </c>
      <c r="B14812" t="s">
        <v>412</v>
      </c>
      <c r="C14812" t="s">
        <v>412</v>
      </c>
      <c r="D14812" t="s">
        <v>32961</v>
      </c>
      <c r="E14812" t="s">
        <v>15610</v>
      </c>
      <c r="F14812" t="s">
        <v>32962</v>
      </c>
    </row>
    <row r="14813" spans="1:6">
      <c r="A14813" t="s">
        <v>15611</v>
      </c>
      <c r="B14813" t="s">
        <v>1130</v>
      </c>
      <c r="C14813" t="s">
        <v>1130</v>
      </c>
      <c r="D14813" t="s">
        <v>32961</v>
      </c>
      <c r="E14813" t="s">
        <v>15611</v>
      </c>
      <c r="F14813" t="s">
        <v>32962</v>
      </c>
    </row>
    <row r="14814" spans="1:6">
      <c r="A14814" t="s">
        <v>15612</v>
      </c>
      <c r="B14814" t="s">
        <v>1</v>
      </c>
      <c r="C14814" t="s">
        <v>1</v>
      </c>
      <c r="D14814" t="s">
        <v>32961</v>
      </c>
      <c r="E14814" t="s">
        <v>15612</v>
      </c>
      <c r="F14814" t="s">
        <v>32962</v>
      </c>
    </row>
    <row r="14815" spans="1:6">
      <c r="A14815" t="s">
        <v>15613</v>
      </c>
      <c r="B14815" t="s">
        <v>14</v>
      </c>
      <c r="C14815" t="s">
        <v>14</v>
      </c>
      <c r="D14815" t="s">
        <v>32961</v>
      </c>
      <c r="E14815" t="s">
        <v>15613</v>
      </c>
      <c r="F14815" t="s">
        <v>32962</v>
      </c>
    </row>
    <row r="14816" spans="1:6">
      <c r="A14816" t="s">
        <v>15614</v>
      </c>
      <c r="B14816" t="s">
        <v>412</v>
      </c>
      <c r="C14816" t="s">
        <v>412</v>
      </c>
      <c r="D14816" t="s">
        <v>32961</v>
      </c>
      <c r="E14816" t="s">
        <v>15614</v>
      </c>
      <c r="F14816" t="s">
        <v>32962</v>
      </c>
    </row>
    <row r="14817" spans="1:6">
      <c r="A14817" t="s">
        <v>15615</v>
      </c>
      <c r="B14817" t="s">
        <v>4212</v>
      </c>
      <c r="C14817" t="s">
        <v>32946</v>
      </c>
      <c r="D14817" t="s">
        <v>32961</v>
      </c>
      <c r="E14817" t="s">
        <v>15615</v>
      </c>
      <c r="F14817" t="s">
        <v>32962</v>
      </c>
    </row>
    <row r="14818" spans="1:6">
      <c r="A14818" t="s">
        <v>15616</v>
      </c>
      <c r="B14818" t="s">
        <v>412</v>
      </c>
      <c r="C14818" t="s">
        <v>412</v>
      </c>
      <c r="D14818" t="s">
        <v>32961</v>
      </c>
      <c r="E14818" t="s">
        <v>15616</v>
      </c>
      <c r="F14818" t="s">
        <v>32962</v>
      </c>
    </row>
    <row r="14819" spans="1:6">
      <c r="A14819" t="s">
        <v>15617</v>
      </c>
      <c r="B14819" t="s">
        <v>412</v>
      </c>
      <c r="C14819" t="s">
        <v>412</v>
      </c>
      <c r="D14819" t="s">
        <v>32961</v>
      </c>
      <c r="E14819" t="s">
        <v>15617</v>
      </c>
      <c r="F14819" t="s">
        <v>32962</v>
      </c>
    </row>
    <row r="14820" spans="1:6">
      <c r="A14820" t="s">
        <v>15618</v>
      </c>
      <c r="B14820" t="s">
        <v>412</v>
      </c>
      <c r="C14820" t="s">
        <v>412</v>
      </c>
      <c r="D14820" t="s">
        <v>32961</v>
      </c>
      <c r="E14820" t="s">
        <v>15618</v>
      </c>
      <c r="F14820" t="s">
        <v>32962</v>
      </c>
    </row>
    <row r="14821" spans="1:6">
      <c r="A14821" t="s">
        <v>15619</v>
      </c>
      <c r="B14821" t="s">
        <v>380</v>
      </c>
      <c r="C14821" t="s">
        <v>380</v>
      </c>
      <c r="D14821" t="s">
        <v>32961</v>
      </c>
      <c r="E14821" t="s">
        <v>15619</v>
      </c>
      <c r="F14821" t="s">
        <v>32962</v>
      </c>
    </row>
    <row r="14822" spans="1:6">
      <c r="A14822" t="s">
        <v>15620</v>
      </c>
      <c r="B14822" t="s">
        <v>169</v>
      </c>
      <c r="C14822" t="s">
        <v>169</v>
      </c>
      <c r="D14822" t="s">
        <v>32961</v>
      </c>
      <c r="E14822" t="s">
        <v>15620</v>
      </c>
      <c r="F14822" t="s">
        <v>32962</v>
      </c>
    </row>
    <row r="14823" spans="1:6">
      <c r="A14823" t="s">
        <v>15621</v>
      </c>
      <c r="B14823" t="s">
        <v>412</v>
      </c>
      <c r="C14823" t="s">
        <v>412</v>
      </c>
      <c r="D14823" t="s">
        <v>32961</v>
      </c>
      <c r="E14823" t="s">
        <v>15621</v>
      </c>
      <c r="F14823" t="s">
        <v>32962</v>
      </c>
    </row>
    <row r="14824" spans="1:6">
      <c r="A14824" t="s">
        <v>15623</v>
      </c>
      <c r="B14824" t="s">
        <v>7514</v>
      </c>
      <c r="C14824" t="s">
        <v>7514</v>
      </c>
      <c r="D14824" t="s">
        <v>32961</v>
      </c>
      <c r="E14824" t="s">
        <v>15623</v>
      </c>
      <c r="F14824" t="s">
        <v>32962</v>
      </c>
    </row>
    <row r="14825" spans="1:6">
      <c r="A14825" t="s">
        <v>15624</v>
      </c>
      <c r="B14825" t="s">
        <v>412</v>
      </c>
      <c r="C14825" t="s">
        <v>412</v>
      </c>
      <c r="D14825" t="s">
        <v>32961</v>
      </c>
      <c r="E14825" t="s">
        <v>15624</v>
      </c>
      <c r="F14825" t="s">
        <v>32962</v>
      </c>
    </row>
    <row r="14826" spans="1:6">
      <c r="A14826" t="s">
        <v>15625</v>
      </c>
      <c r="B14826" t="s">
        <v>11</v>
      </c>
      <c r="C14826" t="s">
        <v>11</v>
      </c>
      <c r="D14826" t="s">
        <v>32961</v>
      </c>
      <c r="E14826" t="s">
        <v>15625</v>
      </c>
      <c r="F14826" t="s">
        <v>32962</v>
      </c>
    </row>
    <row r="14827" spans="1:6">
      <c r="A14827" t="s">
        <v>15626</v>
      </c>
      <c r="B14827" t="s">
        <v>1</v>
      </c>
      <c r="C14827" t="s">
        <v>1</v>
      </c>
      <c r="D14827" t="s">
        <v>32961</v>
      </c>
      <c r="E14827" t="s">
        <v>15626</v>
      </c>
      <c r="F14827" t="s">
        <v>32962</v>
      </c>
    </row>
    <row r="14828" spans="1:6">
      <c r="A14828" t="s">
        <v>15627</v>
      </c>
      <c r="B14828" t="s">
        <v>1</v>
      </c>
      <c r="C14828" t="s">
        <v>1</v>
      </c>
      <c r="D14828" t="s">
        <v>32961</v>
      </c>
      <c r="E14828" t="s">
        <v>15627</v>
      </c>
      <c r="F14828" t="s">
        <v>32962</v>
      </c>
    </row>
    <row r="14829" spans="1:6">
      <c r="A14829" t="s">
        <v>15628</v>
      </c>
      <c r="B14829" t="s">
        <v>412</v>
      </c>
      <c r="C14829" t="s">
        <v>412</v>
      </c>
      <c r="D14829" t="s">
        <v>32961</v>
      </c>
      <c r="E14829" t="s">
        <v>15628</v>
      </c>
      <c r="F14829" t="s">
        <v>32962</v>
      </c>
    </row>
    <row r="14830" spans="1:6">
      <c r="A14830" t="s">
        <v>15629</v>
      </c>
      <c r="B14830" t="s">
        <v>1130</v>
      </c>
      <c r="C14830" t="s">
        <v>1130</v>
      </c>
      <c r="D14830" t="s">
        <v>32961</v>
      </c>
      <c r="E14830" t="s">
        <v>15629</v>
      </c>
      <c r="F14830" t="s">
        <v>32962</v>
      </c>
    </row>
    <row r="14831" spans="1:6">
      <c r="A14831" t="s">
        <v>15630</v>
      </c>
      <c r="B14831" t="s">
        <v>412</v>
      </c>
      <c r="C14831" t="s">
        <v>412</v>
      </c>
      <c r="D14831" t="s">
        <v>32961</v>
      </c>
      <c r="E14831" t="s">
        <v>15630</v>
      </c>
      <c r="F14831" t="s">
        <v>32962</v>
      </c>
    </row>
    <row r="14832" spans="1:6">
      <c r="A14832" t="s">
        <v>15631</v>
      </c>
      <c r="B14832" t="s">
        <v>5613</v>
      </c>
      <c r="C14832" t="s">
        <v>5613</v>
      </c>
      <c r="D14832" t="s">
        <v>32961</v>
      </c>
      <c r="E14832" t="s">
        <v>15631</v>
      </c>
      <c r="F14832" t="s">
        <v>32962</v>
      </c>
    </row>
    <row r="14833" spans="1:6">
      <c r="A14833" t="s">
        <v>15632</v>
      </c>
      <c r="B14833" t="s">
        <v>412</v>
      </c>
      <c r="C14833" t="s">
        <v>412</v>
      </c>
      <c r="D14833" t="s">
        <v>32961</v>
      </c>
      <c r="E14833" t="s">
        <v>15632</v>
      </c>
      <c r="F14833" t="s">
        <v>32962</v>
      </c>
    </row>
    <row r="14834" spans="1:6">
      <c r="A14834" t="s">
        <v>15634</v>
      </c>
      <c r="B14834" t="s">
        <v>169</v>
      </c>
      <c r="C14834" t="s">
        <v>169</v>
      </c>
      <c r="D14834" t="s">
        <v>32961</v>
      </c>
      <c r="E14834" t="s">
        <v>15634</v>
      </c>
      <c r="F14834" t="s">
        <v>32962</v>
      </c>
    </row>
    <row r="14835" spans="1:6">
      <c r="A14835" t="s">
        <v>15635</v>
      </c>
      <c r="B14835" t="s">
        <v>412</v>
      </c>
      <c r="C14835" t="s">
        <v>412</v>
      </c>
      <c r="D14835" t="s">
        <v>32961</v>
      </c>
      <c r="E14835" t="s">
        <v>15635</v>
      </c>
      <c r="F14835" t="s">
        <v>32962</v>
      </c>
    </row>
    <row r="14836" spans="1:6">
      <c r="A14836" t="s">
        <v>15636</v>
      </c>
      <c r="B14836" t="s">
        <v>29</v>
      </c>
      <c r="C14836" t="s">
        <v>29</v>
      </c>
      <c r="D14836" t="s">
        <v>32961</v>
      </c>
      <c r="E14836" t="s">
        <v>15636</v>
      </c>
      <c r="F14836" t="s">
        <v>32962</v>
      </c>
    </row>
    <row r="14837" spans="1:6">
      <c r="A14837" t="s">
        <v>15638</v>
      </c>
      <c r="B14837" t="s">
        <v>11</v>
      </c>
      <c r="C14837" t="s">
        <v>11</v>
      </c>
      <c r="D14837" t="s">
        <v>32961</v>
      </c>
      <c r="E14837" t="s">
        <v>15638</v>
      </c>
      <c r="F14837" t="s">
        <v>32962</v>
      </c>
    </row>
    <row r="14838" spans="1:6">
      <c r="A14838" t="s">
        <v>15639</v>
      </c>
      <c r="B14838" t="s">
        <v>169</v>
      </c>
      <c r="C14838" t="s">
        <v>169</v>
      </c>
      <c r="D14838" t="s">
        <v>32961</v>
      </c>
      <c r="E14838" t="s">
        <v>15639</v>
      </c>
      <c r="F14838" t="s">
        <v>32962</v>
      </c>
    </row>
    <row r="14839" spans="1:6">
      <c r="A14839" t="s">
        <v>15640</v>
      </c>
      <c r="B14839" t="s">
        <v>412</v>
      </c>
      <c r="C14839" t="s">
        <v>412</v>
      </c>
      <c r="D14839" t="s">
        <v>32961</v>
      </c>
      <c r="E14839" t="s">
        <v>15640</v>
      </c>
      <c r="F14839" t="s">
        <v>32962</v>
      </c>
    </row>
    <row r="14840" spans="1:6">
      <c r="A14840" t="s">
        <v>15641</v>
      </c>
      <c r="B14840" t="s">
        <v>1</v>
      </c>
      <c r="C14840" t="s">
        <v>1</v>
      </c>
      <c r="D14840" t="s">
        <v>32961</v>
      </c>
      <c r="E14840" t="s">
        <v>15641</v>
      </c>
      <c r="F14840" t="s">
        <v>32962</v>
      </c>
    </row>
    <row r="14841" spans="1:6">
      <c r="A14841" t="s">
        <v>15642</v>
      </c>
      <c r="B14841" t="s">
        <v>1</v>
      </c>
      <c r="C14841" t="s">
        <v>1</v>
      </c>
      <c r="D14841" t="s">
        <v>32961</v>
      </c>
      <c r="E14841" t="s">
        <v>15642</v>
      </c>
      <c r="F14841" t="s">
        <v>32962</v>
      </c>
    </row>
    <row r="14842" spans="1:6">
      <c r="A14842" t="s">
        <v>15643</v>
      </c>
      <c r="B14842" t="s">
        <v>380</v>
      </c>
      <c r="C14842" t="s">
        <v>380</v>
      </c>
      <c r="D14842" t="s">
        <v>32961</v>
      </c>
      <c r="E14842" t="s">
        <v>15643</v>
      </c>
      <c r="F14842" t="s">
        <v>32962</v>
      </c>
    </row>
    <row r="14843" spans="1:6">
      <c r="A14843" t="s">
        <v>15644</v>
      </c>
      <c r="B14843" t="s">
        <v>412</v>
      </c>
      <c r="C14843" t="s">
        <v>412</v>
      </c>
      <c r="D14843" t="s">
        <v>32961</v>
      </c>
      <c r="E14843" t="s">
        <v>15644</v>
      </c>
      <c r="F14843" t="s">
        <v>32962</v>
      </c>
    </row>
    <row r="14844" spans="1:6">
      <c r="A14844" t="s">
        <v>15645</v>
      </c>
      <c r="B14844" t="s">
        <v>14</v>
      </c>
      <c r="C14844" t="s">
        <v>14</v>
      </c>
      <c r="D14844" t="s">
        <v>32961</v>
      </c>
      <c r="E14844" t="s">
        <v>15645</v>
      </c>
      <c r="F14844" t="s">
        <v>32962</v>
      </c>
    </row>
    <row r="14845" spans="1:6">
      <c r="A14845" t="s">
        <v>15646</v>
      </c>
      <c r="B14845" t="s">
        <v>1</v>
      </c>
      <c r="C14845" t="s">
        <v>1</v>
      </c>
      <c r="D14845" t="s">
        <v>32961</v>
      </c>
      <c r="E14845" t="s">
        <v>15646</v>
      </c>
      <c r="F14845" t="s">
        <v>32962</v>
      </c>
    </row>
    <row r="14846" spans="1:6">
      <c r="A14846" t="s">
        <v>15647</v>
      </c>
      <c r="B14846" t="s">
        <v>169</v>
      </c>
      <c r="C14846" t="s">
        <v>169</v>
      </c>
      <c r="D14846" t="s">
        <v>32961</v>
      </c>
      <c r="E14846" t="s">
        <v>15647</v>
      </c>
      <c r="F14846" t="s">
        <v>32962</v>
      </c>
    </row>
    <row r="14847" spans="1:6">
      <c r="A14847" t="s">
        <v>15648</v>
      </c>
      <c r="B14847" t="s">
        <v>380</v>
      </c>
      <c r="C14847" t="s">
        <v>380</v>
      </c>
      <c r="D14847" t="s">
        <v>32961</v>
      </c>
      <c r="E14847" t="s">
        <v>15648</v>
      </c>
      <c r="F14847" t="s">
        <v>32962</v>
      </c>
    </row>
    <row r="14848" spans="1:6">
      <c r="A14848" t="s">
        <v>15650</v>
      </c>
      <c r="B14848" t="s">
        <v>412</v>
      </c>
      <c r="C14848" t="s">
        <v>412</v>
      </c>
      <c r="D14848" t="s">
        <v>32961</v>
      </c>
      <c r="E14848" t="s">
        <v>15650</v>
      </c>
      <c r="F14848" t="s">
        <v>32962</v>
      </c>
    </row>
    <row r="14849" spans="1:6">
      <c r="A14849" t="s">
        <v>15651</v>
      </c>
      <c r="B14849" t="s">
        <v>380</v>
      </c>
      <c r="C14849" t="s">
        <v>380</v>
      </c>
      <c r="D14849" t="s">
        <v>32961</v>
      </c>
      <c r="E14849" t="s">
        <v>15651</v>
      </c>
      <c r="F14849" t="s">
        <v>32962</v>
      </c>
    </row>
    <row r="14850" spans="1:6">
      <c r="A14850" t="s">
        <v>15652</v>
      </c>
      <c r="B14850" t="s">
        <v>380</v>
      </c>
      <c r="C14850" t="s">
        <v>380</v>
      </c>
      <c r="D14850" t="s">
        <v>32961</v>
      </c>
      <c r="E14850" t="s">
        <v>15652</v>
      </c>
      <c r="F14850" t="s">
        <v>32962</v>
      </c>
    </row>
    <row r="14851" spans="1:6">
      <c r="A14851" t="s">
        <v>15655</v>
      </c>
      <c r="B14851" t="s">
        <v>169</v>
      </c>
      <c r="C14851" t="s">
        <v>169</v>
      </c>
      <c r="D14851" t="s">
        <v>32961</v>
      </c>
      <c r="E14851" t="s">
        <v>15655</v>
      </c>
      <c r="F14851" t="s">
        <v>32962</v>
      </c>
    </row>
    <row r="14852" spans="1:6">
      <c r="A14852" t="s">
        <v>15656</v>
      </c>
      <c r="B14852" t="s">
        <v>380</v>
      </c>
      <c r="C14852" t="s">
        <v>380</v>
      </c>
      <c r="D14852" t="s">
        <v>32961</v>
      </c>
      <c r="E14852" t="s">
        <v>15656</v>
      </c>
      <c r="F14852" t="s">
        <v>32962</v>
      </c>
    </row>
    <row r="14853" spans="1:6">
      <c r="A14853" t="s">
        <v>15657</v>
      </c>
      <c r="B14853" t="s">
        <v>412</v>
      </c>
      <c r="C14853" t="s">
        <v>412</v>
      </c>
      <c r="D14853" t="s">
        <v>32961</v>
      </c>
      <c r="E14853" t="s">
        <v>15657</v>
      </c>
      <c r="F14853" t="s">
        <v>32962</v>
      </c>
    </row>
    <row r="14854" spans="1:6">
      <c r="A14854" t="s">
        <v>15659</v>
      </c>
      <c r="B14854" t="s">
        <v>412</v>
      </c>
      <c r="C14854" t="s">
        <v>412</v>
      </c>
      <c r="D14854" t="s">
        <v>32961</v>
      </c>
      <c r="E14854" t="s">
        <v>15659</v>
      </c>
      <c r="F14854" t="s">
        <v>32962</v>
      </c>
    </row>
    <row r="14855" spans="1:6">
      <c r="A14855" t="s">
        <v>15660</v>
      </c>
      <c r="B14855" t="s">
        <v>412</v>
      </c>
      <c r="C14855" t="s">
        <v>412</v>
      </c>
      <c r="D14855" t="s">
        <v>32961</v>
      </c>
      <c r="E14855" t="s">
        <v>15660</v>
      </c>
      <c r="F14855" t="s">
        <v>32962</v>
      </c>
    </row>
    <row r="14856" spans="1:6">
      <c r="A14856" t="s">
        <v>15661</v>
      </c>
      <c r="B14856" t="s">
        <v>412</v>
      </c>
      <c r="C14856" t="s">
        <v>412</v>
      </c>
      <c r="D14856" t="s">
        <v>32961</v>
      </c>
      <c r="E14856" t="s">
        <v>15661</v>
      </c>
      <c r="F14856" t="s">
        <v>32962</v>
      </c>
    </row>
    <row r="14857" spans="1:6">
      <c r="A14857" t="s">
        <v>15662</v>
      </c>
      <c r="B14857" t="s">
        <v>412</v>
      </c>
      <c r="C14857" t="s">
        <v>412</v>
      </c>
      <c r="D14857" t="s">
        <v>32961</v>
      </c>
      <c r="E14857" t="s">
        <v>15662</v>
      </c>
      <c r="F14857" t="s">
        <v>32962</v>
      </c>
    </row>
    <row r="14858" spans="1:6">
      <c r="A14858" t="s">
        <v>15663</v>
      </c>
      <c r="B14858" t="s">
        <v>412</v>
      </c>
      <c r="C14858" t="s">
        <v>412</v>
      </c>
      <c r="D14858" t="s">
        <v>32961</v>
      </c>
      <c r="E14858" t="s">
        <v>15663</v>
      </c>
      <c r="F14858" t="s">
        <v>32962</v>
      </c>
    </row>
    <row r="14859" spans="1:6">
      <c r="A14859" t="s">
        <v>15664</v>
      </c>
      <c r="B14859" t="s">
        <v>1</v>
      </c>
      <c r="C14859" t="s">
        <v>1</v>
      </c>
      <c r="D14859" t="s">
        <v>32961</v>
      </c>
      <c r="E14859" t="s">
        <v>15664</v>
      </c>
      <c r="F14859" t="s">
        <v>32962</v>
      </c>
    </row>
    <row r="14860" spans="1:6">
      <c r="A14860" t="s">
        <v>15665</v>
      </c>
      <c r="B14860" t="s">
        <v>1</v>
      </c>
      <c r="C14860" t="s">
        <v>1</v>
      </c>
      <c r="D14860" t="s">
        <v>32961</v>
      </c>
      <c r="E14860" t="s">
        <v>15665</v>
      </c>
      <c r="F14860" t="s">
        <v>32962</v>
      </c>
    </row>
    <row r="14861" spans="1:6">
      <c r="A14861" t="s">
        <v>15666</v>
      </c>
      <c r="B14861" t="s">
        <v>14</v>
      </c>
      <c r="C14861" t="s">
        <v>14</v>
      </c>
      <c r="D14861" t="s">
        <v>32961</v>
      </c>
      <c r="E14861" t="s">
        <v>15666</v>
      </c>
      <c r="F14861" t="s">
        <v>32962</v>
      </c>
    </row>
    <row r="14862" spans="1:6">
      <c r="A14862" t="s">
        <v>15667</v>
      </c>
      <c r="B14862" t="s">
        <v>14</v>
      </c>
      <c r="C14862" t="s">
        <v>14</v>
      </c>
      <c r="D14862" t="s">
        <v>32961</v>
      </c>
      <c r="E14862" t="s">
        <v>15667</v>
      </c>
      <c r="F14862" t="s">
        <v>32962</v>
      </c>
    </row>
    <row r="14863" spans="1:6">
      <c r="A14863" t="s">
        <v>15668</v>
      </c>
      <c r="B14863" t="s">
        <v>412</v>
      </c>
      <c r="C14863" t="s">
        <v>412</v>
      </c>
      <c r="D14863" t="s">
        <v>32961</v>
      </c>
      <c r="E14863" t="s">
        <v>15668</v>
      </c>
      <c r="F14863" t="s">
        <v>32962</v>
      </c>
    </row>
    <row r="14864" spans="1:6">
      <c r="A14864" t="s">
        <v>15670</v>
      </c>
      <c r="B14864" t="s">
        <v>412</v>
      </c>
      <c r="C14864" t="s">
        <v>412</v>
      </c>
      <c r="D14864" t="s">
        <v>32961</v>
      </c>
      <c r="E14864" t="s">
        <v>15670</v>
      </c>
      <c r="F14864" t="s">
        <v>32962</v>
      </c>
    </row>
    <row r="14865" spans="1:6">
      <c r="A14865" t="s">
        <v>15671</v>
      </c>
      <c r="B14865" t="s">
        <v>412</v>
      </c>
      <c r="C14865" t="s">
        <v>412</v>
      </c>
      <c r="D14865" t="s">
        <v>32961</v>
      </c>
      <c r="E14865" t="s">
        <v>15671</v>
      </c>
      <c r="F14865" t="s">
        <v>32962</v>
      </c>
    </row>
    <row r="14866" spans="1:6">
      <c r="A14866" t="s">
        <v>15672</v>
      </c>
      <c r="B14866" t="s">
        <v>11</v>
      </c>
      <c r="C14866" t="s">
        <v>11</v>
      </c>
      <c r="D14866" t="s">
        <v>32961</v>
      </c>
      <c r="E14866" t="s">
        <v>15672</v>
      </c>
      <c r="F14866" t="s">
        <v>32962</v>
      </c>
    </row>
    <row r="14867" spans="1:6">
      <c r="A14867" t="s">
        <v>15673</v>
      </c>
      <c r="B14867" t="s">
        <v>7514</v>
      </c>
      <c r="C14867" t="s">
        <v>7514</v>
      </c>
      <c r="D14867" t="s">
        <v>32961</v>
      </c>
      <c r="E14867" t="s">
        <v>15673</v>
      </c>
      <c r="F14867" t="s">
        <v>32962</v>
      </c>
    </row>
    <row r="14868" spans="1:6">
      <c r="A14868" t="s">
        <v>15674</v>
      </c>
      <c r="B14868" t="s">
        <v>11</v>
      </c>
      <c r="C14868" t="s">
        <v>11</v>
      </c>
      <c r="D14868" t="s">
        <v>32961</v>
      </c>
      <c r="E14868" t="s">
        <v>15674</v>
      </c>
      <c r="F14868" t="s">
        <v>32962</v>
      </c>
    </row>
    <row r="14869" spans="1:6">
      <c r="A14869" t="s">
        <v>15675</v>
      </c>
      <c r="B14869" t="s">
        <v>14</v>
      </c>
      <c r="C14869" t="s">
        <v>14</v>
      </c>
      <c r="D14869" t="s">
        <v>32961</v>
      </c>
      <c r="E14869" t="s">
        <v>15675</v>
      </c>
      <c r="F14869" t="s">
        <v>32962</v>
      </c>
    </row>
    <row r="14870" spans="1:6">
      <c r="A14870" t="s">
        <v>15676</v>
      </c>
      <c r="B14870" t="s">
        <v>169</v>
      </c>
      <c r="C14870" t="s">
        <v>169</v>
      </c>
      <c r="D14870" t="s">
        <v>32961</v>
      </c>
      <c r="E14870" t="s">
        <v>15676</v>
      </c>
      <c r="F14870" t="s">
        <v>32962</v>
      </c>
    </row>
    <row r="14871" spans="1:6">
      <c r="A14871" t="s">
        <v>15677</v>
      </c>
      <c r="B14871" t="s">
        <v>169</v>
      </c>
      <c r="C14871" t="s">
        <v>169</v>
      </c>
      <c r="D14871" t="s">
        <v>32961</v>
      </c>
      <c r="E14871" t="s">
        <v>15677</v>
      </c>
      <c r="F14871" t="s">
        <v>32962</v>
      </c>
    </row>
    <row r="14872" spans="1:6">
      <c r="A14872" t="s">
        <v>15678</v>
      </c>
      <c r="B14872" t="s">
        <v>412</v>
      </c>
      <c r="C14872" t="s">
        <v>412</v>
      </c>
      <c r="D14872" t="s">
        <v>32961</v>
      </c>
      <c r="E14872" t="s">
        <v>15678</v>
      </c>
      <c r="F14872" t="s">
        <v>32962</v>
      </c>
    </row>
    <row r="14873" spans="1:6">
      <c r="A14873" t="s">
        <v>15680</v>
      </c>
      <c r="B14873" t="s">
        <v>412</v>
      </c>
      <c r="C14873" t="s">
        <v>412</v>
      </c>
      <c r="D14873" t="s">
        <v>32961</v>
      </c>
      <c r="E14873" t="s">
        <v>15680</v>
      </c>
      <c r="F14873" t="s">
        <v>32962</v>
      </c>
    </row>
    <row r="14874" spans="1:6">
      <c r="A14874" t="s">
        <v>15681</v>
      </c>
      <c r="B14874" t="s">
        <v>380</v>
      </c>
      <c r="C14874" t="s">
        <v>380</v>
      </c>
      <c r="D14874" t="s">
        <v>32961</v>
      </c>
      <c r="E14874" t="s">
        <v>15681</v>
      </c>
      <c r="F14874" t="s">
        <v>32962</v>
      </c>
    </row>
    <row r="14875" spans="1:6">
      <c r="A14875" t="s">
        <v>15682</v>
      </c>
      <c r="B14875" t="s">
        <v>1</v>
      </c>
      <c r="C14875" t="s">
        <v>1</v>
      </c>
      <c r="D14875" t="s">
        <v>32961</v>
      </c>
      <c r="E14875" t="s">
        <v>15682</v>
      </c>
      <c r="F14875" t="s">
        <v>32962</v>
      </c>
    </row>
    <row r="14876" spans="1:6">
      <c r="A14876" t="s">
        <v>15683</v>
      </c>
      <c r="B14876" t="s">
        <v>14</v>
      </c>
      <c r="C14876" t="s">
        <v>14</v>
      </c>
      <c r="D14876" t="s">
        <v>32961</v>
      </c>
      <c r="E14876" t="s">
        <v>15683</v>
      </c>
      <c r="F14876" t="s">
        <v>32962</v>
      </c>
    </row>
    <row r="14877" spans="1:6">
      <c r="A14877" t="s">
        <v>15684</v>
      </c>
      <c r="B14877" t="s">
        <v>380</v>
      </c>
      <c r="C14877" t="s">
        <v>380</v>
      </c>
      <c r="D14877" t="s">
        <v>32961</v>
      </c>
      <c r="E14877" t="s">
        <v>15684</v>
      </c>
      <c r="F14877" t="s">
        <v>32962</v>
      </c>
    </row>
    <row r="14878" spans="1:6">
      <c r="A14878" t="s">
        <v>15685</v>
      </c>
      <c r="B14878" t="s">
        <v>14</v>
      </c>
      <c r="C14878" t="s">
        <v>14</v>
      </c>
      <c r="D14878" t="s">
        <v>32961</v>
      </c>
      <c r="E14878" t="s">
        <v>15685</v>
      </c>
      <c r="F14878" t="s">
        <v>32962</v>
      </c>
    </row>
    <row r="14879" spans="1:6">
      <c r="A14879" t="s">
        <v>15686</v>
      </c>
      <c r="B14879" t="s">
        <v>14</v>
      </c>
      <c r="C14879" t="s">
        <v>14</v>
      </c>
      <c r="D14879" t="s">
        <v>32961</v>
      </c>
      <c r="E14879" t="s">
        <v>15686</v>
      </c>
      <c r="F14879" t="s">
        <v>32962</v>
      </c>
    </row>
    <row r="14880" spans="1:6">
      <c r="A14880" t="s">
        <v>15687</v>
      </c>
      <c r="B14880" t="s">
        <v>380</v>
      </c>
      <c r="C14880" t="s">
        <v>380</v>
      </c>
      <c r="D14880" t="s">
        <v>32961</v>
      </c>
      <c r="E14880" t="s">
        <v>15687</v>
      </c>
      <c r="F14880" t="s">
        <v>32962</v>
      </c>
    </row>
    <row r="14881" spans="1:6">
      <c r="A14881" t="s">
        <v>15689</v>
      </c>
      <c r="B14881" t="s">
        <v>412</v>
      </c>
      <c r="C14881" t="s">
        <v>412</v>
      </c>
      <c r="D14881" t="s">
        <v>32961</v>
      </c>
      <c r="E14881" t="s">
        <v>15689</v>
      </c>
      <c r="F14881" t="s">
        <v>32962</v>
      </c>
    </row>
    <row r="14882" spans="1:6">
      <c r="A14882" t="s">
        <v>15690</v>
      </c>
      <c r="B14882" t="s">
        <v>412</v>
      </c>
      <c r="C14882" t="s">
        <v>412</v>
      </c>
      <c r="D14882" t="s">
        <v>32961</v>
      </c>
      <c r="E14882" t="s">
        <v>15690</v>
      </c>
      <c r="F14882" t="s">
        <v>32962</v>
      </c>
    </row>
    <row r="14883" spans="1:6">
      <c r="A14883" t="s">
        <v>15691</v>
      </c>
      <c r="B14883" t="s">
        <v>1</v>
      </c>
      <c r="C14883" t="s">
        <v>1</v>
      </c>
      <c r="D14883" t="s">
        <v>32961</v>
      </c>
      <c r="E14883" t="s">
        <v>15691</v>
      </c>
      <c r="F14883" t="s">
        <v>32962</v>
      </c>
    </row>
    <row r="14884" spans="1:6">
      <c r="A14884" t="s">
        <v>15692</v>
      </c>
      <c r="B14884" t="s">
        <v>412</v>
      </c>
      <c r="C14884" t="s">
        <v>412</v>
      </c>
      <c r="D14884" t="s">
        <v>32961</v>
      </c>
      <c r="E14884" t="s">
        <v>15692</v>
      </c>
      <c r="F14884" t="s">
        <v>32962</v>
      </c>
    </row>
    <row r="14885" spans="1:6">
      <c r="A14885" t="s">
        <v>15693</v>
      </c>
      <c r="B14885" t="s">
        <v>380</v>
      </c>
      <c r="C14885" t="s">
        <v>380</v>
      </c>
      <c r="D14885" t="s">
        <v>32961</v>
      </c>
      <c r="E14885" t="s">
        <v>15693</v>
      </c>
      <c r="F14885" t="s">
        <v>32962</v>
      </c>
    </row>
    <row r="14886" spans="1:6">
      <c r="A14886" t="s">
        <v>15694</v>
      </c>
      <c r="B14886" t="s">
        <v>14</v>
      </c>
      <c r="C14886" t="s">
        <v>14</v>
      </c>
      <c r="D14886" t="s">
        <v>32961</v>
      </c>
      <c r="E14886" t="s">
        <v>15694</v>
      </c>
      <c r="F14886" t="s">
        <v>32962</v>
      </c>
    </row>
    <row r="14887" spans="1:6">
      <c r="A14887" t="s">
        <v>15695</v>
      </c>
      <c r="B14887" t="s">
        <v>412</v>
      </c>
      <c r="C14887" t="s">
        <v>412</v>
      </c>
      <c r="D14887" t="s">
        <v>32961</v>
      </c>
      <c r="E14887" t="s">
        <v>15695</v>
      </c>
      <c r="F14887" t="s">
        <v>32962</v>
      </c>
    </row>
    <row r="14888" spans="1:6">
      <c r="A14888" t="s">
        <v>15696</v>
      </c>
      <c r="B14888" t="s">
        <v>1130</v>
      </c>
      <c r="C14888" t="s">
        <v>1130</v>
      </c>
      <c r="D14888" t="s">
        <v>32961</v>
      </c>
      <c r="E14888" t="s">
        <v>15696</v>
      </c>
      <c r="F14888" t="s">
        <v>32962</v>
      </c>
    </row>
    <row r="14889" spans="1:6">
      <c r="A14889" t="s">
        <v>15697</v>
      </c>
      <c r="B14889" t="s">
        <v>380</v>
      </c>
      <c r="C14889" t="s">
        <v>380</v>
      </c>
      <c r="D14889" t="s">
        <v>32961</v>
      </c>
      <c r="E14889" t="s">
        <v>15697</v>
      </c>
      <c r="F14889" t="s">
        <v>32962</v>
      </c>
    </row>
    <row r="14890" spans="1:6">
      <c r="A14890" t="s">
        <v>15698</v>
      </c>
      <c r="B14890" t="s">
        <v>169</v>
      </c>
      <c r="C14890" t="s">
        <v>169</v>
      </c>
      <c r="D14890" t="s">
        <v>32961</v>
      </c>
      <c r="E14890" t="s">
        <v>15698</v>
      </c>
      <c r="F14890" t="s">
        <v>32962</v>
      </c>
    </row>
    <row r="14891" spans="1:6">
      <c r="A14891" t="s">
        <v>15699</v>
      </c>
      <c r="B14891" t="s">
        <v>412</v>
      </c>
      <c r="C14891" t="s">
        <v>412</v>
      </c>
      <c r="D14891" t="s">
        <v>32961</v>
      </c>
      <c r="E14891" t="s">
        <v>15699</v>
      </c>
      <c r="F14891" t="s">
        <v>32962</v>
      </c>
    </row>
    <row r="14892" spans="1:6">
      <c r="A14892" t="s">
        <v>15700</v>
      </c>
      <c r="B14892" t="s">
        <v>412</v>
      </c>
      <c r="C14892" t="s">
        <v>412</v>
      </c>
      <c r="D14892" t="s">
        <v>32961</v>
      </c>
      <c r="E14892" t="s">
        <v>15700</v>
      </c>
      <c r="F14892" t="s">
        <v>32962</v>
      </c>
    </row>
    <row r="14893" spans="1:6">
      <c r="A14893" t="s">
        <v>15701</v>
      </c>
      <c r="B14893" t="s">
        <v>412</v>
      </c>
      <c r="C14893" t="s">
        <v>412</v>
      </c>
      <c r="D14893" t="s">
        <v>32961</v>
      </c>
      <c r="E14893" t="s">
        <v>15701</v>
      </c>
      <c r="F14893" t="s">
        <v>32962</v>
      </c>
    </row>
    <row r="14894" spans="1:6">
      <c r="A14894" t="s">
        <v>15702</v>
      </c>
      <c r="B14894" t="s">
        <v>169</v>
      </c>
      <c r="C14894" t="s">
        <v>169</v>
      </c>
      <c r="D14894" t="s">
        <v>32961</v>
      </c>
      <c r="E14894" t="s">
        <v>15702</v>
      </c>
      <c r="F14894" t="s">
        <v>32962</v>
      </c>
    </row>
    <row r="14895" spans="1:6">
      <c r="A14895" t="s">
        <v>15703</v>
      </c>
      <c r="B14895" t="s">
        <v>169</v>
      </c>
      <c r="C14895" t="s">
        <v>169</v>
      </c>
      <c r="D14895" t="s">
        <v>32961</v>
      </c>
      <c r="E14895" t="s">
        <v>15703</v>
      </c>
      <c r="F14895" t="s">
        <v>32962</v>
      </c>
    </row>
    <row r="14896" spans="1:6">
      <c r="A14896" t="s">
        <v>15704</v>
      </c>
      <c r="B14896" t="s">
        <v>15705</v>
      </c>
      <c r="C14896" t="s">
        <v>15705</v>
      </c>
      <c r="D14896" t="s">
        <v>32961</v>
      </c>
      <c r="E14896" t="s">
        <v>15704</v>
      </c>
      <c r="F14896" t="s">
        <v>32962</v>
      </c>
    </row>
    <row r="14897" spans="1:6">
      <c r="A14897" t="s">
        <v>15706</v>
      </c>
      <c r="B14897" t="s">
        <v>412</v>
      </c>
      <c r="C14897" t="s">
        <v>412</v>
      </c>
      <c r="D14897" t="s">
        <v>32961</v>
      </c>
      <c r="E14897" t="s">
        <v>15706</v>
      </c>
      <c r="F14897" t="s">
        <v>32962</v>
      </c>
    </row>
    <row r="14898" spans="1:6">
      <c r="A14898" t="s">
        <v>15707</v>
      </c>
      <c r="B14898" t="s">
        <v>169</v>
      </c>
      <c r="C14898" t="s">
        <v>169</v>
      </c>
      <c r="D14898" t="s">
        <v>32961</v>
      </c>
      <c r="E14898" t="s">
        <v>15707</v>
      </c>
      <c r="F14898" t="s">
        <v>32962</v>
      </c>
    </row>
    <row r="14899" spans="1:6">
      <c r="A14899" t="s">
        <v>15708</v>
      </c>
      <c r="B14899" t="s">
        <v>11</v>
      </c>
      <c r="C14899" t="s">
        <v>11</v>
      </c>
      <c r="D14899" t="s">
        <v>32961</v>
      </c>
      <c r="E14899" t="s">
        <v>15708</v>
      </c>
      <c r="F14899" t="s">
        <v>32962</v>
      </c>
    </row>
    <row r="14900" spans="1:6">
      <c r="A14900" t="s">
        <v>15709</v>
      </c>
      <c r="B14900" t="s">
        <v>1</v>
      </c>
      <c r="C14900" t="s">
        <v>1</v>
      </c>
      <c r="D14900" t="s">
        <v>32961</v>
      </c>
      <c r="E14900" t="s">
        <v>15709</v>
      </c>
      <c r="F14900" t="s">
        <v>32962</v>
      </c>
    </row>
    <row r="14901" spans="1:6">
      <c r="A14901" t="s">
        <v>15710</v>
      </c>
      <c r="B14901" t="s">
        <v>412</v>
      </c>
      <c r="C14901" t="s">
        <v>412</v>
      </c>
      <c r="D14901" t="s">
        <v>32961</v>
      </c>
      <c r="E14901" t="s">
        <v>15710</v>
      </c>
      <c r="F14901" t="s">
        <v>32962</v>
      </c>
    </row>
    <row r="14902" spans="1:6">
      <c r="A14902" t="s">
        <v>15711</v>
      </c>
      <c r="B14902" t="s">
        <v>412</v>
      </c>
      <c r="C14902" t="s">
        <v>412</v>
      </c>
      <c r="D14902" t="s">
        <v>32961</v>
      </c>
      <c r="E14902" t="s">
        <v>15711</v>
      </c>
      <c r="F14902" t="s">
        <v>32962</v>
      </c>
    </row>
    <row r="14903" spans="1:6">
      <c r="A14903" t="s">
        <v>15712</v>
      </c>
      <c r="B14903" t="s">
        <v>169</v>
      </c>
      <c r="C14903" t="s">
        <v>169</v>
      </c>
      <c r="D14903" t="s">
        <v>32961</v>
      </c>
      <c r="E14903" t="s">
        <v>15712</v>
      </c>
      <c r="F14903" t="s">
        <v>32962</v>
      </c>
    </row>
    <row r="14904" spans="1:6">
      <c r="A14904" t="s">
        <v>15713</v>
      </c>
      <c r="B14904" t="s">
        <v>380</v>
      </c>
      <c r="C14904" t="s">
        <v>380</v>
      </c>
      <c r="D14904" t="s">
        <v>32961</v>
      </c>
      <c r="E14904" t="s">
        <v>15713</v>
      </c>
      <c r="F14904" t="s">
        <v>32962</v>
      </c>
    </row>
    <row r="14905" spans="1:6">
      <c r="A14905" t="s">
        <v>15714</v>
      </c>
      <c r="B14905" t="s">
        <v>380</v>
      </c>
      <c r="C14905" t="s">
        <v>380</v>
      </c>
      <c r="D14905" t="s">
        <v>32961</v>
      </c>
      <c r="E14905" t="s">
        <v>15714</v>
      </c>
      <c r="F14905" t="s">
        <v>32962</v>
      </c>
    </row>
    <row r="14906" spans="1:6">
      <c r="A14906" t="s">
        <v>15715</v>
      </c>
      <c r="B14906" t="s">
        <v>10565</v>
      </c>
      <c r="C14906" t="s">
        <v>10565</v>
      </c>
      <c r="D14906" t="s">
        <v>32961</v>
      </c>
      <c r="E14906" t="s">
        <v>15715</v>
      </c>
      <c r="F14906" t="s">
        <v>32962</v>
      </c>
    </row>
    <row r="14907" spans="1:6">
      <c r="A14907" t="s">
        <v>15716</v>
      </c>
      <c r="B14907" t="s">
        <v>62</v>
      </c>
      <c r="C14907" t="s">
        <v>62</v>
      </c>
      <c r="D14907" t="s">
        <v>32961</v>
      </c>
      <c r="E14907" t="s">
        <v>15716</v>
      </c>
      <c r="F14907" t="s">
        <v>32962</v>
      </c>
    </row>
    <row r="14908" spans="1:6">
      <c r="A14908" t="s">
        <v>15717</v>
      </c>
      <c r="B14908" t="s">
        <v>169</v>
      </c>
      <c r="C14908" t="s">
        <v>169</v>
      </c>
      <c r="D14908" t="s">
        <v>32961</v>
      </c>
      <c r="E14908" t="s">
        <v>15717</v>
      </c>
      <c r="F14908" t="s">
        <v>32962</v>
      </c>
    </row>
    <row r="14909" spans="1:6">
      <c r="A14909" t="s">
        <v>15720</v>
      </c>
      <c r="B14909" t="s">
        <v>412</v>
      </c>
      <c r="C14909" t="s">
        <v>412</v>
      </c>
      <c r="D14909" t="s">
        <v>32961</v>
      </c>
      <c r="E14909" t="s">
        <v>15720</v>
      </c>
      <c r="F14909" t="s">
        <v>32962</v>
      </c>
    </row>
    <row r="14910" spans="1:6">
      <c r="A14910" t="s">
        <v>15721</v>
      </c>
      <c r="B14910" t="s">
        <v>10565</v>
      </c>
      <c r="C14910" t="s">
        <v>10565</v>
      </c>
      <c r="D14910" t="s">
        <v>32961</v>
      </c>
      <c r="E14910" t="s">
        <v>15721</v>
      </c>
      <c r="F14910" t="s">
        <v>32962</v>
      </c>
    </row>
    <row r="14911" spans="1:6">
      <c r="A14911" t="s">
        <v>15723</v>
      </c>
      <c r="B14911" t="s">
        <v>412</v>
      </c>
      <c r="C14911" t="s">
        <v>412</v>
      </c>
      <c r="D14911" t="s">
        <v>32961</v>
      </c>
      <c r="E14911" t="s">
        <v>15723</v>
      </c>
      <c r="F14911" t="s">
        <v>32962</v>
      </c>
    </row>
    <row r="14912" spans="1:6">
      <c r="A14912" t="s">
        <v>15724</v>
      </c>
      <c r="B14912" t="s">
        <v>412</v>
      </c>
      <c r="C14912" t="s">
        <v>412</v>
      </c>
      <c r="D14912" t="s">
        <v>32961</v>
      </c>
      <c r="E14912" t="s">
        <v>15724</v>
      </c>
      <c r="F14912" t="s">
        <v>32962</v>
      </c>
    </row>
    <row r="14913" spans="1:6">
      <c r="A14913" t="s">
        <v>15725</v>
      </c>
      <c r="B14913" t="s">
        <v>1</v>
      </c>
      <c r="C14913" t="s">
        <v>1</v>
      </c>
      <c r="D14913" t="s">
        <v>32961</v>
      </c>
      <c r="E14913" t="s">
        <v>15725</v>
      </c>
      <c r="F14913" t="s">
        <v>32962</v>
      </c>
    </row>
    <row r="14914" spans="1:6">
      <c r="A14914" t="s">
        <v>15726</v>
      </c>
      <c r="B14914" t="s">
        <v>380</v>
      </c>
      <c r="C14914" t="s">
        <v>380</v>
      </c>
      <c r="D14914" t="s">
        <v>32961</v>
      </c>
      <c r="E14914" t="s">
        <v>15726</v>
      </c>
      <c r="F14914" t="s">
        <v>32962</v>
      </c>
    </row>
    <row r="14915" spans="1:6">
      <c r="A14915" t="s">
        <v>15727</v>
      </c>
      <c r="B14915" t="s">
        <v>412</v>
      </c>
      <c r="C14915" t="s">
        <v>412</v>
      </c>
      <c r="D14915" t="s">
        <v>32961</v>
      </c>
      <c r="E14915" t="s">
        <v>15727</v>
      </c>
      <c r="F14915" t="s">
        <v>32962</v>
      </c>
    </row>
    <row r="14916" spans="1:6">
      <c r="A14916" t="s">
        <v>15728</v>
      </c>
      <c r="B14916" t="s">
        <v>412</v>
      </c>
      <c r="C14916" t="s">
        <v>412</v>
      </c>
      <c r="D14916" t="s">
        <v>32961</v>
      </c>
      <c r="E14916" t="s">
        <v>15728</v>
      </c>
      <c r="F14916" t="s">
        <v>32962</v>
      </c>
    </row>
    <row r="14917" spans="1:6">
      <c r="A14917" t="s">
        <v>15729</v>
      </c>
      <c r="B14917" t="s">
        <v>412</v>
      </c>
      <c r="C14917" t="s">
        <v>412</v>
      </c>
      <c r="D14917" t="s">
        <v>32961</v>
      </c>
      <c r="E14917" t="s">
        <v>15729</v>
      </c>
      <c r="F14917" t="s">
        <v>32962</v>
      </c>
    </row>
    <row r="14918" spans="1:6">
      <c r="A14918" t="s">
        <v>15730</v>
      </c>
      <c r="B14918" t="s">
        <v>412</v>
      </c>
      <c r="C14918" t="s">
        <v>412</v>
      </c>
      <c r="D14918" t="s">
        <v>32961</v>
      </c>
      <c r="E14918" t="s">
        <v>15730</v>
      </c>
      <c r="F14918" t="s">
        <v>32962</v>
      </c>
    </row>
    <row r="14919" spans="1:6">
      <c r="A14919" t="s">
        <v>15732</v>
      </c>
      <c r="B14919" t="s">
        <v>1130</v>
      </c>
      <c r="C14919" t="s">
        <v>1130</v>
      </c>
      <c r="D14919" t="s">
        <v>32961</v>
      </c>
      <c r="E14919" t="s">
        <v>15732</v>
      </c>
      <c r="F14919" t="s">
        <v>32962</v>
      </c>
    </row>
    <row r="14920" spans="1:6">
      <c r="A14920" t="s">
        <v>15733</v>
      </c>
      <c r="B14920" t="s">
        <v>1130</v>
      </c>
      <c r="C14920" t="s">
        <v>1130</v>
      </c>
      <c r="D14920" t="s">
        <v>32961</v>
      </c>
      <c r="E14920" t="s">
        <v>15733</v>
      </c>
      <c r="F14920" t="s">
        <v>32962</v>
      </c>
    </row>
    <row r="14921" spans="1:6">
      <c r="A14921" t="s">
        <v>15734</v>
      </c>
      <c r="B14921" t="s">
        <v>412</v>
      </c>
      <c r="C14921" t="s">
        <v>412</v>
      </c>
      <c r="D14921" t="s">
        <v>32961</v>
      </c>
      <c r="E14921" t="s">
        <v>15734</v>
      </c>
      <c r="F14921" t="s">
        <v>32962</v>
      </c>
    </row>
    <row r="14922" spans="1:6">
      <c r="A14922" t="s">
        <v>15735</v>
      </c>
      <c r="B14922" t="s">
        <v>29</v>
      </c>
      <c r="C14922" t="s">
        <v>29</v>
      </c>
      <c r="D14922" t="s">
        <v>32961</v>
      </c>
      <c r="E14922" t="s">
        <v>15735</v>
      </c>
      <c r="F14922" t="s">
        <v>32962</v>
      </c>
    </row>
    <row r="14923" spans="1:6">
      <c r="A14923" t="s">
        <v>15736</v>
      </c>
      <c r="B14923" t="s">
        <v>169</v>
      </c>
      <c r="C14923" t="s">
        <v>169</v>
      </c>
      <c r="D14923" t="s">
        <v>32961</v>
      </c>
      <c r="E14923" t="s">
        <v>15736</v>
      </c>
      <c r="F14923" t="s">
        <v>32962</v>
      </c>
    </row>
    <row r="14924" spans="1:6">
      <c r="A14924" t="s">
        <v>15737</v>
      </c>
      <c r="B14924" t="s">
        <v>169</v>
      </c>
      <c r="C14924" t="s">
        <v>169</v>
      </c>
      <c r="D14924" t="s">
        <v>32961</v>
      </c>
      <c r="E14924" t="s">
        <v>15737</v>
      </c>
      <c r="F14924" t="s">
        <v>32962</v>
      </c>
    </row>
    <row r="14925" spans="1:6">
      <c r="A14925" t="s">
        <v>15738</v>
      </c>
      <c r="B14925" t="s">
        <v>10565</v>
      </c>
      <c r="C14925" t="s">
        <v>10565</v>
      </c>
      <c r="D14925" t="s">
        <v>32961</v>
      </c>
      <c r="E14925" t="s">
        <v>15738</v>
      </c>
      <c r="F14925" t="s">
        <v>32962</v>
      </c>
    </row>
    <row r="14926" spans="1:6">
      <c r="A14926" t="s">
        <v>15739</v>
      </c>
      <c r="B14926" t="s">
        <v>412</v>
      </c>
      <c r="C14926" t="s">
        <v>412</v>
      </c>
      <c r="D14926" t="s">
        <v>32961</v>
      </c>
      <c r="E14926" t="s">
        <v>15739</v>
      </c>
      <c r="F14926" t="s">
        <v>32962</v>
      </c>
    </row>
    <row r="14927" spans="1:6">
      <c r="A14927" t="s">
        <v>15740</v>
      </c>
      <c r="B14927" t="s">
        <v>412</v>
      </c>
      <c r="C14927" t="s">
        <v>412</v>
      </c>
      <c r="D14927" t="s">
        <v>32961</v>
      </c>
      <c r="E14927" t="s">
        <v>15740</v>
      </c>
      <c r="F14927" t="s">
        <v>32962</v>
      </c>
    </row>
    <row r="14928" spans="1:6">
      <c r="A14928" t="s">
        <v>15742</v>
      </c>
      <c r="B14928" t="s">
        <v>380</v>
      </c>
      <c r="C14928" t="s">
        <v>380</v>
      </c>
      <c r="D14928" t="s">
        <v>32961</v>
      </c>
      <c r="E14928" t="s">
        <v>15742</v>
      </c>
      <c r="F14928" t="s">
        <v>32962</v>
      </c>
    </row>
    <row r="14929" spans="1:6">
      <c r="A14929" t="s">
        <v>15743</v>
      </c>
      <c r="B14929" t="s">
        <v>29</v>
      </c>
      <c r="C14929" t="s">
        <v>29</v>
      </c>
      <c r="D14929" t="s">
        <v>32961</v>
      </c>
      <c r="E14929" t="s">
        <v>15743</v>
      </c>
      <c r="F14929" t="s">
        <v>32962</v>
      </c>
    </row>
    <row r="14930" spans="1:6">
      <c r="A14930" t="s">
        <v>15744</v>
      </c>
      <c r="B14930" t="s">
        <v>14</v>
      </c>
      <c r="C14930" t="s">
        <v>14</v>
      </c>
      <c r="D14930" t="s">
        <v>32961</v>
      </c>
      <c r="E14930" t="s">
        <v>15744</v>
      </c>
      <c r="F14930" t="s">
        <v>32962</v>
      </c>
    </row>
    <row r="14931" spans="1:6">
      <c r="A14931" t="s">
        <v>15745</v>
      </c>
      <c r="B14931" t="s">
        <v>169</v>
      </c>
      <c r="C14931" t="s">
        <v>169</v>
      </c>
      <c r="D14931" t="s">
        <v>32961</v>
      </c>
      <c r="E14931" t="s">
        <v>15745</v>
      </c>
      <c r="F14931" t="s">
        <v>32962</v>
      </c>
    </row>
    <row r="14932" spans="1:6">
      <c r="A14932" t="s">
        <v>15746</v>
      </c>
      <c r="B14932" t="s">
        <v>1130</v>
      </c>
      <c r="C14932" t="s">
        <v>1130</v>
      </c>
      <c r="D14932" t="s">
        <v>32961</v>
      </c>
      <c r="E14932" t="s">
        <v>15746</v>
      </c>
      <c r="F14932" t="s">
        <v>32962</v>
      </c>
    </row>
    <row r="14933" spans="1:6">
      <c r="A14933" t="s">
        <v>15747</v>
      </c>
      <c r="B14933" t="s">
        <v>380</v>
      </c>
      <c r="C14933" t="s">
        <v>380</v>
      </c>
      <c r="D14933" t="s">
        <v>32961</v>
      </c>
      <c r="E14933" t="s">
        <v>15747</v>
      </c>
      <c r="F14933" t="s">
        <v>32962</v>
      </c>
    </row>
    <row r="14934" spans="1:6">
      <c r="A14934" t="s">
        <v>15748</v>
      </c>
      <c r="B14934" t="s">
        <v>4865</v>
      </c>
      <c r="C14934" t="s">
        <v>4865</v>
      </c>
      <c r="D14934" t="s">
        <v>32961</v>
      </c>
      <c r="E14934" t="s">
        <v>15748</v>
      </c>
      <c r="F14934" t="s">
        <v>32962</v>
      </c>
    </row>
    <row r="14935" spans="1:6">
      <c r="A14935" t="s">
        <v>15749</v>
      </c>
      <c r="B14935" t="s">
        <v>635</v>
      </c>
      <c r="C14935" t="s">
        <v>635</v>
      </c>
      <c r="D14935" t="s">
        <v>32961</v>
      </c>
      <c r="E14935" t="s">
        <v>15749</v>
      </c>
      <c r="F14935" t="s">
        <v>32962</v>
      </c>
    </row>
    <row r="14936" spans="1:6">
      <c r="A14936" t="s">
        <v>15750</v>
      </c>
      <c r="B14936" t="s">
        <v>380</v>
      </c>
      <c r="C14936" t="s">
        <v>380</v>
      </c>
      <c r="D14936" t="s">
        <v>32961</v>
      </c>
      <c r="E14936" t="s">
        <v>15750</v>
      </c>
      <c r="F14936" t="s">
        <v>32962</v>
      </c>
    </row>
    <row r="14937" spans="1:6">
      <c r="A14937" t="s">
        <v>15751</v>
      </c>
      <c r="B14937" t="s">
        <v>412</v>
      </c>
      <c r="C14937" t="s">
        <v>412</v>
      </c>
      <c r="D14937" t="s">
        <v>32961</v>
      </c>
      <c r="E14937" t="s">
        <v>15751</v>
      </c>
      <c r="F14937" t="s">
        <v>32962</v>
      </c>
    </row>
    <row r="14938" spans="1:6">
      <c r="A14938" t="s">
        <v>15752</v>
      </c>
      <c r="B14938" t="s">
        <v>412</v>
      </c>
      <c r="C14938" t="s">
        <v>412</v>
      </c>
      <c r="D14938" t="s">
        <v>32961</v>
      </c>
      <c r="E14938" t="s">
        <v>15752</v>
      </c>
      <c r="F14938" t="s">
        <v>32962</v>
      </c>
    </row>
    <row r="14939" spans="1:6">
      <c r="A14939" t="s">
        <v>15753</v>
      </c>
      <c r="B14939" t="s">
        <v>412</v>
      </c>
      <c r="C14939" t="s">
        <v>412</v>
      </c>
      <c r="D14939" t="s">
        <v>32961</v>
      </c>
      <c r="E14939" t="s">
        <v>15753</v>
      </c>
      <c r="F14939" t="s">
        <v>32962</v>
      </c>
    </row>
    <row r="14940" spans="1:6">
      <c r="A14940" t="s">
        <v>15754</v>
      </c>
      <c r="B14940" t="s">
        <v>4865</v>
      </c>
      <c r="C14940" t="s">
        <v>4865</v>
      </c>
      <c r="D14940" t="s">
        <v>32961</v>
      </c>
      <c r="E14940" t="s">
        <v>15754</v>
      </c>
      <c r="F14940" t="s">
        <v>32962</v>
      </c>
    </row>
    <row r="14941" spans="1:6">
      <c r="A14941" t="s">
        <v>15755</v>
      </c>
      <c r="B14941" t="s">
        <v>380</v>
      </c>
      <c r="C14941" t="s">
        <v>380</v>
      </c>
      <c r="D14941" t="s">
        <v>32961</v>
      </c>
      <c r="E14941" t="s">
        <v>15755</v>
      </c>
      <c r="F14941" t="s">
        <v>32962</v>
      </c>
    </row>
    <row r="14942" spans="1:6">
      <c r="A14942" t="s">
        <v>15756</v>
      </c>
      <c r="B14942" t="s">
        <v>10565</v>
      </c>
      <c r="C14942" t="s">
        <v>10565</v>
      </c>
      <c r="D14942" t="s">
        <v>32961</v>
      </c>
      <c r="E14942" t="s">
        <v>15756</v>
      </c>
      <c r="F14942" t="s">
        <v>32962</v>
      </c>
    </row>
    <row r="14943" spans="1:6">
      <c r="A14943" t="s">
        <v>15757</v>
      </c>
      <c r="B14943" t="s">
        <v>412</v>
      </c>
      <c r="C14943" t="s">
        <v>412</v>
      </c>
      <c r="D14943" t="s">
        <v>32961</v>
      </c>
      <c r="E14943" t="s">
        <v>15757</v>
      </c>
      <c r="F14943" t="s">
        <v>32962</v>
      </c>
    </row>
    <row r="14944" spans="1:6">
      <c r="A14944" t="s">
        <v>15758</v>
      </c>
      <c r="B14944" t="s">
        <v>1</v>
      </c>
      <c r="C14944" t="s">
        <v>1</v>
      </c>
      <c r="D14944" t="s">
        <v>32961</v>
      </c>
      <c r="E14944" t="s">
        <v>15758</v>
      </c>
      <c r="F14944" t="s">
        <v>32962</v>
      </c>
    </row>
    <row r="14945" spans="1:6">
      <c r="A14945" t="s">
        <v>15759</v>
      </c>
      <c r="B14945" t="s">
        <v>1130</v>
      </c>
      <c r="C14945" t="s">
        <v>1130</v>
      </c>
      <c r="D14945" t="s">
        <v>32961</v>
      </c>
      <c r="E14945" t="s">
        <v>15759</v>
      </c>
      <c r="F14945" t="s">
        <v>32962</v>
      </c>
    </row>
    <row r="14946" spans="1:6">
      <c r="A14946" t="s">
        <v>15760</v>
      </c>
      <c r="B14946" t="s">
        <v>412</v>
      </c>
      <c r="C14946" t="s">
        <v>412</v>
      </c>
      <c r="D14946" t="s">
        <v>32961</v>
      </c>
      <c r="E14946" t="s">
        <v>15760</v>
      </c>
      <c r="F14946" t="s">
        <v>32962</v>
      </c>
    </row>
    <row r="14947" spans="1:6">
      <c r="A14947" t="s">
        <v>15761</v>
      </c>
      <c r="B14947" t="s">
        <v>412</v>
      </c>
      <c r="C14947" t="s">
        <v>412</v>
      </c>
      <c r="D14947" t="s">
        <v>32961</v>
      </c>
      <c r="E14947" t="s">
        <v>15761</v>
      </c>
      <c r="F14947" t="s">
        <v>32962</v>
      </c>
    </row>
    <row r="14948" spans="1:6">
      <c r="A14948" t="s">
        <v>15762</v>
      </c>
      <c r="B14948" t="s">
        <v>66</v>
      </c>
      <c r="C14948" t="s">
        <v>66</v>
      </c>
      <c r="D14948" t="s">
        <v>32961</v>
      </c>
      <c r="E14948" t="s">
        <v>15762</v>
      </c>
      <c r="F14948" t="s">
        <v>32962</v>
      </c>
    </row>
    <row r="14949" spans="1:6">
      <c r="A14949" t="s">
        <v>15763</v>
      </c>
      <c r="B14949" t="s">
        <v>1</v>
      </c>
      <c r="C14949" t="s">
        <v>1</v>
      </c>
      <c r="D14949" t="s">
        <v>32961</v>
      </c>
      <c r="E14949" t="s">
        <v>15763</v>
      </c>
      <c r="F14949" t="s">
        <v>32962</v>
      </c>
    </row>
    <row r="14950" spans="1:6">
      <c r="A14950" t="s">
        <v>15764</v>
      </c>
      <c r="B14950" t="s">
        <v>412</v>
      </c>
      <c r="C14950" t="s">
        <v>412</v>
      </c>
      <c r="D14950" t="s">
        <v>32961</v>
      </c>
      <c r="E14950" t="s">
        <v>15764</v>
      </c>
      <c r="F14950" t="s">
        <v>32962</v>
      </c>
    </row>
    <row r="14951" spans="1:6">
      <c r="A14951" t="s">
        <v>15765</v>
      </c>
      <c r="B14951" t="s">
        <v>412</v>
      </c>
      <c r="C14951" t="s">
        <v>412</v>
      </c>
      <c r="D14951" t="s">
        <v>32961</v>
      </c>
      <c r="E14951" t="s">
        <v>15765</v>
      </c>
      <c r="F14951" t="s">
        <v>32962</v>
      </c>
    </row>
    <row r="14952" spans="1:6">
      <c r="A14952" t="s">
        <v>15766</v>
      </c>
      <c r="B14952" t="s">
        <v>412</v>
      </c>
      <c r="C14952" t="s">
        <v>412</v>
      </c>
      <c r="D14952" t="s">
        <v>32961</v>
      </c>
      <c r="E14952" t="s">
        <v>15766</v>
      </c>
      <c r="F14952" t="s">
        <v>32962</v>
      </c>
    </row>
    <row r="14953" spans="1:6">
      <c r="A14953" t="s">
        <v>15767</v>
      </c>
      <c r="B14953" t="s">
        <v>412</v>
      </c>
      <c r="C14953" t="s">
        <v>412</v>
      </c>
      <c r="D14953" t="s">
        <v>32961</v>
      </c>
      <c r="E14953" t="s">
        <v>15767</v>
      </c>
      <c r="F14953" t="s">
        <v>32962</v>
      </c>
    </row>
    <row r="14954" spans="1:6">
      <c r="A14954" t="s">
        <v>15768</v>
      </c>
      <c r="B14954" t="s">
        <v>5613</v>
      </c>
      <c r="C14954" t="s">
        <v>5613</v>
      </c>
      <c r="D14954" t="s">
        <v>32961</v>
      </c>
      <c r="E14954" t="s">
        <v>15768</v>
      </c>
      <c r="F14954" t="s">
        <v>32962</v>
      </c>
    </row>
    <row r="14955" spans="1:6">
      <c r="A14955" t="s">
        <v>15769</v>
      </c>
      <c r="B14955" t="s">
        <v>380</v>
      </c>
      <c r="C14955" t="s">
        <v>380</v>
      </c>
      <c r="D14955" t="s">
        <v>32961</v>
      </c>
      <c r="E14955" t="s">
        <v>15769</v>
      </c>
      <c r="F14955" t="s">
        <v>32962</v>
      </c>
    </row>
    <row r="14956" spans="1:6">
      <c r="A14956" t="s">
        <v>15770</v>
      </c>
      <c r="B14956" t="s">
        <v>412</v>
      </c>
      <c r="C14956" t="s">
        <v>412</v>
      </c>
      <c r="D14956" t="s">
        <v>32961</v>
      </c>
      <c r="E14956" t="s">
        <v>15770</v>
      </c>
      <c r="F14956" t="s">
        <v>32962</v>
      </c>
    </row>
    <row r="14957" spans="1:6">
      <c r="A14957" t="s">
        <v>15771</v>
      </c>
      <c r="B14957" t="s">
        <v>412</v>
      </c>
      <c r="C14957" t="s">
        <v>412</v>
      </c>
      <c r="D14957" t="s">
        <v>32961</v>
      </c>
      <c r="E14957" t="s">
        <v>15771</v>
      </c>
      <c r="F14957" t="s">
        <v>32962</v>
      </c>
    </row>
    <row r="14958" spans="1:6">
      <c r="A14958" t="s">
        <v>15772</v>
      </c>
      <c r="B14958" t="s">
        <v>1</v>
      </c>
      <c r="C14958" t="s">
        <v>1</v>
      </c>
      <c r="D14958" t="s">
        <v>32961</v>
      </c>
      <c r="E14958" t="s">
        <v>15772</v>
      </c>
      <c r="F14958" t="s">
        <v>32962</v>
      </c>
    </row>
    <row r="14959" spans="1:6">
      <c r="A14959" t="s">
        <v>15773</v>
      </c>
      <c r="B14959" t="s">
        <v>7514</v>
      </c>
      <c r="C14959" t="s">
        <v>7514</v>
      </c>
      <c r="D14959" t="s">
        <v>32961</v>
      </c>
      <c r="E14959" t="s">
        <v>15773</v>
      </c>
      <c r="F14959" t="s">
        <v>32962</v>
      </c>
    </row>
    <row r="14960" spans="1:6">
      <c r="A14960" t="s">
        <v>15774</v>
      </c>
      <c r="B14960" t="s">
        <v>169</v>
      </c>
      <c r="C14960" t="s">
        <v>169</v>
      </c>
      <c r="D14960" t="s">
        <v>32961</v>
      </c>
      <c r="E14960" t="s">
        <v>15774</v>
      </c>
      <c r="F14960" t="s">
        <v>32962</v>
      </c>
    </row>
    <row r="14961" spans="1:6">
      <c r="A14961" t="s">
        <v>15775</v>
      </c>
      <c r="B14961" t="s">
        <v>10565</v>
      </c>
      <c r="C14961" t="s">
        <v>10565</v>
      </c>
      <c r="D14961" t="s">
        <v>32961</v>
      </c>
      <c r="E14961" t="s">
        <v>15775</v>
      </c>
      <c r="F14961" t="s">
        <v>32962</v>
      </c>
    </row>
    <row r="14962" spans="1:6">
      <c r="A14962" t="s">
        <v>15776</v>
      </c>
      <c r="B14962" t="s">
        <v>380</v>
      </c>
      <c r="C14962" t="s">
        <v>380</v>
      </c>
      <c r="D14962" t="s">
        <v>32961</v>
      </c>
      <c r="E14962" t="s">
        <v>15776</v>
      </c>
      <c r="F14962" t="s">
        <v>32962</v>
      </c>
    </row>
    <row r="14963" spans="1:6">
      <c r="A14963" t="s">
        <v>15777</v>
      </c>
      <c r="B14963" t="s">
        <v>412</v>
      </c>
      <c r="C14963" t="s">
        <v>412</v>
      </c>
      <c r="D14963" t="s">
        <v>32961</v>
      </c>
      <c r="E14963" t="s">
        <v>15777</v>
      </c>
      <c r="F14963" t="s">
        <v>32962</v>
      </c>
    </row>
    <row r="14964" spans="1:6">
      <c r="A14964" t="s">
        <v>15778</v>
      </c>
      <c r="B14964" t="s">
        <v>412</v>
      </c>
      <c r="C14964" t="s">
        <v>412</v>
      </c>
      <c r="D14964" t="s">
        <v>32961</v>
      </c>
      <c r="E14964" t="s">
        <v>15778</v>
      </c>
      <c r="F14964" t="s">
        <v>32962</v>
      </c>
    </row>
    <row r="14965" spans="1:6">
      <c r="A14965" t="s">
        <v>15779</v>
      </c>
      <c r="B14965" t="s">
        <v>14</v>
      </c>
      <c r="C14965" t="s">
        <v>14</v>
      </c>
      <c r="D14965" t="s">
        <v>32961</v>
      </c>
      <c r="E14965" t="s">
        <v>15779</v>
      </c>
      <c r="F14965" t="s">
        <v>32962</v>
      </c>
    </row>
    <row r="14966" spans="1:6">
      <c r="A14966" t="s">
        <v>15780</v>
      </c>
      <c r="B14966" t="s">
        <v>412</v>
      </c>
      <c r="C14966" t="s">
        <v>412</v>
      </c>
      <c r="D14966" t="s">
        <v>32961</v>
      </c>
      <c r="E14966" t="s">
        <v>15780</v>
      </c>
      <c r="F14966" t="s">
        <v>32962</v>
      </c>
    </row>
    <row r="14967" spans="1:6">
      <c r="A14967" t="s">
        <v>15781</v>
      </c>
      <c r="B14967" t="s">
        <v>412</v>
      </c>
      <c r="C14967" t="s">
        <v>412</v>
      </c>
      <c r="D14967" t="s">
        <v>32961</v>
      </c>
      <c r="E14967" t="s">
        <v>15781</v>
      </c>
      <c r="F14967" t="s">
        <v>32962</v>
      </c>
    </row>
    <row r="14968" spans="1:6">
      <c r="A14968" t="s">
        <v>15782</v>
      </c>
      <c r="B14968" t="s">
        <v>169</v>
      </c>
      <c r="C14968" t="s">
        <v>169</v>
      </c>
      <c r="D14968" t="s">
        <v>32961</v>
      </c>
      <c r="E14968" t="s">
        <v>15782</v>
      </c>
      <c r="F14968" t="s">
        <v>32962</v>
      </c>
    </row>
    <row r="14969" spans="1:6">
      <c r="A14969" t="s">
        <v>15783</v>
      </c>
      <c r="B14969" t="s">
        <v>412</v>
      </c>
      <c r="C14969" t="s">
        <v>412</v>
      </c>
      <c r="D14969" t="s">
        <v>32961</v>
      </c>
      <c r="E14969" t="s">
        <v>15783</v>
      </c>
      <c r="F14969" t="s">
        <v>32962</v>
      </c>
    </row>
    <row r="14970" spans="1:6">
      <c r="A14970" t="s">
        <v>15784</v>
      </c>
      <c r="B14970" t="s">
        <v>412</v>
      </c>
      <c r="C14970" t="s">
        <v>412</v>
      </c>
      <c r="D14970" t="s">
        <v>32961</v>
      </c>
      <c r="E14970" t="s">
        <v>15784</v>
      </c>
      <c r="F14970" t="s">
        <v>32962</v>
      </c>
    </row>
    <row r="14971" spans="1:6">
      <c r="A14971" t="s">
        <v>15785</v>
      </c>
      <c r="B14971" t="s">
        <v>412</v>
      </c>
      <c r="C14971" t="s">
        <v>412</v>
      </c>
      <c r="D14971" t="s">
        <v>32961</v>
      </c>
      <c r="E14971" t="s">
        <v>15785</v>
      </c>
      <c r="F14971" t="s">
        <v>32962</v>
      </c>
    </row>
    <row r="14972" spans="1:6">
      <c r="A14972" t="s">
        <v>15786</v>
      </c>
      <c r="B14972" t="s">
        <v>10565</v>
      </c>
      <c r="C14972" t="s">
        <v>10565</v>
      </c>
      <c r="D14972" t="s">
        <v>32961</v>
      </c>
      <c r="E14972" t="s">
        <v>15786</v>
      </c>
      <c r="F14972" t="s">
        <v>32962</v>
      </c>
    </row>
    <row r="14973" spans="1:6">
      <c r="A14973" t="s">
        <v>15787</v>
      </c>
      <c r="B14973" t="s">
        <v>412</v>
      </c>
      <c r="C14973" t="s">
        <v>412</v>
      </c>
      <c r="D14973" t="s">
        <v>32961</v>
      </c>
      <c r="E14973" t="s">
        <v>15787</v>
      </c>
      <c r="F14973" t="s">
        <v>32962</v>
      </c>
    </row>
    <row r="14974" spans="1:6">
      <c r="A14974" t="s">
        <v>15788</v>
      </c>
      <c r="B14974" t="s">
        <v>380</v>
      </c>
      <c r="C14974" t="s">
        <v>380</v>
      </c>
      <c r="D14974" t="s">
        <v>32961</v>
      </c>
      <c r="E14974" t="s">
        <v>15788</v>
      </c>
      <c r="F14974" t="s">
        <v>32962</v>
      </c>
    </row>
    <row r="14975" spans="1:6">
      <c r="A14975" t="s">
        <v>15789</v>
      </c>
      <c r="B14975" t="s">
        <v>10565</v>
      </c>
      <c r="C14975" t="s">
        <v>10565</v>
      </c>
      <c r="D14975" t="s">
        <v>32961</v>
      </c>
      <c r="E14975" t="s">
        <v>15789</v>
      </c>
      <c r="F14975" t="s">
        <v>32962</v>
      </c>
    </row>
    <row r="14976" spans="1:6">
      <c r="A14976" t="s">
        <v>15790</v>
      </c>
      <c r="B14976" t="s">
        <v>412</v>
      </c>
      <c r="C14976" t="s">
        <v>412</v>
      </c>
      <c r="D14976" t="s">
        <v>32961</v>
      </c>
      <c r="E14976" t="s">
        <v>15790</v>
      </c>
      <c r="F14976" t="s">
        <v>32962</v>
      </c>
    </row>
    <row r="14977" spans="1:6">
      <c r="A14977" t="s">
        <v>15791</v>
      </c>
      <c r="B14977" t="s">
        <v>1</v>
      </c>
      <c r="C14977" t="s">
        <v>1</v>
      </c>
      <c r="D14977" t="s">
        <v>32961</v>
      </c>
      <c r="E14977" t="s">
        <v>15791</v>
      </c>
      <c r="F14977" t="s">
        <v>32962</v>
      </c>
    </row>
    <row r="14978" spans="1:6">
      <c r="A14978" t="s">
        <v>15792</v>
      </c>
      <c r="B14978" t="s">
        <v>4865</v>
      </c>
      <c r="C14978" t="s">
        <v>4865</v>
      </c>
      <c r="D14978" t="s">
        <v>32961</v>
      </c>
      <c r="E14978" t="s">
        <v>15792</v>
      </c>
      <c r="F14978" t="s">
        <v>32962</v>
      </c>
    </row>
    <row r="14979" spans="1:6">
      <c r="A14979" t="s">
        <v>15793</v>
      </c>
      <c r="B14979" t="s">
        <v>1</v>
      </c>
      <c r="C14979" t="s">
        <v>1</v>
      </c>
      <c r="D14979" t="s">
        <v>32961</v>
      </c>
      <c r="E14979" t="s">
        <v>15793</v>
      </c>
      <c r="F14979" t="s">
        <v>32962</v>
      </c>
    </row>
    <row r="14980" spans="1:6">
      <c r="A14980" t="s">
        <v>15794</v>
      </c>
      <c r="B14980" t="s">
        <v>14</v>
      </c>
      <c r="C14980" t="s">
        <v>14</v>
      </c>
      <c r="D14980" t="s">
        <v>32961</v>
      </c>
      <c r="E14980" t="s">
        <v>15794</v>
      </c>
      <c r="F14980" t="s">
        <v>32962</v>
      </c>
    </row>
    <row r="14981" spans="1:6">
      <c r="A14981" t="s">
        <v>15795</v>
      </c>
      <c r="B14981" t="s">
        <v>412</v>
      </c>
      <c r="C14981" t="s">
        <v>412</v>
      </c>
      <c r="D14981" t="s">
        <v>32961</v>
      </c>
      <c r="E14981" t="s">
        <v>15795</v>
      </c>
      <c r="F14981" t="s">
        <v>32962</v>
      </c>
    </row>
    <row r="14982" spans="1:6">
      <c r="A14982" t="s">
        <v>15796</v>
      </c>
      <c r="B14982" t="s">
        <v>1</v>
      </c>
      <c r="C14982" t="s">
        <v>1</v>
      </c>
      <c r="D14982" t="s">
        <v>32961</v>
      </c>
      <c r="E14982" t="s">
        <v>15796</v>
      </c>
      <c r="F14982" t="s">
        <v>32962</v>
      </c>
    </row>
    <row r="14983" spans="1:6">
      <c r="A14983" t="s">
        <v>15797</v>
      </c>
      <c r="B14983" t="s">
        <v>11</v>
      </c>
      <c r="C14983" t="s">
        <v>11</v>
      </c>
      <c r="D14983" t="s">
        <v>32961</v>
      </c>
      <c r="E14983" t="s">
        <v>15797</v>
      </c>
      <c r="F14983" t="s">
        <v>32962</v>
      </c>
    </row>
    <row r="14984" spans="1:6">
      <c r="A14984" t="s">
        <v>15798</v>
      </c>
      <c r="B14984" t="s">
        <v>169</v>
      </c>
      <c r="C14984" t="s">
        <v>169</v>
      </c>
      <c r="D14984" t="s">
        <v>32961</v>
      </c>
      <c r="E14984" t="s">
        <v>15798</v>
      </c>
      <c r="F14984" t="s">
        <v>32962</v>
      </c>
    </row>
    <row r="14985" spans="1:6">
      <c r="A14985" t="s">
        <v>15799</v>
      </c>
      <c r="B14985" t="s">
        <v>14</v>
      </c>
      <c r="C14985" t="s">
        <v>14</v>
      </c>
      <c r="D14985" t="s">
        <v>32961</v>
      </c>
      <c r="E14985" t="s">
        <v>15799</v>
      </c>
      <c r="F14985" t="s">
        <v>32962</v>
      </c>
    </row>
    <row r="14986" spans="1:6">
      <c r="A14986" t="s">
        <v>15800</v>
      </c>
      <c r="B14986" t="s">
        <v>14</v>
      </c>
      <c r="C14986" t="s">
        <v>14</v>
      </c>
      <c r="D14986" t="s">
        <v>32961</v>
      </c>
      <c r="E14986" t="s">
        <v>15800</v>
      </c>
      <c r="F14986" t="s">
        <v>32962</v>
      </c>
    </row>
    <row r="14987" spans="1:6">
      <c r="A14987" t="s">
        <v>15801</v>
      </c>
      <c r="B14987" t="s">
        <v>62</v>
      </c>
      <c r="C14987" t="s">
        <v>62</v>
      </c>
      <c r="D14987" t="s">
        <v>32961</v>
      </c>
      <c r="E14987" t="s">
        <v>15801</v>
      </c>
      <c r="F14987" t="s">
        <v>32962</v>
      </c>
    </row>
    <row r="14988" spans="1:6">
      <c r="A14988" t="s">
        <v>15802</v>
      </c>
      <c r="B14988" t="s">
        <v>10565</v>
      </c>
      <c r="C14988" t="s">
        <v>10565</v>
      </c>
      <c r="D14988" t="s">
        <v>32961</v>
      </c>
      <c r="E14988" t="s">
        <v>15802</v>
      </c>
      <c r="F14988" t="s">
        <v>32962</v>
      </c>
    </row>
    <row r="14989" spans="1:6">
      <c r="A14989" t="s">
        <v>15803</v>
      </c>
      <c r="B14989" t="s">
        <v>14</v>
      </c>
      <c r="C14989" t="s">
        <v>14</v>
      </c>
      <c r="D14989" t="s">
        <v>32961</v>
      </c>
      <c r="E14989" t="s">
        <v>15803</v>
      </c>
      <c r="F14989" t="s">
        <v>32962</v>
      </c>
    </row>
    <row r="14990" spans="1:6">
      <c r="A14990" t="s">
        <v>15804</v>
      </c>
      <c r="B14990" t="s">
        <v>11</v>
      </c>
      <c r="C14990" t="s">
        <v>11</v>
      </c>
      <c r="D14990" t="s">
        <v>32961</v>
      </c>
      <c r="E14990" t="s">
        <v>15804</v>
      </c>
      <c r="F14990" t="s">
        <v>32962</v>
      </c>
    </row>
    <row r="14991" spans="1:6">
      <c r="A14991" t="s">
        <v>15805</v>
      </c>
      <c r="B14991" t="s">
        <v>412</v>
      </c>
      <c r="C14991" t="s">
        <v>412</v>
      </c>
      <c r="D14991" t="s">
        <v>32961</v>
      </c>
      <c r="E14991" t="s">
        <v>15805</v>
      </c>
      <c r="F14991" t="s">
        <v>32962</v>
      </c>
    </row>
    <row r="14992" spans="1:6">
      <c r="A14992" t="s">
        <v>15806</v>
      </c>
      <c r="B14992" t="s">
        <v>380</v>
      </c>
      <c r="C14992" t="s">
        <v>380</v>
      </c>
      <c r="D14992" t="s">
        <v>32961</v>
      </c>
      <c r="E14992" t="s">
        <v>15806</v>
      </c>
      <c r="F14992" t="s">
        <v>32962</v>
      </c>
    </row>
    <row r="14993" spans="1:6">
      <c r="A14993" t="s">
        <v>15807</v>
      </c>
      <c r="B14993" t="s">
        <v>412</v>
      </c>
      <c r="C14993" t="s">
        <v>412</v>
      </c>
      <c r="D14993" t="s">
        <v>32961</v>
      </c>
      <c r="E14993" t="s">
        <v>15807</v>
      </c>
      <c r="F14993" t="s">
        <v>32962</v>
      </c>
    </row>
    <row r="14994" spans="1:6">
      <c r="A14994" t="s">
        <v>15808</v>
      </c>
      <c r="B14994" t="s">
        <v>169</v>
      </c>
      <c r="C14994" t="s">
        <v>169</v>
      </c>
      <c r="D14994" t="s">
        <v>32961</v>
      </c>
      <c r="E14994" t="s">
        <v>15808</v>
      </c>
      <c r="F14994" t="s">
        <v>32962</v>
      </c>
    </row>
    <row r="14995" spans="1:6">
      <c r="A14995" t="s">
        <v>15809</v>
      </c>
      <c r="B14995" t="s">
        <v>412</v>
      </c>
      <c r="C14995" t="s">
        <v>412</v>
      </c>
      <c r="D14995" t="s">
        <v>32961</v>
      </c>
      <c r="E14995" t="s">
        <v>15809</v>
      </c>
      <c r="F14995" t="s">
        <v>32962</v>
      </c>
    </row>
    <row r="14996" spans="1:6">
      <c r="A14996" t="s">
        <v>15810</v>
      </c>
      <c r="B14996" t="s">
        <v>412</v>
      </c>
      <c r="C14996" t="s">
        <v>412</v>
      </c>
      <c r="D14996" t="s">
        <v>32961</v>
      </c>
      <c r="E14996" t="s">
        <v>15810</v>
      </c>
      <c r="F14996" t="s">
        <v>32962</v>
      </c>
    </row>
    <row r="14997" spans="1:6">
      <c r="A14997" t="s">
        <v>15811</v>
      </c>
      <c r="B14997" t="s">
        <v>14</v>
      </c>
      <c r="C14997" t="s">
        <v>14</v>
      </c>
      <c r="D14997" t="s">
        <v>32961</v>
      </c>
      <c r="E14997" t="s">
        <v>15811</v>
      </c>
      <c r="F14997" t="s">
        <v>32962</v>
      </c>
    </row>
    <row r="14998" spans="1:6">
      <c r="A14998" t="s">
        <v>15812</v>
      </c>
      <c r="B14998" t="s">
        <v>14</v>
      </c>
      <c r="C14998" t="s">
        <v>14</v>
      </c>
      <c r="D14998" t="s">
        <v>32961</v>
      </c>
      <c r="E14998" t="s">
        <v>15812</v>
      </c>
      <c r="F14998" t="s">
        <v>32962</v>
      </c>
    </row>
    <row r="14999" spans="1:6">
      <c r="A14999" t="s">
        <v>15813</v>
      </c>
      <c r="B14999" t="s">
        <v>169</v>
      </c>
      <c r="C14999" t="s">
        <v>169</v>
      </c>
      <c r="D14999" t="s">
        <v>32961</v>
      </c>
      <c r="E14999" t="s">
        <v>15813</v>
      </c>
      <c r="F14999" t="s">
        <v>32962</v>
      </c>
    </row>
    <row r="15000" spans="1:6">
      <c r="A15000" t="s">
        <v>15814</v>
      </c>
      <c r="B15000" t="s">
        <v>412</v>
      </c>
      <c r="C15000" t="s">
        <v>412</v>
      </c>
      <c r="D15000" t="s">
        <v>32961</v>
      </c>
      <c r="E15000" t="s">
        <v>15814</v>
      </c>
      <c r="F15000" t="s">
        <v>32962</v>
      </c>
    </row>
    <row r="15001" spans="1:6">
      <c r="A15001" t="s">
        <v>15816</v>
      </c>
      <c r="B15001" t="s">
        <v>7514</v>
      </c>
      <c r="C15001" t="s">
        <v>7514</v>
      </c>
      <c r="D15001" t="s">
        <v>32961</v>
      </c>
      <c r="E15001" t="s">
        <v>15816</v>
      </c>
      <c r="F15001" t="s">
        <v>32962</v>
      </c>
    </row>
    <row r="15002" spans="1:6">
      <c r="A15002" t="s">
        <v>15818</v>
      </c>
      <c r="B15002" t="s">
        <v>412</v>
      </c>
      <c r="C15002" t="s">
        <v>412</v>
      </c>
      <c r="D15002" t="s">
        <v>32961</v>
      </c>
      <c r="E15002" t="s">
        <v>15818</v>
      </c>
      <c r="F15002" t="s">
        <v>32962</v>
      </c>
    </row>
    <row r="15003" spans="1:6">
      <c r="A15003" t="s">
        <v>15819</v>
      </c>
      <c r="B15003" t="s">
        <v>412</v>
      </c>
      <c r="C15003" t="s">
        <v>412</v>
      </c>
      <c r="D15003" t="s">
        <v>32961</v>
      </c>
      <c r="E15003" t="s">
        <v>15819</v>
      </c>
      <c r="F15003" t="s">
        <v>32962</v>
      </c>
    </row>
    <row r="15004" spans="1:6">
      <c r="A15004" t="s">
        <v>15821</v>
      </c>
      <c r="B15004" t="s">
        <v>1</v>
      </c>
      <c r="C15004" t="s">
        <v>1</v>
      </c>
      <c r="D15004" t="s">
        <v>32961</v>
      </c>
      <c r="E15004" t="s">
        <v>15821</v>
      </c>
      <c r="F15004" t="s">
        <v>32962</v>
      </c>
    </row>
    <row r="15005" spans="1:6">
      <c r="A15005" t="s">
        <v>15822</v>
      </c>
      <c r="B15005" t="s">
        <v>4865</v>
      </c>
      <c r="C15005" t="s">
        <v>4865</v>
      </c>
      <c r="D15005" t="s">
        <v>32961</v>
      </c>
      <c r="E15005" t="s">
        <v>15822</v>
      </c>
      <c r="F15005" t="s">
        <v>32962</v>
      </c>
    </row>
    <row r="15006" spans="1:6">
      <c r="A15006" t="s">
        <v>15823</v>
      </c>
      <c r="B15006" t="s">
        <v>1</v>
      </c>
      <c r="C15006" t="s">
        <v>1</v>
      </c>
      <c r="D15006" t="s">
        <v>32961</v>
      </c>
      <c r="E15006" t="s">
        <v>15823</v>
      </c>
      <c r="F15006" t="s">
        <v>32962</v>
      </c>
    </row>
    <row r="15007" spans="1:6">
      <c r="A15007" t="s">
        <v>15824</v>
      </c>
      <c r="B15007" t="s">
        <v>412</v>
      </c>
      <c r="C15007" t="s">
        <v>412</v>
      </c>
      <c r="D15007" t="s">
        <v>32961</v>
      </c>
      <c r="E15007" t="s">
        <v>15824</v>
      </c>
      <c r="F15007" t="s">
        <v>32962</v>
      </c>
    </row>
    <row r="15008" spans="1:6">
      <c r="A15008" t="s">
        <v>15825</v>
      </c>
      <c r="B15008" t="s">
        <v>14</v>
      </c>
      <c r="C15008" t="s">
        <v>14</v>
      </c>
      <c r="D15008" t="s">
        <v>32961</v>
      </c>
      <c r="E15008" t="s">
        <v>15825</v>
      </c>
      <c r="F15008" t="s">
        <v>32962</v>
      </c>
    </row>
    <row r="15009" spans="1:6">
      <c r="A15009" t="s">
        <v>15827</v>
      </c>
      <c r="B15009" t="s">
        <v>380</v>
      </c>
      <c r="C15009" t="s">
        <v>380</v>
      </c>
      <c r="D15009" t="s">
        <v>32961</v>
      </c>
      <c r="E15009" t="s">
        <v>15827</v>
      </c>
      <c r="F15009" t="s">
        <v>32962</v>
      </c>
    </row>
    <row r="15010" spans="1:6">
      <c r="A15010" t="s">
        <v>15829</v>
      </c>
      <c r="B15010" t="s">
        <v>412</v>
      </c>
      <c r="C15010" t="s">
        <v>412</v>
      </c>
      <c r="D15010" t="s">
        <v>32961</v>
      </c>
      <c r="E15010" t="s">
        <v>15829</v>
      </c>
      <c r="F15010" t="s">
        <v>32962</v>
      </c>
    </row>
    <row r="15011" spans="1:6">
      <c r="A15011" t="s">
        <v>15830</v>
      </c>
      <c r="B15011" t="s">
        <v>169</v>
      </c>
      <c r="C15011" t="s">
        <v>169</v>
      </c>
      <c r="D15011" t="s">
        <v>32961</v>
      </c>
      <c r="E15011" t="s">
        <v>15830</v>
      </c>
      <c r="F15011" t="s">
        <v>32962</v>
      </c>
    </row>
    <row r="15012" spans="1:6">
      <c r="A15012" t="s">
        <v>15831</v>
      </c>
      <c r="B15012" t="s">
        <v>1130</v>
      </c>
      <c r="C15012" t="s">
        <v>1130</v>
      </c>
      <c r="D15012" t="s">
        <v>32961</v>
      </c>
      <c r="E15012" t="s">
        <v>15831</v>
      </c>
      <c r="F15012" t="s">
        <v>32962</v>
      </c>
    </row>
    <row r="15013" spans="1:6">
      <c r="A15013" t="s">
        <v>15832</v>
      </c>
      <c r="B15013" t="s">
        <v>62</v>
      </c>
      <c r="C15013" t="s">
        <v>62</v>
      </c>
      <c r="D15013" t="s">
        <v>32961</v>
      </c>
      <c r="E15013" t="s">
        <v>15832</v>
      </c>
      <c r="F15013" t="s">
        <v>32962</v>
      </c>
    </row>
    <row r="15014" spans="1:6">
      <c r="A15014" t="s">
        <v>15833</v>
      </c>
      <c r="B15014" t="s">
        <v>62</v>
      </c>
      <c r="C15014" t="s">
        <v>62</v>
      </c>
      <c r="D15014" t="s">
        <v>32961</v>
      </c>
      <c r="E15014" t="s">
        <v>15833</v>
      </c>
      <c r="F15014" t="s">
        <v>32962</v>
      </c>
    </row>
    <row r="15015" spans="1:6">
      <c r="A15015" t="s">
        <v>15834</v>
      </c>
      <c r="B15015" t="s">
        <v>412</v>
      </c>
      <c r="C15015" t="s">
        <v>412</v>
      </c>
      <c r="D15015" t="s">
        <v>32961</v>
      </c>
      <c r="E15015" t="s">
        <v>15834</v>
      </c>
      <c r="F15015" t="s">
        <v>32962</v>
      </c>
    </row>
    <row r="15016" spans="1:6">
      <c r="A15016" t="s">
        <v>15835</v>
      </c>
      <c r="B15016" t="s">
        <v>412</v>
      </c>
      <c r="C15016" t="s">
        <v>412</v>
      </c>
      <c r="D15016" t="s">
        <v>32961</v>
      </c>
      <c r="E15016" t="s">
        <v>15835</v>
      </c>
      <c r="F15016" t="s">
        <v>32962</v>
      </c>
    </row>
    <row r="15017" spans="1:6">
      <c r="A15017" t="s">
        <v>15837</v>
      </c>
      <c r="B15017" t="s">
        <v>1130</v>
      </c>
      <c r="C15017" t="s">
        <v>1130</v>
      </c>
      <c r="D15017" t="s">
        <v>32961</v>
      </c>
      <c r="E15017" t="s">
        <v>15837</v>
      </c>
      <c r="F15017" t="s">
        <v>32962</v>
      </c>
    </row>
    <row r="15018" spans="1:6">
      <c r="A15018" t="s">
        <v>15838</v>
      </c>
      <c r="B15018" t="s">
        <v>1</v>
      </c>
      <c r="C15018" t="s">
        <v>1</v>
      </c>
      <c r="D15018" t="s">
        <v>32961</v>
      </c>
      <c r="E15018" t="s">
        <v>15838</v>
      </c>
      <c r="F15018" t="s">
        <v>32962</v>
      </c>
    </row>
    <row r="15019" spans="1:6">
      <c r="A15019" t="s">
        <v>15839</v>
      </c>
      <c r="B15019" t="s">
        <v>14</v>
      </c>
      <c r="C15019" t="s">
        <v>14</v>
      </c>
      <c r="D15019" t="s">
        <v>32961</v>
      </c>
      <c r="E15019" t="s">
        <v>15839</v>
      </c>
      <c r="F15019" t="s">
        <v>32962</v>
      </c>
    </row>
    <row r="15020" spans="1:6">
      <c r="A15020" t="s">
        <v>15840</v>
      </c>
      <c r="B15020" t="s">
        <v>62</v>
      </c>
      <c r="C15020" t="s">
        <v>62</v>
      </c>
      <c r="D15020" t="s">
        <v>32961</v>
      </c>
      <c r="E15020" t="s">
        <v>15840</v>
      </c>
      <c r="F15020" t="s">
        <v>32962</v>
      </c>
    </row>
    <row r="15021" spans="1:6">
      <c r="A15021" t="s">
        <v>15841</v>
      </c>
      <c r="B15021" t="s">
        <v>11</v>
      </c>
      <c r="C15021" t="s">
        <v>11</v>
      </c>
      <c r="D15021" t="s">
        <v>32961</v>
      </c>
      <c r="E15021" t="s">
        <v>15841</v>
      </c>
      <c r="F15021" t="s">
        <v>32962</v>
      </c>
    </row>
    <row r="15022" spans="1:6">
      <c r="A15022" t="s">
        <v>15843</v>
      </c>
      <c r="B15022" t="s">
        <v>14</v>
      </c>
      <c r="C15022" t="s">
        <v>14</v>
      </c>
      <c r="D15022" t="s">
        <v>32961</v>
      </c>
      <c r="E15022" t="s">
        <v>15843</v>
      </c>
      <c r="F15022" t="s">
        <v>32962</v>
      </c>
    </row>
    <row r="15023" spans="1:6">
      <c r="A15023" t="s">
        <v>15844</v>
      </c>
      <c r="B15023" t="s">
        <v>1</v>
      </c>
      <c r="C15023" t="s">
        <v>1</v>
      </c>
      <c r="D15023" t="s">
        <v>32961</v>
      </c>
      <c r="E15023" t="s">
        <v>15844</v>
      </c>
      <c r="F15023" t="s">
        <v>32962</v>
      </c>
    </row>
    <row r="15024" spans="1:6">
      <c r="A15024" t="s">
        <v>15845</v>
      </c>
      <c r="B15024" t="s">
        <v>62</v>
      </c>
      <c r="C15024" t="s">
        <v>62</v>
      </c>
      <c r="D15024" t="s">
        <v>32961</v>
      </c>
      <c r="E15024" t="s">
        <v>15845</v>
      </c>
      <c r="F15024" t="s">
        <v>32962</v>
      </c>
    </row>
    <row r="15025" spans="1:6">
      <c r="A15025" t="s">
        <v>15846</v>
      </c>
      <c r="B15025" t="s">
        <v>14</v>
      </c>
      <c r="C15025" t="s">
        <v>14</v>
      </c>
      <c r="D15025" t="s">
        <v>32961</v>
      </c>
      <c r="E15025" t="s">
        <v>15846</v>
      </c>
      <c r="F15025" t="s">
        <v>32962</v>
      </c>
    </row>
    <row r="15026" spans="1:6">
      <c r="A15026" t="s">
        <v>15847</v>
      </c>
      <c r="B15026" t="s">
        <v>29</v>
      </c>
      <c r="C15026" t="s">
        <v>29</v>
      </c>
      <c r="D15026" t="s">
        <v>32961</v>
      </c>
      <c r="E15026" t="s">
        <v>15847</v>
      </c>
      <c r="F15026" t="s">
        <v>32962</v>
      </c>
    </row>
    <row r="15027" spans="1:6">
      <c r="A15027" t="s">
        <v>15848</v>
      </c>
      <c r="B15027" t="s">
        <v>412</v>
      </c>
      <c r="C15027" t="s">
        <v>412</v>
      </c>
      <c r="D15027" t="s">
        <v>32961</v>
      </c>
      <c r="E15027" t="s">
        <v>15848</v>
      </c>
      <c r="F15027" t="s">
        <v>32962</v>
      </c>
    </row>
    <row r="15028" spans="1:6">
      <c r="A15028" t="s">
        <v>15849</v>
      </c>
      <c r="B15028" t="s">
        <v>412</v>
      </c>
      <c r="C15028" t="s">
        <v>412</v>
      </c>
      <c r="D15028" t="s">
        <v>32961</v>
      </c>
      <c r="E15028" t="s">
        <v>15849</v>
      </c>
      <c r="F15028" t="s">
        <v>32962</v>
      </c>
    </row>
    <row r="15029" spans="1:6">
      <c r="A15029" t="s">
        <v>15850</v>
      </c>
      <c r="B15029" t="s">
        <v>412</v>
      </c>
      <c r="C15029" t="s">
        <v>412</v>
      </c>
      <c r="D15029" t="s">
        <v>32961</v>
      </c>
      <c r="E15029" t="s">
        <v>15850</v>
      </c>
      <c r="F15029" t="s">
        <v>32962</v>
      </c>
    </row>
    <row r="15030" spans="1:6">
      <c r="A15030" t="s">
        <v>15851</v>
      </c>
      <c r="B15030" t="s">
        <v>14</v>
      </c>
      <c r="C15030" t="s">
        <v>14</v>
      </c>
      <c r="D15030" t="s">
        <v>32961</v>
      </c>
      <c r="E15030" t="s">
        <v>15851</v>
      </c>
      <c r="F15030" t="s">
        <v>32962</v>
      </c>
    </row>
    <row r="15031" spans="1:6">
      <c r="A15031" t="s">
        <v>15853</v>
      </c>
      <c r="B15031" t="s">
        <v>412</v>
      </c>
      <c r="C15031" t="s">
        <v>412</v>
      </c>
      <c r="D15031" t="s">
        <v>32961</v>
      </c>
      <c r="E15031" t="s">
        <v>15853</v>
      </c>
      <c r="F15031" t="s">
        <v>32962</v>
      </c>
    </row>
    <row r="15032" spans="1:6">
      <c r="A15032" t="s">
        <v>15854</v>
      </c>
      <c r="B15032" t="s">
        <v>412</v>
      </c>
      <c r="C15032" t="s">
        <v>412</v>
      </c>
      <c r="D15032" t="s">
        <v>32961</v>
      </c>
      <c r="E15032" t="s">
        <v>15854</v>
      </c>
      <c r="F15032" t="s">
        <v>32962</v>
      </c>
    </row>
    <row r="15033" spans="1:6">
      <c r="A15033" t="s">
        <v>15855</v>
      </c>
      <c r="B15033" t="s">
        <v>14</v>
      </c>
      <c r="C15033" t="s">
        <v>14</v>
      </c>
      <c r="D15033" t="s">
        <v>32961</v>
      </c>
      <c r="E15033" t="s">
        <v>15855</v>
      </c>
      <c r="F15033" t="s">
        <v>32962</v>
      </c>
    </row>
    <row r="15034" spans="1:6">
      <c r="A15034" t="s">
        <v>15856</v>
      </c>
      <c r="B15034" t="s">
        <v>11</v>
      </c>
      <c r="C15034" t="s">
        <v>11</v>
      </c>
      <c r="D15034" t="s">
        <v>32961</v>
      </c>
      <c r="E15034" t="s">
        <v>15856</v>
      </c>
      <c r="F15034" t="s">
        <v>32962</v>
      </c>
    </row>
    <row r="15035" spans="1:6">
      <c r="A15035" t="s">
        <v>15857</v>
      </c>
      <c r="B15035" t="s">
        <v>14</v>
      </c>
      <c r="C15035" t="s">
        <v>14</v>
      </c>
      <c r="D15035" t="s">
        <v>32961</v>
      </c>
      <c r="E15035" t="s">
        <v>15857</v>
      </c>
      <c r="F15035" t="s">
        <v>32962</v>
      </c>
    </row>
    <row r="15036" spans="1:6">
      <c r="A15036" t="s">
        <v>15858</v>
      </c>
      <c r="B15036" t="s">
        <v>14</v>
      </c>
      <c r="C15036" t="s">
        <v>14</v>
      </c>
      <c r="D15036" t="s">
        <v>32961</v>
      </c>
      <c r="E15036" t="s">
        <v>15858</v>
      </c>
      <c r="F15036" t="s">
        <v>32962</v>
      </c>
    </row>
    <row r="15037" spans="1:6">
      <c r="A15037" t="s">
        <v>15860</v>
      </c>
      <c r="B15037" t="s">
        <v>412</v>
      </c>
      <c r="C15037" t="s">
        <v>412</v>
      </c>
      <c r="D15037" t="s">
        <v>32961</v>
      </c>
      <c r="E15037" t="s">
        <v>15860</v>
      </c>
      <c r="F15037" t="s">
        <v>32962</v>
      </c>
    </row>
    <row r="15038" spans="1:6">
      <c r="A15038" t="s">
        <v>15862</v>
      </c>
      <c r="B15038" t="s">
        <v>62</v>
      </c>
      <c r="C15038" t="s">
        <v>62</v>
      </c>
      <c r="D15038" t="s">
        <v>32961</v>
      </c>
      <c r="E15038" t="s">
        <v>15862</v>
      </c>
      <c r="F15038" t="s">
        <v>32962</v>
      </c>
    </row>
    <row r="15039" spans="1:6">
      <c r="A15039" t="s">
        <v>15864</v>
      </c>
      <c r="B15039" t="s">
        <v>5613</v>
      </c>
      <c r="C15039" t="s">
        <v>5613</v>
      </c>
      <c r="D15039" t="s">
        <v>32961</v>
      </c>
      <c r="E15039" t="s">
        <v>15864</v>
      </c>
      <c r="F15039" t="s">
        <v>32962</v>
      </c>
    </row>
    <row r="15040" spans="1:6">
      <c r="A15040" t="s">
        <v>15865</v>
      </c>
      <c r="B15040" t="s">
        <v>1130</v>
      </c>
      <c r="C15040" t="s">
        <v>1130</v>
      </c>
      <c r="D15040" t="s">
        <v>32961</v>
      </c>
      <c r="E15040" t="s">
        <v>15865</v>
      </c>
      <c r="F15040" t="s">
        <v>32962</v>
      </c>
    </row>
    <row r="15041" spans="1:6">
      <c r="A15041" t="s">
        <v>15866</v>
      </c>
      <c r="B15041" t="s">
        <v>1130</v>
      </c>
      <c r="C15041" t="s">
        <v>1130</v>
      </c>
      <c r="D15041" t="s">
        <v>32961</v>
      </c>
      <c r="E15041" t="s">
        <v>15866</v>
      </c>
      <c r="F15041" t="s">
        <v>32962</v>
      </c>
    </row>
    <row r="15042" spans="1:6">
      <c r="A15042" t="s">
        <v>15867</v>
      </c>
      <c r="B15042" t="s">
        <v>4212</v>
      </c>
      <c r="C15042" t="s">
        <v>32946</v>
      </c>
      <c r="D15042" t="s">
        <v>32961</v>
      </c>
      <c r="E15042" t="s">
        <v>15867</v>
      </c>
      <c r="F15042" t="s">
        <v>32962</v>
      </c>
    </row>
    <row r="15043" spans="1:6">
      <c r="A15043" t="s">
        <v>15868</v>
      </c>
      <c r="B15043" t="s">
        <v>11</v>
      </c>
      <c r="C15043" t="s">
        <v>11</v>
      </c>
      <c r="D15043" t="s">
        <v>32961</v>
      </c>
      <c r="E15043" t="s">
        <v>15868</v>
      </c>
      <c r="F15043" t="s">
        <v>32962</v>
      </c>
    </row>
    <row r="15044" spans="1:6">
      <c r="A15044" t="s">
        <v>15869</v>
      </c>
      <c r="B15044" t="s">
        <v>62</v>
      </c>
      <c r="C15044" t="s">
        <v>62</v>
      </c>
      <c r="D15044" t="s">
        <v>32961</v>
      </c>
      <c r="E15044" t="s">
        <v>15869</v>
      </c>
      <c r="F15044" t="s">
        <v>32962</v>
      </c>
    </row>
    <row r="15045" spans="1:6">
      <c r="A15045" t="s">
        <v>15870</v>
      </c>
      <c r="B15045" t="s">
        <v>380</v>
      </c>
      <c r="C15045" t="s">
        <v>380</v>
      </c>
      <c r="D15045" t="s">
        <v>32961</v>
      </c>
      <c r="E15045" t="s">
        <v>15870</v>
      </c>
      <c r="F15045" t="s">
        <v>32962</v>
      </c>
    </row>
    <row r="15046" spans="1:6">
      <c r="A15046" t="s">
        <v>15872</v>
      </c>
      <c r="B15046" t="s">
        <v>412</v>
      </c>
      <c r="C15046" t="s">
        <v>412</v>
      </c>
      <c r="D15046" t="s">
        <v>32961</v>
      </c>
      <c r="E15046" t="s">
        <v>15872</v>
      </c>
      <c r="F15046" t="s">
        <v>32962</v>
      </c>
    </row>
    <row r="15047" spans="1:6">
      <c r="A15047" t="s">
        <v>15873</v>
      </c>
      <c r="B15047" t="s">
        <v>14</v>
      </c>
      <c r="C15047" t="s">
        <v>14</v>
      </c>
      <c r="D15047" t="s">
        <v>32961</v>
      </c>
      <c r="E15047" t="s">
        <v>15873</v>
      </c>
      <c r="F15047" t="s">
        <v>32962</v>
      </c>
    </row>
    <row r="15048" spans="1:6">
      <c r="A15048" t="s">
        <v>15874</v>
      </c>
      <c r="B15048" t="s">
        <v>14</v>
      </c>
      <c r="C15048" t="s">
        <v>14</v>
      </c>
      <c r="D15048" t="s">
        <v>32961</v>
      </c>
      <c r="E15048" t="s">
        <v>15874</v>
      </c>
      <c r="F15048" t="s">
        <v>32962</v>
      </c>
    </row>
    <row r="15049" spans="1:6">
      <c r="A15049" t="s">
        <v>15875</v>
      </c>
      <c r="B15049" t="s">
        <v>14</v>
      </c>
      <c r="C15049" t="s">
        <v>14</v>
      </c>
      <c r="D15049" t="s">
        <v>32961</v>
      </c>
      <c r="E15049" t="s">
        <v>15875</v>
      </c>
      <c r="F15049" t="s">
        <v>32962</v>
      </c>
    </row>
    <row r="15050" spans="1:6">
      <c r="A15050" t="s">
        <v>15876</v>
      </c>
      <c r="B15050" t="s">
        <v>412</v>
      </c>
      <c r="C15050" t="s">
        <v>412</v>
      </c>
      <c r="D15050" t="s">
        <v>32961</v>
      </c>
      <c r="E15050" t="s">
        <v>15876</v>
      </c>
      <c r="F15050" t="s">
        <v>32962</v>
      </c>
    </row>
    <row r="15051" spans="1:6">
      <c r="A15051" t="s">
        <v>15877</v>
      </c>
      <c r="B15051" t="s">
        <v>412</v>
      </c>
      <c r="C15051" t="s">
        <v>412</v>
      </c>
      <c r="D15051" t="s">
        <v>32961</v>
      </c>
      <c r="E15051" t="s">
        <v>15877</v>
      </c>
      <c r="F15051" t="s">
        <v>32962</v>
      </c>
    </row>
    <row r="15052" spans="1:6">
      <c r="A15052" t="s">
        <v>15879</v>
      </c>
      <c r="B15052" t="s">
        <v>14</v>
      </c>
      <c r="C15052" t="s">
        <v>14</v>
      </c>
      <c r="D15052" t="s">
        <v>32961</v>
      </c>
      <c r="E15052" t="s">
        <v>15879</v>
      </c>
      <c r="F15052" t="s">
        <v>32962</v>
      </c>
    </row>
    <row r="15053" spans="1:6">
      <c r="A15053" t="s">
        <v>15880</v>
      </c>
      <c r="B15053" t="s">
        <v>412</v>
      </c>
      <c r="C15053" t="s">
        <v>412</v>
      </c>
      <c r="D15053" t="s">
        <v>32961</v>
      </c>
      <c r="E15053" t="s">
        <v>15880</v>
      </c>
      <c r="F15053" t="s">
        <v>32962</v>
      </c>
    </row>
    <row r="15054" spans="1:6">
      <c r="A15054" t="s">
        <v>15881</v>
      </c>
      <c r="B15054" t="s">
        <v>412</v>
      </c>
      <c r="C15054" t="s">
        <v>412</v>
      </c>
      <c r="D15054" t="s">
        <v>32961</v>
      </c>
      <c r="E15054" t="s">
        <v>15881</v>
      </c>
      <c r="F15054" t="s">
        <v>32962</v>
      </c>
    </row>
    <row r="15055" spans="1:6">
      <c r="A15055" t="s">
        <v>15882</v>
      </c>
      <c r="B15055" t="s">
        <v>1130</v>
      </c>
      <c r="C15055" t="s">
        <v>1130</v>
      </c>
      <c r="D15055" t="s">
        <v>32961</v>
      </c>
      <c r="E15055" t="s">
        <v>15882</v>
      </c>
      <c r="F15055" t="s">
        <v>32962</v>
      </c>
    </row>
    <row r="15056" spans="1:6">
      <c r="A15056" t="s">
        <v>15883</v>
      </c>
      <c r="B15056" t="s">
        <v>1</v>
      </c>
      <c r="C15056" t="s">
        <v>1</v>
      </c>
      <c r="D15056" t="s">
        <v>32961</v>
      </c>
      <c r="E15056" t="s">
        <v>15883</v>
      </c>
      <c r="F15056" t="s">
        <v>32962</v>
      </c>
    </row>
    <row r="15057" spans="1:6">
      <c r="A15057" t="s">
        <v>15884</v>
      </c>
      <c r="B15057" t="s">
        <v>412</v>
      </c>
      <c r="C15057" t="s">
        <v>412</v>
      </c>
      <c r="D15057" t="s">
        <v>32961</v>
      </c>
      <c r="E15057" t="s">
        <v>15884</v>
      </c>
      <c r="F15057" t="s">
        <v>32962</v>
      </c>
    </row>
    <row r="15058" spans="1:6">
      <c r="A15058" t="s">
        <v>15885</v>
      </c>
      <c r="B15058" t="s">
        <v>14</v>
      </c>
      <c r="C15058" t="s">
        <v>14</v>
      </c>
      <c r="D15058" t="s">
        <v>32961</v>
      </c>
      <c r="E15058" t="s">
        <v>15885</v>
      </c>
      <c r="F15058" t="s">
        <v>32962</v>
      </c>
    </row>
    <row r="15059" spans="1:6">
      <c r="A15059" t="s">
        <v>15886</v>
      </c>
      <c r="B15059" t="s">
        <v>412</v>
      </c>
      <c r="C15059" t="s">
        <v>412</v>
      </c>
      <c r="D15059" t="s">
        <v>32961</v>
      </c>
      <c r="E15059" t="s">
        <v>15886</v>
      </c>
      <c r="F15059" t="s">
        <v>32962</v>
      </c>
    </row>
    <row r="15060" spans="1:6">
      <c r="A15060" t="s">
        <v>15887</v>
      </c>
      <c r="B15060" t="s">
        <v>412</v>
      </c>
      <c r="C15060" t="s">
        <v>412</v>
      </c>
      <c r="D15060" t="s">
        <v>32961</v>
      </c>
      <c r="E15060" t="s">
        <v>15887</v>
      </c>
      <c r="F15060" t="s">
        <v>32962</v>
      </c>
    </row>
    <row r="15061" spans="1:6">
      <c r="A15061" t="s">
        <v>15889</v>
      </c>
      <c r="B15061" t="s">
        <v>11</v>
      </c>
      <c r="C15061" t="s">
        <v>11</v>
      </c>
      <c r="D15061" t="s">
        <v>32961</v>
      </c>
      <c r="E15061" t="s">
        <v>15889</v>
      </c>
      <c r="F15061" t="s">
        <v>32962</v>
      </c>
    </row>
    <row r="15062" spans="1:6">
      <c r="A15062" t="s">
        <v>15891</v>
      </c>
      <c r="B15062" t="s">
        <v>14</v>
      </c>
      <c r="C15062" t="s">
        <v>14</v>
      </c>
      <c r="D15062" t="s">
        <v>32961</v>
      </c>
      <c r="E15062" t="s">
        <v>15891</v>
      </c>
      <c r="F15062" t="s">
        <v>32962</v>
      </c>
    </row>
    <row r="15063" spans="1:6">
      <c r="A15063" t="s">
        <v>15892</v>
      </c>
      <c r="B15063" t="s">
        <v>412</v>
      </c>
      <c r="C15063" t="s">
        <v>412</v>
      </c>
      <c r="D15063" t="s">
        <v>32961</v>
      </c>
      <c r="E15063" t="s">
        <v>15892</v>
      </c>
      <c r="F15063" t="s">
        <v>32962</v>
      </c>
    </row>
    <row r="15064" spans="1:6">
      <c r="A15064" t="s">
        <v>15894</v>
      </c>
      <c r="B15064" t="s">
        <v>62</v>
      </c>
      <c r="C15064" t="s">
        <v>62</v>
      </c>
      <c r="D15064" t="s">
        <v>32961</v>
      </c>
      <c r="E15064" t="s">
        <v>15894</v>
      </c>
      <c r="F15064" t="s">
        <v>32962</v>
      </c>
    </row>
    <row r="15065" spans="1:6">
      <c r="A15065" t="s">
        <v>15895</v>
      </c>
      <c r="B15065" t="s">
        <v>412</v>
      </c>
      <c r="C15065" t="s">
        <v>412</v>
      </c>
      <c r="D15065" t="s">
        <v>32961</v>
      </c>
      <c r="E15065" t="s">
        <v>15895</v>
      </c>
      <c r="F15065" t="s">
        <v>32962</v>
      </c>
    </row>
    <row r="15066" spans="1:6">
      <c r="A15066" t="s">
        <v>15896</v>
      </c>
      <c r="B15066" t="s">
        <v>4212</v>
      </c>
      <c r="C15066" t="s">
        <v>32946</v>
      </c>
      <c r="D15066" t="s">
        <v>32961</v>
      </c>
      <c r="E15066" t="s">
        <v>15896</v>
      </c>
      <c r="F15066" t="s">
        <v>32962</v>
      </c>
    </row>
    <row r="15067" spans="1:6">
      <c r="A15067" t="s">
        <v>15897</v>
      </c>
      <c r="B15067" t="s">
        <v>412</v>
      </c>
      <c r="C15067" t="s">
        <v>412</v>
      </c>
      <c r="D15067" t="s">
        <v>32961</v>
      </c>
      <c r="E15067" t="s">
        <v>15897</v>
      </c>
      <c r="F15067" t="s">
        <v>32962</v>
      </c>
    </row>
    <row r="15068" spans="1:6">
      <c r="A15068" t="s">
        <v>15898</v>
      </c>
      <c r="B15068" t="s">
        <v>14</v>
      </c>
      <c r="C15068" t="s">
        <v>14</v>
      </c>
      <c r="D15068" t="s">
        <v>32961</v>
      </c>
      <c r="E15068" t="s">
        <v>15898</v>
      </c>
      <c r="F15068" t="s">
        <v>32962</v>
      </c>
    </row>
    <row r="15069" spans="1:6">
      <c r="A15069" t="s">
        <v>15899</v>
      </c>
      <c r="B15069" t="s">
        <v>169</v>
      </c>
      <c r="C15069" t="s">
        <v>169</v>
      </c>
      <c r="D15069" t="s">
        <v>32961</v>
      </c>
      <c r="E15069" t="s">
        <v>15899</v>
      </c>
      <c r="F15069" t="s">
        <v>32962</v>
      </c>
    </row>
    <row r="15070" spans="1:6">
      <c r="A15070" t="s">
        <v>15900</v>
      </c>
      <c r="B15070" t="s">
        <v>1</v>
      </c>
      <c r="C15070" t="s">
        <v>1</v>
      </c>
      <c r="D15070" t="s">
        <v>32961</v>
      </c>
      <c r="E15070" t="s">
        <v>15900</v>
      </c>
      <c r="F15070" t="s">
        <v>32962</v>
      </c>
    </row>
    <row r="15071" spans="1:6">
      <c r="A15071" t="s">
        <v>15901</v>
      </c>
      <c r="B15071" t="s">
        <v>14</v>
      </c>
      <c r="C15071" t="s">
        <v>14</v>
      </c>
      <c r="D15071" t="s">
        <v>32961</v>
      </c>
      <c r="E15071" t="s">
        <v>15901</v>
      </c>
      <c r="F15071" t="s">
        <v>32962</v>
      </c>
    </row>
    <row r="15072" spans="1:6">
      <c r="A15072" t="s">
        <v>15902</v>
      </c>
      <c r="B15072" t="s">
        <v>169</v>
      </c>
      <c r="C15072" t="s">
        <v>169</v>
      </c>
      <c r="D15072" t="s">
        <v>32961</v>
      </c>
      <c r="E15072" t="s">
        <v>15902</v>
      </c>
      <c r="F15072" t="s">
        <v>32962</v>
      </c>
    </row>
    <row r="15073" spans="1:6">
      <c r="A15073" t="s">
        <v>15903</v>
      </c>
      <c r="B15073" t="s">
        <v>412</v>
      </c>
      <c r="C15073" t="s">
        <v>412</v>
      </c>
      <c r="D15073" t="s">
        <v>32961</v>
      </c>
      <c r="E15073" t="s">
        <v>15903</v>
      </c>
      <c r="F15073" t="s">
        <v>32962</v>
      </c>
    </row>
    <row r="15074" spans="1:6">
      <c r="A15074" t="s">
        <v>15904</v>
      </c>
      <c r="B15074" t="s">
        <v>412</v>
      </c>
      <c r="C15074" t="s">
        <v>412</v>
      </c>
      <c r="D15074" t="s">
        <v>32961</v>
      </c>
      <c r="E15074" t="s">
        <v>15904</v>
      </c>
      <c r="F15074" t="s">
        <v>32962</v>
      </c>
    </row>
    <row r="15075" spans="1:6">
      <c r="A15075" t="s">
        <v>15905</v>
      </c>
      <c r="B15075" t="s">
        <v>412</v>
      </c>
      <c r="C15075" t="s">
        <v>412</v>
      </c>
      <c r="D15075" t="s">
        <v>32961</v>
      </c>
      <c r="E15075" t="s">
        <v>15905</v>
      </c>
      <c r="F15075" t="s">
        <v>32962</v>
      </c>
    </row>
    <row r="15076" spans="1:6">
      <c r="A15076" t="s">
        <v>15907</v>
      </c>
      <c r="B15076" t="s">
        <v>29</v>
      </c>
      <c r="C15076" t="s">
        <v>29</v>
      </c>
      <c r="D15076" t="s">
        <v>32961</v>
      </c>
      <c r="E15076" t="s">
        <v>15907</v>
      </c>
      <c r="F15076" t="s">
        <v>32962</v>
      </c>
    </row>
    <row r="15077" spans="1:6">
      <c r="A15077" t="s">
        <v>15908</v>
      </c>
      <c r="B15077" t="s">
        <v>29</v>
      </c>
      <c r="C15077" t="s">
        <v>29</v>
      </c>
      <c r="D15077" t="s">
        <v>32961</v>
      </c>
      <c r="E15077" t="s">
        <v>15908</v>
      </c>
      <c r="F15077" t="s">
        <v>32962</v>
      </c>
    </row>
    <row r="15078" spans="1:6">
      <c r="A15078" t="s">
        <v>15909</v>
      </c>
      <c r="B15078" t="s">
        <v>1</v>
      </c>
      <c r="C15078" t="s">
        <v>1</v>
      </c>
      <c r="D15078" t="s">
        <v>32961</v>
      </c>
      <c r="E15078" t="s">
        <v>15909</v>
      </c>
      <c r="F15078" t="s">
        <v>32962</v>
      </c>
    </row>
    <row r="15079" spans="1:6">
      <c r="A15079" t="s">
        <v>15910</v>
      </c>
      <c r="B15079" t="s">
        <v>14</v>
      </c>
      <c r="C15079" t="s">
        <v>14</v>
      </c>
      <c r="D15079" t="s">
        <v>32961</v>
      </c>
      <c r="E15079" t="s">
        <v>15910</v>
      </c>
      <c r="F15079" t="s">
        <v>32962</v>
      </c>
    </row>
    <row r="15080" spans="1:6">
      <c r="A15080" t="s">
        <v>15911</v>
      </c>
      <c r="B15080" t="s">
        <v>62</v>
      </c>
      <c r="C15080" t="s">
        <v>62</v>
      </c>
      <c r="D15080" t="s">
        <v>32961</v>
      </c>
      <c r="E15080" t="s">
        <v>15911</v>
      </c>
      <c r="F15080" t="s">
        <v>32962</v>
      </c>
    </row>
    <row r="15081" spans="1:6">
      <c r="A15081" t="s">
        <v>15914</v>
      </c>
      <c r="B15081" t="s">
        <v>66</v>
      </c>
      <c r="C15081" t="s">
        <v>66</v>
      </c>
      <c r="D15081" t="s">
        <v>32961</v>
      </c>
      <c r="E15081" t="s">
        <v>15914</v>
      </c>
      <c r="F15081" t="s">
        <v>32962</v>
      </c>
    </row>
    <row r="15082" spans="1:6">
      <c r="A15082" t="s">
        <v>15915</v>
      </c>
      <c r="B15082" t="s">
        <v>169</v>
      </c>
      <c r="C15082" t="s">
        <v>169</v>
      </c>
      <c r="D15082" t="s">
        <v>32961</v>
      </c>
      <c r="E15082" t="s">
        <v>15915</v>
      </c>
      <c r="F15082" t="s">
        <v>32962</v>
      </c>
    </row>
    <row r="15083" spans="1:6">
      <c r="A15083" t="s">
        <v>15916</v>
      </c>
      <c r="B15083" t="s">
        <v>169</v>
      </c>
      <c r="C15083" t="s">
        <v>169</v>
      </c>
      <c r="D15083" t="s">
        <v>32961</v>
      </c>
      <c r="E15083" t="s">
        <v>15916</v>
      </c>
      <c r="F15083" t="s">
        <v>32962</v>
      </c>
    </row>
    <row r="15084" spans="1:6">
      <c r="A15084" t="s">
        <v>15917</v>
      </c>
      <c r="B15084" t="s">
        <v>169</v>
      </c>
      <c r="C15084" t="s">
        <v>169</v>
      </c>
      <c r="D15084" t="s">
        <v>32961</v>
      </c>
      <c r="E15084" t="s">
        <v>15917</v>
      </c>
      <c r="F15084" t="s">
        <v>32962</v>
      </c>
    </row>
    <row r="15085" spans="1:6">
      <c r="A15085" t="s">
        <v>15918</v>
      </c>
      <c r="B15085" t="s">
        <v>1</v>
      </c>
      <c r="C15085" t="s">
        <v>1</v>
      </c>
      <c r="D15085" t="s">
        <v>32961</v>
      </c>
      <c r="E15085" t="s">
        <v>15918</v>
      </c>
      <c r="F15085" t="s">
        <v>32962</v>
      </c>
    </row>
    <row r="15086" spans="1:6">
      <c r="A15086" t="s">
        <v>15919</v>
      </c>
      <c r="B15086" t="s">
        <v>412</v>
      </c>
      <c r="C15086" t="s">
        <v>412</v>
      </c>
      <c r="D15086" t="s">
        <v>32961</v>
      </c>
      <c r="E15086" t="s">
        <v>15919</v>
      </c>
      <c r="F15086" t="s">
        <v>32962</v>
      </c>
    </row>
    <row r="15087" spans="1:6">
      <c r="A15087" t="s">
        <v>15920</v>
      </c>
      <c r="B15087" t="s">
        <v>412</v>
      </c>
      <c r="C15087" t="s">
        <v>412</v>
      </c>
      <c r="D15087" t="s">
        <v>32961</v>
      </c>
      <c r="E15087" t="s">
        <v>15920</v>
      </c>
      <c r="F15087" t="s">
        <v>32962</v>
      </c>
    </row>
    <row r="15088" spans="1:6">
      <c r="A15088" t="s">
        <v>15921</v>
      </c>
      <c r="B15088" t="s">
        <v>11</v>
      </c>
      <c r="C15088" t="s">
        <v>11</v>
      </c>
      <c r="D15088" t="s">
        <v>32961</v>
      </c>
      <c r="E15088" t="s">
        <v>15921</v>
      </c>
      <c r="F15088" t="s">
        <v>32962</v>
      </c>
    </row>
    <row r="15089" spans="1:6">
      <c r="A15089" t="s">
        <v>15922</v>
      </c>
      <c r="B15089" t="s">
        <v>5613</v>
      </c>
      <c r="C15089" t="s">
        <v>5613</v>
      </c>
      <c r="D15089" t="s">
        <v>32961</v>
      </c>
      <c r="E15089" t="s">
        <v>15922</v>
      </c>
      <c r="F15089" t="s">
        <v>32962</v>
      </c>
    </row>
    <row r="15090" spans="1:6">
      <c r="A15090" t="s">
        <v>15923</v>
      </c>
      <c r="B15090" t="s">
        <v>62</v>
      </c>
      <c r="C15090" t="s">
        <v>62</v>
      </c>
      <c r="D15090" t="s">
        <v>32961</v>
      </c>
      <c r="E15090" t="s">
        <v>15923</v>
      </c>
      <c r="F15090" t="s">
        <v>32962</v>
      </c>
    </row>
    <row r="15091" spans="1:6">
      <c r="A15091" t="s">
        <v>15924</v>
      </c>
      <c r="B15091" t="s">
        <v>412</v>
      </c>
      <c r="C15091" t="s">
        <v>412</v>
      </c>
      <c r="D15091" t="s">
        <v>32961</v>
      </c>
      <c r="E15091" t="s">
        <v>15924</v>
      </c>
      <c r="F15091" t="s">
        <v>32962</v>
      </c>
    </row>
    <row r="15092" spans="1:6">
      <c r="A15092" t="s">
        <v>15926</v>
      </c>
      <c r="B15092" t="s">
        <v>62</v>
      </c>
      <c r="C15092" t="s">
        <v>62</v>
      </c>
      <c r="D15092" t="s">
        <v>32961</v>
      </c>
      <c r="E15092" t="s">
        <v>15926</v>
      </c>
      <c r="F15092" t="s">
        <v>32962</v>
      </c>
    </row>
    <row r="15093" spans="1:6">
      <c r="A15093" t="s">
        <v>15927</v>
      </c>
      <c r="B15093" t="s">
        <v>1</v>
      </c>
      <c r="C15093" t="s">
        <v>1</v>
      </c>
      <c r="D15093" t="s">
        <v>32961</v>
      </c>
      <c r="E15093" t="s">
        <v>15927</v>
      </c>
      <c r="F15093" t="s">
        <v>32962</v>
      </c>
    </row>
    <row r="15094" spans="1:6">
      <c r="A15094" t="s">
        <v>15928</v>
      </c>
      <c r="B15094" t="s">
        <v>11</v>
      </c>
      <c r="C15094" t="s">
        <v>11</v>
      </c>
      <c r="D15094" t="s">
        <v>32961</v>
      </c>
      <c r="E15094" t="s">
        <v>15928</v>
      </c>
      <c r="F15094" t="s">
        <v>32962</v>
      </c>
    </row>
    <row r="15095" spans="1:6">
      <c r="A15095" t="s">
        <v>15929</v>
      </c>
      <c r="B15095" t="s">
        <v>5613</v>
      </c>
      <c r="C15095" t="s">
        <v>5613</v>
      </c>
      <c r="D15095" t="s">
        <v>32961</v>
      </c>
      <c r="E15095" t="s">
        <v>15929</v>
      </c>
      <c r="F15095" t="s">
        <v>32962</v>
      </c>
    </row>
    <row r="15096" spans="1:6">
      <c r="A15096" t="s">
        <v>15930</v>
      </c>
      <c r="B15096" t="s">
        <v>169</v>
      </c>
      <c r="C15096" t="s">
        <v>169</v>
      </c>
      <c r="D15096" t="s">
        <v>32961</v>
      </c>
      <c r="E15096" t="s">
        <v>15930</v>
      </c>
      <c r="F15096" t="s">
        <v>32962</v>
      </c>
    </row>
    <row r="15097" spans="1:6">
      <c r="A15097" t="s">
        <v>15931</v>
      </c>
      <c r="B15097" t="s">
        <v>14</v>
      </c>
      <c r="C15097" t="s">
        <v>14</v>
      </c>
      <c r="D15097" t="s">
        <v>32961</v>
      </c>
      <c r="E15097" t="s">
        <v>15931</v>
      </c>
      <c r="F15097" t="s">
        <v>32962</v>
      </c>
    </row>
    <row r="15098" spans="1:6">
      <c r="A15098" t="s">
        <v>15933</v>
      </c>
      <c r="B15098" t="s">
        <v>14</v>
      </c>
      <c r="C15098" t="s">
        <v>14</v>
      </c>
      <c r="D15098" t="s">
        <v>32961</v>
      </c>
      <c r="E15098" t="s">
        <v>15933</v>
      </c>
      <c r="F15098" t="s">
        <v>32962</v>
      </c>
    </row>
    <row r="15099" spans="1:6">
      <c r="A15099" t="s">
        <v>15935</v>
      </c>
      <c r="B15099" t="s">
        <v>380</v>
      </c>
      <c r="C15099" t="s">
        <v>380</v>
      </c>
      <c r="D15099" t="s">
        <v>32961</v>
      </c>
      <c r="E15099" t="s">
        <v>15935</v>
      </c>
      <c r="F15099" t="s">
        <v>32962</v>
      </c>
    </row>
    <row r="15100" spans="1:6">
      <c r="A15100" t="s">
        <v>15937</v>
      </c>
      <c r="B15100" t="s">
        <v>412</v>
      </c>
      <c r="C15100" t="s">
        <v>412</v>
      </c>
      <c r="D15100" t="s">
        <v>32961</v>
      </c>
      <c r="E15100" t="s">
        <v>15937</v>
      </c>
      <c r="F15100" t="s">
        <v>32962</v>
      </c>
    </row>
    <row r="15101" spans="1:6">
      <c r="A15101" t="s">
        <v>15938</v>
      </c>
      <c r="B15101" t="s">
        <v>412</v>
      </c>
      <c r="C15101" t="s">
        <v>412</v>
      </c>
      <c r="D15101" t="s">
        <v>32961</v>
      </c>
      <c r="E15101" t="s">
        <v>15938</v>
      </c>
      <c r="F15101" t="s">
        <v>32962</v>
      </c>
    </row>
    <row r="15102" spans="1:6">
      <c r="A15102" t="s">
        <v>15939</v>
      </c>
      <c r="B15102" t="s">
        <v>412</v>
      </c>
      <c r="C15102" t="s">
        <v>412</v>
      </c>
      <c r="D15102" t="s">
        <v>32961</v>
      </c>
      <c r="E15102" t="s">
        <v>15939</v>
      </c>
      <c r="F15102" t="s">
        <v>32962</v>
      </c>
    </row>
    <row r="15103" spans="1:6">
      <c r="A15103" t="s">
        <v>15940</v>
      </c>
      <c r="B15103" t="s">
        <v>412</v>
      </c>
      <c r="C15103" t="s">
        <v>412</v>
      </c>
      <c r="D15103" t="s">
        <v>32961</v>
      </c>
      <c r="E15103" t="s">
        <v>15940</v>
      </c>
      <c r="F15103" t="s">
        <v>32962</v>
      </c>
    </row>
    <row r="15104" spans="1:6">
      <c r="A15104" t="s">
        <v>15941</v>
      </c>
      <c r="B15104" t="s">
        <v>11</v>
      </c>
      <c r="C15104" t="s">
        <v>11</v>
      </c>
      <c r="D15104" t="s">
        <v>32961</v>
      </c>
      <c r="E15104" t="s">
        <v>15941</v>
      </c>
      <c r="F15104" t="s">
        <v>32962</v>
      </c>
    </row>
    <row r="15105" spans="1:6">
      <c r="A15105" t="s">
        <v>15942</v>
      </c>
      <c r="B15105" t="s">
        <v>14</v>
      </c>
      <c r="C15105" t="s">
        <v>14</v>
      </c>
      <c r="D15105" t="s">
        <v>32961</v>
      </c>
      <c r="E15105" t="s">
        <v>15942</v>
      </c>
      <c r="F15105" t="s">
        <v>32962</v>
      </c>
    </row>
    <row r="15106" spans="1:6">
      <c r="A15106" t="s">
        <v>15943</v>
      </c>
      <c r="B15106" t="s">
        <v>412</v>
      </c>
      <c r="C15106" t="s">
        <v>412</v>
      </c>
      <c r="D15106" t="s">
        <v>32961</v>
      </c>
      <c r="E15106" t="s">
        <v>15943</v>
      </c>
      <c r="F15106" t="s">
        <v>32962</v>
      </c>
    </row>
    <row r="15107" spans="1:6">
      <c r="A15107" t="s">
        <v>15944</v>
      </c>
      <c r="B15107" t="s">
        <v>14</v>
      </c>
      <c r="C15107" t="s">
        <v>14</v>
      </c>
      <c r="D15107" t="s">
        <v>32961</v>
      </c>
      <c r="E15107" t="s">
        <v>15944</v>
      </c>
      <c r="F15107" t="s">
        <v>32962</v>
      </c>
    </row>
    <row r="15108" spans="1:6">
      <c r="A15108" t="s">
        <v>15948</v>
      </c>
      <c r="B15108" t="s">
        <v>29</v>
      </c>
      <c r="C15108" t="s">
        <v>29</v>
      </c>
      <c r="D15108" t="s">
        <v>32961</v>
      </c>
      <c r="E15108" t="s">
        <v>15948</v>
      </c>
      <c r="F15108" t="s">
        <v>32962</v>
      </c>
    </row>
    <row r="15109" spans="1:6">
      <c r="A15109" t="s">
        <v>15949</v>
      </c>
      <c r="B15109" t="s">
        <v>412</v>
      </c>
      <c r="C15109" t="s">
        <v>412</v>
      </c>
      <c r="D15109" t="s">
        <v>32961</v>
      </c>
      <c r="E15109" t="s">
        <v>15949</v>
      </c>
      <c r="F15109" t="s">
        <v>32962</v>
      </c>
    </row>
    <row r="15110" spans="1:6">
      <c r="A15110" t="s">
        <v>15950</v>
      </c>
      <c r="B15110" t="s">
        <v>412</v>
      </c>
      <c r="C15110" t="s">
        <v>412</v>
      </c>
      <c r="D15110" t="s">
        <v>32961</v>
      </c>
      <c r="E15110" t="s">
        <v>15950</v>
      </c>
      <c r="F15110" t="s">
        <v>32962</v>
      </c>
    </row>
    <row r="15111" spans="1:6">
      <c r="A15111" t="s">
        <v>15951</v>
      </c>
      <c r="B15111" t="s">
        <v>4212</v>
      </c>
      <c r="C15111" t="s">
        <v>32946</v>
      </c>
      <c r="D15111" t="s">
        <v>32961</v>
      </c>
      <c r="E15111" t="s">
        <v>15951</v>
      </c>
      <c r="F15111" t="s">
        <v>32962</v>
      </c>
    </row>
    <row r="15112" spans="1:6">
      <c r="A15112" t="s">
        <v>15952</v>
      </c>
      <c r="B15112" t="s">
        <v>14</v>
      </c>
      <c r="C15112" t="s">
        <v>14</v>
      </c>
      <c r="D15112" t="s">
        <v>32961</v>
      </c>
      <c r="E15112" t="s">
        <v>15952</v>
      </c>
      <c r="F15112" t="s">
        <v>32962</v>
      </c>
    </row>
    <row r="15113" spans="1:6">
      <c r="A15113" t="s">
        <v>15953</v>
      </c>
      <c r="B15113" t="s">
        <v>412</v>
      </c>
      <c r="C15113" t="s">
        <v>412</v>
      </c>
      <c r="D15113" t="s">
        <v>32961</v>
      </c>
      <c r="E15113" t="s">
        <v>15953</v>
      </c>
      <c r="F15113" t="s">
        <v>32962</v>
      </c>
    </row>
    <row r="15114" spans="1:6">
      <c r="A15114" t="s">
        <v>15954</v>
      </c>
      <c r="B15114" t="s">
        <v>169</v>
      </c>
      <c r="C15114" t="s">
        <v>169</v>
      </c>
      <c r="D15114" t="s">
        <v>32961</v>
      </c>
      <c r="E15114" t="s">
        <v>15954</v>
      </c>
      <c r="F15114" t="s">
        <v>32962</v>
      </c>
    </row>
    <row r="15115" spans="1:6">
      <c r="A15115" t="s">
        <v>15955</v>
      </c>
      <c r="B15115" t="s">
        <v>5613</v>
      </c>
      <c r="C15115" t="s">
        <v>5613</v>
      </c>
      <c r="D15115" t="s">
        <v>32961</v>
      </c>
      <c r="E15115" t="s">
        <v>15955</v>
      </c>
      <c r="F15115" t="s">
        <v>32962</v>
      </c>
    </row>
    <row r="15116" spans="1:6">
      <c r="A15116" t="s">
        <v>15956</v>
      </c>
      <c r="B15116" t="s">
        <v>412</v>
      </c>
      <c r="C15116" t="s">
        <v>412</v>
      </c>
      <c r="D15116" t="s">
        <v>32961</v>
      </c>
      <c r="E15116" t="s">
        <v>15956</v>
      </c>
      <c r="F15116" t="s">
        <v>32962</v>
      </c>
    </row>
    <row r="15117" spans="1:6">
      <c r="A15117" t="s">
        <v>15957</v>
      </c>
      <c r="B15117" t="s">
        <v>169</v>
      </c>
      <c r="C15117" t="s">
        <v>169</v>
      </c>
      <c r="D15117" t="s">
        <v>32961</v>
      </c>
      <c r="E15117" t="s">
        <v>15957</v>
      </c>
      <c r="F15117" t="s">
        <v>32962</v>
      </c>
    </row>
    <row r="15118" spans="1:6">
      <c r="A15118" t="s">
        <v>15958</v>
      </c>
      <c r="B15118" t="s">
        <v>412</v>
      </c>
      <c r="C15118" t="s">
        <v>412</v>
      </c>
      <c r="D15118" t="s">
        <v>32961</v>
      </c>
      <c r="E15118" t="s">
        <v>15958</v>
      </c>
      <c r="F15118" t="s">
        <v>32962</v>
      </c>
    </row>
    <row r="15119" spans="1:6">
      <c r="A15119" t="s">
        <v>15959</v>
      </c>
      <c r="B15119" t="s">
        <v>169</v>
      </c>
      <c r="C15119" t="s">
        <v>169</v>
      </c>
      <c r="D15119" t="s">
        <v>32961</v>
      </c>
      <c r="E15119" t="s">
        <v>15959</v>
      </c>
      <c r="F15119" t="s">
        <v>32962</v>
      </c>
    </row>
    <row r="15120" spans="1:6">
      <c r="A15120" t="s">
        <v>15960</v>
      </c>
      <c r="B15120" t="s">
        <v>14</v>
      </c>
      <c r="C15120" t="s">
        <v>14</v>
      </c>
      <c r="D15120" t="s">
        <v>32961</v>
      </c>
      <c r="E15120" t="s">
        <v>15960</v>
      </c>
      <c r="F15120" t="s">
        <v>32962</v>
      </c>
    </row>
    <row r="15121" spans="1:6">
      <c r="A15121" t="s">
        <v>15961</v>
      </c>
      <c r="B15121" t="s">
        <v>14</v>
      </c>
      <c r="C15121" t="s">
        <v>14</v>
      </c>
      <c r="D15121" t="s">
        <v>32961</v>
      </c>
      <c r="E15121" t="s">
        <v>15961</v>
      </c>
      <c r="F15121" t="s">
        <v>32962</v>
      </c>
    </row>
    <row r="15122" spans="1:6">
      <c r="A15122" t="s">
        <v>15962</v>
      </c>
      <c r="B15122" t="s">
        <v>11</v>
      </c>
      <c r="C15122" t="s">
        <v>11</v>
      </c>
      <c r="D15122" t="s">
        <v>32961</v>
      </c>
      <c r="E15122" t="s">
        <v>15962</v>
      </c>
      <c r="F15122" t="s">
        <v>32962</v>
      </c>
    </row>
    <row r="15123" spans="1:6">
      <c r="A15123" t="s">
        <v>15964</v>
      </c>
      <c r="B15123" t="s">
        <v>14</v>
      </c>
      <c r="C15123" t="s">
        <v>14</v>
      </c>
      <c r="D15123" t="s">
        <v>32961</v>
      </c>
      <c r="E15123" t="s">
        <v>15964</v>
      </c>
      <c r="F15123" t="s">
        <v>32962</v>
      </c>
    </row>
    <row r="15124" spans="1:6">
      <c r="A15124" t="s">
        <v>15965</v>
      </c>
      <c r="B15124" t="s">
        <v>10565</v>
      </c>
      <c r="C15124" t="s">
        <v>10565</v>
      </c>
      <c r="D15124" t="s">
        <v>32961</v>
      </c>
      <c r="E15124" t="s">
        <v>15965</v>
      </c>
      <c r="F15124" t="s">
        <v>32962</v>
      </c>
    </row>
    <row r="15125" spans="1:6">
      <c r="A15125" t="s">
        <v>15966</v>
      </c>
      <c r="B15125" t="s">
        <v>7514</v>
      </c>
      <c r="C15125" t="s">
        <v>7514</v>
      </c>
      <c r="D15125" t="s">
        <v>32961</v>
      </c>
      <c r="E15125" t="s">
        <v>15966</v>
      </c>
      <c r="F15125" t="s">
        <v>32962</v>
      </c>
    </row>
    <row r="15126" spans="1:6">
      <c r="A15126" t="s">
        <v>15967</v>
      </c>
      <c r="B15126" t="s">
        <v>412</v>
      </c>
      <c r="C15126" t="s">
        <v>412</v>
      </c>
      <c r="D15126" t="s">
        <v>32961</v>
      </c>
      <c r="E15126" t="s">
        <v>15967</v>
      </c>
      <c r="F15126" t="s">
        <v>32962</v>
      </c>
    </row>
    <row r="15127" spans="1:6">
      <c r="A15127" t="s">
        <v>15969</v>
      </c>
      <c r="B15127" t="s">
        <v>5613</v>
      </c>
      <c r="C15127" t="s">
        <v>5613</v>
      </c>
      <c r="D15127" t="s">
        <v>32961</v>
      </c>
      <c r="E15127" t="s">
        <v>15969</v>
      </c>
      <c r="F15127" t="s">
        <v>32962</v>
      </c>
    </row>
    <row r="15128" spans="1:6">
      <c r="A15128" t="s">
        <v>15970</v>
      </c>
      <c r="B15128" t="s">
        <v>412</v>
      </c>
      <c r="C15128" t="s">
        <v>412</v>
      </c>
      <c r="D15128" t="s">
        <v>32961</v>
      </c>
      <c r="E15128" t="s">
        <v>15970</v>
      </c>
      <c r="F15128" t="s">
        <v>32962</v>
      </c>
    </row>
    <row r="15129" spans="1:6">
      <c r="A15129" t="s">
        <v>15971</v>
      </c>
      <c r="B15129" t="s">
        <v>412</v>
      </c>
      <c r="C15129" t="s">
        <v>412</v>
      </c>
      <c r="D15129" t="s">
        <v>32961</v>
      </c>
      <c r="E15129" t="s">
        <v>15971</v>
      </c>
      <c r="F15129" t="s">
        <v>32962</v>
      </c>
    </row>
    <row r="15130" spans="1:6">
      <c r="A15130" t="s">
        <v>15972</v>
      </c>
      <c r="B15130" t="s">
        <v>14</v>
      </c>
      <c r="C15130" t="s">
        <v>14</v>
      </c>
      <c r="D15130" t="s">
        <v>32961</v>
      </c>
      <c r="E15130" t="s">
        <v>15972</v>
      </c>
      <c r="F15130" t="s">
        <v>32962</v>
      </c>
    </row>
    <row r="15131" spans="1:6">
      <c r="A15131" t="s">
        <v>15975</v>
      </c>
      <c r="B15131" t="s">
        <v>412</v>
      </c>
      <c r="C15131" t="s">
        <v>412</v>
      </c>
      <c r="D15131" t="s">
        <v>32961</v>
      </c>
      <c r="E15131" t="s">
        <v>15975</v>
      </c>
      <c r="F15131" t="s">
        <v>32962</v>
      </c>
    </row>
    <row r="15132" spans="1:6">
      <c r="A15132" t="s">
        <v>15976</v>
      </c>
      <c r="B15132" t="s">
        <v>4865</v>
      </c>
      <c r="C15132" t="s">
        <v>4865</v>
      </c>
      <c r="D15132" t="s">
        <v>32961</v>
      </c>
      <c r="E15132" t="s">
        <v>15976</v>
      </c>
      <c r="F15132" t="s">
        <v>32962</v>
      </c>
    </row>
    <row r="15133" spans="1:6">
      <c r="A15133" t="s">
        <v>15977</v>
      </c>
      <c r="B15133" t="s">
        <v>412</v>
      </c>
      <c r="C15133" t="s">
        <v>412</v>
      </c>
      <c r="D15133" t="s">
        <v>32961</v>
      </c>
      <c r="E15133" t="s">
        <v>15977</v>
      </c>
      <c r="F15133" t="s">
        <v>32962</v>
      </c>
    </row>
    <row r="15134" spans="1:6">
      <c r="A15134" t="s">
        <v>15978</v>
      </c>
      <c r="B15134" t="s">
        <v>14</v>
      </c>
      <c r="C15134" t="s">
        <v>14</v>
      </c>
      <c r="D15134" t="s">
        <v>32961</v>
      </c>
      <c r="E15134" t="s">
        <v>15978</v>
      </c>
      <c r="F15134" t="s">
        <v>32962</v>
      </c>
    </row>
    <row r="15135" spans="1:6">
      <c r="A15135" t="s">
        <v>15979</v>
      </c>
      <c r="B15135" t="s">
        <v>11</v>
      </c>
      <c r="C15135" t="s">
        <v>11</v>
      </c>
      <c r="D15135" t="s">
        <v>32961</v>
      </c>
      <c r="E15135" t="s">
        <v>15979</v>
      </c>
      <c r="F15135" t="s">
        <v>32962</v>
      </c>
    </row>
    <row r="15136" spans="1:6">
      <c r="A15136" t="s">
        <v>15980</v>
      </c>
      <c r="B15136" t="s">
        <v>412</v>
      </c>
      <c r="C15136" t="s">
        <v>412</v>
      </c>
      <c r="D15136" t="s">
        <v>32961</v>
      </c>
      <c r="E15136" t="s">
        <v>15980</v>
      </c>
      <c r="F15136" t="s">
        <v>32962</v>
      </c>
    </row>
    <row r="15137" spans="1:6">
      <c r="A15137" t="s">
        <v>15981</v>
      </c>
      <c r="B15137" t="s">
        <v>412</v>
      </c>
      <c r="C15137" t="s">
        <v>412</v>
      </c>
      <c r="D15137" t="s">
        <v>32961</v>
      </c>
      <c r="E15137" t="s">
        <v>15981</v>
      </c>
      <c r="F15137" t="s">
        <v>32962</v>
      </c>
    </row>
    <row r="15138" spans="1:6">
      <c r="A15138" t="s">
        <v>15982</v>
      </c>
      <c r="B15138" t="s">
        <v>412</v>
      </c>
      <c r="C15138" t="s">
        <v>412</v>
      </c>
      <c r="D15138" t="s">
        <v>32961</v>
      </c>
      <c r="E15138" t="s">
        <v>15982</v>
      </c>
      <c r="F15138" t="s">
        <v>32962</v>
      </c>
    </row>
    <row r="15139" spans="1:6">
      <c r="A15139" t="s">
        <v>15983</v>
      </c>
      <c r="B15139" t="s">
        <v>412</v>
      </c>
      <c r="C15139" t="s">
        <v>412</v>
      </c>
      <c r="D15139" t="s">
        <v>32961</v>
      </c>
      <c r="E15139" t="s">
        <v>15983</v>
      </c>
      <c r="F15139" t="s">
        <v>32962</v>
      </c>
    </row>
    <row r="15140" spans="1:6">
      <c r="A15140" t="s">
        <v>15984</v>
      </c>
      <c r="B15140" t="s">
        <v>412</v>
      </c>
      <c r="C15140" t="s">
        <v>412</v>
      </c>
      <c r="D15140" t="s">
        <v>32961</v>
      </c>
      <c r="E15140" t="s">
        <v>15984</v>
      </c>
      <c r="F15140" t="s">
        <v>32962</v>
      </c>
    </row>
    <row r="15141" spans="1:6">
      <c r="A15141" t="s">
        <v>15986</v>
      </c>
      <c r="B15141" t="s">
        <v>380</v>
      </c>
      <c r="C15141" t="s">
        <v>380</v>
      </c>
      <c r="D15141" t="s">
        <v>32961</v>
      </c>
      <c r="E15141" t="s">
        <v>15986</v>
      </c>
      <c r="F15141" t="s">
        <v>32962</v>
      </c>
    </row>
    <row r="15142" spans="1:6">
      <c r="A15142" t="s">
        <v>15987</v>
      </c>
      <c r="B15142" t="s">
        <v>169</v>
      </c>
      <c r="C15142" t="s">
        <v>169</v>
      </c>
      <c r="D15142" t="s">
        <v>32961</v>
      </c>
      <c r="E15142" t="s">
        <v>15987</v>
      </c>
      <c r="F15142" t="s">
        <v>32962</v>
      </c>
    </row>
    <row r="15143" spans="1:6">
      <c r="A15143" t="s">
        <v>15988</v>
      </c>
      <c r="B15143" t="s">
        <v>1</v>
      </c>
      <c r="C15143" t="s">
        <v>1</v>
      </c>
      <c r="D15143" t="s">
        <v>32961</v>
      </c>
      <c r="E15143" t="s">
        <v>15988</v>
      </c>
      <c r="F15143" t="s">
        <v>32962</v>
      </c>
    </row>
    <row r="15144" spans="1:6">
      <c r="A15144" t="s">
        <v>15989</v>
      </c>
      <c r="B15144" t="s">
        <v>1</v>
      </c>
      <c r="C15144" t="s">
        <v>1</v>
      </c>
      <c r="D15144" t="s">
        <v>32961</v>
      </c>
      <c r="E15144" t="s">
        <v>15989</v>
      </c>
      <c r="F15144" t="s">
        <v>32962</v>
      </c>
    </row>
    <row r="15145" spans="1:6">
      <c r="A15145" t="s">
        <v>15990</v>
      </c>
      <c r="B15145" t="s">
        <v>1</v>
      </c>
      <c r="C15145" t="s">
        <v>1</v>
      </c>
      <c r="D15145" t="s">
        <v>32961</v>
      </c>
      <c r="E15145" t="s">
        <v>15990</v>
      </c>
      <c r="F15145" t="s">
        <v>32962</v>
      </c>
    </row>
    <row r="15146" spans="1:6">
      <c r="A15146" t="s">
        <v>15991</v>
      </c>
      <c r="B15146" t="s">
        <v>412</v>
      </c>
      <c r="C15146" t="s">
        <v>412</v>
      </c>
      <c r="D15146" t="s">
        <v>32961</v>
      </c>
      <c r="E15146" t="s">
        <v>15991</v>
      </c>
      <c r="F15146" t="s">
        <v>32962</v>
      </c>
    </row>
    <row r="15147" spans="1:6">
      <c r="A15147" t="s">
        <v>15992</v>
      </c>
      <c r="B15147" t="s">
        <v>14</v>
      </c>
      <c r="C15147" t="s">
        <v>14</v>
      </c>
      <c r="D15147" t="s">
        <v>32961</v>
      </c>
      <c r="E15147" t="s">
        <v>15992</v>
      </c>
      <c r="F15147" t="s">
        <v>32962</v>
      </c>
    </row>
    <row r="15148" spans="1:6">
      <c r="A15148" t="s">
        <v>15993</v>
      </c>
      <c r="B15148" t="s">
        <v>62</v>
      </c>
      <c r="C15148" t="s">
        <v>62</v>
      </c>
      <c r="D15148" t="s">
        <v>32961</v>
      </c>
      <c r="E15148" t="s">
        <v>15993</v>
      </c>
      <c r="F15148" t="s">
        <v>32962</v>
      </c>
    </row>
    <row r="15149" spans="1:6">
      <c r="A15149" t="s">
        <v>15994</v>
      </c>
      <c r="B15149" t="s">
        <v>29</v>
      </c>
      <c r="C15149" t="s">
        <v>29</v>
      </c>
      <c r="D15149" t="s">
        <v>32961</v>
      </c>
      <c r="E15149" t="s">
        <v>15994</v>
      </c>
      <c r="F15149" t="s">
        <v>32962</v>
      </c>
    </row>
    <row r="15150" spans="1:6">
      <c r="A15150" t="s">
        <v>15995</v>
      </c>
      <c r="B15150" t="s">
        <v>1130</v>
      </c>
      <c r="C15150" t="s">
        <v>1130</v>
      </c>
      <c r="D15150" t="s">
        <v>32961</v>
      </c>
      <c r="E15150" t="s">
        <v>15995</v>
      </c>
      <c r="F15150" t="s">
        <v>32962</v>
      </c>
    </row>
    <row r="15151" spans="1:6">
      <c r="A15151" t="s">
        <v>15997</v>
      </c>
      <c r="B15151" t="s">
        <v>11</v>
      </c>
      <c r="C15151" t="s">
        <v>11</v>
      </c>
      <c r="D15151" t="s">
        <v>32961</v>
      </c>
      <c r="E15151" t="s">
        <v>15997</v>
      </c>
      <c r="F15151" t="s">
        <v>32962</v>
      </c>
    </row>
    <row r="15152" spans="1:6">
      <c r="A15152" t="s">
        <v>15998</v>
      </c>
      <c r="B15152" t="s">
        <v>169</v>
      </c>
      <c r="C15152" t="s">
        <v>169</v>
      </c>
      <c r="D15152" t="s">
        <v>32961</v>
      </c>
      <c r="E15152" t="s">
        <v>15998</v>
      </c>
      <c r="F15152" t="s">
        <v>32962</v>
      </c>
    </row>
    <row r="15153" spans="1:6">
      <c r="A15153" t="s">
        <v>15999</v>
      </c>
      <c r="B15153" t="s">
        <v>380</v>
      </c>
      <c r="C15153" t="s">
        <v>380</v>
      </c>
      <c r="D15153" t="s">
        <v>32961</v>
      </c>
      <c r="E15153" t="s">
        <v>15999</v>
      </c>
      <c r="F15153" t="s">
        <v>32962</v>
      </c>
    </row>
    <row r="15154" spans="1:6">
      <c r="A15154" t="s">
        <v>16000</v>
      </c>
      <c r="B15154" t="s">
        <v>412</v>
      </c>
      <c r="C15154" t="s">
        <v>412</v>
      </c>
      <c r="D15154" t="s">
        <v>32961</v>
      </c>
      <c r="E15154" t="s">
        <v>16000</v>
      </c>
      <c r="F15154" t="s">
        <v>32962</v>
      </c>
    </row>
    <row r="15155" spans="1:6">
      <c r="A15155" t="s">
        <v>16001</v>
      </c>
      <c r="B15155" t="s">
        <v>14</v>
      </c>
      <c r="C15155" t="s">
        <v>14</v>
      </c>
      <c r="D15155" t="s">
        <v>32961</v>
      </c>
      <c r="E15155" t="s">
        <v>16001</v>
      </c>
      <c r="F15155" t="s">
        <v>32962</v>
      </c>
    </row>
    <row r="15156" spans="1:6">
      <c r="A15156" t="s">
        <v>16002</v>
      </c>
      <c r="B15156" t="s">
        <v>14</v>
      </c>
      <c r="C15156" t="s">
        <v>14</v>
      </c>
      <c r="D15156" t="s">
        <v>32961</v>
      </c>
      <c r="E15156" t="s">
        <v>16002</v>
      </c>
      <c r="F15156" t="s">
        <v>32962</v>
      </c>
    </row>
    <row r="15157" spans="1:6">
      <c r="A15157" t="s">
        <v>16003</v>
      </c>
      <c r="B15157" t="s">
        <v>5613</v>
      </c>
      <c r="C15157" t="s">
        <v>5613</v>
      </c>
      <c r="D15157" t="s">
        <v>32961</v>
      </c>
      <c r="E15157" t="s">
        <v>16003</v>
      </c>
      <c r="F15157" t="s">
        <v>32962</v>
      </c>
    </row>
    <row r="15158" spans="1:6">
      <c r="A15158" t="s">
        <v>16004</v>
      </c>
      <c r="B15158" t="s">
        <v>412</v>
      </c>
      <c r="C15158" t="s">
        <v>412</v>
      </c>
      <c r="D15158" t="s">
        <v>32961</v>
      </c>
      <c r="E15158" t="s">
        <v>16004</v>
      </c>
      <c r="F15158" t="s">
        <v>32962</v>
      </c>
    </row>
    <row r="15159" spans="1:6">
      <c r="A15159" t="s">
        <v>16005</v>
      </c>
      <c r="B15159" t="s">
        <v>412</v>
      </c>
      <c r="C15159" t="s">
        <v>412</v>
      </c>
      <c r="D15159" t="s">
        <v>32961</v>
      </c>
      <c r="E15159" t="s">
        <v>16005</v>
      </c>
      <c r="F15159" t="s">
        <v>32962</v>
      </c>
    </row>
    <row r="15160" spans="1:6">
      <c r="A15160" t="s">
        <v>16006</v>
      </c>
      <c r="B15160" t="s">
        <v>5613</v>
      </c>
      <c r="C15160" t="s">
        <v>5613</v>
      </c>
      <c r="D15160" t="s">
        <v>32961</v>
      </c>
      <c r="E15160" t="s">
        <v>16006</v>
      </c>
      <c r="F15160" t="s">
        <v>32962</v>
      </c>
    </row>
    <row r="15161" spans="1:6">
      <c r="A15161" t="s">
        <v>16007</v>
      </c>
      <c r="B15161" t="s">
        <v>7514</v>
      </c>
      <c r="C15161" t="s">
        <v>7514</v>
      </c>
      <c r="D15161" t="s">
        <v>32961</v>
      </c>
      <c r="E15161" t="s">
        <v>16007</v>
      </c>
      <c r="F15161" t="s">
        <v>32962</v>
      </c>
    </row>
    <row r="15162" spans="1:6">
      <c r="A15162" t="s">
        <v>16008</v>
      </c>
      <c r="B15162" t="s">
        <v>1130</v>
      </c>
      <c r="C15162" t="s">
        <v>1130</v>
      </c>
      <c r="D15162" t="s">
        <v>32961</v>
      </c>
      <c r="E15162" t="s">
        <v>16008</v>
      </c>
      <c r="F15162" t="s">
        <v>32962</v>
      </c>
    </row>
    <row r="15163" spans="1:6">
      <c r="A15163" t="s">
        <v>16009</v>
      </c>
      <c r="B15163" t="s">
        <v>1130</v>
      </c>
      <c r="C15163" t="s">
        <v>1130</v>
      </c>
      <c r="D15163" t="s">
        <v>32961</v>
      </c>
      <c r="E15163" t="s">
        <v>16009</v>
      </c>
      <c r="F15163" t="s">
        <v>32962</v>
      </c>
    </row>
    <row r="15164" spans="1:6">
      <c r="A15164" t="s">
        <v>16010</v>
      </c>
      <c r="B15164" t="s">
        <v>1</v>
      </c>
      <c r="C15164" t="s">
        <v>1</v>
      </c>
      <c r="D15164" t="s">
        <v>32961</v>
      </c>
      <c r="E15164" t="s">
        <v>16010</v>
      </c>
      <c r="F15164" t="s">
        <v>32962</v>
      </c>
    </row>
    <row r="15165" spans="1:6">
      <c r="A15165" t="s">
        <v>16011</v>
      </c>
      <c r="B15165" t="s">
        <v>14</v>
      </c>
      <c r="C15165" t="s">
        <v>14</v>
      </c>
      <c r="D15165" t="s">
        <v>32961</v>
      </c>
      <c r="E15165" t="s">
        <v>16011</v>
      </c>
      <c r="F15165" t="s">
        <v>32962</v>
      </c>
    </row>
    <row r="15166" spans="1:6">
      <c r="A15166" t="s">
        <v>16012</v>
      </c>
      <c r="B15166" t="s">
        <v>14</v>
      </c>
      <c r="C15166" t="s">
        <v>14</v>
      </c>
      <c r="D15166" t="s">
        <v>32961</v>
      </c>
      <c r="E15166" t="s">
        <v>16012</v>
      </c>
      <c r="F15166" t="s">
        <v>32962</v>
      </c>
    </row>
    <row r="15167" spans="1:6">
      <c r="A15167" t="s">
        <v>16013</v>
      </c>
      <c r="B15167" t="s">
        <v>29</v>
      </c>
      <c r="C15167" t="s">
        <v>29</v>
      </c>
      <c r="D15167" t="s">
        <v>32961</v>
      </c>
      <c r="E15167" t="s">
        <v>16013</v>
      </c>
      <c r="F15167" t="s">
        <v>32962</v>
      </c>
    </row>
    <row r="15168" spans="1:6">
      <c r="A15168" t="s">
        <v>16014</v>
      </c>
      <c r="B15168" t="s">
        <v>1130</v>
      </c>
      <c r="C15168" t="s">
        <v>1130</v>
      </c>
      <c r="D15168" t="s">
        <v>32961</v>
      </c>
      <c r="E15168" t="s">
        <v>16014</v>
      </c>
      <c r="F15168" t="s">
        <v>32962</v>
      </c>
    </row>
    <row r="15169" spans="1:6">
      <c r="A15169" t="s">
        <v>16015</v>
      </c>
      <c r="B15169" t="s">
        <v>1130</v>
      </c>
      <c r="C15169" t="s">
        <v>1130</v>
      </c>
      <c r="D15169" t="s">
        <v>32961</v>
      </c>
      <c r="E15169" t="s">
        <v>16015</v>
      </c>
      <c r="F15169" t="s">
        <v>32962</v>
      </c>
    </row>
    <row r="15170" spans="1:6">
      <c r="A15170" t="s">
        <v>16016</v>
      </c>
      <c r="B15170" t="s">
        <v>1130</v>
      </c>
      <c r="C15170" t="s">
        <v>1130</v>
      </c>
      <c r="D15170" t="s">
        <v>32961</v>
      </c>
      <c r="E15170" t="s">
        <v>16016</v>
      </c>
      <c r="F15170" t="s">
        <v>32962</v>
      </c>
    </row>
    <row r="15171" spans="1:6">
      <c r="A15171" t="s">
        <v>16017</v>
      </c>
      <c r="B15171" t="s">
        <v>412</v>
      </c>
      <c r="C15171" t="s">
        <v>412</v>
      </c>
      <c r="D15171" t="s">
        <v>32961</v>
      </c>
      <c r="E15171" t="s">
        <v>16017</v>
      </c>
      <c r="F15171" t="s">
        <v>32962</v>
      </c>
    </row>
    <row r="15172" spans="1:6">
      <c r="A15172" t="s">
        <v>16018</v>
      </c>
      <c r="B15172" t="s">
        <v>635</v>
      </c>
      <c r="C15172" t="s">
        <v>635</v>
      </c>
      <c r="D15172" t="s">
        <v>32961</v>
      </c>
      <c r="E15172" t="s">
        <v>16018</v>
      </c>
      <c r="F15172" t="s">
        <v>32962</v>
      </c>
    </row>
    <row r="15173" spans="1:6">
      <c r="A15173" t="s">
        <v>16019</v>
      </c>
      <c r="B15173" t="s">
        <v>635</v>
      </c>
      <c r="C15173" t="s">
        <v>635</v>
      </c>
      <c r="D15173" t="s">
        <v>32961</v>
      </c>
      <c r="E15173" t="s">
        <v>16019</v>
      </c>
      <c r="F15173" t="s">
        <v>32962</v>
      </c>
    </row>
    <row r="15174" spans="1:6">
      <c r="A15174" t="s">
        <v>16020</v>
      </c>
      <c r="B15174" t="s">
        <v>412</v>
      </c>
      <c r="C15174" t="s">
        <v>412</v>
      </c>
      <c r="D15174" t="s">
        <v>32961</v>
      </c>
      <c r="E15174" t="s">
        <v>16020</v>
      </c>
      <c r="F15174" t="s">
        <v>32962</v>
      </c>
    </row>
    <row r="15175" spans="1:6">
      <c r="A15175" t="s">
        <v>16021</v>
      </c>
      <c r="B15175" t="s">
        <v>412</v>
      </c>
      <c r="C15175" t="s">
        <v>412</v>
      </c>
      <c r="D15175" t="s">
        <v>32961</v>
      </c>
      <c r="E15175" t="s">
        <v>16021</v>
      </c>
      <c r="F15175" t="s">
        <v>32962</v>
      </c>
    </row>
    <row r="15176" spans="1:6">
      <c r="A15176" t="s">
        <v>16022</v>
      </c>
      <c r="B15176" t="s">
        <v>7514</v>
      </c>
      <c r="C15176" t="s">
        <v>7514</v>
      </c>
      <c r="D15176" t="s">
        <v>32961</v>
      </c>
      <c r="E15176" t="s">
        <v>16022</v>
      </c>
      <c r="F15176" t="s">
        <v>32962</v>
      </c>
    </row>
    <row r="15177" spans="1:6">
      <c r="A15177" t="s">
        <v>16023</v>
      </c>
      <c r="B15177" t="s">
        <v>412</v>
      </c>
      <c r="C15177" t="s">
        <v>412</v>
      </c>
      <c r="D15177" t="s">
        <v>32961</v>
      </c>
      <c r="E15177" t="s">
        <v>16023</v>
      </c>
      <c r="F15177" t="s">
        <v>32962</v>
      </c>
    </row>
    <row r="15178" spans="1:6">
      <c r="A15178" t="s">
        <v>16024</v>
      </c>
      <c r="B15178" t="s">
        <v>66</v>
      </c>
      <c r="C15178" t="s">
        <v>66</v>
      </c>
      <c r="D15178" t="s">
        <v>32961</v>
      </c>
      <c r="E15178" t="s">
        <v>16024</v>
      </c>
      <c r="F15178" t="s">
        <v>32962</v>
      </c>
    </row>
    <row r="15179" spans="1:6">
      <c r="A15179" t="s">
        <v>16025</v>
      </c>
      <c r="B15179" t="s">
        <v>169</v>
      </c>
      <c r="C15179" t="s">
        <v>169</v>
      </c>
      <c r="D15179" t="s">
        <v>32961</v>
      </c>
      <c r="E15179" t="s">
        <v>16025</v>
      </c>
      <c r="F15179" t="s">
        <v>32962</v>
      </c>
    </row>
    <row r="15180" spans="1:6">
      <c r="A15180" t="s">
        <v>16028</v>
      </c>
      <c r="B15180" t="s">
        <v>412</v>
      </c>
      <c r="C15180" t="s">
        <v>412</v>
      </c>
      <c r="D15180" t="s">
        <v>32961</v>
      </c>
      <c r="E15180" t="s">
        <v>16028</v>
      </c>
      <c r="F15180" t="s">
        <v>32962</v>
      </c>
    </row>
    <row r="15181" spans="1:6">
      <c r="A15181" t="s">
        <v>16030</v>
      </c>
      <c r="B15181" t="s">
        <v>412</v>
      </c>
      <c r="C15181" t="s">
        <v>412</v>
      </c>
      <c r="D15181" t="s">
        <v>32961</v>
      </c>
      <c r="E15181" t="s">
        <v>16030</v>
      </c>
      <c r="F15181" t="s">
        <v>32962</v>
      </c>
    </row>
    <row r="15182" spans="1:6">
      <c r="A15182" t="s">
        <v>16032</v>
      </c>
      <c r="B15182" t="s">
        <v>380</v>
      </c>
      <c r="C15182" t="s">
        <v>380</v>
      </c>
      <c r="D15182" t="s">
        <v>32961</v>
      </c>
      <c r="E15182" t="s">
        <v>16032</v>
      </c>
      <c r="F15182" t="s">
        <v>32962</v>
      </c>
    </row>
    <row r="15183" spans="1:6">
      <c r="A15183" t="s">
        <v>16033</v>
      </c>
      <c r="B15183" t="s">
        <v>412</v>
      </c>
      <c r="C15183" t="s">
        <v>412</v>
      </c>
      <c r="D15183" t="s">
        <v>32961</v>
      </c>
      <c r="E15183" t="s">
        <v>16033</v>
      </c>
      <c r="F15183" t="s">
        <v>32962</v>
      </c>
    </row>
    <row r="15184" spans="1:6">
      <c r="A15184" t="s">
        <v>16034</v>
      </c>
      <c r="B15184" t="s">
        <v>412</v>
      </c>
      <c r="C15184" t="s">
        <v>412</v>
      </c>
      <c r="D15184" t="s">
        <v>32961</v>
      </c>
      <c r="E15184" t="s">
        <v>16034</v>
      </c>
      <c r="F15184" t="s">
        <v>32962</v>
      </c>
    </row>
    <row r="15185" spans="1:6">
      <c r="A15185" t="s">
        <v>16035</v>
      </c>
      <c r="B15185" t="s">
        <v>5613</v>
      </c>
      <c r="C15185" t="s">
        <v>5613</v>
      </c>
      <c r="D15185" t="s">
        <v>32961</v>
      </c>
      <c r="E15185" t="s">
        <v>16035</v>
      </c>
      <c r="F15185" t="s">
        <v>32962</v>
      </c>
    </row>
    <row r="15186" spans="1:6">
      <c r="A15186" t="s">
        <v>16037</v>
      </c>
      <c r="B15186" t="s">
        <v>14</v>
      </c>
      <c r="C15186" t="s">
        <v>14</v>
      </c>
      <c r="D15186" t="s">
        <v>32961</v>
      </c>
      <c r="E15186" t="s">
        <v>16037</v>
      </c>
      <c r="F15186" t="s">
        <v>32962</v>
      </c>
    </row>
    <row r="15187" spans="1:6">
      <c r="A15187" t="s">
        <v>16039</v>
      </c>
      <c r="B15187" t="s">
        <v>1</v>
      </c>
      <c r="C15187" t="s">
        <v>1</v>
      </c>
      <c r="D15187" t="s">
        <v>32961</v>
      </c>
      <c r="E15187" t="s">
        <v>16039</v>
      </c>
      <c r="F15187" t="s">
        <v>32962</v>
      </c>
    </row>
    <row r="15188" spans="1:6">
      <c r="A15188" t="s">
        <v>16040</v>
      </c>
      <c r="B15188" t="s">
        <v>412</v>
      </c>
      <c r="C15188" t="s">
        <v>412</v>
      </c>
      <c r="D15188" t="s">
        <v>32961</v>
      </c>
      <c r="E15188" t="s">
        <v>16040</v>
      </c>
      <c r="F15188" t="s">
        <v>32962</v>
      </c>
    </row>
    <row r="15189" spans="1:6">
      <c r="A15189" t="s">
        <v>16041</v>
      </c>
      <c r="B15189" t="s">
        <v>412</v>
      </c>
      <c r="C15189" t="s">
        <v>412</v>
      </c>
      <c r="D15189" t="s">
        <v>32961</v>
      </c>
      <c r="E15189" t="s">
        <v>16041</v>
      </c>
      <c r="F15189" t="s">
        <v>32962</v>
      </c>
    </row>
    <row r="15190" spans="1:6">
      <c r="A15190" t="s">
        <v>16042</v>
      </c>
      <c r="B15190" t="s">
        <v>14</v>
      </c>
      <c r="C15190" t="s">
        <v>14</v>
      </c>
      <c r="D15190" t="s">
        <v>32961</v>
      </c>
      <c r="E15190" t="s">
        <v>16042</v>
      </c>
      <c r="F15190" t="s">
        <v>32962</v>
      </c>
    </row>
    <row r="15191" spans="1:6">
      <c r="A15191" t="s">
        <v>16043</v>
      </c>
      <c r="B15191" t="s">
        <v>412</v>
      </c>
      <c r="C15191" t="s">
        <v>412</v>
      </c>
      <c r="D15191" t="s">
        <v>32961</v>
      </c>
      <c r="E15191" t="s">
        <v>16043</v>
      </c>
      <c r="F15191" t="s">
        <v>32962</v>
      </c>
    </row>
    <row r="15192" spans="1:6">
      <c r="A15192" t="s">
        <v>16044</v>
      </c>
      <c r="B15192" t="s">
        <v>62</v>
      </c>
      <c r="C15192" t="s">
        <v>62</v>
      </c>
      <c r="D15192" t="s">
        <v>32961</v>
      </c>
      <c r="E15192" t="s">
        <v>16044</v>
      </c>
      <c r="F15192" t="s">
        <v>32962</v>
      </c>
    </row>
    <row r="15193" spans="1:6">
      <c r="A15193" t="s">
        <v>16045</v>
      </c>
      <c r="B15193" t="s">
        <v>14</v>
      </c>
      <c r="C15193" t="s">
        <v>14</v>
      </c>
      <c r="D15193" t="s">
        <v>32961</v>
      </c>
      <c r="E15193" t="s">
        <v>16045</v>
      </c>
      <c r="F15193" t="s">
        <v>32962</v>
      </c>
    </row>
    <row r="15194" spans="1:6">
      <c r="A15194" t="s">
        <v>16046</v>
      </c>
      <c r="B15194" t="s">
        <v>380</v>
      </c>
      <c r="C15194" t="s">
        <v>380</v>
      </c>
      <c r="D15194" t="s">
        <v>32961</v>
      </c>
      <c r="E15194" t="s">
        <v>16046</v>
      </c>
      <c r="F15194" t="s">
        <v>32962</v>
      </c>
    </row>
    <row r="15195" spans="1:6">
      <c r="A15195" t="s">
        <v>16047</v>
      </c>
      <c r="B15195" t="s">
        <v>169</v>
      </c>
      <c r="C15195" t="s">
        <v>169</v>
      </c>
      <c r="D15195" t="s">
        <v>32961</v>
      </c>
      <c r="E15195" t="s">
        <v>16047</v>
      </c>
      <c r="F15195" t="s">
        <v>32962</v>
      </c>
    </row>
    <row r="15196" spans="1:6">
      <c r="A15196" t="s">
        <v>16048</v>
      </c>
      <c r="B15196" t="s">
        <v>14</v>
      </c>
      <c r="C15196" t="s">
        <v>14</v>
      </c>
      <c r="D15196" t="s">
        <v>32961</v>
      </c>
      <c r="E15196" t="s">
        <v>16048</v>
      </c>
      <c r="F15196" t="s">
        <v>32962</v>
      </c>
    </row>
    <row r="15197" spans="1:6">
      <c r="A15197" t="s">
        <v>16049</v>
      </c>
      <c r="B15197" t="s">
        <v>1</v>
      </c>
      <c r="C15197" t="s">
        <v>1</v>
      </c>
      <c r="D15197" t="s">
        <v>32961</v>
      </c>
      <c r="E15197" t="s">
        <v>16049</v>
      </c>
      <c r="F15197" t="s">
        <v>32962</v>
      </c>
    </row>
    <row r="15198" spans="1:6">
      <c r="A15198" t="s">
        <v>16050</v>
      </c>
      <c r="B15198" t="s">
        <v>14</v>
      </c>
      <c r="C15198" t="s">
        <v>14</v>
      </c>
      <c r="D15198" t="s">
        <v>32961</v>
      </c>
      <c r="E15198" t="s">
        <v>16050</v>
      </c>
      <c r="F15198" t="s">
        <v>32962</v>
      </c>
    </row>
    <row r="15199" spans="1:6">
      <c r="A15199" t="s">
        <v>16051</v>
      </c>
      <c r="B15199" t="s">
        <v>169</v>
      </c>
      <c r="C15199" t="s">
        <v>169</v>
      </c>
      <c r="D15199" t="s">
        <v>32961</v>
      </c>
      <c r="E15199" t="s">
        <v>16051</v>
      </c>
      <c r="F15199" t="s">
        <v>32962</v>
      </c>
    </row>
    <row r="15200" spans="1:6">
      <c r="A15200" t="s">
        <v>16052</v>
      </c>
      <c r="B15200" t="s">
        <v>169</v>
      </c>
      <c r="C15200" t="s">
        <v>169</v>
      </c>
      <c r="D15200" t="s">
        <v>32961</v>
      </c>
      <c r="E15200" t="s">
        <v>16052</v>
      </c>
      <c r="F15200" t="s">
        <v>32962</v>
      </c>
    </row>
    <row r="15201" spans="1:6">
      <c r="A15201" t="s">
        <v>16053</v>
      </c>
      <c r="B15201" t="s">
        <v>14</v>
      </c>
      <c r="C15201" t="s">
        <v>14</v>
      </c>
      <c r="D15201" t="s">
        <v>32961</v>
      </c>
      <c r="E15201" t="s">
        <v>16053</v>
      </c>
      <c r="F15201" t="s">
        <v>32962</v>
      </c>
    </row>
    <row r="15202" spans="1:6">
      <c r="A15202" t="s">
        <v>16054</v>
      </c>
      <c r="B15202" t="s">
        <v>1</v>
      </c>
      <c r="C15202" t="s">
        <v>1</v>
      </c>
      <c r="D15202" t="s">
        <v>32961</v>
      </c>
      <c r="E15202" t="s">
        <v>16054</v>
      </c>
      <c r="F15202" t="s">
        <v>32962</v>
      </c>
    </row>
    <row r="15203" spans="1:6">
      <c r="A15203" t="s">
        <v>16056</v>
      </c>
      <c r="B15203" t="s">
        <v>412</v>
      </c>
      <c r="C15203" t="s">
        <v>412</v>
      </c>
      <c r="D15203" t="s">
        <v>32961</v>
      </c>
      <c r="E15203" t="s">
        <v>16056</v>
      </c>
      <c r="F15203" t="s">
        <v>32962</v>
      </c>
    </row>
    <row r="15204" spans="1:6">
      <c r="A15204" t="s">
        <v>16057</v>
      </c>
      <c r="B15204" t="s">
        <v>412</v>
      </c>
      <c r="C15204" t="s">
        <v>412</v>
      </c>
      <c r="D15204" t="s">
        <v>32961</v>
      </c>
      <c r="E15204" t="s">
        <v>16057</v>
      </c>
      <c r="F15204" t="s">
        <v>32962</v>
      </c>
    </row>
    <row r="15205" spans="1:6">
      <c r="A15205" t="s">
        <v>16059</v>
      </c>
      <c r="B15205" t="s">
        <v>14</v>
      </c>
      <c r="C15205" t="s">
        <v>14</v>
      </c>
      <c r="D15205" t="s">
        <v>32961</v>
      </c>
      <c r="E15205" t="s">
        <v>16059</v>
      </c>
      <c r="F15205" t="s">
        <v>32962</v>
      </c>
    </row>
    <row r="15206" spans="1:6">
      <c r="A15206" t="s">
        <v>16060</v>
      </c>
      <c r="B15206" t="s">
        <v>412</v>
      </c>
      <c r="C15206" t="s">
        <v>412</v>
      </c>
      <c r="D15206" t="s">
        <v>32961</v>
      </c>
      <c r="E15206" t="s">
        <v>16060</v>
      </c>
      <c r="F15206" t="s">
        <v>32962</v>
      </c>
    </row>
    <row r="15207" spans="1:6">
      <c r="A15207" t="s">
        <v>16061</v>
      </c>
      <c r="B15207" t="s">
        <v>11</v>
      </c>
      <c r="C15207" t="s">
        <v>11</v>
      </c>
      <c r="D15207" t="s">
        <v>32961</v>
      </c>
      <c r="E15207" t="s">
        <v>16061</v>
      </c>
      <c r="F15207" t="s">
        <v>32962</v>
      </c>
    </row>
    <row r="15208" spans="1:6">
      <c r="A15208" t="s">
        <v>16062</v>
      </c>
      <c r="B15208" t="s">
        <v>412</v>
      </c>
      <c r="C15208" t="s">
        <v>412</v>
      </c>
      <c r="D15208" t="s">
        <v>32961</v>
      </c>
      <c r="E15208" t="s">
        <v>16062</v>
      </c>
      <c r="F15208" t="s">
        <v>32962</v>
      </c>
    </row>
    <row r="15209" spans="1:6">
      <c r="A15209" t="s">
        <v>16063</v>
      </c>
      <c r="B15209" t="s">
        <v>412</v>
      </c>
      <c r="C15209" t="s">
        <v>412</v>
      </c>
      <c r="D15209" t="s">
        <v>32961</v>
      </c>
      <c r="E15209" t="s">
        <v>16063</v>
      </c>
      <c r="F15209" t="s">
        <v>32962</v>
      </c>
    </row>
    <row r="15210" spans="1:6">
      <c r="A15210" t="s">
        <v>16064</v>
      </c>
      <c r="B15210" t="s">
        <v>412</v>
      </c>
      <c r="C15210" t="s">
        <v>412</v>
      </c>
      <c r="D15210" t="s">
        <v>32961</v>
      </c>
      <c r="E15210" t="s">
        <v>16064</v>
      </c>
      <c r="F15210" t="s">
        <v>32962</v>
      </c>
    </row>
    <row r="15211" spans="1:6">
      <c r="A15211" t="s">
        <v>16065</v>
      </c>
      <c r="B15211" t="s">
        <v>10565</v>
      </c>
      <c r="C15211" t="s">
        <v>10565</v>
      </c>
      <c r="D15211" t="s">
        <v>32961</v>
      </c>
      <c r="E15211" t="s">
        <v>16065</v>
      </c>
      <c r="F15211" t="s">
        <v>32962</v>
      </c>
    </row>
    <row r="15212" spans="1:6">
      <c r="A15212" t="s">
        <v>16066</v>
      </c>
      <c r="B15212" t="s">
        <v>412</v>
      </c>
      <c r="C15212" t="s">
        <v>412</v>
      </c>
      <c r="D15212" t="s">
        <v>32961</v>
      </c>
      <c r="E15212" t="s">
        <v>16066</v>
      </c>
      <c r="F15212" t="s">
        <v>32962</v>
      </c>
    </row>
    <row r="15213" spans="1:6">
      <c r="A15213" t="s">
        <v>16067</v>
      </c>
      <c r="B15213" t="s">
        <v>412</v>
      </c>
      <c r="C15213" t="s">
        <v>412</v>
      </c>
      <c r="D15213" t="s">
        <v>32961</v>
      </c>
      <c r="E15213" t="s">
        <v>16067</v>
      </c>
      <c r="F15213" t="s">
        <v>32962</v>
      </c>
    </row>
    <row r="15214" spans="1:6">
      <c r="A15214" t="s">
        <v>16068</v>
      </c>
      <c r="B15214" t="s">
        <v>11</v>
      </c>
      <c r="C15214" t="s">
        <v>11</v>
      </c>
      <c r="D15214" t="s">
        <v>32961</v>
      </c>
      <c r="E15214" t="s">
        <v>16068</v>
      </c>
      <c r="F15214" t="s">
        <v>32962</v>
      </c>
    </row>
    <row r="15215" spans="1:6">
      <c r="A15215" t="s">
        <v>16069</v>
      </c>
      <c r="B15215" t="s">
        <v>11</v>
      </c>
      <c r="C15215" t="s">
        <v>11</v>
      </c>
      <c r="D15215" t="s">
        <v>32961</v>
      </c>
      <c r="E15215" t="s">
        <v>16069</v>
      </c>
      <c r="F15215" t="s">
        <v>32962</v>
      </c>
    </row>
    <row r="15216" spans="1:6">
      <c r="A15216" t="s">
        <v>16070</v>
      </c>
      <c r="B15216" t="s">
        <v>10565</v>
      </c>
      <c r="C15216" t="s">
        <v>10565</v>
      </c>
      <c r="D15216" t="s">
        <v>32961</v>
      </c>
      <c r="E15216" t="s">
        <v>16070</v>
      </c>
      <c r="F15216" t="s">
        <v>32962</v>
      </c>
    </row>
    <row r="15217" spans="1:6">
      <c r="A15217" t="s">
        <v>16071</v>
      </c>
      <c r="B15217" t="s">
        <v>1</v>
      </c>
      <c r="C15217" t="s">
        <v>1</v>
      </c>
      <c r="D15217" t="s">
        <v>32961</v>
      </c>
      <c r="E15217" t="s">
        <v>16071</v>
      </c>
      <c r="F15217" t="s">
        <v>32962</v>
      </c>
    </row>
    <row r="15218" spans="1:6">
      <c r="A15218" t="s">
        <v>16072</v>
      </c>
      <c r="B15218" t="s">
        <v>14</v>
      </c>
      <c r="C15218" t="s">
        <v>14</v>
      </c>
      <c r="D15218" t="s">
        <v>32961</v>
      </c>
      <c r="E15218" t="s">
        <v>16072</v>
      </c>
      <c r="F15218" t="s">
        <v>32962</v>
      </c>
    </row>
    <row r="15219" spans="1:6">
      <c r="A15219" t="s">
        <v>16074</v>
      </c>
      <c r="B15219" t="s">
        <v>412</v>
      </c>
      <c r="C15219" t="s">
        <v>412</v>
      </c>
      <c r="D15219" t="s">
        <v>32961</v>
      </c>
      <c r="E15219" t="s">
        <v>16074</v>
      </c>
      <c r="F15219" t="s">
        <v>32962</v>
      </c>
    </row>
    <row r="15220" spans="1:6">
      <c r="A15220" t="s">
        <v>16075</v>
      </c>
      <c r="B15220" t="s">
        <v>412</v>
      </c>
      <c r="C15220" t="s">
        <v>412</v>
      </c>
      <c r="D15220" t="s">
        <v>32961</v>
      </c>
      <c r="E15220" t="s">
        <v>16075</v>
      </c>
      <c r="F15220" t="s">
        <v>32962</v>
      </c>
    </row>
    <row r="15221" spans="1:6">
      <c r="A15221" t="s">
        <v>16076</v>
      </c>
      <c r="B15221" t="s">
        <v>1130</v>
      </c>
      <c r="C15221" t="s">
        <v>1130</v>
      </c>
      <c r="D15221" t="s">
        <v>32961</v>
      </c>
      <c r="E15221" t="s">
        <v>16076</v>
      </c>
      <c r="F15221" t="s">
        <v>32962</v>
      </c>
    </row>
    <row r="15222" spans="1:6">
      <c r="A15222" t="s">
        <v>16077</v>
      </c>
      <c r="B15222" t="s">
        <v>412</v>
      </c>
      <c r="C15222" t="s">
        <v>412</v>
      </c>
      <c r="D15222" t="s">
        <v>32961</v>
      </c>
      <c r="E15222" t="s">
        <v>16077</v>
      </c>
      <c r="F15222" t="s">
        <v>32962</v>
      </c>
    </row>
    <row r="15223" spans="1:6">
      <c r="A15223" t="s">
        <v>16078</v>
      </c>
      <c r="B15223" t="s">
        <v>1130</v>
      </c>
      <c r="C15223" t="s">
        <v>1130</v>
      </c>
      <c r="D15223" t="s">
        <v>32961</v>
      </c>
      <c r="E15223" t="s">
        <v>16078</v>
      </c>
      <c r="F15223" t="s">
        <v>32962</v>
      </c>
    </row>
    <row r="15224" spans="1:6">
      <c r="A15224" t="s">
        <v>16079</v>
      </c>
      <c r="B15224" t="s">
        <v>1</v>
      </c>
      <c r="C15224" t="s">
        <v>1</v>
      </c>
      <c r="D15224" t="s">
        <v>32961</v>
      </c>
      <c r="E15224" t="s">
        <v>16079</v>
      </c>
      <c r="F15224" t="s">
        <v>32962</v>
      </c>
    </row>
    <row r="15225" spans="1:6">
      <c r="A15225" t="s">
        <v>16080</v>
      </c>
      <c r="B15225" t="s">
        <v>412</v>
      </c>
      <c r="C15225" t="s">
        <v>412</v>
      </c>
      <c r="D15225" t="s">
        <v>32961</v>
      </c>
      <c r="E15225" t="s">
        <v>16080</v>
      </c>
      <c r="F15225" t="s">
        <v>32962</v>
      </c>
    </row>
    <row r="15226" spans="1:6">
      <c r="A15226" t="s">
        <v>16081</v>
      </c>
      <c r="B15226" t="s">
        <v>1</v>
      </c>
      <c r="C15226" t="s">
        <v>1</v>
      </c>
      <c r="D15226" t="s">
        <v>32961</v>
      </c>
      <c r="E15226" t="s">
        <v>16081</v>
      </c>
      <c r="F15226" t="s">
        <v>32962</v>
      </c>
    </row>
    <row r="15227" spans="1:6">
      <c r="A15227" t="s">
        <v>16082</v>
      </c>
      <c r="B15227" t="s">
        <v>11</v>
      </c>
      <c r="C15227" t="s">
        <v>11</v>
      </c>
      <c r="D15227" t="s">
        <v>32961</v>
      </c>
      <c r="E15227" t="s">
        <v>16082</v>
      </c>
      <c r="F15227" t="s">
        <v>32962</v>
      </c>
    </row>
    <row r="15228" spans="1:6">
      <c r="A15228" t="s">
        <v>16083</v>
      </c>
      <c r="B15228" t="s">
        <v>1</v>
      </c>
      <c r="C15228" t="s">
        <v>1</v>
      </c>
      <c r="D15228" t="s">
        <v>32961</v>
      </c>
      <c r="E15228" t="s">
        <v>16083</v>
      </c>
      <c r="F15228" t="s">
        <v>32962</v>
      </c>
    </row>
    <row r="15229" spans="1:6">
      <c r="A15229" t="s">
        <v>16086</v>
      </c>
      <c r="B15229" t="s">
        <v>380</v>
      </c>
      <c r="C15229" t="s">
        <v>380</v>
      </c>
      <c r="D15229" t="s">
        <v>32961</v>
      </c>
      <c r="E15229" t="s">
        <v>16086</v>
      </c>
      <c r="F15229" t="s">
        <v>32962</v>
      </c>
    </row>
    <row r="15230" spans="1:6">
      <c r="A15230" t="s">
        <v>16087</v>
      </c>
      <c r="B15230" t="s">
        <v>412</v>
      </c>
      <c r="C15230" t="s">
        <v>412</v>
      </c>
      <c r="D15230" t="s">
        <v>32961</v>
      </c>
      <c r="E15230" t="s">
        <v>16087</v>
      </c>
      <c r="F15230" t="s">
        <v>32962</v>
      </c>
    </row>
    <row r="15231" spans="1:6">
      <c r="A15231" t="s">
        <v>16088</v>
      </c>
      <c r="B15231" t="s">
        <v>14</v>
      </c>
      <c r="C15231" t="s">
        <v>14</v>
      </c>
      <c r="D15231" t="s">
        <v>32961</v>
      </c>
      <c r="E15231" t="s">
        <v>16088</v>
      </c>
      <c r="F15231" t="s">
        <v>32962</v>
      </c>
    </row>
    <row r="15232" spans="1:6">
      <c r="A15232" t="s">
        <v>16089</v>
      </c>
      <c r="B15232" t="s">
        <v>412</v>
      </c>
      <c r="C15232" t="s">
        <v>412</v>
      </c>
      <c r="D15232" t="s">
        <v>32961</v>
      </c>
      <c r="E15232" t="s">
        <v>16089</v>
      </c>
      <c r="F15232" t="s">
        <v>32962</v>
      </c>
    </row>
    <row r="15233" spans="1:6">
      <c r="A15233" t="s">
        <v>16090</v>
      </c>
      <c r="B15233" t="s">
        <v>412</v>
      </c>
      <c r="C15233" t="s">
        <v>412</v>
      </c>
      <c r="D15233" t="s">
        <v>32961</v>
      </c>
      <c r="E15233" t="s">
        <v>16090</v>
      </c>
      <c r="F15233" t="s">
        <v>32962</v>
      </c>
    </row>
    <row r="15234" spans="1:6">
      <c r="A15234" t="s">
        <v>16091</v>
      </c>
      <c r="B15234" t="s">
        <v>14</v>
      </c>
      <c r="C15234" t="s">
        <v>14</v>
      </c>
      <c r="D15234" t="s">
        <v>32961</v>
      </c>
      <c r="E15234" t="s">
        <v>16091</v>
      </c>
      <c r="F15234" t="s">
        <v>32962</v>
      </c>
    </row>
    <row r="15235" spans="1:6">
      <c r="A15235" t="s">
        <v>16093</v>
      </c>
      <c r="B15235" t="s">
        <v>412</v>
      </c>
      <c r="C15235" t="s">
        <v>412</v>
      </c>
      <c r="D15235" t="s">
        <v>32961</v>
      </c>
      <c r="E15235" t="s">
        <v>16093</v>
      </c>
      <c r="F15235" t="s">
        <v>32962</v>
      </c>
    </row>
    <row r="15236" spans="1:6">
      <c r="A15236" t="s">
        <v>16094</v>
      </c>
      <c r="B15236" t="s">
        <v>14</v>
      </c>
      <c r="C15236" t="s">
        <v>14</v>
      </c>
      <c r="D15236" t="s">
        <v>32961</v>
      </c>
      <c r="E15236" t="s">
        <v>16094</v>
      </c>
      <c r="F15236" t="s">
        <v>32962</v>
      </c>
    </row>
    <row r="15237" spans="1:6">
      <c r="A15237" t="s">
        <v>16095</v>
      </c>
      <c r="B15237" t="s">
        <v>11</v>
      </c>
      <c r="C15237" t="s">
        <v>11</v>
      </c>
      <c r="D15237" t="s">
        <v>32961</v>
      </c>
      <c r="E15237" t="s">
        <v>16095</v>
      </c>
      <c r="F15237" t="s">
        <v>32962</v>
      </c>
    </row>
    <row r="15238" spans="1:6">
      <c r="A15238" t="s">
        <v>16096</v>
      </c>
      <c r="B15238" t="s">
        <v>169</v>
      </c>
      <c r="C15238" t="s">
        <v>169</v>
      </c>
      <c r="D15238" t="s">
        <v>32961</v>
      </c>
      <c r="E15238" t="s">
        <v>16096</v>
      </c>
      <c r="F15238" t="s">
        <v>32962</v>
      </c>
    </row>
    <row r="15239" spans="1:6">
      <c r="A15239" t="s">
        <v>16097</v>
      </c>
      <c r="B15239" t="s">
        <v>412</v>
      </c>
      <c r="C15239" t="s">
        <v>412</v>
      </c>
      <c r="D15239" t="s">
        <v>32961</v>
      </c>
      <c r="E15239" t="s">
        <v>16097</v>
      </c>
      <c r="F15239" t="s">
        <v>32962</v>
      </c>
    </row>
    <row r="15240" spans="1:6">
      <c r="A15240" t="s">
        <v>16098</v>
      </c>
      <c r="B15240" t="s">
        <v>14</v>
      </c>
      <c r="C15240" t="s">
        <v>14</v>
      </c>
      <c r="D15240" t="s">
        <v>32961</v>
      </c>
      <c r="E15240" t="s">
        <v>16098</v>
      </c>
      <c r="F15240" t="s">
        <v>32962</v>
      </c>
    </row>
    <row r="15241" spans="1:6">
      <c r="A15241" t="s">
        <v>16100</v>
      </c>
      <c r="B15241" t="s">
        <v>380</v>
      </c>
      <c r="C15241" t="s">
        <v>380</v>
      </c>
      <c r="D15241" t="s">
        <v>32961</v>
      </c>
      <c r="E15241" t="s">
        <v>16100</v>
      </c>
      <c r="F15241" t="s">
        <v>32962</v>
      </c>
    </row>
    <row r="15242" spans="1:6">
      <c r="A15242" t="s">
        <v>16102</v>
      </c>
      <c r="B15242" t="s">
        <v>412</v>
      </c>
      <c r="C15242" t="s">
        <v>412</v>
      </c>
      <c r="D15242" t="s">
        <v>32961</v>
      </c>
      <c r="E15242" t="s">
        <v>16102</v>
      </c>
      <c r="F15242" t="s">
        <v>32962</v>
      </c>
    </row>
    <row r="15243" spans="1:6">
      <c r="A15243" t="s">
        <v>16103</v>
      </c>
      <c r="B15243" t="s">
        <v>10565</v>
      </c>
      <c r="C15243" t="s">
        <v>10565</v>
      </c>
      <c r="D15243" t="s">
        <v>32961</v>
      </c>
      <c r="E15243" t="s">
        <v>16103</v>
      </c>
      <c r="F15243" t="s">
        <v>32962</v>
      </c>
    </row>
    <row r="15244" spans="1:6">
      <c r="A15244" t="s">
        <v>16104</v>
      </c>
      <c r="B15244" t="s">
        <v>412</v>
      </c>
      <c r="C15244" t="s">
        <v>412</v>
      </c>
      <c r="D15244" t="s">
        <v>32961</v>
      </c>
      <c r="E15244" t="s">
        <v>16104</v>
      </c>
      <c r="F15244" t="s">
        <v>32962</v>
      </c>
    </row>
    <row r="15245" spans="1:6">
      <c r="A15245" t="s">
        <v>16106</v>
      </c>
      <c r="B15245" t="s">
        <v>412</v>
      </c>
      <c r="C15245" t="s">
        <v>412</v>
      </c>
      <c r="D15245" t="s">
        <v>32961</v>
      </c>
      <c r="E15245" t="s">
        <v>16106</v>
      </c>
      <c r="F15245" t="s">
        <v>32962</v>
      </c>
    </row>
    <row r="15246" spans="1:6">
      <c r="A15246" t="s">
        <v>16108</v>
      </c>
      <c r="B15246" t="s">
        <v>169</v>
      </c>
      <c r="C15246" t="s">
        <v>169</v>
      </c>
      <c r="D15246" t="s">
        <v>32961</v>
      </c>
      <c r="E15246" t="s">
        <v>16108</v>
      </c>
      <c r="F15246" t="s">
        <v>32962</v>
      </c>
    </row>
    <row r="15247" spans="1:6">
      <c r="A15247" t="s">
        <v>16109</v>
      </c>
      <c r="B15247" t="s">
        <v>1130</v>
      </c>
      <c r="C15247" t="s">
        <v>1130</v>
      </c>
      <c r="D15247" t="s">
        <v>32961</v>
      </c>
      <c r="E15247" t="s">
        <v>16109</v>
      </c>
      <c r="F15247" t="s">
        <v>32962</v>
      </c>
    </row>
    <row r="15248" spans="1:6">
      <c r="A15248" t="s">
        <v>16110</v>
      </c>
      <c r="B15248" t="s">
        <v>1</v>
      </c>
      <c r="C15248" t="s">
        <v>1</v>
      </c>
      <c r="D15248" t="s">
        <v>32961</v>
      </c>
      <c r="E15248" t="s">
        <v>16110</v>
      </c>
      <c r="F15248" t="s">
        <v>32962</v>
      </c>
    </row>
    <row r="15249" spans="1:6">
      <c r="A15249" t="s">
        <v>16111</v>
      </c>
      <c r="B15249" t="s">
        <v>169</v>
      </c>
      <c r="C15249" t="s">
        <v>169</v>
      </c>
      <c r="D15249" t="s">
        <v>32961</v>
      </c>
      <c r="E15249" t="s">
        <v>16111</v>
      </c>
      <c r="F15249" t="s">
        <v>32962</v>
      </c>
    </row>
    <row r="15250" spans="1:6">
      <c r="A15250" t="s">
        <v>16112</v>
      </c>
      <c r="B15250" t="s">
        <v>11</v>
      </c>
      <c r="C15250" t="s">
        <v>11</v>
      </c>
      <c r="D15250" t="s">
        <v>32961</v>
      </c>
      <c r="E15250" t="s">
        <v>16112</v>
      </c>
      <c r="F15250" t="s">
        <v>32962</v>
      </c>
    </row>
    <row r="15251" spans="1:6">
      <c r="A15251" t="s">
        <v>16113</v>
      </c>
      <c r="B15251" t="s">
        <v>412</v>
      </c>
      <c r="C15251" t="s">
        <v>412</v>
      </c>
      <c r="D15251" t="s">
        <v>32961</v>
      </c>
      <c r="E15251" t="s">
        <v>16113</v>
      </c>
      <c r="F15251" t="s">
        <v>32962</v>
      </c>
    </row>
    <row r="15252" spans="1:6">
      <c r="A15252" t="s">
        <v>16114</v>
      </c>
      <c r="B15252" t="s">
        <v>635</v>
      </c>
      <c r="C15252" t="s">
        <v>635</v>
      </c>
      <c r="D15252" t="s">
        <v>32961</v>
      </c>
      <c r="E15252" t="s">
        <v>16114</v>
      </c>
      <c r="F15252" t="s">
        <v>32962</v>
      </c>
    </row>
    <row r="15253" spans="1:6">
      <c r="A15253" t="s">
        <v>16115</v>
      </c>
      <c r="B15253" t="s">
        <v>11</v>
      </c>
      <c r="C15253" t="s">
        <v>11</v>
      </c>
      <c r="D15253" t="s">
        <v>32961</v>
      </c>
      <c r="E15253" t="s">
        <v>16115</v>
      </c>
      <c r="F15253" t="s">
        <v>32962</v>
      </c>
    </row>
    <row r="15254" spans="1:6">
      <c r="A15254" t="s">
        <v>16116</v>
      </c>
      <c r="B15254" t="s">
        <v>412</v>
      </c>
      <c r="C15254" t="s">
        <v>412</v>
      </c>
      <c r="D15254" t="s">
        <v>32961</v>
      </c>
      <c r="E15254" t="s">
        <v>16116</v>
      </c>
      <c r="F15254" t="s">
        <v>32962</v>
      </c>
    </row>
    <row r="15255" spans="1:6">
      <c r="A15255" t="s">
        <v>16117</v>
      </c>
      <c r="B15255" t="s">
        <v>5613</v>
      </c>
      <c r="C15255" t="s">
        <v>5613</v>
      </c>
      <c r="D15255" t="s">
        <v>32961</v>
      </c>
      <c r="E15255" t="s">
        <v>16117</v>
      </c>
      <c r="F15255" t="s">
        <v>32962</v>
      </c>
    </row>
    <row r="15256" spans="1:6">
      <c r="A15256" t="s">
        <v>16118</v>
      </c>
      <c r="B15256" t="s">
        <v>412</v>
      </c>
      <c r="C15256" t="s">
        <v>412</v>
      </c>
      <c r="D15256" t="s">
        <v>32961</v>
      </c>
      <c r="E15256" t="s">
        <v>16118</v>
      </c>
      <c r="F15256" t="s">
        <v>32962</v>
      </c>
    </row>
    <row r="15257" spans="1:6">
      <c r="A15257" t="s">
        <v>16120</v>
      </c>
      <c r="B15257" t="s">
        <v>169</v>
      </c>
      <c r="C15257" t="s">
        <v>169</v>
      </c>
      <c r="D15257" t="s">
        <v>32961</v>
      </c>
      <c r="E15257" t="s">
        <v>16120</v>
      </c>
      <c r="F15257" t="s">
        <v>32962</v>
      </c>
    </row>
    <row r="15258" spans="1:6">
      <c r="A15258" t="s">
        <v>16122</v>
      </c>
      <c r="B15258" t="s">
        <v>14</v>
      </c>
      <c r="C15258" t="s">
        <v>14</v>
      </c>
      <c r="D15258" t="s">
        <v>32961</v>
      </c>
      <c r="E15258" t="s">
        <v>16122</v>
      </c>
      <c r="F15258" t="s">
        <v>32962</v>
      </c>
    </row>
    <row r="15259" spans="1:6">
      <c r="A15259" t="s">
        <v>16123</v>
      </c>
      <c r="B15259" t="s">
        <v>412</v>
      </c>
      <c r="C15259" t="s">
        <v>412</v>
      </c>
      <c r="D15259" t="s">
        <v>32961</v>
      </c>
      <c r="E15259" t="s">
        <v>16123</v>
      </c>
      <c r="F15259" t="s">
        <v>32962</v>
      </c>
    </row>
    <row r="15260" spans="1:6">
      <c r="A15260" t="s">
        <v>16124</v>
      </c>
      <c r="B15260" t="s">
        <v>412</v>
      </c>
      <c r="C15260" t="s">
        <v>412</v>
      </c>
      <c r="D15260" t="s">
        <v>32961</v>
      </c>
      <c r="E15260" t="s">
        <v>16124</v>
      </c>
      <c r="F15260" t="s">
        <v>32962</v>
      </c>
    </row>
    <row r="15261" spans="1:6">
      <c r="A15261" t="s">
        <v>16125</v>
      </c>
      <c r="B15261" t="s">
        <v>380</v>
      </c>
      <c r="C15261" t="s">
        <v>380</v>
      </c>
      <c r="D15261" t="s">
        <v>32961</v>
      </c>
      <c r="E15261" t="s">
        <v>16125</v>
      </c>
      <c r="F15261" t="s">
        <v>32962</v>
      </c>
    </row>
    <row r="15262" spans="1:6">
      <c r="A15262" t="s">
        <v>16126</v>
      </c>
      <c r="B15262" t="s">
        <v>11</v>
      </c>
      <c r="C15262" t="s">
        <v>11</v>
      </c>
      <c r="D15262" t="s">
        <v>32961</v>
      </c>
      <c r="E15262" t="s">
        <v>16126</v>
      </c>
      <c r="F15262" t="s">
        <v>32962</v>
      </c>
    </row>
    <row r="15263" spans="1:6">
      <c r="A15263" t="s">
        <v>16128</v>
      </c>
      <c r="B15263" t="s">
        <v>14</v>
      </c>
      <c r="C15263" t="s">
        <v>14</v>
      </c>
      <c r="D15263" t="s">
        <v>32961</v>
      </c>
      <c r="E15263" t="s">
        <v>16128</v>
      </c>
      <c r="F15263" t="s">
        <v>32962</v>
      </c>
    </row>
    <row r="15264" spans="1:6">
      <c r="A15264" t="s">
        <v>16129</v>
      </c>
      <c r="B15264" t="s">
        <v>412</v>
      </c>
      <c r="C15264" t="s">
        <v>412</v>
      </c>
      <c r="D15264" t="s">
        <v>32961</v>
      </c>
      <c r="E15264" t="s">
        <v>16129</v>
      </c>
      <c r="F15264" t="s">
        <v>32962</v>
      </c>
    </row>
    <row r="15265" spans="1:6">
      <c r="A15265" t="s">
        <v>16130</v>
      </c>
      <c r="B15265" t="s">
        <v>11</v>
      </c>
      <c r="C15265" t="s">
        <v>11</v>
      </c>
      <c r="D15265" t="s">
        <v>32961</v>
      </c>
      <c r="E15265" t="s">
        <v>16130</v>
      </c>
      <c r="F15265" t="s">
        <v>32962</v>
      </c>
    </row>
    <row r="15266" spans="1:6">
      <c r="A15266" t="s">
        <v>16131</v>
      </c>
      <c r="B15266" t="s">
        <v>11</v>
      </c>
      <c r="C15266" t="s">
        <v>11</v>
      </c>
      <c r="D15266" t="s">
        <v>32961</v>
      </c>
      <c r="E15266" t="s">
        <v>16131</v>
      </c>
      <c r="F15266" t="s">
        <v>32962</v>
      </c>
    </row>
    <row r="15267" spans="1:6">
      <c r="A15267" t="s">
        <v>16132</v>
      </c>
      <c r="B15267" t="s">
        <v>412</v>
      </c>
      <c r="C15267" t="s">
        <v>412</v>
      </c>
      <c r="D15267" t="s">
        <v>32961</v>
      </c>
      <c r="E15267" t="s">
        <v>16132</v>
      </c>
      <c r="F15267" t="s">
        <v>32962</v>
      </c>
    </row>
    <row r="15268" spans="1:6">
      <c r="A15268" t="s">
        <v>16133</v>
      </c>
      <c r="B15268" t="s">
        <v>1</v>
      </c>
      <c r="C15268" t="s">
        <v>1</v>
      </c>
      <c r="D15268" t="s">
        <v>32961</v>
      </c>
      <c r="E15268" t="s">
        <v>16133</v>
      </c>
      <c r="F15268" t="s">
        <v>32962</v>
      </c>
    </row>
    <row r="15269" spans="1:6">
      <c r="A15269" t="s">
        <v>16134</v>
      </c>
      <c r="B15269" t="s">
        <v>14</v>
      </c>
      <c r="C15269" t="s">
        <v>14</v>
      </c>
      <c r="D15269" t="s">
        <v>32961</v>
      </c>
      <c r="E15269" t="s">
        <v>16134</v>
      </c>
      <c r="F15269" t="s">
        <v>32962</v>
      </c>
    </row>
    <row r="15270" spans="1:6">
      <c r="A15270" t="s">
        <v>16135</v>
      </c>
      <c r="B15270" t="s">
        <v>412</v>
      </c>
      <c r="C15270" t="s">
        <v>412</v>
      </c>
      <c r="D15270" t="s">
        <v>32961</v>
      </c>
      <c r="E15270" t="s">
        <v>16135</v>
      </c>
      <c r="F15270" t="s">
        <v>32962</v>
      </c>
    </row>
    <row r="15271" spans="1:6">
      <c r="A15271" t="s">
        <v>16136</v>
      </c>
      <c r="B15271" t="s">
        <v>169</v>
      </c>
      <c r="C15271" t="s">
        <v>169</v>
      </c>
      <c r="D15271" t="s">
        <v>32961</v>
      </c>
      <c r="E15271" t="s">
        <v>16136</v>
      </c>
      <c r="F15271" t="s">
        <v>32962</v>
      </c>
    </row>
    <row r="15272" spans="1:6">
      <c r="A15272" t="s">
        <v>16137</v>
      </c>
      <c r="B15272" t="s">
        <v>1130</v>
      </c>
      <c r="C15272" t="s">
        <v>1130</v>
      </c>
      <c r="D15272" t="s">
        <v>32961</v>
      </c>
      <c r="E15272" t="s">
        <v>16137</v>
      </c>
      <c r="F15272" t="s">
        <v>32962</v>
      </c>
    </row>
    <row r="15273" spans="1:6">
      <c r="A15273" t="s">
        <v>16138</v>
      </c>
      <c r="B15273" t="s">
        <v>1130</v>
      </c>
      <c r="C15273" t="s">
        <v>1130</v>
      </c>
      <c r="D15273" t="s">
        <v>32961</v>
      </c>
      <c r="E15273" t="s">
        <v>16138</v>
      </c>
      <c r="F15273" t="s">
        <v>32962</v>
      </c>
    </row>
    <row r="15274" spans="1:6">
      <c r="A15274" t="s">
        <v>16139</v>
      </c>
      <c r="B15274" t="s">
        <v>412</v>
      </c>
      <c r="C15274" t="s">
        <v>412</v>
      </c>
      <c r="D15274" t="s">
        <v>32961</v>
      </c>
      <c r="E15274" t="s">
        <v>16139</v>
      </c>
      <c r="F15274" t="s">
        <v>32962</v>
      </c>
    </row>
    <row r="15275" spans="1:6">
      <c r="A15275" t="s">
        <v>16140</v>
      </c>
      <c r="B15275" t="s">
        <v>412</v>
      </c>
      <c r="C15275" t="s">
        <v>412</v>
      </c>
      <c r="D15275" t="s">
        <v>32961</v>
      </c>
      <c r="E15275" t="s">
        <v>16140</v>
      </c>
      <c r="F15275" t="s">
        <v>32962</v>
      </c>
    </row>
    <row r="15276" spans="1:6">
      <c r="A15276" t="s">
        <v>16142</v>
      </c>
      <c r="B15276" t="s">
        <v>1130</v>
      </c>
      <c r="C15276" t="s">
        <v>1130</v>
      </c>
      <c r="D15276" t="s">
        <v>32961</v>
      </c>
      <c r="E15276" t="s">
        <v>16142</v>
      </c>
      <c r="F15276" t="s">
        <v>32962</v>
      </c>
    </row>
    <row r="15277" spans="1:6">
      <c r="A15277" t="s">
        <v>16143</v>
      </c>
      <c r="B15277" t="s">
        <v>1130</v>
      </c>
      <c r="C15277" t="s">
        <v>1130</v>
      </c>
      <c r="D15277" t="s">
        <v>32961</v>
      </c>
      <c r="E15277" t="s">
        <v>16143</v>
      </c>
      <c r="F15277" t="s">
        <v>32962</v>
      </c>
    </row>
    <row r="15278" spans="1:6">
      <c r="A15278" t="s">
        <v>16144</v>
      </c>
      <c r="B15278" t="s">
        <v>29</v>
      </c>
      <c r="C15278" t="s">
        <v>29</v>
      </c>
      <c r="D15278" t="s">
        <v>32961</v>
      </c>
      <c r="E15278" t="s">
        <v>16144</v>
      </c>
      <c r="F15278" t="s">
        <v>32962</v>
      </c>
    </row>
    <row r="15279" spans="1:6">
      <c r="A15279" t="s">
        <v>16145</v>
      </c>
      <c r="B15279" t="s">
        <v>14</v>
      </c>
      <c r="C15279" t="s">
        <v>14</v>
      </c>
      <c r="D15279" t="s">
        <v>32961</v>
      </c>
      <c r="E15279" t="s">
        <v>16145</v>
      </c>
      <c r="F15279" t="s">
        <v>32962</v>
      </c>
    </row>
    <row r="15280" spans="1:6">
      <c r="A15280" t="s">
        <v>16146</v>
      </c>
      <c r="B15280" t="s">
        <v>14</v>
      </c>
      <c r="C15280" t="s">
        <v>14</v>
      </c>
      <c r="D15280" t="s">
        <v>32961</v>
      </c>
      <c r="E15280" t="s">
        <v>16146</v>
      </c>
      <c r="F15280" t="s">
        <v>32962</v>
      </c>
    </row>
    <row r="15281" spans="1:6">
      <c r="A15281" t="s">
        <v>16149</v>
      </c>
      <c r="B15281" t="s">
        <v>1130</v>
      </c>
      <c r="C15281" t="s">
        <v>1130</v>
      </c>
      <c r="D15281" t="s">
        <v>32961</v>
      </c>
      <c r="E15281" t="s">
        <v>16149</v>
      </c>
      <c r="F15281" t="s">
        <v>32962</v>
      </c>
    </row>
    <row r="15282" spans="1:6">
      <c r="A15282" t="s">
        <v>16150</v>
      </c>
      <c r="B15282" t="s">
        <v>1130</v>
      </c>
      <c r="C15282" t="s">
        <v>1130</v>
      </c>
      <c r="D15282" t="s">
        <v>32961</v>
      </c>
      <c r="E15282" t="s">
        <v>16150</v>
      </c>
      <c r="F15282" t="s">
        <v>32962</v>
      </c>
    </row>
    <row r="15283" spans="1:6">
      <c r="A15283" t="s">
        <v>16151</v>
      </c>
      <c r="B15283" t="s">
        <v>412</v>
      </c>
      <c r="C15283" t="s">
        <v>412</v>
      </c>
      <c r="D15283" t="s">
        <v>32961</v>
      </c>
      <c r="E15283" t="s">
        <v>16151</v>
      </c>
      <c r="F15283" t="s">
        <v>32962</v>
      </c>
    </row>
    <row r="15284" spans="1:6">
      <c r="A15284" t="s">
        <v>16152</v>
      </c>
      <c r="B15284" t="s">
        <v>412</v>
      </c>
      <c r="C15284" t="s">
        <v>412</v>
      </c>
      <c r="D15284" t="s">
        <v>32961</v>
      </c>
      <c r="E15284" t="s">
        <v>16152</v>
      </c>
      <c r="F15284" t="s">
        <v>32962</v>
      </c>
    </row>
    <row r="15285" spans="1:6">
      <c r="A15285" t="s">
        <v>16153</v>
      </c>
      <c r="B15285" t="s">
        <v>11</v>
      </c>
      <c r="C15285" t="s">
        <v>11</v>
      </c>
      <c r="D15285" t="s">
        <v>32961</v>
      </c>
      <c r="E15285" t="s">
        <v>16153</v>
      </c>
      <c r="F15285" t="s">
        <v>32962</v>
      </c>
    </row>
    <row r="15286" spans="1:6">
      <c r="A15286" t="s">
        <v>16154</v>
      </c>
      <c r="B15286" t="s">
        <v>1130</v>
      </c>
      <c r="C15286" t="s">
        <v>1130</v>
      </c>
      <c r="D15286" t="s">
        <v>32961</v>
      </c>
      <c r="E15286" t="s">
        <v>16154</v>
      </c>
      <c r="F15286" t="s">
        <v>32962</v>
      </c>
    </row>
    <row r="15287" spans="1:6">
      <c r="A15287" t="s">
        <v>16155</v>
      </c>
      <c r="B15287" t="s">
        <v>1130</v>
      </c>
      <c r="C15287" t="s">
        <v>1130</v>
      </c>
      <c r="D15287" t="s">
        <v>32961</v>
      </c>
      <c r="E15287" t="s">
        <v>16155</v>
      </c>
      <c r="F15287" t="s">
        <v>32962</v>
      </c>
    </row>
    <row r="15288" spans="1:6">
      <c r="A15288" t="s">
        <v>16157</v>
      </c>
      <c r="B15288" t="s">
        <v>1</v>
      </c>
      <c r="C15288" t="s">
        <v>1</v>
      </c>
      <c r="D15288" t="s">
        <v>32961</v>
      </c>
      <c r="E15288" t="s">
        <v>16157</v>
      </c>
      <c r="F15288" t="s">
        <v>32962</v>
      </c>
    </row>
    <row r="15289" spans="1:6">
      <c r="A15289" t="s">
        <v>16158</v>
      </c>
      <c r="B15289" t="s">
        <v>412</v>
      </c>
      <c r="C15289" t="s">
        <v>412</v>
      </c>
      <c r="D15289" t="s">
        <v>32961</v>
      </c>
      <c r="E15289" t="s">
        <v>16158</v>
      </c>
      <c r="F15289" t="s">
        <v>32962</v>
      </c>
    </row>
    <row r="15290" spans="1:6">
      <c r="A15290" t="s">
        <v>16159</v>
      </c>
      <c r="B15290" t="s">
        <v>1</v>
      </c>
      <c r="C15290" t="s">
        <v>1</v>
      </c>
      <c r="D15290" t="s">
        <v>32961</v>
      </c>
      <c r="E15290" t="s">
        <v>16159</v>
      </c>
      <c r="F15290" t="s">
        <v>32962</v>
      </c>
    </row>
    <row r="15291" spans="1:6">
      <c r="A15291" t="s">
        <v>16160</v>
      </c>
      <c r="B15291" t="s">
        <v>11</v>
      </c>
      <c r="C15291" t="s">
        <v>11</v>
      </c>
      <c r="D15291" t="s">
        <v>32961</v>
      </c>
      <c r="E15291" t="s">
        <v>16160</v>
      </c>
      <c r="F15291" t="s">
        <v>32962</v>
      </c>
    </row>
    <row r="15292" spans="1:6">
      <c r="A15292" t="s">
        <v>16161</v>
      </c>
      <c r="B15292" t="s">
        <v>412</v>
      </c>
      <c r="C15292" t="s">
        <v>412</v>
      </c>
      <c r="D15292" t="s">
        <v>32961</v>
      </c>
      <c r="E15292" t="s">
        <v>16161</v>
      </c>
      <c r="F15292" t="s">
        <v>32962</v>
      </c>
    </row>
    <row r="15293" spans="1:6">
      <c r="A15293" t="s">
        <v>16162</v>
      </c>
      <c r="B15293" t="s">
        <v>169</v>
      </c>
      <c r="C15293" t="s">
        <v>169</v>
      </c>
      <c r="D15293" t="s">
        <v>32961</v>
      </c>
      <c r="E15293" t="s">
        <v>16162</v>
      </c>
      <c r="F15293" t="s">
        <v>32962</v>
      </c>
    </row>
    <row r="15294" spans="1:6">
      <c r="A15294" t="s">
        <v>16163</v>
      </c>
      <c r="B15294" t="s">
        <v>412</v>
      </c>
      <c r="C15294" t="s">
        <v>412</v>
      </c>
      <c r="D15294" t="s">
        <v>32961</v>
      </c>
      <c r="E15294" t="s">
        <v>16163</v>
      </c>
      <c r="F15294" t="s">
        <v>32962</v>
      </c>
    </row>
    <row r="15295" spans="1:6">
      <c r="A15295" t="s">
        <v>16166</v>
      </c>
      <c r="B15295" t="s">
        <v>1</v>
      </c>
      <c r="C15295" t="s">
        <v>1</v>
      </c>
      <c r="D15295" t="s">
        <v>32961</v>
      </c>
      <c r="E15295" t="s">
        <v>16166</v>
      </c>
      <c r="F15295" t="s">
        <v>32962</v>
      </c>
    </row>
    <row r="15296" spans="1:6">
      <c r="A15296" t="s">
        <v>16167</v>
      </c>
      <c r="B15296" t="s">
        <v>1</v>
      </c>
      <c r="C15296" t="s">
        <v>1</v>
      </c>
      <c r="D15296" t="s">
        <v>32961</v>
      </c>
      <c r="E15296" t="s">
        <v>16167</v>
      </c>
      <c r="F15296" t="s">
        <v>32962</v>
      </c>
    </row>
    <row r="15297" spans="1:6">
      <c r="A15297" t="s">
        <v>16168</v>
      </c>
      <c r="B15297" t="s">
        <v>14</v>
      </c>
      <c r="C15297" t="s">
        <v>14</v>
      </c>
      <c r="D15297" t="s">
        <v>32961</v>
      </c>
      <c r="E15297" t="s">
        <v>16168</v>
      </c>
      <c r="F15297" t="s">
        <v>32962</v>
      </c>
    </row>
    <row r="15298" spans="1:6">
      <c r="A15298" t="s">
        <v>16169</v>
      </c>
      <c r="B15298" t="s">
        <v>1</v>
      </c>
      <c r="C15298" t="s">
        <v>1</v>
      </c>
      <c r="D15298" t="s">
        <v>32961</v>
      </c>
      <c r="E15298" t="s">
        <v>16169</v>
      </c>
      <c r="F15298" t="s">
        <v>32962</v>
      </c>
    </row>
    <row r="15299" spans="1:6">
      <c r="A15299" t="s">
        <v>16170</v>
      </c>
      <c r="B15299" t="s">
        <v>1</v>
      </c>
      <c r="C15299" t="s">
        <v>1</v>
      </c>
      <c r="D15299" t="s">
        <v>32961</v>
      </c>
      <c r="E15299" t="s">
        <v>16170</v>
      </c>
      <c r="F15299" t="s">
        <v>32962</v>
      </c>
    </row>
    <row r="15300" spans="1:6">
      <c r="A15300" t="s">
        <v>16171</v>
      </c>
      <c r="B15300" t="s">
        <v>11717</v>
      </c>
      <c r="C15300" t="s">
        <v>11717</v>
      </c>
      <c r="D15300" t="s">
        <v>32961</v>
      </c>
      <c r="E15300" t="s">
        <v>16171</v>
      </c>
      <c r="F15300" t="s">
        <v>32962</v>
      </c>
    </row>
    <row r="15301" spans="1:6">
      <c r="A15301" t="s">
        <v>16172</v>
      </c>
      <c r="B15301" t="s">
        <v>1</v>
      </c>
      <c r="C15301" t="s">
        <v>1</v>
      </c>
      <c r="D15301" t="s">
        <v>32961</v>
      </c>
      <c r="E15301" t="s">
        <v>16172</v>
      </c>
      <c r="F15301" t="s">
        <v>32962</v>
      </c>
    </row>
    <row r="15302" spans="1:6">
      <c r="A15302" t="s">
        <v>16173</v>
      </c>
      <c r="B15302" t="s">
        <v>62</v>
      </c>
      <c r="C15302" t="s">
        <v>62</v>
      </c>
      <c r="D15302" t="s">
        <v>32961</v>
      </c>
      <c r="E15302" t="s">
        <v>16173</v>
      </c>
      <c r="F15302" t="s">
        <v>32962</v>
      </c>
    </row>
    <row r="15303" spans="1:6">
      <c r="A15303" t="s">
        <v>16174</v>
      </c>
      <c r="B15303" t="s">
        <v>380</v>
      </c>
      <c r="C15303" t="s">
        <v>380</v>
      </c>
      <c r="D15303" t="s">
        <v>32961</v>
      </c>
      <c r="E15303" t="s">
        <v>16174</v>
      </c>
      <c r="F15303" t="s">
        <v>32962</v>
      </c>
    </row>
    <row r="15304" spans="1:6">
      <c r="A15304" t="s">
        <v>16175</v>
      </c>
      <c r="B15304" t="s">
        <v>1130</v>
      </c>
      <c r="C15304" t="s">
        <v>1130</v>
      </c>
      <c r="D15304" t="s">
        <v>32961</v>
      </c>
      <c r="E15304" t="s">
        <v>16175</v>
      </c>
      <c r="F15304" t="s">
        <v>32962</v>
      </c>
    </row>
    <row r="15305" spans="1:6">
      <c r="A15305" t="s">
        <v>16176</v>
      </c>
      <c r="B15305" t="s">
        <v>1130</v>
      </c>
      <c r="C15305" t="s">
        <v>1130</v>
      </c>
      <c r="D15305" t="s">
        <v>32961</v>
      </c>
      <c r="E15305" t="s">
        <v>16176</v>
      </c>
      <c r="F15305" t="s">
        <v>32962</v>
      </c>
    </row>
    <row r="15306" spans="1:6">
      <c r="A15306" t="s">
        <v>16177</v>
      </c>
      <c r="B15306" t="s">
        <v>11</v>
      </c>
      <c r="C15306" t="s">
        <v>11</v>
      </c>
      <c r="D15306" t="s">
        <v>32961</v>
      </c>
      <c r="E15306" t="s">
        <v>16177</v>
      </c>
      <c r="F15306" t="s">
        <v>32962</v>
      </c>
    </row>
    <row r="15307" spans="1:6">
      <c r="A15307" t="s">
        <v>16178</v>
      </c>
      <c r="B15307" t="s">
        <v>412</v>
      </c>
      <c r="C15307" t="s">
        <v>412</v>
      </c>
      <c r="D15307" t="s">
        <v>32961</v>
      </c>
      <c r="E15307" t="s">
        <v>16178</v>
      </c>
      <c r="F15307" t="s">
        <v>32962</v>
      </c>
    </row>
    <row r="15308" spans="1:6">
      <c r="A15308" t="s">
        <v>16180</v>
      </c>
      <c r="B15308" t="s">
        <v>412</v>
      </c>
      <c r="C15308" t="s">
        <v>412</v>
      </c>
      <c r="D15308" t="s">
        <v>32961</v>
      </c>
      <c r="E15308" t="s">
        <v>16180</v>
      </c>
      <c r="F15308" t="s">
        <v>32962</v>
      </c>
    </row>
    <row r="15309" spans="1:6">
      <c r="A15309" t="s">
        <v>16181</v>
      </c>
      <c r="B15309" t="s">
        <v>7514</v>
      </c>
      <c r="C15309" t="s">
        <v>7514</v>
      </c>
      <c r="D15309" t="s">
        <v>32961</v>
      </c>
      <c r="E15309" t="s">
        <v>16181</v>
      </c>
      <c r="F15309" t="s">
        <v>32962</v>
      </c>
    </row>
    <row r="15310" spans="1:6">
      <c r="A15310" t="s">
        <v>16182</v>
      </c>
      <c r="B15310" t="s">
        <v>7514</v>
      </c>
      <c r="C15310" t="s">
        <v>7514</v>
      </c>
      <c r="D15310" t="s">
        <v>32961</v>
      </c>
      <c r="E15310" t="s">
        <v>16182</v>
      </c>
      <c r="F15310" t="s">
        <v>32962</v>
      </c>
    </row>
    <row r="15311" spans="1:6">
      <c r="A15311" t="s">
        <v>16183</v>
      </c>
      <c r="B15311" t="s">
        <v>412</v>
      </c>
      <c r="C15311" t="s">
        <v>412</v>
      </c>
      <c r="D15311" t="s">
        <v>32961</v>
      </c>
      <c r="E15311" t="s">
        <v>16183</v>
      </c>
      <c r="F15311" t="s">
        <v>32962</v>
      </c>
    </row>
    <row r="15312" spans="1:6">
      <c r="A15312" t="s">
        <v>16184</v>
      </c>
      <c r="B15312" t="s">
        <v>412</v>
      </c>
      <c r="C15312" t="s">
        <v>412</v>
      </c>
      <c r="D15312" t="s">
        <v>32961</v>
      </c>
      <c r="E15312" t="s">
        <v>16184</v>
      </c>
      <c r="F15312" t="s">
        <v>32962</v>
      </c>
    </row>
    <row r="15313" spans="1:6">
      <c r="A15313" t="s">
        <v>16185</v>
      </c>
      <c r="B15313" t="s">
        <v>1</v>
      </c>
      <c r="C15313" t="s">
        <v>1</v>
      </c>
      <c r="D15313" t="s">
        <v>32961</v>
      </c>
      <c r="E15313" t="s">
        <v>16185</v>
      </c>
      <c r="F15313" t="s">
        <v>32962</v>
      </c>
    </row>
    <row r="15314" spans="1:6">
      <c r="A15314" t="s">
        <v>16186</v>
      </c>
      <c r="B15314" t="s">
        <v>1</v>
      </c>
      <c r="C15314" t="s">
        <v>1</v>
      </c>
      <c r="D15314" t="s">
        <v>32961</v>
      </c>
      <c r="E15314" t="s">
        <v>16186</v>
      </c>
      <c r="F15314" t="s">
        <v>32962</v>
      </c>
    </row>
    <row r="15315" spans="1:6">
      <c r="A15315" t="s">
        <v>16188</v>
      </c>
      <c r="B15315" t="s">
        <v>10565</v>
      </c>
      <c r="C15315" t="s">
        <v>10565</v>
      </c>
      <c r="D15315" t="s">
        <v>32961</v>
      </c>
      <c r="E15315" t="s">
        <v>16188</v>
      </c>
      <c r="F15315" t="s">
        <v>32962</v>
      </c>
    </row>
    <row r="15316" spans="1:6">
      <c r="A15316" t="s">
        <v>16189</v>
      </c>
      <c r="B15316" t="s">
        <v>412</v>
      </c>
      <c r="C15316" t="s">
        <v>412</v>
      </c>
      <c r="D15316" t="s">
        <v>32961</v>
      </c>
      <c r="E15316" t="s">
        <v>16189</v>
      </c>
      <c r="F15316" t="s">
        <v>32962</v>
      </c>
    </row>
    <row r="15317" spans="1:6">
      <c r="A15317" t="s">
        <v>16190</v>
      </c>
      <c r="B15317" t="s">
        <v>1130</v>
      </c>
      <c r="C15317" t="s">
        <v>1130</v>
      </c>
      <c r="D15317" t="s">
        <v>32961</v>
      </c>
      <c r="E15317" t="s">
        <v>16190</v>
      </c>
      <c r="F15317" t="s">
        <v>32962</v>
      </c>
    </row>
    <row r="15318" spans="1:6">
      <c r="A15318" t="s">
        <v>16191</v>
      </c>
      <c r="B15318" t="s">
        <v>1130</v>
      </c>
      <c r="C15318" t="s">
        <v>1130</v>
      </c>
      <c r="D15318" t="s">
        <v>32961</v>
      </c>
      <c r="E15318" t="s">
        <v>16191</v>
      </c>
      <c r="F15318" t="s">
        <v>32962</v>
      </c>
    </row>
    <row r="15319" spans="1:6">
      <c r="A15319" t="s">
        <v>16192</v>
      </c>
      <c r="B15319" t="s">
        <v>412</v>
      </c>
      <c r="C15319" t="s">
        <v>412</v>
      </c>
      <c r="D15319" t="s">
        <v>32961</v>
      </c>
      <c r="E15319" t="s">
        <v>16192</v>
      </c>
      <c r="F15319" t="s">
        <v>32962</v>
      </c>
    </row>
    <row r="15320" spans="1:6">
      <c r="A15320" t="s">
        <v>16195</v>
      </c>
      <c r="B15320" t="s">
        <v>1</v>
      </c>
      <c r="C15320" t="s">
        <v>1</v>
      </c>
      <c r="D15320" t="s">
        <v>32961</v>
      </c>
      <c r="E15320" t="s">
        <v>16195</v>
      </c>
      <c r="F15320" t="s">
        <v>32962</v>
      </c>
    </row>
    <row r="15321" spans="1:6">
      <c r="A15321" t="s">
        <v>16196</v>
      </c>
      <c r="B15321" t="s">
        <v>1</v>
      </c>
      <c r="C15321" t="s">
        <v>1</v>
      </c>
      <c r="D15321" t="s">
        <v>32961</v>
      </c>
      <c r="E15321" t="s">
        <v>16196</v>
      </c>
      <c r="F15321" t="s">
        <v>32962</v>
      </c>
    </row>
    <row r="15322" spans="1:6">
      <c r="A15322" t="s">
        <v>16197</v>
      </c>
      <c r="B15322" t="s">
        <v>169</v>
      </c>
      <c r="C15322" t="s">
        <v>169</v>
      </c>
      <c r="D15322" t="s">
        <v>32961</v>
      </c>
      <c r="E15322" t="s">
        <v>16197</v>
      </c>
      <c r="F15322" t="s">
        <v>32962</v>
      </c>
    </row>
    <row r="15323" spans="1:6">
      <c r="A15323" t="s">
        <v>16198</v>
      </c>
      <c r="B15323" t="s">
        <v>412</v>
      </c>
      <c r="C15323" t="s">
        <v>412</v>
      </c>
      <c r="D15323" t="s">
        <v>32961</v>
      </c>
      <c r="E15323" t="s">
        <v>16198</v>
      </c>
      <c r="F15323" t="s">
        <v>32962</v>
      </c>
    </row>
    <row r="15324" spans="1:6">
      <c r="A15324" t="s">
        <v>16199</v>
      </c>
      <c r="B15324" t="s">
        <v>412</v>
      </c>
      <c r="C15324" t="s">
        <v>412</v>
      </c>
      <c r="D15324" t="s">
        <v>32961</v>
      </c>
      <c r="E15324" t="s">
        <v>16199</v>
      </c>
      <c r="F15324" t="s">
        <v>32962</v>
      </c>
    </row>
    <row r="15325" spans="1:6">
      <c r="A15325" t="s">
        <v>16201</v>
      </c>
      <c r="B15325" t="s">
        <v>1130</v>
      </c>
      <c r="C15325" t="s">
        <v>1130</v>
      </c>
      <c r="D15325" t="s">
        <v>32961</v>
      </c>
      <c r="E15325" t="s">
        <v>16201</v>
      </c>
      <c r="F15325" t="s">
        <v>32962</v>
      </c>
    </row>
    <row r="15326" spans="1:6">
      <c r="A15326" t="s">
        <v>16202</v>
      </c>
      <c r="B15326" t="s">
        <v>1130</v>
      </c>
      <c r="C15326" t="s">
        <v>1130</v>
      </c>
      <c r="D15326" t="s">
        <v>32961</v>
      </c>
      <c r="E15326" t="s">
        <v>16202</v>
      </c>
      <c r="F15326" t="s">
        <v>32962</v>
      </c>
    </row>
    <row r="15327" spans="1:6">
      <c r="A15327" t="s">
        <v>16203</v>
      </c>
      <c r="B15327" t="s">
        <v>1</v>
      </c>
      <c r="C15327" t="s">
        <v>1</v>
      </c>
      <c r="D15327" t="s">
        <v>32961</v>
      </c>
      <c r="E15327" t="s">
        <v>16203</v>
      </c>
      <c r="F15327" t="s">
        <v>32962</v>
      </c>
    </row>
    <row r="15328" spans="1:6">
      <c r="A15328" t="s">
        <v>16204</v>
      </c>
      <c r="B15328" t="s">
        <v>1</v>
      </c>
      <c r="C15328" t="s">
        <v>1</v>
      </c>
      <c r="D15328" t="s">
        <v>32961</v>
      </c>
      <c r="E15328" t="s">
        <v>16204</v>
      </c>
      <c r="F15328" t="s">
        <v>32962</v>
      </c>
    </row>
    <row r="15329" spans="1:6">
      <c r="A15329" t="s">
        <v>16206</v>
      </c>
      <c r="B15329" t="s">
        <v>380</v>
      </c>
      <c r="C15329" t="s">
        <v>380</v>
      </c>
      <c r="D15329" t="s">
        <v>32961</v>
      </c>
      <c r="E15329" t="s">
        <v>16206</v>
      </c>
      <c r="F15329" t="s">
        <v>32962</v>
      </c>
    </row>
    <row r="15330" spans="1:6">
      <c r="A15330" t="s">
        <v>16207</v>
      </c>
      <c r="B15330" t="s">
        <v>14</v>
      </c>
      <c r="C15330" t="s">
        <v>14</v>
      </c>
      <c r="D15330" t="s">
        <v>32961</v>
      </c>
      <c r="E15330" t="s">
        <v>16207</v>
      </c>
      <c r="F15330" t="s">
        <v>32962</v>
      </c>
    </row>
    <row r="15331" spans="1:6">
      <c r="A15331" t="s">
        <v>16208</v>
      </c>
      <c r="B15331" t="s">
        <v>1130</v>
      </c>
      <c r="C15331" t="s">
        <v>1130</v>
      </c>
      <c r="D15331" t="s">
        <v>32961</v>
      </c>
      <c r="E15331" t="s">
        <v>16208</v>
      </c>
      <c r="F15331" t="s">
        <v>32962</v>
      </c>
    </row>
    <row r="15332" spans="1:6">
      <c r="A15332" t="s">
        <v>16209</v>
      </c>
      <c r="B15332" t="s">
        <v>14</v>
      </c>
      <c r="C15332" t="s">
        <v>14</v>
      </c>
      <c r="D15332" t="s">
        <v>32961</v>
      </c>
      <c r="E15332" t="s">
        <v>16209</v>
      </c>
      <c r="F15332" t="s">
        <v>32962</v>
      </c>
    </row>
    <row r="15333" spans="1:6">
      <c r="A15333" t="s">
        <v>16210</v>
      </c>
      <c r="B15333" t="s">
        <v>412</v>
      </c>
      <c r="C15333" t="s">
        <v>412</v>
      </c>
      <c r="D15333" t="s">
        <v>32961</v>
      </c>
      <c r="E15333" t="s">
        <v>16210</v>
      </c>
      <c r="F15333" t="s">
        <v>32962</v>
      </c>
    </row>
    <row r="15334" spans="1:6">
      <c r="A15334" t="s">
        <v>16211</v>
      </c>
      <c r="B15334" t="s">
        <v>14</v>
      </c>
      <c r="C15334" t="s">
        <v>14</v>
      </c>
      <c r="D15334" t="s">
        <v>32961</v>
      </c>
      <c r="E15334" t="s">
        <v>16211</v>
      </c>
      <c r="F15334" t="s">
        <v>32962</v>
      </c>
    </row>
    <row r="15335" spans="1:6">
      <c r="A15335" t="s">
        <v>16212</v>
      </c>
      <c r="B15335" t="s">
        <v>14</v>
      </c>
      <c r="C15335" t="s">
        <v>14</v>
      </c>
      <c r="D15335" t="s">
        <v>32961</v>
      </c>
      <c r="E15335" t="s">
        <v>16212</v>
      </c>
      <c r="F15335" t="s">
        <v>32962</v>
      </c>
    </row>
    <row r="15336" spans="1:6">
      <c r="A15336" t="s">
        <v>16213</v>
      </c>
      <c r="B15336" t="s">
        <v>1130</v>
      </c>
      <c r="C15336" t="s">
        <v>1130</v>
      </c>
      <c r="D15336" t="s">
        <v>32961</v>
      </c>
      <c r="E15336" t="s">
        <v>16213</v>
      </c>
      <c r="F15336" t="s">
        <v>32962</v>
      </c>
    </row>
    <row r="15337" spans="1:6">
      <c r="A15337" t="s">
        <v>16214</v>
      </c>
      <c r="B15337" t="s">
        <v>1</v>
      </c>
      <c r="C15337" t="s">
        <v>1</v>
      </c>
      <c r="D15337" t="s">
        <v>32961</v>
      </c>
      <c r="E15337" t="s">
        <v>16214</v>
      </c>
      <c r="F15337" t="s">
        <v>32962</v>
      </c>
    </row>
    <row r="15338" spans="1:6">
      <c r="A15338" t="s">
        <v>16215</v>
      </c>
      <c r="B15338" t="s">
        <v>14</v>
      </c>
      <c r="C15338" t="s">
        <v>14</v>
      </c>
      <c r="D15338" t="s">
        <v>32961</v>
      </c>
      <c r="E15338" t="s">
        <v>16215</v>
      </c>
      <c r="F15338" t="s">
        <v>32962</v>
      </c>
    </row>
    <row r="15339" spans="1:6">
      <c r="A15339" t="s">
        <v>16217</v>
      </c>
      <c r="B15339" t="s">
        <v>412</v>
      </c>
      <c r="C15339" t="s">
        <v>412</v>
      </c>
      <c r="D15339" t="s">
        <v>32961</v>
      </c>
      <c r="E15339" t="s">
        <v>16217</v>
      </c>
      <c r="F15339" t="s">
        <v>32962</v>
      </c>
    </row>
    <row r="15340" spans="1:6">
      <c r="A15340" t="s">
        <v>16218</v>
      </c>
      <c r="B15340" t="s">
        <v>169</v>
      </c>
      <c r="C15340" t="s">
        <v>169</v>
      </c>
      <c r="D15340" t="s">
        <v>32961</v>
      </c>
      <c r="E15340" t="s">
        <v>16218</v>
      </c>
      <c r="F15340" t="s">
        <v>32962</v>
      </c>
    </row>
    <row r="15341" spans="1:6">
      <c r="A15341" t="s">
        <v>16219</v>
      </c>
      <c r="B15341" t="s">
        <v>169</v>
      </c>
      <c r="C15341" t="s">
        <v>169</v>
      </c>
      <c r="D15341" t="s">
        <v>32961</v>
      </c>
      <c r="E15341" t="s">
        <v>16219</v>
      </c>
      <c r="F15341" t="s">
        <v>32962</v>
      </c>
    </row>
    <row r="15342" spans="1:6">
      <c r="A15342" t="s">
        <v>16220</v>
      </c>
      <c r="B15342" t="s">
        <v>169</v>
      </c>
      <c r="C15342" t="s">
        <v>169</v>
      </c>
      <c r="D15342" t="s">
        <v>32961</v>
      </c>
      <c r="E15342" t="s">
        <v>16220</v>
      </c>
      <c r="F15342" t="s">
        <v>32962</v>
      </c>
    </row>
    <row r="15343" spans="1:6">
      <c r="A15343" t="s">
        <v>16221</v>
      </c>
      <c r="B15343" t="s">
        <v>412</v>
      </c>
      <c r="C15343" t="s">
        <v>412</v>
      </c>
      <c r="D15343" t="s">
        <v>32961</v>
      </c>
      <c r="E15343" t="s">
        <v>16221</v>
      </c>
      <c r="F15343" t="s">
        <v>32962</v>
      </c>
    </row>
    <row r="15344" spans="1:6">
      <c r="A15344" t="s">
        <v>16222</v>
      </c>
      <c r="B15344" t="s">
        <v>412</v>
      </c>
      <c r="C15344" t="s">
        <v>412</v>
      </c>
      <c r="D15344" t="s">
        <v>32961</v>
      </c>
      <c r="E15344" t="s">
        <v>16222</v>
      </c>
      <c r="F15344" t="s">
        <v>32962</v>
      </c>
    </row>
    <row r="15345" spans="1:6">
      <c r="A15345" t="s">
        <v>16223</v>
      </c>
      <c r="B15345" t="s">
        <v>11</v>
      </c>
      <c r="C15345" t="s">
        <v>11</v>
      </c>
      <c r="D15345" t="s">
        <v>32961</v>
      </c>
      <c r="E15345" t="s">
        <v>16223</v>
      </c>
      <c r="F15345" t="s">
        <v>32962</v>
      </c>
    </row>
    <row r="15346" spans="1:6">
      <c r="A15346" t="s">
        <v>16224</v>
      </c>
      <c r="B15346" t="s">
        <v>1130</v>
      </c>
      <c r="C15346" t="s">
        <v>1130</v>
      </c>
      <c r="D15346" t="s">
        <v>32961</v>
      </c>
      <c r="E15346" t="s">
        <v>16224</v>
      </c>
      <c r="F15346" t="s">
        <v>32962</v>
      </c>
    </row>
    <row r="15347" spans="1:6">
      <c r="A15347" t="s">
        <v>16225</v>
      </c>
      <c r="B15347" t="s">
        <v>169</v>
      </c>
      <c r="C15347" t="s">
        <v>169</v>
      </c>
      <c r="D15347" t="s">
        <v>32961</v>
      </c>
      <c r="E15347" t="s">
        <v>16225</v>
      </c>
      <c r="F15347" t="s">
        <v>32962</v>
      </c>
    </row>
    <row r="15348" spans="1:6">
      <c r="A15348" t="s">
        <v>16226</v>
      </c>
      <c r="B15348" t="s">
        <v>412</v>
      </c>
      <c r="C15348" t="s">
        <v>412</v>
      </c>
      <c r="D15348" t="s">
        <v>32961</v>
      </c>
      <c r="E15348" t="s">
        <v>16226</v>
      </c>
      <c r="F15348" t="s">
        <v>32962</v>
      </c>
    </row>
    <row r="15349" spans="1:6">
      <c r="A15349" t="s">
        <v>16227</v>
      </c>
      <c r="B15349" t="s">
        <v>1130</v>
      </c>
      <c r="C15349" t="s">
        <v>1130</v>
      </c>
      <c r="D15349" t="s">
        <v>32961</v>
      </c>
      <c r="E15349" t="s">
        <v>16227</v>
      </c>
      <c r="F15349" t="s">
        <v>32962</v>
      </c>
    </row>
    <row r="15350" spans="1:6">
      <c r="A15350" t="s">
        <v>16228</v>
      </c>
      <c r="B15350" t="s">
        <v>3115</v>
      </c>
      <c r="C15350" t="s">
        <v>3115</v>
      </c>
      <c r="D15350" t="s">
        <v>32961</v>
      </c>
      <c r="E15350" t="s">
        <v>16228</v>
      </c>
      <c r="F15350" t="s">
        <v>32962</v>
      </c>
    </row>
    <row r="15351" spans="1:6">
      <c r="A15351" t="s">
        <v>16229</v>
      </c>
      <c r="B15351" t="s">
        <v>1</v>
      </c>
      <c r="C15351" t="s">
        <v>1</v>
      </c>
      <c r="D15351" t="s">
        <v>32961</v>
      </c>
      <c r="E15351" t="s">
        <v>16229</v>
      </c>
      <c r="F15351" t="s">
        <v>32962</v>
      </c>
    </row>
    <row r="15352" spans="1:6">
      <c r="A15352" t="s">
        <v>16231</v>
      </c>
      <c r="B15352" t="s">
        <v>412</v>
      </c>
      <c r="C15352" t="s">
        <v>412</v>
      </c>
      <c r="D15352" t="s">
        <v>32961</v>
      </c>
      <c r="E15352" t="s">
        <v>16231</v>
      </c>
      <c r="F15352" t="s">
        <v>32962</v>
      </c>
    </row>
    <row r="15353" spans="1:6">
      <c r="A15353" t="s">
        <v>16232</v>
      </c>
      <c r="B15353" t="s">
        <v>1130</v>
      </c>
      <c r="C15353" t="s">
        <v>1130</v>
      </c>
      <c r="D15353" t="s">
        <v>32961</v>
      </c>
      <c r="E15353" t="s">
        <v>16232</v>
      </c>
      <c r="F15353" t="s">
        <v>32962</v>
      </c>
    </row>
    <row r="15354" spans="1:6">
      <c r="A15354" t="s">
        <v>16233</v>
      </c>
      <c r="B15354" t="s">
        <v>1</v>
      </c>
      <c r="C15354" t="s">
        <v>1</v>
      </c>
      <c r="D15354" t="s">
        <v>32961</v>
      </c>
      <c r="E15354" t="s">
        <v>16233</v>
      </c>
      <c r="F15354" t="s">
        <v>32962</v>
      </c>
    </row>
    <row r="15355" spans="1:6">
      <c r="A15355" t="s">
        <v>16234</v>
      </c>
      <c r="B15355" t="s">
        <v>1</v>
      </c>
      <c r="C15355" t="s">
        <v>1</v>
      </c>
      <c r="D15355" t="s">
        <v>32961</v>
      </c>
      <c r="E15355" t="s">
        <v>16234</v>
      </c>
      <c r="F15355" t="s">
        <v>32962</v>
      </c>
    </row>
    <row r="15356" spans="1:6">
      <c r="A15356" t="s">
        <v>16236</v>
      </c>
      <c r="B15356" t="s">
        <v>1</v>
      </c>
      <c r="C15356" t="s">
        <v>1</v>
      </c>
      <c r="D15356" t="s">
        <v>32961</v>
      </c>
      <c r="E15356" t="s">
        <v>16236</v>
      </c>
      <c r="F15356" t="s">
        <v>32962</v>
      </c>
    </row>
    <row r="15357" spans="1:6">
      <c r="A15357" t="s">
        <v>16237</v>
      </c>
      <c r="B15357" t="s">
        <v>1130</v>
      </c>
      <c r="C15357" t="s">
        <v>1130</v>
      </c>
      <c r="D15357" t="s">
        <v>32961</v>
      </c>
      <c r="E15357" t="s">
        <v>16237</v>
      </c>
      <c r="F15357" t="s">
        <v>32962</v>
      </c>
    </row>
    <row r="15358" spans="1:6">
      <c r="A15358" t="s">
        <v>16238</v>
      </c>
      <c r="B15358" t="s">
        <v>1130</v>
      </c>
      <c r="C15358" t="s">
        <v>1130</v>
      </c>
      <c r="D15358" t="s">
        <v>32961</v>
      </c>
      <c r="E15358" t="s">
        <v>16238</v>
      </c>
      <c r="F15358" t="s">
        <v>32962</v>
      </c>
    </row>
    <row r="15359" spans="1:6">
      <c r="A15359" t="s">
        <v>16239</v>
      </c>
      <c r="B15359" t="s">
        <v>1</v>
      </c>
      <c r="C15359" t="s">
        <v>1</v>
      </c>
      <c r="D15359" t="s">
        <v>32961</v>
      </c>
      <c r="E15359" t="s">
        <v>16239</v>
      </c>
      <c r="F15359" t="s">
        <v>32962</v>
      </c>
    </row>
    <row r="15360" spans="1:6">
      <c r="A15360" t="s">
        <v>16240</v>
      </c>
      <c r="B15360" t="s">
        <v>412</v>
      </c>
      <c r="C15360" t="s">
        <v>412</v>
      </c>
      <c r="D15360" t="s">
        <v>32961</v>
      </c>
      <c r="E15360" t="s">
        <v>16240</v>
      </c>
      <c r="F15360" t="s">
        <v>32962</v>
      </c>
    </row>
    <row r="15361" spans="1:6">
      <c r="A15361" t="s">
        <v>16241</v>
      </c>
      <c r="B15361" t="s">
        <v>412</v>
      </c>
      <c r="C15361" t="s">
        <v>412</v>
      </c>
      <c r="D15361" t="s">
        <v>32961</v>
      </c>
      <c r="E15361" t="s">
        <v>16241</v>
      </c>
      <c r="F15361" t="s">
        <v>32962</v>
      </c>
    </row>
    <row r="15362" spans="1:6">
      <c r="A15362" t="s">
        <v>16243</v>
      </c>
      <c r="B15362" t="s">
        <v>412</v>
      </c>
      <c r="C15362" t="s">
        <v>412</v>
      </c>
      <c r="D15362" t="s">
        <v>32961</v>
      </c>
      <c r="E15362" t="s">
        <v>16243</v>
      </c>
      <c r="F15362" t="s">
        <v>32962</v>
      </c>
    </row>
    <row r="15363" spans="1:6">
      <c r="A15363" t="s">
        <v>16244</v>
      </c>
      <c r="B15363" t="s">
        <v>412</v>
      </c>
      <c r="C15363" t="s">
        <v>412</v>
      </c>
      <c r="D15363" t="s">
        <v>32961</v>
      </c>
      <c r="E15363" t="s">
        <v>16244</v>
      </c>
      <c r="F15363" t="s">
        <v>32962</v>
      </c>
    </row>
    <row r="15364" spans="1:6">
      <c r="A15364" t="s">
        <v>16245</v>
      </c>
      <c r="B15364" t="s">
        <v>62</v>
      </c>
      <c r="C15364" t="s">
        <v>62</v>
      </c>
      <c r="D15364" t="s">
        <v>32961</v>
      </c>
      <c r="E15364" t="s">
        <v>16245</v>
      </c>
      <c r="F15364" t="s">
        <v>32962</v>
      </c>
    </row>
    <row r="15365" spans="1:6">
      <c r="A15365" t="s">
        <v>16246</v>
      </c>
      <c r="B15365" t="s">
        <v>412</v>
      </c>
      <c r="C15365" t="s">
        <v>412</v>
      </c>
      <c r="D15365" t="s">
        <v>32961</v>
      </c>
      <c r="E15365" t="s">
        <v>16246</v>
      </c>
      <c r="F15365" t="s">
        <v>32962</v>
      </c>
    </row>
    <row r="15366" spans="1:6">
      <c r="A15366" t="s">
        <v>16247</v>
      </c>
      <c r="B15366" t="s">
        <v>412</v>
      </c>
      <c r="C15366" t="s">
        <v>412</v>
      </c>
      <c r="D15366" t="s">
        <v>32961</v>
      </c>
      <c r="E15366" t="s">
        <v>16247</v>
      </c>
      <c r="F15366" t="s">
        <v>32962</v>
      </c>
    </row>
    <row r="15367" spans="1:6">
      <c r="A15367" t="s">
        <v>16248</v>
      </c>
      <c r="B15367" t="s">
        <v>380</v>
      </c>
      <c r="C15367" t="s">
        <v>380</v>
      </c>
      <c r="D15367" t="s">
        <v>32961</v>
      </c>
      <c r="E15367" t="s">
        <v>16248</v>
      </c>
      <c r="F15367" t="s">
        <v>32962</v>
      </c>
    </row>
    <row r="15368" spans="1:6">
      <c r="A15368" t="s">
        <v>16249</v>
      </c>
      <c r="B15368" t="s">
        <v>412</v>
      </c>
      <c r="C15368" t="s">
        <v>412</v>
      </c>
      <c r="D15368" t="s">
        <v>32961</v>
      </c>
      <c r="E15368" t="s">
        <v>16249</v>
      </c>
      <c r="F15368" t="s">
        <v>32962</v>
      </c>
    </row>
    <row r="15369" spans="1:6">
      <c r="A15369" t="s">
        <v>16250</v>
      </c>
      <c r="B15369" t="s">
        <v>169</v>
      </c>
      <c r="C15369" t="s">
        <v>169</v>
      </c>
      <c r="D15369" t="s">
        <v>32961</v>
      </c>
      <c r="E15369" t="s">
        <v>16250</v>
      </c>
      <c r="F15369" t="s">
        <v>32962</v>
      </c>
    </row>
    <row r="15370" spans="1:6">
      <c r="A15370" t="s">
        <v>16251</v>
      </c>
      <c r="B15370" t="s">
        <v>412</v>
      </c>
      <c r="C15370" t="s">
        <v>412</v>
      </c>
      <c r="D15370" t="s">
        <v>32961</v>
      </c>
      <c r="E15370" t="s">
        <v>16251</v>
      </c>
      <c r="F15370" t="s">
        <v>32962</v>
      </c>
    </row>
    <row r="15371" spans="1:6">
      <c r="A15371" t="s">
        <v>16252</v>
      </c>
      <c r="B15371" t="s">
        <v>11</v>
      </c>
      <c r="C15371" t="s">
        <v>11</v>
      </c>
      <c r="D15371" t="s">
        <v>32961</v>
      </c>
      <c r="E15371" t="s">
        <v>16252</v>
      </c>
      <c r="F15371" t="s">
        <v>32962</v>
      </c>
    </row>
    <row r="15372" spans="1:6">
      <c r="A15372" t="s">
        <v>16253</v>
      </c>
      <c r="B15372" t="s">
        <v>412</v>
      </c>
      <c r="C15372" t="s">
        <v>412</v>
      </c>
      <c r="D15372" t="s">
        <v>32961</v>
      </c>
      <c r="E15372" t="s">
        <v>16253</v>
      </c>
      <c r="F15372" t="s">
        <v>32962</v>
      </c>
    </row>
    <row r="15373" spans="1:6">
      <c r="A15373" t="s">
        <v>16255</v>
      </c>
      <c r="B15373" t="s">
        <v>11</v>
      </c>
      <c r="C15373" t="s">
        <v>11</v>
      </c>
      <c r="D15373" t="s">
        <v>32961</v>
      </c>
      <c r="E15373" t="s">
        <v>16255</v>
      </c>
      <c r="F15373" t="s">
        <v>32962</v>
      </c>
    </row>
    <row r="15374" spans="1:6">
      <c r="A15374" t="s">
        <v>16256</v>
      </c>
      <c r="B15374" t="s">
        <v>14</v>
      </c>
      <c r="C15374" t="s">
        <v>14</v>
      </c>
      <c r="D15374" t="s">
        <v>32961</v>
      </c>
      <c r="E15374" t="s">
        <v>16256</v>
      </c>
      <c r="F15374" t="s">
        <v>32962</v>
      </c>
    </row>
    <row r="15375" spans="1:6">
      <c r="A15375" t="s">
        <v>16257</v>
      </c>
      <c r="B15375" t="s">
        <v>635</v>
      </c>
      <c r="C15375" t="s">
        <v>635</v>
      </c>
      <c r="D15375" t="s">
        <v>32961</v>
      </c>
      <c r="E15375" t="s">
        <v>16257</v>
      </c>
      <c r="F15375" t="s">
        <v>32962</v>
      </c>
    </row>
    <row r="15376" spans="1:6">
      <c r="A15376" t="s">
        <v>16258</v>
      </c>
      <c r="B15376" t="s">
        <v>62</v>
      </c>
      <c r="C15376" t="s">
        <v>62</v>
      </c>
      <c r="D15376" t="s">
        <v>32961</v>
      </c>
      <c r="E15376" t="s">
        <v>16258</v>
      </c>
      <c r="F15376" t="s">
        <v>32962</v>
      </c>
    </row>
    <row r="15377" spans="1:6">
      <c r="A15377" t="s">
        <v>16260</v>
      </c>
      <c r="B15377" t="s">
        <v>380</v>
      </c>
      <c r="C15377" t="s">
        <v>380</v>
      </c>
      <c r="D15377" t="s">
        <v>32961</v>
      </c>
      <c r="E15377" t="s">
        <v>16260</v>
      </c>
      <c r="F15377" t="s">
        <v>32962</v>
      </c>
    </row>
    <row r="15378" spans="1:6">
      <c r="A15378" t="s">
        <v>16261</v>
      </c>
      <c r="B15378" t="s">
        <v>412</v>
      </c>
      <c r="C15378" t="s">
        <v>412</v>
      </c>
      <c r="D15378" t="s">
        <v>32961</v>
      </c>
      <c r="E15378" t="s">
        <v>16261</v>
      </c>
      <c r="F15378" t="s">
        <v>32962</v>
      </c>
    </row>
    <row r="15379" spans="1:6">
      <c r="A15379" t="s">
        <v>16264</v>
      </c>
      <c r="B15379" t="s">
        <v>169</v>
      </c>
      <c r="C15379" t="s">
        <v>169</v>
      </c>
      <c r="D15379" t="s">
        <v>32961</v>
      </c>
      <c r="E15379" t="s">
        <v>16264</v>
      </c>
      <c r="F15379" t="s">
        <v>32962</v>
      </c>
    </row>
    <row r="15380" spans="1:6">
      <c r="A15380" t="s">
        <v>16265</v>
      </c>
      <c r="B15380" t="s">
        <v>14</v>
      </c>
      <c r="C15380" t="s">
        <v>14</v>
      </c>
      <c r="D15380" t="s">
        <v>32961</v>
      </c>
      <c r="E15380" t="s">
        <v>16265</v>
      </c>
      <c r="F15380" t="s">
        <v>32962</v>
      </c>
    </row>
    <row r="15381" spans="1:6">
      <c r="A15381" t="s">
        <v>16266</v>
      </c>
      <c r="B15381" t="s">
        <v>412</v>
      </c>
      <c r="C15381" t="s">
        <v>412</v>
      </c>
      <c r="D15381" t="s">
        <v>32961</v>
      </c>
      <c r="E15381" t="s">
        <v>16266</v>
      </c>
      <c r="F15381" t="s">
        <v>32962</v>
      </c>
    </row>
    <row r="15382" spans="1:6">
      <c r="A15382" t="s">
        <v>16267</v>
      </c>
      <c r="B15382" t="s">
        <v>14</v>
      </c>
      <c r="C15382" t="s">
        <v>14</v>
      </c>
      <c r="D15382" t="s">
        <v>32961</v>
      </c>
      <c r="E15382" t="s">
        <v>16267</v>
      </c>
      <c r="F15382" t="s">
        <v>32962</v>
      </c>
    </row>
    <row r="15383" spans="1:6">
      <c r="A15383" t="s">
        <v>16268</v>
      </c>
      <c r="B15383" t="s">
        <v>11</v>
      </c>
      <c r="C15383" t="s">
        <v>11</v>
      </c>
      <c r="D15383" t="s">
        <v>32961</v>
      </c>
      <c r="E15383" t="s">
        <v>16268</v>
      </c>
      <c r="F15383" t="s">
        <v>32962</v>
      </c>
    </row>
    <row r="15384" spans="1:6">
      <c r="A15384" t="s">
        <v>16270</v>
      </c>
      <c r="B15384" t="s">
        <v>412</v>
      </c>
      <c r="C15384" t="s">
        <v>412</v>
      </c>
      <c r="D15384" t="s">
        <v>32961</v>
      </c>
      <c r="E15384" t="s">
        <v>16270</v>
      </c>
      <c r="F15384" t="s">
        <v>32962</v>
      </c>
    </row>
    <row r="15385" spans="1:6">
      <c r="A15385" t="s">
        <v>16271</v>
      </c>
      <c r="B15385" t="s">
        <v>14</v>
      </c>
      <c r="C15385" t="s">
        <v>14</v>
      </c>
      <c r="D15385" t="s">
        <v>32961</v>
      </c>
      <c r="E15385" t="s">
        <v>16271</v>
      </c>
      <c r="F15385" t="s">
        <v>32962</v>
      </c>
    </row>
    <row r="15386" spans="1:6">
      <c r="A15386" t="s">
        <v>16272</v>
      </c>
      <c r="B15386" t="s">
        <v>1</v>
      </c>
      <c r="C15386" t="s">
        <v>1</v>
      </c>
      <c r="D15386" t="s">
        <v>32961</v>
      </c>
      <c r="E15386" t="s">
        <v>16272</v>
      </c>
      <c r="F15386" t="s">
        <v>32962</v>
      </c>
    </row>
    <row r="15387" spans="1:6">
      <c r="A15387" t="s">
        <v>16273</v>
      </c>
      <c r="B15387" t="s">
        <v>4865</v>
      </c>
      <c r="C15387" t="s">
        <v>4865</v>
      </c>
      <c r="D15387" t="s">
        <v>32961</v>
      </c>
      <c r="E15387" t="s">
        <v>16273</v>
      </c>
      <c r="F15387" t="s">
        <v>32962</v>
      </c>
    </row>
    <row r="15388" spans="1:6">
      <c r="A15388" t="s">
        <v>16274</v>
      </c>
      <c r="B15388" t="s">
        <v>4865</v>
      </c>
      <c r="C15388" t="s">
        <v>4865</v>
      </c>
      <c r="D15388" t="s">
        <v>32961</v>
      </c>
      <c r="E15388" t="s">
        <v>16274</v>
      </c>
      <c r="F15388" t="s">
        <v>32962</v>
      </c>
    </row>
    <row r="15389" spans="1:6">
      <c r="A15389" t="s">
        <v>16275</v>
      </c>
      <c r="B15389" t="s">
        <v>380</v>
      </c>
      <c r="C15389" t="s">
        <v>380</v>
      </c>
      <c r="D15389" t="s">
        <v>32961</v>
      </c>
      <c r="E15389" t="s">
        <v>16275</v>
      </c>
      <c r="F15389" t="s">
        <v>32962</v>
      </c>
    </row>
    <row r="15390" spans="1:6">
      <c r="A15390" t="s">
        <v>16276</v>
      </c>
      <c r="B15390" t="s">
        <v>1</v>
      </c>
      <c r="C15390" t="s">
        <v>1</v>
      </c>
      <c r="D15390" t="s">
        <v>32961</v>
      </c>
      <c r="E15390" t="s">
        <v>16276</v>
      </c>
      <c r="F15390" t="s">
        <v>32962</v>
      </c>
    </row>
    <row r="15391" spans="1:6">
      <c r="A15391" t="s">
        <v>16277</v>
      </c>
      <c r="B15391" t="s">
        <v>1130</v>
      </c>
      <c r="C15391" t="s">
        <v>1130</v>
      </c>
      <c r="D15391" t="s">
        <v>32961</v>
      </c>
      <c r="E15391" t="s">
        <v>16277</v>
      </c>
      <c r="F15391" t="s">
        <v>32962</v>
      </c>
    </row>
    <row r="15392" spans="1:6">
      <c r="A15392" t="s">
        <v>16278</v>
      </c>
      <c r="B15392" t="s">
        <v>1130</v>
      </c>
      <c r="C15392" t="s">
        <v>1130</v>
      </c>
      <c r="D15392" t="s">
        <v>32961</v>
      </c>
      <c r="E15392" t="s">
        <v>16278</v>
      </c>
      <c r="F15392" t="s">
        <v>32962</v>
      </c>
    </row>
    <row r="15393" spans="1:6">
      <c r="A15393" t="s">
        <v>16279</v>
      </c>
      <c r="B15393" t="s">
        <v>1</v>
      </c>
      <c r="C15393" t="s">
        <v>1</v>
      </c>
      <c r="D15393" t="s">
        <v>32961</v>
      </c>
      <c r="E15393" t="s">
        <v>16279</v>
      </c>
      <c r="F15393" t="s">
        <v>32962</v>
      </c>
    </row>
    <row r="15394" spans="1:6">
      <c r="A15394" t="s">
        <v>16280</v>
      </c>
      <c r="B15394" t="s">
        <v>380</v>
      </c>
      <c r="C15394" t="s">
        <v>380</v>
      </c>
      <c r="D15394" t="s">
        <v>32961</v>
      </c>
      <c r="E15394" t="s">
        <v>16280</v>
      </c>
      <c r="F15394" t="s">
        <v>32962</v>
      </c>
    </row>
    <row r="15395" spans="1:6">
      <c r="A15395" t="s">
        <v>16282</v>
      </c>
      <c r="B15395" t="s">
        <v>412</v>
      </c>
      <c r="C15395" t="s">
        <v>412</v>
      </c>
      <c r="D15395" t="s">
        <v>32961</v>
      </c>
      <c r="E15395" t="s">
        <v>16282</v>
      </c>
      <c r="F15395" t="s">
        <v>32962</v>
      </c>
    </row>
    <row r="15396" spans="1:6">
      <c r="A15396" t="s">
        <v>16283</v>
      </c>
      <c r="B15396" t="s">
        <v>14</v>
      </c>
      <c r="C15396" t="s">
        <v>14</v>
      </c>
      <c r="D15396" t="s">
        <v>32961</v>
      </c>
      <c r="E15396" t="s">
        <v>16283</v>
      </c>
      <c r="F15396" t="s">
        <v>32962</v>
      </c>
    </row>
    <row r="15397" spans="1:6">
      <c r="A15397" t="s">
        <v>16285</v>
      </c>
      <c r="B15397" t="s">
        <v>412</v>
      </c>
      <c r="C15397" t="s">
        <v>412</v>
      </c>
      <c r="D15397" t="s">
        <v>32961</v>
      </c>
      <c r="E15397" t="s">
        <v>16285</v>
      </c>
      <c r="F15397" t="s">
        <v>32962</v>
      </c>
    </row>
    <row r="15398" spans="1:6">
      <c r="A15398" t="s">
        <v>16286</v>
      </c>
      <c r="B15398" t="s">
        <v>14</v>
      </c>
      <c r="C15398" t="s">
        <v>14</v>
      </c>
      <c r="D15398" t="s">
        <v>32961</v>
      </c>
      <c r="E15398" t="s">
        <v>16286</v>
      </c>
      <c r="F15398" t="s">
        <v>32962</v>
      </c>
    </row>
    <row r="15399" spans="1:6">
      <c r="A15399" t="s">
        <v>16287</v>
      </c>
      <c r="B15399" t="s">
        <v>412</v>
      </c>
      <c r="C15399" t="s">
        <v>412</v>
      </c>
      <c r="D15399" t="s">
        <v>32961</v>
      </c>
      <c r="E15399" t="s">
        <v>16287</v>
      </c>
      <c r="F15399" t="s">
        <v>32962</v>
      </c>
    </row>
    <row r="15400" spans="1:6">
      <c r="A15400" t="s">
        <v>16288</v>
      </c>
      <c r="B15400" t="s">
        <v>412</v>
      </c>
      <c r="C15400" t="s">
        <v>412</v>
      </c>
      <c r="D15400" t="s">
        <v>32961</v>
      </c>
      <c r="E15400" t="s">
        <v>16288</v>
      </c>
      <c r="F15400" t="s">
        <v>32962</v>
      </c>
    </row>
    <row r="15401" spans="1:6">
      <c r="A15401" t="s">
        <v>16289</v>
      </c>
      <c r="B15401" t="s">
        <v>412</v>
      </c>
      <c r="C15401" t="s">
        <v>412</v>
      </c>
      <c r="D15401" t="s">
        <v>32961</v>
      </c>
      <c r="E15401" t="s">
        <v>16289</v>
      </c>
      <c r="F15401" t="s">
        <v>32962</v>
      </c>
    </row>
    <row r="15402" spans="1:6">
      <c r="A15402" t="s">
        <v>16290</v>
      </c>
      <c r="B15402" t="s">
        <v>1</v>
      </c>
      <c r="C15402" t="s">
        <v>1</v>
      </c>
      <c r="D15402" t="s">
        <v>32961</v>
      </c>
      <c r="E15402" t="s">
        <v>16290</v>
      </c>
      <c r="F15402" t="s">
        <v>32962</v>
      </c>
    </row>
    <row r="15403" spans="1:6">
      <c r="A15403" t="s">
        <v>16291</v>
      </c>
      <c r="B15403" t="s">
        <v>11717</v>
      </c>
      <c r="C15403" t="s">
        <v>11717</v>
      </c>
      <c r="D15403" t="s">
        <v>32961</v>
      </c>
      <c r="E15403" t="s">
        <v>16291</v>
      </c>
      <c r="F15403" t="s">
        <v>32962</v>
      </c>
    </row>
    <row r="15404" spans="1:6">
      <c r="A15404" t="s">
        <v>16293</v>
      </c>
      <c r="B15404" t="s">
        <v>412</v>
      </c>
      <c r="C15404" t="s">
        <v>412</v>
      </c>
      <c r="D15404" t="s">
        <v>32961</v>
      </c>
      <c r="E15404" t="s">
        <v>16293</v>
      </c>
      <c r="F15404" t="s">
        <v>32962</v>
      </c>
    </row>
    <row r="15405" spans="1:6">
      <c r="A15405" t="s">
        <v>16294</v>
      </c>
      <c r="B15405" t="s">
        <v>62</v>
      </c>
      <c r="C15405" t="s">
        <v>62</v>
      </c>
      <c r="D15405" t="s">
        <v>32961</v>
      </c>
      <c r="E15405" t="s">
        <v>16294</v>
      </c>
      <c r="F15405" t="s">
        <v>32962</v>
      </c>
    </row>
    <row r="15406" spans="1:6">
      <c r="A15406" t="s">
        <v>16295</v>
      </c>
      <c r="B15406" t="s">
        <v>412</v>
      </c>
      <c r="C15406" t="s">
        <v>412</v>
      </c>
      <c r="D15406" t="s">
        <v>32961</v>
      </c>
      <c r="E15406" t="s">
        <v>16295</v>
      </c>
      <c r="F15406" t="s">
        <v>32962</v>
      </c>
    </row>
    <row r="15407" spans="1:6">
      <c r="A15407" t="s">
        <v>16296</v>
      </c>
      <c r="B15407" t="s">
        <v>412</v>
      </c>
      <c r="C15407" t="s">
        <v>412</v>
      </c>
      <c r="D15407" t="s">
        <v>32961</v>
      </c>
      <c r="E15407" t="s">
        <v>16296</v>
      </c>
      <c r="F15407" t="s">
        <v>32962</v>
      </c>
    </row>
    <row r="15408" spans="1:6">
      <c r="A15408" t="s">
        <v>16297</v>
      </c>
      <c r="B15408" t="s">
        <v>412</v>
      </c>
      <c r="C15408" t="s">
        <v>412</v>
      </c>
      <c r="D15408" t="s">
        <v>32961</v>
      </c>
      <c r="E15408" t="s">
        <v>16297</v>
      </c>
      <c r="F15408" t="s">
        <v>32962</v>
      </c>
    </row>
    <row r="15409" spans="1:6">
      <c r="A15409" t="s">
        <v>16298</v>
      </c>
      <c r="B15409" t="s">
        <v>10565</v>
      </c>
      <c r="C15409" t="s">
        <v>10565</v>
      </c>
      <c r="D15409" t="s">
        <v>32961</v>
      </c>
      <c r="E15409" t="s">
        <v>16298</v>
      </c>
      <c r="F15409" t="s">
        <v>32962</v>
      </c>
    </row>
    <row r="15410" spans="1:6">
      <c r="A15410" t="s">
        <v>16299</v>
      </c>
      <c r="B15410" t="s">
        <v>412</v>
      </c>
      <c r="C15410" t="s">
        <v>412</v>
      </c>
      <c r="D15410" t="s">
        <v>32961</v>
      </c>
      <c r="E15410" t="s">
        <v>16299</v>
      </c>
      <c r="F15410" t="s">
        <v>32962</v>
      </c>
    </row>
    <row r="15411" spans="1:6">
      <c r="A15411" t="s">
        <v>16300</v>
      </c>
      <c r="B15411" t="s">
        <v>412</v>
      </c>
      <c r="C15411" t="s">
        <v>412</v>
      </c>
      <c r="D15411" t="s">
        <v>32961</v>
      </c>
      <c r="E15411" t="s">
        <v>16300</v>
      </c>
      <c r="F15411" t="s">
        <v>32962</v>
      </c>
    </row>
    <row r="15412" spans="1:6">
      <c r="A15412" t="s">
        <v>16301</v>
      </c>
      <c r="B15412" t="s">
        <v>412</v>
      </c>
      <c r="C15412" t="s">
        <v>412</v>
      </c>
      <c r="D15412" t="s">
        <v>32961</v>
      </c>
      <c r="E15412" t="s">
        <v>16301</v>
      </c>
      <c r="F15412" t="s">
        <v>32962</v>
      </c>
    </row>
    <row r="15413" spans="1:6">
      <c r="A15413" t="s">
        <v>16302</v>
      </c>
      <c r="B15413" t="s">
        <v>169</v>
      </c>
      <c r="C15413" t="s">
        <v>169</v>
      </c>
      <c r="D15413" t="s">
        <v>32961</v>
      </c>
      <c r="E15413" t="s">
        <v>16302</v>
      </c>
      <c r="F15413" t="s">
        <v>32962</v>
      </c>
    </row>
    <row r="15414" spans="1:6">
      <c r="A15414" t="s">
        <v>16303</v>
      </c>
      <c r="B15414" t="s">
        <v>412</v>
      </c>
      <c r="C15414" t="s">
        <v>412</v>
      </c>
      <c r="D15414" t="s">
        <v>32961</v>
      </c>
      <c r="E15414" t="s">
        <v>16303</v>
      </c>
      <c r="F15414" t="s">
        <v>32962</v>
      </c>
    </row>
    <row r="15415" spans="1:6">
      <c r="A15415" t="s">
        <v>16304</v>
      </c>
      <c r="B15415" t="s">
        <v>14</v>
      </c>
      <c r="C15415" t="s">
        <v>14</v>
      </c>
      <c r="D15415" t="s">
        <v>32961</v>
      </c>
      <c r="E15415" t="s">
        <v>16304</v>
      </c>
      <c r="F15415" t="s">
        <v>32962</v>
      </c>
    </row>
    <row r="15416" spans="1:6">
      <c r="A15416" t="s">
        <v>16305</v>
      </c>
      <c r="B15416" t="s">
        <v>1130</v>
      </c>
      <c r="C15416" t="s">
        <v>1130</v>
      </c>
      <c r="D15416" t="s">
        <v>32961</v>
      </c>
      <c r="E15416" t="s">
        <v>16305</v>
      </c>
      <c r="F15416" t="s">
        <v>32962</v>
      </c>
    </row>
    <row r="15417" spans="1:6">
      <c r="A15417" t="s">
        <v>16306</v>
      </c>
      <c r="B15417" t="s">
        <v>1</v>
      </c>
      <c r="C15417" t="s">
        <v>1</v>
      </c>
      <c r="D15417" t="s">
        <v>32961</v>
      </c>
      <c r="E15417" t="s">
        <v>16306</v>
      </c>
      <c r="F15417" t="s">
        <v>32962</v>
      </c>
    </row>
    <row r="15418" spans="1:6">
      <c r="A15418" t="s">
        <v>16307</v>
      </c>
      <c r="B15418" t="s">
        <v>412</v>
      </c>
      <c r="C15418" t="s">
        <v>412</v>
      </c>
      <c r="D15418" t="s">
        <v>32961</v>
      </c>
      <c r="E15418" t="s">
        <v>16307</v>
      </c>
      <c r="F15418" t="s">
        <v>32962</v>
      </c>
    </row>
    <row r="15419" spans="1:6">
      <c r="A15419" t="s">
        <v>16309</v>
      </c>
      <c r="B15419" t="s">
        <v>11</v>
      </c>
      <c r="C15419" t="s">
        <v>11</v>
      </c>
      <c r="D15419" t="s">
        <v>32961</v>
      </c>
      <c r="E15419" t="s">
        <v>16309</v>
      </c>
      <c r="F15419" t="s">
        <v>32962</v>
      </c>
    </row>
    <row r="15420" spans="1:6">
      <c r="A15420" t="s">
        <v>16310</v>
      </c>
      <c r="B15420" t="s">
        <v>11</v>
      </c>
      <c r="C15420" t="s">
        <v>11</v>
      </c>
      <c r="D15420" t="s">
        <v>32961</v>
      </c>
      <c r="E15420" t="s">
        <v>16310</v>
      </c>
      <c r="F15420" t="s">
        <v>32962</v>
      </c>
    </row>
    <row r="15421" spans="1:6">
      <c r="A15421" t="s">
        <v>16311</v>
      </c>
      <c r="B15421" t="s">
        <v>412</v>
      </c>
      <c r="C15421" t="s">
        <v>412</v>
      </c>
      <c r="D15421" t="s">
        <v>32961</v>
      </c>
      <c r="E15421" t="s">
        <v>16311</v>
      </c>
      <c r="F15421" t="s">
        <v>32962</v>
      </c>
    </row>
    <row r="15422" spans="1:6">
      <c r="A15422" t="s">
        <v>16312</v>
      </c>
      <c r="B15422" t="s">
        <v>412</v>
      </c>
      <c r="C15422" t="s">
        <v>412</v>
      </c>
      <c r="D15422" t="s">
        <v>32961</v>
      </c>
      <c r="E15422" t="s">
        <v>16312</v>
      </c>
      <c r="F15422" t="s">
        <v>32962</v>
      </c>
    </row>
    <row r="15423" spans="1:6">
      <c r="A15423" t="s">
        <v>16313</v>
      </c>
      <c r="B15423" t="s">
        <v>412</v>
      </c>
      <c r="C15423" t="s">
        <v>412</v>
      </c>
      <c r="D15423" t="s">
        <v>32961</v>
      </c>
      <c r="E15423" t="s">
        <v>16313</v>
      </c>
      <c r="F15423" t="s">
        <v>32962</v>
      </c>
    </row>
    <row r="15424" spans="1:6">
      <c r="A15424" t="s">
        <v>16314</v>
      </c>
      <c r="B15424" t="s">
        <v>1130</v>
      </c>
      <c r="C15424" t="s">
        <v>1130</v>
      </c>
      <c r="D15424" t="s">
        <v>32961</v>
      </c>
      <c r="E15424" t="s">
        <v>16314</v>
      </c>
      <c r="F15424" t="s">
        <v>32962</v>
      </c>
    </row>
    <row r="15425" spans="1:6">
      <c r="A15425" t="s">
        <v>16315</v>
      </c>
      <c r="B15425" t="s">
        <v>412</v>
      </c>
      <c r="C15425" t="s">
        <v>412</v>
      </c>
      <c r="D15425" t="s">
        <v>32961</v>
      </c>
      <c r="E15425" t="s">
        <v>16315</v>
      </c>
      <c r="F15425" t="s">
        <v>32962</v>
      </c>
    </row>
    <row r="15426" spans="1:6">
      <c r="A15426" t="s">
        <v>16316</v>
      </c>
      <c r="B15426" t="s">
        <v>1130</v>
      </c>
      <c r="C15426" t="s">
        <v>1130</v>
      </c>
      <c r="D15426" t="s">
        <v>32961</v>
      </c>
      <c r="E15426" t="s">
        <v>16316</v>
      </c>
      <c r="F15426" t="s">
        <v>32962</v>
      </c>
    </row>
    <row r="15427" spans="1:6">
      <c r="A15427" t="s">
        <v>16317</v>
      </c>
      <c r="B15427" t="s">
        <v>412</v>
      </c>
      <c r="C15427" t="s">
        <v>412</v>
      </c>
      <c r="D15427" t="s">
        <v>32961</v>
      </c>
      <c r="E15427" t="s">
        <v>16317</v>
      </c>
      <c r="F15427" t="s">
        <v>32962</v>
      </c>
    </row>
    <row r="15428" spans="1:6">
      <c r="A15428" t="s">
        <v>16318</v>
      </c>
      <c r="B15428" t="s">
        <v>412</v>
      </c>
      <c r="C15428" t="s">
        <v>412</v>
      </c>
      <c r="D15428" t="s">
        <v>32961</v>
      </c>
      <c r="E15428" t="s">
        <v>16318</v>
      </c>
      <c r="F15428" t="s">
        <v>32962</v>
      </c>
    </row>
    <row r="15429" spans="1:6">
      <c r="A15429" t="s">
        <v>16319</v>
      </c>
      <c r="B15429" t="s">
        <v>380</v>
      </c>
      <c r="C15429" t="s">
        <v>380</v>
      </c>
      <c r="D15429" t="s">
        <v>32961</v>
      </c>
      <c r="E15429" t="s">
        <v>16319</v>
      </c>
      <c r="F15429" t="s">
        <v>32962</v>
      </c>
    </row>
    <row r="15430" spans="1:6">
      <c r="A15430" t="s">
        <v>16320</v>
      </c>
      <c r="B15430" t="s">
        <v>1</v>
      </c>
      <c r="C15430" t="s">
        <v>1</v>
      </c>
      <c r="D15430" t="s">
        <v>32961</v>
      </c>
      <c r="E15430" t="s">
        <v>16320</v>
      </c>
      <c r="F15430" t="s">
        <v>32962</v>
      </c>
    </row>
    <row r="15431" spans="1:6">
      <c r="A15431" t="s">
        <v>16321</v>
      </c>
      <c r="B15431" t="s">
        <v>1130</v>
      </c>
      <c r="C15431" t="s">
        <v>1130</v>
      </c>
      <c r="D15431" t="s">
        <v>32961</v>
      </c>
      <c r="E15431" t="s">
        <v>16321</v>
      </c>
      <c r="F15431" t="s">
        <v>32962</v>
      </c>
    </row>
    <row r="15432" spans="1:6">
      <c r="A15432" t="s">
        <v>16322</v>
      </c>
      <c r="B15432" t="s">
        <v>1130</v>
      </c>
      <c r="C15432" t="s">
        <v>1130</v>
      </c>
      <c r="D15432" t="s">
        <v>32961</v>
      </c>
      <c r="E15432" t="s">
        <v>16322</v>
      </c>
      <c r="F15432" t="s">
        <v>32962</v>
      </c>
    </row>
    <row r="15433" spans="1:6">
      <c r="A15433" t="s">
        <v>16323</v>
      </c>
      <c r="B15433" t="s">
        <v>1</v>
      </c>
      <c r="C15433" t="s">
        <v>1</v>
      </c>
      <c r="D15433" t="s">
        <v>32961</v>
      </c>
      <c r="E15433" t="s">
        <v>16323</v>
      </c>
      <c r="F15433" t="s">
        <v>32962</v>
      </c>
    </row>
    <row r="15434" spans="1:6">
      <c r="A15434" t="s">
        <v>16324</v>
      </c>
      <c r="B15434" t="s">
        <v>412</v>
      </c>
      <c r="C15434" t="s">
        <v>412</v>
      </c>
      <c r="D15434" t="s">
        <v>32961</v>
      </c>
      <c r="E15434" t="s">
        <v>16324</v>
      </c>
      <c r="F15434" t="s">
        <v>32962</v>
      </c>
    </row>
    <row r="15435" spans="1:6">
      <c r="A15435" t="s">
        <v>16325</v>
      </c>
      <c r="B15435" t="s">
        <v>10565</v>
      </c>
      <c r="C15435" t="s">
        <v>10565</v>
      </c>
      <c r="D15435" t="s">
        <v>32961</v>
      </c>
      <c r="E15435" t="s">
        <v>16325</v>
      </c>
      <c r="F15435" t="s">
        <v>32962</v>
      </c>
    </row>
    <row r="15436" spans="1:6">
      <c r="A15436" t="s">
        <v>16326</v>
      </c>
      <c r="B15436" t="s">
        <v>1</v>
      </c>
      <c r="C15436" t="s">
        <v>1</v>
      </c>
      <c r="D15436" t="s">
        <v>32961</v>
      </c>
      <c r="E15436" t="s">
        <v>16326</v>
      </c>
      <c r="F15436" t="s">
        <v>32962</v>
      </c>
    </row>
    <row r="15437" spans="1:6">
      <c r="A15437" t="s">
        <v>16327</v>
      </c>
      <c r="B15437" t="s">
        <v>1</v>
      </c>
      <c r="C15437" t="s">
        <v>1</v>
      </c>
      <c r="D15437" t="s">
        <v>32961</v>
      </c>
      <c r="E15437" t="s">
        <v>16327</v>
      </c>
      <c r="F15437" t="s">
        <v>32962</v>
      </c>
    </row>
    <row r="15438" spans="1:6">
      <c r="A15438" t="s">
        <v>16328</v>
      </c>
      <c r="B15438" t="s">
        <v>1130</v>
      </c>
      <c r="C15438" t="s">
        <v>1130</v>
      </c>
      <c r="D15438" t="s">
        <v>32961</v>
      </c>
      <c r="E15438" t="s">
        <v>16328</v>
      </c>
      <c r="F15438" t="s">
        <v>32962</v>
      </c>
    </row>
    <row r="15439" spans="1:6">
      <c r="A15439" t="s">
        <v>16329</v>
      </c>
      <c r="B15439" t="s">
        <v>412</v>
      </c>
      <c r="C15439" t="s">
        <v>412</v>
      </c>
      <c r="D15439" t="s">
        <v>32961</v>
      </c>
      <c r="E15439" t="s">
        <v>16329</v>
      </c>
      <c r="F15439" t="s">
        <v>32962</v>
      </c>
    </row>
    <row r="15440" spans="1:6">
      <c r="A15440" t="s">
        <v>16331</v>
      </c>
      <c r="B15440" t="s">
        <v>412</v>
      </c>
      <c r="C15440" t="s">
        <v>412</v>
      </c>
      <c r="D15440" t="s">
        <v>32961</v>
      </c>
      <c r="E15440" t="s">
        <v>16331</v>
      </c>
      <c r="F15440" t="s">
        <v>32962</v>
      </c>
    </row>
    <row r="15441" spans="1:6">
      <c r="A15441" t="s">
        <v>16333</v>
      </c>
      <c r="B15441" t="s">
        <v>1</v>
      </c>
      <c r="C15441" t="s">
        <v>1</v>
      </c>
      <c r="D15441" t="s">
        <v>32961</v>
      </c>
      <c r="E15441" t="s">
        <v>16333</v>
      </c>
      <c r="F15441" t="s">
        <v>32962</v>
      </c>
    </row>
    <row r="15442" spans="1:6">
      <c r="A15442" t="s">
        <v>16334</v>
      </c>
      <c r="B15442" t="s">
        <v>412</v>
      </c>
      <c r="C15442" t="s">
        <v>412</v>
      </c>
      <c r="D15442" t="s">
        <v>32961</v>
      </c>
      <c r="E15442" t="s">
        <v>16334</v>
      </c>
      <c r="F15442" t="s">
        <v>32962</v>
      </c>
    </row>
    <row r="15443" spans="1:6">
      <c r="A15443" t="s">
        <v>16335</v>
      </c>
      <c r="B15443" t="s">
        <v>1</v>
      </c>
      <c r="C15443" t="s">
        <v>1</v>
      </c>
      <c r="D15443" t="s">
        <v>32961</v>
      </c>
      <c r="E15443" t="s">
        <v>16335</v>
      </c>
      <c r="F15443" t="s">
        <v>32962</v>
      </c>
    </row>
    <row r="15444" spans="1:6">
      <c r="A15444" t="s">
        <v>16336</v>
      </c>
      <c r="B15444" t="s">
        <v>1130</v>
      </c>
      <c r="C15444" t="s">
        <v>1130</v>
      </c>
      <c r="D15444" t="s">
        <v>32961</v>
      </c>
      <c r="E15444" t="s">
        <v>16336</v>
      </c>
      <c r="F15444" t="s">
        <v>32962</v>
      </c>
    </row>
    <row r="15445" spans="1:6">
      <c r="A15445" t="s">
        <v>16337</v>
      </c>
      <c r="B15445" t="s">
        <v>635</v>
      </c>
      <c r="C15445" t="s">
        <v>635</v>
      </c>
      <c r="D15445" t="s">
        <v>32961</v>
      </c>
      <c r="E15445" t="s">
        <v>16337</v>
      </c>
      <c r="F15445" t="s">
        <v>32962</v>
      </c>
    </row>
    <row r="15446" spans="1:6">
      <c r="A15446" t="s">
        <v>16338</v>
      </c>
      <c r="B15446" t="s">
        <v>1</v>
      </c>
      <c r="C15446" t="s">
        <v>1</v>
      </c>
      <c r="D15446" t="s">
        <v>32961</v>
      </c>
      <c r="E15446" t="s">
        <v>16338</v>
      </c>
      <c r="F15446" t="s">
        <v>32962</v>
      </c>
    </row>
    <row r="15447" spans="1:6">
      <c r="A15447" t="s">
        <v>16340</v>
      </c>
      <c r="B15447" t="s">
        <v>1</v>
      </c>
      <c r="C15447" t="s">
        <v>1</v>
      </c>
      <c r="D15447" t="s">
        <v>32961</v>
      </c>
      <c r="E15447" t="s">
        <v>16340</v>
      </c>
      <c r="F15447" t="s">
        <v>32962</v>
      </c>
    </row>
    <row r="15448" spans="1:6">
      <c r="A15448" t="s">
        <v>16341</v>
      </c>
      <c r="B15448" t="s">
        <v>412</v>
      </c>
      <c r="C15448" t="s">
        <v>412</v>
      </c>
      <c r="D15448" t="s">
        <v>32961</v>
      </c>
      <c r="E15448" t="s">
        <v>16341</v>
      </c>
      <c r="F15448" t="s">
        <v>32962</v>
      </c>
    </row>
    <row r="15449" spans="1:6">
      <c r="A15449" t="s">
        <v>16342</v>
      </c>
      <c r="B15449" t="s">
        <v>1130</v>
      </c>
      <c r="C15449" t="s">
        <v>1130</v>
      </c>
      <c r="D15449" t="s">
        <v>32961</v>
      </c>
      <c r="E15449" t="s">
        <v>16342</v>
      </c>
      <c r="F15449" t="s">
        <v>32962</v>
      </c>
    </row>
    <row r="15450" spans="1:6">
      <c r="A15450" t="s">
        <v>16343</v>
      </c>
      <c r="B15450" t="s">
        <v>380</v>
      </c>
      <c r="C15450" t="s">
        <v>380</v>
      </c>
      <c r="D15450" t="s">
        <v>32961</v>
      </c>
      <c r="E15450" t="s">
        <v>16343</v>
      </c>
      <c r="F15450" t="s">
        <v>32962</v>
      </c>
    </row>
    <row r="15451" spans="1:6">
      <c r="A15451" t="s">
        <v>16344</v>
      </c>
      <c r="B15451" t="s">
        <v>4865</v>
      </c>
      <c r="C15451" t="s">
        <v>4865</v>
      </c>
      <c r="D15451" t="s">
        <v>32961</v>
      </c>
      <c r="E15451" t="s">
        <v>16344</v>
      </c>
      <c r="F15451" t="s">
        <v>32962</v>
      </c>
    </row>
    <row r="15452" spans="1:6">
      <c r="A15452" t="s">
        <v>16346</v>
      </c>
      <c r="B15452" t="s">
        <v>29</v>
      </c>
      <c r="C15452" t="s">
        <v>29</v>
      </c>
      <c r="D15452" t="s">
        <v>32961</v>
      </c>
      <c r="E15452" t="s">
        <v>16346</v>
      </c>
      <c r="F15452" t="s">
        <v>32962</v>
      </c>
    </row>
    <row r="15453" spans="1:6">
      <c r="A15453" t="s">
        <v>16347</v>
      </c>
      <c r="B15453" t="s">
        <v>1</v>
      </c>
      <c r="C15453" t="s">
        <v>1</v>
      </c>
      <c r="D15453" t="s">
        <v>32961</v>
      </c>
      <c r="E15453" t="s">
        <v>16347</v>
      </c>
      <c r="F15453" t="s">
        <v>32962</v>
      </c>
    </row>
    <row r="15454" spans="1:6">
      <c r="A15454" t="s">
        <v>16348</v>
      </c>
      <c r="B15454" t="s">
        <v>1</v>
      </c>
      <c r="C15454" t="s">
        <v>1</v>
      </c>
      <c r="D15454" t="s">
        <v>32961</v>
      </c>
      <c r="E15454" t="s">
        <v>16348</v>
      </c>
      <c r="F15454" t="s">
        <v>32962</v>
      </c>
    </row>
    <row r="15455" spans="1:6">
      <c r="A15455" t="s">
        <v>16349</v>
      </c>
      <c r="B15455" t="s">
        <v>1</v>
      </c>
      <c r="C15455" t="s">
        <v>1</v>
      </c>
      <c r="D15455" t="s">
        <v>32961</v>
      </c>
      <c r="E15455" t="s">
        <v>16349</v>
      </c>
      <c r="F15455" t="s">
        <v>32962</v>
      </c>
    </row>
    <row r="15456" spans="1:6">
      <c r="A15456" t="s">
        <v>16352</v>
      </c>
      <c r="B15456" t="s">
        <v>412</v>
      </c>
      <c r="C15456" t="s">
        <v>412</v>
      </c>
      <c r="D15456" t="s">
        <v>32961</v>
      </c>
      <c r="E15456" t="s">
        <v>16352</v>
      </c>
      <c r="F15456" t="s">
        <v>32962</v>
      </c>
    </row>
    <row r="15457" spans="1:6">
      <c r="A15457" t="s">
        <v>16353</v>
      </c>
      <c r="B15457" t="s">
        <v>4865</v>
      </c>
      <c r="C15457" t="s">
        <v>4865</v>
      </c>
      <c r="D15457" t="s">
        <v>32961</v>
      </c>
      <c r="E15457" t="s">
        <v>16353</v>
      </c>
      <c r="F15457" t="s">
        <v>32962</v>
      </c>
    </row>
    <row r="15458" spans="1:6">
      <c r="A15458" t="s">
        <v>16354</v>
      </c>
      <c r="B15458" t="s">
        <v>1</v>
      </c>
      <c r="C15458" t="s">
        <v>1</v>
      </c>
      <c r="D15458" t="s">
        <v>32961</v>
      </c>
      <c r="E15458" t="s">
        <v>16354</v>
      </c>
      <c r="F15458" t="s">
        <v>32962</v>
      </c>
    </row>
    <row r="15459" spans="1:6">
      <c r="A15459" t="s">
        <v>16355</v>
      </c>
      <c r="B15459" t="s">
        <v>14</v>
      </c>
      <c r="C15459" t="s">
        <v>14</v>
      </c>
      <c r="D15459" t="s">
        <v>32961</v>
      </c>
      <c r="E15459" t="s">
        <v>16355</v>
      </c>
      <c r="F15459" t="s">
        <v>32962</v>
      </c>
    </row>
    <row r="15460" spans="1:6">
      <c r="A15460" t="s">
        <v>16356</v>
      </c>
      <c r="B15460" t="s">
        <v>14</v>
      </c>
      <c r="C15460" t="s">
        <v>14</v>
      </c>
      <c r="D15460" t="s">
        <v>32961</v>
      </c>
      <c r="E15460" t="s">
        <v>16356</v>
      </c>
      <c r="F15460" t="s">
        <v>32962</v>
      </c>
    </row>
    <row r="15461" spans="1:6">
      <c r="A15461" t="s">
        <v>16357</v>
      </c>
      <c r="B15461" t="s">
        <v>380</v>
      </c>
      <c r="C15461" t="s">
        <v>380</v>
      </c>
      <c r="D15461" t="s">
        <v>32961</v>
      </c>
      <c r="E15461" t="s">
        <v>16357</v>
      </c>
      <c r="F15461" t="s">
        <v>32962</v>
      </c>
    </row>
    <row r="15462" spans="1:6">
      <c r="A15462" t="s">
        <v>16358</v>
      </c>
      <c r="B15462" t="s">
        <v>412</v>
      </c>
      <c r="C15462" t="s">
        <v>412</v>
      </c>
      <c r="D15462" t="s">
        <v>32961</v>
      </c>
      <c r="E15462" t="s">
        <v>16358</v>
      </c>
      <c r="F15462" t="s">
        <v>32962</v>
      </c>
    </row>
    <row r="15463" spans="1:6">
      <c r="A15463" t="s">
        <v>16359</v>
      </c>
      <c r="B15463" t="s">
        <v>4865</v>
      </c>
      <c r="C15463" t="s">
        <v>4865</v>
      </c>
      <c r="D15463" t="s">
        <v>32961</v>
      </c>
      <c r="E15463" t="s">
        <v>16359</v>
      </c>
      <c r="F15463" t="s">
        <v>32962</v>
      </c>
    </row>
    <row r="15464" spans="1:6">
      <c r="A15464" t="s">
        <v>16360</v>
      </c>
      <c r="B15464" t="s">
        <v>62</v>
      </c>
      <c r="C15464" t="s">
        <v>62</v>
      </c>
      <c r="D15464" t="s">
        <v>32961</v>
      </c>
      <c r="E15464" t="s">
        <v>16360</v>
      </c>
      <c r="F15464" t="s">
        <v>32962</v>
      </c>
    </row>
    <row r="15465" spans="1:6">
      <c r="A15465" t="s">
        <v>16362</v>
      </c>
      <c r="B15465" t="s">
        <v>1130</v>
      </c>
      <c r="C15465" t="s">
        <v>1130</v>
      </c>
      <c r="D15465" t="s">
        <v>32961</v>
      </c>
      <c r="E15465" t="s">
        <v>16362</v>
      </c>
      <c r="F15465" t="s">
        <v>32962</v>
      </c>
    </row>
    <row r="15466" spans="1:6">
      <c r="A15466" t="s">
        <v>16363</v>
      </c>
      <c r="B15466" t="s">
        <v>1</v>
      </c>
      <c r="C15466" t="s">
        <v>1</v>
      </c>
      <c r="D15466" t="s">
        <v>32961</v>
      </c>
      <c r="E15466" t="s">
        <v>16363</v>
      </c>
      <c r="F15466" t="s">
        <v>32962</v>
      </c>
    </row>
    <row r="15467" spans="1:6">
      <c r="A15467" t="s">
        <v>16364</v>
      </c>
      <c r="B15467" t="s">
        <v>1130</v>
      </c>
      <c r="C15467" t="s">
        <v>1130</v>
      </c>
      <c r="D15467" t="s">
        <v>32961</v>
      </c>
      <c r="E15467" t="s">
        <v>16364</v>
      </c>
      <c r="F15467" t="s">
        <v>32962</v>
      </c>
    </row>
    <row r="15468" spans="1:6">
      <c r="A15468" t="s">
        <v>16365</v>
      </c>
      <c r="B15468" t="s">
        <v>412</v>
      </c>
      <c r="C15468" t="s">
        <v>412</v>
      </c>
      <c r="D15468" t="s">
        <v>32961</v>
      </c>
      <c r="E15468" t="s">
        <v>16365</v>
      </c>
      <c r="F15468" t="s">
        <v>32962</v>
      </c>
    </row>
    <row r="15469" spans="1:6">
      <c r="A15469" t="s">
        <v>16366</v>
      </c>
      <c r="B15469" t="s">
        <v>1</v>
      </c>
      <c r="C15469" t="s">
        <v>1</v>
      </c>
      <c r="D15469" t="s">
        <v>32961</v>
      </c>
      <c r="E15469" t="s">
        <v>16366</v>
      </c>
      <c r="F15469" t="s">
        <v>32962</v>
      </c>
    </row>
    <row r="15470" spans="1:6">
      <c r="A15470" t="s">
        <v>16367</v>
      </c>
      <c r="B15470" t="s">
        <v>1130</v>
      </c>
      <c r="C15470" t="s">
        <v>1130</v>
      </c>
      <c r="D15470" t="s">
        <v>32961</v>
      </c>
      <c r="E15470" t="s">
        <v>16367</v>
      </c>
      <c r="F15470" t="s">
        <v>32962</v>
      </c>
    </row>
    <row r="15471" spans="1:6">
      <c r="A15471" t="s">
        <v>16368</v>
      </c>
      <c r="B15471" t="s">
        <v>1</v>
      </c>
      <c r="C15471" t="s">
        <v>1</v>
      </c>
      <c r="D15471" t="s">
        <v>32961</v>
      </c>
      <c r="E15471" t="s">
        <v>16368</v>
      </c>
      <c r="F15471" t="s">
        <v>32962</v>
      </c>
    </row>
    <row r="15472" spans="1:6">
      <c r="A15472" t="s">
        <v>16369</v>
      </c>
      <c r="B15472" t="s">
        <v>1130</v>
      </c>
      <c r="C15472" t="s">
        <v>1130</v>
      </c>
      <c r="D15472" t="s">
        <v>32961</v>
      </c>
      <c r="E15472" t="s">
        <v>16369</v>
      </c>
      <c r="F15472" t="s">
        <v>32962</v>
      </c>
    </row>
    <row r="15473" spans="1:6">
      <c r="A15473" t="s">
        <v>16370</v>
      </c>
      <c r="B15473" t="s">
        <v>412</v>
      </c>
      <c r="C15473" t="s">
        <v>412</v>
      </c>
      <c r="D15473" t="s">
        <v>32961</v>
      </c>
      <c r="E15473" t="s">
        <v>16370</v>
      </c>
      <c r="F15473" t="s">
        <v>32962</v>
      </c>
    </row>
    <row r="15474" spans="1:6">
      <c r="A15474" t="s">
        <v>16371</v>
      </c>
      <c r="B15474" t="s">
        <v>1130</v>
      </c>
      <c r="C15474" t="s">
        <v>1130</v>
      </c>
      <c r="D15474" t="s">
        <v>32961</v>
      </c>
      <c r="E15474" t="s">
        <v>16371</v>
      </c>
      <c r="F15474" t="s">
        <v>32962</v>
      </c>
    </row>
    <row r="15475" spans="1:6">
      <c r="A15475" t="s">
        <v>16372</v>
      </c>
      <c r="B15475" t="s">
        <v>11</v>
      </c>
      <c r="C15475" t="s">
        <v>11</v>
      </c>
      <c r="D15475" t="s">
        <v>32961</v>
      </c>
      <c r="E15475" t="s">
        <v>16372</v>
      </c>
      <c r="F15475" t="s">
        <v>32962</v>
      </c>
    </row>
    <row r="15476" spans="1:6">
      <c r="A15476" t="s">
        <v>16373</v>
      </c>
      <c r="B15476" t="s">
        <v>1130</v>
      </c>
      <c r="C15476" t="s">
        <v>1130</v>
      </c>
      <c r="D15476" t="s">
        <v>32961</v>
      </c>
      <c r="E15476" t="s">
        <v>16373</v>
      </c>
      <c r="F15476" t="s">
        <v>32962</v>
      </c>
    </row>
    <row r="15477" spans="1:6">
      <c r="A15477" t="s">
        <v>16374</v>
      </c>
      <c r="B15477" t="s">
        <v>412</v>
      </c>
      <c r="C15477" t="s">
        <v>412</v>
      </c>
      <c r="D15477" t="s">
        <v>32961</v>
      </c>
      <c r="E15477" t="s">
        <v>16374</v>
      </c>
      <c r="F15477" t="s">
        <v>32962</v>
      </c>
    </row>
    <row r="15478" spans="1:6">
      <c r="A15478" t="s">
        <v>16375</v>
      </c>
      <c r="B15478" t="s">
        <v>412</v>
      </c>
      <c r="C15478" t="s">
        <v>412</v>
      </c>
      <c r="D15478" t="s">
        <v>32961</v>
      </c>
      <c r="E15478" t="s">
        <v>16375</v>
      </c>
      <c r="F15478" t="s">
        <v>32962</v>
      </c>
    </row>
    <row r="15479" spans="1:6">
      <c r="A15479" t="s">
        <v>16376</v>
      </c>
      <c r="B15479" t="s">
        <v>29</v>
      </c>
      <c r="C15479" t="s">
        <v>29</v>
      </c>
      <c r="D15479" t="s">
        <v>32961</v>
      </c>
      <c r="E15479" t="s">
        <v>16376</v>
      </c>
      <c r="F15479" t="s">
        <v>32962</v>
      </c>
    </row>
    <row r="15480" spans="1:6">
      <c r="A15480" t="s">
        <v>16377</v>
      </c>
      <c r="B15480" t="s">
        <v>1130</v>
      </c>
      <c r="C15480" t="s">
        <v>1130</v>
      </c>
      <c r="D15480" t="s">
        <v>32961</v>
      </c>
      <c r="E15480" t="s">
        <v>16377</v>
      </c>
      <c r="F15480" t="s">
        <v>32962</v>
      </c>
    </row>
    <row r="15481" spans="1:6">
      <c r="A15481" t="s">
        <v>16378</v>
      </c>
      <c r="B15481" t="s">
        <v>1130</v>
      </c>
      <c r="C15481" t="s">
        <v>1130</v>
      </c>
      <c r="D15481" t="s">
        <v>32961</v>
      </c>
      <c r="E15481" t="s">
        <v>16378</v>
      </c>
      <c r="F15481" t="s">
        <v>32962</v>
      </c>
    </row>
    <row r="15482" spans="1:6">
      <c r="A15482" t="s">
        <v>16379</v>
      </c>
      <c r="B15482" t="s">
        <v>1</v>
      </c>
      <c r="C15482" t="s">
        <v>1</v>
      </c>
      <c r="D15482" t="s">
        <v>32961</v>
      </c>
      <c r="E15482" t="s">
        <v>16379</v>
      </c>
      <c r="F15482" t="s">
        <v>32962</v>
      </c>
    </row>
    <row r="15483" spans="1:6">
      <c r="A15483" t="s">
        <v>16380</v>
      </c>
      <c r="B15483" t="s">
        <v>412</v>
      </c>
      <c r="C15483" t="s">
        <v>412</v>
      </c>
      <c r="D15483" t="s">
        <v>32961</v>
      </c>
      <c r="E15483" t="s">
        <v>16380</v>
      </c>
      <c r="F15483" t="s">
        <v>32962</v>
      </c>
    </row>
    <row r="15484" spans="1:6">
      <c r="A15484" t="s">
        <v>16381</v>
      </c>
      <c r="B15484" t="s">
        <v>10565</v>
      </c>
      <c r="C15484" t="s">
        <v>10565</v>
      </c>
      <c r="D15484" t="s">
        <v>32961</v>
      </c>
      <c r="E15484" t="s">
        <v>16381</v>
      </c>
      <c r="F15484" t="s">
        <v>32962</v>
      </c>
    </row>
    <row r="15485" spans="1:6">
      <c r="A15485" t="s">
        <v>16382</v>
      </c>
      <c r="B15485" t="s">
        <v>62</v>
      </c>
      <c r="C15485" t="s">
        <v>62</v>
      </c>
      <c r="D15485" t="s">
        <v>32961</v>
      </c>
      <c r="E15485" t="s">
        <v>16382</v>
      </c>
      <c r="F15485" t="s">
        <v>32962</v>
      </c>
    </row>
    <row r="15486" spans="1:6">
      <c r="A15486" t="s">
        <v>16383</v>
      </c>
      <c r="B15486" t="s">
        <v>1</v>
      </c>
      <c r="C15486" t="s">
        <v>1</v>
      </c>
      <c r="D15486" t="s">
        <v>32961</v>
      </c>
      <c r="E15486" t="s">
        <v>16383</v>
      </c>
      <c r="F15486" t="s">
        <v>32962</v>
      </c>
    </row>
    <row r="15487" spans="1:6">
      <c r="A15487" t="s">
        <v>16384</v>
      </c>
      <c r="B15487" t="s">
        <v>1130</v>
      </c>
      <c r="C15487" t="s">
        <v>1130</v>
      </c>
      <c r="D15487" t="s">
        <v>32961</v>
      </c>
      <c r="E15487" t="s">
        <v>16384</v>
      </c>
      <c r="F15487" t="s">
        <v>32962</v>
      </c>
    </row>
    <row r="15488" spans="1:6">
      <c r="A15488" t="s">
        <v>16386</v>
      </c>
      <c r="B15488" t="s">
        <v>380</v>
      </c>
      <c r="C15488" t="s">
        <v>380</v>
      </c>
      <c r="D15488" t="s">
        <v>32961</v>
      </c>
      <c r="E15488" t="s">
        <v>16386</v>
      </c>
      <c r="F15488" t="s">
        <v>32962</v>
      </c>
    </row>
    <row r="15489" spans="1:6">
      <c r="A15489" t="s">
        <v>16388</v>
      </c>
      <c r="B15489" t="s">
        <v>412</v>
      </c>
      <c r="C15489" t="s">
        <v>412</v>
      </c>
      <c r="D15489" t="s">
        <v>32961</v>
      </c>
      <c r="E15489" t="s">
        <v>16388</v>
      </c>
      <c r="F15489" t="s">
        <v>32962</v>
      </c>
    </row>
    <row r="15490" spans="1:6">
      <c r="A15490" t="s">
        <v>16389</v>
      </c>
      <c r="B15490" t="s">
        <v>14</v>
      </c>
      <c r="C15490" t="s">
        <v>14</v>
      </c>
      <c r="D15490" t="s">
        <v>32961</v>
      </c>
      <c r="E15490" t="s">
        <v>16389</v>
      </c>
      <c r="F15490" t="s">
        <v>32962</v>
      </c>
    </row>
    <row r="15491" spans="1:6">
      <c r="A15491" t="s">
        <v>16390</v>
      </c>
      <c r="B15491" t="s">
        <v>412</v>
      </c>
      <c r="C15491" t="s">
        <v>412</v>
      </c>
      <c r="D15491" t="s">
        <v>32961</v>
      </c>
      <c r="E15491" t="s">
        <v>16390</v>
      </c>
      <c r="F15491" t="s">
        <v>32962</v>
      </c>
    </row>
    <row r="15492" spans="1:6">
      <c r="A15492" t="s">
        <v>16391</v>
      </c>
      <c r="B15492" t="s">
        <v>14</v>
      </c>
      <c r="C15492" t="s">
        <v>14</v>
      </c>
      <c r="D15492" t="s">
        <v>32961</v>
      </c>
      <c r="E15492" t="s">
        <v>16391</v>
      </c>
      <c r="F15492" t="s">
        <v>32962</v>
      </c>
    </row>
    <row r="15493" spans="1:6">
      <c r="A15493" t="s">
        <v>16392</v>
      </c>
      <c r="B15493" t="s">
        <v>1</v>
      </c>
      <c r="C15493" t="s">
        <v>1</v>
      </c>
      <c r="D15493" t="s">
        <v>32961</v>
      </c>
      <c r="E15493" t="s">
        <v>16392</v>
      </c>
      <c r="F15493" t="s">
        <v>32962</v>
      </c>
    </row>
    <row r="15494" spans="1:6">
      <c r="A15494" t="s">
        <v>16393</v>
      </c>
      <c r="B15494" t="s">
        <v>412</v>
      </c>
      <c r="C15494" t="s">
        <v>412</v>
      </c>
      <c r="D15494" t="s">
        <v>32961</v>
      </c>
      <c r="E15494" t="s">
        <v>16393</v>
      </c>
      <c r="F15494" t="s">
        <v>32962</v>
      </c>
    </row>
    <row r="15495" spans="1:6">
      <c r="A15495" t="s">
        <v>16394</v>
      </c>
      <c r="B15495" t="s">
        <v>412</v>
      </c>
      <c r="C15495" t="s">
        <v>412</v>
      </c>
      <c r="D15495" t="s">
        <v>32961</v>
      </c>
      <c r="E15495" t="s">
        <v>16394</v>
      </c>
      <c r="F15495" t="s">
        <v>32962</v>
      </c>
    </row>
    <row r="15496" spans="1:6">
      <c r="A15496" t="s">
        <v>16395</v>
      </c>
      <c r="B15496" t="s">
        <v>412</v>
      </c>
      <c r="C15496" t="s">
        <v>412</v>
      </c>
      <c r="D15496" t="s">
        <v>32961</v>
      </c>
      <c r="E15496" t="s">
        <v>16395</v>
      </c>
      <c r="F15496" t="s">
        <v>32962</v>
      </c>
    </row>
    <row r="15497" spans="1:6">
      <c r="A15497" t="s">
        <v>16396</v>
      </c>
      <c r="B15497" t="s">
        <v>14</v>
      </c>
      <c r="C15497" t="s">
        <v>14</v>
      </c>
      <c r="D15497" t="s">
        <v>32961</v>
      </c>
      <c r="E15497" t="s">
        <v>16396</v>
      </c>
      <c r="F15497" t="s">
        <v>32962</v>
      </c>
    </row>
    <row r="15498" spans="1:6">
      <c r="A15498" t="s">
        <v>16397</v>
      </c>
      <c r="B15498" t="s">
        <v>11</v>
      </c>
      <c r="C15498" t="s">
        <v>11</v>
      </c>
      <c r="D15498" t="s">
        <v>32961</v>
      </c>
      <c r="E15498" t="s">
        <v>16397</v>
      </c>
      <c r="F15498" t="s">
        <v>32962</v>
      </c>
    </row>
    <row r="15499" spans="1:6">
      <c r="A15499" t="s">
        <v>16400</v>
      </c>
      <c r="B15499" t="s">
        <v>1</v>
      </c>
      <c r="C15499" t="s">
        <v>1</v>
      </c>
      <c r="D15499" t="s">
        <v>32961</v>
      </c>
      <c r="E15499" t="s">
        <v>16400</v>
      </c>
      <c r="F15499" t="s">
        <v>32962</v>
      </c>
    </row>
    <row r="15500" spans="1:6">
      <c r="A15500" t="s">
        <v>16401</v>
      </c>
      <c r="B15500" t="s">
        <v>412</v>
      </c>
      <c r="C15500" t="s">
        <v>412</v>
      </c>
      <c r="D15500" t="s">
        <v>32961</v>
      </c>
      <c r="E15500" t="s">
        <v>16401</v>
      </c>
      <c r="F15500" t="s">
        <v>32962</v>
      </c>
    </row>
    <row r="15501" spans="1:6">
      <c r="A15501" t="s">
        <v>16402</v>
      </c>
      <c r="B15501" t="s">
        <v>1</v>
      </c>
      <c r="C15501" t="s">
        <v>1</v>
      </c>
      <c r="D15501" t="s">
        <v>32961</v>
      </c>
      <c r="E15501" t="s">
        <v>16402</v>
      </c>
      <c r="F15501" t="s">
        <v>32962</v>
      </c>
    </row>
    <row r="15502" spans="1:6">
      <c r="A15502" t="s">
        <v>16403</v>
      </c>
      <c r="B15502" t="s">
        <v>412</v>
      </c>
      <c r="C15502" t="s">
        <v>412</v>
      </c>
      <c r="D15502" t="s">
        <v>32961</v>
      </c>
      <c r="E15502" t="s">
        <v>16403</v>
      </c>
      <c r="F15502" t="s">
        <v>32962</v>
      </c>
    </row>
    <row r="15503" spans="1:6">
      <c r="A15503" t="s">
        <v>16405</v>
      </c>
      <c r="B15503" t="s">
        <v>1130</v>
      </c>
      <c r="C15503" t="s">
        <v>1130</v>
      </c>
      <c r="D15503" t="s">
        <v>32961</v>
      </c>
      <c r="E15503" t="s">
        <v>16405</v>
      </c>
      <c r="F15503" t="s">
        <v>32962</v>
      </c>
    </row>
    <row r="15504" spans="1:6">
      <c r="A15504" t="s">
        <v>16406</v>
      </c>
      <c r="B15504" t="s">
        <v>1130</v>
      </c>
      <c r="C15504" t="s">
        <v>1130</v>
      </c>
      <c r="D15504" t="s">
        <v>32961</v>
      </c>
      <c r="E15504" t="s">
        <v>16406</v>
      </c>
      <c r="F15504" t="s">
        <v>32962</v>
      </c>
    </row>
    <row r="15505" spans="1:6">
      <c r="A15505" t="s">
        <v>16407</v>
      </c>
      <c r="B15505" t="s">
        <v>1130</v>
      </c>
      <c r="C15505" t="s">
        <v>1130</v>
      </c>
      <c r="D15505" t="s">
        <v>32961</v>
      </c>
      <c r="E15505" t="s">
        <v>16407</v>
      </c>
      <c r="F15505" t="s">
        <v>32962</v>
      </c>
    </row>
    <row r="15506" spans="1:6">
      <c r="A15506" t="s">
        <v>16408</v>
      </c>
      <c r="B15506" t="s">
        <v>1</v>
      </c>
      <c r="C15506" t="s">
        <v>1</v>
      </c>
      <c r="D15506" t="s">
        <v>32961</v>
      </c>
      <c r="E15506" t="s">
        <v>16408</v>
      </c>
      <c r="F15506" t="s">
        <v>32962</v>
      </c>
    </row>
    <row r="15507" spans="1:6">
      <c r="A15507" t="s">
        <v>16409</v>
      </c>
      <c r="B15507" t="s">
        <v>14</v>
      </c>
      <c r="C15507" t="s">
        <v>14</v>
      </c>
      <c r="D15507" t="s">
        <v>32961</v>
      </c>
      <c r="E15507" t="s">
        <v>16409</v>
      </c>
      <c r="F15507" t="s">
        <v>32962</v>
      </c>
    </row>
    <row r="15508" spans="1:6">
      <c r="A15508" t="s">
        <v>16410</v>
      </c>
      <c r="B15508" t="s">
        <v>169</v>
      </c>
      <c r="C15508" t="s">
        <v>169</v>
      </c>
      <c r="D15508" t="s">
        <v>32961</v>
      </c>
      <c r="E15508" t="s">
        <v>16410</v>
      </c>
      <c r="F15508" t="s">
        <v>32962</v>
      </c>
    </row>
    <row r="15509" spans="1:6">
      <c r="A15509" t="s">
        <v>16411</v>
      </c>
      <c r="B15509" t="s">
        <v>1130</v>
      </c>
      <c r="C15509" t="s">
        <v>1130</v>
      </c>
      <c r="D15509" t="s">
        <v>32961</v>
      </c>
      <c r="E15509" t="s">
        <v>16411</v>
      </c>
      <c r="F15509" t="s">
        <v>32962</v>
      </c>
    </row>
    <row r="15510" spans="1:6">
      <c r="A15510" t="s">
        <v>16412</v>
      </c>
      <c r="B15510" t="s">
        <v>412</v>
      </c>
      <c r="C15510" t="s">
        <v>412</v>
      </c>
      <c r="D15510" t="s">
        <v>32961</v>
      </c>
      <c r="E15510" t="s">
        <v>16412</v>
      </c>
      <c r="F15510" t="s">
        <v>32962</v>
      </c>
    </row>
    <row r="15511" spans="1:6">
      <c r="A15511" t="s">
        <v>16413</v>
      </c>
      <c r="B15511" t="s">
        <v>1</v>
      </c>
      <c r="C15511" t="s">
        <v>1</v>
      </c>
      <c r="D15511" t="s">
        <v>32961</v>
      </c>
      <c r="E15511" t="s">
        <v>16413</v>
      </c>
      <c r="F15511" t="s">
        <v>32962</v>
      </c>
    </row>
    <row r="15512" spans="1:6">
      <c r="A15512" t="s">
        <v>16415</v>
      </c>
      <c r="B15512" t="s">
        <v>1</v>
      </c>
      <c r="C15512" t="s">
        <v>1</v>
      </c>
      <c r="D15512" t="s">
        <v>32961</v>
      </c>
      <c r="E15512" t="s">
        <v>16415</v>
      </c>
      <c r="F15512" t="s">
        <v>32962</v>
      </c>
    </row>
    <row r="15513" spans="1:6">
      <c r="A15513" t="s">
        <v>16416</v>
      </c>
      <c r="B15513" t="s">
        <v>635</v>
      </c>
      <c r="C15513" t="s">
        <v>635</v>
      </c>
      <c r="D15513" t="s">
        <v>32961</v>
      </c>
      <c r="E15513" t="s">
        <v>16416</v>
      </c>
      <c r="F15513" t="s">
        <v>32962</v>
      </c>
    </row>
    <row r="15514" spans="1:6">
      <c r="A15514" t="s">
        <v>16417</v>
      </c>
      <c r="B15514" t="s">
        <v>1</v>
      </c>
      <c r="C15514" t="s">
        <v>1</v>
      </c>
      <c r="D15514" t="s">
        <v>32961</v>
      </c>
      <c r="E15514" t="s">
        <v>16417</v>
      </c>
      <c r="F15514" t="s">
        <v>32962</v>
      </c>
    </row>
    <row r="15515" spans="1:6">
      <c r="A15515" t="s">
        <v>16418</v>
      </c>
      <c r="B15515" t="s">
        <v>14</v>
      </c>
      <c r="C15515" t="s">
        <v>14</v>
      </c>
      <c r="D15515" t="s">
        <v>32961</v>
      </c>
      <c r="E15515" t="s">
        <v>16418</v>
      </c>
      <c r="F15515" t="s">
        <v>32962</v>
      </c>
    </row>
    <row r="15516" spans="1:6">
      <c r="A15516" t="s">
        <v>16419</v>
      </c>
      <c r="B15516" t="s">
        <v>412</v>
      </c>
      <c r="C15516" t="s">
        <v>412</v>
      </c>
      <c r="D15516" t="s">
        <v>32961</v>
      </c>
      <c r="E15516" t="s">
        <v>16419</v>
      </c>
      <c r="F15516" t="s">
        <v>32962</v>
      </c>
    </row>
    <row r="15517" spans="1:6">
      <c r="A15517" t="s">
        <v>16420</v>
      </c>
      <c r="B15517" t="s">
        <v>1</v>
      </c>
      <c r="C15517" t="s">
        <v>1</v>
      </c>
      <c r="D15517" t="s">
        <v>32961</v>
      </c>
      <c r="E15517" t="s">
        <v>16420</v>
      </c>
      <c r="F15517" t="s">
        <v>32962</v>
      </c>
    </row>
    <row r="15518" spans="1:6">
      <c r="A15518" t="s">
        <v>16421</v>
      </c>
      <c r="B15518" t="s">
        <v>4261</v>
      </c>
      <c r="C15518" t="s">
        <v>4261</v>
      </c>
      <c r="D15518" t="s">
        <v>32961</v>
      </c>
      <c r="E15518" t="s">
        <v>16421</v>
      </c>
      <c r="F15518" t="s">
        <v>32962</v>
      </c>
    </row>
    <row r="15519" spans="1:6">
      <c r="A15519" t="s">
        <v>16422</v>
      </c>
      <c r="B15519" t="s">
        <v>4865</v>
      </c>
      <c r="C15519" t="s">
        <v>4865</v>
      </c>
      <c r="D15519" t="s">
        <v>32961</v>
      </c>
      <c r="E15519" t="s">
        <v>16422</v>
      </c>
      <c r="F15519" t="s">
        <v>32962</v>
      </c>
    </row>
    <row r="15520" spans="1:6">
      <c r="A15520" t="s">
        <v>16423</v>
      </c>
      <c r="B15520" t="s">
        <v>412</v>
      </c>
      <c r="C15520" t="s">
        <v>412</v>
      </c>
      <c r="D15520" t="s">
        <v>32961</v>
      </c>
      <c r="E15520" t="s">
        <v>16423</v>
      </c>
      <c r="F15520" t="s">
        <v>32962</v>
      </c>
    </row>
    <row r="15521" spans="1:6">
      <c r="A15521" t="s">
        <v>16424</v>
      </c>
      <c r="B15521" t="s">
        <v>1130</v>
      </c>
      <c r="C15521" t="s">
        <v>1130</v>
      </c>
      <c r="D15521" t="s">
        <v>32961</v>
      </c>
      <c r="E15521" t="s">
        <v>16424</v>
      </c>
      <c r="F15521" t="s">
        <v>32962</v>
      </c>
    </row>
    <row r="15522" spans="1:6">
      <c r="A15522" t="s">
        <v>16425</v>
      </c>
      <c r="B15522" t="s">
        <v>1</v>
      </c>
      <c r="C15522" t="s">
        <v>1</v>
      </c>
      <c r="D15522" t="s">
        <v>32961</v>
      </c>
      <c r="E15522" t="s">
        <v>16425</v>
      </c>
      <c r="F15522" t="s">
        <v>32962</v>
      </c>
    </row>
    <row r="15523" spans="1:6">
      <c r="A15523" t="s">
        <v>16426</v>
      </c>
      <c r="B15523" t="s">
        <v>1130</v>
      </c>
      <c r="C15523" t="s">
        <v>1130</v>
      </c>
      <c r="D15523" t="s">
        <v>32961</v>
      </c>
      <c r="E15523" t="s">
        <v>16426</v>
      </c>
      <c r="F15523" t="s">
        <v>32962</v>
      </c>
    </row>
    <row r="15524" spans="1:6">
      <c r="A15524" t="s">
        <v>16427</v>
      </c>
      <c r="B15524" t="s">
        <v>412</v>
      </c>
      <c r="C15524" t="s">
        <v>412</v>
      </c>
      <c r="D15524" t="s">
        <v>32961</v>
      </c>
      <c r="E15524" t="s">
        <v>16427</v>
      </c>
      <c r="F15524" t="s">
        <v>32962</v>
      </c>
    </row>
    <row r="15525" spans="1:6">
      <c r="A15525" t="s">
        <v>16428</v>
      </c>
      <c r="B15525" t="s">
        <v>380</v>
      </c>
      <c r="C15525" t="s">
        <v>380</v>
      </c>
      <c r="D15525" t="s">
        <v>32961</v>
      </c>
      <c r="E15525" t="s">
        <v>16428</v>
      </c>
      <c r="F15525" t="s">
        <v>32962</v>
      </c>
    </row>
    <row r="15526" spans="1:6">
      <c r="A15526" t="s">
        <v>16430</v>
      </c>
      <c r="B15526" t="s">
        <v>412</v>
      </c>
      <c r="C15526" t="s">
        <v>412</v>
      </c>
      <c r="D15526" t="s">
        <v>32961</v>
      </c>
      <c r="E15526" t="s">
        <v>16430</v>
      </c>
      <c r="F15526" t="s">
        <v>32962</v>
      </c>
    </row>
    <row r="15527" spans="1:6">
      <c r="A15527" t="s">
        <v>16431</v>
      </c>
      <c r="B15527" t="s">
        <v>11</v>
      </c>
      <c r="C15527" t="s">
        <v>11</v>
      </c>
      <c r="D15527" t="s">
        <v>32961</v>
      </c>
      <c r="E15527" t="s">
        <v>16431</v>
      </c>
      <c r="F15527" t="s">
        <v>32962</v>
      </c>
    </row>
    <row r="15528" spans="1:6">
      <c r="A15528" t="s">
        <v>16432</v>
      </c>
      <c r="B15528" t="s">
        <v>1130</v>
      </c>
      <c r="C15528" t="s">
        <v>1130</v>
      </c>
      <c r="D15528" t="s">
        <v>32961</v>
      </c>
      <c r="E15528" t="s">
        <v>16432</v>
      </c>
      <c r="F15528" t="s">
        <v>32962</v>
      </c>
    </row>
    <row r="15529" spans="1:6">
      <c r="A15529" t="s">
        <v>16433</v>
      </c>
      <c r="B15529" t="s">
        <v>412</v>
      </c>
      <c r="C15529" t="s">
        <v>412</v>
      </c>
      <c r="D15529" t="s">
        <v>32961</v>
      </c>
      <c r="E15529" t="s">
        <v>16433</v>
      </c>
      <c r="F15529" t="s">
        <v>32962</v>
      </c>
    </row>
    <row r="15530" spans="1:6">
      <c r="A15530" t="s">
        <v>16434</v>
      </c>
      <c r="B15530" t="s">
        <v>412</v>
      </c>
      <c r="C15530" t="s">
        <v>412</v>
      </c>
      <c r="D15530" t="s">
        <v>32961</v>
      </c>
      <c r="E15530" t="s">
        <v>16434</v>
      </c>
      <c r="F15530" t="s">
        <v>32962</v>
      </c>
    </row>
    <row r="15531" spans="1:6">
      <c r="A15531" t="s">
        <v>16436</v>
      </c>
      <c r="B15531" t="s">
        <v>1</v>
      </c>
      <c r="C15531" t="s">
        <v>1</v>
      </c>
      <c r="D15531" t="s">
        <v>32961</v>
      </c>
      <c r="E15531" t="s">
        <v>16436</v>
      </c>
      <c r="F15531" t="s">
        <v>32962</v>
      </c>
    </row>
    <row r="15532" spans="1:6">
      <c r="A15532" t="s">
        <v>16437</v>
      </c>
      <c r="B15532" t="s">
        <v>1</v>
      </c>
      <c r="C15532" t="s">
        <v>1</v>
      </c>
      <c r="D15532" t="s">
        <v>32961</v>
      </c>
      <c r="E15532" t="s">
        <v>16437</v>
      </c>
      <c r="F15532" t="s">
        <v>32962</v>
      </c>
    </row>
    <row r="15533" spans="1:6">
      <c r="A15533" t="s">
        <v>16441</v>
      </c>
      <c r="B15533" t="s">
        <v>380</v>
      </c>
      <c r="C15533" t="s">
        <v>380</v>
      </c>
      <c r="D15533" t="s">
        <v>32961</v>
      </c>
      <c r="E15533" t="s">
        <v>16441</v>
      </c>
      <c r="F15533" t="s">
        <v>32962</v>
      </c>
    </row>
    <row r="15534" spans="1:6">
      <c r="A15534" t="s">
        <v>16442</v>
      </c>
      <c r="B15534" t="s">
        <v>169</v>
      </c>
      <c r="C15534" t="s">
        <v>169</v>
      </c>
      <c r="D15534" t="s">
        <v>32961</v>
      </c>
      <c r="E15534" t="s">
        <v>16442</v>
      </c>
      <c r="F15534" t="s">
        <v>32962</v>
      </c>
    </row>
    <row r="15535" spans="1:6">
      <c r="A15535" t="s">
        <v>16444</v>
      </c>
      <c r="B15535" t="s">
        <v>4261</v>
      </c>
      <c r="C15535" t="s">
        <v>4261</v>
      </c>
      <c r="D15535" t="s">
        <v>32961</v>
      </c>
      <c r="E15535" t="s">
        <v>16444</v>
      </c>
      <c r="F15535" t="s">
        <v>32962</v>
      </c>
    </row>
    <row r="15536" spans="1:6">
      <c r="A15536" t="s">
        <v>16445</v>
      </c>
      <c r="B15536" t="s">
        <v>1</v>
      </c>
      <c r="C15536" t="s">
        <v>1</v>
      </c>
      <c r="D15536" t="s">
        <v>32961</v>
      </c>
      <c r="E15536" t="s">
        <v>16445</v>
      </c>
      <c r="F15536" t="s">
        <v>32962</v>
      </c>
    </row>
    <row r="15537" spans="1:6">
      <c r="A15537" t="s">
        <v>16446</v>
      </c>
      <c r="B15537" t="s">
        <v>1130</v>
      </c>
      <c r="C15537" t="s">
        <v>1130</v>
      </c>
      <c r="D15537" t="s">
        <v>32961</v>
      </c>
      <c r="E15537" t="s">
        <v>16446</v>
      </c>
      <c r="F15537" t="s">
        <v>32962</v>
      </c>
    </row>
    <row r="15538" spans="1:6">
      <c r="A15538" t="s">
        <v>16447</v>
      </c>
      <c r="B15538" t="s">
        <v>1</v>
      </c>
      <c r="C15538" t="s">
        <v>1</v>
      </c>
      <c r="D15538" t="s">
        <v>32961</v>
      </c>
      <c r="E15538" t="s">
        <v>16447</v>
      </c>
      <c r="F15538" t="s">
        <v>32962</v>
      </c>
    </row>
    <row r="15539" spans="1:6">
      <c r="A15539" t="s">
        <v>16449</v>
      </c>
      <c r="B15539" t="s">
        <v>412</v>
      </c>
      <c r="C15539" t="s">
        <v>412</v>
      </c>
      <c r="D15539" t="s">
        <v>32961</v>
      </c>
      <c r="E15539" t="s">
        <v>16449</v>
      </c>
      <c r="F15539" t="s">
        <v>32962</v>
      </c>
    </row>
    <row r="15540" spans="1:6">
      <c r="A15540" t="s">
        <v>16450</v>
      </c>
      <c r="B15540" t="s">
        <v>412</v>
      </c>
      <c r="C15540" t="s">
        <v>412</v>
      </c>
      <c r="D15540" t="s">
        <v>32961</v>
      </c>
      <c r="E15540" t="s">
        <v>16450</v>
      </c>
      <c r="F15540" t="s">
        <v>32962</v>
      </c>
    </row>
    <row r="15541" spans="1:6">
      <c r="A15541" t="s">
        <v>16451</v>
      </c>
      <c r="B15541" t="s">
        <v>169</v>
      </c>
      <c r="C15541" t="s">
        <v>169</v>
      </c>
      <c r="D15541" t="s">
        <v>32961</v>
      </c>
      <c r="E15541" t="s">
        <v>16451</v>
      </c>
      <c r="F15541" t="s">
        <v>32962</v>
      </c>
    </row>
    <row r="15542" spans="1:6">
      <c r="A15542" t="s">
        <v>16452</v>
      </c>
      <c r="B15542" t="s">
        <v>412</v>
      </c>
      <c r="C15542" t="s">
        <v>412</v>
      </c>
      <c r="D15542" t="s">
        <v>32961</v>
      </c>
      <c r="E15542" t="s">
        <v>16452</v>
      </c>
      <c r="F15542" t="s">
        <v>32962</v>
      </c>
    </row>
    <row r="15543" spans="1:6">
      <c r="A15543" t="s">
        <v>16454</v>
      </c>
      <c r="B15543" t="s">
        <v>412</v>
      </c>
      <c r="C15543" t="s">
        <v>412</v>
      </c>
      <c r="D15543" t="s">
        <v>32961</v>
      </c>
      <c r="E15543" t="s">
        <v>16454</v>
      </c>
      <c r="F15543" t="s">
        <v>32962</v>
      </c>
    </row>
    <row r="15544" spans="1:6">
      <c r="A15544" t="s">
        <v>16455</v>
      </c>
      <c r="B15544" t="s">
        <v>380</v>
      </c>
      <c r="C15544" t="s">
        <v>380</v>
      </c>
      <c r="D15544" t="s">
        <v>32961</v>
      </c>
      <c r="E15544" t="s">
        <v>16455</v>
      </c>
      <c r="F15544" t="s">
        <v>32962</v>
      </c>
    </row>
    <row r="15545" spans="1:6">
      <c r="A15545" t="s">
        <v>16456</v>
      </c>
      <c r="B15545" t="s">
        <v>1</v>
      </c>
      <c r="C15545" t="s">
        <v>1</v>
      </c>
      <c r="D15545" t="s">
        <v>32961</v>
      </c>
      <c r="E15545" t="s">
        <v>16456</v>
      </c>
      <c r="F15545" t="s">
        <v>32962</v>
      </c>
    </row>
    <row r="15546" spans="1:6">
      <c r="A15546" t="s">
        <v>16457</v>
      </c>
      <c r="B15546" t="s">
        <v>29</v>
      </c>
      <c r="C15546" t="s">
        <v>29</v>
      </c>
      <c r="D15546" t="s">
        <v>32961</v>
      </c>
      <c r="E15546" t="s">
        <v>16457</v>
      </c>
      <c r="F15546" t="s">
        <v>32962</v>
      </c>
    </row>
    <row r="15547" spans="1:6">
      <c r="A15547" t="s">
        <v>16458</v>
      </c>
      <c r="B15547" t="s">
        <v>412</v>
      </c>
      <c r="C15547" t="s">
        <v>412</v>
      </c>
      <c r="D15547" t="s">
        <v>32961</v>
      </c>
      <c r="E15547" t="s">
        <v>16458</v>
      </c>
      <c r="F15547" t="s">
        <v>32962</v>
      </c>
    </row>
    <row r="15548" spans="1:6">
      <c r="A15548" t="s">
        <v>16459</v>
      </c>
      <c r="B15548" t="s">
        <v>1130</v>
      </c>
      <c r="C15548" t="s">
        <v>1130</v>
      </c>
      <c r="D15548" t="s">
        <v>32961</v>
      </c>
      <c r="E15548" t="s">
        <v>16459</v>
      </c>
      <c r="F15548" t="s">
        <v>32962</v>
      </c>
    </row>
    <row r="15549" spans="1:6">
      <c r="A15549" t="s">
        <v>16460</v>
      </c>
      <c r="B15549" t="s">
        <v>1</v>
      </c>
      <c r="C15549" t="s">
        <v>1</v>
      </c>
      <c r="D15549" t="s">
        <v>32961</v>
      </c>
      <c r="E15549" t="s">
        <v>16460</v>
      </c>
      <c r="F15549" t="s">
        <v>32962</v>
      </c>
    </row>
    <row r="15550" spans="1:6">
      <c r="A15550" t="s">
        <v>16461</v>
      </c>
      <c r="B15550" t="s">
        <v>1130</v>
      </c>
      <c r="C15550" t="s">
        <v>1130</v>
      </c>
      <c r="D15550" t="s">
        <v>32961</v>
      </c>
      <c r="E15550" t="s">
        <v>16461</v>
      </c>
      <c r="F15550" t="s">
        <v>32962</v>
      </c>
    </row>
    <row r="15551" spans="1:6">
      <c r="A15551" t="s">
        <v>16462</v>
      </c>
      <c r="B15551" t="s">
        <v>1</v>
      </c>
      <c r="C15551" t="s">
        <v>1</v>
      </c>
      <c r="D15551" t="s">
        <v>32961</v>
      </c>
      <c r="E15551" t="s">
        <v>16462</v>
      </c>
      <c r="F15551" t="s">
        <v>32962</v>
      </c>
    </row>
    <row r="15552" spans="1:6">
      <c r="A15552" t="s">
        <v>16463</v>
      </c>
      <c r="B15552" t="s">
        <v>66</v>
      </c>
      <c r="C15552" t="s">
        <v>66</v>
      </c>
      <c r="D15552" t="s">
        <v>32961</v>
      </c>
      <c r="E15552" t="s">
        <v>16463</v>
      </c>
      <c r="F15552" t="s">
        <v>32962</v>
      </c>
    </row>
    <row r="15553" spans="1:6">
      <c r="A15553" t="s">
        <v>16465</v>
      </c>
      <c r="B15553" t="s">
        <v>1</v>
      </c>
      <c r="C15553" t="s">
        <v>1</v>
      </c>
      <c r="D15553" t="s">
        <v>32961</v>
      </c>
      <c r="E15553" t="s">
        <v>16465</v>
      </c>
      <c r="F15553" t="s">
        <v>32962</v>
      </c>
    </row>
    <row r="15554" spans="1:6">
      <c r="A15554" t="s">
        <v>16466</v>
      </c>
      <c r="B15554" t="s">
        <v>412</v>
      </c>
      <c r="C15554" t="s">
        <v>412</v>
      </c>
      <c r="D15554" t="s">
        <v>32961</v>
      </c>
      <c r="E15554" t="s">
        <v>16466</v>
      </c>
      <c r="F15554" t="s">
        <v>32962</v>
      </c>
    </row>
    <row r="15555" spans="1:6">
      <c r="A15555" t="s">
        <v>16467</v>
      </c>
      <c r="B15555" t="s">
        <v>1130</v>
      </c>
      <c r="C15555" t="s">
        <v>1130</v>
      </c>
      <c r="D15555" t="s">
        <v>32961</v>
      </c>
      <c r="E15555" t="s">
        <v>16467</v>
      </c>
      <c r="F15555" t="s">
        <v>32962</v>
      </c>
    </row>
    <row r="15556" spans="1:6">
      <c r="A15556" t="s">
        <v>16468</v>
      </c>
      <c r="B15556" t="s">
        <v>1130</v>
      </c>
      <c r="C15556" t="s">
        <v>1130</v>
      </c>
      <c r="D15556" t="s">
        <v>32961</v>
      </c>
      <c r="E15556" t="s">
        <v>16468</v>
      </c>
      <c r="F15556" t="s">
        <v>32962</v>
      </c>
    </row>
    <row r="15557" spans="1:6">
      <c r="A15557" t="s">
        <v>16469</v>
      </c>
      <c r="B15557" t="s">
        <v>14</v>
      </c>
      <c r="C15557" t="s">
        <v>14</v>
      </c>
      <c r="D15557" t="s">
        <v>32961</v>
      </c>
      <c r="E15557" t="s">
        <v>16469</v>
      </c>
      <c r="F15557" t="s">
        <v>32962</v>
      </c>
    </row>
    <row r="15558" spans="1:6">
      <c r="A15558" t="s">
        <v>16470</v>
      </c>
      <c r="B15558" t="s">
        <v>380</v>
      </c>
      <c r="C15558" t="s">
        <v>380</v>
      </c>
      <c r="D15558" t="s">
        <v>32961</v>
      </c>
      <c r="E15558" t="s">
        <v>16470</v>
      </c>
      <c r="F15558" t="s">
        <v>32962</v>
      </c>
    </row>
    <row r="15559" spans="1:6">
      <c r="A15559" t="s">
        <v>16471</v>
      </c>
      <c r="B15559" t="s">
        <v>1130</v>
      </c>
      <c r="C15559" t="s">
        <v>1130</v>
      </c>
      <c r="D15559" t="s">
        <v>32961</v>
      </c>
      <c r="E15559" t="s">
        <v>16471</v>
      </c>
      <c r="F15559" t="s">
        <v>32962</v>
      </c>
    </row>
    <row r="15560" spans="1:6">
      <c r="A15560" t="s">
        <v>16472</v>
      </c>
      <c r="B15560" t="s">
        <v>1</v>
      </c>
      <c r="C15560" t="s">
        <v>1</v>
      </c>
      <c r="D15560" t="s">
        <v>32961</v>
      </c>
      <c r="E15560" t="s">
        <v>16472</v>
      </c>
      <c r="F15560" t="s">
        <v>32962</v>
      </c>
    </row>
    <row r="15561" spans="1:6">
      <c r="A15561" t="s">
        <v>16473</v>
      </c>
      <c r="B15561" t="s">
        <v>1</v>
      </c>
      <c r="C15561" t="s">
        <v>1</v>
      </c>
      <c r="D15561" t="s">
        <v>32961</v>
      </c>
      <c r="E15561" t="s">
        <v>16473</v>
      </c>
      <c r="F15561" t="s">
        <v>32962</v>
      </c>
    </row>
    <row r="15562" spans="1:6">
      <c r="A15562" t="s">
        <v>16474</v>
      </c>
      <c r="B15562" t="s">
        <v>14</v>
      </c>
      <c r="C15562" t="s">
        <v>14</v>
      </c>
      <c r="D15562" t="s">
        <v>32961</v>
      </c>
      <c r="E15562" t="s">
        <v>16474</v>
      </c>
      <c r="F15562" t="s">
        <v>32962</v>
      </c>
    </row>
    <row r="15563" spans="1:6">
      <c r="A15563" t="s">
        <v>16475</v>
      </c>
      <c r="B15563" t="s">
        <v>11</v>
      </c>
      <c r="C15563" t="s">
        <v>11</v>
      </c>
      <c r="D15563" t="s">
        <v>32961</v>
      </c>
      <c r="E15563" t="s">
        <v>16475</v>
      </c>
      <c r="F15563" t="s">
        <v>32962</v>
      </c>
    </row>
    <row r="15564" spans="1:6">
      <c r="A15564" t="s">
        <v>16476</v>
      </c>
      <c r="B15564" t="s">
        <v>1130</v>
      </c>
      <c r="C15564" t="s">
        <v>1130</v>
      </c>
      <c r="D15564" t="s">
        <v>32961</v>
      </c>
      <c r="E15564" t="s">
        <v>16476</v>
      </c>
      <c r="F15564" t="s">
        <v>32962</v>
      </c>
    </row>
    <row r="15565" spans="1:6">
      <c r="A15565" t="s">
        <v>16477</v>
      </c>
      <c r="B15565" t="s">
        <v>1130</v>
      </c>
      <c r="C15565" t="s">
        <v>1130</v>
      </c>
      <c r="D15565" t="s">
        <v>32961</v>
      </c>
      <c r="E15565" t="s">
        <v>16477</v>
      </c>
      <c r="F15565" t="s">
        <v>32962</v>
      </c>
    </row>
    <row r="15566" spans="1:6">
      <c r="A15566" t="s">
        <v>16478</v>
      </c>
      <c r="B15566" t="s">
        <v>1</v>
      </c>
      <c r="C15566" t="s">
        <v>1</v>
      </c>
      <c r="D15566" t="s">
        <v>32961</v>
      </c>
      <c r="E15566" t="s">
        <v>16478</v>
      </c>
      <c r="F15566" t="s">
        <v>32962</v>
      </c>
    </row>
    <row r="15567" spans="1:6">
      <c r="A15567" t="s">
        <v>16479</v>
      </c>
      <c r="B15567" t="s">
        <v>1130</v>
      </c>
      <c r="C15567" t="s">
        <v>1130</v>
      </c>
      <c r="D15567" t="s">
        <v>32961</v>
      </c>
      <c r="E15567" t="s">
        <v>16479</v>
      </c>
      <c r="F15567" t="s">
        <v>32962</v>
      </c>
    </row>
    <row r="15568" spans="1:6">
      <c r="A15568" t="s">
        <v>16481</v>
      </c>
      <c r="B15568" t="s">
        <v>412</v>
      </c>
      <c r="C15568" t="s">
        <v>412</v>
      </c>
      <c r="D15568" t="s">
        <v>32961</v>
      </c>
      <c r="E15568" t="s">
        <v>16481</v>
      </c>
      <c r="F15568" t="s">
        <v>32962</v>
      </c>
    </row>
    <row r="15569" spans="1:6">
      <c r="A15569" t="s">
        <v>16482</v>
      </c>
      <c r="B15569" t="s">
        <v>1</v>
      </c>
      <c r="C15569" t="s">
        <v>1</v>
      </c>
      <c r="D15569" t="s">
        <v>32961</v>
      </c>
      <c r="E15569" t="s">
        <v>16482</v>
      </c>
      <c r="F15569" t="s">
        <v>32962</v>
      </c>
    </row>
    <row r="15570" spans="1:6">
      <c r="A15570" t="s">
        <v>16483</v>
      </c>
      <c r="B15570" t="s">
        <v>1</v>
      </c>
      <c r="C15570" t="s">
        <v>1</v>
      </c>
      <c r="D15570" t="s">
        <v>32961</v>
      </c>
      <c r="E15570" t="s">
        <v>16483</v>
      </c>
      <c r="F15570" t="s">
        <v>32962</v>
      </c>
    </row>
    <row r="15571" spans="1:6">
      <c r="A15571" t="s">
        <v>16484</v>
      </c>
      <c r="B15571" t="s">
        <v>1</v>
      </c>
      <c r="C15571" t="s">
        <v>1</v>
      </c>
      <c r="D15571" t="s">
        <v>32961</v>
      </c>
      <c r="E15571" t="s">
        <v>16484</v>
      </c>
      <c r="F15571" t="s">
        <v>32962</v>
      </c>
    </row>
    <row r="15572" spans="1:6">
      <c r="A15572" t="s">
        <v>16485</v>
      </c>
      <c r="B15572" t="s">
        <v>412</v>
      </c>
      <c r="C15572" t="s">
        <v>412</v>
      </c>
      <c r="D15572" t="s">
        <v>32961</v>
      </c>
      <c r="E15572" t="s">
        <v>16485</v>
      </c>
      <c r="F15572" t="s">
        <v>32962</v>
      </c>
    </row>
    <row r="15573" spans="1:6">
      <c r="A15573" t="s">
        <v>16487</v>
      </c>
      <c r="B15573" t="s">
        <v>412</v>
      </c>
      <c r="C15573" t="s">
        <v>412</v>
      </c>
      <c r="D15573" t="s">
        <v>32961</v>
      </c>
      <c r="E15573" t="s">
        <v>16487</v>
      </c>
      <c r="F15573" t="s">
        <v>32962</v>
      </c>
    </row>
    <row r="15574" spans="1:6">
      <c r="A15574" t="s">
        <v>16488</v>
      </c>
      <c r="B15574" t="s">
        <v>1130</v>
      </c>
      <c r="C15574" t="s">
        <v>1130</v>
      </c>
      <c r="D15574" t="s">
        <v>32961</v>
      </c>
      <c r="E15574" t="s">
        <v>16488</v>
      </c>
      <c r="F15574" t="s">
        <v>32962</v>
      </c>
    </row>
    <row r="15575" spans="1:6">
      <c r="A15575" t="s">
        <v>16489</v>
      </c>
      <c r="B15575" t="s">
        <v>412</v>
      </c>
      <c r="C15575" t="s">
        <v>412</v>
      </c>
      <c r="D15575" t="s">
        <v>32961</v>
      </c>
      <c r="E15575" t="s">
        <v>16489</v>
      </c>
      <c r="F15575" t="s">
        <v>32962</v>
      </c>
    </row>
    <row r="15576" spans="1:6">
      <c r="A15576" t="s">
        <v>16491</v>
      </c>
      <c r="B15576" t="s">
        <v>412</v>
      </c>
      <c r="C15576" t="s">
        <v>412</v>
      </c>
      <c r="D15576" t="s">
        <v>32961</v>
      </c>
      <c r="E15576" t="s">
        <v>16491</v>
      </c>
      <c r="F15576" t="s">
        <v>32962</v>
      </c>
    </row>
    <row r="15577" spans="1:6">
      <c r="A15577" t="s">
        <v>16493</v>
      </c>
      <c r="B15577" t="s">
        <v>14</v>
      </c>
      <c r="C15577" t="s">
        <v>14</v>
      </c>
      <c r="D15577" t="s">
        <v>32961</v>
      </c>
      <c r="E15577" t="s">
        <v>16493</v>
      </c>
      <c r="F15577" t="s">
        <v>32962</v>
      </c>
    </row>
    <row r="15578" spans="1:6">
      <c r="A15578" t="s">
        <v>16494</v>
      </c>
      <c r="B15578" t="s">
        <v>412</v>
      </c>
      <c r="C15578" t="s">
        <v>412</v>
      </c>
      <c r="D15578" t="s">
        <v>32961</v>
      </c>
      <c r="E15578" t="s">
        <v>16494</v>
      </c>
      <c r="F15578" t="s">
        <v>32962</v>
      </c>
    </row>
    <row r="15579" spans="1:6">
      <c r="A15579" t="s">
        <v>16495</v>
      </c>
      <c r="B15579" t="s">
        <v>1130</v>
      </c>
      <c r="C15579" t="s">
        <v>1130</v>
      </c>
      <c r="D15579" t="s">
        <v>32961</v>
      </c>
      <c r="E15579" t="s">
        <v>16495</v>
      </c>
      <c r="F15579" t="s">
        <v>32962</v>
      </c>
    </row>
    <row r="15580" spans="1:6">
      <c r="A15580" t="s">
        <v>16496</v>
      </c>
      <c r="B15580" t="s">
        <v>1</v>
      </c>
      <c r="C15580" t="s">
        <v>1</v>
      </c>
      <c r="D15580" t="s">
        <v>32961</v>
      </c>
      <c r="E15580" t="s">
        <v>16496</v>
      </c>
      <c r="F15580" t="s">
        <v>32962</v>
      </c>
    </row>
    <row r="15581" spans="1:6">
      <c r="A15581" t="s">
        <v>16497</v>
      </c>
      <c r="B15581" t="s">
        <v>1</v>
      </c>
      <c r="C15581" t="s">
        <v>1</v>
      </c>
      <c r="D15581" t="s">
        <v>32961</v>
      </c>
      <c r="E15581" t="s">
        <v>16497</v>
      </c>
      <c r="F15581" t="s">
        <v>32962</v>
      </c>
    </row>
    <row r="15582" spans="1:6">
      <c r="A15582" t="s">
        <v>16498</v>
      </c>
      <c r="B15582" t="s">
        <v>412</v>
      </c>
      <c r="C15582" t="s">
        <v>412</v>
      </c>
      <c r="D15582" t="s">
        <v>32961</v>
      </c>
      <c r="E15582" t="s">
        <v>16498</v>
      </c>
      <c r="F15582" t="s">
        <v>32962</v>
      </c>
    </row>
    <row r="15583" spans="1:6">
      <c r="A15583" t="s">
        <v>16499</v>
      </c>
      <c r="B15583" t="s">
        <v>1130</v>
      </c>
      <c r="C15583" t="s">
        <v>1130</v>
      </c>
      <c r="D15583" t="s">
        <v>32961</v>
      </c>
      <c r="E15583" t="s">
        <v>16499</v>
      </c>
      <c r="F15583" t="s">
        <v>32962</v>
      </c>
    </row>
    <row r="15584" spans="1:6">
      <c r="A15584" t="s">
        <v>16500</v>
      </c>
      <c r="B15584" t="s">
        <v>1130</v>
      </c>
      <c r="C15584" t="s">
        <v>1130</v>
      </c>
      <c r="D15584" t="s">
        <v>32961</v>
      </c>
      <c r="E15584" t="s">
        <v>16500</v>
      </c>
      <c r="F15584" t="s">
        <v>32962</v>
      </c>
    </row>
    <row r="15585" spans="1:6">
      <c r="A15585" t="s">
        <v>16501</v>
      </c>
      <c r="B15585" t="s">
        <v>412</v>
      </c>
      <c r="C15585" t="s">
        <v>412</v>
      </c>
      <c r="D15585" t="s">
        <v>32961</v>
      </c>
      <c r="E15585" t="s">
        <v>16501</v>
      </c>
      <c r="F15585" t="s">
        <v>32962</v>
      </c>
    </row>
    <row r="15586" spans="1:6">
      <c r="A15586" t="s">
        <v>16502</v>
      </c>
      <c r="B15586" t="s">
        <v>1</v>
      </c>
      <c r="C15586" t="s">
        <v>1</v>
      </c>
      <c r="D15586" t="s">
        <v>32961</v>
      </c>
      <c r="E15586" t="s">
        <v>16502</v>
      </c>
      <c r="F15586" t="s">
        <v>32962</v>
      </c>
    </row>
    <row r="15587" spans="1:6">
      <c r="A15587" t="s">
        <v>16503</v>
      </c>
      <c r="B15587" t="s">
        <v>1</v>
      </c>
      <c r="C15587" t="s">
        <v>1</v>
      </c>
      <c r="D15587" t="s">
        <v>32961</v>
      </c>
      <c r="E15587" t="s">
        <v>16503</v>
      </c>
      <c r="F15587" t="s">
        <v>32962</v>
      </c>
    </row>
    <row r="15588" spans="1:6">
      <c r="A15588" t="s">
        <v>16504</v>
      </c>
      <c r="B15588" t="s">
        <v>1</v>
      </c>
      <c r="C15588" t="s">
        <v>1</v>
      </c>
      <c r="D15588" t="s">
        <v>32961</v>
      </c>
      <c r="E15588" t="s">
        <v>16504</v>
      </c>
      <c r="F15588" t="s">
        <v>32962</v>
      </c>
    </row>
    <row r="15589" spans="1:6">
      <c r="A15589" t="s">
        <v>16505</v>
      </c>
      <c r="B15589" t="s">
        <v>1130</v>
      </c>
      <c r="C15589" t="s">
        <v>1130</v>
      </c>
      <c r="D15589" t="s">
        <v>32961</v>
      </c>
      <c r="E15589" t="s">
        <v>16505</v>
      </c>
      <c r="F15589" t="s">
        <v>32962</v>
      </c>
    </row>
    <row r="15590" spans="1:6">
      <c r="A15590" t="s">
        <v>16506</v>
      </c>
      <c r="B15590" t="s">
        <v>412</v>
      </c>
      <c r="C15590" t="s">
        <v>412</v>
      </c>
      <c r="D15590" t="s">
        <v>32961</v>
      </c>
      <c r="E15590" t="s">
        <v>16506</v>
      </c>
      <c r="F15590" t="s">
        <v>32962</v>
      </c>
    </row>
    <row r="15591" spans="1:6">
      <c r="A15591" t="s">
        <v>16507</v>
      </c>
      <c r="B15591" t="s">
        <v>1</v>
      </c>
      <c r="C15591" t="s">
        <v>1</v>
      </c>
      <c r="D15591" t="s">
        <v>32961</v>
      </c>
      <c r="E15591" t="s">
        <v>16507</v>
      </c>
      <c r="F15591" t="s">
        <v>32962</v>
      </c>
    </row>
    <row r="15592" spans="1:6">
      <c r="A15592" t="s">
        <v>16508</v>
      </c>
      <c r="B15592" t="s">
        <v>14</v>
      </c>
      <c r="C15592" t="s">
        <v>14</v>
      </c>
      <c r="D15592" t="s">
        <v>32961</v>
      </c>
      <c r="E15592" t="s">
        <v>16508</v>
      </c>
      <c r="F15592" t="s">
        <v>32962</v>
      </c>
    </row>
    <row r="15593" spans="1:6">
      <c r="A15593" t="s">
        <v>16509</v>
      </c>
      <c r="B15593" t="s">
        <v>380</v>
      </c>
      <c r="C15593" t="s">
        <v>380</v>
      </c>
      <c r="D15593" t="s">
        <v>32961</v>
      </c>
      <c r="E15593" t="s">
        <v>16509</v>
      </c>
      <c r="F15593" t="s">
        <v>32962</v>
      </c>
    </row>
    <row r="15594" spans="1:6">
      <c r="A15594" t="s">
        <v>16510</v>
      </c>
      <c r="B15594" t="s">
        <v>380</v>
      </c>
      <c r="C15594" t="s">
        <v>380</v>
      </c>
      <c r="D15594" t="s">
        <v>32961</v>
      </c>
      <c r="E15594" t="s">
        <v>16510</v>
      </c>
      <c r="F15594" t="s">
        <v>32962</v>
      </c>
    </row>
    <row r="15595" spans="1:6">
      <c r="A15595" t="s">
        <v>16511</v>
      </c>
      <c r="B15595" t="s">
        <v>412</v>
      </c>
      <c r="C15595" t="s">
        <v>412</v>
      </c>
      <c r="D15595" t="s">
        <v>32961</v>
      </c>
      <c r="E15595" t="s">
        <v>16511</v>
      </c>
      <c r="F15595" t="s">
        <v>32962</v>
      </c>
    </row>
    <row r="15596" spans="1:6">
      <c r="A15596" t="s">
        <v>16512</v>
      </c>
      <c r="B15596" t="s">
        <v>1130</v>
      </c>
      <c r="C15596" t="s">
        <v>1130</v>
      </c>
      <c r="D15596" t="s">
        <v>32961</v>
      </c>
      <c r="E15596" t="s">
        <v>16512</v>
      </c>
      <c r="F15596" t="s">
        <v>32962</v>
      </c>
    </row>
    <row r="15597" spans="1:6">
      <c r="A15597" t="s">
        <v>16514</v>
      </c>
      <c r="B15597" t="s">
        <v>380</v>
      </c>
      <c r="C15597" t="s">
        <v>380</v>
      </c>
      <c r="D15597" t="s">
        <v>32961</v>
      </c>
      <c r="E15597" t="s">
        <v>16514</v>
      </c>
      <c r="F15597" t="s">
        <v>32962</v>
      </c>
    </row>
    <row r="15598" spans="1:6">
      <c r="A15598" t="s">
        <v>16515</v>
      </c>
      <c r="B15598" t="s">
        <v>412</v>
      </c>
      <c r="C15598" t="s">
        <v>412</v>
      </c>
      <c r="D15598" t="s">
        <v>32961</v>
      </c>
      <c r="E15598" t="s">
        <v>16515</v>
      </c>
      <c r="F15598" t="s">
        <v>32962</v>
      </c>
    </row>
    <row r="15599" spans="1:6">
      <c r="A15599" t="s">
        <v>16516</v>
      </c>
      <c r="B15599" t="s">
        <v>1130</v>
      </c>
      <c r="C15599" t="s">
        <v>1130</v>
      </c>
      <c r="D15599" t="s">
        <v>32961</v>
      </c>
      <c r="E15599" t="s">
        <v>16516</v>
      </c>
      <c r="F15599" t="s">
        <v>32962</v>
      </c>
    </row>
    <row r="15600" spans="1:6">
      <c r="A15600" t="s">
        <v>16517</v>
      </c>
      <c r="B15600" t="s">
        <v>1130</v>
      </c>
      <c r="C15600" t="s">
        <v>1130</v>
      </c>
      <c r="D15600" t="s">
        <v>32961</v>
      </c>
      <c r="E15600" t="s">
        <v>16517</v>
      </c>
      <c r="F15600" t="s">
        <v>32962</v>
      </c>
    </row>
    <row r="15601" spans="1:6">
      <c r="A15601" t="s">
        <v>16518</v>
      </c>
      <c r="B15601" t="s">
        <v>412</v>
      </c>
      <c r="C15601" t="s">
        <v>412</v>
      </c>
      <c r="D15601" t="s">
        <v>32961</v>
      </c>
      <c r="E15601" t="s">
        <v>16518</v>
      </c>
      <c r="F15601" t="s">
        <v>32962</v>
      </c>
    </row>
    <row r="15602" spans="1:6">
      <c r="A15602" t="s">
        <v>16519</v>
      </c>
      <c r="B15602" t="s">
        <v>1130</v>
      </c>
      <c r="C15602" t="s">
        <v>1130</v>
      </c>
      <c r="D15602" t="s">
        <v>32961</v>
      </c>
      <c r="E15602" t="s">
        <v>16519</v>
      </c>
      <c r="F15602" t="s">
        <v>32962</v>
      </c>
    </row>
    <row r="15603" spans="1:6">
      <c r="A15603" t="s">
        <v>16520</v>
      </c>
      <c r="B15603" t="s">
        <v>4865</v>
      </c>
      <c r="C15603" t="s">
        <v>4865</v>
      </c>
      <c r="D15603" t="s">
        <v>32961</v>
      </c>
      <c r="E15603" t="s">
        <v>16520</v>
      </c>
      <c r="F15603" t="s">
        <v>32962</v>
      </c>
    </row>
    <row r="15604" spans="1:6">
      <c r="A15604" t="s">
        <v>16523</v>
      </c>
      <c r="B15604" t="s">
        <v>1</v>
      </c>
      <c r="C15604" t="s">
        <v>1</v>
      </c>
      <c r="D15604" t="s">
        <v>32961</v>
      </c>
      <c r="E15604" t="s">
        <v>16523</v>
      </c>
      <c r="F15604" t="s">
        <v>32962</v>
      </c>
    </row>
    <row r="15605" spans="1:6">
      <c r="A15605" t="s">
        <v>16524</v>
      </c>
      <c r="B15605" t="s">
        <v>412</v>
      </c>
      <c r="C15605" t="s">
        <v>412</v>
      </c>
      <c r="D15605" t="s">
        <v>32961</v>
      </c>
      <c r="E15605" t="s">
        <v>16524</v>
      </c>
      <c r="F15605" t="s">
        <v>32962</v>
      </c>
    </row>
    <row r="15606" spans="1:6">
      <c r="A15606" t="s">
        <v>16526</v>
      </c>
      <c r="B15606" t="s">
        <v>1130</v>
      </c>
      <c r="C15606" t="s">
        <v>1130</v>
      </c>
      <c r="D15606" t="s">
        <v>32961</v>
      </c>
      <c r="E15606" t="s">
        <v>16526</v>
      </c>
      <c r="F15606" t="s">
        <v>32962</v>
      </c>
    </row>
    <row r="15607" spans="1:6">
      <c r="A15607" t="s">
        <v>16527</v>
      </c>
      <c r="B15607" t="s">
        <v>1</v>
      </c>
      <c r="C15607" t="s">
        <v>1</v>
      </c>
      <c r="D15607" t="s">
        <v>32961</v>
      </c>
      <c r="E15607" t="s">
        <v>16527</v>
      </c>
      <c r="F15607" t="s">
        <v>32962</v>
      </c>
    </row>
    <row r="15608" spans="1:6">
      <c r="A15608" t="s">
        <v>16528</v>
      </c>
      <c r="B15608" t="s">
        <v>1</v>
      </c>
      <c r="C15608" t="s">
        <v>1</v>
      </c>
      <c r="D15608" t="s">
        <v>32961</v>
      </c>
      <c r="E15608" t="s">
        <v>16528</v>
      </c>
      <c r="F15608" t="s">
        <v>32962</v>
      </c>
    </row>
    <row r="15609" spans="1:6">
      <c r="A15609" t="s">
        <v>16529</v>
      </c>
      <c r="B15609" t="s">
        <v>412</v>
      </c>
      <c r="C15609" t="s">
        <v>412</v>
      </c>
      <c r="D15609" t="s">
        <v>32961</v>
      </c>
      <c r="E15609" t="s">
        <v>16529</v>
      </c>
      <c r="F15609" t="s">
        <v>32962</v>
      </c>
    </row>
    <row r="15610" spans="1:6">
      <c r="A15610" t="s">
        <v>16530</v>
      </c>
      <c r="B15610" t="s">
        <v>412</v>
      </c>
      <c r="C15610" t="s">
        <v>412</v>
      </c>
      <c r="D15610" t="s">
        <v>32961</v>
      </c>
      <c r="E15610" t="s">
        <v>16530</v>
      </c>
      <c r="F15610" t="s">
        <v>32962</v>
      </c>
    </row>
    <row r="15611" spans="1:6">
      <c r="A15611" t="s">
        <v>16531</v>
      </c>
      <c r="B15611" t="s">
        <v>169</v>
      </c>
      <c r="C15611" t="s">
        <v>169</v>
      </c>
      <c r="D15611" t="s">
        <v>32961</v>
      </c>
      <c r="E15611" t="s">
        <v>16531</v>
      </c>
      <c r="F15611" t="s">
        <v>32962</v>
      </c>
    </row>
    <row r="15612" spans="1:6">
      <c r="A15612" t="s">
        <v>16533</v>
      </c>
      <c r="B15612" t="s">
        <v>1130</v>
      </c>
      <c r="C15612" t="s">
        <v>1130</v>
      </c>
      <c r="D15612" t="s">
        <v>32961</v>
      </c>
      <c r="E15612" t="s">
        <v>16533</v>
      </c>
      <c r="F15612" t="s">
        <v>32962</v>
      </c>
    </row>
    <row r="15613" spans="1:6">
      <c r="A15613" t="s">
        <v>16534</v>
      </c>
      <c r="B15613" t="s">
        <v>4865</v>
      </c>
      <c r="C15613" t="s">
        <v>4865</v>
      </c>
      <c r="D15613" t="s">
        <v>32961</v>
      </c>
      <c r="E15613" t="s">
        <v>16534</v>
      </c>
      <c r="F15613" t="s">
        <v>32962</v>
      </c>
    </row>
    <row r="15614" spans="1:6">
      <c r="A15614" t="s">
        <v>16536</v>
      </c>
      <c r="B15614" t="s">
        <v>1</v>
      </c>
      <c r="C15614" t="s">
        <v>1</v>
      </c>
      <c r="D15614" t="s">
        <v>32961</v>
      </c>
      <c r="E15614" t="s">
        <v>16536</v>
      </c>
      <c r="F15614" t="s">
        <v>32962</v>
      </c>
    </row>
    <row r="15615" spans="1:6">
      <c r="A15615" t="s">
        <v>16537</v>
      </c>
      <c r="B15615" t="s">
        <v>1</v>
      </c>
      <c r="C15615" t="s">
        <v>1</v>
      </c>
      <c r="D15615" t="s">
        <v>32961</v>
      </c>
      <c r="E15615" t="s">
        <v>16537</v>
      </c>
      <c r="F15615" t="s">
        <v>32962</v>
      </c>
    </row>
    <row r="15616" spans="1:6">
      <c r="A15616" t="s">
        <v>16538</v>
      </c>
      <c r="B15616" t="s">
        <v>1</v>
      </c>
      <c r="C15616" t="s">
        <v>1</v>
      </c>
      <c r="D15616" t="s">
        <v>32961</v>
      </c>
      <c r="E15616" t="s">
        <v>16538</v>
      </c>
      <c r="F15616" t="s">
        <v>32962</v>
      </c>
    </row>
    <row r="15617" spans="1:6">
      <c r="A15617" t="s">
        <v>16539</v>
      </c>
      <c r="B15617" t="s">
        <v>380</v>
      </c>
      <c r="C15617" t="s">
        <v>380</v>
      </c>
      <c r="D15617" t="s">
        <v>32961</v>
      </c>
      <c r="E15617" t="s">
        <v>16539</v>
      </c>
      <c r="F15617" t="s">
        <v>32962</v>
      </c>
    </row>
    <row r="15618" spans="1:6">
      <c r="A15618" t="s">
        <v>16540</v>
      </c>
      <c r="B15618" t="s">
        <v>412</v>
      </c>
      <c r="C15618" t="s">
        <v>412</v>
      </c>
      <c r="D15618" t="s">
        <v>32961</v>
      </c>
      <c r="E15618" t="s">
        <v>16540</v>
      </c>
      <c r="F15618" t="s">
        <v>32962</v>
      </c>
    </row>
    <row r="15619" spans="1:6">
      <c r="A15619" t="s">
        <v>16541</v>
      </c>
      <c r="B15619" t="s">
        <v>412</v>
      </c>
      <c r="C15619" t="s">
        <v>412</v>
      </c>
      <c r="D15619" t="s">
        <v>32961</v>
      </c>
      <c r="E15619" t="s">
        <v>16541</v>
      </c>
      <c r="F15619" t="s">
        <v>32962</v>
      </c>
    </row>
    <row r="15620" spans="1:6">
      <c r="A15620" t="s">
        <v>16542</v>
      </c>
      <c r="B15620" t="s">
        <v>380</v>
      </c>
      <c r="C15620" t="s">
        <v>380</v>
      </c>
      <c r="D15620" t="s">
        <v>32961</v>
      </c>
      <c r="E15620" t="s">
        <v>16542</v>
      </c>
      <c r="F15620" t="s">
        <v>32962</v>
      </c>
    </row>
    <row r="15621" spans="1:6">
      <c r="A15621" t="s">
        <v>16543</v>
      </c>
      <c r="B15621" t="s">
        <v>1</v>
      </c>
      <c r="C15621" t="s">
        <v>1</v>
      </c>
      <c r="D15621" t="s">
        <v>32961</v>
      </c>
      <c r="E15621" t="s">
        <v>16543</v>
      </c>
      <c r="F15621" t="s">
        <v>32962</v>
      </c>
    </row>
    <row r="15622" spans="1:6">
      <c r="A15622" t="s">
        <v>16544</v>
      </c>
      <c r="B15622" t="s">
        <v>1130</v>
      </c>
      <c r="C15622" t="s">
        <v>1130</v>
      </c>
      <c r="D15622" t="s">
        <v>32961</v>
      </c>
      <c r="E15622" t="s">
        <v>16544</v>
      </c>
      <c r="F15622" t="s">
        <v>32962</v>
      </c>
    </row>
    <row r="15623" spans="1:6">
      <c r="A15623" t="s">
        <v>16545</v>
      </c>
      <c r="B15623" t="s">
        <v>380</v>
      </c>
      <c r="C15623" t="s">
        <v>380</v>
      </c>
      <c r="D15623" t="s">
        <v>32961</v>
      </c>
      <c r="E15623" t="s">
        <v>16545</v>
      </c>
      <c r="F15623" t="s">
        <v>32962</v>
      </c>
    </row>
    <row r="15624" spans="1:6">
      <c r="A15624" t="s">
        <v>16546</v>
      </c>
      <c r="B15624" t="s">
        <v>412</v>
      </c>
      <c r="C15624" t="s">
        <v>412</v>
      </c>
      <c r="D15624" t="s">
        <v>32961</v>
      </c>
      <c r="E15624" t="s">
        <v>16546</v>
      </c>
      <c r="F15624" t="s">
        <v>32962</v>
      </c>
    </row>
    <row r="15625" spans="1:6">
      <c r="A15625" t="s">
        <v>16547</v>
      </c>
      <c r="B15625" t="s">
        <v>1130</v>
      </c>
      <c r="C15625" t="s">
        <v>1130</v>
      </c>
      <c r="D15625" t="s">
        <v>32961</v>
      </c>
      <c r="E15625" t="s">
        <v>16547</v>
      </c>
      <c r="F15625" t="s">
        <v>32962</v>
      </c>
    </row>
    <row r="15626" spans="1:6">
      <c r="A15626" t="s">
        <v>16548</v>
      </c>
      <c r="B15626" t="s">
        <v>1130</v>
      </c>
      <c r="C15626" t="s">
        <v>1130</v>
      </c>
      <c r="D15626" t="s">
        <v>32961</v>
      </c>
      <c r="E15626" t="s">
        <v>16548</v>
      </c>
      <c r="F15626" t="s">
        <v>32962</v>
      </c>
    </row>
    <row r="15627" spans="1:6">
      <c r="A15627" t="s">
        <v>16549</v>
      </c>
      <c r="B15627" t="s">
        <v>1130</v>
      </c>
      <c r="C15627" t="s">
        <v>1130</v>
      </c>
      <c r="D15627" t="s">
        <v>32961</v>
      </c>
      <c r="E15627" t="s">
        <v>16549</v>
      </c>
      <c r="F15627" t="s">
        <v>32962</v>
      </c>
    </row>
    <row r="15628" spans="1:6">
      <c r="A15628" t="s">
        <v>16550</v>
      </c>
      <c r="B15628" t="s">
        <v>1130</v>
      </c>
      <c r="C15628" t="s">
        <v>1130</v>
      </c>
      <c r="D15628" t="s">
        <v>32961</v>
      </c>
      <c r="E15628" t="s">
        <v>16550</v>
      </c>
      <c r="F15628" t="s">
        <v>32962</v>
      </c>
    </row>
    <row r="15629" spans="1:6">
      <c r="A15629" t="s">
        <v>16551</v>
      </c>
      <c r="B15629" t="s">
        <v>380</v>
      </c>
      <c r="C15629" t="s">
        <v>380</v>
      </c>
      <c r="D15629" t="s">
        <v>32961</v>
      </c>
      <c r="E15629" t="s">
        <v>16551</v>
      </c>
      <c r="F15629" t="s">
        <v>32962</v>
      </c>
    </row>
    <row r="15630" spans="1:6">
      <c r="A15630" t="s">
        <v>16552</v>
      </c>
      <c r="B15630" t="s">
        <v>1130</v>
      </c>
      <c r="C15630" t="s">
        <v>1130</v>
      </c>
      <c r="D15630" t="s">
        <v>32961</v>
      </c>
      <c r="E15630" t="s">
        <v>16552</v>
      </c>
      <c r="F15630" t="s">
        <v>32962</v>
      </c>
    </row>
    <row r="15631" spans="1:6">
      <c r="A15631" t="s">
        <v>16553</v>
      </c>
      <c r="B15631" t="s">
        <v>1</v>
      </c>
      <c r="C15631" t="s">
        <v>1</v>
      </c>
      <c r="D15631" t="s">
        <v>32961</v>
      </c>
      <c r="E15631" t="s">
        <v>16553</v>
      </c>
      <c r="F15631" t="s">
        <v>32962</v>
      </c>
    </row>
    <row r="15632" spans="1:6">
      <c r="A15632" t="s">
        <v>16554</v>
      </c>
      <c r="B15632" t="s">
        <v>1</v>
      </c>
      <c r="C15632" t="s">
        <v>1</v>
      </c>
      <c r="D15632" t="s">
        <v>32961</v>
      </c>
      <c r="E15632" t="s">
        <v>16554</v>
      </c>
      <c r="F15632" t="s">
        <v>32962</v>
      </c>
    </row>
    <row r="15633" spans="1:6">
      <c r="A15633" t="s">
        <v>16555</v>
      </c>
      <c r="B15633" t="s">
        <v>412</v>
      </c>
      <c r="C15633" t="s">
        <v>412</v>
      </c>
      <c r="D15633" t="s">
        <v>32961</v>
      </c>
      <c r="E15633" t="s">
        <v>16555</v>
      </c>
      <c r="F15633" t="s">
        <v>32962</v>
      </c>
    </row>
    <row r="15634" spans="1:6">
      <c r="A15634" t="s">
        <v>16556</v>
      </c>
      <c r="B15634" t="s">
        <v>412</v>
      </c>
      <c r="C15634" t="s">
        <v>412</v>
      </c>
      <c r="D15634" t="s">
        <v>32961</v>
      </c>
      <c r="E15634" t="s">
        <v>16556</v>
      </c>
      <c r="F15634" t="s">
        <v>32962</v>
      </c>
    </row>
    <row r="15635" spans="1:6">
      <c r="A15635" t="s">
        <v>16557</v>
      </c>
      <c r="B15635" t="s">
        <v>412</v>
      </c>
      <c r="C15635" t="s">
        <v>412</v>
      </c>
      <c r="D15635" t="s">
        <v>32961</v>
      </c>
      <c r="E15635" t="s">
        <v>16557</v>
      </c>
      <c r="F15635" t="s">
        <v>32962</v>
      </c>
    </row>
    <row r="15636" spans="1:6">
      <c r="A15636" t="s">
        <v>16558</v>
      </c>
      <c r="B15636" t="s">
        <v>412</v>
      </c>
      <c r="C15636" t="s">
        <v>412</v>
      </c>
      <c r="D15636" t="s">
        <v>32961</v>
      </c>
      <c r="E15636" t="s">
        <v>16558</v>
      </c>
      <c r="F15636" t="s">
        <v>32962</v>
      </c>
    </row>
    <row r="15637" spans="1:6">
      <c r="A15637" t="s">
        <v>16559</v>
      </c>
      <c r="B15637" t="s">
        <v>380</v>
      </c>
      <c r="C15637" t="s">
        <v>380</v>
      </c>
      <c r="D15637" t="s">
        <v>32961</v>
      </c>
      <c r="E15637" t="s">
        <v>16559</v>
      </c>
      <c r="F15637" t="s">
        <v>32962</v>
      </c>
    </row>
    <row r="15638" spans="1:6">
      <c r="A15638" t="s">
        <v>16560</v>
      </c>
      <c r="B15638" t="s">
        <v>412</v>
      </c>
      <c r="C15638" t="s">
        <v>412</v>
      </c>
      <c r="D15638" t="s">
        <v>32961</v>
      </c>
      <c r="E15638" t="s">
        <v>16560</v>
      </c>
      <c r="F15638" t="s">
        <v>32962</v>
      </c>
    </row>
    <row r="15639" spans="1:6">
      <c r="A15639" t="s">
        <v>16561</v>
      </c>
      <c r="B15639" t="s">
        <v>412</v>
      </c>
      <c r="C15639" t="s">
        <v>412</v>
      </c>
      <c r="D15639" t="s">
        <v>32961</v>
      </c>
      <c r="E15639" t="s">
        <v>16561</v>
      </c>
      <c r="F15639" t="s">
        <v>32962</v>
      </c>
    </row>
    <row r="15640" spans="1:6">
      <c r="A15640" t="s">
        <v>16562</v>
      </c>
      <c r="B15640" t="s">
        <v>412</v>
      </c>
      <c r="C15640" t="s">
        <v>412</v>
      </c>
      <c r="D15640" t="s">
        <v>32961</v>
      </c>
      <c r="E15640" t="s">
        <v>16562</v>
      </c>
      <c r="F15640" t="s">
        <v>32962</v>
      </c>
    </row>
    <row r="15641" spans="1:6">
      <c r="A15641" t="s">
        <v>16563</v>
      </c>
      <c r="B15641" t="s">
        <v>412</v>
      </c>
      <c r="C15641" t="s">
        <v>412</v>
      </c>
      <c r="D15641" t="s">
        <v>32961</v>
      </c>
      <c r="E15641" t="s">
        <v>16563</v>
      </c>
      <c r="F15641" t="s">
        <v>32962</v>
      </c>
    </row>
    <row r="15642" spans="1:6">
      <c r="A15642" t="s">
        <v>16564</v>
      </c>
      <c r="B15642" t="s">
        <v>1</v>
      </c>
      <c r="C15642" t="s">
        <v>1</v>
      </c>
      <c r="D15642" t="s">
        <v>32961</v>
      </c>
      <c r="E15642" t="s">
        <v>16564</v>
      </c>
      <c r="F15642" t="s">
        <v>32962</v>
      </c>
    </row>
    <row r="15643" spans="1:6">
      <c r="A15643" t="s">
        <v>16565</v>
      </c>
      <c r="B15643" t="s">
        <v>1</v>
      </c>
      <c r="C15643" t="s">
        <v>1</v>
      </c>
      <c r="D15643" t="s">
        <v>32961</v>
      </c>
      <c r="E15643" t="s">
        <v>16565</v>
      </c>
      <c r="F15643" t="s">
        <v>32962</v>
      </c>
    </row>
    <row r="15644" spans="1:6">
      <c r="A15644" t="s">
        <v>16566</v>
      </c>
      <c r="B15644" t="s">
        <v>412</v>
      </c>
      <c r="C15644" t="s">
        <v>412</v>
      </c>
      <c r="D15644" t="s">
        <v>32961</v>
      </c>
      <c r="E15644" t="s">
        <v>16566</v>
      </c>
      <c r="F15644" t="s">
        <v>32962</v>
      </c>
    </row>
    <row r="15645" spans="1:6">
      <c r="A15645" t="s">
        <v>16567</v>
      </c>
      <c r="B15645" t="s">
        <v>169</v>
      </c>
      <c r="C15645" t="s">
        <v>169</v>
      </c>
      <c r="D15645" t="s">
        <v>32961</v>
      </c>
      <c r="E15645" t="s">
        <v>16567</v>
      </c>
      <c r="F15645" t="s">
        <v>32962</v>
      </c>
    </row>
    <row r="15646" spans="1:6">
      <c r="A15646" t="s">
        <v>16568</v>
      </c>
      <c r="B15646" t="s">
        <v>169</v>
      </c>
      <c r="C15646" t="s">
        <v>169</v>
      </c>
      <c r="D15646" t="s">
        <v>32961</v>
      </c>
      <c r="E15646" t="s">
        <v>16568</v>
      </c>
      <c r="F15646" t="s">
        <v>32962</v>
      </c>
    </row>
    <row r="15647" spans="1:6">
      <c r="A15647" t="s">
        <v>16569</v>
      </c>
      <c r="B15647" t="s">
        <v>4865</v>
      </c>
      <c r="C15647" t="s">
        <v>4865</v>
      </c>
      <c r="D15647" t="s">
        <v>32961</v>
      </c>
      <c r="E15647" t="s">
        <v>16569</v>
      </c>
      <c r="F15647" t="s">
        <v>32962</v>
      </c>
    </row>
    <row r="15648" spans="1:6">
      <c r="A15648" t="s">
        <v>16570</v>
      </c>
      <c r="B15648" t="s">
        <v>412</v>
      </c>
      <c r="C15648" t="s">
        <v>412</v>
      </c>
      <c r="D15648" t="s">
        <v>32961</v>
      </c>
      <c r="E15648" t="s">
        <v>16570</v>
      </c>
      <c r="F15648" t="s">
        <v>32962</v>
      </c>
    </row>
    <row r="15649" spans="1:6">
      <c r="A15649" t="s">
        <v>16571</v>
      </c>
      <c r="B15649" t="s">
        <v>169</v>
      </c>
      <c r="C15649" t="s">
        <v>169</v>
      </c>
      <c r="D15649" t="s">
        <v>32961</v>
      </c>
      <c r="E15649" t="s">
        <v>16571</v>
      </c>
      <c r="F15649" t="s">
        <v>32962</v>
      </c>
    </row>
    <row r="15650" spans="1:6">
      <c r="A15650" t="s">
        <v>16572</v>
      </c>
      <c r="B15650" t="s">
        <v>1130</v>
      </c>
      <c r="C15650" t="s">
        <v>1130</v>
      </c>
      <c r="D15650" t="s">
        <v>32961</v>
      </c>
      <c r="E15650" t="s">
        <v>16572</v>
      </c>
      <c r="F15650" t="s">
        <v>32962</v>
      </c>
    </row>
    <row r="15651" spans="1:6">
      <c r="A15651" t="s">
        <v>16573</v>
      </c>
      <c r="B15651" t="s">
        <v>412</v>
      </c>
      <c r="C15651" t="s">
        <v>412</v>
      </c>
      <c r="D15651" t="s">
        <v>32961</v>
      </c>
      <c r="E15651" t="s">
        <v>16573</v>
      </c>
      <c r="F15651" t="s">
        <v>32962</v>
      </c>
    </row>
    <row r="15652" spans="1:6">
      <c r="A15652" t="s">
        <v>16574</v>
      </c>
      <c r="B15652" t="s">
        <v>1130</v>
      </c>
      <c r="C15652" t="s">
        <v>1130</v>
      </c>
      <c r="D15652" t="s">
        <v>32961</v>
      </c>
      <c r="E15652" t="s">
        <v>16574</v>
      </c>
      <c r="F15652" t="s">
        <v>32962</v>
      </c>
    </row>
    <row r="15653" spans="1:6">
      <c r="A15653" t="s">
        <v>16575</v>
      </c>
      <c r="B15653" t="s">
        <v>1130</v>
      </c>
      <c r="C15653" t="s">
        <v>1130</v>
      </c>
      <c r="D15653" t="s">
        <v>32961</v>
      </c>
      <c r="E15653" t="s">
        <v>16575</v>
      </c>
      <c r="F15653" t="s">
        <v>32962</v>
      </c>
    </row>
    <row r="15654" spans="1:6">
      <c r="A15654" t="s">
        <v>16576</v>
      </c>
      <c r="B15654" t="s">
        <v>412</v>
      </c>
      <c r="C15654" t="s">
        <v>412</v>
      </c>
      <c r="D15654" t="s">
        <v>32961</v>
      </c>
      <c r="E15654" t="s">
        <v>16576</v>
      </c>
      <c r="F15654" t="s">
        <v>32962</v>
      </c>
    </row>
    <row r="15655" spans="1:6">
      <c r="A15655" t="s">
        <v>16577</v>
      </c>
      <c r="B15655" t="s">
        <v>1130</v>
      </c>
      <c r="C15655" t="s">
        <v>1130</v>
      </c>
      <c r="D15655" t="s">
        <v>32961</v>
      </c>
      <c r="E15655" t="s">
        <v>16577</v>
      </c>
      <c r="F15655" t="s">
        <v>32962</v>
      </c>
    </row>
    <row r="15656" spans="1:6">
      <c r="A15656" t="s">
        <v>16578</v>
      </c>
      <c r="B15656" t="s">
        <v>412</v>
      </c>
      <c r="C15656" t="s">
        <v>412</v>
      </c>
      <c r="D15656" t="s">
        <v>32961</v>
      </c>
      <c r="E15656" t="s">
        <v>16578</v>
      </c>
      <c r="F15656" t="s">
        <v>32962</v>
      </c>
    </row>
    <row r="15657" spans="1:6">
      <c r="A15657" t="s">
        <v>16579</v>
      </c>
      <c r="B15657" t="s">
        <v>4865</v>
      </c>
      <c r="C15657" t="s">
        <v>4865</v>
      </c>
      <c r="D15657" t="s">
        <v>32961</v>
      </c>
      <c r="E15657" t="s">
        <v>16579</v>
      </c>
      <c r="F15657" t="s">
        <v>32962</v>
      </c>
    </row>
    <row r="15658" spans="1:6">
      <c r="A15658" t="s">
        <v>16580</v>
      </c>
      <c r="B15658" t="s">
        <v>1</v>
      </c>
      <c r="C15658" t="s">
        <v>1</v>
      </c>
      <c r="D15658" t="s">
        <v>32961</v>
      </c>
      <c r="E15658" t="s">
        <v>16580</v>
      </c>
      <c r="F15658" t="s">
        <v>32962</v>
      </c>
    </row>
    <row r="15659" spans="1:6">
      <c r="A15659" t="s">
        <v>16581</v>
      </c>
      <c r="B15659" t="s">
        <v>412</v>
      </c>
      <c r="C15659" t="s">
        <v>412</v>
      </c>
      <c r="D15659" t="s">
        <v>32961</v>
      </c>
      <c r="E15659" t="s">
        <v>16581</v>
      </c>
      <c r="F15659" t="s">
        <v>32962</v>
      </c>
    </row>
    <row r="15660" spans="1:6">
      <c r="A15660" t="s">
        <v>16582</v>
      </c>
      <c r="B15660" t="s">
        <v>169</v>
      </c>
      <c r="C15660" t="s">
        <v>169</v>
      </c>
      <c r="D15660" t="s">
        <v>32961</v>
      </c>
      <c r="E15660" t="s">
        <v>16582</v>
      </c>
      <c r="F15660" t="s">
        <v>32962</v>
      </c>
    </row>
    <row r="15661" spans="1:6">
      <c r="A15661" t="s">
        <v>16583</v>
      </c>
      <c r="B15661" t="s">
        <v>1130</v>
      </c>
      <c r="C15661" t="s">
        <v>1130</v>
      </c>
      <c r="D15661" t="s">
        <v>32961</v>
      </c>
      <c r="E15661" t="s">
        <v>16583</v>
      </c>
      <c r="F15661" t="s">
        <v>32962</v>
      </c>
    </row>
    <row r="15662" spans="1:6">
      <c r="A15662" t="s">
        <v>16584</v>
      </c>
      <c r="B15662" t="s">
        <v>412</v>
      </c>
      <c r="C15662" t="s">
        <v>412</v>
      </c>
      <c r="D15662" t="s">
        <v>32961</v>
      </c>
      <c r="E15662" t="s">
        <v>16584</v>
      </c>
      <c r="F15662" t="s">
        <v>32962</v>
      </c>
    </row>
    <row r="15663" spans="1:6">
      <c r="A15663" t="s">
        <v>16585</v>
      </c>
      <c r="B15663" t="s">
        <v>412</v>
      </c>
      <c r="C15663" t="s">
        <v>412</v>
      </c>
      <c r="D15663" t="s">
        <v>32961</v>
      </c>
      <c r="E15663" t="s">
        <v>16585</v>
      </c>
      <c r="F15663" t="s">
        <v>32962</v>
      </c>
    </row>
    <row r="15664" spans="1:6">
      <c r="A15664" t="s">
        <v>16586</v>
      </c>
      <c r="B15664" t="s">
        <v>412</v>
      </c>
      <c r="C15664" t="s">
        <v>412</v>
      </c>
      <c r="D15664" t="s">
        <v>32961</v>
      </c>
      <c r="E15664" t="s">
        <v>16586</v>
      </c>
      <c r="F15664" t="s">
        <v>32962</v>
      </c>
    </row>
    <row r="15665" spans="1:6">
      <c r="A15665" t="s">
        <v>16587</v>
      </c>
      <c r="B15665" t="s">
        <v>412</v>
      </c>
      <c r="C15665" t="s">
        <v>412</v>
      </c>
      <c r="D15665" t="s">
        <v>32961</v>
      </c>
      <c r="E15665" t="s">
        <v>16587</v>
      </c>
      <c r="F15665" t="s">
        <v>32962</v>
      </c>
    </row>
    <row r="15666" spans="1:6">
      <c r="A15666" t="s">
        <v>16588</v>
      </c>
      <c r="B15666" t="s">
        <v>380</v>
      </c>
      <c r="C15666" t="s">
        <v>380</v>
      </c>
      <c r="D15666" t="s">
        <v>32961</v>
      </c>
      <c r="E15666" t="s">
        <v>16588</v>
      </c>
      <c r="F15666" t="s">
        <v>32962</v>
      </c>
    </row>
    <row r="15667" spans="1:6">
      <c r="A15667" t="s">
        <v>16589</v>
      </c>
      <c r="B15667" t="s">
        <v>380</v>
      </c>
      <c r="C15667" t="s">
        <v>380</v>
      </c>
      <c r="D15667" t="s">
        <v>32961</v>
      </c>
      <c r="E15667" t="s">
        <v>16589</v>
      </c>
      <c r="F15667" t="s">
        <v>32962</v>
      </c>
    </row>
    <row r="15668" spans="1:6">
      <c r="A15668" t="s">
        <v>16590</v>
      </c>
      <c r="B15668" t="s">
        <v>1130</v>
      </c>
      <c r="C15668" t="s">
        <v>1130</v>
      </c>
      <c r="D15668" t="s">
        <v>32961</v>
      </c>
      <c r="E15668" t="s">
        <v>16590</v>
      </c>
      <c r="F15668" t="s">
        <v>32962</v>
      </c>
    </row>
    <row r="15669" spans="1:6">
      <c r="A15669" t="s">
        <v>16591</v>
      </c>
      <c r="B15669" t="s">
        <v>412</v>
      </c>
      <c r="C15669" t="s">
        <v>412</v>
      </c>
      <c r="D15669" t="s">
        <v>32961</v>
      </c>
      <c r="E15669" t="s">
        <v>16591</v>
      </c>
      <c r="F15669" t="s">
        <v>32962</v>
      </c>
    </row>
    <row r="15670" spans="1:6">
      <c r="A15670" t="s">
        <v>16592</v>
      </c>
      <c r="B15670" t="s">
        <v>169</v>
      </c>
      <c r="C15670" t="s">
        <v>169</v>
      </c>
      <c r="D15670" t="s">
        <v>32961</v>
      </c>
      <c r="E15670" t="s">
        <v>16592</v>
      </c>
      <c r="F15670" t="s">
        <v>32962</v>
      </c>
    </row>
    <row r="15671" spans="1:6">
      <c r="A15671" t="s">
        <v>16593</v>
      </c>
      <c r="B15671" t="s">
        <v>1130</v>
      </c>
      <c r="C15671" t="s">
        <v>1130</v>
      </c>
      <c r="D15671" t="s">
        <v>32961</v>
      </c>
      <c r="E15671" t="s">
        <v>16593</v>
      </c>
      <c r="F15671" t="s">
        <v>32962</v>
      </c>
    </row>
    <row r="15672" spans="1:6">
      <c r="A15672" t="s">
        <v>16594</v>
      </c>
      <c r="B15672" t="s">
        <v>412</v>
      </c>
      <c r="C15672" t="s">
        <v>412</v>
      </c>
      <c r="D15672" t="s">
        <v>32961</v>
      </c>
      <c r="E15672" t="s">
        <v>16594</v>
      </c>
      <c r="F15672" t="s">
        <v>32962</v>
      </c>
    </row>
    <row r="15673" spans="1:6">
      <c r="A15673" t="s">
        <v>16595</v>
      </c>
      <c r="B15673" t="s">
        <v>380</v>
      </c>
      <c r="C15673" t="s">
        <v>380</v>
      </c>
      <c r="D15673" t="s">
        <v>32961</v>
      </c>
      <c r="E15673" t="s">
        <v>16595</v>
      </c>
      <c r="F15673" t="s">
        <v>32962</v>
      </c>
    </row>
    <row r="15674" spans="1:6">
      <c r="A15674" t="s">
        <v>16596</v>
      </c>
      <c r="B15674" t="s">
        <v>412</v>
      </c>
      <c r="C15674" t="s">
        <v>412</v>
      </c>
      <c r="D15674" t="s">
        <v>32961</v>
      </c>
      <c r="E15674" t="s">
        <v>16596</v>
      </c>
      <c r="F15674" t="s">
        <v>32962</v>
      </c>
    </row>
    <row r="15675" spans="1:6">
      <c r="A15675" t="s">
        <v>16597</v>
      </c>
      <c r="B15675" t="s">
        <v>62</v>
      </c>
      <c r="C15675" t="s">
        <v>62</v>
      </c>
      <c r="D15675" t="s">
        <v>32961</v>
      </c>
      <c r="E15675" t="s">
        <v>16597</v>
      </c>
      <c r="F15675" t="s">
        <v>32962</v>
      </c>
    </row>
    <row r="15676" spans="1:6">
      <c r="A15676" t="s">
        <v>16598</v>
      </c>
      <c r="B15676" t="s">
        <v>4865</v>
      </c>
      <c r="C15676" t="s">
        <v>4865</v>
      </c>
      <c r="D15676" t="s">
        <v>32961</v>
      </c>
      <c r="E15676" t="s">
        <v>16598</v>
      </c>
      <c r="F15676" t="s">
        <v>32962</v>
      </c>
    </row>
    <row r="15677" spans="1:6">
      <c r="A15677" t="s">
        <v>16599</v>
      </c>
      <c r="B15677" t="s">
        <v>412</v>
      </c>
      <c r="C15677" t="s">
        <v>412</v>
      </c>
      <c r="D15677" t="s">
        <v>32961</v>
      </c>
      <c r="E15677" t="s">
        <v>16599</v>
      </c>
      <c r="F15677" t="s">
        <v>32962</v>
      </c>
    </row>
    <row r="15678" spans="1:6">
      <c r="A15678" t="s">
        <v>16600</v>
      </c>
      <c r="B15678" t="s">
        <v>1</v>
      </c>
      <c r="C15678" t="s">
        <v>1</v>
      </c>
      <c r="D15678" t="s">
        <v>32961</v>
      </c>
      <c r="E15678" t="s">
        <v>16600</v>
      </c>
      <c r="F15678" t="s">
        <v>32962</v>
      </c>
    </row>
    <row r="15679" spans="1:6">
      <c r="A15679" t="s">
        <v>16601</v>
      </c>
      <c r="B15679" t="s">
        <v>412</v>
      </c>
      <c r="C15679" t="s">
        <v>412</v>
      </c>
      <c r="D15679" t="s">
        <v>32961</v>
      </c>
      <c r="E15679" t="s">
        <v>16601</v>
      </c>
      <c r="F15679" t="s">
        <v>32962</v>
      </c>
    </row>
    <row r="15680" spans="1:6">
      <c r="A15680" t="s">
        <v>16602</v>
      </c>
      <c r="B15680" t="s">
        <v>1</v>
      </c>
      <c r="C15680" t="s">
        <v>1</v>
      </c>
      <c r="D15680" t="s">
        <v>32961</v>
      </c>
      <c r="E15680" t="s">
        <v>16602</v>
      </c>
      <c r="F15680" t="s">
        <v>32962</v>
      </c>
    </row>
    <row r="15681" spans="1:6">
      <c r="A15681" t="s">
        <v>16603</v>
      </c>
      <c r="B15681" t="s">
        <v>1130</v>
      </c>
      <c r="C15681" t="s">
        <v>1130</v>
      </c>
      <c r="D15681" t="s">
        <v>32961</v>
      </c>
      <c r="E15681" t="s">
        <v>16603</v>
      </c>
      <c r="F15681" t="s">
        <v>32962</v>
      </c>
    </row>
    <row r="15682" spans="1:6">
      <c r="A15682" t="s">
        <v>16604</v>
      </c>
      <c r="B15682" t="s">
        <v>412</v>
      </c>
      <c r="C15682" t="s">
        <v>412</v>
      </c>
      <c r="D15682" t="s">
        <v>32961</v>
      </c>
      <c r="E15682" t="s">
        <v>16604</v>
      </c>
      <c r="F15682" t="s">
        <v>32962</v>
      </c>
    </row>
    <row r="15683" spans="1:6">
      <c r="A15683" t="s">
        <v>16605</v>
      </c>
      <c r="B15683" t="s">
        <v>412</v>
      </c>
      <c r="C15683" t="s">
        <v>412</v>
      </c>
      <c r="D15683" t="s">
        <v>32961</v>
      </c>
      <c r="E15683" t="s">
        <v>16605</v>
      </c>
      <c r="F15683" t="s">
        <v>32962</v>
      </c>
    </row>
    <row r="15684" spans="1:6">
      <c r="A15684" t="s">
        <v>16606</v>
      </c>
      <c r="B15684" t="s">
        <v>412</v>
      </c>
      <c r="C15684" t="s">
        <v>412</v>
      </c>
      <c r="D15684" t="s">
        <v>32961</v>
      </c>
      <c r="E15684" t="s">
        <v>16606</v>
      </c>
      <c r="F15684" t="s">
        <v>32962</v>
      </c>
    </row>
    <row r="15685" spans="1:6">
      <c r="A15685" t="s">
        <v>16607</v>
      </c>
      <c r="B15685" t="s">
        <v>1</v>
      </c>
      <c r="C15685" t="s">
        <v>1</v>
      </c>
      <c r="D15685" t="s">
        <v>32961</v>
      </c>
      <c r="E15685" t="s">
        <v>16607</v>
      </c>
      <c r="F15685" t="s">
        <v>32962</v>
      </c>
    </row>
    <row r="15686" spans="1:6">
      <c r="A15686" t="s">
        <v>16608</v>
      </c>
      <c r="B15686" t="s">
        <v>169</v>
      </c>
      <c r="C15686" t="s">
        <v>169</v>
      </c>
      <c r="D15686" t="s">
        <v>32961</v>
      </c>
      <c r="E15686" t="s">
        <v>16608</v>
      </c>
      <c r="F15686" t="s">
        <v>32962</v>
      </c>
    </row>
    <row r="15687" spans="1:6">
      <c r="A15687" t="s">
        <v>16609</v>
      </c>
      <c r="B15687" t="s">
        <v>1130</v>
      </c>
      <c r="C15687" t="s">
        <v>1130</v>
      </c>
      <c r="D15687" t="s">
        <v>32961</v>
      </c>
      <c r="E15687" t="s">
        <v>16609</v>
      </c>
      <c r="F15687" t="s">
        <v>32962</v>
      </c>
    </row>
    <row r="15688" spans="1:6">
      <c r="A15688" t="s">
        <v>16610</v>
      </c>
      <c r="B15688" t="s">
        <v>412</v>
      </c>
      <c r="C15688" t="s">
        <v>412</v>
      </c>
      <c r="D15688" t="s">
        <v>32961</v>
      </c>
      <c r="E15688" t="s">
        <v>16610</v>
      </c>
      <c r="F15688" t="s">
        <v>32962</v>
      </c>
    </row>
    <row r="15689" spans="1:6">
      <c r="A15689" t="s">
        <v>16611</v>
      </c>
      <c r="B15689" t="s">
        <v>412</v>
      </c>
      <c r="C15689" t="s">
        <v>412</v>
      </c>
      <c r="D15689" t="s">
        <v>32961</v>
      </c>
      <c r="E15689" t="s">
        <v>16611</v>
      </c>
      <c r="F15689" t="s">
        <v>32962</v>
      </c>
    </row>
    <row r="15690" spans="1:6">
      <c r="A15690" t="s">
        <v>16612</v>
      </c>
      <c r="B15690" t="s">
        <v>4865</v>
      </c>
      <c r="C15690" t="s">
        <v>4865</v>
      </c>
      <c r="D15690" t="s">
        <v>32961</v>
      </c>
      <c r="E15690" t="s">
        <v>16612</v>
      </c>
      <c r="F15690" t="s">
        <v>32962</v>
      </c>
    </row>
    <row r="15691" spans="1:6">
      <c r="A15691" t="s">
        <v>16613</v>
      </c>
      <c r="B15691" t="s">
        <v>380</v>
      </c>
      <c r="C15691" t="s">
        <v>380</v>
      </c>
      <c r="D15691" t="s">
        <v>32961</v>
      </c>
      <c r="E15691" t="s">
        <v>16613</v>
      </c>
      <c r="F15691" t="s">
        <v>32962</v>
      </c>
    </row>
    <row r="15692" spans="1:6">
      <c r="A15692" t="s">
        <v>16614</v>
      </c>
      <c r="B15692" t="s">
        <v>412</v>
      </c>
      <c r="C15692" t="s">
        <v>412</v>
      </c>
      <c r="D15692" t="s">
        <v>32961</v>
      </c>
      <c r="E15692" t="s">
        <v>16614</v>
      </c>
      <c r="F15692" t="s">
        <v>32962</v>
      </c>
    </row>
    <row r="15693" spans="1:6">
      <c r="A15693" t="s">
        <v>16615</v>
      </c>
      <c r="B15693" t="s">
        <v>1130</v>
      </c>
      <c r="C15693" t="s">
        <v>1130</v>
      </c>
      <c r="D15693" t="s">
        <v>32961</v>
      </c>
      <c r="E15693" t="s">
        <v>16615</v>
      </c>
      <c r="F15693" t="s">
        <v>32962</v>
      </c>
    </row>
    <row r="15694" spans="1:6">
      <c r="A15694" t="s">
        <v>16616</v>
      </c>
      <c r="B15694" t="s">
        <v>1130</v>
      </c>
      <c r="C15694" t="s">
        <v>1130</v>
      </c>
      <c r="D15694" t="s">
        <v>32961</v>
      </c>
      <c r="E15694" t="s">
        <v>16616</v>
      </c>
      <c r="F15694" t="s">
        <v>32962</v>
      </c>
    </row>
    <row r="15695" spans="1:6">
      <c r="A15695" t="s">
        <v>16617</v>
      </c>
      <c r="B15695" t="s">
        <v>1</v>
      </c>
      <c r="C15695" t="s">
        <v>1</v>
      </c>
      <c r="D15695" t="s">
        <v>32961</v>
      </c>
      <c r="E15695" t="s">
        <v>16617</v>
      </c>
      <c r="F15695" t="s">
        <v>32962</v>
      </c>
    </row>
    <row r="15696" spans="1:6">
      <c r="A15696" t="s">
        <v>16618</v>
      </c>
      <c r="B15696" t="s">
        <v>380</v>
      </c>
      <c r="C15696" t="s">
        <v>380</v>
      </c>
      <c r="D15696" t="s">
        <v>32961</v>
      </c>
      <c r="E15696" t="s">
        <v>16618</v>
      </c>
      <c r="F15696" t="s">
        <v>32962</v>
      </c>
    </row>
    <row r="15697" spans="1:6">
      <c r="A15697" t="s">
        <v>16619</v>
      </c>
      <c r="B15697" t="s">
        <v>412</v>
      </c>
      <c r="C15697" t="s">
        <v>412</v>
      </c>
      <c r="D15697" t="s">
        <v>32961</v>
      </c>
      <c r="E15697" t="s">
        <v>16619</v>
      </c>
      <c r="F15697" t="s">
        <v>32962</v>
      </c>
    </row>
    <row r="15698" spans="1:6">
      <c r="A15698" t="s">
        <v>16620</v>
      </c>
      <c r="B15698" t="s">
        <v>1</v>
      </c>
      <c r="C15698" t="s">
        <v>1</v>
      </c>
      <c r="D15698" t="s">
        <v>32961</v>
      </c>
      <c r="E15698" t="s">
        <v>16620</v>
      </c>
      <c r="F15698" t="s">
        <v>32962</v>
      </c>
    </row>
    <row r="15699" spans="1:6">
      <c r="A15699" t="s">
        <v>16621</v>
      </c>
      <c r="B15699" t="s">
        <v>380</v>
      </c>
      <c r="C15699" t="s">
        <v>380</v>
      </c>
      <c r="D15699" t="s">
        <v>32961</v>
      </c>
      <c r="E15699" t="s">
        <v>16621</v>
      </c>
      <c r="F15699" t="s">
        <v>32962</v>
      </c>
    </row>
    <row r="15700" spans="1:6">
      <c r="A15700" t="s">
        <v>16622</v>
      </c>
      <c r="B15700" t="s">
        <v>412</v>
      </c>
      <c r="C15700" t="s">
        <v>412</v>
      </c>
      <c r="D15700" t="s">
        <v>32961</v>
      </c>
      <c r="E15700" t="s">
        <v>16622</v>
      </c>
      <c r="F15700" t="s">
        <v>32962</v>
      </c>
    </row>
    <row r="15701" spans="1:6">
      <c r="A15701" t="s">
        <v>16623</v>
      </c>
      <c r="B15701" t="s">
        <v>412</v>
      </c>
      <c r="C15701" t="s">
        <v>412</v>
      </c>
      <c r="D15701" t="s">
        <v>32961</v>
      </c>
      <c r="E15701" t="s">
        <v>16623</v>
      </c>
      <c r="F15701" t="s">
        <v>32962</v>
      </c>
    </row>
    <row r="15702" spans="1:6">
      <c r="A15702" t="s">
        <v>16624</v>
      </c>
      <c r="B15702" t="s">
        <v>412</v>
      </c>
      <c r="C15702" t="s">
        <v>412</v>
      </c>
      <c r="D15702" t="s">
        <v>32961</v>
      </c>
      <c r="E15702" t="s">
        <v>16624</v>
      </c>
      <c r="F15702" t="s">
        <v>32962</v>
      </c>
    </row>
    <row r="15703" spans="1:6">
      <c r="A15703" t="s">
        <v>16625</v>
      </c>
      <c r="B15703" t="s">
        <v>1</v>
      </c>
      <c r="C15703" t="s">
        <v>1</v>
      </c>
      <c r="D15703" t="s">
        <v>32961</v>
      </c>
      <c r="E15703" t="s">
        <v>16625</v>
      </c>
      <c r="F15703" t="s">
        <v>32962</v>
      </c>
    </row>
    <row r="15704" spans="1:6">
      <c r="A15704" t="s">
        <v>16626</v>
      </c>
      <c r="B15704" t="s">
        <v>380</v>
      </c>
      <c r="C15704" t="s">
        <v>380</v>
      </c>
      <c r="D15704" t="s">
        <v>32961</v>
      </c>
      <c r="E15704" t="s">
        <v>16626</v>
      </c>
      <c r="F15704" t="s">
        <v>32962</v>
      </c>
    </row>
    <row r="15705" spans="1:6">
      <c r="A15705" t="s">
        <v>16627</v>
      </c>
      <c r="B15705" t="s">
        <v>1</v>
      </c>
      <c r="C15705" t="s">
        <v>1</v>
      </c>
      <c r="D15705" t="s">
        <v>32961</v>
      </c>
      <c r="E15705" t="s">
        <v>16627</v>
      </c>
      <c r="F15705" t="s">
        <v>32962</v>
      </c>
    </row>
    <row r="15706" spans="1:6">
      <c r="A15706" t="s">
        <v>16628</v>
      </c>
      <c r="B15706" t="s">
        <v>412</v>
      </c>
      <c r="C15706" t="s">
        <v>412</v>
      </c>
      <c r="D15706" t="s">
        <v>32961</v>
      </c>
      <c r="E15706" t="s">
        <v>16628</v>
      </c>
      <c r="F15706" t="s">
        <v>32962</v>
      </c>
    </row>
    <row r="15707" spans="1:6">
      <c r="A15707" t="s">
        <v>16629</v>
      </c>
      <c r="B15707" t="s">
        <v>1</v>
      </c>
      <c r="C15707" t="s">
        <v>1</v>
      </c>
      <c r="D15707" t="s">
        <v>32961</v>
      </c>
      <c r="E15707" t="s">
        <v>16629</v>
      </c>
      <c r="F15707" t="s">
        <v>32962</v>
      </c>
    </row>
    <row r="15708" spans="1:6">
      <c r="A15708" t="s">
        <v>16630</v>
      </c>
      <c r="B15708" t="s">
        <v>14</v>
      </c>
      <c r="C15708" t="s">
        <v>14</v>
      </c>
      <c r="D15708" t="s">
        <v>32961</v>
      </c>
      <c r="E15708" t="s">
        <v>16630</v>
      </c>
      <c r="F15708" t="s">
        <v>32962</v>
      </c>
    </row>
    <row r="15709" spans="1:6">
      <c r="A15709" t="s">
        <v>16631</v>
      </c>
      <c r="B15709" t="s">
        <v>412</v>
      </c>
      <c r="C15709" t="s">
        <v>412</v>
      </c>
      <c r="D15709" t="s">
        <v>32961</v>
      </c>
      <c r="E15709" t="s">
        <v>16631</v>
      </c>
      <c r="F15709" t="s">
        <v>32962</v>
      </c>
    </row>
    <row r="15710" spans="1:6">
      <c r="A15710" t="s">
        <v>16632</v>
      </c>
      <c r="B15710" t="s">
        <v>412</v>
      </c>
      <c r="C15710" t="s">
        <v>412</v>
      </c>
      <c r="D15710" t="s">
        <v>32961</v>
      </c>
      <c r="E15710" t="s">
        <v>16632</v>
      </c>
      <c r="F15710" t="s">
        <v>32962</v>
      </c>
    </row>
    <row r="15711" spans="1:6">
      <c r="A15711" t="s">
        <v>16633</v>
      </c>
      <c r="B15711" t="s">
        <v>1130</v>
      </c>
      <c r="C15711" t="s">
        <v>1130</v>
      </c>
      <c r="D15711" t="s">
        <v>32961</v>
      </c>
      <c r="E15711" t="s">
        <v>16633</v>
      </c>
      <c r="F15711" t="s">
        <v>32962</v>
      </c>
    </row>
    <row r="15712" spans="1:6">
      <c r="A15712" t="s">
        <v>16634</v>
      </c>
      <c r="B15712" t="s">
        <v>1130</v>
      </c>
      <c r="C15712" t="s">
        <v>1130</v>
      </c>
      <c r="D15712" t="s">
        <v>32961</v>
      </c>
      <c r="E15712" t="s">
        <v>16634</v>
      </c>
      <c r="F15712" t="s">
        <v>32962</v>
      </c>
    </row>
    <row r="15713" spans="1:6">
      <c r="A15713" t="s">
        <v>16635</v>
      </c>
      <c r="B15713" t="s">
        <v>1130</v>
      </c>
      <c r="C15713" t="s">
        <v>1130</v>
      </c>
      <c r="D15713" t="s">
        <v>32961</v>
      </c>
      <c r="E15713" t="s">
        <v>16635</v>
      </c>
      <c r="F15713" t="s">
        <v>32962</v>
      </c>
    </row>
    <row r="15714" spans="1:6">
      <c r="A15714" t="s">
        <v>16636</v>
      </c>
      <c r="B15714" t="s">
        <v>1130</v>
      </c>
      <c r="C15714" t="s">
        <v>1130</v>
      </c>
      <c r="D15714" t="s">
        <v>32961</v>
      </c>
      <c r="E15714" t="s">
        <v>16636</v>
      </c>
      <c r="F15714" t="s">
        <v>32962</v>
      </c>
    </row>
    <row r="15715" spans="1:6">
      <c r="A15715" t="s">
        <v>16637</v>
      </c>
      <c r="B15715" t="s">
        <v>412</v>
      </c>
      <c r="C15715" t="s">
        <v>412</v>
      </c>
      <c r="D15715" t="s">
        <v>32961</v>
      </c>
      <c r="E15715" t="s">
        <v>16637</v>
      </c>
      <c r="F15715" t="s">
        <v>32962</v>
      </c>
    </row>
    <row r="15716" spans="1:6">
      <c r="A15716" t="s">
        <v>16638</v>
      </c>
      <c r="B15716" t="s">
        <v>1130</v>
      </c>
      <c r="C15716" t="s">
        <v>1130</v>
      </c>
      <c r="D15716" t="s">
        <v>32961</v>
      </c>
      <c r="E15716" t="s">
        <v>16638</v>
      </c>
      <c r="F15716" t="s">
        <v>32962</v>
      </c>
    </row>
    <row r="15717" spans="1:6">
      <c r="A15717" t="s">
        <v>16639</v>
      </c>
      <c r="B15717" t="s">
        <v>1</v>
      </c>
      <c r="C15717" t="s">
        <v>1</v>
      </c>
      <c r="D15717" t="s">
        <v>32961</v>
      </c>
      <c r="E15717" t="s">
        <v>16639</v>
      </c>
      <c r="F15717" t="s">
        <v>32962</v>
      </c>
    </row>
    <row r="15718" spans="1:6">
      <c r="A15718" t="s">
        <v>16640</v>
      </c>
      <c r="B15718" t="s">
        <v>1130</v>
      </c>
      <c r="C15718" t="s">
        <v>1130</v>
      </c>
      <c r="D15718" t="s">
        <v>32961</v>
      </c>
      <c r="E15718" t="s">
        <v>16640</v>
      </c>
      <c r="F15718" t="s">
        <v>32962</v>
      </c>
    </row>
    <row r="15719" spans="1:6">
      <c r="A15719" t="s">
        <v>16641</v>
      </c>
      <c r="B15719" t="s">
        <v>1</v>
      </c>
      <c r="C15719" t="s">
        <v>1</v>
      </c>
      <c r="D15719" t="s">
        <v>32961</v>
      </c>
      <c r="E15719" t="s">
        <v>16641</v>
      </c>
      <c r="F15719" t="s">
        <v>32962</v>
      </c>
    </row>
    <row r="15720" spans="1:6">
      <c r="A15720" t="s">
        <v>16642</v>
      </c>
      <c r="B15720" t="s">
        <v>412</v>
      </c>
      <c r="C15720" t="s">
        <v>412</v>
      </c>
      <c r="D15720" t="s">
        <v>32961</v>
      </c>
      <c r="E15720" t="s">
        <v>16642</v>
      </c>
      <c r="F15720" t="s">
        <v>32962</v>
      </c>
    </row>
    <row r="15721" spans="1:6">
      <c r="A15721" t="s">
        <v>16643</v>
      </c>
      <c r="B15721" t="s">
        <v>1130</v>
      </c>
      <c r="C15721" t="s">
        <v>1130</v>
      </c>
      <c r="D15721" t="s">
        <v>32961</v>
      </c>
      <c r="E15721" t="s">
        <v>16643</v>
      </c>
      <c r="F15721" t="s">
        <v>32962</v>
      </c>
    </row>
    <row r="15722" spans="1:6">
      <c r="A15722" t="s">
        <v>16644</v>
      </c>
      <c r="B15722" t="s">
        <v>29</v>
      </c>
      <c r="C15722" t="s">
        <v>29</v>
      </c>
      <c r="D15722" t="s">
        <v>32961</v>
      </c>
      <c r="E15722" t="s">
        <v>16644</v>
      </c>
      <c r="F15722" t="s">
        <v>32962</v>
      </c>
    </row>
    <row r="15723" spans="1:6">
      <c r="A15723" t="s">
        <v>16645</v>
      </c>
      <c r="B15723" t="s">
        <v>412</v>
      </c>
      <c r="C15723" t="s">
        <v>412</v>
      </c>
      <c r="D15723" t="s">
        <v>32961</v>
      </c>
      <c r="E15723" t="s">
        <v>16645</v>
      </c>
      <c r="F15723" t="s">
        <v>32962</v>
      </c>
    </row>
    <row r="15724" spans="1:6">
      <c r="A15724" t="s">
        <v>16646</v>
      </c>
      <c r="B15724" t="s">
        <v>1</v>
      </c>
      <c r="C15724" t="s">
        <v>1</v>
      </c>
      <c r="D15724" t="s">
        <v>32961</v>
      </c>
      <c r="E15724" t="s">
        <v>16646</v>
      </c>
      <c r="F15724" t="s">
        <v>32962</v>
      </c>
    </row>
    <row r="15725" spans="1:6">
      <c r="A15725" t="s">
        <v>16647</v>
      </c>
      <c r="B15725" t="s">
        <v>412</v>
      </c>
      <c r="C15725" t="s">
        <v>412</v>
      </c>
      <c r="D15725" t="s">
        <v>32961</v>
      </c>
      <c r="E15725" t="s">
        <v>16647</v>
      </c>
      <c r="F15725" t="s">
        <v>32962</v>
      </c>
    </row>
    <row r="15726" spans="1:6">
      <c r="A15726" t="s">
        <v>16648</v>
      </c>
      <c r="B15726" t="s">
        <v>1</v>
      </c>
      <c r="C15726" t="s">
        <v>1</v>
      </c>
      <c r="D15726" t="s">
        <v>32961</v>
      </c>
      <c r="E15726" t="s">
        <v>16648</v>
      </c>
      <c r="F15726" t="s">
        <v>32962</v>
      </c>
    </row>
    <row r="15727" spans="1:6">
      <c r="A15727" t="s">
        <v>16649</v>
      </c>
      <c r="B15727" t="s">
        <v>1</v>
      </c>
      <c r="C15727" t="s">
        <v>1</v>
      </c>
      <c r="D15727" t="s">
        <v>32961</v>
      </c>
      <c r="E15727" t="s">
        <v>16649</v>
      </c>
      <c r="F15727" t="s">
        <v>32962</v>
      </c>
    </row>
    <row r="15728" spans="1:6">
      <c r="A15728" t="s">
        <v>16650</v>
      </c>
      <c r="B15728" t="s">
        <v>1</v>
      </c>
      <c r="C15728" t="s">
        <v>1</v>
      </c>
      <c r="D15728" t="s">
        <v>32961</v>
      </c>
      <c r="E15728" t="s">
        <v>16650</v>
      </c>
      <c r="F15728" t="s">
        <v>32962</v>
      </c>
    </row>
    <row r="15729" spans="1:6">
      <c r="A15729" t="s">
        <v>16651</v>
      </c>
      <c r="B15729" t="s">
        <v>1</v>
      </c>
      <c r="C15729" t="s">
        <v>1</v>
      </c>
      <c r="D15729" t="s">
        <v>32961</v>
      </c>
      <c r="E15729" t="s">
        <v>16651</v>
      </c>
      <c r="F15729" t="s">
        <v>32962</v>
      </c>
    </row>
    <row r="15730" spans="1:6">
      <c r="A15730" t="s">
        <v>16652</v>
      </c>
      <c r="B15730" t="s">
        <v>380</v>
      </c>
      <c r="C15730" t="s">
        <v>380</v>
      </c>
      <c r="D15730" t="s">
        <v>32961</v>
      </c>
      <c r="E15730" t="s">
        <v>16652</v>
      </c>
      <c r="F15730" t="s">
        <v>32962</v>
      </c>
    </row>
    <row r="15731" spans="1:6">
      <c r="A15731" t="s">
        <v>16653</v>
      </c>
      <c r="B15731" t="s">
        <v>169</v>
      </c>
      <c r="C15731" t="s">
        <v>169</v>
      </c>
      <c r="D15731" t="s">
        <v>32961</v>
      </c>
      <c r="E15731" t="s">
        <v>16653</v>
      </c>
      <c r="F15731" t="s">
        <v>32962</v>
      </c>
    </row>
    <row r="15732" spans="1:6">
      <c r="A15732" t="s">
        <v>16654</v>
      </c>
      <c r="B15732" t="s">
        <v>1</v>
      </c>
      <c r="C15732" t="s">
        <v>1</v>
      </c>
      <c r="D15732" t="s">
        <v>32961</v>
      </c>
      <c r="E15732" t="s">
        <v>16654</v>
      </c>
      <c r="F15732" t="s">
        <v>32962</v>
      </c>
    </row>
    <row r="15733" spans="1:6">
      <c r="A15733" t="s">
        <v>16655</v>
      </c>
      <c r="B15733" t="s">
        <v>1130</v>
      </c>
      <c r="C15733" t="s">
        <v>1130</v>
      </c>
      <c r="D15733" t="s">
        <v>32961</v>
      </c>
      <c r="E15733" t="s">
        <v>16655</v>
      </c>
      <c r="F15733" t="s">
        <v>32962</v>
      </c>
    </row>
    <row r="15734" spans="1:6">
      <c r="A15734" t="s">
        <v>16656</v>
      </c>
      <c r="B15734" t="s">
        <v>1130</v>
      </c>
      <c r="C15734" t="s">
        <v>1130</v>
      </c>
      <c r="D15734" t="s">
        <v>32961</v>
      </c>
      <c r="E15734" t="s">
        <v>16656</v>
      </c>
      <c r="F15734" t="s">
        <v>32962</v>
      </c>
    </row>
    <row r="15735" spans="1:6">
      <c r="A15735" t="s">
        <v>16657</v>
      </c>
      <c r="B15735" t="s">
        <v>412</v>
      </c>
      <c r="C15735" t="s">
        <v>412</v>
      </c>
      <c r="D15735" t="s">
        <v>32961</v>
      </c>
      <c r="E15735" t="s">
        <v>16657</v>
      </c>
      <c r="F15735" t="s">
        <v>32962</v>
      </c>
    </row>
    <row r="15736" spans="1:6">
      <c r="A15736" t="s">
        <v>16658</v>
      </c>
      <c r="B15736" t="s">
        <v>1130</v>
      </c>
      <c r="C15736" t="s">
        <v>1130</v>
      </c>
      <c r="D15736" t="s">
        <v>32961</v>
      </c>
      <c r="E15736" t="s">
        <v>16658</v>
      </c>
      <c r="F15736" t="s">
        <v>32962</v>
      </c>
    </row>
    <row r="15737" spans="1:6">
      <c r="A15737" t="s">
        <v>16659</v>
      </c>
      <c r="B15737" t="s">
        <v>1</v>
      </c>
      <c r="C15737" t="s">
        <v>1</v>
      </c>
      <c r="D15737" t="s">
        <v>32961</v>
      </c>
      <c r="E15737" t="s">
        <v>16659</v>
      </c>
      <c r="F15737" t="s">
        <v>32962</v>
      </c>
    </row>
    <row r="15738" spans="1:6">
      <c r="A15738" t="s">
        <v>16660</v>
      </c>
      <c r="B15738" t="s">
        <v>1</v>
      </c>
      <c r="C15738" t="s">
        <v>1</v>
      </c>
      <c r="D15738" t="s">
        <v>32961</v>
      </c>
      <c r="E15738" t="s">
        <v>16660</v>
      </c>
      <c r="F15738" t="s">
        <v>32962</v>
      </c>
    </row>
    <row r="15739" spans="1:6">
      <c r="A15739" t="s">
        <v>16661</v>
      </c>
      <c r="B15739" t="s">
        <v>1130</v>
      </c>
      <c r="C15739" t="s">
        <v>1130</v>
      </c>
      <c r="D15739" t="s">
        <v>32961</v>
      </c>
      <c r="E15739" t="s">
        <v>16661</v>
      </c>
      <c r="F15739" t="s">
        <v>32962</v>
      </c>
    </row>
    <row r="15740" spans="1:6">
      <c r="A15740" t="s">
        <v>16662</v>
      </c>
      <c r="B15740" t="s">
        <v>412</v>
      </c>
      <c r="C15740" t="s">
        <v>412</v>
      </c>
      <c r="D15740" t="s">
        <v>32961</v>
      </c>
      <c r="E15740" t="s">
        <v>16662</v>
      </c>
      <c r="F15740" t="s">
        <v>32962</v>
      </c>
    </row>
    <row r="15741" spans="1:6">
      <c r="A15741" t="s">
        <v>16663</v>
      </c>
      <c r="B15741" t="s">
        <v>169</v>
      </c>
      <c r="C15741" t="s">
        <v>169</v>
      </c>
      <c r="D15741" t="s">
        <v>32961</v>
      </c>
      <c r="E15741" t="s">
        <v>16663</v>
      </c>
      <c r="F15741" t="s">
        <v>32962</v>
      </c>
    </row>
    <row r="15742" spans="1:6">
      <c r="A15742" t="s">
        <v>16664</v>
      </c>
      <c r="B15742" t="s">
        <v>1130</v>
      </c>
      <c r="C15742" t="s">
        <v>1130</v>
      </c>
      <c r="D15742" t="s">
        <v>32961</v>
      </c>
      <c r="E15742" t="s">
        <v>16664</v>
      </c>
      <c r="F15742" t="s">
        <v>32962</v>
      </c>
    </row>
    <row r="15743" spans="1:6">
      <c r="A15743" t="s">
        <v>16665</v>
      </c>
      <c r="B15743" t="s">
        <v>1130</v>
      </c>
      <c r="C15743" t="s">
        <v>1130</v>
      </c>
      <c r="D15743" t="s">
        <v>32961</v>
      </c>
      <c r="E15743" t="s">
        <v>16665</v>
      </c>
      <c r="F15743" t="s">
        <v>32962</v>
      </c>
    </row>
    <row r="15744" spans="1:6">
      <c r="A15744" t="s">
        <v>16666</v>
      </c>
      <c r="B15744" t="s">
        <v>1130</v>
      </c>
      <c r="C15744" t="s">
        <v>1130</v>
      </c>
      <c r="D15744" t="s">
        <v>32961</v>
      </c>
      <c r="E15744" t="s">
        <v>16666</v>
      </c>
      <c r="F15744" t="s">
        <v>32962</v>
      </c>
    </row>
    <row r="15745" spans="1:6">
      <c r="A15745" t="s">
        <v>16667</v>
      </c>
      <c r="B15745" t="s">
        <v>1</v>
      </c>
      <c r="C15745" t="s">
        <v>1</v>
      </c>
      <c r="D15745" t="s">
        <v>32961</v>
      </c>
      <c r="E15745" t="s">
        <v>16667</v>
      </c>
      <c r="F15745" t="s">
        <v>32962</v>
      </c>
    </row>
    <row r="15746" spans="1:6">
      <c r="A15746" t="s">
        <v>16668</v>
      </c>
      <c r="B15746" t="s">
        <v>412</v>
      </c>
      <c r="C15746" t="s">
        <v>412</v>
      </c>
      <c r="D15746" t="s">
        <v>32961</v>
      </c>
      <c r="E15746" t="s">
        <v>16668</v>
      </c>
      <c r="F15746" t="s">
        <v>32962</v>
      </c>
    </row>
    <row r="15747" spans="1:6">
      <c r="A15747" t="s">
        <v>16670</v>
      </c>
      <c r="B15747" t="s">
        <v>1</v>
      </c>
      <c r="C15747" t="s">
        <v>1</v>
      </c>
      <c r="D15747" t="s">
        <v>32961</v>
      </c>
      <c r="E15747" t="s">
        <v>16670</v>
      </c>
      <c r="F15747" t="s">
        <v>32962</v>
      </c>
    </row>
    <row r="15748" spans="1:6">
      <c r="A15748" t="s">
        <v>16671</v>
      </c>
      <c r="B15748" t="s">
        <v>412</v>
      </c>
      <c r="C15748" t="s">
        <v>412</v>
      </c>
      <c r="D15748" t="s">
        <v>32961</v>
      </c>
      <c r="E15748" t="s">
        <v>16671</v>
      </c>
      <c r="F15748" t="s">
        <v>32962</v>
      </c>
    </row>
    <row r="15749" spans="1:6">
      <c r="A15749" t="s">
        <v>16672</v>
      </c>
      <c r="B15749" t="s">
        <v>4261</v>
      </c>
      <c r="C15749" t="s">
        <v>4261</v>
      </c>
      <c r="D15749" t="s">
        <v>32961</v>
      </c>
      <c r="E15749" t="s">
        <v>16672</v>
      </c>
      <c r="F15749" t="s">
        <v>32962</v>
      </c>
    </row>
    <row r="15750" spans="1:6">
      <c r="A15750" t="s">
        <v>16673</v>
      </c>
      <c r="B15750" t="s">
        <v>412</v>
      </c>
      <c r="C15750" t="s">
        <v>412</v>
      </c>
      <c r="D15750" t="s">
        <v>32961</v>
      </c>
      <c r="E15750" t="s">
        <v>16673</v>
      </c>
      <c r="F15750" t="s">
        <v>32962</v>
      </c>
    </row>
    <row r="15751" spans="1:6">
      <c r="A15751" t="s">
        <v>16674</v>
      </c>
      <c r="B15751" t="s">
        <v>412</v>
      </c>
      <c r="C15751" t="s">
        <v>412</v>
      </c>
      <c r="D15751" t="s">
        <v>32961</v>
      </c>
      <c r="E15751" t="s">
        <v>16674</v>
      </c>
      <c r="F15751" t="s">
        <v>32962</v>
      </c>
    </row>
    <row r="15752" spans="1:6">
      <c r="A15752" t="s">
        <v>16675</v>
      </c>
      <c r="B15752" t="s">
        <v>1130</v>
      </c>
      <c r="C15752" t="s">
        <v>1130</v>
      </c>
      <c r="D15752" t="s">
        <v>32961</v>
      </c>
      <c r="E15752" t="s">
        <v>16675</v>
      </c>
      <c r="F15752" t="s">
        <v>32962</v>
      </c>
    </row>
    <row r="15753" spans="1:6">
      <c r="A15753" t="s">
        <v>16676</v>
      </c>
      <c r="B15753" t="s">
        <v>412</v>
      </c>
      <c r="C15753" t="s">
        <v>412</v>
      </c>
      <c r="D15753" t="s">
        <v>32961</v>
      </c>
      <c r="E15753" t="s">
        <v>16676</v>
      </c>
      <c r="F15753" t="s">
        <v>32962</v>
      </c>
    </row>
    <row r="15754" spans="1:6">
      <c r="A15754" t="s">
        <v>16677</v>
      </c>
      <c r="B15754" t="s">
        <v>380</v>
      </c>
      <c r="C15754" t="s">
        <v>380</v>
      </c>
      <c r="D15754" t="s">
        <v>32961</v>
      </c>
      <c r="E15754" t="s">
        <v>16677</v>
      </c>
      <c r="F15754" t="s">
        <v>32962</v>
      </c>
    </row>
    <row r="15755" spans="1:6">
      <c r="A15755" t="s">
        <v>16679</v>
      </c>
      <c r="B15755" t="s">
        <v>1130</v>
      </c>
      <c r="C15755" t="s">
        <v>1130</v>
      </c>
      <c r="D15755" t="s">
        <v>32961</v>
      </c>
      <c r="E15755" t="s">
        <v>16679</v>
      </c>
      <c r="F15755" t="s">
        <v>32962</v>
      </c>
    </row>
    <row r="15756" spans="1:6">
      <c r="A15756" t="s">
        <v>16680</v>
      </c>
      <c r="B15756" t="s">
        <v>412</v>
      </c>
      <c r="C15756" t="s">
        <v>412</v>
      </c>
      <c r="D15756" t="s">
        <v>32961</v>
      </c>
      <c r="E15756" t="s">
        <v>16680</v>
      </c>
      <c r="F15756" t="s">
        <v>32962</v>
      </c>
    </row>
    <row r="15757" spans="1:6">
      <c r="A15757" t="s">
        <v>16681</v>
      </c>
      <c r="B15757" t="s">
        <v>412</v>
      </c>
      <c r="C15757" t="s">
        <v>412</v>
      </c>
      <c r="D15757" t="s">
        <v>32961</v>
      </c>
      <c r="E15757" t="s">
        <v>16681</v>
      </c>
      <c r="F15757" t="s">
        <v>32962</v>
      </c>
    </row>
    <row r="15758" spans="1:6">
      <c r="A15758" t="s">
        <v>16682</v>
      </c>
      <c r="B15758" t="s">
        <v>412</v>
      </c>
      <c r="C15758" t="s">
        <v>412</v>
      </c>
      <c r="D15758" t="s">
        <v>32961</v>
      </c>
      <c r="E15758" t="s">
        <v>16682</v>
      </c>
      <c r="F15758" t="s">
        <v>32962</v>
      </c>
    </row>
    <row r="15759" spans="1:6">
      <c r="A15759" t="s">
        <v>16683</v>
      </c>
      <c r="B15759" t="s">
        <v>380</v>
      </c>
      <c r="C15759" t="s">
        <v>380</v>
      </c>
      <c r="D15759" t="s">
        <v>32961</v>
      </c>
      <c r="E15759" t="s">
        <v>16683</v>
      </c>
      <c r="F15759" t="s">
        <v>32962</v>
      </c>
    </row>
    <row r="15760" spans="1:6">
      <c r="A15760" t="s">
        <v>16684</v>
      </c>
      <c r="B15760" t="s">
        <v>1130</v>
      </c>
      <c r="C15760" t="s">
        <v>1130</v>
      </c>
      <c r="D15760" t="s">
        <v>32961</v>
      </c>
      <c r="E15760" t="s">
        <v>16684</v>
      </c>
      <c r="F15760" t="s">
        <v>32962</v>
      </c>
    </row>
    <row r="15761" spans="1:6">
      <c r="A15761" t="s">
        <v>16685</v>
      </c>
      <c r="B15761" t="s">
        <v>412</v>
      </c>
      <c r="C15761" t="s">
        <v>412</v>
      </c>
      <c r="D15761" t="s">
        <v>32961</v>
      </c>
      <c r="E15761" t="s">
        <v>16685</v>
      </c>
      <c r="F15761" t="s">
        <v>32962</v>
      </c>
    </row>
    <row r="15762" spans="1:6">
      <c r="A15762" t="s">
        <v>16686</v>
      </c>
      <c r="B15762" t="s">
        <v>1</v>
      </c>
      <c r="C15762" t="s">
        <v>1</v>
      </c>
      <c r="D15762" t="s">
        <v>32961</v>
      </c>
      <c r="E15762" t="s">
        <v>16686</v>
      </c>
      <c r="F15762" t="s">
        <v>32962</v>
      </c>
    </row>
    <row r="15763" spans="1:6">
      <c r="A15763" t="s">
        <v>16687</v>
      </c>
      <c r="B15763" t="s">
        <v>169</v>
      </c>
      <c r="C15763" t="s">
        <v>169</v>
      </c>
      <c r="D15763" t="s">
        <v>32961</v>
      </c>
      <c r="E15763" t="s">
        <v>16687</v>
      </c>
      <c r="F15763" t="s">
        <v>32962</v>
      </c>
    </row>
    <row r="15764" spans="1:6">
      <c r="A15764" t="s">
        <v>16688</v>
      </c>
      <c r="B15764" t="s">
        <v>1130</v>
      </c>
      <c r="C15764" t="s">
        <v>1130</v>
      </c>
      <c r="D15764" t="s">
        <v>32961</v>
      </c>
      <c r="E15764" t="s">
        <v>16688</v>
      </c>
      <c r="F15764" t="s">
        <v>32962</v>
      </c>
    </row>
    <row r="15765" spans="1:6">
      <c r="A15765" t="s">
        <v>16689</v>
      </c>
      <c r="B15765" t="s">
        <v>1</v>
      </c>
      <c r="C15765" t="s">
        <v>1</v>
      </c>
      <c r="D15765" t="s">
        <v>32961</v>
      </c>
      <c r="E15765" t="s">
        <v>16689</v>
      </c>
      <c r="F15765" t="s">
        <v>32962</v>
      </c>
    </row>
    <row r="15766" spans="1:6">
      <c r="A15766" t="s">
        <v>16690</v>
      </c>
      <c r="B15766" t="s">
        <v>1130</v>
      </c>
      <c r="C15766" t="s">
        <v>1130</v>
      </c>
      <c r="D15766" t="s">
        <v>32961</v>
      </c>
      <c r="E15766" t="s">
        <v>16690</v>
      </c>
      <c r="F15766" t="s">
        <v>32962</v>
      </c>
    </row>
    <row r="15767" spans="1:6">
      <c r="A15767" t="s">
        <v>16691</v>
      </c>
      <c r="B15767" t="s">
        <v>5613</v>
      </c>
      <c r="C15767" t="s">
        <v>5613</v>
      </c>
      <c r="D15767" t="s">
        <v>32961</v>
      </c>
      <c r="E15767" t="s">
        <v>16691</v>
      </c>
      <c r="F15767" t="s">
        <v>32962</v>
      </c>
    </row>
    <row r="15768" spans="1:6">
      <c r="A15768" t="s">
        <v>16692</v>
      </c>
      <c r="B15768" t="s">
        <v>169</v>
      </c>
      <c r="C15768" t="s">
        <v>169</v>
      </c>
      <c r="D15768" t="s">
        <v>32961</v>
      </c>
      <c r="E15768" t="s">
        <v>16692</v>
      </c>
      <c r="F15768" t="s">
        <v>32962</v>
      </c>
    </row>
    <row r="15769" spans="1:6">
      <c r="A15769" t="s">
        <v>16693</v>
      </c>
      <c r="B15769" t="s">
        <v>169</v>
      </c>
      <c r="C15769" t="s">
        <v>169</v>
      </c>
      <c r="D15769" t="s">
        <v>32961</v>
      </c>
      <c r="E15769" t="s">
        <v>16693</v>
      </c>
      <c r="F15769" t="s">
        <v>32962</v>
      </c>
    </row>
    <row r="15770" spans="1:6">
      <c r="A15770" t="s">
        <v>16695</v>
      </c>
      <c r="B15770" t="s">
        <v>1</v>
      </c>
      <c r="C15770" t="s">
        <v>1</v>
      </c>
      <c r="D15770" t="s">
        <v>32961</v>
      </c>
      <c r="E15770" t="s">
        <v>16695</v>
      </c>
      <c r="F15770" t="s">
        <v>32962</v>
      </c>
    </row>
    <row r="15771" spans="1:6">
      <c r="A15771" t="s">
        <v>16696</v>
      </c>
      <c r="B15771" t="s">
        <v>1130</v>
      </c>
      <c r="C15771" t="s">
        <v>1130</v>
      </c>
      <c r="D15771" t="s">
        <v>32961</v>
      </c>
      <c r="E15771" t="s">
        <v>16696</v>
      </c>
      <c r="F15771" t="s">
        <v>32962</v>
      </c>
    </row>
    <row r="15772" spans="1:6">
      <c r="A15772" t="s">
        <v>16697</v>
      </c>
      <c r="B15772" t="s">
        <v>1130</v>
      </c>
      <c r="C15772" t="s">
        <v>1130</v>
      </c>
      <c r="D15772" t="s">
        <v>32961</v>
      </c>
      <c r="E15772" t="s">
        <v>16697</v>
      </c>
      <c r="F15772" t="s">
        <v>32962</v>
      </c>
    </row>
    <row r="15773" spans="1:6">
      <c r="A15773" t="s">
        <v>16698</v>
      </c>
      <c r="B15773" t="s">
        <v>169</v>
      </c>
      <c r="C15773" t="s">
        <v>169</v>
      </c>
      <c r="D15773" t="s">
        <v>32961</v>
      </c>
      <c r="E15773" t="s">
        <v>16698</v>
      </c>
      <c r="F15773" t="s">
        <v>32962</v>
      </c>
    </row>
    <row r="15774" spans="1:6">
      <c r="A15774" t="s">
        <v>16699</v>
      </c>
      <c r="B15774" t="s">
        <v>1</v>
      </c>
      <c r="C15774" t="s">
        <v>1</v>
      </c>
      <c r="D15774" t="s">
        <v>32961</v>
      </c>
      <c r="E15774" t="s">
        <v>16699</v>
      </c>
      <c r="F15774" t="s">
        <v>32962</v>
      </c>
    </row>
    <row r="15775" spans="1:6">
      <c r="A15775" t="s">
        <v>16700</v>
      </c>
      <c r="B15775" t="s">
        <v>635</v>
      </c>
      <c r="C15775" t="s">
        <v>635</v>
      </c>
      <c r="D15775" t="s">
        <v>32961</v>
      </c>
      <c r="E15775" t="s">
        <v>16700</v>
      </c>
      <c r="F15775" t="s">
        <v>32962</v>
      </c>
    </row>
    <row r="15776" spans="1:6">
      <c r="A15776" t="s">
        <v>16701</v>
      </c>
      <c r="B15776" t="s">
        <v>635</v>
      </c>
      <c r="C15776" t="s">
        <v>635</v>
      </c>
      <c r="D15776" t="s">
        <v>32961</v>
      </c>
      <c r="E15776" t="s">
        <v>16701</v>
      </c>
      <c r="F15776" t="s">
        <v>32962</v>
      </c>
    </row>
    <row r="15777" spans="1:6">
      <c r="A15777" t="s">
        <v>16702</v>
      </c>
      <c r="B15777" t="s">
        <v>169</v>
      </c>
      <c r="C15777" t="s">
        <v>169</v>
      </c>
      <c r="D15777" t="s">
        <v>32961</v>
      </c>
      <c r="E15777" t="s">
        <v>16702</v>
      </c>
      <c r="F15777" t="s">
        <v>32962</v>
      </c>
    </row>
    <row r="15778" spans="1:6">
      <c r="A15778" t="s">
        <v>16703</v>
      </c>
      <c r="B15778" t="s">
        <v>1130</v>
      </c>
      <c r="C15778" t="s">
        <v>1130</v>
      </c>
      <c r="D15778" t="s">
        <v>32961</v>
      </c>
      <c r="E15778" t="s">
        <v>16703</v>
      </c>
      <c r="F15778" t="s">
        <v>32962</v>
      </c>
    </row>
    <row r="15779" spans="1:6">
      <c r="A15779" t="s">
        <v>16704</v>
      </c>
      <c r="B15779" t="s">
        <v>1</v>
      </c>
      <c r="C15779" t="s">
        <v>1</v>
      </c>
      <c r="D15779" t="s">
        <v>32961</v>
      </c>
      <c r="E15779" t="s">
        <v>16704</v>
      </c>
      <c r="F15779" t="s">
        <v>32962</v>
      </c>
    </row>
    <row r="15780" spans="1:6">
      <c r="A15780" t="s">
        <v>16706</v>
      </c>
      <c r="B15780" t="s">
        <v>1</v>
      </c>
      <c r="C15780" t="s">
        <v>1</v>
      </c>
      <c r="D15780" t="s">
        <v>32961</v>
      </c>
      <c r="E15780" t="s">
        <v>16706</v>
      </c>
      <c r="F15780" t="s">
        <v>32962</v>
      </c>
    </row>
    <row r="15781" spans="1:6">
      <c r="A15781" t="s">
        <v>16707</v>
      </c>
      <c r="B15781" t="s">
        <v>412</v>
      </c>
      <c r="C15781" t="s">
        <v>412</v>
      </c>
      <c r="D15781" t="s">
        <v>32961</v>
      </c>
      <c r="E15781" t="s">
        <v>16707</v>
      </c>
      <c r="F15781" t="s">
        <v>32962</v>
      </c>
    </row>
    <row r="15782" spans="1:6">
      <c r="A15782" t="s">
        <v>16708</v>
      </c>
      <c r="B15782" t="s">
        <v>412</v>
      </c>
      <c r="C15782" t="s">
        <v>412</v>
      </c>
      <c r="D15782" t="s">
        <v>32961</v>
      </c>
      <c r="E15782" t="s">
        <v>16708</v>
      </c>
      <c r="F15782" t="s">
        <v>32962</v>
      </c>
    </row>
    <row r="15783" spans="1:6">
      <c r="A15783" t="s">
        <v>16709</v>
      </c>
      <c r="B15783" t="s">
        <v>380</v>
      </c>
      <c r="C15783" t="s">
        <v>380</v>
      </c>
      <c r="D15783" t="s">
        <v>32961</v>
      </c>
      <c r="E15783" t="s">
        <v>16709</v>
      </c>
      <c r="F15783" t="s">
        <v>32962</v>
      </c>
    </row>
    <row r="15784" spans="1:6">
      <c r="A15784" t="s">
        <v>16710</v>
      </c>
      <c r="B15784" t="s">
        <v>169</v>
      </c>
      <c r="C15784" t="s">
        <v>169</v>
      </c>
      <c r="D15784" t="s">
        <v>32961</v>
      </c>
      <c r="E15784" t="s">
        <v>16710</v>
      </c>
      <c r="F15784" t="s">
        <v>32962</v>
      </c>
    </row>
    <row r="15785" spans="1:6">
      <c r="A15785" t="s">
        <v>16711</v>
      </c>
      <c r="B15785" t="s">
        <v>1</v>
      </c>
      <c r="C15785" t="s">
        <v>1</v>
      </c>
      <c r="D15785" t="s">
        <v>32961</v>
      </c>
      <c r="E15785" t="s">
        <v>16711</v>
      </c>
      <c r="F15785" t="s">
        <v>32962</v>
      </c>
    </row>
    <row r="15786" spans="1:6">
      <c r="A15786" t="s">
        <v>16712</v>
      </c>
      <c r="B15786" t="s">
        <v>1130</v>
      </c>
      <c r="C15786" t="s">
        <v>1130</v>
      </c>
      <c r="D15786" t="s">
        <v>32961</v>
      </c>
      <c r="E15786" t="s">
        <v>16712</v>
      </c>
      <c r="F15786" t="s">
        <v>32962</v>
      </c>
    </row>
    <row r="15787" spans="1:6">
      <c r="A15787" t="s">
        <v>16713</v>
      </c>
      <c r="B15787" t="s">
        <v>11717</v>
      </c>
      <c r="C15787" t="s">
        <v>11717</v>
      </c>
      <c r="D15787" t="s">
        <v>32961</v>
      </c>
      <c r="E15787" t="s">
        <v>16713</v>
      </c>
      <c r="F15787" t="s">
        <v>32962</v>
      </c>
    </row>
    <row r="15788" spans="1:6">
      <c r="A15788" t="s">
        <v>16714</v>
      </c>
      <c r="B15788" t="s">
        <v>11717</v>
      </c>
      <c r="C15788" t="s">
        <v>11717</v>
      </c>
      <c r="D15788" t="s">
        <v>32961</v>
      </c>
      <c r="E15788" t="s">
        <v>16714</v>
      </c>
      <c r="F15788" t="s">
        <v>32962</v>
      </c>
    </row>
    <row r="15789" spans="1:6">
      <c r="A15789" t="s">
        <v>16715</v>
      </c>
      <c r="B15789" t="s">
        <v>169</v>
      </c>
      <c r="C15789" t="s">
        <v>169</v>
      </c>
      <c r="D15789" t="s">
        <v>32961</v>
      </c>
      <c r="E15789" t="s">
        <v>16715</v>
      </c>
      <c r="F15789" t="s">
        <v>32962</v>
      </c>
    </row>
    <row r="15790" spans="1:6">
      <c r="A15790" t="s">
        <v>16716</v>
      </c>
      <c r="B15790" t="s">
        <v>1130</v>
      </c>
      <c r="C15790" t="s">
        <v>1130</v>
      </c>
      <c r="D15790" t="s">
        <v>32961</v>
      </c>
      <c r="E15790" t="s">
        <v>16716</v>
      </c>
      <c r="F15790" t="s">
        <v>32962</v>
      </c>
    </row>
    <row r="15791" spans="1:6">
      <c r="A15791" t="s">
        <v>16717</v>
      </c>
      <c r="B15791" t="s">
        <v>1130</v>
      </c>
      <c r="C15791" t="s">
        <v>1130</v>
      </c>
      <c r="D15791" t="s">
        <v>32961</v>
      </c>
      <c r="E15791" t="s">
        <v>16717</v>
      </c>
      <c r="F15791" t="s">
        <v>32962</v>
      </c>
    </row>
    <row r="15792" spans="1:6">
      <c r="A15792" t="s">
        <v>16718</v>
      </c>
      <c r="B15792" t="s">
        <v>1130</v>
      </c>
      <c r="C15792" t="s">
        <v>1130</v>
      </c>
      <c r="D15792" t="s">
        <v>32961</v>
      </c>
      <c r="E15792" t="s">
        <v>16718</v>
      </c>
      <c r="F15792" t="s">
        <v>32962</v>
      </c>
    </row>
    <row r="15793" spans="1:6">
      <c r="A15793" t="s">
        <v>16719</v>
      </c>
      <c r="B15793" t="s">
        <v>1130</v>
      </c>
      <c r="C15793" t="s">
        <v>1130</v>
      </c>
      <c r="D15793" t="s">
        <v>32961</v>
      </c>
      <c r="E15793" t="s">
        <v>16719</v>
      </c>
      <c r="F15793" t="s">
        <v>32962</v>
      </c>
    </row>
    <row r="15794" spans="1:6">
      <c r="A15794" t="s">
        <v>16720</v>
      </c>
      <c r="B15794" t="s">
        <v>1</v>
      </c>
      <c r="C15794" t="s">
        <v>1</v>
      </c>
      <c r="D15794" t="s">
        <v>32961</v>
      </c>
      <c r="E15794" t="s">
        <v>16720</v>
      </c>
      <c r="F15794" t="s">
        <v>32962</v>
      </c>
    </row>
    <row r="15795" spans="1:6">
      <c r="A15795" t="s">
        <v>16721</v>
      </c>
      <c r="B15795" t="s">
        <v>169</v>
      </c>
      <c r="C15795" t="s">
        <v>169</v>
      </c>
      <c r="D15795" t="s">
        <v>32961</v>
      </c>
      <c r="E15795" t="s">
        <v>16721</v>
      </c>
      <c r="F15795" t="s">
        <v>32962</v>
      </c>
    </row>
    <row r="15796" spans="1:6">
      <c r="A15796" t="s">
        <v>16722</v>
      </c>
      <c r="B15796" t="s">
        <v>66</v>
      </c>
      <c r="C15796" t="s">
        <v>66</v>
      </c>
      <c r="D15796" t="s">
        <v>32961</v>
      </c>
      <c r="E15796" t="s">
        <v>16722</v>
      </c>
      <c r="F15796" t="s">
        <v>32962</v>
      </c>
    </row>
    <row r="15797" spans="1:6">
      <c r="A15797" t="s">
        <v>16723</v>
      </c>
      <c r="B15797" t="s">
        <v>1130</v>
      </c>
      <c r="C15797" t="s">
        <v>1130</v>
      </c>
      <c r="D15797" t="s">
        <v>32961</v>
      </c>
      <c r="E15797" t="s">
        <v>16723</v>
      </c>
      <c r="F15797" t="s">
        <v>32962</v>
      </c>
    </row>
    <row r="15798" spans="1:6">
      <c r="A15798" t="s">
        <v>16724</v>
      </c>
      <c r="B15798" t="s">
        <v>1</v>
      </c>
      <c r="C15798" t="s">
        <v>1</v>
      </c>
      <c r="D15798" t="s">
        <v>32961</v>
      </c>
      <c r="E15798" t="s">
        <v>16724</v>
      </c>
      <c r="F15798" t="s">
        <v>32962</v>
      </c>
    </row>
    <row r="15799" spans="1:6">
      <c r="A15799" t="s">
        <v>16725</v>
      </c>
      <c r="B15799" t="s">
        <v>1130</v>
      </c>
      <c r="C15799" t="s">
        <v>1130</v>
      </c>
      <c r="D15799" t="s">
        <v>32961</v>
      </c>
      <c r="E15799" t="s">
        <v>16725</v>
      </c>
      <c r="F15799" t="s">
        <v>32962</v>
      </c>
    </row>
    <row r="15800" spans="1:6">
      <c r="A15800" t="s">
        <v>16726</v>
      </c>
      <c r="B15800" t="s">
        <v>1130</v>
      </c>
      <c r="C15800" t="s">
        <v>1130</v>
      </c>
      <c r="D15800" t="s">
        <v>32961</v>
      </c>
      <c r="E15800" t="s">
        <v>16726</v>
      </c>
      <c r="F15800" t="s">
        <v>32962</v>
      </c>
    </row>
    <row r="15801" spans="1:6">
      <c r="A15801" t="s">
        <v>16727</v>
      </c>
      <c r="B15801" t="s">
        <v>169</v>
      </c>
      <c r="C15801" t="s">
        <v>169</v>
      </c>
      <c r="D15801" t="s">
        <v>32961</v>
      </c>
      <c r="E15801" t="s">
        <v>16727</v>
      </c>
      <c r="F15801" t="s">
        <v>32962</v>
      </c>
    </row>
    <row r="15802" spans="1:6">
      <c r="A15802" t="s">
        <v>16728</v>
      </c>
      <c r="B15802" t="s">
        <v>169</v>
      </c>
      <c r="C15802" t="s">
        <v>169</v>
      </c>
      <c r="D15802" t="s">
        <v>32961</v>
      </c>
      <c r="E15802" t="s">
        <v>16728</v>
      </c>
      <c r="F15802" t="s">
        <v>32962</v>
      </c>
    </row>
    <row r="15803" spans="1:6">
      <c r="A15803" t="s">
        <v>16729</v>
      </c>
      <c r="B15803" t="s">
        <v>1</v>
      </c>
      <c r="C15803" t="s">
        <v>1</v>
      </c>
      <c r="D15803" t="s">
        <v>32961</v>
      </c>
      <c r="E15803" t="s">
        <v>16729</v>
      </c>
      <c r="F15803" t="s">
        <v>32962</v>
      </c>
    </row>
    <row r="15804" spans="1:6">
      <c r="A15804" t="s">
        <v>16730</v>
      </c>
      <c r="B15804" t="s">
        <v>1130</v>
      </c>
      <c r="C15804" t="s">
        <v>1130</v>
      </c>
      <c r="D15804" t="s">
        <v>32961</v>
      </c>
      <c r="E15804" t="s">
        <v>16730</v>
      </c>
      <c r="F15804" t="s">
        <v>32962</v>
      </c>
    </row>
    <row r="15805" spans="1:6">
      <c r="A15805" t="s">
        <v>16731</v>
      </c>
      <c r="B15805" t="s">
        <v>1130</v>
      </c>
      <c r="C15805" t="s">
        <v>1130</v>
      </c>
      <c r="D15805" t="s">
        <v>32961</v>
      </c>
      <c r="E15805" t="s">
        <v>16731</v>
      </c>
      <c r="F15805" t="s">
        <v>32962</v>
      </c>
    </row>
    <row r="15806" spans="1:6">
      <c r="A15806" t="s">
        <v>16732</v>
      </c>
      <c r="B15806" t="s">
        <v>169</v>
      </c>
      <c r="C15806" t="s">
        <v>169</v>
      </c>
      <c r="D15806" t="s">
        <v>32961</v>
      </c>
      <c r="E15806" t="s">
        <v>16732</v>
      </c>
      <c r="F15806" t="s">
        <v>32962</v>
      </c>
    </row>
    <row r="15807" spans="1:6">
      <c r="A15807" t="s">
        <v>16733</v>
      </c>
      <c r="B15807" t="s">
        <v>169</v>
      </c>
      <c r="C15807" t="s">
        <v>169</v>
      </c>
      <c r="D15807" t="s">
        <v>32961</v>
      </c>
      <c r="E15807" t="s">
        <v>16733</v>
      </c>
      <c r="F15807" t="s">
        <v>32962</v>
      </c>
    </row>
    <row r="15808" spans="1:6">
      <c r="A15808" t="s">
        <v>16734</v>
      </c>
      <c r="B15808" t="s">
        <v>1130</v>
      </c>
      <c r="C15808" t="s">
        <v>1130</v>
      </c>
      <c r="D15808" t="s">
        <v>32961</v>
      </c>
      <c r="E15808" t="s">
        <v>16734</v>
      </c>
      <c r="F15808" t="s">
        <v>32962</v>
      </c>
    </row>
    <row r="15809" spans="1:6">
      <c r="A15809" t="s">
        <v>16735</v>
      </c>
      <c r="B15809" t="s">
        <v>1130</v>
      </c>
      <c r="C15809" t="s">
        <v>1130</v>
      </c>
      <c r="D15809" t="s">
        <v>32961</v>
      </c>
      <c r="E15809" t="s">
        <v>16735</v>
      </c>
      <c r="F15809" t="s">
        <v>32962</v>
      </c>
    </row>
    <row r="15810" spans="1:6">
      <c r="A15810" t="s">
        <v>16736</v>
      </c>
      <c r="B15810" t="s">
        <v>1130</v>
      </c>
      <c r="C15810" t="s">
        <v>1130</v>
      </c>
      <c r="D15810" t="s">
        <v>32961</v>
      </c>
      <c r="E15810" t="s">
        <v>16736</v>
      </c>
      <c r="F15810" t="s">
        <v>32962</v>
      </c>
    </row>
    <row r="15811" spans="1:6">
      <c r="A15811" t="s">
        <v>16737</v>
      </c>
      <c r="B15811" t="s">
        <v>1130</v>
      </c>
      <c r="C15811" t="s">
        <v>1130</v>
      </c>
      <c r="D15811" t="s">
        <v>32961</v>
      </c>
      <c r="E15811" t="s">
        <v>16737</v>
      </c>
      <c r="F15811" t="s">
        <v>32962</v>
      </c>
    </row>
    <row r="15812" spans="1:6">
      <c r="A15812" t="s">
        <v>16738</v>
      </c>
      <c r="B15812" t="s">
        <v>169</v>
      </c>
      <c r="C15812" t="s">
        <v>169</v>
      </c>
      <c r="D15812" t="s">
        <v>32961</v>
      </c>
      <c r="E15812" t="s">
        <v>16738</v>
      </c>
      <c r="F15812" t="s">
        <v>32962</v>
      </c>
    </row>
    <row r="15813" spans="1:6">
      <c r="A15813" t="s">
        <v>16739</v>
      </c>
      <c r="B15813" t="s">
        <v>1</v>
      </c>
      <c r="C15813" t="s">
        <v>1</v>
      </c>
      <c r="D15813" t="s">
        <v>32961</v>
      </c>
      <c r="E15813" t="s">
        <v>16739</v>
      </c>
      <c r="F15813" t="s">
        <v>32962</v>
      </c>
    </row>
    <row r="15814" spans="1:6">
      <c r="A15814" t="s">
        <v>16740</v>
      </c>
      <c r="B15814" t="s">
        <v>1130</v>
      </c>
      <c r="C15814" t="s">
        <v>1130</v>
      </c>
      <c r="D15814" t="s">
        <v>32961</v>
      </c>
      <c r="E15814" t="s">
        <v>16740</v>
      </c>
      <c r="F15814" t="s">
        <v>32962</v>
      </c>
    </row>
    <row r="15815" spans="1:6">
      <c r="A15815" t="s">
        <v>16741</v>
      </c>
      <c r="B15815" t="s">
        <v>380</v>
      </c>
      <c r="C15815" t="s">
        <v>380</v>
      </c>
      <c r="D15815" t="s">
        <v>32961</v>
      </c>
      <c r="E15815" t="s">
        <v>16741</v>
      </c>
      <c r="F15815" t="s">
        <v>32962</v>
      </c>
    </row>
    <row r="15816" spans="1:6">
      <c r="A15816" t="s">
        <v>16742</v>
      </c>
      <c r="B15816" t="s">
        <v>1</v>
      </c>
      <c r="C15816" t="s">
        <v>1</v>
      </c>
      <c r="D15816" t="s">
        <v>32961</v>
      </c>
      <c r="E15816" t="s">
        <v>16742</v>
      </c>
      <c r="F15816" t="s">
        <v>32962</v>
      </c>
    </row>
    <row r="15817" spans="1:6">
      <c r="A15817" t="s">
        <v>16743</v>
      </c>
      <c r="B15817" t="s">
        <v>380</v>
      </c>
      <c r="C15817" t="s">
        <v>380</v>
      </c>
      <c r="D15817" t="s">
        <v>32961</v>
      </c>
      <c r="E15817" t="s">
        <v>16743</v>
      </c>
      <c r="F15817" t="s">
        <v>32962</v>
      </c>
    </row>
    <row r="15818" spans="1:6">
      <c r="A15818" t="s">
        <v>16744</v>
      </c>
      <c r="B15818" t="s">
        <v>1130</v>
      </c>
      <c r="C15818" t="s">
        <v>1130</v>
      </c>
      <c r="D15818" t="s">
        <v>32961</v>
      </c>
      <c r="E15818" t="s">
        <v>16744</v>
      </c>
      <c r="F15818" t="s">
        <v>32962</v>
      </c>
    </row>
    <row r="15819" spans="1:6">
      <c r="A15819" t="s">
        <v>16745</v>
      </c>
      <c r="B15819" t="s">
        <v>1130</v>
      </c>
      <c r="C15819" t="s">
        <v>1130</v>
      </c>
      <c r="D15819" t="s">
        <v>32961</v>
      </c>
      <c r="E15819" t="s">
        <v>16745</v>
      </c>
      <c r="F15819" t="s">
        <v>32962</v>
      </c>
    </row>
    <row r="15820" spans="1:6">
      <c r="A15820" t="s">
        <v>16746</v>
      </c>
      <c r="B15820" t="s">
        <v>1130</v>
      </c>
      <c r="C15820" t="s">
        <v>1130</v>
      </c>
      <c r="D15820" t="s">
        <v>32961</v>
      </c>
      <c r="E15820" t="s">
        <v>16746</v>
      </c>
      <c r="F15820" t="s">
        <v>32962</v>
      </c>
    </row>
    <row r="15821" spans="1:6">
      <c r="A15821" t="s">
        <v>16747</v>
      </c>
      <c r="B15821" t="s">
        <v>1130</v>
      </c>
      <c r="C15821" t="s">
        <v>1130</v>
      </c>
      <c r="D15821" t="s">
        <v>32961</v>
      </c>
      <c r="E15821" t="s">
        <v>16747</v>
      </c>
      <c r="F15821" t="s">
        <v>32962</v>
      </c>
    </row>
    <row r="15822" spans="1:6">
      <c r="A15822" t="s">
        <v>16748</v>
      </c>
      <c r="B15822" t="s">
        <v>1130</v>
      </c>
      <c r="C15822" t="s">
        <v>1130</v>
      </c>
      <c r="D15822" t="s">
        <v>32961</v>
      </c>
      <c r="E15822" t="s">
        <v>16748</v>
      </c>
      <c r="F15822" t="s">
        <v>32962</v>
      </c>
    </row>
    <row r="15823" spans="1:6">
      <c r="A15823" t="s">
        <v>16749</v>
      </c>
      <c r="B15823" t="s">
        <v>1</v>
      </c>
      <c r="C15823" t="s">
        <v>1</v>
      </c>
      <c r="D15823" t="s">
        <v>32961</v>
      </c>
      <c r="E15823" t="s">
        <v>16749</v>
      </c>
      <c r="F15823" t="s">
        <v>32962</v>
      </c>
    </row>
    <row r="15824" spans="1:6">
      <c r="A15824" t="s">
        <v>16750</v>
      </c>
      <c r="B15824" t="s">
        <v>66</v>
      </c>
      <c r="C15824" t="s">
        <v>66</v>
      </c>
      <c r="D15824" t="s">
        <v>32961</v>
      </c>
      <c r="E15824" t="s">
        <v>16750</v>
      </c>
      <c r="F15824" t="s">
        <v>32962</v>
      </c>
    </row>
    <row r="15825" spans="1:6">
      <c r="A15825" t="s">
        <v>16751</v>
      </c>
      <c r="B15825" t="s">
        <v>412</v>
      </c>
      <c r="C15825" t="s">
        <v>412</v>
      </c>
      <c r="D15825" t="s">
        <v>32961</v>
      </c>
      <c r="E15825" t="s">
        <v>16751</v>
      </c>
      <c r="F15825" t="s">
        <v>32962</v>
      </c>
    </row>
    <row r="15826" spans="1:6">
      <c r="A15826" t="s">
        <v>16752</v>
      </c>
      <c r="B15826" t="s">
        <v>1130</v>
      </c>
      <c r="C15826" t="s">
        <v>1130</v>
      </c>
      <c r="D15826" t="s">
        <v>32961</v>
      </c>
      <c r="E15826" t="s">
        <v>16752</v>
      </c>
      <c r="F15826" t="s">
        <v>32962</v>
      </c>
    </row>
    <row r="15827" spans="1:6">
      <c r="A15827" t="s">
        <v>16753</v>
      </c>
      <c r="B15827" t="s">
        <v>1130</v>
      </c>
      <c r="C15827" t="s">
        <v>1130</v>
      </c>
      <c r="D15827" t="s">
        <v>32961</v>
      </c>
      <c r="E15827" t="s">
        <v>16753</v>
      </c>
      <c r="F15827" t="s">
        <v>32962</v>
      </c>
    </row>
    <row r="15828" spans="1:6">
      <c r="A15828" t="s">
        <v>16754</v>
      </c>
      <c r="B15828" t="s">
        <v>1130</v>
      </c>
      <c r="C15828" t="s">
        <v>1130</v>
      </c>
      <c r="D15828" t="s">
        <v>32961</v>
      </c>
      <c r="E15828" t="s">
        <v>16754</v>
      </c>
      <c r="F15828" t="s">
        <v>32962</v>
      </c>
    </row>
    <row r="15829" spans="1:6">
      <c r="A15829" t="s">
        <v>16755</v>
      </c>
      <c r="B15829" t="s">
        <v>1130</v>
      </c>
      <c r="C15829" t="s">
        <v>1130</v>
      </c>
      <c r="D15829" t="s">
        <v>32961</v>
      </c>
      <c r="E15829" t="s">
        <v>16755</v>
      </c>
      <c r="F15829" t="s">
        <v>32962</v>
      </c>
    </row>
    <row r="15830" spans="1:6">
      <c r="A15830" t="s">
        <v>16756</v>
      </c>
      <c r="B15830" t="s">
        <v>1</v>
      </c>
      <c r="C15830" t="s">
        <v>1</v>
      </c>
      <c r="D15830" t="s">
        <v>32961</v>
      </c>
      <c r="E15830" t="s">
        <v>16756</v>
      </c>
      <c r="F15830" t="s">
        <v>32962</v>
      </c>
    </row>
    <row r="15831" spans="1:6">
      <c r="A15831" t="s">
        <v>16757</v>
      </c>
      <c r="B15831" t="s">
        <v>412</v>
      </c>
      <c r="C15831" t="s">
        <v>412</v>
      </c>
      <c r="D15831" t="s">
        <v>32961</v>
      </c>
      <c r="E15831" t="s">
        <v>16757</v>
      </c>
      <c r="F15831" t="s">
        <v>32962</v>
      </c>
    </row>
    <row r="15832" spans="1:6">
      <c r="A15832" t="s">
        <v>16758</v>
      </c>
      <c r="B15832" t="s">
        <v>1130</v>
      </c>
      <c r="C15832" t="s">
        <v>1130</v>
      </c>
      <c r="D15832" t="s">
        <v>32961</v>
      </c>
      <c r="E15832" t="s">
        <v>16758</v>
      </c>
      <c r="F15832" t="s">
        <v>32962</v>
      </c>
    </row>
    <row r="15833" spans="1:6">
      <c r="A15833" t="s">
        <v>16759</v>
      </c>
      <c r="B15833" t="s">
        <v>1</v>
      </c>
      <c r="C15833" t="s">
        <v>1</v>
      </c>
      <c r="D15833" t="s">
        <v>32961</v>
      </c>
      <c r="E15833" t="s">
        <v>16759</v>
      </c>
      <c r="F15833" t="s">
        <v>32962</v>
      </c>
    </row>
    <row r="15834" spans="1:6">
      <c r="A15834" t="s">
        <v>16760</v>
      </c>
      <c r="B15834" t="s">
        <v>4865</v>
      </c>
      <c r="C15834" t="s">
        <v>4865</v>
      </c>
      <c r="D15834" t="s">
        <v>32961</v>
      </c>
      <c r="E15834" t="s">
        <v>16760</v>
      </c>
      <c r="F15834" t="s">
        <v>32962</v>
      </c>
    </row>
    <row r="15835" spans="1:6">
      <c r="A15835" t="s">
        <v>16761</v>
      </c>
      <c r="B15835" t="s">
        <v>4865</v>
      </c>
      <c r="C15835" t="s">
        <v>4865</v>
      </c>
      <c r="D15835" t="s">
        <v>32961</v>
      </c>
      <c r="E15835" t="s">
        <v>16761</v>
      </c>
      <c r="F15835" t="s">
        <v>32962</v>
      </c>
    </row>
    <row r="15836" spans="1:6">
      <c r="A15836" t="s">
        <v>16762</v>
      </c>
      <c r="B15836" t="s">
        <v>4865</v>
      </c>
      <c r="C15836" t="s">
        <v>4865</v>
      </c>
      <c r="D15836" t="s">
        <v>32961</v>
      </c>
      <c r="E15836" t="s">
        <v>16762</v>
      </c>
      <c r="F15836" t="s">
        <v>32962</v>
      </c>
    </row>
    <row r="15837" spans="1:6">
      <c r="A15837" t="s">
        <v>16763</v>
      </c>
      <c r="B15837" t="s">
        <v>1130</v>
      </c>
      <c r="C15837" t="s">
        <v>1130</v>
      </c>
      <c r="D15837" t="s">
        <v>32961</v>
      </c>
      <c r="E15837" t="s">
        <v>16763</v>
      </c>
      <c r="F15837" t="s">
        <v>32962</v>
      </c>
    </row>
    <row r="15838" spans="1:6">
      <c r="A15838" t="s">
        <v>16764</v>
      </c>
      <c r="B15838" t="s">
        <v>1</v>
      </c>
      <c r="C15838" t="s">
        <v>1</v>
      </c>
      <c r="D15838" t="s">
        <v>32961</v>
      </c>
      <c r="E15838" t="s">
        <v>16764</v>
      </c>
      <c r="F15838" t="s">
        <v>32962</v>
      </c>
    </row>
    <row r="15839" spans="1:6">
      <c r="A15839" t="s">
        <v>16765</v>
      </c>
      <c r="B15839" t="s">
        <v>412</v>
      </c>
      <c r="C15839" t="s">
        <v>412</v>
      </c>
      <c r="D15839" t="s">
        <v>32961</v>
      </c>
      <c r="E15839" t="s">
        <v>16765</v>
      </c>
      <c r="F15839" t="s">
        <v>32962</v>
      </c>
    </row>
    <row r="15840" spans="1:6">
      <c r="A15840" t="s">
        <v>16766</v>
      </c>
      <c r="B15840" t="s">
        <v>380</v>
      </c>
      <c r="C15840" t="s">
        <v>380</v>
      </c>
      <c r="D15840" t="s">
        <v>32961</v>
      </c>
      <c r="E15840" t="s">
        <v>16766</v>
      </c>
      <c r="F15840" t="s">
        <v>32962</v>
      </c>
    </row>
    <row r="15841" spans="1:6">
      <c r="A15841" t="s">
        <v>16767</v>
      </c>
      <c r="B15841" t="s">
        <v>1</v>
      </c>
      <c r="C15841" t="s">
        <v>1</v>
      </c>
      <c r="D15841" t="s">
        <v>32961</v>
      </c>
      <c r="E15841" t="s">
        <v>16767</v>
      </c>
      <c r="F15841" t="s">
        <v>32962</v>
      </c>
    </row>
    <row r="15842" spans="1:6">
      <c r="A15842" t="s">
        <v>16768</v>
      </c>
      <c r="B15842" t="s">
        <v>1</v>
      </c>
      <c r="C15842" t="s">
        <v>1</v>
      </c>
      <c r="D15842" t="s">
        <v>32961</v>
      </c>
      <c r="E15842" t="s">
        <v>16768</v>
      </c>
      <c r="F15842" t="s">
        <v>32962</v>
      </c>
    </row>
    <row r="15843" spans="1:6">
      <c r="A15843" t="s">
        <v>16769</v>
      </c>
      <c r="B15843" t="s">
        <v>1130</v>
      </c>
      <c r="C15843" t="s">
        <v>1130</v>
      </c>
      <c r="D15843" t="s">
        <v>32961</v>
      </c>
      <c r="E15843" t="s">
        <v>16769</v>
      </c>
      <c r="F15843" t="s">
        <v>32962</v>
      </c>
    </row>
    <row r="15844" spans="1:6">
      <c r="A15844" t="s">
        <v>16770</v>
      </c>
      <c r="B15844" t="s">
        <v>1</v>
      </c>
      <c r="C15844" t="s">
        <v>1</v>
      </c>
      <c r="D15844" t="s">
        <v>32961</v>
      </c>
      <c r="E15844" t="s">
        <v>16770</v>
      </c>
      <c r="F15844" t="s">
        <v>32962</v>
      </c>
    </row>
    <row r="15845" spans="1:6">
      <c r="A15845" t="s">
        <v>16771</v>
      </c>
      <c r="B15845" t="s">
        <v>412</v>
      </c>
      <c r="C15845" t="s">
        <v>412</v>
      </c>
      <c r="D15845" t="s">
        <v>32961</v>
      </c>
      <c r="E15845" t="s">
        <v>16771</v>
      </c>
      <c r="F15845" t="s">
        <v>32962</v>
      </c>
    </row>
    <row r="15846" spans="1:6">
      <c r="A15846" t="s">
        <v>16772</v>
      </c>
      <c r="B15846" t="s">
        <v>1130</v>
      </c>
      <c r="C15846" t="s">
        <v>1130</v>
      </c>
      <c r="D15846" t="s">
        <v>32961</v>
      </c>
      <c r="E15846" t="s">
        <v>16772</v>
      </c>
      <c r="F15846" t="s">
        <v>32962</v>
      </c>
    </row>
    <row r="15847" spans="1:6">
      <c r="A15847" t="s">
        <v>16773</v>
      </c>
      <c r="B15847" t="s">
        <v>1</v>
      </c>
      <c r="C15847" t="s">
        <v>1</v>
      </c>
      <c r="D15847" t="s">
        <v>32961</v>
      </c>
      <c r="E15847" t="s">
        <v>16773</v>
      </c>
      <c r="F15847" t="s">
        <v>32962</v>
      </c>
    </row>
    <row r="15848" spans="1:6">
      <c r="A15848" t="s">
        <v>16774</v>
      </c>
      <c r="B15848" t="s">
        <v>380</v>
      </c>
      <c r="C15848" t="s">
        <v>380</v>
      </c>
      <c r="D15848" t="s">
        <v>32961</v>
      </c>
      <c r="E15848" t="s">
        <v>16774</v>
      </c>
      <c r="F15848" t="s">
        <v>32962</v>
      </c>
    </row>
    <row r="15849" spans="1:6">
      <c r="A15849" t="s">
        <v>16775</v>
      </c>
      <c r="B15849" t="s">
        <v>11717</v>
      </c>
      <c r="C15849" t="s">
        <v>11717</v>
      </c>
      <c r="D15849" t="s">
        <v>32961</v>
      </c>
      <c r="E15849" t="s">
        <v>16775</v>
      </c>
      <c r="F15849" t="s">
        <v>32962</v>
      </c>
    </row>
    <row r="15850" spans="1:6">
      <c r="A15850" t="s">
        <v>16776</v>
      </c>
      <c r="B15850" t="s">
        <v>412</v>
      </c>
      <c r="C15850" t="s">
        <v>412</v>
      </c>
      <c r="D15850" t="s">
        <v>32961</v>
      </c>
      <c r="E15850" t="s">
        <v>16776</v>
      </c>
      <c r="F15850" t="s">
        <v>32962</v>
      </c>
    </row>
    <row r="15851" spans="1:6">
      <c r="A15851" t="s">
        <v>16777</v>
      </c>
      <c r="B15851" t="s">
        <v>1</v>
      </c>
      <c r="C15851" t="s">
        <v>1</v>
      </c>
      <c r="D15851" t="s">
        <v>32961</v>
      </c>
      <c r="E15851" t="s">
        <v>16777</v>
      </c>
      <c r="F15851" t="s">
        <v>32962</v>
      </c>
    </row>
    <row r="15852" spans="1:6">
      <c r="A15852" t="s">
        <v>16778</v>
      </c>
      <c r="B15852" t="s">
        <v>1130</v>
      </c>
      <c r="C15852" t="s">
        <v>1130</v>
      </c>
      <c r="D15852" t="s">
        <v>32961</v>
      </c>
      <c r="E15852" t="s">
        <v>16778</v>
      </c>
      <c r="F15852" t="s">
        <v>32962</v>
      </c>
    </row>
    <row r="15853" spans="1:6">
      <c r="A15853" t="s">
        <v>16779</v>
      </c>
      <c r="B15853" t="s">
        <v>1130</v>
      </c>
      <c r="C15853" t="s">
        <v>1130</v>
      </c>
      <c r="D15853" t="s">
        <v>32961</v>
      </c>
      <c r="E15853" t="s">
        <v>16779</v>
      </c>
      <c r="F15853" t="s">
        <v>32962</v>
      </c>
    </row>
    <row r="15854" spans="1:6">
      <c r="A15854" t="s">
        <v>16780</v>
      </c>
      <c r="B15854" t="s">
        <v>412</v>
      </c>
      <c r="C15854" t="s">
        <v>412</v>
      </c>
      <c r="D15854" t="s">
        <v>32961</v>
      </c>
      <c r="E15854" t="s">
        <v>16780</v>
      </c>
      <c r="F15854" t="s">
        <v>32962</v>
      </c>
    </row>
    <row r="15855" spans="1:6">
      <c r="A15855" t="s">
        <v>16781</v>
      </c>
      <c r="B15855" t="s">
        <v>14</v>
      </c>
      <c r="C15855" t="s">
        <v>14</v>
      </c>
      <c r="D15855" t="s">
        <v>32961</v>
      </c>
      <c r="E15855" t="s">
        <v>16781</v>
      </c>
      <c r="F15855" t="s">
        <v>32962</v>
      </c>
    </row>
    <row r="15856" spans="1:6">
      <c r="A15856" t="s">
        <v>16782</v>
      </c>
      <c r="B15856" t="s">
        <v>1130</v>
      </c>
      <c r="C15856" t="s">
        <v>1130</v>
      </c>
      <c r="D15856" t="s">
        <v>32961</v>
      </c>
      <c r="E15856" t="s">
        <v>16782</v>
      </c>
      <c r="F15856" t="s">
        <v>32962</v>
      </c>
    </row>
    <row r="15857" spans="1:6">
      <c r="A15857" t="s">
        <v>16783</v>
      </c>
      <c r="B15857" t="s">
        <v>1</v>
      </c>
      <c r="C15857" t="s">
        <v>1</v>
      </c>
      <c r="D15857" t="s">
        <v>32961</v>
      </c>
      <c r="E15857" t="s">
        <v>16783</v>
      </c>
      <c r="F15857" t="s">
        <v>32962</v>
      </c>
    </row>
    <row r="15858" spans="1:6">
      <c r="A15858" t="s">
        <v>16784</v>
      </c>
      <c r="B15858" t="s">
        <v>1</v>
      </c>
      <c r="C15858" t="s">
        <v>1</v>
      </c>
      <c r="D15858" t="s">
        <v>32961</v>
      </c>
      <c r="E15858" t="s">
        <v>16784</v>
      </c>
      <c r="F15858" t="s">
        <v>32962</v>
      </c>
    </row>
    <row r="15859" spans="1:6">
      <c r="A15859" t="s">
        <v>16785</v>
      </c>
      <c r="B15859" t="s">
        <v>4865</v>
      </c>
      <c r="C15859" t="s">
        <v>4865</v>
      </c>
      <c r="D15859" t="s">
        <v>32961</v>
      </c>
      <c r="E15859" t="s">
        <v>16785</v>
      </c>
      <c r="F15859" t="s">
        <v>32962</v>
      </c>
    </row>
    <row r="15860" spans="1:6">
      <c r="A15860" t="s">
        <v>16786</v>
      </c>
      <c r="B15860" t="s">
        <v>5613</v>
      </c>
      <c r="C15860" t="s">
        <v>5613</v>
      </c>
      <c r="D15860" t="s">
        <v>32961</v>
      </c>
      <c r="E15860" t="s">
        <v>16786</v>
      </c>
      <c r="F15860" t="s">
        <v>32962</v>
      </c>
    </row>
    <row r="15861" spans="1:6">
      <c r="A15861" t="s">
        <v>16787</v>
      </c>
      <c r="B15861" t="s">
        <v>1</v>
      </c>
      <c r="C15861" t="s">
        <v>1</v>
      </c>
      <c r="D15861" t="s">
        <v>32961</v>
      </c>
      <c r="E15861" t="s">
        <v>16787</v>
      </c>
      <c r="F15861" t="s">
        <v>32962</v>
      </c>
    </row>
    <row r="15862" spans="1:6">
      <c r="A15862" t="s">
        <v>16788</v>
      </c>
      <c r="B15862" t="s">
        <v>1130</v>
      </c>
      <c r="C15862" t="s">
        <v>1130</v>
      </c>
      <c r="D15862" t="s">
        <v>32961</v>
      </c>
      <c r="E15862" t="s">
        <v>16788</v>
      </c>
      <c r="F15862" t="s">
        <v>32962</v>
      </c>
    </row>
    <row r="15863" spans="1:6">
      <c r="A15863" t="s">
        <v>16789</v>
      </c>
      <c r="B15863" t="s">
        <v>1</v>
      </c>
      <c r="C15863" t="s">
        <v>1</v>
      </c>
      <c r="D15863" t="s">
        <v>32961</v>
      </c>
      <c r="E15863" t="s">
        <v>16789</v>
      </c>
      <c r="F15863" t="s">
        <v>32962</v>
      </c>
    </row>
    <row r="15864" spans="1:6">
      <c r="A15864" t="s">
        <v>16790</v>
      </c>
      <c r="B15864" t="s">
        <v>412</v>
      </c>
      <c r="C15864" t="s">
        <v>412</v>
      </c>
      <c r="D15864" t="s">
        <v>32961</v>
      </c>
      <c r="E15864" t="s">
        <v>16790</v>
      </c>
      <c r="F15864" t="s">
        <v>32962</v>
      </c>
    </row>
    <row r="15865" spans="1:6">
      <c r="A15865" t="s">
        <v>16791</v>
      </c>
      <c r="B15865" t="s">
        <v>1130</v>
      </c>
      <c r="C15865" t="s">
        <v>1130</v>
      </c>
      <c r="D15865" t="s">
        <v>32961</v>
      </c>
      <c r="E15865" t="s">
        <v>16791</v>
      </c>
      <c r="F15865" t="s">
        <v>32962</v>
      </c>
    </row>
    <row r="15866" spans="1:6">
      <c r="A15866" t="s">
        <v>16792</v>
      </c>
      <c r="B15866" t="s">
        <v>1130</v>
      </c>
      <c r="C15866" t="s">
        <v>1130</v>
      </c>
      <c r="D15866" t="s">
        <v>32961</v>
      </c>
      <c r="E15866" t="s">
        <v>16792</v>
      </c>
      <c r="F15866" t="s">
        <v>32962</v>
      </c>
    </row>
    <row r="15867" spans="1:6">
      <c r="A15867" t="s">
        <v>16793</v>
      </c>
      <c r="B15867" t="s">
        <v>4261</v>
      </c>
      <c r="C15867" t="s">
        <v>4261</v>
      </c>
      <c r="D15867" t="s">
        <v>32961</v>
      </c>
      <c r="E15867" t="s">
        <v>16793</v>
      </c>
      <c r="F15867" t="s">
        <v>32962</v>
      </c>
    </row>
    <row r="15868" spans="1:6">
      <c r="A15868" t="s">
        <v>16794</v>
      </c>
      <c r="B15868" t="s">
        <v>1130</v>
      </c>
      <c r="C15868" t="s">
        <v>1130</v>
      </c>
      <c r="D15868" t="s">
        <v>32961</v>
      </c>
      <c r="E15868" t="s">
        <v>16794</v>
      </c>
      <c r="F15868" t="s">
        <v>32962</v>
      </c>
    </row>
    <row r="15869" spans="1:6">
      <c r="A15869" t="s">
        <v>16795</v>
      </c>
      <c r="B15869" t="s">
        <v>1130</v>
      </c>
      <c r="C15869" t="s">
        <v>1130</v>
      </c>
      <c r="D15869" t="s">
        <v>32961</v>
      </c>
      <c r="E15869" t="s">
        <v>16795</v>
      </c>
      <c r="F15869" t="s">
        <v>32962</v>
      </c>
    </row>
    <row r="15870" spans="1:6">
      <c r="A15870" t="s">
        <v>16796</v>
      </c>
      <c r="B15870" t="s">
        <v>1</v>
      </c>
      <c r="C15870" t="s">
        <v>1</v>
      </c>
      <c r="D15870" t="s">
        <v>32961</v>
      </c>
      <c r="E15870" t="s">
        <v>16796</v>
      </c>
      <c r="F15870" t="s">
        <v>32962</v>
      </c>
    </row>
    <row r="15871" spans="1:6">
      <c r="A15871" t="s">
        <v>16797</v>
      </c>
      <c r="B15871" t="s">
        <v>1130</v>
      </c>
      <c r="C15871" t="s">
        <v>1130</v>
      </c>
      <c r="D15871" t="s">
        <v>32961</v>
      </c>
      <c r="E15871" t="s">
        <v>16797</v>
      </c>
      <c r="F15871" t="s">
        <v>32962</v>
      </c>
    </row>
    <row r="15872" spans="1:6">
      <c r="A15872" t="s">
        <v>16798</v>
      </c>
      <c r="B15872" t="s">
        <v>412</v>
      </c>
      <c r="C15872" t="s">
        <v>412</v>
      </c>
      <c r="D15872" t="s">
        <v>32961</v>
      </c>
      <c r="E15872" t="s">
        <v>16798</v>
      </c>
      <c r="F15872" t="s">
        <v>32962</v>
      </c>
    </row>
    <row r="15873" spans="1:6">
      <c r="A15873" t="s">
        <v>16799</v>
      </c>
      <c r="B15873" t="s">
        <v>1130</v>
      </c>
      <c r="C15873" t="s">
        <v>1130</v>
      </c>
      <c r="D15873" t="s">
        <v>32961</v>
      </c>
      <c r="E15873" t="s">
        <v>16799</v>
      </c>
      <c r="F15873" t="s">
        <v>32962</v>
      </c>
    </row>
    <row r="15874" spans="1:6">
      <c r="A15874" t="s">
        <v>16800</v>
      </c>
      <c r="B15874" t="s">
        <v>1</v>
      </c>
      <c r="C15874" t="s">
        <v>1</v>
      </c>
      <c r="D15874" t="s">
        <v>32961</v>
      </c>
      <c r="E15874" t="s">
        <v>16800</v>
      </c>
      <c r="F15874" t="s">
        <v>32962</v>
      </c>
    </row>
    <row r="15875" spans="1:6">
      <c r="A15875" t="s">
        <v>16801</v>
      </c>
      <c r="B15875" t="s">
        <v>11</v>
      </c>
      <c r="C15875" t="s">
        <v>11</v>
      </c>
      <c r="D15875" t="s">
        <v>32961</v>
      </c>
      <c r="E15875" t="s">
        <v>16801</v>
      </c>
      <c r="F15875" t="s">
        <v>32962</v>
      </c>
    </row>
    <row r="15876" spans="1:6">
      <c r="A15876" t="s">
        <v>16802</v>
      </c>
      <c r="B15876" t="s">
        <v>11</v>
      </c>
      <c r="C15876" t="s">
        <v>11</v>
      </c>
      <c r="D15876" t="s">
        <v>32961</v>
      </c>
      <c r="E15876" t="s">
        <v>16802</v>
      </c>
      <c r="F15876" t="s">
        <v>32962</v>
      </c>
    </row>
    <row r="15877" spans="1:6">
      <c r="A15877" t="s">
        <v>16803</v>
      </c>
      <c r="B15877" t="s">
        <v>1</v>
      </c>
      <c r="C15877" t="s">
        <v>1</v>
      </c>
      <c r="D15877" t="s">
        <v>32961</v>
      </c>
      <c r="E15877" t="s">
        <v>16803</v>
      </c>
      <c r="F15877" t="s">
        <v>32962</v>
      </c>
    </row>
    <row r="15878" spans="1:6">
      <c r="A15878" t="s">
        <v>16804</v>
      </c>
      <c r="B15878" t="s">
        <v>1130</v>
      </c>
      <c r="C15878" t="s">
        <v>1130</v>
      </c>
      <c r="D15878" t="s">
        <v>32961</v>
      </c>
      <c r="E15878" t="s">
        <v>16804</v>
      </c>
      <c r="F15878" t="s">
        <v>32962</v>
      </c>
    </row>
    <row r="15879" spans="1:6">
      <c r="A15879" t="s">
        <v>16805</v>
      </c>
      <c r="B15879" t="s">
        <v>11717</v>
      </c>
      <c r="C15879" t="s">
        <v>11717</v>
      </c>
      <c r="D15879" t="s">
        <v>32961</v>
      </c>
      <c r="E15879" t="s">
        <v>16805</v>
      </c>
      <c r="F15879" t="s">
        <v>32962</v>
      </c>
    </row>
    <row r="15880" spans="1:6">
      <c r="A15880" t="s">
        <v>16806</v>
      </c>
      <c r="B15880" t="s">
        <v>1</v>
      </c>
      <c r="C15880" t="s">
        <v>1</v>
      </c>
      <c r="D15880" t="s">
        <v>32961</v>
      </c>
      <c r="E15880" t="s">
        <v>16806</v>
      </c>
      <c r="F15880" t="s">
        <v>32962</v>
      </c>
    </row>
    <row r="15881" spans="1:6">
      <c r="A15881" t="s">
        <v>16807</v>
      </c>
      <c r="B15881" t="s">
        <v>1130</v>
      </c>
      <c r="C15881" t="s">
        <v>1130</v>
      </c>
      <c r="D15881" t="s">
        <v>32961</v>
      </c>
      <c r="E15881" t="s">
        <v>16807</v>
      </c>
      <c r="F15881" t="s">
        <v>32962</v>
      </c>
    </row>
    <row r="15882" spans="1:6">
      <c r="A15882" t="s">
        <v>16808</v>
      </c>
      <c r="B15882" t="s">
        <v>412</v>
      </c>
      <c r="C15882" t="s">
        <v>412</v>
      </c>
      <c r="D15882" t="s">
        <v>32961</v>
      </c>
      <c r="E15882" t="s">
        <v>16808</v>
      </c>
      <c r="F15882" t="s">
        <v>32962</v>
      </c>
    </row>
    <row r="15883" spans="1:6">
      <c r="A15883" t="s">
        <v>16809</v>
      </c>
      <c r="B15883" t="s">
        <v>1</v>
      </c>
      <c r="C15883" t="s">
        <v>1</v>
      </c>
      <c r="D15883" t="s">
        <v>32961</v>
      </c>
      <c r="E15883" t="s">
        <v>16809</v>
      </c>
      <c r="F15883" t="s">
        <v>32962</v>
      </c>
    </row>
    <row r="15884" spans="1:6">
      <c r="A15884" t="s">
        <v>16810</v>
      </c>
      <c r="B15884" t="s">
        <v>412</v>
      </c>
      <c r="C15884" t="s">
        <v>412</v>
      </c>
      <c r="D15884" t="s">
        <v>32961</v>
      </c>
      <c r="E15884" t="s">
        <v>16810</v>
      </c>
      <c r="F15884" t="s">
        <v>32962</v>
      </c>
    </row>
    <row r="15885" spans="1:6">
      <c r="A15885" t="s">
        <v>16811</v>
      </c>
      <c r="B15885" t="s">
        <v>1130</v>
      </c>
      <c r="C15885" t="s">
        <v>1130</v>
      </c>
      <c r="D15885" t="s">
        <v>32961</v>
      </c>
      <c r="E15885" t="s">
        <v>16811</v>
      </c>
      <c r="F15885" t="s">
        <v>32962</v>
      </c>
    </row>
    <row r="15886" spans="1:6">
      <c r="A15886" t="s">
        <v>16812</v>
      </c>
      <c r="B15886" t="s">
        <v>1</v>
      </c>
      <c r="C15886" t="s">
        <v>1</v>
      </c>
      <c r="D15886" t="s">
        <v>32961</v>
      </c>
      <c r="E15886" t="s">
        <v>16812</v>
      </c>
      <c r="F15886" t="s">
        <v>32962</v>
      </c>
    </row>
    <row r="15887" spans="1:6">
      <c r="A15887" t="s">
        <v>16813</v>
      </c>
      <c r="B15887" t="s">
        <v>1</v>
      </c>
      <c r="C15887" t="s">
        <v>1</v>
      </c>
      <c r="D15887" t="s">
        <v>32961</v>
      </c>
      <c r="E15887" t="s">
        <v>16813</v>
      </c>
      <c r="F15887" t="s">
        <v>32962</v>
      </c>
    </row>
    <row r="15888" spans="1:6">
      <c r="A15888" t="s">
        <v>16814</v>
      </c>
      <c r="B15888" t="s">
        <v>412</v>
      </c>
      <c r="C15888" t="s">
        <v>412</v>
      </c>
      <c r="D15888" t="s">
        <v>32961</v>
      </c>
      <c r="E15888" t="s">
        <v>16814</v>
      </c>
      <c r="F15888" t="s">
        <v>32962</v>
      </c>
    </row>
    <row r="15889" spans="1:6">
      <c r="A15889" t="s">
        <v>16815</v>
      </c>
      <c r="B15889" t="s">
        <v>1</v>
      </c>
      <c r="C15889" t="s">
        <v>1</v>
      </c>
      <c r="D15889" t="s">
        <v>32961</v>
      </c>
      <c r="E15889" t="s">
        <v>16815</v>
      </c>
      <c r="F15889" t="s">
        <v>32962</v>
      </c>
    </row>
    <row r="15890" spans="1:6">
      <c r="A15890" t="s">
        <v>16816</v>
      </c>
      <c r="B15890" t="s">
        <v>1130</v>
      </c>
      <c r="C15890" t="s">
        <v>1130</v>
      </c>
      <c r="D15890" t="s">
        <v>32961</v>
      </c>
      <c r="E15890" t="s">
        <v>16816</v>
      </c>
      <c r="F15890" t="s">
        <v>32962</v>
      </c>
    </row>
    <row r="15891" spans="1:6">
      <c r="A15891" t="s">
        <v>16817</v>
      </c>
      <c r="B15891" t="s">
        <v>1</v>
      </c>
      <c r="C15891" t="s">
        <v>1</v>
      </c>
      <c r="D15891" t="s">
        <v>32961</v>
      </c>
      <c r="E15891" t="s">
        <v>16817</v>
      </c>
      <c r="F15891" t="s">
        <v>32962</v>
      </c>
    </row>
    <row r="15892" spans="1:6">
      <c r="A15892" t="s">
        <v>16818</v>
      </c>
      <c r="B15892" t="s">
        <v>1130</v>
      </c>
      <c r="C15892" t="s">
        <v>1130</v>
      </c>
      <c r="D15892" t="s">
        <v>32961</v>
      </c>
      <c r="E15892" t="s">
        <v>16818</v>
      </c>
      <c r="F15892" t="s">
        <v>32962</v>
      </c>
    </row>
    <row r="15893" spans="1:6">
      <c r="A15893" t="s">
        <v>16819</v>
      </c>
      <c r="B15893" t="s">
        <v>1</v>
      </c>
      <c r="C15893" t="s">
        <v>1</v>
      </c>
      <c r="D15893" t="s">
        <v>32961</v>
      </c>
      <c r="E15893" t="s">
        <v>16819</v>
      </c>
      <c r="F15893" t="s">
        <v>32962</v>
      </c>
    </row>
    <row r="15894" spans="1:6">
      <c r="A15894" t="s">
        <v>16820</v>
      </c>
      <c r="B15894" t="s">
        <v>1</v>
      </c>
      <c r="C15894" t="s">
        <v>1</v>
      </c>
      <c r="D15894" t="s">
        <v>32961</v>
      </c>
      <c r="E15894" t="s">
        <v>16820</v>
      </c>
      <c r="F15894" t="s">
        <v>32962</v>
      </c>
    </row>
    <row r="15895" spans="1:6">
      <c r="A15895" t="s">
        <v>16821</v>
      </c>
      <c r="B15895" t="s">
        <v>1</v>
      </c>
      <c r="C15895" t="s">
        <v>1</v>
      </c>
      <c r="D15895" t="s">
        <v>32961</v>
      </c>
      <c r="E15895" t="s">
        <v>16821</v>
      </c>
      <c r="F15895" t="s">
        <v>32962</v>
      </c>
    </row>
    <row r="15896" spans="1:6">
      <c r="A15896" t="s">
        <v>16822</v>
      </c>
      <c r="B15896" t="s">
        <v>1</v>
      </c>
      <c r="C15896" t="s">
        <v>1</v>
      </c>
      <c r="D15896" t="s">
        <v>32961</v>
      </c>
      <c r="E15896" t="s">
        <v>16822</v>
      </c>
      <c r="F15896" t="s">
        <v>32962</v>
      </c>
    </row>
    <row r="15897" spans="1:6">
      <c r="A15897" t="s">
        <v>16823</v>
      </c>
      <c r="B15897" t="s">
        <v>1130</v>
      </c>
      <c r="C15897" t="s">
        <v>1130</v>
      </c>
      <c r="D15897" t="s">
        <v>32961</v>
      </c>
      <c r="E15897" t="s">
        <v>16823</v>
      </c>
      <c r="F15897" t="s">
        <v>32962</v>
      </c>
    </row>
    <row r="15898" spans="1:6">
      <c r="A15898" t="s">
        <v>16824</v>
      </c>
      <c r="B15898" t="s">
        <v>1130</v>
      </c>
      <c r="C15898" t="s">
        <v>1130</v>
      </c>
      <c r="D15898" t="s">
        <v>32961</v>
      </c>
      <c r="E15898" t="s">
        <v>16824</v>
      </c>
      <c r="F15898" t="s">
        <v>32962</v>
      </c>
    </row>
    <row r="15899" spans="1:6">
      <c r="A15899" t="s">
        <v>16825</v>
      </c>
      <c r="B15899" t="s">
        <v>412</v>
      </c>
      <c r="C15899" t="s">
        <v>412</v>
      </c>
      <c r="D15899" t="s">
        <v>32961</v>
      </c>
      <c r="E15899" t="s">
        <v>16825</v>
      </c>
      <c r="F15899" t="s">
        <v>32962</v>
      </c>
    </row>
    <row r="15900" spans="1:6">
      <c r="A15900" t="s">
        <v>16826</v>
      </c>
      <c r="B15900" t="s">
        <v>1130</v>
      </c>
      <c r="C15900" t="s">
        <v>1130</v>
      </c>
      <c r="D15900" t="s">
        <v>32961</v>
      </c>
      <c r="E15900" t="s">
        <v>16826</v>
      </c>
      <c r="F15900" t="s">
        <v>32962</v>
      </c>
    </row>
    <row r="15901" spans="1:6">
      <c r="A15901" t="s">
        <v>16827</v>
      </c>
      <c r="B15901" t="s">
        <v>1130</v>
      </c>
      <c r="C15901" t="s">
        <v>1130</v>
      </c>
      <c r="D15901" t="s">
        <v>32961</v>
      </c>
      <c r="E15901" t="s">
        <v>16827</v>
      </c>
      <c r="F15901" t="s">
        <v>32962</v>
      </c>
    </row>
    <row r="15902" spans="1:6">
      <c r="A15902" t="s">
        <v>16828</v>
      </c>
      <c r="B15902" t="s">
        <v>1130</v>
      </c>
      <c r="C15902" t="s">
        <v>1130</v>
      </c>
      <c r="D15902" t="s">
        <v>32961</v>
      </c>
      <c r="E15902" t="s">
        <v>16828</v>
      </c>
      <c r="F15902" t="s">
        <v>32962</v>
      </c>
    </row>
    <row r="15903" spans="1:6">
      <c r="A15903" t="s">
        <v>16829</v>
      </c>
      <c r="B15903" t="s">
        <v>1</v>
      </c>
      <c r="C15903" t="s">
        <v>1</v>
      </c>
      <c r="D15903" t="s">
        <v>32961</v>
      </c>
      <c r="E15903" t="s">
        <v>16829</v>
      </c>
      <c r="F15903" t="s">
        <v>32962</v>
      </c>
    </row>
    <row r="15904" spans="1:6">
      <c r="A15904" t="s">
        <v>16830</v>
      </c>
      <c r="B15904" t="s">
        <v>1</v>
      </c>
      <c r="C15904" t="s">
        <v>1</v>
      </c>
      <c r="D15904" t="s">
        <v>32961</v>
      </c>
      <c r="E15904" t="s">
        <v>16830</v>
      </c>
      <c r="F15904" t="s">
        <v>32962</v>
      </c>
    </row>
    <row r="15905" spans="1:6">
      <c r="A15905" t="s">
        <v>16831</v>
      </c>
      <c r="B15905" t="s">
        <v>1</v>
      </c>
      <c r="C15905" t="s">
        <v>1</v>
      </c>
      <c r="D15905" t="s">
        <v>32961</v>
      </c>
      <c r="E15905" t="s">
        <v>16831</v>
      </c>
      <c r="F15905" t="s">
        <v>32962</v>
      </c>
    </row>
    <row r="15906" spans="1:6">
      <c r="A15906" t="s">
        <v>16832</v>
      </c>
      <c r="B15906" t="s">
        <v>1130</v>
      </c>
      <c r="C15906" t="s">
        <v>1130</v>
      </c>
      <c r="D15906" t="s">
        <v>32961</v>
      </c>
      <c r="E15906" t="s">
        <v>16832</v>
      </c>
      <c r="F15906" t="s">
        <v>32962</v>
      </c>
    </row>
    <row r="15907" spans="1:6">
      <c r="A15907" t="s">
        <v>16833</v>
      </c>
      <c r="B15907" t="s">
        <v>1130</v>
      </c>
      <c r="C15907" t="s">
        <v>1130</v>
      </c>
      <c r="D15907" t="s">
        <v>32961</v>
      </c>
      <c r="E15907" t="s">
        <v>16833</v>
      </c>
      <c r="F15907" t="s">
        <v>32962</v>
      </c>
    </row>
    <row r="15908" spans="1:6">
      <c r="A15908" t="s">
        <v>16834</v>
      </c>
      <c r="B15908" t="s">
        <v>1</v>
      </c>
      <c r="C15908" t="s">
        <v>1</v>
      </c>
      <c r="D15908" t="s">
        <v>32961</v>
      </c>
      <c r="E15908" t="s">
        <v>16834</v>
      </c>
      <c r="F15908" t="s">
        <v>32962</v>
      </c>
    </row>
    <row r="15909" spans="1:6">
      <c r="A15909" t="s">
        <v>16835</v>
      </c>
      <c r="B15909" t="s">
        <v>1</v>
      </c>
      <c r="C15909" t="s">
        <v>1</v>
      </c>
      <c r="D15909" t="s">
        <v>32961</v>
      </c>
      <c r="E15909" t="s">
        <v>16835</v>
      </c>
      <c r="F15909" t="s">
        <v>32962</v>
      </c>
    </row>
    <row r="15910" spans="1:6">
      <c r="A15910" t="s">
        <v>16836</v>
      </c>
      <c r="B15910" t="s">
        <v>1130</v>
      </c>
      <c r="C15910" t="s">
        <v>1130</v>
      </c>
      <c r="D15910" t="s">
        <v>32961</v>
      </c>
      <c r="E15910" t="s">
        <v>16836</v>
      </c>
      <c r="F15910" t="s">
        <v>32962</v>
      </c>
    </row>
    <row r="15911" spans="1:6">
      <c r="A15911" t="s">
        <v>16837</v>
      </c>
      <c r="B15911" t="s">
        <v>1130</v>
      </c>
      <c r="C15911" t="s">
        <v>1130</v>
      </c>
      <c r="D15911" t="s">
        <v>32961</v>
      </c>
      <c r="E15911" t="s">
        <v>16837</v>
      </c>
      <c r="F15911" t="s">
        <v>32962</v>
      </c>
    </row>
    <row r="15912" spans="1:6">
      <c r="A15912" t="s">
        <v>16838</v>
      </c>
      <c r="B15912" t="s">
        <v>1130</v>
      </c>
      <c r="C15912" t="s">
        <v>1130</v>
      </c>
      <c r="D15912" t="s">
        <v>32961</v>
      </c>
      <c r="E15912" t="s">
        <v>16838</v>
      </c>
      <c r="F15912" t="s">
        <v>32962</v>
      </c>
    </row>
    <row r="15913" spans="1:6">
      <c r="A15913" t="s">
        <v>16839</v>
      </c>
      <c r="B15913" t="s">
        <v>412</v>
      </c>
      <c r="C15913" t="s">
        <v>412</v>
      </c>
      <c r="D15913" t="s">
        <v>32961</v>
      </c>
      <c r="E15913" t="s">
        <v>16839</v>
      </c>
      <c r="F15913" t="s">
        <v>32962</v>
      </c>
    </row>
    <row r="15914" spans="1:6">
      <c r="A15914" t="s">
        <v>16840</v>
      </c>
      <c r="B15914" t="s">
        <v>1130</v>
      </c>
      <c r="C15914" t="s">
        <v>1130</v>
      </c>
      <c r="D15914" t="s">
        <v>32961</v>
      </c>
      <c r="E15914" t="s">
        <v>16840</v>
      </c>
      <c r="F15914" t="s">
        <v>32962</v>
      </c>
    </row>
    <row r="15915" spans="1:6">
      <c r="A15915" t="s">
        <v>16841</v>
      </c>
      <c r="B15915" t="s">
        <v>1</v>
      </c>
      <c r="C15915" t="s">
        <v>1</v>
      </c>
      <c r="D15915" t="s">
        <v>32961</v>
      </c>
      <c r="E15915" t="s">
        <v>16841</v>
      </c>
      <c r="F15915" t="s">
        <v>32962</v>
      </c>
    </row>
    <row r="15916" spans="1:6">
      <c r="A15916" t="s">
        <v>16842</v>
      </c>
      <c r="B15916" t="s">
        <v>412</v>
      </c>
      <c r="C15916" t="s">
        <v>412</v>
      </c>
      <c r="D15916" t="s">
        <v>32961</v>
      </c>
      <c r="E15916" t="s">
        <v>16842</v>
      </c>
      <c r="F15916" t="s">
        <v>32962</v>
      </c>
    </row>
    <row r="15917" spans="1:6">
      <c r="A15917" t="s">
        <v>16843</v>
      </c>
      <c r="B15917" t="s">
        <v>1</v>
      </c>
      <c r="C15917" t="s">
        <v>1</v>
      </c>
      <c r="D15917" t="s">
        <v>32961</v>
      </c>
      <c r="E15917" t="s">
        <v>16843</v>
      </c>
      <c r="F15917" t="s">
        <v>32962</v>
      </c>
    </row>
    <row r="15918" spans="1:6">
      <c r="A15918" t="s">
        <v>16844</v>
      </c>
      <c r="B15918" t="s">
        <v>1130</v>
      </c>
      <c r="C15918" t="s">
        <v>1130</v>
      </c>
      <c r="D15918" t="s">
        <v>32961</v>
      </c>
      <c r="E15918" t="s">
        <v>16844</v>
      </c>
      <c r="F15918" t="s">
        <v>32962</v>
      </c>
    </row>
    <row r="15919" spans="1:6">
      <c r="A15919" t="s">
        <v>16845</v>
      </c>
      <c r="B15919" t="s">
        <v>1130</v>
      </c>
      <c r="C15919" t="s">
        <v>1130</v>
      </c>
      <c r="D15919" t="s">
        <v>32961</v>
      </c>
      <c r="E15919" t="s">
        <v>16845</v>
      </c>
      <c r="F15919" t="s">
        <v>32962</v>
      </c>
    </row>
    <row r="15920" spans="1:6">
      <c r="A15920" t="s">
        <v>16846</v>
      </c>
      <c r="B15920" t="s">
        <v>1130</v>
      </c>
      <c r="C15920" t="s">
        <v>1130</v>
      </c>
      <c r="D15920" t="s">
        <v>32961</v>
      </c>
      <c r="E15920" t="s">
        <v>16846</v>
      </c>
      <c r="F15920" t="s">
        <v>32962</v>
      </c>
    </row>
    <row r="15921" spans="1:6">
      <c r="A15921" t="s">
        <v>16848</v>
      </c>
      <c r="B15921" t="s">
        <v>1130</v>
      </c>
      <c r="C15921" t="s">
        <v>1130</v>
      </c>
      <c r="D15921" t="s">
        <v>32961</v>
      </c>
      <c r="E15921" t="s">
        <v>16848</v>
      </c>
      <c r="F15921" t="s">
        <v>32962</v>
      </c>
    </row>
    <row r="15922" spans="1:6">
      <c r="A15922" t="s">
        <v>16849</v>
      </c>
      <c r="B15922" t="s">
        <v>1</v>
      </c>
      <c r="C15922" t="s">
        <v>1</v>
      </c>
      <c r="D15922" t="s">
        <v>32961</v>
      </c>
      <c r="E15922" t="s">
        <v>16849</v>
      </c>
      <c r="F15922" t="s">
        <v>32962</v>
      </c>
    </row>
    <row r="15923" spans="1:6">
      <c r="A15923" t="s">
        <v>16850</v>
      </c>
      <c r="B15923" t="s">
        <v>1130</v>
      </c>
      <c r="C15923" t="s">
        <v>1130</v>
      </c>
      <c r="D15923" t="s">
        <v>32961</v>
      </c>
      <c r="E15923" t="s">
        <v>16850</v>
      </c>
      <c r="F15923" t="s">
        <v>32962</v>
      </c>
    </row>
    <row r="15924" spans="1:6">
      <c r="A15924" t="s">
        <v>16851</v>
      </c>
      <c r="B15924" t="s">
        <v>1</v>
      </c>
      <c r="C15924" t="s">
        <v>1</v>
      </c>
      <c r="D15924" t="s">
        <v>32961</v>
      </c>
      <c r="E15924" t="s">
        <v>16851</v>
      </c>
      <c r="F15924" t="s">
        <v>32962</v>
      </c>
    </row>
    <row r="15925" spans="1:6">
      <c r="A15925" t="s">
        <v>16853</v>
      </c>
      <c r="B15925" t="s">
        <v>1130</v>
      </c>
      <c r="C15925" t="s">
        <v>1130</v>
      </c>
      <c r="D15925" t="s">
        <v>32961</v>
      </c>
      <c r="E15925" t="s">
        <v>16853</v>
      </c>
      <c r="F15925" t="s">
        <v>32962</v>
      </c>
    </row>
    <row r="15926" spans="1:6">
      <c r="A15926" t="s">
        <v>16854</v>
      </c>
      <c r="B15926" t="s">
        <v>1</v>
      </c>
      <c r="C15926" t="s">
        <v>1</v>
      </c>
      <c r="D15926" t="s">
        <v>32961</v>
      </c>
      <c r="E15926" t="s">
        <v>16854</v>
      </c>
      <c r="F15926" t="s">
        <v>32962</v>
      </c>
    </row>
    <row r="15927" spans="1:6">
      <c r="A15927" t="s">
        <v>16855</v>
      </c>
      <c r="B15927" t="s">
        <v>1</v>
      </c>
      <c r="C15927" t="s">
        <v>1</v>
      </c>
      <c r="D15927" t="s">
        <v>32961</v>
      </c>
      <c r="E15927" t="s">
        <v>16855</v>
      </c>
      <c r="F15927" t="s">
        <v>32962</v>
      </c>
    </row>
    <row r="15928" spans="1:6">
      <c r="A15928" t="s">
        <v>16856</v>
      </c>
      <c r="B15928" t="s">
        <v>1130</v>
      </c>
      <c r="C15928" t="s">
        <v>1130</v>
      </c>
      <c r="D15928" t="s">
        <v>32961</v>
      </c>
      <c r="E15928" t="s">
        <v>16856</v>
      </c>
      <c r="F15928" t="s">
        <v>32962</v>
      </c>
    </row>
    <row r="15929" spans="1:6">
      <c r="A15929" t="s">
        <v>16857</v>
      </c>
      <c r="B15929" t="s">
        <v>1130</v>
      </c>
      <c r="C15929" t="s">
        <v>1130</v>
      </c>
      <c r="D15929" t="s">
        <v>32961</v>
      </c>
      <c r="E15929" t="s">
        <v>16857</v>
      </c>
      <c r="F15929" t="s">
        <v>32962</v>
      </c>
    </row>
    <row r="15930" spans="1:6">
      <c r="A15930" t="s">
        <v>16858</v>
      </c>
      <c r="B15930" t="s">
        <v>4865</v>
      </c>
      <c r="C15930" t="s">
        <v>4865</v>
      </c>
      <c r="D15930" t="s">
        <v>32961</v>
      </c>
      <c r="E15930" t="s">
        <v>16858</v>
      </c>
      <c r="F15930" t="s">
        <v>32962</v>
      </c>
    </row>
    <row r="15931" spans="1:6">
      <c r="A15931" t="s">
        <v>16859</v>
      </c>
      <c r="B15931" t="s">
        <v>14</v>
      </c>
      <c r="C15931" t="s">
        <v>14</v>
      </c>
      <c r="D15931" t="s">
        <v>32961</v>
      </c>
      <c r="E15931" t="s">
        <v>16859</v>
      </c>
      <c r="F15931" t="s">
        <v>32962</v>
      </c>
    </row>
    <row r="15932" spans="1:6">
      <c r="A15932" t="s">
        <v>16860</v>
      </c>
      <c r="B15932" t="s">
        <v>1130</v>
      </c>
      <c r="C15932" t="s">
        <v>1130</v>
      </c>
      <c r="D15932" t="s">
        <v>32961</v>
      </c>
      <c r="E15932" t="s">
        <v>16860</v>
      </c>
      <c r="F15932" t="s">
        <v>32962</v>
      </c>
    </row>
    <row r="15933" spans="1:6">
      <c r="A15933" t="s">
        <v>16861</v>
      </c>
      <c r="B15933" t="s">
        <v>412</v>
      </c>
      <c r="C15933" t="s">
        <v>412</v>
      </c>
      <c r="D15933" t="s">
        <v>32961</v>
      </c>
      <c r="E15933" t="s">
        <v>16861</v>
      </c>
      <c r="F15933" t="s">
        <v>32962</v>
      </c>
    </row>
    <row r="15934" spans="1:6">
      <c r="A15934" t="s">
        <v>16862</v>
      </c>
      <c r="B15934" t="s">
        <v>1</v>
      </c>
      <c r="C15934" t="s">
        <v>1</v>
      </c>
      <c r="D15934" t="s">
        <v>32961</v>
      </c>
      <c r="E15934" t="s">
        <v>16862</v>
      </c>
      <c r="F15934" t="s">
        <v>32962</v>
      </c>
    </row>
    <row r="15935" spans="1:6">
      <c r="A15935" t="s">
        <v>16863</v>
      </c>
      <c r="B15935" t="s">
        <v>1</v>
      </c>
      <c r="C15935" t="s">
        <v>1</v>
      </c>
      <c r="D15935" t="s">
        <v>32961</v>
      </c>
      <c r="E15935" t="s">
        <v>16863</v>
      </c>
      <c r="F15935" t="s">
        <v>32962</v>
      </c>
    </row>
    <row r="15936" spans="1:6">
      <c r="A15936" t="s">
        <v>16865</v>
      </c>
      <c r="B15936" t="s">
        <v>1</v>
      </c>
      <c r="C15936" t="s">
        <v>1</v>
      </c>
      <c r="D15936" t="s">
        <v>32961</v>
      </c>
      <c r="E15936" t="s">
        <v>16865</v>
      </c>
      <c r="F15936" t="s">
        <v>32962</v>
      </c>
    </row>
    <row r="15937" spans="1:6">
      <c r="A15937" t="s">
        <v>16866</v>
      </c>
      <c r="B15937" t="s">
        <v>1</v>
      </c>
      <c r="C15937" t="s">
        <v>1</v>
      </c>
      <c r="D15937" t="s">
        <v>32961</v>
      </c>
      <c r="E15937" t="s">
        <v>16866</v>
      </c>
      <c r="F15937" t="s">
        <v>32962</v>
      </c>
    </row>
    <row r="15938" spans="1:6">
      <c r="A15938" t="s">
        <v>16867</v>
      </c>
      <c r="B15938" t="s">
        <v>4865</v>
      </c>
      <c r="C15938" t="s">
        <v>4865</v>
      </c>
      <c r="D15938" t="s">
        <v>32961</v>
      </c>
      <c r="E15938" t="s">
        <v>16867</v>
      </c>
      <c r="F15938" t="s">
        <v>32962</v>
      </c>
    </row>
    <row r="15939" spans="1:6">
      <c r="A15939" t="s">
        <v>16868</v>
      </c>
      <c r="B15939" t="s">
        <v>29</v>
      </c>
      <c r="C15939" t="s">
        <v>29</v>
      </c>
      <c r="D15939" t="s">
        <v>32961</v>
      </c>
      <c r="E15939" t="s">
        <v>16868</v>
      </c>
      <c r="F15939" t="s">
        <v>32962</v>
      </c>
    </row>
    <row r="15940" spans="1:6">
      <c r="A15940" t="s">
        <v>16869</v>
      </c>
      <c r="B15940" t="s">
        <v>1</v>
      </c>
      <c r="C15940" t="s">
        <v>1</v>
      </c>
      <c r="D15940" t="s">
        <v>32961</v>
      </c>
      <c r="E15940" t="s">
        <v>16869</v>
      </c>
      <c r="F15940" t="s">
        <v>32962</v>
      </c>
    </row>
    <row r="15941" spans="1:6">
      <c r="A15941" t="s">
        <v>16870</v>
      </c>
      <c r="B15941" t="s">
        <v>1130</v>
      </c>
      <c r="C15941" t="s">
        <v>1130</v>
      </c>
      <c r="D15941" t="s">
        <v>32961</v>
      </c>
      <c r="E15941" t="s">
        <v>16870</v>
      </c>
      <c r="F15941" t="s">
        <v>32962</v>
      </c>
    </row>
    <row r="15942" spans="1:6">
      <c r="A15942" t="s">
        <v>16871</v>
      </c>
      <c r="B15942" t="s">
        <v>1</v>
      </c>
      <c r="C15942" t="s">
        <v>1</v>
      </c>
      <c r="D15942" t="s">
        <v>32961</v>
      </c>
      <c r="E15942" t="s">
        <v>16871</v>
      </c>
      <c r="F15942" t="s">
        <v>32962</v>
      </c>
    </row>
    <row r="15943" spans="1:6">
      <c r="A15943" t="s">
        <v>16872</v>
      </c>
      <c r="B15943" t="s">
        <v>1130</v>
      </c>
      <c r="C15943" t="s">
        <v>1130</v>
      </c>
      <c r="D15943" t="s">
        <v>32961</v>
      </c>
      <c r="E15943" t="s">
        <v>16872</v>
      </c>
      <c r="F15943" t="s">
        <v>32962</v>
      </c>
    </row>
    <row r="15944" spans="1:6">
      <c r="A15944" t="s">
        <v>16873</v>
      </c>
      <c r="B15944" t="s">
        <v>169</v>
      </c>
      <c r="C15944" t="s">
        <v>169</v>
      </c>
      <c r="D15944" t="s">
        <v>32961</v>
      </c>
      <c r="E15944" t="s">
        <v>16873</v>
      </c>
      <c r="F15944" t="s">
        <v>32962</v>
      </c>
    </row>
    <row r="15945" spans="1:6">
      <c r="A15945" t="s">
        <v>16874</v>
      </c>
      <c r="B15945" t="s">
        <v>1</v>
      </c>
      <c r="C15945" t="s">
        <v>1</v>
      </c>
      <c r="D15945" t="s">
        <v>32961</v>
      </c>
      <c r="E15945" t="s">
        <v>16874</v>
      </c>
      <c r="F15945" t="s">
        <v>32962</v>
      </c>
    </row>
    <row r="15946" spans="1:6">
      <c r="A15946" t="s">
        <v>16875</v>
      </c>
      <c r="B15946" t="s">
        <v>1130</v>
      </c>
      <c r="C15946" t="s">
        <v>1130</v>
      </c>
      <c r="D15946" t="s">
        <v>32961</v>
      </c>
      <c r="E15946" t="s">
        <v>16875</v>
      </c>
      <c r="F15946" t="s">
        <v>32962</v>
      </c>
    </row>
    <row r="15947" spans="1:6">
      <c r="A15947" t="s">
        <v>16876</v>
      </c>
      <c r="B15947" t="s">
        <v>14</v>
      </c>
      <c r="C15947" t="s">
        <v>14</v>
      </c>
      <c r="D15947" t="s">
        <v>32961</v>
      </c>
      <c r="E15947" t="s">
        <v>16876</v>
      </c>
      <c r="F15947" t="s">
        <v>32962</v>
      </c>
    </row>
    <row r="15948" spans="1:6">
      <c r="A15948" t="s">
        <v>16877</v>
      </c>
      <c r="B15948" t="s">
        <v>4865</v>
      </c>
      <c r="C15948" t="s">
        <v>4865</v>
      </c>
      <c r="D15948" t="s">
        <v>32961</v>
      </c>
      <c r="E15948" t="s">
        <v>16877</v>
      </c>
      <c r="F15948" t="s">
        <v>32962</v>
      </c>
    </row>
    <row r="15949" spans="1:6">
      <c r="A15949" t="s">
        <v>16878</v>
      </c>
      <c r="B15949" t="s">
        <v>412</v>
      </c>
      <c r="C15949" t="s">
        <v>412</v>
      </c>
      <c r="D15949" t="s">
        <v>32961</v>
      </c>
      <c r="E15949" t="s">
        <v>16878</v>
      </c>
      <c r="F15949" t="s">
        <v>32962</v>
      </c>
    </row>
    <row r="15950" spans="1:6">
      <c r="A15950" t="s">
        <v>16879</v>
      </c>
      <c r="B15950" t="s">
        <v>11717</v>
      </c>
      <c r="C15950" t="s">
        <v>11717</v>
      </c>
      <c r="D15950" t="s">
        <v>32961</v>
      </c>
      <c r="E15950" t="s">
        <v>16879</v>
      </c>
      <c r="F15950" t="s">
        <v>32962</v>
      </c>
    </row>
    <row r="15951" spans="1:6">
      <c r="A15951" t="s">
        <v>16880</v>
      </c>
      <c r="B15951" t="s">
        <v>1130</v>
      </c>
      <c r="C15951" t="s">
        <v>1130</v>
      </c>
      <c r="D15951" t="s">
        <v>32961</v>
      </c>
      <c r="E15951" t="s">
        <v>16880</v>
      </c>
      <c r="F15951" t="s">
        <v>32962</v>
      </c>
    </row>
    <row r="15952" spans="1:6">
      <c r="A15952" t="s">
        <v>16881</v>
      </c>
      <c r="B15952" t="s">
        <v>1130</v>
      </c>
      <c r="C15952" t="s">
        <v>1130</v>
      </c>
      <c r="D15952" t="s">
        <v>32961</v>
      </c>
      <c r="E15952" t="s">
        <v>16881</v>
      </c>
      <c r="F15952" t="s">
        <v>32962</v>
      </c>
    </row>
    <row r="15953" spans="1:6">
      <c r="A15953" t="s">
        <v>16882</v>
      </c>
      <c r="B15953" t="s">
        <v>1</v>
      </c>
      <c r="C15953" t="s">
        <v>1</v>
      </c>
      <c r="D15953" t="s">
        <v>32961</v>
      </c>
      <c r="E15953" t="s">
        <v>16882</v>
      </c>
      <c r="F15953" t="s">
        <v>32962</v>
      </c>
    </row>
    <row r="15954" spans="1:6">
      <c r="A15954" t="s">
        <v>16883</v>
      </c>
      <c r="B15954" t="s">
        <v>380</v>
      </c>
      <c r="C15954" t="s">
        <v>380</v>
      </c>
      <c r="D15954" t="s">
        <v>32961</v>
      </c>
      <c r="E15954" t="s">
        <v>16883</v>
      </c>
      <c r="F15954" t="s">
        <v>32962</v>
      </c>
    </row>
    <row r="15955" spans="1:6">
      <c r="A15955" t="s">
        <v>16884</v>
      </c>
      <c r="B15955" t="s">
        <v>412</v>
      </c>
      <c r="C15955" t="s">
        <v>412</v>
      </c>
      <c r="D15955" t="s">
        <v>32961</v>
      </c>
      <c r="E15955" t="s">
        <v>16884</v>
      </c>
      <c r="F15955" t="s">
        <v>32962</v>
      </c>
    </row>
    <row r="15956" spans="1:6">
      <c r="A15956" t="s">
        <v>16885</v>
      </c>
      <c r="B15956" t="s">
        <v>1130</v>
      </c>
      <c r="C15956" t="s">
        <v>1130</v>
      </c>
      <c r="D15956" t="s">
        <v>32961</v>
      </c>
      <c r="E15956" t="s">
        <v>16885</v>
      </c>
      <c r="F15956" t="s">
        <v>32962</v>
      </c>
    </row>
    <row r="15957" spans="1:6">
      <c r="A15957" t="s">
        <v>16886</v>
      </c>
      <c r="B15957" t="s">
        <v>1</v>
      </c>
      <c r="C15957" t="s">
        <v>1</v>
      </c>
      <c r="D15957" t="s">
        <v>32961</v>
      </c>
      <c r="E15957" t="s">
        <v>16886</v>
      </c>
      <c r="F15957" t="s">
        <v>32962</v>
      </c>
    </row>
    <row r="15958" spans="1:6">
      <c r="A15958" t="s">
        <v>16887</v>
      </c>
      <c r="B15958" t="s">
        <v>1130</v>
      </c>
      <c r="C15958" t="s">
        <v>1130</v>
      </c>
      <c r="D15958" t="s">
        <v>32961</v>
      </c>
      <c r="E15958" t="s">
        <v>16887</v>
      </c>
      <c r="F15958" t="s">
        <v>32962</v>
      </c>
    </row>
    <row r="15959" spans="1:6">
      <c r="A15959" t="s">
        <v>16888</v>
      </c>
      <c r="B15959" t="s">
        <v>4865</v>
      </c>
      <c r="C15959" t="s">
        <v>4865</v>
      </c>
      <c r="D15959" t="s">
        <v>32961</v>
      </c>
      <c r="E15959" t="s">
        <v>16888</v>
      </c>
      <c r="F15959" t="s">
        <v>32962</v>
      </c>
    </row>
    <row r="15960" spans="1:6">
      <c r="A15960" t="s">
        <v>16889</v>
      </c>
      <c r="B15960" t="s">
        <v>1</v>
      </c>
      <c r="C15960" t="s">
        <v>1</v>
      </c>
      <c r="D15960" t="s">
        <v>32961</v>
      </c>
      <c r="E15960" t="s">
        <v>16889</v>
      </c>
      <c r="F15960" t="s">
        <v>32962</v>
      </c>
    </row>
    <row r="15961" spans="1:6">
      <c r="A15961" t="s">
        <v>16890</v>
      </c>
      <c r="B15961" t="s">
        <v>1130</v>
      </c>
      <c r="C15961" t="s">
        <v>1130</v>
      </c>
      <c r="D15961" t="s">
        <v>32961</v>
      </c>
      <c r="E15961" t="s">
        <v>16890</v>
      </c>
      <c r="F15961" t="s">
        <v>32962</v>
      </c>
    </row>
    <row r="15962" spans="1:6">
      <c r="A15962" t="s">
        <v>16891</v>
      </c>
      <c r="B15962" t="s">
        <v>1130</v>
      </c>
      <c r="C15962" t="s">
        <v>1130</v>
      </c>
      <c r="D15962" t="s">
        <v>32961</v>
      </c>
      <c r="E15962" t="s">
        <v>16891</v>
      </c>
      <c r="F15962" t="s">
        <v>32962</v>
      </c>
    </row>
    <row r="15963" spans="1:6">
      <c r="A15963" t="s">
        <v>16892</v>
      </c>
      <c r="B15963" t="s">
        <v>66</v>
      </c>
      <c r="C15963" t="s">
        <v>66</v>
      </c>
      <c r="D15963" t="s">
        <v>32961</v>
      </c>
      <c r="E15963" t="s">
        <v>16892</v>
      </c>
      <c r="F15963" t="s">
        <v>32962</v>
      </c>
    </row>
    <row r="15964" spans="1:6">
      <c r="A15964" t="s">
        <v>16893</v>
      </c>
      <c r="B15964" t="s">
        <v>412</v>
      </c>
      <c r="C15964" t="s">
        <v>412</v>
      </c>
      <c r="D15964" t="s">
        <v>32961</v>
      </c>
      <c r="E15964" t="s">
        <v>16893</v>
      </c>
      <c r="F15964" t="s">
        <v>32962</v>
      </c>
    </row>
    <row r="15965" spans="1:6">
      <c r="A15965" t="s">
        <v>16894</v>
      </c>
      <c r="B15965" t="s">
        <v>169</v>
      </c>
      <c r="C15965" t="s">
        <v>169</v>
      </c>
      <c r="D15965" t="s">
        <v>32961</v>
      </c>
      <c r="E15965" t="s">
        <v>16894</v>
      </c>
      <c r="F15965" t="s">
        <v>32962</v>
      </c>
    </row>
    <row r="15966" spans="1:6">
      <c r="A15966" t="s">
        <v>16895</v>
      </c>
      <c r="B15966" t="s">
        <v>1130</v>
      </c>
      <c r="C15966" t="s">
        <v>1130</v>
      </c>
      <c r="D15966" t="s">
        <v>32961</v>
      </c>
      <c r="E15966" t="s">
        <v>16895</v>
      </c>
      <c r="F15966" t="s">
        <v>32962</v>
      </c>
    </row>
    <row r="15967" spans="1:6">
      <c r="A15967" t="s">
        <v>16896</v>
      </c>
      <c r="B15967" t="s">
        <v>1130</v>
      </c>
      <c r="C15967" t="s">
        <v>1130</v>
      </c>
      <c r="D15967" t="s">
        <v>32961</v>
      </c>
      <c r="E15967" t="s">
        <v>16896</v>
      </c>
      <c r="F15967" t="s">
        <v>32962</v>
      </c>
    </row>
    <row r="15968" spans="1:6">
      <c r="A15968" t="s">
        <v>16897</v>
      </c>
      <c r="B15968" t="s">
        <v>1130</v>
      </c>
      <c r="C15968" t="s">
        <v>1130</v>
      </c>
      <c r="D15968" t="s">
        <v>32961</v>
      </c>
      <c r="E15968" t="s">
        <v>16897</v>
      </c>
      <c r="F15968" t="s">
        <v>32962</v>
      </c>
    </row>
    <row r="15969" spans="1:6">
      <c r="A15969" t="s">
        <v>16898</v>
      </c>
      <c r="B15969" t="s">
        <v>1130</v>
      </c>
      <c r="C15969" t="s">
        <v>1130</v>
      </c>
      <c r="D15969" t="s">
        <v>32961</v>
      </c>
      <c r="E15969" t="s">
        <v>16898</v>
      </c>
      <c r="F15969" t="s">
        <v>32962</v>
      </c>
    </row>
    <row r="15970" spans="1:6">
      <c r="A15970" t="s">
        <v>16899</v>
      </c>
      <c r="B15970" t="s">
        <v>1</v>
      </c>
      <c r="C15970" t="s">
        <v>1</v>
      </c>
      <c r="D15970" t="s">
        <v>32961</v>
      </c>
      <c r="E15970" t="s">
        <v>16899</v>
      </c>
      <c r="F15970" t="s">
        <v>32962</v>
      </c>
    </row>
    <row r="15971" spans="1:6">
      <c r="A15971" t="s">
        <v>16900</v>
      </c>
      <c r="B15971" t="s">
        <v>1130</v>
      </c>
      <c r="C15971" t="s">
        <v>1130</v>
      </c>
      <c r="D15971" t="s">
        <v>32961</v>
      </c>
      <c r="E15971" t="s">
        <v>16900</v>
      </c>
      <c r="F15971" t="s">
        <v>32962</v>
      </c>
    </row>
    <row r="15972" spans="1:6">
      <c r="A15972" t="s">
        <v>16901</v>
      </c>
      <c r="B15972" t="s">
        <v>1130</v>
      </c>
      <c r="C15972" t="s">
        <v>1130</v>
      </c>
      <c r="D15972" t="s">
        <v>32961</v>
      </c>
      <c r="E15972" t="s">
        <v>16901</v>
      </c>
      <c r="F15972" t="s">
        <v>32962</v>
      </c>
    </row>
    <row r="15973" spans="1:6">
      <c r="A15973" t="s">
        <v>16902</v>
      </c>
      <c r="B15973" t="s">
        <v>1</v>
      </c>
      <c r="C15973" t="s">
        <v>1</v>
      </c>
      <c r="D15973" t="s">
        <v>32961</v>
      </c>
      <c r="E15973" t="s">
        <v>16902</v>
      </c>
      <c r="F15973" t="s">
        <v>32962</v>
      </c>
    </row>
    <row r="15974" spans="1:6">
      <c r="A15974" t="s">
        <v>16903</v>
      </c>
      <c r="B15974" t="s">
        <v>1</v>
      </c>
      <c r="C15974" t="s">
        <v>1</v>
      </c>
      <c r="D15974" t="s">
        <v>32961</v>
      </c>
      <c r="E15974" t="s">
        <v>16903</v>
      </c>
      <c r="F15974" t="s">
        <v>32962</v>
      </c>
    </row>
    <row r="15975" spans="1:6">
      <c r="A15975" t="s">
        <v>16904</v>
      </c>
      <c r="B15975" t="s">
        <v>1</v>
      </c>
      <c r="C15975" t="s">
        <v>1</v>
      </c>
      <c r="D15975" t="s">
        <v>32961</v>
      </c>
      <c r="E15975" t="s">
        <v>16904</v>
      </c>
      <c r="F15975" t="s">
        <v>32962</v>
      </c>
    </row>
    <row r="15976" spans="1:6">
      <c r="A15976" t="s">
        <v>16905</v>
      </c>
      <c r="B15976" t="s">
        <v>1130</v>
      </c>
      <c r="C15976" t="s">
        <v>1130</v>
      </c>
      <c r="D15976" t="s">
        <v>32961</v>
      </c>
      <c r="E15976" t="s">
        <v>16905</v>
      </c>
      <c r="F15976" t="s">
        <v>32962</v>
      </c>
    </row>
    <row r="15977" spans="1:6">
      <c r="A15977" t="s">
        <v>16906</v>
      </c>
      <c r="B15977" t="s">
        <v>1</v>
      </c>
      <c r="C15977" t="s">
        <v>1</v>
      </c>
      <c r="D15977" t="s">
        <v>32961</v>
      </c>
      <c r="E15977" t="s">
        <v>16906</v>
      </c>
      <c r="F15977" t="s">
        <v>32962</v>
      </c>
    </row>
    <row r="15978" spans="1:6">
      <c r="A15978" t="s">
        <v>16907</v>
      </c>
      <c r="B15978" t="s">
        <v>1130</v>
      </c>
      <c r="C15978" t="s">
        <v>1130</v>
      </c>
      <c r="D15978" t="s">
        <v>32961</v>
      </c>
      <c r="E15978" t="s">
        <v>16907</v>
      </c>
      <c r="F15978" t="s">
        <v>32962</v>
      </c>
    </row>
    <row r="15979" spans="1:6">
      <c r="A15979" t="s">
        <v>16908</v>
      </c>
      <c r="B15979" t="s">
        <v>4261</v>
      </c>
      <c r="C15979" t="s">
        <v>4261</v>
      </c>
      <c r="D15979" t="s">
        <v>32961</v>
      </c>
      <c r="E15979" t="s">
        <v>16908</v>
      </c>
      <c r="F15979" t="s">
        <v>32962</v>
      </c>
    </row>
    <row r="15980" spans="1:6">
      <c r="A15980" t="s">
        <v>16909</v>
      </c>
      <c r="B15980" t="s">
        <v>4865</v>
      </c>
      <c r="C15980" t="s">
        <v>4865</v>
      </c>
      <c r="D15980" t="s">
        <v>32961</v>
      </c>
      <c r="E15980" t="s">
        <v>16909</v>
      </c>
      <c r="F15980" t="s">
        <v>32962</v>
      </c>
    </row>
    <row r="15981" spans="1:6">
      <c r="A15981" t="s">
        <v>16911</v>
      </c>
      <c r="B15981" t="s">
        <v>11717</v>
      </c>
      <c r="C15981" t="s">
        <v>11717</v>
      </c>
      <c r="D15981" t="s">
        <v>32961</v>
      </c>
      <c r="E15981" t="s">
        <v>16911</v>
      </c>
      <c r="F15981" t="s">
        <v>32962</v>
      </c>
    </row>
    <row r="15982" spans="1:6">
      <c r="A15982" t="s">
        <v>16912</v>
      </c>
      <c r="B15982" t="s">
        <v>5613</v>
      </c>
      <c r="C15982" t="s">
        <v>5613</v>
      </c>
      <c r="D15982" t="s">
        <v>32961</v>
      </c>
      <c r="E15982" t="s">
        <v>16912</v>
      </c>
      <c r="F15982" t="s">
        <v>32962</v>
      </c>
    </row>
    <row r="15983" spans="1:6">
      <c r="A15983" t="s">
        <v>16913</v>
      </c>
      <c r="B15983" t="s">
        <v>1130</v>
      </c>
      <c r="C15983" t="s">
        <v>1130</v>
      </c>
      <c r="D15983" t="s">
        <v>32961</v>
      </c>
      <c r="E15983" t="s">
        <v>16913</v>
      </c>
      <c r="F15983" t="s">
        <v>32962</v>
      </c>
    </row>
    <row r="15984" spans="1:6">
      <c r="A15984" t="s">
        <v>16914</v>
      </c>
      <c r="B15984" t="s">
        <v>1130</v>
      </c>
      <c r="C15984" t="s">
        <v>1130</v>
      </c>
      <c r="D15984" t="s">
        <v>32961</v>
      </c>
      <c r="E15984" t="s">
        <v>16914</v>
      </c>
      <c r="F15984" t="s">
        <v>32962</v>
      </c>
    </row>
    <row r="15985" spans="1:6">
      <c r="A15985" t="s">
        <v>16915</v>
      </c>
      <c r="B15985" t="s">
        <v>412</v>
      </c>
      <c r="C15985" t="s">
        <v>412</v>
      </c>
      <c r="D15985" t="s">
        <v>32961</v>
      </c>
      <c r="E15985" t="s">
        <v>16915</v>
      </c>
      <c r="F15985" t="s">
        <v>32962</v>
      </c>
    </row>
    <row r="15986" spans="1:6">
      <c r="A15986" t="s">
        <v>16916</v>
      </c>
      <c r="B15986" t="s">
        <v>380</v>
      </c>
      <c r="C15986" t="s">
        <v>380</v>
      </c>
      <c r="D15986" t="s">
        <v>32961</v>
      </c>
      <c r="E15986" t="s">
        <v>16916</v>
      </c>
      <c r="F15986" t="s">
        <v>32962</v>
      </c>
    </row>
    <row r="15987" spans="1:6">
      <c r="A15987" t="s">
        <v>16917</v>
      </c>
      <c r="B15987" t="s">
        <v>1</v>
      </c>
      <c r="C15987" t="s">
        <v>1</v>
      </c>
      <c r="D15987" t="s">
        <v>32961</v>
      </c>
      <c r="E15987" t="s">
        <v>16917</v>
      </c>
      <c r="F15987" t="s">
        <v>32962</v>
      </c>
    </row>
    <row r="15988" spans="1:6">
      <c r="A15988" t="s">
        <v>16918</v>
      </c>
      <c r="B15988" t="s">
        <v>1130</v>
      </c>
      <c r="C15988" t="s">
        <v>1130</v>
      </c>
      <c r="D15988" t="s">
        <v>32961</v>
      </c>
      <c r="E15988" t="s">
        <v>16918</v>
      </c>
      <c r="F15988" t="s">
        <v>32962</v>
      </c>
    </row>
    <row r="15989" spans="1:6">
      <c r="A15989" t="s">
        <v>16919</v>
      </c>
      <c r="B15989" t="s">
        <v>1130</v>
      </c>
      <c r="C15989" t="s">
        <v>1130</v>
      </c>
      <c r="D15989" t="s">
        <v>32961</v>
      </c>
      <c r="E15989" t="s">
        <v>16919</v>
      </c>
      <c r="F15989" t="s">
        <v>32962</v>
      </c>
    </row>
    <row r="15990" spans="1:6">
      <c r="A15990" t="s">
        <v>16920</v>
      </c>
      <c r="B15990" t="s">
        <v>1130</v>
      </c>
      <c r="C15990" t="s">
        <v>1130</v>
      </c>
      <c r="D15990" t="s">
        <v>32961</v>
      </c>
      <c r="E15990" t="s">
        <v>16920</v>
      </c>
      <c r="F15990" t="s">
        <v>32962</v>
      </c>
    </row>
    <row r="15991" spans="1:6">
      <c r="A15991" t="s">
        <v>16921</v>
      </c>
      <c r="B15991" t="s">
        <v>1130</v>
      </c>
      <c r="C15991" t="s">
        <v>1130</v>
      </c>
      <c r="D15991" t="s">
        <v>32961</v>
      </c>
      <c r="E15991" t="s">
        <v>16921</v>
      </c>
      <c r="F15991" t="s">
        <v>32962</v>
      </c>
    </row>
    <row r="15992" spans="1:6">
      <c r="A15992" t="s">
        <v>16922</v>
      </c>
      <c r="B15992" t="s">
        <v>1130</v>
      </c>
      <c r="C15992" t="s">
        <v>1130</v>
      </c>
      <c r="D15992" t="s">
        <v>32961</v>
      </c>
      <c r="E15992" t="s">
        <v>16922</v>
      </c>
      <c r="F15992" t="s">
        <v>32962</v>
      </c>
    </row>
    <row r="15993" spans="1:6">
      <c r="A15993" t="s">
        <v>16923</v>
      </c>
      <c r="B15993" t="s">
        <v>1130</v>
      </c>
      <c r="C15993" t="s">
        <v>1130</v>
      </c>
      <c r="D15993" t="s">
        <v>32961</v>
      </c>
      <c r="E15993" t="s">
        <v>16923</v>
      </c>
      <c r="F15993" t="s">
        <v>32962</v>
      </c>
    </row>
    <row r="15994" spans="1:6">
      <c r="A15994" t="s">
        <v>16924</v>
      </c>
      <c r="B15994" t="s">
        <v>1130</v>
      </c>
      <c r="C15994" t="s">
        <v>1130</v>
      </c>
      <c r="D15994" t="s">
        <v>32961</v>
      </c>
      <c r="E15994" t="s">
        <v>16924</v>
      </c>
      <c r="F15994" t="s">
        <v>32962</v>
      </c>
    </row>
    <row r="15995" spans="1:6">
      <c r="A15995" t="s">
        <v>16925</v>
      </c>
      <c r="B15995" t="s">
        <v>1</v>
      </c>
      <c r="C15995" t="s">
        <v>1</v>
      </c>
      <c r="D15995" t="s">
        <v>32961</v>
      </c>
      <c r="E15995" t="s">
        <v>16925</v>
      </c>
      <c r="F15995" t="s">
        <v>32962</v>
      </c>
    </row>
    <row r="15996" spans="1:6">
      <c r="A15996" t="s">
        <v>16926</v>
      </c>
      <c r="B15996" t="s">
        <v>1130</v>
      </c>
      <c r="C15996" t="s">
        <v>1130</v>
      </c>
      <c r="D15996" t="s">
        <v>32961</v>
      </c>
      <c r="E15996" t="s">
        <v>16926</v>
      </c>
      <c r="F15996" t="s">
        <v>32962</v>
      </c>
    </row>
    <row r="15997" spans="1:6">
      <c r="A15997" t="s">
        <v>16927</v>
      </c>
      <c r="B15997" t="s">
        <v>1130</v>
      </c>
      <c r="C15997" t="s">
        <v>1130</v>
      </c>
      <c r="D15997" t="s">
        <v>32961</v>
      </c>
      <c r="E15997" t="s">
        <v>16927</v>
      </c>
      <c r="F15997" t="s">
        <v>32962</v>
      </c>
    </row>
    <row r="15998" spans="1:6">
      <c r="A15998" t="s">
        <v>16928</v>
      </c>
      <c r="B15998" t="s">
        <v>1</v>
      </c>
      <c r="C15998" t="s">
        <v>1</v>
      </c>
      <c r="D15998" t="s">
        <v>32961</v>
      </c>
      <c r="E15998" t="s">
        <v>16928</v>
      </c>
      <c r="F15998" t="s">
        <v>32962</v>
      </c>
    </row>
    <row r="15999" spans="1:6">
      <c r="A15999" t="s">
        <v>16929</v>
      </c>
      <c r="B15999" t="s">
        <v>1130</v>
      </c>
      <c r="C15999" t="s">
        <v>1130</v>
      </c>
      <c r="D15999" t="s">
        <v>32961</v>
      </c>
      <c r="E15999" t="s">
        <v>16929</v>
      </c>
      <c r="F15999" t="s">
        <v>32962</v>
      </c>
    </row>
    <row r="16000" spans="1:6">
      <c r="A16000" t="s">
        <v>16930</v>
      </c>
      <c r="B16000" t="s">
        <v>1</v>
      </c>
      <c r="C16000" t="s">
        <v>1</v>
      </c>
      <c r="D16000" t="s">
        <v>32961</v>
      </c>
      <c r="E16000" t="s">
        <v>16930</v>
      </c>
      <c r="F16000" t="s">
        <v>32962</v>
      </c>
    </row>
    <row r="16001" spans="1:6">
      <c r="A16001" t="s">
        <v>16931</v>
      </c>
      <c r="B16001" t="s">
        <v>1130</v>
      </c>
      <c r="C16001" t="s">
        <v>1130</v>
      </c>
      <c r="D16001" t="s">
        <v>32961</v>
      </c>
      <c r="E16001" t="s">
        <v>16931</v>
      </c>
      <c r="F16001" t="s">
        <v>32962</v>
      </c>
    </row>
    <row r="16002" spans="1:6">
      <c r="A16002" t="s">
        <v>16932</v>
      </c>
      <c r="B16002" t="s">
        <v>1130</v>
      </c>
      <c r="C16002" t="s">
        <v>1130</v>
      </c>
      <c r="D16002" t="s">
        <v>32961</v>
      </c>
      <c r="E16002" t="s">
        <v>16932</v>
      </c>
      <c r="F16002" t="s">
        <v>32962</v>
      </c>
    </row>
    <row r="16003" spans="1:6">
      <c r="A16003" t="s">
        <v>16933</v>
      </c>
      <c r="B16003" t="s">
        <v>1</v>
      </c>
      <c r="C16003" t="s">
        <v>1</v>
      </c>
      <c r="D16003" t="s">
        <v>32961</v>
      </c>
      <c r="E16003" t="s">
        <v>16933</v>
      </c>
      <c r="F16003" t="s">
        <v>32962</v>
      </c>
    </row>
    <row r="16004" spans="1:6">
      <c r="A16004" t="s">
        <v>16934</v>
      </c>
      <c r="B16004" t="s">
        <v>1</v>
      </c>
      <c r="C16004" t="s">
        <v>1</v>
      </c>
      <c r="D16004" t="s">
        <v>32961</v>
      </c>
      <c r="E16004" t="s">
        <v>16934</v>
      </c>
      <c r="F16004" t="s">
        <v>32962</v>
      </c>
    </row>
    <row r="16005" spans="1:6">
      <c r="A16005" t="s">
        <v>16935</v>
      </c>
      <c r="B16005" t="s">
        <v>1130</v>
      </c>
      <c r="C16005" t="s">
        <v>1130</v>
      </c>
      <c r="D16005" t="s">
        <v>32961</v>
      </c>
      <c r="E16005" t="s">
        <v>16935</v>
      </c>
      <c r="F16005" t="s">
        <v>32962</v>
      </c>
    </row>
    <row r="16006" spans="1:6">
      <c r="A16006" t="s">
        <v>16936</v>
      </c>
      <c r="B16006" t="s">
        <v>380</v>
      </c>
      <c r="C16006" t="s">
        <v>380</v>
      </c>
      <c r="D16006" t="s">
        <v>32961</v>
      </c>
      <c r="E16006" t="s">
        <v>16936</v>
      </c>
      <c r="F16006" t="s">
        <v>32962</v>
      </c>
    </row>
    <row r="16007" spans="1:6">
      <c r="A16007" t="s">
        <v>16937</v>
      </c>
      <c r="B16007" t="s">
        <v>1130</v>
      </c>
      <c r="C16007" t="s">
        <v>1130</v>
      </c>
      <c r="D16007" t="s">
        <v>32961</v>
      </c>
      <c r="E16007" t="s">
        <v>16937</v>
      </c>
      <c r="F16007" t="s">
        <v>32962</v>
      </c>
    </row>
    <row r="16008" spans="1:6">
      <c r="A16008" t="s">
        <v>16938</v>
      </c>
      <c r="B16008" t="s">
        <v>1</v>
      </c>
      <c r="C16008" t="s">
        <v>1</v>
      </c>
      <c r="D16008" t="s">
        <v>32961</v>
      </c>
      <c r="E16008" t="s">
        <v>16938</v>
      </c>
      <c r="F16008" t="s">
        <v>32962</v>
      </c>
    </row>
    <row r="16009" spans="1:6">
      <c r="A16009" t="s">
        <v>16939</v>
      </c>
      <c r="B16009" t="s">
        <v>1130</v>
      </c>
      <c r="C16009" t="s">
        <v>1130</v>
      </c>
      <c r="D16009" t="s">
        <v>32961</v>
      </c>
      <c r="E16009" t="s">
        <v>16939</v>
      </c>
      <c r="F16009" t="s">
        <v>32962</v>
      </c>
    </row>
    <row r="16010" spans="1:6">
      <c r="A16010" t="s">
        <v>16940</v>
      </c>
      <c r="B16010" t="s">
        <v>11717</v>
      </c>
      <c r="C16010" t="s">
        <v>11717</v>
      </c>
      <c r="D16010" t="s">
        <v>32961</v>
      </c>
      <c r="E16010" t="s">
        <v>16940</v>
      </c>
      <c r="F16010" t="s">
        <v>32962</v>
      </c>
    </row>
    <row r="16011" spans="1:6">
      <c r="A16011" t="s">
        <v>16941</v>
      </c>
      <c r="B16011" t="s">
        <v>412</v>
      </c>
      <c r="C16011" t="s">
        <v>412</v>
      </c>
      <c r="D16011" t="s">
        <v>32961</v>
      </c>
      <c r="E16011" t="s">
        <v>16941</v>
      </c>
      <c r="F16011" t="s">
        <v>32962</v>
      </c>
    </row>
    <row r="16012" spans="1:6">
      <c r="A16012" t="s">
        <v>16942</v>
      </c>
      <c r="B16012" t="s">
        <v>1</v>
      </c>
      <c r="C16012" t="s">
        <v>1</v>
      </c>
      <c r="D16012" t="s">
        <v>32961</v>
      </c>
      <c r="E16012" t="s">
        <v>16942</v>
      </c>
      <c r="F16012" t="s">
        <v>32962</v>
      </c>
    </row>
    <row r="16013" spans="1:6">
      <c r="A16013" t="s">
        <v>16943</v>
      </c>
      <c r="B16013" t="s">
        <v>412</v>
      </c>
      <c r="C16013" t="s">
        <v>412</v>
      </c>
      <c r="D16013" t="s">
        <v>32961</v>
      </c>
      <c r="E16013" t="s">
        <v>16943</v>
      </c>
      <c r="F16013" t="s">
        <v>32962</v>
      </c>
    </row>
    <row r="16014" spans="1:6">
      <c r="A16014" t="s">
        <v>16944</v>
      </c>
      <c r="B16014" t="s">
        <v>1</v>
      </c>
      <c r="C16014" t="s">
        <v>1</v>
      </c>
      <c r="D16014" t="s">
        <v>32961</v>
      </c>
      <c r="E16014" t="s">
        <v>16944</v>
      </c>
      <c r="F16014" t="s">
        <v>32962</v>
      </c>
    </row>
    <row r="16015" spans="1:6">
      <c r="A16015" t="s">
        <v>16945</v>
      </c>
      <c r="B16015" t="s">
        <v>1</v>
      </c>
      <c r="C16015" t="s">
        <v>1</v>
      </c>
      <c r="D16015" t="s">
        <v>32961</v>
      </c>
      <c r="E16015" t="s">
        <v>16945</v>
      </c>
      <c r="F16015" t="s">
        <v>32962</v>
      </c>
    </row>
    <row r="16016" spans="1:6">
      <c r="A16016" t="s">
        <v>16946</v>
      </c>
      <c r="B16016" t="s">
        <v>4865</v>
      </c>
      <c r="C16016" t="s">
        <v>4865</v>
      </c>
      <c r="D16016" t="s">
        <v>32961</v>
      </c>
      <c r="E16016" t="s">
        <v>16946</v>
      </c>
      <c r="F16016" t="s">
        <v>32962</v>
      </c>
    </row>
    <row r="16017" spans="1:6">
      <c r="A16017" t="s">
        <v>16947</v>
      </c>
      <c r="B16017" t="s">
        <v>1</v>
      </c>
      <c r="C16017" t="s">
        <v>1</v>
      </c>
      <c r="D16017" t="s">
        <v>32961</v>
      </c>
      <c r="E16017" t="s">
        <v>16947</v>
      </c>
      <c r="F16017" t="s">
        <v>32962</v>
      </c>
    </row>
    <row r="16018" spans="1:6">
      <c r="A16018" t="s">
        <v>16948</v>
      </c>
      <c r="B16018" t="s">
        <v>1</v>
      </c>
      <c r="C16018" t="s">
        <v>1</v>
      </c>
      <c r="D16018" t="s">
        <v>32961</v>
      </c>
      <c r="E16018" t="s">
        <v>16948</v>
      </c>
      <c r="F16018" t="s">
        <v>32962</v>
      </c>
    </row>
    <row r="16019" spans="1:6">
      <c r="A16019" t="s">
        <v>16949</v>
      </c>
      <c r="B16019" t="s">
        <v>1130</v>
      </c>
      <c r="C16019" t="s">
        <v>1130</v>
      </c>
      <c r="D16019" t="s">
        <v>32961</v>
      </c>
      <c r="E16019" t="s">
        <v>16949</v>
      </c>
      <c r="F16019" t="s">
        <v>32962</v>
      </c>
    </row>
    <row r="16020" spans="1:6">
      <c r="A16020" t="s">
        <v>16950</v>
      </c>
      <c r="B16020" t="s">
        <v>1130</v>
      </c>
      <c r="C16020" t="s">
        <v>1130</v>
      </c>
      <c r="D16020" t="s">
        <v>32961</v>
      </c>
      <c r="E16020" t="s">
        <v>16950</v>
      </c>
      <c r="F16020" t="s">
        <v>32962</v>
      </c>
    </row>
    <row r="16021" spans="1:6">
      <c r="A16021" t="s">
        <v>16951</v>
      </c>
      <c r="B16021" t="s">
        <v>1</v>
      </c>
      <c r="C16021" t="s">
        <v>1</v>
      </c>
      <c r="D16021" t="s">
        <v>32961</v>
      </c>
      <c r="E16021" t="s">
        <v>16951</v>
      </c>
      <c r="F16021" t="s">
        <v>32962</v>
      </c>
    </row>
    <row r="16022" spans="1:6">
      <c r="A16022" t="s">
        <v>16952</v>
      </c>
      <c r="B16022" t="s">
        <v>1130</v>
      </c>
      <c r="C16022" t="s">
        <v>1130</v>
      </c>
      <c r="D16022" t="s">
        <v>32961</v>
      </c>
      <c r="E16022" t="s">
        <v>16952</v>
      </c>
      <c r="F16022" t="s">
        <v>32962</v>
      </c>
    </row>
    <row r="16023" spans="1:6">
      <c r="A16023" t="s">
        <v>16953</v>
      </c>
      <c r="B16023" t="s">
        <v>1</v>
      </c>
      <c r="C16023" t="s">
        <v>1</v>
      </c>
      <c r="D16023" t="s">
        <v>32961</v>
      </c>
      <c r="E16023" t="s">
        <v>16953</v>
      </c>
      <c r="F16023" t="s">
        <v>32962</v>
      </c>
    </row>
    <row r="16024" spans="1:6">
      <c r="A16024" t="s">
        <v>16954</v>
      </c>
      <c r="B16024" t="s">
        <v>1130</v>
      </c>
      <c r="C16024" t="s">
        <v>1130</v>
      </c>
      <c r="D16024" t="s">
        <v>32961</v>
      </c>
      <c r="E16024" t="s">
        <v>16954</v>
      </c>
      <c r="F16024" t="s">
        <v>32962</v>
      </c>
    </row>
    <row r="16025" spans="1:6">
      <c r="A16025" t="s">
        <v>16955</v>
      </c>
      <c r="B16025" t="s">
        <v>1130</v>
      </c>
      <c r="C16025" t="s">
        <v>1130</v>
      </c>
      <c r="D16025" t="s">
        <v>32961</v>
      </c>
      <c r="E16025" t="s">
        <v>16955</v>
      </c>
      <c r="F16025" t="s">
        <v>32962</v>
      </c>
    </row>
    <row r="16026" spans="1:6">
      <c r="A16026" t="s">
        <v>16956</v>
      </c>
      <c r="B16026" t="s">
        <v>412</v>
      </c>
      <c r="C16026" t="s">
        <v>412</v>
      </c>
      <c r="D16026" t="s">
        <v>32961</v>
      </c>
      <c r="E16026" t="s">
        <v>16956</v>
      </c>
      <c r="F16026" t="s">
        <v>32962</v>
      </c>
    </row>
    <row r="16027" spans="1:6">
      <c r="A16027" t="s">
        <v>16957</v>
      </c>
      <c r="B16027" t="s">
        <v>1</v>
      </c>
      <c r="C16027" t="s">
        <v>1</v>
      </c>
      <c r="D16027" t="s">
        <v>32961</v>
      </c>
      <c r="E16027" t="s">
        <v>16957</v>
      </c>
      <c r="F16027" t="s">
        <v>32962</v>
      </c>
    </row>
    <row r="16028" spans="1:6">
      <c r="A16028" t="s">
        <v>16958</v>
      </c>
      <c r="B16028" t="s">
        <v>1130</v>
      </c>
      <c r="C16028" t="s">
        <v>1130</v>
      </c>
      <c r="D16028" t="s">
        <v>32961</v>
      </c>
      <c r="E16028" t="s">
        <v>16958</v>
      </c>
      <c r="F16028" t="s">
        <v>32962</v>
      </c>
    </row>
    <row r="16029" spans="1:6">
      <c r="A16029" t="s">
        <v>16959</v>
      </c>
      <c r="B16029" t="s">
        <v>1130</v>
      </c>
      <c r="C16029" t="s">
        <v>1130</v>
      </c>
      <c r="D16029" t="s">
        <v>32961</v>
      </c>
      <c r="E16029" t="s">
        <v>16959</v>
      </c>
      <c r="F16029" t="s">
        <v>32962</v>
      </c>
    </row>
    <row r="16030" spans="1:6">
      <c r="A16030" t="s">
        <v>16960</v>
      </c>
      <c r="B16030" t="s">
        <v>1130</v>
      </c>
      <c r="C16030" t="s">
        <v>1130</v>
      </c>
      <c r="D16030" t="s">
        <v>32961</v>
      </c>
      <c r="E16030" t="s">
        <v>16960</v>
      </c>
      <c r="F16030" t="s">
        <v>32962</v>
      </c>
    </row>
    <row r="16031" spans="1:6">
      <c r="A16031" t="s">
        <v>16961</v>
      </c>
      <c r="B16031" t="s">
        <v>380</v>
      </c>
      <c r="C16031" t="s">
        <v>380</v>
      </c>
      <c r="D16031" t="s">
        <v>32961</v>
      </c>
      <c r="E16031" t="s">
        <v>16961</v>
      </c>
      <c r="F16031" t="s">
        <v>32962</v>
      </c>
    </row>
    <row r="16032" spans="1:6">
      <c r="A16032" t="s">
        <v>16962</v>
      </c>
      <c r="B16032" t="s">
        <v>1130</v>
      </c>
      <c r="C16032" t="s">
        <v>1130</v>
      </c>
      <c r="D16032" t="s">
        <v>32961</v>
      </c>
      <c r="E16032" t="s">
        <v>16962</v>
      </c>
      <c r="F16032" t="s">
        <v>32962</v>
      </c>
    </row>
    <row r="16033" spans="1:6">
      <c r="A16033" t="s">
        <v>16963</v>
      </c>
      <c r="B16033" t="s">
        <v>1</v>
      </c>
      <c r="C16033" t="s">
        <v>1</v>
      </c>
      <c r="D16033" t="s">
        <v>32961</v>
      </c>
      <c r="E16033" t="s">
        <v>16963</v>
      </c>
      <c r="F16033" t="s">
        <v>32962</v>
      </c>
    </row>
    <row r="16034" spans="1:6">
      <c r="A16034" t="s">
        <v>16964</v>
      </c>
      <c r="B16034" t="s">
        <v>412</v>
      </c>
      <c r="C16034" t="s">
        <v>412</v>
      </c>
      <c r="D16034" t="s">
        <v>32961</v>
      </c>
      <c r="E16034" t="s">
        <v>16964</v>
      </c>
      <c r="F16034" t="s">
        <v>32962</v>
      </c>
    </row>
    <row r="16035" spans="1:6">
      <c r="A16035" t="s">
        <v>16965</v>
      </c>
      <c r="B16035" t="s">
        <v>1130</v>
      </c>
      <c r="C16035" t="s">
        <v>1130</v>
      </c>
      <c r="D16035" t="s">
        <v>32961</v>
      </c>
      <c r="E16035" t="s">
        <v>16965</v>
      </c>
      <c r="F16035" t="s">
        <v>32962</v>
      </c>
    </row>
    <row r="16036" spans="1:6">
      <c r="A16036" t="s">
        <v>16966</v>
      </c>
      <c r="B16036" t="s">
        <v>1</v>
      </c>
      <c r="C16036" t="s">
        <v>1</v>
      </c>
      <c r="D16036" t="s">
        <v>32961</v>
      </c>
      <c r="E16036" t="s">
        <v>16966</v>
      </c>
      <c r="F16036" t="s">
        <v>32962</v>
      </c>
    </row>
    <row r="16037" spans="1:6">
      <c r="A16037" t="s">
        <v>16967</v>
      </c>
      <c r="B16037" t="s">
        <v>1130</v>
      </c>
      <c r="C16037" t="s">
        <v>1130</v>
      </c>
      <c r="D16037" t="s">
        <v>32961</v>
      </c>
      <c r="E16037" t="s">
        <v>16967</v>
      </c>
      <c r="F16037" t="s">
        <v>32962</v>
      </c>
    </row>
    <row r="16038" spans="1:6">
      <c r="A16038" t="s">
        <v>16968</v>
      </c>
      <c r="B16038" t="s">
        <v>1</v>
      </c>
      <c r="C16038" t="s">
        <v>1</v>
      </c>
      <c r="D16038" t="s">
        <v>32961</v>
      </c>
      <c r="E16038" t="s">
        <v>16968</v>
      </c>
      <c r="F16038" t="s">
        <v>32962</v>
      </c>
    </row>
    <row r="16039" spans="1:6">
      <c r="A16039" t="s">
        <v>16969</v>
      </c>
      <c r="B16039" t="s">
        <v>1</v>
      </c>
      <c r="C16039" t="s">
        <v>1</v>
      </c>
      <c r="D16039" t="s">
        <v>32961</v>
      </c>
      <c r="E16039" t="s">
        <v>16969</v>
      </c>
      <c r="F16039" t="s">
        <v>32962</v>
      </c>
    </row>
    <row r="16040" spans="1:6">
      <c r="A16040" t="s">
        <v>16970</v>
      </c>
      <c r="B16040" t="s">
        <v>412</v>
      </c>
      <c r="C16040" t="s">
        <v>412</v>
      </c>
      <c r="D16040" t="s">
        <v>32961</v>
      </c>
      <c r="E16040" t="s">
        <v>16970</v>
      </c>
      <c r="F16040" t="s">
        <v>32962</v>
      </c>
    </row>
    <row r="16041" spans="1:6">
      <c r="A16041" t="s">
        <v>16971</v>
      </c>
      <c r="B16041" t="s">
        <v>1</v>
      </c>
      <c r="C16041" t="s">
        <v>1</v>
      </c>
      <c r="D16041" t="s">
        <v>32961</v>
      </c>
      <c r="E16041" t="s">
        <v>16971</v>
      </c>
      <c r="F16041" t="s">
        <v>32962</v>
      </c>
    </row>
    <row r="16042" spans="1:6">
      <c r="A16042" t="s">
        <v>16972</v>
      </c>
      <c r="B16042" t="s">
        <v>1</v>
      </c>
      <c r="C16042" t="s">
        <v>1</v>
      </c>
      <c r="D16042" t="s">
        <v>32961</v>
      </c>
      <c r="E16042" t="s">
        <v>16972</v>
      </c>
      <c r="F16042" t="s">
        <v>32962</v>
      </c>
    </row>
    <row r="16043" spans="1:6">
      <c r="A16043" t="s">
        <v>16973</v>
      </c>
      <c r="B16043" t="s">
        <v>1</v>
      </c>
      <c r="C16043" t="s">
        <v>1</v>
      </c>
      <c r="D16043" t="s">
        <v>32961</v>
      </c>
      <c r="E16043" t="s">
        <v>16973</v>
      </c>
      <c r="F16043" t="s">
        <v>32962</v>
      </c>
    </row>
    <row r="16044" spans="1:6">
      <c r="A16044" t="s">
        <v>16976</v>
      </c>
      <c r="B16044" t="s">
        <v>1</v>
      </c>
      <c r="C16044" t="s">
        <v>1</v>
      </c>
      <c r="D16044" t="s">
        <v>32961</v>
      </c>
      <c r="E16044" t="s">
        <v>16976</v>
      </c>
      <c r="F16044" t="s">
        <v>32962</v>
      </c>
    </row>
    <row r="16045" spans="1:6">
      <c r="A16045" t="s">
        <v>16977</v>
      </c>
      <c r="B16045" t="s">
        <v>1130</v>
      </c>
      <c r="C16045" t="s">
        <v>1130</v>
      </c>
      <c r="D16045" t="s">
        <v>32961</v>
      </c>
      <c r="E16045" t="s">
        <v>16977</v>
      </c>
      <c r="F16045" t="s">
        <v>32962</v>
      </c>
    </row>
    <row r="16046" spans="1:6">
      <c r="A16046" t="s">
        <v>16978</v>
      </c>
      <c r="B16046" t="s">
        <v>1130</v>
      </c>
      <c r="C16046" t="s">
        <v>1130</v>
      </c>
      <c r="D16046" t="s">
        <v>32961</v>
      </c>
      <c r="E16046" t="s">
        <v>16978</v>
      </c>
      <c r="F16046" t="s">
        <v>32962</v>
      </c>
    </row>
    <row r="16047" spans="1:6">
      <c r="A16047" t="s">
        <v>16979</v>
      </c>
      <c r="B16047" t="s">
        <v>1</v>
      </c>
      <c r="C16047" t="s">
        <v>1</v>
      </c>
      <c r="D16047" t="s">
        <v>32961</v>
      </c>
      <c r="E16047" t="s">
        <v>16979</v>
      </c>
      <c r="F16047" t="s">
        <v>32962</v>
      </c>
    </row>
    <row r="16048" spans="1:6">
      <c r="A16048" t="s">
        <v>16980</v>
      </c>
      <c r="B16048" t="s">
        <v>412</v>
      </c>
      <c r="C16048" t="s">
        <v>412</v>
      </c>
      <c r="D16048" t="s">
        <v>32961</v>
      </c>
      <c r="E16048" t="s">
        <v>16980</v>
      </c>
      <c r="F16048" t="s">
        <v>32962</v>
      </c>
    </row>
    <row r="16049" spans="1:6">
      <c r="A16049" t="s">
        <v>16981</v>
      </c>
      <c r="B16049" t="s">
        <v>1130</v>
      </c>
      <c r="C16049" t="s">
        <v>1130</v>
      </c>
      <c r="D16049" t="s">
        <v>32961</v>
      </c>
      <c r="E16049" t="s">
        <v>16981</v>
      </c>
      <c r="F16049" t="s">
        <v>32962</v>
      </c>
    </row>
    <row r="16050" spans="1:6">
      <c r="A16050" t="s">
        <v>16982</v>
      </c>
      <c r="B16050" t="s">
        <v>4865</v>
      </c>
      <c r="C16050" t="s">
        <v>4865</v>
      </c>
      <c r="D16050" t="s">
        <v>32961</v>
      </c>
      <c r="E16050" t="s">
        <v>16982</v>
      </c>
      <c r="F16050" t="s">
        <v>32962</v>
      </c>
    </row>
    <row r="16051" spans="1:6">
      <c r="A16051" t="s">
        <v>16983</v>
      </c>
      <c r="B16051" t="s">
        <v>1130</v>
      </c>
      <c r="C16051" t="s">
        <v>1130</v>
      </c>
      <c r="D16051" t="s">
        <v>32961</v>
      </c>
      <c r="E16051" t="s">
        <v>16983</v>
      </c>
      <c r="F16051" t="s">
        <v>32962</v>
      </c>
    </row>
    <row r="16052" spans="1:6">
      <c r="A16052" t="s">
        <v>16984</v>
      </c>
      <c r="B16052" t="s">
        <v>412</v>
      </c>
      <c r="C16052" t="s">
        <v>412</v>
      </c>
      <c r="D16052" t="s">
        <v>32961</v>
      </c>
      <c r="E16052" t="s">
        <v>16984</v>
      </c>
      <c r="F16052" t="s">
        <v>32962</v>
      </c>
    </row>
    <row r="16053" spans="1:6">
      <c r="A16053" t="s">
        <v>16985</v>
      </c>
      <c r="B16053" t="s">
        <v>412</v>
      </c>
      <c r="C16053" t="s">
        <v>412</v>
      </c>
      <c r="D16053" t="s">
        <v>32961</v>
      </c>
      <c r="E16053" t="s">
        <v>16985</v>
      </c>
      <c r="F16053" t="s">
        <v>32962</v>
      </c>
    </row>
    <row r="16054" spans="1:6">
      <c r="A16054" t="s">
        <v>16986</v>
      </c>
      <c r="B16054" t="s">
        <v>1</v>
      </c>
      <c r="C16054" t="s">
        <v>1</v>
      </c>
      <c r="D16054" t="s">
        <v>32961</v>
      </c>
      <c r="E16054" t="s">
        <v>16986</v>
      </c>
      <c r="F16054" t="s">
        <v>32962</v>
      </c>
    </row>
    <row r="16055" spans="1:6">
      <c r="A16055" t="s">
        <v>16987</v>
      </c>
      <c r="B16055" t="s">
        <v>1</v>
      </c>
      <c r="C16055" t="s">
        <v>1</v>
      </c>
      <c r="D16055" t="s">
        <v>32961</v>
      </c>
      <c r="E16055" t="s">
        <v>16987</v>
      </c>
      <c r="F16055" t="s">
        <v>32962</v>
      </c>
    </row>
    <row r="16056" spans="1:6">
      <c r="A16056" t="s">
        <v>16988</v>
      </c>
      <c r="B16056" t="s">
        <v>1130</v>
      </c>
      <c r="C16056" t="s">
        <v>1130</v>
      </c>
      <c r="D16056" t="s">
        <v>32961</v>
      </c>
      <c r="E16056" t="s">
        <v>16988</v>
      </c>
      <c r="F16056" t="s">
        <v>32962</v>
      </c>
    </row>
    <row r="16057" spans="1:6">
      <c r="A16057" t="s">
        <v>16989</v>
      </c>
      <c r="B16057" t="s">
        <v>412</v>
      </c>
      <c r="C16057" t="s">
        <v>412</v>
      </c>
      <c r="D16057" t="s">
        <v>32961</v>
      </c>
      <c r="E16057" t="s">
        <v>16989</v>
      </c>
      <c r="F16057" t="s">
        <v>32962</v>
      </c>
    </row>
    <row r="16058" spans="1:6">
      <c r="A16058" t="s">
        <v>16990</v>
      </c>
      <c r="B16058" t="s">
        <v>635</v>
      </c>
      <c r="C16058" t="s">
        <v>635</v>
      </c>
      <c r="D16058" t="s">
        <v>32961</v>
      </c>
      <c r="E16058" t="s">
        <v>16990</v>
      </c>
      <c r="F16058" t="s">
        <v>32962</v>
      </c>
    </row>
    <row r="16059" spans="1:6">
      <c r="A16059" t="s">
        <v>16991</v>
      </c>
      <c r="B16059" t="s">
        <v>1130</v>
      </c>
      <c r="C16059" t="s">
        <v>1130</v>
      </c>
      <c r="D16059" t="s">
        <v>32961</v>
      </c>
      <c r="E16059" t="s">
        <v>16991</v>
      </c>
      <c r="F16059" t="s">
        <v>32962</v>
      </c>
    </row>
    <row r="16060" spans="1:6">
      <c r="A16060" t="s">
        <v>16992</v>
      </c>
      <c r="B16060" t="s">
        <v>4865</v>
      </c>
      <c r="C16060" t="s">
        <v>4865</v>
      </c>
      <c r="D16060" t="s">
        <v>32961</v>
      </c>
      <c r="E16060" t="s">
        <v>16992</v>
      </c>
      <c r="F16060" t="s">
        <v>32962</v>
      </c>
    </row>
    <row r="16061" spans="1:6">
      <c r="A16061" t="s">
        <v>16993</v>
      </c>
      <c r="B16061" t="s">
        <v>4865</v>
      </c>
      <c r="C16061" t="s">
        <v>4865</v>
      </c>
      <c r="D16061" t="s">
        <v>32961</v>
      </c>
      <c r="E16061" t="s">
        <v>16993</v>
      </c>
      <c r="F16061" t="s">
        <v>32962</v>
      </c>
    </row>
    <row r="16062" spans="1:6">
      <c r="A16062" t="s">
        <v>16994</v>
      </c>
      <c r="B16062" t="s">
        <v>1</v>
      </c>
      <c r="C16062" t="s">
        <v>1</v>
      </c>
      <c r="D16062" t="s">
        <v>32961</v>
      </c>
      <c r="E16062" t="s">
        <v>16994</v>
      </c>
      <c r="F16062" t="s">
        <v>32962</v>
      </c>
    </row>
    <row r="16063" spans="1:6">
      <c r="A16063" t="s">
        <v>16995</v>
      </c>
      <c r="B16063" t="s">
        <v>11717</v>
      </c>
      <c r="C16063" t="s">
        <v>11717</v>
      </c>
      <c r="D16063" t="s">
        <v>32961</v>
      </c>
      <c r="E16063" t="s">
        <v>16995</v>
      </c>
      <c r="F16063" t="s">
        <v>32962</v>
      </c>
    </row>
    <row r="16064" spans="1:6">
      <c r="A16064" t="s">
        <v>16996</v>
      </c>
      <c r="B16064" t="s">
        <v>1130</v>
      </c>
      <c r="C16064" t="s">
        <v>1130</v>
      </c>
      <c r="D16064" t="s">
        <v>32961</v>
      </c>
      <c r="E16064" t="s">
        <v>16996</v>
      </c>
      <c r="F16064" t="s">
        <v>32962</v>
      </c>
    </row>
    <row r="16065" spans="1:6">
      <c r="A16065" t="s">
        <v>16997</v>
      </c>
      <c r="B16065" t="s">
        <v>1130</v>
      </c>
      <c r="C16065" t="s">
        <v>1130</v>
      </c>
      <c r="D16065" t="s">
        <v>32961</v>
      </c>
      <c r="E16065" t="s">
        <v>16997</v>
      </c>
      <c r="F16065" t="s">
        <v>32962</v>
      </c>
    </row>
    <row r="16066" spans="1:6">
      <c r="A16066" t="s">
        <v>16998</v>
      </c>
      <c r="B16066" t="s">
        <v>1</v>
      </c>
      <c r="C16066" t="s">
        <v>1</v>
      </c>
      <c r="D16066" t="s">
        <v>32961</v>
      </c>
      <c r="E16066" t="s">
        <v>16998</v>
      </c>
      <c r="F16066" t="s">
        <v>32962</v>
      </c>
    </row>
    <row r="16067" spans="1:6">
      <c r="A16067" t="s">
        <v>16999</v>
      </c>
      <c r="B16067" t="s">
        <v>1130</v>
      </c>
      <c r="C16067" t="s">
        <v>1130</v>
      </c>
      <c r="D16067" t="s">
        <v>32961</v>
      </c>
      <c r="E16067" t="s">
        <v>16999</v>
      </c>
      <c r="F16067" t="s">
        <v>32962</v>
      </c>
    </row>
    <row r="16068" spans="1:6">
      <c r="A16068" t="s">
        <v>17000</v>
      </c>
      <c r="B16068" t="s">
        <v>1</v>
      </c>
      <c r="C16068" t="s">
        <v>1</v>
      </c>
      <c r="D16068" t="s">
        <v>32961</v>
      </c>
      <c r="E16068" t="s">
        <v>17000</v>
      </c>
      <c r="F16068" t="s">
        <v>32962</v>
      </c>
    </row>
    <row r="16069" spans="1:6">
      <c r="A16069" t="s">
        <v>17001</v>
      </c>
      <c r="B16069" t="s">
        <v>1</v>
      </c>
      <c r="C16069" t="s">
        <v>1</v>
      </c>
      <c r="D16069" t="s">
        <v>32961</v>
      </c>
      <c r="E16069" t="s">
        <v>17001</v>
      </c>
      <c r="F16069" t="s">
        <v>32962</v>
      </c>
    </row>
    <row r="16070" spans="1:6">
      <c r="A16070" t="s">
        <v>17002</v>
      </c>
      <c r="B16070" t="s">
        <v>4261</v>
      </c>
      <c r="C16070" t="s">
        <v>4261</v>
      </c>
      <c r="D16070" t="s">
        <v>32961</v>
      </c>
      <c r="E16070" t="s">
        <v>17002</v>
      </c>
      <c r="F16070" t="s">
        <v>32962</v>
      </c>
    </row>
    <row r="16071" spans="1:6">
      <c r="A16071" t="s">
        <v>17003</v>
      </c>
      <c r="B16071" t="s">
        <v>1</v>
      </c>
      <c r="C16071" t="s">
        <v>1</v>
      </c>
      <c r="D16071" t="s">
        <v>32961</v>
      </c>
      <c r="E16071" t="s">
        <v>17003</v>
      </c>
      <c r="F16071" t="s">
        <v>32962</v>
      </c>
    </row>
    <row r="16072" spans="1:6">
      <c r="A16072" t="s">
        <v>17004</v>
      </c>
      <c r="B16072" t="s">
        <v>1</v>
      </c>
      <c r="C16072" t="s">
        <v>1</v>
      </c>
      <c r="D16072" t="s">
        <v>32961</v>
      </c>
      <c r="E16072" t="s">
        <v>17004</v>
      </c>
      <c r="F16072" t="s">
        <v>32962</v>
      </c>
    </row>
    <row r="16073" spans="1:6">
      <c r="A16073" t="s">
        <v>17005</v>
      </c>
      <c r="B16073" t="s">
        <v>4261</v>
      </c>
      <c r="C16073" t="s">
        <v>4261</v>
      </c>
      <c r="D16073" t="s">
        <v>32961</v>
      </c>
      <c r="E16073" t="s">
        <v>17005</v>
      </c>
      <c r="F16073" t="s">
        <v>32962</v>
      </c>
    </row>
    <row r="16074" spans="1:6">
      <c r="A16074" t="s">
        <v>17006</v>
      </c>
      <c r="B16074" t="s">
        <v>14</v>
      </c>
      <c r="C16074" t="s">
        <v>14</v>
      </c>
      <c r="D16074" t="s">
        <v>32961</v>
      </c>
      <c r="E16074" t="s">
        <v>17006</v>
      </c>
      <c r="F16074" t="s">
        <v>32962</v>
      </c>
    </row>
    <row r="16075" spans="1:6">
      <c r="A16075" t="s">
        <v>17007</v>
      </c>
      <c r="B16075" t="s">
        <v>1</v>
      </c>
      <c r="C16075" t="s">
        <v>1</v>
      </c>
      <c r="D16075" t="s">
        <v>32961</v>
      </c>
      <c r="E16075" t="s">
        <v>17007</v>
      </c>
      <c r="F16075" t="s">
        <v>32962</v>
      </c>
    </row>
    <row r="16076" spans="1:6">
      <c r="A16076" t="s">
        <v>17008</v>
      </c>
      <c r="B16076" t="s">
        <v>169</v>
      </c>
      <c r="C16076" t="s">
        <v>169</v>
      </c>
      <c r="D16076" t="s">
        <v>32961</v>
      </c>
      <c r="E16076" t="s">
        <v>17008</v>
      </c>
      <c r="F16076" t="s">
        <v>32962</v>
      </c>
    </row>
    <row r="16077" spans="1:6">
      <c r="A16077" t="s">
        <v>17009</v>
      </c>
      <c r="B16077" t="s">
        <v>412</v>
      </c>
      <c r="C16077" t="s">
        <v>412</v>
      </c>
      <c r="D16077" t="s">
        <v>32961</v>
      </c>
      <c r="E16077" t="s">
        <v>17009</v>
      </c>
      <c r="F16077" t="s">
        <v>32962</v>
      </c>
    </row>
    <row r="16078" spans="1:6">
      <c r="A16078" t="s">
        <v>17010</v>
      </c>
      <c r="B16078" t="s">
        <v>635</v>
      </c>
      <c r="C16078" t="s">
        <v>635</v>
      </c>
      <c r="D16078" t="s">
        <v>32961</v>
      </c>
      <c r="E16078" t="s">
        <v>17010</v>
      </c>
      <c r="F16078" t="s">
        <v>32962</v>
      </c>
    </row>
    <row r="16079" spans="1:6">
      <c r="A16079" t="s">
        <v>17011</v>
      </c>
      <c r="B16079" t="s">
        <v>169</v>
      </c>
      <c r="C16079" t="s">
        <v>169</v>
      </c>
      <c r="D16079" t="s">
        <v>32961</v>
      </c>
      <c r="E16079" t="s">
        <v>17011</v>
      </c>
      <c r="F16079" t="s">
        <v>32962</v>
      </c>
    </row>
    <row r="16080" spans="1:6">
      <c r="A16080" t="s">
        <v>17012</v>
      </c>
      <c r="B16080" t="s">
        <v>1130</v>
      </c>
      <c r="C16080" t="s">
        <v>1130</v>
      </c>
      <c r="D16080" t="s">
        <v>32961</v>
      </c>
      <c r="E16080" t="s">
        <v>17012</v>
      </c>
      <c r="F16080" t="s">
        <v>32962</v>
      </c>
    </row>
    <row r="16081" spans="1:6">
      <c r="A16081" t="s">
        <v>17013</v>
      </c>
      <c r="B16081" t="s">
        <v>1130</v>
      </c>
      <c r="C16081" t="s">
        <v>1130</v>
      </c>
      <c r="D16081" t="s">
        <v>32961</v>
      </c>
      <c r="E16081" t="s">
        <v>17013</v>
      </c>
      <c r="F16081" t="s">
        <v>32962</v>
      </c>
    </row>
    <row r="16082" spans="1:6">
      <c r="A16082" t="s">
        <v>17015</v>
      </c>
      <c r="B16082" t="s">
        <v>412</v>
      </c>
      <c r="C16082" t="s">
        <v>412</v>
      </c>
      <c r="D16082" t="s">
        <v>32961</v>
      </c>
      <c r="E16082" t="s">
        <v>17015</v>
      </c>
      <c r="F16082" t="s">
        <v>32962</v>
      </c>
    </row>
    <row r="16083" spans="1:6">
      <c r="A16083" t="s">
        <v>17016</v>
      </c>
      <c r="B16083" t="s">
        <v>1</v>
      </c>
      <c r="C16083" t="s">
        <v>1</v>
      </c>
      <c r="D16083" t="s">
        <v>32961</v>
      </c>
      <c r="E16083" t="s">
        <v>17016</v>
      </c>
      <c r="F16083" t="s">
        <v>32962</v>
      </c>
    </row>
    <row r="16084" spans="1:6">
      <c r="A16084" t="s">
        <v>17017</v>
      </c>
      <c r="B16084" t="s">
        <v>1130</v>
      </c>
      <c r="C16084" t="s">
        <v>1130</v>
      </c>
      <c r="D16084" t="s">
        <v>32961</v>
      </c>
      <c r="E16084" t="s">
        <v>17017</v>
      </c>
      <c r="F16084" t="s">
        <v>32962</v>
      </c>
    </row>
    <row r="16085" spans="1:6">
      <c r="A16085" t="s">
        <v>17018</v>
      </c>
      <c r="B16085" t="s">
        <v>1</v>
      </c>
      <c r="C16085" t="s">
        <v>1</v>
      </c>
      <c r="D16085" t="s">
        <v>32961</v>
      </c>
      <c r="E16085" t="s">
        <v>17018</v>
      </c>
      <c r="F16085" t="s">
        <v>32962</v>
      </c>
    </row>
    <row r="16086" spans="1:6">
      <c r="A16086" t="s">
        <v>17019</v>
      </c>
      <c r="B16086" t="s">
        <v>412</v>
      </c>
      <c r="C16086" t="s">
        <v>412</v>
      </c>
      <c r="D16086" t="s">
        <v>32961</v>
      </c>
      <c r="E16086" t="s">
        <v>17019</v>
      </c>
      <c r="F16086" t="s">
        <v>32962</v>
      </c>
    </row>
    <row r="16087" spans="1:6">
      <c r="A16087" t="s">
        <v>17020</v>
      </c>
      <c r="B16087" t="s">
        <v>1</v>
      </c>
      <c r="C16087" t="s">
        <v>1</v>
      </c>
      <c r="D16087" t="s">
        <v>32961</v>
      </c>
      <c r="E16087" t="s">
        <v>17020</v>
      </c>
      <c r="F16087" t="s">
        <v>32962</v>
      </c>
    </row>
    <row r="16088" spans="1:6">
      <c r="A16088" t="s">
        <v>17022</v>
      </c>
      <c r="B16088" t="s">
        <v>1130</v>
      </c>
      <c r="C16088" t="s">
        <v>1130</v>
      </c>
      <c r="D16088" t="s">
        <v>32961</v>
      </c>
      <c r="E16088" t="s">
        <v>17022</v>
      </c>
      <c r="F16088" t="s">
        <v>32962</v>
      </c>
    </row>
    <row r="16089" spans="1:6">
      <c r="A16089" t="s">
        <v>17023</v>
      </c>
      <c r="B16089" t="s">
        <v>1130</v>
      </c>
      <c r="C16089" t="s">
        <v>1130</v>
      </c>
      <c r="D16089" t="s">
        <v>32961</v>
      </c>
      <c r="E16089" t="s">
        <v>17023</v>
      </c>
      <c r="F16089" t="s">
        <v>32962</v>
      </c>
    </row>
    <row r="16090" spans="1:6">
      <c r="A16090" t="s">
        <v>17024</v>
      </c>
      <c r="B16090" t="s">
        <v>1</v>
      </c>
      <c r="C16090" t="s">
        <v>1</v>
      </c>
      <c r="D16090" t="s">
        <v>32961</v>
      </c>
      <c r="E16090" t="s">
        <v>17024</v>
      </c>
      <c r="F16090" t="s">
        <v>32962</v>
      </c>
    </row>
    <row r="16091" spans="1:6">
      <c r="A16091" t="s">
        <v>17025</v>
      </c>
      <c r="B16091" t="s">
        <v>11</v>
      </c>
      <c r="C16091" t="s">
        <v>11</v>
      </c>
      <c r="D16091" t="s">
        <v>32961</v>
      </c>
      <c r="E16091" t="s">
        <v>17025</v>
      </c>
      <c r="F16091" t="s">
        <v>32962</v>
      </c>
    </row>
    <row r="16092" spans="1:6">
      <c r="A16092" t="s">
        <v>17026</v>
      </c>
      <c r="B16092" t="s">
        <v>1</v>
      </c>
      <c r="C16092" t="s">
        <v>1</v>
      </c>
      <c r="D16092" t="s">
        <v>32961</v>
      </c>
      <c r="E16092" t="s">
        <v>17026</v>
      </c>
      <c r="F16092" t="s">
        <v>32962</v>
      </c>
    </row>
    <row r="16093" spans="1:6">
      <c r="A16093" t="s">
        <v>17027</v>
      </c>
      <c r="B16093" t="s">
        <v>1130</v>
      </c>
      <c r="C16093" t="s">
        <v>1130</v>
      </c>
      <c r="D16093" t="s">
        <v>32961</v>
      </c>
      <c r="E16093" t="s">
        <v>17027</v>
      </c>
      <c r="F16093" t="s">
        <v>32962</v>
      </c>
    </row>
    <row r="16094" spans="1:6">
      <c r="A16094" t="s">
        <v>17028</v>
      </c>
      <c r="B16094" t="s">
        <v>1130</v>
      </c>
      <c r="C16094" t="s">
        <v>1130</v>
      </c>
      <c r="D16094" t="s">
        <v>32961</v>
      </c>
      <c r="E16094" t="s">
        <v>17028</v>
      </c>
      <c r="F16094" t="s">
        <v>32962</v>
      </c>
    </row>
    <row r="16095" spans="1:6">
      <c r="A16095" t="s">
        <v>17029</v>
      </c>
      <c r="B16095" t="s">
        <v>412</v>
      </c>
      <c r="C16095" t="s">
        <v>412</v>
      </c>
      <c r="D16095" t="s">
        <v>32961</v>
      </c>
      <c r="E16095" t="s">
        <v>17029</v>
      </c>
      <c r="F16095" t="s">
        <v>32962</v>
      </c>
    </row>
    <row r="16096" spans="1:6">
      <c r="A16096" t="s">
        <v>17030</v>
      </c>
      <c r="B16096" t="s">
        <v>169</v>
      </c>
      <c r="C16096" t="s">
        <v>169</v>
      </c>
      <c r="D16096" t="s">
        <v>32961</v>
      </c>
      <c r="E16096" t="s">
        <v>17030</v>
      </c>
      <c r="F16096" t="s">
        <v>32962</v>
      </c>
    </row>
    <row r="16097" spans="1:6">
      <c r="A16097" t="s">
        <v>17031</v>
      </c>
      <c r="B16097" t="s">
        <v>1</v>
      </c>
      <c r="C16097" t="s">
        <v>1</v>
      </c>
      <c r="D16097" t="s">
        <v>32961</v>
      </c>
      <c r="E16097" t="s">
        <v>17031</v>
      </c>
      <c r="F16097" t="s">
        <v>32962</v>
      </c>
    </row>
    <row r="16098" spans="1:6">
      <c r="A16098" t="s">
        <v>17032</v>
      </c>
      <c r="B16098" t="s">
        <v>1130</v>
      </c>
      <c r="C16098" t="s">
        <v>1130</v>
      </c>
      <c r="D16098" t="s">
        <v>32961</v>
      </c>
      <c r="E16098" t="s">
        <v>17032</v>
      </c>
      <c r="F16098" t="s">
        <v>32962</v>
      </c>
    </row>
    <row r="16099" spans="1:6">
      <c r="A16099" t="s">
        <v>17033</v>
      </c>
      <c r="B16099" t="s">
        <v>1</v>
      </c>
      <c r="C16099" t="s">
        <v>1</v>
      </c>
      <c r="D16099" t="s">
        <v>32961</v>
      </c>
      <c r="E16099" t="s">
        <v>17033</v>
      </c>
      <c r="F16099" t="s">
        <v>32962</v>
      </c>
    </row>
    <row r="16100" spans="1:6">
      <c r="A16100" t="s">
        <v>17034</v>
      </c>
      <c r="B16100" t="s">
        <v>1</v>
      </c>
      <c r="C16100" t="s">
        <v>1</v>
      </c>
      <c r="D16100" t="s">
        <v>32961</v>
      </c>
      <c r="E16100" t="s">
        <v>17034</v>
      </c>
      <c r="F16100" t="s">
        <v>32962</v>
      </c>
    </row>
    <row r="16101" spans="1:6">
      <c r="A16101" t="s">
        <v>17035</v>
      </c>
      <c r="B16101" t="s">
        <v>1</v>
      </c>
      <c r="C16101" t="s">
        <v>1</v>
      </c>
      <c r="D16101" t="s">
        <v>32961</v>
      </c>
      <c r="E16101" t="s">
        <v>17035</v>
      </c>
      <c r="F16101" t="s">
        <v>32962</v>
      </c>
    </row>
    <row r="16102" spans="1:6">
      <c r="A16102" t="s">
        <v>17036</v>
      </c>
      <c r="B16102" t="s">
        <v>1</v>
      </c>
      <c r="C16102" t="s">
        <v>1</v>
      </c>
      <c r="D16102" t="s">
        <v>32961</v>
      </c>
      <c r="E16102" t="s">
        <v>17036</v>
      </c>
      <c r="F16102" t="s">
        <v>32962</v>
      </c>
    </row>
    <row r="16103" spans="1:6">
      <c r="A16103" t="s">
        <v>17037</v>
      </c>
      <c r="B16103" t="s">
        <v>1130</v>
      </c>
      <c r="C16103" t="s">
        <v>1130</v>
      </c>
      <c r="D16103" t="s">
        <v>32961</v>
      </c>
      <c r="E16103" t="s">
        <v>17037</v>
      </c>
      <c r="F16103" t="s">
        <v>32962</v>
      </c>
    </row>
    <row r="16104" spans="1:6">
      <c r="A16104" t="s">
        <v>17038</v>
      </c>
      <c r="B16104" t="s">
        <v>635</v>
      </c>
      <c r="C16104" t="s">
        <v>635</v>
      </c>
      <c r="D16104" t="s">
        <v>32961</v>
      </c>
      <c r="E16104" t="s">
        <v>17038</v>
      </c>
      <c r="F16104" t="s">
        <v>32962</v>
      </c>
    </row>
    <row r="16105" spans="1:6">
      <c r="A16105" t="s">
        <v>17039</v>
      </c>
      <c r="B16105" t="s">
        <v>412</v>
      </c>
      <c r="C16105" t="s">
        <v>412</v>
      </c>
      <c r="D16105" t="s">
        <v>32961</v>
      </c>
      <c r="E16105" t="s">
        <v>17039</v>
      </c>
      <c r="F16105" t="s">
        <v>32962</v>
      </c>
    </row>
    <row r="16106" spans="1:6">
      <c r="A16106" t="s">
        <v>17040</v>
      </c>
      <c r="B16106" t="s">
        <v>412</v>
      </c>
      <c r="C16106" t="s">
        <v>412</v>
      </c>
      <c r="D16106" t="s">
        <v>32961</v>
      </c>
      <c r="E16106" t="s">
        <v>17040</v>
      </c>
      <c r="F16106" t="s">
        <v>32962</v>
      </c>
    </row>
    <row r="16107" spans="1:6">
      <c r="A16107" t="s">
        <v>17041</v>
      </c>
      <c r="B16107" t="s">
        <v>1</v>
      </c>
      <c r="C16107" t="s">
        <v>1</v>
      </c>
      <c r="D16107" t="s">
        <v>32961</v>
      </c>
      <c r="E16107" t="s">
        <v>17041</v>
      </c>
      <c r="F16107" t="s">
        <v>32962</v>
      </c>
    </row>
    <row r="16108" spans="1:6">
      <c r="A16108" t="s">
        <v>17042</v>
      </c>
      <c r="B16108" t="s">
        <v>412</v>
      </c>
      <c r="C16108" t="s">
        <v>412</v>
      </c>
      <c r="D16108" t="s">
        <v>32961</v>
      </c>
      <c r="E16108" t="s">
        <v>17042</v>
      </c>
      <c r="F16108" t="s">
        <v>32962</v>
      </c>
    </row>
    <row r="16109" spans="1:6">
      <c r="A16109" t="s">
        <v>17043</v>
      </c>
      <c r="B16109" t="s">
        <v>1</v>
      </c>
      <c r="C16109" t="s">
        <v>1</v>
      </c>
      <c r="D16109" t="s">
        <v>32961</v>
      </c>
      <c r="E16109" t="s">
        <v>17043</v>
      </c>
      <c r="F16109" t="s">
        <v>32962</v>
      </c>
    </row>
    <row r="16110" spans="1:6">
      <c r="A16110" t="s">
        <v>17044</v>
      </c>
      <c r="B16110" t="s">
        <v>1</v>
      </c>
      <c r="C16110" t="s">
        <v>1</v>
      </c>
      <c r="D16110" t="s">
        <v>32961</v>
      </c>
      <c r="E16110" t="s">
        <v>17044</v>
      </c>
      <c r="F16110" t="s">
        <v>32962</v>
      </c>
    </row>
    <row r="16111" spans="1:6">
      <c r="A16111" t="s">
        <v>17045</v>
      </c>
      <c r="B16111" t="s">
        <v>1130</v>
      </c>
      <c r="C16111" t="s">
        <v>1130</v>
      </c>
      <c r="D16111" t="s">
        <v>32961</v>
      </c>
      <c r="E16111" t="s">
        <v>17045</v>
      </c>
      <c r="F16111" t="s">
        <v>32962</v>
      </c>
    </row>
    <row r="16112" spans="1:6">
      <c r="A16112" t="s">
        <v>17046</v>
      </c>
      <c r="B16112" t="s">
        <v>1130</v>
      </c>
      <c r="C16112" t="s">
        <v>1130</v>
      </c>
      <c r="D16112" t="s">
        <v>32961</v>
      </c>
      <c r="E16112" t="s">
        <v>17046</v>
      </c>
      <c r="F16112" t="s">
        <v>32962</v>
      </c>
    </row>
    <row r="16113" spans="1:6">
      <c r="A16113" t="s">
        <v>17047</v>
      </c>
      <c r="B16113" t="s">
        <v>1</v>
      </c>
      <c r="C16113" t="s">
        <v>1</v>
      </c>
      <c r="D16113" t="s">
        <v>32961</v>
      </c>
      <c r="E16113" t="s">
        <v>17047</v>
      </c>
      <c r="F16113" t="s">
        <v>32962</v>
      </c>
    </row>
    <row r="16114" spans="1:6">
      <c r="A16114" t="s">
        <v>17048</v>
      </c>
      <c r="B16114" t="s">
        <v>1130</v>
      </c>
      <c r="C16114" t="s">
        <v>1130</v>
      </c>
      <c r="D16114" t="s">
        <v>32961</v>
      </c>
      <c r="E16114" t="s">
        <v>17048</v>
      </c>
      <c r="F16114" t="s">
        <v>32962</v>
      </c>
    </row>
    <row r="16115" spans="1:6">
      <c r="A16115" t="s">
        <v>17050</v>
      </c>
      <c r="B16115" t="s">
        <v>412</v>
      </c>
      <c r="C16115" t="s">
        <v>412</v>
      </c>
      <c r="D16115" t="s">
        <v>32961</v>
      </c>
      <c r="E16115" t="s">
        <v>17050</v>
      </c>
      <c r="F16115" t="s">
        <v>32962</v>
      </c>
    </row>
    <row r="16116" spans="1:6">
      <c r="A16116" t="s">
        <v>17051</v>
      </c>
      <c r="B16116" t="s">
        <v>1</v>
      </c>
      <c r="C16116" t="s">
        <v>1</v>
      </c>
      <c r="D16116" t="s">
        <v>32961</v>
      </c>
      <c r="E16116" t="s">
        <v>17051</v>
      </c>
      <c r="F16116" t="s">
        <v>32962</v>
      </c>
    </row>
    <row r="16117" spans="1:6">
      <c r="A16117" t="s">
        <v>17052</v>
      </c>
      <c r="B16117" t="s">
        <v>412</v>
      </c>
      <c r="C16117" t="s">
        <v>412</v>
      </c>
      <c r="D16117" t="s">
        <v>32961</v>
      </c>
      <c r="E16117" t="s">
        <v>17052</v>
      </c>
      <c r="F16117" t="s">
        <v>32962</v>
      </c>
    </row>
    <row r="16118" spans="1:6">
      <c r="A16118" t="s">
        <v>17053</v>
      </c>
      <c r="B16118" t="s">
        <v>380</v>
      </c>
      <c r="C16118" t="s">
        <v>380</v>
      </c>
      <c r="D16118" t="s">
        <v>32961</v>
      </c>
      <c r="E16118" t="s">
        <v>17053</v>
      </c>
      <c r="F16118" t="s">
        <v>32962</v>
      </c>
    </row>
    <row r="16119" spans="1:6">
      <c r="A16119" t="s">
        <v>17054</v>
      </c>
      <c r="B16119" t="s">
        <v>1</v>
      </c>
      <c r="C16119" t="s">
        <v>1</v>
      </c>
      <c r="D16119" t="s">
        <v>32961</v>
      </c>
      <c r="E16119" t="s">
        <v>17054</v>
      </c>
      <c r="F16119" t="s">
        <v>32962</v>
      </c>
    </row>
    <row r="16120" spans="1:6">
      <c r="A16120" t="s">
        <v>17055</v>
      </c>
      <c r="B16120" t="s">
        <v>4865</v>
      </c>
      <c r="C16120" t="s">
        <v>4865</v>
      </c>
      <c r="D16120" t="s">
        <v>32961</v>
      </c>
      <c r="E16120" t="s">
        <v>17055</v>
      </c>
      <c r="F16120" t="s">
        <v>32962</v>
      </c>
    </row>
    <row r="16121" spans="1:6">
      <c r="A16121" t="s">
        <v>17056</v>
      </c>
      <c r="B16121" t="s">
        <v>412</v>
      </c>
      <c r="C16121" t="s">
        <v>412</v>
      </c>
      <c r="D16121" t="s">
        <v>32961</v>
      </c>
      <c r="E16121" t="s">
        <v>17056</v>
      </c>
      <c r="F16121" t="s">
        <v>32962</v>
      </c>
    </row>
    <row r="16122" spans="1:6">
      <c r="A16122" t="s">
        <v>17057</v>
      </c>
      <c r="B16122" t="s">
        <v>412</v>
      </c>
      <c r="C16122" t="s">
        <v>412</v>
      </c>
      <c r="D16122" t="s">
        <v>32961</v>
      </c>
      <c r="E16122" t="s">
        <v>17057</v>
      </c>
      <c r="F16122" t="s">
        <v>32962</v>
      </c>
    </row>
    <row r="16123" spans="1:6">
      <c r="A16123" t="s">
        <v>17058</v>
      </c>
      <c r="B16123" t="s">
        <v>1130</v>
      </c>
      <c r="C16123" t="s">
        <v>1130</v>
      </c>
      <c r="D16123" t="s">
        <v>32961</v>
      </c>
      <c r="E16123" t="s">
        <v>17058</v>
      </c>
      <c r="F16123" t="s">
        <v>32962</v>
      </c>
    </row>
    <row r="16124" spans="1:6">
      <c r="A16124" t="s">
        <v>17059</v>
      </c>
      <c r="B16124" t="s">
        <v>412</v>
      </c>
      <c r="C16124" t="s">
        <v>412</v>
      </c>
      <c r="D16124" t="s">
        <v>32961</v>
      </c>
      <c r="E16124" t="s">
        <v>17059</v>
      </c>
      <c r="F16124" t="s">
        <v>32962</v>
      </c>
    </row>
    <row r="16125" spans="1:6">
      <c r="A16125" t="s">
        <v>17060</v>
      </c>
      <c r="B16125" t="s">
        <v>412</v>
      </c>
      <c r="C16125" t="s">
        <v>412</v>
      </c>
      <c r="D16125" t="s">
        <v>32961</v>
      </c>
      <c r="E16125" t="s">
        <v>17060</v>
      </c>
      <c r="F16125" t="s">
        <v>32962</v>
      </c>
    </row>
    <row r="16126" spans="1:6">
      <c r="A16126" t="s">
        <v>17061</v>
      </c>
      <c r="B16126" t="s">
        <v>1130</v>
      </c>
      <c r="C16126" t="s">
        <v>1130</v>
      </c>
      <c r="D16126" t="s">
        <v>32961</v>
      </c>
      <c r="E16126" t="s">
        <v>17061</v>
      </c>
      <c r="F16126" t="s">
        <v>32962</v>
      </c>
    </row>
    <row r="16127" spans="1:6">
      <c r="A16127" t="s">
        <v>17062</v>
      </c>
      <c r="B16127" t="s">
        <v>1</v>
      </c>
      <c r="C16127" t="s">
        <v>1</v>
      </c>
      <c r="D16127" t="s">
        <v>32961</v>
      </c>
      <c r="E16127" t="s">
        <v>17062</v>
      </c>
      <c r="F16127" t="s">
        <v>32962</v>
      </c>
    </row>
    <row r="16128" spans="1:6">
      <c r="A16128" t="s">
        <v>17063</v>
      </c>
      <c r="B16128" t="s">
        <v>1130</v>
      </c>
      <c r="C16128" t="s">
        <v>1130</v>
      </c>
      <c r="D16128" t="s">
        <v>32961</v>
      </c>
      <c r="E16128" t="s">
        <v>17063</v>
      </c>
      <c r="F16128" t="s">
        <v>32962</v>
      </c>
    </row>
    <row r="16129" spans="1:6">
      <c r="A16129" t="s">
        <v>17064</v>
      </c>
      <c r="B16129" t="s">
        <v>412</v>
      </c>
      <c r="C16129" t="s">
        <v>412</v>
      </c>
      <c r="D16129" t="s">
        <v>32961</v>
      </c>
      <c r="E16129" t="s">
        <v>17064</v>
      </c>
      <c r="F16129" t="s">
        <v>32962</v>
      </c>
    </row>
    <row r="16130" spans="1:6">
      <c r="A16130" t="s">
        <v>17065</v>
      </c>
      <c r="B16130" t="s">
        <v>1</v>
      </c>
      <c r="C16130" t="s">
        <v>1</v>
      </c>
      <c r="D16130" t="s">
        <v>32961</v>
      </c>
      <c r="E16130" t="s">
        <v>17065</v>
      </c>
      <c r="F16130" t="s">
        <v>32962</v>
      </c>
    </row>
    <row r="16131" spans="1:6">
      <c r="A16131" t="s">
        <v>17066</v>
      </c>
      <c r="B16131" t="s">
        <v>1130</v>
      </c>
      <c r="C16131" t="s">
        <v>1130</v>
      </c>
      <c r="D16131" t="s">
        <v>32961</v>
      </c>
      <c r="E16131" t="s">
        <v>17066</v>
      </c>
      <c r="F16131" t="s">
        <v>32962</v>
      </c>
    </row>
    <row r="16132" spans="1:6">
      <c r="A16132" t="s">
        <v>17067</v>
      </c>
      <c r="B16132" t="s">
        <v>1</v>
      </c>
      <c r="C16132" t="s">
        <v>1</v>
      </c>
      <c r="D16132" t="s">
        <v>32961</v>
      </c>
      <c r="E16132" t="s">
        <v>17067</v>
      </c>
      <c r="F16132" t="s">
        <v>32962</v>
      </c>
    </row>
    <row r="16133" spans="1:6">
      <c r="A16133" t="s">
        <v>17068</v>
      </c>
      <c r="B16133" t="s">
        <v>1</v>
      </c>
      <c r="C16133" t="s">
        <v>1</v>
      </c>
      <c r="D16133" t="s">
        <v>32961</v>
      </c>
      <c r="E16133" t="s">
        <v>17068</v>
      </c>
      <c r="F16133" t="s">
        <v>32962</v>
      </c>
    </row>
    <row r="16134" spans="1:6">
      <c r="A16134" t="s">
        <v>17069</v>
      </c>
      <c r="B16134" t="s">
        <v>1</v>
      </c>
      <c r="C16134" t="s">
        <v>1</v>
      </c>
      <c r="D16134" t="s">
        <v>32961</v>
      </c>
      <c r="E16134" t="s">
        <v>17069</v>
      </c>
      <c r="F16134" t="s">
        <v>32962</v>
      </c>
    </row>
    <row r="16135" spans="1:6">
      <c r="A16135" t="s">
        <v>17070</v>
      </c>
      <c r="B16135" t="s">
        <v>4865</v>
      </c>
      <c r="C16135" t="s">
        <v>4865</v>
      </c>
      <c r="D16135" t="s">
        <v>32961</v>
      </c>
      <c r="E16135" t="s">
        <v>17070</v>
      </c>
      <c r="F16135" t="s">
        <v>32962</v>
      </c>
    </row>
    <row r="16136" spans="1:6">
      <c r="A16136" t="s">
        <v>17071</v>
      </c>
      <c r="B16136" t="s">
        <v>1130</v>
      </c>
      <c r="C16136" t="s">
        <v>1130</v>
      </c>
      <c r="D16136" t="s">
        <v>32961</v>
      </c>
      <c r="E16136" t="s">
        <v>17071</v>
      </c>
      <c r="F16136" t="s">
        <v>32962</v>
      </c>
    </row>
    <row r="16137" spans="1:6">
      <c r="A16137" t="s">
        <v>17072</v>
      </c>
      <c r="B16137" t="s">
        <v>1</v>
      </c>
      <c r="C16137" t="s">
        <v>1</v>
      </c>
      <c r="D16137" t="s">
        <v>32961</v>
      </c>
      <c r="E16137" t="s">
        <v>17072</v>
      </c>
      <c r="F16137" t="s">
        <v>32962</v>
      </c>
    </row>
    <row r="16138" spans="1:6">
      <c r="A16138" t="s">
        <v>17073</v>
      </c>
      <c r="B16138" t="s">
        <v>1130</v>
      </c>
      <c r="C16138" t="s">
        <v>1130</v>
      </c>
      <c r="D16138" t="s">
        <v>32961</v>
      </c>
      <c r="E16138" t="s">
        <v>17073</v>
      </c>
      <c r="F16138" t="s">
        <v>32962</v>
      </c>
    </row>
    <row r="16139" spans="1:6">
      <c r="A16139" t="s">
        <v>17074</v>
      </c>
      <c r="B16139" t="s">
        <v>380</v>
      </c>
      <c r="C16139" t="s">
        <v>380</v>
      </c>
      <c r="D16139" t="s">
        <v>32961</v>
      </c>
      <c r="E16139" t="s">
        <v>17074</v>
      </c>
      <c r="F16139" t="s">
        <v>32962</v>
      </c>
    </row>
    <row r="16140" spans="1:6">
      <c r="A16140" t="s">
        <v>17075</v>
      </c>
      <c r="B16140" t="s">
        <v>1130</v>
      </c>
      <c r="C16140" t="s">
        <v>1130</v>
      </c>
      <c r="D16140" t="s">
        <v>32961</v>
      </c>
      <c r="E16140" t="s">
        <v>17075</v>
      </c>
      <c r="F16140" t="s">
        <v>32962</v>
      </c>
    </row>
    <row r="16141" spans="1:6">
      <c r="A16141" t="s">
        <v>17076</v>
      </c>
      <c r="B16141" t="s">
        <v>412</v>
      </c>
      <c r="C16141" t="s">
        <v>412</v>
      </c>
      <c r="D16141" t="s">
        <v>32961</v>
      </c>
      <c r="E16141" t="s">
        <v>17076</v>
      </c>
      <c r="F16141" t="s">
        <v>32962</v>
      </c>
    </row>
    <row r="16142" spans="1:6">
      <c r="A16142" t="s">
        <v>17077</v>
      </c>
      <c r="B16142" t="s">
        <v>1</v>
      </c>
      <c r="C16142" t="s">
        <v>1</v>
      </c>
      <c r="D16142" t="s">
        <v>32961</v>
      </c>
      <c r="E16142" t="s">
        <v>17077</v>
      </c>
      <c r="F16142" t="s">
        <v>32962</v>
      </c>
    </row>
    <row r="16143" spans="1:6">
      <c r="A16143" t="s">
        <v>17078</v>
      </c>
      <c r="B16143" t="s">
        <v>1130</v>
      </c>
      <c r="C16143" t="s">
        <v>1130</v>
      </c>
      <c r="D16143" t="s">
        <v>32961</v>
      </c>
      <c r="E16143" t="s">
        <v>17078</v>
      </c>
      <c r="F16143" t="s">
        <v>32962</v>
      </c>
    </row>
    <row r="16144" spans="1:6">
      <c r="A16144" t="s">
        <v>17079</v>
      </c>
      <c r="B16144" t="s">
        <v>1</v>
      </c>
      <c r="C16144" t="s">
        <v>1</v>
      </c>
      <c r="D16144" t="s">
        <v>32961</v>
      </c>
      <c r="E16144" t="s">
        <v>17079</v>
      </c>
      <c r="F16144" t="s">
        <v>32962</v>
      </c>
    </row>
    <row r="16145" spans="1:6">
      <c r="A16145" t="s">
        <v>17080</v>
      </c>
      <c r="B16145" t="s">
        <v>1130</v>
      </c>
      <c r="C16145" t="s">
        <v>1130</v>
      </c>
      <c r="D16145" t="s">
        <v>32961</v>
      </c>
      <c r="E16145" t="s">
        <v>17080</v>
      </c>
      <c r="F16145" t="s">
        <v>32962</v>
      </c>
    </row>
    <row r="16146" spans="1:6">
      <c r="A16146" t="s">
        <v>17081</v>
      </c>
      <c r="B16146" t="s">
        <v>412</v>
      </c>
      <c r="C16146" t="s">
        <v>412</v>
      </c>
      <c r="D16146" t="s">
        <v>32961</v>
      </c>
      <c r="E16146" t="s">
        <v>17081</v>
      </c>
      <c r="F16146" t="s">
        <v>32962</v>
      </c>
    </row>
    <row r="16147" spans="1:6">
      <c r="A16147" t="s">
        <v>17082</v>
      </c>
      <c r="B16147" t="s">
        <v>1130</v>
      </c>
      <c r="C16147" t="s">
        <v>1130</v>
      </c>
      <c r="D16147" t="s">
        <v>32961</v>
      </c>
      <c r="E16147" t="s">
        <v>17082</v>
      </c>
      <c r="F16147" t="s">
        <v>32962</v>
      </c>
    </row>
    <row r="16148" spans="1:6">
      <c r="A16148" t="s">
        <v>17083</v>
      </c>
      <c r="B16148" t="s">
        <v>1</v>
      </c>
      <c r="C16148" t="s">
        <v>1</v>
      </c>
      <c r="D16148" t="s">
        <v>32961</v>
      </c>
      <c r="E16148" t="s">
        <v>17083</v>
      </c>
      <c r="F16148" t="s">
        <v>32962</v>
      </c>
    </row>
    <row r="16149" spans="1:6">
      <c r="A16149" t="s">
        <v>17084</v>
      </c>
      <c r="B16149" t="s">
        <v>1</v>
      </c>
      <c r="C16149" t="s">
        <v>1</v>
      </c>
      <c r="D16149" t="s">
        <v>32961</v>
      </c>
      <c r="E16149" t="s">
        <v>17084</v>
      </c>
      <c r="F16149" t="s">
        <v>32962</v>
      </c>
    </row>
    <row r="16150" spans="1:6">
      <c r="A16150" t="s">
        <v>17085</v>
      </c>
      <c r="B16150" t="s">
        <v>1</v>
      </c>
      <c r="C16150" t="s">
        <v>1</v>
      </c>
      <c r="D16150" t="s">
        <v>32961</v>
      </c>
      <c r="E16150" t="s">
        <v>17085</v>
      </c>
      <c r="F16150" t="s">
        <v>32962</v>
      </c>
    </row>
    <row r="16151" spans="1:6">
      <c r="A16151" t="s">
        <v>17086</v>
      </c>
      <c r="B16151" t="s">
        <v>1</v>
      </c>
      <c r="C16151" t="s">
        <v>1</v>
      </c>
      <c r="D16151" t="s">
        <v>32961</v>
      </c>
      <c r="E16151" t="s">
        <v>17086</v>
      </c>
      <c r="F16151" t="s">
        <v>32962</v>
      </c>
    </row>
    <row r="16152" spans="1:6">
      <c r="A16152" t="s">
        <v>17087</v>
      </c>
      <c r="B16152" t="s">
        <v>412</v>
      </c>
      <c r="C16152" t="s">
        <v>412</v>
      </c>
      <c r="D16152" t="s">
        <v>32961</v>
      </c>
      <c r="E16152" t="s">
        <v>17087</v>
      </c>
      <c r="F16152" t="s">
        <v>32962</v>
      </c>
    </row>
    <row r="16153" spans="1:6">
      <c r="A16153" t="s">
        <v>17088</v>
      </c>
      <c r="B16153" t="s">
        <v>4865</v>
      </c>
      <c r="C16153" t="s">
        <v>4865</v>
      </c>
      <c r="D16153" t="s">
        <v>32961</v>
      </c>
      <c r="E16153" t="s">
        <v>17088</v>
      </c>
      <c r="F16153" t="s">
        <v>32962</v>
      </c>
    </row>
    <row r="16154" spans="1:6">
      <c r="A16154" t="s">
        <v>17089</v>
      </c>
      <c r="B16154" t="s">
        <v>4865</v>
      </c>
      <c r="C16154" t="s">
        <v>4865</v>
      </c>
      <c r="D16154" t="s">
        <v>32961</v>
      </c>
      <c r="E16154" t="s">
        <v>17089</v>
      </c>
      <c r="F16154" t="s">
        <v>32962</v>
      </c>
    </row>
    <row r="16155" spans="1:6">
      <c r="A16155" t="s">
        <v>17090</v>
      </c>
      <c r="B16155" t="s">
        <v>412</v>
      </c>
      <c r="C16155" t="s">
        <v>412</v>
      </c>
      <c r="D16155" t="s">
        <v>32961</v>
      </c>
      <c r="E16155" t="s">
        <v>17090</v>
      </c>
      <c r="F16155" t="s">
        <v>32962</v>
      </c>
    </row>
    <row r="16156" spans="1:6">
      <c r="A16156" t="s">
        <v>17091</v>
      </c>
      <c r="B16156" t="s">
        <v>11</v>
      </c>
      <c r="C16156" t="s">
        <v>11</v>
      </c>
      <c r="D16156" t="s">
        <v>32961</v>
      </c>
      <c r="E16156" t="s">
        <v>17091</v>
      </c>
      <c r="F16156" t="s">
        <v>32962</v>
      </c>
    </row>
    <row r="16157" spans="1:6">
      <c r="A16157" t="s">
        <v>17092</v>
      </c>
      <c r="B16157" t="s">
        <v>1130</v>
      </c>
      <c r="C16157" t="s">
        <v>1130</v>
      </c>
      <c r="D16157" t="s">
        <v>32961</v>
      </c>
      <c r="E16157" t="s">
        <v>17092</v>
      </c>
      <c r="F16157" t="s">
        <v>32962</v>
      </c>
    </row>
    <row r="16158" spans="1:6">
      <c r="A16158" t="s">
        <v>17093</v>
      </c>
      <c r="B16158" t="s">
        <v>169</v>
      </c>
      <c r="C16158" t="s">
        <v>169</v>
      </c>
      <c r="D16158" t="s">
        <v>32961</v>
      </c>
      <c r="E16158" t="s">
        <v>17093</v>
      </c>
      <c r="F16158" t="s">
        <v>32962</v>
      </c>
    </row>
    <row r="16159" spans="1:6">
      <c r="A16159" t="s">
        <v>17094</v>
      </c>
      <c r="B16159" t="s">
        <v>380</v>
      </c>
      <c r="C16159" t="s">
        <v>380</v>
      </c>
      <c r="D16159" t="s">
        <v>32961</v>
      </c>
      <c r="E16159" t="s">
        <v>17094</v>
      </c>
      <c r="F16159" t="s">
        <v>32962</v>
      </c>
    </row>
    <row r="16160" spans="1:6">
      <c r="A16160" t="s">
        <v>17095</v>
      </c>
      <c r="B16160" t="s">
        <v>1</v>
      </c>
      <c r="C16160" t="s">
        <v>1</v>
      </c>
      <c r="D16160" t="s">
        <v>32961</v>
      </c>
      <c r="E16160" t="s">
        <v>17095</v>
      </c>
      <c r="F16160" t="s">
        <v>32962</v>
      </c>
    </row>
    <row r="16161" spans="1:6">
      <c r="A16161" t="s">
        <v>17096</v>
      </c>
      <c r="B16161" t="s">
        <v>1</v>
      </c>
      <c r="C16161" t="s">
        <v>1</v>
      </c>
      <c r="D16161" t="s">
        <v>32961</v>
      </c>
      <c r="E16161" t="s">
        <v>17096</v>
      </c>
      <c r="F16161" t="s">
        <v>32962</v>
      </c>
    </row>
    <row r="16162" spans="1:6">
      <c r="A16162" t="s">
        <v>17097</v>
      </c>
      <c r="B16162" t="s">
        <v>1</v>
      </c>
      <c r="C16162" t="s">
        <v>1</v>
      </c>
      <c r="D16162" t="s">
        <v>32961</v>
      </c>
      <c r="E16162" t="s">
        <v>17097</v>
      </c>
      <c r="F16162" t="s">
        <v>32962</v>
      </c>
    </row>
    <row r="16163" spans="1:6">
      <c r="A16163" t="s">
        <v>17098</v>
      </c>
      <c r="B16163" t="s">
        <v>1</v>
      </c>
      <c r="C16163" t="s">
        <v>1</v>
      </c>
      <c r="D16163" t="s">
        <v>32961</v>
      </c>
      <c r="E16163" t="s">
        <v>17098</v>
      </c>
      <c r="F16163" t="s">
        <v>32962</v>
      </c>
    </row>
    <row r="16164" spans="1:6">
      <c r="A16164" t="s">
        <v>17099</v>
      </c>
      <c r="B16164" t="s">
        <v>1130</v>
      </c>
      <c r="C16164" t="s">
        <v>1130</v>
      </c>
      <c r="D16164" t="s">
        <v>32961</v>
      </c>
      <c r="E16164" t="s">
        <v>17099</v>
      </c>
      <c r="F16164" t="s">
        <v>32962</v>
      </c>
    </row>
    <row r="16165" spans="1:6">
      <c r="A16165" t="s">
        <v>17100</v>
      </c>
      <c r="B16165" t="s">
        <v>1130</v>
      </c>
      <c r="C16165" t="s">
        <v>1130</v>
      </c>
      <c r="D16165" t="s">
        <v>32961</v>
      </c>
      <c r="E16165" t="s">
        <v>17100</v>
      </c>
      <c r="F16165" t="s">
        <v>32962</v>
      </c>
    </row>
    <row r="16166" spans="1:6">
      <c r="A16166" t="s">
        <v>17101</v>
      </c>
      <c r="B16166" t="s">
        <v>1</v>
      </c>
      <c r="C16166" t="s">
        <v>1</v>
      </c>
      <c r="D16166" t="s">
        <v>32961</v>
      </c>
      <c r="E16166" t="s">
        <v>17101</v>
      </c>
      <c r="F16166" t="s">
        <v>32962</v>
      </c>
    </row>
    <row r="16167" spans="1:6">
      <c r="A16167" t="s">
        <v>17102</v>
      </c>
      <c r="B16167" t="s">
        <v>1</v>
      </c>
      <c r="C16167" t="s">
        <v>1</v>
      </c>
      <c r="D16167" t="s">
        <v>32961</v>
      </c>
      <c r="E16167" t="s">
        <v>17102</v>
      </c>
      <c r="F16167" t="s">
        <v>32962</v>
      </c>
    </row>
    <row r="16168" spans="1:6">
      <c r="A16168" t="s">
        <v>17103</v>
      </c>
      <c r="B16168" t="s">
        <v>1130</v>
      </c>
      <c r="C16168" t="s">
        <v>1130</v>
      </c>
      <c r="D16168" t="s">
        <v>32961</v>
      </c>
      <c r="E16168" t="s">
        <v>17103</v>
      </c>
      <c r="F16168" t="s">
        <v>32962</v>
      </c>
    </row>
    <row r="16169" spans="1:6">
      <c r="A16169" t="s">
        <v>17104</v>
      </c>
      <c r="B16169" t="s">
        <v>412</v>
      </c>
      <c r="C16169" t="s">
        <v>412</v>
      </c>
      <c r="D16169" t="s">
        <v>32961</v>
      </c>
      <c r="E16169" t="s">
        <v>17104</v>
      </c>
      <c r="F16169" t="s">
        <v>32962</v>
      </c>
    </row>
    <row r="16170" spans="1:6">
      <c r="A16170" t="s">
        <v>17105</v>
      </c>
      <c r="B16170" t="s">
        <v>1</v>
      </c>
      <c r="C16170" t="s">
        <v>1</v>
      </c>
      <c r="D16170" t="s">
        <v>32961</v>
      </c>
      <c r="E16170" t="s">
        <v>17105</v>
      </c>
      <c r="F16170" t="s">
        <v>32962</v>
      </c>
    </row>
    <row r="16171" spans="1:6">
      <c r="A16171" t="s">
        <v>17106</v>
      </c>
      <c r="B16171" t="s">
        <v>1</v>
      </c>
      <c r="C16171" t="s">
        <v>1</v>
      </c>
      <c r="D16171" t="s">
        <v>32961</v>
      </c>
      <c r="E16171" t="s">
        <v>17106</v>
      </c>
      <c r="F16171" t="s">
        <v>32962</v>
      </c>
    </row>
    <row r="16172" spans="1:6">
      <c r="A16172" t="s">
        <v>17107</v>
      </c>
      <c r="B16172" t="s">
        <v>1130</v>
      </c>
      <c r="C16172" t="s">
        <v>1130</v>
      </c>
      <c r="D16172" t="s">
        <v>32961</v>
      </c>
      <c r="E16172" t="s">
        <v>17107</v>
      </c>
      <c r="F16172" t="s">
        <v>32962</v>
      </c>
    </row>
    <row r="16173" spans="1:6">
      <c r="A16173" t="s">
        <v>17108</v>
      </c>
      <c r="B16173" t="s">
        <v>1130</v>
      </c>
      <c r="C16173" t="s">
        <v>1130</v>
      </c>
      <c r="D16173" t="s">
        <v>32961</v>
      </c>
      <c r="E16173" t="s">
        <v>17108</v>
      </c>
      <c r="F16173" t="s">
        <v>32962</v>
      </c>
    </row>
    <row r="16174" spans="1:6">
      <c r="A16174" t="s">
        <v>17109</v>
      </c>
      <c r="B16174" t="s">
        <v>1</v>
      </c>
      <c r="C16174" t="s">
        <v>1</v>
      </c>
      <c r="D16174" t="s">
        <v>32961</v>
      </c>
      <c r="E16174" t="s">
        <v>17109</v>
      </c>
      <c r="F16174" t="s">
        <v>32962</v>
      </c>
    </row>
    <row r="16175" spans="1:6">
      <c r="A16175" t="s">
        <v>17110</v>
      </c>
      <c r="B16175" t="s">
        <v>1</v>
      </c>
      <c r="C16175" t="s">
        <v>1</v>
      </c>
      <c r="D16175" t="s">
        <v>32961</v>
      </c>
      <c r="E16175" t="s">
        <v>17110</v>
      </c>
      <c r="F16175" t="s">
        <v>32962</v>
      </c>
    </row>
    <row r="16176" spans="1:6">
      <c r="A16176" t="s">
        <v>17111</v>
      </c>
      <c r="B16176" t="s">
        <v>1</v>
      </c>
      <c r="C16176" t="s">
        <v>1</v>
      </c>
      <c r="D16176" t="s">
        <v>32961</v>
      </c>
      <c r="E16176" t="s">
        <v>17111</v>
      </c>
      <c r="F16176" t="s">
        <v>32962</v>
      </c>
    </row>
    <row r="16177" spans="1:6">
      <c r="A16177" t="s">
        <v>17112</v>
      </c>
      <c r="B16177" t="s">
        <v>412</v>
      </c>
      <c r="C16177" t="s">
        <v>412</v>
      </c>
      <c r="D16177" t="s">
        <v>32961</v>
      </c>
      <c r="E16177" t="s">
        <v>17112</v>
      </c>
      <c r="F16177" t="s">
        <v>32962</v>
      </c>
    </row>
    <row r="16178" spans="1:6">
      <c r="A16178" t="s">
        <v>17113</v>
      </c>
      <c r="B16178" t="s">
        <v>4261</v>
      </c>
      <c r="C16178" t="s">
        <v>4261</v>
      </c>
      <c r="D16178" t="s">
        <v>32961</v>
      </c>
      <c r="E16178" t="s">
        <v>17113</v>
      </c>
      <c r="F16178" t="s">
        <v>32962</v>
      </c>
    </row>
    <row r="16179" spans="1:6">
      <c r="A16179" t="s">
        <v>17114</v>
      </c>
      <c r="B16179" t="s">
        <v>4865</v>
      </c>
      <c r="C16179" t="s">
        <v>4865</v>
      </c>
      <c r="D16179" t="s">
        <v>32961</v>
      </c>
      <c r="E16179" t="s">
        <v>17114</v>
      </c>
      <c r="F16179" t="s">
        <v>32962</v>
      </c>
    </row>
    <row r="16180" spans="1:6">
      <c r="A16180" t="s">
        <v>17115</v>
      </c>
      <c r="B16180" t="s">
        <v>412</v>
      </c>
      <c r="C16180" t="s">
        <v>412</v>
      </c>
      <c r="D16180" t="s">
        <v>32961</v>
      </c>
      <c r="E16180" t="s">
        <v>17115</v>
      </c>
      <c r="F16180" t="s">
        <v>32962</v>
      </c>
    </row>
    <row r="16181" spans="1:6">
      <c r="A16181" t="s">
        <v>17116</v>
      </c>
      <c r="B16181" t="s">
        <v>1130</v>
      </c>
      <c r="C16181" t="s">
        <v>1130</v>
      </c>
      <c r="D16181" t="s">
        <v>32961</v>
      </c>
      <c r="E16181" t="s">
        <v>17116</v>
      </c>
      <c r="F16181" t="s">
        <v>32962</v>
      </c>
    </row>
    <row r="16182" spans="1:6">
      <c r="A16182" t="s">
        <v>17117</v>
      </c>
      <c r="B16182" t="s">
        <v>1</v>
      </c>
      <c r="C16182" t="s">
        <v>1</v>
      </c>
      <c r="D16182" t="s">
        <v>32961</v>
      </c>
      <c r="E16182" t="s">
        <v>17117</v>
      </c>
      <c r="F16182" t="s">
        <v>32962</v>
      </c>
    </row>
    <row r="16183" spans="1:6">
      <c r="A16183" t="s">
        <v>17118</v>
      </c>
      <c r="B16183" t="s">
        <v>29</v>
      </c>
      <c r="C16183" t="s">
        <v>29</v>
      </c>
      <c r="D16183" t="s">
        <v>32961</v>
      </c>
      <c r="E16183" t="s">
        <v>17118</v>
      </c>
      <c r="F16183" t="s">
        <v>32962</v>
      </c>
    </row>
    <row r="16184" spans="1:6">
      <c r="A16184" t="s">
        <v>17119</v>
      </c>
      <c r="B16184" t="s">
        <v>412</v>
      </c>
      <c r="C16184" t="s">
        <v>412</v>
      </c>
      <c r="D16184" t="s">
        <v>32961</v>
      </c>
      <c r="E16184" t="s">
        <v>17119</v>
      </c>
      <c r="F16184" t="s">
        <v>32962</v>
      </c>
    </row>
    <row r="16185" spans="1:6">
      <c r="A16185" t="s">
        <v>17120</v>
      </c>
      <c r="B16185" t="s">
        <v>1130</v>
      </c>
      <c r="C16185" t="s">
        <v>1130</v>
      </c>
      <c r="D16185" t="s">
        <v>32961</v>
      </c>
      <c r="E16185" t="s">
        <v>17120</v>
      </c>
      <c r="F16185" t="s">
        <v>32962</v>
      </c>
    </row>
    <row r="16186" spans="1:6">
      <c r="A16186" t="s">
        <v>17121</v>
      </c>
      <c r="B16186" t="s">
        <v>380</v>
      </c>
      <c r="C16186" t="s">
        <v>380</v>
      </c>
      <c r="D16186" t="s">
        <v>32961</v>
      </c>
      <c r="E16186" t="s">
        <v>17121</v>
      </c>
      <c r="F16186" t="s">
        <v>32962</v>
      </c>
    </row>
    <row r="16187" spans="1:6">
      <c r="A16187" t="s">
        <v>17122</v>
      </c>
      <c r="B16187" t="s">
        <v>1</v>
      </c>
      <c r="C16187" t="s">
        <v>1</v>
      </c>
      <c r="D16187" t="s">
        <v>32961</v>
      </c>
      <c r="E16187" t="s">
        <v>17122</v>
      </c>
      <c r="F16187" t="s">
        <v>32962</v>
      </c>
    </row>
    <row r="16188" spans="1:6">
      <c r="A16188" t="s">
        <v>17123</v>
      </c>
      <c r="B16188" t="s">
        <v>1130</v>
      </c>
      <c r="C16188" t="s">
        <v>1130</v>
      </c>
      <c r="D16188" t="s">
        <v>32961</v>
      </c>
      <c r="E16188" t="s">
        <v>17123</v>
      </c>
      <c r="F16188" t="s">
        <v>32962</v>
      </c>
    </row>
    <row r="16189" spans="1:6">
      <c r="A16189" t="s">
        <v>17124</v>
      </c>
      <c r="B16189" t="s">
        <v>412</v>
      </c>
      <c r="C16189" t="s">
        <v>412</v>
      </c>
      <c r="D16189" t="s">
        <v>32961</v>
      </c>
      <c r="E16189" t="s">
        <v>17124</v>
      </c>
      <c r="F16189" t="s">
        <v>32962</v>
      </c>
    </row>
    <row r="16190" spans="1:6">
      <c r="A16190" t="s">
        <v>17125</v>
      </c>
      <c r="B16190" t="s">
        <v>1130</v>
      </c>
      <c r="C16190" t="s">
        <v>1130</v>
      </c>
      <c r="D16190" t="s">
        <v>32961</v>
      </c>
      <c r="E16190" t="s">
        <v>17125</v>
      </c>
      <c r="F16190" t="s">
        <v>32962</v>
      </c>
    </row>
    <row r="16191" spans="1:6">
      <c r="A16191" t="s">
        <v>17126</v>
      </c>
      <c r="B16191" t="s">
        <v>169</v>
      </c>
      <c r="C16191" t="s">
        <v>169</v>
      </c>
      <c r="D16191" t="s">
        <v>32961</v>
      </c>
      <c r="E16191" t="s">
        <v>17126</v>
      </c>
      <c r="F16191" t="s">
        <v>32962</v>
      </c>
    </row>
    <row r="16192" spans="1:6">
      <c r="A16192" t="s">
        <v>17127</v>
      </c>
      <c r="B16192" t="s">
        <v>1</v>
      </c>
      <c r="C16192" t="s">
        <v>1</v>
      </c>
      <c r="D16192" t="s">
        <v>32961</v>
      </c>
      <c r="E16192" t="s">
        <v>17127</v>
      </c>
      <c r="F16192" t="s">
        <v>32962</v>
      </c>
    </row>
    <row r="16193" spans="1:6">
      <c r="A16193" t="s">
        <v>17128</v>
      </c>
      <c r="B16193" t="s">
        <v>412</v>
      </c>
      <c r="C16193" t="s">
        <v>412</v>
      </c>
      <c r="D16193" t="s">
        <v>32961</v>
      </c>
      <c r="E16193" t="s">
        <v>17128</v>
      </c>
      <c r="F16193" t="s">
        <v>32962</v>
      </c>
    </row>
    <row r="16194" spans="1:6">
      <c r="A16194" t="s">
        <v>17130</v>
      </c>
      <c r="B16194" t="s">
        <v>1</v>
      </c>
      <c r="C16194" t="s">
        <v>1</v>
      </c>
      <c r="D16194" t="s">
        <v>32961</v>
      </c>
      <c r="E16194" t="s">
        <v>17130</v>
      </c>
      <c r="F16194" t="s">
        <v>32962</v>
      </c>
    </row>
    <row r="16195" spans="1:6">
      <c r="A16195" t="s">
        <v>17131</v>
      </c>
      <c r="B16195" t="s">
        <v>412</v>
      </c>
      <c r="C16195" t="s">
        <v>412</v>
      </c>
      <c r="D16195" t="s">
        <v>32961</v>
      </c>
      <c r="E16195" t="s">
        <v>17131</v>
      </c>
      <c r="F16195" t="s">
        <v>32962</v>
      </c>
    </row>
    <row r="16196" spans="1:6">
      <c r="A16196" t="s">
        <v>17132</v>
      </c>
      <c r="B16196" t="s">
        <v>412</v>
      </c>
      <c r="C16196" t="s">
        <v>412</v>
      </c>
      <c r="D16196" t="s">
        <v>32961</v>
      </c>
      <c r="E16196" t="s">
        <v>17132</v>
      </c>
      <c r="F16196" t="s">
        <v>32962</v>
      </c>
    </row>
    <row r="16197" spans="1:6">
      <c r="A16197" t="s">
        <v>17133</v>
      </c>
      <c r="B16197" t="s">
        <v>1130</v>
      </c>
      <c r="C16197" t="s">
        <v>1130</v>
      </c>
      <c r="D16197" t="s">
        <v>32961</v>
      </c>
      <c r="E16197" t="s">
        <v>17133</v>
      </c>
      <c r="F16197" t="s">
        <v>32962</v>
      </c>
    </row>
    <row r="16198" spans="1:6">
      <c r="A16198" t="s">
        <v>17134</v>
      </c>
      <c r="B16198" t="s">
        <v>1</v>
      </c>
      <c r="C16198" t="s">
        <v>1</v>
      </c>
      <c r="D16198" t="s">
        <v>32961</v>
      </c>
      <c r="E16198" t="s">
        <v>17134</v>
      </c>
      <c r="F16198" t="s">
        <v>32962</v>
      </c>
    </row>
    <row r="16199" spans="1:6">
      <c r="A16199" t="s">
        <v>17135</v>
      </c>
      <c r="B16199" t="s">
        <v>1</v>
      </c>
      <c r="C16199" t="s">
        <v>1</v>
      </c>
      <c r="D16199" t="s">
        <v>32961</v>
      </c>
      <c r="E16199" t="s">
        <v>17135</v>
      </c>
      <c r="F16199" t="s">
        <v>32962</v>
      </c>
    </row>
    <row r="16200" spans="1:6">
      <c r="A16200" t="s">
        <v>17136</v>
      </c>
      <c r="B16200" t="s">
        <v>1</v>
      </c>
      <c r="C16200" t="s">
        <v>1</v>
      </c>
      <c r="D16200" t="s">
        <v>32961</v>
      </c>
      <c r="E16200" t="s">
        <v>17136</v>
      </c>
      <c r="F16200" t="s">
        <v>32962</v>
      </c>
    </row>
    <row r="16201" spans="1:6">
      <c r="A16201" t="s">
        <v>17137</v>
      </c>
      <c r="B16201" t="s">
        <v>1130</v>
      </c>
      <c r="C16201" t="s">
        <v>1130</v>
      </c>
      <c r="D16201" t="s">
        <v>32961</v>
      </c>
      <c r="E16201" t="s">
        <v>17137</v>
      </c>
      <c r="F16201" t="s">
        <v>32962</v>
      </c>
    </row>
    <row r="16202" spans="1:6">
      <c r="A16202" t="s">
        <v>17138</v>
      </c>
      <c r="B16202" t="s">
        <v>1</v>
      </c>
      <c r="C16202" t="s">
        <v>1</v>
      </c>
      <c r="D16202" t="s">
        <v>32961</v>
      </c>
      <c r="E16202" t="s">
        <v>17138</v>
      </c>
      <c r="F16202" t="s">
        <v>32962</v>
      </c>
    </row>
    <row r="16203" spans="1:6">
      <c r="A16203" t="s">
        <v>17139</v>
      </c>
      <c r="B16203" t="s">
        <v>1</v>
      </c>
      <c r="C16203" t="s">
        <v>1</v>
      </c>
      <c r="D16203" t="s">
        <v>32961</v>
      </c>
      <c r="E16203" t="s">
        <v>17139</v>
      </c>
      <c r="F16203" t="s">
        <v>32962</v>
      </c>
    </row>
    <row r="16204" spans="1:6">
      <c r="A16204" t="s">
        <v>17140</v>
      </c>
      <c r="B16204" t="s">
        <v>1130</v>
      </c>
      <c r="C16204" t="s">
        <v>1130</v>
      </c>
      <c r="D16204" t="s">
        <v>32961</v>
      </c>
      <c r="E16204" t="s">
        <v>17140</v>
      </c>
      <c r="F16204" t="s">
        <v>32962</v>
      </c>
    </row>
    <row r="16205" spans="1:6">
      <c r="A16205" t="s">
        <v>17141</v>
      </c>
      <c r="B16205" t="s">
        <v>1</v>
      </c>
      <c r="C16205" t="s">
        <v>1</v>
      </c>
      <c r="D16205" t="s">
        <v>32961</v>
      </c>
      <c r="E16205" t="s">
        <v>17141</v>
      </c>
      <c r="F16205" t="s">
        <v>32962</v>
      </c>
    </row>
    <row r="16206" spans="1:6">
      <c r="A16206" t="s">
        <v>17142</v>
      </c>
      <c r="B16206" t="s">
        <v>1130</v>
      </c>
      <c r="C16206" t="s">
        <v>1130</v>
      </c>
      <c r="D16206" t="s">
        <v>32961</v>
      </c>
      <c r="E16206" t="s">
        <v>17142</v>
      </c>
      <c r="F16206" t="s">
        <v>32962</v>
      </c>
    </row>
    <row r="16207" spans="1:6">
      <c r="A16207" t="s">
        <v>17143</v>
      </c>
      <c r="B16207" t="s">
        <v>4865</v>
      </c>
      <c r="C16207" t="s">
        <v>4865</v>
      </c>
      <c r="D16207" t="s">
        <v>32961</v>
      </c>
      <c r="E16207" t="s">
        <v>17143</v>
      </c>
      <c r="F16207" t="s">
        <v>32962</v>
      </c>
    </row>
    <row r="16208" spans="1:6">
      <c r="A16208" t="s">
        <v>17144</v>
      </c>
      <c r="B16208" t="s">
        <v>1</v>
      </c>
      <c r="C16208" t="s">
        <v>1</v>
      </c>
      <c r="D16208" t="s">
        <v>32961</v>
      </c>
      <c r="E16208" t="s">
        <v>17144</v>
      </c>
      <c r="F16208" t="s">
        <v>32962</v>
      </c>
    </row>
    <row r="16209" spans="1:6">
      <c r="A16209" t="s">
        <v>17145</v>
      </c>
      <c r="B16209" t="s">
        <v>1</v>
      </c>
      <c r="C16209" t="s">
        <v>1</v>
      </c>
      <c r="D16209" t="s">
        <v>32961</v>
      </c>
      <c r="E16209" t="s">
        <v>17145</v>
      </c>
      <c r="F16209" t="s">
        <v>32962</v>
      </c>
    </row>
    <row r="16210" spans="1:6">
      <c r="A16210" t="s">
        <v>17146</v>
      </c>
      <c r="B16210" t="s">
        <v>1</v>
      </c>
      <c r="C16210" t="s">
        <v>1</v>
      </c>
      <c r="D16210" t="s">
        <v>32961</v>
      </c>
      <c r="E16210" t="s">
        <v>17146</v>
      </c>
      <c r="F16210" t="s">
        <v>32962</v>
      </c>
    </row>
    <row r="16211" spans="1:6">
      <c r="A16211" t="s">
        <v>17147</v>
      </c>
      <c r="B16211" t="s">
        <v>4865</v>
      </c>
      <c r="C16211" t="s">
        <v>4865</v>
      </c>
      <c r="D16211" t="s">
        <v>32961</v>
      </c>
      <c r="E16211" t="s">
        <v>17147</v>
      </c>
      <c r="F16211" t="s">
        <v>32962</v>
      </c>
    </row>
    <row r="16212" spans="1:6">
      <c r="A16212" t="s">
        <v>17148</v>
      </c>
      <c r="B16212" t="s">
        <v>412</v>
      </c>
      <c r="C16212" t="s">
        <v>412</v>
      </c>
      <c r="D16212" t="s">
        <v>32961</v>
      </c>
      <c r="E16212" t="s">
        <v>17148</v>
      </c>
      <c r="F16212" t="s">
        <v>32962</v>
      </c>
    </row>
    <row r="16213" spans="1:6">
      <c r="A16213" t="s">
        <v>17149</v>
      </c>
      <c r="B16213" t="s">
        <v>4865</v>
      </c>
      <c r="C16213" t="s">
        <v>4865</v>
      </c>
      <c r="D16213" t="s">
        <v>32961</v>
      </c>
      <c r="E16213" t="s">
        <v>17149</v>
      </c>
      <c r="F16213" t="s">
        <v>32962</v>
      </c>
    </row>
    <row r="16214" spans="1:6">
      <c r="A16214" t="s">
        <v>17150</v>
      </c>
      <c r="B16214" t="s">
        <v>412</v>
      </c>
      <c r="C16214" t="s">
        <v>412</v>
      </c>
      <c r="D16214" t="s">
        <v>32961</v>
      </c>
      <c r="E16214" t="s">
        <v>17150</v>
      </c>
      <c r="F16214" t="s">
        <v>32962</v>
      </c>
    </row>
    <row r="16215" spans="1:6">
      <c r="A16215" t="s">
        <v>17151</v>
      </c>
      <c r="B16215" t="s">
        <v>4865</v>
      </c>
      <c r="C16215" t="s">
        <v>4865</v>
      </c>
      <c r="D16215" t="s">
        <v>32961</v>
      </c>
      <c r="E16215" t="s">
        <v>17151</v>
      </c>
      <c r="F16215" t="s">
        <v>32962</v>
      </c>
    </row>
    <row r="16216" spans="1:6">
      <c r="A16216" t="s">
        <v>17152</v>
      </c>
      <c r="B16216" t="s">
        <v>4261</v>
      </c>
      <c r="C16216" t="s">
        <v>4261</v>
      </c>
      <c r="D16216" t="s">
        <v>32961</v>
      </c>
      <c r="E16216" t="s">
        <v>17152</v>
      </c>
      <c r="F16216" t="s">
        <v>32962</v>
      </c>
    </row>
    <row r="16217" spans="1:6">
      <c r="A16217" t="s">
        <v>17153</v>
      </c>
      <c r="B16217" t="s">
        <v>412</v>
      </c>
      <c r="C16217" t="s">
        <v>412</v>
      </c>
      <c r="D16217" t="s">
        <v>32961</v>
      </c>
      <c r="E16217" t="s">
        <v>17153</v>
      </c>
      <c r="F16217" t="s">
        <v>32962</v>
      </c>
    </row>
    <row r="16218" spans="1:6">
      <c r="A16218" t="s">
        <v>17154</v>
      </c>
      <c r="B16218" t="s">
        <v>412</v>
      </c>
      <c r="C16218" t="s">
        <v>412</v>
      </c>
      <c r="D16218" t="s">
        <v>32961</v>
      </c>
      <c r="E16218" t="s">
        <v>17154</v>
      </c>
      <c r="F16218" t="s">
        <v>32962</v>
      </c>
    </row>
    <row r="16219" spans="1:6">
      <c r="A16219" t="s">
        <v>17155</v>
      </c>
      <c r="B16219" t="s">
        <v>1</v>
      </c>
      <c r="C16219" t="s">
        <v>1</v>
      </c>
      <c r="D16219" t="s">
        <v>32961</v>
      </c>
      <c r="E16219" t="s">
        <v>17155</v>
      </c>
      <c r="F16219" t="s">
        <v>32962</v>
      </c>
    </row>
    <row r="16220" spans="1:6">
      <c r="A16220" t="s">
        <v>17156</v>
      </c>
      <c r="B16220" t="s">
        <v>1</v>
      </c>
      <c r="C16220" t="s">
        <v>1</v>
      </c>
      <c r="D16220" t="s">
        <v>32961</v>
      </c>
      <c r="E16220" t="s">
        <v>17156</v>
      </c>
      <c r="F16220" t="s">
        <v>32962</v>
      </c>
    </row>
    <row r="16221" spans="1:6">
      <c r="A16221" t="s">
        <v>17157</v>
      </c>
      <c r="B16221" t="s">
        <v>412</v>
      </c>
      <c r="C16221" t="s">
        <v>412</v>
      </c>
      <c r="D16221" t="s">
        <v>32961</v>
      </c>
      <c r="E16221" t="s">
        <v>17157</v>
      </c>
      <c r="F16221" t="s">
        <v>32962</v>
      </c>
    </row>
    <row r="16222" spans="1:6">
      <c r="A16222" t="s">
        <v>17158</v>
      </c>
      <c r="B16222" t="s">
        <v>1</v>
      </c>
      <c r="C16222" t="s">
        <v>1</v>
      </c>
      <c r="D16222" t="s">
        <v>32961</v>
      </c>
      <c r="E16222" t="s">
        <v>17158</v>
      </c>
      <c r="F16222" t="s">
        <v>32962</v>
      </c>
    </row>
    <row r="16223" spans="1:6">
      <c r="A16223" t="s">
        <v>17159</v>
      </c>
      <c r="B16223" t="s">
        <v>1</v>
      </c>
      <c r="C16223" t="s">
        <v>1</v>
      </c>
      <c r="D16223" t="s">
        <v>32961</v>
      </c>
      <c r="E16223" t="s">
        <v>17159</v>
      </c>
      <c r="F16223" t="s">
        <v>32962</v>
      </c>
    </row>
    <row r="16224" spans="1:6">
      <c r="A16224" t="s">
        <v>17160</v>
      </c>
      <c r="B16224" t="s">
        <v>11</v>
      </c>
      <c r="C16224" t="s">
        <v>11</v>
      </c>
      <c r="D16224" t="s">
        <v>32961</v>
      </c>
      <c r="E16224" t="s">
        <v>17160</v>
      </c>
      <c r="F16224" t="s">
        <v>32962</v>
      </c>
    </row>
    <row r="16225" spans="1:6">
      <c r="A16225" t="s">
        <v>17161</v>
      </c>
      <c r="B16225" t="s">
        <v>1</v>
      </c>
      <c r="C16225" t="s">
        <v>1</v>
      </c>
      <c r="D16225" t="s">
        <v>32961</v>
      </c>
      <c r="E16225" t="s">
        <v>17161</v>
      </c>
      <c r="F16225" t="s">
        <v>32962</v>
      </c>
    </row>
    <row r="16226" spans="1:6">
      <c r="A16226" t="s">
        <v>17162</v>
      </c>
      <c r="B16226" t="s">
        <v>1</v>
      </c>
      <c r="C16226" t="s">
        <v>1</v>
      </c>
      <c r="D16226" t="s">
        <v>32961</v>
      </c>
      <c r="E16226" t="s">
        <v>17162</v>
      </c>
      <c r="F16226" t="s">
        <v>32962</v>
      </c>
    </row>
    <row r="16227" spans="1:6">
      <c r="A16227" t="s">
        <v>17163</v>
      </c>
      <c r="B16227" t="s">
        <v>1130</v>
      </c>
      <c r="C16227" t="s">
        <v>1130</v>
      </c>
      <c r="D16227" t="s">
        <v>32961</v>
      </c>
      <c r="E16227" t="s">
        <v>17163</v>
      </c>
      <c r="F16227" t="s">
        <v>32962</v>
      </c>
    </row>
    <row r="16228" spans="1:6">
      <c r="A16228" t="s">
        <v>17164</v>
      </c>
      <c r="B16228" t="s">
        <v>412</v>
      </c>
      <c r="C16228" t="s">
        <v>412</v>
      </c>
      <c r="D16228" t="s">
        <v>32961</v>
      </c>
      <c r="E16228" t="s">
        <v>17164</v>
      </c>
      <c r="F16228" t="s">
        <v>32962</v>
      </c>
    </row>
    <row r="16229" spans="1:6">
      <c r="A16229" t="s">
        <v>17165</v>
      </c>
      <c r="B16229" t="s">
        <v>1</v>
      </c>
      <c r="C16229" t="s">
        <v>1</v>
      </c>
      <c r="D16229" t="s">
        <v>32961</v>
      </c>
      <c r="E16229" t="s">
        <v>17165</v>
      </c>
      <c r="F16229" t="s">
        <v>32962</v>
      </c>
    </row>
    <row r="16230" spans="1:6">
      <c r="A16230" t="s">
        <v>17166</v>
      </c>
      <c r="B16230" t="s">
        <v>412</v>
      </c>
      <c r="C16230" t="s">
        <v>412</v>
      </c>
      <c r="D16230" t="s">
        <v>32961</v>
      </c>
      <c r="E16230" t="s">
        <v>17166</v>
      </c>
      <c r="F16230" t="s">
        <v>32962</v>
      </c>
    </row>
    <row r="16231" spans="1:6">
      <c r="A16231" t="s">
        <v>17167</v>
      </c>
      <c r="B16231" t="s">
        <v>1</v>
      </c>
      <c r="C16231" t="s">
        <v>1</v>
      </c>
      <c r="D16231" t="s">
        <v>32961</v>
      </c>
      <c r="E16231" t="s">
        <v>17167</v>
      </c>
      <c r="F16231" t="s">
        <v>32962</v>
      </c>
    </row>
    <row r="16232" spans="1:6">
      <c r="A16232" t="s">
        <v>17168</v>
      </c>
      <c r="B16232" t="s">
        <v>14</v>
      </c>
      <c r="C16232" t="s">
        <v>14</v>
      </c>
      <c r="D16232" t="s">
        <v>32961</v>
      </c>
      <c r="E16232" t="s">
        <v>17168</v>
      </c>
      <c r="F16232" t="s">
        <v>32962</v>
      </c>
    </row>
    <row r="16233" spans="1:6">
      <c r="A16233" t="s">
        <v>17169</v>
      </c>
      <c r="B16233" t="s">
        <v>1</v>
      </c>
      <c r="C16233" t="s">
        <v>1</v>
      </c>
      <c r="D16233" t="s">
        <v>32961</v>
      </c>
      <c r="E16233" t="s">
        <v>17169</v>
      </c>
      <c r="F16233" t="s">
        <v>32962</v>
      </c>
    </row>
    <row r="16234" spans="1:6">
      <c r="A16234" t="s">
        <v>17170</v>
      </c>
      <c r="B16234" t="s">
        <v>1130</v>
      </c>
      <c r="C16234" t="s">
        <v>1130</v>
      </c>
      <c r="D16234" t="s">
        <v>32961</v>
      </c>
      <c r="E16234" t="s">
        <v>17170</v>
      </c>
      <c r="F16234" t="s">
        <v>32962</v>
      </c>
    </row>
    <row r="16235" spans="1:6">
      <c r="A16235" t="s">
        <v>17171</v>
      </c>
      <c r="B16235" t="s">
        <v>1</v>
      </c>
      <c r="C16235" t="s">
        <v>1</v>
      </c>
      <c r="D16235" t="s">
        <v>32961</v>
      </c>
      <c r="E16235" t="s">
        <v>17171</v>
      </c>
      <c r="F16235" t="s">
        <v>32962</v>
      </c>
    </row>
    <row r="16236" spans="1:6">
      <c r="A16236" t="s">
        <v>17172</v>
      </c>
      <c r="B16236" t="s">
        <v>1</v>
      </c>
      <c r="C16236" t="s">
        <v>1</v>
      </c>
      <c r="D16236" t="s">
        <v>32961</v>
      </c>
      <c r="E16236" t="s">
        <v>17172</v>
      </c>
      <c r="F16236" t="s">
        <v>32962</v>
      </c>
    </row>
    <row r="16237" spans="1:6">
      <c r="A16237" t="s">
        <v>17173</v>
      </c>
      <c r="B16237" t="s">
        <v>4865</v>
      </c>
      <c r="C16237" t="s">
        <v>4865</v>
      </c>
      <c r="D16237" t="s">
        <v>32961</v>
      </c>
      <c r="E16237" t="s">
        <v>17173</v>
      </c>
      <c r="F16237" t="s">
        <v>32962</v>
      </c>
    </row>
    <row r="16238" spans="1:6">
      <c r="A16238" t="s">
        <v>17174</v>
      </c>
      <c r="B16238" t="s">
        <v>1</v>
      </c>
      <c r="C16238" t="s">
        <v>1</v>
      </c>
      <c r="D16238" t="s">
        <v>32961</v>
      </c>
      <c r="E16238" t="s">
        <v>17174</v>
      </c>
      <c r="F16238" t="s">
        <v>32962</v>
      </c>
    </row>
    <row r="16239" spans="1:6">
      <c r="A16239" t="s">
        <v>17175</v>
      </c>
      <c r="B16239" t="s">
        <v>1</v>
      </c>
      <c r="C16239" t="s">
        <v>1</v>
      </c>
      <c r="D16239" t="s">
        <v>32961</v>
      </c>
      <c r="E16239" t="s">
        <v>17175</v>
      </c>
      <c r="F16239" t="s">
        <v>32962</v>
      </c>
    </row>
    <row r="16240" spans="1:6">
      <c r="A16240" t="s">
        <v>17176</v>
      </c>
      <c r="B16240" t="s">
        <v>1</v>
      </c>
      <c r="C16240" t="s">
        <v>1</v>
      </c>
      <c r="D16240" t="s">
        <v>32961</v>
      </c>
      <c r="E16240" t="s">
        <v>17176</v>
      </c>
      <c r="F16240" t="s">
        <v>32962</v>
      </c>
    </row>
    <row r="16241" spans="1:6">
      <c r="A16241" t="s">
        <v>17177</v>
      </c>
      <c r="B16241" t="s">
        <v>11</v>
      </c>
      <c r="C16241" t="s">
        <v>11</v>
      </c>
      <c r="D16241" t="s">
        <v>32961</v>
      </c>
      <c r="E16241" t="s">
        <v>17177</v>
      </c>
      <c r="F16241" t="s">
        <v>32962</v>
      </c>
    </row>
    <row r="16242" spans="1:6">
      <c r="A16242" t="s">
        <v>17178</v>
      </c>
      <c r="B16242" t="s">
        <v>1130</v>
      </c>
      <c r="C16242" t="s">
        <v>1130</v>
      </c>
      <c r="D16242" t="s">
        <v>32961</v>
      </c>
      <c r="E16242" t="s">
        <v>17178</v>
      </c>
      <c r="F16242" t="s">
        <v>32962</v>
      </c>
    </row>
    <row r="16243" spans="1:6">
      <c r="A16243" t="s">
        <v>17179</v>
      </c>
      <c r="B16243" t="s">
        <v>412</v>
      </c>
      <c r="C16243" t="s">
        <v>412</v>
      </c>
      <c r="D16243" t="s">
        <v>32961</v>
      </c>
      <c r="E16243" t="s">
        <v>17179</v>
      </c>
      <c r="F16243" t="s">
        <v>32962</v>
      </c>
    </row>
    <row r="16244" spans="1:6">
      <c r="A16244" t="s">
        <v>17180</v>
      </c>
      <c r="B16244" t="s">
        <v>412</v>
      </c>
      <c r="C16244" t="s">
        <v>412</v>
      </c>
      <c r="D16244" t="s">
        <v>32961</v>
      </c>
      <c r="E16244" t="s">
        <v>17180</v>
      </c>
      <c r="F16244" t="s">
        <v>32962</v>
      </c>
    </row>
    <row r="16245" spans="1:6">
      <c r="A16245" t="s">
        <v>17181</v>
      </c>
      <c r="B16245" t="s">
        <v>1130</v>
      </c>
      <c r="C16245" t="s">
        <v>1130</v>
      </c>
      <c r="D16245" t="s">
        <v>32961</v>
      </c>
      <c r="E16245" t="s">
        <v>17181</v>
      </c>
      <c r="F16245" t="s">
        <v>32962</v>
      </c>
    </row>
    <row r="16246" spans="1:6">
      <c r="A16246" t="s">
        <v>17182</v>
      </c>
      <c r="B16246" t="s">
        <v>412</v>
      </c>
      <c r="C16246" t="s">
        <v>412</v>
      </c>
      <c r="D16246" t="s">
        <v>32961</v>
      </c>
      <c r="E16246" t="s">
        <v>17182</v>
      </c>
      <c r="F16246" t="s">
        <v>32962</v>
      </c>
    </row>
    <row r="16247" spans="1:6">
      <c r="A16247" t="s">
        <v>17183</v>
      </c>
      <c r="B16247" t="s">
        <v>412</v>
      </c>
      <c r="C16247" t="s">
        <v>412</v>
      </c>
      <c r="D16247" t="s">
        <v>32961</v>
      </c>
      <c r="E16247" t="s">
        <v>17183</v>
      </c>
      <c r="F16247" t="s">
        <v>32962</v>
      </c>
    </row>
    <row r="16248" spans="1:6">
      <c r="A16248" t="s">
        <v>17184</v>
      </c>
      <c r="B16248" t="s">
        <v>1</v>
      </c>
      <c r="C16248" t="s">
        <v>1</v>
      </c>
      <c r="D16248" t="s">
        <v>32961</v>
      </c>
      <c r="E16248" t="s">
        <v>17184</v>
      </c>
      <c r="F16248" t="s">
        <v>32962</v>
      </c>
    </row>
    <row r="16249" spans="1:6">
      <c r="A16249" t="s">
        <v>17185</v>
      </c>
      <c r="B16249" t="s">
        <v>1</v>
      </c>
      <c r="C16249" t="s">
        <v>1</v>
      </c>
      <c r="D16249" t="s">
        <v>32961</v>
      </c>
      <c r="E16249" t="s">
        <v>17185</v>
      </c>
      <c r="F16249" t="s">
        <v>32962</v>
      </c>
    </row>
    <row r="16250" spans="1:6">
      <c r="A16250" t="s">
        <v>17186</v>
      </c>
      <c r="B16250" t="s">
        <v>1</v>
      </c>
      <c r="C16250" t="s">
        <v>1</v>
      </c>
      <c r="D16250" t="s">
        <v>32961</v>
      </c>
      <c r="E16250" t="s">
        <v>17186</v>
      </c>
      <c r="F16250" t="s">
        <v>32962</v>
      </c>
    </row>
    <row r="16251" spans="1:6">
      <c r="A16251" t="s">
        <v>17187</v>
      </c>
      <c r="B16251" t="s">
        <v>412</v>
      </c>
      <c r="C16251" t="s">
        <v>412</v>
      </c>
      <c r="D16251" t="s">
        <v>32961</v>
      </c>
      <c r="E16251" t="s">
        <v>17187</v>
      </c>
      <c r="F16251" t="s">
        <v>32962</v>
      </c>
    </row>
    <row r="16252" spans="1:6">
      <c r="A16252" t="s">
        <v>17188</v>
      </c>
      <c r="B16252" t="s">
        <v>412</v>
      </c>
      <c r="C16252" t="s">
        <v>412</v>
      </c>
      <c r="D16252" t="s">
        <v>32961</v>
      </c>
      <c r="E16252" t="s">
        <v>17188</v>
      </c>
      <c r="F16252" t="s">
        <v>32962</v>
      </c>
    </row>
    <row r="16253" spans="1:6">
      <c r="A16253" t="s">
        <v>17189</v>
      </c>
      <c r="B16253" t="s">
        <v>1</v>
      </c>
      <c r="C16253" t="s">
        <v>1</v>
      </c>
      <c r="D16253" t="s">
        <v>32961</v>
      </c>
      <c r="E16253" t="s">
        <v>17189</v>
      </c>
      <c r="F16253" t="s">
        <v>32962</v>
      </c>
    </row>
    <row r="16254" spans="1:6">
      <c r="A16254" t="s">
        <v>17190</v>
      </c>
      <c r="B16254" t="s">
        <v>1130</v>
      </c>
      <c r="C16254" t="s">
        <v>1130</v>
      </c>
      <c r="D16254" t="s">
        <v>32961</v>
      </c>
      <c r="E16254" t="s">
        <v>17190</v>
      </c>
      <c r="F16254" t="s">
        <v>32962</v>
      </c>
    </row>
    <row r="16255" spans="1:6">
      <c r="A16255" t="s">
        <v>17191</v>
      </c>
      <c r="B16255" t="s">
        <v>4865</v>
      </c>
      <c r="C16255" t="s">
        <v>4865</v>
      </c>
      <c r="D16255" t="s">
        <v>32961</v>
      </c>
      <c r="E16255" t="s">
        <v>17191</v>
      </c>
      <c r="F16255" t="s">
        <v>32962</v>
      </c>
    </row>
    <row r="16256" spans="1:6">
      <c r="A16256" t="s">
        <v>17192</v>
      </c>
      <c r="B16256" t="s">
        <v>14</v>
      </c>
      <c r="C16256" t="s">
        <v>14</v>
      </c>
      <c r="D16256" t="s">
        <v>32961</v>
      </c>
      <c r="E16256" t="s">
        <v>17192</v>
      </c>
      <c r="F16256" t="s">
        <v>32962</v>
      </c>
    </row>
    <row r="16257" spans="1:6">
      <c r="A16257" t="s">
        <v>17193</v>
      </c>
      <c r="B16257" t="s">
        <v>11717</v>
      </c>
      <c r="C16257" t="s">
        <v>11717</v>
      </c>
      <c r="D16257" t="s">
        <v>32961</v>
      </c>
      <c r="E16257" t="s">
        <v>17193</v>
      </c>
      <c r="F16257" t="s">
        <v>32962</v>
      </c>
    </row>
    <row r="16258" spans="1:6">
      <c r="A16258" t="s">
        <v>17194</v>
      </c>
      <c r="B16258" t="s">
        <v>412</v>
      </c>
      <c r="C16258" t="s">
        <v>412</v>
      </c>
      <c r="D16258" t="s">
        <v>32961</v>
      </c>
      <c r="E16258" t="s">
        <v>17194</v>
      </c>
      <c r="F16258" t="s">
        <v>32962</v>
      </c>
    </row>
    <row r="16259" spans="1:6">
      <c r="A16259" t="s">
        <v>17195</v>
      </c>
      <c r="B16259" t="s">
        <v>1130</v>
      </c>
      <c r="C16259" t="s">
        <v>1130</v>
      </c>
      <c r="D16259" t="s">
        <v>32961</v>
      </c>
      <c r="E16259" t="s">
        <v>17195</v>
      </c>
      <c r="F16259" t="s">
        <v>32962</v>
      </c>
    </row>
    <row r="16260" spans="1:6">
      <c r="A16260" t="s">
        <v>17196</v>
      </c>
      <c r="B16260" t="s">
        <v>1</v>
      </c>
      <c r="C16260" t="s">
        <v>1</v>
      </c>
      <c r="D16260" t="s">
        <v>32961</v>
      </c>
      <c r="E16260" t="s">
        <v>17196</v>
      </c>
      <c r="F16260" t="s">
        <v>32962</v>
      </c>
    </row>
    <row r="16261" spans="1:6">
      <c r="A16261" t="s">
        <v>17197</v>
      </c>
      <c r="B16261" t="s">
        <v>412</v>
      </c>
      <c r="C16261" t="s">
        <v>412</v>
      </c>
      <c r="D16261" t="s">
        <v>32961</v>
      </c>
      <c r="E16261" t="s">
        <v>17197</v>
      </c>
      <c r="F16261" t="s">
        <v>32962</v>
      </c>
    </row>
    <row r="16262" spans="1:6">
      <c r="A16262" t="s">
        <v>17198</v>
      </c>
      <c r="B16262" t="s">
        <v>412</v>
      </c>
      <c r="C16262" t="s">
        <v>412</v>
      </c>
      <c r="D16262" t="s">
        <v>32961</v>
      </c>
      <c r="E16262" t="s">
        <v>17198</v>
      </c>
      <c r="F16262" t="s">
        <v>32962</v>
      </c>
    </row>
    <row r="16263" spans="1:6">
      <c r="A16263" t="s">
        <v>17199</v>
      </c>
      <c r="B16263" t="s">
        <v>1</v>
      </c>
      <c r="C16263" t="s">
        <v>1</v>
      </c>
      <c r="D16263" t="s">
        <v>32961</v>
      </c>
      <c r="E16263" t="s">
        <v>17199</v>
      </c>
      <c r="F16263" t="s">
        <v>32962</v>
      </c>
    </row>
    <row r="16264" spans="1:6">
      <c r="A16264" t="s">
        <v>17200</v>
      </c>
      <c r="B16264" t="s">
        <v>1</v>
      </c>
      <c r="C16264" t="s">
        <v>1</v>
      </c>
      <c r="D16264" t="s">
        <v>32961</v>
      </c>
      <c r="E16264" t="s">
        <v>17200</v>
      </c>
      <c r="F16264" t="s">
        <v>32962</v>
      </c>
    </row>
    <row r="16265" spans="1:6">
      <c r="A16265" t="s">
        <v>17201</v>
      </c>
      <c r="B16265" t="s">
        <v>1</v>
      </c>
      <c r="C16265" t="s">
        <v>1</v>
      </c>
      <c r="D16265" t="s">
        <v>32961</v>
      </c>
      <c r="E16265" t="s">
        <v>17201</v>
      </c>
      <c r="F16265" t="s">
        <v>32962</v>
      </c>
    </row>
    <row r="16266" spans="1:6">
      <c r="A16266" t="s">
        <v>17202</v>
      </c>
      <c r="B16266" t="s">
        <v>1</v>
      </c>
      <c r="C16266" t="s">
        <v>1</v>
      </c>
      <c r="D16266" t="s">
        <v>32961</v>
      </c>
      <c r="E16266" t="s">
        <v>17202</v>
      </c>
      <c r="F16266" t="s">
        <v>32962</v>
      </c>
    </row>
    <row r="16267" spans="1:6">
      <c r="A16267" t="s">
        <v>17203</v>
      </c>
      <c r="B16267" t="s">
        <v>412</v>
      </c>
      <c r="C16267" t="s">
        <v>412</v>
      </c>
      <c r="D16267" t="s">
        <v>32961</v>
      </c>
      <c r="E16267" t="s">
        <v>17203</v>
      </c>
      <c r="F16267" t="s">
        <v>32962</v>
      </c>
    </row>
    <row r="16268" spans="1:6">
      <c r="A16268" t="s">
        <v>17204</v>
      </c>
      <c r="B16268" t="s">
        <v>1130</v>
      </c>
      <c r="C16268" t="s">
        <v>1130</v>
      </c>
      <c r="D16268" t="s">
        <v>32961</v>
      </c>
      <c r="E16268" t="s">
        <v>17204</v>
      </c>
      <c r="F16268" t="s">
        <v>32962</v>
      </c>
    </row>
    <row r="16269" spans="1:6">
      <c r="A16269" t="s">
        <v>17205</v>
      </c>
      <c r="B16269" t="s">
        <v>1</v>
      </c>
      <c r="C16269" t="s">
        <v>1</v>
      </c>
      <c r="D16269" t="s">
        <v>32961</v>
      </c>
      <c r="E16269" t="s">
        <v>17205</v>
      </c>
      <c r="F16269" t="s">
        <v>32962</v>
      </c>
    </row>
    <row r="16270" spans="1:6">
      <c r="A16270" t="s">
        <v>17206</v>
      </c>
      <c r="B16270" t="s">
        <v>1</v>
      </c>
      <c r="C16270" t="s">
        <v>1</v>
      </c>
      <c r="D16270" t="s">
        <v>32961</v>
      </c>
      <c r="E16270" t="s">
        <v>17206</v>
      </c>
      <c r="F16270" t="s">
        <v>32962</v>
      </c>
    </row>
    <row r="16271" spans="1:6">
      <c r="A16271" t="s">
        <v>17207</v>
      </c>
      <c r="B16271" t="s">
        <v>380</v>
      </c>
      <c r="C16271" t="s">
        <v>380</v>
      </c>
      <c r="D16271" t="s">
        <v>32961</v>
      </c>
      <c r="E16271" t="s">
        <v>17207</v>
      </c>
      <c r="F16271" t="s">
        <v>32962</v>
      </c>
    </row>
    <row r="16272" spans="1:6">
      <c r="A16272" t="s">
        <v>17208</v>
      </c>
      <c r="B16272" t="s">
        <v>4865</v>
      </c>
      <c r="C16272" t="s">
        <v>4865</v>
      </c>
      <c r="D16272" t="s">
        <v>32961</v>
      </c>
      <c r="E16272" t="s">
        <v>17208</v>
      </c>
      <c r="F16272" t="s">
        <v>32962</v>
      </c>
    </row>
    <row r="16273" spans="1:6">
      <c r="A16273" t="s">
        <v>17209</v>
      </c>
      <c r="B16273" t="s">
        <v>1130</v>
      </c>
      <c r="C16273" t="s">
        <v>1130</v>
      </c>
      <c r="D16273" t="s">
        <v>32961</v>
      </c>
      <c r="E16273" t="s">
        <v>17209</v>
      </c>
      <c r="F16273" t="s">
        <v>32962</v>
      </c>
    </row>
    <row r="16274" spans="1:6">
      <c r="A16274" t="s">
        <v>17210</v>
      </c>
      <c r="B16274" t="s">
        <v>11</v>
      </c>
      <c r="C16274" t="s">
        <v>11</v>
      </c>
      <c r="D16274" t="s">
        <v>32961</v>
      </c>
      <c r="E16274" t="s">
        <v>17210</v>
      </c>
      <c r="F16274" t="s">
        <v>32962</v>
      </c>
    </row>
    <row r="16275" spans="1:6">
      <c r="A16275" t="s">
        <v>17211</v>
      </c>
      <c r="B16275" t="s">
        <v>1</v>
      </c>
      <c r="C16275" t="s">
        <v>1</v>
      </c>
      <c r="D16275" t="s">
        <v>32961</v>
      </c>
      <c r="E16275" t="s">
        <v>17211</v>
      </c>
      <c r="F16275" t="s">
        <v>32962</v>
      </c>
    </row>
    <row r="16276" spans="1:6">
      <c r="A16276" t="s">
        <v>17212</v>
      </c>
      <c r="B16276" t="s">
        <v>412</v>
      </c>
      <c r="C16276" t="s">
        <v>412</v>
      </c>
      <c r="D16276" t="s">
        <v>32961</v>
      </c>
      <c r="E16276" t="s">
        <v>17212</v>
      </c>
      <c r="F16276" t="s">
        <v>32962</v>
      </c>
    </row>
    <row r="16277" spans="1:6">
      <c r="A16277" t="s">
        <v>17213</v>
      </c>
      <c r="B16277" t="s">
        <v>412</v>
      </c>
      <c r="C16277" t="s">
        <v>412</v>
      </c>
      <c r="D16277" t="s">
        <v>32961</v>
      </c>
      <c r="E16277" t="s">
        <v>17213</v>
      </c>
      <c r="F16277" t="s">
        <v>32962</v>
      </c>
    </row>
    <row r="16278" spans="1:6">
      <c r="A16278" t="s">
        <v>17214</v>
      </c>
      <c r="B16278" t="s">
        <v>412</v>
      </c>
      <c r="C16278" t="s">
        <v>412</v>
      </c>
      <c r="D16278" t="s">
        <v>32961</v>
      </c>
      <c r="E16278" t="s">
        <v>17214</v>
      </c>
      <c r="F16278" t="s">
        <v>32962</v>
      </c>
    </row>
    <row r="16279" spans="1:6">
      <c r="A16279" t="s">
        <v>17215</v>
      </c>
      <c r="B16279" t="s">
        <v>1</v>
      </c>
      <c r="C16279" t="s">
        <v>1</v>
      </c>
      <c r="D16279" t="s">
        <v>32961</v>
      </c>
      <c r="E16279" t="s">
        <v>17215</v>
      </c>
      <c r="F16279" t="s">
        <v>32962</v>
      </c>
    </row>
    <row r="16280" spans="1:6">
      <c r="A16280" t="s">
        <v>17216</v>
      </c>
      <c r="B16280" t="s">
        <v>412</v>
      </c>
      <c r="C16280" t="s">
        <v>412</v>
      </c>
      <c r="D16280" t="s">
        <v>32961</v>
      </c>
      <c r="E16280" t="s">
        <v>17216</v>
      </c>
      <c r="F16280" t="s">
        <v>32962</v>
      </c>
    </row>
    <row r="16281" spans="1:6">
      <c r="A16281" t="s">
        <v>17217</v>
      </c>
      <c r="B16281" t="s">
        <v>4261</v>
      </c>
      <c r="C16281" t="s">
        <v>4261</v>
      </c>
      <c r="D16281" t="s">
        <v>32961</v>
      </c>
      <c r="E16281" t="s">
        <v>17217</v>
      </c>
      <c r="F16281" t="s">
        <v>32962</v>
      </c>
    </row>
    <row r="16282" spans="1:6">
      <c r="A16282" t="s">
        <v>17218</v>
      </c>
      <c r="B16282" t="s">
        <v>1</v>
      </c>
      <c r="C16282" t="s">
        <v>1</v>
      </c>
      <c r="D16282" t="s">
        <v>32961</v>
      </c>
      <c r="E16282" t="s">
        <v>17218</v>
      </c>
      <c r="F16282" t="s">
        <v>32962</v>
      </c>
    </row>
    <row r="16283" spans="1:6">
      <c r="A16283" t="s">
        <v>17219</v>
      </c>
      <c r="B16283" t="s">
        <v>66</v>
      </c>
      <c r="C16283" t="s">
        <v>66</v>
      </c>
      <c r="D16283" t="s">
        <v>32961</v>
      </c>
      <c r="E16283" t="s">
        <v>17219</v>
      </c>
      <c r="F16283" t="s">
        <v>32962</v>
      </c>
    </row>
    <row r="16284" spans="1:6">
      <c r="A16284" t="s">
        <v>17220</v>
      </c>
      <c r="B16284" t="s">
        <v>4865</v>
      </c>
      <c r="C16284" t="s">
        <v>4865</v>
      </c>
      <c r="D16284" t="s">
        <v>32961</v>
      </c>
      <c r="E16284" t="s">
        <v>17220</v>
      </c>
      <c r="F16284" t="s">
        <v>32962</v>
      </c>
    </row>
    <row r="16285" spans="1:6">
      <c r="A16285" t="s">
        <v>17221</v>
      </c>
      <c r="B16285" t="s">
        <v>4865</v>
      </c>
      <c r="C16285" t="s">
        <v>4865</v>
      </c>
      <c r="D16285" t="s">
        <v>32961</v>
      </c>
      <c r="E16285" t="s">
        <v>17221</v>
      </c>
      <c r="F16285" t="s">
        <v>32962</v>
      </c>
    </row>
    <row r="16286" spans="1:6">
      <c r="A16286" t="s">
        <v>17222</v>
      </c>
      <c r="B16286" t="s">
        <v>1</v>
      </c>
      <c r="C16286" t="s">
        <v>1</v>
      </c>
      <c r="D16286" t="s">
        <v>32961</v>
      </c>
      <c r="E16286" t="s">
        <v>17222</v>
      </c>
      <c r="F16286" t="s">
        <v>32962</v>
      </c>
    </row>
    <row r="16287" spans="1:6">
      <c r="A16287" t="s">
        <v>17223</v>
      </c>
      <c r="B16287" t="s">
        <v>1</v>
      </c>
      <c r="C16287" t="s">
        <v>1</v>
      </c>
      <c r="D16287" t="s">
        <v>32961</v>
      </c>
      <c r="E16287" t="s">
        <v>17223</v>
      </c>
      <c r="F16287" t="s">
        <v>32962</v>
      </c>
    </row>
    <row r="16288" spans="1:6">
      <c r="A16288" t="s">
        <v>17224</v>
      </c>
      <c r="B16288" t="s">
        <v>412</v>
      </c>
      <c r="C16288" t="s">
        <v>412</v>
      </c>
      <c r="D16288" t="s">
        <v>32961</v>
      </c>
      <c r="E16288" t="s">
        <v>17224</v>
      </c>
      <c r="F16288" t="s">
        <v>32962</v>
      </c>
    </row>
    <row r="16289" spans="1:6">
      <c r="A16289" t="s">
        <v>17225</v>
      </c>
      <c r="B16289" t="s">
        <v>1</v>
      </c>
      <c r="C16289" t="s">
        <v>1</v>
      </c>
      <c r="D16289" t="s">
        <v>32961</v>
      </c>
      <c r="E16289" t="s">
        <v>17225</v>
      </c>
      <c r="F16289" t="s">
        <v>32962</v>
      </c>
    </row>
    <row r="16290" spans="1:6">
      <c r="A16290" t="s">
        <v>17226</v>
      </c>
      <c r="B16290" t="s">
        <v>1</v>
      </c>
      <c r="C16290" t="s">
        <v>1</v>
      </c>
      <c r="D16290" t="s">
        <v>32961</v>
      </c>
      <c r="E16290" t="s">
        <v>17226</v>
      </c>
      <c r="F16290" t="s">
        <v>32962</v>
      </c>
    </row>
    <row r="16291" spans="1:6">
      <c r="A16291" t="s">
        <v>17227</v>
      </c>
      <c r="B16291" t="s">
        <v>412</v>
      </c>
      <c r="C16291" t="s">
        <v>412</v>
      </c>
      <c r="D16291" t="s">
        <v>32961</v>
      </c>
      <c r="E16291" t="s">
        <v>17227</v>
      </c>
      <c r="F16291" t="s">
        <v>32962</v>
      </c>
    </row>
    <row r="16292" spans="1:6">
      <c r="A16292" t="s">
        <v>17228</v>
      </c>
      <c r="B16292" t="s">
        <v>1130</v>
      </c>
      <c r="C16292" t="s">
        <v>1130</v>
      </c>
      <c r="D16292" t="s">
        <v>32961</v>
      </c>
      <c r="E16292" t="s">
        <v>17228</v>
      </c>
      <c r="F16292" t="s">
        <v>32962</v>
      </c>
    </row>
    <row r="16293" spans="1:6">
      <c r="A16293" t="s">
        <v>17229</v>
      </c>
      <c r="B16293" t="s">
        <v>1130</v>
      </c>
      <c r="C16293" t="s">
        <v>1130</v>
      </c>
      <c r="D16293" t="s">
        <v>32961</v>
      </c>
      <c r="E16293" t="s">
        <v>17229</v>
      </c>
      <c r="F16293" t="s">
        <v>32962</v>
      </c>
    </row>
    <row r="16294" spans="1:6">
      <c r="A16294" t="s">
        <v>17230</v>
      </c>
      <c r="B16294" t="s">
        <v>11717</v>
      </c>
      <c r="C16294" t="s">
        <v>11717</v>
      </c>
      <c r="D16294" t="s">
        <v>32961</v>
      </c>
      <c r="E16294" t="s">
        <v>17230</v>
      </c>
      <c r="F16294" t="s">
        <v>32962</v>
      </c>
    </row>
    <row r="16295" spans="1:6">
      <c r="A16295" t="s">
        <v>17231</v>
      </c>
      <c r="B16295" t="s">
        <v>1</v>
      </c>
      <c r="C16295" t="s">
        <v>1</v>
      </c>
      <c r="D16295" t="s">
        <v>32961</v>
      </c>
      <c r="E16295" t="s">
        <v>17231</v>
      </c>
      <c r="F16295" t="s">
        <v>32962</v>
      </c>
    </row>
    <row r="16296" spans="1:6">
      <c r="A16296" t="s">
        <v>17232</v>
      </c>
      <c r="B16296" t="s">
        <v>1130</v>
      </c>
      <c r="C16296" t="s">
        <v>1130</v>
      </c>
      <c r="D16296" t="s">
        <v>32961</v>
      </c>
      <c r="E16296" t="s">
        <v>17232</v>
      </c>
      <c r="F16296" t="s">
        <v>32962</v>
      </c>
    </row>
    <row r="16297" spans="1:6">
      <c r="A16297" t="s">
        <v>17233</v>
      </c>
      <c r="B16297" t="s">
        <v>412</v>
      </c>
      <c r="C16297" t="s">
        <v>412</v>
      </c>
      <c r="D16297" t="s">
        <v>32961</v>
      </c>
      <c r="E16297" t="s">
        <v>17233</v>
      </c>
      <c r="F16297" t="s">
        <v>32962</v>
      </c>
    </row>
    <row r="16298" spans="1:6">
      <c r="A16298" t="s">
        <v>17234</v>
      </c>
      <c r="B16298" t="s">
        <v>412</v>
      </c>
      <c r="C16298" t="s">
        <v>412</v>
      </c>
      <c r="D16298" t="s">
        <v>32961</v>
      </c>
      <c r="E16298" t="s">
        <v>17234</v>
      </c>
      <c r="F16298" t="s">
        <v>32962</v>
      </c>
    </row>
    <row r="16299" spans="1:6">
      <c r="A16299" t="s">
        <v>17235</v>
      </c>
      <c r="B16299" t="s">
        <v>1</v>
      </c>
      <c r="C16299" t="s">
        <v>1</v>
      </c>
      <c r="D16299" t="s">
        <v>32961</v>
      </c>
      <c r="E16299" t="s">
        <v>17235</v>
      </c>
      <c r="F16299" t="s">
        <v>32962</v>
      </c>
    </row>
    <row r="16300" spans="1:6">
      <c r="A16300" t="s">
        <v>17236</v>
      </c>
      <c r="B16300" t="s">
        <v>412</v>
      </c>
      <c r="C16300" t="s">
        <v>412</v>
      </c>
      <c r="D16300" t="s">
        <v>32961</v>
      </c>
      <c r="E16300" t="s">
        <v>17236</v>
      </c>
      <c r="F16300" t="s">
        <v>32962</v>
      </c>
    </row>
    <row r="16301" spans="1:6">
      <c r="A16301" t="s">
        <v>17237</v>
      </c>
      <c r="B16301" t="s">
        <v>169</v>
      </c>
      <c r="C16301" t="s">
        <v>169</v>
      </c>
      <c r="D16301" t="s">
        <v>32961</v>
      </c>
      <c r="E16301" t="s">
        <v>17237</v>
      </c>
      <c r="F16301" t="s">
        <v>32962</v>
      </c>
    </row>
    <row r="16302" spans="1:6">
      <c r="A16302" t="s">
        <v>17238</v>
      </c>
      <c r="B16302" t="s">
        <v>1</v>
      </c>
      <c r="C16302" t="s">
        <v>1</v>
      </c>
      <c r="D16302" t="s">
        <v>32961</v>
      </c>
      <c r="E16302" t="s">
        <v>17238</v>
      </c>
      <c r="F16302" t="s">
        <v>32962</v>
      </c>
    </row>
    <row r="16303" spans="1:6">
      <c r="A16303" t="s">
        <v>17239</v>
      </c>
      <c r="B16303" t="s">
        <v>1130</v>
      </c>
      <c r="C16303" t="s">
        <v>1130</v>
      </c>
      <c r="D16303" t="s">
        <v>32961</v>
      </c>
      <c r="E16303" t="s">
        <v>17239</v>
      </c>
      <c r="F16303" t="s">
        <v>32962</v>
      </c>
    </row>
    <row r="16304" spans="1:6">
      <c r="A16304" t="s">
        <v>17242</v>
      </c>
      <c r="B16304" t="s">
        <v>1130</v>
      </c>
      <c r="C16304" t="s">
        <v>1130</v>
      </c>
      <c r="D16304" t="s">
        <v>32961</v>
      </c>
      <c r="E16304" t="s">
        <v>17242</v>
      </c>
      <c r="F16304" t="s">
        <v>32962</v>
      </c>
    </row>
    <row r="16305" spans="1:6">
      <c r="A16305" t="s">
        <v>17243</v>
      </c>
      <c r="B16305" t="s">
        <v>1130</v>
      </c>
      <c r="C16305" t="s">
        <v>1130</v>
      </c>
      <c r="D16305" t="s">
        <v>32961</v>
      </c>
      <c r="E16305" t="s">
        <v>17243</v>
      </c>
      <c r="F16305" t="s">
        <v>32962</v>
      </c>
    </row>
    <row r="16306" spans="1:6">
      <c r="A16306" t="s">
        <v>17244</v>
      </c>
      <c r="B16306" t="s">
        <v>1</v>
      </c>
      <c r="C16306" t="s">
        <v>1</v>
      </c>
      <c r="D16306" t="s">
        <v>32961</v>
      </c>
      <c r="E16306" t="s">
        <v>17244</v>
      </c>
      <c r="F16306" t="s">
        <v>32962</v>
      </c>
    </row>
    <row r="16307" spans="1:6">
      <c r="A16307" t="s">
        <v>17245</v>
      </c>
      <c r="B16307" t="s">
        <v>4865</v>
      </c>
      <c r="C16307" t="s">
        <v>4865</v>
      </c>
      <c r="D16307" t="s">
        <v>32961</v>
      </c>
      <c r="E16307" t="s">
        <v>17245</v>
      </c>
      <c r="F16307" t="s">
        <v>32962</v>
      </c>
    </row>
    <row r="16308" spans="1:6">
      <c r="A16308" t="s">
        <v>17246</v>
      </c>
      <c r="B16308" t="s">
        <v>635</v>
      </c>
      <c r="C16308" t="s">
        <v>635</v>
      </c>
      <c r="D16308" t="s">
        <v>32961</v>
      </c>
      <c r="E16308" t="s">
        <v>17246</v>
      </c>
      <c r="F16308" t="s">
        <v>32962</v>
      </c>
    </row>
    <row r="16309" spans="1:6">
      <c r="A16309" t="s">
        <v>17247</v>
      </c>
      <c r="B16309" t="s">
        <v>1</v>
      </c>
      <c r="C16309" t="s">
        <v>1</v>
      </c>
      <c r="D16309" t="s">
        <v>32961</v>
      </c>
      <c r="E16309" t="s">
        <v>17247</v>
      </c>
      <c r="F16309" t="s">
        <v>32962</v>
      </c>
    </row>
    <row r="16310" spans="1:6">
      <c r="A16310" t="s">
        <v>17248</v>
      </c>
      <c r="B16310" t="s">
        <v>1</v>
      </c>
      <c r="C16310" t="s">
        <v>1</v>
      </c>
      <c r="D16310" t="s">
        <v>32961</v>
      </c>
      <c r="E16310" t="s">
        <v>17248</v>
      </c>
      <c r="F16310" t="s">
        <v>32962</v>
      </c>
    </row>
    <row r="16311" spans="1:6">
      <c r="A16311" t="s">
        <v>17249</v>
      </c>
      <c r="B16311" t="s">
        <v>14</v>
      </c>
      <c r="C16311" t="s">
        <v>14</v>
      </c>
      <c r="D16311" t="s">
        <v>32961</v>
      </c>
      <c r="E16311" t="s">
        <v>17249</v>
      </c>
      <c r="F16311" t="s">
        <v>32962</v>
      </c>
    </row>
    <row r="16312" spans="1:6">
      <c r="A16312" t="s">
        <v>17250</v>
      </c>
      <c r="B16312" t="s">
        <v>412</v>
      </c>
      <c r="C16312" t="s">
        <v>412</v>
      </c>
      <c r="D16312" t="s">
        <v>32961</v>
      </c>
      <c r="E16312" t="s">
        <v>17250</v>
      </c>
      <c r="F16312" t="s">
        <v>32962</v>
      </c>
    </row>
    <row r="16313" spans="1:6">
      <c r="A16313" t="s">
        <v>17251</v>
      </c>
      <c r="B16313" t="s">
        <v>635</v>
      </c>
      <c r="C16313" t="s">
        <v>635</v>
      </c>
      <c r="D16313" t="s">
        <v>32961</v>
      </c>
      <c r="E16313" t="s">
        <v>17251</v>
      </c>
      <c r="F16313" t="s">
        <v>32962</v>
      </c>
    </row>
    <row r="16314" spans="1:6">
      <c r="A16314" t="s">
        <v>17252</v>
      </c>
      <c r="B16314" t="s">
        <v>169</v>
      </c>
      <c r="C16314" t="s">
        <v>169</v>
      </c>
      <c r="D16314" t="s">
        <v>32961</v>
      </c>
      <c r="E16314" t="s">
        <v>17252</v>
      </c>
      <c r="F16314" t="s">
        <v>32962</v>
      </c>
    </row>
    <row r="16315" spans="1:6">
      <c r="A16315" t="s">
        <v>17253</v>
      </c>
      <c r="B16315" t="s">
        <v>1130</v>
      </c>
      <c r="C16315" t="s">
        <v>1130</v>
      </c>
      <c r="D16315" t="s">
        <v>32961</v>
      </c>
      <c r="E16315" t="s">
        <v>17253</v>
      </c>
      <c r="F16315" t="s">
        <v>32962</v>
      </c>
    </row>
    <row r="16316" spans="1:6">
      <c r="A16316" t="s">
        <v>17254</v>
      </c>
      <c r="B16316" t="s">
        <v>412</v>
      </c>
      <c r="C16316" t="s">
        <v>412</v>
      </c>
      <c r="D16316" t="s">
        <v>32961</v>
      </c>
      <c r="E16316" t="s">
        <v>17254</v>
      </c>
      <c r="F16316" t="s">
        <v>32962</v>
      </c>
    </row>
    <row r="16317" spans="1:6">
      <c r="A16317" t="s">
        <v>17255</v>
      </c>
      <c r="B16317" t="s">
        <v>1</v>
      </c>
      <c r="C16317" t="s">
        <v>1</v>
      </c>
      <c r="D16317" t="s">
        <v>32961</v>
      </c>
      <c r="E16317" t="s">
        <v>17255</v>
      </c>
      <c r="F16317" t="s">
        <v>32962</v>
      </c>
    </row>
    <row r="16318" spans="1:6">
      <c r="A16318" t="s">
        <v>17256</v>
      </c>
      <c r="B16318" t="s">
        <v>1</v>
      </c>
      <c r="C16318" t="s">
        <v>1</v>
      </c>
      <c r="D16318" t="s">
        <v>32961</v>
      </c>
      <c r="E16318" t="s">
        <v>17256</v>
      </c>
      <c r="F16318" t="s">
        <v>32962</v>
      </c>
    </row>
    <row r="16319" spans="1:6">
      <c r="A16319" t="s">
        <v>17257</v>
      </c>
      <c r="B16319" t="s">
        <v>1130</v>
      </c>
      <c r="C16319" t="s">
        <v>1130</v>
      </c>
      <c r="D16319" t="s">
        <v>32961</v>
      </c>
      <c r="E16319" t="s">
        <v>17257</v>
      </c>
      <c r="F16319" t="s">
        <v>32962</v>
      </c>
    </row>
    <row r="16320" spans="1:6">
      <c r="A16320" t="s">
        <v>17258</v>
      </c>
      <c r="B16320" t="s">
        <v>1</v>
      </c>
      <c r="C16320" t="s">
        <v>1</v>
      </c>
      <c r="D16320" t="s">
        <v>32961</v>
      </c>
      <c r="E16320" t="s">
        <v>17258</v>
      </c>
      <c r="F16320" t="s">
        <v>32962</v>
      </c>
    </row>
    <row r="16321" spans="1:6">
      <c r="A16321" t="s">
        <v>17259</v>
      </c>
      <c r="B16321" t="s">
        <v>1130</v>
      </c>
      <c r="C16321" t="s">
        <v>1130</v>
      </c>
      <c r="D16321" t="s">
        <v>32961</v>
      </c>
      <c r="E16321" t="s">
        <v>17259</v>
      </c>
      <c r="F16321" t="s">
        <v>32962</v>
      </c>
    </row>
    <row r="16322" spans="1:6">
      <c r="A16322" t="s">
        <v>17260</v>
      </c>
      <c r="B16322" t="s">
        <v>412</v>
      </c>
      <c r="C16322" t="s">
        <v>412</v>
      </c>
      <c r="D16322" t="s">
        <v>32961</v>
      </c>
      <c r="E16322" t="s">
        <v>17260</v>
      </c>
      <c r="F16322" t="s">
        <v>32962</v>
      </c>
    </row>
    <row r="16323" spans="1:6">
      <c r="A16323" t="s">
        <v>17261</v>
      </c>
      <c r="B16323" t="s">
        <v>1</v>
      </c>
      <c r="C16323" t="s">
        <v>1</v>
      </c>
      <c r="D16323" t="s">
        <v>32961</v>
      </c>
      <c r="E16323" t="s">
        <v>17261</v>
      </c>
      <c r="F16323" t="s">
        <v>32962</v>
      </c>
    </row>
    <row r="16324" spans="1:6">
      <c r="A16324" t="s">
        <v>17262</v>
      </c>
      <c r="B16324" t="s">
        <v>412</v>
      </c>
      <c r="C16324" t="s">
        <v>412</v>
      </c>
      <c r="D16324" t="s">
        <v>32961</v>
      </c>
      <c r="E16324" t="s">
        <v>17262</v>
      </c>
      <c r="F16324" t="s">
        <v>32962</v>
      </c>
    </row>
    <row r="16325" spans="1:6">
      <c r="A16325" t="s">
        <v>17263</v>
      </c>
      <c r="B16325" t="s">
        <v>1130</v>
      </c>
      <c r="C16325" t="s">
        <v>1130</v>
      </c>
      <c r="D16325" t="s">
        <v>32961</v>
      </c>
      <c r="E16325" t="s">
        <v>17263</v>
      </c>
      <c r="F16325" t="s">
        <v>32962</v>
      </c>
    </row>
    <row r="16326" spans="1:6">
      <c r="A16326" t="s">
        <v>17264</v>
      </c>
      <c r="B16326" t="s">
        <v>1130</v>
      </c>
      <c r="C16326" t="s">
        <v>1130</v>
      </c>
      <c r="D16326" t="s">
        <v>32961</v>
      </c>
      <c r="E16326" t="s">
        <v>17264</v>
      </c>
      <c r="F16326" t="s">
        <v>32962</v>
      </c>
    </row>
    <row r="16327" spans="1:6">
      <c r="A16327" t="s">
        <v>17265</v>
      </c>
      <c r="B16327" t="s">
        <v>1130</v>
      </c>
      <c r="C16327" t="s">
        <v>1130</v>
      </c>
      <c r="D16327" t="s">
        <v>32961</v>
      </c>
      <c r="E16327" t="s">
        <v>17265</v>
      </c>
      <c r="F16327" t="s">
        <v>32962</v>
      </c>
    </row>
    <row r="16328" spans="1:6">
      <c r="A16328" t="s">
        <v>17266</v>
      </c>
      <c r="B16328" t="s">
        <v>412</v>
      </c>
      <c r="C16328" t="s">
        <v>412</v>
      </c>
      <c r="D16328" t="s">
        <v>32961</v>
      </c>
      <c r="E16328" t="s">
        <v>17266</v>
      </c>
      <c r="F16328" t="s">
        <v>32962</v>
      </c>
    </row>
    <row r="16329" spans="1:6">
      <c r="A16329" t="s">
        <v>17267</v>
      </c>
      <c r="B16329" t="s">
        <v>1</v>
      </c>
      <c r="C16329" t="s">
        <v>1</v>
      </c>
      <c r="D16329" t="s">
        <v>32961</v>
      </c>
      <c r="E16329" t="s">
        <v>17267</v>
      </c>
      <c r="F16329" t="s">
        <v>32962</v>
      </c>
    </row>
    <row r="16330" spans="1:6">
      <c r="A16330" t="s">
        <v>17268</v>
      </c>
      <c r="B16330" t="s">
        <v>11717</v>
      </c>
      <c r="C16330" t="s">
        <v>11717</v>
      </c>
      <c r="D16330" t="s">
        <v>32961</v>
      </c>
      <c r="E16330" t="s">
        <v>17268</v>
      </c>
      <c r="F16330" t="s">
        <v>32962</v>
      </c>
    </row>
    <row r="16331" spans="1:6">
      <c r="A16331" t="s">
        <v>17269</v>
      </c>
      <c r="B16331" t="s">
        <v>1</v>
      </c>
      <c r="C16331" t="s">
        <v>1</v>
      </c>
      <c r="D16331" t="s">
        <v>32961</v>
      </c>
      <c r="E16331" t="s">
        <v>17269</v>
      </c>
      <c r="F16331" t="s">
        <v>32962</v>
      </c>
    </row>
    <row r="16332" spans="1:6">
      <c r="A16332" t="s">
        <v>17270</v>
      </c>
      <c r="B16332" t="s">
        <v>1130</v>
      </c>
      <c r="C16332" t="s">
        <v>1130</v>
      </c>
      <c r="D16332" t="s">
        <v>32961</v>
      </c>
      <c r="E16332" t="s">
        <v>17270</v>
      </c>
      <c r="F16332" t="s">
        <v>32962</v>
      </c>
    </row>
    <row r="16333" spans="1:6">
      <c r="A16333" t="s">
        <v>17271</v>
      </c>
      <c r="B16333" t="s">
        <v>1130</v>
      </c>
      <c r="C16333" t="s">
        <v>1130</v>
      </c>
      <c r="D16333" t="s">
        <v>32961</v>
      </c>
      <c r="E16333" t="s">
        <v>17271</v>
      </c>
      <c r="F16333" t="s">
        <v>32962</v>
      </c>
    </row>
    <row r="16334" spans="1:6">
      <c r="A16334" t="s">
        <v>17272</v>
      </c>
      <c r="B16334" t="s">
        <v>1</v>
      </c>
      <c r="C16334" t="s">
        <v>1</v>
      </c>
      <c r="D16334" t="s">
        <v>32961</v>
      </c>
      <c r="E16334" t="s">
        <v>17272</v>
      </c>
      <c r="F16334" t="s">
        <v>32962</v>
      </c>
    </row>
    <row r="16335" spans="1:6">
      <c r="A16335" t="s">
        <v>17273</v>
      </c>
      <c r="B16335" t="s">
        <v>14</v>
      </c>
      <c r="C16335" t="s">
        <v>14</v>
      </c>
      <c r="D16335" t="s">
        <v>32961</v>
      </c>
      <c r="E16335" t="s">
        <v>17273</v>
      </c>
      <c r="F16335" t="s">
        <v>32962</v>
      </c>
    </row>
    <row r="16336" spans="1:6">
      <c r="A16336" t="s">
        <v>17274</v>
      </c>
      <c r="B16336" t="s">
        <v>1</v>
      </c>
      <c r="C16336" t="s">
        <v>1</v>
      </c>
      <c r="D16336" t="s">
        <v>32961</v>
      </c>
      <c r="E16336" t="s">
        <v>17274</v>
      </c>
      <c r="F16336" t="s">
        <v>32962</v>
      </c>
    </row>
    <row r="16337" spans="1:6">
      <c r="A16337" t="s">
        <v>17275</v>
      </c>
      <c r="B16337" t="s">
        <v>1</v>
      </c>
      <c r="C16337" t="s">
        <v>1</v>
      </c>
      <c r="D16337" t="s">
        <v>32961</v>
      </c>
      <c r="E16337" t="s">
        <v>17275</v>
      </c>
      <c r="F16337" t="s">
        <v>32962</v>
      </c>
    </row>
    <row r="16338" spans="1:6">
      <c r="A16338" t="s">
        <v>17276</v>
      </c>
      <c r="B16338" t="s">
        <v>1</v>
      </c>
      <c r="C16338" t="s">
        <v>1</v>
      </c>
      <c r="D16338" t="s">
        <v>32961</v>
      </c>
      <c r="E16338" t="s">
        <v>17276</v>
      </c>
      <c r="F16338" t="s">
        <v>32962</v>
      </c>
    </row>
    <row r="16339" spans="1:6">
      <c r="A16339" t="s">
        <v>17277</v>
      </c>
      <c r="B16339" t="s">
        <v>380</v>
      </c>
      <c r="C16339" t="s">
        <v>380</v>
      </c>
      <c r="D16339" t="s">
        <v>32961</v>
      </c>
      <c r="E16339" t="s">
        <v>17277</v>
      </c>
      <c r="F16339" t="s">
        <v>32962</v>
      </c>
    </row>
    <row r="16340" spans="1:6">
      <c r="A16340" t="s">
        <v>17278</v>
      </c>
      <c r="B16340" t="s">
        <v>11717</v>
      </c>
      <c r="C16340" t="s">
        <v>11717</v>
      </c>
      <c r="D16340" t="s">
        <v>32961</v>
      </c>
      <c r="E16340" t="s">
        <v>17278</v>
      </c>
      <c r="F16340" t="s">
        <v>32962</v>
      </c>
    </row>
    <row r="16341" spans="1:6">
      <c r="A16341" t="s">
        <v>17279</v>
      </c>
      <c r="B16341" t="s">
        <v>1</v>
      </c>
      <c r="C16341" t="s">
        <v>1</v>
      </c>
      <c r="D16341" t="s">
        <v>32961</v>
      </c>
      <c r="E16341" t="s">
        <v>17279</v>
      </c>
      <c r="F16341" t="s">
        <v>32962</v>
      </c>
    </row>
    <row r="16342" spans="1:6">
      <c r="A16342" t="s">
        <v>17280</v>
      </c>
      <c r="B16342" t="s">
        <v>1</v>
      </c>
      <c r="C16342" t="s">
        <v>1</v>
      </c>
      <c r="D16342" t="s">
        <v>32961</v>
      </c>
      <c r="E16342" t="s">
        <v>17280</v>
      </c>
      <c r="F16342" t="s">
        <v>32962</v>
      </c>
    </row>
    <row r="16343" spans="1:6">
      <c r="A16343" t="s">
        <v>17281</v>
      </c>
      <c r="B16343" t="s">
        <v>14</v>
      </c>
      <c r="C16343" t="s">
        <v>14</v>
      </c>
      <c r="D16343" t="s">
        <v>32961</v>
      </c>
      <c r="E16343" t="s">
        <v>17281</v>
      </c>
      <c r="F16343" t="s">
        <v>32962</v>
      </c>
    </row>
    <row r="16344" spans="1:6">
      <c r="A16344" t="s">
        <v>17282</v>
      </c>
      <c r="B16344" t="s">
        <v>1</v>
      </c>
      <c r="C16344" t="s">
        <v>1</v>
      </c>
      <c r="D16344" t="s">
        <v>32961</v>
      </c>
      <c r="E16344" t="s">
        <v>17282</v>
      </c>
      <c r="F16344" t="s">
        <v>32962</v>
      </c>
    </row>
    <row r="16345" spans="1:6">
      <c r="A16345" t="s">
        <v>17284</v>
      </c>
      <c r="B16345" t="s">
        <v>4865</v>
      </c>
      <c r="C16345" t="s">
        <v>4865</v>
      </c>
      <c r="D16345" t="s">
        <v>32961</v>
      </c>
      <c r="E16345" t="s">
        <v>17284</v>
      </c>
      <c r="F16345" t="s">
        <v>32962</v>
      </c>
    </row>
    <row r="16346" spans="1:6">
      <c r="A16346" t="s">
        <v>17285</v>
      </c>
      <c r="B16346" t="s">
        <v>4865</v>
      </c>
      <c r="C16346" t="s">
        <v>4865</v>
      </c>
      <c r="D16346" t="s">
        <v>32961</v>
      </c>
      <c r="E16346" t="s">
        <v>17285</v>
      </c>
      <c r="F16346" t="s">
        <v>32962</v>
      </c>
    </row>
    <row r="16347" spans="1:6">
      <c r="A16347" t="s">
        <v>17286</v>
      </c>
      <c r="B16347" t="s">
        <v>4865</v>
      </c>
      <c r="C16347" t="s">
        <v>4865</v>
      </c>
      <c r="D16347" t="s">
        <v>32961</v>
      </c>
      <c r="E16347" t="s">
        <v>17286</v>
      </c>
      <c r="F16347" t="s">
        <v>32962</v>
      </c>
    </row>
    <row r="16348" spans="1:6">
      <c r="A16348" t="s">
        <v>17287</v>
      </c>
      <c r="B16348" t="s">
        <v>1130</v>
      </c>
      <c r="C16348" t="s">
        <v>1130</v>
      </c>
      <c r="D16348" t="s">
        <v>32961</v>
      </c>
      <c r="E16348" t="s">
        <v>17287</v>
      </c>
      <c r="F16348" t="s">
        <v>32962</v>
      </c>
    </row>
    <row r="16349" spans="1:6">
      <c r="A16349" t="s">
        <v>17288</v>
      </c>
      <c r="B16349" t="s">
        <v>1</v>
      </c>
      <c r="C16349" t="s">
        <v>1</v>
      </c>
      <c r="D16349" t="s">
        <v>32961</v>
      </c>
      <c r="E16349" t="s">
        <v>17288</v>
      </c>
      <c r="F16349" t="s">
        <v>32962</v>
      </c>
    </row>
    <row r="16350" spans="1:6">
      <c r="A16350" t="s">
        <v>17289</v>
      </c>
      <c r="B16350" t="s">
        <v>1130</v>
      </c>
      <c r="C16350" t="s">
        <v>1130</v>
      </c>
      <c r="D16350" t="s">
        <v>32961</v>
      </c>
      <c r="E16350" t="s">
        <v>17289</v>
      </c>
      <c r="F16350" t="s">
        <v>32962</v>
      </c>
    </row>
    <row r="16351" spans="1:6">
      <c r="A16351" t="s">
        <v>17290</v>
      </c>
      <c r="B16351" t="s">
        <v>412</v>
      </c>
      <c r="C16351" t="s">
        <v>412</v>
      </c>
      <c r="D16351" t="s">
        <v>32961</v>
      </c>
      <c r="E16351" t="s">
        <v>17290</v>
      </c>
      <c r="F16351" t="s">
        <v>32962</v>
      </c>
    </row>
    <row r="16352" spans="1:6">
      <c r="A16352" t="s">
        <v>17291</v>
      </c>
      <c r="B16352" t="s">
        <v>1</v>
      </c>
      <c r="C16352" t="s">
        <v>1</v>
      </c>
      <c r="D16352" t="s">
        <v>32961</v>
      </c>
      <c r="E16352" t="s">
        <v>17291</v>
      </c>
      <c r="F16352" t="s">
        <v>32962</v>
      </c>
    </row>
    <row r="16353" spans="1:6">
      <c r="A16353" t="s">
        <v>17292</v>
      </c>
      <c r="B16353" t="s">
        <v>1130</v>
      </c>
      <c r="C16353" t="s">
        <v>1130</v>
      </c>
      <c r="D16353" t="s">
        <v>32961</v>
      </c>
      <c r="E16353" t="s">
        <v>17292</v>
      </c>
      <c r="F16353" t="s">
        <v>32962</v>
      </c>
    </row>
    <row r="16354" spans="1:6">
      <c r="A16354" t="s">
        <v>17293</v>
      </c>
      <c r="B16354" t="s">
        <v>1</v>
      </c>
      <c r="C16354" t="s">
        <v>1</v>
      </c>
      <c r="D16354" t="s">
        <v>32961</v>
      </c>
      <c r="E16354" t="s">
        <v>17293</v>
      </c>
      <c r="F16354" t="s">
        <v>32962</v>
      </c>
    </row>
    <row r="16355" spans="1:6">
      <c r="A16355" t="s">
        <v>17294</v>
      </c>
      <c r="B16355" t="s">
        <v>412</v>
      </c>
      <c r="C16355" t="s">
        <v>412</v>
      </c>
      <c r="D16355" t="s">
        <v>32961</v>
      </c>
      <c r="E16355" t="s">
        <v>17294</v>
      </c>
      <c r="F16355" t="s">
        <v>32962</v>
      </c>
    </row>
    <row r="16356" spans="1:6">
      <c r="A16356" t="s">
        <v>17295</v>
      </c>
      <c r="B16356" t="s">
        <v>412</v>
      </c>
      <c r="C16356" t="s">
        <v>412</v>
      </c>
      <c r="D16356" t="s">
        <v>32961</v>
      </c>
      <c r="E16356" t="s">
        <v>17295</v>
      </c>
      <c r="F16356" t="s">
        <v>32962</v>
      </c>
    </row>
    <row r="16357" spans="1:6">
      <c r="A16357" t="s">
        <v>17296</v>
      </c>
      <c r="B16357" t="s">
        <v>1</v>
      </c>
      <c r="C16357" t="s">
        <v>1</v>
      </c>
      <c r="D16357" t="s">
        <v>32961</v>
      </c>
      <c r="E16357" t="s">
        <v>17296</v>
      </c>
      <c r="F16357" t="s">
        <v>32962</v>
      </c>
    </row>
    <row r="16358" spans="1:6">
      <c r="A16358" t="s">
        <v>17297</v>
      </c>
      <c r="B16358" t="s">
        <v>11717</v>
      </c>
      <c r="C16358" t="s">
        <v>11717</v>
      </c>
      <c r="D16358" t="s">
        <v>32961</v>
      </c>
      <c r="E16358" t="s">
        <v>17297</v>
      </c>
      <c r="F16358" t="s">
        <v>32962</v>
      </c>
    </row>
    <row r="16359" spans="1:6">
      <c r="A16359" t="s">
        <v>17298</v>
      </c>
      <c r="B16359" t="s">
        <v>412</v>
      </c>
      <c r="C16359" t="s">
        <v>412</v>
      </c>
      <c r="D16359" t="s">
        <v>32961</v>
      </c>
      <c r="E16359" t="s">
        <v>17298</v>
      </c>
      <c r="F16359" t="s">
        <v>32962</v>
      </c>
    </row>
    <row r="16360" spans="1:6">
      <c r="A16360" t="s">
        <v>17300</v>
      </c>
      <c r="B16360" t="s">
        <v>412</v>
      </c>
      <c r="C16360" t="s">
        <v>412</v>
      </c>
      <c r="D16360" t="s">
        <v>32961</v>
      </c>
      <c r="E16360" t="s">
        <v>17300</v>
      </c>
      <c r="F16360" t="s">
        <v>32962</v>
      </c>
    </row>
    <row r="16361" spans="1:6">
      <c r="A16361" t="s">
        <v>17301</v>
      </c>
      <c r="B16361" t="s">
        <v>1</v>
      </c>
      <c r="C16361" t="s">
        <v>1</v>
      </c>
      <c r="D16361" t="s">
        <v>32961</v>
      </c>
      <c r="E16361" t="s">
        <v>17301</v>
      </c>
      <c r="F16361" t="s">
        <v>32962</v>
      </c>
    </row>
    <row r="16362" spans="1:6">
      <c r="A16362" t="s">
        <v>17302</v>
      </c>
      <c r="B16362" t="s">
        <v>412</v>
      </c>
      <c r="C16362" t="s">
        <v>412</v>
      </c>
      <c r="D16362" t="s">
        <v>32961</v>
      </c>
      <c r="E16362" t="s">
        <v>17302</v>
      </c>
      <c r="F16362" t="s">
        <v>32962</v>
      </c>
    </row>
    <row r="16363" spans="1:6">
      <c r="A16363" t="s">
        <v>17303</v>
      </c>
      <c r="B16363" t="s">
        <v>14</v>
      </c>
      <c r="C16363" t="s">
        <v>14</v>
      </c>
      <c r="D16363" t="s">
        <v>32961</v>
      </c>
      <c r="E16363" t="s">
        <v>17303</v>
      </c>
      <c r="F16363" t="s">
        <v>32962</v>
      </c>
    </row>
    <row r="16364" spans="1:6">
      <c r="A16364" t="s">
        <v>17304</v>
      </c>
      <c r="B16364" t="s">
        <v>11717</v>
      </c>
      <c r="C16364" t="s">
        <v>11717</v>
      </c>
      <c r="D16364" t="s">
        <v>32961</v>
      </c>
      <c r="E16364" t="s">
        <v>17304</v>
      </c>
      <c r="F16364" t="s">
        <v>32962</v>
      </c>
    </row>
    <row r="16365" spans="1:6">
      <c r="A16365" t="s">
        <v>17305</v>
      </c>
      <c r="B16365" t="s">
        <v>66</v>
      </c>
      <c r="C16365" t="s">
        <v>66</v>
      </c>
      <c r="D16365" t="s">
        <v>32961</v>
      </c>
      <c r="E16365" t="s">
        <v>17305</v>
      </c>
      <c r="F16365" t="s">
        <v>32962</v>
      </c>
    </row>
    <row r="16366" spans="1:6">
      <c r="A16366" t="s">
        <v>17306</v>
      </c>
      <c r="B16366" t="s">
        <v>169</v>
      </c>
      <c r="C16366" t="s">
        <v>169</v>
      </c>
      <c r="D16366" t="s">
        <v>32961</v>
      </c>
      <c r="E16366" t="s">
        <v>17306</v>
      </c>
      <c r="F16366" t="s">
        <v>32962</v>
      </c>
    </row>
    <row r="16367" spans="1:6">
      <c r="A16367" t="s">
        <v>17307</v>
      </c>
      <c r="B16367" t="s">
        <v>11</v>
      </c>
      <c r="C16367" t="s">
        <v>11</v>
      </c>
      <c r="D16367" t="s">
        <v>32961</v>
      </c>
      <c r="E16367" t="s">
        <v>17307</v>
      </c>
      <c r="F16367" t="s">
        <v>32962</v>
      </c>
    </row>
    <row r="16368" spans="1:6">
      <c r="A16368" t="s">
        <v>17308</v>
      </c>
      <c r="B16368" t="s">
        <v>412</v>
      </c>
      <c r="C16368" t="s">
        <v>412</v>
      </c>
      <c r="D16368" t="s">
        <v>32961</v>
      </c>
      <c r="E16368" t="s">
        <v>17308</v>
      </c>
      <c r="F16368" t="s">
        <v>32962</v>
      </c>
    </row>
    <row r="16369" spans="1:6">
      <c r="A16369" t="s">
        <v>17309</v>
      </c>
      <c r="B16369" t="s">
        <v>412</v>
      </c>
      <c r="C16369" t="s">
        <v>412</v>
      </c>
      <c r="D16369" t="s">
        <v>32961</v>
      </c>
      <c r="E16369" t="s">
        <v>17309</v>
      </c>
      <c r="F16369" t="s">
        <v>32962</v>
      </c>
    </row>
    <row r="16370" spans="1:6">
      <c r="A16370" t="s">
        <v>17310</v>
      </c>
      <c r="B16370" t="s">
        <v>412</v>
      </c>
      <c r="C16370" t="s">
        <v>412</v>
      </c>
      <c r="D16370" t="s">
        <v>32961</v>
      </c>
      <c r="E16370" t="s">
        <v>17310</v>
      </c>
      <c r="F16370" t="s">
        <v>32962</v>
      </c>
    </row>
    <row r="16371" spans="1:6">
      <c r="A16371" t="s">
        <v>17311</v>
      </c>
      <c r="B16371" t="s">
        <v>1</v>
      </c>
      <c r="C16371" t="s">
        <v>1</v>
      </c>
      <c r="D16371" t="s">
        <v>32961</v>
      </c>
      <c r="E16371" t="s">
        <v>17311</v>
      </c>
      <c r="F16371" t="s">
        <v>32962</v>
      </c>
    </row>
    <row r="16372" spans="1:6">
      <c r="A16372" t="s">
        <v>17312</v>
      </c>
      <c r="B16372" t="s">
        <v>1</v>
      </c>
      <c r="C16372" t="s">
        <v>1</v>
      </c>
      <c r="D16372" t="s">
        <v>32961</v>
      </c>
      <c r="E16372" t="s">
        <v>17312</v>
      </c>
      <c r="F16372" t="s">
        <v>32962</v>
      </c>
    </row>
    <row r="16373" spans="1:6">
      <c r="A16373" t="s">
        <v>17313</v>
      </c>
      <c r="B16373" t="s">
        <v>169</v>
      </c>
      <c r="C16373" t="s">
        <v>169</v>
      </c>
      <c r="D16373" t="s">
        <v>32961</v>
      </c>
      <c r="E16373" t="s">
        <v>17313</v>
      </c>
      <c r="F16373" t="s">
        <v>32962</v>
      </c>
    </row>
    <row r="16374" spans="1:6">
      <c r="A16374" t="s">
        <v>17314</v>
      </c>
      <c r="B16374" t="s">
        <v>412</v>
      </c>
      <c r="C16374" t="s">
        <v>412</v>
      </c>
      <c r="D16374" t="s">
        <v>32961</v>
      </c>
      <c r="E16374" t="s">
        <v>17314</v>
      </c>
      <c r="F16374" t="s">
        <v>32962</v>
      </c>
    </row>
    <row r="16375" spans="1:6">
      <c r="A16375" t="s">
        <v>17315</v>
      </c>
      <c r="B16375" t="s">
        <v>1</v>
      </c>
      <c r="C16375" t="s">
        <v>1</v>
      </c>
      <c r="D16375" t="s">
        <v>32961</v>
      </c>
      <c r="E16375" t="s">
        <v>17315</v>
      </c>
      <c r="F16375" t="s">
        <v>32962</v>
      </c>
    </row>
    <row r="16376" spans="1:6">
      <c r="A16376" t="s">
        <v>17316</v>
      </c>
      <c r="B16376" t="s">
        <v>412</v>
      </c>
      <c r="C16376" t="s">
        <v>412</v>
      </c>
      <c r="D16376" t="s">
        <v>32961</v>
      </c>
      <c r="E16376" t="s">
        <v>17316</v>
      </c>
      <c r="F16376" t="s">
        <v>32962</v>
      </c>
    </row>
    <row r="16377" spans="1:6">
      <c r="A16377" t="s">
        <v>17317</v>
      </c>
      <c r="B16377" t="s">
        <v>1130</v>
      </c>
      <c r="C16377" t="s">
        <v>1130</v>
      </c>
      <c r="D16377" t="s">
        <v>32961</v>
      </c>
      <c r="E16377" t="s">
        <v>17317</v>
      </c>
      <c r="F16377" t="s">
        <v>32962</v>
      </c>
    </row>
    <row r="16378" spans="1:6">
      <c r="A16378" t="s">
        <v>17318</v>
      </c>
      <c r="B16378" t="s">
        <v>1</v>
      </c>
      <c r="C16378" t="s">
        <v>1</v>
      </c>
      <c r="D16378" t="s">
        <v>32961</v>
      </c>
      <c r="E16378" t="s">
        <v>17318</v>
      </c>
      <c r="F16378" t="s">
        <v>32962</v>
      </c>
    </row>
    <row r="16379" spans="1:6">
      <c r="A16379" t="s">
        <v>17319</v>
      </c>
      <c r="B16379" t="s">
        <v>1</v>
      </c>
      <c r="C16379" t="s">
        <v>1</v>
      </c>
      <c r="D16379" t="s">
        <v>32961</v>
      </c>
      <c r="E16379" t="s">
        <v>17319</v>
      </c>
      <c r="F16379" t="s">
        <v>32962</v>
      </c>
    </row>
    <row r="16380" spans="1:6">
      <c r="A16380" t="s">
        <v>17320</v>
      </c>
      <c r="B16380" t="s">
        <v>1</v>
      </c>
      <c r="C16380" t="s">
        <v>1</v>
      </c>
      <c r="D16380" t="s">
        <v>32961</v>
      </c>
      <c r="E16380" t="s">
        <v>17320</v>
      </c>
      <c r="F16380" t="s">
        <v>32962</v>
      </c>
    </row>
    <row r="16381" spans="1:6">
      <c r="A16381" t="s">
        <v>17322</v>
      </c>
      <c r="B16381" t="s">
        <v>1</v>
      </c>
      <c r="C16381" t="s">
        <v>1</v>
      </c>
      <c r="D16381" t="s">
        <v>32961</v>
      </c>
      <c r="E16381" t="s">
        <v>17322</v>
      </c>
      <c r="F16381" t="s">
        <v>32962</v>
      </c>
    </row>
    <row r="16382" spans="1:6">
      <c r="A16382" t="s">
        <v>17323</v>
      </c>
      <c r="B16382" t="s">
        <v>380</v>
      </c>
      <c r="C16382" t="s">
        <v>380</v>
      </c>
      <c r="D16382" t="s">
        <v>32961</v>
      </c>
      <c r="E16382" t="s">
        <v>17323</v>
      </c>
      <c r="F16382" t="s">
        <v>32962</v>
      </c>
    </row>
    <row r="16383" spans="1:6">
      <c r="A16383" t="s">
        <v>17324</v>
      </c>
      <c r="B16383" t="s">
        <v>412</v>
      </c>
      <c r="C16383" t="s">
        <v>412</v>
      </c>
      <c r="D16383" t="s">
        <v>32961</v>
      </c>
      <c r="E16383" t="s">
        <v>17324</v>
      </c>
      <c r="F16383" t="s">
        <v>32962</v>
      </c>
    </row>
    <row r="16384" spans="1:6">
      <c r="A16384" t="s">
        <v>17325</v>
      </c>
      <c r="B16384" t="s">
        <v>1</v>
      </c>
      <c r="C16384" t="s">
        <v>1</v>
      </c>
      <c r="D16384" t="s">
        <v>32961</v>
      </c>
      <c r="E16384" t="s">
        <v>17325</v>
      </c>
      <c r="F16384" t="s">
        <v>32962</v>
      </c>
    </row>
    <row r="16385" spans="1:6">
      <c r="A16385" t="s">
        <v>17326</v>
      </c>
      <c r="B16385" t="s">
        <v>4865</v>
      </c>
      <c r="C16385" t="s">
        <v>4865</v>
      </c>
      <c r="D16385" t="s">
        <v>32961</v>
      </c>
      <c r="E16385" t="s">
        <v>17326</v>
      </c>
      <c r="F16385" t="s">
        <v>32962</v>
      </c>
    </row>
    <row r="16386" spans="1:6">
      <c r="A16386" t="s">
        <v>17327</v>
      </c>
      <c r="B16386" t="s">
        <v>412</v>
      </c>
      <c r="C16386" t="s">
        <v>412</v>
      </c>
      <c r="D16386" t="s">
        <v>32961</v>
      </c>
      <c r="E16386" t="s">
        <v>17327</v>
      </c>
      <c r="F16386" t="s">
        <v>32962</v>
      </c>
    </row>
    <row r="16387" spans="1:6">
      <c r="A16387" t="s">
        <v>17328</v>
      </c>
      <c r="B16387" t="s">
        <v>169</v>
      </c>
      <c r="C16387" t="s">
        <v>169</v>
      </c>
      <c r="D16387" t="s">
        <v>32961</v>
      </c>
      <c r="E16387" t="s">
        <v>17328</v>
      </c>
      <c r="F16387" t="s">
        <v>32962</v>
      </c>
    </row>
    <row r="16388" spans="1:6">
      <c r="A16388" t="s">
        <v>17329</v>
      </c>
      <c r="B16388" t="s">
        <v>1</v>
      </c>
      <c r="C16388" t="s">
        <v>1</v>
      </c>
      <c r="D16388" t="s">
        <v>32961</v>
      </c>
      <c r="E16388" t="s">
        <v>17329</v>
      </c>
      <c r="F16388" t="s">
        <v>32962</v>
      </c>
    </row>
    <row r="16389" spans="1:6">
      <c r="A16389" t="s">
        <v>17330</v>
      </c>
      <c r="B16389" t="s">
        <v>1</v>
      </c>
      <c r="C16389" t="s">
        <v>1</v>
      </c>
      <c r="D16389" t="s">
        <v>32961</v>
      </c>
      <c r="E16389" t="s">
        <v>17330</v>
      </c>
      <c r="F16389" t="s">
        <v>32962</v>
      </c>
    </row>
    <row r="16390" spans="1:6">
      <c r="A16390" t="s">
        <v>17331</v>
      </c>
      <c r="B16390" t="s">
        <v>1</v>
      </c>
      <c r="C16390" t="s">
        <v>1</v>
      </c>
      <c r="D16390" t="s">
        <v>32961</v>
      </c>
      <c r="E16390" t="s">
        <v>17331</v>
      </c>
      <c r="F16390" t="s">
        <v>32962</v>
      </c>
    </row>
    <row r="16391" spans="1:6">
      <c r="A16391" t="s">
        <v>17332</v>
      </c>
      <c r="B16391" t="s">
        <v>1130</v>
      </c>
      <c r="C16391" t="s">
        <v>1130</v>
      </c>
      <c r="D16391" t="s">
        <v>32961</v>
      </c>
      <c r="E16391" t="s">
        <v>17332</v>
      </c>
      <c r="F16391" t="s">
        <v>32962</v>
      </c>
    </row>
    <row r="16392" spans="1:6">
      <c r="A16392" t="s">
        <v>17333</v>
      </c>
      <c r="B16392" t="s">
        <v>380</v>
      </c>
      <c r="C16392" t="s">
        <v>380</v>
      </c>
      <c r="D16392" t="s">
        <v>32961</v>
      </c>
      <c r="E16392" t="s">
        <v>17333</v>
      </c>
      <c r="F16392" t="s">
        <v>32962</v>
      </c>
    </row>
    <row r="16393" spans="1:6">
      <c r="A16393" t="s">
        <v>17334</v>
      </c>
      <c r="B16393" t="s">
        <v>412</v>
      </c>
      <c r="C16393" t="s">
        <v>412</v>
      </c>
      <c r="D16393" t="s">
        <v>32961</v>
      </c>
      <c r="E16393" t="s">
        <v>17334</v>
      </c>
      <c r="F16393" t="s">
        <v>32962</v>
      </c>
    </row>
    <row r="16394" spans="1:6">
      <c r="A16394" t="s">
        <v>17335</v>
      </c>
      <c r="B16394" t="s">
        <v>4865</v>
      </c>
      <c r="C16394" t="s">
        <v>4865</v>
      </c>
      <c r="D16394" t="s">
        <v>32961</v>
      </c>
      <c r="E16394" t="s">
        <v>17335</v>
      </c>
      <c r="F16394" t="s">
        <v>32962</v>
      </c>
    </row>
    <row r="16395" spans="1:6">
      <c r="A16395" t="s">
        <v>17336</v>
      </c>
      <c r="B16395" t="s">
        <v>380</v>
      </c>
      <c r="C16395" t="s">
        <v>380</v>
      </c>
      <c r="D16395" t="s">
        <v>32961</v>
      </c>
      <c r="E16395" t="s">
        <v>17336</v>
      </c>
      <c r="F16395" t="s">
        <v>32962</v>
      </c>
    </row>
    <row r="16396" spans="1:6">
      <c r="A16396" t="s">
        <v>17337</v>
      </c>
      <c r="B16396" t="s">
        <v>1</v>
      </c>
      <c r="C16396" t="s">
        <v>1</v>
      </c>
      <c r="D16396" t="s">
        <v>32961</v>
      </c>
      <c r="E16396" t="s">
        <v>17337</v>
      </c>
      <c r="F16396" t="s">
        <v>32962</v>
      </c>
    </row>
    <row r="16397" spans="1:6">
      <c r="A16397" t="s">
        <v>17338</v>
      </c>
      <c r="B16397" t="s">
        <v>1130</v>
      </c>
      <c r="C16397" t="s">
        <v>1130</v>
      </c>
      <c r="D16397" t="s">
        <v>32961</v>
      </c>
      <c r="E16397" t="s">
        <v>17338</v>
      </c>
      <c r="F16397" t="s">
        <v>32962</v>
      </c>
    </row>
    <row r="16398" spans="1:6">
      <c r="A16398" t="s">
        <v>17339</v>
      </c>
      <c r="B16398" t="s">
        <v>1</v>
      </c>
      <c r="C16398" t="s">
        <v>1</v>
      </c>
      <c r="D16398" t="s">
        <v>32961</v>
      </c>
      <c r="E16398" t="s">
        <v>17339</v>
      </c>
      <c r="F16398" t="s">
        <v>32962</v>
      </c>
    </row>
    <row r="16399" spans="1:6">
      <c r="A16399" t="s">
        <v>17340</v>
      </c>
      <c r="B16399" t="s">
        <v>1</v>
      </c>
      <c r="C16399" t="s">
        <v>1</v>
      </c>
      <c r="D16399" t="s">
        <v>32961</v>
      </c>
      <c r="E16399" t="s">
        <v>17340</v>
      </c>
      <c r="F16399" t="s">
        <v>32962</v>
      </c>
    </row>
    <row r="16400" spans="1:6">
      <c r="A16400" t="s">
        <v>17341</v>
      </c>
      <c r="B16400" t="s">
        <v>412</v>
      </c>
      <c r="C16400" t="s">
        <v>412</v>
      </c>
      <c r="D16400" t="s">
        <v>32961</v>
      </c>
      <c r="E16400" t="s">
        <v>17341</v>
      </c>
      <c r="F16400" t="s">
        <v>32962</v>
      </c>
    </row>
    <row r="16401" spans="1:6">
      <c r="A16401" t="s">
        <v>17342</v>
      </c>
      <c r="B16401" t="s">
        <v>412</v>
      </c>
      <c r="C16401" t="s">
        <v>412</v>
      </c>
      <c r="D16401" t="s">
        <v>32961</v>
      </c>
      <c r="E16401" t="s">
        <v>17342</v>
      </c>
      <c r="F16401" t="s">
        <v>32962</v>
      </c>
    </row>
    <row r="16402" spans="1:6">
      <c r="A16402" t="s">
        <v>17343</v>
      </c>
      <c r="B16402" t="s">
        <v>14</v>
      </c>
      <c r="C16402" t="s">
        <v>14</v>
      </c>
      <c r="D16402" t="s">
        <v>32961</v>
      </c>
      <c r="E16402" t="s">
        <v>17343</v>
      </c>
      <c r="F16402" t="s">
        <v>32962</v>
      </c>
    </row>
    <row r="16403" spans="1:6">
      <c r="A16403" t="s">
        <v>17344</v>
      </c>
      <c r="B16403" t="s">
        <v>14</v>
      </c>
      <c r="C16403" t="s">
        <v>14</v>
      </c>
      <c r="D16403" t="s">
        <v>32961</v>
      </c>
      <c r="E16403" t="s">
        <v>17344</v>
      </c>
      <c r="F16403" t="s">
        <v>32962</v>
      </c>
    </row>
    <row r="16404" spans="1:6">
      <c r="A16404" t="s">
        <v>17346</v>
      </c>
      <c r="B16404" t="s">
        <v>1</v>
      </c>
      <c r="C16404" t="s">
        <v>1</v>
      </c>
      <c r="D16404" t="s">
        <v>32961</v>
      </c>
      <c r="E16404" t="s">
        <v>17346</v>
      </c>
      <c r="F16404" t="s">
        <v>32962</v>
      </c>
    </row>
    <row r="16405" spans="1:6">
      <c r="A16405" t="s">
        <v>17347</v>
      </c>
      <c r="B16405" t="s">
        <v>1130</v>
      </c>
      <c r="C16405" t="s">
        <v>1130</v>
      </c>
      <c r="D16405" t="s">
        <v>32961</v>
      </c>
      <c r="E16405" t="s">
        <v>17347</v>
      </c>
      <c r="F16405" t="s">
        <v>32962</v>
      </c>
    </row>
    <row r="16406" spans="1:6">
      <c r="A16406" t="s">
        <v>17348</v>
      </c>
      <c r="B16406" t="s">
        <v>412</v>
      </c>
      <c r="C16406" t="s">
        <v>412</v>
      </c>
      <c r="D16406" t="s">
        <v>32961</v>
      </c>
      <c r="E16406" t="s">
        <v>17348</v>
      </c>
      <c r="F16406" t="s">
        <v>32962</v>
      </c>
    </row>
    <row r="16407" spans="1:6">
      <c r="A16407" t="s">
        <v>17349</v>
      </c>
      <c r="B16407" t="s">
        <v>14</v>
      </c>
      <c r="C16407" t="s">
        <v>14</v>
      </c>
      <c r="D16407" t="s">
        <v>32961</v>
      </c>
      <c r="E16407" t="s">
        <v>17349</v>
      </c>
      <c r="F16407" t="s">
        <v>32962</v>
      </c>
    </row>
    <row r="16408" spans="1:6">
      <c r="A16408" t="s">
        <v>17350</v>
      </c>
      <c r="B16408" t="s">
        <v>11717</v>
      </c>
      <c r="C16408" t="s">
        <v>11717</v>
      </c>
      <c r="D16408" t="s">
        <v>32961</v>
      </c>
      <c r="E16408" t="s">
        <v>17350</v>
      </c>
      <c r="F16408" t="s">
        <v>32962</v>
      </c>
    </row>
    <row r="16409" spans="1:6">
      <c r="A16409" t="s">
        <v>17351</v>
      </c>
      <c r="B16409" t="s">
        <v>380</v>
      </c>
      <c r="C16409" t="s">
        <v>380</v>
      </c>
      <c r="D16409" t="s">
        <v>32961</v>
      </c>
      <c r="E16409" t="s">
        <v>17351</v>
      </c>
      <c r="F16409" t="s">
        <v>32962</v>
      </c>
    </row>
    <row r="16410" spans="1:6">
      <c r="A16410" t="s">
        <v>17352</v>
      </c>
      <c r="B16410" t="s">
        <v>1130</v>
      </c>
      <c r="C16410" t="s">
        <v>1130</v>
      </c>
      <c r="D16410" t="s">
        <v>32961</v>
      </c>
      <c r="E16410" t="s">
        <v>17352</v>
      </c>
      <c r="F16410" t="s">
        <v>32962</v>
      </c>
    </row>
    <row r="16411" spans="1:6">
      <c r="A16411" t="s">
        <v>17353</v>
      </c>
      <c r="B16411" t="s">
        <v>1</v>
      </c>
      <c r="C16411" t="s">
        <v>1</v>
      </c>
      <c r="D16411" t="s">
        <v>32961</v>
      </c>
      <c r="E16411" t="s">
        <v>17353</v>
      </c>
      <c r="F16411" t="s">
        <v>32962</v>
      </c>
    </row>
    <row r="16412" spans="1:6">
      <c r="A16412" t="s">
        <v>17354</v>
      </c>
      <c r="B16412" t="s">
        <v>1</v>
      </c>
      <c r="C16412" t="s">
        <v>1</v>
      </c>
      <c r="D16412" t="s">
        <v>32961</v>
      </c>
      <c r="E16412" t="s">
        <v>17354</v>
      </c>
      <c r="F16412" t="s">
        <v>32962</v>
      </c>
    </row>
    <row r="16413" spans="1:6">
      <c r="A16413" t="s">
        <v>17355</v>
      </c>
      <c r="B16413" t="s">
        <v>4865</v>
      </c>
      <c r="C16413" t="s">
        <v>4865</v>
      </c>
      <c r="D16413" t="s">
        <v>32961</v>
      </c>
      <c r="E16413" t="s">
        <v>17355</v>
      </c>
      <c r="F16413" t="s">
        <v>32962</v>
      </c>
    </row>
    <row r="16414" spans="1:6">
      <c r="A16414" t="s">
        <v>17356</v>
      </c>
      <c r="B16414" t="s">
        <v>380</v>
      </c>
      <c r="C16414" t="s">
        <v>380</v>
      </c>
      <c r="D16414" t="s">
        <v>32961</v>
      </c>
      <c r="E16414" t="s">
        <v>17356</v>
      </c>
      <c r="F16414" t="s">
        <v>32962</v>
      </c>
    </row>
    <row r="16415" spans="1:6">
      <c r="A16415" t="s">
        <v>17357</v>
      </c>
      <c r="B16415" t="s">
        <v>1130</v>
      </c>
      <c r="C16415" t="s">
        <v>1130</v>
      </c>
      <c r="D16415" t="s">
        <v>32961</v>
      </c>
      <c r="E16415" t="s">
        <v>17357</v>
      </c>
      <c r="F16415" t="s">
        <v>32962</v>
      </c>
    </row>
    <row r="16416" spans="1:6">
      <c r="A16416" t="s">
        <v>17358</v>
      </c>
      <c r="B16416" t="s">
        <v>11717</v>
      </c>
      <c r="C16416" t="s">
        <v>11717</v>
      </c>
      <c r="D16416" t="s">
        <v>32961</v>
      </c>
      <c r="E16416" t="s">
        <v>17358</v>
      </c>
      <c r="F16416" t="s">
        <v>32962</v>
      </c>
    </row>
    <row r="16417" spans="1:6">
      <c r="A16417" t="s">
        <v>17359</v>
      </c>
      <c r="B16417" t="s">
        <v>1130</v>
      </c>
      <c r="C16417" t="s">
        <v>1130</v>
      </c>
      <c r="D16417" t="s">
        <v>32961</v>
      </c>
      <c r="E16417" t="s">
        <v>17359</v>
      </c>
      <c r="F16417" t="s">
        <v>32962</v>
      </c>
    </row>
    <row r="16418" spans="1:6">
      <c r="A16418" t="s">
        <v>17360</v>
      </c>
      <c r="B16418" t="s">
        <v>1</v>
      </c>
      <c r="C16418" t="s">
        <v>1</v>
      </c>
      <c r="D16418" t="s">
        <v>32961</v>
      </c>
      <c r="E16418" t="s">
        <v>17360</v>
      </c>
      <c r="F16418" t="s">
        <v>32962</v>
      </c>
    </row>
    <row r="16419" spans="1:6">
      <c r="A16419" t="s">
        <v>17361</v>
      </c>
      <c r="B16419" t="s">
        <v>1</v>
      </c>
      <c r="C16419" t="s">
        <v>1</v>
      </c>
      <c r="D16419" t="s">
        <v>32961</v>
      </c>
      <c r="E16419" t="s">
        <v>17361</v>
      </c>
      <c r="F16419" t="s">
        <v>32962</v>
      </c>
    </row>
    <row r="16420" spans="1:6">
      <c r="A16420" t="s">
        <v>17362</v>
      </c>
      <c r="B16420" t="s">
        <v>4865</v>
      </c>
      <c r="C16420" t="s">
        <v>4865</v>
      </c>
      <c r="D16420" t="s">
        <v>32961</v>
      </c>
      <c r="E16420" t="s">
        <v>17362</v>
      </c>
      <c r="F16420" t="s">
        <v>32962</v>
      </c>
    </row>
    <row r="16421" spans="1:6">
      <c r="A16421" t="s">
        <v>17363</v>
      </c>
      <c r="B16421" t="s">
        <v>169</v>
      </c>
      <c r="C16421" t="s">
        <v>169</v>
      </c>
      <c r="D16421" t="s">
        <v>32961</v>
      </c>
      <c r="E16421" t="s">
        <v>17363</v>
      </c>
      <c r="F16421" t="s">
        <v>32962</v>
      </c>
    </row>
    <row r="16422" spans="1:6">
      <c r="A16422" t="s">
        <v>17364</v>
      </c>
      <c r="B16422" t="s">
        <v>1130</v>
      </c>
      <c r="C16422" t="s">
        <v>1130</v>
      </c>
      <c r="D16422" t="s">
        <v>32961</v>
      </c>
      <c r="E16422" t="s">
        <v>17364</v>
      </c>
      <c r="F16422" t="s">
        <v>32962</v>
      </c>
    </row>
    <row r="16423" spans="1:6">
      <c r="A16423" t="s">
        <v>17365</v>
      </c>
      <c r="B16423" t="s">
        <v>1</v>
      </c>
      <c r="C16423" t="s">
        <v>1</v>
      </c>
      <c r="D16423" t="s">
        <v>32961</v>
      </c>
      <c r="E16423" t="s">
        <v>17365</v>
      </c>
      <c r="F16423" t="s">
        <v>32962</v>
      </c>
    </row>
    <row r="16424" spans="1:6">
      <c r="A16424" t="s">
        <v>17366</v>
      </c>
      <c r="B16424" t="s">
        <v>412</v>
      </c>
      <c r="C16424" t="s">
        <v>412</v>
      </c>
      <c r="D16424" t="s">
        <v>32961</v>
      </c>
      <c r="E16424" t="s">
        <v>17366</v>
      </c>
      <c r="F16424" t="s">
        <v>32962</v>
      </c>
    </row>
    <row r="16425" spans="1:6">
      <c r="A16425" t="s">
        <v>17367</v>
      </c>
      <c r="B16425" t="s">
        <v>1</v>
      </c>
      <c r="C16425" t="s">
        <v>1</v>
      </c>
      <c r="D16425" t="s">
        <v>32961</v>
      </c>
      <c r="E16425" t="s">
        <v>17367</v>
      </c>
      <c r="F16425" t="s">
        <v>32962</v>
      </c>
    </row>
    <row r="16426" spans="1:6">
      <c r="A16426" t="s">
        <v>17368</v>
      </c>
      <c r="B16426" t="s">
        <v>1130</v>
      </c>
      <c r="C16426" t="s">
        <v>1130</v>
      </c>
      <c r="D16426" t="s">
        <v>32961</v>
      </c>
      <c r="E16426" t="s">
        <v>17368</v>
      </c>
      <c r="F16426" t="s">
        <v>32962</v>
      </c>
    </row>
    <row r="16427" spans="1:6">
      <c r="A16427" t="s">
        <v>17369</v>
      </c>
      <c r="B16427" t="s">
        <v>1130</v>
      </c>
      <c r="C16427" t="s">
        <v>1130</v>
      </c>
      <c r="D16427" t="s">
        <v>32961</v>
      </c>
      <c r="E16427" t="s">
        <v>17369</v>
      </c>
      <c r="F16427" t="s">
        <v>32962</v>
      </c>
    </row>
    <row r="16428" spans="1:6">
      <c r="A16428" t="s">
        <v>17370</v>
      </c>
      <c r="B16428" t="s">
        <v>412</v>
      </c>
      <c r="C16428" t="s">
        <v>412</v>
      </c>
      <c r="D16428" t="s">
        <v>32961</v>
      </c>
      <c r="E16428" t="s">
        <v>17370</v>
      </c>
      <c r="F16428" t="s">
        <v>32962</v>
      </c>
    </row>
    <row r="16429" spans="1:6">
      <c r="A16429" t="s">
        <v>17372</v>
      </c>
      <c r="B16429" t="s">
        <v>11717</v>
      </c>
      <c r="C16429" t="s">
        <v>11717</v>
      </c>
      <c r="D16429" t="s">
        <v>32961</v>
      </c>
      <c r="E16429" t="s">
        <v>17372</v>
      </c>
      <c r="F16429" t="s">
        <v>32962</v>
      </c>
    </row>
    <row r="16430" spans="1:6">
      <c r="A16430" t="s">
        <v>17373</v>
      </c>
      <c r="B16430" t="s">
        <v>1</v>
      </c>
      <c r="C16430" t="s">
        <v>1</v>
      </c>
      <c r="D16430" t="s">
        <v>32961</v>
      </c>
      <c r="E16430" t="s">
        <v>17373</v>
      </c>
      <c r="F16430" t="s">
        <v>32962</v>
      </c>
    </row>
    <row r="16431" spans="1:6">
      <c r="A16431" t="s">
        <v>17374</v>
      </c>
      <c r="B16431" t="s">
        <v>4865</v>
      </c>
      <c r="C16431" t="s">
        <v>4865</v>
      </c>
      <c r="D16431" t="s">
        <v>32961</v>
      </c>
      <c r="E16431" t="s">
        <v>17374</v>
      </c>
      <c r="F16431" t="s">
        <v>32962</v>
      </c>
    </row>
    <row r="16432" spans="1:6">
      <c r="A16432" t="s">
        <v>17375</v>
      </c>
      <c r="B16432" t="s">
        <v>14</v>
      </c>
      <c r="C16432" t="s">
        <v>14</v>
      </c>
      <c r="D16432" t="s">
        <v>32961</v>
      </c>
      <c r="E16432" t="s">
        <v>17375</v>
      </c>
      <c r="F16432" t="s">
        <v>32962</v>
      </c>
    </row>
    <row r="16433" spans="1:6">
      <c r="A16433" t="s">
        <v>17376</v>
      </c>
      <c r="B16433" t="s">
        <v>1130</v>
      </c>
      <c r="C16433" t="s">
        <v>1130</v>
      </c>
      <c r="D16433" t="s">
        <v>32961</v>
      </c>
      <c r="E16433" t="s">
        <v>17376</v>
      </c>
      <c r="F16433" t="s">
        <v>32962</v>
      </c>
    </row>
    <row r="16434" spans="1:6">
      <c r="A16434" t="s">
        <v>17377</v>
      </c>
      <c r="B16434" t="s">
        <v>1</v>
      </c>
      <c r="C16434" t="s">
        <v>1</v>
      </c>
      <c r="D16434" t="s">
        <v>32961</v>
      </c>
      <c r="E16434" t="s">
        <v>17377</v>
      </c>
      <c r="F16434" t="s">
        <v>32962</v>
      </c>
    </row>
    <row r="16435" spans="1:6">
      <c r="A16435" t="s">
        <v>17378</v>
      </c>
      <c r="B16435" t="s">
        <v>1</v>
      </c>
      <c r="C16435" t="s">
        <v>1</v>
      </c>
      <c r="D16435" t="s">
        <v>32961</v>
      </c>
      <c r="E16435" t="s">
        <v>17378</v>
      </c>
      <c r="F16435" t="s">
        <v>32962</v>
      </c>
    </row>
    <row r="16436" spans="1:6">
      <c r="A16436" t="s">
        <v>17380</v>
      </c>
      <c r="B16436" t="s">
        <v>412</v>
      </c>
      <c r="C16436" t="s">
        <v>412</v>
      </c>
      <c r="D16436" t="s">
        <v>32961</v>
      </c>
      <c r="E16436" t="s">
        <v>17380</v>
      </c>
      <c r="F16436" t="s">
        <v>32962</v>
      </c>
    </row>
    <row r="16437" spans="1:6">
      <c r="A16437" t="s">
        <v>17381</v>
      </c>
      <c r="B16437" t="s">
        <v>1130</v>
      </c>
      <c r="C16437" t="s">
        <v>1130</v>
      </c>
      <c r="D16437" t="s">
        <v>32961</v>
      </c>
      <c r="E16437" t="s">
        <v>17381</v>
      </c>
      <c r="F16437" t="s">
        <v>32962</v>
      </c>
    </row>
    <row r="16438" spans="1:6">
      <c r="A16438" t="s">
        <v>17382</v>
      </c>
      <c r="B16438" t="s">
        <v>412</v>
      </c>
      <c r="C16438" t="s">
        <v>412</v>
      </c>
      <c r="D16438" t="s">
        <v>32961</v>
      </c>
      <c r="E16438" t="s">
        <v>17382</v>
      </c>
      <c r="F16438" t="s">
        <v>32962</v>
      </c>
    </row>
    <row r="16439" spans="1:6">
      <c r="A16439" t="s">
        <v>17383</v>
      </c>
      <c r="B16439" t="s">
        <v>412</v>
      </c>
      <c r="C16439" t="s">
        <v>412</v>
      </c>
      <c r="D16439" t="s">
        <v>32961</v>
      </c>
      <c r="E16439" t="s">
        <v>17383</v>
      </c>
      <c r="F16439" t="s">
        <v>32962</v>
      </c>
    </row>
    <row r="16440" spans="1:6">
      <c r="A16440" t="s">
        <v>17384</v>
      </c>
      <c r="B16440" t="s">
        <v>14</v>
      </c>
      <c r="C16440" t="s">
        <v>14</v>
      </c>
      <c r="D16440" t="s">
        <v>32961</v>
      </c>
      <c r="E16440" t="s">
        <v>17384</v>
      </c>
      <c r="F16440" t="s">
        <v>32962</v>
      </c>
    </row>
    <row r="16441" spans="1:6">
      <c r="A16441" t="s">
        <v>17385</v>
      </c>
      <c r="B16441" t="s">
        <v>635</v>
      </c>
      <c r="C16441" t="s">
        <v>635</v>
      </c>
      <c r="D16441" t="s">
        <v>32961</v>
      </c>
      <c r="E16441" t="s">
        <v>17385</v>
      </c>
      <c r="F16441" t="s">
        <v>32962</v>
      </c>
    </row>
    <row r="16442" spans="1:6">
      <c r="A16442" t="s">
        <v>17386</v>
      </c>
      <c r="B16442" t="s">
        <v>11717</v>
      </c>
      <c r="C16442" t="s">
        <v>11717</v>
      </c>
      <c r="D16442" t="s">
        <v>32961</v>
      </c>
      <c r="E16442" t="s">
        <v>17386</v>
      </c>
      <c r="F16442" t="s">
        <v>32962</v>
      </c>
    </row>
    <row r="16443" spans="1:6">
      <c r="A16443" t="s">
        <v>17387</v>
      </c>
      <c r="B16443" t="s">
        <v>1</v>
      </c>
      <c r="C16443" t="s">
        <v>1</v>
      </c>
      <c r="D16443" t="s">
        <v>32961</v>
      </c>
      <c r="E16443" t="s">
        <v>17387</v>
      </c>
      <c r="F16443" t="s">
        <v>32962</v>
      </c>
    </row>
    <row r="16444" spans="1:6">
      <c r="A16444" t="s">
        <v>17388</v>
      </c>
      <c r="B16444" t="s">
        <v>14</v>
      </c>
      <c r="C16444" t="s">
        <v>14</v>
      </c>
      <c r="D16444" t="s">
        <v>32961</v>
      </c>
      <c r="E16444" t="s">
        <v>17388</v>
      </c>
      <c r="F16444" t="s">
        <v>32962</v>
      </c>
    </row>
    <row r="16445" spans="1:6">
      <c r="A16445" t="s">
        <v>17389</v>
      </c>
      <c r="B16445" t="s">
        <v>1130</v>
      </c>
      <c r="C16445" t="s">
        <v>1130</v>
      </c>
      <c r="D16445" t="s">
        <v>32961</v>
      </c>
      <c r="E16445" t="s">
        <v>17389</v>
      </c>
      <c r="F16445" t="s">
        <v>32962</v>
      </c>
    </row>
    <row r="16446" spans="1:6">
      <c r="A16446" t="s">
        <v>17390</v>
      </c>
      <c r="B16446" t="s">
        <v>380</v>
      </c>
      <c r="C16446" t="s">
        <v>380</v>
      </c>
      <c r="D16446" t="s">
        <v>32961</v>
      </c>
      <c r="E16446" t="s">
        <v>17390</v>
      </c>
      <c r="F16446" t="s">
        <v>32962</v>
      </c>
    </row>
    <row r="16447" spans="1:6">
      <c r="A16447" t="s">
        <v>17391</v>
      </c>
      <c r="B16447" t="s">
        <v>412</v>
      </c>
      <c r="C16447" t="s">
        <v>412</v>
      </c>
      <c r="D16447" t="s">
        <v>32961</v>
      </c>
      <c r="E16447" t="s">
        <v>17391</v>
      </c>
      <c r="F16447" t="s">
        <v>32962</v>
      </c>
    </row>
    <row r="16448" spans="1:6">
      <c r="A16448" t="s">
        <v>17392</v>
      </c>
      <c r="B16448" t="s">
        <v>1</v>
      </c>
      <c r="C16448" t="s">
        <v>1</v>
      </c>
      <c r="D16448" t="s">
        <v>32961</v>
      </c>
      <c r="E16448" t="s">
        <v>17392</v>
      </c>
      <c r="F16448" t="s">
        <v>32962</v>
      </c>
    </row>
    <row r="16449" spans="1:6">
      <c r="A16449" t="s">
        <v>17393</v>
      </c>
      <c r="B16449" t="s">
        <v>1</v>
      </c>
      <c r="C16449" t="s">
        <v>1</v>
      </c>
      <c r="D16449" t="s">
        <v>32961</v>
      </c>
      <c r="E16449" t="s">
        <v>17393</v>
      </c>
      <c r="F16449" t="s">
        <v>32962</v>
      </c>
    </row>
    <row r="16450" spans="1:6">
      <c r="A16450" t="s">
        <v>17394</v>
      </c>
      <c r="B16450" t="s">
        <v>1130</v>
      </c>
      <c r="C16450" t="s">
        <v>1130</v>
      </c>
      <c r="D16450" t="s">
        <v>32961</v>
      </c>
      <c r="E16450" t="s">
        <v>17394</v>
      </c>
      <c r="F16450" t="s">
        <v>32962</v>
      </c>
    </row>
    <row r="16451" spans="1:6">
      <c r="A16451" t="s">
        <v>17395</v>
      </c>
      <c r="B16451" t="s">
        <v>11717</v>
      </c>
      <c r="C16451" t="s">
        <v>11717</v>
      </c>
      <c r="D16451" t="s">
        <v>32961</v>
      </c>
      <c r="E16451" t="s">
        <v>17395</v>
      </c>
      <c r="F16451" t="s">
        <v>32962</v>
      </c>
    </row>
    <row r="16452" spans="1:6">
      <c r="A16452" t="s">
        <v>17396</v>
      </c>
      <c r="B16452" t="s">
        <v>1</v>
      </c>
      <c r="C16452" t="s">
        <v>1</v>
      </c>
      <c r="D16452" t="s">
        <v>32961</v>
      </c>
      <c r="E16452" t="s">
        <v>17396</v>
      </c>
      <c r="F16452" t="s">
        <v>32962</v>
      </c>
    </row>
    <row r="16453" spans="1:6">
      <c r="A16453" t="s">
        <v>17397</v>
      </c>
      <c r="B16453" t="s">
        <v>1130</v>
      </c>
      <c r="C16453" t="s">
        <v>1130</v>
      </c>
      <c r="D16453" t="s">
        <v>32961</v>
      </c>
      <c r="E16453" t="s">
        <v>17397</v>
      </c>
      <c r="F16453" t="s">
        <v>32962</v>
      </c>
    </row>
    <row r="16454" spans="1:6">
      <c r="A16454" t="s">
        <v>17398</v>
      </c>
      <c r="B16454" t="s">
        <v>412</v>
      </c>
      <c r="C16454" t="s">
        <v>412</v>
      </c>
      <c r="D16454" t="s">
        <v>32961</v>
      </c>
      <c r="E16454" t="s">
        <v>17398</v>
      </c>
      <c r="F16454" t="s">
        <v>32962</v>
      </c>
    </row>
    <row r="16455" spans="1:6">
      <c r="A16455" t="s">
        <v>17399</v>
      </c>
      <c r="B16455" t="s">
        <v>1</v>
      </c>
      <c r="C16455" t="s">
        <v>1</v>
      </c>
      <c r="D16455" t="s">
        <v>32961</v>
      </c>
      <c r="E16455" t="s">
        <v>17399</v>
      </c>
      <c r="F16455" t="s">
        <v>32962</v>
      </c>
    </row>
    <row r="16456" spans="1:6">
      <c r="A16456" t="s">
        <v>17400</v>
      </c>
      <c r="B16456" t="s">
        <v>1130</v>
      </c>
      <c r="C16456" t="s">
        <v>1130</v>
      </c>
      <c r="D16456" t="s">
        <v>32961</v>
      </c>
      <c r="E16456" t="s">
        <v>17400</v>
      </c>
      <c r="F16456" t="s">
        <v>32962</v>
      </c>
    </row>
    <row r="16457" spans="1:6">
      <c r="A16457" t="s">
        <v>17401</v>
      </c>
      <c r="B16457" t="s">
        <v>14</v>
      </c>
      <c r="C16457" t="s">
        <v>14</v>
      </c>
      <c r="D16457" t="s">
        <v>32961</v>
      </c>
      <c r="E16457" t="s">
        <v>17401</v>
      </c>
      <c r="F16457" t="s">
        <v>32962</v>
      </c>
    </row>
    <row r="16458" spans="1:6">
      <c r="A16458" t="s">
        <v>17402</v>
      </c>
      <c r="B16458" t="s">
        <v>4865</v>
      </c>
      <c r="C16458" t="s">
        <v>4865</v>
      </c>
      <c r="D16458" t="s">
        <v>32961</v>
      </c>
      <c r="E16458" t="s">
        <v>17402</v>
      </c>
      <c r="F16458" t="s">
        <v>32962</v>
      </c>
    </row>
    <row r="16459" spans="1:6">
      <c r="A16459" t="s">
        <v>17403</v>
      </c>
      <c r="B16459" t="s">
        <v>635</v>
      </c>
      <c r="C16459" t="s">
        <v>635</v>
      </c>
      <c r="D16459" t="s">
        <v>32961</v>
      </c>
      <c r="E16459" t="s">
        <v>17403</v>
      </c>
      <c r="F16459" t="s">
        <v>32962</v>
      </c>
    </row>
    <row r="16460" spans="1:6">
      <c r="A16460" t="s">
        <v>17404</v>
      </c>
      <c r="B16460" t="s">
        <v>1</v>
      </c>
      <c r="C16460" t="s">
        <v>1</v>
      </c>
      <c r="D16460" t="s">
        <v>32961</v>
      </c>
      <c r="E16460" t="s">
        <v>17404</v>
      </c>
      <c r="F16460" t="s">
        <v>32962</v>
      </c>
    </row>
    <row r="16461" spans="1:6">
      <c r="A16461" t="s">
        <v>17405</v>
      </c>
      <c r="B16461" t="s">
        <v>1130</v>
      </c>
      <c r="C16461" t="s">
        <v>1130</v>
      </c>
      <c r="D16461" t="s">
        <v>32961</v>
      </c>
      <c r="E16461" t="s">
        <v>17405</v>
      </c>
      <c r="F16461" t="s">
        <v>32962</v>
      </c>
    </row>
    <row r="16462" spans="1:6">
      <c r="A16462" t="s">
        <v>17406</v>
      </c>
      <c r="B16462" t="s">
        <v>66</v>
      </c>
      <c r="C16462" t="s">
        <v>66</v>
      </c>
      <c r="D16462" t="s">
        <v>32961</v>
      </c>
      <c r="E16462" t="s">
        <v>17406</v>
      </c>
      <c r="F16462" t="s">
        <v>32962</v>
      </c>
    </row>
    <row r="16463" spans="1:6">
      <c r="A16463" t="s">
        <v>17407</v>
      </c>
      <c r="B16463" t="s">
        <v>412</v>
      </c>
      <c r="C16463" t="s">
        <v>412</v>
      </c>
      <c r="D16463" t="s">
        <v>32961</v>
      </c>
      <c r="E16463" t="s">
        <v>17407</v>
      </c>
      <c r="F16463" t="s">
        <v>32962</v>
      </c>
    </row>
    <row r="16464" spans="1:6">
      <c r="A16464" t="s">
        <v>17408</v>
      </c>
      <c r="B16464" t="s">
        <v>11717</v>
      </c>
      <c r="C16464" t="s">
        <v>11717</v>
      </c>
      <c r="D16464" t="s">
        <v>32961</v>
      </c>
      <c r="E16464" t="s">
        <v>17408</v>
      </c>
      <c r="F16464" t="s">
        <v>32962</v>
      </c>
    </row>
    <row r="16465" spans="1:6">
      <c r="A16465" t="s">
        <v>17409</v>
      </c>
      <c r="B16465" t="s">
        <v>11717</v>
      </c>
      <c r="C16465" t="s">
        <v>11717</v>
      </c>
      <c r="D16465" t="s">
        <v>32961</v>
      </c>
      <c r="E16465" t="s">
        <v>17409</v>
      </c>
      <c r="F16465" t="s">
        <v>32962</v>
      </c>
    </row>
    <row r="16466" spans="1:6">
      <c r="A16466" t="s">
        <v>17410</v>
      </c>
      <c r="B16466" t="s">
        <v>1</v>
      </c>
      <c r="C16466" t="s">
        <v>1</v>
      </c>
      <c r="D16466" t="s">
        <v>32961</v>
      </c>
      <c r="E16466" t="s">
        <v>17410</v>
      </c>
      <c r="F16466" t="s">
        <v>32962</v>
      </c>
    </row>
    <row r="16467" spans="1:6">
      <c r="A16467" t="s">
        <v>17411</v>
      </c>
      <c r="B16467" t="s">
        <v>14</v>
      </c>
      <c r="C16467" t="s">
        <v>14</v>
      </c>
      <c r="D16467" t="s">
        <v>32961</v>
      </c>
      <c r="E16467" t="s">
        <v>17411</v>
      </c>
      <c r="F16467" t="s">
        <v>32962</v>
      </c>
    </row>
    <row r="16468" spans="1:6">
      <c r="A16468" t="s">
        <v>17412</v>
      </c>
      <c r="B16468" t="s">
        <v>412</v>
      </c>
      <c r="C16468" t="s">
        <v>412</v>
      </c>
      <c r="D16468" t="s">
        <v>32961</v>
      </c>
      <c r="E16468" t="s">
        <v>17412</v>
      </c>
      <c r="F16468" t="s">
        <v>32962</v>
      </c>
    </row>
    <row r="16469" spans="1:6">
      <c r="A16469" t="s">
        <v>17413</v>
      </c>
      <c r="B16469" t="s">
        <v>1</v>
      </c>
      <c r="C16469" t="s">
        <v>1</v>
      </c>
      <c r="D16469" t="s">
        <v>32961</v>
      </c>
      <c r="E16469" t="s">
        <v>17413</v>
      </c>
      <c r="F16469" t="s">
        <v>32962</v>
      </c>
    </row>
    <row r="16470" spans="1:6">
      <c r="A16470" t="s">
        <v>17414</v>
      </c>
      <c r="B16470" t="s">
        <v>412</v>
      </c>
      <c r="C16470" t="s">
        <v>412</v>
      </c>
      <c r="D16470" t="s">
        <v>32961</v>
      </c>
      <c r="E16470" t="s">
        <v>17414</v>
      </c>
      <c r="F16470" t="s">
        <v>32962</v>
      </c>
    </row>
    <row r="16471" spans="1:6">
      <c r="A16471" t="s">
        <v>17415</v>
      </c>
      <c r="B16471" t="s">
        <v>412</v>
      </c>
      <c r="C16471" t="s">
        <v>412</v>
      </c>
      <c r="D16471" t="s">
        <v>32961</v>
      </c>
      <c r="E16471" t="s">
        <v>17415</v>
      </c>
      <c r="F16471" t="s">
        <v>32962</v>
      </c>
    </row>
    <row r="16472" spans="1:6">
      <c r="A16472" t="s">
        <v>17416</v>
      </c>
      <c r="B16472" t="s">
        <v>412</v>
      </c>
      <c r="C16472" t="s">
        <v>412</v>
      </c>
      <c r="D16472" t="s">
        <v>32961</v>
      </c>
      <c r="E16472" t="s">
        <v>17416</v>
      </c>
      <c r="F16472" t="s">
        <v>32962</v>
      </c>
    </row>
    <row r="16473" spans="1:6">
      <c r="A16473" t="s">
        <v>17417</v>
      </c>
      <c r="B16473" t="s">
        <v>635</v>
      </c>
      <c r="C16473" t="s">
        <v>635</v>
      </c>
      <c r="D16473" t="s">
        <v>32961</v>
      </c>
      <c r="E16473" t="s">
        <v>17417</v>
      </c>
      <c r="F16473" t="s">
        <v>32962</v>
      </c>
    </row>
    <row r="16474" spans="1:6">
      <c r="A16474" t="s">
        <v>17418</v>
      </c>
      <c r="B16474" t="s">
        <v>11</v>
      </c>
      <c r="C16474" t="s">
        <v>11</v>
      </c>
      <c r="D16474" t="s">
        <v>32961</v>
      </c>
      <c r="E16474" t="s">
        <v>17418</v>
      </c>
      <c r="F16474" t="s">
        <v>32962</v>
      </c>
    </row>
    <row r="16475" spans="1:6">
      <c r="A16475" t="s">
        <v>17419</v>
      </c>
      <c r="B16475" t="s">
        <v>1</v>
      </c>
      <c r="C16475" t="s">
        <v>1</v>
      </c>
      <c r="D16475" t="s">
        <v>32961</v>
      </c>
      <c r="E16475" t="s">
        <v>17419</v>
      </c>
      <c r="F16475" t="s">
        <v>32962</v>
      </c>
    </row>
    <row r="16476" spans="1:6">
      <c r="A16476" t="s">
        <v>17420</v>
      </c>
      <c r="B16476" t="s">
        <v>1</v>
      </c>
      <c r="C16476" t="s">
        <v>1</v>
      </c>
      <c r="D16476" t="s">
        <v>32961</v>
      </c>
      <c r="E16476" t="s">
        <v>17420</v>
      </c>
      <c r="F16476" t="s">
        <v>32962</v>
      </c>
    </row>
    <row r="16477" spans="1:6">
      <c r="A16477" t="s">
        <v>17421</v>
      </c>
      <c r="B16477" t="s">
        <v>1</v>
      </c>
      <c r="C16477" t="s">
        <v>1</v>
      </c>
      <c r="D16477" t="s">
        <v>32961</v>
      </c>
      <c r="E16477" t="s">
        <v>17421</v>
      </c>
      <c r="F16477" t="s">
        <v>32962</v>
      </c>
    </row>
    <row r="16478" spans="1:6">
      <c r="A16478" t="s">
        <v>17422</v>
      </c>
      <c r="B16478" t="s">
        <v>11717</v>
      </c>
      <c r="C16478" t="s">
        <v>11717</v>
      </c>
      <c r="D16478" t="s">
        <v>32961</v>
      </c>
      <c r="E16478" t="s">
        <v>17422</v>
      </c>
      <c r="F16478" t="s">
        <v>32962</v>
      </c>
    </row>
    <row r="16479" spans="1:6">
      <c r="A16479" t="s">
        <v>17423</v>
      </c>
      <c r="B16479" t="s">
        <v>1130</v>
      </c>
      <c r="C16479" t="s">
        <v>1130</v>
      </c>
      <c r="D16479" t="s">
        <v>32961</v>
      </c>
      <c r="E16479" t="s">
        <v>17423</v>
      </c>
      <c r="F16479" t="s">
        <v>32962</v>
      </c>
    </row>
    <row r="16480" spans="1:6">
      <c r="A16480" t="s">
        <v>17424</v>
      </c>
      <c r="B16480" t="s">
        <v>1130</v>
      </c>
      <c r="C16480" t="s">
        <v>1130</v>
      </c>
      <c r="D16480" t="s">
        <v>32961</v>
      </c>
      <c r="E16480" t="s">
        <v>17424</v>
      </c>
      <c r="F16480" t="s">
        <v>32962</v>
      </c>
    </row>
    <row r="16481" spans="1:6">
      <c r="A16481" t="s">
        <v>17425</v>
      </c>
      <c r="B16481" t="s">
        <v>412</v>
      </c>
      <c r="C16481" t="s">
        <v>412</v>
      </c>
      <c r="D16481" t="s">
        <v>32961</v>
      </c>
      <c r="E16481" t="s">
        <v>17425</v>
      </c>
      <c r="F16481" t="s">
        <v>32962</v>
      </c>
    </row>
    <row r="16482" spans="1:6">
      <c r="A16482" t="s">
        <v>17426</v>
      </c>
      <c r="B16482" t="s">
        <v>635</v>
      </c>
      <c r="C16482" t="s">
        <v>635</v>
      </c>
      <c r="D16482" t="s">
        <v>32961</v>
      </c>
      <c r="E16482" t="s">
        <v>17426</v>
      </c>
      <c r="F16482" t="s">
        <v>32962</v>
      </c>
    </row>
    <row r="16483" spans="1:6">
      <c r="A16483" t="s">
        <v>17427</v>
      </c>
      <c r="B16483" t="s">
        <v>1</v>
      </c>
      <c r="C16483" t="s">
        <v>1</v>
      </c>
      <c r="D16483" t="s">
        <v>32961</v>
      </c>
      <c r="E16483" t="s">
        <v>17427</v>
      </c>
      <c r="F16483" t="s">
        <v>32962</v>
      </c>
    </row>
    <row r="16484" spans="1:6">
      <c r="A16484" t="s">
        <v>17428</v>
      </c>
      <c r="B16484" t="s">
        <v>1</v>
      </c>
      <c r="C16484" t="s">
        <v>1</v>
      </c>
      <c r="D16484" t="s">
        <v>32961</v>
      </c>
      <c r="E16484" t="s">
        <v>17428</v>
      </c>
      <c r="F16484" t="s">
        <v>32962</v>
      </c>
    </row>
    <row r="16485" spans="1:6">
      <c r="A16485" t="s">
        <v>17429</v>
      </c>
      <c r="B16485" t="s">
        <v>4865</v>
      </c>
      <c r="C16485" t="s">
        <v>4865</v>
      </c>
      <c r="D16485" t="s">
        <v>32961</v>
      </c>
      <c r="E16485" t="s">
        <v>17429</v>
      </c>
      <c r="F16485" t="s">
        <v>32962</v>
      </c>
    </row>
    <row r="16486" spans="1:6">
      <c r="A16486" t="s">
        <v>17430</v>
      </c>
      <c r="B16486" t="s">
        <v>1</v>
      </c>
      <c r="C16486" t="s">
        <v>1</v>
      </c>
      <c r="D16486" t="s">
        <v>32961</v>
      </c>
      <c r="E16486" t="s">
        <v>17430</v>
      </c>
      <c r="F16486" t="s">
        <v>32962</v>
      </c>
    </row>
    <row r="16487" spans="1:6">
      <c r="A16487" t="s">
        <v>17431</v>
      </c>
      <c r="B16487" t="s">
        <v>1</v>
      </c>
      <c r="C16487" t="s">
        <v>1</v>
      </c>
      <c r="D16487" t="s">
        <v>32961</v>
      </c>
      <c r="E16487" t="s">
        <v>17431</v>
      </c>
      <c r="F16487" t="s">
        <v>32962</v>
      </c>
    </row>
    <row r="16488" spans="1:6">
      <c r="A16488" t="s">
        <v>17432</v>
      </c>
      <c r="B16488" t="s">
        <v>1130</v>
      </c>
      <c r="C16488" t="s">
        <v>1130</v>
      </c>
      <c r="D16488" t="s">
        <v>32961</v>
      </c>
      <c r="E16488" t="s">
        <v>17432</v>
      </c>
      <c r="F16488" t="s">
        <v>32962</v>
      </c>
    </row>
    <row r="16489" spans="1:6">
      <c r="A16489" t="s">
        <v>17433</v>
      </c>
      <c r="B16489" t="s">
        <v>412</v>
      </c>
      <c r="C16489" t="s">
        <v>412</v>
      </c>
      <c r="D16489" t="s">
        <v>32961</v>
      </c>
      <c r="E16489" t="s">
        <v>17433</v>
      </c>
      <c r="F16489" t="s">
        <v>32962</v>
      </c>
    </row>
    <row r="16490" spans="1:6">
      <c r="A16490" t="s">
        <v>17434</v>
      </c>
      <c r="B16490" t="s">
        <v>4865</v>
      </c>
      <c r="C16490" t="s">
        <v>4865</v>
      </c>
      <c r="D16490" t="s">
        <v>32961</v>
      </c>
      <c r="E16490" t="s">
        <v>17434</v>
      </c>
      <c r="F16490" t="s">
        <v>32962</v>
      </c>
    </row>
    <row r="16491" spans="1:6">
      <c r="A16491" t="s">
        <v>17435</v>
      </c>
      <c r="B16491" t="s">
        <v>412</v>
      </c>
      <c r="C16491" t="s">
        <v>412</v>
      </c>
      <c r="D16491" t="s">
        <v>32961</v>
      </c>
      <c r="E16491" t="s">
        <v>17435</v>
      </c>
      <c r="F16491" t="s">
        <v>32962</v>
      </c>
    </row>
    <row r="16492" spans="1:6">
      <c r="A16492" t="s">
        <v>17436</v>
      </c>
      <c r="B16492" t="s">
        <v>1</v>
      </c>
      <c r="C16492" t="s">
        <v>1</v>
      </c>
      <c r="D16492" t="s">
        <v>32961</v>
      </c>
      <c r="E16492" t="s">
        <v>17436</v>
      </c>
      <c r="F16492" t="s">
        <v>32962</v>
      </c>
    </row>
    <row r="16493" spans="1:6">
      <c r="A16493" t="s">
        <v>17437</v>
      </c>
      <c r="B16493" t="s">
        <v>1130</v>
      </c>
      <c r="C16493" t="s">
        <v>1130</v>
      </c>
      <c r="D16493" t="s">
        <v>32961</v>
      </c>
      <c r="E16493" t="s">
        <v>17437</v>
      </c>
      <c r="F16493" t="s">
        <v>32962</v>
      </c>
    </row>
    <row r="16494" spans="1:6">
      <c r="A16494" t="s">
        <v>17438</v>
      </c>
      <c r="B16494" t="s">
        <v>1130</v>
      </c>
      <c r="C16494" t="s">
        <v>1130</v>
      </c>
      <c r="D16494" t="s">
        <v>32961</v>
      </c>
      <c r="E16494" t="s">
        <v>17438</v>
      </c>
      <c r="F16494" t="s">
        <v>32962</v>
      </c>
    </row>
    <row r="16495" spans="1:6">
      <c r="A16495" t="s">
        <v>17439</v>
      </c>
      <c r="B16495" t="s">
        <v>412</v>
      </c>
      <c r="C16495" t="s">
        <v>412</v>
      </c>
      <c r="D16495" t="s">
        <v>32961</v>
      </c>
      <c r="E16495" t="s">
        <v>17439</v>
      </c>
      <c r="F16495" t="s">
        <v>32962</v>
      </c>
    </row>
    <row r="16496" spans="1:6">
      <c r="A16496" t="s">
        <v>17440</v>
      </c>
      <c r="B16496" t="s">
        <v>1</v>
      </c>
      <c r="C16496" t="s">
        <v>1</v>
      </c>
      <c r="D16496" t="s">
        <v>32961</v>
      </c>
      <c r="E16496" t="s">
        <v>17440</v>
      </c>
      <c r="F16496" t="s">
        <v>32962</v>
      </c>
    </row>
    <row r="16497" spans="1:6">
      <c r="A16497" t="s">
        <v>17441</v>
      </c>
      <c r="B16497" t="s">
        <v>412</v>
      </c>
      <c r="C16497" t="s">
        <v>412</v>
      </c>
      <c r="D16497" t="s">
        <v>32961</v>
      </c>
      <c r="E16497" t="s">
        <v>17441</v>
      </c>
      <c r="F16497" t="s">
        <v>32962</v>
      </c>
    </row>
    <row r="16498" spans="1:6">
      <c r="A16498" t="s">
        <v>17442</v>
      </c>
      <c r="B16498" t="s">
        <v>1130</v>
      </c>
      <c r="C16498" t="s">
        <v>1130</v>
      </c>
      <c r="D16498" t="s">
        <v>32961</v>
      </c>
      <c r="E16498" t="s">
        <v>17442</v>
      </c>
      <c r="F16498" t="s">
        <v>32962</v>
      </c>
    </row>
    <row r="16499" spans="1:6">
      <c r="A16499" t="s">
        <v>17443</v>
      </c>
      <c r="B16499" t="s">
        <v>412</v>
      </c>
      <c r="C16499" t="s">
        <v>412</v>
      </c>
      <c r="D16499" t="s">
        <v>32961</v>
      </c>
      <c r="E16499" t="s">
        <v>17443</v>
      </c>
      <c r="F16499" t="s">
        <v>32962</v>
      </c>
    </row>
    <row r="16500" spans="1:6">
      <c r="A16500" t="s">
        <v>17444</v>
      </c>
      <c r="B16500" t="s">
        <v>1130</v>
      </c>
      <c r="C16500" t="s">
        <v>1130</v>
      </c>
      <c r="D16500" t="s">
        <v>32961</v>
      </c>
      <c r="E16500" t="s">
        <v>17444</v>
      </c>
      <c r="F16500" t="s">
        <v>32962</v>
      </c>
    </row>
    <row r="16501" spans="1:6">
      <c r="A16501" t="s">
        <v>17445</v>
      </c>
      <c r="B16501" t="s">
        <v>380</v>
      </c>
      <c r="C16501" t="s">
        <v>380</v>
      </c>
      <c r="D16501" t="s">
        <v>32961</v>
      </c>
      <c r="E16501" t="s">
        <v>17445</v>
      </c>
      <c r="F16501" t="s">
        <v>32962</v>
      </c>
    </row>
    <row r="16502" spans="1:6">
      <c r="A16502" t="s">
        <v>17446</v>
      </c>
      <c r="B16502" t="s">
        <v>635</v>
      </c>
      <c r="C16502" t="s">
        <v>635</v>
      </c>
      <c r="D16502" t="s">
        <v>32961</v>
      </c>
      <c r="E16502" t="s">
        <v>17446</v>
      </c>
      <c r="F16502" t="s">
        <v>32962</v>
      </c>
    </row>
    <row r="16503" spans="1:6">
      <c r="A16503" t="s">
        <v>17447</v>
      </c>
      <c r="B16503" t="s">
        <v>1130</v>
      </c>
      <c r="C16503" t="s">
        <v>1130</v>
      </c>
      <c r="D16503" t="s">
        <v>32961</v>
      </c>
      <c r="E16503" t="s">
        <v>17447</v>
      </c>
      <c r="F16503" t="s">
        <v>32962</v>
      </c>
    </row>
    <row r="16504" spans="1:6">
      <c r="A16504" t="s">
        <v>17448</v>
      </c>
      <c r="B16504" t="s">
        <v>412</v>
      </c>
      <c r="C16504" t="s">
        <v>412</v>
      </c>
      <c r="D16504" t="s">
        <v>32961</v>
      </c>
      <c r="E16504" t="s">
        <v>17448</v>
      </c>
      <c r="F16504" t="s">
        <v>32962</v>
      </c>
    </row>
    <row r="16505" spans="1:6">
      <c r="A16505" t="s">
        <v>17449</v>
      </c>
      <c r="B16505" t="s">
        <v>635</v>
      </c>
      <c r="C16505" t="s">
        <v>635</v>
      </c>
      <c r="D16505" t="s">
        <v>32961</v>
      </c>
      <c r="E16505" t="s">
        <v>17449</v>
      </c>
      <c r="F16505" t="s">
        <v>32962</v>
      </c>
    </row>
    <row r="16506" spans="1:6">
      <c r="A16506" t="s">
        <v>17450</v>
      </c>
      <c r="B16506" t="s">
        <v>1</v>
      </c>
      <c r="C16506" t="s">
        <v>1</v>
      </c>
      <c r="D16506" t="s">
        <v>32961</v>
      </c>
      <c r="E16506" t="s">
        <v>17450</v>
      </c>
      <c r="F16506" t="s">
        <v>32962</v>
      </c>
    </row>
    <row r="16507" spans="1:6">
      <c r="A16507" t="s">
        <v>17451</v>
      </c>
      <c r="B16507" t="s">
        <v>1130</v>
      </c>
      <c r="C16507" t="s">
        <v>1130</v>
      </c>
      <c r="D16507" t="s">
        <v>32961</v>
      </c>
      <c r="E16507" t="s">
        <v>17451</v>
      </c>
      <c r="F16507" t="s">
        <v>32962</v>
      </c>
    </row>
    <row r="16508" spans="1:6">
      <c r="A16508" t="s">
        <v>17452</v>
      </c>
      <c r="B16508" t="s">
        <v>412</v>
      </c>
      <c r="C16508" t="s">
        <v>412</v>
      </c>
      <c r="D16508" t="s">
        <v>32961</v>
      </c>
      <c r="E16508" t="s">
        <v>17452</v>
      </c>
      <c r="F16508" t="s">
        <v>32962</v>
      </c>
    </row>
    <row r="16509" spans="1:6">
      <c r="A16509" t="s">
        <v>17453</v>
      </c>
      <c r="B16509" t="s">
        <v>412</v>
      </c>
      <c r="C16509" t="s">
        <v>412</v>
      </c>
      <c r="D16509" t="s">
        <v>32961</v>
      </c>
      <c r="E16509" t="s">
        <v>17453</v>
      </c>
      <c r="F16509" t="s">
        <v>32962</v>
      </c>
    </row>
    <row r="16510" spans="1:6">
      <c r="A16510" t="s">
        <v>17454</v>
      </c>
      <c r="B16510" t="s">
        <v>1</v>
      </c>
      <c r="C16510" t="s">
        <v>1</v>
      </c>
      <c r="D16510" t="s">
        <v>32961</v>
      </c>
      <c r="E16510" t="s">
        <v>17454</v>
      </c>
      <c r="F16510" t="s">
        <v>32962</v>
      </c>
    </row>
    <row r="16511" spans="1:6">
      <c r="A16511" t="s">
        <v>17455</v>
      </c>
      <c r="B16511" t="s">
        <v>380</v>
      </c>
      <c r="C16511" t="s">
        <v>380</v>
      </c>
      <c r="D16511" t="s">
        <v>32961</v>
      </c>
      <c r="E16511" t="s">
        <v>17455</v>
      </c>
      <c r="F16511" t="s">
        <v>32962</v>
      </c>
    </row>
    <row r="16512" spans="1:6">
      <c r="A16512" t="s">
        <v>17456</v>
      </c>
      <c r="B16512" t="s">
        <v>1130</v>
      </c>
      <c r="C16512" t="s">
        <v>1130</v>
      </c>
      <c r="D16512" t="s">
        <v>32961</v>
      </c>
      <c r="E16512" t="s">
        <v>17456</v>
      </c>
      <c r="F16512" t="s">
        <v>32962</v>
      </c>
    </row>
    <row r="16513" spans="1:6">
      <c r="A16513" t="s">
        <v>17457</v>
      </c>
      <c r="B16513" t="s">
        <v>412</v>
      </c>
      <c r="C16513" t="s">
        <v>412</v>
      </c>
      <c r="D16513" t="s">
        <v>32961</v>
      </c>
      <c r="E16513" t="s">
        <v>17457</v>
      </c>
      <c r="F16513" t="s">
        <v>32962</v>
      </c>
    </row>
    <row r="16514" spans="1:6">
      <c r="A16514" t="s">
        <v>17458</v>
      </c>
      <c r="B16514" t="s">
        <v>412</v>
      </c>
      <c r="C16514" t="s">
        <v>412</v>
      </c>
      <c r="D16514" t="s">
        <v>32961</v>
      </c>
      <c r="E16514" t="s">
        <v>17458</v>
      </c>
      <c r="F16514" t="s">
        <v>32962</v>
      </c>
    </row>
    <row r="16515" spans="1:6">
      <c r="A16515" t="s">
        <v>17459</v>
      </c>
      <c r="B16515" t="s">
        <v>66</v>
      </c>
      <c r="C16515" t="s">
        <v>66</v>
      </c>
      <c r="D16515" t="s">
        <v>32961</v>
      </c>
      <c r="E16515" t="s">
        <v>17459</v>
      </c>
      <c r="F16515" t="s">
        <v>32962</v>
      </c>
    </row>
    <row r="16516" spans="1:6">
      <c r="A16516" t="s">
        <v>17460</v>
      </c>
      <c r="B16516" t="s">
        <v>3115</v>
      </c>
      <c r="C16516" t="s">
        <v>3115</v>
      </c>
      <c r="D16516" t="s">
        <v>32961</v>
      </c>
      <c r="E16516" t="s">
        <v>17460</v>
      </c>
      <c r="F16516" t="s">
        <v>32962</v>
      </c>
    </row>
    <row r="16517" spans="1:6">
      <c r="A16517" t="s">
        <v>17461</v>
      </c>
      <c r="B16517" t="s">
        <v>1130</v>
      </c>
      <c r="C16517" t="s">
        <v>1130</v>
      </c>
      <c r="D16517" t="s">
        <v>32961</v>
      </c>
      <c r="E16517" t="s">
        <v>17461</v>
      </c>
      <c r="F16517" t="s">
        <v>32962</v>
      </c>
    </row>
    <row r="16518" spans="1:6">
      <c r="A16518" t="s">
        <v>17462</v>
      </c>
      <c r="B16518" t="s">
        <v>1130</v>
      </c>
      <c r="C16518" t="s">
        <v>1130</v>
      </c>
      <c r="D16518" t="s">
        <v>32961</v>
      </c>
      <c r="E16518" t="s">
        <v>17462</v>
      </c>
      <c r="F16518" t="s">
        <v>32962</v>
      </c>
    </row>
    <row r="16519" spans="1:6">
      <c r="A16519" t="s">
        <v>17464</v>
      </c>
      <c r="B16519" t="s">
        <v>412</v>
      </c>
      <c r="C16519" t="s">
        <v>412</v>
      </c>
      <c r="D16519" t="s">
        <v>32961</v>
      </c>
      <c r="E16519" t="s">
        <v>17464</v>
      </c>
      <c r="F16519" t="s">
        <v>32962</v>
      </c>
    </row>
    <row r="16520" spans="1:6">
      <c r="A16520" t="s">
        <v>17465</v>
      </c>
      <c r="B16520" t="s">
        <v>635</v>
      </c>
      <c r="C16520" t="s">
        <v>635</v>
      </c>
      <c r="D16520" t="s">
        <v>32961</v>
      </c>
      <c r="E16520" t="s">
        <v>17465</v>
      </c>
      <c r="F16520" t="s">
        <v>32962</v>
      </c>
    </row>
    <row r="16521" spans="1:6">
      <c r="A16521" t="s">
        <v>17466</v>
      </c>
      <c r="B16521" t="s">
        <v>29</v>
      </c>
      <c r="C16521" t="s">
        <v>29</v>
      </c>
      <c r="D16521" t="s">
        <v>32961</v>
      </c>
      <c r="E16521" t="s">
        <v>17466</v>
      </c>
      <c r="F16521" t="s">
        <v>32962</v>
      </c>
    </row>
    <row r="16522" spans="1:6">
      <c r="A16522" t="s">
        <v>17467</v>
      </c>
      <c r="B16522" t="s">
        <v>1130</v>
      </c>
      <c r="C16522" t="s">
        <v>1130</v>
      </c>
      <c r="D16522" t="s">
        <v>32961</v>
      </c>
      <c r="E16522" t="s">
        <v>17467</v>
      </c>
      <c r="F16522" t="s">
        <v>32962</v>
      </c>
    </row>
    <row r="16523" spans="1:6">
      <c r="A16523" t="s">
        <v>17468</v>
      </c>
      <c r="B16523" t="s">
        <v>380</v>
      </c>
      <c r="C16523" t="s">
        <v>380</v>
      </c>
      <c r="D16523" t="s">
        <v>32961</v>
      </c>
      <c r="E16523" t="s">
        <v>17468</v>
      </c>
      <c r="F16523" t="s">
        <v>32962</v>
      </c>
    </row>
    <row r="16524" spans="1:6">
      <c r="A16524" t="s">
        <v>17469</v>
      </c>
      <c r="B16524" t="s">
        <v>1</v>
      </c>
      <c r="C16524" t="s">
        <v>1</v>
      </c>
      <c r="D16524" t="s">
        <v>32961</v>
      </c>
      <c r="E16524" t="s">
        <v>17469</v>
      </c>
      <c r="F16524" t="s">
        <v>32962</v>
      </c>
    </row>
    <row r="16525" spans="1:6">
      <c r="A16525" t="s">
        <v>17470</v>
      </c>
      <c r="B16525" t="s">
        <v>1</v>
      </c>
      <c r="C16525" t="s">
        <v>1</v>
      </c>
      <c r="D16525" t="s">
        <v>32961</v>
      </c>
      <c r="E16525" t="s">
        <v>17470</v>
      </c>
      <c r="F16525" t="s">
        <v>32962</v>
      </c>
    </row>
    <row r="16526" spans="1:6">
      <c r="A16526" t="s">
        <v>17471</v>
      </c>
      <c r="B16526" t="s">
        <v>1130</v>
      </c>
      <c r="C16526" t="s">
        <v>1130</v>
      </c>
      <c r="D16526" t="s">
        <v>32961</v>
      </c>
      <c r="E16526" t="s">
        <v>17471</v>
      </c>
      <c r="F16526" t="s">
        <v>32962</v>
      </c>
    </row>
    <row r="16527" spans="1:6">
      <c r="A16527" t="s">
        <v>17472</v>
      </c>
      <c r="B16527" t="s">
        <v>1130</v>
      </c>
      <c r="C16527" t="s">
        <v>1130</v>
      </c>
      <c r="D16527" t="s">
        <v>32961</v>
      </c>
      <c r="E16527" t="s">
        <v>17472</v>
      </c>
      <c r="F16527" t="s">
        <v>32962</v>
      </c>
    </row>
    <row r="16528" spans="1:6">
      <c r="A16528" t="s">
        <v>17473</v>
      </c>
      <c r="B16528" t="s">
        <v>412</v>
      </c>
      <c r="C16528" t="s">
        <v>412</v>
      </c>
      <c r="D16528" t="s">
        <v>32961</v>
      </c>
      <c r="E16528" t="s">
        <v>17473</v>
      </c>
      <c r="F16528" t="s">
        <v>32962</v>
      </c>
    </row>
    <row r="16529" spans="1:6">
      <c r="A16529" t="s">
        <v>17474</v>
      </c>
      <c r="B16529" t="s">
        <v>11717</v>
      </c>
      <c r="C16529" t="s">
        <v>11717</v>
      </c>
      <c r="D16529" t="s">
        <v>32961</v>
      </c>
      <c r="E16529" t="s">
        <v>17474</v>
      </c>
      <c r="F16529" t="s">
        <v>32962</v>
      </c>
    </row>
    <row r="16530" spans="1:6">
      <c r="A16530" t="s">
        <v>17475</v>
      </c>
      <c r="B16530" t="s">
        <v>1</v>
      </c>
      <c r="C16530" t="s">
        <v>1</v>
      </c>
      <c r="D16530" t="s">
        <v>32961</v>
      </c>
      <c r="E16530" t="s">
        <v>17475</v>
      </c>
      <c r="F16530" t="s">
        <v>32962</v>
      </c>
    </row>
    <row r="16531" spans="1:6">
      <c r="A16531" t="s">
        <v>17476</v>
      </c>
      <c r="B16531" t="s">
        <v>1130</v>
      </c>
      <c r="C16531" t="s">
        <v>1130</v>
      </c>
      <c r="D16531" t="s">
        <v>32961</v>
      </c>
      <c r="E16531" t="s">
        <v>17476</v>
      </c>
      <c r="F16531" t="s">
        <v>32962</v>
      </c>
    </row>
    <row r="16532" spans="1:6">
      <c r="A16532" t="s">
        <v>17477</v>
      </c>
      <c r="B16532" t="s">
        <v>1130</v>
      </c>
      <c r="C16532" t="s">
        <v>1130</v>
      </c>
      <c r="D16532" t="s">
        <v>32961</v>
      </c>
      <c r="E16532" t="s">
        <v>17477</v>
      </c>
      <c r="F16532" t="s">
        <v>32962</v>
      </c>
    </row>
    <row r="16533" spans="1:6">
      <c r="A16533" t="s">
        <v>17478</v>
      </c>
      <c r="B16533" t="s">
        <v>412</v>
      </c>
      <c r="C16533" t="s">
        <v>412</v>
      </c>
      <c r="D16533" t="s">
        <v>32961</v>
      </c>
      <c r="E16533" t="s">
        <v>17478</v>
      </c>
      <c r="F16533" t="s">
        <v>32962</v>
      </c>
    </row>
    <row r="16534" spans="1:6">
      <c r="A16534" t="s">
        <v>17479</v>
      </c>
      <c r="B16534" t="s">
        <v>11717</v>
      </c>
      <c r="C16534" t="s">
        <v>11717</v>
      </c>
      <c r="D16534" t="s">
        <v>32961</v>
      </c>
      <c r="E16534" t="s">
        <v>17479</v>
      </c>
      <c r="F16534" t="s">
        <v>32962</v>
      </c>
    </row>
    <row r="16535" spans="1:6">
      <c r="A16535" t="s">
        <v>17480</v>
      </c>
      <c r="B16535" t="s">
        <v>1130</v>
      </c>
      <c r="C16535" t="s">
        <v>1130</v>
      </c>
      <c r="D16535" t="s">
        <v>32961</v>
      </c>
      <c r="E16535" t="s">
        <v>17480</v>
      </c>
      <c r="F16535" t="s">
        <v>32962</v>
      </c>
    </row>
    <row r="16536" spans="1:6">
      <c r="A16536" t="s">
        <v>17481</v>
      </c>
      <c r="B16536" t="s">
        <v>1</v>
      </c>
      <c r="C16536" t="s">
        <v>1</v>
      </c>
      <c r="D16536" t="s">
        <v>32961</v>
      </c>
      <c r="E16536" t="s">
        <v>17481</v>
      </c>
      <c r="F16536" t="s">
        <v>32962</v>
      </c>
    </row>
    <row r="16537" spans="1:6">
      <c r="A16537" t="s">
        <v>17482</v>
      </c>
      <c r="B16537" t="s">
        <v>380</v>
      </c>
      <c r="C16537" t="s">
        <v>380</v>
      </c>
      <c r="D16537" t="s">
        <v>32961</v>
      </c>
      <c r="E16537" t="s">
        <v>17482</v>
      </c>
      <c r="F16537" t="s">
        <v>32962</v>
      </c>
    </row>
    <row r="16538" spans="1:6">
      <c r="A16538" t="s">
        <v>17483</v>
      </c>
      <c r="B16538" t="s">
        <v>11717</v>
      </c>
      <c r="C16538" t="s">
        <v>11717</v>
      </c>
      <c r="D16538" t="s">
        <v>32961</v>
      </c>
      <c r="E16538" t="s">
        <v>17483</v>
      </c>
      <c r="F16538" t="s">
        <v>32962</v>
      </c>
    </row>
    <row r="16539" spans="1:6">
      <c r="A16539" t="s">
        <v>17484</v>
      </c>
      <c r="B16539" t="s">
        <v>4865</v>
      </c>
      <c r="C16539" t="s">
        <v>4865</v>
      </c>
      <c r="D16539" t="s">
        <v>32961</v>
      </c>
      <c r="E16539" t="s">
        <v>17484</v>
      </c>
      <c r="F16539" t="s">
        <v>32962</v>
      </c>
    </row>
    <row r="16540" spans="1:6">
      <c r="A16540" t="s">
        <v>17485</v>
      </c>
      <c r="B16540" t="s">
        <v>1130</v>
      </c>
      <c r="C16540" t="s">
        <v>1130</v>
      </c>
      <c r="D16540" t="s">
        <v>32961</v>
      </c>
      <c r="E16540" t="s">
        <v>17485</v>
      </c>
      <c r="F16540" t="s">
        <v>32962</v>
      </c>
    </row>
    <row r="16541" spans="1:6">
      <c r="A16541" t="s">
        <v>17486</v>
      </c>
      <c r="B16541" t="s">
        <v>412</v>
      </c>
      <c r="C16541" t="s">
        <v>412</v>
      </c>
      <c r="D16541" t="s">
        <v>32961</v>
      </c>
      <c r="E16541" t="s">
        <v>17486</v>
      </c>
      <c r="F16541" t="s">
        <v>32962</v>
      </c>
    </row>
    <row r="16542" spans="1:6">
      <c r="A16542" t="s">
        <v>17487</v>
      </c>
      <c r="B16542" t="s">
        <v>635</v>
      </c>
      <c r="C16542" t="s">
        <v>635</v>
      </c>
      <c r="D16542" t="s">
        <v>32961</v>
      </c>
      <c r="E16542" t="s">
        <v>17487</v>
      </c>
      <c r="F16542" t="s">
        <v>32962</v>
      </c>
    </row>
    <row r="16543" spans="1:6">
      <c r="A16543" t="s">
        <v>17488</v>
      </c>
      <c r="B16543" t="s">
        <v>1</v>
      </c>
      <c r="C16543" t="s">
        <v>1</v>
      </c>
      <c r="D16543" t="s">
        <v>32961</v>
      </c>
      <c r="E16543" t="s">
        <v>17488</v>
      </c>
      <c r="F16543" t="s">
        <v>32962</v>
      </c>
    </row>
    <row r="16544" spans="1:6">
      <c r="A16544" t="s">
        <v>17489</v>
      </c>
      <c r="B16544" t="s">
        <v>412</v>
      </c>
      <c r="C16544" t="s">
        <v>412</v>
      </c>
      <c r="D16544" t="s">
        <v>32961</v>
      </c>
      <c r="E16544" t="s">
        <v>17489</v>
      </c>
      <c r="F16544" t="s">
        <v>32962</v>
      </c>
    </row>
    <row r="16545" spans="1:6">
      <c r="A16545" t="s">
        <v>17490</v>
      </c>
      <c r="B16545" t="s">
        <v>1130</v>
      </c>
      <c r="C16545" t="s">
        <v>1130</v>
      </c>
      <c r="D16545" t="s">
        <v>32961</v>
      </c>
      <c r="E16545" t="s">
        <v>17490</v>
      </c>
      <c r="F16545" t="s">
        <v>32962</v>
      </c>
    </row>
    <row r="16546" spans="1:6">
      <c r="A16546" t="s">
        <v>17491</v>
      </c>
      <c r="B16546" t="s">
        <v>4865</v>
      </c>
      <c r="C16546" t="s">
        <v>4865</v>
      </c>
      <c r="D16546" t="s">
        <v>32961</v>
      </c>
      <c r="E16546" t="s">
        <v>17491</v>
      </c>
      <c r="F16546" t="s">
        <v>32962</v>
      </c>
    </row>
    <row r="16547" spans="1:6">
      <c r="A16547" t="s">
        <v>17492</v>
      </c>
      <c r="B16547" t="s">
        <v>1</v>
      </c>
      <c r="C16547" t="s">
        <v>1</v>
      </c>
      <c r="D16547" t="s">
        <v>32961</v>
      </c>
      <c r="E16547" t="s">
        <v>17492</v>
      </c>
      <c r="F16547" t="s">
        <v>32962</v>
      </c>
    </row>
    <row r="16548" spans="1:6">
      <c r="A16548" t="s">
        <v>17493</v>
      </c>
      <c r="B16548" t="s">
        <v>1</v>
      </c>
      <c r="C16548" t="s">
        <v>1</v>
      </c>
      <c r="D16548" t="s">
        <v>32961</v>
      </c>
      <c r="E16548" t="s">
        <v>17493</v>
      </c>
      <c r="F16548" t="s">
        <v>32962</v>
      </c>
    </row>
    <row r="16549" spans="1:6">
      <c r="A16549" t="s">
        <v>17494</v>
      </c>
      <c r="B16549" t="s">
        <v>4865</v>
      </c>
      <c r="C16549" t="s">
        <v>4865</v>
      </c>
      <c r="D16549" t="s">
        <v>32961</v>
      </c>
      <c r="E16549" t="s">
        <v>17494</v>
      </c>
      <c r="F16549" t="s">
        <v>32962</v>
      </c>
    </row>
    <row r="16550" spans="1:6">
      <c r="A16550" t="s">
        <v>17495</v>
      </c>
      <c r="B16550" t="s">
        <v>1130</v>
      </c>
      <c r="C16550" t="s">
        <v>1130</v>
      </c>
      <c r="D16550" t="s">
        <v>32961</v>
      </c>
      <c r="E16550" t="s">
        <v>17495</v>
      </c>
      <c r="F16550" t="s">
        <v>32962</v>
      </c>
    </row>
    <row r="16551" spans="1:6">
      <c r="A16551" t="s">
        <v>17496</v>
      </c>
      <c r="B16551" t="s">
        <v>1130</v>
      </c>
      <c r="C16551" t="s">
        <v>1130</v>
      </c>
      <c r="D16551" t="s">
        <v>32961</v>
      </c>
      <c r="E16551" t="s">
        <v>17496</v>
      </c>
      <c r="F16551" t="s">
        <v>32962</v>
      </c>
    </row>
    <row r="16552" spans="1:6">
      <c r="A16552" t="s">
        <v>17498</v>
      </c>
      <c r="B16552" t="s">
        <v>1130</v>
      </c>
      <c r="C16552" t="s">
        <v>1130</v>
      </c>
      <c r="D16552" t="s">
        <v>32961</v>
      </c>
      <c r="E16552" t="s">
        <v>17498</v>
      </c>
      <c r="F16552" t="s">
        <v>32962</v>
      </c>
    </row>
    <row r="16553" spans="1:6">
      <c r="A16553" t="s">
        <v>17499</v>
      </c>
      <c r="B16553" t="s">
        <v>412</v>
      </c>
      <c r="C16553" t="s">
        <v>412</v>
      </c>
      <c r="D16553" t="s">
        <v>32961</v>
      </c>
      <c r="E16553" t="s">
        <v>17499</v>
      </c>
      <c r="F16553" t="s">
        <v>32962</v>
      </c>
    </row>
    <row r="16554" spans="1:6">
      <c r="A16554" t="s">
        <v>17500</v>
      </c>
      <c r="B16554" t="s">
        <v>1130</v>
      </c>
      <c r="C16554" t="s">
        <v>1130</v>
      </c>
      <c r="D16554" t="s">
        <v>32961</v>
      </c>
      <c r="E16554" t="s">
        <v>17500</v>
      </c>
      <c r="F16554" t="s">
        <v>32962</v>
      </c>
    </row>
    <row r="16555" spans="1:6">
      <c r="A16555" t="s">
        <v>17501</v>
      </c>
      <c r="B16555" t="s">
        <v>1130</v>
      </c>
      <c r="C16555" t="s">
        <v>1130</v>
      </c>
      <c r="D16555" t="s">
        <v>32961</v>
      </c>
      <c r="E16555" t="s">
        <v>17501</v>
      </c>
      <c r="F16555" t="s">
        <v>32962</v>
      </c>
    </row>
    <row r="16556" spans="1:6">
      <c r="A16556" t="s">
        <v>17502</v>
      </c>
      <c r="B16556" t="s">
        <v>412</v>
      </c>
      <c r="C16556" t="s">
        <v>412</v>
      </c>
      <c r="D16556" t="s">
        <v>32961</v>
      </c>
      <c r="E16556" t="s">
        <v>17502</v>
      </c>
      <c r="F16556" t="s">
        <v>32962</v>
      </c>
    </row>
    <row r="16557" spans="1:6">
      <c r="A16557" t="s">
        <v>17503</v>
      </c>
      <c r="B16557" t="s">
        <v>412</v>
      </c>
      <c r="C16557" t="s">
        <v>412</v>
      </c>
      <c r="D16557" t="s">
        <v>32961</v>
      </c>
      <c r="E16557" t="s">
        <v>17503</v>
      </c>
      <c r="F16557" t="s">
        <v>32962</v>
      </c>
    </row>
    <row r="16558" spans="1:6">
      <c r="A16558" t="s">
        <v>17504</v>
      </c>
      <c r="B16558" t="s">
        <v>1</v>
      </c>
      <c r="C16558" t="s">
        <v>1</v>
      </c>
      <c r="D16558" t="s">
        <v>32961</v>
      </c>
      <c r="E16558" t="s">
        <v>17504</v>
      </c>
      <c r="F16558" t="s">
        <v>32962</v>
      </c>
    </row>
    <row r="16559" spans="1:6">
      <c r="A16559" t="s">
        <v>17505</v>
      </c>
      <c r="B16559" t="s">
        <v>1</v>
      </c>
      <c r="C16559" t="s">
        <v>1</v>
      </c>
      <c r="D16559" t="s">
        <v>32961</v>
      </c>
      <c r="E16559" t="s">
        <v>17505</v>
      </c>
      <c r="F16559" t="s">
        <v>32962</v>
      </c>
    </row>
    <row r="16560" spans="1:6">
      <c r="A16560" t="s">
        <v>17506</v>
      </c>
      <c r="B16560" t="s">
        <v>1</v>
      </c>
      <c r="C16560" t="s">
        <v>1</v>
      </c>
      <c r="D16560" t="s">
        <v>32961</v>
      </c>
      <c r="E16560" t="s">
        <v>17506</v>
      </c>
      <c r="F16560" t="s">
        <v>32962</v>
      </c>
    </row>
    <row r="16561" spans="1:6">
      <c r="A16561" t="s">
        <v>17507</v>
      </c>
      <c r="B16561" t="s">
        <v>1</v>
      </c>
      <c r="C16561" t="s">
        <v>1</v>
      </c>
      <c r="D16561" t="s">
        <v>32961</v>
      </c>
      <c r="E16561" t="s">
        <v>17507</v>
      </c>
      <c r="F16561" t="s">
        <v>32962</v>
      </c>
    </row>
    <row r="16562" spans="1:6">
      <c r="A16562" t="s">
        <v>17508</v>
      </c>
      <c r="B16562" t="s">
        <v>1130</v>
      </c>
      <c r="C16562" t="s">
        <v>1130</v>
      </c>
      <c r="D16562" t="s">
        <v>32961</v>
      </c>
      <c r="E16562" t="s">
        <v>17508</v>
      </c>
      <c r="F16562" t="s">
        <v>32962</v>
      </c>
    </row>
    <row r="16563" spans="1:6">
      <c r="A16563" t="s">
        <v>17509</v>
      </c>
      <c r="B16563" t="s">
        <v>1130</v>
      </c>
      <c r="C16563" t="s">
        <v>1130</v>
      </c>
      <c r="D16563" t="s">
        <v>32961</v>
      </c>
      <c r="E16563" t="s">
        <v>17509</v>
      </c>
      <c r="F16563" t="s">
        <v>32962</v>
      </c>
    </row>
    <row r="16564" spans="1:6">
      <c r="A16564" t="s">
        <v>17510</v>
      </c>
      <c r="B16564" t="s">
        <v>1</v>
      </c>
      <c r="C16564" t="s">
        <v>1</v>
      </c>
      <c r="D16564" t="s">
        <v>32961</v>
      </c>
      <c r="E16564" t="s">
        <v>17510</v>
      </c>
      <c r="F16564" t="s">
        <v>32962</v>
      </c>
    </row>
    <row r="16565" spans="1:6">
      <c r="A16565" t="s">
        <v>17511</v>
      </c>
      <c r="B16565" t="s">
        <v>1</v>
      </c>
      <c r="C16565" t="s">
        <v>1</v>
      </c>
      <c r="D16565" t="s">
        <v>32961</v>
      </c>
      <c r="E16565" t="s">
        <v>17511</v>
      </c>
      <c r="F16565" t="s">
        <v>32962</v>
      </c>
    </row>
    <row r="16566" spans="1:6">
      <c r="A16566" t="s">
        <v>17512</v>
      </c>
      <c r="B16566" t="s">
        <v>635</v>
      </c>
      <c r="C16566" t="s">
        <v>635</v>
      </c>
      <c r="D16566" t="s">
        <v>32961</v>
      </c>
      <c r="E16566" t="s">
        <v>17512</v>
      </c>
      <c r="F16566" t="s">
        <v>32962</v>
      </c>
    </row>
    <row r="16567" spans="1:6">
      <c r="A16567" t="s">
        <v>17513</v>
      </c>
      <c r="B16567" t="s">
        <v>412</v>
      </c>
      <c r="C16567" t="s">
        <v>412</v>
      </c>
      <c r="D16567" t="s">
        <v>32961</v>
      </c>
      <c r="E16567" t="s">
        <v>17513</v>
      </c>
      <c r="F16567" t="s">
        <v>32962</v>
      </c>
    </row>
    <row r="16568" spans="1:6">
      <c r="A16568" t="s">
        <v>17514</v>
      </c>
      <c r="B16568" t="s">
        <v>1130</v>
      </c>
      <c r="C16568" t="s">
        <v>1130</v>
      </c>
      <c r="D16568" t="s">
        <v>32961</v>
      </c>
      <c r="E16568" t="s">
        <v>17514</v>
      </c>
      <c r="F16568" t="s">
        <v>32962</v>
      </c>
    </row>
    <row r="16569" spans="1:6">
      <c r="A16569" t="s">
        <v>17515</v>
      </c>
      <c r="B16569" t="s">
        <v>412</v>
      </c>
      <c r="C16569" t="s">
        <v>412</v>
      </c>
      <c r="D16569" t="s">
        <v>32961</v>
      </c>
      <c r="E16569" t="s">
        <v>17515</v>
      </c>
      <c r="F16569" t="s">
        <v>32962</v>
      </c>
    </row>
    <row r="16570" spans="1:6">
      <c r="A16570" t="s">
        <v>17516</v>
      </c>
      <c r="B16570" t="s">
        <v>412</v>
      </c>
      <c r="C16570" t="s">
        <v>412</v>
      </c>
      <c r="D16570" t="s">
        <v>32961</v>
      </c>
      <c r="E16570" t="s">
        <v>17516</v>
      </c>
      <c r="F16570" t="s">
        <v>32962</v>
      </c>
    </row>
    <row r="16571" spans="1:6">
      <c r="A16571" t="s">
        <v>17517</v>
      </c>
      <c r="B16571" t="s">
        <v>11717</v>
      </c>
      <c r="C16571" t="s">
        <v>11717</v>
      </c>
      <c r="D16571" t="s">
        <v>32961</v>
      </c>
      <c r="E16571" t="s">
        <v>17517</v>
      </c>
      <c r="F16571" t="s">
        <v>32962</v>
      </c>
    </row>
    <row r="16572" spans="1:6">
      <c r="A16572" t="s">
        <v>17518</v>
      </c>
      <c r="B16572" t="s">
        <v>1</v>
      </c>
      <c r="C16572" t="s">
        <v>1</v>
      </c>
      <c r="D16572" t="s">
        <v>32961</v>
      </c>
      <c r="E16572" t="s">
        <v>17518</v>
      </c>
      <c r="F16572" t="s">
        <v>32962</v>
      </c>
    </row>
    <row r="16573" spans="1:6">
      <c r="A16573" t="s">
        <v>17519</v>
      </c>
      <c r="B16573" t="s">
        <v>1130</v>
      </c>
      <c r="C16573" t="s">
        <v>1130</v>
      </c>
      <c r="D16573" t="s">
        <v>32961</v>
      </c>
      <c r="E16573" t="s">
        <v>17519</v>
      </c>
      <c r="F16573" t="s">
        <v>32962</v>
      </c>
    </row>
    <row r="16574" spans="1:6">
      <c r="A16574" t="s">
        <v>17520</v>
      </c>
      <c r="B16574" t="s">
        <v>1130</v>
      </c>
      <c r="C16574" t="s">
        <v>1130</v>
      </c>
      <c r="D16574" t="s">
        <v>32961</v>
      </c>
      <c r="E16574" t="s">
        <v>17520</v>
      </c>
      <c r="F16574" t="s">
        <v>32962</v>
      </c>
    </row>
    <row r="16575" spans="1:6">
      <c r="A16575" t="s">
        <v>17521</v>
      </c>
      <c r="B16575" t="s">
        <v>1</v>
      </c>
      <c r="C16575" t="s">
        <v>1</v>
      </c>
      <c r="D16575" t="s">
        <v>32961</v>
      </c>
      <c r="E16575" t="s">
        <v>17521</v>
      </c>
      <c r="F16575" t="s">
        <v>32962</v>
      </c>
    </row>
    <row r="16576" spans="1:6">
      <c r="A16576" t="s">
        <v>17522</v>
      </c>
      <c r="B16576" t="s">
        <v>412</v>
      </c>
      <c r="C16576" t="s">
        <v>412</v>
      </c>
      <c r="D16576" t="s">
        <v>32961</v>
      </c>
      <c r="E16576" t="s">
        <v>17522</v>
      </c>
      <c r="F16576" t="s">
        <v>32962</v>
      </c>
    </row>
    <row r="16577" spans="1:6">
      <c r="A16577" t="s">
        <v>17523</v>
      </c>
      <c r="B16577" t="s">
        <v>1</v>
      </c>
      <c r="C16577" t="s">
        <v>1</v>
      </c>
      <c r="D16577" t="s">
        <v>32961</v>
      </c>
      <c r="E16577" t="s">
        <v>17523</v>
      </c>
      <c r="F16577" t="s">
        <v>32962</v>
      </c>
    </row>
    <row r="16578" spans="1:6">
      <c r="A16578" t="s">
        <v>17524</v>
      </c>
      <c r="B16578" t="s">
        <v>1130</v>
      </c>
      <c r="C16578" t="s">
        <v>1130</v>
      </c>
      <c r="D16578" t="s">
        <v>32961</v>
      </c>
      <c r="E16578" t="s">
        <v>17524</v>
      </c>
      <c r="F16578" t="s">
        <v>32962</v>
      </c>
    </row>
    <row r="16579" spans="1:6">
      <c r="A16579" t="s">
        <v>17525</v>
      </c>
      <c r="B16579" t="s">
        <v>412</v>
      </c>
      <c r="C16579" t="s">
        <v>412</v>
      </c>
      <c r="D16579" t="s">
        <v>32961</v>
      </c>
      <c r="E16579" t="s">
        <v>17525</v>
      </c>
      <c r="F16579" t="s">
        <v>32962</v>
      </c>
    </row>
    <row r="16580" spans="1:6">
      <c r="A16580" t="s">
        <v>17526</v>
      </c>
      <c r="B16580" t="s">
        <v>412</v>
      </c>
      <c r="C16580" t="s">
        <v>412</v>
      </c>
      <c r="D16580" t="s">
        <v>32961</v>
      </c>
      <c r="E16580" t="s">
        <v>17526</v>
      </c>
      <c r="F16580" t="s">
        <v>32962</v>
      </c>
    </row>
    <row r="16581" spans="1:6">
      <c r="A16581" t="s">
        <v>17527</v>
      </c>
      <c r="B16581" t="s">
        <v>4865</v>
      </c>
      <c r="C16581" t="s">
        <v>4865</v>
      </c>
      <c r="D16581" t="s">
        <v>32961</v>
      </c>
      <c r="E16581" t="s">
        <v>17527</v>
      </c>
      <c r="F16581" t="s">
        <v>32962</v>
      </c>
    </row>
    <row r="16582" spans="1:6">
      <c r="A16582" t="s">
        <v>17528</v>
      </c>
      <c r="B16582" t="s">
        <v>11717</v>
      </c>
      <c r="C16582" t="s">
        <v>11717</v>
      </c>
      <c r="D16582" t="s">
        <v>32961</v>
      </c>
      <c r="E16582" t="s">
        <v>17528</v>
      </c>
      <c r="F16582" t="s">
        <v>32962</v>
      </c>
    </row>
    <row r="16583" spans="1:6">
      <c r="A16583" t="s">
        <v>17529</v>
      </c>
      <c r="B16583" t="s">
        <v>1130</v>
      </c>
      <c r="C16583" t="s">
        <v>1130</v>
      </c>
      <c r="D16583" t="s">
        <v>32961</v>
      </c>
      <c r="E16583" t="s">
        <v>17529</v>
      </c>
      <c r="F16583" t="s">
        <v>32962</v>
      </c>
    </row>
    <row r="16584" spans="1:6">
      <c r="A16584" t="s">
        <v>17530</v>
      </c>
      <c r="B16584" t="s">
        <v>1</v>
      </c>
      <c r="C16584" t="s">
        <v>1</v>
      </c>
      <c r="D16584" t="s">
        <v>32961</v>
      </c>
      <c r="E16584" t="s">
        <v>17530</v>
      </c>
      <c r="F16584" t="s">
        <v>32962</v>
      </c>
    </row>
    <row r="16585" spans="1:6">
      <c r="A16585" t="s">
        <v>17531</v>
      </c>
      <c r="B16585" t="s">
        <v>1</v>
      </c>
      <c r="C16585" t="s">
        <v>1</v>
      </c>
      <c r="D16585" t="s">
        <v>32961</v>
      </c>
      <c r="E16585" t="s">
        <v>17531</v>
      </c>
      <c r="F16585" t="s">
        <v>32962</v>
      </c>
    </row>
    <row r="16586" spans="1:6">
      <c r="A16586" t="s">
        <v>17532</v>
      </c>
      <c r="B16586" t="s">
        <v>1</v>
      </c>
      <c r="C16586" t="s">
        <v>1</v>
      </c>
      <c r="D16586" t="s">
        <v>32961</v>
      </c>
      <c r="E16586" t="s">
        <v>17532</v>
      </c>
      <c r="F16586" t="s">
        <v>32962</v>
      </c>
    </row>
    <row r="16587" spans="1:6">
      <c r="A16587" t="s">
        <v>17533</v>
      </c>
      <c r="B16587" t="s">
        <v>4865</v>
      </c>
      <c r="C16587" t="s">
        <v>4865</v>
      </c>
      <c r="D16587" t="s">
        <v>32961</v>
      </c>
      <c r="E16587" t="s">
        <v>17533</v>
      </c>
      <c r="F16587" t="s">
        <v>32962</v>
      </c>
    </row>
    <row r="16588" spans="1:6">
      <c r="A16588" t="s">
        <v>17534</v>
      </c>
      <c r="B16588" t="s">
        <v>1</v>
      </c>
      <c r="C16588" t="s">
        <v>1</v>
      </c>
      <c r="D16588" t="s">
        <v>32961</v>
      </c>
      <c r="E16588" t="s">
        <v>17534</v>
      </c>
      <c r="F16588" t="s">
        <v>32962</v>
      </c>
    </row>
    <row r="16589" spans="1:6">
      <c r="A16589" t="s">
        <v>17535</v>
      </c>
      <c r="B16589" t="s">
        <v>1130</v>
      </c>
      <c r="C16589" t="s">
        <v>1130</v>
      </c>
      <c r="D16589" t="s">
        <v>32961</v>
      </c>
      <c r="E16589" t="s">
        <v>17535</v>
      </c>
      <c r="F16589" t="s">
        <v>32962</v>
      </c>
    </row>
    <row r="16590" spans="1:6">
      <c r="A16590" t="s">
        <v>17536</v>
      </c>
      <c r="B16590" t="s">
        <v>1130</v>
      </c>
      <c r="C16590" t="s">
        <v>1130</v>
      </c>
      <c r="D16590" t="s">
        <v>32961</v>
      </c>
      <c r="E16590" t="s">
        <v>17536</v>
      </c>
      <c r="F16590" t="s">
        <v>32962</v>
      </c>
    </row>
    <row r="16591" spans="1:6">
      <c r="A16591" t="s">
        <v>17537</v>
      </c>
      <c r="B16591" t="s">
        <v>412</v>
      </c>
      <c r="C16591" t="s">
        <v>412</v>
      </c>
      <c r="D16591" t="s">
        <v>32961</v>
      </c>
      <c r="E16591" t="s">
        <v>17537</v>
      </c>
      <c r="F16591" t="s">
        <v>32962</v>
      </c>
    </row>
    <row r="16592" spans="1:6">
      <c r="A16592" t="s">
        <v>17538</v>
      </c>
      <c r="B16592" t="s">
        <v>412</v>
      </c>
      <c r="C16592" t="s">
        <v>412</v>
      </c>
      <c r="D16592" t="s">
        <v>32961</v>
      </c>
      <c r="E16592" t="s">
        <v>17538</v>
      </c>
      <c r="F16592" t="s">
        <v>32962</v>
      </c>
    </row>
    <row r="16593" spans="1:6">
      <c r="A16593" t="s">
        <v>17539</v>
      </c>
      <c r="B16593" t="s">
        <v>1130</v>
      </c>
      <c r="C16593" t="s">
        <v>1130</v>
      </c>
      <c r="D16593" t="s">
        <v>32961</v>
      </c>
      <c r="E16593" t="s">
        <v>17539</v>
      </c>
      <c r="F16593" t="s">
        <v>32962</v>
      </c>
    </row>
    <row r="16594" spans="1:6">
      <c r="A16594" t="s">
        <v>17541</v>
      </c>
      <c r="B16594" t="s">
        <v>1130</v>
      </c>
      <c r="C16594" t="s">
        <v>1130</v>
      </c>
      <c r="D16594" t="s">
        <v>32961</v>
      </c>
      <c r="E16594" t="s">
        <v>17541</v>
      </c>
      <c r="F16594" t="s">
        <v>32962</v>
      </c>
    </row>
    <row r="16595" spans="1:6">
      <c r="A16595" t="s">
        <v>17543</v>
      </c>
      <c r="B16595" t="s">
        <v>1130</v>
      </c>
      <c r="C16595" t="s">
        <v>1130</v>
      </c>
      <c r="D16595" t="s">
        <v>32961</v>
      </c>
      <c r="E16595" t="s">
        <v>17543</v>
      </c>
      <c r="F16595" t="s">
        <v>32962</v>
      </c>
    </row>
    <row r="16596" spans="1:6">
      <c r="A16596" t="s">
        <v>17544</v>
      </c>
      <c r="B16596" t="s">
        <v>412</v>
      </c>
      <c r="C16596" t="s">
        <v>412</v>
      </c>
      <c r="D16596" t="s">
        <v>32961</v>
      </c>
      <c r="E16596" t="s">
        <v>17544</v>
      </c>
      <c r="F16596" t="s">
        <v>32962</v>
      </c>
    </row>
    <row r="16597" spans="1:6">
      <c r="A16597" t="s">
        <v>17545</v>
      </c>
      <c r="B16597" t="s">
        <v>4865</v>
      </c>
      <c r="C16597" t="s">
        <v>4865</v>
      </c>
      <c r="D16597" t="s">
        <v>32961</v>
      </c>
      <c r="E16597" t="s">
        <v>17545</v>
      </c>
      <c r="F16597" t="s">
        <v>32962</v>
      </c>
    </row>
    <row r="16598" spans="1:6">
      <c r="A16598" t="s">
        <v>17546</v>
      </c>
      <c r="B16598" t="s">
        <v>1130</v>
      </c>
      <c r="C16598" t="s">
        <v>1130</v>
      </c>
      <c r="D16598" t="s">
        <v>32961</v>
      </c>
      <c r="E16598" t="s">
        <v>17546</v>
      </c>
      <c r="F16598" t="s">
        <v>32962</v>
      </c>
    </row>
    <row r="16599" spans="1:6">
      <c r="A16599" t="s">
        <v>17549</v>
      </c>
      <c r="B16599" t="s">
        <v>4865</v>
      </c>
      <c r="C16599" t="s">
        <v>4865</v>
      </c>
      <c r="D16599" t="s">
        <v>32961</v>
      </c>
      <c r="E16599" t="s">
        <v>17549</v>
      </c>
      <c r="F16599" t="s">
        <v>32962</v>
      </c>
    </row>
    <row r="16600" spans="1:6">
      <c r="A16600" t="s">
        <v>17550</v>
      </c>
      <c r="B16600" t="s">
        <v>11717</v>
      </c>
      <c r="C16600" t="s">
        <v>11717</v>
      </c>
      <c r="D16600" t="s">
        <v>32961</v>
      </c>
      <c r="E16600" t="s">
        <v>17550</v>
      </c>
      <c r="F16600" t="s">
        <v>32962</v>
      </c>
    </row>
    <row r="16601" spans="1:6">
      <c r="A16601" t="s">
        <v>17551</v>
      </c>
      <c r="B16601" t="s">
        <v>1130</v>
      </c>
      <c r="C16601" t="s">
        <v>1130</v>
      </c>
      <c r="D16601" t="s">
        <v>32961</v>
      </c>
      <c r="E16601" t="s">
        <v>17551</v>
      </c>
      <c r="F16601" t="s">
        <v>32962</v>
      </c>
    </row>
    <row r="16602" spans="1:6">
      <c r="A16602" t="s">
        <v>17552</v>
      </c>
      <c r="B16602" t="s">
        <v>1</v>
      </c>
      <c r="C16602" t="s">
        <v>1</v>
      </c>
      <c r="D16602" t="s">
        <v>32961</v>
      </c>
      <c r="E16602" t="s">
        <v>17552</v>
      </c>
      <c r="F16602" t="s">
        <v>32962</v>
      </c>
    </row>
    <row r="16603" spans="1:6">
      <c r="A16603" t="s">
        <v>17553</v>
      </c>
      <c r="B16603" t="s">
        <v>1</v>
      </c>
      <c r="C16603" t="s">
        <v>1</v>
      </c>
      <c r="D16603" t="s">
        <v>32961</v>
      </c>
      <c r="E16603" t="s">
        <v>17553</v>
      </c>
      <c r="F16603" t="s">
        <v>32962</v>
      </c>
    </row>
    <row r="16604" spans="1:6">
      <c r="A16604" t="s">
        <v>17554</v>
      </c>
      <c r="B16604" t="s">
        <v>11</v>
      </c>
      <c r="C16604" t="s">
        <v>11</v>
      </c>
      <c r="D16604" t="s">
        <v>32961</v>
      </c>
      <c r="E16604" t="s">
        <v>17554</v>
      </c>
      <c r="F16604" t="s">
        <v>32962</v>
      </c>
    </row>
    <row r="16605" spans="1:6">
      <c r="A16605" t="s">
        <v>17555</v>
      </c>
      <c r="B16605" t="s">
        <v>1</v>
      </c>
      <c r="C16605" t="s">
        <v>1</v>
      </c>
      <c r="D16605" t="s">
        <v>32961</v>
      </c>
      <c r="E16605" t="s">
        <v>17555</v>
      </c>
      <c r="F16605" t="s">
        <v>32962</v>
      </c>
    </row>
    <row r="16606" spans="1:6">
      <c r="A16606" t="s">
        <v>17556</v>
      </c>
      <c r="B16606" t="s">
        <v>1</v>
      </c>
      <c r="C16606" t="s">
        <v>1</v>
      </c>
      <c r="D16606" t="s">
        <v>32961</v>
      </c>
      <c r="E16606" t="s">
        <v>17556</v>
      </c>
      <c r="F16606" t="s">
        <v>32962</v>
      </c>
    </row>
    <row r="16607" spans="1:6">
      <c r="A16607" t="s">
        <v>17557</v>
      </c>
      <c r="B16607" t="s">
        <v>1130</v>
      </c>
      <c r="C16607" t="s">
        <v>1130</v>
      </c>
      <c r="D16607" t="s">
        <v>32961</v>
      </c>
      <c r="E16607" t="s">
        <v>17557</v>
      </c>
      <c r="F16607" t="s">
        <v>32962</v>
      </c>
    </row>
    <row r="16608" spans="1:6">
      <c r="A16608" t="s">
        <v>17558</v>
      </c>
      <c r="B16608" t="s">
        <v>412</v>
      </c>
      <c r="C16608" t="s">
        <v>412</v>
      </c>
      <c r="D16608" t="s">
        <v>32961</v>
      </c>
      <c r="E16608" t="s">
        <v>17558</v>
      </c>
      <c r="F16608" t="s">
        <v>32962</v>
      </c>
    </row>
    <row r="16609" spans="1:6">
      <c r="A16609" t="s">
        <v>17559</v>
      </c>
      <c r="B16609" t="s">
        <v>1</v>
      </c>
      <c r="C16609" t="s">
        <v>1</v>
      </c>
      <c r="D16609" t="s">
        <v>32961</v>
      </c>
      <c r="E16609" t="s">
        <v>17559</v>
      </c>
      <c r="F16609" t="s">
        <v>32962</v>
      </c>
    </row>
    <row r="16610" spans="1:6">
      <c r="A16610" t="s">
        <v>17560</v>
      </c>
      <c r="B16610" t="s">
        <v>412</v>
      </c>
      <c r="C16610" t="s">
        <v>412</v>
      </c>
      <c r="D16610" t="s">
        <v>32961</v>
      </c>
      <c r="E16610" t="s">
        <v>17560</v>
      </c>
      <c r="F16610" t="s">
        <v>32962</v>
      </c>
    </row>
    <row r="16611" spans="1:6">
      <c r="A16611" t="s">
        <v>17561</v>
      </c>
      <c r="B16611" t="s">
        <v>412</v>
      </c>
      <c r="C16611" t="s">
        <v>412</v>
      </c>
      <c r="D16611" t="s">
        <v>32961</v>
      </c>
      <c r="E16611" t="s">
        <v>17561</v>
      </c>
      <c r="F16611" t="s">
        <v>32962</v>
      </c>
    </row>
    <row r="16612" spans="1:6">
      <c r="A16612" t="s">
        <v>17562</v>
      </c>
      <c r="B16612" t="s">
        <v>412</v>
      </c>
      <c r="C16612" t="s">
        <v>412</v>
      </c>
      <c r="D16612" t="s">
        <v>32961</v>
      </c>
      <c r="E16612" t="s">
        <v>17562</v>
      </c>
      <c r="F16612" t="s">
        <v>32962</v>
      </c>
    </row>
    <row r="16613" spans="1:6">
      <c r="A16613" t="s">
        <v>17563</v>
      </c>
      <c r="B16613" t="s">
        <v>412</v>
      </c>
      <c r="C16613" t="s">
        <v>412</v>
      </c>
      <c r="D16613" t="s">
        <v>32961</v>
      </c>
      <c r="E16613" t="s">
        <v>17563</v>
      </c>
      <c r="F16613" t="s">
        <v>32962</v>
      </c>
    </row>
    <row r="16614" spans="1:6">
      <c r="A16614" t="s">
        <v>17564</v>
      </c>
      <c r="B16614" t="s">
        <v>4865</v>
      </c>
      <c r="C16614" t="s">
        <v>4865</v>
      </c>
      <c r="D16614" t="s">
        <v>32961</v>
      </c>
      <c r="E16614" t="s">
        <v>17564</v>
      </c>
      <c r="F16614" t="s">
        <v>32962</v>
      </c>
    </row>
    <row r="16615" spans="1:6">
      <c r="A16615" t="s">
        <v>17565</v>
      </c>
      <c r="B16615" t="s">
        <v>412</v>
      </c>
      <c r="C16615" t="s">
        <v>412</v>
      </c>
      <c r="D16615" t="s">
        <v>32961</v>
      </c>
      <c r="E16615" t="s">
        <v>17565</v>
      </c>
      <c r="F16615" t="s">
        <v>32962</v>
      </c>
    </row>
    <row r="16616" spans="1:6">
      <c r="A16616" t="s">
        <v>17566</v>
      </c>
      <c r="B16616" t="s">
        <v>1</v>
      </c>
      <c r="C16616" t="s">
        <v>1</v>
      </c>
      <c r="D16616" t="s">
        <v>32961</v>
      </c>
      <c r="E16616" t="s">
        <v>17566</v>
      </c>
      <c r="F16616" t="s">
        <v>32962</v>
      </c>
    </row>
    <row r="16617" spans="1:6">
      <c r="A16617" t="s">
        <v>17567</v>
      </c>
      <c r="B16617" t="s">
        <v>1</v>
      </c>
      <c r="C16617" t="s">
        <v>1</v>
      </c>
      <c r="D16617" t="s">
        <v>32961</v>
      </c>
      <c r="E16617" t="s">
        <v>17567</v>
      </c>
      <c r="F16617" t="s">
        <v>32962</v>
      </c>
    </row>
    <row r="16618" spans="1:6">
      <c r="A16618" t="s">
        <v>17568</v>
      </c>
      <c r="B16618" t="s">
        <v>1</v>
      </c>
      <c r="C16618" t="s">
        <v>1</v>
      </c>
      <c r="D16618" t="s">
        <v>32961</v>
      </c>
      <c r="E16618" t="s">
        <v>17568</v>
      </c>
      <c r="F16618" t="s">
        <v>32962</v>
      </c>
    </row>
    <row r="16619" spans="1:6">
      <c r="A16619" t="s">
        <v>17569</v>
      </c>
      <c r="B16619" t="s">
        <v>412</v>
      </c>
      <c r="C16619" t="s">
        <v>412</v>
      </c>
      <c r="D16619" t="s">
        <v>32961</v>
      </c>
      <c r="E16619" t="s">
        <v>17569</v>
      </c>
      <c r="F16619" t="s">
        <v>32962</v>
      </c>
    </row>
    <row r="16620" spans="1:6">
      <c r="A16620" t="s">
        <v>17570</v>
      </c>
      <c r="B16620" t="s">
        <v>412</v>
      </c>
      <c r="C16620" t="s">
        <v>412</v>
      </c>
      <c r="D16620" t="s">
        <v>32961</v>
      </c>
      <c r="E16620" t="s">
        <v>17570</v>
      </c>
      <c r="F16620" t="s">
        <v>32962</v>
      </c>
    </row>
    <row r="16621" spans="1:6">
      <c r="A16621" t="s">
        <v>17572</v>
      </c>
      <c r="B16621" t="s">
        <v>412</v>
      </c>
      <c r="C16621" t="s">
        <v>412</v>
      </c>
      <c r="D16621" t="s">
        <v>32961</v>
      </c>
      <c r="E16621" t="s">
        <v>17572</v>
      </c>
      <c r="F16621" t="s">
        <v>32962</v>
      </c>
    </row>
    <row r="16622" spans="1:6">
      <c r="A16622" t="s">
        <v>17573</v>
      </c>
      <c r="B16622" t="s">
        <v>1130</v>
      </c>
      <c r="C16622" t="s">
        <v>1130</v>
      </c>
      <c r="D16622" t="s">
        <v>32961</v>
      </c>
      <c r="E16622" t="s">
        <v>17573</v>
      </c>
      <c r="F16622" t="s">
        <v>32962</v>
      </c>
    </row>
    <row r="16623" spans="1:6">
      <c r="A16623" t="s">
        <v>17574</v>
      </c>
      <c r="B16623" t="s">
        <v>62</v>
      </c>
      <c r="C16623" t="s">
        <v>62</v>
      </c>
      <c r="D16623" t="s">
        <v>32961</v>
      </c>
      <c r="E16623" t="s">
        <v>17574</v>
      </c>
      <c r="F16623" t="s">
        <v>32962</v>
      </c>
    </row>
    <row r="16624" spans="1:6">
      <c r="A16624" t="s">
        <v>17575</v>
      </c>
      <c r="B16624" t="s">
        <v>412</v>
      </c>
      <c r="C16624" t="s">
        <v>412</v>
      </c>
      <c r="D16624" t="s">
        <v>32961</v>
      </c>
      <c r="E16624" t="s">
        <v>17575</v>
      </c>
      <c r="F16624" t="s">
        <v>32962</v>
      </c>
    </row>
    <row r="16625" spans="1:6">
      <c r="A16625" t="s">
        <v>17576</v>
      </c>
      <c r="B16625" t="s">
        <v>4261</v>
      </c>
      <c r="C16625" t="s">
        <v>4261</v>
      </c>
      <c r="D16625" t="s">
        <v>32961</v>
      </c>
      <c r="E16625" t="s">
        <v>17576</v>
      </c>
      <c r="F16625" t="s">
        <v>32962</v>
      </c>
    </row>
    <row r="16626" spans="1:6">
      <c r="A16626" t="s">
        <v>17577</v>
      </c>
      <c r="B16626" t="s">
        <v>1</v>
      </c>
      <c r="C16626" t="s">
        <v>1</v>
      </c>
      <c r="D16626" t="s">
        <v>32961</v>
      </c>
      <c r="E16626" t="s">
        <v>17577</v>
      </c>
      <c r="F16626" t="s">
        <v>32962</v>
      </c>
    </row>
    <row r="16627" spans="1:6">
      <c r="A16627" t="s">
        <v>17578</v>
      </c>
      <c r="B16627" t="s">
        <v>1</v>
      </c>
      <c r="C16627" t="s">
        <v>1</v>
      </c>
      <c r="D16627" t="s">
        <v>32961</v>
      </c>
      <c r="E16627" t="s">
        <v>17578</v>
      </c>
      <c r="F16627" t="s">
        <v>32962</v>
      </c>
    </row>
    <row r="16628" spans="1:6">
      <c r="A16628" t="s">
        <v>17579</v>
      </c>
      <c r="B16628" t="s">
        <v>4865</v>
      </c>
      <c r="C16628" t="s">
        <v>4865</v>
      </c>
      <c r="D16628" t="s">
        <v>32961</v>
      </c>
      <c r="E16628" t="s">
        <v>17579</v>
      </c>
      <c r="F16628" t="s">
        <v>32962</v>
      </c>
    </row>
    <row r="16629" spans="1:6">
      <c r="A16629" t="s">
        <v>17580</v>
      </c>
      <c r="B16629" t="s">
        <v>1</v>
      </c>
      <c r="C16629" t="s">
        <v>1</v>
      </c>
      <c r="D16629" t="s">
        <v>32961</v>
      </c>
      <c r="E16629" t="s">
        <v>17580</v>
      </c>
      <c r="F16629" t="s">
        <v>32962</v>
      </c>
    </row>
    <row r="16630" spans="1:6">
      <c r="A16630" t="s">
        <v>17581</v>
      </c>
      <c r="B16630" t="s">
        <v>635</v>
      </c>
      <c r="C16630" t="s">
        <v>635</v>
      </c>
      <c r="D16630" t="s">
        <v>32961</v>
      </c>
      <c r="E16630" t="s">
        <v>17581</v>
      </c>
      <c r="F16630" t="s">
        <v>32962</v>
      </c>
    </row>
    <row r="16631" spans="1:6">
      <c r="A16631" t="s">
        <v>17584</v>
      </c>
      <c r="B16631" t="s">
        <v>412</v>
      </c>
      <c r="C16631" t="s">
        <v>412</v>
      </c>
      <c r="D16631" t="s">
        <v>32961</v>
      </c>
      <c r="E16631" t="s">
        <v>17584</v>
      </c>
      <c r="F16631" t="s">
        <v>32962</v>
      </c>
    </row>
    <row r="16632" spans="1:6">
      <c r="A16632" t="s">
        <v>17585</v>
      </c>
      <c r="B16632" t="s">
        <v>1</v>
      </c>
      <c r="C16632" t="s">
        <v>1</v>
      </c>
      <c r="D16632" t="s">
        <v>32961</v>
      </c>
      <c r="E16632" t="s">
        <v>17585</v>
      </c>
      <c r="F16632" t="s">
        <v>32962</v>
      </c>
    </row>
    <row r="16633" spans="1:6">
      <c r="A16633" t="s">
        <v>17586</v>
      </c>
      <c r="B16633" t="s">
        <v>4865</v>
      </c>
      <c r="C16633" t="s">
        <v>4865</v>
      </c>
      <c r="D16633" t="s">
        <v>32961</v>
      </c>
      <c r="E16633" t="s">
        <v>17586</v>
      </c>
      <c r="F16633" t="s">
        <v>32962</v>
      </c>
    </row>
    <row r="16634" spans="1:6">
      <c r="A16634" t="s">
        <v>17587</v>
      </c>
      <c r="B16634" t="s">
        <v>1</v>
      </c>
      <c r="C16634" t="s">
        <v>1</v>
      </c>
      <c r="D16634" t="s">
        <v>32961</v>
      </c>
      <c r="E16634" t="s">
        <v>17587</v>
      </c>
      <c r="F16634" t="s">
        <v>32962</v>
      </c>
    </row>
    <row r="16635" spans="1:6">
      <c r="A16635" t="s">
        <v>17589</v>
      </c>
      <c r="B16635" t="s">
        <v>1</v>
      </c>
      <c r="C16635" t="s">
        <v>1</v>
      </c>
      <c r="D16635" t="s">
        <v>32961</v>
      </c>
      <c r="E16635" t="s">
        <v>17589</v>
      </c>
      <c r="F16635" t="s">
        <v>32962</v>
      </c>
    </row>
    <row r="16636" spans="1:6">
      <c r="A16636" t="s">
        <v>17590</v>
      </c>
      <c r="B16636" t="s">
        <v>1</v>
      </c>
      <c r="C16636" t="s">
        <v>1</v>
      </c>
      <c r="D16636" t="s">
        <v>32961</v>
      </c>
      <c r="E16636" t="s">
        <v>17590</v>
      </c>
      <c r="F16636" t="s">
        <v>32962</v>
      </c>
    </row>
    <row r="16637" spans="1:6">
      <c r="A16637" t="s">
        <v>17591</v>
      </c>
      <c r="B16637" t="s">
        <v>4261</v>
      </c>
      <c r="C16637" t="s">
        <v>4261</v>
      </c>
      <c r="D16637" t="s">
        <v>32961</v>
      </c>
      <c r="E16637" t="s">
        <v>17591</v>
      </c>
      <c r="F16637" t="s">
        <v>32962</v>
      </c>
    </row>
    <row r="16638" spans="1:6">
      <c r="A16638" t="s">
        <v>17592</v>
      </c>
      <c r="B16638" t="s">
        <v>1</v>
      </c>
      <c r="C16638" t="s">
        <v>1</v>
      </c>
      <c r="D16638" t="s">
        <v>32961</v>
      </c>
      <c r="E16638" t="s">
        <v>17592</v>
      </c>
      <c r="F16638" t="s">
        <v>32962</v>
      </c>
    </row>
    <row r="16639" spans="1:6">
      <c r="A16639" t="s">
        <v>17593</v>
      </c>
      <c r="B16639" t="s">
        <v>412</v>
      </c>
      <c r="C16639" t="s">
        <v>412</v>
      </c>
      <c r="D16639" t="s">
        <v>32961</v>
      </c>
      <c r="E16639" t="s">
        <v>17593</v>
      </c>
      <c r="F16639" t="s">
        <v>32962</v>
      </c>
    </row>
    <row r="16640" spans="1:6">
      <c r="A16640" t="s">
        <v>17594</v>
      </c>
      <c r="B16640" t="s">
        <v>1</v>
      </c>
      <c r="C16640" t="s">
        <v>1</v>
      </c>
      <c r="D16640" t="s">
        <v>32961</v>
      </c>
      <c r="E16640" t="s">
        <v>17594</v>
      </c>
      <c r="F16640" t="s">
        <v>32962</v>
      </c>
    </row>
    <row r="16641" spans="1:6">
      <c r="A16641" t="s">
        <v>17595</v>
      </c>
      <c r="B16641" t="s">
        <v>4865</v>
      </c>
      <c r="C16641" t="s">
        <v>4865</v>
      </c>
      <c r="D16641" t="s">
        <v>32961</v>
      </c>
      <c r="E16641" t="s">
        <v>17595</v>
      </c>
      <c r="F16641" t="s">
        <v>32962</v>
      </c>
    </row>
    <row r="16642" spans="1:6">
      <c r="A16642" t="s">
        <v>17596</v>
      </c>
      <c r="B16642" t="s">
        <v>1</v>
      </c>
      <c r="C16642" t="s">
        <v>1</v>
      </c>
      <c r="D16642" t="s">
        <v>32961</v>
      </c>
      <c r="E16642" t="s">
        <v>17596</v>
      </c>
      <c r="F16642" t="s">
        <v>32962</v>
      </c>
    </row>
    <row r="16643" spans="1:6">
      <c r="A16643" t="s">
        <v>17597</v>
      </c>
      <c r="B16643" t="s">
        <v>1</v>
      </c>
      <c r="C16643" t="s">
        <v>1</v>
      </c>
      <c r="D16643" t="s">
        <v>32961</v>
      </c>
      <c r="E16643" t="s">
        <v>17597</v>
      </c>
      <c r="F16643" t="s">
        <v>32962</v>
      </c>
    </row>
    <row r="16644" spans="1:6">
      <c r="A16644" t="s">
        <v>17598</v>
      </c>
      <c r="B16644" t="s">
        <v>412</v>
      </c>
      <c r="C16644" t="s">
        <v>412</v>
      </c>
      <c r="D16644" t="s">
        <v>32961</v>
      </c>
      <c r="E16644" t="s">
        <v>17598</v>
      </c>
      <c r="F16644" t="s">
        <v>32962</v>
      </c>
    </row>
    <row r="16645" spans="1:6">
      <c r="A16645" t="s">
        <v>17599</v>
      </c>
      <c r="B16645" t="s">
        <v>635</v>
      </c>
      <c r="C16645" t="s">
        <v>635</v>
      </c>
      <c r="D16645" t="s">
        <v>32961</v>
      </c>
      <c r="E16645" t="s">
        <v>17599</v>
      </c>
      <c r="F16645" t="s">
        <v>32962</v>
      </c>
    </row>
    <row r="16646" spans="1:6">
      <c r="A16646" t="s">
        <v>17600</v>
      </c>
      <c r="B16646" t="s">
        <v>412</v>
      </c>
      <c r="C16646" t="s">
        <v>412</v>
      </c>
      <c r="D16646" t="s">
        <v>32961</v>
      </c>
      <c r="E16646" t="s">
        <v>17600</v>
      </c>
      <c r="F16646" t="s">
        <v>32962</v>
      </c>
    </row>
    <row r="16647" spans="1:6">
      <c r="A16647" t="s">
        <v>17602</v>
      </c>
      <c r="B16647" t="s">
        <v>412</v>
      </c>
      <c r="C16647" t="s">
        <v>412</v>
      </c>
      <c r="D16647" t="s">
        <v>32961</v>
      </c>
      <c r="E16647" t="s">
        <v>17602</v>
      </c>
      <c r="F16647" t="s">
        <v>32962</v>
      </c>
    </row>
    <row r="16648" spans="1:6">
      <c r="A16648" t="s">
        <v>17603</v>
      </c>
      <c r="B16648" t="s">
        <v>412</v>
      </c>
      <c r="C16648" t="s">
        <v>412</v>
      </c>
      <c r="D16648" t="s">
        <v>32961</v>
      </c>
      <c r="E16648" t="s">
        <v>17603</v>
      </c>
      <c r="F16648" t="s">
        <v>32962</v>
      </c>
    </row>
    <row r="16649" spans="1:6">
      <c r="A16649" t="s">
        <v>17604</v>
      </c>
      <c r="B16649" t="s">
        <v>4865</v>
      </c>
      <c r="C16649" t="s">
        <v>4865</v>
      </c>
      <c r="D16649" t="s">
        <v>32961</v>
      </c>
      <c r="E16649" t="s">
        <v>17604</v>
      </c>
      <c r="F16649" t="s">
        <v>32962</v>
      </c>
    </row>
    <row r="16650" spans="1:6">
      <c r="A16650" t="s">
        <v>17605</v>
      </c>
      <c r="B16650" t="s">
        <v>1</v>
      </c>
      <c r="C16650" t="s">
        <v>1</v>
      </c>
      <c r="D16650" t="s">
        <v>32961</v>
      </c>
      <c r="E16650" t="s">
        <v>17605</v>
      </c>
      <c r="F16650" t="s">
        <v>32962</v>
      </c>
    </row>
    <row r="16651" spans="1:6">
      <c r="A16651" t="s">
        <v>17606</v>
      </c>
      <c r="B16651" t="s">
        <v>412</v>
      </c>
      <c r="C16651" t="s">
        <v>412</v>
      </c>
      <c r="D16651" t="s">
        <v>32961</v>
      </c>
      <c r="E16651" t="s">
        <v>17606</v>
      </c>
      <c r="F16651" t="s">
        <v>32962</v>
      </c>
    </row>
    <row r="16652" spans="1:6">
      <c r="A16652" t="s">
        <v>17607</v>
      </c>
      <c r="B16652" t="s">
        <v>1</v>
      </c>
      <c r="C16652" t="s">
        <v>1</v>
      </c>
      <c r="D16652" t="s">
        <v>32961</v>
      </c>
      <c r="E16652" t="s">
        <v>17607</v>
      </c>
      <c r="F16652" t="s">
        <v>32962</v>
      </c>
    </row>
    <row r="16653" spans="1:6">
      <c r="A16653" t="s">
        <v>17608</v>
      </c>
      <c r="B16653" t="s">
        <v>1</v>
      </c>
      <c r="C16653" t="s">
        <v>1</v>
      </c>
      <c r="D16653" t="s">
        <v>32961</v>
      </c>
      <c r="E16653" t="s">
        <v>17608</v>
      </c>
      <c r="F16653" t="s">
        <v>32962</v>
      </c>
    </row>
    <row r="16654" spans="1:6">
      <c r="A16654" t="s">
        <v>17609</v>
      </c>
      <c r="B16654" t="s">
        <v>11717</v>
      </c>
      <c r="C16654" t="s">
        <v>11717</v>
      </c>
      <c r="D16654" t="s">
        <v>32961</v>
      </c>
      <c r="E16654" t="s">
        <v>17609</v>
      </c>
      <c r="F16654" t="s">
        <v>32962</v>
      </c>
    </row>
    <row r="16655" spans="1:6">
      <c r="A16655" t="s">
        <v>17610</v>
      </c>
      <c r="B16655" t="s">
        <v>4865</v>
      </c>
      <c r="C16655" t="s">
        <v>4865</v>
      </c>
      <c r="D16655" t="s">
        <v>32961</v>
      </c>
      <c r="E16655" t="s">
        <v>17610</v>
      </c>
      <c r="F16655" t="s">
        <v>32962</v>
      </c>
    </row>
    <row r="16656" spans="1:6">
      <c r="A16656" t="s">
        <v>17611</v>
      </c>
      <c r="B16656" t="s">
        <v>1</v>
      </c>
      <c r="C16656" t="s">
        <v>1</v>
      </c>
      <c r="D16656" t="s">
        <v>32961</v>
      </c>
      <c r="E16656" t="s">
        <v>17611</v>
      </c>
      <c r="F16656" t="s">
        <v>32962</v>
      </c>
    </row>
    <row r="16657" spans="1:6">
      <c r="A16657" t="s">
        <v>17613</v>
      </c>
      <c r="B16657" t="s">
        <v>412</v>
      </c>
      <c r="C16657" t="s">
        <v>412</v>
      </c>
      <c r="D16657" t="s">
        <v>32961</v>
      </c>
      <c r="E16657" t="s">
        <v>17613</v>
      </c>
      <c r="F16657" t="s">
        <v>32962</v>
      </c>
    </row>
    <row r="16658" spans="1:6">
      <c r="A16658" t="s">
        <v>17614</v>
      </c>
      <c r="B16658" t="s">
        <v>1</v>
      </c>
      <c r="C16658" t="s">
        <v>1</v>
      </c>
      <c r="D16658" t="s">
        <v>32961</v>
      </c>
      <c r="E16658" t="s">
        <v>17614</v>
      </c>
      <c r="F16658" t="s">
        <v>32962</v>
      </c>
    </row>
    <row r="16659" spans="1:6">
      <c r="A16659" t="s">
        <v>17615</v>
      </c>
      <c r="B16659" t="s">
        <v>1</v>
      </c>
      <c r="C16659" t="s">
        <v>1</v>
      </c>
      <c r="D16659" t="s">
        <v>32961</v>
      </c>
      <c r="E16659" t="s">
        <v>17615</v>
      </c>
      <c r="F16659" t="s">
        <v>32962</v>
      </c>
    </row>
    <row r="16660" spans="1:6">
      <c r="A16660" t="s">
        <v>17616</v>
      </c>
      <c r="B16660" t="s">
        <v>14</v>
      </c>
      <c r="C16660" t="s">
        <v>14</v>
      </c>
      <c r="D16660" t="s">
        <v>32961</v>
      </c>
      <c r="E16660" t="s">
        <v>17616</v>
      </c>
      <c r="F16660" t="s">
        <v>32962</v>
      </c>
    </row>
    <row r="16661" spans="1:6">
      <c r="A16661" t="s">
        <v>17618</v>
      </c>
      <c r="B16661" t="s">
        <v>412</v>
      </c>
      <c r="C16661" t="s">
        <v>412</v>
      </c>
      <c r="D16661" t="s">
        <v>32961</v>
      </c>
      <c r="E16661" t="s">
        <v>17618</v>
      </c>
      <c r="F16661" t="s">
        <v>32962</v>
      </c>
    </row>
    <row r="16662" spans="1:6">
      <c r="A16662" t="s">
        <v>17620</v>
      </c>
      <c r="B16662" t="s">
        <v>412</v>
      </c>
      <c r="C16662" t="s">
        <v>412</v>
      </c>
      <c r="D16662" t="s">
        <v>32961</v>
      </c>
      <c r="E16662" t="s">
        <v>17620</v>
      </c>
      <c r="F16662" t="s">
        <v>32962</v>
      </c>
    </row>
    <row r="16663" spans="1:6">
      <c r="A16663" t="s">
        <v>17621</v>
      </c>
      <c r="B16663" t="s">
        <v>1</v>
      </c>
      <c r="C16663" t="s">
        <v>1</v>
      </c>
      <c r="D16663" t="s">
        <v>32961</v>
      </c>
      <c r="E16663" t="s">
        <v>17621</v>
      </c>
      <c r="F16663" t="s">
        <v>32962</v>
      </c>
    </row>
    <row r="16664" spans="1:6">
      <c r="A16664" t="s">
        <v>17622</v>
      </c>
      <c r="B16664" t="s">
        <v>4865</v>
      </c>
      <c r="C16664" t="s">
        <v>4865</v>
      </c>
      <c r="D16664" t="s">
        <v>32961</v>
      </c>
      <c r="E16664" t="s">
        <v>17622</v>
      </c>
      <c r="F16664" t="s">
        <v>32962</v>
      </c>
    </row>
    <row r="16665" spans="1:6">
      <c r="A16665" t="s">
        <v>17623</v>
      </c>
      <c r="B16665" t="s">
        <v>169</v>
      </c>
      <c r="C16665" t="s">
        <v>169</v>
      </c>
      <c r="D16665" t="s">
        <v>32961</v>
      </c>
      <c r="E16665" t="s">
        <v>17623</v>
      </c>
      <c r="F16665" t="s">
        <v>32962</v>
      </c>
    </row>
    <row r="16666" spans="1:6">
      <c r="A16666" t="s">
        <v>17626</v>
      </c>
      <c r="B16666" t="s">
        <v>4865</v>
      </c>
      <c r="C16666" t="s">
        <v>4865</v>
      </c>
      <c r="D16666" t="s">
        <v>32961</v>
      </c>
      <c r="E16666" t="s">
        <v>17626</v>
      </c>
      <c r="F16666" t="s">
        <v>32962</v>
      </c>
    </row>
    <row r="16667" spans="1:6">
      <c r="A16667" t="s">
        <v>17627</v>
      </c>
      <c r="B16667" t="s">
        <v>412</v>
      </c>
      <c r="C16667" t="s">
        <v>412</v>
      </c>
      <c r="D16667" t="s">
        <v>32961</v>
      </c>
      <c r="E16667" t="s">
        <v>17627</v>
      </c>
      <c r="F16667" t="s">
        <v>32962</v>
      </c>
    </row>
    <row r="16668" spans="1:6">
      <c r="A16668" t="s">
        <v>17628</v>
      </c>
      <c r="B16668" t="s">
        <v>380</v>
      </c>
      <c r="C16668" t="s">
        <v>380</v>
      </c>
      <c r="D16668" t="s">
        <v>32961</v>
      </c>
      <c r="E16668" t="s">
        <v>17628</v>
      </c>
      <c r="F16668" t="s">
        <v>32962</v>
      </c>
    </row>
    <row r="16669" spans="1:6">
      <c r="A16669" t="s">
        <v>17630</v>
      </c>
      <c r="B16669" t="s">
        <v>412</v>
      </c>
      <c r="C16669" t="s">
        <v>412</v>
      </c>
      <c r="D16669" t="s">
        <v>32961</v>
      </c>
      <c r="E16669" t="s">
        <v>17630</v>
      </c>
      <c r="F16669" t="s">
        <v>32962</v>
      </c>
    </row>
    <row r="16670" spans="1:6">
      <c r="A16670" t="s">
        <v>17631</v>
      </c>
      <c r="B16670" t="s">
        <v>1</v>
      </c>
      <c r="C16670" t="s">
        <v>1</v>
      </c>
      <c r="D16670" t="s">
        <v>32961</v>
      </c>
      <c r="E16670" t="s">
        <v>17631</v>
      </c>
      <c r="F16670" t="s">
        <v>32962</v>
      </c>
    </row>
    <row r="16671" spans="1:6">
      <c r="A16671" t="s">
        <v>17632</v>
      </c>
      <c r="B16671" t="s">
        <v>635</v>
      </c>
      <c r="C16671" t="s">
        <v>635</v>
      </c>
      <c r="D16671" t="s">
        <v>32961</v>
      </c>
      <c r="E16671" t="s">
        <v>17632</v>
      </c>
      <c r="F16671" t="s">
        <v>32962</v>
      </c>
    </row>
    <row r="16672" spans="1:6">
      <c r="A16672" t="s">
        <v>17633</v>
      </c>
      <c r="B16672" t="s">
        <v>635</v>
      </c>
      <c r="C16672" t="s">
        <v>635</v>
      </c>
      <c r="D16672" t="s">
        <v>32961</v>
      </c>
      <c r="E16672" t="s">
        <v>17633</v>
      </c>
      <c r="F16672" t="s">
        <v>32962</v>
      </c>
    </row>
    <row r="16673" spans="1:6">
      <c r="A16673" t="s">
        <v>17634</v>
      </c>
      <c r="B16673" t="s">
        <v>412</v>
      </c>
      <c r="C16673" t="s">
        <v>412</v>
      </c>
      <c r="D16673" t="s">
        <v>32961</v>
      </c>
      <c r="E16673" t="s">
        <v>17634</v>
      </c>
      <c r="F16673" t="s">
        <v>32962</v>
      </c>
    </row>
    <row r="16674" spans="1:6">
      <c r="A16674" t="s">
        <v>17635</v>
      </c>
      <c r="B16674" t="s">
        <v>29</v>
      </c>
      <c r="C16674" t="s">
        <v>29</v>
      </c>
      <c r="D16674" t="s">
        <v>32961</v>
      </c>
      <c r="E16674" t="s">
        <v>17635</v>
      </c>
      <c r="F16674" t="s">
        <v>32962</v>
      </c>
    </row>
    <row r="16675" spans="1:6">
      <c r="A16675" t="s">
        <v>17636</v>
      </c>
      <c r="B16675" t="s">
        <v>4865</v>
      </c>
      <c r="C16675" t="s">
        <v>4865</v>
      </c>
      <c r="D16675" t="s">
        <v>32961</v>
      </c>
      <c r="E16675" t="s">
        <v>17636</v>
      </c>
      <c r="F16675" t="s">
        <v>32962</v>
      </c>
    </row>
    <row r="16676" spans="1:6">
      <c r="A16676" t="s">
        <v>17637</v>
      </c>
      <c r="B16676" t="s">
        <v>4865</v>
      </c>
      <c r="C16676" t="s">
        <v>4865</v>
      </c>
      <c r="D16676" t="s">
        <v>32961</v>
      </c>
      <c r="E16676" t="s">
        <v>17637</v>
      </c>
      <c r="F16676" t="s">
        <v>32962</v>
      </c>
    </row>
    <row r="16677" spans="1:6">
      <c r="A16677" t="s">
        <v>17638</v>
      </c>
      <c r="B16677" t="s">
        <v>1</v>
      </c>
      <c r="C16677" t="s">
        <v>1</v>
      </c>
      <c r="D16677" t="s">
        <v>32961</v>
      </c>
      <c r="E16677" t="s">
        <v>17638</v>
      </c>
      <c r="F16677" t="s">
        <v>32962</v>
      </c>
    </row>
    <row r="16678" spans="1:6">
      <c r="A16678" t="s">
        <v>17639</v>
      </c>
      <c r="B16678" t="s">
        <v>1130</v>
      </c>
      <c r="C16678" t="s">
        <v>1130</v>
      </c>
      <c r="D16678" t="s">
        <v>32961</v>
      </c>
      <c r="E16678" t="s">
        <v>17639</v>
      </c>
      <c r="F16678" t="s">
        <v>32962</v>
      </c>
    </row>
    <row r="16679" spans="1:6">
      <c r="A16679" t="s">
        <v>17640</v>
      </c>
      <c r="B16679" t="s">
        <v>412</v>
      </c>
      <c r="C16679" t="s">
        <v>412</v>
      </c>
      <c r="D16679" t="s">
        <v>32961</v>
      </c>
      <c r="E16679" t="s">
        <v>17640</v>
      </c>
      <c r="F16679" t="s">
        <v>32962</v>
      </c>
    </row>
    <row r="16680" spans="1:6">
      <c r="A16680" t="s">
        <v>17641</v>
      </c>
      <c r="B16680" t="s">
        <v>412</v>
      </c>
      <c r="C16680" t="s">
        <v>412</v>
      </c>
      <c r="D16680" t="s">
        <v>32961</v>
      </c>
      <c r="E16680" t="s">
        <v>17641</v>
      </c>
      <c r="F16680" t="s">
        <v>32962</v>
      </c>
    </row>
    <row r="16681" spans="1:6">
      <c r="A16681" t="s">
        <v>17642</v>
      </c>
      <c r="B16681" t="s">
        <v>4865</v>
      </c>
      <c r="C16681" t="s">
        <v>4865</v>
      </c>
      <c r="D16681" t="s">
        <v>32961</v>
      </c>
      <c r="E16681" t="s">
        <v>17642</v>
      </c>
      <c r="F16681" t="s">
        <v>32962</v>
      </c>
    </row>
    <row r="16682" spans="1:6">
      <c r="A16682" t="s">
        <v>17643</v>
      </c>
      <c r="B16682" t="s">
        <v>11</v>
      </c>
      <c r="C16682" t="s">
        <v>11</v>
      </c>
      <c r="D16682" t="s">
        <v>32961</v>
      </c>
      <c r="E16682" t="s">
        <v>17643</v>
      </c>
      <c r="F16682" t="s">
        <v>32962</v>
      </c>
    </row>
    <row r="16683" spans="1:6">
      <c r="A16683" t="s">
        <v>17644</v>
      </c>
      <c r="B16683" t="s">
        <v>412</v>
      </c>
      <c r="C16683" t="s">
        <v>412</v>
      </c>
      <c r="D16683" t="s">
        <v>32961</v>
      </c>
      <c r="E16683" t="s">
        <v>17644</v>
      </c>
      <c r="F16683" t="s">
        <v>32962</v>
      </c>
    </row>
    <row r="16684" spans="1:6">
      <c r="A16684" t="s">
        <v>17645</v>
      </c>
      <c r="B16684" t="s">
        <v>412</v>
      </c>
      <c r="C16684" t="s">
        <v>412</v>
      </c>
      <c r="D16684" t="s">
        <v>32961</v>
      </c>
      <c r="E16684" t="s">
        <v>17645</v>
      </c>
      <c r="F16684" t="s">
        <v>32962</v>
      </c>
    </row>
    <row r="16685" spans="1:6">
      <c r="A16685" t="s">
        <v>17646</v>
      </c>
      <c r="B16685" t="s">
        <v>1</v>
      </c>
      <c r="C16685" t="s">
        <v>1</v>
      </c>
      <c r="D16685" t="s">
        <v>32961</v>
      </c>
      <c r="E16685" t="s">
        <v>17646</v>
      </c>
      <c r="F16685" t="s">
        <v>32962</v>
      </c>
    </row>
    <row r="16686" spans="1:6">
      <c r="A16686" t="s">
        <v>17647</v>
      </c>
      <c r="B16686" t="s">
        <v>4261</v>
      </c>
      <c r="C16686" t="s">
        <v>4261</v>
      </c>
      <c r="D16686" t="s">
        <v>32961</v>
      </c>
      <c r="E16686" t="s">
        <v>17647</v>
      </c>
      <c r="F16686" t="s">
        <v>32962</v>
      </c>
    </row>
    <row r="16687" spans="1:6">
      <c r="A16687" t="s">
        <v>17648</v>
      </c>
      <c r="B16687" t="s">
        <v>4865</v>
      </c>
      <c r="C16687" t="s">
        <v>4865</v>
      </c>
      <c r="D16687" t="s">
        <v>32961</v>
      </c>
      <c r="E16687" t="s">
        <v>17648</v>
      </c>
      <c r="F16687" t="s">
        <v>32962</v>
      </c>
    </row>
    <row r="16688" spans="1:6">
      <c r="A16688" t="s">
        <v>17650</v>
      </c>
      <c r="B16688" t="s">
        <v>412</v>
      </c>
      <c r="C16688" t="s">
        <v>412</v>
      </c>
      <c r="D16688" t="s">
        <v>32961</v>
      </c>
      <c r="E16688" t="s">
        <v>17650</v>
      </c>
      <c r="F16688" t="s">
        <v>32962</v>
      </c>
    </row>
    <row r="16689" spans="1:6">
      <c r="A16689" t="s">
        <v>17651</v>
      </c>
      <c r="B16689" t="s">
        <v>412</v>
      </c>
      <c r="C16689" t="s">
        <v>412</v>
      </c>
      <c r="D16689" t="s">
        <v>32961</v>
      </c>
      <c r="E16689" t="s">
        <v>17651</v>
      </c>
      <c r="F16689" t="s">
        <v>32962</v>
      </c>
    </row>
    <row r="16690" spans="1:6">
      <c r="A16690" t="s">
        <v>17653</v>
      </c>
      <c r="B16690" t="s">
        <v>412</v>
      </c>
      <c r="C16690" t="s">
        <v>412</v>
      </c>
      <c r="D16690" t="s">
        <v>32961</v>
      </c>
      <c r="E16690" t="s">
        <v>17653</v>
      </c>
      <c r="F16690" t="s">
        <v>32962</v>
      </c>
    </row>
    <row r="16691" spans="1:6">
      <c r="A16691" t="s">
        <v>17654</v>
      </c>
      <c r="B16691" t="s">
        <v>412</v>
      </c>
      <c r="C16691" t="s">
        <v>412</v>
      </c>
      <c r="D16691" t="s">
        <v>32961</v>
      </c>
      <c r="E16691" t="s">
        <v>17654</v>
      </c>
      <c r="F16691" t="s">
        <v>32962</v>
      </c>
    </row>
    <row r="16692" spans="1:6">
      <c r="A16692" t="s">
        <v>17655</v>
      </c>
      <c r="B16692" t="s">
        <v>412</v>
      </c>
      <c r="C16692" t="s">
        <v>412</v>
      </c>
      <c r="D16692" t="s">
        <v>32961</v>
      </c>
      <c r="E16692" t="s">
        <v>17655</v>
      </c>
      <c r="F16692" t="s">
        <v>32962</v>
      </c>
    </row>
    <row r="16693" spans="1:6">
      <c r="A16693" t="s">
        <v>17656</v>
      </c>
      <c r="B16693" t="s">
        <v>412</v>
      </c>
      <c r="C16693" t="s">
        <v>412</v>
      </c>
      <c r="D16693" t="s">
        <v>32961</v>
      </c>
      <c r="E16693" t="s">
        <v>17656</v>
      </c>
      <c r="F16693" t="s">
        <v>32962</v>
      </c>
    </row>
    <row r="16694" spans="1:6">
      <c r="A16694" t="s">
        <v>17657</v>
      </c>
      <c r="B16694" t="s">
        <v>412</v>
      </c>
      <c r="C16694" t="s">
        <v>412</v>
      </c>
      <c r="D16694" t="s">
        <v>32961</v>
      </c>
      <c r="E16694" t="s">
        <v>17657</v>
      </c>
      <c r="F16694" t="s">
        <v>32962</v>
      </c>
    </row>
    <row r="16695" spans="1:6">
      <c r="A16695" t="s">
        <v>17658</v>
      </c>
      <c r="B16695" t="s">
        <v>635</v>
      </c>
      <c r="C16695" t="s">
        <v>635</v>
      </c>
      <c r="D16695" t="s">
        <v>32961</v>
      </c>
      <c r="E16695" t="s">
        <v>17658</v>
      </c>
      <c r="F16695" t="s">
        <v>32962</v>
      </c>
    </row>
    <row r="16696" spans="1:6">
      <c r="A16696" t="s">
        <v>17659</v>
      </c>
      <c r="B16696" t="s">
        <v>62</v>
      </c>
      <c r="C16696" t="s">
        <v>62</v>
      </c>
      <c r="D16696" t="s">
        <v>32961</v>
      </c>
      <c r="E16696" t="s">
        <v>17659</v>
      </c>
      <c r="F16696" t="s">
        <v>32962</v>
      </c>
    </row>
    <row r="16697" spans="1:6">
      <c r="A16697" t="s">
        <v>17660</v>
      </c>
      <c r="B16697" t="s">
        <v>412</v>
      </c>
      <c r="C16697" t="s">
        <v>412</v>
      </c>
      <c r="D16697" t="s">
        <v>32961</v>
      </c>
      <c r="E16697" t="s">
        <v>17660</v>
      </c>
      <c r="F16697" t="s">
        <v>32962</v>
      </c>
    </row>
    <row r="16698" spans="1:6">
      <c r="A16698" t="s">
        <v>17661</v>
      </c>
      <c r="B16698" t="s">
        <v>380</v>
      </c>
      <c r="C16698" t="s">
        <v>380</v>
      </c>
      <c r="D16698" t="s">
        <v>32961</v>
      </c>
      <c r="E16698" t="s">
        <v>17661</v>
      </c>
      <c r="F16698" t="s">
        <v>32962</v>
      </c>
    </row>
    <row r="16699" spans="1:6">
      <c r="A16699" t="s">
        <v>17662</v>
      </c>
      <c r="B16699" t="s">
        <v>412</v>
      </c>
      <c r="C16699" t="s">
        <v>412</v>
      </c>
      <c r="D16699" t="s">
        <v>32961</v>
      </c>
      <c r="E16699" t="s">
        <v>17662</v>
      </c>
      <c r="F16699" t="s">
        <v>32962</v>
      </c>
    </row>
    <row r="16700" spans="1:6">
      <c r="A16700" t="s">
        <v>17664</v>
      </c>
      <c r="B16700" t="s">
        <v>1</v>
      </c>
      <c r="C16700" t="s">
        <v>1</v>
      </c>
      <c r="D16700" t="s">
        <v>32961</v>
      </c>
      <c r="E16700" t="s">
        <v>17664</v>
      </c>
      <c r="F16700" t="s">
        <v>32962</v>
      </c>
    </row>
    <row r="16701" spans="1:6">
      <c r="A16701" t="s">
        <v>17665</v>
      </c>
      <c r="B16701" t="s">
        <v>412</v>
      </c>
      <c r="C16701" t="s">
        <v>412</v>
      </c>
      <c r="D16701" t="s">
        <v>32961</v>
      </c>
      <c r="E16701" t="s">
        <v>17665</v>
      </c>
      <c r="F16701" t="s">
        <v>32962</v>
      </c>
    </row>
    <row r="16702" spans="1:6">
      <c r="A16702" t="s">
        <v>17666</v>
      </c>
      <c r="B16702" t="s">
        <v>412</v>
      </c>
      <c r="C16702" t="s">
        <v>412</v>
      </c>
      <c r="D16702" t="s">
        <v>32961</v>
      </c>
      <c r="E16702" t="s">
        <v>17666</v>
      </c>
      <c r="F16702" t="s">
        <v>32962</v>
      </c>
    </row>
    <row r="16703" spans="1:6">
      <c r="A16703" t="s">
        <v>17667</v>
      </c>
      <c r="B16703" t="s">
        <v>412</v>
      </c>
      <c r="C16703" t="s">
        <v>412</v>
      </c>
      <c r="D16703" t="s">
        <v>32961</v>
      </c>
      <c r="E16703" t="s">
        <v>17667</v>
      </c>
      <c r="F16703" t="s">
        <v>32962</v>
      </c>
    </row>
    <row r="16704" spans="1:6">
      <c r="A16704" t="s">
        <v>17668</v>
      </c>
      <c r="B16704" t="s">
        <v>14</v>
      </c>
      <c r="C16704" t="s">
        <v>14</v>
      </c>
      <c r="D16704" t="s">
        <v>32961</v>
      </c>
      <c r="E16704" t="s">
        <v>17668</v>
      </c>
      <c r="F16704" t="s">
        <v>32962</v>
      </c>
    </row>
    <row r="16705" spans="1:6">
      <c r="A16705" t="s">
        <v>17669</v>
      </c>
      <c r="B16705" t="s">
        <v>412</v>
      </c>
      <c r="C16705" t="s">
        <v>412</v>
      </c>
      <c r="D16705" t="s">
        <v>32961</v>
      </c>
      <c r="E16705" t="s">
        <v>17669</v>
      </c>
      <c r="F16705" t="s">
        <v>32962</v>
      </c>
    </row>
    <row r="16706" spans="1:6">
      <c r="A16706" t="s">
        <v>17670</v>
      </c>
      <c r="B16706" t="s">
        <v>412</v>
      </c>
      <c r="C16706" t="s">
        <v>412</v>
      </c>
      <c r="D16706" t="s">
        <v>32961</v>
      </c>
      <c r="E16706" t="s">
        <v>17670</v>
      </c>
      <c r="F16706" t="s">
        <v>32962</v>
      </c>
    </row>
    <row r="16707" spans="1:6">
      <c r="A16707" t="s">
        <v>17671</v>
      </c>
      <c r="B16707" t="s">
        <v>1</v>
      </c>
      <c r="C16707" t="s">
        <v>1</v>
      </c>
      <c r="D16707" t="s">
        <v>32961</v>
      </c>
      <c r="E16707" t="s">
        <v>17671</v>
      </c>
      <c r="F16707" t="s">
        <v>32962</v>
      </c>
    </row>
    <row r="16708" spans="1:6">
      <c r="A16708" t="s">
        <v>17672</v>
      </c>
      <c r="B16708" t="s">
        <v>412</v>
      </c>
      <c r="C16708" t="s">
        <v>412</v>
      </c>
      <c r="D16708" t="s">
        <v>32961</v>
      </c>
      <c r="E16708" t="s">
        <v>17672</v>
      </c>
      <c r="F16708" t="s">
        <v>32962</v>
      </c>
    </row>
    <row r="16709" spans="1:6">
      <c r="A16709" t="s">
        <v>17673</v>
      </c>
      <c r="B16709" t="s">
        <v>4865</v>
      </c>
      <c r="C16709" t="s">
        <v>4865</v>
      </c>
      <c r="D16709" t="s">
        <v>32961</v>
      </c>
      <c r="E16709" t="s">
        <v>17673</v>
      </c>
      <c r="F16709" t="s">
        <v>32962</v>
      </c>
    </row>
    <row r="16710" spans="1:6">
      <c r="A16710" t="s">
        <v>17674</v>
      </c>
      <c r="B16710" t="s">
        <v>412</v>
      </c>
      <c r="C16710" t="s">
        <v>412</v>
      </c>
      <c r="D16710" t="s">
        <v>32961</v>
      </c>
      <c r="E16710" t="s">
        <v>17674</v>
      </c>
      <c r="F16710" t="s">
        <v>32962</v>
      </c>
    </row>
    <row r="16711" spans="1:6">
      <c r="A16711" t="s">
        <v>17675</v>
      </c>
      <c r="B16711" t="s">
        <v>412</v>
      </c>
      <c r="C16711" t="s">
        <v>412</v>
      </c>
      <c r="D16711" t="s">
        <v>32961</v>
      </c>
      <c r="E16711" t="s">
        <v>17675</v>
      </c>
      <c r="F16711" t="s">
        <v>32962</v>
      </c>
    </row>
    <row r="16712" spans="1:6">
      <c r="A16712" t="s">
        <v>17676</v>
      </c>
      <c r="B16712" t="s">
        <v>380</v>
      </c>
      <c r="C16712" t="s">
        <v>380</v>
      </c>
      <c r="D16712" t="s">
        <v>32961</v>
      </c>
      <c r="E16712" t="s">
        <v>17676</v>
      </c>
      <c r="F16712" t="s">
        <v>32962</v>
      </c>
    </row>
    <row r="16713" spans="1:6">
      <c r="A16713" t="s">
        <v>17677</v>
      </c>
      <c r="B16713" t="s">
        <v>1</v>
      </c>
      <c r="C16713" t="s">
        <v>1</v>
      </c>
      <c r="D16713" t="s">
        <v>32961</v>
      </c>
      <c r="E16713" t="s">
        <v>17677</v>
      </c>
      <c r="F16713" t="s">
        <v>32962</v>
      </c>
    </row>
    <row r="16714" spans="1:6">
      <c r="A16714" t="s">
        <v>17678</v>
      </c>
      <c r="B16714" t="s">
        <v>14</v>
      </c>
      <c r="C16714" t="s">
        <v>14</v>
      </c>
      <c r="D16714" t="s">
        <v>32961</v>
      </c>
      <c r="E16714" t="s">
        <v>17678</v>
      </c>
      <c r="F16714" t="s">
        <v>32962</v>
      </c>
    </row>
    <row r="16715" spans="1:6">
      <c r="A16715" t="s">
        <v>17679</v>
      </c>
      <c r="B16715" t="s">
        <v>412</v>
      </c>
      <c r="C16715" t="s">
        <v>412</v>
      </c>
      <c r="D16715" t="s">
        <v>32961</v>
      </c>
      <c r="E16715" t="s">
        <v>17679</v>
      </c>
      <c r="F16715" t="s">
        <v>32962</v>
      </c>
    </row>
    <row r="16716" spans="1:6">
      <c r="A16716" t="s">
        <v>17680</v>
      </c>
      <c r="B16716" t="s">
        <v>412</v>
      </c>
      <c r="C16716" t="s">
        <v>412</v>
      </c>
      <c r="D16716" t="s">
        <v>32961</v>
      </c>
      <c r="E16716" t="s">
        <v>17680</v>
      </c>
      <c r="F16716" t="s">
        <v>32962</v>
      </c>
    </row>
    <row r="16717" spans="1:6">
      <c r="A16717" t="s">
        <v>17681</v>
      </c>
      <c r="B16717" t="s">
        <v>1</v>
      </c>
      <c r="C16717" t="s">
        <v>1</v>
      </c>
      <c r="D16717" t="s">
        <v>32961</v>
      </c>
      <c r="E16717" t="s">
        <v>17681</v>
      </c>
      <c r="F16717" t="s">
        <v>32962</v>
      </c>
    </row>
    <row r="16718" spans="1:6">
      <c r="A16718" t="s">
        <v>17682</v>
      </c>
      <c r="B16718" t="s">
        <v>412</v>
      </c>
      <c r="C16718" t="s">
        <v>412</v>
      </c>
      <c r="D16718" t="s">
        <v>32961</v>
      </c>
      <c r="E16718" t="s">
        <v>17682</v>
      </c>
      <c r="F16718" t="s">
        <v>32962</v>
      </c>
    </row>
    <row r="16719" spans="1:6">
      <c r="A16719" t="s">
        <v>17683</v>
      </c>
      <c r="B16719" t="s">
        <v>412</v>
      </c>
      <c r="C16719" t="s">
        <v>412</v>
      </c>
      <c r="D16719" t="s">
        <v>32961</v>
      </c>
      <c r="E16719" t="s">
        <v>17683</v>
      </c>
      <c r="F16719" t="s">
        <v>32962</v>
      </c>
    </row>
    <row r="16720" spans="1:6">
      <c r="A16720" t="s">
        <v>17684</v>
      </c>
      <c r="B16720" t="s">
        <v>412</v>
      </c>
      <c r="C16720" t="s">
        <v>412</v>
      </c>
      <c r="D16720" t="s">
        <v>32961</v>
      </c>
      <c r="E16720" t="s">
        <v>17684</v>
      </c>
      <c r="F16720" t="s">
        <v>32962</v>
      </c>
    </row>
    <row r="16721" spans="1:6">
      <c r="A16721" t="s">
        <v>17685</v>
      </c>
      <c r="B16721" t="s">
        <v>412</v>
      </c>
      <c r="C16721" t="s">
        <v>412</v>
      </c>
      <c r="D16721" t="s">
        <v>32961</v>
      </c>
      <c r="E16721" t="s">
        <v>17685</v>
      </c>
      <c r="F16721" t="s">
        <v>32962</v>
      </c>
    </row>
    <row r="16722" spans="1:6">
      <c r="A16722" t="s">
        <v>17686</v>
      </c>
      <c r="B16722" t="s">
        <v>412</v>
      </c>
      <c r="C16722" t="s">
        <v>412</v>
      </c>
      <c r="D16722" t="s">
        <v>32961</v>
      </c>
      <c r="E16722" t="s">
        <v>17686</v>
      </c>
      <c r="F16722" t="s">
        <v>32962</v>
      </c>
    </row>
    <row r="16723" spans="1:6">
      <c r="A16723" t="s">
        <v>17687</v>
      </c>
      <c r="B16723" t="s">
        <v>4865</v>
      </c>
      <c r="C16723" t="s">
        <v>4865</v>
      </c>
      <c r="D16723" t="s">
        <v>32961</v>
      </c>
      <c r="E16723" t="s">
        <v>17687</v>
      </c>
      <c r="F16723" t="s">
        <v>32962</v>
      </c>
    </row>
    <row r="16724" spans="1:6">
      <c r="A16724" t="s">
        <v>17688</v>
      </c>
      <c r="B16724" t="s">
        <v>1</v>
      </c>
      <c r="C16724" t="s">
        <v>1</v>
      </c>
      <c r="D16724" t="s">
        <v>32961</v>
      </c>
      <c r="E16724" t="s">
        <v>17688</v>
      </c>
      <c r="F16724" t="s">
        <v>32962</v>
      </c>
    </row>
    <row r="16725" spans="1:6">
      <c r="A16725" t="s">
        <v>17689</v>
      </c>
      <c r="B16725" t="s">
        <v>1</v>
      </c>
      <c r="C16725" t="s">
        <v>1</v>
      </c>
      <c r="D16725" t="s">
        <v>32961</v>
      </c>
      <c r="E16725" t="s">
        <v>17689</v>
      </c>
      <c r="F16725" t="s">
        <v>32962</v>
      </c>
    </row>
    <row r="16726" spans="1:6">
      <c r="A16726" t="s">
        <v>17690</v>
      </c>
      <c r="B16726" t="s">
        <v>412</v>
      </c>
      <c r="C16726" t="s">
        <v>412</v>
      </c>
      <c r="D16726" t="s">
        <v>32961</v>
      </c>
      <c r="E16726" t="s">
        <v>17690</v>
      </c>
      <c r="F16726" t="s">
        <v>32962</v>
      </c>
    </row>
    <row r="16727" spans="1:6">
      <c r="A16727" t="s">
        <v>17691</v>
      </c>
      <c r="B16727" t="s">
        <v>1</v>
      </c>
      <c r="C16727" t="s">
        <v>1</v>
      </c>
      <c r="D16727" t="s">
        <v>32961</v>
      </c>
      <c r="E16727" t="s">
        <v>17691</v>
      </c>
      <c r="F16727" t="s">
        <v>32962</v>
      </c>
    </row>
    <row r="16728" spans="1:6">
      <c r="A16728" t="s">
        <v>17692</v>
      </c>
      <c r="B16728" t="s">
        <v>66</v>
      </c>
      <c r="C16728" t="s">
        <v>66</v>
      </c>
      <c r="D16728" t="s">
        <v>32961</v>
      </c>
      <c r="E16728" t="s">
        <v>17692</v>
      </c>
      <c r="F16728" t="s">
        <v>32962</v>
      </c>
    </row>
    <row r="16729" spans="1:6">
      <c r="A16729" t="s">
        <v>17693</v>
      </c>
      <c r="B16729" t="s">
        <v>1</v>
      </c>
      <c r="C16729" t="s">
        <v>1</v>
      </c>
      <c r="D16729" t="s">
        <v>32961</v>
      </c>
      <c r="E16729" t="s">
        <v>17693</v>
      </c>
      <c r="F16729" t="s">
        <v>32962</v>
      </c>
    </row>
    <row r="16730" spans="1:6">
      <c r="A16730" t="s">
        <v>17694</v>
      </c>
      <c r="B16730" t="s">
        <v>11717</v>
      </c>
      <c r="C16730" t="s">
        <v>11717</v>
      </c>
      <c r="D16730" t="s">
        <v>32961</v>
      </c>
      <c r="E16730" t="s">
        <v>17694</v>
      </c>
      <c r="F16730" t="s">
        <v>32962</v>
      </c>
    </row>
    <row r="16731" spans="1:6">
      <c r="A16731" t="s">
        <v>17695</v>
      </c>
      <c r="B16731" t="s">
        <v>412</v>
      </c>
      <c r="C16731" t="s">
        <v>412</v>
      </c>
      <c r="D16731" t="s">
        <v>32961</v>
      </c>
      <c r="E16731" t="s">
        <v>17695</v>
      </c>
      <c r="F16731" t="s">
        <v>32962</v>
      </c>
    </row>
    <row r="16732" spans="1:6">
      <c r="A16732" t="s">
        <v>17696</v>
      </c>
      <c r="B16732" t="s">
        <v>11717</v>
      </c>
      <c r="C16732" t="s">
        <v>11717</v>
      </c>
      <c r="D16732" t="s">
        <v>32961</v>
      </c>
      <c r="E16732" t="s">
        <v>17696</v>
      </c>
      <c r="F16732" t="s">
        <v>32962</v>
      </c>
    </row>
    <row r="16733" spans="1:6">
      <c r="A16733" t="s">
        <v>17697</v>
      </c>
      <c r="B16733" t="s">
        <v>412</v>
      </c>
      <c r="C16733" t="s">
        <v>412</v>
      </c>
      <c r="D16733" t="s">
        <v>32961</v>
      </c>
      <c r="E16733" t="s">
        <v>17697</v>
      </c>
      <c r="F16733" t="s">
        <v>32962</v>
      </c>
    </row>
    <row r="16734" spans="1:6">
      <c r="A16734" t="s">
        <v>17698</v>
      </c>
      <c r="B16734" t="s">
        <v>412</v>
      </c>
      <c r="C16734" t="s">
        <v>412</v>
      </c>
      <c r="D16734" t="s">
        <v>32961</v>
      </c>
      <c r="E16734" t="s">
        <v>17698</v>
      </c>
      <c r="F16734" t="s">
        <v>32962</v>
      </c>
    </row>
    <row r="16735" spans="1:6">
      <c r="A16735" t="s">
        <v>17699</v>
      </c>
      <c r="B16735" t="s">
        <v>412</v>
      </c>
      <c r="C16735" t="s">
        <v>412</v>
      </c>
      <c r="D16735" t="s">
        <v>32961</v>
      </c>
      <c r="E16735" t="s">
        <v>17699</v>
      </c>
      <c r="F16735" t="s">
        <v>32962</v>
      </c>
    </row>
    <row r="16736" spans="1:6">
      <c r="A16736" t="s">
        <v>17700</v>
      </c>
      <c r="B16736" t="s">
        <v>412</v>
      </c>
      <c r="C16736" t="s">
        <v>412</v>
      </c>
      <c r="D16736" t="s">
        <v>32961</v>
      </c>
      <c r="E16736" t="s">
        <v>17700</v>
      </c>
      <c r="F16736" t="s">
        <v>32962</v>
      </c>
    </row>
    <row r="16737" spans="1:6">
      <c r="A16737" t="s">
        <v>17701</v>
      </c>
      <c r="B16737" t="s">
        <v>11</v>
      </c>
      <c r="C16737" t="s">
        <v>11</v>
      </c>
      <c r="D16737" t="s">
        <v>32961</v>
      </c>
      <c r="E16737" t="s">
        <v>17701</v>
      </c>
      <c r="F16737" t="s">
        <v>32962</v>
      </c>
    </row>
    <row r="16738" spans="1:6">
      <c r="A16738" t="s">
        <v>17702</v>
      </c>
      <c r="B16738" t="s">
        <v>412</v>
      </c>
      <c r="C16738" t="s">
        <v>412</v>
      </c>
      <c r="D16738" t="s">
        <v>32961</v>
      </c>
      <c r="E16738" t="s">
        <v>17702</v>
      </c>
      <c r="F16738" t="s">
        <v>32962</v>
      </c>
    </row>
    <row r="16739" spans="1:6">
      <c r="A16739" t="s">
        <v>17703</v>
      </c>
      <c r="B16739" t="s">
        <v>1</v>
      </c>
      <c r="C16739" t="s">
        <v>1</v>
      </c>
      <c r="D16739" t="s">
        <v>32961</v>
      </c>
      <c r="E16739" t="s">
        <v>17703</v>
      </c>
      <c r="F16739" t="s">
        <v>32962</v>
      </c>
    </row>
    <row r="16740" spans="1:6">
      <c r="A16740" t="s">
        <v>17704</v>
      </c>
      <c r="B16740" t="s">
        <v>14</v>
      </c>
      <c r="C16740" t="s">
        <v>14</v>
      </c>
      <c r="D16740" t="s">
        <v>32961</v>
      </c>
      <c r="E16740" t="s">
        <v>17704</v>
      </c>
      <c r="F16740" t="s">
        <v>32962</v>
      </c>
    </row>
    <row r="16741" spans="1:6">
      <c r="A16741" t="s">
        <v>17705</v>
      </c>
      <c r="B16741" t="s">
        <v>412</v>
      </c>
      <c r="C16741" t="s">
        <v>412</v>
      </c>
      <c r="D16741" t="s">
        <v>32961</v>
      </c>
      <c r="E16741" t="s">
        <v>17705</v>
      </c>
      <c r="F16741" t="s">
        <v>32962</v>
      </c>
    </row>
    <row r="16742" spans="1:6">
      <c r="A16742" t="s">
        <v>17706</v>
      </c>
      <c r="B16742" t="s">
        <v>412</v>
      </c>
      <c r="C16742" t="s">
        <v>412</v>
      </c>
      <c r="D16742" t="s">
        <v>32961</v>
      </c>
      <c r="E16742" t="s">
        <v>17706</v>
      </c>
      <c r="F16742" t="s">
        <v>32962</v>
      </c>
    </row>
    <row r="16743" spans="1:6">
      <c r="A16743" t="s">
        <v>17707</v>
      </c>
      <c r="B16743" t="s">
        <v>1</v>
      </c>
      <c r="C16743" t="s">
        <v>1</v>
      </c>
      <c r="D16743" t="s">
        <v>32961</v>
      </c>
      <c r="E16743" t="s">
        <v>17707</v>
      </c>
      <c r="F16743" t="s">
        <v>32962</v>
      </c>
    </row>
    <row r="16744" spans="1:6">
      <c r="A16744" t="s">
        <v>17708</v>
      </c>
      <c r="B16744" t="s">
        <v>412</v>
      </c>
      <c r="C16744" t="s">
        <v>412</v>
      </c>
      <c r="D16744" t="s">
        <v>32961</v>
      </c>
      <c r="E16744" t="s">
        <v>17708</v>
      </c>
      <c r="F16744" t="s">
        <v>32962</v>
      </c>
    </row>
    <row r="16745" spans="1:6">
      <c r="A16745" t="s">
        <v>17709</v>
      </c>
      <c r="B16745" t="s">
        <v>11717</v>
      </c>
      <c r="C16745" t="s">
        <v>11717</v>
      </c>
      <c r="D16745" t="s">
        <v>32961</v>
      </c>
      <c r="E16745" t="s">
        <v>17709</v>
      </c>
      <c r="F16745" t="s">
        <v>32962</v>
      </c>
    </row>
    <row r="16746" spans="1:6">
      <c r="A16746" t="s">
        <v>17711</v>
      </c>
      <c r="B16746" t="s">
        <v>412</v>
      </c>
      <c r="C16746" t="s">
        <v>412</v>
      </c>
      <c r="D16746" t="s">
        <v>32961</v>
      </c>
      <c r="E16746" t="s">
        <v>17711</v>
      </c>
      <c r="F16746" t="s">
        <v>32962</v>
      </c>
    </row>
    <row r="16747" spans="1:6">
      <c r="A16747" t="s">
        <v>17712</v>
      </c>
      <c r="B16747" t="s">
        <v>412</v>
      </c>
      <c r="C16747" t="s">
        <v>412</v>
      </c>
      <c r="D16747" t="s">
        <v>32961</v>
      </c>
      <c r="E16747" t="s">
        <v>17712</v>
      </c>
      <c r="F16747" t="s">
        <v>32962</v>
      </c>
    </row>
    <row r="16748" spans="1:6">
      <c r="A16748" t="s">
        <v>17713</v>
      </c>
      <c r="B16748" t="s">
        <v>169</v>
      </c>
      <c r="C16748" t="s">
        <v>169</v>
      </c>
      <c r="D16748" t="s">
        <v>32961</v>
      </c>
      <c r="E16748" t="s">
        <v>17713</v>
      </c>
      <c r="F16748" t="s">
        <v>32962</v>
      </c>
    </row>
    <row r="16749" spans="1:6">
      <c r="A16749" t="s">
        <v>17714</v>
      </c>
      <c r="B16749" t="s">
        <v>635</v>
      </c>
      <c r="C16749" t="s">
        <v>635</v>
      </c>
      <c r="D16749" t="s">
        <v>32961</v>
      </c>
      <c r="E16749" t="s">
        <v>17714</v>
      </c>
      <c r="F16749" t="s">
        <v>32962</v>
      </c>
    </row>
    <row r="16750" spans="1:6">
      <c r="A16750" t="s">
        <v>17715</v>
      </c>
      <c r="B16750" t="s">
        <v>412</v>
      </c>
      <c r="C16750" t="s">
        <v>412</v>
      </c>
      <c r="D16750" t="s">
        <v>32961</v>
      </c>
      <c r="E16750" t="s">
        <v>17715</v>
      </c>
      <c r="F16750" t="s">
        <v>32962</v>
      </c>
    </row>
    <row r="16751" spans="1:6">
      <c r="A16751" t="s">
        <v>17716</v>
      </c>
      <c r="B16751" t="s">
        <v>412</v>
      </c>
      <c r="C16751" t="s">
        <v>412</v>
      </c>
      <c r="D16751" t="s">
        <v>32961</v>
      </c>
      <c r="E16751" t="s">
        <v>17716</v>
      </c>
      <c r="F16751" t="s">
        <v>32962</v>
      </c>
    </row>
    <row r="16752" spans="1:6">
      <c r="A16752" t="s">
        <v>17717</v>
      </c>
      <c r="B16752" t="s">
        <v>1</v>
      </c>
      <c r="C16752" t="s">
        <v>1</v>
      </c>
      <c r="D16752" t="s">
        <v>32961</v>
      </c>
      <c r="E16752" t="s">
        <v>17717</v>
      </c>
      <c r="F16752" t="s">
        <v>32962</v>
      </c>
    </row>
    <row r="16753" spans="1:6">
      <c r="A16753" t="s">
        <v>17718</v>
      </c>
      <c r="B16753" t="s">
        <v>412</v>
      </c>
      <c r="C16753" t="s">
        <v>412</v>
      </c>
      <c r="D16753" t="s">
        <v>32961</v>
      </c>
      <c r="E16753" t="s">
        <v>17718</v>
      </c>
      <c r="F16753" t="s">
        <v>32962</v>
      </c>
    </row>
    <row r="16754" spans="1:6">
      <c r="A16754" t="s">
        <v>17719</v>
      </c>
      <c r="B16754" t="s">
        <v>635</v>
      </c>
      <c r="C16754" t="s">
        <v>635</v>
      </c>
      <c r="D16754" t="s">
        <v>32961</v>
      </c>
      <c r="E16754" t="s">
        <v>17719</v>
      </c>
      <c r="F16754" t="s">
        <v>32962</v>
      </c>
    </row>
    <row r="16755" spans="1:6">
      <c r="A16755" t="s">
        <v>17720</v>
      </c>
      <c r="B16755" t="s">
        <v>412</v>
      </c>
      <c r="C16755" t="s">
        <v>412</v>
      </c>
      <c r="D16755" t="s">
        <v>32961</v>
      </c>
      <c r="E16755" t="s">
        <v>17720</v>
      </c>
      <c r="F16755" t="s">
        <v>32962</v>
      </c>
    </row>
    <row r="16756" spans="1:6">
      <c r="A16756" t="s">
        <v>17721</v>
      </c>
      <c r="B16756" t="s">
        <v>1</v>
      </c>
      <c r="C16756" t="s">
        <v>1</v>
      </c>
      <c r="D16756" t="s">
        <v>32961</v>
      </c>
      <c r="E16756" t="s">
        <v>17721</v>
      </c>
      <c r="F16756" t="s">
        <v>32962</v>
      </c>
    </row>
    <row r="16757" spans="1:6">
      <c r="A16757" t="s">
        <v>17722</v>
      </c>
      <c r="B16757" t="s">
        <v>11</v>
      </c>
      <c r="C16757" t="s">
        <v>11</v>
      </c>
      <c r="D16757" t="s">
        <v>32961</v>
      </c>
      <c r="E16757" t="s">
        <v>17722</v>
      </c>
      <c r="F16757" t="s">
        <v>32962</v>
      </c>
    </row>
    <row r="16758" spans="1:6">
      <c r="A16758" t="s">
        <v>17723</v>
      </c>
      <c r="B16758" t="s">
        <v>412</v>
      </c>
      <c r="C16758" t="s">
        <v>412</v>
      </c>
      <c r="D16758" t="s">
        <v>32961</v>
      </c>
      <c r="E16758" t="s">
        <v>17723</v>
      </c>
      <c r="F16758" t="s">
        <v>32962</v>
      </c>
    </row>
    <row r="16759" spans="1:6">
      <c r="A16759" t="s">
        <v>17724</v>
      </c>
      <c r="B16759" t="s">
        <v>412</v>
      </c>
      <c r="C16759" t="s">
        <v>412</v>
      </c>
      <c r="D16759" t="s">
        <v>32961</v>
      </c>
      <c r="E16759" t="s">
        <v>17724</v>
      </c>
      <c r="F16759" t="s">
        <v>32962</v>
      </c>
    </row>
    <row r="16760" spans="1:6">
      <c r="A16760" t="s">
        <v>17725</v>
      </c>
      <c r="B16760" t="s">
        <v>412</v>
      </c>
      <c r="C16760" t="s">
        <v>412</v>
      </c>
      <c r="D16760" t="s">
        <v>32961</v>
      </c>
      <c r="E16760" t="s">
        <v>17725</v>
      </c>
      <c r="F16760" t="s">
        <v>32962</v>
      </c>
    </row>
    <row r="16761" spans="1:6">
      <c r="A16761" t="s">
        <v>17726</v>
      </c>
      <c r="B16761" t="s">
        <v>1</v>
      </c>
      <c r="C16761" t="s">
        <v>1</v>
      </c>
      <c r="D16761" t="s">
        <v>32961</v>
      </c>
      <c r="E16761" t="s">
        <v>17726</v>
      </c>
      <c r="F16761" t="s">
        <v>32962</v>
      </c>
    </row>
    <row r="16762" spans="1:6">
      <c r="A16762" t="s">
        <v>17727</v>
      </c>
      <c r="B16762" t="s">
        <v>1</v>
      </c>
      <c r="C16762" t="s">
        <v>1</v>
      </c>
      <c r="D16762" t="s">
        <v>32961</v>
      </c>
      <c r="E16762" t="s">
        <v>17727</v>
      </c>
      <c r="F16762" t="s">
        <v>32962</v>
      </c>
    </row>
    <row r="16763" spans="1:6">
      <c r="A16763" t="s">
        <v>17728</v>
      </c>
      <c r="B16763" t="s">
        <v>1</v>
      </c>
      <c r="C16763" t="s">
        <v>1</v>
      </c>
      <c r="D16763" t="s">
        <v>32961</v>
      </c>
      <c r="E16763" t="s">
        <v>17728</v>
      </c>
      <c r="F16763" t="s">
        <v>32962</v>
      </c>
    </row>
    <row r="16764" spans="1:6">
      <c r="A16764" t="s">
        <v>17729</v>
      </c>
      <c r="B16764" t="s">
        <v>412</v>
      </c>
      <c r="C16764" t="s">
        <v>412</v>
      </c>
      <c r="D16764" t="s">
        <v>32961</v>
      </c>
      <c r="E16764" t="s">
        <v>17729</v>
      </c>
      <c r="F16764" t="s">
        <v>32962</v>
      </c>
    </row>
    <row r="16765" spans="1:6">
      <c r="A16765" t="s">
        <v>17730</v>
      </c>
      <c r="B16765" t="s">
        <v>1</v>
      </c>
      <c r="C16765" t="s">
        <v>1</v>
      </c>
      <c r="D16765" t="s">
        <v>32961</v>
      </c>
      <c r="E16765" t="s">
        <v>17730</v>
      </c>
      <c r="F16765" t="s">
        <v>32962</v>
      </c>
    </row>
    <row r="16766" spans="1:6">
      <c r="A16766" t="s">
        <v>17731</v>
      </c>
      <c r="B16766" t="s">
        <v>412</v>
      </c>
      <c r="C16766" t="s">
        <v>412</v>
      </c>
      <c r="D16766" t="s">
        <v>32961</v>
      </c>
      <c r="E16766" t="s">
        <v>17731</v>
      </c>
      <c r="F16766" t="s">
        <v>32962</v>
      </c>
    </row>
    <row r="16767" spans="1:6">
      <c r="A16767" t="s">
        <v>17732</v>
      </c>
      <c r="B16767" t="s">
        <v>412</v>
      </c>
      <c r="C16767" t="s">
        <v>412</v>
      </c>
      <c r="D16767" t="s">
        <v>32961</v>
      </c>
      <c r="E16767" t="s">
        <v>17732</v>
      </c>
      <c r="F16767" t="s">
        <v>32962</v>
      </c>
    </row>
    <row r="16768" spans="1:6">
      <c r="A16768" t="s">
        <v>17733</v>
      </c>
      <c r="B16768" t="s">
        <v>412</v>
      </c>
      <c r="C16768" t="s">
        <v>412</v>
      </c>
      <c r="D16768" t="s">
        <v>32961</v>
      </c>
      <c r="E16768" t="s">
        <v>17733</v>
      </c>
      <c r="F16768" t="s">
        <v>32962</v>
      </c>
    </row>
    <row r="16769" spans="1:6">
      <c r="A16769" t="s">
        <v>17734</v>
      </c>
      <c r="B16769" t="s">
        <v>1</v>
      </c>
      <c r="C16769" t="s">
        <v>1</v>
      </c>
      <c r="D16769" t="s">
        <v>32961</v>
      </c>
      <c r="E16769" t="s">
        <v>17734</v>
      </c>
      <c r="F16769" t="s">
        <v>32962</v>
      </c>
    </row>
    <row r="16770" spans="1:6">
      <c r="A16770" t="s">
        <v>17736</v>
      </c>
      <c r="B16770" t="s">
        <v>4865</v>
      </c>
      <c r="C16770" t="s">
        <v>4865</v>
      </c>
      <c r="D16770" t="s">
        <v>32961</v>
      </c>
      <c r="E16770" t="s">
        <v>17736</v>
      </c>
      <c r="F16770" t="s">
        <v>32962</v>
      </c>
    </row>
    <row r="16771" spans="1:6">
      <c r="A16771" t="s">
        <v>17737</v>
      </c>
      <c r="B16771" t="s">
        <v>1</v>
      </c>
      <c r="C16771" t="s">
        <v>1</v>
      </c>
      <c r="D16771" t="s">
        <v>32961</v>
      </c>
      <c r="E16771" t="s">
        <v>17737</v>
      </c>
      <c r="F16771" t="s">
        <v>32962</v>
      </c>
    </row>
    <row r="16772" spans="1:6">
      <c r="A16772" t="s">
        <v>17738</v>
      </c>
      <c r="B16772" t="s">
        <v>412</v>
      </c>
      <c r="C16772" t="s">
        <v>412</v>
      </c>
      <c r="D16772" t="s">
        <v>32961</v>
      </c>
      <c r="E16772" t="s">
        <v>17738</v>
      </c>
      <c r="F16772" t="s">
        <v>32962</v>
      </c>
    </row>
    <row r="16773" spans="1:6">
      <c r="A16773" t="s">
        <v>17739</v>
      </c>
      <c r="B16773" t="s">
        <v>412</v>
      </c>
      <c r="C16773" t="s">
        <v>412</v>
      </c>
      <c r="D16773" t="s">
        <v>32961</v>
      </c>
      <c r="E16773" t="s">
        <v>17739</v>
      </c>
      <c r="F16773" t="s">
        <v>32962</v>
      </c>
    </row>
    <row r="16774" spans="1:6">
      <c r="A16774" t="s">
        <v>17740</v>
      </c>
      <c r="B16774" t="s">
        <v>380</v>
      </c>
      <c r="C16774" t="s">
        <v>380</v>
      </c>
      <c r="D16774" t="s">
        <v>32961</v>
      </c>
      <c r="E16774" t="s">
        <v>17740</v>
      </c>
      <c r="F16774" t="s">
        <v>32962</v>
      </c>
    </row>
    <row r="16775" spans="1:6">
      <c r="A16775" t="s">
        <v>17741</v>
      </c>
      <c r="B16775" t="s">
        <v>1</v>
      </c>
      <c r="C16775" t="s">
        <v>1</v>
      </c>
      <c r="D16775" t="s">
        <v>32961</v>
      </c>
      <c r="E16775" t="s">
        <v>17741</v>
      </c>
      <c r="F16775" t="s">
        <v>32962</v>
      </c>
    </row>
    <row r="16776" spans="1:6">
      <c r="A16776" t="s">
        <v>17742</v>
      </c>
      <c r="B16776" t="s">
        <v>1</v>
      </c>
      <c r="C16776" t="s">
        <v>1</v>
      </c>
      <c r="D16776" t="s">
        <v>32961</v>
      </c>
      <c r="E16776" t="s">
        <v>17742</v>
      </c>
      <c r="F16776" t="s">
        <v>32962</v>
      </c>
    </row>
    <row r="16777" spans="1:6">
      <c r="A16777" t="s">
        <v>17743</v>
      </c>
      <c r="B16777" t="s">
        <v>635</v>
      </c>
      <c r="C16777" t="s">
        <v>635</v>
      </c>
      <c r="D16777" t="s">
        <v>32961</v>
      </c>
      <c r="E16777" t="s">
        <v>17743</v>
      </c>
      <c r="F16777" t="s">
        <v>32962</v>
      </c>
    </row>
    <row r="16778" spans="1:6">
      <c r="A16778" t="s">
        <v>17744</v>
      </c>
      <c r="B16778" t="s">
        <v>635</v>
      </c>
      <c r="C16778" t="s">
        <v>635</v>
      </c>
      <c r="D16778" t="s">
        <v>32961</v>
      </c>
      <c r="E16778" t="s">
        <v>17744</v>
      </c>
      <c r="F16778" t="s">
        <v>32962</v>
      </c>
    </row>
    <row r="16779" spans="1:6">
      <c r="A16779" t="s">
        <v>17745</v>
      </c>
      <c r="B16779" t="s">
        <v>412</v>
      </c>
      <c r="C16779" t="s">
        <v>412</v>
      </c>
      <c r="D16779" t="s">
        <v>32961</v>
      </c>
      <c r="E16779" t="s">
        <v>17745</v>
      </c>
      <c r="F16779" t="s">
        <v>32962</v>
      </c>
    </row>
    <row r="16780" spans="1:6">
      <c r="A16780" t="s">
        <v>17746</v>
      </c>
      <c r="B16780" t="s">
        <v>412</v>
      </c>
      <c r="C16780" t="s">
        <v>412</v>
      </c>
      <c r="D16780" t="s">
        <v>32961</v>
      </c>
      <c r="E16780" t="s">
        <v>17746</v>
      </c>
      <c r="F16780" t="s">
        <v>32962</v>
      </c>
    </row>
    <row r="16781" spans="1:6">
      <c r="A16781" t="s">
        <v>17747</v>
      </c>
      <c r="B16781" t="s">
        <v>412</v>
      </c>
      <c r="C16781" t="s">
        <v>412</v>
      </c>
      <c r="D16781" t="s">
        <v>32961</v>
      </c>
      <c r="E16781" t="s">
        <v>17747</v>
      </c>
      <c r="F16781" t="s">
        <v>32962</v>
      </c>
    </row>
    <row r="16782" spans="1:6">
      <c r="A16782" t="s">
        <v>17748</v>
      </c>
      <c r="B16782" t="s">
        <v>412</v>
      </c>
      <c r="C16782" t="s">
        <v>412</v>
      </c>
      <c r="D16782" t="s">
        <v>32961</v>
      </c>
      <c r="E16782" t="s">
        <v>17748</v>
      </c>
      <c r="F16782" t="s">
        <v>32962</v>
      </c>
    </row>
    <row r="16783" spans="1:6">
      <c r="A16783" t="s">
        <v>17749</v>
      </c>
      <c r="B16783" t="s">
        <v>4865</v>
      </c>
      <c r="C16783" t="s">
        <v>4865</v>
      </c>
      <c r="D16783" t="s">
        <v>32961</v>
      </c>
      <c r="E16783" t="s">
        <v>17749</v>
      </c>
      <c r="F16783" t="s">
        <v>32962</v>
      </c>
    </row>
    <row r="16784" spans="1:6">
      <c r="A16784" t="s">
        <v>17750</v>
      </c>
      <c r="B16784" t="s">
        <v>412</v>
      </c>
      <c r="C16784" t="s">
        <v>412</v>
      </c>
      <c r="D16784" t="s">
        <v>32961</v>
      </c>
      <c r="E16784" t="s">
        <v>17750</v>
      </c>
      <c r="F16784" t="s">
        <v>32962</v>
      </c>
    </row>
    <row r="16785" spans="1:6">
      <c r="A16785" t="s">
        <v>17751</v>
      </c>
      <c r="B16785" t="s">
        <v>1</v>
      </c>
      <c r="C16785" t="s">
        <v>1</v>
      </c>
      <c r="D16785" t="s">
        <v>32961</v>
      </c>
      <c r="E16785" t="s">
        <v>17751</v>
      </c>
      <c r="F16785" t="s">
        <v>32962</v>
      </c>
    </row>
    <row r="16786" spans="1:6">
      <c r="A16786" t="s">
        <v>17752</v>
      </c>
      <c r="B16786" t="s">
        <v>1</v>
      </c>
      <c r="C16786" t="s">
        <v>1</v>
      </c>
      <c r="D16786" t="s">
        <v>32961</v>
      </c>
      <c r="E16786" t="s">
        <v>17752</v>
      </c>
      <c r="F16786" t="s">
        <v>32962</v>
      </c>
    </row>
    <row r="16787" spans="1:6">
      <c r="A16787" t="s">
        <v>17753</v>
      </c>
      <c r="B16787" t="s">
        <v>5613</v>
      </c>
      <c r="C16787" t="s">
        <v>5613</v>
      </c>
      <c r="D16787" t="s">
        <v>32961</v>
      </c>
      <c r="E16787" t="s">
        <v>17753</v>
      </c>
      <c r="F16787" t="s">
        <v>32962</v>
      </c>
    </row>
    <row r="16788" spans="1:6">
      <c r="A16788" t="s">
        <v>17754</v>
      </c>
      <c r="B16788" t="s">
        <v>412</v>
      </c>
      <c r="C16788" t="s">
        <v>412</v>
      </c>
      <c r="D16788" t="s">
        <v>32961</v>
      </c>
      <c r="E16788" t="s">
        <v>17754</v>
      </c>
      <c r="F16788" t="s">
        <v>32962</v>
      </c>
    </row>
    <row r="16789" spans="1:6">
      <c r="A16789" t="s">
        <v>17755</v>
      </c>
      <c r="B16789" t="s">
        <v>412</v>
      </c>
      <c r="C16789" t="s">
        <v>412</v>
      </c>
      <c r="D16789" t="s">
        <v>32961</v>
      </c>
      <c r="E16789" t="s">
        <v>17755</v>
      </c>
      <c r="F16789" t="s">
        <v>32962</v>
      </c>
    </row>
    <row r="16790" spans="1:6">
      <c r="A16790" t="s">
        <v>17756</v>
      </c>
      <c r="B16790" t="s">
        <v>412</v>
      </c>
      <c r="C16790" t="s">
        <v>412</v>
      </c>
      <c r="D16790" t="s">
        <v>32961</v>
      </c>
      <c r="E16790" t="s">
        <v>17756</v>
      </c>
      <c r="F16790" t="s">
        <v>32962</v>
      </c>
    </row>
    <row r="16791" spans="1:6">
      <c r="A16791" t="s">
        <v>17757</v>
      </c>
      <c r="B16791" t="s">
        <v>4865</v>
      </c>
      <c r="C16791" t="s">
        <v>4865</v>
      </c>
      <c r="D16791" t="s">
        <v>32961</v>
      </c>
      <c r="E16791" t="s">
        <v>17757</v>
      </c>
      <c r="F16791" t="s">
        <v>32962</v>
      </c>
    </row>
    <row r="16792" spans="1:6">
      <c r="A16792" t="s">
        <v>17758</v>
      </c>
      <c r="B16792" t="s">
        <v>4865</v>
      </c>
      <c r="C16792" t="s">
        <v>4865</v>
      </c>
      <c r="D16792" t="s">
        <v>32961</v>
      </c>
      <c r="E16792" t="s">
        <v>17758</v>
      </c>
      <c r="F16792" t="s">
        <v>32962</v>
      </c>
    </row>
    <row r="16793" spans="1:6">
      <c r="A16793" t="s">
        <v>17759</v>
      </c>
      <c r="B16793" t="s">
        <v>412</v>
      </c>
      <c r="C16793" t="s">
        <v>412</v>
      </c>
      <c r="D16793" t="s">
        <v>32961</v>
      </c>
      <c r="E16793" t="s">
        <v>17759</v>
      </c>
      <c r="F16793" t="s">
        <v>32962</v>
      </c>
    </row>
    <row r="16794" spans="1:6">
      <c r="A16794" t="s">
        <v>17760</v>
      </c>
      <c r="B16794" t="s">
        <v>1</v>
      </c>
      <c r="C16794" t="s">
        <v>1</v>
      </c>
      <c r="D16794" t="s">
        <v>32961</v>
      </c>
      <c r="E16794" t="s">
        <v>17760</v>
      </c>
      <c r="F16794" t="s">
        <v>32962</v>
      </c>
    </row>
    <row r="16795" spans="1:6">
      <c r="A16795" t="s">
        <v>17761</v>
      </c>
      <c r="B16795" t="s">
        <v>412</v>
      </c>
      <c r="C16795" t="s">
        <v>412</v>
      </c>
      <c r="D16795" t="s">
        <v>32961</v>
      </c>
      <c r="E16795" t="s">
        <v>17761</v>
      </c>
      <c r="F16795" t="s">
        <v>32962</v>
      </c>
    </row>
    <row r="16796" spans="1:6">
      <c r="A16796" t="s">
        <v>17762</v>
      </c>
      <c r="B16796" t="s">
        <v>412</v>
      </c>
      <c r="C16796" t="s">
        <v>412</v>
      </c>
      <c r="D16796" t="s">
        <v>32961</v>
      </c>
      <c r="E16796" t="s">
        <v>17762</v>
      </c>
      <c r="F16796" t="s">
        <v>32962</v>
      </c>
    </row>
    <row r="16797" spans="1:6">
      <c r="A16797" t="s">
        <v>17763</v>
      </c>
      <c r="B16797" t="s">
        <v>1</v>
      </c>
      <c r="C16797" t="s">
        <v>1</v>
      </c>
      <c r="D16797" t="s">
        <v>32961</v>
      </c>
      <c r="E16797" t="s">
        <v>17763</v>
      </c>
      <c r="F16797" t="s">
        <v>32962</v>
      </c>
    </row>
    <row r="16798" spans="1:6">
      <c r="A16798" t="s">
        <v>17764</v>
      </c>
      <c r="B16798" t="s">
        <v>412</v>
      </c>
      <c r="C16798" t="s">
        <v>412</v>
      </c>
      <c r="D16798" t="s">
        <v>32961</v>
      </c>
      <c r="E16798" t="s">
        <v>17764</v>
      </c>
      <c r="F16798" t="s">
        <v>32962</v>
      </c>
    </row>
    <row r="16799" spans="1:6">
      <c r="A16799" t="s">
        <v>17765</v>
      </c>
      <c r="B16799" t="s">
        <v>412</v>
      </c>
      <c r="C16799" t="s">
        <v>412</v>
      </c>
      <c r="D16799" t="s">
        <v>32961</v>
      </c>
      <c r="E16799" t="s">
        <v>17765</v>
      </c>
      <c r="F16799" t="s">
        <v>32962</v>
      </c>
    </row>
    <row r="16800" spans="1:6">
      <c r="A16800" t="s">
        <v>17766</v>
      </c>
      <c r="B16800" t="s">
        <v>1</v>
      </c>
      <c r="C16800" t="s">
        <v>1</v>
      </c>
      <c r="D16800" t="s">
        <v>32961</v>
      </c>
      <c r="E16800" t="s">
        <v>17766</v>
      </c>
      <c r="F16800" t="s">
        <v>32962</v>
      </c>
    </row>
    <row r="16801" spans="1:6">
      <c r="A16801" t="s">
        <v>17767</v>
      </c>
      <c r="B16801" t="s">
        <v>11717</v>
      </c>
      <c r="C16801" t="s">
        <v>11717</v>
      </c>
      <c r="D16801" t="s">
        <v>32961</v>
      </c>
      <c r="E16801" t="s">
        <v>17767</v>
      </c>
      <c r="F16801" t="s">
        <v>32962</v>
      </c>
    </row>
    <row r="16802" spans="1:6">
      <c r="A16802" t="s">
        <v>17768</v>
      </c>
      <c r="B16802" t="s">
        <v>635</v>
      </c>
      <c r="C16802" t="s">
        <v>635</v>
      </c>
      <c r="D16802" t="s">
        <v>32961</v>
      </c>
      <c r="E16802" t="s">
        <v>17768</v>
      </c>
      <c r="F16802" t="s">
        <v>32962</v>
      </c>
    </row>
    <row r="16803" spans="1:6">
      <c r="A16803" t="s">
        <v>17769</v>
      </c>
      <c r="B16803" t="s">
        <v>412</v>
      </c>
      <c r="C16803" t="s">
        <v>412</v>
      </c>
      <c r="D16803" t="s">
        <v>32961</v>
      </c>
      <c r="E16803" t="s">
        <v>17769</v>
      </c>
      <c r="F16803" t="s">
        <v>32962</v>
      </c>
    </row>
    <row r="16804" spans="1:6">
      <c r="A16804" t="s">
        <v>17770</v>
      </c>
      <c r="B16804" t="s">
        <v>4261</v>
      </c>
      <c r="C16804" t="s">
        <v>4261</v>
      </c>
      <c r="D16804" t="s">
        <v>32961</v>
      </c>
      <c r="E16804" t="s">
        <v>17770</v>
      </c>
      <c r="F16804" t="s">
        <v>32962</v>
      </c>
    </row>
    <row r="16805" spans="1:6">
      <c r="A16805" t="s">
        <v>17771</v>
      </c>
      <c r="B16805" t="s">
        <v>1</v>
      </c>
      <c r="C16805" t="s">
        <v>1</v>
      </c>
      <c r="D16805" t="s">
        <v>32961</v>
      </c>
      <c r="E16805" t="s">
        <v>17771</v>
      </c>
      <c r="F16805" t="s">
        <v>32962</v>
      </c>
    </row>
    <row r="16806" spans="1:6">
      <c r="A16806" t="s">
        <v>17772</v>
      </c>
      <c r="B16806" t="s">
        <v>1</v>
      </c>
      <c r="C16806" t="s">
        <v>1</v>
      </c>
      <c r="D16806" t="s">
        <v>32961</v>
      </c>
      <c r="E16806" t="s">
        <v>17772</v>
      </c>
      <c r="F16806" t="s">
        <v>32962</v>
      </c>
    </row>
    <row r="16807" spans="1:6">
      <c r="A16807" t="s">
        <v>17773</v>
      </c>
      <c r="B16807" t="s">
        <v>412</v>
      </c>
      <c r="C16807" t="s">
        <v>412</v>
      </c>
      <c r="D16807" t="s">
        <v>32961</v>
      </c>
      <c r="E16807" t="s">
        <v>17773</v>
      </c>
      <c r="F16807" t="s">
        <v>32962</v>
      </c>
    </row>
    <row r="16808" spans="1:6">
      <c r="A16808" t="s">
        <v>17774</v>
      </c>
      <c r="B16808" t="s">
        <v>1</v>
      </c>
      <c r="C16808" t="s">
        <v>1</v>
      </c>
      <c r="D16808" t="s">
        <v>32961</v>
      </c>
      <c r="E16808" t="s">
        <v>17774</v>
      </c>
      <c r="F16808" t="s">
        <v>32962</v>
      </c>
    </row>
    <row r="16809" spans="1:6">
      <c r="A16809" t="s">
        <v>17775</v>
      </c>
      <c r="B16809" t="s">
        <v>66</v>
      </c>
      <c r="C16809" t="s">
        <v>66</v>
      </c>
      <c r="D16809" t="s">
        <v>32961</v>
      </c>
      <c r="E16809" t="s">
        <v>17775</v>
      </c>
      <c r="F16809" t="s">
        <v>32962</v>
      </c>
    </row>
    <row r="16810" spans="1:6">
      <c r="A16810" t="s">
        <v>17776</v>
      </c>
      <c r="B16810" t="s">
        <v>4865</v>
      </c>
      <c r="C16810" t="s">
        <v>4865</v>
      </c>
      <c r="D16810" t="s">
        <v>32961</v>
      </c>
      <c r="E16810" t="s">
        <v>17776</v>
      </c>
      <c r="F16810" t="s">
        <v>32962</v>
      </c>
    </row>
    <row r="16811" spans="1:6">
      <c r="A16811" t="s">
        <v>17777</v>
      </c>
      <c r="B16811" t="s">
        <v>11717</v>
      </c>
      <c r="C16811" t="s">
        <v>11717</v>
      </c>
      <c r="D16811" t="s">
        <v>32961</v>
      </c>
      <c r="E16811" t="s">
        <v>17777</v>
      </c>
      <c r="F16811" t="s">
        <v>32962</v>
      </c>
    </row>
    <row r="16812" spans="1:6">
      <c r="A16812" t="s">
        <v>17778</v>
      </c>
      <c r="B16812" t="s">
        <v>412</v>
      </c>
      <c r="C16812" t="s">
        <v>412</v>
      </c>
      <c r="D16812" t="s">
        <v>32961</v>
      </c>
      <c r="E16812" t="s">
        <v>17778</v>
      </c>
      <c r="F16812" t="s">
        <v>32962</v>
      </c>
    </row>
    <row r="16813" spans="1:6">
      <c r="A16813" t="s">
        <v>17779</v>
      </c>
      <c r="B16813" t="s">
        <v>1</v>
      </c>
      <c r="C16813" t="s">
        <v>1</v>
      </c>
      <c r="D16813" t="s">
        <v>32961</v>
      </c>
      <c r="E16813" t="s">
        <v>17779</v>
      </c>
      <c r="F16813" t="s">
        <v>32962</v>
      </c>
    </row>
    <row r="16814" spans="1:6">
      <c r="A16814" t="s">
        <v>17780</v>
      </c>
      <c r="B16814" t="s">
        <v>4261</v>
      </c>
      <c r="C16814" t="s">
        <v>4261</v>
      </c>
      <c r="D16814" t="s">
        <v>32961</v>
      </c>
      <c r="E16814" t="s">
        <v>17780</v>
      </c>
      <c r="F16814" t="s">
        <v>32962</v>
      </c>
    </row>
    <row r="16815" spans="1:6">
      <c r="A16815" t="s">
        <v>17781</v>
      </c>
      <c r="B16815" t="s">
        <v>14</v>
      </c>
      <c r="C16815" t="s">
        <v>14</v>
      </c>
      <c r="D16815" t="s">
        <v>32961</v>
      </c>
      <c r="E16815" t="s">
        <v>17781</v>
      </c>
      <c r="F16815" t="s">
        <v>32962</v>
      </c>
    </row>
    <row r="16816" spans="1:6">
      <c r="A16816" t="s">
        <v>17782</v>
      </c>
      <c r="B16816" t="s">
        <v>14</v>
      </c>
      <c r="C16816" t="s">
        <v>14</v>
      </c>
      <c r="D16816" t="s">
        <v>32961</v>
      </c>
      <c r="E16816" t="s">
        <v>17782</v>
      </c>
      <c r="F16816" t="s">
        <v>32962</v>
      </c>
    </row>
    <row r="16817" spans="1:6">
      <c r="A16817" t="s">
        <v>17783</v>
      </c>
      <c r="B16817" t="s">
        <v>412</v>
      </c>
      <c r="C16817" t="s">
        <v>412</v>
      </c>
      <c r="D16817" t="s">
        <v>32961</v>
      </c>
      <c r="E16817" t="s">
        <v>17783</v>
      </c>
      <c r="F16817" t="s">
        <v>32962</v>
      </c>
    </row>
    <row r="16818" spans="1:6">
      <c r="A16818" t="s">
        <v>17784</v>
      </c>
      <c r="B16818" t="s">
        <v>412</v>
      </c>
      <c r="C16818" t="s">
        <v>412</v>
      </c>
      <c r="D16818" t="s">
        <v>32961</v>
      </c>
      <c r="E16818" t="s">
        <v>17784</v>
      </c>
      <c r="F16818" t="s">
        <v>32962</v>
      </c>
    </row>
    <row r="16819" spans="1:6">
      <c r="A16819" t="s">
        <v>17785</v>
      </c>
      <c r="B16819" t="s">
        <v>412</v>
      </c>
      <c r="C16819" t="s">
        <v>412</v>
      </c>
      <c r="D16819" t="s">
        <v>32961</v>
      </c>
      <c r="E16819" t="s">
        <v>17785</v>
      </c>
      <c r="F16819" t="s">
        <v>32962</v>
      </c>
    </row>
    <row r="16820" spans="1:6">
      <c r="A16820" t="s">
        <v>17786</v>
      </c>
      <c r="B16820" t="s">
        <v>1</v>
      </c>
      <c r="C16820" t="s">
        <v>1</v>
      </c>
      <c r="D16820" t="s">
        <v>32961</v>
      </c>
      <c r="E16820" t="s">
        <v>17786</v>
      </c>
      <c r="F16820" t="s">
        <v>32962</v>
      </c>
    </row>
    <row r="16821" spans="1:6">
      <c r="A16821" t="s">
        <v>17787</v>
      </c>
      <c r="B16821" t="s">
        <v>1</v>
      </c>
      <c r="C16821" t="s">
        <v>1</v>
      </c>
      <c r="D16821" t="s">
        <v>32961</v>
      </c>
      <c r="E16821" t="s">
        <v>17787</v>
      </c>
      <c r="F16821" t="s">
        <v>32962</v>
      </c>
    </row>
    <row r="16822" spans="1:6">
      <c r="A16822" t="s">
        <v>17788</v>
      </c>
      <c r="B16822" t="s">
        <v>66</v>
      </c>
      <c r="C16822" t="s">
        <v>66</v>
      </c>
      <c r="D16822" t="s">
        <v>32961</v>
      </c>
      <c r="E16822" t="s">
        <v>17788</v>
      </c>
      <c r="F16822" t="s">
        <v>32962</v>
      </c>
    </row>
    <row r="16823" spans="1:6">
      <c r="A16823" t="s">
        <v>17789</v>
      </c>
      <c r="B16823" t="s">
        <v>412</v>
      </c>
      <c r="C16823" t="s">
        <v>412</v>
      </c>
      <c r="D16823" t="s">
        <v>32961</v>
      </c>
      <c r="E16823" t="s">
        <v>17789</v>
      </c>
      <c r="F16823" t="s">
        <v>32962</v>
      </c>
    </row>
    <row r="16824" spans="1:6">
      <c r="A16824" t="s">
        <v>17790</v>
      </c>
      <c r="B16824" t="s">
        <v>1</v>
      </c>
      <c r="C16824" t="s">
        <v>1</v>
      </c>
      <c r="D16824" t="s">
        <v>32961</v>
      </c>
      <c r="E16824" t="s">
        <v>17790</v>
      </c>
      <c r="F16824" t="s">
        <v>32962</v>
      </c>
    </row>
    <row r="16825" spans="1:6">
      <c r="A16825" t="s">
        <v>17791</v>
      </c>
      <c r="B16825" t="s">
        <v>412</v>
      </c>
      <c r="C16825" t="s">
        <v>412</v>
      </c>
      <c r="D16825" t="s">
        <v>32961</v>
      </c>
      <c r="E16825" t="s">
        <v>17791</v>
      </c>
      <c r="F16825" t="s">
        <v>32962</v>
      </c>
    </row>
    <row r="16826" spans="1:6">
      <c r="A16826" t="s">
        <v>17792</v>
      </c>
      <c r="B16826" t="s">
        <v>635</v>
      </c>
      <c r="C16826" t="s">
        <v>635</v>
      </c>
      <c r="D16826" t="s">
        <v>32961</v>
      </c>
      <c r="E16826" t="s">
        <v>17792</v>
      </c>
      <c r="F16826" t="s">
        <v>32962</v>
      </c>
    </row>
    <row r="16827" spans="1:6">
      <c r="A16827" t="s">
        <v>17793</v>
      </c>
      <c r="B16827" t="s">
        <v>412</v>
      </c>
      <c r="C16827" t="s">
        <v>412</v>
      </c>
      <c r="D16827" t="s">
        <v>32961</v>
      </c>
      <c r="E16827" t="s">
        <v>17793</v>
      </c>
      <c r="F16827" t="s">
        <v>32962</v>
      </c>
    </row>
    <row r="16828" spans="1:6">
      <c r="A16828" t="s">
        <v>17794</v>
      </c>
      <c r="B16828" t="s">
        <v>412</v>
      </c>
      <c r="C16828" t="s">
        <v>412</v>
      </c>
      <c r="D16828" t="s">
        <v>32961</v>
      </c>
      <c r="E16828" t="s">
        <v>17794</v>
      </c>
      <c r="F16828" t="s">
        <v>32962</v>
      </c>
    </row>
    <row r="16829" spans="1:6">
      <c r="A16829" t="s">
        <v>17795</v>
      </c>
      <c r="B16829" t="s">
        <v>4261</v>
      </c>
      <c r="C16829" t="s">
        <v>4261</v>
      </c>
      <c r="D16829" t="s">
        <v>32961</v>
      </c>
      <c r="E16829" t="s">
        <v>17795</v>
      </c>
      <c r="F16829" t="s">
        <v>32962</v>
      </c>
    </row>
    <row r="16830" spans="1:6">
      <c r="A16830" t="s">
        <v>17796</v>
      </c>
      <c r="B16830" t="s">
        <v>412</v>
      </c>
      <c r="C16830" t="s">
        <v>412</v>
      </c>
      <c r="D16830" t="s">
        <v>32961</v>
      </c>
      <c r="E16830" t="s">
        <v>17796</v>
      </c>
      <c r="F16830" t="s">
        <v>32962</v>
      </c>
    </row>
    <row r="16831" spans="1:6">
      <c r="A16831" t="s">
        <v>17797</v>
      </c>
      <c r="B16831" t="s">
        <v>4261</v>
      </c>
      <c r="C16831" t="s">
        <v>4261</v>
      </c>
      <c r="D16831" t="s">
        <v>32961</v>
      </c>
      <c r="E16831" t="s">
        <v>17797</v>
      </c>
      <c r="F16831" t="s">
        <v>32962</v>
      </c>
    </row>
    <row r="16832" spans="1:6">
      <c r="A16832" t="s">
        <v>17798</v>
      </c>
      <c r="B16832" t="s">
        <v>412</v>
      </c>
      <c r="C16832" t="s">
        <v>412</v>
      </c>
      <c r="D16832" t="s">
        <v>32961</v>
      </c>
      <c r="E16832" t="s">
        <v>17798</v>
      </c>
      <c r="F16832" t="s">
        <v>32962</v>
      </c>
    </row>
    <row r="16833" spans="1:6">
      <c r="A16833" t="s">
        <v>17799</v>
      </c>
      <c r="B16833" t="s">
        <v>412</v>
      </c>
      <c r="C16833" t="s">
        <v>412</v>
      </c>
      <c r="D16833" t="s">
        <v>32961</v>
      </c>
      <c r="E16833" t="s">
        <v>17799</v>
      </c>
      <c r="F16833" t="s">
        <v>32962</v>
      </c>
    </row>
    <row r="16834" spans="1:6">
      <c r="A16834" t="s">
        <v>17800</v>
      </c>
      <c r="B16834" t="s">
        <v>1</v>
      </c>
      <c r="C16834" t="s">
        <v>1</v>
      </c>
      <c r="D16834" t="s">
        <v>32961</v>
      </c>
      <c r="E16834" t="s">
        <v>17800</v>
      </c>
      <c r="F16834" t="s">
        <v>32962</v>
      </c>
    </row>
    <row r="16835" spans="1:6">
      <c r="A16835" t="s">
        <v>17801</v>
      </c>
      <c r="B16835" t="s">
        <v>412</v>
      </c>
      <c r="C16835" t="s">
        <v>412</v>
      </c>
      <c r="D16835" t="s">
        <v>32961</v>
      </c>
      <c r="E16835" t="s">
        <v>17801</v>
      </c>
      <c r="F16835" t="s">
        <v>32962</v>
      </c>
    </row>
    <row r="16836" spans="1:6">
      <c r="A16836" t="s">
        <v>17802</v>
      </c>
      <c r="B16836" t="s">
        <v>412</v>
      </c>
      <c r="C16836" t="s">
        <v>412</v>
      </c>
      <c r="D16836" t="s">
        <v>32961</v>
      </c>
      <c r="E16836" t="s">
        <v>17802</v>
      </c>
      <c r="F16836" t="s">
        <v>32962</v>
      </c>
    </row>
    <row r="16837" spans="1:6">
      <c r="A16837" t="s">
        <v>17803</v>
      </c>
      <c r="B16837" t="s">
        <v>412</v>
      </c>
      <c r="C16837" t="s">
        <v>412</v>
      </c>
      <c r="D16837" t="s">
        <v>32961</v>
      </c>
      <c r="E16837" t="s">
        <v>17803</v>
      </c>
      <c r="F16837" t="s">
        <v>32962</v>
      </c>
    </row>
    <row r="16838" spans="1:6">
      <c r="A16838" t="s">
        <v>17804</v>
      </c>
      <c r="B16838" t="s">
        <v>412</v>
      </c>
      <c r="C16838" t="s">
        <v>412</v>
      </c>
      <c r="D16838" t="s">
        <v>32961</v>
      </c>
      <c r="E16838" t="s">
        <v>17804</v>
      </c>
      <c r="F16838" t="s">
        <v>32962</v>
      </c>
    </row>
    <row r="16839" spans="1:6">
      <c r="A16839" t="s">
        <v>17805</v>
      </c>
      <c r="B16839" t="s">
        <v>169</v>
      </c>
      <c r="C16839" t="s">
        <v>169</v>
      </c>
      <c r="D16839" t="s">
        <v>32961</v>
      </c>
      <c r="E16839" t="s">
        <v>17805</v>
      </c>
      <c r="F16839" t="s">
        <v>32962</v>
      </c>
    </row>
    <row r="16840" spans="1:6">
      <c r="A16840" t="s">
        <v>17806</v>
      </c>
      <c r="B16840" t="s">
        <v>66</v>
      </c>
      <c r="C16840" t="s">
        <v>66</v>
      </c>
      <c r="D16840" t="s">
        <v>32961</v>
      </c>
      <c r="E16840" t="s">
        <v>17806</v>
      </c>
      <c r="F16840" t="s">
        <v>32962</v>
      </c>
    </row>
    <row r="16841" spans="1:6">
      <c r="A16841" t="s">
        <v>17807</v>
      </c>
      <c r="B16841" t="s">
        <v>412</v>
      </c>
      <c r="C16841" t="s">
        <v>412</v>
      </c>
      <c r="D16841" t="s">
        <v>32961</v>
      </c>
      <c r="E16841" t="s">
        <v>17807</v>
      </c>
      <c r="F16841" t="s">
        <v>32962</v>
      </c>
    </row>
    <row r="16842" spans="1:6">
      <c r="A16842" t="s">
        <v>17808</v>
      </c>
      <c r="B16842" t="s">
        <v>66</v>
      </c>
      <c r="C16842" t="s">
        <v>66</v>
      </c>
      <c r="D16842" t="s">
        <v>32961</v>
      </c>
      <c r="E16842" t="s">
        <v>17808</v>
      </c>
      <c r="F16842" t="s">
        <v>32962</v>
      </c>
    </row>
    <row r="16843" spans="1:6">
      <c r="A16843" t="s">
        <v>17809</v>
      </c>
      <c r="B16843" t="s">
        <v>4865</v>
      </c>
      <c r="C16843" t="s">
        <v>4865</v>
      </c>
      <c r="D16843" t="s">
        <v>32961</v>
      </c>
      <c r="E16843" t="s">
        <v>17809</v>
      </c>
      <c r="F16843" t="s">
        <v>32962</v>
      </c>
    </row>
    <row r="16844" spans="1:6">
      <c r="A16844" t="s">
        <v>17810</v>
      </c>
      <c r="B16844" t="s">
        <v>11717</v>
      </c>
      <c r="C16844" t="s">
        <v>11717</v>
      </c>
      <c r="D16844" t="s">
        <v>32961</v>
      </c>
      <c r="E16844" t="s">
        <v>17810</v>
      </c>
      <c r="F16844" t="s">
        <v>32962</v>
      </c>
    </row>
    <row r="16845" spans="1:6">
      <c r="A16845" t="s">
        <v>17811</v>
      </c>
      <c r="B16845" t="s">
        <v>412</v>
      </c>
      <c r="C16845" t="s">
        <v>412</v>
      </c>
      <c r="D16845" t="s">
        <v>32961</v>
      </c>
      <c r="E16845" t="s">
        <v>17811</v>
      </c>
      <c r="F16845" t="s">
        <v>32962</v>
      </c>
    </row>
    <row r="16846" spans="1:6">
      <c r="A16846" t="s">
        <v>17812</v>
      </c>
      <c r="B16846" t="s">
        <v>1</v>
      </c>
      <c r="C16846" t="s">
        <v>1</v>
      </c>
      <c r="D16846" t="s">
        <v>32961</v>
      </c>
      <c r="E16846" t="s">
        <v>17812</v>
      </c>
      <c r="F16846" t="s">
        <v>32962</v>
      </c>
    </row>
    <row r="16847" spans="1:6">
      <c r="A16847" t="s">
        <v>17813</v>
      </c>
      <c r="B16847" t="s">
        <v>1</v>
      </c>
      <c r="C16847" t="s">
        <v>1</v>
      </c>
      <c r="D16847" t="s">
        <v>32961</v>
      </c>
      <c r="E16847" t="s">
        <v>17813</v>
      </c>
      <c r="F16847" t="s">
        <v>32962</v>
      </c>
    </row>
    <row r="16848" spans="1:6">
      <c r="A16848" t="s">
        <v>17814</v>
      </c>
      <c r="B16848" t="s">
        <v>1</v>
      </c>
      <c r="C16848" t="s">
        <v>1</v>
      </c>
      <c r="D16848" t="s">
        <v>32961</v>
      </c>
      <c r="E16848" t="s">
        <v>17814</v>
      </c>
      <c r="F16848" t="s">
        <v>32962</v>
      </c>
    </row>
    <row r="16849" spans="1:6">
      <c r="A16849" t="s">
        <v>17815</v>
      </c>
      <c r="B16849" t="s">
        <v>380</v>
      </c>
      <c r="C16849" t="s">
        <v>380</v>
      </c>
      <c r="D16849" t="s">
        <v>32961</v>
      </c>
      <c r="E16849" t="s">
        <v>17815</v>
      </c>
      <c r="F16849" t="s">
        <v>32962</v>
      </c>
    </row>
    <row r="16850" spans="1:6">
      <c r="A16850" t="s">
        <v>17816</v>
      </c>
      <c r="B16850" t="s">
        <v>380</v>
      </c>
      <c r="C16850" t="s">
        <v>380</v>
      </c>
      <c r="D16850" t="s">
        <v>32961</v>
      </c>
      <c r="E16850" t="s">
        <v>17816</v>
      </c>
      <c r="F16850" t="s">
        <v>32962</v>
      </c>
    </row>
    <row r="16851" spans="1:6">
      <c r="A16851" t="s">
        <v>17817</v>
      </c>
      <c r="B16851" t="s">
        <v>412</v>
      </c>
      <c r="C16851" t="s">
        <v>412</v>
      </c>
      <c r="D16851" t="s">
        <v>32961</v>
      </c>
      <c r="E16851" t="s">
        <v>17817</v>
      </c>
      <c r="F16851" t="s">
        <v>32962</v>
      </c>
    </row>
    <row r="16852" spans="1:6">
      <c r="A16852" t="s">
        <v>17818</v>
      </c>
      <c r="B16852" t="s">
        <v>1</v>
      </c>
      <c r="C16852" t="s">
        <v>1</v>
      </c>
      <c r="D16852" t="s">
        <v>32961</v>
      </c>
      <c r="E16852" t="s">
        <v>17818</v>
      </c>
      <c r="F16852" t="s">
        <v>32962</v>
      </c>
    </row>
    <row r="16853" spans="1:6">
      <c r="A16853" t="s">
        <v>17819</v>
      </c>
      <c r="B16853" t="s">
        <v>412</v>
      </c>
      <c r="C16853" t="s">
        <v>412</v>
      </c>
      <c r="D16853" t="s">
        <v>32961</v>
      </c>
      <c r="E16853" t="s">
        <v>17819</v>
      </c>
      <c r="F16853" t="s">
        <v>32962</v>
      </c>
    </row>
    <row r="16854" spans="1:6">
      <c r="A16854" t="s">
        <v>17820</v>
      </c>
      <c r="B16854" t="s">
        <v>1</v>
      </c>
      <c r="C16854" t="s">
        <v>1</v>
      </c>
      <c r="D16854" t="s">
        <v>32961</v>
      </c>
      <c r="E16854" t="s">
        <v>17820</v>
      </c>
      <c r="F16854" t="s">
        <v>32962</v>
      </c>
    </row>
    <row r="16855" spans="1:6">
      <c r="A16855" t="s">
        <v>17821</v>
      </c>
      <c r="B16855" t="s">
        <v>4865</v>
      </c>
      <c r="C16855" t="s">
        <v>4865</v>
      </c>
      <c r="D16855" t="s">
        <v>32961</v>
      </c>
      <c r="E16855" t="s">
        <v>17821</v>
      </c>
      <c r="F16855" t="s">
        <v>32962</v>
      </c>
    </row>
    <row r="16856" spans="1:6">
      <c r="A16856" t="s">
        <v>17822</v>
      </c>
      <c r="B16856" t="s">
        <v>4261</v>
      </c>
      <c r="C16856" t="s">
        <v>4261</v>
      </c>
      <c r="D16856" t="s">
        <v>32961</v>
      </c>
      <c r="E16856" t="s">
        <v>17822</v>
      </c>
      <c r="F16856" t="s">
        <v>32962</v>
      </c>
    </row>
    <row r="16857" spans="1:6">
      <c r="A16857" t="s">
        <v>17823</v>
      </c>
      <c r="B16857" t="s">
        <v>412</v>
      </c>
      <c r="C16857" t="s">
        <v>412</v>
      </c>
      <c r="D16857" t="s">
        <v>32961</v>
      </c>
      <c r="E16857" t="s">
        <v>17823</v>
      </c>
      <c r="F16857" t="s">
        <v>32962</v>
      </c>
    </row>
    <row r="16858" spans="1:6">
      <c r="A16858" t="s">
        <v>17824</v>
      </c>
      <c r="B16858" t="s">
        <v>1</v>
      </c>
      <c r="C16858" t="s">
        <v>1</v>
      </c>
      <c r="D16858" t="s">
        <v>32961</v>
      </c>
      <c r="E16858" t="s">
        <v>17824</v>
      </c>
      <c r="F16858" t="s">
        <v>32962</v>
      </c>
    </row>
    <row r="16859" spans="1:6">
      <c r="A16859" t="s">
        <v>17825</v>
      </c>
      <c r="B16859" t="s">
        <v>4865</v>
      </c>
      <c r="C16859" t="s">
        <v>4865</v>
      </c>
      <c r="D16859" t="s">
        <v>32961</v>
      </c>
      <c r="E16859" t="s">
        <v>17825</v>
      </c>
      <c r="F16859" t="s">
        <v>32962</v>
      </c>
    </row>
    <row r="16860" spans="1:6">
      <c r="A16860" t="s">
        <v>17826</v>
      </c>
      <c r="B16860" t="s">
        <v>4865</v>
      </c>
      <c r="C16860" t="s">
        <v>4865</v>
      </c>
      <c r="D16860" t="s">
        <v>32961</v>
      </c>
      <c r="E16860" t="s">
        <v>17826</v>
      </c>
      <c r="F16860" t="s">
        <v>32962</v>
      </c>
    </row>
    <row r="16861" spans="1:6">
      <c r="A16861" t="s">
        <v>17827</v>
      </c>
      <c r="B16861" t="s">
        <v>4865</v>
      </c>
      <c r="C16861" t="s">
        <v>4865</v>
      </c>
      <c r="D16861" t="s">
        <v>32961</v>
      </c>
      <c r="E16861" t="s">
        <v>17827</v>
      </c>
      <c r="F16861" t="s">
        <v>32962</v>
      </c>
    </row>
    <row r="16862" spans="1:6">
      <c r="A16862" t="s">
        <v>17828</v>
      </c>
      <c r="B16862" t="s">
        <v>412</v>
      </c>
      <c r="C16862" t="s">
        <v>412</v>
      </c>
      <c r="D16862" t="s">
        <v>32961</v>
      </c>
      <c r="E16862" t="s">
        <v>17828</v>
      </c>
      <c r="F16862" t="s">
        <v>32962</v>
      </c>
    </row>
    <row r="16863" spans="1:6">
      <c r="A16863" t="s">
        <v>17829</v>
      </c>
      <c r="B16863" t="s">
        <v>1</v>
      </c>
      <c r="C16863" t="s">
        <v>1</v>
      </c>
      <c r="D16863" t="s">
        <v>32961</v>
      </c>
      <c r="E16863" t="s">
        <v>17829</v>
      </c>
      <c r="F16863" t="s">
        <v>32962</v>
      </c>
    </row>
    <row r="16864" spans="1:6">
      <c r="A16864" t="s">
        <v>17830</v>
      </c>
      <c r="B16864" t="s">
        <v>412</v>
      </c>
      <c r="C16864" t="s">
        <v>412</v>
      </c>
      <c r="D16864" t="s">
        <v>32961</v>
      </c>
      <c r="E16864" t="s">
        <v>17830</v>
      </c>
      <c r="F16864" t="s">
        <v>32962</v>
      </c>
    </row>
    <row r="16865" spans="1:6">
      <c r="A16865" t="s">
        <v>17831</v>
      </c>
      <c r="B16865" t="s">
        <v>5613</v>
      </c>
      <c r="C16865" t="s">
        <v>5613</v>
      </c>
      <c r="D16865" t="s">
        <v>32961</v>
      </c>
      <c r="E16865" t="s">
        <v>17831</v>
      </c>
      <c r="F16865" t="s">
        <v>32962</v>
      </c>
    </row>
    <row r="16866" spans="1:6">
      <c r="A16866" t="s">
        <v>17832</v>
      </c>
      <c r="B16866" t="s">
        <v>169</v>
      </c>
      <c r="C16866" t="s">
        <v>169</v>
      </c>
      <c r="D16866" t="s">
        <v>32961</v>
      </c>
      <c r="E16866" t="s">
        <v>17832</v>
      </c>
      <c r="F16866" t="s">
        <v>32962</v>
      </c>
    </row>
    <row r="16867" spans="1:6">
      <c r="A16867" t="s">
        <v>17833</v>
      </c>
      <c r="B16867" t="s">
        <v>412</v>
      </c>
      <c r="C16867" t="s">
        <v>412</v>
      </c>
      <c r="D16867" t="s">
        <v>32961</v>
      </c>
      <c r="E16867" t="s">
        <v>17833</v>
      </c>
      <c r="F16867" t="s">
        <v>32962</v>
      </c>
    </row>
    <row r="16868" spans="1:6">
      <c r="A16868" t="s">
        <v>17834</v>
      </c>
      <c r="B16868" t="s">
        <v>635</v>
      </c>
      <c r="C16868" t="s">
        <v>635</v>
      </c>
      <c r="D16868" t="s">
        <v>32961</v>
      </c>
      <c r="E16868" t="s">
        <v>17834</v>
      </c>
      <c r="F16868" t="s">
        <v>32962</v>
      </c>
    </row>
    <row r="16869" spans="1:6">
      <c r="A16869" t="s">
        <v>17835</v>
      </c>
      <c r="B16869" t="s">
        <v>635</v>
      </c>
      <c r="C16869" t="s">
        <v>635</v>
      </c>
      <c r="D16869" t="s">
        <v>32961</v>
      </c>
      <c r="E16869" t="s">
        <v>17835</v>
      </c>
      <c r="F16869" t="s">
        <v>32962</v>
      </c>
    </row>
    <row r="16870" spans="1:6">
      <c r="A16870" t="s">
        <v>17836</v>
      </c>
      <c r="B16870" t="s">
        <v>412</v>
      </c>
      <c r="C16870" t="s">
        <v>412</v>
      </c>
      <c r="D16870" t="s">
        <v>32961</v>
      </c>
      <c r="E16870" t="s">
        <v>17836</v>
      </c>
      <c r="F16870" t="s">
        <v>32962</v>
      </c>
    </row>
    <row r="16871" spans="1:6">
      <c r="A16871" t="s">
        <v>17837</v>
      </c>
      <c r="B16871" t="s">
        <v>4865</v>
      </c>
      <c r="C16871" t="s">
        <v>4865</v>
      </c>
      <c r="D16871" t="s">
        <v>32961</v>
      </c>
      <c r="E16871" t="s">
        <v>17837</v>
      </c>
      <c r="F16871" t="s">
        <v>32962</v>
      </c>
    </row>
    <row r="16872" spans="1:6">
      <c r="A16872" t="s">
        <v>17838</v>
      </c>
      <c r="B16872" t="s">
        <v>1</v>
      </c>
      <c r="C16872" t="s">
        <v>1</v>
      </c>
      <c r="D16872" t="s">
        <v>32961</v>
      </c>
      <c r="E16872" t="s">
        <v>17838</v>
      </c>
      <c r="F16872" t="s">
        <v>32962</v>
      </c>
    </row>
    <row r="16873" spans="1:6">
      <c r="A16873" t="s">
        <v>17839</v>
      </c>
      <c r="B16873" t="s">
        <v>1</v>
      </c>
      <c r="C16873" t="s">
        <v>1</v>
      </c>
      <c r="D16873" t="s">
        <v>32961</v>
      </c>
      <c r="E16873" t="s">
        <v>17839</v>
      </c>
      <c r="F16873" t="s">
        <v>32962</v>
      </c>
    </row>
    <row r="16874" spans="1:6">
      <c r="A16874" t="s">
        <v>17840</v>
      </c>
      <c r="B16874" t="s">
        <v>412</v>
      </c>
      <c r="C16874" t="s">
        <v>412</v>
      </c>
      <c r="D16874" t="s">
        <v>32961</v>
      </c>
      <c r="E16874" t="s">
        <v>17840</v>
      </c>
      <c r="F16874" t="s">
        <v>32962</v>
      </c>
    </row>
    <row r="16875" spans="1:6">
      <c r="A16875" t="s">
        <v>17841</v>
      </c>
      <c r="B16875" t="s">
        <v>1</v>
      </c>
      <c r="C16875" t="s">
        <v>1</v>
      </c>
      <c r="D16875" t="s">
        <v>32961</v>
      </c>
      <c r="E16875" t="s">
        <v>17841</v>
      </c>
      <c r="F16875" t="s">
        <v>32962</v>
      </c>
    </row>
    <row r="16876" spans="1:6">
      <c r="A16876" t="s">
        <v>17842</v>
      </c>
      <c r="B16876" t="s">
        <v>635</v>
      </c>
      <c r="C16876" t="s">
        <v>635</v>
      </c>
      <c r="D16876" t="s">
        <v>32961</v>
      </c>
      <c r="E16876" t="s">
        <v>17842</v>
      </c>
      <c r="F16876" t="s">
        <v>32962</v>
      </c>
    </row>
    <row r="16877" spans="1:6">
      <c r="A16877" t="s">
        <v>17843</v>
      </c>
      <c r="B16877" t="s">
        <v>412</v>
      </c>
      <c r="C16877" t="s">
        <v>412</v>
      </c>
      <c r="D16877" t="s">
        <v>32961</v>
      </c>
      <c r="E16877" t="s">
        <v>17843</v>
      </c>
      <c r="F16877" t="s">
        <v>32962</v>
      </c>
    </row>
    <row r="16878" spans="1:6">
      <c r="A16878" t="s">
        <v>17844</v>
      </c>
      <c r="B16878" t="s">
        <v>4865</v>
      </c>
      <c r="C16878" t="s">
        <v>4865</v>
      </c>
      <c r="D16878" t="s">
        <v>32961</v>
      </c>
      <c r="E16878" t="s">
        <v>17844</v>
      </c>
      <c r="F16878" t="s">
        <v>32962</v>
      </c>
    </row>
    <row r="16879" spans="1:6">
      <c r="A16879" t="s">
        <v>17845</v>
      </c>
      <c r="B16879" t="s">
        <v>1</v>
      </c>
      <c r="C16879" t="s">
        <v>1</v>
      </c>
      <c r="D16879" t="s">
        <v>32961</v>
      </c>
      <c r="E16879" t="s">
        <v>17845</v>
      </c>
      <c r="F16879" t="s">
        <v>32962</v>
      </c>
    </row>
    <row r="16880" spans="1:6">
      <c r="A16880" t="s">
        <v>17846</v>
      </c>
      <c r="B16880" t="s">
        <v>1</v>
      </c>
      <c r="C16880" t="s">
        <v>1</v>
      </c>
      <c r="D16880" t="s">
        <v>32961</v>
      </c>
      <c r="E16880" t="s">
        <v>17846</v>
      </c>
      <c r="F16880" t="s">
        <v>32962</v>
      </c>
    </row>
    <row r="16881" spans="1:6">
      <c r="A16881" t="s">
        <v>17847</v>
      </c>
      <c r="B16881" t="s">
        <v>412</v>
      </c>
      <c r="C16881" t="s">
        <v>412</v>
      </c>
      <c r="D16881" t="s">
        <v>32961</v>
      </c>
      <c r="E16881" t="s">
        <v>17847</v>
      </c>
      <c r="F16881" t="s">
        <v>32962</v>
      </c>
    </row>
    <row r="16882" spans="1:6">
      <c r="A16882" t="s">
        <v>17848</v>
      </c>
      <c r="B16882" t="s">
        <v>1</v>
      </c>
      <c r="C16882" t="s">
        <v>1</v>
      </c>
      <c r="D16882" t="s">
        <v>32961</v>
      </c>
      <c r="E16882" t="s">
        <v>17848</v>
      </c>
      <c r="F16882" t="s">
        <v>32962</v>
      </c>
    </row>
    <row r="16883" spans="1:6">
      <c r="A16883" t="s">
        <v>17849</v>
      </c>
      <c r="B16883" t="s">
        <v>1</v>
      </c>
      <c r="C16883" t="s">
        <v>1</v>
      </c>
      <c r="D16883" t="s">
        <v>32961</v>
      </c>
      <c r="E16883" t="s">
        <v>17849</v>
      </c>
      <c r="F16883" t="s">
        <v>32962</v>
      </c>
    </row>
    <row r="16884" spans="1:6">
      <c r="A16884" t="s">
        <v>17850</v>
      </c>
      <c r="B16884" t="s">
        <v>4865</v>
      </c>
      <c r="C16884" t="s">
        <v>4865</v>
      </c>
      <c r="D16884" t="s">
        <v>32961</v>
      </c>
      <c r="E16884" t="s">
        <v>17850</v>
      </c>
      <c r="F16884" t="s">
        <v>32962</v>
      </c>
    </row>
    <row r="16885" spans="1:6">
      <c r="A16885" t="s">
        <v>17851</v>
      </c>
      <c r="B16885" t="s">
        <v>29</v>
      </c>
      <c r="C16885" t="s">
        <v>29</v>
      </c>
      <c r="D16885" t="s">
        <v>32961</v>
      </c>
      <c r="E16885" t="s">
        <v>17851</v>
      </c>
      <c r="F16885" t="s">
        <v>32962</v>
      </c>
    </row>
    <row r="16886" spans="1:6">
      <c r="A16886" t="s">
        <v>17852</v>
      </c>
      <c r="B16886" t="s">
        <v>635</v>
      </c>
      <c r="C16886" t="s">
        <v>635</v>
      </c>
      <c r="D16886" t="s">
        <v>32961</v>
      </c>
      <c r="E16886" t="s">
        <v>17852</v>
      </c>
      <c r="F16886" t="s">
        <v>32962</v>
      </c>
    </row>
    <row r="16887" spans="1:6">
      <c r="A16887" t="s">
        <v>17853</v>
      </c>
      <c r="B16887" t="s">
        <v>5613</v>
      </c>
      <c r="C16887" t="s">
        <v>5613</v>
      </c>
      <c r="D16887" t="s">
        <v>32961</v>
      </c>
      <c r="E16887" t="s">
        <v>17853</v>
      </c>
      <c r="F16887" t="s">
        <v>32962</v>
      </c>
    </row>
    <row r="16888" spans="1:6">
      <c r="A16888" t="s">
        <v>17854</v>
      </c>
      <c r="B16888" t="s">
        <v>412</v>
      </c>
      <c r="C16888" t="s">
        <v>412</v>
      </c>
      <c r="D16888" t="s">
        <v>32961</v>
      </c>
      <c r="E16888" t="s">
        <v>17854</v>
      </c>
      <c r="F16888" t="s">
        <v>32962</v>
      </c>
    </row>
    <row r="16889" spans="1:6">
      <c r="A16889" t="s">
        <v>17855</v>
      </c>
      <c r="B16889" t="s">
        <v>1</v>
      </c>
      <c r="C16889" t="s">
        <v>1</v>
      </c>
      <c r="D16889" t="s">
        <v>32961</v>
      </c>
      <c r="E16889" t="s">
        <v>17855</v>
      </c>
      <c r="F16889" t="s">
        <v>32962</v>
      </c>
    </row>
    <row r="16890" spans="1:6">
      <c r="A16890" t="s">
        <v>17856</v>
      </c>
      <c r="B16890" t="s">
        <v>4865</v>
      </c>
      <c r="C16890" t="s">
        <v>4865</v>
      </c>
      <c r="D16890" t="s">
        <v>32961</v>
      </c>
      <c r="E16890" t="s">
        <v>17856</v>
      </c>
      <c r="F16890" t="s">
        <v>32962</v>
      </c>
    </row>
    <row r="16891" spans="1:6">
      <c r="A16891" t="s">
        <v>17857</v>
      </c>
      <c r="B16891" t="s">
        <v>4865</v>
      </c>
      <c r="C16891" t="s">
        <v>4865</v>
      </c>
      <c r="D16891" t="s">
        <v>32961</v>
      </c>
      <c r="E16891" t="s">
        <v>17857</v>
      </c>
      <c r="F16891" t="s">
        <v>32962</v>
      </c>
    </row>
    <row r="16892" spans="1:6">
      <c r="A16892" t="s">
        <v>17858</v>
      </c>
      <c r="B16892" t="s">
        <v>14</v>
      </c>
      <c r="C16892" t="s">
        <v>14</v>
      </c>
      <c r="D16892" t="s">
        <v>32961</v>
      </c>
      <c r="E16892" t="s">
        <v>17858</v>
      </c>
      <c r="F16892" t="s">
        <v>32962</v>
      </c>
    </row>
    <row r="16893" spans="1:6">
      <c r="A16893" t="s">
        <v>17859</v>
      </c>
      <c r="B16893" t="s">
        <v>412</v>
      </c>
      <c r="C16893" t="s">
        <v>412</v>
      </c>
      <c r="D16893" t="s">
        <v>32961</v>
      </c>
      <c r="E16893" t="s">
        <v>17859</v>
      </c>
      <c r="F16893" t="s">
        <v>32962</v>
      </c>
    </row>
    <row r="16894" spans="1:6">
      <c r="A16894" t="s">
        <v>17860</v>
      </c>
      <c r="B16894" t="s">
        <v>412</v>
      </c>
      <c r="C16894" t="s">
        <v>412</v>
      </c>
      <c r="D16894" t="s">
        <v>32961</v>
      </c>
      <c r="E16894" t="s">
        <v>17860</v>
      </c>
      <c r="F16894" t="s">
        <v>32962</v>
      </c>
    </row>
    <row r="16895" spans="1:6">
      <c r="A16895" t="s">
        <v>17861</v>
      </c>
      <c r="B16895" t="s">
        <v>29</v>
      </c>
      <c r="C16895" t="s">
        <v>29</v>
      </c>
      <c r="D16895" t="s">
        <v>32961</v>
      </c>
      <c r="E16895" t="s">
        <v>17861</v>
      </c>
      <c r="F16895" t="s">
        <v>32962</v>
      </c>
    </row>
    <row r="16896" spans="1:6">
      <c r="A16896" t="s">
        <v>17862</v>
      </c>
      <c r="B16896" t="s">
        <v>412</v>
      </c>
      <c r="C16896" t="s">
        <v>412</v>
      </c>
      <c r="D16896" t="s">
        <v>32961</v>
      </c>
      <c r="E16896" t="s">
        <v>17862</v>
      </c>
      <c r="F16896" t="s">
        <v>32962</v>
      </c>
    </row>
    <row r="16897" spans="1:6">
      <c r="A16897" t="s">
        <v>17863</v>
      </c>
      <c r="B16897" t="s">
        <v>412</v>
      </c>
      <c r="C16897" t="s">
        <v>412</v>
      </c>
      <c r="D16897" t="s">
        <v>32961</v>
      </c>
      <c r="E16897" t="s">
        <v>17863</v>
      </c>
      <c r="F16897" t="s">
        <v>32962</v>
      </c>
    </row>
    <row r="16898" spans="1:6">
      <c r="A16898" t="s">
        <v>17864</v>
      </c>
      <c r="B16898" t="s">
        <v>4865</v>
      </c>
      <c r="C16898" t="s">
        <v>4865</v>
      </c>
      <c r="D16898" t="s">
        <v>32961</v>
      </c>
      <c r="E16898" t="s">
        <v>17864</v>
      </c>
      <c r="F16898" t="s">
        <v>32962</v>
      </c>
    </row>
    <row r="16899" spans="1:6">
      <c r="A16899" t="s">
        <v>17865</v>
      </c>
      <c r="B16899" t="s">
        <v>4865</v>
      </c>
      <c r="C16899" t="s">
        <v>4865</v>
      </c>
      <c r="D16899" t="s">
        <v>32961</v>
      </c>
      <c r="E16899" t="s">
        <v>17865</v>
      </c>
      <c r="F16899" t="s">
        <v>32962</v>
      </c>
    </row>
    <row r="16900" spans="1:6">
      <c r="A16900" t="s">
        <v>17866</v>
      </c>
      <c r="B16900" t="s">
        <v>1</v>
      </c>
      <c r="C16900" t="s">
        <v>1</v>
      </c>
      <c r="D16900" t="s">
        <v>32961</v>
      </c>
      <c r="E16900" t="s">
        <v>17866</v>
      </c>
      <c r="F16900" t="s">
        <v>32962</v>
      </c>
    </row>
    <row r="16901" spans="1:6">
      <c r="A16901" t="s">
        <v>17867</v>
      </c>
      <c r="B16901" t="s">
        <v>14</v>
      </c>
      <c r="C16901" t="s">
        <v>14</v>
      </c>
      <c r="D16901" t="s">
        <v>32961</v>
      </c>
      <c r="E16901" t="s">
        <v>17867</v>
      </c>
      <c r="F16901" t="s">
        <v>32962</v>
      </c>
    </row>
    <row r="16902" spans="1:6">
      <c r="A16902" t="s">
        <v>17868</v>
      </c>
      <c r="B16902" t="s">
        <v>11717</v>
      </c>
      <c r="C16902" t="s">
        <v>11717</v>
      </c>
      <c r="D16902" t="s">
        <v>32961</v>
      </c>
      <c r="E16902" t="s">
        <v>17868</v>
      </c>
      <c r="F16902" t="s">
        <v>32962</v>
      </c>
    </row>
    <row r="16903" spans="1:6">
      <c r="A16903" t="s">
        <v>17869</v>
      </c>
      <c r="B16903" t="s">
        <v>412</v>
      </c>
      <c r="C16903" t="s">
        <v>412</v>
      </c>
      <c r="D16903" t="s">
        <v>32961</v>
      </c>
      <c r="E16903" t="s">
        <v>17869</v>
      </c>
      <c r="F16903" t="s">
        <v>32962</v>
      </c>
    </row>
    <row r="16904" spans="1:6">
      <c r="A16904" t="s">
        <v>17870</v>
      </c>
      <c r="B16904" t="s">
        <v>1</v>
      </c>
      <c r="C16904" t="s">
        <v>1</v>
      </c>
      <c r="D16904" t="s">
        <v>32961</v>
      </c>
      <c r="E16904" t="s">
        <v>17870</v>
      </c>
      <c r="F16904" t="s">
        <v>32962</v>
      </c>
    </row>
    <row r="16905" spans="1:6">
      <c r="A16905" t="s">
        <v>17871</v>
      </c>
      <c r="B16905" t="s">
        <v>380</v>
      </c>
      <c r="C16905" t="s">
        <v>380</v>
      </c>
      <c r="D16905" t="s">
        <v>32961</v>
      </c>
      <c r="E16905" t="s">
        <v>17871</v>
      </c>
      <c r="F16905" t="s">
        <v>32962</v>
      </c>
    </row>
    <row r="16906" spans="1:6">
      <c r="A16906" t="s">
        <v>17872</v>
      </c>
      <c r="B16906" t="s">
        <v>66</v>
      </c>
      <c r="C16906" t="s">
        <v>66</v>
      </c>
      <c r="D16906" t="s">
        <v>32961</v>
      </c>
      <c r="E16906" t="s">
        <v>17872</v>
      </c>
      <c r="F16906" t="s">
        <v>32962</v>
      </c>
    </row>
    <row r="16907" spans="1:6">
      <c r="A16907" t="s">
        <v>17873</v>
      </c>
      <c r="B16907" t="s">
        <v>1</v>
      </c>
      <c r="C16907" t="s">
        <v>1</v>
      </c>
      <c r="D16907" t="s">
        <v>32961</v>
      </c>
      <c r="E16907" t="s">
        <v>17873</v>
      </c>
      <c r="F16907" t="s">
        <v>32962</v>
      </c>
    </row>
    <row r="16908" spans="1:6">
      <c r="A16908" t="s">
        <v>17874</v>
      </c>
      <c r="B16908" t="s">
        <v>1</v>
      </c>
      <c r="C16908" t="s">
        <v>1</v>
      </c>
      <c r="D16908" t="s">
        <v>32961</v>
      </c>
      <c r="E16908" t="s">
        <v>17874</v>
      </c>
      <c r="F16908" t="s">
        <v>32962</v>
      </c>
    </row>
    <row r="16909" spans="1:6">
      <c r="A16909" t="s">
        <v>17875</v>
      </c>
      <c r="B16909" t="s">
        <v>412</v>
      </c>
      <c r="C16909" t="s">
        <v>412</v>
      </c>
      <c r="D16909" t="s">
        <v>32961</v>
      </c>
      <c r="E16909" t="s">
        <v>17875</v>
      </c>
      <c r="F16909" t="s">
        <v>32962</v>
      </c>
    </row>
    <row r="16910" spans="1:6">
      <c r="A16910" t="s">
        <v>17876</v>
      </c>
      <c r="B16910" t="s">
        <v>4865</v>
      </c>
      <c r="C16910" t="s">
        <v>4865</v>
      </c>
      <c r="D16910" t="s">
        <v>32961</v>
      </c>
      <c r="E16910" t="s">
        <v>17876</v>
      </c>
      <c r="F16910" t="s">
        <v>32962</v>
      </c>
    </row>
    <row r="16911" spans="1:6">
      <c r="A16911" t="s">
        <v>17877</v>
      </c>
      <c r="B16911" t="s">
        <v>1</v>
      </c>
      <c r="C16911" t="s">
        <v>1</v>
      </c>
      <c r="D16911" t="s">
        <v>32961</v>
      </c>
      <c r="E16911" t="s">
        <v>17877</v>
      </c>
      <c r="F16911" t="s">
        <v>32962</v>
      </c>
    </row>
    <row r="16912" spans="1:6">
      <c r="A16912" t="s">
        <v>17878</v>
      </c>
      <c r="B16912" t="s">
        <v>4261</v>
      </c>
      <c r="C16912" t="s">
        <v>4261</v>
      </c>
      <c r="D16912" t="s">
        <v>32961</v>
      </c>
      <c r="E16912" t="s">
        <v>17878</v>
      </c>
      <c r="F16912" t="s">
        <v>32962</v>
      </c>
    </row>
    <row r="16913" spans="1:6">
      <c r="A16913" t="s">
        <v>17879</v>
      </c>
      <c r="B16913" t="s">
        <v>1</v>
      </c>
      <c r="C16913" t="s">
        <v>1</v>
      </c>
      <c r="D16913" t="s">
        <v>32961</v>
      </c>
      <c r="E16913" t="s">
        <v>17879</v>
      </c>
      <c r="F16913" t="s">
        <v>32962</v>
      </c>
    </row>
    <row r="16914" spans="1:6">
      <c r="A16914" t="s">
        <v>17880</v>
      </c>
      <c r="B16914" t="s">
        <v>412</v>
      </c>
      <c r="C16914" t="s">
        <v>412</v>
      </c>
      <c r="D16914" t="s">
        <v>32961</v>
      </c>
      <c r="E16914" t="s">
        <v>17880</v>
      </c>
      <c r="F16914" t="s">
        <v>32962</v>
      </c>
    </row>
    <row r="16915" spans="1:6">
      <c r="A16915" t="s">
        <v>17881</v>
      </c>
      <c r="B16915" t="s">
        <v>1</v>
      </c>
      <c r="C16915" t="s">
        <v>1</v>
      </c>
      <c r="D16915" t="s">
        <v>32961</v>
      </c>
      <c r="E16915" t="s">
        <v>17881</v>
      </c>
      <c r="F16915" t="s">
        <v>32962</v>
      </c>
    </row>
    <row r="16916" spans="1:6">
      <c r="A16916" t="s">
        <v>17882</v>
      </c>
      <c r="B16916" t="s">
        <v>169</v>
      </c>
      <c r="C16916" t="s">
        <v>169</v>
      </c>
      <c r="D16916" t="s">
        <v>32961</v>
      </c>
      <c r="E16916" t="s">
        <v>17882</v>
      </c>
      <c r="F16916" t="s">
        <v>32962</v>
      </c>
    </row>
    <row r="16917" spans="1:6">
      <c r="A16917" t="s">
        <v>17883</v>
      </c>
      <c r="B16917" t="s">
        <v>169</v>
      </c>
      <c r="C16917" t="s">
        <v>169</v>
      </c>
      <c r="D16917" t="s">
        <v>32961</v>
      </c>
      <c r="E16917" t="s">
        <v>17883</v>
      </c>
      <c r="F16917" t="s">
        <v>32962</v>
      </c>
    </row>
    <row r="16918" spans="1:6">
      <c r="A16918" t="s">
        <v>17884</v>
      </c>
      <c r="B16918" t="s">
        <v>1</v>
      </c>
      <c r="C16918" t="s">
        <v>1</v>
      </c>
      <c r="D16918" t="s">
        <v>32961</v>
      </c>
      <c r="E16918" t="s">
        <v>17884</v>
      </c>
      <c r="F16918" t="s">
        <v>32962</v>
      </c>
    </row>
    <row r="16919" spans="1:6">
      <c r="A16919" t="s">
        <v>17885</v>
      </c>
      <c r="B16919" t="s">
        <v>412</v>
      </c>
      <c r="C16919" t="s">
        <v>412</v>
      </c>
      <c r="D16919" t="s">
        <v>32961</v>
      </c>
      <c r="E16919" t="s">
        <v>17885</v>
      </c>
      <c r="F16919" t="s">
        <v>32962</v>
      </c>
    </row>
    <row r="16920" spans="1:6">
      <c r="A16920" t="s">
        <v>17886</v>
      </c>
      <c r="B16920" t="s">
        <v>1</v>
      </c>
      <c r="C16920" t="s">
        <v>1</v>
      </c>
      <c r="D16920" t="s">
        <v>32961</v>
      </c>
      <c r="E16920" t="s">
        <v>17886</v>
      </c>
      <c r="F16920" t="s">
        <v>32962</v>
      </c>
    </row>
    <row r="16921" spans="1:6">
      <c r="A16921" t="s">
        <v>17887</v>
      </c>
      <c r="B16921" t="s">
        <v>635</v>
      </c>
      <c r="C16921" t="s">
        <v>635</v>
      </c>
      <c r="D16921" t="s">
        <v>32961</v>
      </c>
      <c r="E16921" t="s">
        <v>17887</v>
      </c>
      <c r="F16921" t="s">
        <v>32962</v>
      </c>
    </row>
    <row r="16922" spans="1:6">
      <c r="A16922" t="s">
        <v>17888</v>
      </c>
      <c r="B16922" t="s">
        <v>412</v>
      </c>
      <c r="C16922" t="s">
        <v>412</v>
      </c>
      <c r="D16922" t="s">
        <v>32961</v>
      </c>
      <c r="E16922" t="s">
        <v>17888</v>
      </c>
      <c r="F16922" t="s">
        <v>32962</v>
      </c>
    </row>
    <row r="16923" spans="1:6">
      <c r="A16923" t="s">
        <v>17889</v>
      </c>
      <c r="B16923" t="s">
        <v>635</v>
      </c>
      <c r="C16923" t="s">
        <v>635</v>
      </c>
      <c r="D16923" t="s">
        <v>32961</v>
      </c>
      <c r="E16923" t="s">
        <v>17889</v>
      </c>
      <c r="F16923" t="s">
        <v>32962</v>
      </c>
    </row>
    <row r="16924" spans="1:6">
      <c r="A16924" t="s">
        <v>17890</v>
      </c>
      <c r="B16924" t="s">
        <v>1</v>
      </c>
      <c r="C16924" t="s">
        <v>1</v>
      </c>
      <c r="D16924" t="s">
        <v>32961</v>
      </c>
      <c r="E16924" t="s">
        <v>17890</v>
      </c>
      <c r="F16924" t="s">
        <v>32962</v>
      </c>
    </row>
    <row r="16925" spans="1:6">
      <c r="A16925" t="s">
        <v>17891</v>
      </c>
      <c r="B16925" t="s">
        <v>1</v>
      </c>
      <c r="C16925" t="s">
        <v>1</v>
      </c>
      <c r="D16925" t="s">
        <v>32961</v>
      </c>
      <c r="E16925" t="s">
        <v>17891</v>
      </c>
      <c r="F16925" t="s">
        <v>32962</v>
      </c>
    </row>
    <row r="16926" spans="1:6">
      <c r="A16926" t="s">
        <v>17892</v>
      </c>
      <c r="B16926" t="s">
        <v>14</v>
      </c>
      <c r="C16926" t="s">
        <v>14</v>
      </c>
      <c r="D16926" t="s">
        <v>32961</v>
      </c>
      <c r="E16926" t="s">
        <v>17892</v>
      </c>
      <c r="F16926" t="s">
        <v>32962</v>
      </c>
    </row>
    <row r="16927" spans="1:6">
      <c r="A16927" t="s">
        <v>17893</v>
      </c>
      <c r="B16927" t="s">
        <v>66</v>
      </c>
      <c r="C16927" t="s">
        <v>66</v>
      </c>
      <c r="D16927" t="s">
        <v>32961</v>
      </c>
      <c r="E16927" t="s">
        <v>17893</v>
      </c>
      <c r="F16927" t="s">
        <v>32962</v>
      </c>
    </row>
    <row r="16928" spans="1:6">
      <c r="A16928" t="s">
        <v>17894</v>
      </c>
      <c r="B16928" t="s">
        <v>4865</v>
      </c>
      <c r="C16928" t="s">
        <v>4865</v>
      </c>
      <c r="D16928" t="s">
        <v>32961</v>
      </c>
      <c r="E16928" t="s">
        <v>17894</v>
      </c>
      <c r="F16928" t="s">
        <v>32962</v>
      </c>
    </row>
    <row r="16929" spans="1:6">
      <c r="A16929" t="s">
        <v>17895</v>
      </c>
      <c r="B16929" t="s">
        <v>11717</v>
      </c>
      <c r="C16929" t="s">
        <v>11717</v>
      </c>
      <c r="D16929" t="s">
        <v>32961</v>
      </c>
      <c r="E16929" t="s">
        <v>17895</v>
      </c>
      <c r="F16929" t="s">
        <v>32962</v>
      </c>
    </row>
    <row r="16930" spans="1:6">
      <c r="A16930" t="s">
        <v>17896</v>
      </c>
      <c r="B16930" t="s">
        <v>29</v>
      </c>
      <c r="C16930" t="s">
        <v>29</v>
      </c>
      <c r="D16930" t="s">
        <v>32961</v>
      </c>
      <c r="E16930" t="s">
        <v>17896</v>
      </c>
      <c r="F16930" t="s">
        <v>32962</v>
      </c>
    </row>
    <row r="16931" spans="1:6">
      <c r="A16931" t="s">
        <v>17897</v>
      </c>
      <c r="B16931" t="s">
        <v>412</v>
      </c>
      <c r="C16931" t="s">
        <v>412</v>
      </c>
      <c r="D16931" t="s">
        <v>32961</v>
      </c>
      <c r="E16931" t="s">
        <v>17897</v>
      </c>
      <c r="F16931" t="s">
        <v>32962</v>
      </c>
    </row>
    <row r="16932" spans="1:6">
      <c r="A16932" t="s">
        <v>17898</v>
      </c>
      <c r="B16932" t="s">
        <v>412</v>
      </c>
      <c r="C16932" t="s">
        <v>412</v>
      </c>
      <c r="D16932" t="s">
        <v>32961</v>
      </c>
      <c r="E16932" t="s">
        <v>17898</v>
      </c>
      <c r="F16932" t="s">
        <v>32962</v>
      </c>
    </row>
    <row r="16933" spans="1:6">
      <c r="A16933" t="s">
        <v>17899</v>
      </c>
      <c r="B16933" t="s">
        <v>1</v>
      </c>
      <c r="C16933" t="s">
        <v>1</v>
      </c>
      <c r="D16933" t="s">
        <v>32961</v>
      </c>
      <c r="E16933" t="s">
        <v>17899</v>
      </c>
      <c r="F16933" t="s">
        <v>32962</v>
      </c>
    </row>
    <row r="16934" spans="1:6">
      <c r="A16934" t="s">
        <v>17900</v>
      </c>
      <c r="B16934" t="s">
        <v>66</v>
      </c>
      <c r="C16934" t="s">
        <v>66</v>
      </c>
      <c r="D16934" t="s">
        <v>32961</v>
      </c>
      <c r="E16934" t="s">
        <v>17900</v>
      </c>
      <c r="F16934" t="s">
        <v>32962</v>
      </c>
    </row>
    <row r="16935" spans="1:6">
      <c r="A16935" t="s">
        <v>17901</v>
      </c>
      <c r="B16935" t="s">
        <v>11717</v>
      </c>
      <c r="C16935" t="s">
        <v>11717</v>
      </c>
      <c r="D16935" t="s">
        <v>32961</v>
      </c>
      <c r="E16935" t="s">
        <v>17901</v>
      </c>
      <c r="F16935" t="s">
        <v>32962</v>
      </c>
    </row>
    <row r="16936" spans="1:6">
      <c r="A16936" t="s">
        <v>17902</v>
      </c>
      <c r="B16936" t="s">
        <v>5613</v>
      </c>
      <c r="C16936" t="s">
        <v>5613</v>
      </c>
      <c r="D16936" t="s">
        <v>32961</v>
      </c>
      <c r="E16936" t="s">
        <v>17902</v>
      </c>
      <c r="F16936" t="s">
        <v>32962</v>
      </c>
    </row>
    <row r="16937" spans="1:6">
      <c r="A16937" t="s">
        <v>17903</v>
      </c>
      <c r="B16937" t="s">
        <v>412</v>
      </c>
      <c r="C16937" t="s">
        <v>412</v>
      </c>
      <c r="D16937" t="s">
        <v>32961</v>
      </c>
      <c r="E16937" t="s">
        <v>17903</v>
      </c>
      <c r="F16937" t="s">
        <v>32962</v>
      </c>
    </row>
    <row r="16938" spans="1:6">
      <c r="A16938" t="s">
        <v>17904</v>
      </c>
      <c r="B16938" t="s">
        <v>5613</v>
      </c>
      <c r="C16938" t="s">
        <v>5613</v>
      </c>
      <c r="D16938" t="s">
        <v>32961</v>
      </c>
      <c r="E16938" t="s">
        <v>17904</v>
      </c>
      <c r="F16938" t="s">
        <v>32962</v>
      </c>
    </row>
    <row r="16939" spans="1:6">
      <c r="A16939" t="s">
        <v>17905</v>
      </c>
      <c r="B16939" t="s">
        <v>1</v>
      </c>
      <c r="C16939" t="s">
        <v>1</v>
      </c>
      <c r="D16939" t="s">
        <v>32961</v>
      </c>
      <c r="E16939" t="s">
        <v>17905</v>
      </c>
      <c r="F16939" t="s">
        <v>32962</v>
      </c>
    </row>
    <row r="16940" spans="1:6">
      <c r="A16940" t="s">
        <v>17906</v>
      </c>
      <c r="B16940" t="s">
        <v>4865</v>
      </c>
      <c r="C16940" t="s">
        <v>4865</v>
      </c>
      <c r="D16940" t="s">
        <v>32961</v>
      </c>
      <c r="E16940" t="s">
        <v>17906</v>
      </c>
      <c r="F16940" t="s">
        <v>32962</v>
      </c>
    </row>
    <row r="16941" spans="1:6">
      <c r="A16941" t="s">
        <v>17907</v>
      </c>
      <c r="B16941" t="s">
        <v>412</v>
      </c>
      <c r="C16941" t="s">
        <v>412</v>
      </c>
      <c r="D16941" t="s">
        <v>32961</v>
      </c>
      <c r="E16941" t="s">
        <v>17907</v>
      </c>
      <c r="F16941" t="s">
        <v>32962</v>
      </c>
    </row>
    <row r="16942" spans="1:6">
      <c r="A16942" t="s">
        <v>17908</v>
      </c>
      <c r="B16942" t="s">
        <v>412</v>
      </c>
      <c r="C16942" t="s">
        <v>412</v>
      </c>
      <c r="D16942" t="s">
        <v>32961</v>
      </c>
      <c r="E16942" t="s">
        <v>17908</v>
      </c>
      <c r="F16942" t="s">
        <v>32962</v>
      </c>
    </row>
    <row r="16943" spans="1:6">
      <c r="A16943" t="s">
        <v>17909</v>
      </c>
      <c r="B16943" t="s">
        <v>1</v>
      </c>
      <c r="C16943" t="s">
        <v>1</v>
      </c>
      <c r="D16943" t="s">
        <v>32961</v>
      </c>
      <c r="E16943" t="s">
        <v>17909</v>
      </c>
      <c r="F16943" t="s">
        <v>32962</v>
      </c>
    </row>
    <row r="16944" spans="1:6">
      <c r="A16944" t="s">
        <v>17910</v>
      </c>
      <c r="B16944" t="s">
        <v>4865</v>
      </c>
      <c r="C16944" t="s">
        <v>4865</v>
      </c>
      <c r="D16944" t="s">
        <v>32961</v>
      </c>
      <c r="E16944" t="s">
        <v>17910</v>
      </c>
      <c r="F16944" t="s">
        <v>32962</v>
      </c>
    </row>
    <row r="16945" spans="1:6">
      <c r="A16945" t="s">
        <v>17911</v>
      </c>
      <c r="B16945" t="s">
        <v>412</v>
      </c>
      <c r="C16945" t="s">
        <v>412</v>
      </c>
      <c r="D16945" t="s">
        <v>32961</v>
      </c>
      <c r="E16945" t="s">
        <v>17911</v>
      </c>
      <c r="F16945" t="s">
        <v>32962</v>
      </c>
    </row>
    <row r="16946" spans="1:6">
      <c r="A16946" t="s">
        <v>17912</v>
      </c>
      <c r="B16946" t="s">
        <v>1</v>
      </c>
      <c r="C16946" t="s">
        <v>1</v>
      </c>
      <c r="D16946" t="s">
        <v>32961</v>
      </c>
      <c r="E16946" t="s">
        <v>17912</v>
      </c>
      <c r="F16946" t="s">
        <v>32962</v>
      </c>
    </row>
    <row r="16947" spans="1:6">
      <c r="A16947" t="s">
        <v>17913</v>
      </c>
      <c r="B16947" t="s">
        <v>4865</v>
      </c>
      <c r="C16947" t="s">
        <v>4865</v>
      </c>
      <c r="D16947" t="s">
        <v>32961</v>
      </c>
      <c r="E16947" t="s">
        <v>17913</v>
      </c>
      <c r="F16947" t="s">
        <v>32962</v>
      </c>
    </row>
    <row r="16948" spans="1:6">
      <c r="A16948" t="s">
        <v>17914</v>
      </c>
      <c r="B16948" t="s">
        <v>1</v>
      </c>
      <c r="C16948" t="s">
        <v>1</v>
      </c>
      <c r="D16948" t="s">
        <v>32961</v>
      </c>
      <c r="E16948" t="s">
        <v>17914</v>
      </c>
      <c r="F16948" t="s">
        <v>32962</v>
      </c>
    </row>
    <row r="16949" spans="1:6">
      <c r="A16949" t="s">
        <v>17915</v>
      </c>
      <c r="B16949" t="s">
        <v>1</v>
      </c>
      <c r="C16949" t="s">
        <v>1</v>
      </c>
      <c r="D16949" t="s">
        <v>32961</v>
      </c>
      <c r="E16949" t="s">
        <v>17915</v>
      </c>
      <c r="F16949" t="s">
        <v>32962</v>
      </c>
    </row>
    <row r="16950" spans="1:6">
      <c r="A16950" t="s">
        <v>17916</v>
      </c>
      <c r="B16950" t="s">
        <v>412</v>
      </c>
      <c r="C16950" t="s">
        <v>412</v>
      </c>
      <c r="D16950" t="s">
        <v>32961</v>
      </c>
      <c r="E16950" t="s">
        <v>17916</v>
      </c>
      <c r="F16950" t="s">
        <v>32962</v>
      </c>
    </row>
    <row r="16951" spans="1:6">
      <c r="A16951" t="s">
        <v>17917</v>
      </c>
      <c r="B16951" t="s">
        <v>635</v>
      </c>
      <c r="C16951" t="s">
        <v>635</v>
      </c>
      <c r="D16951" t="s">
        <v>32961</v>
      </c>
      <c r="E16951" t="s">
        <v>17917</v>
      </c>
      <c r="F16951" t="s">
        <v>32962</v>
      </c>
    </row>
    <row r="16952" spans="1:6">
      <c r="A16952" t="s">
        <v>17918</v>
      </c>
      <c r="B16952" t="s">
        <v>4865</v>
      </c>
      <c r="C16952" t="s">
        <v>4865</v>
      </c>
      <c r="D16952" t="s">
        <v>32961</v>
      </c>
      <c r="E16952" t="s">
        <v>17918</v>
      </c>
      <c r="F16952" t="s">
        <v>32962</v>
      </c>
    </row>
    <row r="16953" spans="1:6">
      <c r="A16953" t="s">
        <v>17919</v>
      </c>
      <c r="B16953" t="s">
        <v>1</v>
      </c>
      <c r="C16953" t="s">
        <v>1</v>
      </c>
      <c r="D16953" t="s">
        <v>32961</v>
      </c>
      <c r="E16953" t="s">
        <v>17919</v>
      </c>
      <c r="F16953" t="s">
        <v>32962</v>
      </c>
    </row>
    <row r="16954" spans="1:6">
      <c r="A16954" t="s">
        <v>17920</v>
      </c>
      <c r="B16954" t="s">
        <v>14</v>
      </c>
      <c r="C16954" t="s">
        <v>14</v>
      </c>
      <c r="D16954" t="s">
        <v>32961</v>
      </c>
      <c r="E16954" t="s">
        <v>17920</v>
      </c>
      <c r="F16954" t="s">
        <v>32962</v>
      </c>
    </row>
    <row r="16955" spans="1:6">
      <c r="A16955" t="s">
        <v>17921</v>
      </c>
      <c r="B16955" t="s">
        <v>1</v>
      </c>
      <c r="C16955" t="s">
        <v>1</v>
      </c>
      <c r="D16955" t="s">
        <v>32961</v>
      </c>
      <c r="E16955" t="s">
        <v>17921</v>
      </c>
      <c r="F16955" t="s">
        <v>32962</v>
      </c>
    </row>
    <row r="16956" spans="1:6">
      <c r="A16956" t="s">
        <v>17922</v>
      </c>
      <c r="B16956" t="s">
        <v>1</v>
      </c>
      <c r="C16956" t="s">
        <v>1</v>
      </c>
      <c r="D16956" t="s">
        <v>32961</v>
      </c>
      <c r="E16956" t="s">
        <v>17922</v>
      </c>
      <c r="F16956" t="s">
        <v>32962</v>
      </c>
    </row>
    <row r="16957" spans="1:6">
      <c r="A16957" t="s">
        <v>17923</v>
      </c>
      <c r="B16957" t="s">
        <v>1</v>
      </c>
      <c r="C16957" t="s">
        <v>1</v>
      </c>
      <c r="D16957" t="s">
        <v>32961</v>
      </c>
      <c r="E16957" t="s">
        <v>17923</v>
      </c>
      <c r="F16957" t="s">
        <v>32962</v>
      </c>
    </row>
    <row r="16958" spans="1:6">
      <c r="A16958" t="s">
        <v>17924</v>
      </c>
      <c r="B16958" t="s">
        <v>412</v>
      </c>
      <c r="C16958" t="s">
        <v>412</v>
      </c>
      <c r="D16958" t="s">
        <v>32961</v>
      </c>
      <c r="E16958" t="s">
        <v>17924</v>
      </c>
      <c r="F16958" t="s">
        <v>32962</v>
      </c>
    </row>
    <row r="16959" spans="1:6">
      <c r="A16959" t="s">
        <v>17925</v>
      </c>
      <c r="B16959" t="s">
        <v>5613</v>
      </c>
      <c r="C16959" t="s">
        <v>5613</v>
      </c>
      <c r="D16959" t="s">
        <v>32961</v>
      </c>
      <c r="E16959" t="s">
        <v>17925</v>
      </c>
      <c r="F16959" t="s">
        <v>32962</v>
      </c>
    </row>
    <row r="16960" spans="1:6">
      <c r="A16960" t="s">
        <v>17926</v>
      </c>
      <c r="B16960" t="s">
        <v>412</v>
      </c>
      <c r="C16960" t="s">
        <v>412</v>
      </c>
      <c r="D16960" t="s">
        <v>32961</v>
      </c>
      <c r="E16960" t="s">
        <v>17926</v>
      </c>
      <c r="F16960" t="s">
        <v>32962</v>
      </c>
    </row>
    <row r="16961" spans="1:6">
      <c r="A16961" t="s">
        <v>17927</v>
      </c>
      <c r="B16961" t="s">
        <v>412</v>
      </c>
      <c r="C16961" t="s">
        <v>412</v>
      </c>
      <c r="D16961" t="s">
        <v>32961</v>
      </c>
      <c r="E16961" t="s">
        <v>17927</v>
      </c>
      <c r="F16961" t="s">
        <v>32962</v>
      </c>
    </row>
    <row r="16962" spans="1:6">
      <c r="A16962" t="s">
        <v>17928</v>
      </c>
      <c r="B16962" t="s">
        <v>412</v>
      </c>
      <c r="C16962" t="s">
        <v>412</v>
      </c>
      <c r="D16962" t="s">
        <v>32961</v>
      </c>
      <c r="E16962" t="s">
        <v>17928</v>
      </c>
      <c r="F16962" t="s">
        <v>32962</v>
      </c>
    </row>
    <row r="16963" spans="1:6">
      <c r="A16963" t="s">
        <v>17929</v>
      </c>
      <c r="B16963" t="s">
        <v>412</v>
      </c>
      <c r="C16963" t="s">
        <v>412</v>
      </c>
      <c r="D16963" t="s">
        <v>32961</v>
      </c>
      <c r="E16963" t="s">
        <v>17929</v>
      </c>
      <c r="F16963" t="s">
        <v>32962</v>
      </c>
    </row>
    <row r="16964" spans="1:6">
      <c r="A16964" t="s">
        <v>17930</v>
      </c>
      <c r="B16964" t="s">
        <v>412</v>
      </c>
      <c r="C16964" t="s">
        <v>412</v>
      </c>
      <c r="D16964" t="s">
        <v>32961</v>
      </c>
      <c r="E16964" t="s">
        <v>17930</v>
      </c>
      <c r="F16964" t="s">
        <v>32962</v>
      </c>
    </row>
    <row r="16965" spans="1:6">
      <c r="A16965" t="s">
        <v>17931</v>
      </c>
      <c r="B16965" t="s">
        <v>412</v>
      </c>
      <c r="C16965" t="s">
        <v>412</v>
      </c>
      <c r="D16965" t="s">
        <v>32961</v>
      </c>
      <c r="E16965" t="s">
        <v>17931</v>
      </c>
      <c r="F16965" t="s">
        <v>32962</v>
      </c>
    </row>
    <row r="16966" spans="1:6">
      <c r="A16966" t="s">
        <v>17932</v>
      </c>
      <c r="B16966" t="s">
        <v>4865</v>
      </c>
      <c r="C16966" t="s">
        <v>4865</v>
      </c>
      <c r="D16966" t="s">
        <v>32961</v>
      </c>
      <c r="E16966" t="s">
        <v>17932</v>
      </c>
      <c r="F16966" t="s">
        <v>32962</v>
      </c>
    </row>
    <row r="16967" spans="1:6">
      <c r="A16967" t="s">
        <v>17933</v>
      </c>
      <c r="B16967" t="s">
        <v>4865</v>
      </c>
      <c r="C16967" t="s">
        <v>4865</v>
      </c>
      <c r="D16967" t="s">
        <v>32961</v>
      </c>
      <c r="E16967" t="s">
        <v>17933</v>
      </c>
      <c r="F16967" t="s">
        <v>32962</v>
      </c>
    </row>
    <row r="16968" spans="1:6">
      <c r="A16968" t="s">
        <v>17934</v>
      </c>
      <c r="B16968" t="s">
        <v>4261</v>
      </c>
      <c r="C16968" t="s">
        <v>4261</v>
      </c>
      <c r="D16968" t="s">
        <v>32961</v>
      </c>
      <c r="E16968" t="s">
        <v>17934</v>
      </c>
      <c r="F16968" t="s">
        <v>32962</v>
      </c>
    </row>
    <row r="16969" spans="1:6">
      <c r="A16969" t="s">
        <v>17935</v>
      </c>
      <c r="B16969" t="s">
        <v>412</v>
      </c>
      <c r="C16969" t="s">
        <v>412</v>
      </c>
      <c r="D16969" t="s">
        <v>32961</v>
      </c>
      <c r="E16969" t="s">
        <v>17935</v>
      </c>
      <c r="F16969" t="s">
        <v>32962</v>
      </c>
    </row>
    <row r="16970" spans="1:6">
      <c r="A16970" t="s">
        <v>17936</v>
      </c>
      <c r="B16970" t="s">
        <v>169</v>
      </c>
      <c r="C16970" t="s">
        <v>169</v>
      </c>
      <c r="D16970" t="s">
        <v>32961</v>
      </c>
      <c r="E16970" t="s">
        <v>17936</v>
      </c>
      <c r="F16970" t="s">
        <v>32962</v>
      </c>
    </row>
    <row r="16971" spans="1:6">
      <c r="A16971" t="s">
        <v>17937</v>
      </c>
      <c r="B16971" t="s">
        <v>1</v>
      </c>
      <c r="C16971" t="s">
        <v>1</v>
      </c>
      <c r="D16971" t="s">
        <v>32961</v>
      </c>
      <c r="E16971" t="s">
        <v>17937</v>
      </c>
      <c r="F16971" t="s">
        <v>32962</v>
      </c>
    </row>
    <row r="16972" spans="1:6">
      <c r="A16972" t="s">
        <v>17938</v>
      </c>
      <c r="B16972" t="s">
        <v>14</v>
      </c>
      <c r="C16972" t="s">
        <v>14</v>
      </c>
      <c r="D16972" t="s">
        <v>32961</v>
      </c>
      <c r="E16972" t="s">
        <v>17938</v>
      </c>
      <c r="F16972" t="s">
        <v>32962</v>
      </c>
    </row>
    <row r="16973" spans="1:6">
      <c r="A16973" t="s">
        <v>17939</v>
      </c>
      <c r="B16973" t="s">
        <v>1</v>
      </c>
      <c r="C16973" t="s">
        <v>1</v>
      </c>
      <c r="D16973" t="s">
        <v>32961</v>
      </c>
      <c r="E16973" t="s">
        <v>17939</v>
      </c>
      <c r="F16973" t="s">
        <v>32962</v>
      </c>
    </row>
    <row r="16974" spans="1:6">
      <c r="A16974" t="s">
        <v>17940</v>
      </c>
      <c r="B16974" t="s">
        <v>11717</v>
      </c>
      <c r="C16974" t="s">
        <v>11717</v>
      </c>
      <c r="D16974" t="s">
        <v>32961</v>
      </c>
      <c r="E16974" t="s">
        <v>17940</v>
      </c>
      <c r="F16974" t="s">
        <v>32962</v>
      </c>
    </row>
    <row r="16975" spans="1:6">
      <c r="A16975" t="s">
        <v>17941</v>
      </c>
      <c r="B16975" t="s">
        <v>4865</v>
      </c>
      <c r="C16975" t="s">
        <v>4865</v>
      </c>
      <c r="D16975" t="s">
        <v>32961</v>
      </c>
      <c r="E16975" t="s">
        <v>17941</v>
      </c>
      <c r="F16975" t="s">
        <v>32962</v>
      </c>
    </row>
    <row r="16976" spans="1:6">
      <c r="A16976" t="s">
        <v>17942</v>
      </c>
      <c r="B16976" t="s">
        <v>1</v>
      </c>
      <c r="C16976" t="s">
        <v>1</v>
      </c>
      <c r="D16976" t="s">
        <v>32961</v>
      </c>
      <c r="E16976" t="s">
        <v>17942</v>
      </c>
      <c r="F16976" t="s">
        <v>32962</v>
      </c>
    </row>
    <row r="16977" spans="1:6">
      <c r="A16977" t="s">
        <v>17943</v>
      </c>
      <c r="B16977" t="s">
        <v>29</v>
      </c>
      <c r="C16977" t="s">
        <v>29</v>
      </c>
      <c r="D16977" t="s">
        <v>32961</v>
      </c>
      <c r="E16977" t="s">
        <v>17943</v>
      </c>
      <c r="F16977" t="s">
        <v>32962</v>
      </c>
    </row>
    <row r="16978" spans="1:6">
      <c r="A16978" t="s">
        <v>17944</v>
      </c>
      <c r="B16978" t="s">
        <v>4865</v>
      </c>
      <c r="C16978" t="s">
        <v>4865</v>
      </c>
      <c r="D16978" t="s">
        <v>32961</v>
      </c>
      <c r="E16978" t="s">
        <v>17944</v>
      </c>
      <c r="F16978" t="s">
        <v>32962</v>
      </c>
    </row>
    <row r="16979" spans="1:6">
      <c r="A16979" t="s">
        <v>17945</v>
      </c>
      <c r="B16979" t="s">
        <v>1</v>
      </c>
      <c r="C16979" t="s">
        <v>1</v>
      </c>
      <c r="D16979" t="s">
        <v>32961</v>
      </c>
      <c r="E16979" t="s">
        <v>17945</v>
      </c>
      <c r="F16979" t="s">
        <v>32962</v>
      </c>
    </row>
    <row r="16980" spans="1:6">
      <c r="A16980" t="s">
        <v>17946</v>
      </c>
      <c r="B16980" t="s">
        <v>5613</v>
      </c>
      <c r="C16980" t="s">
        <v>5613</v>
      </c>
      <c r="D16980" t="s">
        <v>32961</v>
      </c>
      <c r="E16980" t="s">
        <v>17946</v>
      </c>
      <c r="F16980" t="s">
        <v>32962</v>
      </c>
    </row>
    <row r="16981" spans="1:6">
      <c r="A16981" t="s">
        <v>17947</v>
      </c>
      <c r="B16981" t="s">
        <v>1</v>
      </c>
      <c r="C16981" t="s">
        <v>1</v>
      </c>
      <c r="D16981" t="s">
        <v>32961</v>
      </c>
      <c r="E16981" t="s">
        <v>17947</v>
      </c>
      <c r="F16981" t="s">
        <v>32962</v>
      </c>
    </row>
    <row r="16982" spans="1:6">
      <c r="A16982" t="s">
        <v>17948</v>
      </c>
      <c r="B16982" t="s">
        <v>1</v>
      </c>
      <c r="C16982" t="s">
        <v>1</v>
      </c>
      <c r="D16982" t="s">
        <v>32961</v>
      </c>
      <c r="E16982" t="s">
        <v>17948</v>
      </c>
      <c r="F16982" t="s">
        <v>32962</v>
      </c>
    </row>
    <row r="16983" spans="1:6">
      <c r="A16983" t="s">
        <v>17949</v>
      </c>
      <c r="B16983" t="s">
        <v>14</v>
      </c>
      <c r="C16983" t="s">
        <v>14</v>
      </c>
      <c r="D16983" t="s">
        <v>32961</v>
      </c>
      <c r="E16983" t="s">
        <v>17949</v>
      </c>
      <c r="F16983" t="s">
        <v>32962</v>
      </c>
    </row>
    <row r="16984" spans="1:6">
      <c r="A16984" t="s">
        <v>17950</v>
      </c>
      <c r="B16984" t="s">
        <v>380</v>
      </c>
      <c r="C16984" t="s">
        <v>380</v>
      </c>
      <c r="D16984" t="s">
        <v>32961</v>
      </c>
      <c r="E16984" t="s">
        <v>17950</v>
      </c>
      <c r="F16984" t="s">
        <v>32962</v>
      </c>
    </row>
    <row r="16985" spans="1:6">
      <c r="A16985" t="s">
        <v>17951</v>
      </c>
      <c r="B16985" t="s">
        <v>635</v>
      </c>
      <c r="C16985" t="s">
        <v>635</v>
      </c>
      <c r="D16985" t="s">
        <v>32961</v>
      </c>
      <c r="E16985" t="s">
        <v>17951</v>
      </c>
      <c r="F16985" t="s">
        <v>32962</v>
      </c>
    </row>
    <row r="16986" spans="1:6">
      <c r="A16986" t="s">
        <v>17952</v>
      </c>
      <c r="B16986" t="s">
        <v>14</v>
      </c>
      <c r="C16986" t="s">
        <v>14</v>
      </c>
      <c r="D16986" t="s">
        <v>32961</v>
      </c>
      <c r="E16986" t="s">
        <v>17952</v>
      </c>
      <c r="F16986" t="s">
        <v>32962</v>
      </c>
    </row>
    <row r="16987" spans="1:6">
      <c r="A16987" t="s">
        <v>17953</v>
      </c>
      <c r="B16987" t="s">
        <v>14</v>
      </c>
      <c r="C16987" t="s">
        <v>14</v>
      </c>
      <c r="D16987" t="s">
        <v>32961</v>
      </c>
      <c r="E16987" t="s">
        <v>17953</v>
      </c>
      <c r="F16987" t="s">
        <v>32962</v>
      </c>
    </row>
    <row r="16988" spans="1:6">
      <c r="A16988" t="s">
        <v>17954</v>
      </c>
      <c r="B16988" t="s">
        <v>11717</v>
      </c>
      <c r="C16988" t="s">
        <v>11717</v>
      </c>
      <c r="D16988" t="s">
        <v>32961</v>
      </c>
      <c r="E16988" t="s">
        <v>17954</v>
      </c>
      <c r="F16988" t="s">
        <v>32962</v>
      </c>
    </row>
    <row r="16989" spans="1:6">
      <c r="A16989" t="s">
        <v>17955</v>
      </c>
      <c r="B16989" t="s">
        <v>412</v>
      </c>
      <c r="C16989" t="s">
        <v>412</v>
      </c>
      <c r="D16989" t="s">
        <v>32961</v>
      </c>
      <c r="E16989" t="s">
        <v>17955</v>
      </c>
      <c r="F16989" t="s">
        <v>32962</v>
      </c>
    </row>
    <row r="16990" spans="1:6">
      <c r="A16990" t="s">
        <v>17956</v>
      </c>
      <c r="B16990" t="s">
        <v>635</v>
      </c>
      <c r="C16990" t="s">
        <v>635</v>
      </c>
      <c r="D16990" t="s">
        <v>32961</v>
      </c>
      <c r="E16990" t="s">
        <v>17956</v>
      </c>
      <c r="F16990" t="s">
        <v>32962</v>
      </c>
    </row>
    <row r="16991" spans="1:6">
      <c r="A16991" t="s">
        <v>17957</v>
      </c>
      <c r="B16991" t="s">
        <v>1</v>
      </c>
      <c r="C16991" t="s">
        <v>1</v>
      </c>
      <c r="D16991" t="s">
        <v>32961</v>
      </c>
      <c r="E16991" t="s">
        <v>17957</v>
      </c>
      <c r="F16991" t="s">
        <v>32962</v>
      </c>
    </row>
    <row r="16992" spans="1:6">
      <c r="A16992" t="s">
        <v>17958</v>
      </c>
      <c r="B16992" t="s">
        <v>635</v>
      </c>
      <c r="C16992" t="s">
        <v>635</v>
      </c>
      <c r="D16992" t="s">
        <v>32961</v>
      </c>
      <c r="E16992" t="s">
        <v>17958</v>
      </c>
      <c r="F16992" t="s">
        <v>32962</v>
      </c>
    </row>
    <row r="16993" spans="1:6">
      <c r="A16993" t="s">
        <v>17959</v>
      </c>
      <c r="B16993" t="s">
        <v>635</v>
      </c>
      <c r="C16993" t="s">
        <v>635</v>
      </c>
      <c r="D16993" t="s">
        <v>32961</v>
      </c>
      <c r="E16993" t="s">
        <v>17959</v>
      </c>
      <c r="F16993" t="s">
        <v>32962</v>
      </c>
    </row>
    <row r="16994" spans="1:6">
      <c r="A16994" t="s">
        <v>17960</v>
      </c>
      <c r="B16994" t="s">
        <v>1</v>
      </c>
      <c r="C16994" t="s">
        <v>1</v>
      </c>
      <c r="D16994" t="s">
        <v>32961</v>
      </c>
      <c r="E16994" t="s">
        <v>17960</v>
      </c>
      <c r="F16994" t="s">
        <v>32962</v>
      </c>
    </row>
    <row r="16995" spans="1:6">
      <c r="A16995" t="s">
        <v>17961</v>
      </c>
      <c r="B16995" t="s">
        <v>4865</v>
      </c>
      <c r="C16995" t="s">
        <v>4865</v>
      </c>
      <c r="D16995" t="s">
        <v>32961</v>
      </c>
      <c r="E16995" t="s">
        <v>17961</v>
      </c>
      <c r="F16995" t="s">
        <v>32962</v>
      </c>
    </row>
    <row r="16996" spans="1:6">
      <c r="A16996" t="s">
        <v>17962</v>
      </c>
      <c r="B16996" t="s">
        <v>11717</v>
      </c>
      <c r="C16996" t="s">
        <v>11717</v>
      </c>
      <c r="D16996" t="s">
        <v>32961</v>
      </c>
      <c r="E16996" t="s">
        <v>17962</v>
      </c>
      <c r="F16996" t="s">
        <v>32962</v>
      </c>
    </row>
    <row r="16997" spans="1:6">
      <c r="A16997" t="s">
        <v>17963</v>
      </c>
      <c r="B16997" t="s">
        <v>1</v>
      </c>
      <c r="C16997" t="s">
        <v>1</v>
      </c>
      <c r="D16997" t="s">
        <v>32961</v>
      </c>
      <c r="E16997" t="s">
        <v>17963</v>
      </c>
      <c r="F16997" t="s">
        <v>32962</v>
      </c>
    </row>
    <row r="16998" spans="1:6">
      <c r="A16998" t="s">
        <v>17964</v>
      </c>
      <c r="B16998" t="s">
        <v>1</v>
      </c>
      <c r="C16998" t="s">
        <v>1</v>
      </c>
      <c r="D16998" t="s">
        <v>32961</v>
      </c>
      <c r="E16998" t="s">
        <v>17964</v>
      </c>
      <c r="F16998" t="s">
        <v>32962</v>
      </c>
    </row>
    <row r="16999" spans="1:6">
      <c r="A16999" t="s">
        <v>17965</v>
      </c>
      <c r="B16999" t="s">
        <v>1</v>
      </c>
      <c r="C16999" t="s">
        <v>1</v>
      </c>
      <c r="D16999" t="s">
        <v>32961</v>
      </c>
      <c r="E16999" t="s">
        <v>17965</v>
      </c>
      <c r="F16999" t="s">
        <v>32962</v>
      </c>
    </row>
    <row r="17000" spans="1:6">
      <c r="A17000" t="s">
        <v>17966</v>
      </c>
      <c r="B17000" t="s">
        <v>1</v>
      </c>
      <c r="C17000" t="s">
        <v>1</v>
      </c>
      <c r="D17000" t="s">
        <v>32961</v>
      </c>
      <c r="E17000" t="s">
        <v>17966</v>
      </c>
      <c r="F17000" t="s">
        <v>32962</v>
      </c>
    </row>
    <row r="17001" spans="1:6">
      <c r="A17001" t="s">
        <v>17967</v>
      </c>
      <c r="B17001" t="s">
        <v>169</v>
      </c>
      <c r="C17001" t="s">
        <v>169</v>
      </c>
      <c r="D17001" t="s">
        <v>32961</v>
      </c>
      <c r="E17001" t="s">
        <v>17967</v>
      </c>
      <c r="F17001" t="s">
        <v>32962</v>
      </c>
    </row>
    <row r="17002" spans="1:6">
      <c r="A17002" t="s">
        <v>17968</v>
      </c>
      <c r="B17002" t="s">
        <v>635</v>
      </c>
      <c r="C17002" t="s">
        <v>635</v>
      </c>
      <c r="D17002" t="s">
        <v>32961</v>
      </c>
      <c r="E17002" t="s">
        <v>17968</v>
      </c>
      <c r="F17002" t="s">
        <v>32962</v>
      </c>
    </row>
    <row r="17003" spans="1:6">
      <c r="A17003" t="s">
        <v>17969</v>
      </c>
      <c r="B17003" t="s">
        <v>635</v>
      </c>
      <c r="C17003" t="s">
        <v>635</v>
      </c>
      <c r="D17003" t="s">
        <v>32961</v>
      </c>
      <c r="E17003" t="s">
        <v>17969</v>
      </c>
      <c r="F17003" t="s">
        <v>32962</v>
      </c>
    </row>
    <row r="17004" spans="1:6">
      <c r="A17004" t="s">
        <v>17970</v>
      </c>
      <c r="B17004" t="s">
        <v>1</v>
      </c>
      <c r="C17004" t="s">
        <v>1</v>
      </c>
      <c r="D17004" t="s">
        <v>32961</v>
      </c>
      <c r="E17004" t="s">
        <v>17970</v>
      </c>
      <c r="F17004" t="s">
        <v>32962</v>
      </c>
    </row>
    <row r="17005" spans="1:6">
      <c r="A17005" t="s">
        <v>17971</v>
      </c>
      <c r="B17005" t="s">
        <v>412</v>
      </c>
      <c r="C17005" t="s">
        <v>412</v>
      </c>
      <c r="D17005" t="s">
        <v>32961</v>
      </c>
      <c r="E17005" t="s">
        <v>17971</v>
      </c>
      <c r="F17005" t="s">
        <v>32962</v>
      </c>
    </row>
    <row r="17006" spans="1:6">
      <c r="A17006" t="s">
        <v>17972</v>
      </c>
      <c r="B17006" t="s">
        <v>4261</v>
      </c>
      <c r="C17006" t="s">
        <v>4261</v>
      </c>
      <c r="D17006" t="s">
        <v>32961</v>
      </c>
      <c r="E17006" t="s">
        <v>17972</v>
      </c>
      <c r="F17006" t="s">
        <v>32962</v>
      </c>
    </row>
    <row r="17007" spans="1:6">
      <c r="A17007" t="s">
        <v>17973</v>
      </c>
      <c r="B17007" t="s">
        <v>412</v>
      </c>
      <c r="C17007" t="s">
        <v>412</v>
      </c>
      <c r="D17007" t="s">
        <v>32961</v>
      </c>
      <c r="E17007" t="s">
        <v>17973</v>
      </c>
      <c r="F17007" t="s">
        <v>32962</v>
      </c>
    </row>
    <row r="17008" spans="1:6">
      <c r="A17008" t="s">
        <v>17974</v>
      </c>
      <c r="B17008" t="s">
        <v>412</v>
      </c>
      <c r="C17008" t="s">
        <v>412</v>
      </c>
      <c r="D17008" t="s">
        <v>32961</v>
      </c>
      <c r="E17008" t="s">
        <v>17974</v>
      </c>
      <c r="F17008" t="s">
        <v>32962</v>
      </c>
    </row>
    <row r="17009" spans="1:6">
      <c r="A17009" t="s">
        <v>17975</v>
      </c>
      <c r="B17009" t="s">
        <v>14</v>
      </c>
      <c r="C17009" t="s">
        <v>14</v>
      </c>
      <c r="D17009" t="s">
        <v>32961</v>
      </c>
      <c r="E17009" t="s">
        <v>17975</v>
      </c>
      <c r="F17009" t="s">
        <v>32962</v>
      </c>
    </row>
    <row r="17010" spans="1:6">
      <c r="A17010" t="s">
        <v>17976</v>
      </c>
      <c r="B17010" t="s">
        <v>66</v>
      </c>
      <c r="C17010" t="s">
        <v>66</v>
      </c>
      <c r="D17010" t="s">
        <v>32961</v>
      </c>
      <c r="E17010" t="s">
        <v>17976</v>
      </c>
      <c r="F17010" t="s">
        <v>32962</v>
      </c>
    </row>
    <row r="17011" spans="1:6">
      <c r="A17011" t="s">
        <v>17977</v>
      </c>
      <c r="B17011" t="s">
        <v>4865</v>
      </c>
      <c r="C17011" t="s">
        <v>4865</v>
      </c>
      <c r="D17011" t="s">
        <v>32961</v>
      </c>
      <c r="E17011" t="s">
        <v>17977</v>
      </c>
      <c r="F17011" t="s">
        <v>32962</v>
      </c>
    </row>
    <row r="17012" spans="1:6">
      <c r="A17012" t="s">
        <v>17978</v>
      </c>
      <c r="B17012" t="s">
        <v>169</v>
      </c>
      <c r="C17012" t="s">
        <v>169</v>
      </c>
      <c r="D17012" t="s">
        <v>32961</v>
      </c>
      <c r="E17012" t="s">
        <v>17978</v>
      </c>
      <c r="F17012" t="s">
        <v>32962</v>
      </c>
    </row>
    <row r="17013" spans="1:6">
      <c r="A17013" t="s">
        <v>17979</v>
      </c>
      <c r="B17013" t="s">
        <v>635</v>
      </c>
      <c r="C17013" t="s">
        <v>635</v>
      </c>
      <c r="D17013" t="s">
        <v>32961</v>
      </c>
      <c r="E17013" t="s">
        <v>17979</v>
      </c>
      <c r="F17013" t="s">
        <v>32962</v>
      </c>
    </row>
    <row r="17014" spans="1:6">
      <c r="A17014" t="s">
        <v>17980</v>
      </c>
      <c r="B17014" t="s">
        <v>1</v>
      </c>
      <c r="C17014" t="s">
        <v>1</v>
      </c>
      <c r="D17014" t="s">
        <v>32961</v>
      </c>
      <c r="E17014" t="s">
        <v>17980</v>
      </c>
      <c r="F17014" t="s">
        <v>32962</v>
      </c>
    </row>
    <row r="17015" spans="1:6">
      <c r="A17015" t="s">
        <v>17981</v>
      </c>
      <c r="B17015" t="s">
        <v>1</v>
      </c>
      <c r="C17015" t="s">
        <v>1</v>
      </c>
      <c r="D17015" t="s">
        <v>32961</v>
      </c>
      <c r="E17015" t="s">
        <v>17981</v>
      </c>
      <c r="F17015" t="s">
        <v>32962</v>
      </c>
    </row>
    <row r="17016" spans="1:6">
      <c r="A17016" t="s">
        <v>17982</v>
      </c>
      <c r="B17016" t="s">
        <v>11717</v>
      </c>
      <c r="C17016" t="s">
        <v>11717</v>
      </c>
      <c r="D17016" t="s">
        <v>32961</v>
      </c>
      <c r="E17016" t="s">
        <v>17982</v>
      </c>
      <c r="F17016" t="s">
        <v>32962</v>
      </c>
    </row>
    <row r="17017" spans="1:6">
      <c r="A17017" t="s">
        <v>17983</v>
      </c>
      <c r="B17017" t="s">
        <v>635</v>
      </c>
      <c r="C17017" t="s">
        <v>635</v>
      </c>
      <c r="D17017" t="s">
        <v>32961</v>
      </c>
      <c r="E17017" t="s">
        <v>17983</v>
      </c>
      <c r="F17017" t="s">
        <v>32962</v>
      </c>
    </row>
    <row r="17018" spans="1:6">
      <c r="A17018" t="s">
        <v>17984</v>
      </c>
      <c r="B17018" t="s">
        <v>380</v>
      </c>
      <c r="C17018" t="s">
        <v>380</v>
      </c>
      <c r="D17018" t="s">
        <v>32961</v>
      </c>
      <c r="E17018" t="s">
        <v>17984</v>
      </c>
      <c r="F17018" t="s">
        <v>32962</v>
      </c>
    </row>
    <row r="17019" spans="1:6">
      <c r="A17019" t="s">
        <v>17985</v>
      </c>
      <c r="B17019" t="s">
        <v>11717</v>
      </c>
      <c r="C17019" t="s">
        <v>11717</v>
      </c>
      <c r="D17019" t="s">
        <v>32961</v>
      </c>
      <c r="E17019" t="s">
        <v>17985</v>
      </c>
      <c r="F17019" t="s">
        <v>32962</v>
      </c>
    </row>
    <row r="17020" spans="1:6">
      <c r="A17020" t="s">
        <v>17986</v>
      </c>
      <c r="B17020" t="s">
        <v>3115</v>
      </c>
      <c r="C17020" t="s">
        <v>3115</v>
      </c>
      <c r="D17020" t="s">
        <v>32961</v>
      </c>
      <c r="E17020" t="s">
        <v>17986</v>
      </c>
      <c r="F17020" t="s">
        <v>32962</v>
      </c>
    </row>
    <row r="17021" spans="1:6">
      <c r="A17021" t="s">
        <v>17987</v>
      </c>
      <c r="B17021" t="s">
        <v>11717</v>
      </c>
      <c r="C17021" t="s">
        <v>11717</v>
      </c>
      <c r="D17021" t="s">
        <v>32961</v>
      </c>
      <c r="E17021" t="s">
        <v>17987</v>
      </c>
      <c r="F17021" t="s">
        <v>32962</v>
      </c>
    </row>
    <row r="17022" spans="1:6">
      <c r="A17022" t="s">
        <v>17988</v>
      </c>
      <c r="B17022" t="s">
        <v>1</v>
      </c>
      <c r="C17022" t="s">
        <v>1</v>
      </c>
      <c r="D17022" t="s">
        <v>32961</v>
      </c>
      <c r="E17022" t="s">
        <v>17988</v>
      </c>
      <c r="F17022" t="s">
        <v>32962</v>
      </c>
    </row>
    <row r="17023" spans="1:6">
      <c r="A17023" t="s">
        <v>17989</v>
      </c>
      <c r="B17023" t="s">
        <v>4865</v>
      </c>
      <c r="C17023" t="s">
        <v>4865</v>
      </c>
      <c r="D17023" t="s">
        <v>32961</v>
      </c>
      <c r="E17023" t="s">
        <v>17989</v>
      </c>
      <c r="F17023" t="s">
        <v>32962</v>
      </c>
    </row>
    <row r="17024" spans="1:6">
      <c r="A17024" t="s">
        <v>17990</v>
      </c>
      <c r="B17024" t="s">
        <v>4865</v>
      </c>
      <c r="C17024" t="s">
        <v>4865</v>
      </c>
      <c r="D17024" t="s">
        <v>32961</v>
      </c>
      <c r="E17024" t="s">
        <v>17990</v>
      </c>
      <c r="F17024" t="s">
        <v>32962</v>
      </c>
    </row>
    <row r="17025" spans="1:6">
      <c r="A17025" t="s">
        <v>17991</v>
      </c>
      <c r="B17025" t="s">
        <v>14</v>
      </c>
      <c r="C17025" t="s">
        <v>14</v>
      </c>
      <c r="D17025" t="s">
        <v>32961</v>
      </c>
      <c r="E17025" t="s">
        <v>17991</v>
      </c>
      <c r="F17025" t="s">
        <v>32962</v>
      </c>
    </row>
    <row r="17026" spans="1:6">
      <c r="A17026" t="s">
        <v>17992</v>
      </c>
      <c r="B17026" t="s">
        <v>412</v>
      </c>
      <c r="C17026" t="s">
        <v>412</v>
      </c>
      <c r="D17026" t="s">
        <v>32961</v>
      </c>
      <c r="E17026" t="s">
        <v>17992</v>
      </c>
      <c r="F17026" t="s">
        <v>32962</v>
      </c>
    </row>
    <row r="17027" spans="1:6">
      <c r="A17027" t="s">
        <v>17993</v>
      </c>
      <c r="B17027" t="s">
        <v>14</v>
      </c>
      <c r="C17027" t="s">
        <v>14</v>
      </c>
      <c r="D17027" t="s">
        <v>32961</v>
      </c>
      <c r="E17027" t="s">
        <v>17993</v>
      </c>
      <c r="F17027" t="s">
        <v>32962</v>
      </c>
    </row>
    <row r="17028" spans="1:6">
      <c r="A17028" t="s">
        <v>17994</v>
      </c>
      <c r="B17028" t="s">
        <v>4865</v>
      </c>
      <c r="C17028" t="s">
        <v>4865</v>
      </c>
      <c r="D17028" t="s">
        <v>32961</v>
      </c>
      <c r="E17028" t="s">
        <v>17994</v>
      </c>
      <c r="F17028" t="s">
        <v>32962</v>
      </c>
    </row>
    <row r="17029" spans="1:6">
      <c r="A17029" t="s">
        <v>17995</v>
      </c>
      <c r="B17029" t="s">
        <v>4261</v>
      </c>
      <c r="C17029" t="s">
        <v>4261</v>
      </c>
      <c r="D17029" t="s">
        <v>32961</v>
      </c>
      <c r="E17029" t="s">
        <v>17995</v>
      </c>
      <c r="F17029" t="s">
        <v>32962</v>
      </c>
    </row>
    <row r="17030" spans="1:6">
      <c r="A17030" t="s">
        <v>17996</v>
      </c>
      <c r="B17030" t="s">
        <v>1</v>
      </c>
      <c r="C17030" t="s">
        <v>1</v>
      </c>
      <c r="D17030" t="s">
        <v>32961</v>
      </c>
      <c r="E17030" t="s">
        <v>17996</v>
      </c>
      <c r="F17030" t="s">
        <v>32962</v>
      </c>
    </row>
    <row r="17031" spans="1:6">
      <c r="A17031" t="s">
        <v>17997</v>
      </c>
      <c r="B17031" t="s">
        <v>1</v>
      </c>
      <c r="C17031" t="s">
        <v>1</v>
      </c>
      <c r="D17031" t="s">
        <v>32961</v>
      </c>
      <c r="E17031" t="s">
        <v>17997</v>
      </c>
      <c r="F17031" t="s">
        <v>32962</v>
      </c>
    </row>
    <row r="17032" spans="1:6">
      <c r="A17032" t="s">
        <v>17998</v>
      </c>
      <c r="B17032" t="s">
        <v>4865</v>
      </c>
      <c r="C17032" t="s">
        <v>4865</v>
      </c>
      <c r="D17032" t="s">
        <v>32961</v>
      </c>
      <c r="E17032" t="s">
        <v>17998</v>
      </c>
      <c r="F17032" t="s">
        <v>32962</v>
      </c>
    </row>
    <row r="17033" spans="1:6">
      <c r="A17033" t="s">
        <v>17999</v>
      </c>
      <c r="B17033" t="s">
        <v>4865</v>
      </c>
      <c r="C17033" t="s">
        <v>4865</v>
      </c>
      <c r="D17033" t="s">
        <v>32961</v>
      </c>
      <c r="E17033" t="s">
        <v>17999</v>
      </c>
      <c r="F17033" t="s">
        <v>32962</v>
      </c>
    </row>
    <row r="17034" spans="1:6">
      <c r="A17034" t="s">
        <v>18000</v>
      </c>
      <c r="B17034" t="s">
        <v>412</v>
      </c>
      <c r="C17034" t="s">
        <v>412</v>
      </c>
      <c r="D17034" t="s">
        <v>32961</v>
      </c>
      <c r="E17034" t="s">
        <v>18000</v>
      </c>
      <c r="F17034" t="s">
        <v>32962</v>
      </c>
    </row>
    <row r="17035" spans="1:6">
      <c r="A17035" t="s">
        <v>18001</v>
      </c>
      <c r="B17035" t="s">
        <v>1</v>
      </c>
      <c r="C17035" t="s">
        <v>1</v>
      </c>
      <c r="D17035" t="s">
        <v>32961</v>
      </c>
      <c r="E17035" t="s">
        <v>18001</v>
      </c>
      <c r="F17035" t="s">
        <v>32962</v>
      </c>
    </row>
    <row r="17036" spans="1:6">
      <c r="A17036" t="s">
        <v>18002</v>
      </c>
      <c r="B17036" t="s">
        <v>412</v>
      </c>
      <c r="C17036" t="s">
        <v>412</v>
      </c>
      <c r="D17036" t="s">
        <v>32961</v>
      </c>
      <c r="E17036" t="s">
        <v>18002</v>
      </c>
      <c r="F17036" t="s">
        <v>32962</v>
      </c>
    </row>
    <row r="17037" spans="1:6">
      <c r="A17037" t="s">
        <v>18003</v>
      </c>
      <c r="B17037" t="s">
        <v>380</v>
      </c>
      <c r="C17037" t="s">
        <v>380</v>
      </c>
      <c r="D17037" t="s">
        <v>32961</v>
      </c>
      <c r="E17037" t="s">
        <v>18003</v>
      </c>
      <c r="F17037" t="s">
        <v>32962</v>
      </c>
    </row>
    <row r="17038" spans="1:6">
      <c r="A17038" t="s">
        <v>18005</v>
      </c>
      <c r="B17038" t="s">
        <v>635</v>
      </c>
      <c r="C17038" t="s">
        <v>635</v>
      </c>
      <c r="D17038" t="s">
        <v>32961</v>
      </c>
      <c r="E17038" t="s">
        <v>18005</v>
      </c>
      <c r="F17038" t="s">
        <v>32962</v>
      </c>
    </row>
    <row r="17039" spans="1:6">
      <c r="A17039" t="s">
        <v>18006</v>
      </c>
      <c r="B17039" t="s">
        <v>66</v>
      </c>
      <c r="C17039" t="s">
        <v>66</v>
      </c>
      <c r="D17039" t="s">
        <v>32961</v>
      </c>
      <c r="E17039" t="s">
        <v>18006</v>
      </c>
      <c r="F17039" t="s">
        <v>32962</v>
      </c>
    </row>
    <row r="17040" spans="1:6">
      <c r="A17040" t="s">
        <v>18007</v>
      </c>
      <c r="B17040" t="s">
        <v>4865</v>
      </c>
      <c r="C17040" t="s">
        <v>4865</v>
      </c>
      <c r="D17040" t="s">
        <v>32961</v>
      </c>
      <c r="E17040" t="s">
        <v>18007</v>
      </c>
      <c r="F17040" t="s">
        <v>32962</v>
      </c>
    </row>
    <row r="17041" spans="1:6">
      <c r="A17041" t="s">
        <v>18008</v>
      </c>
      <c r="B17041" t="s">
        <v>1</v>
      </c>
      <c r="C17041" t="s">
        <v>1</v>
      </c>
      <c r="D17041" t="s">
        <v>32961</v>
      </c>
      <c r="E17041" t="s">
        <v>18008</v>
      </c>
      <c r="F17041" t="s">
        <v>32962</v>
      </c>
    </row>
    <row r="17042" spans="1:6">
      <c r="A17042" t="s">
        <v>18009</v>
      </c>
      <c r="B17042" t="s">
        <v>412</v>
      </c>
      <c r="C17042" t="s">
        <v>412</v>
      </c>
      <c r="D17042" t="s">
        <v>32961</v>
      </c>
      <c r="E17042" t="s">
        <v>18009</v>
      </c>
      <c r="F17042" t="s">
        <v>32962</v>
      </c>
    </row>
    <row r="17043" spans="1:6">
      <c r="A17043" t="s">
        <v>18010</v>
      </c>
      <c r="B17043" t="s">
        <v>412</v>
      </c>
      <c r="C17043" t="s">
        <v>412</v>
      </c>
      <c r="D17043" t="s">
        <v>32961</v>
      </c>
      <c r="E17043" t="s">
        <v>18010</v>
      </c>
      <c r="F17043" t="s">
        <v>32962</v>
      </c>
    </row>
    <row r="17044" spans="1:6">
      <c r="A17044" t="s">
        <v>18011</v>
      </c>
      <c r="B17044" t="s">
        <v>412</v>
      </c>
      <c r="C17044" t="s">
        <v>412</v>
      </c>
      <c r="D17044" t="s">
        <v>32961</v>
      </c>
      <c r="E17044" t="s">
        <v>18011</v>
      </c>
      <c r="F17044" t="s">
        <v>32962</v>
      </c>
    </row>
    <row r="17045" spans="1:6">
      <c r="A17045" t="s">
        <v>18012</v>
      </c>
      <c r="B17045" t="s">
        <v>1</v>
      </c>
      <c r="C17045" t="s">
        <v>1</v>
      </c>
      <c r="D17045" t="s">
        <v>32961</v>
      </c>
      <c r="E17045" t="s">
        <v>18012</v>
      </c>
      <c r="F17045" t="s">
        <v>32962</v>
      </c>
    </row>
    <row r="17046" spans="1:6">
      <c r="A17046" t="s">
        <v>18013</v>
      </c>
      <c r="B17046" t="s">
        <v>1</v>
      </c>
      <c r="C17046" t="s">
        <v>1</v>
      </c>
      <c r="D17046" t="s">
        <v>32961</v>
      </c>
      <c r="E17046" t="s">
        <v>18013</v>
      </c>
      <c r="F17046" t="s">
        <v>32962</v>
      </c>
    </row>
    <row r="17047" spans="1:6">
      <c r="A17047" t="s">
        <v>18014</v>
      </c>
      <c r="B17047" t="s">
        <v>4865</v>
      </c>
      <c r="C17047" t="s">
        <v>4865</v>
      </c>
      <c r="D17047" t="s">
        <v>32961</v>
      </c>
      <c r="E17047" t="s">
        <v>18014</v>
      </c>
      <c r="F17047" t="s">
        <v>32962</v>
      </c>
    </row>
    <row r="17048" spans="1:6">
      <c r="A17048" t="s">
        <v>18015</v>
      </c>
      <c r="B17048" t="s">
        <v>66</v>
      </c>
      <c r="C17048" t="s">
        <v>66</v>
      </c>
      <c r="D17048" t="s">
        <v>32961</v>
      </c>
      <c r="E17048" t="s">
        <v>18015</v>
      </c>
      <c r="F17048" t="s">
        <v>32962</v>
      </c>
    </row>
    <row r="17049" spans="1:6">
      <c r="A17049" t="s">
        <v>18016</v>
      </c>
      <c r="B17049" t="s">
        <v>1</v>
      </c>
      <c r="C17049" t="s">
        <v>1</v>
      </c>
      <c r="D17049" t="s">
        <v>32961</v>
      </c>
      <c r="E17049" t="s">
        <v>18016</v>
      </c>
      <c r="F17049" t="s">
        <v>32962</v>
      </c>
    </row>
    <row r="17050" spans="1:6">
      <c r="A17050" t="s">
        <v>18017</v>
      </c>
      <c r="B17050" t="s">
        <v>412</v>
      </c>
      <c r="C17050" t="s">
        <v>412</v>
      </c>
      <c r="D17050" t="s">
        <v>32961</v>
      </c>
      <c r="E17050" t="s">
        <v>18017</v>
      </c>
      <c r="F17050" t="s">
        <v>32962</v>
      </c>
    </row>
    <row r="17051" spans="1:6">
      <c r="A17051" t="s">
        <v>18018</v>
      </c>
      <c r="B17051" t="s">
        <v>412</v>
      </c>
      <c r="C17051" t="s">
        <v>412</v>
      </c>
      <c r="D17051" t="s">
        <v>32961</v>
      </c>
      <c r="E17051" t="s">
        <v>18018</v>
      </c>
      <c r="F17051" t="s">
        <v>32962</v>
      </c>
    </row>
    <row r="17052" spans="1:6">
      <c r="A17052" t="s">
        <v>18019</v>
      </c>
      <c r="B17052" t="s">
        <v>14</v>
      </c>
      <c r="C17052" t="s">
        <v>14</v>
      </c>
      <c r="D17052" t="s">
        <v>32961</v>
      </c>
      <c r="E17052" t="s">
        <v>18019</v>
      </c>
      <c r="F17052" t="s">
        <v>32962</v>
      </c>
    </row>
    <row r="17053" spans="1:6">
      <c r="A17053" t="s">
        <v>18020</v>
      </c>
      <c r="B17053" t="s">
        <v>1</v>
      </c>
      <c r="C17053" t="s">
        <v>1</v>
      </c>
      <c r="D17053" t="s">
        <v>32961</v>
      </c>
      <c r="E17053" t="s">
        <v>18020</v>
      </c>
      <c r="F17053" t="s">
        <v>32962</v>
      </c>
    </row>
    <row r="17054" spans="1:6">
      <c r="A17054" t="s">
        <v>18021</v>
      </c>
      <c r="B17054" t="s">
        <v>29</v>
      </c>
      <c r="C17054" t="s">
        <v>29</v>
      </c>
      <c r="D17054" t="s">
        <v>32961</v>
      </c>
      <c r="E17054" t="s">
        <v>18021</v>
      </c>
      <c r="F17054" t="s">
        <v>32962</v>
      </c>
    </row>
    <row r="17055" spans="1:6">
      <c r="A17055" t="s">
        <v>18022</v>
      </c>
      <c r="B17055" t="s">
        <v>412</v>
      </c>
      <c r="C17055" t="s">
        <v>412</v>
      </c>
      <c r="D17055" t="s">
        <v>32961</v>
      </c>
      <c r="E17055" t="s">
        <v>18022</v>
      </c>
      <c r="F17055" t="s">
        <v>32962</v>
      </c>
    </row>
    <row r="17056" spans="1:6">
      <c r="A17056" t="s">
        <v>18023</v>
      </c>
      <c r="B17056" t="s">
        <v>169</v>
      </c>
      <c r="C17056" t="s">
        <v>169</v>
      </c>
      <c r="D17056" t="s">
        <v>32961</v>
      </c>
      <c r="E17056" t="s">
        <v>18023</v>
      </c>
      <c r="F17056" t="s">
        <v>32962</v>
      </c>
    </row>
    <row r="17057" spans="1:6">
      <c r="A17057" t="s">
        <v>18024</v>
      </c>
      <c r="B17057" t="s">
        <v>4865</v>
      </c>
      <c r="C17057" t="s">
        <v>4865</v>
      </c>
      <c r="D17057" t="s">
        <v>32961</v>
      </c>
      <c r="E17057" t="s">
        <v>18024</v>
      </c>
      <c r="F17057" t="s">
        <v>32962</v>
      </c>
    </row>
    <row r="17058" spans="1:6">
      <c r="A17058" t="s">
        <v>18025</v>
      </c>
      <c r="B17058" t="s">
        <v>380</v>
      </c>
      <c r="C17058" t="s">
        <v>380</v>
      </c>
      <c r="D17058" t="s">
        <v>32961</v>
      </c>
      <c r="E17058" t="s">
        <v>18025</v>
      </c>
      <c r="F17058" t="s">
        <v>32962</v>
      </c>
    </row>
    <row r="17059" spans="1:6">
      <c r="A17059" t="s">
        <v>18026</v>
      </c>
      <c r="B17059" t="s">
        <v>1</v>
      </c>
      <c r="C17059" t="s">
        <v>1</v>
      </c>
      <c r="D17059" t="s">
        <v>32961</v>
      </c>
      <c r="E17059" t="s">
        <v>18026</v>
      </c>
      <c r="F17059" t="s">
        <v>32962</v>
      </c>
    </row>
    <row r="17060" spans="1:6">
      <c r="A17060" t="s">
        <v>18027</v>
      </c>
      <c r="B17060" t="s">
        <v>11</v>
      </c>
      <c r="C17060" t="s">
        <v>11</v>
      </c>
      <c r="D17060" t="s">
        <v>32961</v>
      </c>
      <c r="E17060" t="s">
        <v>18027</v>
      </c>
      <c r="F17060" t="s">
        <v>32962</v>
      </c>
    </row>
    <row r="17061" spans="1:6">
      <c r="A17061" t="s">
        <v>18028</v>
      </c>
      <c r="B17061" t="s">
        <v>1</v>
      </c>
      <c r="C17061" t="s">
        <v>1</v>
      </c>
      <c r="D17061" t="s">
        <v>32961</v>
      </c>
      <c r="E17061" t="s">
        <v>18028</v>
      </c>
      <c r="F17061" t="s">
        <v>32962</v>
      </c>
    </row>
    <row r="17062" spans="1:6">
      <c r="A17062" t="s">
        <v>18029</v>
      </c>
      <c r="B17062" t="s">
        <v>1</v>
      </c>
      <c r="C17062" t="s">
        <v>1</v>
      </c>
      <c r="D17062" t="s">
        <v>32961</v>
      </c>
      <c r="E17062" t="s">
        <v>18029</v>
      </c>
      <c r="F17062" t="s">
        <v>32962</v>
      </c>
    </row>
    <row r="17063" spans="1:6">
      <c r="A17063" t="s">
        <v>18030</v>
      </c>
      <c r="B17063" t="s">
        <v>11717</v>
      </c>
      <c r="C17063" t="s">
        <v>11717</v>
      </c>
      <c r="D17063" t="s">
        <v>32961</v>
      </c>
      <c r="E17063" t="s">
        <v>18030</v>
      </c>
      <c r="F17063" t="s">
        <v>32962</v>
      </c>
    </row>
    <row r="17064" spans="1:6">
      <c r="A17064" t="s">
        <v>18031</v>
      </c>
      <c r="B17064" t="s">
        <v>1</v>
      </c>
      <c r="C17064" t="s">
        <v>1</v>
      </c>
      <c r="D17064" t="s">
        <v>32961</v>
      </c>
      <c r="E17064" t="s">
        <v>18031</v>
      </c>
      <c r="F17064" t="s">
        <v>32962</v>
      </c>
    </row>
    <row r="17065" spans="1:6">
      <c r="A17065" t="s">
        <v>18032</v>
      </c>
      <c r="B17065" t="s">
        <v>1</v>
      </c>
      <c r="C17065" t="s">
        <v>1</v>
      </c>
      <c r="D17065" t="s">
        <v>32961</v>
      </c>
      <c r="E17065" t="s">
        <v>18032</v>
      </c>
      <c r="F17065" t="s">
        <v>32962</v>
      </c>
    </row>
    <row r="17066" spans="1:6">
      <c r="A17066" t="s">
        <v>18033</v>
      </c>
      <c r="B17066" t="s">
        <v>66</v>
      </c>
      <c r="C17066" t="s">
        <v>66</v>
      </c>
      <c r="D17066" t="s">
        <v>32961</v>
      </c>
      <c r="E17066" t="s">
        <v>18033</v>
      </c>
      <c r="F17066" t="s">
        <v>32962</v>
      </c>
    </row>
    <row r="17067" spans="1:6">
      <c r="A17067" t="s">
        <v>18034</v>
      </c>
      <c r="B17067" t="s">
        <v>412</v>
      </c>
      <c r="C17067" t="s">
        <v>412</v>
      </c>
      <c r="D17067" t="s">
        <v>32961</v>
      </c>
      <c r="E17067" t="s">
        <v>18034</v>
      </c>
      <c r="F17067" t="s">
        <v>32962</v>
      </c>
    </row>
    <row r="17068" spans="1:6">
      <c r="A17068" t="s">
        <v>18035</v>
      </c>
      <c r="B17068" t="s">
        <v>1</v>
      </c>
      <c r="C17068" t="s">
        <v>1</v>
      </c>
      <c r="D17068" t="s">
        <v>32961</v>
      </c>
      <c r="E17068" t="s">
        <v>18035</v>
      </c>
      <c r="F17068" t="s">
        <v>32962</v>
      </c>
    </row>
    <row r="17069" spans="1:6">
      <c r="A17069" t="s">
        <v>18036</v>
      </c>
      <c r="B17069" t="s">
        <v>1</v>
      </c>
      <c r="C17069" t="s">
        <v>1</v>
      </c>
      <c r="D17069" t="s">
        <v>32961</v>
      </c>
      <c r="E17069" t="s">
        <v>18036</v>
      </c>
      <c r="F17069" t="s">
        <v>32962</v>
      </c>
    </row>
    <row r="17070" spans="1:6">
      <c r="A17070" t="s">
        <v>18037</v>
      </c>
      <c r="B17070" t="s">
        <v>1</v>
      </c>
      <c r="C17070" t="s">
        <v>1</v>
      </c>
      <c r="D17070" t="s">
        <v>32961</v>
      </c>
      <c r="E17070" t="s">
        <v>18037</v>
      </c>
      <c r="F17070" t="s">
        <v>32962</v>
      </c>
    </row>
    <row r="17071" spans="1:6">
      <c r="A17071" t="s">
        <v>18038</v>
      </c>
      <c r="B17071" t="s">
        <v>412</v>
      </c>
      <c r="C17071" t="s">
        <v>412</v>
      </c>
      <c r="D17071" t="s">
        <v>32961</v>
      </c>
      <c r="E17071" t="s">
        <v>18038</v>
      </c>
      <c r="F17071" t="s">
        <v>32962</v>
      </c>
    </row>
    <row r="17072" spans="1:6">
      <c r="A17072" t="s">
        <v>18039</v>
      </c>
      <c r="B17072" t="s">
        <v>635</v>
      </c>
      <c r="C17072" t="s">
        <v>635</v>
      </c>
      <c r="D17072" t="s">
        <v>32961</v>
      </c>
      <c r="E17072" t="s">
        <v>18039</v>
      </c>
      <c r="F17072" t="s">
        <v>32962</v>
      </c>
    </row>
    <row r="17073" spans="1:6">
      <c r="A17073" t="s">
        <v>18040</v>
      </c>
      <c r="B17073" t="s">
        <v>29</v>
      </c>
      <c r="C17073" t="s">
        <v>29</v>
      </c>
      <c r="D17073" t="s">
        <v>32961</v>
      </c>
      <c r="E17073" t="s">
        <v>18040</v>
      </c>
      <c r="F17073" t="s">
        <v>32962</v>
      </c>
    </row>
    <row r="17074" spans="1:6">
      <c r="A17074" t="s">
        <v>18041</v>
      </c>
      <c r="B17074" t="s">
        <v>1</v>
      </c>
      <c r="C17074" t="s">
        <v>1</v>
      </c>
      <c r="D17074" t="s">
        <v>32961</v>
      </c>
      <c r="E17074" t="s">
        <v>18041</v>
      </c>
      <c r="F17074" t="s">
        <v>32962</v>
      </c>
    </row>
    <row r="17075" spans="1:6">
      <c r="A17075" t="s">
        <v>18042</v>
      </c>
      <c r="B17075" t="s">
        <v>412</v>
      </c>
      <c r="C17075" t="s">
        <v>412</v>
      </c>
      <c r="D17075" t="s">
        <v>32961</v>
      </c>
      <c r="E17075" t="s">
        <v>18042</v>
      </c>
      <c r="F17075" t="s">
        <v>32962</v>
      </c>
    </row>
    <row r="17076" spans="1:6">
      <c r="A17076" t="s">
        <v>18043</v>
      </c>
      <c r="B17076" t="s">
        <v>3115</v>
      </c>
      <c r="C17076" t="s">
        <v>3115</v>
      </c>
      <c r="D17076" t="s">
        <v>32961</v>
      </c>
      <c r="E17076" t="s">
        <v>18043</v>
      </c>
      <c r="F17076" t="s">
        <v>32962</v>
      </c>
    </row>
    <row r="17077" spans="1:6">
      <c r="A17077" t="s">
        <v>18044</v>
      </c>
      <c r="B17077" t="s">
        <v>4261</v>
      </c>
      <c r="C17077" t="s">
        <v>4261</v>
      </c>
      <c r="D17077" t="s">
        <v>32961</v>
      </c>
      <c r="E17077" t="s">
        <v>18044</v>
      </c>
      <c r="F17077" t="s">
        <v>32962</v>
      </c>
    </row>
    <row r="17078" spans="1:6">
      <c r="A17078" t="s">
        <v>18045</v>
      </c>
      <c r="B17078" t="s">
        <v>62</v>
      </c>
      <c r="C17078" t="s">
        <v>62</v>
      </c>
      <c r="D17078" t="s">
        <v>32961</v>
      </c>
      <c r="E17078" t="s">
        <v>18045</v>
      </c>
      <c r="F17078" t="s">
        <v>32962</v>
      </c>
    </row>
    <row r="17079" spans="1:6">
      <c r="A17079" t="s">
        <v>18046</v>
      </c>
      <c r="B17079" t="s">
        <v>412</v>
      </c>
      <c r="C17079" t="s">
        <v>412</v>
      </c>
      <c r="D17079" t="s">
        <v>32961</v>
      </c>
      <c r="E17079" t="s">
        <v>18046</v>
      </c>
      <c r="F17079" t="s">
        <v>32962</v>
      </c>
    </row>
    <row r="17080" spans="1:6">
      <c r="A17080" t="s">
        <v>18047</v>
      </c>
      <c r="B17080" t="s">
        <v>1</v>
      </c>
      <c r="C17080" t="s">
        <v>1</v>
      </c>
      <c r="D17080" t="s">
        <v>32961</v>
      </c>
      <c r="E17080" t="s">
        <v>18047</v>
      </c>
      <c r="F17080" t="s">
        <v>32962</v>
      </c>
    </row>
    <row r="17081" spans="1:6">
      <c r="A17081" t="s">
        <v>18048</v>
      </c>
      <c r="B17081" t="s">
        <v>14</v>
      </c>
      <c r="C17081" t="s">
        <v>14</v>
      </c>
      <c r="D17081" t="s">
        <v>32961</v>
      </c>
      <c r="E17081" t="s">
        <v>18048</v>
      </c>
      <c r="F17081" t="s">
        <v>32962</v>
      </c>
    </row>
    <row r="17082" spans="1:6">
      <c r="A17082" t="s">
        <v>18049</v>
      </c>
      <c r="B17082" t="s">
        <v>1</v>
      </c>
      <c r="C17082" t="s">
        <v>1</v>
      </c>
      <c r="D17082" t="s">
        <v>32961</v>
      </c>
      <c r="E17082" t="s">
        <v>18049</v>
      </c>
      <c r="F17082" t="s">
        <v>32962</v>
      </c>
    </row>
    <row r="17083" spans="1:6">
      <c r="A17083" t="s">
        <v>18050</v>
      </c>
      <c r="B17083" t="s">
        <v>412</v>
      </c>
      <c r="C17083" t="s">
        <v>412</v>
      </c>
      <c r="D17083" t="s">
        <v>32961</v>
      </c>
      <c r="E17083" t="s">
        <v>18050</v>
      </c>
      <c r="F17083" t="s">
        <v>32962</v>
      </c>
    </row>
    <row r="17084" spans="1:6">
      <c r="A17084" t="s">
        <v>18051</v>
      </c>
      <c r="B17084" t="s">
        <v>380</v>
      </c>
      <c r="C17084" t="s">
        <v>380</v>
      </c>
      <c r="D17084" t="s">
        <v>32961</v>
      </c>
      <c r="E17084" t="s">
        <v>18051</v>
      </c>
      <c r="F17084" t="s">
        <v>32962</v>
      </c>
    </row>
    <row r="17085" spans="1:6">
      <c r="A17085" t="s">
        <v>18052</v>
      </c>
      <c r="B17085" t="s">
        <v>4865</v>
      </c>
      <c r="C17085" t="s">
        <v>4865</v>
      </c>
      <c r="D17085" t="s">
        <v>32961</v>
      </c>
      <c r="E17085" t="s">
        <v>18052</v>
      </c>
      <c r="F17085" t="s">
        <v>32962</v>
      </c>
    </row>
    <row r="17086" spans="1:6">
      <c r="A17086" t="s">
        <v>18053</v>
      </c>
      <c r="B17086" t="s">
        <v>412</v>
      </c>
      <c r="C17086" t="s">
        <v>412</v>
      </c>
      <c r="D17086" t="s">
        <v>32961</v>
      </c>
      <c r="E17086" t="s">
        <v>18053</v>
      </c>
      <c r="F17086" t="s">
        <v>32962</v>
      </c>
    </row>
    <row r="17087" spans="1:6">
      <c r="A17087" t="s">
        <v>18054</v>
      </c>
      <c r="B17087" t="s">
        <v>380</v>
      </c>
      <c r="C17087" t="s">
        <v>380</v>
      </c>
      <c r="D17087" t="s">
        <v>32961</v>
      </c>
      <c r="E17087" t="s">
        <v>18054</v>
      </c>
      <c r="F17087" t="s">
        <v>32962</v>
      </c>
    </row>
    <row r="17088" spans="1:6">
      <c r="A17088" t="s">
        <v>18055</v>
      </c>
      <c r="B17088" t="s">
        <v>380</v>
      </c>
      <c r="C17088" t="s">
        <v>380</v>
      </c>
      <c r="D17088" t="s">
        <v>32961</v>
      </c>
      <c r="E17088" t="s">
        <v>18055</v>
      </c>
      <c r="F17088" t="s">
        <v>32962</v>
      </c>
    </row>
    <row r="17089" spans="1:6">
      <c r="A17089" t="s">
        <v>18056</v>
      </c>
      <c r="B17089" t="s">
        <v>1</v>
      </c>
      <c r="C17089" t="s">
        <v>1</v>
      </c>
      <c r="D17089" t="s">
        <v>32961</v>
      </c>
      <c r="E17089" t="s">
        <v>18056</v>
      </c>
      <c r="F17089" t="s">
        <v>32962</v>
      </c>
    </row>
    <row r="17090" spans="1:6">
      <c r="A17090" t="s">
        <v>18057</v>
      </c>
      <c r="B17090" t="s">
        <v>66</v>
      </c>
      <c r="C17090" t="s">
        <v>66</v>
      </c>
      <c r="D17090" t="s">
        <v>32961</v>
      </c>
      <c r="E17090" t="s">
        <v>18057</v>
      </c>
      <c r="F17090" t="s">
        <v>32962</v>
      </c>
    </row>
    <row r="17091" spans="1:6">
      <c r="A17091" t="s">
        <v>18058</v>
      </c>
      <c r="B17091" t="s">
        <v>4865</v>
      </c>
      <c r="C17091" t="s">
        <v>4865</v>
      </c>
      <c r="D17091" t="s">
        <v>32961</v>
      </c>
      <c r="E17091" t="s">
        <v>18058</v>
      </c>
      <c r="F17091" t="s">
        <v>32962</v>
      </c>
    </row>
    <row r="17092" spans="1:6">
      <c r="A17092" t="s">
        <v>18059</v>
      </c>
      <c r="B17092" t="s">
        <v>1</v>
      </c>
      <c r="C17092" t="s">
        <v>1</v>
      </c>
      <c r="D17092" t="s">
        <v>32961</v>
      </c>
      <c r="E17092" t="s">
        <v>18059</v>
      </c>
      <c r="F17092" t="s">
        <v>32962</v>
      </c>
    </row>
    <row r="17093" spans="1:6">
      <c r="A17093" t="s">
        <v>18060</v>
      </c>
      <c r="B17093" t="s">
        <v>1</v>
      </c>
      <c r="C17093" t="s">
        <v>1</v>
      </c>
      <c r="D17093" t="s">
        <v>32961</v>
      </c>
      <c r="E17093" t="s">
        <v>18060</v>
      </c>
      <c r="F17093" t="s">
        <v>32962</v>
      </c>
    </row>
    <row r="17094" spans="1:6">
      <c r="A17094" t="s">
        <v>18061</v>
      </c>
      <c r="B17094" t="s">
        <v>4865</v>
      </c>
      <c r="C17094" t="s">
        <v>4865</v>
      </c>
      <c r="D17094" t="s">
        <v>32961</v>
      </c>
      <c r="E17094" t="s">
        <v>18061</v>
      </c>
      <c r="F17094" t="s">
        <v>32962</v>
      </c>
    </row>
    <row r="17095" spans="1:6">
      <c r="A17095" t="s">
        <v>18062</v>
      </c>
      <c r="B17095" t="s">
        <v>1</v>
      </c>
      <c r="C17095" t="s">
        <v>1</v>
      </c>
      <c r="D17095" t="s">
        <v>32961</v>
      </c>
      <c r="E17095" t="s">
        <v>18062</v>
      </c>
      <c r="F17095" t="s">
        <v>32962</v>
      </c>
    </row>
    <row r="17096" spans="1:6">
      <c r="A17096" t="s">
        <v>18063</v>
      </c>
      <c r="B17096" t="s">
        <v>15705</v>
      </c>
      <c r="C17096" t="s">
        <v>15705</v>
      </c>
      <c r="D17096" t="s">
        <v>32961</v>
      </c>
      <c r="E17096" t="s">
        <v>18063</v>
      </c>
      <c r="F17096" t="s">
        <v>32962</v>
      </c>
    </row>
    <row r="17097" spans="1:6">
      <c r="A17097" t="s">
        <v>18064</v>
      </c>
      <c r="B17097" t="s">
        <v>412</v>
      </c>
      <c r="C17097" t="s">
        <v>412</v>
      </c>
      <c r="D17097" t="s">
        <v>32961</v>
      </c>
      <c r="E17097" t="s">
        <v>18064</v>
      </c>
      <c r="F17097" t="s">
        <v>32962</v>
      </c>
    </row>
    <row r="17098" spans="1:6">
      <c r="A17098" t="s">
        <v>18065</v>
      </c>
      <c r="B17098" t="s">
        <v>412</v>
      </c>
      <c r="C17098" t="s">
        <v>412</v>
      </c>
      <c r="D17098" t="s">
        <v>32961</v>
      </c>
      <c r="E17098" t="s">
        <v>18065</v>
      </c>
      <c r="F17098" t="s">
        <v>32962</v>
      </c>
    </row>
    <row r="17099" spans="1:6">
      <c r="A17099" t="s">
        <v>18066</v>
      </c>
      <c r="B17099" t="s">
        <v>412</v>
      </c>
      <c r="C17099" t="s">
        <v>412</v>
      </c>
      <c r="D17099" t="s">
        <v>32961</v>
      </c>
      <c r="E17099" t="s">
        <v>18066</v>
      </c>
      <c r="F17099" t="s">
        <v>32962</v>
      </c>
    </row>
    <row r="17100" spans="1:6">
      <c r="A17100" t="s">
        <v>18067</v>
      </c>
      <c r="B17100" t="s">
        <v>412</v>
      </c>
      <c r="C17100" t="s">
        <v>412</v>
      </c>
      <c r="D17100" t="s">
        <v>32961</v>
      </c>
      <c r="E17100" t="s">
        <v>18067</v>
      </c>
      <c r="F17100" t="s">
        <v>32962</v>
      </c>
    </row>
    <row r="17101" spans="1:6">
      <c r="A17101" t="s">
        <v>18068</v>
      </c>
      <c r="B17101" t="s">
        <v>1</v>
      </c>
      <c r="C17101" t="s">
        <v>1</v>
      </c>
      <c r="D17101" t="s">
        <v>32961</v>
      </c>
      <c r="E17101" t="s">
        <v>18068</v>
      </c>
      <c r="F17101" t="s">
        <v>32962</v>
      </c>
    </row>
    <row r="17102" spans="1:6">
      <c r="A17102" t="s">
        <v>18069</v>
      </c>
      <c r="B17102" t="s">
        <v>412</v>
      </c>
      <c r="C17102" t="s">
        <v>412</v>
      </c>
      <c r="D17102" t="s">
        <v>32961</v>
      </c>
      <c r="E17102" t="s">
        <v>18069</v>
      </c>
      <c r="F17102" t="s">
        <v>32962</v>
      </c>
    </row>
    <row r="17103" spans="1:6">
      <c r="A17103" t="s">
        <v>18070</v>
      </c>
      <c r="B17103" t="s">
        <v>1</v>
      </c>
      <c r="C17103" t="s">
        <v>1</v>
      </c>
      <c r="D17103" t="s">
        <v>32961</v>
      </c>
      <c r="E17103" t="s">
        <v>18070</v>
      </c>
      <c r="F17103" t="s">
        <v>32962</v>
      </c>
    </row>
    <row r="17104" spans="1:6">
      <c r="A17104" t="s">
        <v>18071</v>
      </c>
      <c r="B17104" t="s">
        <v>1</v>
      </c>
      <c r="C17104" t="s">
        <v>1</v>
      </c>
      <c r="D17104" t="s">
        <v>32961</v>
      </c>
      <c r="E17104" t="s">
        <v>18071</v>
      </c>
      <c r="F17104" t="s">
        <v>32962</v>
      </c>
    </row>
    <row r="17105" spans="1:6">
      <c r="A17105" t="s">
        <v>18072</v>
      </c>
      <c r="B17105" t="s">
        <v>14</v>
      </c>
      <c r="C17105" t="s">
        <v>14</v>
      </c>
      <c r="D17105" t="s">
        <v>32961</v>
      </c>
      <c r="E17105" t="s">
        <v>18072</v>
      </c>
      <c r="F17105" t="s">
        <v>32962</v>
      </c>
    </row>
    <row r="17106" spans="1:6">
      <c r="A17106" t="s">
        <v>18073</v>
      </c>
      <c r="B17106" t="s">
        <v>14</v>
      </c>
      <c r="C17106" t="s">
        <v>14</v>
      </c>
      <c r="D17106" t="s">
        <v>32961</v>
      </c>
      <c r="E17106" t="s">
        <v>18073</v>
      </c>
      <c r="F17106" t="s">
        <v>32962</v>
      </c>
    </row>
    <row r="17107" spans="1:6">
      <c r="A17107" t="s">
        <v>18074</v>
      </c>
      <c r="B17107" t="s">
        <v>412</v>
      </c>
      <c r="C17107" t="s">
        <v>412</v>
      </c>
      <c r="D17107" t="s">
        <v>32961</v>
      </c>
      <c r="E17107" t="s">
        <v>18074</v>
      </c>
      <c r="F17107" t="s">
        <v>32962</v>
      </c>
    </row>
    <row r="17108" spans="1:6">
      <c r="A17108" t="s">
        <v>18075</v>
      </c>
      <c r="B17108" t="s">
        <v>1</v>
      </c>
      <c r="C17108" t="s">
        <v>1</v>
      </c>
      <c r="D17108" t="s">
        <v>32961</v>
      </c>
      <c r="E17108" t="s">
        <v>18075</v>
      </c>
      <c r="F17108" t="s">
        <v>32962</v>
      </c>
    </row>
    <row r="17109" spans="1:6">
      <c r="A17109" t="s">
        <v>18076</v>
      </c>
      <c r="B17109" t="s">
        <v>11717</v>
      </c>
      <c r="C17109" t="s">
        <v>11717</v>
      </c>
      <c r="D17109" t="s">
        <v>32961</v>
      </c>
      <c r="E17109" t="s">
        <v>18076</v>
      </c>
      <c r="F17109" t="s">
        <v>32962</v>
      </c>
    </row>
    <row r="17110" spans="1:6">
      <c r="A17110" t="s">
        <v>18077</v>
      </c>
      <c r="B17110" t="s">
        <v>11717</v>
      </c>
      <c r="C17110" t="s">
        <v>11717</v>
      </c>
      <c r="D17110" t="s">
        <v>32961</v>
      </c>
      <c r="E17110" t="s">
        <v>18077</v>
      </c>
      <c r="F17110" t="s">
        <v>32962</v>
      </c>
    </row>
    <row r="17111" spans="1:6">
      <c r="A17111" t="s">
        <v>18078</v>
      </c>
      <c r="B17111" t="s">
        <v>412</v>
      </c>
      <c r="C17111" t="s">
        <v>412</v>
      </c>
      <c r="D17111" t="s">
        <v>32961</v>
      </c>
      <c r="E17111" t="s">
        <v>18078</v>
      </c>
      <c r="F17111" t="s">
        <v>32962</v>
      </c>
    </row>
    <row r="17112" spans="1:6">
      <c r="A17112" t="s">
        <v>18079</v>
      </c>
      <c r="B17112" t="s">
        <v>412</v>
      </c>
      <c r="C17112" t="s">
        <v>412</v>
      </c>
      <c r="D17112" t="s">
        <v>32961</v>
      </c>
      <c r="E17112" t="s">
        <v>18079</v>
      </c>
      <c r="F17112" t="s">
        <v>32962</v>
      </c>
    </row>
    <row r="17113" spans="1:6">
      <c r="A17113" t="s">
        <v>18080</v>
      </c>
      <c r="B17113" t="s">
        <v>66</v>
      </c>
      <c r="C17113" t="s">
        <v>66</v>
      </c>
      <c r="D17113" t="s">
        <v>32961</v>
      </c>
      <c r="E17113" t="s">
        <v>18080</v>
      </c>
      <c r="F17113" t="s">
        <v>32962</v>
      </c>
    </row>
    <row r="17114" spans="1:6">
      <c r="A17114" t="s">
        <v>18081</v>
      </c>
      <c r="B17114" t="s">
        <v>11717</v>
      </c>
      <c r="C17114" t="s">
        <v>11717</v>
      </c>
      <c r="D17114" t="s">
        <v>32961</v>
      </c>
      <c r="E17114" t="s">
        <v>18081</v>
      </c>
      <c r="F17114" t="s">
        <v>32962</v>
      </c>
    </row>
    <row r="17115" spans="1:6">
      <c r="A17115" t="s">
        <v>18082</v>
      </c>
      <c r="B17115" t="s">
        <v>412</v>
      </c>
      <c r="C17115" t="s">
        <v>412</v>
      </c>
      <c r="D17115" t="s">
        <v>32961</v>
      </c>
      <c r="E17115" t="s">
        <v>18082</v>
      </c>
      <c r="F17115" t="s">
        <v>32962</v>
      </c>
    </row>
    <row r="17116" spans="1:6">
      <c r="A17116" t="s">
        <v>18083</v>
      </c>
      <c r="B17116" t="s">
        <v>14</v>
      </c>
      <c r="C17116" t="s">
        <v>14</v>
      </c>
      <c r="D17116" t="s">
        <v>32961</v>
      </c>
      <c r="E17116" t="s">
        <v>18083</v>
      </c>
      <c r="F17116" t="s">
        <v>32962</v>
      </c>
    </row>
    <row r="17117" spans="1:6">
      <c r="A17117" t="s">
        <v>18084</v>
      </c>
      <c r="B17117" t="s">
        <v>412</v>
      </c>
      <c r="C17117" t="s">
        <v>412</v>
      </c>
      <c r="D17117" t="s">
        <v>32961</v>
      </c>
      <c r="E17117" t="s">
        <v>18084</v>
      </c>
      <c r="F17117" t="s">
        <v>32962</v>
      </c>
    </row>
    <row r="17118" spans="1:6">
      <c r="A17118" t="s">
        <v>18085</v>
      </c>
      <c r="B17118" t="s">
        <v>412</v>
      </c>
      <c r="C17118" t="s">
        <v>412</v>
      </c>
      <c r="D17118" t="s">
        <v>32961</v>
      </c>
      <c r="E17118" t="s">
        <v>18085</v>
      </c>
      <c r="F17118" t="s">
        <v>32962</v>
      </c>
    </row>
    <row r="17119" spans="1:6">
      <c r="A17119" t="s">
        <v>18086</v>
      </c>
      <c r="B17119" t="s">
        <v>4865</v>
      </c>
      <c r="C17119" t="s">
        <v>4865</v>
      </c>
      <c r="D17119" t="s">
        <v>32961</v>
      </c>
      <c r="E17119" t="s">
        <v>18086</v>
      </c>
      <c r="F17119" t="s">
        <v>32962</v>
      </c>
    </row>
    <row r="17120" spans="1:6">
      <c r="A17120" t="s">
        <v>18087</v>
      </c>
      <c r="B17120" t="s">
        <v>4865</v>
      </c>
      <c r="C17120" t="s">
        <v>4865</v>
      </c>
      <c r="D17120" t="s">
        <v>32961</v>
      </c>
      <c r="E17120" t="s">
        <v>18087</v>
      </c>
      <c r="F17120" t="s">
        <v>32962</v>
      </c>
    </row>
    <row r="17121" spans="1:6">
      <c r="A17121" t="s">
        <v>18088</v>
      </c>
      <c r="B17121" t="s">
        <v>4865</v>
      </c>
      <c r="C17121" t="s">
        <v>4865</v>
      </c>
      <c r="D17121" t="s">
        <v>32961</v>
      </c>
      <c r="E17121" t="s">
        <v>18088</v>
      </c>
      <c r="F17121" t="s">
        <v>32962</v>
      </c>
    </row>
    <row r="17122" spans="1:6">
      <c r="A17122" t="s">
        <v>18089</v>
      </c>
      <c r="B17122" t="s">
        <v>1</v>
      </c>
      <c r="C17122" t="s">
        <v>1</v>
      </c>
      <c r="D17122" t="s">
        <v>32961</v>
      </c>
      <c r="E17122" t="s">
        <v>18089</v>
      </c>
      <c r="F17122" t="s">
        <v>32962</v>
      </c>
    </row>
    <row r="17123" spans="1:6">
      <c r="A17123" t="s">
        <v>18090</v>
      </c>
      <c r="B17123" t="s">
        <v>1</v>
      </c>
      <c r="C17123" t="s">
        <v>1</v>
      </c>
      <c r="D17123" t="s">
        <v>32961</v>
      </c>
      <c r="E17123" t="s">
        <v>18090</v>
      </c>
      <c r="F17123" t="s">
        <v>32962</v>
      </c>
    </row>
    <row r="17124" spans="1:6">
      <c r="A17124" t="s">
        <v>18091</v>
      </c>
      <c r="B17124" t="s">
        <v>14</v>
      </c>
      <c r="C17124" t="s">
        <v>14</v>
      </c>
      <c r="D17124" t="s">
        <v>32961</v>
      </c>
      <c r="E17124" t="s">
        <v>18091</v>
      </c>
      <c r="F17124" t="s">
        <v>32962</v>
      </c>
    </row>
    <row r="17125" spans="1:6">
      <c r="A17125" t="s">
        <v>18092</v>
      </c>
      <c r="B17125" t="s">
        <v>4865</v>
      </c>
      <c r="C17125" t="s">
        <v>4865</v>
      </c>
      <c r="D17125" t="s">
        <v>32961</v>
      </c>
      <c r="E17125" t="s">
        <v>18092</v>
      </c>
      <c r="F17125" t="s">
        <v>32962</v>
      </c>
    </row>
    <row r="17126" spans="1:6">
      <c r="A17126" t="s">
        <v>18094</v>
      </c>
      <c r="B17126" t="s">
        <v>4444</v>
      </c>
      <c r="C17126" t="s">
        <v>4444</v>
      </c>
      <c r="D17126" t="s">
        <v>32961</v>
      </c>
      <c r="E17126" t="s">
        <v>18094</v>
      </c>
      <c r="F17126" t="s">
        <v>32962</v>
      </c>
    </row>
    <row r="17127" spans="1:6">
      <c r="A17127" t="s">
        <v>18095</v>
      </c>
      <c r="B17127" t="s">
        <v>412</v>
      </c>
      <c r="C17127" t="s">
        <v>412</v>
      </c>
      <c r="D17127" t="s">
        <v>32961</v>
      </c>
      <c r="E17127" t="s">
        <v>18095</v>
      </c>
      <c r="F17127" t="s">
        <v>32962</v>
      </c>
    </row>
    <row r="17128" spans="1:6">
      <c r="A17128" t="s">
        <v>18096</v>
      </c>
      <c r="B17128" t="s">
        <v>4865</v>
      </c>
      <c r="C17128" t="s">
        <v>4865</v>
      </c>
      <c r="D17128" t="s">
        <v>32961</v>
      </c>
      <c r="E17128" t="s">
        <v>18096</v>
      </c>
      <c r="F17128" t="s">
        <v>32962</v>
      </c>
    </row>
    <row r="17129" spans="1:6">
      <c r="A17129" t="s">
        <v>18097</v>
      </c>
      <c r="B17129" t="s">
        <v>11717</v>
      </c>
      <c r="C17129" t="s">
        <v>11717</v>
      </c>
      <c r="D17129" t="s">
        <v>32961</v>
      </c>
      <c r="E17129" t="s">
        <v>18097</v>
      </c>
      <c r="F17129" t="s">
        <v>32962</v>
      </c>
    </row>
    <row r="17130" spans="1:6">
      <c r="A17130" t="s">
        <v>18098</v>
      </c>
      <c r="B17130" t="s">
        <v>1</v>
      </c>
      <c r="C17130" t="s">
        <v>1</v>
      </c>
      <c r="D17130" t="s">
        <v>32961</v>
      </c>
      <c r="E17130" t="s">
        <v>18098</v>
      </c>
      <c r="F17130" t="s">
        <v>32962</v>
      </c>
    </row>
    <row r="17131" spans="1:6">
      <c r="A17131" t="s">
        <v>18099</v>
      </c>
      <c r="B17131" t="s">
        <v>4865</v>
      </c>
      <c r="C17131" t="s">
        <v>4865</v>
      </c>
      <c r="D17131" t="s">
        <v>32961</v>
      </c>
      <c r="E17131" t="s">
        <v>18099</v>
      </c>
      <c r="F17131" t="s">
        <v>32962</v>
      </c>
    </row>
    <row r="17132" spans="1:6">
      <c r="A17132" t="s">
        <v>18100</v>
      </c>
      <c r="B17132" t="s">
        <v>412</v>
      </c>
      <c r="C17132" t="s">
        <v>412</v>
      </c>
      <c r="D17132" t="s">
        <v>32961</v>
      </c>
      <c r="E17132" t="s">
        <v>18100</v>
      </c>
      <c r="F17132" t="s">
        <v>32962</v>
      </c>
    </row>
    <row r="17133" spans="1:6">
      <c r="A17133" t="s">
        <v>18101</v>
      </c>
      <c r="B17133" t="s">
        <v>4865</v>
      </c>
      <c r="C17133" t="s">
        <v>4865</v>
      </c>
      <c r="D17133" t="s">
        <v>32961</v>
      </c>
      <c r="E17133" t="s">
        <v>18101</v>
      </c>
      <c r="F17133" t="s">
        <v>32962</v>
      </c>
    </row>
    <row r="17134" spans="1:6">
      <c r="A17134" t="s">
        <v>18102</v>
      </c>
      <c r="B17134" t="s">
        <v>4865</v>
      </c>
      <c r="C17134" t="s">
        <v>4865</v>
      </c>
      <c r="D17134" t="s">
        <v>32961</v>
      </c>
      <c r="E17134" t="s">
        <v>18102</v>
      </c>
      <c r="F17134" t="s">
        <v>32962</v>
      </c>
    </row>
    <row r="17135" spans="1:6">
      <c r="A17135" t="s">
        <v>18103</v>
      </c>
      <c r="B17135" t="s">
        <v>412</v>
      </c>
      <c r="C17135" t="s">
        <v>412</v>
      </c>
      <c r="D17135" t="s">
        <v>32961</v>
      </c>
      <c r="E17135" t="s">
        <v>18103</v>
      </c>
      <c r="F17135" t="s">
        <v>32962</v>
      </c>
    </row>
    <row r="17136" spans="1:6">
      <c r="A17136" t="s">
        <v>18104</v>
      </c>
      <c r="B17136" t="s">
        <v>412</v>
      </c>
      <c r="C17136" t="s">
        <v>412</v>
      </c>
      <c r="D17136" t="s">
        <v>32961</v>
      </c>
      <c r="E17136" t="s">
        <v>18104</v>
      </c>
      <c r="F17136" t="s">
        <v>32962</v>
      </c>
    </row>
    <row r="17137" spans="1:6">
      <c r="A17137" t="s">
        <v>18105</v>
      </c>
      <c r="B17137" t="s">
        <v>412</v>
      </c>
      <c r="C17137" t="s">
        <v>412</v>
      </c>
      <c r="D17137" t="s">
        <v>32961</v>
      </c>
      <c r="E17137" t="s">
        <v>18105</v>
      </c>
      <c r="F17137" t="s">
        <v>32962</v>
      </c>
    </row>
    <row r="17138" spans="1:6">
      <c r="A17138" t="s">
        <v>18106</v>
      </c>
      <c r="B17138" t="s">
        <v>62</v>
      </c>
      <c r="C17138" t="s">
        <v>62</v>
      </c>
      <c r="D17138" t="s">
        <v>32961</v>
      </c>
      <c r="E17138" t="s">
        <v>18106</v>
      </c>
      <c r="F17138" t="s">
        <v>32962</v>
      </c>
    </row>
    <row r="17139" spans="1:6">
      <c r="A17139" t="s">
        <v>18107</v>
      </c>
      <c r="B17139" t="s">
        <v>412</v>
      </c>
      <c r="C17139" t="s">
        <v>412</v>
      </c>
      <c r="D17139" t="s">
        <v>32961</v>
      </c>
      <c r="E17139" t="s">
        <v>18107</v>
      </c>
      <c r="F17139" t="s">
        <v>32962</v>
      </c>
    </row>
    <row r="17140" spans="1:6">
      <c r="A17140" t="s">
        <v>18108</v>
      </c>
      <c r="B17140" t="s">
        <v>11717</v>
      </c>
      <c r="C17140" t="s">
        <v>11717</v>
      </c>
      <c r="D17140" t="s">
        <v>32961</v>
      </c>
      <c r="E17140" t="s">
        <v>18108</v>
      </c>
      <c r="F17140" t="s">
        <v>32962</v>
      </c>
    </row>
    <row r="17141" spans="1:6">
      <c r="A17141" t="s">
        <v>18109</v>
      </c>
      <c r="B17141" t="s">
        <v>412</v>
      </c>
      <c r="C17141" t="s">
        <v>412</v>
      </c>
      <c r="D17141" t="s">
        <v>32961</v>
      </c>
      <c r="E17141" t="s">
        <v>18109</v>
      </c>
      <c r="F17141" t="s">
        <v>32962</v>
      </c>
    </row>
    <row r="17142" spans="1:6">
      <c r="A17142" t="s">
        <v>18110</v>
      </c>
      <c r="B17142" t="s">
        <v>1</v>
      </c>
      <c r="C17142" t="s">
        <v>1</v>
      </c>
      <c r="D17142" t="s">
        <v>32961</v>
      </c>
      <c r="E17142" t="s">
        <v>18110</v>
      </c>
      <c r="F17142" t="s">
        <v>32962</v>
      </c>
    </row>
    <row r="17143" spans="1:6">
      <c r="A17143" t="s">
        <v>18111</v>
      </c>
      <c r="B17143" t="s">
        <v>11717</v>
      </c>
      <c r="C17143" t="s">
        <v>11717</v>
      </c>
      <c r="D17143" t="s">
        <v>32961</v>
      </c>
      <c r="E17143" t="s">
        <v>18111</v>
      </c>
      <c r="F17143" t="s">
        <v>32962</v>
      </c>
    </row>
    <row r="17144" spans="1:6">
      <c r="A17144" t="s">
        <v>18112</v>
      </c>
      <c r="B17144" t="s">
        <v>11717</v>
      </c>
      <c r="C17144" t="s">
        <v>11717</v>
      </c>
      <c r="D17144" t="s">
        <v>32961</v>
      </c>
      <c r="E17144" t="s">
        <v>18112</v>
      </c>
      <c r="F17144" t="s">
        <v>32962</v>
      </c>
    </row>
    <row r="17145" spans="1:6">
      <c r="A17145" t="s">
        <v>18113</v>
      </c>
      <c r="B17145" t="s">
        <v>635</v>
      </c>
      <c r="C17145" t="s">
        <v>635</v>
      </c>
      <c r="D17145" t="s">
        <v>32961</v>
      </c>
      <c r="E17145" t="s">
        <v>18113</v>
      </c>
      <c r="F17145" t="s">
        <v>32962</v>
      </c>
    </row>
    <row r="17146" spans="1:6">
      <c r="A17146" t="s">
        <v>18114</v>
      </c>
      <c r="B17146" t="s">
        <v>29</v>
      </c>
      <c r="C17146" t="s">
        <v>29</v>
      </c>
      <c r="D17146" t="s">
        <v>32961</v>
      </c>
      <c r="E17146" t="s">
        <v>18114</v>
      </c>
      <c r="F17146" t="s">
        <v>32962</v>
      </c>
    </row>
    <row r="17147" spans="1:6">
      <c r="A17147" t="s">
        <v>18115</v>
      </c>
      <c r="B17147" t="s">
        <v>1</v>
      </c>
      <c r="C17147" t="s">
        <v>1</v>
      </c>
      <c r="D17147" t="s">
        <v>32961</v>
      </c>
      <c r="E17147" t="s">
        <v>18115</v>
      </c>
      <c r="F17147" t="s">
        <v>32962</v>
      </c>
    </row>
    <row r="17148" spans="1:6">
      <c r="A17148" t="s">
        <v>18116</v>
      </c>
      <c r="B17148" t="s">
        <v>11717</v>
      </c>
      <c r="C17148" t="s">
        <v>11717</v>
      </c>
      <c r="D17148" t="s">
        <v>32961</v>
      </c>
      <c r="E17148" t="s">
        <v>18116</v>
      </c>
      <c r="F17148" t="s">
        <v>32962</v>
      </c>
    </row>
    <row r="17149" spans="1:6">
      <c r="A17149" t="s">
        <v>18117</v>
      </c>
      <c r="B17149" t="s">
        <v>4865</v>
      </c>
      <c r="C17149" t="s">
        <v>4865</v>
      </c>
      <c r="D17149" t="s">
        <v>32961</v>
      </c>
      <c r="E17149" t="s">
        <v>18117</v>
      </c>
      <c r="F17149" t="s">
        <v>32962</v>
      </c>
    </row>
    <row r="17150" spans="1:6">
      <c r="A17150" t="s">
        <v>18118</v>
      </c>
      <c r="B17150" t="s">
        <v>4865</v>
      </c>
      <c r="C17150" t="s">
        <v>4865</v>
      </c>
      <c r="D17150" t="s">
        <v>32961</v>
      </c>
      <c r="E17150" t="s">
        <v>18118</v>
      </c>
      <c r="F17150" t="s">
        <v>32962</v>
      </c>
    </row>
    <row r="17151" spans="1:6">
      <c r="A17151" t="s">
        <v>18119</v>
      </c>
      <c r="B17151" t="s">
        <v>4865</v>
      </c>
      <c r="C17151" t="s">
        <v>4865</v>
      </c>
      <c r="D17151" t="s">
        <v>32961</v>
      </c>
      <c r="E17151" t="s">
        <v>18119</v>
      </c>
      <c r="F17151" t="s">
        <v>32962</v>
      </c>
    </row>
    <row r="17152" spans="1:6">
      <c r="A17152" t="s">
        <v>18120</v>
      </c>
      <c r="B17152" t="s">
        <v>412</v>
      </c>
      <c r="C17152" t="s">
        <v>412</v>
      </c>
      <c r="D17152" t="s">
        <v>32961</v>
      </c>
      <c r="E17152" t="s">
        <v>18120</v>
      </c>
      <c r="F17152" t="s">
        <v>32962</v>
      </c>
    </row>
    <row r="17153" spans="1:6">
      <c r="A17153" t="s">
        <v>18121</v>
      </c>
      <c r="B17153" t="s">
        <v>1</v>
      </c>
      <c r="C17153" t="s">
        <v>1</v>
      </c>
      <c r="D17153" t="s">
        <v>32961</v>
      </c>
      <c r="E17153" t="s">
        <v>18121</v>
      </c>
      <c r="F17153" t="s">
        <v>32962</v>
      </c>
    </row>
    <row r="17154" spans="1:6">
      <c r="A17154" t="s">
        <v>18122</v>
      </c>
      <c r="B17154" t="s">
        <v>4261</v>
      </c>
      <c r="C17154" t="s">
        <v>4261</v>
      </c>
      <c r="D17154" t="s">
        <v>32961</v>
      </c>
      <c r="E17154" t="s">
        <v>18122</v>
      </c>
      <c r="F17154" t="s">
        <v>32962</v>
      </c>
    </row>
    <row r="17155" spans="1:6">
      <c r="A17155" t="s">
        <v>18123</v>
      </c>
      <c r="B17155" t="s">
        <v>412</v>
      </c>
      <c r="C17155" t="s">
        <v>412</v>
      </c>
      <c r="D17155" t="s">
        <v>32961</v>
      </c>
      <c r="E17155" t="s">
        <v>18123</v>
      </c>
      <c r="F17155" t="s">
        <v>32962</v>
      </c>
    </row>
    <row r="17156" spans="1:6">
      <c r="A17156" t="s">
        <v>18124</v>
      </c>
      <c r="B17156" t="s">
        <v>11717</v>
      </c>
      <c r="C17156" t="s">
        <v>11717</v>
      </c>
      <c r="D17156" t="s">
        <v>32961</v>
      </c>
      <c r="E17156" t="s">
        <v>18124</v>
      </c>
      <c r="F17156" t="s">
        <v>32962</v>
      </c>
    </row>
    <row r="17157" spans="1:6">
      <c r="A17157" t="s">
        <v>18125</v>
      </c>
      <c r="B17157" t="s">
        <v>4865</v>
      </c>
      <c r="C17157" t="s">
        <v>4865</v>
      </c>
      <c r="D17157" t="s">
        <v>32961</v>
      </c>
      <c r="E17157" t="s">
        <v>18125</v>
      </c>
      <c r="F17157" t="s">
        <v>32962</v>
      </c>
    </row>
    <row r="17158" spans="1:6">
      <c r="A17158" t="s">
        <v>18126</v>
      </c>
      <c r="B17158" t="s">
        <v>14</v>
      </c>
      <c r="C17158" t="s">
        <v>14</v>
      </c>
      <c r="D17158" t="s">
        <v>32961</v>
      </c>
      <c r="E17158" t="s">
        <v>18126</v>
      </c>
      <c r="F17158" t="s">
        <v>32962</v>
      </c>
    </row>
    <row r="17159" spans="1:6">
      <c r="A17159" t="s">
        <v>18127</v>
      </c>
      <c r="B17159" t="s">
        <v>1</v>
      </c>
      <c r="C17159" t="s">
        <v>1</v>
      </c>
      <c r="D17159" t="s">
        <v>32961</v>
      </c>
      <c r="E17159" t="s">
        <v>18127</v>
      </c>
      <c r="F17159" t="s">
        <v>32962</v>
      </c>
    </row>
    <row r="17160" spans="1:6">
      <c r="A17160" t="s">
        <v>18128</v>
      </c>
      <c r="B17160" t="s">
        <v>4865</v>
      </c>
      <c r="C17160" t="s">
        <v>4865</v>
      </c>
      <c r="D17160" t="s">
        <v>32961</v>
      </c>
      <c r="E17160" t="s">
        <v>18128</v>
      </c>
      <c r="F17160" t="s">
        <v>32962</v>
      </c>
    </row>
    <row r="17161" spans="1:6">
      <c r="A17161" t="s">
        <v>18129</v>
      </c>
      <c r="B17161" t="s">
        <v>4865</v>
      </c>
      <c r="C17161" t="s">
        <v>4865</v>
      </c>
      <c r="D17161" t="s">
        <v>32961</v>
      </c>
      <c r="E17161" t="s">
        <v>18129</v>
      </c>
      <c r="F17161" t="s">
        <v>32962</v>
      </c>
    </row>
    <row r="17162" spans="1:6">
      <c r="A17162" t="s">
        <v>18130</v>
      </c>
      <c r="B17162" t="s">
        <v>635</v>
      </c>
      <c r="C17162" t="s">
        <v>635</v>
      </c>
      <c r="D17162" t="s">
        <v>32961</v>
      </c>
      <c r="E17162" t="s">
        <v>18130</v>
      </c>
      <c r="F17162" t="s">
        <v>32962</v>
      </c>
    </row>
    <row r="17163" spans="1:6">
      <c r="A17163" t="s">
        <v>18131</v>
      </c>
      <c r="B17163" t="s">
        <v>412</v>
      </c>
      <c r="C17163" t="s">
        <v>412</v>
      </c>
      <c r="D17163" t="s">
        <v>32961</v>
      </c>
      <c r="E17163" t="s">
        <v>18131</v>
      </c>
      <c r="F17163" t="s">
        <v>32962</v>
      </c>
    </row>
    <row r="17164" spans="1:6">
      <c r="A17164" t="s">
        <v>18132</v>
      </c>
      <c r="B17164" t="s">
        <v>412</v>
      </c>
      <c r="C17164" t="s">
        <v>412</v>
      </c>
      <c r="D17164" t="s">
        <v>32961</v>
      </c>
      <c r="E17164" t="s">
        <v>18132</v>
      </c>
      <c r="F17164" t="s">
        <v>32962</v>
      </c>
    </row>
    <row r="17165" spans="1:6">
      <c r="A17165" t="s">
        <v>18133</v>
      </c>
      <c r="B17165" t="s">
        <v>1</v>
      </c>
      <c r="C17165" t="s">
        <v>1</v>
      </c>
      <c r="D17165" t="s">
        <v>32961</v>
      </c>
      <c r="E17165" t="s">
        <v>18133</v>
      </c>
      <c r="F17165" t="s">
        <v>32962</v>
      </c>
    </row>
    <row r="17166" spans="1:6">
      <c r="A17166" t="s">
        <v>18134</v>
      </c>
      <c r="B17166" t="s">
        <v>1</v>
      </c>
      <c r="C17166" t="s">
        <v>1</v>
      </c>
      <c r="D17166" t="s">
        <v>32961</v>
      </c>
      <c r="E17166" t="s">
        <v>18134</v>
      </c>
      <c r="F17166" t="s">
        <v>32962</v>
      </c>
    </row>
    <row r="17167" spans="1:6">
      <c r="A17167" t="s">
        <v>18135</v>
      </c>
      <c r="B17167" t="s">
        <v>1</v>
      </c>
      <c r="C17167" t="s">
        <v>1</v>
      </c>
      <c r="D17167" t="s">
        <v>32961</v>
      </c>
      <c r="E17167" t="s">
        <v>18135</v>
      </c>
      <c r="F17167" t="s">
        <v>32962</v>
      </c>
    </row>
    <row r="17168" spans="1:6">
      <c r="A17168" t="s">
        <v>18136</v>
      </c>
      <c r="B17168" t="s">
        <v>4865</v>
      </c>
      <c r="C17168" t="s">
        <v>4865</v>
      </c>
      <c r="D17168" t="s">
        <v>32961</v>
      </c>
      <c r="E17168" t="s">
        <v>18136</v>
      </c>
      <c r="F17168" t="s">
        <v>32962</v>
      </c>
    </row>
    <row r="17169" spans="1:6">
      <c r="A17169" t="s">
        <v>18137</v>
      </c>
      <c r="B17169" t="s">
        <v>4865</v>
      </c>
      <c r="C17169" t="s">
        <v>4865</v>
      </c>
      <c r="D17169" t="s">
        <v>32961</v>
      </c>
      <c r="E17169" t="s">
        <v>18137</v>
      </c>
      <c r="F17169" t="s">
        <v>32962</v>
      </c>
    </row>
    <row r="17170" spans="1:6">
      <c r="A17170" t="s">
        <v>18138</v>
      </c>
      <c r="B17170" t="s">
        <v>4865</v>
      </c>
      <c r="C17170" t="s">
        <v>4865</v>
      </c>
      <c r="D17170" t="s">
        <v>32961</v>
      </c>
      <c r="E17170" t="s">
        <v>18138</v>
      </c>
      <c r="F17170" t="s">
        <v>32962</v>
      </c>
    </row>
    <row r="17171" spans="1:6">
      <c r="A17171" t="s">
        <v>18139</v>
      </c>
      <c r="B17171" t="s">
        <v>62</v>
      </c>
      <c r="C17171" t="s">
        <v>62</v>
      </c>
      <c r="D17171" t="s">
        <v>32961</v>
      </c>
      <c r="E17171" t="s">
        <v>18139</v>
      </c>
      <c r="F17171" t="s">
        <v>32962</v>
      </c>
    </row>
    <row r="17172" spans="1:6">
      <c r="A17172" t="s">
        <v>18140</v>
      </c>
      <c r="B17172" t="s">
        <v>1</v>
      </c>
      <c r="C17172" t="s">
        <v>1</v>
      </c>
      <c r="D17172" t="s">
        <v>32961</v>
      </c>
      <c r="E17172" t="s">
        <v>18140</v>
      </c>
      <c r="F17172" t="s">
        <v>32962</v>
      </c>
    </row>
    <row r="17173" spans="1:6">
      <c r="A17173" t="s">
        <v>18141</v>
      </c>
      <c r="B17173" t="s">
        <v>11717</v>
      </c>
      <c r="C17173" t="s">
        <v>11717</v>
      </c>
      <c r="D17173" t="s">
        <v>32961</v>
      </c>
      <c r="E17173" t="s">
        <v>18141</v>
      </c>
      <c r="F17173" t="s">
        <v>32962</v>
      </c>
    </row>
    <row r="17174" spans="1:6">
      <c r="A17174" t="s">
        <v>18142</v>
      </c>
      <c r="B17174" t="s">
        <v>1</v>
      </c>
      <c r="C17174" t="s">
        <v>1</v>
      </c>
      <c r="D17174" t="s">
        <v>32961</v>
      </c>
      <c r="E17174" t="s">
        <v>18142</v>
      </c>
      <c r="F17174" t="s">
        <v>32962</v>
      </c>
    </row>
    <row r="17175" spans="1:6">
      <c r="A17175" t="s">
        <v>18143</v>
      </c>
      <c r="B17175" t="s">
        <v>1</v>
      </c>
      <c r="C17175" t="s">
        <v>1</v>
      </c>
      <c r="D17175" t="s">
        <v>32961</v>
      </c>
      <c r="E17175" t="s">
        <v>18143</v>
      </c>
      <c r="F17175" t="s">
        <v>32962</v>
      </c>
    </row>
    <row r="17176" spans="1:6">
      <c r="A17176" t="s">
        <v>18144</v>
      </c>
      <c r="B17176" t="s">
        <v>14</v>
      </c>
      <c r="C17176" t="s">
        <v>14</v>
      </c>
      <c r="D17176" t="s">
        <v>32961</v>
      </c>
      <c r="E17176" t="s">
        <v>18144</v>
      </c>
      <c r="F17176" t="s">
        <v>32962</v>
      </c>
    </row>
    <row r="17177" spans="1:6">
      <c r="A17177" t="s">
        <v>18145</v>
      </c>
      <c r="B17177" t="s">
        <v>66</v>
      </c>
      <c r="C17177" t="s">
        <v>66</v>
      </c>
      <c r="D17177" t="s">
        <v>32961</v>
      </c>
      <c r="E17177" t="s">
        <v>18145</v>
      </c>
      <c r="F17177" t="s">
        <v>32962</v>
      </c>
    </row>
    <row r="17178" spans="1:6">
      <c r="A17178" t="s">
        <v>18146</v>
      </c>
      <c r="B17178" t="s">
        <v>4865</v>
      </c>
      <c r="C17178" t="s">
        <v>4865</v>
      </c>
      <c r="D17178" t="s">
        <v>32961</v>
      </c>
      <c r="E17178" t="s">
        <v>18146</v>
      </c>
      <c r="F17178" t="s">
        <v>32962</v>
      </c>
    </row>
    <row r="17179" spans="1:6">
      <c r="A17179" t="s">
        <v>18147</v>
      </c>
      <c r="B17179" t="s">
        <v>4865</v>
      </c>
      <c r="C17179" t="s">
        <v>4865</v>
      </c>
      <c r="D17179" t="s">
        <v>32961</v>
      </c>
      <c r="E17179" t="s">
        <v>18147</v>
      </c>
      <c r="F17179" t="s">
        <v>32962</v>
      </c>
    </row>
    <row r="17180" spans="1:6">
      <c r="A17180" t="s">
        <v>18148</v>
      </c>
      <c r="B17180" t="s">
        <v>4865</v>
      </c>
      <c r="C17180" t="s">
        <v>4865</v>
      </c>
      <c r="D17180" t="s">
        <v>32961</v>
      </c>
      <c r="E17180" t="s">
        <v>18148</v>
      </c>
      <c r="F17180" t="s">
        <v>32962</v>
      </c>
    </row>
    <row r="17181" spans="1:6">
      <c r="A17181" t="s">
        <v>18149</v>
      </c>
      <c r="B17181" t="s">
        <v>412</v>
      </c>
      <c r="C17181" t="s">
        <v>412</v>
      </c>
      <c r="D17181" t="s">
        <v>32961</v>
      </c>
      <c r="E17181" t="s">
        <v>18149</v>
      </c>
      <c r="F17181" t="s">
        <v>32962</v>
      </c>
    </row>
    <row r="17182" spans="1:6">
      <c r="A17182" t="s">
        <v>18150</v>
      </c>
      <c r="B17182" t="s">
        <v>1</v>
      </c>
      <c r="C17182" t="s">
        <v>1</v>
      </c>
      <c r="D17182" t="s">
        <v>32961</v>
      </c>
      <c r="E17182" t="s">
        <v>18150</v>
      </c>
      <c r="F17182" t="s">
        <v>32962</v>
      </c>
    </row>
    <row r="17183" spans="1:6">
      <c r="A17183" t="s">
        <v>18151</v>
      </c>
      <c r="B17183" t="s">
        <v>14</v>
      </c>
      <c r="C17183" t="s">
        <v>14</v>
      </c>
      <c r="D17183" t="s">
        <v>32961</v>
      </c>
      <c r="E17183" t="s">
        <v>18151</v>
      </c>
      <c r="F17183" t="s">
        <v>32962</v>
      </c>
    </row>
    <row r="17184" spans="1:6">
      <c r="A17184" t="s">
        <v>18152</v>
      </c>
      <c r="B17184" t="s">
        <v>412</v>
      </c>
      <c r="C17184" t="s">
        <v>412</v>
      </c>
      <c r="D17184" t="s">
        <v>32961</v>
      </c>
      <c r="E17184" t="s">
        <v>18152</v>
      </c>
      <c r="F17184" t="s">
        <v>32962</v>
      </c>
    </row>
    <row r="17185" spans="1:6">
      <c r="A17185" t="s">
        <v>18153</v>
      </c>
      <c r="B17185" t="s">
        <v>14</v>
      </c>
      <c r="C17185" t="s">
        <v>14</v>
      </c>
      <c r="D17185" t="s">
        <v>32961</v>
      </c>
      <c r="E17185" t="s">
        <v>18153</v>
      </c>
      <c r="F17185" t="s">
        <v>32962</v>
      </c>
    </row>
    <row r="17186" spans="1:6">
      <c r="A17186" t="s">
        <v>18154</v>
      </c>
      <c r="B17186" t="s">
        <v>1</v>
      </c>
      <c r="C17186" t="s">
        <v>1</v>
      </c>
      <c r="D17186" t="s">
        <v>32961</v>
      </c>
      <c r="E17186" t="s">
        <v>18154</v>
      </c>
      <c r="F17186" t="s">
        <v>32962</v>
      </c>
    </row>
    <row r="17187" spans="1:6">
      <c r="A17187" t="s">
        <v>18155</v>
      </c>
      <c r="B17187" t="s">
        <v>380</v>
      </c>
      <c r="C17187" t="s">
        <v>380</v>
      </c>
      <c r="D17187" t="s">
        <v>32961</v>
      </c>
      <c r="E17187" t="s">
        <v>18155</v>
      </c>
      <c r="F17187" t="s">
        <v>32962</v>
      </c>
    </row>
    <row r="17188" spans="1:6">
      <c r="A17188" t="s">
        <v>18156</v>
      </c>
      <c r="B17188" t="s">
        <v>4865</v>
      </c>
      <c r="C17188" t="s">
        <v>4865</v>
      </c>
      <c r="D17188" t="s">
        <v>32961</v>
      </c>
      <c r="E17188" t="s">
        <v>18156</v>
      </c>
      <c r="F17188" t="s">
        <v>32962</v>
      </c>
    </row>
    <row r="17189" spans="1:6">
      <c r="A17189" t="s">
        <v>18157</v>
      </c>
      <c r="B17189" t="s">
        <v>4865</v>
      </c>
      <c r="C17189" t="s">
        <v>4865</v>
      </c>
      <c r="D17189" t="s">
        <v>32961</v>
      </c>
      <c r="E17189" t="s">
        <v>18157</v>
      </c>
      <c r="F17189" t="s">
        <v>32962</v>
      </c>
    </row>
    <row r="17190" spans="1:6">
      <c r="A17190" t="s">
        <v>18158</v>
      </c>
      <c r="B17190" t="s">
        <v>1</v>
      </c>
      <c r="C17190" t="s">
        <v>1</v>
      </c>
      <c r="D17190" t="s">
        <v>32961</v>
      </c>
      <c r="E17190" t="s">
        <v>18158</v>
      </c>
      <c r="F17190" t="s">
        <v>32962</v>
      </c>
    </row>
    <row r="17191" spans="1:6">
      <c r="A17191" t="s">
        <v>18159</v>
      </c>
      <c r="B17191" t="s">
        <v>1</v>
      </c>
      <c r="C17191" t="s">
        <v>1</v>
      </c>
      <c r="D17191" t="s">
        <v>32961</v>
      </c>
      <c r="E17191" t="s">
        <v>18159</v>
      </c>
      <c r="F17191" t="s">
        <v>32962</v>
      </c>
    </row>
    <row r="17192" spans="1:6">
      <c r="A17192" t="s">
        <v>18160</v>
      </c>
      <c r="B17192" t="s">
        <v>46</v>
      </c>
      <c r="C17192" t="s">
        <v>46</v>
      </c>
      <c r="D17192" t="s">
        <v>32961</v>
      </c>
      <c r="E17192" t="s">
        <v>18160</v>
      </c>
      <c r="F17192" t="s">
        <v>32962</v>
      </c>
    </row>
    <row r="17193" spans="1:6">
      <c r="A17193" t="s">
        <v>18161</v>
      </c>
      <c r="B17193" t="s">
        <v>4865</v>
      </c>
      <c r="C17193" t="s">
        <v>4865</v>
      </c>
      <c r="D17193" t="s">
        <v>32961</v>
      </c>
      <c r="E17193" t="s">
        <v>18161</v>
      </c>
      <c r="F17193" t="s">
        <v>32962</v>
      </c>
    </row>
    <row r="17194" spans="1:6">
      <c r="A17194" t="s">
        <v>18162</v>
      </c>
      <c r="B17194" t="s">
        <v>1</v>
      </c>
      <c r="C17194" t="s">
        <v>1</v>
      </c>
      <c r="D17194" t="s">
        <v>32961</v>
      </c>
      <c r="E17194" t="s">
        <v>18162</v>
      </c>
      <c r="F17194" t="s">
        <v>32962</v>
      </c>
    </row>
    <row r="17195" spans="1:6">
      <c r="A17195" t="s">
        <v>18163</v>
      </c>
      <c r="B17195" t="s">
        <v>412</v>
      </c>
      <c r="C17195" t="s">
        <v>412</v>
      </c>
      <c r="D17195" t="s">
        <v>32961</v>
      </c>
      <c r="E17195" t="s">
        <v>18163</v>
      </c>
      <c r="F17195" t="s">
        <v>32962</v>
      </c>
    </row>
    <row r="17196" spans="1:6">
      <c r="A17196" t="s">
        <v>18164</v>
      </c>
      <c r="B17196" t="s">
        <v>1</v>
      </c>
      <c r="C17196" t="s">
        <v>1</v>
      </c>
      <c r="D17196" t="s">
        <v>32961</v>
      </c>
      <c r="E17196" t="s">
        <v>18164</v>
      </c>
      <c r="F17196" t="s">
        <v>32962</v>
      </c>
    </row>
    <row r="17197" spans="1:6">
      <c r="A17197" t="s">
        <v>18165</v>
      </c>
      <c r="B17197" t="s">
        <v>66</v>
      </c>
      <c r="C17197" t="s">
        <v>66</v>
      </c>
      <c r="D17197" t="s">
        <v>32961</v>
      </c>
      <c r="E17197" t="s">
        <v>18165</v>
      </c>
      <c r="F17197" t="s">
        <v>32962</v>
      </c>
    </row>
    <row r="17198" spans="1:6">
      <c r="A17198" t="s">
        <v>18166</v>
      </c>
      <c r="B17198" t="s">
        <v>1</v>
      </c>
      <c r="C17198" t="s">
        <v>1</v>
      </c>
      <c r="D17198" t="s">
        <v>32961</v>
      </c>
      <c r="E17198" t="s">
        <v>18166</v>
      </c>
      <c r="F17198" t="s">
        <v>32962</v>
      </c>
    </row>
    <row r="17199" spans="1:6">
      <c r="A17199" t="s">
        <v>18167</v>
      </c>
      <c r="B17199" t="s">
        <v>4865</v>
      </c>
      <c r="C17199" t="s">
        <v>4865</v>
      </c>
      <c r="D17199" t="s">
        <v>32961</v>
      </c>
      <c r="E17199" t="s">
        <v>18167</v>
      </c>
      <c r="F17199" t="s">
        <v>32962</v>
      </c>
    </row>
    <row r="17200" spans="1:6">
      <c r="A17200" t="s">
        <v>18168</v>
      </c>
      <c r="B17200" t="s">
        <v>1</v>
      </c>
      <c r="C17200" t="s">
        <v>1</v>
      </c>
      <c r="D17200" t="s">
        <v>32961</v>
      </c>
      <c r="E17200" t="s">
        <v>18168</v>
      </c>
      <c r="F17200" t="s">
        <v>32962</v>
      </c>
    </row>
    <row r="17201" spans="1:6">
      <c r="A17201" t="s">
        <v>18169</v>
      </c>
      <c r="B17201" t="s">
        <v>412</v>
      </c>
      <c r="C17201" t="s">
        <v>412</v>
      </c>
      <c r="D17201" t="s">
        <v>32961</v>
      </c>
      <c r="E17201" t="s">
        <v>18169</v>
      </c>
      <c r="F17201" t="s">
        <v>32962</v>
      </c>
    </row>
    <row r="17202" spans="1:6">
      <c r="A17202" t="s">
        <v>18170</v>
      </c>
      <c r="B17202" t="s">
        <v>412</v>
      </c>
      <c r="C17202" t="s">
        <v>412</v>
      </c>
      <c r="D17202" t="s">
        <v>32961</v>
      </c>
      <c r="E17202" t="s">
        <v>18170</v>
      </c>
      <c r="F17202" t="s">
        <v>32962</v>
      </c>
    </row>
    <row r="17203" spans="1:6">
      <c r="A17203" t="s">
        <v>18171</v>
      </c>
      <c r="B17203" t="s">
        <v>380</v>
      </c>
      <c r="C17203" t="s">
        <v>380</v>
      </c>
      <c r="D17203" t="s">
        <v>32961</v>
      </c>
      <c r="E17203" t="s">
        <v>18171</v>
      </c>
      <c r="F17203" t="s">
        <v>32962</v>
      </c>
    </row>
    <row r="17204" spans="1:6">
      <c r="A17204" t="s">
        <v>18172</v>
      </c>
      <c r="B17204" t="s">
        <v>412</v>
      </c>
      <c r="C17204" t="s">
        <v>412</v>
      </c>
      <c r="D17204" t="s">
        <v>32961</v>
      </c>
      <c r="E17204" t="s">
        <v>18172</v>
      </c>
      <c r="F17204" t="s">
        <v>32962</v>
      </c>
    </row>
    <row r="17205" spans="1:6">
      <c r="A17205" t="s">
        <v>18173</v>
      </c>
      <c r="B17205" t="s">
        <v>169</v>
      </c>
      <c r="C17205" t="s">
        <v>169</v>
      </c>
      <c r="D17205" t="s">
        <v>32961</v>
      </c>
      <c r="E17205" t="s">
        <v>18173</v>
      </c>
      <c r="F17205" t="s">
        <v>32962</v>
      </c>
    </row>
    <row r="17206" spans="1:6">
      <c r="A17206" t="s">
        <v>18174</v>
      </c>
      <c r="B17206" t="s">
        <v>4865</v>
      </c>
      <c r="C17206" t="s">
        <v>4865</v>
      </c>
      <c r="D17206" t="s">
        <v>32961</v>
      </c>
      <c r="E17206" t="s">
        <v>18174</v>
      </c>
      <c r="F17206" t="s">
        <v>32962</v>
      </c>
    </row>
    <row r="17207" spans="1:6">
      <c r="A17207" t="s">
        <v>18175</v>
      </c>
      <c r="B17207" t="s">
        <v>1</v>
      </c>
      <c r="C17207" t="s">
        <v>1</v>
      </c>
      <c r="D17207" t="s">
        <v>32961</v>
      </c>
      <c r="E17207" t="s">
        <v>18175</v>
      </c>
      <c r="F17207" t="s">
        <v>32962</v>
      </c>
    </row>
    <row r="17208" spans="1:6">
      <c r="A17208" t="s">
        <v>18176</v>
      </c>
      <c r="B17208" t="s">
        <v>4865</v>
      </c>
      <c r="C17208" t="s">
        <v>4865</v>
      </c>
      <c r="D17208" t="s">
        <v>32961</v>
      </c>
      <c r="E17208" t="s">
        <v>18176</v>
      </c>
      <c r="F17208" t="s">
        <v>32962</v>
      </c>
    </row>
    <row r="17209" spans="1:6">
      <c r="A17209" t="s">
        <v>18177</v>
      </c>
      <c r="B17209" t="s">
        <v>1</v>
      </c>
      <c r="C17209" t="s">
        <v>1</v>
      </c>
      <c r="D17209" t="s">
        <v>32961</v>
      </c>
      <c r="E17209" t="s">
        <v>18177</v>
      </c>
      <c r="F17209" t="s">
        <v>32962</v>
      </c>
    </row>
    <row r="17210" spans="1:6">
      <c r="A17210" t="s">
        <v>18178</v>
      </c>
      <c r="B17210" t="s">
        <v>14</v>
      </c>
      <c r="C17210" t="s">
        <v>14</v>
      </c>
      <c r="D17210" t="s">
        <v>32961</v>
      </c>
      <c r="E17210" t="s">
        <v>18178</v>
      </c>
      <c r="F17210" t="s">
        <v>32962</v>
      </c>
    </row>
    <row r="17211" spans="1:6">
      <c r="A17211" t="s">
        <v>18179</v>
      </c>
      <c r="B17211" t="s">
        <v>3115</v>
      </c>
      <c r="C17211" t="s">
        <v>3115</v>
      </c>
      <c r="D17211" t="s">
        <v>32961</v>
      </c>
      <c r="E17211" t="s">
        <v>18179</v>
      </c>
      <c r="F17211" t="s">
        <v>32962</v>
      </c>
    </row>
    <row r="17212" spans="1:6">
      <c r="A17212" t="s">
        <v>18180</v>
      </c>
      <c r="B17212" t="s">
        <v>1</v>
      </c>
      <c r="C17212" t="s">
        <v>1</v>
      </c>
      <c r="D17212" t="s">
        <v>32961</v>
      </c>
      <c r="E17212" t="s">
        <v>18180</v>
      </c>
      <c r="F17212" t="s">
        <v>32962</v>
      </c>
    </row>
    <row r="17213" spans="1:6">
      <c r="A17213" t="s">
        <v>18181</v>
      </c>
      <c r="B17213" t="s">
        <v>412</v>
      </c>
      <c r="C17213" t="s">
        <v>412</v>
      </c>
      <c r="D17213" t="s">
        <v>32961</v>
      </c>
      <c r="E17213" t="s">
        <v>18181</v>
      </c>
      <c r="F17213" t="s">
        <v>32962</v>
      </c>
    </row>
    <row r="17214" spans="1:6">
      <c r="A17214" t="s">
        <v>18182</v>
      </c>
      <c r="B17214" t="s">
        <v>1</v>
      </c>
      <c r="C17214" t="s">
        <v>1</v>
      </c>
      <c r="D17214" t="s">
        <v>32961</v>
      </c>
      <c r="E17214" t="s">
        <v>18182</v>
      </c>
      <c r="F17214" t="s">
        <v>32962</v>
      </c>
    </row>
    <row r="17215" spans="1:6">
      <c r="A17215" t="s">
        <v>18183</v>
      </c>
      <c r="B17215" t="s">
        <v>11717</v>
      </c>
      <c r="C17215" t="s">
        <v>11717</v>
      </c>
      <c r="D17215" t="s">
        <v>32961</v>
      </c>
      <c r="E17215" t="s">
        <v>18183</v>
      </c>
      <c r="F17215" t="s">
        <v>32962</v>
      </c>
    </row>
    <row r="17216" spans="1:6">
      <c r="A17216" t="s">
        <v>18184</v>
      </c>
      <c r="B17216" t="s">
        <v>1</v>
      </c>
      <c r="C17216" t="s">
        <v>1</v>
      </c>
      <c r="D17216" t="s">
        <v>32961</v>
      </c>
      <c r="E17216" t="s">
        <v>18184</v>
      </c>
      <c r="F17216" t="s">
        <v>32962</v>
      </c>
    </row>
    <row r="17217" spans="1:6">
      <c r="A17217" t="s">
        <v>18185</v>
      </c>
      <c r="B17217" t="s">
        <v>1</v>
      </c>
      <c r="C17217" t="s">
        <v>1</v>
      </c>
      <c r="D17217" t="s">
        <v>32961</v>
      </c>
      <c r="E17217" t="s">
        <v>18185</v>
      </c>
      <c r="F17217" t="s">
        <v>32962</v>
      </c>
    </row>
    <row r="17218" spans="1:6">
      <c r="A17218" t="s">
        <v>18186</v>
      </c>
      <c r="B17218" t="s">
        <v>169</v>
      </c>
      <c r="C17218" t="s">
        <v>169</v>
      </c>
      <c r="D17218" t="s">
        <v>32961</v>
      </c>
      <c r="E17218" t="s">
        <v>18186</v>
      </c>
      <c r="F17218" t="s">
        <v>32962</v>
      </c>
    </row>
    <row r="17219" spans="1:6">
      <c r="A17219" t="s">
        <v>18187</v>
      </c>
      <c r="B17219" t="s">
        <v>4865</v>
      </c>
      <c r="C17219" t="s">
        <v>4865</v>
      </c>
      <c r="D17219" t="s">
        <v>32961</v>
      </c>
      <c r="E17219" t="s">
        <v>18187</v>
      </c>
      <c r="F17219" t="s">
        <v>32962</v>
      </c>
    </row>
    <row r="17220" spans="1:6">
      <c r="A17220" t="s">
        <v>18188</v>
      </c>
      <c r="B17220" t="s">
        <v>1</v>
      </c>
      <c r="C17220" t="s">
        <v>1</v>
      </c>
      <c r="D17220" t="s">
        <v>32961</v>
      </c>
      <c r="E17220" t="s">
        <v>18188</v>
      </c>
      <c r="F17220" t="s">
        <v>32962</v>
      </c>
    </row>
    <row r="17221" spans="1:6">
      <c r="A17221" t="s">
        <v>18189</v>
      </c>
      <c r="B17221" t="s">
        <v>412</v>
      </c>
      <c r="C17221" t="s">
        <v>412</v>
      </c>
      <c r="D17221" t="s">
        <v>32961</v>
      </c>
      <c r="E17221" t="s">
        <v>18189</v>
      </c>
      <c r="F17221" t="s">
        <v>32962</v>
      </c>
    </row>
    <row r="17222" spans="1:6">
      <c r="A17222" t="s">
        <v>18190</v>
      </c>
      <c r="B17222" t="s">
        <v>635</v>
      </c>
      <c r="C17222" t="s">
        <v>635</v>
      </c>
      <c r="D17222" t="s">
        <v>32961</v>
      </c>
      <c r="E17222" t="s">
        <v>18190</v>
      </c>
      <c r="F17222" t="s">
        <v>32962</v>
      </c>
    </row>
    <row r="17223" spans="1:6">
      <c r="A17223" t="s">
        <v>18191</v>
      </c>
      <c r="B17223" t="s">
        <v>412</v>
      </c>
      <c r="C17223" t="s">
        <v>412</v>
      </c>
      <c r="D17223" t="s">
        <v>32961</v>
      </c>
      <c r="E17223" t="s">
        <v>18191</v>
      </c>
      <c r="F17223" t="s">
        <v>32962</v>
      </c>
    </row>
    <row r="17224" spans="1:6">
      <c r="A17224" t="s">
        <v>18192</v>
      </c>
      <c r="B17224" t="s">
        <v>1</v>
      </c>
      <c r="C17224" t="s">
        <v>1</v>
      </c>
      <c r="D17224" t="s">
        <v>32961</v>
      </c>
      <c r="E17224" t="s">
        <v>18192</v>
      </c>
      <c r="F17224" t="s">
        <v>32962</v>
      </c>
    </row>
    <row r="17225" spans="1:6">
      <c r="A17225" t="s">
        <v>18193</v>
      </c>
      <c r="B17225" t="s">
        <v>4865</v>
      </c>
      <c r="C17225" t="s">
        <v>4865</v>
      </c>
      <c r="D17225" t="s">
        <v>32961</v>
      </c>
      <c r="E17225" t="s">
        <v>18193</v>
      </c>
      <c r="F17225" t="s">
        <v>32962</v>
      </c>
    </row>
    <row r="17226" spans="1:6">
      <c r="A17226" t="s">
        <v>18194</v>
      </c>
      <c r="B17226" t="s">
        <v>4865</v>
      </c>
      <c r="C17226" t="s">
        <v>4865</v>
      </c>
      <c r="D17226" t="s">
        <v>32961</v>
      </c>
      <c r="E17226" t="s">
        <v>18194</v>
      </c>
      <c r="F17226" t="s">
        <v>32962</v>
      </c>
    </row>
    <row r="17227" spans="1:6">
      <c r="A17227" t="s">
        <v>18195</v>
      </c>
      <c r="B17227" t="s">
        <v>1</v>
      </c>
      <c r="C17227" t="s">
        <v>1</v>
      </c>
      <c r="D17227" t="s">
        <v>32961</v>
      </c>
      <c r="E17227" t="s">
        <v>18195</v>
      </c>
      <c r="F17227" t="s">
        <v>32962</v>
      </c>
    </row>
    <row r="17228" spans="1:6">
      <c r="A17228" t="s">
        <v>18196</v>
      </c>
      <c r="B17228" t="s">
        <v>169</v>
      </c>
      <c r="C17228" t="s">
        <v>169</v>
      </c>
      <c r="D17228" t="s">
        <v>32961</v>
      </c>
      <c r="E17228" t="s">
        <v>18196</v>
      </c>
      <c r="F17228" t="s">
        <v>32962</v>
      </c>
    </row>
    <row r="17229" spans="1:6">
      <c r="A17229" t="s">
        <v>18197</v>
      </c>
      <c r="B17229" t="s">
        <v>11717</v>
      </c>
      <c r="C17229" t="s">
        <v>11717</v>
      </c>
      <c r="D17229" t="s">
        <v>32961</v>
      </c>
      <c r="E17229" t="s">
        <v>18197</v>
      </c>
      <c r="F17229" t="s">
        <v>32962</v>
      </c>
    </row>
    <row r="17230" spans="1:6">
      <c r="A17230" t="s">
        <v>18198</v>
      </c>
      <c r="B17230" t="s">
        <v>11717</v>
      </c>
      <c r="C17230" t="s">
        <v>11717</v>
      </c>
      <c r="D17230" t="s">
        <v>32961</v>
      </c>
      <c r="E17230" t="s">
        <v>18198</v>
      </c>
      <c r="F17230" t="s">
        <v>32962</v>
      </c>
    </row>
    <row r="17231" spans="1:6">
      <c r="A17231" t="s">
        <v>18199</v>
      </c>
      <c r="B17231" t="s">
        <v>1</v>
      </c>
      <c r="C17231" t="s">
        <v>1</v>
      </c>
      <c r="D17231" t="s">
        <v>32961</v>
      </c>
      <c r="E17231" t="s">
        <v>18199</v>
      </c>
      <c r="F17231" t="s">
        <v>32962</v>
      </c>
    </row>
    <row r="17232" spans="1:6">
      <c r="A17232" t="s">
        <v>18200</v>
      </c>
      <c r="B17232" t="s">
        <v>412</v>
      </c>
      <c r="C17232" t="s">
        <v>412</v>
      </c>
      <c r="D17232" t="s">
        <v>32961</v>
      </c>
      <c r="E17232" t="s">
        <v>18200</v>
      </c>
      <c r="F17232" t="s">
        <v>32962</v>
      </c>
    </row>
    <row r="17233" spans="1:6">
      <c r="A17233" t="s">
        <v>18201</v>
      </c>
      <c r="B17233" t="s">
        <v>1</v>
      </c>
      <c r="C17233" t="s">
        <v>1</v>
      </c>
      <c r="D17233" t="s">
        <v>32961</v>
      </c>
      <c r="E17233" t="s">
        <v>18201</v>
      </c>
      <c r="F17233" t="s">
        <v>32962</v>
      </c>
    </row>
    <row r="17234" spans="1:6">
      <c r="A17234" t="s">
        <v>18202</v>
      </c>
      <c r="B17234" t="s">
        <v>4865</v>
      </c>
      <c r="C17234" t="s">
        <v>4865</v>
      </c>
      <c r="D17234" t="s">
        <v>32961</v>
      </c>
      <c r="E17234" t="s">
        <v>18202</v>
      </c>
      <c r="F17234" t="s">
        <v>32962</v>
      </c>
    </row>
    <row r="17235" spans="1:6">
      <c r="A17235" t="s">
        <v>18203</v>
      </c>
      <c r="B17235" t="s">
        <v>1</v>
      </c>
      <c r="C17235" t="s">
        <v>1</v>
      </c>
      <c r="D17235" t="s">
        <v>32961</v>
      </c>
      <c r="E17235" t="s">
        <v>18203</v>
      </c>
      <c r="F17235" t="s">
        <v>32962</v>
      </c>
    </row>
    <row r="17236" spans="1:6">
      <c r="A17236" t="s">
        <v>18204</v>
      </c>
      <c r="B17236" t="s">
        <v>4865</v>
      </c>
      <c r="C17236" t="s">
        <v>4865</v>
      </c>
      <c r="D17236" t="s">
        <v>32961</v>
      </c>
      <c r="E17236" t="s">
        <v>18204</v>
      </c>
      <c r="F17236" t="s">
        <v>32962</v>
      </c>
    </row>
    <row r="17237" spans="1:6">
      <c r="A17237" t="s">
        <v>18205</v>
      </c>
      <c r="B17237" t="s">
        <v>11</v>
      </c>
      <c r="C17237" t="s">
        <v>11</v>
      </c>
      <c r="D17237" t="s">
        <v>32961</v>
      </c>
      <c r="E17237" t="s">
        <v>18205</v>
      </c>
      <c r="F17237" t="s">
        <v>32962</v>
      </c>
    </row>
    <row r="17238" spans="1:6">
      <c r="A17238" t="s">
        <v>18206</v>
      </c>
      <c r="B17238" t="s">
        <v>412</v>
      </c>
      <c r="C17238" t="s">
        <v>412</v>
      </c>
      <c r="D17238" t="s">
        <v>32961</v>
      </c>
      <c r="E17238" t="s">
        <v>18206</v>
      </c>
      <c r="F17238" t="s">
        <v>32962</v>
      </c>
    </row>
    <row r="17239" spans="1:6">
      <c r="A17239" t="s">
        <v>18207</v>
      </c>
      <c r="B17239" t="s">
        <v>635</v>
      </c>
      <c r="C17239" t="s">
        <v>635</v>
      </c>
      <c r="D17239" t="s">
        <v>32961</v>
      </c>
      <c r="E17239" t="s">
        <v>18207</v>
      </c>
      <c r="F17239" t="s">
        <v>32962</v>
      </c>
    </row>
    <row r="17240" spans="1:6">
      <c r="A17240" t="s">
        <v>18208</v>
      </c>
      <c r="B17240" t="s">
        <v>412</v>
      </c>
      <c r="C17240" t="s">
        <v>412</v>
      </c>
      <c r="D17240" t="s">
        <v>32961</v>
      </c>
      <c r="E17240" t="s">
        <v>18208</v>
      </c>
      <c r="F17240" t="s">
        <v>32962</v>
      </c>
    </row>
    <row r="17241" spans="1:6">
      <c r="A17241" t="s">
        <v>18209</v>
      </c>
      <c r="B17241" t="s">
        <v>1</v>
      </c>
      <c r="C17241" t="s">
        <v>1</v>
      </c>
      <c r="D17241" t="s">
        <v>32961</v>
      </c>
      <c r="E17241" t="s">
        <v>18209</v>
      </c>
      <c r="F17241" t="s">
        <v>32962</v>
      </c>
    </row>
    <row r="17242" spans="1:6">
      <c r="A17242" t="s">
        <v>18210</v>
      </c>
      <c r="B17242" t="s">
        <v>380</v>
      </c>
      <c r="C17242" t="s">
        <v>380</v>
      </c>
      <c r="D17242" t="s">
        <v>32961</v>
      </c>
      <c r="E17242" t="s">
        <v>18210</v>
      </c>
      <c r="F17242" t="s">
        <v>32962</v>
      </c>
    </row>
    <row r="17243" spans="1:6">
      <c r="A17243" t="s">
        <v>18211</v>
      </c>
      <c r="B17243" t="s">
        <v>14</v>
      </c>
      <c r="C17243" t="s">
        <v>14</v>
      </c>
      <c r="D17243" t="s">
        <v>32961</v>
      </c>
      <c r="E17243" t="s">
        <v>18211</v>
      </c>
      <c r="F17243" t="s">
        <v>32962</v>
      </c>
    </row>
    <row r="17244" spans="1:6">
      <c r="A17244" t="s">
        <v>18212</v>
      </c>
      <c r="B17244" t="s">
        <v>1</v>
      </c>
      <c r="C17244" t="s">
        <v>1</v>
      </c>
      <c r="D17244" t="s">
        <v>32961</v>
      </c>
      <c r="E17244" t="s">
        <v>18212</v>
      </c>
      <c r="F17244" t="s">
        <v>32962</v>
      </c>
    </row>
    <row r="17245" spans="1:6">
      <c r="A17245" t="s">
        <v>18213</v>
      </c>
      <c r="B17245" t="s">
        <v>1</v>
      </c>
      <c r="C17245" t="s">
        <v>1</v>
      </c>
      <c r="D17245" t="s">
        <v>32961</v>
      </c>
      <c r="E17245" t="s">
        <v>18213</v>
      </c>
      <c r="F17245" t="s">
        <v>32962</v>
      </c>
    </row>
    <row r="17246" spans="1:6">
      <c r="A17246" t="s">
        <v>18214</v>
      </c>
      <c r="B17246" t="s">
        <v>1</v>
      </c>
      <c r="C17246" t="s">
        <v>1</v>
      </c>
      <c r="D17246" t="s">
        <v>32961</v>
      </c>
      <c r="E17246" t="s">
        <v>18214</v>
      </c>
      <c r="F17246" t="s">
        <v>32962</v>
      </c>
    </row>
    <row r="17247" spans="1:6">
      <c r="A17247" t="s">
        <v>18215</v>
      </c>
      <c r="B17247" t="s">
        <v>169</v>
      </c>
      <c r="C17247" t="s">
        <v>169</v>
      </c>
      <c r="D17247" t="s">
        <v>32961</v>
      </c>
      <c r="E17247" t="s">
        <v>18215</v>
      </c>
      <c r="F17247" t="s">
        <v>32962</v>
      </c>
    </row>
    <row r="17248" spans="1:6">
      <c r="A17248" t="s">
        <v>18216</v>
      </c>
      <c r="B17248" t="s">
        <v>4865</v>
      </c>
      <c r="C17248" t="s">
        <v>4865</v>
      </c>
      <c r="D17248" t="s">
        <v>32961</v>
      </c>
      <c r="E17248" t="s">
        <v>18216</v>
      </c>
      <c r="F17248" t="s">
        <v>32962</v>
      </c>
    </row>
    <row r="17249" spans="1:6">
      <c r="A17249" t="s">
        <v>18217</v>
      </c>
      <c r="B17249" t="s">
        <v>380</v>
      </c>
      <c r="C17249" t="s">
        <v>380</v>
      </c>
      <c r="D17249" t="s">
        <v>32961</v>
      </c>
      <c r="E17249" t="s">
        <v>18217</v>
      </c>
      <c r="F17249" t="s">
        <v>32962</v>
      </c>
    </row>
    <row r="17250" spans="1:6">
      <c r="A17250" t="s">
        <v>18218</v>
      </c>
      <c r="B17250" t="s">
        <v>412</v>
      </c>
      <c r="C17250" t="s">
        <v>412</v>
      </c>
      <c r="D17250" t="s">
        <v>32961</v>
      </c>
      <c r="E17250" t="s">
        <v>18218</v>
      </c>
      <c r="F17250" t="s">
        <v>32962</v>
      </c>
    </row>
    <row r="17251" spans="1:6">
      <c r="A17251" t="s">
        <v>18219</v>
      </c>
      <c r="B17251" t="s">
        <v>1</v>
      </c>
      <c r="C17251" t="s">
        <v>1</v>
      </c>
      <c r="D17251" t="s">
        <v>32961</v>
      </c>
      <c r="E17251" t="s">
        <v>18219</v>
      </c>
      <c r="F17251" t="s">
        <v>32962</v>
      </c>
    </row>
    <row r="17252" spans="1:6">
      <c r="A17252" t="s">
        <v>18220</v>
      </c>
      <c r="B17252" t="s">
        <v>1</v>
      </c>
      <c r="C17252" t="s">
        <v>1</v>
      </c>
      <c r="D17252" t="s">
        <v>32961</v>
      </c>
      <c r="E17252" t="s">
        <v>18220</v>
      </c>
      <c r="F17252" t="s">
        <v>32962</v>
      </c>
    </row>
    <row r="17253" spans="1:6">
      <c r="A17253" t="s">
        <v>18221</v>
      </c>
      <c r="B17253" t="s">
        <v>3115</v>
      </c>
      <c r="C17253" t="s">
        <v>3115</v>
      </c>
      <c r="D17253" t="s">
        <v>32961</v>
      </c>
      <c r="E17253" t="s">
        <v>18221</v>
      </c>
      <c r="F17253" t="s">
        <v>32962</v>
      </c>
    </row>
    <row r="17254" spans="1:6">
      <c r="A17254" t="s">
        <v>18222</v>
      </c>
      <c r="B17254" t="s">
        <v>1</v>
      </c>
      <c r="C17254" t="s">
        <v>1</v>
      </c>
      <c r="D17254" t="s">
        <v>32961</v>
      </c>
      <c r="E17254" t="s">
        <v>18222</v>
      </c>
      <c r="F17254" t="s">
        <v>32962</v>
      </c>
    </row>
    <row r="17255" spans="1:6">
      <c r="A17255" t="s">
        <v>18223</v>
      </c>
      <c r="B17255" t="s">
        <v>412</v>
      </c>
      <c r="C17255" t="s">
        <v>412</v>
      </c>
      <c r="D17255" t="s">
        <v>32961</v>
      </c>
      <c r="E17255" t="s">
        <v>18223</v>
      </c>
      <c r="F17255" t="s">
        <v>32962</v>
      </c>
    </row>
    <row r="17256" spans="1:6">
      <c r="A17256" t="s">
        <v>18224</v>
      </c>
      <c r="B17256" t="s">
        <v>635</v>
      </c>
      <c r="C17256" t="s">
        <v>635</v>
      </c>
      <c r="D17256" t="s">
        <v>32961</v>
      </c>
      <c r="E17256" t="s">
        <v>18224</v>
      </c>
      <c r="F17256" t="s">
        <v>32962</v>
      </c>
    </row>
    <row r="17257" spans="1:6">
      <c r="A17257" t="s">
        <v>18225</v>
      </c>
      <c r="B17257" t="s">
        <v>380</v>
      </c>
      <c r="C17257" t="s">
        <v>380</v>
      </c>
      <c r="D17257" t="s">
        <v>32961</v>
      </c>
      <c r="E17257" t="s">
        <v>18225</v>
      </c>
      <c r="F17257" t="s">
        <v>32962</v>
      </c>
    </row>
    <row r="17258" spans="1:6">
      <c r="A17258" t="s">
        <v>18226</v>
      </c>
      <c r="B17258" t="s">
        <v>380</v>
      </c>
      <c r="C17258" t="s">
        <v>380</v>
      </c>
      <c r="D17258" t="s">
        <v>32961</v>
      </c>
      <c r="E17258" t="s">
        <v>18226</v>
      </c>
      <c r="F17258" t="s">
        <v>32962</v>
      </c>
    </row>
    <row r="17259" spans="1:6">
      <c r="A17259" t="s">
        <v>18227</v>
      </c>
      <c r="B17259" t="s">
        <v>11717</v>
      </c>
      <c r="C17259" t="s">
        <v>11717</v>
      </c>
      <c r="D17259" t="s">
        <v>32961</v>
      </c>
      <c r="E17259" t="s">
        <v>18227</v>
      </c>
      <c r="F17259" t="s">
        <v>32962</v>
      </c>
    </row>
    <row r="17260" spans="1:6">
      <c r="A17260" t="s">
        <v>18228</v>
      </c>
      <c r="B17260" t="s">
        <v>11717</v>
      </c>
      <c r="C17260" t="s">
        <v>11717</v>
      </c>
      <c r="D17260" t="s">
        <v>32961</v>
      </c>
      <c r="E17260" t="s">
        <v>18228</v>
      </c>
      <c r="F17260" t="s">
        <v>32962</v>
      </c>
    </row>
    <row r="17261" spans="1:6">
      <c r="A17261" t="s">
        <v>18229</v>
      </c>
      <c r="B17261" t="s">
        <v>11717</v>
      </c>
      <c r="C17261" t="s">
        <v>11717</v>
      </c>
      <c r="D17261" t="s">
        <v>32961</v>
      </c>
      <c r="E17261" t="s">
        <v>18229</v>
      </c>
      <c r="F17261" t="s">
        <v>32962</v>
      </c>
    </row>
    <row r="17262" spans="1:6">
      <c r="A17262" t="s">
        <v>18230</v>
      </c>
      <c r="B17262" t="s">
        <v>4865</v>
      </c>
      <c r="C17262" t="s">
        <v>4865</v>
      </c>
      <c r="D17262" t="s">
        <v>32961</v>
      </c>
      <c r="E17262" t="s">
        <v>18230</v>
      </c>
      <c r="F17262" t="s">
        <v>32962</v>
      </c>
    </row>
    <row r="17263" spans="1:6">
      <c r="A17263" t="s">
        <v>18231</v>
      </c>
      <c r="B17263" t="s">
        <v>4865</v>
      </c>
      <c r="C17263" t="s">
        <v>4865</v>
      </c>
      <c r="D17263" t="s">
        <v>32961</v>
      </c>
      <c r="E17263" t="s">
        <v>18231</v>
      </c>
      <c r="F17263" t="s">
        <v>32962</v>
      </c>
    </row>
    <row r="17264" spans="1:6">
      <c r="A17264" t="s">
        <v>18232</v>
      </c>
      <c r="B17264" t="s">
        <v>1</v>
      </c>
      <c r="C17264" t="s">
        <v>1</v>
      </c>
      <c r="D17264" t="s">
        <v>32961</v>
      </c>
      <c r="E17264" t="s">
        <v>18232</v>
      </c>
      <c r="F17264" t="s">
        <v>32962</v>
      </c>
    </row>
    <row r="17265" spans="1:6">
      <c r="A17265" t="s">
        <v>18233</v>
      </c>
      <c r="B17265" t="s">
        <v>4865</v>
      </c>
      <c r="C17265" t="s">
        <v>4865</v>
      </c>
      <c r="D17265" t="s">
        <v>32961</v>
      </c>
      <c r="E17265" t="s">
        <v>18233</v>
      </c>
      <c r="F17265" t="s">
        <v>32962</v>
      </c>
    </row>
    <row r="17266" spans="1:6">
      <c r="A17266" t="s">
        <v>18234</v>
      </c>
      <c r="B17266" t="s">
        <v>4865</v>
      </c>
      <c r="C17266" t="s">
        <v>4865</v>
      </c>
      <c r="D17266" t="s">
        <v>32961</v>
      </c>
      <c r="E17266" t="s">
        <v>18234</v>
      </c>
      <c r="F17266" t="s">
        <v>32962</v>
      </c>
    </row>
    <row r="17267" spans="1:6">
      <c r="A17267" t="s">
        <v>18235</v>
      </c>
      <c r="B17267" t="s">
        <v>4865</v>
      </c>
      <c r="C17267" t="s">
        <v>4865</v>
      </c>
      <c r="D17267" t="s">
        <v>32961</v>
      </c>
      <c r="E17267" t="s">
        <v>18235</v>
      </c>
      <c r="F17267" t="s">
        <v>32962</v>
      </c>
    </row>
    <row r="17268" spans="1:6">
      <c r="A17268" t="s">
        <v>18236</v>
      </c>
      <c r="B17268" t="s">
        <v>14</v>
      </c>
      <c r="C17268" t="s">
        <v>14</v>
      </c>
      <c r="D17268" t="s">
        <v>32961</v>
      </c>
      <c r="E17268" t="s">
        <v>18236</v>
      </c>
      <c r="F17268" t="s">
        <v>32962</v>
      </c>
    </row>
    <row r="17269" spans="1:6">
      <c r="A17269" t="s">
        <v>18237</v>
      </c>
      <c r="B17269" t="s">
        <v>380</v>
      </c>
      <c r="C17269" t="s">
        <v>380</v>
      </c>
      <c r="D17269" t="s">
        <v>32961</v>
      </c>
      <c r="E17269" t="s">
        <v>18237</v>
      </c>
      <c r="F17269" t="s">
        <v>32962</v>
      </c>
    </row>
    <row r="17270" spans="1:6">
      <c r="A17270" t="s">
        <v>18238</v>
      </c>
      <c r="B17270" t="s">
        <v>412</v>
      </c>
      <c r="C17270" t="s">
        <v>412</v>
      </c>
      <c r="D17270" t="s">
        <v>32961</v>
      </c>
      <c r="E17270" t="s">
        <v>18238</v>
      </c>
      <c r="F17270" t="s">
        <v>32962</v>
      </c>
    </row>
    <row r="17271" spans="1:6">
      <c r="A17271" t="s">
        <v>18239</v>
      </c>
      <c r="B17271" t="s">
        <v>412</v>
      </c>
      <c r="C17271" t="s">
        <v>412</v>
      </c>
      <c r="D17271" t="s">
        <v>32961</v>
      </c>
      <c r="E17271" t="s">
        <v>18239</v>
      </c>
      <c r="F17271" t="s">
        <v>32962</v>
      </c>
    </row>
    <row r="17272" spans="1:6">
      <c r="A17272" t="s">
        <v>18240</v>
      </c>
      <c r="B17272" t="s">
        <v>412</v>
      </c>
      <c r="C17272" t="s">
        <v>412</v>
      </c>
      <c r="D17272" t="s">
        <v>32961</v>
      </c>
      <c r="E17272" t="s">
        <v>18240</v>
      </c>
      <c r="F17272" t="s">
        <v>32962</v>
      </c>
    </row>
    <row r="17273" spans="1:6">
      <c r="A17273" t="s">
        <v>18241</v>
      </c>
      <c r="B17273" t="s">
        <v>29</v>
      </c>
      <c r="C17273" t="s">
        <v>29</v>
      </c>
      <c r="D17273" t="s">
        <v>32961</v>
      </c>
      <c r="E17273" t="s">
        <v>18241</v>
      </c>
      <c r="F17273" t="s">
        <v>32962</v>
      </c>
    </row>
    <row r="17274" spans="1:6">
      <c r="A17274" t="s">
        <v>18242</v>
      </c>
      <c r="B17274" t="s">
        <v>1</v>
      </c>
      <c r="C17274" t="s">
        <v>1</v>
      </c>
      <c r="D17274" t="s">
        <v>32961</v>
      </c>
      <c r="E17274" t="s">
        <v>18242</v>
      </c>
      <c r="F17274" t="s">
        <v>32962</v>
      </c>
    </row>
    <row r="17275" spans="1:6">
      <c r="A17275" t="s">
        <v>18243</v>
      </c>
      <c r="B17275" t="s">
        <v>11717</v>
      </c>
      <c r="C17275" t="s">
        <v>11717</v>
      </c>
      <c r="D17275" t="s">
        <v>32961</v>
      </c>
      <c r="E17275" t="s">
        <v>18243</v>
      </c>
      <c r="F17275" t="s">
        <v>32962</v>
      </c>
    </row>
    <row r="17276" spans="1:6">
      <c r="A17276" t="s">
        <v>18244</v>
      </c>
      <c r="B17276" t="s">
        <v>4865</v>
      </c>
      <c r="C17276" t="s">
        <v>4865</v>
      </c>
      <c r="D17276" t="s">
        <v>32961</v>
      </c>
      <c r="E17276" t="s">
        <v>18244</v>
      </c>
      <c r="F17276" t="s">
        <v>32962</v>
      </c>
    </row>
    <row r="17277" spans="1:6">
      <c r="A17277" t="s">
        <v>18245</v>
      </c>
      <c r="B17277" t="s">
        <v>1</v>
      </c>
      <c r="C17277" t="s">
        <v>1</v>
      </c>
      <c r="D17277" t="s">
        <v>32961</v>
      </c>
      <c r="E17277" t="s">
        <v>18245</v>
      </c>
      <c r="F17277" t="s">
        <v>32962</v>
      </c>
    </row>
    <row r="17278" spans="1:6">
      <c r="A17278" t="s">
        <v>18246</v>
      </c>
      <c r="B17278" t="s">
        <v>412</v>
      </c>
      <c r="C17278" t="s">
        <v>412</v>
      </c>
      <c r="D17278" t="s">
        <v>32961</v>
      </c>
      <c r="E17278" t="s">
        <v>18246</v>
      </c>
      <c r="F17278" t="s">
        <v>32962</v>
      </c>
    </row>
    <row r="17279" spans="1:6">
      <c r="A17279" t="s">
        <v>18248</v>
      </c>
      <c r="B17279" t="s">
        <v>635</v>
      </c>
      <c r="C17279" t="s">
        <v>635</v>
      </c>
      <c r="D17279" t="s">
        <v>32961</v>
      </c>
      <c r="E17279" t="s">
        <v>18248</v>
      </c>
      <c r="F17279" t="s">
        <v>32962</v>
      </c>
    </row>
    <row r="17280" spans="1:6">
      <c r="A17280" t="s">
        <v>18249</v>
      </c>
      <c r="B17280" t="s">
        <v>1</v>
      </c>
      <c r="C17280" t="s">
        <v>1</v>
      </c>
      <c r="D17280" t="s">
        <v>32961</v>
      </c>
      <c r="E17280" t="s">
        <v>18249</v>
      </c>
      <c r="F17280" t="s">
        <v>32962</v>
      </c>
    </row>
    <row r="17281" spans="1:6">
      <c r="A17281" t="s">
        <v>18250</v>
      </c>
      <c r="B17281" t="s">
        <v>1</v>
      </c>
      <c r="C17281" t="s">
        <v>1</v>
      </c>
      <c r="D17281" t="s">
        <v>32961</v>
      </c>
      <c r="E17281" t="s">
        <v>18250</v>
      </c>
      <c r="F17281" t="s">
        <v>32962</v>
      </c>
    </row>
    <row r="17282" spans="1:6">
      <c r="A17282" t="s">
        <v>18251</v>
      </c>
      <c r="B17282" t="s">
        <v>4865</v>
      </c>
      <c r="C17282" t="s">
        <v>4865</v>
      </c>
      <c r="D17282" t="s">
        <v>32961</v>
      </c>
      <c r="E17282" t="s">
        <v>18251</v>
      </c>
      <c r="F17282" t="s">
        <v>32962</v>
      </c>
    </row>
    <row r="17283" spans="1:6">
      <c r="A17283" t="s">
        <v>18252</v>
      </c>
      <c r="B17283" t="s">
        <v>412</v>
      </c>
      <c r="C17283" t="s">
        <v>412</v>
      </c>
      <c r="D17283" t="s">
        <v>32961</v>
      </c>
      <c r="E17283" t="s">
        <v>18252</v>
      </c>
      <c r="F17283" t="s">
        <v>32962</v>
      </c>
    </row>
    <row r="17284" spans="1:6">
      <c r="A17284" t="s">
        <v>18253</v>
      </c>
      <c r="B17284" t="s">
        <v>380</v>
      </c>
      <c r="C17284" t="s">
        <v>380</v>
      </c>
      <c r="D17284" t="s">
        <v>32961</v>
      </c>
      <c r="E17284" t="s">
        <v>18253</v>
      </c>
      <c r="F17284" t="s">
        <v>32962</v>
      </c>
    </row>
    <row r="17285" spans="1:6">
      <c r="A17285" t="s">
        <v>18254</v>
      </c>
      <c r="B17285" t="s">
        <v>4865</v>
      </c>
      <c r="C17285" t="s">
        <v>4865</v>
      </c>
      <c r="D17285" t="s">
        <v>32961</v>
      </c>
      <c r="E17285" t="s">
        <v>18254</v>
      </c>
      <c r="F17285" t="s">
        <v>32962</v>
      </c>
    </row>
    <row r="17286" spans="1:6">
      <c r="A17286" t="s">
        <v>18255</v>
      </c>
      <c r="B17286" t="s">
        <v>4865</v>
      </c>
      <c r="C17286" t="s">
        <v>4865</v>
      </c>
      <c r="D17286" t="s">
        <v>32961</v>
      </c>
      <c r="E17286" t="s">
        <v>18255</v>
      </c>
      <c r="F17286" t="s">
        <v>32962</v>
      </c>
    </row>
    <row r="17287" spans="1:6">
      <c r="A17287" t="s">
        <v>18256</v>
      </c>
      <c r="B17287" t="s">
        <v>11717</v>
      </c>
      <c r="C17287" t="s">
        <v>11717</v>
      </c>
      <c r="D17287" t="s">
        <v>32961</v>
      </c>
      <c r="E17287" t="s">
        <v>18256</v>
      </c>
      <c r="F17287" t="s">
        <v>32962</v>
      </c>
    </row>
    <row r="17288" spans="1:6">
      <c r="A17288" t="s">
        <v>18257</v>
      </c>
      <c r="B17288" t="s">
        <v>1</v>
      </c>
      <c r="C17288" t="s">
        <v>1</v>
      </c>
      <c r="D17288" t="s">
        <v>32961</v>
      </c>
      <c r="E17288" t="s">
        <v>18257</v>
      </c>
      <c r="F17288" t="s">
        <v>32962</v>
      </c>
    </row>
    <row r="17289" spans="1:6">
      <c r="A17289" t="s">
        <v>18258</v>
      </c>
      <c r="B17289" t="s">
        <v>4865</v>
      </c>
      <c r="C17289" t="s">
        <v>4865</v>
      </c>
      <c r="D17289" t="s">
        <v>32961</v>
      </c>
      <c r="E17289" t="s">
        <v>18258</v>
      </c>
      <c r="F17289" t="s">
        <v>32962</v>
      </c>
    </row>
    <row r="17290" spans="1:6">
      <c r="A17290" t="s">
        <v>18259</v>
      </c>
      <c r="B17290" t="s">
        <v>11717</v>
      </c>
      <c r="C17290" t="s">
        <v>11717</v>
      </c>
      <c r="D17290" t="s">
        <v>32961</v>
      </c>
      <c r="E17290" t="s">
        <v>18259</v>
      </c>
      <c r="F17290" t="s">
        <v>32962</v>
      </c>
    </row>
    <row r="17291" spans="1:6">
      <c r="A17291" t="s">
        <v>18260</v>
      </c>
      <c r="B17291" t="s">
        <v>4865</v>
      </c>
      <c r="C17291" t="s">
        <v>4865</v>
      </c>
      <c r="D17291" t="s">
        <v>32961</v>
      </c>
      <c r="E17291" t="s">
        <v>18260</v>
      </c>
      <c r="F17291" t="s">
        <v>32962</v>
      </c>
    </row>
    <row r="17292" spans="1:6">
      <c r="A17292" t="s">
        <v>18261</v>
      </c>
      <c r="B17292" t="s">
        <v>1</v>
      </c>
      <c r="C17292" t="s">
        <v>1</v>
      </c>
      <c r="D17292" t="s">
        <v>32961</v>
      </c>
      <c r="E17292" t="s">
        <v>18261</v>
      </c>
      <c r="F17292" t="s">
        <v>32962</v>
      </c>
    </row>
    <row r="17293" spans="1:6">
      <c r="A17293" t="s">
        <v>18262</v>
      </c>
      <c r="B17293" t="s">
        <v>14</v>
      </c>
      <c r="C17293" t="s">
        <v>14</v>
      </c>
      <c r="D17293" t="s">
        <v>32961</v>
      </c>
      <c r="E17293" t="s">
        <v>18262</v>
      </c>
      <c r="F17293" t="s">
        <v>32962</v>
      </c>
    </row>
    <row r="17294" spans="1:6">
      <c r="A17294" t="s">
        <v>18263</v>
      </c>
      <c r="B17294" t="s">
        <v>4865</v>
      </c>
      <c r="C17294" t="s">
        <v>4865</v>
      </c>
      <c r="D17294" t="s">
        <v>32961</v>
      </c>
      <c r="E17294" t="s">
        <v>18263</v>
      </c>
      <c r="F17294" t="s">
        <v>32962</v>
      </c>
    </row>
    <row r="17295" spans="1:6">
      <c r="A17295" t="s">
        <v>18264</v>
      </c>
      <c r="B17295" t="s">
        <v>4865</v>
      </c>
      <c r="C17295" t="s">
        <v>4865</v>
      </c>
      <c r="D17295" t="s">
        <v>32961</v>
      </c>
      <c r="E17295" t="s">
        <v>18264</v>
      </c>
      <c r="F17295" t="s">
        <v>32962</v>
      </c>
    </row>
    <row r="17296" spans="1:6">
      <c r="A17296" t="s">
        <v>18265</v>
      </c>
      <c r="B17296" t="s">
        <v>29</v>
      </c>
      <c r="C17296" t="s">
        <v>29</v>
      </c>
      <c r="D17296" t="s">
        <v>32961</v>
      </c>
      <c r="E17296" t="s">
        <v>18265</v>
      </c>
      <c r="F17296" t="s">
        <v>32962</v>
      </c>
    </row>
    <row r="17297" spans="1:6">
      <c r="A17297" t="s">
        <v>18266</v>
      </c>
      <c r="B17297" t="s">
        <v>635</v>
      </c>
      <c r="C17297" t="s">
        <v>635</v>
      </c>
      <c r="D17297" t="s">
        <v>32961</v>
      </c>
      <c r="E17297" t="s">
        <v>18266</v>
      </c>
      <c r="F17297" t="s">
        <v>32962</v>
      </c>
    </row>
    <row r="17298" spans="1:6">
      <c r="A17298" t="s">
        <v>18267</v>
      </c>
      <c r="B17298" t="s">
        <v>635</v>
      </c>
      <c r="C17298" t="s">
        <v>635</v>
      </c>
      <c r="D17298" t="s">
        <v>32961</v>
      </c>
      <c r="E17298" t="s">
        <v>18267</v>
      </c>
      <c r="F17298" t="s">
        <v>32962</v>
      </c>
    </row>
    <row r="17299" spans="1:6">
      <c r="A17299" t="s">
        <v>18268</v>
      </c>
      <c r="B17299" t="s">
        <v>4865</v>
      </c>
      <c r="C17299" t="s">
        <v>4865</v>
      </c>
      <c r="D17299" t="s">
        <v>32961</v>
      </c>
      <c r="E17299" t="s">
        <v>18268</v>
      </c>
      <c r="F17299" t="s">
        <v>32962</v>
      </c>
    </row>
    <row r="17300" spans="1:6">
      <c r="A17300" t="s">
        <v>18269</v>
      </c>
      <c r="B17300" t="s">
        <v>1</v>
      </c>
      <c r="C17300" t="s">
        <v>1</v>
      </c>
      <c r="D17300" t="s">
        <v>32961</v>
      </c>
      <c r="E17300" t="s">
        <v>18269</v>
      </c>
      <c r="F17300" t="s">
        <v>32962</v>
      </c>
    </row>
    <row r="17301" spans="1:6">
      <c r="A17301" t="s">
        <v>18270</v>
      </c>
      <c r="B17301" t="s">
        <v>11717</v>
      </c>
      <c r="C17301" t="s">
        <v>11717</v>
      </c>
      <c r="D17301" t="s">
        <v>32961</v>
      </c>
      <c r="E17301" t="s">
        <v>18270</v>
      </c>
      <c r="F17301" t="s">
        <v>32962</v>
      </c>
    </row>
    <row r="17302" spans="1:6">
      <c r="A17302" t="s">
        <v>18271</v>
      </c>
      <c r="B17302" t="s">
        <v>1</v>
      </c>
      <c r="C17302" t="s">
        <v>1</v>
      </c>
      <c r="D17302" t="s">
        <v>32961</v>
      </c>
      <c r="E17302" t="s">
        <v>18271</v>
      </c>
      <c r="F17302" t="s">
        <v>32962</v>
      </c>
    </row>
    <row r="17303" spans="1:6">
      <c r="A17303" t="s">
        <v>18272</v>
      </c>
      <c r="B17303" t="s">
        <v>4865</v>
      </c>
      <c r="C17303" t="s">
        <v>4865</v>
      </c>
      <c r="D17303" t="s">
        <v>32961</v>
      </c>
      <c r="E17303" t="s">
        <v>18272</v>
      </c>
      <c r="F17303" t="s">
        <v>32962</v>
      </c>
    </row>
    <row r="17304" spans="1:6">
      <c r="A17304" t="s">
        <v>18273</v>
      </c>
      <c r="B17304" t="s">
        <v>1</v>
      </c>
      <c r="C17304" t="s">
        <v>1</v>
      </c>
      <c r="D17304" t="s">
        <v>32961</v>
      </c>
      <c r="E17304" t="s">
        <v>18273</v>
      </c>
      <c r="F17304" t="s">
        <v>32962</v>
      </c>
    </row>
    <row r="17305" spans="1:6">
      <c r="A17305" t="s">
        <v>18274</v>
      </c>
      <c r="B17305" t="s">
        <v>29</v>
      </c>
      <c r="C17305" t="s">
        <v>29</v>
      </c>
      <c r="D17305" t="s">
        <v>32961</v>
      </c>
      <c r="E17305" t="s">
        <v>18274</v>
      </c>
      <c r="F17305" t="s">
        <v>32962</v>
      </c>
    </row>
    <row r="17306" spans="1:6">
      <c r="A17306" t="s">
        <v>18275</v>
      </c>
      <c r="B17306" t="s">
        <v>11717</v>
      </c>
      <c r="C17306" t="s">
        <v>11717</v>
      </c>
      <c r="D17306" t="s">
        <v>32961</v>
      </c>
      <c r="E17306" t="s">
        <v>18275</v>
      </c>
      <c r="F17306" t="s">
        <v>32962</v>
      </c>
    </row>
    <row r="17307" spans="1:6">
      <c r="A17307" t="s">
        <v>18276</v>
      </c>
      <c r="B17307" t="s">
        <v>4865</v>
      </c>
      <c r="C17307" t="s">
        <v>4865</v>
      </c>
      <c r="D17307" t="s">
        <v>32961</v>
      </c>
      <c r="E17307" t="s">
        <v>18276</v>
      </c>
      <c r="F17307" t="s">
        <v>32962</v>
      </c>
    </row>
    <row r="17308" spans="1:6">
      <c r="A17308" t="s">
        <v>18277</v>
      </c>
      <c r="B17308" t="s">
        <v>5613</v>
      </c>
      <c r="C17308" t="s">
        <v>5613</v>
      </c>
      <c r="D17308" t="s">
        <v>32961</v>
      </c>
      <c r="E17308" t="s">
        <v>18277</v>
      </c>
      <c r="F17308" t="s">
        <v>32962</v>
      </c>
    </row>
    <row r="17309" spans="1:6">
      <c r="A17309" t="s">
        <v>18278</v>
      </c>
      <c r="B17309" t="s">
        <v>29</v>
      </c>
      <c r="C17309" t="s">
        <v>29</v>
      </c>
      <c r="D17309" t="s">
        <v>32961</v>
      </c>
      <c r="E17309" t="s">
        <v>18278</v>
      </c>
      <c r="F17309" t="s">
        <v>32962</v>
      </c>
    </row>
    <row r="17310" spans="1:6">
      <c r="A17310" t="s">
        <v>18279</v>
      </c>
      <c r="B17310" t="s">
        <v>11717</v>
      </c>
      <c r="C17310" t="s">
        <v>11717</v>
      </c>
      <c r="D17310" t="s">
        <v>32961</v>
      </c>
      <c r="E17310" t="s">
        <v>18279</v>
      </c>
      <c r="F17310" t="s">
        <v>32962</v>
      </c>
    </row>
    <row r="17311" spans="1:6">
      <c r="A17311" t="s">
        <v>18280</v>
      </c>
      <c r="B17311" t="s">
        <v>1</v>
      </c>
      <c r="C17311" t="s">
        <v>1</v>
      </c>
      <c r="D17311" t="s">
        <v>32961</v>
      </c>
      <c r="E17311" t="s">
        <v>18280</v>
      </c>
      <c r="F17311" t="s">
        <v>32962</v>
      </c>
    </row>
    <row r="17312" spans="1:6">
      <c r="A17312" t="s">
        <v>18281</v>
      </c>
      <c r="B17312" t="s">
        <v>4865</v>
      </c>
      <c r="C17312" t="s">
        <v>4865</v>
      </c>
      <c r="D17312" t="s">
        <v>32961</v>
      </c>
      <c r="E17312" t="s">
        <v>18281</v>
      </c>
      <c r="F17312" t="s">
        <v>32962</v>
      </c>
    </row>
    <row r="17313" spans="1:6">
      <c r="A17313" t="s">
        <v>18282</v>
      </c>
      <c r="B17313" t="s">
        <v>11717</v>
      </c>
      <c r="C17313" t="s">
        <v>11717</v>
      </c>
      <c r="D17313" t="s">
        <v>32961</v>
      </c>
      <c r="E17313" t="s">
        <v>18282</v>
      </c>
      <c r="F17313" t="s">
        <v>32962</v>
      </c>
    </row>
    <row r="17314" spans="1:6">
      <c r="A17314" t="s">
        <v>18283</v>
      </c>
      <c r="B17314" t="s">
        <v>4865</v>
      </c>
      <c r="C17314" t="s">
        <v>4865</v>
      </c>
      <c r="D17314" t="s">
        <v>32961</v>
      </c>
      <c r="E17314" t="s">
        <v>18283</v>
      </c>
      <c r="F17314" t="s">
        <v>32962</v>
      </c>
    </row>
    <row r="17315" spans="1:6">
      <c r="A17315" t="s">
        <v>18284</v>
      </c>
      <c r="B17315" t="s">
        <v>1</v>
      </c>
      <c r="C17315" t="s">
        <v>1</v>
      </c>
      <c r="D17315" t="s">
        <v>32961</v>
      </c>
      <c r="E17315" t="s">
        <v>18284</v>
      </c>
      <c r="F17315" t="s">
        <v>32962</v>
      </c>
    </row>
    <row r="17316" spans="1:6">
      <c r="A17316" t="s">
        <v>18285</v>
      </c>
      <c r="B17316" t="s">
        <v>4865</v>
      </c>
      <c r="C17316" t="s">
        <v>4865</v>
      </c>
      <c r="D17316" t="s">
        <v>32961</v>
      </c>
      <c r="E17316" t="s">
        <v>18285</v>
      </c>
      <c r="F17316" t="s">
        <v>32962</v>
      </c>
    </row>
    <row r="17317" spans="1:6">
      <c r="A17317" t="s">
        <v>18286</v>
      </c>
      <c r="B17317" t="s">
        <v>11717</v>
      </c>
      <c r="C17317" t="s">
        <v>11717</v>
      </c>
      <c r="D17317" t="s">
        <v>32961</v>
      </c>
      <c r="E17317" t="s">
        <v>18286</v>
      </c>
      <c r="F17317" t="s">
        <v>32962</v>
      </c>
    </row>
    <row r="17318" spans="1:6">
      <c r="A17318" t="s">
        <v>18287</v>
      </c>
      <c r="B17318" t="s">
        <v>4865</v>
      </c>
      <c r="C17318" t="s">
        <v>4865</v>
      </c>
      <c r="D17318" t="s">
        <v>32961</v>
      </c>
      <c r="E17318" t="s">
        <v>18287</v>
      </c>
      <c r="F17318" t="s">
        <v>32962</v>
      </c>
    </row>
    <row r="17319" spans="1:6">
      <c r="A17319" t="s">
        <v>18288</v>
      </c>
      <c r="B17319" t="s">
        <v>4865</v>
      </c>
      <c r="C17319" t="s">
        <v>4865</v>
      </c>
      <c r="D17319" t="s">
        <v>32961</v>
      </c>
      <c r="E17319" t="s">
        <v>18288</v>
      </c>
      <c r="F17319" t="s">
        <v>32962</v>
      </c>
    </row>
    <row r="17320" spans="1:6">
      <c r="A17320" t="s">
        <v>18289</v>
      </c>
      <c r="B17320" t="s">
        <v>4865</v>
      </c>
      <c r="C17320" t="s">
        <v>4865</v>
      </c>
      <c r="D17320" t="s">
        <v>32961</v>
      </c>
      <c r="E17320" t="s">
        <v>18289</v>
      </c>
      <c r="F17320" t="s">
        <v>32962</v>
      </c>
    </row>
    <row r="17321" spans="1:6">
      <c r="A17321" t="s">
        <v>18290</v>
      </c>
      <c r="B17321" t="s">
        <v>169</v>
      </c>
      <c r="C17321" t="s">
        <v>169</v>
      </c>
      <c r="D17321" t="s">
        <v>32961</v>
      </c>
      <c r="E17321" t="s">
        <v>18290</v>
      </c>
      <c r="F17321" t="s">
        <v>32962</v>
      </c>
    </row>
    <row r="17322" spans="1:6">
      <c r="A17322" t="s">
        <v>18291</v>
      </c>
      <c r="B17322" t="s">
        <v>1</v>
      </c>
      <c r="C17322" t="s">
        <v>1</v>
      </c>
      <c r="D17322" t="s">
        <v>32961</v>
      </c>
      <c r="E17322" t="s">
        <v>18291</v>
      </c>
      <c r="F17322" t="s">
        <v>32962</v>
      </c>
    </row>
    <row r="17323" spans="1:6">
      <c r="A17323" t="s">
        <v>18292</v>
      </c>
      <c r="B17323" t="s">
        <v>4865</v>
      </c>
      <c r="C17323" t="s">
        <v>4865</v>
      </c>
      <c r="D17323" t="s">
        <v>32961</v>
      </c>
      <c r="E17323" t="s">
        <v>18292</v>
      </c>
      <c r="F17323" t="s">
        <v>32962</v>
      </c>
    </row>
    <row r="17324" spans="1:6">
      <c r="A17324" t="s">
        <v>18293</v>
      </c>
      <c r="B17324" t="s">
        <v>4865</v>
      </c>
      <c r="C17324" t="s">
        <v>4865</v>
      </c>
      <c r="D17324" t="s">
        <v>32961</v>
      </c>
      <c r="E17324" t="s">
        <v>18293</v>
      </c>
      <c r="F17324" t="s">
        <v>32962</v>
      </c>
    </row>
    <row r="17325" spans="1:6">
      <c r="A17325" t="s">
        <v>18294</v>
      </c>
      <c r="B17325" t="s">
        <v>4865</v>
      </c>
      <c r="C17325" t="s">
        <v>4865</v>
      </c>
      <c r="D17325" t="s">
        <v>32961</v>
      </c>
      <c r="E17325" t="s">
        <v>18294</v>
      </c>
      <c r="F17325" t="s">
        <v>32962</v>
      </c>
    </row>
    <row r="17326" spans="1:6">
      <c r="A17326" t="s">
        <v>18295</v>
      </c>
      <c r="B17326" t="s">
        <v>4261</v>
      </c>
      <c r="C17326" t="s">
        <v>4261</v>
      </c>
      <c r="D17326" t="s">
        <v>32961</v>
      </c>
      <c r="E17326" t="s">
        <v>18295</v>
      </c>
      <c r="F17326" t="s">
        <v>32962</v>
      </c>
    </row>
    <row r="17327" spans="1:6">
      <c r="A17327" t="s">
        <v>18296</v>
      </c>
      <c r="B17327" t="s">
        <v>4865</v>
      </c>
      <c r="C17327" t="s">
        <v>4865</v>
      </c>
      <c r="D17327" t="s">
        <v>32961</v>
      </c>
      <c r="E17327" t="s">
        <v>18296</v>
      </c>
      <c r="F17327" t="s">
        <v>32962</v>
      </c>
    </row>
    <row r="17328" spans="1:6">
      <c r="A17328" t="s">
        <v>18297</v>
      </c>
      <c r="B17328" t="s">
        <v>66</v>
      </c>
      <c r="C17328" t="s">
        <v>66</v>
      </c>
      <c r="D17328" t="s">
        <v>32961</v>
      </c>
      <c r="E17328" t="s">
        <v>18297</v>
      </c>
      <c r="F17328" t="s">
        <v>32962</v>
      </c>
    </row>
    <row r="17329" spans="1:6">
      <c r="A17329" t="s">
        <v>18298</v>
      </c>
      <c r="B17329" t="s">
        <v>1</v>
      </c>
      <c r="C17329" t="s">
        <v>1</v>
      </c>
      <c r="D17329" t="s">
        <v>32961</v>
      </c>
      <c r="E17329" t="s">
        <v>18298</v>
      </c>
      <c r="F17329" t="s">
        <v>32962</v>
      </c>
    </row>
    <row r="17330" spans="1:6">
      <c r="A17330" t="s">
        <v>18299</v>
      </c>
      <c r="B17330" t="s">
        <v>4865</v>
      </c>
      <c r="C17330" t="s">
        <v>4865</v>
      </c>
      <c r="D17330" t="s">
        <v>32961</v>
      </c>
      <c r="E17330" t="s">
        <v>18299</v>
      </c>
      <c r="F17330" t="s">
        <v>32962</v>
      </c>
    </row>
    <row r="17331" spans="1:6">
      <c r="A17331" t="s">
        <v>18300</v>
      </c>
      <c r="B17331" t="s">
        <v>1</v>
      </c>
      <c r="C17331" t="s">
        <v>1</v>
      </c>
      <c r="D17331" t="s">
        <v>32961</v>
      </c>
      <c r="E17331" t="s">
        <v>18300</v>
      </c>
      <c r="F17331" t="s">
        <v>32962</v>
      </c>
    </row>
    <row r="17332" spans="1:6">
      <c r="A17332" t="s">
        <v>18301</v>
      </c>
      <c r="B17332" t="s">
        <v>635</v>
      </c>
      <c r="C17332" t="s">
        <v>635</v>
      </c>
      <c r="D17332" t="s">
        <v>32961</v>
      </c>
      <c r="E17332" t="s">
        <v>18301</v>
      </c>
      <c r="F17332" t="s">
        <v>32962</v>
      </c>
    </row>
    <row r="17333" spans="1:6">
      <c r="A17333" t="s">
        <v>18302</v>
      </c>
      <c r="B17333" t="s">
        <v>4865</v>
      </c>
      <c r="C17333" t="s">
        <v>4865</v>
      </c>
      <c r="D17333" t="s">
        <v>32961</v>
      </c>
      <c r="E17333" t="s">
        <v>18302</v>
      </c>
      <c r="F17333" t="s">
        <v>32962</v>
      </c>
    </row>
    <row r="17334" spans="1:6">
      <c r="A17334" t="s">
        <v>18303</v>
      </c>
      <c r="B17334" t="s">
        <v>11717</v>
      </c>
      <c r="C17334" t="s">
        <v>11717</v>
      </c>
      <c r="D17334" t="s">
        <v>32961</v>
      </c>
      <c r="E17334" t="s">
        <v>18303</v>
      </c>
      <c r="F17334" t="s">
        <v>32962</v>
      </c>
    </row>
    <row r="17335" spans="1:6">
      <c r="A17335" t="s">
        <v>18304</v>
      </c>
      <c r="B17335" t="s">
        <v>380</v>
      </c>
      <c r="C17335" t="s">
        <v>380</v>
      </c>
      <c r="D17335" t="s">
        <v>32961</v>
      </c>
      <c r="E17335" t="s">
        <v>18304</v>
      </c>
      <c r="F17335" t="s">
        <v>32962</v>
      </c>
    </row>
    <row r="17336" spans="1:6">
      <c r="A17336" t="s">
        <v>18305</v>
      </c>
      <c r="B17336" t="s">
        <v>1</v>
      </c>
      <c r="C17336" t="s">
        <v>1</v>
      </c>
      <c r="D17336" t="s">
        <v>32961</v>
      </c>
      <c r="E17336" t="s">
        <v>18305</v>
      </c>
      <c r="F17336" t="s">
        <v>32962</v>
      </c>
    </row>
    <row r="17337" spans="1:6">
      <c r="A17337" t="s">
        <v>18306</v>
      </c>
      <c r="B17337" t="s">
        <v>412</v>
      </c>
      <c r="C17337" t="s">
        <v>412</v>
      </c>
      <c r="D17337" t="s">
        <v>32961</v>
      </c>
      <c r="E17337" t="s">
        <v>18306</v>
      </c>
      <c r="F17337" t="s">
        <v>32962</v>
      </c>
    </row>
    <row r="17338" spans="1:6">
      <c r="A17338" t="s">
        <v>18307</v>
      </c>
      <c r="B17338" t="s">
        <v>5613</v>
      </c>
      <c r="C17338" t="s">
        <v>5613</v>
      </c>
      <c r="D17338" t="s">
        <v>32961</v>
      </c>
      <c r="E17338" t="s">
        <v>18307</v>
      </c>
      <c r="F17338" t="s">
        <v>32962</v>
      </c>
    </row>
    <row r="17339" spans="1:6">
      <c r="A17339" t="s">
        <v>18308</v>
      </c>
      <c r="B17339" t="s">
        <v>412</v>
      </c>
      <c r="C17339" t="s">
        <v>412</v>
      </c>
      <c r="D17339" t="s">
        <v>32961</v>
      </c>
      <c r="E17339" t="s">
        <v>18308</v>
      </c>
      <c r="F17339" t="s">
        <v>32962</v>
      </c>
    </row>
    <row r="17340" spans="1:6">
      <c r="A17340" t="s">
        <v>18309</v>
      </c>
      <c r="B17340" t="s">
        <v>635</v>
      </c>
      <c r="C17340" t="s">
        <v>635</v>
      </c>
      <c r="D17340" t="s">
        <v>32961</v>
      </c>
      <c r="E17340" t="s">
        <v>18309</v>
      </c>
      <c r="F17340" t="s">
        <v>32962</v>
      </c>
    </row>
    <row r="17341" spans="1:6">
      <c r="A17341" t="s">
        <v>18310</v>
      </c>
      <c r="B17341" t="s">
        <v>11717</v>
      </c>
      <c r="C17341" t="s">
        <v>11717</v>
      </c>
      <c r="D17341" t="s">
        <v>32961</v>
      </c>
      <c r="E17341" t="s">
        <v>18310</v>
      </c>
      <c r="F17341" t="s">
        <v>32962</v>
      </c>
    </row>
    <row r="17342" spans="1:6">
      <c r="A17342" t="s">
        <v>18311</v>
      </c>
      <c r="B17342" t="s">
        <v>11717</v>
      </c>
      <c r="C17342" t="s">
        <v>11717</v>
      </c>
      <c r="D17342" t="s">
        <v>32961</v>
      </c>
      <c r="E17342" t="s">
        <v>18311</v>
      </c>
      <c r="F17342" t="s">
        <v>32962</v>
      </c>
    </row>
    <row r="17343" spans="1:6">
      <c r="A17343" t="s">
        <v>18312</v>
      </c>
      <c r="B17343" t="s">
        <v>635</v>
      </c>
      <c r="C17343" t="s">
        <v>635</v>
      </c>
      <c r="D17343" t="s">
        <v>32961</v>
      </c>
      <c r="E17343" t="s">
        <v>18312</v>
      </c>
      <c r="F17343" t="s">
        <v>32962</v>
      </c>
    </row>
    <row r="17344" spans="1:6">
      <c r="A17344" t="s">
        <v>18313</v>
      </c>
      <c r="B17344" t="s">
        <v>635</v>
      </c>
      <c r="C17344" t="s">
        <v>635</v>
      </c>
      <c r="D17344" t="s">
        <v>32961</v>
      </c>
      <c r="E17344" t="s">
        <v>18313</v>
      </c>
      <c r="F17344" t="s">
        <v>32962</v>
      </c>
    </row>
    <row r="17345" spans="1:6">
      <c r="A17345" t="s">
        <v>18314</v>
      </c>
      <c r="B17345" t="s">
        <v>412</v>
      </c>
      <c r="C17345" t="s">
        <v>412</v>
      </c>
      <c r="D17345" t="s">
        <v>32961</v>
      </c>
      <c r="E17345" t="s">
        <v>18314</v>
      </c>
      <c r="F17345" t="s">
        <v>32962</v>
      </c>
    </row>
    <row r="17346" spans="1:6">
      <c r="A17346" t="s">
        <v>18315</v>
      </c>
      <c r="B17346" t="s">
        <v>1</v>
      </c>
      <c r="C17346" t="s">
        <v>1</v>
      </c>
      <c r="D17346" t="s">
        <v>32961</v>
      </c>
      <c r="E17346" t="s">
        <v>18315</v>
      </c>
      <c r="F17346" t="s">
        <v>32962</v>
      </c>
    </row>
    <row r="17347" spans="1:6">
      <c r="A17347" t="s">
        <v>18316</v>
      </c>
      <c r="B17347" t="s">
        <v>14</v>
      </c>
      <c r="C17347" t="s">
        <v>14</v>
      </c>
      <c r="D17347" t="s">
        <v>32961</v>
      </c>
      <c r="E17347" t="s">
        <v>18316</v>
      </c>
      <c r="F17347" t="s">
        <v>32962</v>
      </c>
    </row>
    <row r="17348" spans="1:6">
      <c r="A17348" t="s">
        <v>18317</v>
      </c>
      <c r="B17348" t="s">
        <v>380</v>
      </c>
      <c r="C17348" t="s">
        <v>380</v>
      </c>
      <c r="D17348" t="s">
        <v>32961</v>
      </c>
      <c r="E17348" t="s">
        <v>18317</v>
      </c>
      <c r="F17348" t="s">
        <v>32962</v>
      </c>
    </row>
    <row r="17349" spans="1:6">
      <c r="A17349" t="s">
        <v>18318</v>
      </c>
      <c r="B17349" t="s">
        <v>635</v>
      </c>
      <c r="C17349" t="s">
        <v>635</v>
      </c>
      <c r="D17349" t="s">
        <v>32961</v>
      </c>
      <c r="E17349" t="s">
        <v>18318</v>
      </c>
      <c r="F17349" t="s">
        <v>32962</v>
      </c>
    </row>
    <row r="17350" spans="1:6">
      <c r="A17350" t="s">
        <v>18319</v>
      </c>
      <c r="B17350" t="s">
        <v>635</v>
      </c>
      <c r="C17350" t="s">
        <v>635</v>
      </c>
      <c r="D17350" t="s">
        <v>32961</v>
      </c>
      <c r="E17350" t="s">
        <v>18319</v>
      </c>
      <c r="F17350" t="s">
        <v>32962</v>
      </c>
    </row>
    <row r="17351" spans="1:6">
      <c r="A17351" t="s">
        <v>18320</v>
      </c>
      <c r="B17351" t="s">
        <v>635</v>
      </c>
      <c r="C17351" t="s">
        <v>635</v>
      </c>
      <c r="D17351" t="s">
        <v>32961</v>
      </c>
      <c r="E17351" t="s">
        <v>18320</v>
      </c>
      <c r="F17351" t="s">
        <v>32962</v>
      </c>
    </row>
    <row r="17352" spans="1:6">
      <c r="A17352" t="s">
        <v>18321</v>
      </c>
      <c r="B17352" t="s">
        <v>1</v>
      </c>
      <c r="C17352" t="s">
        <v>1</v>
      </c>
      <c r="D17352" t="s">
        <v>32961</v>
      </c>
      <c r="E17352" t="s">
        <v>18321</v>
      </c>
      <c r="F17352" t="s">
        <v>32962</v>
      </c>
    </row>
    <row r="17353" spans="1:6">
      <c r="A17353" t="s">
        <v>18322</v>
      </c>
      <c r="B17353" t="s">
        <v>66</v>
      </c>
      <c r="C17353" t="s">
        <v>66</v>
      </c>
      <c r="D17353" t="s">
        <v>32961</v>
      </c>
      <c r="E17353" t="s">
        <v>18322</v>
      </c>
      <c r="F17353" t="s">
        <v>32962</v>
      </c>
    </row>
    <row r="17354" spans="1:6">
      <c r="A17354" t="s">
        <v>18323</v>
      </c>
      <c r="B17354" t="s">
        <v>412</v>
      </c>
      <c r="C17354" t="s">
        <v>412</v>
      </c>
      <c r="D17354" t="s">
        <v>32961</v>
      </c>
      <c r="E17354" t="s">
        <v>18323</v>
      </c>
      <c r="F17354" t="s">
        <v>32962</v>
      </c>
    </row>
    <row r="17355" spans="1:6">
      <c r="A17355" t="s">
        <v>18324</v>
      </c>
      <c r="B17355" t="s">
        <v>11717</v>
      </c>
      <c r="C17355" t="s">
        <v>11717</v>
      </c>
      <c r="D17355" t="s">
        <v>32961</v>
      </c>
      <c r="E17355" t="s">
        <v>18324</v>
      </c>
      <c r="F17355" t="s">
        <v>32962</v>
      </c>
    </row>
    <row r="17356" spans="1:6">
      <c r="A17356" t="s">
        <v>18325</v>
      </c>
      <c r="B17356" t="s">
        <v>1</v>
      </c>
      <c r="C17356" t="s">
        <v>1</v>
      </c>
      <c r="D17356" t="s">
        <v>32961</v>
      </c>
      <c r="E17356" t="s">
        <v>18325</v>
      </c>
      <c r="F17356" t="s">
        <v>32962</v>
      </c>
    </row>
    <row r="17357" spans="1:6">
      <c r="A17357" t="s">
        <v>18326</v>
      </c>
      <c r="B17357" t="s">
        <v>635</v>
      </c>
      <c r="C17357" t="s">
        <v>635</v>
      </c>
      <c r="D17357" t="s">
        <v>32961</v>
      </c>
      <c r="E17357" t="s">
        <v>18326</v>
      </c>
      <c r="F17357" t="s">
        <v>32962</v>
      </c>
    </row>
    <row r="17358" spans="1:6">
      <c r="A17358" t="s">
        <v>18327</v>
      </c>
      <c r="B17358" t="s">
        <v>11717</v>
      </c>
      <c r="C17358" t="s">
        <v>11717</v>
      </c>
      <c r="D17358" t="s">
        <v>32961</v>
      </c>
      <c r="E17358" t="s">
        <v>18327</v>
      </c>
      <c r="F17358" t="s">
        <v>32962</v>
      </c>
    </row>
    <row r="17359" spans="1:6">
      <c r="A17359" t="s">
        <v>18328</v>
      </c>
      <c r="B17359" t="s">
        <v>1</v>
      </c>
      <c r="C17359" t="s">
        <v>1</v>
      </c>
      <c r="D17359" t="s">
        <v>32961</v>
      </c>
      <c r="E17359" t="s">
        <v>18328</v>
      </c>
      <c r="F17359" t="s">
        <v>32962</v>
      </c>
    </row>
    <row r="17360" spans="1:6">
      <c r="A17360" t="s">
        <v>18329</v>
      </c>
      <c r="B17360" t="s">
        <v>1</v>
      </c>
      <c r="C17360" t="s">
        <v>1</v>
      </c>
      <c r="D17360" t="s">
        <v>32961</v>
      </c>
      <c r="E17360" t="s">
        <v>18329</v>
      </c>
      <c r="F17360" t="s">
        <v>32962</v>
      </c>
    </row>
    <row r="17361" spans="1:6">
      <c r="A17361" t="s">
        <v>18330</v>
      </c>
      <c r="B17361" t="s">
        <v>4865</v>
      </c>
      <c r="C17361" t="s">
        <v>4865</v>
      </c>
      <c r="D17361" t="s">
        <v>32961</v>
      </c>
      <c r="E17361" t="s">
        <v>18330</v>
      </c>
      <c r="F17361" t="s">
        <v>32962</v>
      </c>
    </row>
    <row r="17362" spans="1:6">
      <c r="A17362" t="s">
        <v>18331</v>
      </c>
      <c r="B17362" t="s">
        <v>4865</v>
      </c>
      <c r="C17362" t="s">
        <v>4865</v>
      </c>
      <c r="D17362" t="s">
        <v>32961</v>
      </c>
      <c r="E17362" t="s">
        <v>18331</v>
      </c>
      <c r="F17362" t="s">
        <v>32962</v>
      </c>
    </row>
    <row r="17363" spans="1:6">
      <c r="A17363" t="s">
        <v>18332</v>
      </c>
      <c r="B17363" t="s">
        <v>1</v>
      </c>
      <c r="C17363" t="s">
        <v>1</v>
      </c>
      <c r="D17363" t="s">
        <v>32961</v>
      </c>
      <c r="E17363" t="s">
        <v>18332</v>
      </c>
      <c r="F17363" t="s">
        <v>32962</v>
      </c>
    </row>
    <row r="17364" spans="1:6">
      <c r="A17364" t="s">
        <v>18333</v>
      </c>
      <c r="B17364" t="s">
        <v>1</v>
      </c>
      <c r="C17364" t="s">
        <v>1</v>
      </c>
      <c r="D17364" t="s">
        <v>32961</v>
      </c>
      <c r="E17364" t="s">
        <v>18333</v>
      </c>
      <c r="F17364" t="s">
        <v>32962</v>
      </c>
    </row>
    <row r="17365" spans="1:6">
      <c r="A17365" t="s">
        <v>18334</v>
      </c>
      <c r="B17365" t="s">
        <v>1</v>
      </c>
      <c r="C17365" t="s">
        <v>1</v>
      </c>
      <c r="D17365" t="s">
        <v>32961</v>
      </c>
      <c r="E17365" t="s">
        <v>18334</v>
      </c>
      <c r="F17365" t="s">
        <v>32962</v>
      </c>
    </row>
    <row r="17366" spans="1:6">
      <c r="A17366" t="s">
        <v>18335</v>
      </c>
      <c r="B17366" t="s">
        <v>1</v>
      </c>
      <c r="C17366" t="s">
        <v>1</v>
      </c>
      <c r="D17366" t="s">
        <v>32961</v>
      </c>
      <c r="E17366" t="s">
        <v>18335</v>
      </c>
      <c r="F17366" t="s">
        <v>32962</v>
      </c>
    </row>
    <row r="17367" spans="1:6">
      <c r="A17367" t="s">
        <v>18336</v>
      </c>
      <c r="B17367" t="s">
        <v>4865</v>
      </c>
      <c r="C17367" t="s">
        <v>4865</v>
      </c>
      <c r="D17367" t="s">
        <v>32961</v>
      </c>
      <c r="E17367" t="s">
        <v>18336</v>
      </c>
      <c r="F17367" t="s">
        <v>32962</v>
      </c>
    </row>
    <row r="17368" spans="1:6">
      <c r="A17368" t="s">
        <v>18337</v>
      </c>
      <c r="B17368" t="s">
        <v>1</v>
      </c>
      <c r="C17368" t="s">
        <v>1</v>
      </c>
      <c r="D17368" t="s">
        <v>32961</v>
      </c>
      <c r="E17368" t="s">
        <v>18337</v>
      </c>
      <c r="F17368" t="s">
        <v>32962</v>
      </c>
    </row>
    <row r="17369" spans="1:6">
      <c r="A17369" t="s">
        <v>18338</v>
      </c>
      <c r="B17369" t="s">
        <v>3115</v>
      </c>
      <c r="C17369" t="s">
        <v>3115</v>
      </c>
      <c r="D17369" t="s">
        <v>32961</v>
      </c>
      <c r="E17369" t="s">
        <v>18338</v>
      </c>
      <c r="F17369" t="s">
        <v>32962</v>
      </c>
    </row>
    <row r="17370" spans="1:6">
      <c r="A17370" t="s">
        <v>18339</v>
      </c>
      <c r="B17370" t="s">
        <v>1</v>
      </c>
      <c r="C17370" t="s">
        <v>1</v>
      </c>
      <c r="D17370" t="s">
        <v>32961</v>
      </c>
      <c r="E17370" t="s">
        <v>18339</v>
      </c>
      <c r="F17370" t="s">
        <v>32962</v>
      </c>
    </row>
    <row r="17371" spans="1:6">
      <c r="A17371" t="s">
        <v>18340</v>
      </c>
      <c r="B17371" t="s">
        <v>4865</v>
      </c>
      <c r="C17371" t="s">
        <v>4865</v>
      </c>
      <c r="D17371" t="s">
        <v>32961</v>
      </c>
      <c r="E17371" t="s">
        <v>18340</v>
      </c>
      <c r="F17371" t="s">
        <v>32962</v>
      </c>
    </row>
    <row r="17372" spans="1:6">
      <c r="A17372" t="s">
        <v>18341</v>
      </c>
      <c r="B17372" t="s">
        <v>1</v>
      </c>
      <c r="C17372" t="s">
        <v>1</v>
      </c>
      <c r="D17372" t="s">
        <v>32961</v>
      </c>
      <c r="E17372" t="s">
        <v>18341</v>
      </c>
      <c r="F17372" t="s">
        <v>32962</v>
      </c>
    </row>
    <row r="17373" spans="1:6">
      <c r="A17373" t="s">
        <v>18342</v>
      </c>
      <c r="B17373" t="s">
        <v>1</v>
      </c>
      <c r="C17373" t="s">
        <v>1</v>
      </c>
      <c r="D17373" t="s">
        <v>32961</v>
      </c>
      <c r="E17373" t="s">
        <v>18342</v>
      </c>
      <c r="F17373" t="s">
        <v>32962</v>
      </c>
    </row>
    <row r="17374" spans="1:6">
      <c r="A17374" t="s">
        <v>18343</v>
      </c>
      <c r="B17374" t="s">
        <v>412</v>
      </c>
      <c r="C17374" t="s">
        <v>412</v>
      </c>
      <c r="D17374" t="s">
        <v>32961</v>
      </c>
      <c r="E17374" t="s">
        <v>18343</v>
      </c>
      <c r="F17374" t="s">
        <v>32962</v>
      </c>
    </row>
    <row r="17375" spans="1:6">
      <c r="A17375" t="s">
        <v>18344</v>
      </c>
      <c r="B17375" t="s">
        <v>380</v>
      </c>
      <c r="C17375" t="s">
        <v>380</v>
      </c>
      <c r="D17375" t="s">
        <v>32961</v>
      </c>
      <c r="E17375" t="s">
        <v>18344</v>
      </c>
      <c r="F17375" t="s">
        <v>32962</v>
      </c>
    </row>
    <row r="17376" spans="1:6">
      <c r="A17376" t="s">
        <v>18345</v>
      </c>
      <c r="B17376" t="s">
        <v>1</v>
      </c>
      <c r="C17376" t="s">
        <v>1</v>
      </c>
      <c r="D17376" t="s">
        <v>32961</v>
      </c>
      <c r="E17376" t="s">
        <v>18345</v>
      </c>
      <c r="F17376" t="s">
        <v>32962</v>
      </c>
    </row>
    <row r="17377" spans="1:6">
      <c r="A17377" t="s">
        <v>18346</v>
      </c>
      <c r="B17377" t="s">
        <v>412</v>
      </c>
      <c r="C17377" t="s">
        <v>412</v>
      </c>
      <c r="D17377" t="s">
        <v>32961</v>
      </c>
      <c r="E17377" t="s">
        <v>18346</v>
      </c>
      <c r="F17377" t="s">
        <v>32962</v>
      </c>
    </row>
    <row r="17378" spans="1:6">
      <c r="A17378" t="s">
        <v>18347</v>
      </c>
      <c r="B17378" t="s">
        <v>1</v>
      </c>
      <c r="C17378" t="s">
        <v>1</v>
      </c>
      <c r="D17378" t="s">
        <v>32961</v>
      </c>
      <c r="E17378" t="s">
        <v>18347</v>
      </c>
      <c r="F17378" t="s">
        <v>32962</v>
      </c>
    </row>
    <row r="17379" spans="1:6">
      <c r="A17379" t="s">
        <v>18348</v>
      </c>
      <c r="B17379" t="s">
        <v>1</v>
      </c>
      <c r="C17379" t="s">
        <v>1</v>
      </c>
      <c r="D17379" t="s">
        <v>32961</v>
      </c>
      <c r="E17379" t="s">
        <v>18348</v>
      </c>
      <c r="F17379" t="s">
        <v>32962</v>
      </c>
    </row>
    <row r="17380" spans="1:6">
      <c r="A17380" t="s">
        <v>18349</v>
      </c>
      <c r="B17380" t="s">
        <v>1</v>
      </c>
      <c r="C17380" t="s">
        <v>1</v>
      </c>
      <c r="D17380" t="s">
        <v>32961</v>
      </c>
      <c r="E17380" t="s">
        <v>18349</v>
      </c>
      <c r="F17380" t="s">
        <v>32962</v>
      </c>
    </row>
    <row r="17381" spans="1:6">
      <c r="A17381" t="s">
        <v>18350</v>
      </c>
      <c r="B17381" t="s">
        <v>635</v>
      </c>
      <c r="C17381" t="s">
        <v>635</v>
      </c>
      <c r="D17381" t="s">
        <v>32961</v>
      </c>
      <c r="E17381" t="s">
        <v>18350</v>
      </c>
      <c r="F17381" t="s">
        <v>32962</v>
      </c>
    </row>
    <row r="17382" spans="1:6">
      <c r="A17382" t="s">
        <v>18351</v>
      </c>
      <c r="B17382" t="s">
        <v>1</v>
      </c>
      <c r="C17382" t="s">
        <v>1</v>
      </c>
      <c r="D17382" t="s">
        <v>32961</v>
      </c>
      <c r="E17382" t="s">
        <v>18351</v>
      </c>
      <c r="F17382" t="s">
        <v>32962</v>
      </c>
    </row>
    <row r="17383" spans="1:6">
      <c r="A17383" t="s">
        <v>18352</v>
      </c>
      <c r="B17383" t="s">
        <v>635</v>
      </c>
      <c r="C17383" t="s">
        <v>635</v>
      </c>
      <c r="D17383" t="s">
        <v>32961</v>
      </c>
      <c r="E17383" t="s">
        <v>18352</v>
      </c>
      <c r="F17383" t="s">
        <v>32962</v>
      </c>
    </row>
    <row r="17384" spans="1:6">
      <c r="A17384" t="s">
        <v>18353</v>
      </c>
      <c r="B17384" t="s">
        <v>1</v>
      </c>
      <c r="C17384" t="s">
        <v>1</v>
      </c>
      <c r="D17384" t="s">
        <v>32961</v>
      </c>
      <c r="E17384" t="s">
        <v>18353</v>
      </c>
      <c r="F17384" t="s">
        <v>32962</v>
      </c>
    </row>
    <row r="17385" spans="1:6">
      <c r="A17385" t="s">
        <v>18354</v>
      </c>
      <c r="B17385" t="s">
        <v>1</v>
      </c>
      <c r="C17385" t="s">
        <v>1</v>
      </c>
      <c r="D17385" t="s">
        <v>32961</v>
      </c>
      <c r="E17385" t="s">
        <v>18354</v>
      </c>
      <c r="F17385" t="s">
        <v>32962</v>
      </c>
    </row>
    <row r="17386" spans="1:6">
      <c r="A17386" t="s">
        <v>18355</v>
      </c>
      <c r="B17386" t="s">
        <v>1</v>
      </c>
      <c r="C17386" t="s">
        <v>1</v>
      </c>
      <c r="D17386" t="s">
        <v>32961</v>
      </c>
      <c r="E17386" t="s">
        <v>18355</v>
      </c>
      <c r="F17386" t="s">
        <v>32962</v>
      </c>
    </row>
    <row r="17387" spans="1:6">
      <c r="A17387" t="s">
        <v>18356</v>
      </c>
      <c r="B17387" t="s">
        <v>4261</v>
      </c>
      <c r="C17387" t="s">
        <v>4261</v>
      </c>
      <c r="D17387" t="s">
        <v>32961</v>
      </c>
      <c r="E17387" t="s">
        <v>18356</v>
      </c>
      <c r="F17387" t="s">
        <v>32962</v>
      </c>
    </row>
    <row r="17388" spans="1:6">
      <c r="A17388" t="s">
        <v>18357</v>
      </c>
      <c r="B17388" t="s">
        <v>14</v>
      </c>
      <c r="C17388" t="s">
        <v>14</v>
      </c>
      <c r="D17388" t="s">
        <v>32961</v>
      </c>
      <c r="E17388" t="s">
        <v>18357</v>
      </c>
      <c r="F17388" t="s">
        <v>32962</v>
      </c>
    </row>
    <row r="17389" spans="1:6">
      <c r="A17389" t="s">
        <v>18358</v>
      </c>
      <c r="B17389" t="s">
        <v>1</v>
      </c>
      <c r="C17389" t="s">
        <v>1</v>
      </c>
      <c r="D17389" t="s">
        <v>32961</v>
      </c>
      <c r="E17389" t="s">
        <v>18358</v>
      </c>
      <c r="F17389" t="s">
        <v>32962</v>
      </c>
    </row>
    <row r="17390" spans="1:6">
      <c r="A17390" t="s">
        <v>18359</v>
      </c>
      <c r="B17390" t="s">
        <v>635</v>
      </c>
      <c r="C17390" t="s">
        <v>635</v>
      </c>
      <c r="D17390" t="s">
        <v>32961</v>
      </c>
      <c r="E17390" t="s">
        <v>18359</v>
      </c>
      <c r="F17390" t="s">
        <v>32962</v>
      </c>
    </row>
    <row r="17391" spans="1:6">
      <c r="A17391" t="s">
        <v>18360</v>
      </c>
      <c r="B17391" t="s">
        <v>1</v>
      </c>
      <c r="C17391" t="s">
        <v>1</v>
      </c>
      <c r="D17391" t="s">
        <v>32961</v>
      </c>
      <c r="E17391" t="s">
        <v>18360</v>
      </c>
      <c r="F17391" t="s">
        <v>32962</v>
      </c>
    </row>
    <row r="17392" spans="1:6">
      <c r="A17392" t="s">
        <v>18361</v>
      </c>
      <c r="B17392" t="s">
        <v>1</v>
      </c>
      <c r="C17392" t="s">
        <v>1</v>
      </c>
      <c r="D17392" t="s">
        <v>32961</v>
      </c>
      <c r="E17392" t="s">
        <v>18361</v>
      </c>
      <c r="F17392" t="s">
        <v>32962</v>
      </c>
    </row>
    <row r="17393" spans="1:6">
      <c r="A17393" t="s">
        <v>18362</v>
      </c>
      <c r="B17393" t="s">
        <v>1</v>
      </c>
      <c r="C17393" t="s">
        <v>1</v>
      </c>
      <c r="D17393" t="s">
        <v>32961</v>
      </c>
      <c r="E17393" t="s">
        <v>18362</v>
      </c>
      <c r="F17393" t="s">
        <v>32962</v>
      </c>
    </row>
    <row r="17394" spans="1:6">
      <c r="A17394" t="s">
        <v>18363</v>
      </c>
      <c r="B17394" t="s">
        <v>4865</v>
      </c>
      <c r="C17394" t="s">
        <v>4865</v>
      </c>
      <c r="D17394" t="s">
        <v>32961</v>
      </c>
      <c r="E17394" t="s">
        <v>18363</v>
      </c>
      <c r="F17394" t="s">
        <v>32962</v>
      </c>
    </row>
    <row r="17395" spans="1:6">
      <c r="A17395" t="s">
        <v>18364</v>
      </c>
      <c r="B17395" t="s">
        <v>1</v>
      </c>
      <c r="C17395" t="s">
        <v>1</v>
      </c>
      <c r="D17395" t="s">
        <v>32961</v>
      </c>
      <c r="E17395" t="s">
        <v>18364</v>
      </c>
      <c r="F17395" t="s">
        <v>32962</v>
      </c>
    </row>
    <row r="17396" spans="1:6">
      <c r="A17396" t="s">
        <v>18365</v>
      </c>
      <c r="B17396" t="s">
        <v>11717</v>
      </c>
      <c r="C17396" t="s">
        <v>11717</v>
      </c>
      <c r="D17396" t="s">
        <v>32961</v>
      </c>
      <c r="E17396" t="s">
        <v>18365</v>
      </c>
      <c r="F17396" t="s">
        <v>32962</v>
      </c>
    </row>
    <row r="17397" spans="1:6">
      <c r="A17397" t="s">
        <v>18366</v>
      </c>
      <c r="B17397" t="s">
        <v>169</v>
      </c>
      <c r="C17397" t="s">
        <v>169</v>
      </c>
      <c r="D17397" t="s">
        <v>32961</v>
      </c>
      <c r="E17397" t="s">
        <v>18366</v>
      </c>
      <c r="F17397" t="s">
        <v>32962</v>
      </c>
    </row>
    <row r="17398" spans="1:6">
      <c r="A17398" t="s">
        <v>18367</v>
      </c>
      <c r="B17398" t="s">
        <v>5613</v>
      </c>
      <c r="C17398" t="s">
        <v>5613</v>
      </c>
      <c r="D17398" t="s">
        <v>32961</v>
      </c>
      <c r="E17398" t="s">
        <v>18367</v>
      </c>
      <c r="F17398" t="s">
        <v>32962</v>
      </c>
    </row>
    <row r="17399" spans="1:6">
      <c r="A17399" t="s">
        <v>18368</v>
      </c>
      <c r="B17399" t="s">
        <v>635</v>
      </c>
      <c r="C17399" t="s">
        <v>635</v>
      </c>
      <c r="D17399" t="s">
        <v>32961</v>
      </c>
      <c r="E17399" t="s">
        <v>18368</v>
      </c>
      <c r="F17399" t="s">
        <v>32962</v>
      </c>
    </row>
    <row r="17400" spans="1:6">
      <c r="A17400" t="s">
        <v>18369</v>
      </c>
      <c r="B17400" t="s">
        <v>4865</v>
      </c>
      <c r="C17400" t="s">
        <v>4865</v>
      </c>
      <c r="D17400" t="s">
        <v>32961</v>
      </c>
      <c r="E17400" t="s">
        <v>18369</v>
      </c>
      <c r="F17400" t="s">
        <v>32962</v>
      </c>
    </row>
    <row r="17401" spans="1:6">
      <c r="A17401" t="s">
        <v>18370</v>
      </c>
      <c r="B17401" t="s">
        <v>4865</v>
      </c>
      <c r="C17401" t="s">
        <v>4865</v>
      </c>
      <c r="D17401" t="s">
        <v>32961</v>
      </c>
      <c r="E17401" t="s">
        <v>18370</v>
      </c>
      <c r="F17401" t="s">
        <v>32962</v>
      </c>
    </row>
    <row r="17402" spans="1:6">
      <c r="A17402" t="s">
        <v>18371</v>
      </c>
      <c r="B17402" t="s">
        <v>412</v>
      </c>
      <c r="C17402" t="s">
        <v>412</v>
      </c>
      <c r="D17402" t="s">
        <v>32961</v>
      </c>
      <c r="E17402" t="s">
        <v>18371</v>
      </c>
      <c r="F17402" t="s">
        <v>32962</v>
      </c>
    </row>
    <row r="17403" spans="1:6">
      <c r="A17403" t="s">
        <v>18372</v>
      </c>
      <c r="B17403" t="s">
        <v>4865</v>
      </c>
      <c r="C17403" t="s">
        <v>4865</v>
      </c>
      <c r="D17403" t="s">
        <v>32961</v>
      </c>
      <c r="E17403" t="s">
        <v>18372</v>
      </c>
      <c r="F17403" t="s">
        <v>32962</v>
      </c>
    </row>
    <row r="17404" spans="1:6">
      <c r="A17404" t="s">
        <v>18373</v>
      </c>
      <c r="B17404" t="s">
        <v>1</v>
      </c>
      <c r="C17404" t="s">
        <v>1</v>
      </c>
      <c r="D17404" t="s">
        <v>32961</v>
      </c>
      <c r="E17404" t="s">
        <v>18373</v>
      </c>
      <c r="F17404" t="s">
        <v>32962</v>
      </c>
    </row>
    <row r="17405" spans="1:6">
      <c r="A17405" t="s">
        <v>18374</v>
      </c>
      <c r="B17405" t="s">
        <v>4865</v>
      </c>
      <c r="C17405" t="s">
        <v>4865</v>
      </c>
      <c r="D17405" t="s">
        <v>32961</v>
      </c>
      <c r="E17405" t="s">
        <v>18374</v>
      </c>
      <c r="F17405" t="s">
        <v>32962</v>
      </c>
    </row>
    <row r="17406" spans="1:6">
      <c r="A17406" t="s">
        <v>18375</v>
      </c>
      <c r="B17406" t="s">
        <v>169</v>
      </c>
      <c r="C17406" t="s">
        <v>169</v>
      </c>
      <c r="D17406" t="s">
        <v>32961</v>
      </c>
      <c r="E17406" t="s">
        <v>18375</v>
      </c>
      <c r="F17406" t="s">
        <v>32962</v>
      </c>
    </row>
    <row r="17407" spans="1:6">
      <c r="A17407" t="s">
        <v>18376</v>
      </c>
      <c r="B17407" t="s">
        <v>412</v>
      </c>
      <c r="C17407" t="s">
        <v>412</v>
      </c>
      <c r="D17407" t="s">
        <v>32961</v>
      </c>
      <c r="E17407" t="s">
        <v>18376</v>
      </c>
      <c r="F17407" t="s">
        <v>32962</v>
      </c>
    </row>
    <row r="17408" spans="1:6">
      <c r="A17408" t="s">
        <v>18377</v>
      </c>
      <c r="B17408" t="s">
        <v>1</v>
      </c>
      <c r="C17408" t="s">
        <v>1</v>
      </c>
      <c r="D17408" t="s">
        <v>32961</v>
      </c>
      <c r="E17408" t="s">
        <v>18377</v>
      </c>
      <c r="F17408" t="s">
        <v>32962</v>
      </c>
    </row>
    <row r="17409" spans="1:6">
      <c r="A17409" t="s">
        <v>18378</v>
      </c>
      <c r="B17409" t="s">
        <v>4865</v>
      </c>
      <c r="C17409" t="s">
        <v>4865</v>
      </c>
      <c r="D17409" t="s">
        <v>32961</v>
      </c>
      <c r="E17409" t="s">
        <v>18378</v>
      </c>
      <c r="F17409" t="s">
        <v>32962</v>
      </c>
    </row>
    <row r="17410" spans="1:6">
      <c r="A17410" t="s">
        <v>18379</v>
      </c>
      <c r="B17410" t="s">
        <v>4865</v>
      </c>
      <c r="C17410" t="s">
        <v>4865</v>
      </c>
      <c r="D17410" t="s">
        <v>32961</v>
      </c>
      <c r="E17410" t="s">
        <v>18379</v>
      </c>
      <c r="F17410" t="s">
        <v>32962</v>
      </c>
    </row>
    <row r="17411" spans="1:6">
      <c r="A17411" t="s">
        <v>18380</v>
      </c>
      <c r="B17411" t="s">
        <v>14</v>
      </c>
      <c r="C17411" t="s">
        <v>14</v>
      </c>
      <c r="D17411" t="s">
        <v>32961</v>
      </c>
      <c r="E17411" t="s">
        <v>18380</v>
      </c>
      <c r="F17411" t="s">
        <v>32962</v>
      </c>
    </row>
    <row r="17412" spans="1:6">
      <c r="A17412" t="s">
        <v>18381</v>
      </c>
      <c r="B17412" t="s">
        <v>4865</v>
      </c>
      <c r="C17412" t="s">
        <v>4865</v>
      </c>
      <c r="D17412" t="s">
        <v>32961</v>
      </c>
      <c r="E17412" t="s">
        <v>18381</v>
      </c>
      <c r="F17412" t="s">
        <v>32962</v>
      </c>
    </row>
    <row r="17413" spans="1:6">
      <c r="A17413" t="s">
        <v>18382</v>
      </c>
      <c r="B17413" t="s">
        <v>635</v>
      </c>
      <c r="C17413" t="s">
        <v>635</v>
      </c>
      <c r="D17413" t="s">
        <v>32961</v>
      </c>
      <c r="E17413" t="s">
        <v>18382</v>
      </c>
      <c r="F17413" t="s">
        <v>32962</v>
      </c>
    </row>
    <row r="17414" spans="1:6">
      <c r="A17414" t="s">
        <v>18383</v>
      </c>
      <c r="B17414" t="s">
        <v>169</v>
      </c>
      <c r="C17414" t="s">
        <v>169</v>
      </c>
      <c r="D17414" t="s">
        <v>32961</v>
      </c>
      <c r="E17414" t="s">
        <v>18383</v>
      </c>
      <c r="F17414" t="s">
        <v>32962</v>
      </c>
    </row>
    <row r="17415" spans="1:6">
      <c r="A17415" t="s">
        <v>18384</v>
      </c>
      <c r="B17415" t="s">
        <v>4865</v>
      </c>
      <c r="C17415" t="s">
        <v>4865</v>
      </c>
      <c r="D17415" t="s">
        <v>32961</v>
      </c>
      <c r="E17415" t="s">
        <v>18384</v>
      </c>
      <c r="F17415" t="s">
        <v>32962</v>
      </c>
    </row>
    <row r="17416" spans="1:6">
      <c r="A17416" t="s">
        <v>18385</v>
      </c>
      <c r="B17416" t="s">
        <v>412</v>
      </c>
      <c r="C17416" t="s">
        <v>412</v>
      </c>
      <c r="D17416" t="s">
        <v>32961</v>
      </c>
      <c r="E17416" t="s">
        <v>18385</v>
      </c>
      <c r="F17416" t="s">
        <v>32962</v>
      </c>
    </row>
    <row r="17417" spans="1:6">
      <c r="A17417" t="s">
        <v>18386</v>
      </c>
      <c r="B17417" t="s">
        <v>380</v>
      </c>
      <c r="C17417" t="s">
        <v>380</v>
      </c>
      <c r="D17417" t="s">
        <v>32961</v>
      </c>
      <c r="E17417" t="s">
        <v>18386</v>
      </c>
      <c r="F17417" t="s">
        <v>32962</v>
      </c>
    </row>
    <row r="17418" spans="1:6">
      <c r="A17418" t="s">
        <v>18387</v>
      </c>
      <c r="B17418" t="s">
        <v>4865</v>
      </c>
      <c r="C17418" t="s">
        <v>4865</v>
      </c>
      <c r="D17418" t="s">
        <v>32961</v>
      </c>
      <c r="E17418" t="s">
        <v>18387</v>
      </c>
      <c r="F17418" t="s">
        <v>32962</v>
      </c>
    </row>
    <row r="17419" spans="1:6">
      <c r="A17419" t="s">
        <v>18388</v>
      </c>
      <c r="B17419" t="s">
        <v>1</v>
      </c>
      <c r="C17419" t="s">
        <v>1</v>
      </c>
      <c r="D17419" t="s">
        <v>32961</v>
      </c>
      <c r="E17419" t="s">
        <v>18388</v>
      </c>
      <c r="F17419" t="s">
        <v>32962</v>
      </c>
    </row>
    <row r="17420" spans="1:6">
      <c r="A17420" t="s">
        <v>18389</v>
      </c>
      <c r="B17420" t="s">
        <v>4865</v>
      </c>
      <c r="C17420" t="s">
        <v>4865</v>
      </c>
      <c r="D17420" t="s">
        <v>32961</v>
      </c>
      <c r="E17420" t="s">
        <v>18389</v>
      </c>
      <c r="F17420" t="s">
        <v>32962</v>
      </c>
    </row>
    <row r="17421" spans="1:6">
      <c r="A17421" t="s">
        <v>18390</v>
      </c>
      <c r="B17421" t="s">
        <v>1</v>
      </c>
      <c r="C17421" t="s">
        <v>1</v>
      </c>
      <c r="D17421" t="s">
        <v>32961</v>
      </c>
      <c r="E17421" t="s">
        <v>18390</v>
      </c>
      <c r="F17421" t="s">
        <v>32962</v>
      </c>
    </row>
    <row r="17422" spans="1:6">
      <c r="A17422" t="s">
        <v>18391</v>
      </c>
      <c r="B17422" t="s">
        <v>1</v>
      </c>
      <c r="C17422" t="s">
        <v>1</v>
      </c>
      <c r="D17422" t="s">
        <v>32961</v>
      </c>
      <c r="E17422" t="s">
        <v>18391</v>
      </c>
      <c r="F17422" t="s">
        <v>32962</v>
      </c>
    </row>
    <row r="17423" spans="1:6">
      <c r="A17423" t="s">
        <v>18392</v>
      </c>
      <c r="B17423" t="s">
        <v>412</v>
      </c>
      <c r="C17423" t="s">
        <v>412</v>
      </c>
      <c r="D17423" t="s">
        <v>32961</v>
      </c>
      <c r="E17423" t="s">
        <v>18392</v>
      </c>
      <c r="F17423" t="s">
        <v>32962</v>
      </c>
    </row>
    <row r="17424" spans="1:6">
      <c r="A17424" t="s">
        <v>18393</v>
      </c>
      <c r="B17424" t="s">
        <v>1</v>
      </c>
      <c r="C17424" t="s">
        <v>1</v>
      </c>
      <c r="D17424" t="s">
        <v>32961</v>
      </c>
      <c r="E17424" t="s">
        <v>18393</v>
      </c>
      <c r="F17424" t="s">
        <v>32962</v>
      </c>
    </row>
    <row r="17425" spans="1:6">
      <c r="A17425" t="s">
        <v>18394</v>
      </c>
      <c r="B17425" t="s">
        <v>412</v>
      </c>
      <c r="C17425" t="s">
        <v>412</v>
      </c>
      <c r="D17425" t="s">
        <v>32961</v>
      </c>
      <c r="E17425" t="s">
        <v>18394</v>
      </c>
      <c r="F17425" t="s">
        <v>32962</v>
      </c>
    </row>
    <row r="17426" spans="1:6">
      <c r="A17426" t="s">
        <v>18395</v>
      </c>
      <c r="B17426" t="s">
        <v>4865</v>
      </c>
      <c r="C17426" t="s">
        <v>4865</v>
      </c>
      <c r="D17426" t="s">
        <v>32961</v>
      </c>
      <c r="E17426" t="s">
        <v>18395</v>
      </c>
      <c r="F17426" t="s">
        <v>32962</v>
      </c>
    </row>
    <row r="17427" spans="1:6">
      <c r="A17427" t="s">
        <v>18396</v>
      </c>
      <c r="B17427" t="s">
        <v>1</v>
      </c>
      <c r="C17427" t="s">
        <v>1</v>
      </c>
      <c r="D17427" t="s">
        <v>32961</v>
      </c>
      <c r="E17427" t="s">
        <v>18396</v>
      </c>
      <c r="F17427" t="s">
        <v>32962</v>
      </c>
    </row>
    <row r="17428" spans="1:6">
      <c r="A17428" t="s">
        <v>18397</v>
      </c>
      <c r="B17428" t="s">
        <v>4865</v>
      </c>
      <c r="C17428" t="s">
        <v>4865</v>
      </c>
      <c r="D17428" t="s">
        <v>32961</v>
      </c>
      <c r="E17428" t="s">
        <v>18397</v>
      </c>
      <c r="F17428" t="s">
        <v>32962</v>
      </c>
    </row>
    <row r="17429" spans="1:6">
      <c r="A17429" t="s">
        <v>18398</v>
      </c>
      <c r="B17429" t="s">
        <v>635</v>
      </c>
      <c r="C17429" t="s">
        <v>635</v>
      </c>
      <c r="D17429" t="s">
        <v>32961</v>
      </c>
      <c r="E17429" t="s">
        <v>18398</v>
      </c>
      <c r="F17429" t="s">
        <v>32962</v>
      </c>
    </row>
    <row r="17430" spans="1:6">
      <c r="A17430" t="s">
        <v>18399</v>
      </c>
      <c r="B17430" t="s">
        <v>4865</v>
      </c>
      <c r="C17430" t="s">
        <v>4865</v>
      </c>
      <c r="D17430" t="s">
        <v>32961</v>
      </c>
      <c r="E17430" t="s">
        <v>18399</v>
      </c>
      <c r="F17430" t="s">
        <v>32962</v>
      </c>
    </row>
    <row r="17431" spans="1:6">
      <c r="A17431" t="s">
        <v>18400</v>
      </c>
      <c r="B17431" t="s">
        <v>14</v>
      </c>
      <c r="C17431" t="s">
        <v>14</v>
      </c>
      <c r="D17431" t="s">
        <v>32961</v>
      </c>
      <c r="E17431" t="s">
        <v>18400</v>
      </c>
      <c r="F17431" t="s">
        <v>32962</v>
      </c>
    </row>
    <row r="17432" spans="1:6">
      <c r="A17432" t="s">
        <v>18401</v>
      </c>
      <c r="B17432" t="s">
        <v>4865</v>
      </c>
      <c r="C17432" t="s">
        <v>4865</v>
      </c>
      <c r="D17432" t="s">
        <v>32961</v>
      </c>
      <c r="E17432" t="s">
        <v>18401</v>
      </c>
      <c r="F17432" t="s">
        <v>32962</v>
      </c>
    </row>
    <row r="17433" spans="1:6">
      <c r="A17433" t="s">
        <v>18402</v>
      </c>
      <c r="B17433" t="s">
        <v>11717</v>
      </c>
      <c r="C17433" t="s">
        <v>11717</v>
      </c>
      <c r="D17433" t="s">
        <v>32961</v>
      </c>
      <c r="E17433" t="s">
        <v>18402</v>
      </c>
      <c r="F17433" t="s">
        <v>32962</v>
      </c>
    </row>
    <row r="17434" spans="1:6">
      <c r="A17434" t="s">
        <v>18403</v>
      </c>
      <c r="B17434" t="s">
        <v>1</v>
      </c>
      <c r="C17434" t="s">
        <v>1</v>
      </c>
      <c r="D17434" t="s">
        <v>32961</v>
      </c>
      <c r="E17434" t="s">
        <v>18403</v>
      </c>
      <c r="F17434" t="s">
        <v>32962</v>
      </c>
    </row>
    <row r="17435" spans="1:6">
      <c r="A17435" t="s">
        <v>18404</v>
      </c>
      <c r="B17435" t="s">
        <v>1</v>
      </c>
      <c r="C17435" t="s">
        <v>1</v>
      </c>
      <c r="D17435" t="s">
        <v>32961</v>
      </c>
      <c r="E17435" t="s">
        <v>18404</v>
      </c>
      <c r="F17435" t="s">
        <v>32962</v>
      </c>
    </row>
    <row r="17436" spans="1:6">
      <c r="A17436" t="s">
        <v>18405</v>
      </c>
      <c r="B17436" t="s">
        <v>1</v>
      </c>
      <c r="C17436" t="s">
        <v>1</v>
      </c>
      <c r="D17436" t="s">
        <v>32961</v>
      </c>
      <c r="E17436" t="s">
        <v>18405</v>
      </c>
      <c r="F17436" t="s">
        <v>32962</v>
      </c>
    </row>
    <row r="17437" spans="1:6">
      <c r="A17437" t="s">
        <v>18406</v>
      </c>
      <c r="B17437" t="s">
        <v>380</v>
      </c>
      <c r="C17437" t="s">
        <v>380</v>
      </c>
      <c r="D17437" t="s">
        <v>32961</v>
      </c>
      <c r="E17437" t="s">
        <v>18406</v>
      </c>
      <c r="F17437" t="s">
        <v>32962</v>
      </c>
    </row>
    <row r="17438" spans="1:6">
      <c r="A17438" t="s">
        <v>18407</v>
      </c>
      <c r="B17438" t="s">
        <v>1</v>
      </c>
      <c r="C17438" t="s">
        <v>1</v>
      </c>
      <c r="D17438" t="s">
        <v>32961</v>
      </c>
      <c r="E17438" t="s">
        <v>18407</v>
      </c>
      <c r="F17438" t="s">
        <v>32962</v>
      </c>
    </row>
    <row r="17439" spans="1:6">
      <c r="A17439" t="s">
        <v>18408</v>
      </c>
      <c r="B17439" t="s">
        <v>11717</v>
      </c>
      <c r="C17439" t="s">
        <v>11717</v>
      </c>
      <c r="D17439" t="s">
        <v>32961</v>
      </c>
      <c r="E17439" t="s">
        <v>18408</v>
      </c>
      <c r="F17439" t="s">
        <v>32962</v>
      </c>
    </row>
    <row r="17440" spans="1:6">
      <c r="A17440" t="s">
        <v>18409</v>
      </c>
      <c r="B17440" t="s">
        <v>4865</v>
      </c>
      <c r="C17440" t="s">
        <v>4865</v>
      </c>
      <c r="D17440" t="s">
        <v>32961</v>
      </c>
      <c r="E17440" t="s">
        <v>18409</v>
      </c>
      <c r="F17440" t="s">
        <v>32962</v>
      </c>
    </row>
    <row r="17441" spans="1:6">
      <c r="A17441" t="s">
        <v>18410</v>
      </c>
      <c r="B17441" t="s">
        <v>380</v>
      </c>
      <c r="C17441" t="s">
        <v>380</v>
      </c>
      <c r="D17441" t="s">
        <v>32961</v>
      </c>
      <c r="E17441" t="s">
        <v>18410</v>
      </c>
      <c r="F17441" t="s">
        <v>32962</v>
      </c>
    </row>
    <row r="17442" spans="1:6">
      <c r="A17442" t="s">
        <v>18411</v>
      </c>
      <c r="B17442" t="s">
        <v>169</v>
      </c>
      <c r="C17442" t="s">
        <v>169</v>
      </c>
      <c r="D17442" t="s">
        <v>32961</v>
      </c>
      <c r="E17442" t="s">
        <v>18411</v>
      </c>
      <c r="F17442" t="s">
        <v>32962</v>
      </c>
    </row>
    <row r="17443" spans="1:6">
      <c r="A17443" t="s">
        <v>18412</v>
      </c>
      <c r="B17443" t="s">
        <v>1</v>
      </c>
      <c r="C17443" t="s">
        <v>1</v>
      </c>
      <c r="D17443" t="s">
        <v>32961</v>
      </c>
      <c r="E17443" t="s">
        <v>18412</v>
      </c>
      <c r="F17443" t="s">
        <v>32962</v>
      </c>
    </row>
    <row r="17444" spans="1:6">
      <c r="A17444" t="s">
        <v>18413</v>
      </c>
      <c r="B17444" t="s">
        <v>1</v>
      </c>
      <c r="C17444" t="s">
        <v>1</v>
      </c>
      <c r="D17444" t="s">
        <v>32961</v>
      </c>
      <c r="E17444" t="s">
        <v>18413</v>
      </c>
      <c r="F17444" t="s">
        <v>32962</v>
      </c>
    </row>
    <row r="17445" spans="1:6">
      <c r="A17445" t="s">
        <v>18414</v>
      </c>
      <c r="B17445" t="s">
        <v>11717</v>
      </c>
      <c r="C17445" t="s">
        <v>11717</v>
      </c>
      <c r="D17445" t="s">
        <v>32961</v>
      </c>
      <c r="E17445" t="s">
        <v>18414</v>
      </c>
      <c r="F17445" t="s">
        <v>32962</v>
      </c>
    </row>
    <row r="17446" spans="1:6">
      <c r="A17446" t="s">
        <v>18415</v>
      </c>
      <c r="B17446" t="s">
        <v>1</v>
      </c>
      <c r="C17446" t="s">
        <v>1</v>
      </c>
      <c r="D17446" t="s">
        <v>32961</v>
      </c>
      <c r="E17446" t="s">
        <v>18415</v>
      </c>
      <c r="F17446" t="s">
        <v>32962</v>
      </c>
    </row>
    <row r="17447" spans="1:6">
      <c r="A17447" t="s">
        <v>18416</v>
      </c>
      <c r="B17447" t="s">
        <v>4865</v>
      </c>
      <c r="C17447" t="s">
        <v>4865</v>
      </c>
      <c r="D17447" t="s">
        <v>32961</v>
      </c>
      <c r="E17447" t="s">
        <v>18416</v>
      </c>
      <c r="F17447" t="s">
        <v>32962</v>
      </c>
    </row>
    <row r="17448" spans="1:6">
      <c r="A17448" t="s">
        <v>18417</v>
      </c>
      <c r="B17448" t="s">
        <v>412</v>
      </c>
      <c r="C17448" t="s">
        <v>412</v>
      </c>
      <c r="D17448" t="s">
        <v>32961</v>
      </c>
      <c r="E17448" t="s">
        <v>18417</v>
      </c>
      <c r="F17448" t="s">
        <v>32962</v>
      </c>
    </row>
    <row r="17449" spans="1:6">
      <c r="A17449" t="s">
        <v>18418</v>
      </c>
      <c r="B17449" t="s">
        <v>169</v>
      </c>
      <c r="C17449" t="s">
        <v>169</v>
      </c>
      <c r="D17449" t="s">
        <v>32961</v>
      </c>
      <c r="E17449" t="s">
        <v>18418</v>
      </c>
      <c r="F17449" t="s">
        <v>32962</v>
      </c>
    </row>
    <row r="17450" spans="1:6">
      <c r="A17450" t="s">
        <v>18419</v>
      </c>
      <c r="B17450" t="s">
        <v>169</v>
      </c>
      <c r="C17450" t="s">
        <v>169</v>
      </c>
      <c r="D17450" t="s">
        <v>32961</v>
      </c>
      <c r="E17450" t="s">
        <v>18419</v>
      </c>
      <c r="F17450" t="s">
        <v>32962</v>
      </c>
    </row>
    <row r="17451" spans="1:6">
      <c r="A17451" t="s">
        <v>18420</v>
      </c>
      <c r="B17451" t="s">
        <v>14</v>
      </c>
      <c r="C17451" t="s">
        <v>14</v>
      </c>
      <c r="D17451" t="s">
        <v>32961</v>
      </c>
      <c r="E17451" t="s">
        <v>18420</v>
      </c>
      <c r="F17451" t="s">
        <v>32962</v>
      </c>
    </row>
    <row r="17452" spans="1:6">
      <c r="A17452" t="s">
        <v>18421</v>
      </c>
      <c r="B17452" t="s">
        <v>412</v>
      </c>
      <c r="C17452" t="s">
        <v>412</v>
      </c>
      <c r="D17452" t="s">
        <v>32961</v>
      </c>
      <c r="E17452" t="s">
        <v>18421</v>
      </c>
      <c r="F17452" t="s">
        <v>32962</v>
      </c>
    </row>
    <row r="17453" spans="1:6">
      <c r="A17453" t="s">
        <v>18422</v>
      </c>
      <c r="B17453" t="s">
        <v>1</v>
      </c>
      <c r="C17453" t="s">
        <v>1</v>
      </c>
      <c r="D17453" t="s">
        <v>32961</v>
      </c>
      <c r="E17453" t="s">
        <v>18422</v>
      </c>
      <c r="F17453" t="s">
        <v>32962</v>
      </c>
    </row>
    <row r="17454" spans="1:6">
      <c r="A17454" t="s">
        <v>18423</v>
      </c>
      <c r="B17454" t="s">
        <v>635</v>
      </c>
      <c r="C17454" t="s">
        <v>635</v>
      </c>
      <c r="D17454" t="s">
        <v>32961</v>
      </c>
      <c r="E17454" t="s">
        <v>18423</v>
      </c>
      <c r="F17454" t="s">
        <v>32962</v>
      </c>
    </row>
    <row r="17455" spans="1:6">
      <c r="A17455" t="s">
        <v>18424</v>
      </c>
      <c r="B17455" t="s">
        <v>11717</v>
      </c>
      <c r="C17455" t="s">
        <v>11717</v>
      </c>
      <c r="D17455" t="s">
        <v>32961</v>
      </c>
      <c r="E17455" t="s">
        <v>18424</v>
      </c>
      <c r="F17455" t="s">
        <v>32962</v>
      </c>
    </row>
    <row r="17456" spans="1:6">
      <c r="A17456" t="s">
        <v>18425</v>
      </c>
      <c r="B17456" t="s">
        <v>11717</v>
      </c>
      <c r="C17456" t="s">
        <v>11717</v>
      </c>
      <c r="D17456" t="s">
        <v>32961</v>
      </c>
      <c r="E17456" t="s">
        <v>18425</v>
      </c>
      <c r="F17456" t="s">
        <v>32962</v>
      </c>
    </row>
    <row r="17457" spans="1:6">
      <c r="A17457" t="s">
        <v>18426</v>
      </c>
      <c r="B17457" t="s">
        <v>11717</v>
      </c>
      <c r="C17457" t="s">
        <v>11717</v>
      </c>
      <c r="D17457" t="s">
        <v>32961</v>
      </c>
      <c r="E17457" t="s">
        <v>18426</v>
      </c>
      <c r="F17457" t="s">
        <v>32962</v>
      </c>
    </row>
    <row r="17458" spans="1:6">
      <c r="A17458" t="s">
        <v>18427</v>
      </c>
      <c r="B17458" t="s">
        <v>1</v>
      </c>
      <c r="C17458" t="s">
        <v>1</v>
      </c>
      <c r="D17458" t="s">
        <v>32961</v>
      </c>
      <c r="E17458" t="s">
        <v>18427</v>
      </c>
      <c r="F17458" t="s">
        <v>32962</v>
      </c>
    </row>
    <row r="17459" spans="1:6">
      <c r="A17459" t="s">
        <v>18428</v>
      </c>
      <c r="B17459" t="s">
        <v>1</v>
      </c>
      <c r="C17459" t="s">
        <v>1</v>
      </c>
      <c r="D17459" t="s">
        <v>32961</v>
      </c>
      <c r="E17459" t="s">
        <v>18428</v>
      </c>
      <c r="F17459" t="s">
        <v>32962</v>
      </c>
    </row>
    <row r="17460" spans="1:6">
      <c r="A17460" t="s">
        <v>18429</v>
      </c>
      <c r="B17460" t="s">
        <v>11717</v>
      </c>
      <c r="C17460" t="s">
        <v>11717</v>
      </c>
      <c r="D17460" t="s">
        <v>32961</v>
      </c>
      <c r="E17460" t="s">
        <v>18429</v>
      </c>
      <c r="F17460" t="s">
        <v>32962</v>
      </c>
    </row>
    <row r="17461" spans="1:6">
      <c r="A17461" t="s">
        <v>18430</v>
      </c>
      <c r="B17461" t="s">
        <v>1</v>
      </c>
      <c r="C17461" t="s">
        <v>1</v>
      </c>
      <c r="D17461" t="s">
        <v>32961</v>
      </c>
      <c r="E17461" t="s">
        <v>18430</v>
      </c>
      <c r="F17461" t="s">
        <v>32962</v>
      </c>
    </row>
    <row r="17462" spans="1:6">
      <c r="A17462" t="s">
        <v>18431</v>
      </c>
      <c r="B17462" t="s">
        <v>4865</v>
      </c>
      <c r="C17462" t="s">
        <v>4865</v>
      </c>
      <c r="D17462" t="s">
        <v>32961</v>
      </c>
      <c r="E17462" t="s">
        <v>18431</v>
      </c>
      <c r="F17462" t="s">
        <v>32962</v>
      </c>
    </row>
    <row r="17463" spans="1:6">
      <c r="A17463" t="s">
        <v>18432</v>
      </c>
      <c r="B17463" t="s">
        <v>635</v>
      </c>
      <c r="C17463" t="s">
        <v>635</v>
      </c>
      <c r="D17463" t="s">
        <v>32961</v>
      </c>
      <c r="E17463" t="s">
        <v>18432</v>
      </c>
      <c r="F17463" t="s">
        <v>32962</v>
      </c>
    </row>
    <row r="17464" spans="1:6">
      <c r="A17464" t="s">
        <v>18433</v>
      </c>
      <c r="B17464" t="s">
        <v>4865</v>
      </c>
      <c r="C17464" t="s">
        <v>4865</v>
      </c>
      <c r="D17464" t="s">
        <v>32961</v>
      </c>
      <c r="E17464" t="s">
        <v>18433</v>
      </c>
      <c r="F17464" t="s">
        <v>32962</v>
      </c>
    </row>
    <row r="17465" spans="1:6">
      <c r="A17465" t="s">
        <v>18434</v>
      </c>
      <c r="B17465" t="s">
        <v>4865</v>
      </c>
      <c r="C17465" t="s">
        <v>4865</v>
      </c>
      <c r="D17465" t="s">
        <v>32961</v>
      </c>
      <c r="E17465" t="s">
        <v>18434</v>
      </c>
      <c r="F17465" t="s">
        <v>32962</v>
      </c>
    </row>
    <row r="17466" spans="1:6">
      <c r="A17466" t="s">
        <v>18435</v>
      </c>
      <c r="B17466" t="s">
        <v>4865</v>
      </c>
      <c r="C17466" t="s">
        <v>4865</v>
      </c>
      <c r="D17466" t="s">
        <v>32961</v>
      </c>
      <c r="E17466" t="s">
        <v>18435</v>
      </c>
      <c r="F17466" t="s">
        <v>32962</v>
      </c>
    </row>
    <row r="17467" spans="1:6">
      <c r="A17467" t="s">
        <v>18436</v>
      </c>
      <c r="B17467" t="s">
        <v>4865</v>
      </c>
      <c r="C17467" t="s">
        <v>4865</v>
      </c>
      <c r="D17467" t="s">
        <v>32961</v>
      </c>
      <c r="E17467" t="s">
        <v>18436</v>
      </c>
      <c r="F17467" t="s">
        <v>32962</v>
      </c>
    </row>
    <row r="17468" spans="1:6">
      <c r="A17468" t="s">
        <v>18437</v>
      </c>
      <c r="B17468" t="s">
        <v>1</v>
      </c>
      <c r="C17468" t="s">
        <v>1</v>
      </c>
      <c r="D17468" t="s">
        <v>32961</v>
      </c>
      <c r="E17468" t="s">
        <v>18437</v>
      </c>
      <c r="F17468" t="s">
        <v>32962</v>
      </c>
    </row>
    <row r="17469" spans="1:6">
      <c r="A17469" t="s">
        <v>18438</v>
      </c>
      <c r="B17469" t="s">
        <v>1</v>
      </c>
      <c r="C17469" t="s">
        <v>1</v>
      </c>
      <c r="D17469" t="s">
        <v>32961</v>
      </c>
      <c r="E17469" t="s">
        <v>18438</v>
      </c>
      <c r="F17469" t="s">
        <v>32962</v>
      </c>
    </row>
    <row r="17470" spans="1:6">
      <c r="A17470" t="s">
        <v>18439</v>
      </c>
      <c r="B17470" t="s">
        <v>11717</v>
      </c>
      <c r="C17470" t="s">
        <v>11717</v>
      </c>
      <c r="D17470" t="s">
        <v>32961</v>
      </c>
      <c r="E17470" t="s">
        <v>18439</v>
      </c>
      <c r="F17470" t="s">
        <v>32962</v>
      </c>
    </row>
    <row r="17471" spans="1:6">
      <c r="A17471" t="s">
        <v>18440</v>
      </c>
      <c r="B17471" t="s">
        <v>4865</v>
      </c>
      <c r="C17471" t="s">
        <v>4865</v>
      </c>
      <c r="D17471" t="s">
        <v>32961</v>
      </c>
      <c r="E17471" t="s">
        <v>18440</v>
      </c>
      <c r="F17471" t="s">
        <v>32962</v>
      </c>
    </row>
    <row r="17472" spans="1:6">
      <c r="A17472" t="s">
        <v>18441</v>
      </c>
      <c r="B17472" t="s">
        <v>635</v>
      </c>
      <c r="C17472" t="s">
        <v>635</v>
      </c>
      <c r="D17472" t="s">
        <v>32961</v>
      </c>
      <c r="E17472" t="s">
        <v>18441</v>
      </c>
      <c r="F17472" t="s">
        <v>32962</v>
      </c>
    </row>
    <row r="17473" spans="1:6">
      <c r="A17473" t="s">
        <v>18442</v>
      </c>
      <c r="B17473" t="s">
        <v>1</v>
      </c>
      <c r="C17473" t="s">
        <v>1</v>
      </c>
      <c r="D17473" t="s">
        <v>32961</v>
      </c>
      <c r="E17473" t="s">
        <v>18442</v>
      </c>
      <c r="F17473" t="s">
        <v>32962</v>
      </c>
    </row>
    <row r="17474" spans="1:6">
      <c r="A17474" t="s">
        <v>18443</v>
      </c>
      <c r="B17474" t="s">
        <v>4865</v>
      </c>
      <c r="C17474" t="s">
        <v>4865</v>
      </c>
      <c r="D17474" t="s">
        <v>32961</v>
      </c>
      <c r="E17474" t="s">
        <v>18443</v>
      </c>
      <c r="F17474" t="s">
        <v>32962</v>
      </c>
    </row>
    <row r="17475" spans="1:6">
      <c r="A17475" t="s">
        <v>18444</v>
      </c>
      <c r="B17475" t="s">
        <v>4865</v>
      </c>
      <c r="C17475" t="s">
        <v>4865</v>
      </c>
      <c r="D17475" t="s">
        <v>32961</v>
      </c>
      <c r="E17475" t="s">
        <v>18444</v>
      </c>
      <c r="F17475" t="s">
        <v>32962</v>
      </c>
    </row>
    <row r="17476" spans="1:6">
      <c r="A17476" t="s">
        <v>18445</v>
      </c>
      <c r="B17476" t="s">
        <v>1</v>
      </c>
      <c r="C17476" t="s">
        <v>1</v>
      </c>
      <c r="D17476" t="s">
        <v>32961</v>
      </c>
      <c r="E17476" t="s">
        <v>18445</v>
      </c>
      <c r="F17476" t="s">
        <v>32962</v>
      </c>
    </row>
    <row r="17477" spans="1:6">
      <c r="A17477" t="s">
        <v>18446</v>
      </c>
      <c r="B17477" t="s">
        <v>169</v>
      </c>
      <c r="C17477" t="s">
        <v>169</v>
      </c>
      <c r="D17477" t="s">
        <v>32961</v>
      </c>
      <c r="E17477" t="s">
        <v>18446</v>
      </c>
      <c r="F17477" t="s">
        <v>32962</v>
      </c>
    </row>
    <row r="17478" spans="1:6">
      <c r="A17478" t="s">
        <v>18447</v>
      </c>
      <c r="B17478" t="s">
        <v>412</v>
      </c>
      <c r="C17478" t="s">
        <v>412</v>
      </c>
      <c r="D17478" t="s">
        <v>32961</v>
      </c>
      <c r="E17478" t="s">
        <v>18447</v>
      </c>
      <c r="F17478" t="s">
        <v>32962</v>
      </c>
    </row>
    <row r="17479" spans="1:6">
      <c r="A17479" t="s">
        <v>18448</v>
      </c>
      <c r="B17479" t="s">
        <v>1</v>
      </c>
      <c r="C17479" t="s">
        <v>1</v>
      </c>
      <c r="D17479" t="s">
        <v>32961</v>
      </c>
      <c r="E17479" t="s">
        <v>18448</v>
      </c>
      <c r="F17479" t="s">
        <v>32962</v>
      </c>
    </row>
    <row r="17480" spans="1:6">
      <c r="A17480" t="s">
        <v>18449</v>
      </c>
      <c r="B17480" t="s">
        <v>1</v>
      </c>
      <c r="C17480" t="s">
        <v>1</v>
      </c>
      <c r="D17480" t="s">
        <v>32961</v>
      </c>
      <c r="E17480" t="s">
        <v>18449</v>
      </c>
      <c r="F17480" t="s">
        <v>32962</v>
      </c>
    </row>
    <row r="17481" spans="1:6">
      <c r="A17481" t="s">
        <v>18450</v>
      </c>
      <c r="B17481" t="s">
        <v>412</v>
      </c>
      <c r="C17481" t="s">
        <v>412</v>
      </c>
      <c r="D17481" t="s">
        <v>32961</v>
      </c>
      <c r="E17481" t="s">
        <v>18450</v>
      </c>
      <c r="F17481" t="s">
        <v>32962</v>
      </c>
    </row>
    <row r="17482" spans="1:6">
      <c r="A17482" t="s">
        <v>18451</v>
      </c>
      <c r="B17482" t="s">
        <v>4865</v>
      </c>
      <c r="C17482" t="s">
        <v>4865</v>
      </c>
      <c r="D17482" t="s">
        <v>32961</v>
      </c>
      <c r="E17482" t="s">
        <v>18451</v>
      </c>
      <c r="F17482" t="s">
        <v>32962</v>
      </c>
    </row>
    <row r="17483" spans="1:6">
      <c r="A17483" t="s">
        <v>18452</v>
      </c>
      <c r="B17483" t="s">
        <v>412</v>
      </c>
      <c r="C17483" t="s">
        <v>412</v>
      </c>
      <c r="D17483" t="s">
        <v>32961</v>
      </c>
      <c r="E17483" t="s">
        <v>18452</v>
      </c>
      <c r="F17483" t="s">
        <v>32962</v>
      </c>
    </row>
    <row r="17484" spans="1:6">
      <c r="A17484" t="s">
        <v>18453</v>
      </c>
      <c r="B17484" t="s">
        <v>1</v>
      </c>
      <c r="C17484" t="s">
        <v>1</v>
      </c>
      <c r="D17484" t="s">
        <v>32961</v>
      </c>
      <c r="E17484" t="s">
        <v>18453</v>
      </c>
      <c r="F17484" t="s">
        <v>32962</v>
      </c>
    </row>
    <row r="17485" spans="1:6">
      <c r="A17485" t="s">
        <v>18454</v>
      </c>
      <c r="B17485" t="s">
        <v>1</v>
      </c>
      <c r="C17485" t="s">
        <v>1</v>
      </c>
      <c r="D17485" t="s">
        <v>32961</v>
      </c>
      <c r="E17485" t="s">
        <v>18454</v>
      </c>
      <c r="F17485" t="s">
        <v>32962</v>
      </c>
    </row>
    <row r="17486" spans="1:6">
      <c r="A17486" t="s">
        <v>18455</v>
      </c>
      <c r="B17486" t="s">
        <v>4865</v>
      </c>
      <c r="C17486" t="s">
        <v>4865</v>
      </c>
      <c r="D17486" t="s">
        <v>32961</v>
      </c>
      <c r="E17486" t="s">
        <v>18455</v>
      </c>
      <c r="F17486" t="s">
        <v>32962</v>
      </c>
    </row>
    <row r="17487" spans="1:6">
      <c r="A17487" t="s">
        <v>18456</v>
      </c>
      <c r="B17487" t="s">
        <v>4865</v>
      </c>
      <c r="C17487" t="s">
        <v>4865</v>
      </c>
      <c r="D17487" t="s">
        <v>32961</v>
      </c>
      <c r="E17487" t="s">
        <v>18456</v>
      </c>
      <c r="F17487" t="s">
        <v>32962</v>
      </c>
    </row>
    <row r="17488" spans="1:6">
      <c r="A17488" t="s">
        <v>18457</v>
      </c>
      <c r="B17488" t="s">
        <v>1</v>
      </c>
      <c r="C17488" t="s">
        <v>1</v>
      </c>
      <c r="D17488" t="s">
        <v>32961</v>
      </c>
      <c r="E17488" t="s">
        <v>18457</v>
      </c>
      <c r="F17488" t="s">
        <v>32962</v>
      </c>
    </row>
    <row r="17489" spans="1:6">
      <c r="A17489" t="s">
        <v>18458</v>
      </c>
      <c r="B17489" t="s">
        <v>1</v>
      </c>
      <c r="C17489" t="s">
        <v>1</v>
      </c>
      <c r="D17489" t="s">
        <v>32961</v>
      </c>
      <c r="E17489" t="s">
        <v>18458</v>
      </c>
      <c r="F17489" t="s">
        <v>32962</v>
      </c>
    </row>
    <row r="17490" spans="1:6">
      <c r="A17490" t="s">
        <v>18459</v>
      </c>
      <c r="B17490" t="s">
        <v>1</v>
      </c>
      <c r="C17490" t="s">
        <v>1</v>
      </c>
      <c r="D17490" t="s">
        <v>32961</v>
      </c>
      <c r="E17490" t="s">
        <v>18459</v>
      </c>
      <c r="F17490" t="s">
        <v>32962</v>
      </c>
    </row>
    <row r="17491" spans="1:6">
      <c r="A17491" t="s">
        <v>18460</v>
      </c>
      <c r="B17491" t="s">
        <v>412</v>
      </c>
      <c r="C17491" t="s">
        <v>412</v>
      </c>
      <c r="D17491" t="s">
        <v>32961</v>
      </c>
      <c r="E17491" t="s">
        <v>18460</v>
      </c>
      <c r="F17491" t="s">
        <v>32962</v>
      </c>
    </row>
    <row r="17492" spans="1:6">
      <c r="A17492" t="s">
        <v>18461</v>
      </c>
      <c r="B17492" t="s">
        <v>4261</v>
      </c>
      <c r="C17492" t="s">
        <v>4261</v>
      </c>
      <c r="D17492" t="s">
        <v>32961</v>
      </c>
      <c r="E17492" t="s">
        <v>18461</v>
      </c>
      <c r="F17492" t="s">
        <v>32962</v>
      </c>
    </row>
    <row r="17493" spans="1:6">
      <c r="A17493" t="s">
        <v>18462</v>
      </c>
      <c r="B17493" t="s">
        <v>412</v>
      </c>
      <c r="C17493" t="s">
        <v>412</v>
      </c>
      <c r="D17493" t="s">
        <v>32961</v>
      </c>
      <c r="E17493" t="s">
        <v>18462</v>
      </c>
      <c r="F17493" t="s">
        <v>32962</v>
      </c>
    </row>
    <row r="17494" spans="1:6">
      <c r="A17494" t="s">
        <v>18463</v>
      </c>
      <c r="B17494" t="s">
        <v>635</v>
      </c>
      <c r="C17494" t="s">
        <v>635</v>
      </c>
      <c r="D17494" t="s">
        <v>32961</v>
      </c>
      <c r="E17494" t="s">
        <v>18463</v>
      </c>
      <c r="F17494" t="s">
        <v>32962</v>
      </c>
    </row>
    <row r="17495" spans="1:6">
      <c r="A17495" t="s">
        <v>18464</v>
      </c>
      <c r="B17495" t="s">
        <v>635</v>
      </c>
      <c r="C17495" t="s">
        <v>635</v>
      </c>
      <c r="D17495" t="s">
        <v>32961</v>
      </c>
      <c r="E17495" t="s">
        <v>18464</v>
      </c>
      <c r="F17495" t="s">
        <v>32962</v>
      </c>
    </row>
    <row r="17496" spans="1:6">
      <c r="A17496" t="s">
        <v>18465</v>
      </c>
      <c r="B17496" t="s">
        <v>635</v>
      </c>
      <c r="C17496" t="s">
        <v>635</v>
      </c>
      <c r="D17496" t="s">
        <v>32961</v>
      </c>
      <c r="E17496" t="s">
        <v>18465</v>
      </c>
      <c r="F17496" t="s">
        <v>32962</v>
      </c>
    </row>
    <row r="17497" spans="1:6">
      <c r="A17497" t="s">
        <v>18466</v>
      </c>
      <c r="B17497" t="s">
        <v>11717</v>
      </c>
      <c r="C17497" t="s">
        <v>11717</v>
      </c>
      <c r="D17497" t="s">
        <v>32961</v>
      </c>
      <c r="E17497" t="s">
        <v>18466</v>
      </c>
      <c r="F17497" t="s">
        <v>32962</v>
      </c>
    </row>
    <row r="17498" spans="1:6">
      <c r="A17498" t="s">
        <v>18467</v>
      </c>
      <c r="B17498" t="s">
        <v>635</v>
      </c>
      <c r="C17498" t="s">
        <v>635</v>
      </c>
      <c r="D17498" t="s">
        <v>32961</v>
      </c>
      <c r="E17498" t="s">
        <v>18467</v>
      </c>
      <c r="F17498" t="s">
        <v>32962</v>
      </c>
    </row>
    <row r="17499" spans="1:6">
      <c r="A17499" t="s">
        <v>18468</v>
      </c>
      <c r="B17499" t="s">
        <v>1</v>
      </c>
      <c r="C17499" t="s">
        <v>1</v>
      </c>
      <c r="D17499" t="s">
        <v>32961</v>
      </c>
      <c r="E17499" t="s">
        <v>18468</v>
      </c>
      <c r="F17499" t="s">
        <v>32962</v>
      </c>
    </row>
    <row r="17500" spans="1:6">
      <c r="A17500" t="s">
        <v>18469</v>
      </c>
      <c r="B17500" t="s">
        <v>412</v>
      </c>
      <c r="C17500" t="s">
        <v>412</v>
      </c>
      <c r="D17500" t="s">
        <v>32961</v>
      </c>
      <c r="E17500" t="s">
        <v>18469</v>
      </c>
      <c r="F17500" t="s">
        <v>32962</v>
      </c>
    </row>
    <row r="17501" spans="1:6">
      <c r="A17501" t="s">
        <v>18470</v>
      </c>
      <c r="B17501" t="s">
        <v>4865</v>
      </c>
      <c r="C17501" t="s">
        <v>4865</v>
      </c>
      <c r="D17501" t="s">
        <v>32961</v>
      </c>
      <c r="E17501" t="s">
        <v>18470</v>
      </c>
      <c r="F17501" t="s">
        <v>32962</v>
      </c>
    </row>
    <row r="17502" spans="1:6">
      <c r="A17502" t="s">
        <v>18471</v>
      </c>
      <c r="B17502" t="s">
        <v>412</v>
      </c>
      <c r="C17502" t="s">
        <v>412</v>
      </c>
      <c r="D17502" t="s">
        <v>32961</v>
      </c>
      <c r="E17502" t="s">
        <v>18471</v>
      </c>
      <c r="F17502" t="s">
        <v>32962</v>
      </c>
    </row>
    <row r="17503" spans="1:6">
      <c r="A17503" t="s">
        <v>18472</v>
      </c>
      <c r="B17503" t="s">
        <v>412</v>
      </c>
      <c r="C17503" t="s">
        <v>412</v>
      </c>
      <c r="D17503" t="s">
        <v>32961</v>
      </c>
      <c r="E17503" t="s">
        <v>18472</v>
      </c>
      <c r="F17503" t="s">
        <v>32962</v>
      </c>
    </row>
    <row r="17504" spans="1:6">
      <c r="A17504" t="s">
        <v>18473</v>
      </c>
      <c r="B17504" t="s">
        <v>635</v>
      </c>
      <c r="C17504" t="s">
        <v>635</v>
      </c>
      <c r="D17504" t="s">
        <v>32961</v>
      </c>
      <c r="E17504" t="s">
        <v>18473</v>
      </c>
      <c r="F17504" t="s">
        <v>32962</v>
      </c>
    </row>
    <row r="17505" spans="1:6">
      <c r="A17505" t="s">
        <v>18474</v>
      </c>
      <c r="B17505" t="s">
        <v>11717</v>
      </c>
      <c r="C17505" t="s">
        <v>11717</v>
      </c>
      <c r="D17505" t="s">
        <v>32961</v>
      </c>
      <c r="E17505" t="s">
        <v>18474</v>
      </c>
      <c r="F17505" t="s">
        <v>32962</v>
      </c>
    </row>
    <row r="17506" spans="1:6">
      <c r="A17506" t="s">
        <v>18475</v>
      </c>
      <c r="B17506" t="s">
        <v>1</v>
      </c>
      <c r="C17506" t="s">
        <v>1</v>
      </c>
      <c r="D17506" t="s">
        <v>32961</v>
      </c>
      <c r="E17506" t="s">
        <v>18475</v>
      </c>
      <c r="F17506" t="s">
        <v>32962</v>
      </c>
    </row>
    <row r="17507" spans="1:6">
      <c r="A17507" t="s">
        <v>18476</v>
      </c>
      <c r="B17507" t="s">
        <v>412</v>
      </c>
      <c r="C17507" t="s">
        <v>412</v>
      </c>
      <c r="D17507" t="s">
        <v>32961</v>
      </c>
      <c r="E17507" t="s">
        <v>18476</v>
      </c>
      <c r="F17507" t="s">
        <v>32962</v>
      </c>
    </row>
    <row r="17508" spans="1:6">
      <c r="A17508" t="s">
        <v>18477</v>
      </c>
      <c r="B17508" t="s">
        <v>1</v>
      </c>
      <c r="C17508" t="s">
        <v>1</v>
      </c>
      <c r="D17508" t="s">
        <v>32961</v>
      </c>
      <c r="E17508" t="s">
        <v>18477</v>
      </c>
      <c r="F17508" t="s">
        <v>32962</v>
      </c>
    </row>
    <row r="17509" spans="1:6">
      <c r="A17509" t="s">
        <v>18478</v>
      </c>
      <c r="B17509" t="s">
        <v>4865</v>
      </c>
      <c r="C17509" t="s">
        <v>4865</v>
      </c>
      <c r="D17509" t="s">
        <v>32961</v>
      </c>
      <c r="E17509" t="s">
        <v>18478</v>
      </c>
      <c r="F17509" t="s">
        <v>32962</v>
      </c>
    </row>
    <row r="17510" spans="1:6">
      <c r="A17510" t="s">
        <v>18479</v>
      </c>
      <c r="B17510" t="s">
        <v>412</v>
      </c>
      <c r="C17510" t="s">
        <v>412</v>
      </c>
      <c r="D17510" t="s">
        <v>32961</v>
      </c>
      <c r="E17510" t="s">
        <v>18479</v>
      </c>
      <c r="F17510" t="s">
        <v>32962</v>
      </c>
    </row>
    <row r="17511" spans="1:6">
      <c r="A17511" t="s">
        <v>18480</v>
      </c>
      <c r="B17511" t="s">
        <v>11717</v>
      </c>
      <c r="C17511" t="s">
        <v>11717</v>
      </c>
      <c r="D17511" t="s">
        <v>32961</v>
      </c>
      <c r="E17511" t="s">
        <v>18480</v>
      </c>
      <c r="F17511" t="s">
        <v>32962</v>
      </c>
    </row>
    <row r="17512" spans="1:6">
      <c r="A17512" t="s">
        <v>18481</v>
      </c>
      <c r="B17512" t="s">
        <v>412</v>
      </c>
      <c r="C17512" t="s">
        <v>412</v>
      </c>
      <c r="D17512" t="s">
        <v>32961</v>
      </c>
      <c r="E17512" t="s">
        <v>18481</v>
      </c>
      <c r="F17512" t="s">
        <v>32962</v>
      </c>
    </row>
    <row r="17513" spans="1:6">
      <c r="A17513" t="s">
        <v>18482</v>
      </c>
      <c r="B17513" t="s">
        <v>412</v>
      </c>
      <c r="C17513" t="s">
        <v>412</v>
      </c>
      <c r="D17513" t="s">
        <v>32961</v>
      </c>
      <c r="E17513" t="s">
        <v>18482</v>
      </c>
      <c r="F17513" t="s">
        <v>32962</v>
      </c>
    </row>
    <row r="17514" spans="1:6">
      <c r="A17514" t="s">
        <v>18483</v>
      </c>
      <c r="B17514" t="s">
        <v>412</v>
      </c>
      <c r="C17514" t="s">
        <v>412</v>
      </c>
      <c r="D17514" t="s">
        <v>32961</v>
      </c>
      <c r="E17514" t="s">
        <v>18483</v>
      </c>
      <c r="F17514" t="s">
        <v>32962</v>
      </c>
    </row>
    <row r="17515" spans="1:6">
      <c r="A17515" t="s">
        <v>18484</v>
      </c>
      <c r="B17515" t="s">
        <v>635</v>
      </c>
      <c r="C17515" t="s">
        <v>635</v>
      </c>
      <c r="D17515" t="s">
        <v>32961</v>
      </c>
      <c r="E17515" t="s">
        <v>18484</v>
      </c>
      <c r="F17515" t="s">
        <v>32962</v>
      </c>
    </row>
    <row r="17516" spans="1:6">
      <c r="A17516" t="s">
        <v>18485</v>
      </c>
      <c r="B17516" t="s">
        <v>1</v>
      </c>
      <c r="C17516" t="s">
        <v>1</v>
      </c>
      <c r="D17516" t="s">
        <v>32961</v>
      </c>
      <c r="E17516" t="s">
        <v>18485</v>
      </c>
      <c r="F17516" t="s">
        <v>32962</v>
      </c>
    </row>
    <row r="17517" spans="1:6">
      <c r="A17517" t="s">
        <v>18486</v>
      </c>
      <c r="B17517" t="s">
        <v>412</v>
      </c>
      <c r="C17517" t="s">
        <v>412</v>
      </c>
      <c r="D17517" t="s">
        <v>32961</v>
      </c>
      <c r="E17517" t="s">
        <v>18486</v>
      </c>
      <c r="F17517" t="s">
        <v>32962</v>
      </c>
    </row>
    <row r="17518" spans="1:6">
      <c r="A17518" t="s">
        <v>18487</v>
      </c>
      <c r="B17518" t="s">
        <v>11717</v>
      </c>
      <c r="C17518" t="s">
        <v>11717</v>
      </c>
      <c r="D17518" t="s">
        <v>32961</v>
      </c>
      <c r="E17518" t="s">
        <v>18487</v>
      </c>
      <c r="F17518" t="s">
        <v>32962</v>
      </c>
    </row>
    <row r="17519" spans="1:6">
      <c r="A17519" t="s">
        <v>18488</v>
      </c>
      <c r="B17519" t="s">
        <v>1</v>
      </c>
      <c r="C17519" t="s">
        <v>1</v>
      </c>
      <c r="D17519" t="s">
        <v>32961</v>
      </c>
      <c r="E17519" t="s">
        <v>18488</v>
      </c>
      <c r="F17519" t="s">
        <v>32962</v>
      </c>
    </row>
    <row r="17520" spans="1:6">
      <c r="A17520" t="s">
        <v>18489</v>
      </c>
      <c r="B17520" t="s">
        <v>635</v>
      </c>
      <c r="C17520" t="s">
        <v>635</v>
      </c>
      <c r="D17520" t="s">
        <v>32961</v>
      </c>
      <c r="E17520" t="s">
        <v>18489</v>
      </c>
      <c r="F17520" t="s">
        <v>32962</v>
      </c>
    </row>
    <row r="17521" spans="1:6">
      <c r="A17521" t="s">
        <v>18490</v>
      </c>
      <c r="B17521" t="s">
        <v>1</v>
      </c>
      <c r="C17521" t="s">
        <v>1</v>
      </c>
      <c r="D17521" t="s">
        <v>32961</v>
      </c>
      <c r="E17521" t="s">
        <v>18490</v>
      </c>
      <c r="F17521" t="s">
        <v>32962</v>
      </c>
    </row>
    <row r="17522" spans="1:6">
      <c r="A17522" t="s">
        <v>18491</v>
      </c>
      <c r="B17522" t="s">
        <v>11717</v>
      </c>
      <c r="C17522" t="s">
        <v>11717</v>
      </c>
      <c r="D17522" t="s">
        <v>32961</v>
      </c>
      <c r="E17522" t="s">
        <v>18491</v>
      </c>
      <c r="F17522" t="s">
        <v>32962</v>
      </c>
    </row>
    <row r="17523" spans="1:6">
      <c r="A17523" t="s">
        <v>18492</v>
      </c>
      <c r="B17523" t="s">
        <v>4865</v>
      </c>
      <c r="C17523" t="s">
        <v>4865</v>
      </c>
      <c r="D17523" t="s">
        <v>32961</v>
      </c>
      <c r="E17523" t="s">
        <v>18492</v>
      </c>
      <c r="F17523" t="s">
        <v>32962</v>
      </c>
    </row>
    <row r="17524" spans="1:6">
      <c r="A17524" t="s">
        <v>18493</v>
      </c>
      <c r="B17524" t="s">
        <v>1</v>
      </c>
      <c r="C17524" t="s">
        <v>1</v>
      </c>
      <c r="D17524" t="s">
        <v>32961</v>
      </c>
      <c r="E17524" t="s">
        <v>18493</v>
      </c>
      <c r="F17524" t="s">
        <v>32962</v>
      </c>
    </row>
    <row r="17525" spans="1:6">
      <c r="A17525" t="s">
        <v>18494</v>
      </c>
      <c r="B17525" t="s">
        <v>412</v>
      </c>
      <c r="C17525" t="s">
        <v>412</v>
      </c>
      <c r="D17525" t="s">
        <v>32961</v>
      </c>
      <c r="E17525" t="s">
        <v>18494</v>
      </c>
      <c r="F17525" t="s">
        <v>32962</v>
      </c>
    </row>
    <row r="17526" spans="1:6">
      <c r="A17526" t="s">
        <v>18495</v>
      </c>
      <c r="B17526" t="s">
        <v>412</v>
      </c>
      <c r="C17526" t="s">
        <v>412</v>
      </c>
      <c r="D17526" t="s">
        <v>32961</v>
      </c>
      <c r="E17526" t="s">
        <v>18495</v>
      </c>
      <c r="F17526" t="s">
        <v>32962</v>
      </c>
    </row>
    <row r="17527" spans="1:6">
      <c r="A17527" t="s">
        <v>18496</v>
      </c>
      <c r="B17527" t="s">
        <v>412</v>
      </c>
      <c r="C17527" t="s">
        <v>412</v>
      </c>
      <c r="D17527" t="s">
        <v>32961</v>
      </c>
      <c r="E17527" t="s">
        <v>18496</v>
      </c>
      <c r="F17527" t="s">
        <v>32962</v>
      </c>
    </row>
    <row r="17528" spans="1:6">
      <c r="A17528" t="s">
        <v>18497</v>
      </c>
      <c r="B17528" t="s">
        <v>635</v>
      </c>
      <c r="C17528" t="s">
        <v>635</v>
      </c>
      <c r="D17528" t="s">
        <v>32961</v>
      </c>
      <c r="E17528" t="s">
        <v>18497</v>
      </c>
      <c r="F17528" t="s">
        <v>32962</v>
      </c>
    </row>
    <row r="17529" spans="1:6">
      <c r="A17529" t="s">
        <v>18498</v>
      </c>
      <c r="B17529" t="s">
        <v>4865</v>
      </c>
      <c r="C17529" t="s">
        <v>4865</v>
      </c>
      <c r="D17529" t="s">
        <v>32961</v>
      </c>
      <c r="E17529" t="s">
        <v>18498</v>
      </c>
      <c r="F17529" t="s">
        <v>32962</v>
      </c>
    </row>
    <row r="17530" spans="1:6">
      <c r="A17530" t="s">
        <v>18499</v>
      </c>
      <c r="B17530" t="s">
        <v>11717</v>
      </c>
      <c r="C17530" t="s">
        <v>11717</v>
      </c>
      <c r="D17530" t="s">
        <v>32961</v>
      </c>
      <c r="E17530" t="s">
        <v>18499</v>
      </c>
      <c r="F17530" t="s">
        <v>32962</v>
      </c>
    </row>
    <row r="17531" spans="1:6">
      <c r="A17531" t="s">
        <v>18500</v>
      </c>
      <c r="B17531" t="s">
        <v>1</v>
      </c>
      <c r="C17531" t="s">
        <v>1</v>
      </c>
      <c r="D17531" t="s">
        <v>32961</v>
      </c>
      <c r="E17531" t="s">
        <v>18500</v>
      </c>
      <c r="F17531" t="s">
        <v>32962</v>
      </c>
    </row>
    <row r="17532" spans="1:6">
      <c r="A17532" t="s">
        <v>18501</v>
      </c>
      <c r="B17532" t="s">
        <v>11717</v>
      </c>
      <c r="C17532" t="s">
        <v>11717</v>
      </c>
      <c r="D17532" t="s">
        <v>32961</v>
      </c>
      <c r="E17532" t="s">
        <v>18501</v>
      </c>
      <c r="F17532" t="s">
        <v>32962</v>
      </c>
    </row>
    <row r="17533" spans="1:6">
      <c r="A17533" t="s">
        <v>18502</v>
      </c>
      <c r="B17533" t="s">
        <v>4865</v>
      </c>
      <c r="C17533" t="s">
        <v>4865</v>
      </c>
      <c r="D17533" t="s">
        <v>32961</v>
      </c>
      <c r="E17533" t="s">
        <v>18502</v>
      </c>
      <c r="F17533" t="s">
        <v>32962</v>
      </c>
    </row>
    <row r="17534" spans="1:6">
      <c r="A17534" t="s">
        <v>18503</v>
      </c>
      <c r="B17534" t="s">
        <v>412</v>
      </c>
      <c r="C17534" t="s">
        <v>412</v>
      </c>
      <c r="D17534" t="s">
        <v>32961</v>
      </c>
      <c r="E17534" t="s">
        <v>18503</v>
      </c>
      <c r="F17534" t="s">
        <v>32962</v>
      </c>
    </row>
    <row r="17535" spans="1:6">
      <c r="A17535" t="s">
        <v>18504</v>
      </c>
      <c r="B17535" t="s">
        <v>412</v>
      </c>
      <c r="C17535" t="s">
        <v>412</v>
      </c>
      <c r="D17535" t="s">
        <v>32961</v>
      </c>
      <c r="E17535" t="s">
        <v>18504</v>
      </c>
      <c r="F17535" t="s">
        <v>32962</v>
      </c>
    </row>
    <row r="17536" spans="1:6">
      <c r="A17536" t="s">
        <v>18505</v>
      </c>
      <c r="B17536" t="s">
        <v>4865</v>
      </c>
      <c r="C17536" t="s">
        <v>4865</v>
      </c>
      <c r="D17536" t="s">
        <v>32961</v>
      </c>
      <c r="E17536" t="s">
        <v>18505</v>
      </c>
      <c r="F17536" t="s">
        <v>32962</v>
      </c>
    </row>
    <row r="17537" spans="1:6">
      <c r="A17537" t="s">
        <v>18506</v>
      </c>
      <c r="B17537" t="s">
        <v>635</v>
      </c>
      <c r="C17537" t="s">
        <v>635</v>
      </c>
      <c r="D17537" t="s">
        <v>32961</v>
      </c>
      <c r="E17537" t="s">
        <v>18506</v>
      </c>
      <c r="F17537" t="s">
        <v>32962</v>
      </c>
    </row>
    <row r="17538" spans="1:6">
      <c r="A17538" t="s">
        <v>18507</v>
      </c>
      <c r="B17538" t="s">
        <v>1</v>
      </c>
      <c r="C17538" t="s">
        <v>1</v>
      </c>
      <c r="D17538" t="s">
        <v>32961</v>
      </c>
      <c r="E17538" t="s">
        <v>18507</v>
      </c>
      <c r="F17538" t="s">
        <v>32962</v>
      </c>
    </row>
    <row r="17539" spans="1:6">
      <c r="A17539" t="s">
        <v>18508</v>
      </c>
      <c r="B17539" t="s">
        <v>1</v>
      </c>
      <c r="C17539" t="s">
        <v>1</v>
      </c>
      <c r="D17539" t="s">
        <v>32961</v>
      </c>
      <c r="E17539" t="s">
        <v>18508</v>
      </c>
      <c r="F17539" t="s">
        <v>32962</v>
      </c>
    </row>
    <row r="17540" spans="1:6">
      <c r="A17540" t="s">
        <v>18509</v>
      </c>
      <c r="B17540" t="s">
        <v>11717</v>
      </c>
      <c r="C17540" t="s">
        <v>11717</v>
      </c>
      <c r="D17540" t="s">
        <v>32961</v>
      </c>
      <c r="E17540" t="s">
        <v>18509</v>
      </c>
      <c r="F17540" t="s">
        <v>32962</v>
      </c>
    </row>
    <row r="17541" spans="1:6">
      <c r="A17541" t="s">
        <v>18510</v>
      </c>
      <c r="B17541" t="s">
        <v>66</v>
      </c>
      <c r="C17541" t="s">
        <v>66</v>
      </c>
      <c r="D17541" t="s">
        <v>32961</v>
      </c>
      <c r="E17541" t="s">
        <v>18510</v>
      </c>
      <c r="F17541" t="s">
        <v>32962</v>
      </c>
    </row>
    <row r="17542" spans="1:6">
      <c r="A17542" t="s">
        <v>18511</v>
      </c>
      <c r="B17542" t="s">
        <v>1</v>
      </c>
      <c r="C17542" t="s">
        <v>1</v>
      </c>
      <c r="D17542" t="s">
        <v>32961</v>
      </c>
      <c r="E17542" t="s">
        <v>18511</v>
      </c>
      <c r="F17542" t="s">
        <v>32962</v>
      </c>
    </row>
    <row r="17543" spans="1:6">
      <c r="A17543" t="s">
        <v>18512</v>
      </c>
      <c r="B17543" t="s">
        <v>15705</v>
      </c>
      <c r="C17543" t="s">
        <v>15705</v>
      </c>
      <c r="D17543" t="s">
        <v>32961</v>
      </c>
      <c r="E17543" t="s">
        <v>18512</v>
      </c>
      <c r="F17543" t="s">
        <v>32962</v>
      </c>
    </row>
    <row r="17544" spans="1:6">
      <c r="A17544" t="s">
        <v>18513</v>
      </c>
      <c r="B17544" t="s">
        <v>4865</v>
      </c>
      <c r="C17544" t="s">
        <v>4865</v>
      </c>
      <c r="D17544" t="s">
        <v>32961</v>
      </c>
      <c r="E17544" t="s">
        <v>18513</v>
      </c>
      <c r="F17544" t="s">
        <v>32962</v>
      </c>
    </row>
    <row r="17545" spans="1:6">
      <c r="A17545" t="s">
        <v>18514</v>
      </c>
      <c r="B17545" t="s">
        <v>11717</v>
      </c>
      <c r="C17545" t="s">
        <v>11717</v>
      </c>
      <c r="D17545" t="s">
        <v>32961</v>
      </c>
      <c r="E17545" t="s">
        <v>18514</v>
      </c>
      <c r="F17545" t="s">
        <v>32962</v>
      </c>
    </row>
    <row r="17546" spans="1:6">
      <c r="A17546" t="s">
        <v>18515</v>
      </c>
      <c r="B17546" t="s">
        <v>635</v>
      </c>
      <c r="C17546" t="s">
        <v>635</v>
      </c>
      <c r="D17546" t="s">
        <v>32961</v>
      </c>
      <c r="E17546" t="s">
        <v>18515</v>
      </c>
      <c r="F17546" t="s">
        <v>32962</v>
      </c>
    </row>
    <row r="17547" spans="1:6">
      <c r="A17547" t="s">
        <v>18516</v>
      </c>
      <c r="B17547" t="s">
        <v>635</v>
      </c>
      <c r="C17547" t="s">
        <v>635</v>
      </c>
      <c r="D17547" t="s">
        <v>32961</v>
      </c>
      <c r="E17547" t="s">
        <v>18516</v>
      </c>
      <c r="F17547" t="s">
        <v>32962</v>
      </c>
    </row>
    <row r="17548" spans="1:6">
      <c r="A17548" t="s">
        <v>18517</v>
      </c>
      <c r="B17548" t="s">
        <v>635</v>
      </c>
      <c r="C17548" t="s">
        <v>635</v>
      </c>
      <c r="D17548" t="s">
        <v>32961</v>
      </c>
      <c r="E17548" t="s">
        <v>18517</v>
      </c>
      <c r="F17548" t="s">
        <v>32962</v>
      </c>
    </row>
    <row r="17549" spans="1:6">
      <c r="A17549" t="s">
        <v>18518</v>
      </c>
      <c r="B17549" t="s">
        <v>380</v>
      </c>
      <c r="C17549" t="s">
        <v>380</v>
      </c>
      <c r="D17549" t="s">
        <v>32961</v>
      </c>
      <c r="E17549" t="s">
        <v>18518</v>
      </c>
      <c r="F17549" t="s">
        <v>32962</v>
      </c>
    </row>
    <row r="17550" spans="1:6">
      <c r="A17550" t="s">
        <v>18519</v>
      </c>
      <c r="B17550" t="s">
        <v>169</v>
      </c>
      <c r="C17550" t="s">
        <v>169</v>
      </c>
      <c r="D17550" t="s">
        <v>32961</v>
      </c>
      <c r="E17550" t="s">
        <v>18519</v>
      </c>
      <c r="F17550" t="s">
        <v>32962</v>
      </c>
    </row>
    <row r="17551" spans="1:6">
      <c r="A17551" t="s">
        <v>18520</v>
      </c>
      <c r="B17551" t="s">
        <v>4865</v>
      </c>
      <c r="C17551" t="s">
        <v>4865</v>
      </c>
      <c r="D17551" t="s">
        <v>32961</v>
      </c>
      <c r="E17551" t="s">
        <v>18520</v>
      </c>
      <c r="F17551" t="s">
        <v>32962</v>
      </c>
    </row>
    <row r="17552" spans="1:6">
      <c r="A17552" t="s">
        <v>18521</v>
      </c>
      <c r="B17552" t="s">
        <v>380</v>
      </c>
      <c r="C17552" t="s">
        <v>380</v>
      </c>
      <c r="D17552" t="s">
        <v>32961</v>
      </c>
      <c r="E17552" t="s">
        <v>18521</v>
      </c>
      <c r="F17552" t="s">
        <v>32962</v>
      </c>
    </row>
    <row r="17553" spans="1:6">
      <c r="A17553" t="s">
        <v>18522</v>
      </c>
      <c r="B17553" t="s">
        <v>4865</v>
      </c>
      <c r="C17553" t="s">
        <v>4865</v>
      </c>
      <c r="D17553" t="s">
        <v>32961</v>
      </c>
      <c r="E17553" t="s">
        <v>18522</v>
      </c>
      <c r="F17553" t="s">
        <v>32962</v>
      </c>
    </row>
    <row r="17554" spans="1:6">
      <c r="A17554" t="s">
        <v>18523</v>
      </c>
      <c r="B17554" t="s">
        <v>4865</v>
      </c>
      <c r="C17554" t="s">
        <v>4865</v>
      </c>
      <c r="D17554" t="s">
        <v>32961</v>
      </c>
      <c r="E17554" t="s">
        <v>18523</v>
      </c>
      <c r="F17554" t="s">
        <v>32962</v>
      </c>
    </row>
    <row r="17555" spans="1:6">
      <c r="A17555" t="s">
        <v>18524</v>
      </c>
      <c r="B17555" t="s">
        <v>4865</v>
      </c>
      <c r="C17555" t="s">
        <v>4865</v>
      </c>
      <c r="D17555" t="s">
        <v>32961</v>
      </c>
      <c r="E17555" t="s">
        <v>18524</v>
      </c>
      <c r="F17555" t="s">
        <v>32962</v>
      </c>
    </row>
    <row r="17556" spans="1:6">
      <c r="A17556" t="s">
        <v>18525</v>
      </c>
      <c r="B17556" t="s">
        <v>412</v>
      </c>
      <c r="C17556" t="s">
        <v>412</v>
      </c>
      <c r="D17556" t="s">
        <v>32961</v>
      </c>
      <c r="E17556" t="s">
        <v>18525</v>
      </c>
      <c r="F17556" t="s">
        <v>32962</v>
      </c>
    </row>
    <row r="17557" spans="1:6">
      <c r="A17557" t="s">
        <v>18526</v>
      </c>
      <c r="B17557" t="s">
        <v>4865</v>
      </c>
      <c r="C17557" t="s">
        <v>4865</v>
      </c>
      <c r="D17557" t="s">
        <v>32961</v>
      </c>
      <c r="E17557" t="s">
        <v>18526</v>
      </c>
      <c r="F17557" t="s">
        <v>32962</v>
      </c>
    </row>
    <row r="17558" spans="1:6">
      <c r="A17558" t="s">
        <v>18527</v>
      </c>
      <c r="B17558" t="s">
        <v>635</v>
      </c>
      <c r="C17558" t="s">
        <v>635</v>
      </c>
      <c r="D17558" t="s">
        <v>32961</v>
      </c>
      <c r="E17558" t="s">
        <v>18527</v>
      </c>
      <c r="F17558" t="s">
        <v>32962</v>
      </c>
    </row>
    <row r="17559" spans="1:6">
      <c r="A17559" t="s">
        <v>18528</v>
      </c>
      <c r="B17559" t="s">
        <v>11717</v>
      </c>
      <c r="C17559" t="s">
        <v>11717</v>
      </c>
      <c r="D17559" t="s">
        <v>32961</v>
      </c>
      <c r="E17559" t="s">
        <v>18528</v>
      </c>
      <c r="F17559" t="s">
        <v>32962</v>
      </c>
    </row>
    <row r="17560" spans="1:6">
      <c r="A17560" t="s">
        <v>18529</v>
      </c>
      <c r="B17560" t="s">
        <v>4865</v>
      </c>
      <c r="C17560" t="s">
        <v>4865</v>
      </c>
      <c r="D17560" t="s">
        <v>32961</v>
      </c>
      <c r="E17560" t="s">
        <v>18529</v>
      </c>
      <c r="F17560" t="s">
        <v>32962</v>
      </c>
    </row>
    <row r="17561" spans="1:6">
      <c r="A17561" t="s">
        <v>18530</v>
      </c>
      <c r="B17561" t="s">
        <v>4865</v>
      </c>
      <c r="C17561" t="s">
        <v>4865</v>
      </c>
      <c r="D17561" t="s">
        <v>32961</v>
      </c>
      <c r="E17561" t="s">
        <v>18530</v>
      </c>
      <c r="F17561" t="s">
        <v>32962</v>
      </c>
    </row>
    <row r="17562" spans="1:6">
      <c r="A17562" t="s">
        <v>18531</v>
      </c>
      <c r="B17562" t="s">
        <v>635</v>
      </c>
      <c r="C17562" t="s">
        <v>635</v>
      </c>
      <c r="D17562" t="s">
        <v>32961</v>
      </c>
      <c r="E17562" t="s">
        <v>18531</v>
      </c>
      <c r="F17562" t="s">
        <v>32962</v>
      </c>
    </row>
    <row r="17563" spans="1:6">
      <c r="A17563" t="s">
        <v>18532</v>
      </c>
      <c r="B17563" t="s">
        <v>1</v>
      </c>
      <c r="C17563" t="s">
        <v>1</v>
      </c>
      <c r="D17563" t="s">
        <v>32961</v>
      </c>
      <c r="E17563" t="s">
        <v>18532</v>
      </c>
      <c r="F17563" t="s">
        <v>32962</v>
      </c>
    </row>
    <row r="17564" spans="1:6">
      <c r="A17564" t="s">
        <v>18533</v>
      </c>
      <c r="B17564" t="s">
        <v>1</v>
      </c>
      <c r="C17564" t="s">
        <v>1</v>
      </c>
      <c r="D17564" t="s">
        <v>32961</v>
      </c>
      <c r="E17564" t="s">
        <v>18533</v>
      </c>
      <c r="F17564" t="s">
        <v>32962</v>
      </c>
    </row>
    <row r="17565" spans="1:6">
      <c r="A17565" t="s">
        <v>18534</v>
      </c>
      <c r="B17565" t="s">
        <v>380</v>
      </c>
      <c r="C17565" t="s">
        <v>380</v>
      </c>
      <c r="D17565" t="s">
        <v>32961</v>
      </c>
      <c r="E17565" t="s">
        <v>18534</v>
      </c>
      <c r="F17565" t="s">
        <v>32962</v>
      </c>
    </row>
    <row r="17566" spans="1:6">
      <c r="A17566" t="s">
        <v>18535</v>
      </c>
      <c r="B17566" t="s">
        <v>635</v>
      </c>
      <c r="C17566" t="s">
        <v>635</v>
      </c>
      <c r="D17566" t="s">
        <v>32961</v>
      </c>
      <c r="E17566" t="s">
        <v>18535</v>
      </c>
      <c r="F17566" t="s">
        <v>32962</v>
      </c>
    </row>
    <row r="17567" spans="1:6">
      <c r="A17567" t="s">
        <v>18536</v>
      </c>
      <c r="B17567" t="s">
        <v>4865</v>
      </c>
      <c r="C17567" t="s">
        <v>4865</v>
      </c>
      <c r="D17567" t="s">
        <v>32961</v>
      </c>
      <c r="E17567" t="s">
        <v>18536</v>
      </c>
      <c r="F17567" t="s">
        <v>32962</v>
      </c>
    </row>
    <row r="17568" spans="1:6">
      <c r="A17568" t="s">
        <v>18537</v>
      </c>
      <c r="B17568" t="s">
        <v>1</v>
      </c>
      <c r="C17568" t="s">
        <v>1</v>
      </c>
      <c r="D17568" t="s">
        <v>32961</v>
      </c>
      <c r="E17568" t="s">
        <v>18537</v>
      </c>
      <c r="F17568" t="s">
        <v>32962</v>
      </c>
    </row>
    <row r="17569" spans="1:6">
      <c r="A17569" t="s">
        <v>18538</v>
      </c>
      <c r="B17569" t="s">
        <v>4865</v>
      </c>
      <c r="C17569" t="s">
        <v>4865</v>
      </c>
      <c r="D17569" t="s">
        <v>32961</v>
      </c>
      <c r="E17569" t="s">
        <v>18538</v>
      </c>
      <c r="F17569" t="s">
        <v>32962</v>
      </c>
    </row>
    <row r="17570" spans="1:6">
      <c r="A17570" t="s">
        <v>18539</v>
      </c>
      <c r="B17570" t="s">
        <v>635</v>
      </c>
      <c r="C17570" t="s">
        <v>635</v>
      </c>
      <c r="D17570" t="s">
        <v>32961</v>
      </c>
      <c r="E17570" t="s">
        <v>18539</v>
      </c>
      <c r="F17570" t="s">
        <v>32962</v>
      </c>
    </row>
    <row r="17571" spans="1:6">
      <c r="A17571" t="s">
        <v>18540</v>
      </c>
      <c r="B17571" t="s">
        <v>4865</v>
      </c>
      <c r="C17571" t="s">
        <v>4865</v>
      </c>
      <c r="D17571" t="s">
        <v>32961</v>
      </c>
      <c r="E17571" t="s">
        <v>18540</v>
      </c>
      <c r="F17571" t="s">
        <v>32962</v>
      </c>
    </row>
    <row r="17572" spans="1:6">
      <c r="A17572" t="s">
        <v>18541</v>
      </c>
      <c r="B17572" t="s">
        <v>1</v>
      </c>
      <c r="C17572" t="s">
        <v>1</v>
      </c>
      <c r="D17572" t="s">
        <v>32961</v>
      </c>
      <c r="E17572" t="s">
        <v>18541</v>
      </c>
      <c r="F17572" t="s">
        <v>32962</v>
      </c>
    </row>
    <row r="17573" spans="1:6">
      <c r="A17573" t="s">
        <v>18542</v>
      </c>
      <c r="B17573" t="s">
        <v>635</v>
      </c>
      <c r="C17573" t="s">
        <v>635</v>
      </c>
      <c r="D17573" t="s">
        <v>32961</v>
      </c>
      <c r="E17573" t="s">
        <v>18542</v>
      </c>
      <c r="F17573" t="s">
        <v>32962</v>
      </c>
    </row>
    <row r="17574" spans="1:6">
      <c r="A17574" t="s">
        <v>18543</v>
      </c>
      <c r="B17574" t="s">
        <v>1</v>
      </c>
      <c r="C17574" t="s">
        <v>1</v>
      </c>
      <c r="D17574" t="s">
        <v>32961</v>
      </c>
      <c r="E17574" t="s">
        <v>18543</v>
      </c>
      <c r="F17574" t="s">
        <v>32962</v>
      </c>
    </row>
    <row r="17575" spans="1:6">
      <c r="A17575" t="s">
        <v>18544</v>
      </c>
      <c r="B17575" t="s">
        <v>4865</v>
      </c>
      <c r="C17575" t="s">
        <v>4865</v>
      </c>
      <c r="D17575" t="s">
        <v>32961</v>
      </c>
      <c r="E17575" t="s">
        <v>18544</v>
      </c>
      <c r="F17575" t="s">
        <v>32962</v>
      </c>
    </row>
    <row r="17576" spans="1:6">
      <c r="A17576" t="s">
        <v>18545</v>
      </c>
      <c r="B17576" t="s">
        <v>3115</v>
      </c>
      <c r="C17576" t="s">
        <v>3115</v>
      </c>
      <c r="D17576" t="s">
        <v>32961</v>
      </c>
      <c r="E17576" t="s">
        <v>18545</v>
      </c>
      <c r="F17576" t="s">
        <v>32962</v>
      </c>
    </row>
    <row r="17577" spans="1:6">
      <c r="A17577" t="s">
        <v>18546</v>
      </c>
      <c r="B17577" t="s">
        <v>11717</v>
      </c>
      <c r="C17577" t="s">
        <v>11717</v>
      </c>
      <c r="D17577" t="s">
        <v>32961</v>
      </c>
      <c r="E17577" t="s">
        <v>18546</v>
      </c>
      <c r="F17577" t="s">
        <v>32962</v>
      </c>
    </row>
    <row r="17578" spans="1:6">
      <c r="A17578" t="s">
        <v>18547</v>
      </c>
      <c r="B17578" t="s">
        <v>4865</v>
      </c>
      <c r="C17578" t="s">
        <v>4865</v>
      </c>
      <c r="D17578" t="s">
        <v>32961</v>
      </c>
      <c r="E17578" t="s">
        <v>18547</v>
      </c>
      <c r="F17578" t="s">
        <v>32962</v>
      </c>
    </row>
    <row r="17579" spans="1:6">
      <c r="A17579" t="s">
        <v>18548</v>
      </c>
      <c r="B17579" t="s">
        <v>169</v>
      </c>
      <c r="C17579" t="s">
        <v>169</v>
      </c>
      <c r="D17579" t="s">
        <v>32961</v>
      </c>
      <c r="E17579" t="s">
        <v>18548</v>
      </c>
      <c r="F17579" t="s">
        <v>32962</v>
      </c>
    </row>
    <row r="17580" spans="1:6">
      <c r="A17580" t="s">
        <v>18549</v>
      </c>
      <c r="B17580" t="s">
        <v>412</v>
      </c>
      <c r="C17580" t="s">
        <v>412</v>
      </c>
      <c r="D17580" t="s">
        <v>32961</v>
      </c>
      <c r="E17580" t="s">
        <v>18549</v>
      </c>
      <c r="F17580" t="s">
        <v>32962</v>
      </c>
    </row>
    <row r="17581" spans="1:6">
      <c r="A17581" t="s">
        <v>18550</v>
      </c>
      <c r="B17581" t="s">
        <v>169</v>
      </c>
      <c r="C17581" t="s">
        <v>169</v>
      </c>
      <c r="D17581" t="s">
        <v>32961</v>
      </c>
      <c r="E17581" t="s">
        <v>18550</v>
      </c>
      <c r="F17581" t="s">
        <v>32962</v>
      </c>
    </row>
    <row r="17582" spans="1:6">
      <c r="A17582" t="s">
        <v>18551</v>
      </c>
      <c r="B17582" t="s">
        <v>380</v>
      </c>
      <c r="C17582" t="s">
        <v>380</v>
      </c>
      <c r="D17582" t="s">
        <v>32961</v>
      </c>
      <c r="E17582" t="s">
        <v>18551</v>
      </c>
      <c r="F17582" t="s">
        <v>32962</v>
      </c>
    </row>
    <row r="17583" spans="1:6">
      <c r="A17583" t="s">
        <v>18552</v>
      </c>
      <c r="B17583" t="s">
        <v>412</v>
      </c>
      <c r="C17583" t="s">
        <v>412</v>
      </c>
      <c r="D17583" t="s">
        <v>32961</v>
      </c>
      <c r="E17583" t="s">
        <v>18552</v>
      </c>
      <c r="F17583" t="s">
        <v>32962</v>
      </c>
    </row>
    <row r="17584" spans="1:6">
      <c r="A17584" t="s">
        <v>18553</v>
      </c>
      <c r="B17584" t="s">
        <v>4865</v>
      </c>
      <c r="C17584" t="s">
        <v>4865</v>
      </c>
      <c r="D17584" t="s">
        <v>32961</v>
      </c>
      <c r="E17584" t="s">
        <v>18553</v>
      </c>
      <c r="F17584" t="s">
        <v>32962</v>
      </c>
    </row>
    <row r="17585" spans="1:6">
      <c r="A17585" t="s">
        <v>18554</v>
      </c>
      <c r="B17585" t="s">
        <v>4865</v>
      </c>
      <c r="C17585" t="s">
        <v>4865</v>
      </c>
      <c r="D17585" t="s">
        <v>32961</v>
      </c>
      <c r="E17585" t="s">
        <v>18554</v>
      </c>
      <c r="F17585" t="s">
        <v>32962</v>
      </c>
    </row>
    <row r="17586" spans="1:6">
      <c r="A17586" t="s">
        <v>18555</v>
      </c>
      <c r="B17586" t="s">
        <v>4865</v>
      </c>
      <c r="C17586" t="s">
        <v>4865</v>
      </c>
      <c r="D17586" t="s">
        <v>32961</v>
      </c>
      <c r="E17586" t="s">
        <v>18555</v>
      </c>
      <c r="F17586" t="s">
        <v>32962</v>
      </c>
    </row>
    <row r="17587" spans="1:6">
      <c r="A17587" t="s">
        <v>18556</v>
      </c>
      <c r="B17587" t="s">
        <v>4865</v>
      </c>
      <c r="C17587" t="s">
        <v>4865</v>
      </c>
      <c r="D17587" t="s">
        <v>32961</v>
      </c>
      <c r="E17587" t="s">
        <v>18556</v>
      </c>
      <c r="F17587" t="s">
        <v>32962</v>
      </c>
    </row>
    <row r="17588" spans="1:6">
      <c r="A17588" t="s">
        <v>18557</v>
      </c>
      <c r="B17588" t="s">
        <v>3115</v>
      </c>
      <c r="C17588" t="s">
        <v>3115</v>
      </c>
      <c r="D17588" t="s">
        <v>32961</v>
      </c>
      <c r="E17588" t="s">
        <v>18557</v>
      </c>
      <c r="F17588" t="s">
        <v>32962</v>
      </c>
    </row>
    <row r="17589" spans="1:6">
      <c r="A17589" t="s">
        <v>18558</v>
      </c>
      <c r="B17589" t="s">
        <v>4865</v>
      </c>
      <c r="C17589" t="s">
        <v>4865</v>
      </c>
      <c r="D17589" t="s">
        <v>32961</v>
      </c>
      <c r="E17589" t="s">
        <v>18558</v>
      </c>
      <c r="F17589" t="s">
        <v>32962</v>
      </c>
    </row>
    <row r="17590" spans="1:6">
      <c r="A17590" t="s">
        <v>18559</v>
      </c>
      <c r="B17590" t="s">
        <v>4865</v>
      </c>
      <c r="C17590" t="s">
        <v>4865</v>
      </c>
      <c r="D17590" t="s">
        <v>32961</v>
      </c>
      <c r="E17590" t="s">
        <v>18559</v>
      </c>
      <c r="F17590" t="s">
        <v>32962</v>
      </c>
    </row>
    <row r="17591" spans="1:6">
      <c r="A17591" t="s">
        <v>18560</v>
      </c>
      <c r="B17591" t="s">
        <v>412</v>
      </c>
      <c r="C17591" t="s">
        <v>412</v>
      </c>
      <c r="D17591" t="s">
        <v>32961</v>
      </c>
      <c r="E17591" t="s">
        <v>18560</v>
      </c>
      <c r="F17591" t="s">
        <v>32962</v>
      </c>
    </row>
    <row r="17592" spans="1:6">
      <c r="A17592" t="s">
        <v>18561</v>
      </c>
      <c r="B17592" t="s">
        <v>5613</v>
      </c>
      <c r="C17592" t="s">
        <v>5613</v>
      </c>
      <c r="D17592" t="s">
        <v>32961</v>
      </c>
      <c r="E17592" t="s">
        <v>18561</v>
      </c>
      <c r="F17592" t="s">
        <v>32962</v>
      </c>
    </row>
    <row r="17593" spans="1:6">
      <c r="A17593" t="s">
        <v>18562</v>
      </c>
      <c r="B17593" t="s">
        <v>635</v>
      </c>
      <c r="C17593" t="s">
        <v>635</v>
      </c>
      <c r="D17593" t="s">
        <v>32961</v>
      </c>
      <c r="E17593" t="s">
        <v>18562</v>
      </c>
      <c r="F17593" t="s">
        <v>32962</v>
      </c>
    </row>
    <row r="17594" spans="1:6">
      <c r="A17594" t="s">
        <v>18563</v>
      </c>
      <c r="B17594" t="s">
        <v>11717</v>
      </c>
      <c r="C17594" t="s">
        <v>11717</v>
      </c>
      <c r="D17594" t="s">
        <v>32961</v>
      </c>
      <c r="E17594" t="s">
        <v>18563</v>
      </c>
      <c r="F17594" t="s">
        <v>32962</v>
      </c>
    </row>
    <row r="17595" spans="1:6">
      <c r="A17595" t="s">
        <v>18564</v>
      </c>
      <c r="B17595" t="s">
        <v>1</v>
      </c>
      <c r="C17595" t="s">
        <v>1</v>
      </c>
      <c r="D17595" t="s">
        <v>32961</v>
      </c>
      <c r="E17595" t="s">
        <v>18564</v>
      </c>
      <c r="F17595" t="s">
        <v>32962</v>
      </c>
    </row>
    <row r="17596" spans="1:6">
      <c r="A17596" t="s">
        <v>18565</v>
      </c>
      <c r="B17596" t="s">
        <v>4865</v>
      </c>
      <c r="C17596" t="s">
        <v>4865</v>
      </c>
      <c r="D17596" t="s">
        <v>32961</v>
      </c>
      <c r="E17596" t="s">
        <v>18565</v>
      </c>
      <c r="F17596" t="s">
        <v>32962</v>
      </c>
    </row>
    <row r="17597" spans="1:6">
      <c r="A17597" t="s">
        <v>18566</v>
      </c>
      <c r="B17597" t="s">
        <v>4865</v>
      </c>
      <c r="C17597" t="s">
        <v>4865</v>
      </c>
      <c r="D17597" t="s">
        <v>32961</v>
      </c>
      <c r="E17597" t="s">
        <v>18566</v>
      </c>
      <c r="F17597" t="s">
        <v>32962</v>
      </c>
    </row>
    <row r="17598" spans="1:6">
      <c r="A17598" t="s">
        <v>18567</v>
      </c>
      <c r="B17598" t="s">
        <v>635</v>
      </c>
      <c r="C17598" t="s">
        <v>635</v>
      </c>
      <c r="D17598" t="s">
        <v>32961</v>
      </c>
      <c r="E17598" t="s">
        <v>18567</v>
      </c>
      <c r="F17598" t="s">
        <v>32962</v>
      </c>
    </row>
    <row r="17599" spans="1:6">
      <c r="A17599" t="s">
        <v>18568</v>
      </c>
      <c r="B17599" t="s">
        <v>412</v>
      </c>
      <c r="C17599" t="s">
        <v>412</v>
      </c>
      <c r="D17599" t="s">
        <v>32961</v>
      </c>
      <c r="E17599" t="s">
        <v>18568</v>
      </c>
      <c r="F17599" t="s">
        <v>32962</v>
      </c>
    </row>
    <row r="17600" spans="1:6">
      <c r="A17600" t="s">
        <v>18569</v>
      </c>
      <c r="B17600" t="s">
        <v>11717</v>
      </c>
      <c r="C17600" t="s">
        <v>11717</v>
      </c>
      <c r="D17600" t="s">
        <v>32961</v>
      </c>
      <c r="E17600" t="s">
        <v>18569</v>
      </c>
      <c r="F17600" t="s">
        <v>32962</v>
      </c>
    </row>
    <row r="17601" spans="1:6">
      <c r="A17601" t="s">
        <v>18570</v>
      </c>
      <c r="B17601" t="s">
        <v>635</v>
      </c>
      <c r="C17601" t="s">
        <v>635</v>
      </c>
      <c r="D17601" t="s">
        <v>32961</v>
      </c>
      <c r="E17601" t="s">
        <v>18570</v>
      </c>
      <c r="F17601" t="s">
        <v>32962</v>
      </c>
    </row>
    <row r="17602" spans="1:6">
      <c r="A17602" t="s">
        <v>18571</v>
      </c>
      <c r="B17602" t="s">
        <v>3115</v>
      </c>
      <c r="C17602" t="s">
        <v>3115</v>
      </c>
      <c r="D17602" t="s">
        <v>32961</v>
      </c>
      <c r="E17602" t="s">
        <v>18571</v>
      </c>
      <c r="F17602" t="s">
        <v>32962</v>
      </c>
    </row>
    <row r="17603" spans="1:6">
      <c r="A17603" t="s">
        <v>18572</v>
      </c>
      <c r="B17603" t="s">
        <v>169</v>
      </c>
      <c r="C17603" t="s">
        <v>169</v>
      </c>
      <c r="D17603" t="s">
        <v>32961</v>
      </c>
      <c r="E17603" t="s">
        <v>18572</v>
      </c>
      <c r="F17603" t="s">
        <v>32962</v>
      </c>
    </row>
    <row r="17604" spans="1:6">
      <c r="A17604" t="s">
        <v>18573</v>
      </c>
      <c r="B17604" t="s">
        <v>169</v>
      </c>
      <c r="C17604" t="s">
        <v>169</v>
      </c>
      <c r="D17604" t="s">
        <v>32961</v>
      </c>
      <c r="E17604" t="s">
        <v>18573</v>
      </c>
      <c r="F17604" t="s">
        <v>32962</v>
      </c>
    </row>
    <row r="17605" spans="1:6">
      <c r="A17605" t="s">
        <v>18574</v>
      </c>
      <c r="B17605" t="s">
        <v>412</v>
      </c>
      <c r="C17605" t="s">
        <v>412</v>
      </c>
      <c r="D17605" t="s">
        <v>32961</v>
      </c>
      <c r="E17605" t="s">
        <v>18574</v>
      </c>
      <c r="F17605" t="s">
        <v>32962</v>
      </c>
    </row>
    <row r="17606" spans="1:6">
      <c r="A17606" t="s">
        <v>18575</v>
      </c>
      <c r="B17606" t="s">
        <v>14</v>
      </c>
      <c r="C17606" t="s">
        <v>14</v>
      </c>
      <c r="D17606" t="s">
        <v>32961</v>
      </c>
      <c r="E17606" t="s">
        <v>18575</v>
      </c>
      <c r="F17606" t="s">
        <v>32962</v>
      </c>
    </row>
    <row r="17607" spans="1:6">
      <c r="A17607" t="s">
        <v>18576</v>
      </c>
      <c r="B17607" t="s">
        <v>412</v>
      </c>
      <c r="C17607" t="s">
        <v>412</v>
      </c>
      <c r="D17607" t="s">
        <v>32961</v>
      </c>
      <c r="E17607" t="s">
        <v>18576</v>
      </c>
      <c r="F17607" t="s">
        <v>32962</v>
      </c>
    </row>
    <row r="17608" spans="1:6">
      <c r="A17608" t="s">
        <v>18577</v>
      </c>
      <c r="B17608" t="s">
        <v>412</v>
      </c>
      <c r="C17608" t="s">
        <v>412</v>
      </c>
      <c r="D17608" t="s">
        <v>32961</v>
      </c>
      <c r="E17608" t="s">
        <v>18577</v>
      </c>
      <c r="F17608" t="s">
        <v>32962</v>
      </c>
    </row>
    <row r="17609" spans="1:6">
      <c r="A17609" t="s">
        <v>18578</v>
      </c>
      <c r="B17609" t="s">
        <v>635</v>
      </c>
      <c r="C17609" t="s">
        <v>635</v>
      </c>
      <c r="D17609" t="s">
        <v>32961</v>
      </c>
      <c r="E17609" t="s">
        <v>18578</v>
      </c>
      <c r="F17609" t="s">
        <v>32962</v>
      </c>
    </row>
    <row r="17610" spans="1:6">
      <c r="A17610" t="s">
        <v>18579</v>
      </c>
      <c r="B17610" t="s">
        <v>1</v>
      </c>
      <c r="C17610" t="s">
        <v>1</v>
      </c>
      <c r="D17610" t="s">
        <v>32961</v>
      </c>
      <c r="E17610" t="s">
        <v>18579</v>
      </c>
      <c r="F17610" t="s">
        <v>32962</v>
      </c>
    </row>
    <row r="17611" spans="1:6">
      <c r="A17611" t="s">
        <v>18580</v>
      </c>
      <c r="B17611" t="s">
        <v>4865</v>
      </c>
      <c r="C17611" t="s">
        <v>4865</v>
      </c>
      <c r="D17611" t="s">
        <v>32961</v>
      </c>
      <c r="E17611" t="s">
        <v>18580</v>
      </c>
      <c r="F17611" t="s">
        <v>32962</v>
      </c>
    </row>
    <row r="17612" spans="1:6">
      <c r="A17612" t="s">
        <v>18581</v>
      </c>
      <c r="B17612" t="s">
        <v>412</v>
      </c>
      <c r="C17612" t="s">
        <v>412</v>
      </c>
      <c r="D17612" t="s">
        <v>32961</v>
      </c>
      <c r="E17612" t="s">
        <v>18581</v>
      </c>
      <c r="F17612" t="s">
        <v>32962</v>
      </c>
    </row>
    <row r="17613" spans="1:6">
      <c r="A17613" t="s">
        <v>18582</v>
      </c>
      <c r="B17613" t="s">
        <v>412</v>
      </c>
      <c r="C17613" t="s">
        <v>412</v>
      </c>
      <c r="D17613" t="s">
        <v>32961</v>
      </c>
      <c r="E17613" t="s">
        <v>18582</v>
      </c>
      <c r="F17613" t="s">
        <v>32962</v>
      </c>
    </row>
    <row r="17614" spans="1:6">
      <c r="A17614" t="s">
        <v>18583</v>
      </c>
      <c r="B17614" t="s">
        <v>412</v>
      </c>
      <c r="C17614" t="s">
        <v>412</v>
      </c>
      <c r="D17614" t="s">
        <v>32961</v>
      </c>
      <c r="E17614" t="s">
        <v>18583</v>
      </c>
      <c r="F17614" t="s">
        <v>32962</v>
      </c>
    </row>
    <row r="17615" spans="1:6">
      <c r="A17615" t="s">
        <v>18584</v>
      </c>
      <c r="B17615" t="s">
        <v>635</v>
      </c>
      <c r="C17615" t="s">
        <v>635</v>
      </c>
      <c r="D17615" t="s">
        <v>32961</v>
      </c>
      <c r="E17615" t="s">
        <v>18584</v>
      </c>
      <c r="F17615" t="s">
        <v>32962</v>
      </c>
    </row>
    <row r="17616" spans="1:6">
      <c r="A17616" t="s">
        <v>18585</v>
      </c>
      <c r="B17616" t="s">
        <v>4865</v>
      </c>
      <c r="C17616" t="s">
        <v>4865</v>
      </c>
      <c r="D17616" t="s">
        <v>32961</v>
      </c>
      <c r="E17616" t="s">
        <v>18585</v>
      </c>
      <c r="F17616" t="s">
        <v>32962</v>
      </c>
    </row>
    <row r="17617" spans="1:6">
      <c r="A17617" t="s">
        <v>18586</v>
      </c>
      <c r="B17617" t="s">
        <v>1</v>
      </c>
      <c r="C17617" t="s">
        <v>1</v>
      </c>
      <c r="D17617" t="s">
        <v>32961</v>
      </c>
      <c r="E17617" t="s">
        <v>18586</v>
      </c>
      <c r="F17617" t="s">
        <v>32962</v>
      </c>
    </row>
    <row r="17618" spans="1:6">
      <c r="A17618" t="s">
        <v>18587</v>
      </c>
      <c r="B17618" t="s">
        <v>635</v>
      </c>
      <c r="C17618" t="s">
        <v>635</v>
      </c>
      <c r="D17618" t="s">
        <v>32961</v>
      </c>
      <c r="E17618" t="s">
        <v>18587</v>
      </c>
      <c r="F17618" t="s">
        <v>32962</v>
      </c>
    </row>
    <row r="17619" spans="1:6">
      <c r="A17619" t="s">
        <v>18588</v>
      </c>
      <c r="B17619" t="s">
        <v>635</v>
      </c>
      <c r="C17619" t="s">
        <v>635</v>
      </c>
      <c r="D17619" t="s">
        <v>32961</v>
      </c>
      <c r="E17619" t="s">
        <v>18588</v>
      </c>
      <c r="F17619" t="s">
        <v>32962</v>
      </c>
    </row>
    <row r="17620" spans="1:6">
      <c r="A17620" t="s">
        <v>18589</v>
      </c>
      <c r="B17620" t="s">
        <v>4261</v>
      </c>
      <c r="C17620" t="s">
        <v>4261</v>
      </c>
      <c r="D17620" t="s">
        <v>32961</v>
      </c>
      <c r="E17620" t="s">
        <v>18589</v>
      </c>
      <c r="F17620" t="s">
        <v>32962</v>
      </c>
    </row>
    <row r="17621" spans="1:6">
      <c r="A17621" t="s">
        <v>18590</v>
      </c>
      <c r="B17621" t="s">
        <v>412</v>
      </c>
      <c r="C17621" t="s">
        <v>412</v>
      </c>
      <c r="D17621" t="s">
        <v>32961</v>
      </c>
      <c r="E17621" t="s">
        <v>18590</v>
      </c>
      <c r="F17621" t="s">
        <v>32962</v>
      </c>
    </row>
    <row r="17622" spans="1:6">
      <c r="A17622" t="s">
        <v>18591</v>
      </c>
      <c r="B17622" t="s">
        <v>4865</v>
      </c>
      <c r="C17622" t="s">
        <v>4865</v>
      </c>
      <c r="D17622" t="s">
        <v>32961</v>
      </c>
      <c r="E17622" t="s">
        <v>18591</v>
      </c>
      <c r="F17622" t="s">
        <v>32962</v>
      </c>
    </row>
    <row r="17623" spans="1:6">
      <c r="A17623" t="s">
        <v>18592</v>
      </c>
      <c r="B17623" t="s">
        <v>1</v>
      </c>
      <c r="C17623" t="s">
        <v>1</v>
      </c>
      <c r="D17623" t="s">
        <v>32961</v>
      </c>
      <c r="E17623" t="s">
        <v>18592</v>
      </c>
      <c r="F17623" t="s">
        <v>32962</v>
      </c>
    </row>
    <row r="17624" spans="1:6">
      <c r="A17624" t="s">
        <v>18593</v>
      </c>
      <c r="B17624" t="s">
        <v>412</v>
      </c>
      <c r="C17624" t="s">
        <v>412</v>
      </c>
      <c r="D17624" t="s">
        <v>32961</v>
      </c>
      <c r="E17624" t="s">
        <v>18593</v>
      </c>
      <c r="F17624" t="s">
        <v>32962</v>
      </c>
    </row>
    <row r="17625" spans="1:6">
      <c r="A17625" t="s">
        <v>18594</v>
      </c>
      <c r="B17625" t="s">
        <v>4865</v>
      </c>
      <c r="C17625" t="s">
        <v>4865</v>
      </c>
      <c r="D17625" t="s">
        <v>32961</v>
      </c>
      <c r="E17625" t="s">
        <v>18594</v>
      </c>
      <c r="F17625" t="s">
        <v>32962</v>
      </c>
    </row>
    <row r="17626" spans="1:6">
      <c r="A17626" t="s">
        <v>18595</v>
      </c>
      <c r="B17626" t="s">
        <v>635</v>
      </c>
      <c r="C17626" t="s">
        <v>635</v>
      </c>
      <c r="D17626" t="s">
        <v>32961</v>
      </c>
      <c r="E17626" t="s">
        <v>18595</v>
      </c>
      <c r="F17626" t="s">
        <v>32962</v>
      </c>
    </row>
    <row r="17627" spans="1:6">
      <c r="A17627" t="s">
        <v>18596</v>
      </c>
      <c r="B17627" t="s">
        <v>635</v>
      </c>
      <c r="C17627" t="s">
        <v>635</v>
      </c>
      <c r="D17627" t="s">
        <v>32961</v>
      </c>
      <c r="E17627" t="s">
        <v>18596</v>
      </c>
      <c r="F17627" t="s">
        <v>32962</v>
      </c>
    </row>
    <row r="17628" spans="1:6">
      <c r="A17628" t="s">
        <v>18597</v>
      </c>
      <c r="B17628" t="s">
        <v>412</v>
      </c>
      <c r="C17628" t="s">
        <v>412</v>
      </c>
      <c r="D17628" t="s">
        <v>32961</v>
      </c>
      <c r="E17628" t="s">
        <v>18597</v>
      </c>
      <c r="F17628" t="s">
        <v>32962</v>
      </c>
    </row>
    <row r="17629" spans="1:6">
      <c r="A17629" t="s">
        <v>18598</v>
      </c>
      <c r="B17629" t="s">
        <v>4865</v>
      </c>
      <c r="C17629" t="s">
        <v>4865</v>
      </c>
      <c r="D17629" t="s">
        <v>32961</v>
      </c>
      <c r="E17629" t="s">
        <v>18598</v>
      </c>
      <c r="F17629" t="s">
        <v>32962</v>
      </c>
    </row>
    <row r="17630" spans="1:6">
      <c r="A17630" t="s">
        <v>18599</v>
      </c>
      <c r="B17630" t="s">
        <v>635</v>
      </c>
      <c r="C17630" t="s">
        <v>635</v>
      </c>
      <c r="D17630" t="s">
        <v>32961</v>
      </c>
      <c r="E17630" t="s">
        <v>18599</v>
      </c>
      <c r="F17630" t="s">
        <v>32962</v>
      </c>
    </row>
    <row r="17631" spans="1:6">
      <c r="A17631" t="s">
        <v>18600</v>
      </c>
      <c r="B17631" t="s">
        <v>4865</v>
      </c>
      <c r="C17631" t="s">
        <v>4865</v>
      </c>
      <c r="D17631" t="s">
        <v>32961</v>
      </c>
      <c r="E17631" t="s">
        <v>18600</v>
      </c>
      <c r="F17631" t="s">
        <v>32962</v>
      </c>
    </row>
    <row r="17632" spans="1:6">
      <c r="A17632" t="s">
        <v>18601</v>
      </c>
      <c r="B17632" t="s">
        <v>412</v>
      </c>
      <c r="C17632" t="s">
        <v>412</v>
      </c>
      <c r="D17632" t="s">
        <v>32961</v>
      </c>
      <c r="E17632" t="s">
        <v>18601</v>
      </c>
      <c r="F17632" t="s">
        <v>32962</v>
      </c>
    </row>
    <row r="17633" spans="1:6">
      <c r="A17633" t="s">
        <v>18602</v>
      </c>
      <c r="B17633" t="s">
        <v>635</v>
      </c>
      <c r="C17633" t="s">
        <v>635</v>
      </c>
      <c r="D17633" t="s">
        <v>32961</v>
      </c>
      <c r="E17633" t="s">
        <v>18602</v>
      </c>
      <c r="F17633" t="s">
        <v>32962</v>
      </c>
    </row>
    <row r="17634" spans="1:6">
      <c r="A17634" t="s">
        <v>18603</v>
      </c>
      <c r="B17634" t="s">
        <v>4865</v>
      </c>
      <c r="C17634" t="s">
        <v>4865</v>
      </c>
      <c r="D17634" t="s">
        <v>32961</v>
      </c>
      <c r="E17634" t="s">
        <v>18603</v>
      </c>
      <c r="F17634" t="s">
        <v>32962</v>
      </c>
    </row>
    <row r="17635" spans="1:6">
      <c r="A17635" t="s">
        <v>18605</v>
      </c>
      <c r="B17635" t="s">
        <v>412</v>
      </c>
      <c r="C17635" t="s">
        <v>412</v>
      </c>
      <c r="D17635" t="s">
        <v>32961</v>
      </c>
      <c r="E17635" t="s">
        <v>18605</v>
      </c>
      <c r="F17635" t="s">
        <v>32962</v>
      </c>
    </row>
    <row r="17636" spans="1:6">
      <c r="A17636" t="s">
        <v>18606</v>
      </c>
      <c r="B17636" t="s">
        <v>1</v>
      </c>
      <c r="C17636" t="s">
        <v>1</v>
      </c>
      <c r="D17636" t="s">
        <v>32961</v>
      </c>
      <c r="E17636" t="s">
        <v>18606</v>
      </c>
      <c r="F17636" t="s">
        <v>32962</v>
      </c>
    </row>
    <row r="17637" spans="1:6">
      <c r="A17637" t="s">
        <v>18607</v>
      </c>
      <c r="B17637" t="s">
        <v>1</v>
      </c>
      <c r="C17637" t="s">
        <v>1</v>
      </c>
      <c r="D17637" t="s">
        <v>32961</v>
      </c>
      <c r="E17637" t="s">
        <v>18607</v>
      </c>
      <c r="F17637" t="s">
        <v>32962</v>
      </c>
    </row>
    <row r="17638" spans="1:6">
      <c r="A17638" t="s">
        <v>18608</v>
      </c>
      <c r="B17638" t="s">
        <v>4865</v>
      </c>
      <c r="C17638" t="s">
        <v>4865</v>
      </c>
      <c r="D17638" t="s">
        <v>32961</v>
      </c>
      <c r="E17638" t="s">
        <v>18608</v>
      </c>
      <c r="F17638" t="s">
        <v>32962</v>
      </c>
    </row>
    <row r="17639" spans="1:6">
      <c r="A17639" t="s">
        <v>18609</v>
      </c>
      <c r="B17639" t="s">
        <v>169</v>
      </c>
      <c r="C17639" t="s">
        <v>169</v>
      </c>
      <c r="D17639" t="s">
        <v>32961</v>
      </c>
      <c r="E17639" t="s">
        <v>18609</v>
      </c>
      <c r="F17639" t="s">
        <v>32962</v>
      </c>
    </row>
    <row r="17640" spans="1:6">
      <c r="A17640" t="s">
        <v>18610</v>
      </c>
      <c r="B17640" t="s">
        <v>1</v>
      </c>
      <c r="C17640" t="s">
        <v>1</v>
      </c>
      <c r="D17640" t="s">
        <v>32961</v>
      </c>
      <c r="E17640" t="s">
        <v>18610</v>
      </c>
      <c r="F17640" t="s">
        <v>32962</v>
      </c>
    </row>
    <row r="17641" spans="1:6">
      <c r="A17641" t="s">
        <v>18611</v>
      </c>
      <c r="B17641" t="s">
        <v>1</v>
      </c>
      <c r="C17641" t="s">
        <v>1</v>
      </c>
      <c r="D17641" t="s">
        <v>32961</v>
      </c>
      <c r="E17641" t="s">
        <v>18611</v>
      </c>
      <c r="F17641" t="s">
        <v>32962</v>
      </c>
    </row>
    <row r="17642" spans="1:6">
      <c r="A17642" t="s">
        <v>18612</v>
      </c>
      <c r="B17642" t="s">
        <v>4865</v>
      </c>
      <c r="C17642" t="s">
        <v>4865</v>
      </c>
      <c r="D17642" t="s">
        <v>32961</v>
      </c>
      <c r="E17642" t="s">
        <v>18612</v>
      </c>
      <c r="F17642" t="s">
        <v>32962</v>
      </c>
    </row>
    <row r="17643" spans="1:6">
      <c r="A17643" t="s">
        <v>18613</v>
      </c>
      <c r="B17643" t="s">
        <v>1</v>
      </c>
      <c r="C17643" t="s">
        <v>1</v>
      </c>
      <c r="D17643" t="s">
        <v>32961</v>
      </c>
      <c r="E17643" t="s">
        <v>18613</v>
      </c>
      <c r="F17643" t="s">
        <v>32962</v>
      </c>
    </row>
    <row r="17644" spans="1:6">
      <c r="A17644" t="s">
        <v>18614</v>
      </c>
      <c r="B17644" t="s">
        <v>635</v>
      </c>
      <c r="C17644" t="s">
        <v>635</v>
      </c>
      <c r="D17644" t="s">
        <v>32961</v>
      </c>
      <c r="E17644" t="s">
        <v>18614</v>
      </c>
      <c r="F17644" t="s">
        <v>32962</v>
      </c>
    </row>
    <row r="17645" spans="1:6">
      <c r="A17645" t="s">
        <v>18615</v>
      </c>
      <c r="B17645" t="s">
        <v>1</v>
      </c>
      <c r="C17645" t="s">
        <v>1</v>
      </c>
      <c r="D17645" t="s">
        <v>32961</v>
      </c>
      <c r="E17645" t="s">
        <v>18615</v>
      </c>
      <c r="F17645" t="s">
        <v>32962</v>
      </c>
    </row>
    <row r="17646" spans="1:6">
      <c r="A17646" t="s">
        <v>18616</v>
      </c>
      <c r="B17646" t="s">
        <v>169</v>
      </c>
      <c r="C17646" t="s">
        <v>169</v>
      </c>
      <c r="D17646" t="s">
        <v>32961</v>
      </c>
      <c r="E17646" t="s">
        <v>18616</v>
      </c>
      <c r="F17646" t="s">
        <v>32962</v>
      </c>
    </row>
    <row r="17647" spans="1:6">
      <c r="A17647" t="s">
        <v>18617</v>
      </c>
      <c r="B17647" t="s">
        <v>4865</v>
      </c>
      <c r="C17647" t="s">
        <v>4865</v>
      </c>
      <c r="D17647" t="s">
        <v>32961</v>
      </c>
      <c r="E17647" t="s">
        <v>18617</v>
      </c>
      <c r="F17647" t="s">
        <v>32962</v>
      </c>
    </row>
    <row r="17648" spans="1:6">
      <c r="A17648" t="s">
        <v>18618</v>
      </c>
      <c r="B17648" t="s">
        <v>412</v>
      </c>
      <c r="C17648" t="s">
        <v>412</v>
      </c>
      <c r="D17648" t="s">
        <v>32961</v>
      </c>
      <c r="E17648" t="s">
        <v>18618</v>
      </c>
      <c r="F17648" t="s">
        <v>32962</v>
      </c>
    </row>
    <row r="17649" spans="1:6">
      <c r="A17649" t="s">
        <v>18619</v>
      </c>
      <c r="B17649" t="s">
        <v>412</v>
      </c>
      <c r="C17649" t="s">
        <v>412</v>
      </c>
      <c r="D17649" t="s">
        <v>32961</v>
      </c>
      <c r="E17649" t="s">
        <v>18619</v>
      </c>
      <c r="F17649" t="s">
        <v>32962</v>
      </c>
    </row>
    <row r="17650" spans="1:6">
      <c r="A17650" t="s">
        <v>18620</v>
      </c>
      <c r="B17650" t="s">
        <v>4865</v>
      </c>
      <c r="C17650" t="s">
        <v>4865</v>
      </c>
      <c r="D17650" t="s">
        <v>32961</v>
      </c>
      <c r="E17650" t="s">
        <v>18620</v>
      </c>
      <c r="F17650" t="s">
        <v>32962</v>
      </c>
    </row>
    <row r="17651" spans="1:6">
      <c r="A17651" t="s">
        <v>18621</v>
      </c>
      <c r="B17651" t="s">
        <v>380</v>
      </c>
      <c r="C17651" t="s">
        <v>380</v>
      </c>
      <c r="D17651" t="s">
        <v>32961</v>
      </c>
      <c r="E17651" t="s">
        <v>18621</v>
      </c>
      <c r="F17651" t="s">
        <v>32962</v>
      </c>
    </row>
    <row r="17652" spans="1:6">
      <c r="A17652" t="s">
        <v>18622</v>
      </c>
      <c r="B17652" t="s">
        <v>412</v>
      </c>
      <c r="C17652" t="s">
        <v>412</v>
      </c>
      <c r="D17652" t="s">
        <v>32961</v>
      </c>
      <c r="E17652" t="s">
        <v>18622</v>
      </c>
      <c r="F17652" t="s">
        <v>32962</v>
      </c>
    </row>
    <row r="17653" spans="1:6">
      <c r="A17653" t="s">
        <v>18623</v>
      </c>
      <c r="B17653" t="s">
        <v>635</v>
      </c>
      <c r="C17653" t="s">
        <v>635</v>
      </c>
      <c r="D17653" t="s">
        <v>32961</v>
      </c>
      <c r="E17653" t="s">
        <v>18623</v>
      </c>
      <c r="F17653" t="s">
        <v>32962</v>
      </c>
    </row>
    <row r="17654" spans="1:6">
      <c r="A17654" t="s">
        <v>18624</v>
      </c>
      <c r="B17654" t="s">
        <v>1</v>
      </c>
      <c r="C17654" t="s">
        <v>1</v>
      </c>
      <c r="D17654" t="s">
        <v>32961</v>
      </c>
      <c r="E17654" t="s">
        <v>18624</v>
      </c>
      <c r="F17654" t="s">
        <v>32962</v>
      </c>
    </row>
    <row r="17655" spans="1:6">
      <c r="A17655" t="s">
        <v>18625</v>
      </c>
      <c r="B17655" t="s">
        <v>169</v>
      </c>
      <c r="C17655" t="s">
        <v>169</v>
      </c>
      <c r="D17655" t="s">
        <v>32961</v>
      </c>
      <c r="E17655" t="s">
        <v>18625</v>
      </c>
      <c r="F17655" t="s">
        <v>32962</v>
      </c>
    </row>
    <row r="17656" spans="1:6">
      <c r="A17656" t="s">
        <v>18626</v>
      </c>
      <c r="B17656" t="s">
        <v>412</v>
      </c>
      <c r="C17656" t="s">
        <v>412</v>
      </c>
      <c r="D17656" t="s">
        <v>32961</v>
      </c>
      <c r="E17656" t="s">
        <v>18626</v>
      </c>
      <c r="F17656" t="s">
        <v>32962</v>
      </c>
    </row>
    <row r="17657" spans="1:6">
      <c r="A17657" t="s">
        <v>18627</v>
      </c>
      <c r="B17657" t="s">
        <v>412</v>
      </c>
      <c r="C17657" t="s">
        <v>412</v>
      </c>
      <c r="D17657" t="s">
        <v>32961</v>
      </c>
      <c r="E17657" t="s">
        <v>18627</v>
      </c>
      <c r="F17657" t="s">
        <v>32962</v>
      </c>
    </row>
    <row r="17658" spans="1:6">
      <c r="A17658" t="s">
        <v>18628</v>
      </c>
      <c r="B17658" t="s">
        <v>635</v>
      </c>
      <c r="C17658" t="s">
        <v>635</v>
      </c>
      <c r="D17658" t="s">
        <v>32961</v>
      </c>
      <c r="E17658" t="s">
        <v>18628</v>
      </c>
      <c r="F17658" t="s">
        <v>32962</v>
      </c>
    </row>
    <row r="17659" spans="1:6">
      <c r="A17659" t="s">
        <v>18629</v>
      </c>
      <c r="B17659" t="s">
        <v>635</v>
      </c>
      <c r="C17659" t="s">
        <v>635</v>
      </c>
      <c r="D17659" t="s">
        <v>32961</v>
      </c>
      <c r="E17659" t="s">
        <v>18629</v>
      </c>
      <c r="F17659" t="s">
        <v>32962</v>
      </c>
    </row>
    <row r="17660" spans="1:6">
      <c r="A17660" t="s">
        <v>18630</v>
      </c>
      <c r="B17660" t="s">
        <v>412</v>
      </c>
      <c r="C17660" t="s">
        <v>412</v>
      </c>
      <c r="D17660" t="s">
        <v>32961</v>
      </c>
      <c r="E17660" t="s">
        <v>18630</v>
      </c>
      <c r="F17660" t="s">
        <v>32962</v>
      </c>
    </row>
    <row r="17661" spans="1:6">
      <c r="A17661" t="s">
        <v>18631</v>
      </c>
      <c r="B17661" t="s">
        <v>169</v>
      </c>
      <c r="C17661" t="s">
        <v>169</v>
      </c>
      <c r="D17661" t="s">
        <v>32961</v>
      </c>
      <c r="E17661" t="s">
        <v>18631</v>
      </c>
      <c r="F17661" t="s">
        <v>32962</v>
      </c>
    </row>
    <row r="17662" spans="1:6">
      <c r="A17662" t="s">
        <v>18632</v>
      </c>
      <c r="B17662" t="s">
        <v>412</v>
      </c>
      <c r="C17662" t="s">
        <v>412</v>
      </c>
      <c r="D17662" t="s">
        <v>32961</v>
      </c>
      <c r="E17662" t="s">
        <v>18632</v>
      </c>
      <c r="F17662" t="s">
        <v>32962</v>
      </c>
    </row>
    <row r="17663" spans="1:6">
      <c r="A17663" t="s">
        <v>18633</v>
      </c>
      <c r="B17663" t="s">
        <v>4865</v>
      </c>
      <c r="C17663" t="s">
        <v>4865</v>
      </c>
      <c r="D17663" t="s">
        <v>32961</v>
      </c>
      <c r="E17663" t="s">
        <v>18633</v>
      </c>
      <c r="F17663" t="s">
        <v>32962</v>
      </c>
    </row>
    <row r="17664" spans="1:6">
      <c r="A17664" t="s">
        <v>18634</v>
      </c>
      <c r="B17664" t="s">
        <v>380</v>
      </c>
      <c r="C17664" t="s">
        <v>380</v>
      </c>
      <c r="D17664" t="s">
        <v>32961</v>
      </c>
      <c r="E17664" t="s">
        <v>18634</v>
      </c>
      <c r="F17664" t="s">
        <v>32962</v>
      </c>
    </row>
    <row r="17665" spans="1:6">
      <c r="A17665" t="s">
        <v>18635</v>
      </c>
      <c r="B17665" t="s">
        <v>412</v>
      </c>
      <c r="C17665" t="s">
        <v>412</v>
      </c>
      <c r="D17665" t="s">
        <v>32961</v>
      </c>
      <c r="E17665" t="s">
        <v>18635</v>
      </c>
      <c r="F17665" t="s">
        <v>32962</v>
      </c>
    </row>
    <row r="17666" spans="1:6">
      <c r="A17666" t="s">
        <v>18636</v>
      </c>
      <c r="B17666" t="s">
        <v>635</v>
      </c>
      <c r="C17666" t="s">
        <v>635</v>
      </c>
      <c r="D17666" t="s">
        <v>32961</v>
      </c>
      <c r="E17666" t="s">
        <v>18636</v>
      </c>
      <c r="F17666" t="s">
        <v>32962</v>
      </c>
    </row>
    <row r="17667" spans="1:6">
      <c r="A17667" t="s">
        <v>18637</v>
      </c>
      <c r="B17667" t="s">
        <v>1</v>
      </c>
      <c r="C17667" t="s">
        <v>1</v>
      </c>
      <c r="D17667" t="s">
        <v>32961</v>
      </c>
      <c r="E17667" t="s">
        <v>18637</v>
      </c>
      <c r="F17667" t="s">
        <v>32962</v>
      </c>
    </row>
    <row r="17668" spans="1:6">
      <c r="A17668" t="s">
        <v>18638</v>
      </c>
      <c r="B17668" t="s">
        <v>635</v>
      </c>
      <c r="C17668" t="s">
        <v>635</v>
      </c>
      <c r="D17668" t="s">
        <v>32961</v>
      </c>
      <c r="E17668" t="s">
        <v>18638</v>
      </c>
      <c r="F17668" t="s">
        <v>32962</v>
      </c>
    </row>
    <row r="17669" spans="1:6">
      <c r="A17669" t="s">
        <v>18639</v>
      </c>
      <c r="B17669" t="s">
        <v>635</v>
      </c>
      <c r="C17669" t="s">
        <v>635</v>
      </c>
      <c r="D17669" t="s">
        <v>32961</v>
      </c>
      <c r="E17669" t="s">
        <v>18639</v>
      </c>
      <c r="F17669" t="s">
        <v>32962</v>
      </c>
    </row>
    <row r="17670" spans="1:6">
      <c r="A17670" t="s">
        <v>18640</v>
      </c>
      <c r="B17670" t="s">
        <v>4865</v>
      </c>
      <c r="C17670" t="s">
        <v>4865</v>
      </c>
      <c r="D17670" t="s">
        <v>32961</v>
      </c>
      <c r="E17670" t="s">
        <v>18640</v>
      </c>
      <c r="F17670" t="s">
        <v>32962</v>
      </c>
    </row>
    <row r="17671" spans="1:6">
      <c r="A17671" t="s">
        <v>18641</v>
      </c>
      <c r="B17671" t="s">
        <v>412</v>
      </c>
      <c r="C17671" t="s">
        <v>412</v>
      </c>
      <c r="D17671" t="s">
        <v>32961</v>
      </c>
      <c r="E17671" t="s">
        <v>18641</v>
      </c>
      <c r="F17671" t="s">
        <v>32962</v>
      </c>
    </row>
    <row r="17672" spans="1:6">
      <c r="A17672" t="s">
        <v>18642</v>
      </c>
      <c r="B17672" t="s">
        <v>169</v>
      </c>
      <c r="C17672" t="s">
        <v>169</v>
      </c>
      <c r="D17672" t="s">
        <v>32961</v>
      </c>
      <c r="E17672" t="s">
        <v>18642</v>
      </c>
      <c r="F17672" t="s">
        <v>32962</v>
      </c>
    </row>
    <row r="17673" spans="1:6">
      <c r="A17673" t="s">
        <v>18643</v>
      </c>
      <c r="B17673" t="s">
        <v>412</v>
      </c>
      <c r="C17673" t="s">
        <v>412</v>
      </c>
      <c r="D17673" t="s">
        <v>32961</v>
      </c>
      <c r="E17673" t="s">
        <v>18643</v>
      </c>
      <c r="F17673" t="s">
        <v>32962</v>
      </c>
    </row>
    <row r="17674" spans="1:6">
      <c r="A17674" t="s">
        <v>18644</v>
      </c>
      <c r="B17674" t="s">
        <v>380</v>
      </c>
      <c r="C17674" t="s">
        <v>380</v>
      </c>
      <c r="D17674" t="s">
        <v>32961</v>
      </c>
      <c r="E17674" t="s">
        <v>18644</v>
      </c>
      <c r="F17674" t="s">
        <v>32962</v>
      </c>
    </row>
    <row r="17675" spans="1:6">
      <c r="A17675" t="s">
        <v>18645</v>
      </c>
      <c r="B17675" t="s">
        <v>1</v>
      </c>
      <c r="C17675" t="s">
        <v>1</v>
      </c>
      <c r="D17675" t="s">
        <v>32961</v>
      </c>
      <c r="E17675" t="s">
        <v>18645</v>
      </c>
      <c r="F17675" t="s">
        <v>32962</v>
      </c>
    </row>
    <row r="17676" spans="1:6">
      <c r="A17676" t="s">
        <v>18646</v>
      </c>
      <c r="B17676" t="s">
        <v>5613</v>
      </c>
      <c r="C17676" t="s">
        <v>5613</v>
      </c>
      <c r="D17676" t="s">
        <v>32961</v>
      </c>
      <c r="E17676" t="s">
        <v>18646</v>
      </c>
      <c r="F17676" t="s">
        <v>32962</v>
      </c>
    </row>
    <row r="17677" spans="1:6">
      <c r="A17677" t="s">
        <v>18647</v>
      </c>
      <c r="B17677" t="s">
        <v>635</v>
      </c>
      <c r="C17677" t="s">
        <v>635</v>
      </c>
      <c r="D17677" t="s">
        <v>32961</v>
      </c>
      <c r="E17677" t="s">
        <v>18647</v>
      </c>
      <c r="F17677" t="s">
        <v>32962</v>
      </c>
    </row>
    <row r="17678" spans="1:6">
      <c r="A17678" t="s">
        <v>18648</v>
      </c>
      <c r="B17678" t="s">
        <v>5613</v>
      </c>
      <c r="C17678" t="s">
        <v>5613</v>
      </c>
      <c r="D17678" t="s">
        <v>32961</v>
      </c>
      <c r="E17678" t="s">
        <v>18648</v>
      </c>
      <c r="F17678" t="s">
        <v>32962</v>
      </c>
    </row>
    <row r="17679" spans="1:6">
      <c r="A17679" t="s">
        <v>18649</v>
      </c>
      <c r="B17679" t="s">
        <v>635</v>
      </c>
      <c r="C17679" t="s">
        <v>635</v>
      </c>
      <c r="D17679" t="s">
        <v>32961</v>
      </c>
      <c r="E17679" t="s">
        <v>18649</v>
      </c>
      <c r="F17679" t="s">
        <v>32962</v>
      </c>
    </row>
    <row r="17680" spans="1:6">
      <c r="A17680" t="s">
        <v>18650</v>
      </c>
      <c r="B17680" t="s">
        <v>5613</v>
      </c>
      <c r="C17680" t="s">
        <v>5613</v>
      </c>
      <c r="D17680" t="s">
        <v>32961</v>
      </c>
      <c r="E17680" t="s">
        <v>18650</v>
      </c>
      <c r="F17680" t="s">
        <v>32962</v>
      </c>
    </row>
    <row r="17681" spans="1:6">
      <c r="A17681" t="s">
        <v>18651</v>
      </c>
      <c r="B17681" t="s">
        <v>1</v>
      </c>
      <c r="C17681" t="s">
        <v>1</v>
      </c>
      <c r="D17681" t="s">
        <v>32961</v>
      </c>
      <c r="E17681" t="s">
        <v>18651</v>
      </c>
      <c r="F17681" t="s">
        <v>32962</v>
      </c>
    </row>
    <row r="17682" spans="1:6">
      <c r="A17682" t="s">
        <v>18652</v>
      </c>
      <c r="B17682" t="s">
        <v>1</v>
      </c>
      <c r="C17682" t="s">
        <v>1</v>
      </c>
      <c r="D17682" t="s">
        <v>32961</v>
      </c>
      <c r="E17682" t="s">
        <v>18652</v>
      </c>
      <c r="F17682" t="s">
        <v>32962</v>
      </c>
    </row>
    <row r="17683" spans="1:6">
      <c r="A17683" t="s">
        <v>18653</v>
      </c>
      <c r="B17683" t="s">
        <v>3115</v>
      </c>
      <c r="C17683" t="s">
        <v>3115</v>
      </c>
      <c r="D17683" t="s">
        <v>32961</v>
      </c>
      <c r="E17683" t="s">
        <v>18653</v>
      </c>
      <c r="F17683" t="s">
        <v>32962</v>
      </c>
    </row>
    <row r="17684" spans="1:6">
      <c r="A17684" t="s">
        <v>18654</v>
      </c>
      <c r="B17684" t="s">
        <v>380</v>
      </c>
      <c r="C17684" t="s">
        <v>380</v>
      </c>
      <c r="D17684" t="s">
        <v>32961</v>
      </c>
      <c r="E17684" t="s">
        <v>18654</v>
      </c>
      <c r="F17684" t="s">
        <v>32962</v>
      </c>
    </row>
    <row r="17685" spans="1:6">
      <c r="A17685" t="s">
        <v>18655</v>
      </c>
      <c r="B17685" t="s">
        <v>412</v>
      </c>
      <c r="C17685" t="s">
        <v>412</v>
      </c>
      <c r="D17685" t="s">
        <v>32961</v>
      </c>
      <c r="E17685" t="s">
        <v>18655</v>
      </c>
      <c r="F17685" t="s">
        <v>32962</v>
      </c>
    </row>
    <row r="17686" spans="1:6">
      <c r="A17686" t="s">
        <v>18656</v>
      </c>
      <c r="B17686" t="s">
        <v>635</v>
      </c>
      <c r="C17686" t="s">
        <v>635</v>
      </c>
      <c r="D17686" t="s">
        <v>32961</v>
      </c>
      <c r="E17686" t="s">
        <v>18656</v>
      </c>
      <c r="F17686" t="s">
        <v>32962</v>
      </c>
    </row>
    <row r="17687" spans="1:6">
      <c r="A17687" t="s">
        <v>18657</v>
      </c>
      <c r="B17687" t="s">
        <v>412</v>
      </c>
      <c r="C17687" t="s">
        <v>412</v>
      </c>
      <c r="D17687" t="s">
        <v>32961</v>
      </c>
      <c r="E17687" t="s">
        <v>18657</v>
      </c>
      <c r="F17687" t="s">
        <v>32962</v>
      </c>
    </row>
    <row r="17688" spans="1:6">
      <c r="A17688" t="s">
        <v>18658</v>
      </c>
      <c r="B17688" t="s">
        <v>412</v>
      </c>
      <c r="C17688" t="s">
        <v>412</v>
      </c>
      <c r="D17688" t="s">
        <v>32961</v>
      </c>
      <c r="E17688" t="s">
        <v>18658</v>
      </c>
      <c r="F17688" t="s">
        <v>32962</v>
      </c>
    </row>
    <row r="17689" spans="1:6">
      <c r="A17689" t="s">
        <v>18659</v>
      </c>
      <c r="B17689" t="s">
        <v>1</v>
      </c>
      <c r="C17689" t="s">
        <v>1</v>
      </c>
      <c r="D17689" t="s">
        <v>32961</v>
      </c>
      <c r="E17689" t="s">
        <v>18659</v>
      </c>
      <c r="F17689" t="s">
        <v>32962</v>
      </c>
    </row>
    <row r="17690" spans="1:6">
      <c r="A17690" t="s">
        <v>18660</v>
      </c>
      <c r="B17690" t="s">
        <v>412</v>
      </c>
      <c r="C17690" t="s">
        <v>412</v>
      </c>
      <c r="D17690" t="s">
        <v>32961</v>
      </c>
      <c r="E17690" t="s">
        <v>18660</v>
      </c>
      <c r="F17690" t="s">
        <v>32962</v>
      </c>
    </row>
    <row r="17691" spans="1:6">
      <c r="A17691" t="s">
        <v>18661</v>
      </c>
      <c r="B17691" t="s">
        <v>1</v>
      </c>
      <c r="C17691" t="s">
        <v>1</v>
      </c>
      <c r="D17691" t="s">
        <v>32961</v>
      </c>
      <c r="E17691" t="s">
        <v>18661</v>
      </c>
      <c r="F17691" t="s">
        <v>32962</v>
      </c>
    </row>
    <row r="17692" spans="1:6">
      <c r="A17692" t="s">
        <v>18662</v>
      </c>
      <c r="B17692" t="s">
        <v>412</v>
      </c>
      <c r="C17692" t="s">
        <v>412</v>
      </c>
      <c r="D17692" t="s">
        <v>32961</v>
      </c>
      <c r="E17692" t="s">
        <v>18662</v>
      </c>
      <c r="F17692" t="s">
        <v>32962</v>
      </c>
    </row>
    <row r="17693" spans="1:6">
      <c r="A17693" t="s">
        <v>18663</v>
      </c>
      <c r="B17693" t="s">
        <v>412</v>
      </c>
      <c r="C17693" t="s">
        <v>412</v>
      </c>
      <c r="D17693" t="s">
        <v>32961</v>
      </c>
      <c r="E17693" t="s">
        <v>18663</v>
      </c>
      <c r="F17693" t="s">
        <v>32962</v>
      </c>
    </row>
    <row r="17694" spans="1:6">
      <c r="A17694" t="s">
        <v>18664</v>
      </c>
      <c r="B17694" t="s">
        <v>412</v>
      </c>
      <c r="C17694" t="s">
        <v>412</v>
      </c>
      <c r="D17694" t="s">
        <v>32961</v>
      </c>
      <c r="E17694" t="s">
        <v>18664</v>
      </c>
      <c r="F17694" t="s">
        <v>32962</v>
      </c>
    </row>
    <row r="17695" spans="1:6">
      <c r="A17695" t="s">
        <v>18665</v>
      </c>
      <c r="B17695" t="s">
        <v>635</v>
      </c>
      <c r="C17695" t="s">
        <v>635</v>
      </c>
      <c r="D17695" t="s">
        <v>32961</v>
      </c>
      <c r="E17695" t="s">
        <v>18665</v>
      </c>
      <c r="F17695" t="s">
        <v>32962</v>
      </c>
    </row>
    <row r="17696" spans="1:6">
      <c r="A17696" t="s">
        <v>18666</v>
      </c>
      <c r="B17696" t="s">
        <v>412</v>
      </c>
      <c r="C17696" t="s">
        <v>412</v>
      </c>
      <c r="D17696" t="s">
        <v>32961</v>
      </c>
      <c r="E17696" t="s">
        <v>18666</v>
      </c>
      <c r="F17696" t="s">
        <v>32962</v>
      </c>
    </row>
    <row r="17697" spans="1:6">
      <c r="A17697" t="s">
        <v>18667</v>
      </c>
      <c r="B17697" t="s">
        <v>412</v>
      </c>
      <c r="C17697" t="s">
        <v>412</v>
      </c>
      <c r="D17697" t="s">
        <v>32961</v>
      </c>
      <c r="E17697" t="s">
        <v>18667</v>
      </c>
      <c r="F17697" t="s">
        <v>32962</v>
      </c>
    </row>
    <row r="17698" spans="1:6">
      <c r="A17698" t="s">
        <v>18668</v>
      </c>
      <c r="B17698" t="s">
        <v>635</v>
      </c>
      <c r="C17698" t="s">
        <v>635</v>
      </c>
      <c r="D17698" t="s">
        <v>32961</v>
      </c>
      <c r="E17698" t="s">
        <v>18668</v>
      </c>
      <c r="F17698" t="s">
        <v>32962</v>
      </c>
    </row>
    <row r="17699" spans="1:6">
      <c r="A17699" t="s">
        <v>18669</v>
      </c>
      <c r="B17699" t="s">
        <v>380</v>
      </c>
      <c r="C17699" t="s">
        <v>380</v>
      </c>
      <c r="D17699" t="s">
        <v>32961</v>
      </c>
      <c r="E17699" t="s">
        <v>18669</v>
      </c>
      <c r="F17699" t="s">
        <v>32962</v>
      </c>
    </row>
    <row r="17700" spans="1:6">
      <c r="A17700" t="s">
        <v>18670</v>
      </c>
      <c r="B17700" t="s">
        <v>635</v>
      </c>
      <c r="C17700" t="s">
        <v>635</v>
      </c>
      <c r="D17700" t="s">
        <v>32961</v>
      </c>
      <c r="E17700" t="s">
        <v>18670</v>
      </c>
      <c r="F17700" t="s">
        <v>32962</v>
      </c>
    </row>
    <row r="17701" spans="1:6">
      <c r="A17701" t="s">
        <v>18671</v>
      </c>
      <c r="B17701" t="s">
        <v>635</v>
      </c>
      <c r="C17701" t="s">
        <v>635</v>
      </c>
      <c r="D17701" t="s">
        <v>32961</v>
      </c>
      <c r="E17701" t="s">
        <v>18671</v>
      </c>
      <c r="F17701" t="s">
        <v>32962</v>
      </c>
    </row>
    <row r="17702" spans="1:6">
      <c r="A17702" t="s">
        <v>18672</v>
      </c>
      <c r="B17702" t="s">
        <v>635</v>
      </c>
      <c r="C17702" t="s">
        <v>635</v>
      </c>
      <c r="D17702" t="s">
        <v>32961</v>
      </c>
      <c r="E17702" t="s">
        <v>18672</v>
      </c>
      <c r="F17702" t="s">
        <v>32962</v>
      </c>
    </row>
    <row r="17703" spans="1:6">
      <c r="A17703" t="s">
        <v>18673</v>
      </c>
      <c r="B17703" t="s">
        <v>412</v>
      </c>
      <c r="C17703" t="s">
        <v>412</v>
      </c>
      <c r="D17703" t="s">
        <v>32961</v>
      </c>
      <c r="E17703" t="s">
        <v>18673</v>
      </c>
      <c r="F17703" t="s">
        <v>32962</v>
      </c>
    </row>
    <row r="17704" spans="1:6">
      <c r="A17704" t="s">
        <v>18674</v>
      </c>
      <c r="B17704" t="s">
        <v>635</v>
      </c>
      <c r="C17704" t="s">
        <v>635</v>
      </c>
      <c r="D17704" t="s">
        <v>32961</v>
      </c>
      <c r="E17704" t="s">
        <v>18674</v>
      </c>
      <c r="F17704" t="s">
        <v>32962</v>
      </c>
    </row>
    <row r="17705" spans="1:6">
      <c r="A17705" t="s">
        <v>18675</v>
      </c>
      <c r="B17705" t="s">
        <v>1</v>
      </c>
      <c r="C17705" t="s">
        <v>1</v>
      </c>
      <c r="D17705" t="s">
        <v>32961</v>
      </c>
      <c r="E17705" t="s">
        <v>18675</v>
      </c>
      <c r="F17705" t="s">
        <v>32962</v>
      </c>
    </row>
    <row r="17706" spans="1:6">
      <c r="A17706" t="s">
        <v>18676</v>
      </c>
      <c r="B17706" t="s">
        <v>1</v>
      </c>
      <c r="C17706" t="s">
        <v>1</v>
      </c>
      <c r="D17706" t="s">
        <v>32961</v>
      </c>
      <c r="E17706" t="s">
        <v>18676</v>
      </c>
      <c r="F17706" t="s">
        <v>32962</v>
      </c>
    </row>
    <row r="17707" spans="1:6">
      <c r="A17707" t="s">
        <v>18677</v>
      </c>
      <c r="B17707" t="s">
        <v>635</v>
      </c>
      <c r="C17707" t="s">
        <v>635</v>
      </c>
      <c r="D17707" t="s">
        <v>32961</v>
      </c>
      <c r="E17707" t="s">
        <v>18677</v>
      </c>
      <c r="F17707" t="s">
        <v>32962</v>
      </c>
    </row>
    <row r="17708" spans="1:6">
      <c r="A17708" t="s">
        <v>18678</v>
      </c>
      <c r="B17708" t="s">
        <v>635</v>
      </c>
      <c r="C17708" t="s">
        <v>635</v>
      </c>
      <c r="D17708" t="s">
        <v>32961</v>
      </c>
      <c r="E17708" t="s">
        <v>18678</v>
      </c>
      <c r="F17708" t="s">
        <v>32962</v>
      </c>
    </row>
    <row r="17709" spans="1:6">
      <c r="A17709" t="s">
        <v>18679</v>
      </c>
      <c r="B17709" t="s">
        <v>635</v>
      </c>
      <c r="C17709" t="s">
        <v>635</v>
      </c>
      <c r="D17709" t="s">
        <v>32961</v>
      </c>
      <c r="E17709" t="s">
        <v>18679</v>
      </c>
      <c r="F17709" t="s">
        <v>32962</v>
      </c>
    </row>
    <row r="17710" spans="1:6">
      <c r="A17710" t="s">
        <v>18680</v>
      </c>
      <c r="B17710" t="s">
        <v>5613</v>
      </c>
      <c r="C17710" t="s">
        <v>5613</v>
      </c>
      <c r="D17710" t="s">
        <v>32961</v>
      </c>
      <c r="E17710" t="s">
        <v>18680</v>
      </c>
      <c r="F17710" t="s">
        <v>32962</v>
      </c>
    </row>
    <row r="17711" spans="1:6">
      <c r="A17711" t="s">
        <v>18681</v>
      </c>
      <c r="B17711" t="s">
        <v>412</v>
      </c>
      <c r="C17711" t="s">
        <v>412</v>
      </c>
      <c r="D17711" t="s">
        <v>32961</v>
      </c>
      <c r="E17711" t="s">
        <v>18681</v>
      </c>
      <c r="F17711" t="s">
        <v>32962</v>
      </c>
    </row>
    <row r="17712" spans="1:6">
      <c r="A17712" t="s">
        <v>18682</v>
      </c>
      <c r="B17712" t="s">
        <v>1</v>
      </c>
      <c r="C17712" t="s">
        <v>1</v>
      </c>
      <c r="D17712" t="s">
        <v>32961</v>
      </c>
      <c r="E17712" t="s">
        <v>18682</v>
      </c>
      <c r="F17712" t="s">
        <v>32962</v>
      </c>
    </row>
    <row r="17713" spans="1:6">
      <c r="A17713" t="s">
        <v>18683</v>
      </c>
      <c r="B17713" t="s">
        <v>412</v>
      </c>
      <c r="C17713" t="s">
        <v>412</v>
      </c>
      <c r="D17713" t="s">
        <v>32961</v>
      </c>
      <c r="E17713" t="s">
        <v>18683</v>
      </c>
      <c r="F17713" t="s">
        <v>32962</v>
      </c>
    </row>
    <row r="17714" spans="1:6">
      <c r="A17714" t="s">
        <v>18684</v>
      </c>
      <c r="B17714" t="s">
        <v>412</v>
      </c>
      <c r="C17714" t="s">
        <v>412</v>
      </c>
      <c r="D17714" t="s">
        <v>32961</v>
      </c>
      <c r="E17714" t="s">
        <v>18684</v>
      </c>
      <c r="F17714" t="s">
        <v>32962</v>
      </c>
    </row>
    <row r="17715" spans="1:6">
      <c r="A17715" t="s">
        <v>18685</v>
      </c>
      <c r="B17715" t="s">
        <v>412</v>
      </c>
      <c r="C17715" t="s">
        <v>412</v>
      </c>
      <c r="D17715" t="s">
        <v>32961</v>
      </c>
      <c r="E17715" t="s">
        <v>18685</v>
      </c>
      <c r="F17715" t="s">
        <v>32962</v>
      </c>
    </row>
    <row r="17716" spans="1:6">
      <c r="A17716" t="s">
        <v>18686</v>
      </c>
      <c r="B17716" t="s">
        <v>412</v>
      </c>
      <c r="C17716" t="s">
        <v>412</v>
      </c>
      <c r="D17716" t="s">
        <v>32961</v>
      </c>
      <c r="E17716" t="s">
        <v>18686</v>
      </c>
      <c r="F17716" t="s">
        <v>32962</v>
      </c>
    </row>
    <row r="17717" spans="1:6">
      <c r="A17717" t="s">
        <v>18687</v>
      </c>
      <c r="B17717" t="s">
        <v>1</v>
      </c>
      <c r="C17717" t="s">
        <v>1</v>
      </c>
      <c r="D17717" t="s">
        <v>32961</v>
      </c>
      <c r="E17717" t="s">
        <v>18687</v>
      </c>
      <c r="F17717" t="s">
        <v>32962</v>
      </c>
    </row>
    <row r="17718" spans="1:6">
      <c r="A17718" t="s">
        <v>18688</v>
      </c>
      <c r="B17718" t="s">
        <v>169</v>
      </c>
      <c r="C17718" t="s">
        <v>169</v>
      </c>
      <c r="D17718" t="s">
        <v>32961</v>
      </c>
      <c r="E17718" t="s">
        <v>18688</v>
      </c>
      <c r="F17718" t="s">
        <v>32962</v>
      </c>
    </row>
    <row r="17719" spans="1:6">
      <c r="A17719" t="s">
        <v>18689</v>
      </c>
      <c r="B17719" t="s">
        <v>380</v>
      </c>
      <c r="C17719" t="s">
        <v>380</v>
      </c>
      <c r="D17719" t="s">
        <v>32961</v>
      </c>
      <c r="E17719" t="s">
        <v>18689</v>
      </c>
      <c r="F17719" t="s">
        <v>32962</v>
      </c>
    </row>
    <row r="17720" spans="1:6">
      <c r="A17720" t="s">
        <v>18690</v>
      </c>
      <c r="B17720" t="s">
        <v>5613</v>
      </c>
      <c r="C17720" t="s">
        <v>5613</v>
      </c>
      <c r="D17720" t="s">
        <v>32961</v>
      </c>
      <c r="E17720" t="s">
        <v>18690</v>
      </c>
      <c r="F17720" t="s">
        <v>32962</v>
      </c>
    </row>
    <row r="17721" spans="1:6">
      <c r="A17721" t="s">
        <v>18691</v>
      </c>
      <c r="B17721" t="s">
        <v>5613</v>
      </c>
      <c r="C17721" t="s">
        <v>5613</v>
      </c>
      <c r="D17721" t="s">
        <v>32961</v>
      </c>
      <c r="E17721" t="s">
        <v>18691</v>
      </c>
      <c r="F17721" t="s">
        <v>32962</v>
      </c>
    </row>
    <row r="17722" spans="1:6">
      <c r="A17722" t="s">
        <v>18692</v>
      </c>
      <c r="B17722" t="s">
        <v>412</v>
      </c>
      <c r="C17722" t="s">
        <v>412</v>
      </c>
      <c r="D17722" t="s">
        <v>32961</v>
      </c>
      <c r="E17722" t="s">
        <v>18692</v>
      </c>
      <c r="F17722" t="s">
        <v>32962</v>
      </c>
    </row>
    <row r="17723" spans="1:6">
      <c r="A17723" t="s">
        <v>18693</v>
      </c>
      <c r="B17723" t="s">
        <v>412</v>
      </c>
      <c r="C17723" t="s">
        <v>412</v>
      </c>
      <c r="D17723" t="s">
        <v>32961</v>
      </c>
      <c r="E17723" t="s">
        <v>18693</v>
      </c>
      <c r="F17723" t="s">
        <v>32962</v>
      </c>
    </row>
    <row r="17724" spans="1:6">
      <c r="A17724" t="s">
        <v>18694</v>
      </c>
      <c r="B17724" t="s">
        <v>1</v>
      </c>
      <c r="C17724" t="s">
        <v>1</v>
      </c>
      <c r="D17724" t="s">
        <v>32961</v>
      </c>
      <c r="E17724" t="s">
        <v>18694</v>
      </c>
      <c r="F17724" t="s">
        <v>32962</v>
      </c>
    </row>
    <row r="17725" spans="1:6">
      <c r="A17725" t="s">
        <v>18695</v>
      </c>
      <c r="B17725" t="s">
        <v>5613</v>
      </c>
      <c r="C17725" t="s">
        <v>5613</v>
      </c>
      <c r="D17725" t="s">
        <v>32961</v>
      </c>
      <c r="E17725" t="s">
        <v>18695</v>
      </c>
      <c r="F17725" t="s">
        <v>32962</v>
      </c>
    </row>
    <row r="17726" spans="1:6">
      <c r="A17726" t="s">
        <v>18696</v>
      </c>
      <c r="B17726" t="s">
        <v>169</v>
      </c>
      <c r="C17726" t="s">
        <v>169</v>
      </c>
      <c r="D17726" t="s">
        <v>32961</v>
      </c>
      <c r="E17726" t="s">
        <v>18696</v>
      </c>
      <c r="F17726" t="s">
        <v>32962</v>
      </c>
    </row>
    <row r="17727" spans="1:6">
      <c r="A17727" t="s">
        <v>18697</v>
      </c>
      <c r="B17727" t="s">
        <v>412</v>
      </c>
      <c r="C17727" t="s">
        <v>412</v>
      </c>
      <c r="D17727" t="s">
        <v>32961</v>
      </c>
      <c r="E17727" t="s">
        <v>18697</v>
      </c>
      <c r="F17727" t="s">
        <v>32962</v>
      </c>
    </row>
    <row r="17728" spans="1:6">
      <c r="A17728" t="s">
        <v>18698</v>
      </c>
      <c r="B17728" t="s">
        <v>380</v>
      </c>
      <c r="C17728" t="s">
        <v>380</v>
      </c>
      <c r="D17728" t="s">
        <v>32961</v>
      </c>
      <c r="E17728" t="s">
        <v>18698</v>
      </c>
      <c r="F17728" t="s">
        <v>32962</v>
      </c>
    </row>
    <row r="17729" spans="1:6">
      <c r="A17729" t="s">
        <v>18699</v>
      </c>
      <c r="B17729" t="s">
        <v>412</v>
      </c>
      <c r="C17729" t="s">
        <v>412</v>
      </c>
      <c r="D17729" t="s">
        <v>32961</v>
      </c>
      <c r="E17729" t="s">
        <v>18699</v>
      </c>
      <c r="F17729" t="s">
        <v>32962</v>
      </c>
    </row>
    <row r="17730" spans="1:6">
      <c r="A17730" t="s">
        <v>18700</v>
      </c>
      <c r="B17730" t="s">
        <v>635</v>
      </c>
      <c r="C17730" t="s">
        <v>635</v>
      </c>
      <c r="D17730" t="s">
        <v>32961</v>
      </c>
      <c r="E17730" t="s">
        <v>18700</v>
      </c>
      <c r="F17730" t="s">
        <v>32962</v>
      </c>
    </row>
    <row r="17731" spans="1:6">
      <c r="A17731" t="s">
        <v>18701</v>
      </c>
      <c r="B17731" t="s">
        <v>169</v>
      </c>
      <c r="C17731" t="s">
        <v>169</v>
      </c>
      <c r="D17731" t="s">
        <v>32961</v>
      </c>
      <c r="E17731" t="s">
        <v>18701</v>
      </c>
      <c r="F17731" t="s">
        <v>32962</v>
      </c>
    </row>
    <row r="17732" spans="1:6">
      <c r="A17732" t="s">
        <v>18702</v>
      </c>
      <c r="B17732" t="s">
        <v>412</v>
      </c>
      <c r="C17732" t="s">
        <v>412</v>
      </c>
      <c r="D17732" t="s">
        <v>32961</v>
      </c>
      <c r="E17732" t="s">
        <v>18702</v>
      </c>
      <c r="F17732" t="s">
        <v>32962</v>
      </c>
    </row>
    <row r="17733" spans="1:6">
      <c r="A17733" t="s">
        <v>18703</v>
      </c>
      <c r="B17733" t="s">
        <v>380</v>
      </c>
      <c r="C17733" t="s">
        <v>380</v>
      </c>
      <c r="D17733" t="s">
        <v>32961</v>
      </c>
      <c r="E17733" t="s">
        <v>18703</v>
      </c>
      <c r="F17733" t="s">
        <v>32962</v>
      </c>
    </row>
    <row r="17734" spans="1:6">
      <c r="A17734" t="s">
        <v>18704</v>
      </c>
      <c r="B17734" t="s">
        <v>635</v>
      </c>
      <c r="C17734" t="s">
        <v>635</v>
      </c>
      <c r="D17734" t="s">
        <v>32961</v>
      </c>
      <c r="E17734" t="s">
        <v>18704</v>
      </c>
      <c r="F17734" t="s">
        <v>32962</v>
      </c>
    </row>
    <row r="17735" spans="1:6">
      <c r="A17735" t="s">
        <v>18705</v>
      </c>
      <c r="B17735" t="s">
        <v>412</v>
      </c>
      <c r="C17735" t="s">
        <v>412</v>
      </c>
      <c r="D17735" t="s">
        <v>32961</v>
      </c>
      <c r="E17735" t="s">
        <v>18705</v>
      </c>
      <c r="F17735" t="s">
        <v>32962</v>
      </c>
    </row>
    <row r="17736" spans="1:6">
      <c r="A17736" t="s">
        <v>18706</v>
      </c>
      <c r="B17736" t="s">
        <v>1</v>
      </c>
      <c r="C17736" t="s">
        <v>1</v>
      </c>
      <c r="D17736" t="s">
        <v>32961</v>
      </c>
      <c r="E17736" t="s">
        <v>18706</v>
      </c>
      <c r="F17736" t="s">
        <v>32962</v>
      </c>
    </row>
    <row r="17737" spans="1:6">
      <c r="A17737" t="s">
        <v>18707</v>
      </c>
      <c r="B17737" t="s">
        <v>1</v>
      </c>
      <c r="C17737" t="s">
        <v>1</v>
      </c>
      <c r="D17737" t="s">
        <v>32961</v>
      </c>
      <c r="E17737" t="s">
        <v>18707</v>
      </c>
      <c r="F17737" t="s">
        <v>32962</v>
      </c>
    </row>
    <row r="17738" spans="1:6">
      <c r="A17738" t="s">
        <v>18708</v>
      </c>
      <c r="B17738" t="s">
        <v>5613</v>
      </c>
      <c r="C17738" t="s">
        <v>5613</v>
      </c>
      <c r="D17738" t="s">
        <v>32961</v>
      </c>
      <c r="E17738" t="s">
        <v>18708</v>
      </c>
      <c r="F17738" t="s">
        <v>32962</v>
      </c>
    </row>
    <row r="17739" spans="1:6">
      <c r="A17739" t="s">
        <v>18709</v>
      </c>
      <c r="B17739" t="s">
        <v>169</v>
      </c>
      <c r="C17739" t="s">
        <v>169</v>
      </c>
      <c r="D17739" t="s">
        <v>32961</v>
      </c>
      <c r="E17739" t="s">
        <v>18709</v>
      </c>
      <c r="F17739" t="s">
        <v>32962</v>
      </c>
    </row>
    <row r="17740" spans="1:6">
      <c r="A17740" t="s">
        <v>18710</v>
      </c>
      <c r="B17740" t="s">
        <v>1</v>
      </c>
      <c r="C17740" t="s">
        <v>1</v>
      </c>
      <c r="D17740" t="s">
        <v>32961</v>
      </c>
      <c r="E17740" t="s">
        <v>18710</v>
      </c>
      <c r="F17740" t="s">
        <v>32962</v>
      </c>
    </row>
    <row r="17741" spans="1:6">
      <c r="A17741" t="s">
        <v>18711</v>
      </c>
      <c r="B17741" t="s">
        <v>1</v>
      </c>
      <c r="C17741" t="s">
        <v>1</v>
      </c>
      <c r="D17741" t="s">
        <v>32961</v>
      </c>
      <c r="E17741" t="s">
        <v>18711</v>
      </c>
      <c r="F17741" t="s">
        <v>32962</v>
      </c>
    </row>
    <row r="17742" spans="1:6">
      <c r="A17742" t="s">
        <v>18712</v>
      </c>
      <c r="B17742" t="s">
        <v>412</v>
      </c>
      <c r="C17742" t="s">
        <v>412</v>
      </c>
      <c r="D17742" t="s">
        <v>32961</v>
      </c>
      <c r="E17742" t="s">
        <v>18712</v>
      </c>
      <c r="F17742" t="s">
        <v>32962</v>
      </c>
    </row>
    <row r="17743" spans="1:6">
      <c r="A17743" t="s">
        <v>18713</v>
      </c>
      <c r="B17743" t="s">
        <v>412</v>
      </c>
      <c r="C17743" t="s">
        <v>412</v>
      </c>
      <c r="D17743" t="s">
        <v>32961</v>
      </c>
      <c r="E17743" t="s">
        <v>18713</v>
      </c>
      <c r="F17743" t="s">
        <v>32962</v>
      </c>
    </row>
    <row r="17744" spans="1:6">
      <c r="A17744" t="s">
        <v>18714</v>
      </c>
      <c r="B17744" t="s">
        <v>1</v>
      </c>
      <c r="C17744" t="s">
        <v>1</v>
      </c>
      <c r="D17744" t="s">
        <v>32961</v>
      </c>
      <c r="E17744" t="s">
        <v>18714</v>
      </c>
      <c r="F17744" t="s">
        <v>32962</v>
      </c>
    </row>
    <row r="17745" spans="1:6">
      <c r="A17745" t="s">
        <v>18715</v>
      </c>
      <c r="B17745" t="s">
        <v>635</v>
      </c>
      <c r="C17745" t="s">
        <v>635</v>
      </c>
      <c r="D17745" t="s">
        <v>32961</v>
      </c>
      <c r="E17745" t="s">
        <v>18715</v>
      </c>
      <c r="F17745" t="s">
        <v>32962</v>
      </c>
    </row>
    <row r="17746" spans="1:6">
      <c r="A17746" t="s">
        <v>18716</v>
      </c>
      <c r="B17746" t="s">
        <v>635</v>
      </c>
      <c r="C17746" t="s">
        <v>635</v>
      </c>
      <c r="D17746" t="s">
        <v>32961</v>
      </c>
      <c r="E17746" t="s">
        <v>18716</v>
      </c>
      <c r="F17746" t="s">
        <v>32962</v>
      </c>
    </row>
    <row r="17747" spans="1:6">
      <c r="A17747" t="s">
        <v>18717</v>
      </c>
      <c r="B17747" t="s">
        <v>412</v>
      </c>
      <c r="C17747" t="s">
        <v>412</v>
      </c>
      <c r="D17747" t="s">
        <v>32961</v>
      </c>
      <c r="E17747" t="s">
        <v>18717</v>
      </c>
      <c r="F17747" t="s">
        <v>32962</v>
      </c>
    </row>
    <row r="17748" spans="1:6">
      <c r="A17748" t="s">
        <v>18718</v>
      </c>
      <c r="B17748" t="s">
        <v>412</v>
      </c>
      <c r="C17748" t="s">
        <v>412</v>
      </c>
      <c r="D17748" t="s">
        <v>32961</v>
      </c>
      <c r="E17748" t="s">
        <v>18718</v>
      </c>
      <c r="F17748" t="s">
        <v>32962</v>
      </c>
    </row>
    <row r="17749" spans="1:6">
      <c r="A17749" t="s">
        <v>18719</v>
      </c>
      <c r="B17749" t="s">
        <v>412</v>
      </c>
      <c r="C17749" t="s">
        <v>412</v>
      </c>
      <c r="D17749" t="s">
        <v>32961</v>
      </c>
      <c r="E17749" t="s">
        <v>18719</v>
      </c>
      <c r="F17749" t="s">
        <v>32962</v>
      </c>
    </row>
    <row r="17750" spans="1:6">
      <c r="A17750" t="s">
        <v>18720</v>
      </c>
      <c r="B17750" t="s">
        <v>635</v>
      </c>
      <c r="C17750" t="s">
        <v>635</v>
      </c>
      <c r="D17750" t="s">
        <v>32961</v>
      </c>
      <c r="E17750" t="s">
        <v>18720</v>
      </c>
      <c r="F17750" t="s">
        <v>32962</v>
      </c>
    </row>
    <row r="17751" spans="1:6">
      <c r="A17751" t="s">
        <v>18721</v>
      </c>
      <c r="B17751" t="s">
        <v>1</v>
      </c>
      <c r="C17751" t="s">
        <v>1</v>
      </c>
      <c r="D17751" t="s">
        <v>32961</v>
      </c>
      <c r="E17751" t="s">
        <v>18721</v>
      </c>
      <c r="F17751" t="s">
        <v>32962</v>
      </c>
    </row>
    <row r="17752" spans="1:6">
      <c r="A17752" t="s">
        <v>18722</v>
      </c>
      <c r="B17752" t="s">
        <v>412</v>
      </c>
      <c r="C17752" t="s">
        <v>412</v>
      </c>
      <c r="D17752" t="s">
        <v>32961</v>
      </c>
      <c r="E17752" t="s">
        <v>18722</v>
      </c>
      <c r="F17752" t="s">
        <v>32962</v>
      </c>
    </row>
    <row r="17753" spans="1:6">
      <c r="A17753" t="s">
        <v>18723</v>
      </c>
      <c r="B17753" t="s">
        <v>412</v>
      </c>
      <c r="C17753" t="s">
        <v>412</v>
      </c>
      <c r="D17753" t="s">
        <v>32961</v>
      </c>
      <c r="E17753" t="s">
        <v>18723</v>
      </c>
      <c r="F17753" t="s">
        <v>32962</v>
      </c>
    </row>
    <row r="17754" spans="1:6">
      <c r="A17754" t="s">
        <v>18724</v>
      </c>
      <c r="B17754" t="s">
        <v>1</v>
      </c>
      <c r="C17754" t="s">
        <v>1</v>
      </c>
      <c r="D17754" t="s">
        <v>32961</v>
      </c>
      <c r="E17754" t="s">
        <v>18724</v>
      </c>
      <c r="F17754" t="s">
        <v>32962</v>
      </c>
    </row>
    <row r="17755" spans="1:6">
      <c r="A17755" t="s">
        <v>18725</v>
      </c>
      <c r="B17755" t="s">
        <v>412</v>
      </c>
      <c r="C17755" t="s">
        <v>412</v>
      </c>
      <c r="D17755" t="s">
        <v>32961</v>
      </c>
      <c r="E17755" t="s">
        <v>18725</v>
      </c>
      <c r="F17755" t="s">
        <v>32962</v>
      </c>
    </row>
    <row r="17756" spans="1:6">
      <c r="A17756" t="s">
        <v>18726</v>
      </c>
      <c r="B17756" t="s">
        <v>412</v>
      </c>
      <c r="C17756" t="s">
        <v>412</v>
      </c>
      <c r="D17756" t="s">
        <v>32961</v>
      </c>
      <c r="E17756" t="s">
        <v>18726</v>
      </c>
      <c r="F17756" t="s">
        <v>32962</v>
      </c>
    </row>
    <row r="17757" spans="1:6">
      <c r="A17757" t="s">
        <v>18727</v>
      </c>
      <c r="B17757" t="s">
        <v>412</v>
      </c>
      <c r="C17757" t="s">
        <v>412</v>
      </c>
      <c r="D17757" t="s">
        <v>32961</v>
      </c>
      <c r="E17757" t="s">
        <v>18727</v>
      </c>
      <c r="F17757" t="s">
        <v>32962</v>
      </c>
    </row>
    <row r="17758" spans="1:6">
      <c r="A17758" t="s">
        <v>18728</v>
      </c>
      <c r="B17758" t="s">
        <v>412</v>
      </c>
      <c r="C17758" t="s">
        <v>412</v>
      </c>
      <c r="D17758" t="s">
        <v>32961</v>
      </c>
      <c r="E17758" t="s">
        <v>18728</v>
      </c>
      <c r="F17758" t="s">
        <v>32962</v>
      </c>
    </row>
    <row r="17759" spans="1:6">
      <c r="A17759" t="s">
        <v>18729</v>
      </c>
      <c r="B17759" t="s">
        <v>1</v>
      </c>
      <c r="C17759" t="s">
        <v>1</v>
      </c>
      <c r="D17759" t="s">
        <v>32961</v>
      </c>
      <c r="E17759" t="s">
        <v>18729</v>
      </c>
      <c r="F17759" t="s">
        <v>32962</v>
      </c>
    </row>
    <row r="17760" spans="1:6">
      <c r="A17760" t="s">
        <v>18730</v>
      </c>
      <c r="B17760" t="s">
        <v>169</v>
      </c>
      <c r="C17760" t="s">
        <v>169</v>
      </c>
      <c r="D17760" t="s">
        <v>32961</v>
      </c>
      <c r="E17760" t="s">
        <v>18730</v>
      </c>
      <c r="F17760" t="s">
        <v>32962</v>
      </c>
    </row>
    <row r="17761" spans="1:6">
      <c r="A17761" t="s">
        <v>18731</v>
      </c>
      <c r="B17761" t="s">
        <v>412</v>
      </c>
      <c r="C17761" t="s">
        <v>412</v>
      </c>
      <c r="D17761" t="s">
        <v>32961</v>
      </c>
      <c r="E17761" t="s">
        <v>18731</v>
      </c>
      <c r="F17761" t="s">
        <v>32962</v>
      </c>
    </row>
    <row r="17762" spans="1:6">
      <c r="A17762" t="s">
        <v>18732</v>
      </c>
      <c r="B17762" t="s">
        <v>412</v>
      </c>
      <c r="C17762" t="s">
        <v>412</v>
      </c>
      <c r="D17762" t="s">
        <v>32961</v>
      </c>
      <c r="E17762" t="s">
        <v>18732</v>
      </c>
      <c r="F17762" t="s">
        <v>32962</v>
      </c>
    </row>
    <row r="17763" spans="1:6">
      <c r="A17763" t="s">
        <v>18733</v>
      </c>
      <c r="B17763" t="s">
        <v>412</v>
      </c>
      <c r="C17763" t="s">
        <v>412</v>
      </c>
      <c r="D17763" t="s">
        <v>32961</v>
      </c>
      <c r="E17763" t="s">
        <v>18733</v>
      </c>
      <c r="F17763" t="s">
        <v>32962</v>
      </c>
    </row>
    <row r="17764" spans="1:6">
      <c r="A17764" t="s">
        <v>18734</v>
      </c>
      <c r="B17764" t="s">
        <v>412</v>
      </c>
      <c r="C17764" t="s">
        <v>412</v>
      </c>
      <c r="D17764" t="s">
        <v>32961</v>
      </c>
      <c r="E17764" t="s">
        <v>18734</v>
      </c>
      <c r="F17764" t="s">
        <v>32962</v>
      </c>
    </row>
    <row r="17765" spans="1:6">
      <c r="A17765" t="s">
        <v>18735</v>
      </c>
      <c r="B17765" t="s">
        <v>412</v>
      </c>
      <c r="C17765" t="s">
        <v>412</v>
      </c>
      <c r="D17765" t="s">
        <v>32961</v>
      </c>
      <c r="E17765" t="s">
        <v>18735</v>
      </c>
      <c r="F17765" t="s">
        <v>32962</v>
      </c>
    </row>
    <row r="17766" spans="1:6">
      <c r="A17766" t="s">
        <v>18736</v>
      </c>
      <c r="B17766" t="s">
        <v>380</v>
      </c>
      <c r="C17766" t="s">
        <v>380</v>
      </c>
      <c r="D17766" t="s">
        <v>32961</v>
      </c>
      <c r="E17766" t="s">
        <v>18736</v>
      </c>
      <c r="F17766" t="s">
        <v>32962</v>
      </c>
    </row>
    <row r="17767" spans="1:6">
      <c r="A17767" t="s">
        <v>18737</v>
      </c>
      <c r="B17767" t="s">
        <v>635</v>
      </c>
      <c r="C17767" t="s">
        <v>635</v>
      </c>
      <c r="D17767" t="s">
        <v>32961</v>
      </c>
      <c r="E17767" t="s">
        <v>18737</v>
      </c>
      <c r="F17767" t="s">
        <v>32962</v>
      </c>
    </row>
    <row r="17768" spans="1:6">
      <c r="A17768" t="s">
        <v>18738</v>
      </c>
      <c r="B17768" t="s">
        <v>412</v>
      </c>
      <c r="C17768" t="s">
        <v>412</v>
      </c>
      <c r="D17768" t="s">
        <v>32961</v>
      </c>
      <c r="E17768" t="s">
        <v>18738</v>
      </c>
      <c r="F17768" t="s">
        <v>32962</v>
      </c>
    </row>
    <row r="17769" spans="1:6">
      <c r="A17769" t="s">
        <v>18739</v>
      </c>
      <c r="B17769" t="s">
        <v>412</v>
      </c>
      <c r="C17769" t="s">
        <v>412</v>
      </c>
      <c r="D17769" t="s">
        <v>32961</v>
      </c>
      <c r="E17769" t="s">
        <v>18739</v>
      </c>
      <c r="F17769" t="s">
        <v>32962</v>
      </c>
    </row>
    <row r="17770" spans="1:6">
      <c r="A17770" t="s">
        <v>18740</v>
      </c>
      <c r="B17770" t="s">
        <v>1</v>
      </c>
      <c r="C17770" t="s">
        <v>1</v>
      </c>
      <c r="D17770" t="s">
        <v>32961</v>
      </c>
      <c r="E17770" t="s">
        <v>18740</v>
      </c>
      <c r="F17770" t="s">
        <v>32962</v>
      </c>
    </row>
    <row r="17771" spans="1:6">
      <c r="A17771" t="s">
        <v>18741</v>
      </c>
      <c r="B17771" t="s">
        <v>412</v>
      </c>
      <c r="C17771" t="s">
        <v>412</v>
      </c>
      <c r="D17771" t="s">
        <v>32961</v>
      </c>
      <c r="E17771" t="s">
        <v>18741</v>
      </c>
      <c r="F17771" t="s">
        <v>32962</v>
      </c>
    </row>
    <row r="17772" spans="1:6">
      <c r="A17772" t="s">
        <v>18742</v>
      </c>
      <c r="B17772" t="s">
        <v>412</v>
      </c>
      <c r="C17772" t="s">
        <v>412</v>
      </c>
      <c r="D17772" t="s">
        <v>32961</v>
      </c>
      <c r="E17772" t="s">
        <v>18742</v>
      </c>
      <c r="F17772" t="s">
        <v>32962</v>
      </c>
    </row>
    <row r="17773" spans="1:6">
      <c r="A17773" t="s">
        <v>18743</v>
      </c>
      <c r="B17773" t="s">
        <v>412</v>
      </c>
      <c r="C17773" t="s">
        <v>412</v>
      </c>
      <c r="D17773" t="s">
        <v>32961</v>
      </c>
      <c r="E17773" t="s">
        <v>18743</v>
      </c>
      <c r="F17773" t="s">
        <v>32962</v>
      </c>
    </row>
    <row r="17774" spans="1:6">
      <c r="A17774" t="s">
        <v>18744</v>
      </c>
      <c r="B17774" t="s">
        <v>635</v>
      </c>
      <c r="C17774" t="s">
        <v>635</v>
      </c>
      <c r="D17774" t="s">
        <v>32961</v>
      </c>
      <c r="E17774" t="s">
        <v>18744</v>
      </c>
      <c r="F17774" t="s">
        <v>32962</v>
      </c>
    </row>
    <row r="17775" spans="1:6">
      <c r="A17775" t="s">
        <v>18745</v>
      </c>
      <c r="B17775" t="s">
        <v>412</v>
      </c>
      <c r="C17775" t="s">
        <v>412</v>
      </c>
      <c r="D17775" t="s">
        <v>32961</v>
      </c>
      <c r="E17775" t="s">
        <v>18745</v>
      </c>
      <c r="F17775" t="s">
        <v>32962</v>
      </c>
    </row>
    <row r="17776" spans="1:6">
      <c r="A17776" t="s">
        <v>18746</v>
      </c>
      <c r="B17776" t="s">
        <v>412</v>
      </c>
      <c r="C17776" t="s">
        <v>412</v>
      </c>
      <c r="D17776" t="s">
        <v>32961</v>
      </c>
      <c r="E17776" t="s">
        <v>18746</v>
      </c>
      <c r="F17776" t="s">
        <v>32962</v>
      </c>
    </row>
    <row r="17777" spans="1:6">
      <c r="A17777" t="s">
        <v>18747</v>
      </c>
      <c r="B17777" t="s">
        <v>1</v>
      </c>
      <c r="C17777" t="s">
        <v>1</v>
      </c>
      <c r="D17777" t="s">
        <v>32961</v>
      </c>
      <c r="E17777" t="s">
        <v>18747</v>
      </c>
      <c r="F17777" t="s">
        <v>32962</v>
      </c>
    </row>
    <row r="17778" spans="1:6">
      <c r="A17778" t="s">
        <v>18748</v>
      </c>
      <c r="B17778" t="s">
        <v>169</v>
      </c>
      <c r="C17778" t="s">
        <v>169</v>
      </c>
      <c r="D17778" t="s">
        <v>32961</v>
      </c>
      <c r="E17778" t="s">
        <v>18748</v>
      </c>
      <c r="F17778" t="s">
        <v>32962</v>
      </c>
    </row>
    <row r="17779" spans="1:6">
      <c r="A17779" t="s">
        <v>18749</v>
      </c>
      <c r="B17779" t="s">
        <v>169</v>
      </c>
      <c r="C17779" t="s">
        <v>169</v>
      </c>
      <c r="D17779" t="s">
        <v>32961</v>
      </c>
      <c r="E17779" t="s">
        <v>18749</v>
      </c>
      <c r="F17779" t="s">
        <v>32962</v>
      </c>
    </row>
    <row r="17780" spans="1:6">
      <c r="A17780" t="s">
        <v>18750</v>
      </c>
      <c r="B17780" t="s">
        <v>412</v>
      </c>
      <c r="C17780" t="s">
        <v>412</v>
      </c>
      <c r="D17780" t="s">
        <v>32961</v>
      </c>
      <c r="E17780" t="s">
        <v>18750</v>
      </c>
      <c r="F17780" t="s">
        <v>32962</v>
      </c>
    </row>
    <row r="17781" spans="1:6">
      <c r="A17781" t="s">
        <v>18751</v>
      </c>
      <c r="B17781" t="s">
        <v>412</v>
      </c>
      <c r="C17781" t="s">
        <v>412</v>
      </c>
      <c r="D17781" t="s">
        <v>32961</v>
      </c>
      <c r="E17781" t="s">
        <v>18751</v>
      </c>
      <c r="F17781" t="s">
        <v>32962</v>
      </c>
    </row>
    <row r="17782" spans="1:6">
      <c r="A17782" t="s">
        <v>18752</v>
      </c>
      <c r="B17782" t="s">
        <v>635</v>
      </c>
      <c r="C17782" t="s">
        <v>635</v>
      </c>
      <c r="D17782" t="s">
        <v>32961</v>
      </c>
      <c r="E17782" t="s">
        <v>18752</v>
      </c>
      <c r="F17782" t="s">
        <v>32962</v>
      </c>
    </row>
    <row r="17783" spans="1:6">
      <c r="A17783" t="s">
        <v>18753</v>
      </c>
      <c r="B17783" t="s">
        <v>412</v>
      </c>
      <c r="C17783" t="s">
        <v>412</v>
      </c>
      <c r="D17783" t="s">
        <v>32961</v>
      </c>
      <c r="E17783" t="s">
        <v>18753</v>
      </c>
      <c r="F17783" t="s">
        <v>32962</v>
      </c>
    </row>
    <row r="17784" spans="1:6">
      <c r="A17784" t="s">
        <v>18754</v>
      </c>
      <c r="B17784" t="s">
        <v>412</v>
      </c>
      <c r="C17784" t="s">
        <v>412</v>
      </c>
      <c r="D17784" t="s">
        <v>32961</v>
      </c>
      <c r="E17784" t="s">
        <v>18754</v>
      </c>
      <c r="F17784" t="s">
        <v>32962</v>
      </c>
    </row>
    <row r="17785" spans="1:6">
      <c r="A17785" t="s">
        <v>18755</v>
      </c>
      <c r="B17785" t="s">
        <v>412</v>
      </c>
      <c r="C17785" t="s">
        <v>412</v>
      </c>
      <c r="D17785" t="s">
        <v>32961</v>
      </c>
      <c r="E17785" t="s">
        <v>18755</v>
      </c>
      <c r="F17785" t="s">
        <v>32962</v>
      </c>
    </row>
    <row r="17786" spans="1:6">
      <c r="A17786" t="s">
        <v>18756</v>
      </c>
      <c r="B17786" t="s">
        <v>412</v>
      </c>
      <c r="C17786" t="s">
        <v>412</v>
      </c>
      <c r="D17786" t="s">
        <v>32961</v>
      </c>
      <c r="E17786" t="s">
        <v>18756</v>
      </c>
      <c r="F17786" t="s">
        <v>32962</v>
      </c>
    </row>
    <row r="17787" spans="1:6">
      <c r="A17787" t="s">
        <v>18757</v>
      </c>
      <c r="B17787" t="s">
        <v>412</v>
      </c>
      <c r="C17787" t="s">
        <v>412</v>
      </c>
      <c r="D17787" t="s">
        <v>32961</v>
      </c>
      <c r="E17787" t="s">
        <v>18757</v>
      </c>
      <c r="F17787" t="s">
        <v>32962</v>
      </c>
    </row>
    <row r="17788" spans="1:6">
      <c r="A17788" t="s">
        <v>18758</v>
      </c>
      <c r="B17788" t="s">
        <v>1</v>
      </c>
      <c r="C17788" t="s">
        <v>1</v>
      </c>
      <c r="D17788" t="s">
        <v>32961</v>
      </c>
      <c r="E17788" t="s">
        <v>18758</v>
      </c>
      <c r="F17788" t="s">
        <v>32962</v>
      </c>
    </row>
    <row r="17789" spans="1:6">
      <c r="A17789" t="s">
        <v>18760</v>
      </c>
      <c r="B17789" t="s">
        <v>412</v>
      </c>
      <c r="C17789" t="s">
        <v>412</v>
      </c>
      <c r="D17789" t="s">
        <v>32961</v>
      </c>
      <c r="E17789" t="s">
        <v>18760</v>
      </c>
      <c r="F17789" t="s">
        <v>32962</v>
      </c>
    </row>
    <row r="17790" spans="1:6">
      <c r="A17790" t="s">
        <v>18761</v>
      </c>
      <c r="B17790" t="s">
        <v>1</v>
      </c>
      <c r="C17790" t="s">
        <v>1</v>
      </c>
      <c r="D17790" t="s">
        <v>32961</v>
      </c>
      <c r="E17790" t="s">
        <v>18761</v>
      </c>
      <c r="F17790" t="s">
        <v>32962</v>
      </c>
    </row>
    <row r="17791" spans="1:6">
      <c r="A17791" t="s">
        <v>18762</v>
      </c>
      <c r="B17791" t="s">
        <v>412</v>
      </c>
      <c r="C17791" t="s">
        <v>412</v>
      </c>
      <c r="D17791" t="s">
        <v>32961</v>
      </c>
      <c r="E17791" t="s">
        <v>18762</v>
      </c>
      <c r="F17791" t="s">
        <v>32962</v>
      </c>
    </row>
    <row r="17792" spans="1:6">
      <c r="A17792" t="s">
        <v>18763</v>
      </c>
      <c r="B17792" t="s">
        <v>412</v>
      </c>
      <c r="C17792" t="s">
        <v>412</v>
      </c>
      <c r="D17792" t="s">
        <v>32961</v>
      </c>
      <c r="E17792" t="s">
        <v>18763</v>
      </c>
      <c r="F17792" t="s">
        <v>32962</v>
      </c>
    </row>
    <row r="17793" spans="1:6">
      <c r="A17793" t="s">
        <v>18764</v>
      </c>
      <c r="B17793" t="s">
        <v>169</v>
      </c>
      <c r="C17793" t="s">
        <v>169</v>
      </c>
      <c r="D17793" t="s">
        <v>32961</v>
      </c>
      <c r="E17793" t="s">
        <v>18764</v>
      </c>
      <c r="F17793" t="s">
        <v>32962</v>
      </c>
    </row>
    <row r="17794" spans="1:6">
      <c r="A17794" t="s">
        <v>18765</v>
      </c>
      <c r="B17794" t="s">
        <v>412</v>
      </c>
      <c r="C17794" t="s">
        <v>412</v>
      </c>
      <c r="D17794" t="s">
        <v>32961</v>
      </c>
      <c r="E17794" t="s">
        <v>18765</v>
      </c>
      <c r="F17794" t="s">
        <v>32962</v>
      </c>
    </row>
    <row r="17795" spans="1:6">
      <c r="A17795" t="s">
        <v>18766</v>
      </c>
      <c r="B17795" t="s">
        <v>412</v>
      </c>
      <c r="C17795" t="s">
        <v>412</v>
      </c>
      <c r="D17795" t="s">
        <v>32961</v>
      </c>
      <c r="E17795" t="s">
        <v>18766</v>
      </c>
      <c r="F17795" t="s">
        <v>32962</v>
      </c>
    </row>
    <row r="17796" spans="1:6">
      <c r="A17796" t="s">
        <v>18767</v>
      </c>
      <c r="B17796" t="s">
        <v>1</v>
      </c>
      <c r="C17796" t="s">
        <v>1</v>
      </c>
      <c r="D17796" t="s">
        <v>32961</v>
      </c>
      <c r="E17796" t="s">
        <v>18767</v>
      </c>
      <c r="F17796" t="s">
        <v>32962</v>
      </c>
    </row>
    <row r="17797" spans="1:6">
      <c r="A17797" t="s">
        <v>18768</v>
      </c>
      <c r="B17797" t="s">
        <v>635</v>
      </c>
      <c r="C17797" t="s">
        <v>635</v>
      </c>
      <c r="D17797" t="s">
        <v>32961</v>
      </c>
      <c r="E17797" t="s">
        <v>18768</v>
      </c>
      <c r="F17797" t="s">
        <v>32962</v>
      </c>
    </row>
    <row r="17798" spans="1:6">
      <c r="A17798" t="s">
        <v>18769</v>
      </c>
      <c r="B17798" t="s">
        <v>635</v>
      </c>
      <c r="C17798" t="s">
        <v>635</v>
      </c>
      <c r="D17798" t="s">
        <v>32961</v>
      </c>
      <c r="E17798" t="s">
        <v>18769</v>
      </c>
      <c r="F17798" t="s">
        <v>32962</v>
      </c>
    </row>
    <row r="17799" spans="1:6">
      <c r="A17799" t="s">
        <v>18770</v>
      </c>
      <c r="B17799" t="s">
        <v>412</v>
      </c>
      <c r="C17799" t="s">
        <v>412</v>
      </c>
      <c r="D17799" t="s">
        <v>32961</v>
      </c>
      <c r="E17799" t="s">
        <v>18770</v>
      </c>
      <c r="F17799" t="s">
        <v>32962</v>
      </c>
    </row>
    <row r="17800" spans="1:6">
      <c r="A17800" t="s">
        <v>18771</v>
      </c>
      <c r="B17800" t="s">
        <v>635</v>
      </c>
      <c r="C17800" t="s">
        <v>635</v>
      </c>
      <c r="D17800" t="s">
        <v>32961</v>
      </c>
      <c r="E17800" t="s">
        <v>18771</v>
      </c>
      <c r="F17800" t="s">
        <v>32962</v>
      </c>
    </row>
    <row r="17801" spans="1:6">
      <c r="A17801" t="s">
        <v>18772</v>
      </c>
      <c r="B17801" t="s">
        <v>412</v>
      </c>
      <c r="C17801" t="s">
        <v>412</v>
      </c>
      <c r="D17801" t="s">
        <v>32961</v>
      </c>
      <c r="E17801" t="s">
        <v>18772</v>
      </c>
      <c r="F17801" t="s">
        <v>32962</v>
      </c>
    </row>
    <row r="17802" spans="1:6">
      <c r="A17802" t="s">
        <v>18773</v>
      </c>
      <c r="B17802" t="s">
        <v>412</v>
      </c>
      <c r="C17802" t="s">
        <v>412</v>
      </c>
      <c r="D17802" t="s">
        <v>32961</v>
      </c>
      <c r="E17802" t="s">
        <v>18773</v>
      </c>
      <c r="F17802" t="s">
        <v>32962</v>
      </c>
    </row>
    <row r="17803" spans="1:6">
      <c r="A17803" t="s">
        <v>18774</v>
      </c>
      <c r="B17803" t="s">
        <v>412</v>
      </c>
      <c r="C17803" t="s">
        <v>412</v>
      </c>
      <c r="D17803" t="s">
        <v>32961</v>
      </c>
      <c r="E17803" t="s">
        <v>18774</v>
      </c>
      <c r="F17803" t="s">
        <v>32962</v>
      </c>
    </row>
    <row r="17804" spans="1:6">
      <c r="A17804" t="s">
        <v>18775</v>
      </c>
      <c r="B17804" t="s">
        <v>1</v>
      </c>
      <c r="C17804" t="s">
        <v>1</v>
      </c>
      <c r="D17804" t="s">
        <v>32961</v>
      </c>
      <c r="E17804" t="s">
        <v>18775</v>
      </c>
      <c r="F17804" t="s">
        <v>32962</v>
      </c>
    </row>
    <row r="17805" spans="1:6">
      <c r="A17805" t="s">
        <v>18776</v>
      </c>
      <c r="B17805" t="s">
        <v>1</v>
      </c>
      <c r="C17805" t="s">
        <v>1</v>
      </c>
      <c r="D17805" t="s">
        <v>32961</v>
      </c>
      <c r="E17805" t="s">
        <v>18776</v>
      </c>
      <c r="F17805" t="s">
        <v>32962</v>
      </c>
    </row>
    <row r="17806" spans="1:6">
      <c r="A17806" t="s">
        <v>18777</v>
      </c>
      <c r="B17806" t="s">
        <v>5613</v>
      </c>
      <c r="C17806" t="s">
        <v>5613</v>
      </c>
      <c r="D17806" t="s">
        <v>32961</v>
      </c>
      <c r="E17806" t="s">
        <v>18777</v>
      </c>
      <c r="F17806" t="s">
        <v>32962</v>
      </c>
    </row>
    <row r="17807" spans="1:6">
      <c r="A17807" t="s">
        <v>18778</v>
      </c>
      <c r="B17807" t="s">
        <v>5613</v>
      </c>
      <c r="C17807" t="s">
        <v>5613</v>
      </c>
      <c r="D17807" t="s">
        <v>32961</v>
      </c>
      <c r="E17807" t="s">
        <v>18778</v>
      </c>
      <c r="F17807" t="s">
        <v>32962</v>
      </c>
    </row>
    <row r="17808" spans="1:6">
      <c r="A17808" t="s">
        <v>18779</v>
      </c>
      <c r="B17808" t="s">
        <v>1</v>
      </c>
      <c r="C17808" t="s">
        <v>1</v>
      </c>
      <c r="D17808" t="s">
        <v>32961</v>
      </c>
      <c r="E17808" t="s">
        <v>18779</v>
      </c>
      <c r="F17808" t="s">
        <v>32962</v>
      </c>
    </row>
    <row r="17809" spans="1:6">
      <c r="A17809" t="s">
        <v>18780</v>
      </c>
      <c r="B17809" t="s">
        <v>1</v>
      </c>
      <c r="C17809" t="s">
        <v>1</v>
      </c>
      <c r="D17809" t="s">
        <v>32961</v>
      </c>
      <c r="E17809" t="s">
        <v>18780</v>
      </c>
      <c r="F17809" t="s">
        <v>32962</v>
      </c>
    </row>
    <row r="17810" spans="1:6">
      <c r="A17810" t="s">
        <v>18781</v>
      </c>
      <c r="B17810" t="s">
        <v>412</v>
      </c>
      <c r="C17810" t="s">
        <v>412</v>
      </c>
      <c r="D17810" t="s">
        <v>32961</v>
      </c>
      <c r="E17810" t="s">
        <v>18781</v>
      </c>
      <c r="F17810" t="s">
        <v>32962</v>
      </c>
    </row>
    <row r="17811" spans="1:6">
      <c r="A17811" t="s">
        <v>18782</v>
      </c>
      <c r="B17811" t="s">
        <v>380</v>
      </c>
      <c r="C17811" t="s">
        <v>380</v>
      </c>
      <c r="D17811" t="s">
        <v>32961</v>
      </c>
      <c r="E17811" t="s">
        <v>18782</v>
      </c>
      <c r="F17811" t="s">
        <v>32962</v>
      </c>
    </row>
    <row r="17812" spans="1:6">
      <c r="A17812" t="s">
        <v>18783</v>
      </c>
      <c r="B17812" t="s">
        <v>635</v>
      </c>
      <c r="C17812" t="s">
        <v>635</v>
      </c>
      <c r="D17812" t="s">
        <v>32961</v>
      </c>
      <c r="E17812" t="s">
        <v>18783</v>
      </c>
      <c r="F17812" t="s">
        <v>32962</v>
      </c>
    </row>
    <row r="17813" spans="1:6">
      <c r="A17813" t="s">
        <v>18784</v>
      </c>
      <c r="B17813" t="s">
        <v>5613</v>
      </c>
      <c r="C17813" t="s">
        <v>5613</v>
      </c>
      <c r="D17813" t="s">
        <v>32961</v>
      </c>
      <c r="E17813" t="s">
        <v>18784</v>
      </c>
      <c r="F17813" t="s">
        <v>32962</v>
      </c>
    </row>
    <row r="17814" spans="1:6">
      <c r="A17814" t="s">
        <v>18785</v>
      </c>
      <c r="B17814" t="s">
        <v>1</v>
      </c>
      <c r="C17814" t="s">
        <v>1</v>
      </c>
      <c r="D17814" t="s">
        <v>32961</v>
      </c>
      <c r="E17814" t="s">
        <v>18785</v>
      </c>
      <c r="F17814" t="s">
        <v>32962</v>
      </c>
    </row>
    <row r="17815" spans="1:6">
      <c r="A17815" t="s">
        <v>18786</v>
      </c>
      <c r="B17815" t="s">
        <v>412</v>
      </c>
      <c r="C17815" t="s">
        <v>412</v>
      </c>
      <c r="D17815" t="s">
        <v>32961</v>
      </c>
      <c r="E17815" t="s">
        <v>18786</v>
      </c>
      <c r="F17815" t="s">
        <v>32962</v>
      </c>
    </row>
    <row r="17816" spans="1:6">
      <c r="A17816" t="s">
        <v>18787</v>
      </c>
      <c r="B17816" t="s">
        <v>412</v>
      </c>
      <c r="C17816" t="s">
        <v>412</v>
      </c>
      <c r="D17816" t="s">
        <v>32961</v>
      </c>
      <c r="E17816" t="s">
        <v>18787</v>
      </c>
      <c r="F17816" t="s">
        <v>32962</v>
      </c>
    </row>
    <row r="17817" spans="1:6">
      <c r="A17817" t="s">
        <v>18788</v>
      </c>
      <c r="B17817" t="s">
        <v>412</v>
      </c>
      <c r="C17817" t="s">
        <v>412</v>
      </c>
      <c r="D17817" t="s">
        <v>32961</v>
      </c>
      <c r="E17817" t="s">
        <v>18788</v>
      </c>
      <c r="F17817" t="s">
        <v>32962</v>
      </c>
    </row>
    <row r="17818" spans="1:6">
      <c r="A17818" t="s">
        <v>18789</v>
      </c>
      <c r="B17818" t="s">
        <v>635</v>
      </c>
      <c r="C17818" t="s">
        <v>635</v>
      </c>
      <c r="D17818" t="s">
        <v>32961</v>
      </c>
      <c r="E17818" t="s">
        <v>18789</v>
      </c>
      <c r="F17818" t="s">
        <v>32962</v>
      </c>
    </row>
    <row r="17819" spans="1:6">
      <c r="A17819" t="s">
        <v>18790</v>
      </c>
      <c r="B17819" t="s">
        <v>635</v>
      </c>
      <c r="C17819" t="s">
        <v>635</v>
      </c>
      <c r="D17819" t="s">
        <v>32961</v>
      </c>
      <c r="E17819" t="s">
        <v>18790</v>
      </c>
      <c r="F17819" t="s">
        <v>32962</v>
      </c>
    </row>
    <row r="17820" spans="1:6">
      <c r="A17820" t="s">
        <v>18791</v>
      </c>
      <c r="B17820" t="s">
        <v>412</v>
      </c>
      <c r="C17820" t="s">
        <v>412</v>
      </c>
      <c r="D17820" t="s">
        <v>32961</v>
      </c>
      <c r="E17820" t="s">
        <v>18791</v>
      </c>
      <c r="F17820" t="s">
        <v>32962</v>
      </c>
    </row>
    <row r="17821" spans="1:6">
      <c r="A17821" t="s">
        <v>18792</v>
      </c>
      <c r="B17821" t="s">
        <v>635</v>
      </c>
      <c r="C17821" t="s">
        <v>635</v>
      </c>
      <c r="D17821" t="s">
        <v>32961</v>
      </c>
      <c r="E17821" t="s">
        <v>18792</v>
      </c>
      <c r="F17821" t="s">
        <v>32962</v>
      </c>
    </row>
    <row r="17822" spans="1:6">
      <c r="A17822" t="s">
        <v>18793</v>
      </c>
      <c r="B17822" t="s">
        <v>635</v>
      </c>
      <c r="C17822" t="s">
        <v>635</v>
      </c>
      <c r="D17822" t="s">
        <v>32961</v>
      </c>
      <c r="E17822" t="s">
        <v>18793</v>
      </c>
      <c r="F17822" t="s">
        <v>32962</v>
      </c>
    </row>
    <row r="17823" spans="1:6">
      <c r="A17823" t="s">
        <v>18794</v>
      </c>
      <c r="B17823" t="s">
        <v>412</v>
      </c>
      <c r="C17823" t="s">
        <v>412</v>
      </c>
      <c r="D17823" t="s">
        <v>32961</v>
      </c>
      <c r="E17823" t="s">
        <v>18794</v>
      </c>
      <c r="F17823" t="s">
        <v>32962</v>
      </c>
    </row>
    <row r="17824" spans="1:6">
      <c r="A17824" t="s">
        <v>18795</v>
      </c>
      <c r="B17824" t="s">
        <v>412</v>
      </c>
      <c r="C17824" t="s">
        <v>412</v>
      </c>
      <c r="D17824" t="s">
        <v>32961</v>
      </c>
      <c r="E17824" t="s">
        <v>18795</v>
      </c>
      <c r="F17824" t="s">
        <v>32962</v>
      </c>
    </row>
    <row r="17825" spans="1:6">
      <c r="A17825" t="s">
        <v>18796</v>
      </c>
      <c r="B17825" t="s">
        <v>1</v>
      </c>
      <c r="C17825" t="s">
        <v>1</v>
      </c>
      <c r="D17825" t="s">
        <v>32961</v>
      </c>
      <c r="E17825" t="s">
        <v>18796</v>
      </c>
      <c r="F17825" t="s">
        <v>32962</v>
      </c>
    </row>
    <row r="17826" spans="1:6">
      <c r="A17826" t="s">
        <v>18797</v>
      </c>
      <c r="B17826" t="s">
        <v>1</v>
      </c>
      <c r="C17826" t="s">
        <v>1</v>
      </c>
      <c r="D17826" t="s">
        <v>32961</v>
      </c>
      <c r="E17826" t="s">
        <v>18797</v>
      </c>
      <c r="F17826" t="s">
        <v>32962</v>
      </c>
    </row>
    <row r="17827" spans="1:6">
      <c r="A17827" t="s">
        <v>18798</v>
      </c>
      <c r="B17827" t="s">
        <v>635</v>
      </c>
      <c r="C17827" t="s">
        <v>635</v>
      </c>
      <c r="D17827" t="s">
        <v>32961</v>
      </c>
      <c r="E17827" t="s">
        <v>18798</v>
      </c>
      <c r="F17827" t="s">
        <v>32962</v>
      </c>
    </row>
    <row r="17828" spans="1:6">
      <c r="A17828" t="s">
        <v>18799</v>
      </c>
      <c r="B17828" t="s">
        <v>169</v>
      </c>
      <c r="C17828" t="s">
        <v>169</v>
      </c>
      <c r="D17828" t="s">
        <v>32961</v>
      </c>
      <c r="E17828" t="s">
        <v>18799</v>
      </c>
      <c r="F17828" t="s">
        <v>32962</v>
      </c>
    </row>
    <row r="17829" spans="1:6">
      <c r="A17829" t="s">
        <v>18800</v>
      </c>
      <c r="B17829" t="s">
        <v>380</v>
      </c>
      <c r="C17829" t="s">
        <v>380</v>
      </c>
      <c r="D17829" t="s">
        <v>32961</v>
      </c>
      <c r="E17829" t="s">
        <v>18800</v>
      </c>
      <c r="F17829" t="s">
        <v>32962</v>
      </c>
    </row>
    <row r="17830" spans="1:6">
      <c r="A17830" t="s">
        <v>18801</v>
      </c>
      <c r="B17830" t="s">
        <v>635</v>
      </c>
      <c r="C17830" t="s">
        <v>635</v>
      </c>
      <c r="D17830" t="s">
        <v>32961</v>
      </c>
      <c r="E17830" t="s">
        <v>18801</v>
      </c>
      <c r="F17830" t="s">
        <v>32962</v>
      </c>
    </row>
    <row r="17831" spans="1:6">
      <c r="A17831" t="s">
        <v>18802</v>
      </c>
      <c r="B17831" t="s">
        <v>635</v>
      </c>
      <c r="C17831" t="s">
        <v>635</v>
      </c>
      <c r="D17831" t="s">
        <v>32961</v>
      </c>
      <c r="E17831" t="s">
        <v>18802</v>
      </c>
      <c r="F17831" t="s">
        <v>32962</v>
      </c>
    </row>
    <row r="17832" spans="1:6">
      <c r="A17832" t="s">
        <v>18803</v>
      </c>
      <c r="B17832" t="s">
        <v>1</v>
      </c>
      <c r="C17832" t="s">
        <v>1</v>
      </c>
      <c r="D17832" t="s">
        <v>32961</v>
      </c>
      <c r="E17832" t="s">
        <v>18803</v>
      </c>
      <c r="F17832" t="s">
        <v>32962</v>
      </c>
    </row>
    <row r="17833" spans="1:6">
      <c r="A17833" t="s">
        <v>18804</v>
      </c>
      <c r="B17833" t="s">
        <v>169</v>
      </c>
      <c r="C17833" t="s">
        <v>169</v>
      </c>
      <c r="D17833" t="s">
        <v>32961</v>
      </c>
      <c r="E17833" t="s">
        <v>18804</v>
      </c>
      <c r="F17833" t="s">
        <v>32962</v>
      </c>
    </row>
    <row r="17834" spans="1:6">
      <c r="A17834" t="s">
        <v>18805</v>
      </c>
      <c r="B17834" t="s">
        <v>412</v>
      </c>
      <c r="C17834" t="s">
        <v>412</v>
      </c>
      <c r="D17834" t="s">
        <v>32961</v>
      </c>
      <c r="E17834" t="s">
        <v>18805</v>
      </c>
      <c r="F17834" t="s">
        <v>32962</v>
      </c>
    </row>
    <row r="17835" spans="1:6">
      <c r="A17835" t="s">
        <v>18806</v>
      </c>
      <c r="B17835" t="s">
        <v>169</v>
      </c>
      <c r="C17835" t="s">
        <v>169</v>
      </c>
      <c r="D17835" t="s">
        <v>32961</v>
      </c>
      <c r="E17835" t="s">
        <v>18806</v>
      </c>
      <c r="F17835" t="s">
        <v>32962</v>
      </c>
    </row>
    <row r="17836" spans="1:6">
      <c r="A17836" t="s">
        <v>18807</v>
      </c>
      <c r="B17836" t="s">
        <v>412</v>
      </c>
      <c r="C17836" t="s">
        <v>412</v>
      </c>
      <c r="D17836" t="s">
        <v>32961</v>
      </c>
      <c r="E17836" t="s">
        <v>18807</v>
      </c>
      <c r="F17836" t="s">
        <v>32962</v>
      </c>
    </row>
    <row r="17837" spans="1:6">
      <c r="A17837" t="s">
        <v>18808</v>
      </c>
      <c r="B17837" t="s">
        <v>412</v>
      </c>
      <c r="C17837" t="s">
        <v>412</v>
      </c>
      <c r="D17837" t="s">
        <v>32961</v>
      </c>
      <c r="E17837" t="s">
        <v>18808</v>
      </c>
      <c r="F17837" t="s">
        <v>32962</v>
      </c>
    </row>
    <row r="17838" spans="1:6">
      <c r="A17838" t="s">
        <v>18809</v>
      </c>
      <c r="B17838" t="s">
        <v>1</v>
      </c>
      <c r="C17838" t="s">
        <v>1</v>
      </c>
      <c r="D17838" t="s">
        <v>32961</v>
      </c>
      <c r="E17838" t="s">
        <v>18809</v>
      </c>
      <c r="F17838" t="s">
        <v>32962</v>
      </c>
    </row>
    <row r="17839" spans="1:6">
      <c r="A17839" t="s">
        <v>18810</v>
      </c>
      <c r="B17839" t="s">
        <v>635</v>
      </c>
      <c r="C17839" t="s">
        <v>635</v>
      </c>
      <c r="D17839" t="s">
        <v>32961</v>
      </c>
      <c r="E17839" t="s">
        <v>18810</v>
      </c>
      <c r="F17839" t="s">
        <v>32962</v>
      </c>
    </row>
    <row r="17840" spans="1:6">
      <c r="A17840" t="s">
        <v>18811</v>
      </c>
      <c r="B17840" t="s">
        <v>635</v>
      </c>
      <c r="C17840" t="s">
        <v>635</v>
      </c>
      <c r="D17840" t="s">
        <v>32961</v>
      </c>
      <c r="E17840" t="s">
        <v>18811</v>
      </c>
      <c r="F17840" t="s">
        <v>32962</v>
      </c>
    </row>
    <row r="17841" spans="1:6">
      <c r="A17841" t="s">
        <v>18812</v>
      </c>
      <c r="B17841" t="s">
        <v>635</v>
      </c>
      <c r="C17841" t="s">
        <v>635</v>
      </c>
      <c r="D17841" t="s">
        <v>32961</v>
      </c>
      <c r="E17841" t="s">
        <v>18812</v>
      </c>
      <c r="F17841" t="s">
        <v>32962</v>
      </c>
    </row>
    <row r="17842" spans="1:6">
      <c r="A17842" t="s">
        <v>18813</v>
      </c>
      <c r="B17842" t="s">
        <v>635</v>
      </c>
      <c r="C17842" t="s">
        <v>635</v>
      </c>
      <c r="D17842" t="s">
        <v>32961</v>
      </c>
      <c r="E17842" t="s">
        <v>18813</v>
      </c>
      <c r="F17842" t="s">
        <v>32962</v>
      </c>
    </row>
    <row r="17843" spans="1:6">
      <c r="A17843" t="s">
        <v>18814</v>
      </c>
      <c r="B17843" t="s">
        <v>412</v>
      </c>
      <c r="C17843" t="s">
        <v>412</v>
      </c>
      <c r="D17843" t="s">
        <v>32961</v>
      </c>
      <c r="E17843" t="s">
        <v>18814</v>
      </c>
      <c r="F17843" t="s">
        <v>32962</v>
      </c>
    </row>
    <row r="17844" spans="1:6">
      <c r="A17844" t="s">
        <v>18815</v>
      </c>
      <c r="B17844" t="s">
        <v>1</v>
      </c>
      <c r="C17844" t="s">
        <v>1</v>
      </c>
      <c r="D17844" t="s">
        <v>32961</v>
      </c>
      <c r="E17844" t="s">
        <v>18815</v>
      </c>
      <c r="F17844" t="s">
        <v>32962</v>
      </c>
    </row>
    <row r="17845" spans="1:6">
      <c r="A17845" t="s">
        <v>18816</v>
      </c>
      <c r="B17845" t="s">
        <v>412</v>
      </c>
      <c r="C17845" t="s">
        <v>412</v>
      </c>
      <c r="D17845" t="s">
        <v>32961</v>
      </c>
      <c r="E17845" t="s">
        <v>18816</v>
      </c>
      <c r="F17845" t="s">
        <v>32962</v>
      </c>
    </row>
    <row r="17846" spans="1:6">
      <c r="A17846" t="s">
        <v>18817</v>
      </c>
      <c r="B17846" t="s">
        <v>412</v>
      </c>
      <c r="C17846" t="s">
        <v>412</v>
      </c>
      <c r="D17846" t="s">
        <v>32961</v>
      </c>
      <c r="E17846" t="s">
        <v>18817</v>
      </c>
      <c r="F17846" t="s">
        <v>32962</v>
      </c>
    </row>
    <row r="17847" spans="1:6">
      <c r="A17847" t="s">
        <v>18818</v>
      </c>
      <c r="B17847" t="s">
        <v>412</v>
      </c>
      <c r="C17847" t="s">
        <v>412</v>
      </c>
      <c r="D17847" t="s">
        <v>32961</v>
      </c>
      <c r="E17847" t="s">
        <v>18818</v>
      </c>
      <c r="F17847" t="s">
        <v>32962</v>
      </c>
    </row>
    <row r="17848" spans="1:6">
      <c r="A17848" t="s">
        <v>18819</v>
      </c>
      <c r="B17848" t="s">
        <v>635</v>
      </c>
      <c r="C17848" t="s">
        <v>635</v>
      </c>
      <c r="D17848" t="s">
        <v>32961</v>
      </c>
      <c r="E17848" t="s">
        <v>18819</v>
      </c>
      <c r="F17848" t="s">
        <v>32962</v>
      </c>
    </row>
    <row r="17849" spans="1:6">
      <c r="A17849" t="s">
        <v>18820</v>
      </c>
      <c r="B17849" t="s">
        <v>412</v>
      </c>
      <c r="C17849" t="s">
        <v>412</v>
      </c>
      <c r="D17849" t="s">
        <v>32961</v>
      </c>
      <c r="E17849" t="s">
        <v>18820</v>
      </c>
      <c r="F17849" t="s">
        <v>32962</v>
      </c>
    </row>
    <row r="17850" spans="1:6">
      <c r="A17850" t="s">
        <v>18821</v>
      </c>
      <c r="B17850" t="s">
        <v>635</v>
      </c>
      <c r="C17850" t="s">
        <v>635</v>
      </c>
      <c r="D17850" t="s">
        <v>32961</v>
      </c>
      <c r="E17850" t="s">
        <v>18821</v>
      </c>
      <c r="F17850" t="s">
        <v>32962</v>
      </c>
    </row>
    <row r="17851" spans="1:6">
      <c r="A17851" t="s">
        <v>18822</v>
      </c>
      <c r="B17851" t="s">
        <v>412</v>
      </c>
      <c r="C17851" t="s">
        <v>412</v>
      </c>
      <c r="D17851" t="s">
        <v>32961</v>
      </c>
      <c r="E17851" t="s">
        <v>18822</v>
      </c>
      <c r="F17851" t="s">
        <v>32962</v>
      </c>
    </row>
    <row r="17852" spans="1:6">
      <c r="A17852" t="s">
        <v>18823</v>
      </c>
      <c r="B17852" t="s">
        <v>635</v>
      </c>
      <c r="C17852" t="s">
        <v>635</v>
      </c>
      <c r="D17852" t="s">
        <v>32961</v>
      </c>
      <c r="E17852" t="s">
        <v>18823</v>
      </c>
      <c r="F17852" t="s">
        <v>32962</v>
      </c>
    </row>
    <row r="17853" spans="1:6">
      <c r="A17853" t="s">
        <v>18824</v>
      </c>
      <c r="B17853" t="s">
        <v>380</v>
      </c>
      <c r="C17853" t="s">
        <v>380</v>
      </c>
      <c r="D17853" t="s">
        <v>32961</v>
      </c>
      <c r="E17853" t="s">
        <v>18824</v>
      </c>
      <c r="F17853" t="s">
        <v>32962</v>
      </c>
    </row>
    <row r="17854" spans="1:6">
      <c r="A17854" t="s">
        <v>18825</v>
      </c>
      <c r="B17854" t="s">
        <v>412</v>
      </c>
      <c r="C17854" t="s">
        <v>412</v>
      </c>
      <c r="D17854" t="s">
        <v>32961</v>
      </c>
      <c r="E17854" t="s">
        <v>18825</v>
      </c>
      <c r="F17854" t="s">
        <v>32962</v>
      </c>
    </row>
    <row r="17855" spans="1:6">
      <c r="A17855" t="s">
        <v>18826</v>
      </c>
      <c r="B17855" t="s">
        <v>412</v>
      </c>
      <c r="C17855" t="s">
        <v>412</v>
      </c>
      <c r="D17855" t="s">
        <v>32961</v>
      </c>
      <c r="E17855" t="s">
        <v>18826</v>
      </c>
      <c r="F17855" t="s">
        <v>32962</v>
      </c>
    </row>
    <row r="17856" spans="1:6">
      <c r="A17856" t="s">
        <v>18827</v>
      </c>
      <c r="B17856" t="s">
        <v>635</v>
      </c>
      <c r="C17856" t="s">
        <v>635</v>
      </c>
      <c r="D17856" t="s">
        <v>32961</v>
      </c>
      <c r="E17856" t="s">
        <v>18827</v>
      </c>
      <c r="F17856" t="s">
        <v>32962</v>
      </c>
    </row>
    <row r="17857" spans="1:6">
      <c r="A17857" t="s">
        <v>18828</v>
      </c>
      <c r="B17857" t="s">
        <v>412</v>
      </c>
      <c r="C17857" t="s">
        <v>412</v>
      </c>
      <c r="D17857" t="s">
        <v>32961</v>
      </c>
      <c r="E17857" t="s">
        <v>18828</v>
      </c>
      <c r="F17857" t="s">
        <v>32962</v>
      </c>
    </row>
    <row r="17858" spans="1:6">
      <c r="A17858" t="s">
        <v>18829</v>
      </c>
      <c r="B17858" t="s">
        <v>5613</v>
      </c>
      <c r="C17858" t="s">
        <v>5613</v>
      </c>
      <c r="D17858" t="s">
        <v>32961</v>
      </c>
      <c r="E17858" t="s">
        <v>18829</v>
      </c>
      <c r="F17858" t="s">
        <v>32962</v>
      </c>
    </row>
    <row r="17859" spans="1:6">
      <c r="A17859" t="s">
        <v>18830</v>
      </c>
      <c r="B17859" t="s">
        <v>412</v>
      </c>
      <c r="C17859" t="s">
        <v>412</v>
      </c>
      <c r="D17859" t="s">
        <v>32961</v>
      </c>
      <c r="E17859" t="s">
        <v>18830</v>
      </c>
      <c r="F17859" t="s">
        <v>32962</v>
      </c>
    </row>
    <row r="17860" spans="1:6">
      <c r="A17860" t="s">
        <v>18831</v>
      </c>
      <c r="B17860" t="s">
        <v>169</v>
      </c>
      <c r="C17860" t="s">
        <v>169</v>
      </c>
      <c r="D17860" t="s">
        <v>32961</v>
      </c>
      <c r="E17860" t="s">
        <v>18831</v>
      </c>
      <c r="F17860" t="s">
        <v>32962</v>
      </c>
    </row>
    <row r="17861" spans="1:6">
      <c r="A17861" t="s">
        <v>18832</v>
      </c>
      <c r="B17861" t="s">
        <v>635</v>
      </c>
      <c r="C17861" t="s">
        <v>635</v>
      </c>
      <c r="D17861" t="s">
        <v>32961</v>
      </c>
      <c r="E17861" t="s">
        <v>18832</v>
      </c>
      <c r="F17861" t="s">
        <v>32962</v>
      </c>
    </row>
    <row r="17862" spans="1:6">
      <c r="A17862" t="s">
        <v>18833</v>
      </c>
      <c r="B17862" t="s">
        <v>635</v>
      </c>
      <c r="C17862" t="s">
        <v>635</v>
      </c>
      <c r="D17862" t="s">
        <v>32961</v>
      </c>
      <c r="E17862" t="s">
        <v>18833</v>
      </c>
      <c r="F17862" t="s">
        <v>32962</v>
      </c>
    </row>
    <row r="17863" spans="1:6">
      <c r="A17863" t="s">
        <v>18834</v>
      </c>
      <c r="B17863" t="s">
        <v>412</v>
      </c>
      <c r="C17863" t="s">
        <v>412</v>
      </c>
      <c r="D17863" t="s">
        <v>32961</v>
      </c>
      <c r="E17863" t="s">
        <v>18834</v>
      </c>
      <c r="F17863" t="s">
        <v>32962</v>
      </c>
    </row>
    <row r="17864" spans="1:6">
      <c r="A17864" t="s">
        <v>18835</v>
      </c>
      <c r="B17864" t="s">
        <v>412</v>
      </c>
      <c r="C17864" t="s">
        <v>412</v>
      </c>
      <c r="D17864" t="s">
        <v>32961</v>
      </c>
      <c r="E17864" t="s">
        <v>18835</v>
      </c>
      <c r="F17864" t="s">
        <v>32962</v>
      </c>
    </row>
    <row r="17865" spans="1:6">
      <c r="A17865" t="s">
        <v>18836</v>
      </c>
      <c r="B17865" t="s">
        <v>169</v>
      </c>
      <c r="C17865" t="s">
        <v>169</v>
      </c>
      <c r="D17865" t="s">
        <v>32961</v>
      </c>
      <c r="E17865" t="s">
        <v>18836</v>
      </c>
      <c r="F17865" t="s">
        <v>32962</v>
      </c>
    </row>
    <row r="17866" spans="1:6">
      <c r="A17866" t="s">
        <v>18837</v>
      </c>
      <c r="B17866" t="s">
        <v>380</v>
      </c>
      <c r="C17866" t="s">
        <v>380</v>
      </c>
      <c r="D17866" t="s">
        <v>32961</v>
      </c>
      <c r="E17866" t="s">
        <v>18837</v>
      </c>
      <c r="F17866" t="s">
        <v>32962</v>
      </c>
    </row>
    <row r="17867" spans="1:6">
      <c r="A17867" t="s">
        <v>18838</v>
      </c>
      <c r="B17867" t="s">
        <v>412</v>
      </c>
      <c r="C17867" t="s">
        <v>412</v>
      </c>
      <c r="D17867" t="s">
        <v>32961</v>
      </c>
      <c r="E17867" t="s">
        <v>18838</v>
      </c>
      <c r="F17867" t="s">
        <v>32962</v>
      </c>
    </row>
    <row r="17868" spans="1:6">
      <c r="A17868" t="s">
        <v>18839</v>
      </c>
      <c r="B17868" t="s">
        <v>635</v>
      </c>
      <c r="C17868" t="s">
        <v>635</v>
      </c>
      <c r="D17868" t="s">
        <v>32961</v>
      </c>
      <c r="E17868" t="s">
        <v>18839</v>
      </c>
      <c r="F17868" t="s">
        <v>32962</v>
      </c>
    </row>
    <row r="17869" spans="1:6">
      <c r="A17869" t="s">
        <v>18840</v>
      </c>
      <c r="B17869" t="s">
        <v>412</v>
      </c>
      <c r="C17869" t="s">
        <v>412</v>
      </c>
      <c r="D17869" t="s">
        <v>32961</v>
      </c>
      <c r="E17869" t="s">
        <v>18840</v>
      </c>
      <c r="F17869" t="s">
        <v>32962</v>
      </c>
    </row>
    <row r="17870" spans="1:6">
      <c r="A17870" t="s">
        <v>18841</v>
      </c>
      <c r="B17870" t="s">
        <v>1</v>
      </c>
      <c r="C17870" t="s">
        <v>1</v>
      </c>
      <c r="D17870" t="s">
        <v>32961</v>
      </c>
      <c r="E17870" t="s">
        <v>18841</v>
      </c>
      <c r="F17870" t="s">
        <v>32962</v>
      </c>
    </row>
    <row r="17871" spans="1:6">
      <c r="A17871" t="s">
        <v>18842</v>
      </c>
      <c r="B17871" t="s">
        <v>635</v>
      </c>
      <c r="C17871" t="s">
        <v>635</v>
      </c>
      <c r="D17871" t="s">
        <v>32961</v>
      </c>
      <c r="E17871" t="s">
        <v>18842</v>
      </c>
      <c r="F17871" t="s">
        <v>32962</v>
      </c>
    </row>
    <row r="17872" spans="1:6">
      <c r="A17872" t="s">
        <v>18843</v>
      </c>
      <c r="B17872" t="s">
        <v>635</v>
      </c>
      <c r="C17872" t="s">
        <v>635</v>
      </c>
      <c r="D17872" t="s">
        <v>32961</v>
      </c>
      <c r="E17872" t="s">
        <v>18843</v>
      </c>
      <c r="F17872" t="s">
        <v>32962</v>
      </c>
    </row>
    <row r="17873" spans="1:6">
      <c r="A17873" t="s">
        <v>18844</v>
      </c>
      <c r="B17873" t="s">
        <v>635</v>
      </c>
      <c r="C17873" t="s">
        <v>635</v>
      </c>
      <c r="D17873" t="s">
        <v>32961</v>
      </c>
      <c r="E17873" t="s">
        <v>18844</v>
      </c>
      <c r="F17873" t="s">
        <v>32962</v>
      </c>
    </row>
    <row r="17874" spans="1:6">
      <c r="A17874" t="s">
        <v>18845</v>
      </c>
      <c r="B17874" t="s">
        <v>1</v>
      </c>
      <c r="C17874" t="s">
        <v>1</v>
      </c>
      <c r="D17874" t="s">
        <v>32961</v>
      </c>
      <c r="E17874" t="s">
        <v>18845</v>
      </c>
      <c r="F17874" t="s">
        <v>32962</v>
      </c>
    </row>
    <row r="17875" spans="1:6">
      <c r="A17875" t="s">
        <v>18846</v>
      </c>
      <c r="B17875" t="s">
        <v>412</v>
      </c>
      <c r="C17875" t="s">
        <v>412</v>
      </c>
      <c r="D17875" t="s">
        <v>32961</v>
      </c>
      <c r="E17875" t="s">
        <v>18846</v>
      </c>
      <c r="F17875" t="s">
        <v>32962</v>
      </c>
    </row>
    <row r="17876" spans="1:6">
      <c r="A17876" t="s">
        <v>18847</v>
      </c>
      <c r="B17876" t="s">
        <v>380</v>
      </c>
      <c r="C17876" t="s">
        <v>380</v>
      </c>
      <c r="D17876" t="s">
        <v>32961</v>
      </c>
      <c r="E17876" t="s">
        <v>18847</v>
      </c>
      <c r="F17876" t="s">
        <v>32962</v>
      </c>
    </row>
    <row r="17877" spans="1:6">
      <c r="A17877" t="s">
        <v>18848</v>
      </c>
      <c r="B17877" t="s">
        <v>635</v>
      </c>
      <c r="C17877" t="s">
        <v>635</v>
      </c>
      <c r="D17877" t="s">
        <v>32961</v>
      </c>
      <c r="E17877" t="s">
        <v>18848</v>
      </c>
      <c r="F17877" t="s">
        <v>32962</v>
      </c>
    </row>
    <row r="17878" spans="1:6">
      <c r="A17878" t="s">
        <v>18849</v>
      </c>
      <c r="B17878" t="s">
        <v>412</v>
      </c>
      <c r="C17878" t="s">
        <v>412</v>
      </c>
      <c r="D17878" t="s">
        <v>32961</v>
      </c>
      <c r="E17878" t="s">
        <v>18849</v>
      </c>
      <c r="F17878" t="s">
        <v>32962</v>
      </c>
    </row>
    <row r="17879" spans="1:6">
      <c r="A17879" t="s">
        <v>18850</v>
      </c>
      <c r="B17879" t="s">
        <v>635</v>
      </c>
      <c r="C17879" t="s">
        <v>635</v>
      </c>
      <c r="D17879" t="s">
        <v>32961</v>
      </c>
      <c r="E17879" t="s">
        <v>18850</v>
      </c>
      <c r="F17879" t="s">
        <v>32962</v>
      </c>
    </row>
    <row r="17880" spans="1:6">
      <c r="A17880" t="s">
        <v>18851</v>
      </c>
      <c r="B17880" t="s">
        <v>1</v>
      </c>
      <c r="C17880" t="s">
        <v>1</v>
      </c>
      <c r="D17880" t="s">
        <v>32961</v>
      </c>
      <c r="E17880" t="s">
        <v>18851</v>
      </c>
      <c r="F17880" t="s">
        <v>32962</v>
      </c>
    </row>
    <row r="17881" spans="1:6">
      <c r="A17881" t="s">
        <v>18852</v>
      </c>
      <c r="B17881" t="s">
        <v>412</v>
      </c>
      <c r="C17881" t="s">
        <v>412</v>
      </c>
      <c r="D17881" t="s">
        <v>32961</v>
      </c>
      <c r="E17881" t="s">
        <v>18852</v>
      </c>
      <c r="F17881" t="s">
        <v>32962</v>
      </c>
    </row>
    <row r="17882" spans="1:6">
      <c r="A17882" t="s">
        <v>18853</v>
      </c>
      <c r="B17882" t="s">
        <v>412</v>
      </c>
      <c r="C17882" t="s">
        <v>412</v>
      </c>
      <c r="D17882" t="s">
        <v>32961</v>
      </c>
      <c r="E17882" t="s">
        <v>18853</v>
      </c>
      <c r="F17882" t="s">
        <v>32962</v>
      </c>
    </row>
    <row r="17883" spans="1:6">
      <c r="A17883" t="s">
        <v>18854</v>
      </c>
      <c r="B17883" t="s">
        <v>635</v>
      </c>
      <c r="C17883" t="s">
        <v>635</v>
      </c>
      <c r="D17883" t="s">
        <v>32961</v>
      </c>
      <c r="E17883" t="s">
        <v>18854</v>
      </c>
      <c r="F17883" t="s">
        <v>32962</v>
      </c>
    </row>
    <row r="17884" spans="1:6">
      <c r="A17884" t="s">
        <v>18855</v>
      </c>
      <c r="B17884" t="s">
        <v>1</v>
      </c>
      <c r="C17884" t="s">
        <v>1</v>
      </c>
      <c r="D17884" t="s">
        <v>32961</v>
      </c>
      <c r="E17884" t="s">
        <v>18855</v>
      </c>
      <c r="F17884" t="s">
        <v>32962</v>
      </c>
    </row>
    <row r="17885" spans="1:6">
      <c r="A17885" t="s">
        <v>18856</v>
      </c>
      <c r="B17885" t="s">
        <v>635</v>
      </c>
      <c r="C17885" t="s">
        <v>635</v>
      </c>
      <c r="D17885" t="s">
        <v>32961</v>
      </c>
      <c r="E17885" t="s">
        <v>18856</v>
      </c>
      <c r="F17885" t="s">
        <v>32962</v>
      </c>
    </row>
    <row r="17886" spans="1:6">
      <c r="A17886" t="s">
        <v>18857</v>
      </c>
      <c r="B17886" t="s">
        <v>169</v>
      </c>
      <c r="C17886" t="s">
        <v>169</v>
      </c>
      <c r="D17886" t="s">
        <v>32961</v>
      </c>
      <c r="E17886" t="s">
        <v>18857</v>
      </c>
      <c r="F17886" t="s">
        <v>32962</v>
      </c>
    </row>
    <row r="17887" spans="1:6">
      <c r="A17887" t="s">
        <v>18858</v>
      </c>
      <c r="B17887" t="s">
        <v>635</v>
      </c>
      <c r="C17887" t="s">
        <v>635</v>
      </c>
      <c r="D17887" t="s">
        <v>32961</v>
      </c>
      <c r="E17887" t="s">
        <v>18858</v>
      </c>
      <c r="F17887" t="s">
        <v>32962</v>
      </c>
    </row>
    <row r="17888" spans="1:6">
      <c r="A17888" t="s">
        <v>18859</v>
      </c>
      <c r="B17888" t="s">
        <v>1</v>
      </c>
      <c r="C17888" t="s">
        <v>1</v>
      </c>
      <c r="D17888" t="s">
        <v>32961</v>
      </c>
      <c r="E17888" t="s">
        <v>18859</v>
      </c>
      <c r="F17888" t="s">
        <v>32962</v>
      </c>
    </row>
    <row r="17889" spans="1:6">
      <c r="A17889" t="s">
        <v>18860</v>
      </c>
      <c r="B17889" t="s">
        <v>1</v>
      </c>
      <c r="C17889" t="s">
        <v>1</v>
      </c>
      <c r="D17889" t="s">
        <v>32961</v>
      </c>
      <c r="E17889" t="s">
        <v>18860</v>
      </c>
      <c r="F17889" t="s">
        <v>32962</v>
      </c>
    </row>
    <row r="17890" spans="1:6">
      <c r="A17890" t="s">
        <v>18861</v>
      </c>
      <c r="B17890" t="s">
        <v>1</v>
      </c>
      <c r="C17890" t="s">
        <v>1</v>
      </c>
      <c r="D17890" t="s">
        <v>32961</v>
      </c>
      <c r="E17890" t="s">
        <v>18861</v>
      </c>
      <c r="F17890" t="s">
        <v>32962</v>
      </c>
    </row>
    <row r="17891" spans="1:6">
      <c r="A17891" t="s">
        <v>18862</v>
      </c>
      <c r="B17891" t="s">
        <v>635</v>
      </c>
      <c r="C17891" t="s">
        <v>635</v>
      </c>
      <c r="D17891" t="s">
        <v>32961</v>
      </c>
      <c r="E17891" t="s">
        <v>18862</v>
      </c>
      <c r="F17891" t="s">
        <v>32962</v>
      </c>
    </row>
    <row r="17892" spans="1:6">
      <c r="A17892" t="s">
        <v>18863</v>
      </c>
      <c r="B17892" t="s">
        <v>1</v>
      </c>
      <c r="C17892" t="s">
        <v>1</v>
      </c>
      <c r="D17892" t="s">
        <v>32961</v>
      </c>
      <c r="E17892" t="s">
        <v>18863</v>
      </c>
      <c r="F17892" t="s">
        <v>32962</v>
      </c>
    </row>
    <row r="17893" spans="1:6">
      <c r="A17893" t="s">
        <v>18864</v>
      </c>
      <c r="B17893" t="s">
        <v>635</v>
      </c>
      <c r="C17893" t="s">
        <v>635</v>
      </c>
      <c r="D17893" t="s">
        <v>32961</v>
      </c>
      <c r="E17893" t="s">
        <v>18864</v>
      </c>
      <c r="F17893" t="s">
        <v>32962</v>
      </c>
    </row>
    <row r="17894" spans="1:6">
      <c r="A17894" t="s">
        <v>18865</v>
      </c>
      <c r="B17894" t="s">
        <v>1</v>
      </c>
      <c r="C17894" t="s">
        <v>1</v>
      </c>
      <c r="D17894" t="s">
        <v>32961</v>
      </c>
      <c r="E17894" t="s">
        <v>18865</v>
      </c>
      <c r="F17894" t="s">
        <v>32962</v>
      </c>
    </row>
    <row r="17895" spans="1:6">
      <c r="A17895" t="s">
        <v>18866</v>
      </c>
      <c r="B17895" t="s">
        <v>1</v>
      </c>
      <c r="C17895" t="s">
        <v>1</v>
      </c>
      <c r="D17895" t="s">
        <v>32961</v>
      </c>
      <c r="E17895" t="s">
        <v>18866</v>
      </c>
      <c r="F17895" t="s">
        <v>32962</v>
      </c>
    </row>
    <row r="17896" spans="1:6">
      <c r="A17896" t="s">
        <v>18867</v>
      </c>
      <c r="B17896" t="s">
        <v>380</v>
      </c>
      <c r="C17896" t="s">
        <v>380</v>
      </c>
      <c r="D17896" t="s">
        <v>32961</v>
      </c>
      <c r="E17896" t="s">
        <v>18867</v>
      </c>
      <c r="F17896" t="s">
        <v>32962</v>
      </c>
    </row>
    <row r="17897" spans="1:6">
      <c r="A17897" t="s">
        <v>18868</v>
      </c>
      <c r="B17897" t="s">
        <v>1</v>
      </c>
      <c r="C17897" t="s">
        <v>1</v>
      </c>
      <c r="D17897" t="s">
        <v>32961</v>
      </c>
      <c r="E17897" t="s">
        <v>18868</v>
      </c>
      <c r="F17897" t="s">
        <v>32962</v>
      </c>
    </row>
    <row r="17898" spans="1:6">
      <c r="A17898" t="s">
        <v>18869</v>
      </c>
      <c r="B17898" t="s">
        <v>1</v>
      </c>
      <c r="C17898" t="s">
        <v>1</v>
      </c>
      <c r="D17898" t="s">
        <v>32961</v>
      </c>
      <c r="E17898" t="s">
        <v>18869</v>
      </c>
      <c r="F17898" t="s">
        <v>32962</v>
      </c>
    </row>
    <row r="17899" spans="1:6">
      <c r="A17899" t="s">
        <v>18870</v>
      </c>
      <c r="B17899" t="s">
        <v>1</v>
      </c>
      <c r="C17899" t="s">
        <v>1</v>
      </c>
      <c r="D17899" t="s">
        <v>32961</v>
      </c>
      <c r="E17899" t="s">
        <v>18870</v>
      </c>
      <c r="F17899" t="s">
        <v>32962</v>
      </c>
    </row>
    <row r="17900" spans="1:6">
      <c r="A17900" t="s">
        <v>18871</v>
      </c>
      <c r="B17900" t="s">
        <v>635</v>
      </c>
      <c r="C17900" t="s">
        <v>635</v>
      </c>
      <c r="D17900" t="s">
        <v>32961</v>
      </c>
      <c r="E17900" t="s">
        <v>18871</v>
      </c>
      <c r="F17900" t="s">
        <v>32962</v>
      </c>
    </row>
    <row r="17901" spans="1:6">
      <c r="A17901" t="s">
        <v>18872</v>
      </c>
      <c r="B17901" t="s">
        <v>1</v>
      </c>
      <c r="C17901" t="s">
        <v>1</v>
      </c>
      <c r="D17901" t="s">
        <v>32961</v>
      </c>
      <c r="E17901" t="s">
        <v>18872</v>
      </c>
      <c r="F17901" t="s">
        <v>32962</v>
      </c>
    </row>
    <row r="17902" spans="1:6">
      <c r="A17902" t="s">
        <v>18873</v>
      </c>
      <c r="B17902" t="s">
        <v>412</v>
      </c>
      <c r="C17902" t="s">
        <v>412</v>
      </c>
      <c r="D17902" t="s">
        <v>32961</v>
      </c>
      <c r="E17902" t="s">
        <v>18873</v>
      </c>
      <c r="F17902" t="s">
        <v>32962</v>
      </c>
    </row>
    <row r="17903" spans="1:6">
      <c r="A17903" t="s">
        <v>18874</v>
      </c>
      <c r="B17903" t="s">
        <v>635</v>
      </c>
      <c r="C17903" t="s">
        <v>635</v>
      </c>
      <c r="D17903" t="s">
        <v>32961</v>
      </c>
      <c r="E17903" t="s">
        <v>18874</v>
      </c>
      <c r="F17903" t="s">
        <v>32962</v>
      </c>
    </row>
    <row r="17904" spans="1:6">
      <c r="A17904" t="s">
        <v>18875</v>
      </c>
      <c r="B17904" t="s">
        <v>635</v>
      </c>
      <c r="C17904" t="s">
        <v>635</v>
      </c>
      <c r="D17904" t="s">
        <v>32961</v>
      </c>
      <c r="E17904" t="s">
        <v>18875</v>
      </c>
      <c r="F17904" t="s">
        <v>32962</v>
      </c>
    </row>
    <row r="17905" spans="1:6">
      <c r="A17905" t="s">
        <v>18876</v>
      </c>
      <c r="B17905" t="s">
        <v>635</v>
      </c>
      <c r="C17905" t="s">
        <v>635</v>
      </c>
      <c r="D17905" t="s">
        <v>32961</v>
      </c>
      <c r="E17905" t="s">
        <v>18876</v>
      </c>
      <c r="F17905" t="s">
        <v>32962</v>
      </c>
    </row>
    <row r="17906" spans="1:6">
      <c r="A17906" t="s">
        <v>18877</v>
      </c>
      <c r="B17906" t="s">
        <v>1</v>
      </c>
      <c r="C17906" t="s">
        <v>1</v>
      </c>
      <c r="D17906" t="s">
        <v>32961</v>
      </c>
      <c r="E17906" t="s">
        <v>18877</v>
      </c>
      <c r="F17906" t="s">
        <v>32962</v>
      </c>
    </row>
    <row r="17907" spans="1:6">
      <c r="A17907" t="s">
        <v>18878</v>
      </c>
      <c r="B17907" t="s">
        <v>1</v>
      </c>
      <c r="C17907" t="s">
        <v>1</v>
      </c>
      <c r="D17907" t="s">
        <v>32961</v>
      </c>
      <c r="E17907" t="s">
        <v>18878</v>
      </c>
      <c r="F17907" t="s">
        <v>32962</v>
      </c>
    </row>
    <row r="17908" spans="1:6">
      <c r="A17908" t="s">
        <v>18879</v>
      </c>
      <c r="B17908" t="s">
        <v>635</v>
      </c>
      <c r="C17908" t="s">
        <v>635</v>
      </c>
      <c r="D17908" t="s">
        <v>32961</v>
      </c>
      <c r="E17908" t="s">
        <v>18879</v>
      </c>
      <c r="F17908" t="s">
        <v>32962</v>
      </c>
    </row>
    <row r="17909" spans="1:6">
      <c r="A17909" t="s">
        <v>18880</v>
      </c>
      <c r="B17909" t="s">
        <v>412</v>
      </c>
      <c r="C17909" t="s">
        <v>412</v>
      </c>
      <c r="D17909" t="s">
        <v>32961</v>
      </c>
      <c r="E17909" t="s">
        <v>18880</v>
      </c>
      <c r="F17909" t="s">
        <v>32962</v>
      </c>
    </row>
    <row r="17910" spans="1:6">
      <c r="A17910" t="s">
        <v>18881</v>
      </c>
      <c r="B17910" t="s">
        <v>412</v>
      </c>
      <c r="C17910" t="s">
        <v>412</v>
      </c>
      <c r="D17910" t="s">
        <v>32961</v>
      </c>
      <c r="E17910" t="s">
        <v>18881</v>
      </c>
      <c r="F17910" t="s">
        <v>32962</v>
      </c>
    </row>
    <row r="17911" spans="1:6">
      <c r="A17911" t="s">
        <v>18882</v>
      </c>
      <c r="B17911" t="s">
        <v>1</v>
      </c>
      <c r="C17911" t="s">
        <v>1</v>
      </c>
      <c r="D17911" t="s">
        <v>32961</v>
      </c>
      <c r="E17911" t="s">
        <v>18882</v>
      </c>
      <c r="F17911" t="s">
        <v>32962</v>
      </c>
    </row>
    <row r="17912" spans="1:6">
      <c r="A17912" t="s">
        <v>18883</v>
      </c>
      <c r="B17912" t="s">
        <v>635</v>
      </c>
      <c r="C17912" t="s">
        <v>635</v>
      </c>
      <c r="D17912" t="s">
        <v>32961</v>
      </c>
      <c r="E17912" t="s">
        <v>18883</v>
      </c>
      <c r="F17912" t="s">
        <v>32962</v>
      </c>
    </row>
    <row r="17913" spans="1:6">
      <c r="A17913" t="s">
        <v>18884</v>
      </c>
      <c r="B17913" t="s">
        <v>1</v>
      </c>
      <c r="C17913" t="s">
        <v>1</v>
      </c>
      <c r="D17913" t="s">
        <v>32961</v>
      </c>
      <c r="E17913" t="s">
        <v>18884</v>
      </c>
      <c r="F17913" t="s">
        <v>32962</v>
      </c>
    </row>
    <row r="17914" spans="1:6">
      <c r="A17914" t="s">
        <v>18885</v>
      </c>
      <c r="B17914" t="s">
        <v>1</v>
      </c>
      <c r="C17914" t="s">
        <v>1</v>
      </c>
      <c r="D17914" t="s">
        <v>32961</v>
      </c>
      <c r="E17914" t="s">
        <v>18885</v>
      </c>
      <c r="F17914" t="s">
        <v>32962</v>
      </c>
    </row>
    <row r="17915" spans="1:6">
      <c r="A17915" t="s">
        <v>18886</v>
      </c>
      <c r="B17915" t="s">
        <v>635</v>
      </c>
      <c r="C17915" t="s">
        <v>635</v>
      </c>
      <c r="D17915" t="s">
        <v>32961</v>
      </c>
      <c r="E17915" t="s">
        <v>18886</v>
      </c>
      <c r="F17915" t="s">
        <v>32962</v>
      </c>
    </row>
    <row r="17916" spans="1:6">
      <c r="A17916" t="s">
        <v>18887</v>
      </c>
      <c r="B17916" t="s">
        <v>635</v>
      </c>
      <c r="C17916" t="s">
        <v>635</v>
      </c>
      <c r="D17916" t="s">
        <v>32961</v>
      </c>
      <c r="E17916" t="s">
        <v>18887</v>
      </c>
      <c r="F17916" t="s">
        <v>32962</v>
      </c>
    </row>
    <row r="17917" spans="1:6">
      <c r="A17917" t="s">
        <v>18888</v>
      </c>
      <c r="B17917" t="s">
        <v>635</v>
      </c>
      <c r="C17917" t="s">
        <v>635</v>
      </c>
      <c r="D17917" t="s">
        <v>32961</v>
      </c>
      <c r="E17917" t="s">
        <v>18888</v>
      </c>
      <c r="F17917" t="s">
        <v>32962</v>
      </c>
    </row>
    <row r="17918" spans="1:6">
      <c r="A17918" t="s">
        <v>18889</v>
      </c>
      <c r="B17918" t="s">
        <v>412</v>
      </c>
      <c r="C17918" t="s">
        <v>412</v>
      </c>
      <c r="D17918" t="s">
        <v>32961</v>
      </c>
      <c r="E17918" t="s">
        <v>18889</v>
      </c>
      <c r="F17918" t="s">
        <v>32962</v>
      </c>
    </row>
    <row r="17919" spans="1:6">
      <c r="A17919" t="s">
        <v>18890</v>
      </c>
      <c r="B17919" t="s">
        <v>1</v>
      </c>
      <c r="C17919" t="s">
        <v>1</v>
      </c>
      <c r="D17919" t="s">
        <v>32961</v>
      </c>
      <c r="E17919" t="s">
        <v>18890</v>
      </c>
      <c r="F17919" t="s">
        <v>32962</v>
      </c>
    </row>
    <row r="17920" spans="1:6">
      <c r="A17920" t="s">
        <v>18891</v>
      </c>
      <c r="B17920" t="s">
        <v>1</v>
      </c>
      <c r="C17920" t="s">
        <v>1</v>
      </c>
      <c r="D17920" t="s">
        <v>32961</v>
      </c>
      <c r="E17920" t="s">
        <v>18891</v>
      </c>
      <c r="F17920" t="s">
        <v>32962</v>
      </c>
    </row>
    <row r="17921" spans="1:6">
      <c r="A17921" t="s">
        <v>18892</v>
      </c>
      <c r="B17921" t="s">
        <v>1</v>
      </c>
      <c r="C17921" t="s">
        <v>1</v>
      </c>
      <c r="D17921" t="s">
        <v>32961</v>
      </c>
      <c r="E17921" t="s">
        <v>18892</v>
      </c>
      <c r="F17921" t="s">
        <v>32962</v>
      </c>
    </row>
    <row r="17922" spans="1:6">
      <c r="A17922" t="s">
        <v>18893</v>
      </c>
      <c r="B17922" t="s">
        <v>1</v>
      </c>
      <c r="C17922" t="s">
        <v>1</v>
      </c>
      <c r="D17922" t="s">
        <v>32961</v>
      </c>
      <c r="E17922" t="s">
        <v>18893</v>
      </c>
      <c r="F17922" t="s">
        <v>32962</v>
      </c>
    </row>
    <row r="17923" spans="1:6">
      <c r="A17923" t="s">
        <v>18894</v>
      </c>
      <c r="B17923" t="s">
        <v>412</v>
      </c>
      <c r="C17923" t="s">
        <v>412</v>
      </c>
      <c r="D17923" t="s">
        <v>32961</v>
      </c>
      <c r="E17923" t="s">
        <v>18894</v>
      </c>
      <c r="F17923" t="s">
        <v>32962</v>
      </c>
    </row>
    <row r="17924" spans="1:6">
      <c r="A17924" t="s">
        <v>18895</v>
      </c>
      <c r="B17924" t="s">
        <v>1</v>
      </c>
      <c r="C17924" t="s">
        <v>1</v>
      </c>
      <c r="D17924" t="s">
        <v>32961</v>
      </c>
      <c r="E17924" t="s">
        <v>18895</v>
      </c>
      <c r="F17924" t="s">
        <v>32962</v>
      </c>
    </row>
    <row r="17925" spans="1:6">
      <c r="A17925" t="s">
        <v>18896</v>
      </c>
      <c r="B17925" t="s">
        <v>1</v>
      </c>
      <c r="C17925" t="s">
        <v>1</v>
      </c>
      <c r="D17925" t="s">
        <v>32961</v>
      </c>
      <c r="E17925" t="s">
        <v>18896</v>
      </c>
      <c r="F17925" t="s">
        <v>32962</v>
      </c>
    </row>
    <row r="17926" spans="1:6">
      <c r="A17926" t="s">
        <v>18897</v>
      </c>
      <c r="B17926" t="s">
        <v>635</v>
      </c>
      <c r="C17926" t="s">
        <v>635</v>
      </c>
      <c r="D17926" t="s">
        <v>32961</v>
      </c>
      <c r="E17926" t="s">
        <v>18897</v>
      </c>
      <c r="F17926" t="s">
        <v>32962</v>
      </c>
    </row>
    <row r="17927" spans="1:6">
      <c r="A17927" t="s">
        <v>18898</v>
      </c>
      <c r="B17927" t="s">
        <v>635</v>
      </c>
      <c r="C17927" t="s">
        <v>635</v>
      </c>
      <c r="D17927" t="s">
        <v>32961</v>
      </c>
      <c r="E17927" t="s">
        <v>18898</v>
      </c>
      <c r="F17927" t="s">
        <v>32962</v>
      </c>
    </row>
    <row r="17928" spans="1:6">
      <c r="A17928" t="s">
        <v>18899</v>
      </c>
      <c r="B17928" t="s">
        <v>635</v>
      </c>
      <c r="C17928" t="s">
        <v>635</v>
      </c>
      <c r="D17928" t="s">
        <v>32961</v>
      </c>
      <c r="E17928" t="s">
        <v>18899</v>
      </c>
      <c r="F17928" t="s">
        <v>32962</v>
      </c>
    </row>
    <row r="17929" spans="1:6">
      <c r="A17929" t="s">
        <v>18900</v>
      </c>
      <c r="B17929" t="s">
        <v>635</v>
      </c>
      <c r="C17929" t="s">
        <v>635</v>
      </c>
      <c r="D17929" t="s">
        <v>32961</v>
      </c>
      <c r="E17929" t="s">
        <v>18900</v>
      </c>
      <c r="F17929" t="s">
        <v>32962</v>
      </c>
    </row>
    <row r="17930" spans="1:6">
      <c r="A17930" t="s">
        <v>18901</v>
      </c>
      <c r="B17930" t="s">
        <v>1</v>
      </c>
      <c r="C17930" t="s">
        <v>1</v>
      </c>
      <c r="D17930" t="s">
        <v>32961</v>
      </c>
      <c r="E17930" t="s">
        <v>18901</v>
      </c>
      <c r="F17930" t="s">
        <v>32962</v>
      </c>
    </row>
    <row r="17931" spans="1:6">
      <c r="A17931" t="s">
        <v>18902</v>
      </c>
      <c r="B17931" t="s">
        <v>1</v>
      </c>
      <c r="C17931" t="s">
        <v>1</v>
      </c>
      <c r="D17931" t="s">
        <v>32961</v>
      </c>
      <c r="E17931" t="s">
        <v>18902</v>
      </c>
      <c r="F17931" t="s">
        <v>32962</v>
      </c>
    </row>
    <row r="17932" spans="1:6">
      <c r="A17932" t="s">
        <v>18903</v>
      </c>
      <c r="B17932" t="s">
        <v>635</v>
      </c>
      <c r="C17932" t="s">
        <v>635</v>
      </c>
      <c r="D17932" t="s">
        <v>32961</v>
      </c>
      <c r="E17932" t="s">
        <v>18903</v>
      </c>
      <c r="F17932" t="s">
        <v>32962</v>
      </c>
    </row>
    <row r="17933" spans="1:6">
      <c r="A17933" t="s">
        <v>18904</v>
      </c>
      <c r="B17933" t="s">
        <v>635</v>
      </c>
      <c r="C17933" t="s">
        <v>635</v>
      </c>
      <c r="D17933" t="s">
        <v>32961</v>
      </c>
      <c r="E17933" t="s">
        <v>18904</v>
      </c>
      <c r="F17933" t="s">
        <v>32962</v>
      </c>
    </row>
    <row r="17934" spans="1:6">
      <c r="A17934" t="s">
        <v>18905</v>
      </c>
      <c r="B17934" t="s">
        <v>1</v>
      </c>
      <c r="C17934" t="s">
        <v>1</v>
      </c>
      <c r="D17934" t="s">
        <v>32961</v>
      </c>
      <c r="E17934" t="s">
        <v>18905</v>
      </c>
      <c r="F17934" t="s">
        <v>32962</v>
      </c>
    </row>
    <row r="17935" spans="1:6">
      <c r="A17935" t="s">
        <v>18906</v>
      </c>
      <c r="B17935" t="s">
        <v>635</v>
      </c>
      <c r="C17935" t="s">
        <v>635</v>
      </c>
      <c r="D17935" t="s">
        <v>32961</v>
      </c>
      <c r="E17935" t="s">
        <v>18906</v>
      </c>
      <c r="F17935" t="s">
        <v>32962</v>
      </c>
    </row>
    <row r="17936" spans="1:6">
      <c r="A17936" t="s">
        <v>18907</v>
      </c>
      <c r="B17936" t="s">
        <v>635</v>
      </c>
      <c r="C17936" t="s">
        <v>635</v>
      </c>
      <c r="D17936" t="s">
        <v>32961</v>
      </c>
      <c r="E17936" t="s">
        <v>18907</v>
      </c>
      <c r="F17936" t="s">
        <v>32962</v>
      </c>
    </row>
    <row r="17937" spans="1:6">
      <c r="A17937" t="s">
        <v>18908</v>
      </c>
      <c r="B17937" t="s">
        <v>635</v>
      </c>
      <c r="C17937" t="s">
        <v>635</v>
      </c>
      <c r="D17937" t="s">
        <v>32961</v>
      </c>
      <c r="E17937" t="s">
        <v>18908</v>
      </c>
      <c r="F17937" t="s">
        <v>32962</v>
      </c>
    </row>
    <row r="17938" spans="1:6">
      <c r="A17938" t="s">
        <v>18909</v>
      </c>
      <c r="B17938" t="s">
        <v>1</v>
      </c>
      <c r="C17938" t="s">
        <v>1</v>
      </c>
      <c r="D17938" t="s">
        <v>32961</v>
      </c>
      <c r="E17938" t="s">
        <v>18909</v>
      </c>
      <c r="F17938" t="s">
        <v>32962</v>
      </c>
    </row>
    <row r="17939" spans="1:6">
      <c r="A17939" t="s">
        <v>18910</v>
      </c>
      <c r="B17939" t="s">
        <v>635</v>
      </c>
      <c r="C17939" t="s">
        <v>635</v>
      </c>
      <c r="D17939" t="s">
        <v>32961</v>
      </c>
      <c r="E17939" t="s">
        <v>18910</v>
      </c>
      <c r="F17939" t="s">
        <v>32962</v>
      </c>
    </row>
    <row r="17940" spans="1:6">
      <c r="A17940" t="s">
        <v>18911</v>
      </c>
      <c r="B17940" t="s">
        <v>635</v>
      </c>
      <c r="C17940" t="s">
        <v>635</v>
      </c>
      <c r="D17940" t="s">
        <v>32961</v>
      </c>
      <c r="E17940" t="s">
        <v>18911</v>
      </c>
      <c r="F17940" t="s">
        <v>32962</v>
      </c>
    </row>
    <row r="17941" spans="1:6">
      <c r="A17941" t="s">
        <v>18912</v>
      </c>
      <c r="B17941" t="s">
        <v>1</v>
      </c>
      <c r="C17941" t="s">
        <v>1</v>
      </c>
      <c r="D17941" t="s">
        <v>32961</v>
      </c>
      <c r="E17941" t="s">
        <v>18912</v>
      </c>
      <c r="F17941" t="s">
        <v>32962</v>
      </c>
    </row>
    <row r="17942" spans="1:6">
      <c r="A17942" t="s">
        <v>18913</v>
      </c>
      <c r="B17942" t="s">
        <v>1</v>
      </c>
      <c r="C17942" t="s">
        <v>1</v>
      </c>
      <c r="D17942" t="s">
        <v>32961</v>
      </c>
      <c r="E17942" t="s">
        <v>18913</v>
      </c>
      <c r="F17942" t="s">
        <v>32962</v>
      </c>
    </row>
    <row r="17943" spans="1:6">
      <c r="A17943" t="s">
        <v>18914</v>
      </c>
      <c r="B17943" t="s">
        <v>635</v>
      </c>
      <c r="C17943" t="s">
        <v>635</v>
      </c>
      <c r="D17943" t="s">
        <v>32961</v>
      </c>
      <c r="E17943" t="s">
        <v>18914</v>
      </c>
      <c r="F17943" t="s">
        <v>32962</v>
      </c>
    </row>
    <row r="17944" spans="1:6">
      <c r="A17944" t="s">
        <v>18915</v>
      </c>
      <c r="B17944" t="s">
        <v>1</v>
      </c>
      <c r="C17944" t="s">
        <v>1</v>
      </c>
      <c r="D17944" t="s">
        <v>32961</v>
      </c>
      <c r="E17944" t="s">
        <v>18915</v>
      </c>
      <c r="F17944" t="s">
        <v>32962</v>
      </c>
    </row>
    <row r="17945" spans="1:6">
      <c r="A17945" t="s">
        <v>18916</v>
      </c>
      <c r="B17945" t="s">
        <v>1</v>
      </c>
      <c r="C17945" t="s">
        <v>1</v>
      </c>
      <c r="D17945" t="s">
        <v>32961</v>
      </c>
      <c r="E17945" t="s">
        <v>18916</v>
      </c>
      <c r="F17945" t="s">
        <v>32962</v>
      </c>
    </row>
    <row r="17946" spans="1:6">
      <c r="A17946" t="s">
        <v>18917</v>
      </c>
      <c r="B17946" t="s">
        <v>635</v>
      </c>
      <c r="C17946" t="s">
        <v>635</v>
      </c>
      <c r="D17946" t="s">
        <v>32961</v>
      </c>
      <c r="E17946" t="s">
        <v>18917</v>
      </c>
      <c r="F17946" t="s">
        <v>32962</v>
      </c>
    </row>
    <row r="17947" spans="1:6">
      <c r="A17947" t="s">
        <v>18918</v>
      </c>
      <c r="B17947" t="s">
        <v>1</v>
      </c>
      <c r="C17947" t="s">
        <v>1</v>
      </c>
      <c r="D17947" t="s">
        <v>32961</v>
      </c>
      <c r="E17947" t="s">
        <v>18918</v>
      </c>
      <c r="F17947" t="s">
        <v>32962</v>
      </c>
    </row>
    <row r="17948" spans="1:6">
      <c r="A17948" t="s">
        <v>18919</v>
      </c>
      <c r="B17948" t="s">
        <v>1</v>
      </c>
      <c r="C17948" t="s">
        <v>1</v>
      </c>
      <c r="D17948" t="s">
        <v>32961</v>
      </c>
      <c r="E17948" t="s">
        <v>18919</v>
      </c>
      <c r="F17948" t="s">
        <v>32962</v>
      </c>
    </row>
    <row r="17949" spans="1:6">
      <c r="A17949" t="s">
        <v>18920</v>
      </c>
      <c r="B17949" t="s">
        <v>635</v>
      </c>
      <c r="C17949" t="s">
        <v>635</v>
      </c>
      <c r="D17949" t="s">
        <v>32961</v>
      </c>
      <c r="E17949" t="s">
        <v>18920</v>
      </c>
      <c r="F17949" t="s">
        <v>32962</v>
      </c>
    </row>
    <row r="17950" spans="1:6">
      <c r="A17950" t="s">
        <v>18921</v>
      </c>
      <c r="B17950" t="s">
        <v>635</v>
      </c>
      <c r="C17950" t="s">
        <v>635</v>
      </c>
      <c r="D17950" t="s">
        <v>32961</v>
      </c>
      <c r="E17950" t="s">
        <v>18921</v>
      </c>
      <c r="F17950" t="s">
        <v>32962</v>
      </c>
    </row>
    <row r="17951" spans="1:6">
      <c r="A17951" t="s">
        <v>18922</v>
      </c>
      <c r="B17951" t="s">
        <v>1</v>
      </c>
      <c r="C17951" t="s">
        <v>1</v>
      </c>
      <c r="D17951" t="s">
        <v>32961</v>
      </c>
      <c r="E17951" t="s">
        <v>18922</v>
      </c>
      <c r="F17951" t="s">
        <v>32962</v>
      </c>
    </row>
    <row r="17952" spans="1:6">
      <c r="A17952" t="s">
        <v>18923</v>
      </c>
      <c r="B17952" t="s">
        <v>635</v>
      </c>
      <c r="C17952" t="s">
        <v>635</v>
      </c>
      <c r="D17952" t="s">
        <v>32961</v>
      </c>
      <c r="E17952" t="s">
        <v>18923</v>
      </c>
      <c r="F17952" t="s">
        <v>32962</v>
      </c>
    </row>
    <row r="17953" spans="1:6">
      <c r="A17953" t="s">
        <v>18924</v>
      </c>
      <c r="B17953" t="s">
        <v>635</v>
      </c>
      <c r="C17953" t="s">
        <v>635</v>
      </c>
      <c r="D17953" t="s">
        <v>32961</v>
      </c>
      <c r="E17953" t="s">
        <v>18924</v>
      </c>
      <c r="F17953" t="s">
        <v>32962</v>
      </c>
    </row>
    <row r="17954" spans="1:6">
      <c r="A17954" t="s">
        <v>18925</v>
      </c>
      <c r="B17954" t="s">
        <v>635</v>
      </c>
      <c r="C17954" t="s">
        <v>635</v>
      </c>
      <c r="D17954" t="s">
        <v>32961</v>
      </c>
      <c r="E17954" t="s">
        <v>18925</v>
      </c>
      <c r="F17954" t="s">
        <v>32962</v>
      </c>
    </row>
    <row r="17955" spans="1:6">
      <c r="A17955" t="s">
        <v>18926</v>
      </c>
      <c r="B17955" t="s">
        <v>635</v>
      </c>
      <c r="C17955" t="s">
        <v>635</v>
      </c>
      <c r="D17955" t="s">
        <v>32961</v>
      </c>
      <c r="E17955" t="s">
        <v>18926</v>
      </c>
      <c r="F17955" t="s">
        <v>32962</v>
      </c>
    </row>
    <row r="17956" spans="1:6">
      <c r="A17956" t="s">
        <v>18927</v>
      </c>
      <c r="B17956" t="s">
        <v>1</v>
      </c>
      <c r="C17956" t="s">
        <v>1</v>
      </c>
      <c r="D17956" t="s">
        <v>32961</v>
      </c>
      <c r="E17956" t="s">
        <v>18927</v>
      </c>
      <c r="F17956" t="s">
        <v>32962</v>
      </c>
    </row>
    <row r="17957" spans="1:6">
      <c r="A17957" t="s">
        <v>18928</v>
      </c>
      <c r="B17957" t="s">
        <v>635</v>
      </c>
      <c r="C17957" t="s">
        <v>635</v>
      </c>
      <c r="D17957" t="s">
        <v>32961</v>
      </c>
      <c r="E17957" t="s">
        <v>18928</v>
      </c>
      <c r="F17957" t="s">
        <v>32962</v>
      </c>
    </row>
    <row r="17958" spans="1:6">
      <c r="A17958" t="s">
        <v>18929</v>
      </c>
      <c r="B17958" t="s">
        <v>1</v>
      </c>
      <c r="C17958" t="s">
        <v>1</v>
      </c>
      <c r="D17958" t="s">
        <v>32961</v>
      </c>
      <c r="E17958" t="s">
        <v>18929</v>
      </c>
      <c r="F17958" t="s">
        <v>32962</v>
      </c>
    </row>
    <row r="17959" spans="1:6">
      <c r="A17959" t="s">
        <v>18930</v>
      </c>
      <c r="B17959" t="s">
        <v>412</v>
      </c>
      <c r="C17959" t="s">
        <v>412</v>
      </c>
      <c r="D17959" t="s">
        <v>32961</v>
      </c>
      <c r="E17959" t="s">
        <v>18930</v>
      </c>
      <c r="F17959" t="s">
        <v>32962</v>
      </c>
    </row>
    <row r="17960" spans="1:6">
      <c r="A17960" t="s">
        <v>18931</v>
      </c>
      <c r="B17960" t="s">
        <v>412</v>
      </c>
      <c r="C17960" t="s">
        <v>412</v>
      </c>
      <c r="D17960" t="s">
        <v>32961</v>
      </c>
      <c r="E17960" t="s">
        <v>18931</v>
      </c>
      <c r="F17960" t="s">
        <v>32962</v>
      </c>
    </row>
    <row r="17961" spans="1:6">
      <c r="A17961" t="s">
        <v>18932</v>
      </c>
      <c r="B17961" t="s">
        <v>1</v>
      </c>
      <c r="C17961" t="s">
        <v>1</v>
      </c>
      <c r="D17961" t="s">
        <v>32961</v>
      </c>
      <c r="E17961" t="s">
        <v>18932</v>
      </c>
      <c r="F17961" t="s">
        <v>32962</v>
      </c>
    </row>
    <row r="17962" spans="1:6">
      <c r="A17962" t="s">
        <v>18933</v>
      </c>
      <c r="B17962" t="s">
        <v>1</v>
      </c>
      <c r="C17962" t="s">
        <v>1</v>
      </c>
      <c r="D17962" t="s">
        <v>32961</v>
      </c>
      <c r="E17962" t="s">
        <v>18933</v>
      </c>
      <c r="F17962" t="s">
        <v>32962</v>
      </c>
    </row>
    <row r="17963" spans="1:6">
      <c r="A17963" t="s">
        <v>18934</v>
      </c>
      <c r="B17963" t="s">
        <v>635</v>
      </c>
      <c r="C17963" t="s">
        <v>635</v>
      </c>
      <c r="D17963" t="s">
        <v>32961</v>
      </c>
      <c r="E17963" t="s">
        <v>18934</v>
      </c>
      <c r="F17963" t="s">
        <v>32962</v>
      </c>
    </row>
    <row r="17964" spans="1:6">
      <c r="A17964" t="s">
        <v>18935</v>
      </c>
      <c r="B17964" t="s">
        <v>635</v>
      </c>
      <c r="C17964" t="s">
        <v>635</v>
      </c>
      <c r="D17964" t="s">
        <v>32961</v>
      </c>
      <c r="E17964" t="s">
        <v>18935</v>
      </c>
      <c r="F17964" t="s">
        <v>32962</v>
      </c>
    </row>
    <row r="17965" spans="1:6">
      <c r="A17965" t="s">
        <v>18936</v>
      </c>
      <c r="B17965" t="s">
        <v>635</v>
      </c>
      <c r="C17965" t="s">
        <v>635</v>
      </c>
      <c r="D17965" t="s">
        <v>32961</v>
      </c>
      <c r="E17965" t="s">
        <v>18936</v>
      </c>
      <c r="F17965" t="s">
        <v>32962</v>
      </c>
    </row>
    <row r="17966" spans="1:6">
      <c r="A17966" t="s">
        <v>18937</v>
      </c>
      <c r="B17966" t="s">
        <v>1</v>
      </c>
      <c r="C17966" t="s">
        <v>1</v>
      </c>
      <c r="D17966" t="s">
        <v>32961</v>
      </c>
      <c r="E17966" t="s">
        <v>18937</v>
      </c>
      <c r="F17966" t="s">
        <v>32962</v>
      </c>
    </row>
    <row r="17967" spans="1:6">
      <c r="A17967" t="s">
        <v>18938</v>
      </c>
      <c r="B17967" t="s">
        <v>635</v>
      </c>
      <c r="C17967" t="s">
        <v>635</v>
      </c>
      <c r="D17967" t="s">
        <v>32961</v>
      </c>
      <c r="E17967" t="s">
        <v>18938</v>
      </c>
      <c r="F17967" t="s">
        <v>32962</v>
      </c>
    </row>
    <row r="17968" spans="1:6">
      <c r="A17968" t="s">
        <v>18939</v>
      </c>
      <c r="B17968" t="s">
        <v>635</v>
      </c>
      <c r="C17968" t="s">
        <v>635</v>
      </c>
      <c r="D17968" t="s">
        <v>32961</v>
      </c>
      <c r="E17968" t="s">
        <v>18939</v>
      </c>
      <c r="F17968" t="s">
        <v>32962</v>
      </c>
    </row>
    <row r="17969" spans="1:6">
      <c r="A17969" t="s">
        <v>18940</v>
      </c>
      <c r="B17969" t="s">
        <v>635</v>
      </c>
      <c r="C17969" t="s">
        <v>635</v>
      </c>
      <c r="D17969" t="s">
        <v>32961</v>
      </c>
      <c r="E17969" t="s">
        <v>18940</v>
      </c>
      <c r="F17969" t="s">
        <v>32962</v>
      </c>
    </row>
    <row r="17970" spans="1:6">
      <c r="A17970" t="s">
        <v>18941</v>
      </c>
      <c r="B17970" t="s">
        <v>635</v>
      </c>
      <c r="C17970" t="s">
        <v>635</v>
      </c>
      <c r="D17970" t="s">
        <v>32961</v>
      </c>
      <c r="E17970" t="s">
        <v>18941</v>
      </c>
      <c r="F17970" t="s">
        <v>32962</v>
      </c>
    </row>
    <row r="17971" spans="1:6">
      <c r="A17971" t="s">
        <v>18942</v>
      </c>
      <c r="B17971" t="s">
        <v>1</v>
      </c>
      <c r="C17971" t="s">
        <v>1</v>
      </c>
      <c r="D17971" t="s">
        <v>32961</v>
      </c>
      <c r="E17971" t="s">
        <v>18942</v>
      </c>
      <c r="F17971" t="s">
        <v>32962</v>
      </c>
    </row>
    <row r="17972" spans="1:6">
      <c r="A17972" t="s">
        <v>18943</v>
      </c>
      <c r="B17972" t="s">
        <v>1</v>
      </c>
      <c r="C17972" t="s">
        <v>1</v>
      </c>
      <c r="D17972" t="s">
        <v>32961</v>
      </c>
      <c r="E17972" t="s">
        <v>18943</v>
      </c>
      <c r="F17972" t="s">
        <v>32962</v>
      </c>
    </row>
    <row r="17973" spans="1:6">
      <c r="A17973" t="s">
        <v>18944</v>
      </c>
      <c r="B17973" t="s">
        <v>1</v>
      </c>
      <c r="C17973" t="s">
        <v>1</v>
      </c>
      <c r="D17973" t="s">
        <v>32961</v>
      </c>
      <c r="E17973" t="s">
        <v>18944</v>
      </c>
      <c r="F17973" t="s">
        <v>32962</v>
      </c>
    </row>
    <row r="17974" spans="1:6">
      <c r="A17974" t="s">
        <v>18945</v>
      </c>
      <c r="B17974" t="s">
        <v>1</v>
      </c>
      <c r="C17974" t="s">
        <v>1</v>
      </c>
      <c r="D17974" t="s">
        <v>32961</v>
      </c>
      <c r="E17974" t="s">
        <v>18945</v>
      </c>
      <c r="F17974" t="s">
        <v>32962</v>
      </c>
    </row>
    <row r="17975" spans="1:6">
      <c r="A17975" t="s">
        <v>18946</v>
      </c>
      <c r="B17975" t="s">
        <v>635</v>
      </c>
      <c r="C17975" t="s">
        <v>635</v>
      </c>
      <c r="D17975" t="s">
        <v>32961</v>
      </c>
      <c r="E17975" t="s">
        <v>18946</v>
      </c>
      <c r="F17975" t="s">
        <v>32962</v>
      </c>
    </row>
    <row r="17976" spans="1:6">
      <c r="A17976" t="s">
        <v>18947</v>
      </c>
      <c r="B17976" t="s">
        <v>1</v>
      </c>
      <c r="C17976" t="s">
        <v>1</v>
      </c>
      <c r="D17976" t="s">
        <v>32961</v>
      </c>
      <c r="E17976" t="s">
        <v>18947</v>
      </c>
      <c r="F17976" t="s">
        <v>32962</v>
      </c>
    </row>
    <row r="17977" spans="1:6">
      <c r="A17977" t="s">
        <v>18948</v>
      </c>
      <c r="B17977" t="s">
        <v>635</v>
      </c>
      <c r="C17977" t="s">
        <v>635</v>
      </c>
      <c r="D17977" t="s">
        <v>32961</v>
      </c>
      <c r="E17977" t="s">
        <v>18948</v>
      </c>
      <c r="F17977" t="s">
        <v>32962</v>
      </c>
    </row>
    <row r="17978" spans="1:6">
      <c r="A17978" t="s">
        <v>18949</v>
      </c>
      <c r="B17978" t="s">
        <v>635</v>
      </c>
      <c r="C17978" t="s">
        <v>635</v>
      </c>
      <c r="D17978" t="s">
        <v>32961</v>
      </c>
      <c r="E17978" t="s">
        <v>18949</v>
      </c>
      <c r="F17978" t="s">
        <v>32962</v>
      </c>
    </row>
    <row r="17979" spans="1:6">
      <c r="A17979" t="s">
        <v>18950</v>
      </c>
      <c r="B17979" t="s">
        <v>635</v>
      </c>
      <c r="C17979" t="s">
        <v>635</v>
      </c>
      <c r="D17979" t="s">
        <v>32961</v>
      </c>
      <c r="E17979" t="s">
        <v>18950</v>
      </c>
      <c r="F17979" t="s">
        <v>32962</v>
      </c>
    </row>
    <row r="17980" spans="1:6">
      <c r="A17980" t="s">
        <v>18951</v>
      </c>
      <c r="B17980" t="s">
        <v>1</v>
      </c>
      <c r="C17980" t="s">
        <v>1</v>
      </c>
      <c r="D17980" t="s">
        <v>32961</v>
      </c>
      <c r="E17980" t="s">
        <v>18951</v>
      </c>
      <c r="F17980" t="s">
        <v>32962</v>
      </c>
    </row>
    <row r="17981" spans="1:6">
      <c r="A17981" t="s">
        <v>18952</v>
      </c>
      <c r="B17981" t="s">
        <v>1</v>
      </c>
      <c r="C17981" t="s">
        <v>1</v>
      </c>
      <c r="D17981" t="s">
        <v>32961</v>
      </c>
      <c r="E17981" t="s">
        <v>18952</v>
      </c>
      <c r="F17981" t="s">
        <v>32962</v>
      </c>
    </row>
    <row r="17982" spans="1:6">
      <c r="A17982" t="s">
        <v>18953</v>
      </c>
      <c r="B17982" t="s">
        <v>1</v>
      </c>
      <c r="C17982" t="s">
        <v>1</v>
      </c>
      <c r="D17982" t="s">
        <v>32961</v>
      </c>
      <c r="E17982" t="s">
        <v>18953</v>
      </c>
      <c r="F17982" t="s">
        <v>32962</v>
      </c>
    </row>
    <row r="17983" spans="1:6">
      <c r="A17983" t="s">
        <v>18954</v>
      </c>
      <c r="B17983" t="s">
        <v>1</v>
      </c>
      <c r="C17983" t="s">
        <v>1</v>
      </c>
      <c r="D17983" t="s">
        <v>32961</v>
      </c>
      <c r="E17983" t="s">
        <v>18954</v>
      </c>
      <c r="F17983" t="s">
        <v>32962</v>
      </c>
    </row>
    <row r="17984" spans="1:6">
      <c r="A17984" t="s">
        <v>18955</v>
      </c>
      <c r="B17984" t="s">
        <v>1</v>
      </c>
      <c r="C17984" t="s">
        <v>1</v>
      </c>
      <c r="D17984" t="s">
        <v>32961</v>
      </c>
      <c r="E17984" t="s">
        <v>18955</v>
      </c>
      <c r="F17984" t="s">
        <v>32962</v>
      </c>
    </row>
    <row r="17985" spans="1:6">
      <c r="A17985" t="s">
        <v>18956</v>
      </c>
      <c r="B17985" t="s">
        <v>1</v>
      </c>
      <c r="C17985" t="s">
        <v>1</v>
      </c>
      <c r="D17985" t="s">
        <v>32961</v>
      </c>
      <c r="E17985" t="s">
        <v>18956</v>
      </c>
      <c r="F17985" t="s">
        <v>32962</v>
      </c>
    </row>
    <row r="17986" spans="1:6">
      <c r="A17986" t="s">
        <v>18957</v>
      </c>
      <c r="B17986" t="s">
        <v>412</v>
      </c>
      <c r="C17986" t="s">
        <v>412</v>
      </c>
      <c r="D17986" t="s">
        <v>32961</v>
      </c>
      <c r="E17986" t="s">
        <v>18957</v>
      </c>
      <c r="F17986" t="s">
        <v>32962</v>
      </c>
    </row>
    <row r="17987" spans="1:6">
      <c r="A17987" t="s">
        <v>18958</v>
      </c>
      <c r="B17987" t="s">
        <v>635</v>
      </c>
      <c r="C17987" t="s">
        <v>635</v>
      </c>
      <c r="D17987" t="s">
        <v>32961</v>
      </c>
      <c r="E17987" t="s">
        <v>18958</v>
      </c>
      <c r="F17987" t="s">
        <v>32962</v>
      </c>
    </row>
    <row r="17988" spans="1:6">
      <c r="A17988" t="s">
        <v>18959</v>
      </c>
      <c r="B17988" t="s">
        <v>1</v>
      </c>
      <c r="C17988" t="s">
        <v>1</v>
      </c>
      <c r="D17988" t="s">
        <v>32961</v>
      </c>
      <c r="E17988" t="s">
        <v>18959</v>
      </c>
      <c r="F17988" t="s">
        <v>32962</v>
      </c>
    </row>
    <row r="17989" spans="1:6">
      <c r="A17989" t="s">
        <v>18960</v>
      </c>
      <c r="B17989" t="s">
        <v>1</v>
      </c>
      <c r="C17989" t="s">
        <v>1</v>
      </c>
      <c r="D17989" t="s">
        <v>32961</v>
      </c>
      <c r="E17989" t="s">
        <v>18960</v>
      </c>
      <c r="F17989" t="s">
        <v>32962</v>
      </c>
    </row>
    <row r="17990" spans="1:6">
      <c r="A17990" t="s">
        <v>18961</v>
      </c>
      <c r="B17990" t="s">
        <v>635</v>
      </c>
      <c r="C17990" t="s">
        <v>635</v>
      </c>
      <c r="D17990" t="s">
        <v>32961</v>
      </c>
      <c r="E17990" t="s">
        <v>18961</v>
      </c>
      <c r="F17990" t="s">
        <v>32962</v>
      </c>
    </row>
    <row r="17991" spans="1:6">
      <c r="A17991" t="s">
        <v>18962</v>
      </c>
      <c r="B17991" t="s">
        <v>1</v>
      </c>
      <c r="C17991" t="s">
        <v>1</v>
      </c>
      <c r="D17991" t="s">
        <v>32961</v>
      </c>
      <c r="E17991" t="s">
        <v>18962</v>
      </c>
      <c r="F17991" t="s">
        <v>32962</v>
      </c>
    </row>
    <row r="17992" spans="1:6">
      <c r="A17992" t="s">
        <v>18963</v>
      </c>
      <c r="B17992" t="s">
        <v>412</v>
      </c>
      <c r="C17992" t="s">
        <v>412</v>
      </c>
      <c r="D17992" t="s">
        <v>32961</v>
      </c>
      <c r="E17992" t="s">
        <v>18963</v>
      </c>
      <c r="F17992" t="s">
        <v>32962</v>
      </c>
    </row>
    <row r="17993" spans="1:6">
      <c r="A17993" t="s">
        <v>18964</v>
      </c>
      <c r="B17993" t="s">
        <v>412</v>
      </c>
      <c r="C17993" t="s">
        <v>412</v>
      </c>
      <c r="D17993" t="s">
        <v>32961</v>
      </c>
      <c r="E17993" t="s">
        <v>18964</v>
      </c>
      <c r="F17993" t="s">
        <v>32962</v>
      </c>
    </row>
    <row r="17994" spans="1:6">
      <c r="A17994" t="s">
        <v>18965</v>
      </c>
      <c r="B17994" t="s">
        <v>1</v>
      </c>
      <c r="C17994" t="s">
        <v>1</v>
      </c>
      <c r="D17994" t="s">
        <v>32961</v>
      </c>
      <c r="E17994" t="s">
        <v>18965</v>
      </c>
      <c r="F17994" t="s">
        <v>32962</v>
      </c>
    </row>
    <row r="17995" spans="1:6">
      <c r="A17995" t="s">
        <v>18966</v>
      </c>
      <c r="B17995" t="s">
        <v>412</v>
      </c>
      <c r="C17995" t="s">
        <v>412</v>
      </c>
      <c r="D17995" t="s">
        <v>32961</v>
      </c>
      <c r="E17995" t="s">
        <v>18966</v>
      </c>
      <c r="F17995" t="s">
        <v>32962</v>
      </c>
    </row>
    <row r="17996" spans="1:6">
      <c r="A17996" t="s">
        <v>18967</v>
      </c>
      <c r="B17996" t="s">
        <v>412</v>
      </c>
      <c r="C17996" t="s">
        <v>412</v>
      </c>
      <c r="D17996" t="s">
        <v>32961</v>
      </c>
      <c r="E17996" t="s">
        <v>18967</v>
      </c>
      <c r="F17996" t="s">
        <v>32962</v>
      </c>
    </row>
    <row r="17997" spans="1:6">
      <c r="A17997" t="s">
        <v>18968</v>
      </c>
      <c r="B17997" t="s">
        <v>635</v>
      </c>
      <c r="C17997" t="s">
        <v>635</v>
      </c>
      <c r="D17997" t="s">
        <v>32961</v>
      </c>
      <c r="E17997" t="s">
        <v>18968</v>
      </c>
      <c r="F17997" t="s">
        <v>32962</v>
      </c>
    </row>
    <row r="17998" spans="1:6">
      <c r="A17998" t="s">
        <v>18969</v>
      </c>
      <c r="B17998" t="s">
        <v>1</v>
      </c>
      <c r="C17998" t="s">
        <v>1</v>
      </c>
      <c r="D17998" t="s">
        <v>32961</v>
      </c>
      <c r="E17998" t="s">
        <v>18969</v>
      </c>
      <c r="F17998" t="s">
        <v>32962</v>
      </c>
    </row>
    <row r="17999" spans="1:6">
      <c r="A17999" t="s">
        <v>18970</v>
      </c>
      <c r="B17999" t="s">
        <v>635</v>
      </c>
      <c r="C17999" t="s">
        <v>635</v>
      </c>
      <c r="D17999" t="s">
        <v>32961</v>
      </c>
      <c r="E17999" t="s">
        <v>18970</v>
      </c>
      <c r="F17999" t="s">
        <v>32962</v>
      </c>
    </row>
    <row r="18000" spans="1:6">
      <c r="A18000" t="s">
        <v>18971</v>
      </c>
      <c r="B18000" t="s">
        <v>1</v>
      </c>
      <c r="C18000" t="s">
        <v>1</v>
      </c>
      <c r="D18000" t="s">
        <v>32961</v>
      </c>
      <c r="E18000" t="s">
        <v>18971</v>
      </c>
      <c r="F18000" t="s">
        <v>32962</v>
      </c>
    </row>
    <row r="18001" spans="1:6">
      <c r="A18001" t="s">
        <v>18972</v>
      </c>
      <c r="B18001" t="s">
        <v>169</v>
      </c>
      <c r="C18001" t="s">
        <v>169</v>
      </c>
      <c r="D18001" t="s">
        <v>32961</v>
      </c>
      <c r="E18001" t="s">
        <v>18972</v>
      </c>
      <c r="F18001" t="s">
        <v>32962</v>
      </c>
    </row>
    <row r="18002" spans="1:6">
      <c r="A18002" t="s">
        <v>18973</v>
      </c>
      <c r="B18002" t="s">
        <v>635</v>
      </c>
      <c r="C18002" t="s">
        <v>635</v>
      </c>
      <c r="D18002" t="s">
        <v>32961</v>
      </c>
      <c r="E18002" t="s">
        <v>18973</v>
      </c>
      <c r="F18002" t="s">
        <v>32962</v>
      </c>
    </row>
    <row r="18003" spans="1:6">
      <c r="A18003" t="s">
        <v>18974</v>
      </c>
      <c r="B18003" t="s">
        <v>635</v>
      </c>
      <c r="C18003" t="s">
        <v>635</v>
      </c>
      <c r="D18003" t="s">
        <v>32961</v>
      </c>
      <c r="E18003" t="s">
        <v>18974</v>
      </c>
      <c r="F18003" t="s">
        <v>32962</v>
      </c>
    </row>
    <row r="18004" spans="1:6">
      <c r="A18004" t="s">
        <v>18975</v>
      </c>
      <c r="B18004" t="s">
        <v>1</v>
      </c>
      <c r="C18004" t="s">
        <v>1</v>
      </c>
      <c r="D18004" t="s">
        <v>32961</v>
      </c>
      <c r="E18004" t="s">
        <v>18975</v>
      </c>
      <c r="F18004" t="s">
        <v>32962</v>
      </c>
    </row>
    <row r="18005" spans="1:6">
      <c r="A18005" t="s">
        <v>18976</v>
      </c>
      <c r="B18005" t="s">
        <v>635</v>
      </c>
      <c r="C18005" t="s">
        <v>635</v>
      </c>
      <c r="D18005" t="s">
        <v>32961</v>
      </c>
      <c r="E18005" t="s">
        <v>18976</v>
      </c>
      <c r="F18005" t="s">
        <v>32962</v>
      </c>
    </row>
    <row r="18006" spans="1:6">
      <c r="A18006" t="s">
        <v>18977</v>
      </c>
      <c r="B18006" t="s">
        <v>412</v>
      </c>
      <c r="C18006" t="s">
        <v>412</v>
      </c>
      <c r="D18006" t="s">
        <v>32961</v>
      </c>
      <c r="E18006" t="s">
        <v>18977</v>
      </c>
      <c r="F18006" t="s">
        <v>32962</v>
      </c>
    </row>
    <row r="18007" spans="1:6">
      <c r="A18007" t="s">
        <v>18978</v>
      </c>
      <c r="B18007" t="s">
        <v>412</v>
      </c>
      <c r="C18007" t="s">
        <v>412</v>
      </c>
      <c r="D18007" t="s">
        <v>32961</v>
      </c>
      <c r="E18007" t="s">
        <v>18978</v>
      </c>
      <c r="F18007" t="s">
        <v>32962</v>
      </c>
    </row>
    <row r="18008" spans="1:6">
      <c r="A18008" t="s">
        <v>18979</v>
      </c>
      <c r="B18008" t="s">
        <v>1</v>
      </c>
      <c r="C18008" t="s">
        <v>1</v>
      </c>
      <c r="D18008" t="s">
        <v>32961</v>
      </c>
      <c r="E18008" t="s">
        <v>18979</v>
      </c>
      <c r="F18008" t="s">
        <v>32962</v>
      </c>
    </row>
    <row r="18009" spans="1:6">
      <c r="A18009" t="s">
        <v>18980</v>
      </c>
      <c r="B18009" t="s">
        <v>412</v>
      </c>
      <c r="C18009" t="s">
        <v>412</v>
      </c>
      <c r="D18009" t="s">
        <v>32961</v>
      </c>
      <c r="E18009" t="s">
        <v>18980</v>
      </c>
      <c r="F18009" t="s">
        <v>32962</v>
      </c>
    </row>
    <row r="18010" spans="1:6">
      <c r="A18010" t="s">
        <v>18981</v>
      </c>
      <c r="B18010" t="s">
        <v>1</v>
      </c>
      <c r="C18010" t="s">
        <v>1</v>
      </c>
      <c r="D18010" t="s">
        <v>32961</v>
      </c>
      <c r="E18010" t="s">
        <v>18981</v>
      </c>
      <c r="F18010" t="s">
        <v>32962</v>
      </c>
    </row>
    <row r="18011" spans="1:6">
      <c r="A18011" t="s">
        <v>18982</v>
      </c>
      <c r="B18011" t="s">
        <v>635</v>
      </c>
      <c r="C18011" t="s">
        <v>635</v>
      </c>
      <c r="D18011" t="s">
        <v>32961</v>
      </c>
      <c r="E18011" t="s">
        <v>18982</v>
      </c>
      <c r="F18011" t="s">
        <v>32962</v>
      </c>
    </row>
    <row r="18012" spans="1:6">
      <c r="A18012" t="s">
        <v>18983</v>
      </c>
      <c r="B18012" t="s">
        <v>1</v>
      </c>
      <c r="C18012" t="s">
        <v>1</v>
      </c>
      <c r="D18012" t="s">
        <v>32961</v>
      </c>
      <c r="E18012" t="s">
        <v>18983</v>
      </c>
      <c r="F18012" t="s">
        <v>32962</v>
      </c>
    </row>
    <row r="18013" spans="1:6">
      <c r="A18013" t="s">
        <v>18984</v>
      </c>
      <c r="B18013" t="s">
        <v>1</v>
      </c>
      <c r="C18013" t="s">
        <v>1</v>
      </c>
      <c r="D18013" t="s">
        <v>32961</v>
      </c>
      <c r="E18013" t="s">
        <v>18984</v>
      </c>
      <c r="F18013" t="s">
        <v>32962</v>
      </c>
    </row>
    <row r="18014" spans="1:6">
      <c r="A18014" t="s">
        <v>18985</v>
      </c>
      <c r="B18014" t="s">
        <v>635</v>
      </c>
      <c r="C18014" t="s">
        <v>635</v>
      </c>
      <c r="D18014" t="s">
        <v>32961</v>
      </c>
      <c r="E18014" t="s">
        <v>18985</v>
      </c>
      <c r="F18014" t="s">
        <v>32962</v>
      </c>
    </row>
    <row r="18015" spans="1:6">
      <c r="A18015" t="s">
        <v>18986</v>
      </c>
      <c r="B18015" t="s">
        <v>635</v>
      </c>
      <c r="C18015" t="s">
        <v>635</v>
      </c>
      <c r="D18015" t="s">
        <v>32961</v>
      </c>
      <c r="E18015" t="s">
        <v>18986</v>
      </c>
      <c r="F18015" t="s">
        <v>32962</v>
      </c>
    </row>
    <row r="18016" spans="1:6">
      <c r="A18016" t="s">
        <v>18987</v>
      </c>
      <c r="B18016" t="s">
        <v>635</v>
      </c>
      <c r="C18016" t="s">
        <v>635</v>
      </c>
      <c r="D18016" t="s">
        <v>32961</v>
      </c>
      <c r="E18016" t="s">
        <v>18987</v>
      </c>
      <c r="F18016" t="s">
        <v>32962</v>
      </c>
    </row>
    <row r="18017" spans="1:6">
      <c r="A18017" t="s">
        <v>18988</v>
      </c>
      <c r="B18017" t="s">
        <v>412</v>
      </c>
      <c r="C18017" t="s">
        <v>412</v>
      </c>
      <c r="D18017" t="s">
        <v>32961</v>
      </c>
      <c r="E18017" t="s">
        <v>18988</v>
      </c>
      <c r="F18017" t="s">
        <v>32962</v>
      </c>
    </row>
    <row r="18018" spans="1:6">
      <c r="A18018" t="s">
        <v>18989</v>
      </c>
      <c r="B18018" t="s">
        <v>635</v>
      </c>
      <c r="C18018" t="s">
        <v>635</v>
      </c>
      <c r="D18018" t="s">
        <v>32961</v>
      </c>
      <c r="E18018" t="s">
        <v>18989</v>
      </c>
      <c r="F18018" t="s">
        <v>32962</v>
      </c>
    </row>
    <row r="18019" spans="1:6">
      <c r="A18019" t="s">
        <v>18990</v>
      </c>
      <c r="B18019" t="s">
        <v>1</v>
      </c>
      <c r="C18019" t="s">
        <v>1</v>
      </c>
      <c r="D18019" t="s">
        <v>32961</v>
      </c>
      <c r="E18019" t="s">
        <v>18990</v>
      </c>
      <c r="F18019" t="s">
        <v>32962</v>
      </c>
    </row>
    <row r="18020" spans="1:6">
      <c r="A18020" t="s">
        <v>18991</v>
      </c>
      <c r="B18020" t="s">
        <v>635</v>
      </c>
      <c r="C18020" t="s">
        <v>635</v>
      </c>
      <c r="D18020" t="s">
        <v>32961</v>
      </c>
      <c r="E18020" t="s">
        <v>18991</v>
      </c>
      <c r="F18020" t="s">
        <v>32962</v>
      </c>
    </row>
    <row r="18021" spans="1:6">
      <c r="A18021" t="s">
        <v>18992</v>
      </c>
      <c r="B18021" t="s">
        <v>3115</v>
      </c>
      <c r="C18021" t="s">
        <v>3115</v>
      </c>
      <c r="D18021" t="s">
        <v>32961</v>
      </c>
      <c r="E18021" t="s">
        <v>18992</v>
      </c>
      <c r="F18021" t="s">
        <v>32962</v>
      </c>
    </row>
    <row r="18022" spans="1:6">
      <c r="A18022" t="s">
        <v>18993</v>
      </c>
      <c r="B18022" t="s">
        <v>412</v>
      </c>
      <c r="C18022" t="s">
        <v>412</v>
      </c>
      <c r="D18022" t="s">
        <v>32961</v>
      </c>
      <c r="E18022" t="s">
        <v>18993</v>
      </c>
      <c r="F18022" t="s">
        <v>32962</v>
      </c>
    </row>
    <row r="18023" spans="1:6">
      <c r="A18023" t="s">
        <v>18994</v>
      </c>
      <c r="B18023" t="s">
        <v>1</v>
      </c>
      <c r="C18023" t="s">
        <v>1</v>
      </c>
      <c r="D18023" t="s">
        <v>32961</v>
      </c>
      <c r="E18023" t="s">
        <v>18994</v>
      </c>
      <c r="F18023" t="s">
        <v>32962</v>
      </c>
    </row>
    <row r="18024" spans="1:6">
      <c r="A18024" t="s">
        <v>18995</v>
      </c>
      <c r="B18024" t="s">
        <v>635</v>
      </c>
      <c r="C18024" t="s">
        <v>635</v>
      </c>
      <c r="D18024" t="s">
        <v>32961</v>
      </c>
      <c r="E18024" t="s">
        <v>18995</v>
      </c>
      <c r="F18024" t="s">
        <v>32962</v>
      </c>
    </row>
    <row r="18025" spans="1:6">
      <c r="A18025" t="s">
        <v>18996</v>
      </c>
      <c r="B18025" t="s">
        <v>1</v>
      </c>
      <c r="C18025" t="s">
        <v>1</v>
      </c>
      <c r="D18025" t="s">
        <v>32961</v>
      </c>
      <c r="E18025" t="s">
        <v>18996</v>
      </c>
      <c r="F18025" t="s">
        <v>32962</v>
      </c>
    </row>
    <row r="18026" spans="1:6">
      <c r="A18026" t="s">
        <v>18997</v>
      </c>
      <c r="B18026" t="s">
        <v>1</v>
      </c>
      <c r="C18026" t="s">
        <v>1</v>
      </c>
      <c r="D18026" t="s">
        <v>32961</v>
      </c>
      <c r="E18026" t="s">
        <v>18997</v>
      </c>
      <c r="F18026" t="s">
        <v>32962</v>
      </c>
    </row>
    <row r="18027" spans="1:6">
      <c r="A18027" t="s">
        <v>18998</v>
      </c>
      <c r="B18027" t="s">
        <v>1</v>
      </c>
      <c r="C18027" t="s">
        <v>1</v>
      </c>
      <c r="D18027" t="s">
        <v>32961</v>
      </c>
      <c r="E18027" t="s">
        <v>18998</v>
      </c>
      <c r="F18027" t="s">
        <v>32962</v>
      </c>
    </row>
    <row r="18028" spans="1:6">
      <c r="A18028" t="s">
        <v>18999</v>
      </c>
      <c r="B18028" t="s">
        <v>1</v>
      </c>
      <c r="C18028" t="s">
        <v>1</v>
      </c>
      <c r="D18028" t="s">
        <v>32961</v>
      </c>
      <c r="E18028" t="s">
        <v>18999</v>
      </c>
      <c r="F18028" t="s">
        <v>32962</v>
      </c>
    </row>
    <row r="18029" spans="1:6">
      <c r="A18029" t="s">
        <v>19000</v>
      </c>
      <c r="B18029" t="s">
        <v>635</v>
      </c>
      <c r="C18029" t="s">
        <v>635</v>
      </c>
      <c r="D18029" t="s">
        <v>32961</v>
      </c>
      <c r="E18029" t="s">
        <v>19000</v>
      </c>
      <c r="F18029" t="s">
        <v>32962</v>
      </c>
    </row>
    <row r="18030" spans="1:6">
      <c r="A18030" t="s">
        <v>19001</v>
      </c>
      <c r="B18030" t="s">
        <v>1</v>
      </c>
      <c r="C18030" t="s">
        <v>1</v>
      </c>
      <c r="D18030" t="s">
        <v>32961</v>
      </c>
      <c r="E18030" t="s">
        <v>19001</v>
      </c>
      <c r="F18030" t="s">
        <v>32962</v>
      </c>
    </row>
    <row r="18031" spans="1:6">
      <c r="A18031" t="s">
        <v>19002</v>
      </c>
      <c r="B18031" t="s">
        <v>635</v>
      </c>
      <c r="C18031" t="s">
        <v>635</v>
      </c>
      <c r="D18031" t="s">
        <v>32961</v>
      </c>
      <c r="E18031" t="s">
        <v>19002</v>
      </c>
      <c r="F18031" t="s">
        <v>32962</v>
      </c>
    </row>
    <row r="18032" spans="1:6">
      <c r="A18032" t="s">
        <v>19003</v>
      </c>
      <c r="B18032" t="s">
        <v>412</v>
      </c>
      <c r="C18032" t="s">
        <v>412</v>
      </c>
      <c r="D18032" t="s">
        <v>32961</v>
      </c>
      <c r="E18032" t="s">
        <v>19003</v>
      </c>
      <c r="F18032" t="s">
        <v>32962</v>
      </c>
    </row>
    <row r="18033" spans="1:6">
      <c r="A18033" t="s">
        <v>19004</v>
      </c>
      <c r="B18033" t="s">
        <v>1</v>
      </c>
      <c r="C18033" t="s">
        <v>1</v>
      </c>
      <c r="D18033" t="s">
        <v>32961</v>
      </c>
      <c r="E18033" t="s">
        <v>19004</v>
      </c>
      <c r="F18033" t="s">
        <v>32962</v>
      </c>
    </row>
    <row r="18034" spans="1:6">
      <c r="A18034" t="s">
        <v>19005</v>
      </c>
      <c r="B18034" t="s">
        <v>169</v>
      </c>
      <c r="C18034" t="s">
        <v>169</v>
      </c>
      <c r="D18034" t="s">
        <v>32961</v>
      </c>
      <c r="E18034" t="s">
        <v>19005</v>
      </c>
      <c r="F18034" t="s">
        <v>32962</v>
      </c>
    </row>
    <row r="18035" spans="1:6">
      <c r="A18035" t="s">
        <v>19006</v>
      </c>
      <c r="B18035" t="s">
        <v>1</v>
      </c>
      <c r="C18035" t="s">
        <v>1</v>
      </c>
      <c r="D18035" t="s">
        <v>32961</v>
      </c>
      <c r="E18035" t="s">
        <v>19006</v>
      </c>
      <c r="F18035" t="s">
        <v>32962</v>
      </c>
    </row>
    <row r="18036" spans="1:6">
      <c r="A18036" t="s">
        <v>19007</v>
      </c>
      <c r="B18036" t="s">
        <v>1</v>
      </c>
      <c r="C18036" t="s">
        <v>1</v>
      </c>
      <c r="D18036" t="s">
        <v>32961</v>
      </c>
      <c r="E18036" t="s">
        <v>19007</v>
      </c>
      <c r="F18036" t="s">
        <v>32962</v>
      </c>
    </row>
    <row r="18037" spans="1:6">
      <c r="A18037" t="s">
        <v>19008</v>
      </c>
      <c r="B18037" t="s">
        <v>1</v>
      </c>
      <c r="C18037" t="s">
        <v>1</v>
      </c>
      <c r="D18037" t="s">
        <v>32961</v>
      </c>
      <c r="E18037" t="s">
        <v>19008</v>
      </c>
      <c r="F18037" t="s">
        <v>32962</v>
      </c>
    </row>
    <row r="18038" spans="1:6">
      <c r="A18038" t="s">
        <v>19009</v>
      </c>
      <c r="B18038" t="s">
        <v>1</v>
      </c>
      <c r="C18038" t="s">
        <v>1</v>
      </c>
      <c r="D18038" t="s">
        <v>32961</v>
      </c>
      <c r="E18038" t="s">
        <v>19009</v>
      </c>
      <c r="F18038" t="s">
        <v>32962</v>
      </c>
    </row>
    <row r="18039" spans="1:6">
      <c r="A18039" t="s">
        <v>19010</v>
      </c>
      <c r="B18039" t="s">
        <v>635</v>
      </c>
      <c r="C18039" t="s">
        <v>635</v>
      </c>
      <c r="D18039" t="s">
        <v>32961</v>
      </c>
      <c r="E18039" t="s">
        <v>19010</v>
      </c>
      <c r="F18039" t="s">
        <v>32962</v>
      </c>
    </row>
    <row r="18040" spans="1:6">
      <c r="A18040" t="s">
        <v>19011</v>
      </c>
      <c r="B18040" t="s">
        <v>635</v>
      </c>
      <c r="C18040" t="s">
        <v>635</v>
      </c>
      <c r="D18040" t="s">
        <v>32961</v>
      </c>
      <c r="E18040" t="s">
        <v>19011</v>
      </c>
      <c r="F18040" t="s">
        <v>32962</v>
      </c>
    </row>
    <row r="18041" spans="1:6">
      <c r="A18041" t="s">
        <v>19012</v>
      </c>
      <c r="B18041" t="s">
        <v>635</v>
      </c>
      <c r="C18041" t="s">
        <v>635</v>
      </c>
      <c r="D18041" t="s">
        <v>32961</v>
      </c>
      <c r="E18041" t="s">
        <v>19012</v>
      </c>
      <c r="F18041" t="s">
        <v>32962</v>
      </c>
    </row>
    <row r="18042" spans="1:6">
      <c r="A18042" t="s">
        <v>19013</v>
      </c>
      <c r="B18042" t="s">
        <v>412</v>
      </c>
      <c r="C18042" t="s">
        <v>412</v>
      </c>
      <c r="D18042" t="s">
        <v>32961</v>
      </c>
      <c r="E18042" t="s">
        <v>19013</v>
      </c>
      <c r="F18042" t="s">
        <v>32962</v>
      </c>
    </row>
    <row r="18043" spans="1:6">
      <c r="A18043" t="s">
        <v>19014</v>
      </c>
      <c r="B18043" t="s">
        <v>635</v>
      </c>
      <c r="C18043" t="s">
        <v>635</v>
      </c>
      <c r="D18043" t="s">
        <v>32961</v>
      </c>
      <c r="E18043" t="s">
        <v>19014</v>
      </c>
      <c r="F18043" t="s">
        <v>32962</v>
      </c>
    </row>
    <row r="18044" spans="1:6">
      <c r="A18044" t="s">
        <v>19015</v>
      </c>
      <c r="B18044" t="s">
        <v>412</v>
      </c>
      <c r="C18044" t="s">
        <v>412</v>
      </c>
      <c r="D18044" t="s">
        <v>32961</v>
      </c>
      <c r="E18044" t="s">
        <v>19015</v>
      </c>
      <c r="F18044" t="s">
        <v>32962</v>
      </c>
    </row>
    <row r="18045" spans="1:6">
      <c r="A18045" t="s">
        <v>19016</v>
      </c>
      <c r="B18045" t="s">
        <v>412</v>
      </c>
      <c r="C18045" t="s">
        <v>412</v>
      </c>
      <c r="D18045" t="s">
        <v>32961</v>
      </c>
      <c r="E18045" t="s">
        <v>19016</v>
      </c>
      <c r="F18045" t="s">
        <v>32962</v>
      </c>
    </row>
    <row r="18046" spans="1:6">
      <c r="A18046" t="s">
        <v>19017</v>
      </c>
      <c r="B18046" t="s">
        <v>412</v>
      </c>
      <c r="C18046" t="s">
        <v>412</v>
      </c>
      <c r="D18046" t="s">
        <v>32961</v>
      </c>
      <c r="E18046" t="s">
        <v>19017</v>
      </c>
      <c r="F18046" t="s">
        <v>32962</v>
      </c>
    </row>
    <row r="18047" spans="1:6">
      <c r="A18047" t="s">
        <v>19018</v>
      </c>
      <c r="B18047" t="s">
        <v>635</v>
      </c>
      <c r="C18047" t="s">
        <v>635</v>
      </c>
      <c r="D18047" t="s">
        <v>32961</v>
      </c>
      <c r="E18047" t="s">
        <v>19018</v>
      </c>
      <c r="F18047" t="s">
        <v>32962</v>
      </c>
    </row>
    <row r="18048" spans="1:6">
      <c r="A18048" t="s">
        <v>19019</v>
      </c>
      <c r="B18048" t="s">
        <v>635</v>
      </c>
      <c r="C18048" t="s">
        <v>635</v>
      </c>
      <c r="D18048" t="s">
        <v>32961</v>
      </c>
      <c r="E18048" t="s">
        <v>19019</v>
      </c>
      <c r="F18048" t="s">
        <v>32962</v>
      </c>
    </row>
    <row r="18049" spans="1:6">
      <c r="A18049" t="s">
        <v>19020</v>
      </c>
      <c r="B18049" t="s">
        <v>169</v>
      </c>
      <c r="C18049" t="s">
        <v>169</v>
      </c>
      <c r="D18049" t="s">
        <v>32961</v>
      </c>
      <c r="E18049" t="s">
        <v>19020</v>
      </c>
      <c r="F18049" t="s">
        <v>32962</v>
      </c>
    </row>
    <row r="18050" spans="1:6">
      <c r="A18050" t="s">
        <v>19021</v>
      </c>
      <c r="B18050" t="s">
        <v>412</v>
      </c>
      <c r="C18050" t="s">
        <v>412</v>
      </c>
      <c r="D18050" t="s">
        <v>32961</v>
      </c>
      <c r="E18050" t="s">
        <v>19021</v>
      </c>
      <c r="F18050" t="s">
        <v>32962</v>
      </c>
    </row>
    <row r="18051" spans="1:6">
      <c r="A18051" t="s">
        <v>19022</v>
      </c>
      <c r="B18051" t="s">
        <v>635</v>
      </c>
      <c r="C18051" t="s">
        <v>635</v>
      </c>
      <c r="D18051" t="s">
        <v>32961</v>
      </c>
      <c r="E18051" t="s">
        <v>19022</v>
      </c>
      <c r="F18051" t="s">
        <v>32962</v>
      </c>
    </row>
    <row r="18052" spans="1:6">
      <c r="A18052" t="s">
        <v>19023</v>
      </c>
      <c r="B18052" t="s">
        <v>635</v>
      </c>
      <c r="C18052" t="s">
        <v>635</v>
      </c>
      <c r="D18052" t="s">
        <v>32961</v>
      </c>
      <c r="E18052" t="s">
        <v>19023</v>
      </c>
      <c r="F18052" t="s">
        <v>32962</v>
      </c>
    </row>
    <row r="18053" spans="1:6">
      <c r="A18053" t="s">
        <v>19024</v>
      </c>
      <c r="B18053" t="s">
        <v>635</v>
      </c>
      <c r="C18053" t="s">
        <v>635</v>
      </c>
      <c r="D18053" t="s">
        <v>32961</v>
      </c>
      <c r="E18053" t="s">
        <v>19024</v>
      </c>
      <c r="F18053" t="s">
        <v>32962</v>
      </c>
    </row>
    <row r="18054" spans="1:6">
      <c r="A18054" t="s">
        <v>19025</v>
      </c>
      <c r="B18054" t="s">
        <v>1</v>
      </c>
      <c r="C18054" t="s">
        <v>1</v>
      </c>
      <c r="D18054" t="s">
        <v>32961</v>
      </c>
      <c r="E18054" t="s">
        <v>19025</v>
      </c>
      <c r="F18054" t="s">
        <v>32962</v>
      </c>
    </row>
    <row r="18055" spans="1:6">
      <c r="A18055" t="s">
        <v>19026</v>
      </c>
      <c r="B18055" t="s">
        <v>1</v>
      </c>
      <c r="C18055" t="s">
        <v>1</v>
      </c>
      <c r="D18055" t="s">
        <v>32961</v>
      </c>
      <c r="E18055" t="s">
        <v>19026</v>
      </c>
      <c r="F18055" t="s">
        <v>32962</v>
      </c>
    </row>
    <row r="18056" spans="1:6">
      <c r="A18056" t="s">
        <v>19027</v>
      </c>
      <c r="B18056" t="s">
        <v>1</v>
      </c>
      <c r="C18056" t="s">
        <v>1</v>
      </c>
      <c r="D18056" t="s">
        <v>32961</v>
      </c>
      <c r="E18056" t="s">
        <v>19027</v>
      </c>
      <c r="F18056" t="s">
        <v>32962</v>
      </c>
    </row>
    <row r="18057" spans="1:6">
      <c r="A18057" t="s">
        <v>19028</v>
      </c>
      <c r="B18057" t="s">
        <v>1</v>
      </c>
      <c r="C18057" t="s">
        <v>1</v>
      </c>
      <c r="D18057" t="s">
        <v>32961</v>
      </c>
      <c r="E18057" t="s">
        <v>19028</v>
      </c>
      <c r="F18057" t="s">
        <v>32962</v>
      </c>
    </row>
    <row r="18058" spans="1:6">
      <c r="A18058" t="s">
        <v>19029</v>
      </c>
      <c r="B18058" t="s">
        <v>412</v>
      </c>
      <c r="C18058" t="s">
        <v>412</v>
      </c>
      <c r="D18058" t="s">
        <v>32961</v>
      </c>
      <c r="E18058" t="s">
        <v>19029</v>
      </c>
      <c r="F18058" t="s">
        <v>32962</v>
      </c>
    </row>
    <row r="18059" spans="1:6">
      <c r="A18059" t="s">
        <v>19030</v>
      </c>
      <c r="B18059" t="s">
        <v>635</v>
      </c>
      <c r="C18059" t="s">
        <v>635</v>
      </c>
      <c r="D18059" t="s">
        <v>32961</v>
      </c>
      <c r="E18059" t="s">
        <v>19030</v>
      </c>
      <c r="F18059" t="s">
        <v>32962</v>
      </c>
    </row>
    <row r="18060" spans="1:6">
      <c r="A18060" t="s">
        <v>19031</v>
      </c>
      <c r="B18060" t="s">
        <v>635</v>
      </c>
      <c r="C18060" t="s">
        <v>635</v>
      </c>
      <c r="D18060" t="s">
        <v>32961</v>
      </c>
      <c r="E18060" t="s">
        <v>19031</v>
      </c>
      <c r="F18060" t="s">
        <v>32962</v>
      </c>
    </row>
    <row r="18061" spans="1:6">
      <c r="A18061" t="s">
        <v>19032</v>
      </c>
      <c r="B18061" t="s">
        <v>635</v>
      </c>
      <c r="C18061" t="s">
        <v>635</v>
      </c>
      <c r="D18061" t="s">
        <v>32961</v>
      </c>
      <c r="E18061" t="s">
        <v>19032</v>
      </c>
      <c r="F18061" t="s">
        <v>32962</v>
      </c>
    </row>
    <row r="18062" spans="1:6">
      <c r="A18062" t="s">
        <v>19033</v>
      </c>
      <c r="B18062" t="s">
        <v>412</v>
      </c>
      <c r="C18062" t="s">
        <v>412</v>
      </c>
      <c r="D18062" t="s">
        <v>32961</v>
      </c>
      <c r="E18062" t="s">
        <v>19033</v>
      </c>
      <c r="F18062" t="s">
        <v>32962</v>
      </c>
    </row>
    <row r="18063" spans="1:6">
      <c r="A18063" t="s">
        <v>19034</v>
      </c>
      <c r="B18063" t="s">
        <v>1</v>
      </c>
      <c r="C18063" t="s">
        <v>1</v>
      </c>
      <c r="D18063" t="s">
        <v>32961</v>
      </c>
      <c r="E18063" t="s">
        <v>19034</v>
      </c>
      <c r="F18063" t="s">
        <v>32962</v>
      </c>
    </row>
    <row r="18064" spans="1:6">
      <c r="A18064" t="s">
        <v>19035</v>
      </c>
      <c r="B18064" t="s">
        <v>5613</v>
      </c>
      <c r="C18064" t="s">
        <v>5613</v>
      </c>
      <c r="D18064" t="s">
        <v>32961</v>
      </c>
      <c r="E18064" t="s">
        <v>19035</v>
      </c>
      <c r="F18064" t="s">
        <v>32962</v>
      </c>
    </row>
    <row r="18065" spans="1:6">
      <c r="A18065" t="s">
        <v>19036</v>
      </c>
      <c r="B18065" t="s">
        <v>1</v>
      </c>
      <c r="C18065" t="s">
        <v>1</v>
      </c>
      <c r="D18065" t="s">
        <v>32961</v>
      </c>
      <c r="E18065" t="s">
        <v>19036</v>
      </c>
      <c r="F18065" t="s">
        <v>32962</v>
      </c>
    </row>
    <row r="18066" spans="1:6">
      <c r="A18066" t="s">
        <v>19037</v>
      </c>
      <c r="B18066" t="s">
        <v>635</v>
      </c>
      <c r="C18066" t="s">
        <v>635</v>
      </c>
      <c r="D18066" t="s">
        <v>32961</v>
      </c>
      <c r="E18066" t="s">
        <v>19037</v>
      </c>
      <c r="F18066" t="s">
        <v>32962</v>
      </c>
    </row>
    <row r="18067" spans="1:6">
      <c r="A18067" t="s">
        <v>19038</v>
      </c>
      <c r="B18067" t="s">
        <v>412</v>
      </c>
      <c r="C18067" t="s">
        <v>412</v>
      </c>
      <c r="D18067" t="s">
        <v>32961</v>
      </c>
      <c r="E18067" t="s">
        <v>19038</v>
      </c>
      <c r="F18067" t="s">
        <v>32962</v>
      </c>
    </row>
    <row r="18068" spans="1:6">
      <c r="A18068" t="s">
        <v>19039</v>
      </c>
      <c r="B18068" t="s">
        <v>5613</v>
      </c>
      <c r="C18068" t="s">
        <v>5613</v>
      </c>
      <c r="D18068" t="s">
        <v>32961</v>
      </c>
      <c r="E18068" t="s">
        <v>19039</v>
      </c>
      <c r="F18068" t="s">
        <v>32962</v>
      </c>
    </row>
    <row r="18069" spans="1:6">
      <c r="A18069" t="s">
        <v>19040</v>
      </c>
      <c r="B18069" t="s">
        <v>1</v>
      </c>
      <c r="C18069" t="s">
        <v>1</v>
      </c>
      <c r="D18069" t="s">
        <v>32961</v>
      </c>
      <c r="E18069" t="s">
        <v>19040</v>
      </c>
      <c r="F18069" t="s">
        <v>32962</v>
      </c>
    </row>
    <row r="18070" spans="1:6">
      <c r="A18070" t="s">
        <v>19041</v>
      </c>
      <c r="B18070" t="s">
        <v>380</v>
      </c>
      <c r="C18070" t="s">
        <v>380</v>
      </c>
      <c r="D18070" t="s">
        <v>32961</v>
      </c>
      <c r="E18070" t="s">
        <v>19041</v>
      </c>
      <c r="F18070" t="s">
        <v>32962</v>
      </c>
    </row>
    <row r="18071" spans="1:6">
      <c r="A18071" t="s">
        <v>19042</v>
      </c>
      <c r="B18071" t="s">
        <v>635</v>
      </c>
      <c r="C18071" t="s">
        <v>635</v>
      </c>
      <c r="D18071" t="s">
        <v>32961</v>
      </c>
      <c r="E18071" t="s">
        <v>19042</v>
      </c>
      <c r="F18071" t="s">
        <v>32962</v>
      </c>
    </row>
    <row r="18072" spans="1:6">
      <c r="A18072" t="s">
        <v>19043</v>
      </c>
      <c r="B18072" t="s">
        <v>1</v>
      </c>
      <c r="C18072" t="s">
        <v>1</v>
      </c>
      <c r="D18072" t="s">
        <v>32961</v>
      </c>
      <c r="E18072" t="s">
        <v>19043</v>
      </c>
      <c r="F18072" t="s">
        <v>32962</v>
      </c>
    </row>
    <row r="18073" spans="1:6">
      <c r="A18073" t="s">
        <v>19044</v>
      </c>
      <c r="B18073" t="s">
        <v>635</v>
      </c>
      <c r="C18073" t="s">
        <v>635</v>
      </c>
      <c r="D18073" t="s">
        <v>32961</v>
      </c>
      <c r="E18073" t="s">
        <v>19044</v>
      </c>
      <c r="F18073" t="s">
        <v>32962</v>
      </c>
    </row>
    <row r="18074" spans="1:6">
      <c r="A18074" t="s">
        <v>19045</v>
      </c>
      <c r="B18074" t="s">
        <v>1</v>
      </c>
      <c r="C18074" t="s">
        <v>1</v>
      </c>
      <c r="D18074" t="s">
        <v>32961</v>
      </c>
      <c r="E18074" t="s">
        <v>19045</v>
      </c>
      <c r="F18074" t="s">
        <v>32962</v>
      </c>
    </row>
    <row r="18075" spans="1:6">
      <c r="A18075" t="s">
        <v>19046</v>
      </c>
      <c r="B18075" t="s">
        <v>635</v>
      </c>
      <c r="C18075" t="s">
        <v>635</v>
      </c>
      <c r="D18075" t="s">
        <v>32961</v>
      </c>
      <c r="E18075" t="s">
        <v>19046</v>
      </c>
      <c r="F18075" t="s">
        <v>32962</v>
      </c>
    </row>
    <row r="18076" spans="1:6">
      <c r="A18076" t="s">
        <v>19047</v>
      </c>
      <c r="B18076" t="s">
        <v>1</v>
      </c>
      <c r="C18076" t="s">
        <v>1</v>
      </c>
      <c r="D18076" t="s">
        <v>32961</v>
      </c>
      <c r="E18076" t="s">
        <v>19047</v>
      </c>
      <c r="F18076" t="s">
        <v>32962</v>
      </c>
    </row>
    <row r="18077" spans="1:6">
      <c r="A18077" t="s">
        <v>19048</v>
      </c>
      <c r="B18077" t="s">
        <v>635</v>
      </c>
      <c r="C18077" t="s">
        <v>635</v>
      </c>
      <c r="D18077" t="s">
        <v>32961</v>
      </c>
      <c r="E18077" t="s">
        <v>19048</v>
      </c>
      <c r="F18077" t="s">
        <v>32962</v>
      </c>
    </row>
    <row r="18078" spans="1:6">
      <c r="A18078" t="s">
        <v>19049</v>
      </c>
      <c r="B18078" t="s">
        <v>635</v>
      </c>
      <c r="C18078" t="s">
        <v>635</v>
      </c>
      <c r="D18078" t="s">
        <v>32961</v>
      </c>
      <c r="E18078" t="s">
        <v>19049</v>
      </c>
      <c r="F18078" t="s">
        <v>32962</v>
      </c>
    </row>
    <row r="18079" spans="1:6">
      <c r="A18079" t="s">
        <v>19050</v>
      </c>
      <c r="B18079" t="s">
        <v>1</v>
      </c>
      <c r="C18079" t="s">
        <v>1</v>
      </c>
      <c r="D18079" t="s">
        <v>32961</v>
      </c>
      <c r="E18079" t="s">
        <v>19050</v>
      </c>
      <c r="F18079" t="s">
        <v>32962</v>
      </c>
    </row>
    <row r="18080" spans="1:6">
      <c r="A18080" t="s">
        <v>19051</v>
      </c>
      <c r="B18080" t="s">
        <v>635</v>
      </c>
      <c r="C18080" t="s">
        <v>635</v>
      </c>
      <c r="D18080" t="s">
        <v>32961</v>
      </c>
      <c r="E18080" t="s">
        <v>19051</v>
      </c>
      <c r="F18080" t="s">
        <v>32962</v>
      </c>
    </row>
    <row r="18081" spans="1:6">
      <c r="A18081" t="s">
        <v>19052</v>
      </c>
      <c r="B18081" t="s">
        <v>1</v>
      </c>
      <c r="C18081" t="s">
        <v>1</v>
      </c>
      <c r="D18081" t="s">
        <v>32961</v>
      </c>
      <c r="E18081" t="s">
        <v>19052</v>
      </c>
      <c r="F18081" t="s">
        <v>32962</v>
      </c>
    </row>
    <row r="18082" spans="1:6">
      <c r="A18082" t="s">
        <v>19053</v>
      </c>
      <c r="B18082" t="s">
        <v>635</v>
      </c>
      <c r="C18082" t="s">
        <v>635</v>
      </c>
      <c r="D18082" t="s">
        <v>32961</v>
      </c>
      <c r="E18082" t="s">
        <v>19053</v>
      </c>
      <c r="F18082" t="s">
        <v>32962</v>
      </c>
    </row>
    <row r="18083" spans="1:6">
      <c r="A18083" t="s">
        <v>19054</v>
      </c>
      <c r="B18083" t="s">
        <v>635</v>
      </c>
      <c r="C18083" t="s">
        <v>635</v>
      </c>
      <c r="D18083" t="s">
        <v>32961</v>
      </c>
      <c r="E18083" t="s">
        <v>19054</v>
      </c>
      <c r="F18083" t="s">
        <v>32962</v>
      </c>
    </row>
    <row r="18084" spans="1:6">
      <c r="A18084" t="s">
        <v>19055</v>
      </c>
      <c r="B18084" t="s">
        <v>1</v>
      </c>
      <c r="C18084" t="s">
        <v>1</v>
      </c>
      <c r="D18084" t="s">
        <v>32961</v>
      </c>
      <c r="E18084" t="s">
        <v>19055</v>
      </c>
      <c r="F18084" t="s">
        <v>32962</v>
      </c>
    </row>
    <row r="18085" spans="1:6">
      <c r="A18085" t="s">
        <v>19056</v>
      </c>
      <c r="B18085" t="s">
        <v>635</v>
      </c>
      <c r="C18085" t="s">
        <v>635</v>
      </c>
      <c r="D18085" t="s">
        <v>32961</v>
      </c>
      <c r="E18085" t="s">
        <v>19056</v>
      </c>
      <c r="F18085" t="s">
        <v>32962</v>
      </c>
    </row>
    <row r="18086" spans="1:6">
      <c r="A18086" t="s">
        <v>19057</v>
      </c>
      <c r="B18086" t="s">
        <v>1</v>
      </c>
      <c r="C18086" t="s">
        <v>1</v>
      </c>
      <c r="D18086" t="s">
        <v>32961</v>
      </c>
      <c r="E18086" t="s">
        <v>19057</v>
      </c>
      <c r="F18086" t="s">
        <v>32962</v>
      </c>
    </row>
    <row r="18087" spans="1:6">
      <c r="A18087" t="s">
        <v>19058</v>
      </c>
      <c r="B18087" t="s">
        <v>635</v>
      </c>
      <c r="C18087" t="s">
        <v>635</v>
      </c>
      <c r="D18087" t="s">
        <v>32961</v>
      </c>
      <c r="E18087" t="s">
        <v>19058</v>
      </c>
      <c r="F18087" t="s">
        <v>32962</v>
      </c>
    </row>
    <row r="18088" spans="1:6">
      <c r="A18088" t="s">
        <v>19059</v>
      </c>
      <c r="B18088" t="s">
        <v>1</v>
      </c>
      <c r="C18088" t="s">
        <v>1</v>
      </c>
      <c r="D18088" t="s">
        <v>32961</v>
      </c>
      <c r="E18088" t="s">
        <v>19059</v>
      </c>
      <c r="F18088" t="s">
        <v>32962</v>
      </c>
    </row>
    <row r="18089" spans="1:6">
      <c r="A18089" t="s">
        <v>19060</v>
      </c>
      <c r="B18089" t="s">
        <v>3115</v>
      </c>
      <c r="C18089" t="s">
        <v>3115</v>
      </c>
      <c r="D18089" t="s">
        <v>32961</v>
      </c>
      <c r="E18089" t="s">
        <v>19060</v>
      </c>
      <c r="F18089" t="s">
        <v>32962</v>
      </c>
    </row>
    <row r="18090" spans="1:6">
      <c r="A18090" t="s">
        <v>19061</v>
      </c>
      <c r="B18090" t="s">
        <v>1</v>
      </c>
      <c r="C18090" t="s">
        <v>1</v>
      </c>
      <c r="D18090" t="s">
        <v>32961</v>
      </c>
      <c r="E18090" t="s">
        <v>19061</v>
      </c>
      <c r="F18090" t="s">
        <v>32962</v>
      </c>
    </row>
    <row r="18091" spans="1:6">
      <c r="A18091" t="s">
        <v>19062</v>
      </c>
      <c r="B18091" t="s">
        <v>412</v>
      </c>
      <c r="C18091" t="s">
        <v>412</v>
      </c>
      <c r="D18091" t="s">
        <v>32961</v>
      </c>
      <c r="E18091" t="s">
        <v>19062</v>
      </c>
      <c r="F18091" t="s">
        <v>32962</v>
      </c>
    </row>
    <row r="18092" spans="1:6">
      <c r="A18092" t="s">
        <v>19063</v>
      </c>
      <c r="B18092" t="s">
        <v>412</v>
      </c>
      <c r="C18092" t="s">
        <v>412</v>
      </c>
      <c r="D18092" t="s">
        <v>32961</v>
      </c>
      <c r="E18092" t="s">
        <v>19063</v>
      </c>
      <c r="F18092" t="s">
        <v>32962</v>
      </c>
    </row>
    <row r="18093" spans="1:6">
      <c r="A18093" t="s">
        <v>19064</v>
      </c>
      <c r="B18093" t="s">
        <v>1</v>
      </c>
      <c r="C18093" t="s">
        <v>1</v>
      </c>
      <c r="D18093" t="s">
        <v>32961</v>
      </c>
      <c r="E18093" t="s">
        <v>19064</v>
      </c>
      <c r="F18093" t="s">
        <v>32962</v>
      </c>
    </row>
    <row r="18094" spans="1:6">
      <c r="A18094" t="s">
        <v>19065</v>
      </c>
      <c r="B18094" t="s">
        <v>1</v>
      </c>
      <c r="C18094" t="s">
        <v>1</v>
      </c>
      <c r="D18094" t="s">
        <v>32961</v>
      </c>
      <c r="E18094" t="s">
        <v>19065</v>
      </c>
      <c r="F18094" t="s">
        <v>32962</v>
      </c>
    </row>
    <row r="18095" spans="1:6">
      <c r="A18095" t="s">
        <v>19066</v>
      </c>
      <c r="B18095" t="s">
        <v>635</v>
      </c>
      <c r="C18095" t="s">
        <v>635</v>
      </c>
      <c r="D18095" t="s">
        <v>32961</v>
      </c>
      <c r="E18095" t="s">
        <v>19066</v>
      </c>
      <c r="F18095" t="s">
        <v>32962</v>
      </c>
    </row>
    <row r="18096" spans="1:6">
      <c r="A18096" t="s">
        <v>19068</v>
      </c>
      <c r="B18096" t="s">
        <v>635</v>
      </c>
      <c r="C18096" t="s">
        <v>635</v>
      </c>
      <c r="D18096" t="s">
        <v>32961</v>
      </c>
      <c r="E18096" t="s">
        <v>19068</v>
      </c>
      <c r="F18096" t="s">
        <v>32962</v>
      </c>
    </row>
    <row r="18097" spans="1:6">
      <c r="A18097" t="s">
        <v>19069</v>
      </c>
      <c r="B18097" t="s">
        <v>635</v>
      </c>
      <c r="C18097" t="s">
        <v>635</v>
      </c>
      <c r="D18097" t="s">
        <v>32961</v>
      </c>
      <c r="E18097" t="s">
        <v>19069</v>
      </c>
      <c r="F18097" t="s">
        <v>32962</v>
      </c>
    </row>
    <row r="18098" spans="1:6">
      <c r="A18098" t="s">
        <v>19070</v>
      </c>
      <c r="B18098" t="s">
        <v>635</v>
      </c>
      <c r="C18098" t="s">
        <v>635</v>
      </c>
      <c r="D18098" t="s">
        <v>32961</v>
      </c>
      <c r="E18098" t="s">
        <v>19070</v>
      </c>
      <c r="F18098" t="s">
        <v>32962</v>
      </c>
    </row>
    <row r="18099" spans="1:6">
      <c r="A18099" t="s">
        <v>19071</v>
      </c>
      <c r="B18099" t="s">
        <v>635</v>
      </c>
      <c r="C18099" t="s">
        <v>635</v>
      </c>
      <c r="D18099" t="s">
        <v>32961</v>
      </c>
      <c r="E18099" t="s">
        <v>19071</v>
      </c>
      <c r="F18099" t="s">
        <v>32962</v>
      </c>
    </row>
    <row r="18100" spans="1:6">
      <c r="A18100" t="s">
        <v>19072</v>
      </c>
      <c r="B18100" t="s">
        <v>1</v>
      </c>
      <c r="C18100" t="s">
        <v>1</v>
      </c>
      <c r="D18100" t="s">
        <v>32961</v>
      </c>
      <c r="E18100" t="s">
        <v>19072</v>
      </c>
      <c r="F18100" t="s">
        <v>32962</v>
      </c>
    </row>
    <row r="18101" spans="1:6">
      <c r="A18101" t="s">
        <v>19073</v>
      </c>
      <c r="B18101" t="s">
        <v>1</v>
      </c>
      <c r="C18101" t="s">
        <v>1</v>
      </c>
      <c r="D18101" t="s">
        <v>32961</v>
      </c>
      <c r="E18101" t="s">
        <v>19073</v>
      </c>
      <c r="F18101" t="s">
        <v>32962</v>
      </c>
    </row>
    <row r="18102" spans="1:6">
      <c r="A18102" t="s">
        <v>19074</v>
      </c>
      <c r="B18102" t="s">
        <v>635</v>
      </c>
      <c r="C18102" t="s">
        <v>635</v>
      </c>
      <c r="D18102" t="s">
        <v>32961</v>
      </c>
      <c r="E18102" t="s">
        <v>19074</v>
      </c>
      <c r="F18102" t="s">
        <v>32962</v>
      </c>
    </row>
    <row r="18103" spans="1:6">
      <c r="A18103" t="s">
        <v>19075</v>
      </c>
      <c r="B18103" t="s">
        <v>635</v>
      </c>
      <c r="C18103" t="s">
        <v>635</v>
      </c>
      <c r="D18103" t="s">
        <v>32961</v>
      </c>
      <c r="E18103" t="s">
        <v>19075</v>
      </c>
      <c r="F18103" t="s">
        <v>32962</v>
      </c>
    </row>
    <row r="18104" spans="1:6">
      <c r="A18104" t="s">
        <v>19076</v>
      </c>
      <c r="B18104" t="s">
        <v>412</v>
      </c>
      <c r="C18104" t="s">
        <v>412</v>
      </c>
      <c r="D18104" t="s">
        <v>32961</v>
      </c>
      <c r="E18104" t="s">
        <v>19076</v>
      </c>
      <c r="F18104" t="s">
        <v>32962</v>
      </c>
    </row>
    <row r="18105" spans="1:6">
      <c r="A18105" t="s">
        <v>19077</v>
      </c>
      <c r="B18105" t="s">
        <v>635</v>
      </c>
      <c r="C18105" t="s">
        <v>635</v>
      </c>
      <c r="D18105" t="s">
        <v>32961</v>
      </c>
      <c r="E18105" t="s">
        <v>19077</v>
      </c>
      <c r="F18105" t="s">
        <v>32962</v>
      </c>
    </row>
    <row r="18106" spans="1:6">
      <c r="A18106" t="s">
        <v>19078</v>
      </c>
      <c r="B18106" t="s">
        <v>412</v>
      </c>
      <c r="C18106" t="s">
        <v>412</v>
      </c>
      <c r="D18106" t="s">
        <v>32961</v>
      </c>
      <c r="E18106" t="s">
        <v>19078</v>
      </c>
      <c r="F18106" t="s">
        <v>32962</v>
      </c>
    </row>
    <row r="18107" spans="1:6">
      <c r="A18107" t="s">
        <v>19079</v>
      </c>
      <c r="B18107" t="s">
        <v>1</v>
      </c>
      <c r="C18107" t="s">
        <v>1</v>
      </c>
      <c r="D18107" t="s">
        <v>32961</v>
      </c>
      <c r="E18107" t="s">
        <v>19079</v>
      </c>
      <c r="F18107" t="s">
        <v>32962</v>
      </c>
    </row>
    <row r="18108" spans="1:6">
      <c r="A18108" t="s">
        <v>19080</v>
      </c>
      <c r="B18108" t="s">
        <v>635</v>
      </c>
      <c r="C18108" t="s">
        <v>635</v>
      </c>
      <c r="D18108" t="s">
        <v>32961</v>
      </c>
      <c r="E18108" t="s">
        <v>19080</v>
      </c>
      <c r="F18108" t="s">
        <v>32962</v>
      </c>
    </row>
    <row r="18109" spans="1:6">
      <c r="A18109" t="s">
        <v>19081</v>
      </c>
      <c r="B18109" t="s">
        <v>412</v>
      </c>
      <c r="C18109" t="s">
        <v>412</v>
      </c>
      <c r="D18109" t="s">
        <v>32961</v>
      </c>
      <c r="E18109" t="s">
        <v>19081</v>
      </c>
      <c r="F18109" t="s">
        <v>32962</v>
      </c>
    </row>
    <row r="18110" spans="1:6">
      <c r="A18110" t="s">
        <v>19082</v>
      </c>
      <c r="B18110" t="s">
        <v>635</v>
      </c>
      <c r="C18110" t="s">
        <v>635</v>
      </c>
      <c r="D18110" t="s">
        <v>32961</v>
      </c>
      <c r="E18110" t="s">
        <v>19082</v>
      </c>
      <c r="F18110" t="s">
        <v>32962</v>
      </c>
    </row>
    <row r="18111" spans="1:6">
      <c r="A18111" t="s">
        <v>19083</v>
      </c>
      <c r="B18111" t="s">
        <v>1</v>
      </c>
      <c r="C18111" t="s">
        <v>1</v>
      </c>
      <c r="D18111" t="s">
        <v>32961</v>
      </c>
      <c r="E18111" t="s">
        <v>19083</v>
      </c>
      <c r="F18111" t="s">
        <v>32962</v>
      </c>
    </row>
    <row r="18112" spans="1:6">
      <c r="A18112" t="s">
        <v>19084</v>
      </c>
      <c r="B18112" t="s">
        <v>635</v>
      </c>
      <c r="C18112" t="s">
        <v>635</v>
      </c>
      <c r="D18112" t="s">
        <v>32961</v>
      </c>
      <c r="E18112" t="s">
        <v>19084</v>
      </c>
      <c r="F18112" t="s">
        <v>32962</v>
      </c>
    </row>
    <row r="18113" spans="1:6">
      <c r="A18113" t="s">
        <v>19085</v>
      </c>
      <c r="B18113" t="s">
        <v>635</v>
      </c>
      <c r="C18113" t="s">
        <v>635</v>
      </c>
      <c r="D18113" t="s">
        <v>32961</v>
      </c>
      <c r="E18113" t="s">
        <v>19085</v>
      </c>
      <c r="F18113" t="s">
        <v>32962</v>
      </c>
    </row>
    <row r="18114" spans="1:6">
      <c r="A18114" t="s">
        <v>19086</v>
      </c>
      <c r="B18114" t="s">
        <v>412</v>
      </c>
      <c r="C18114" t="s">
        <v>412</v>
      </c>
      <c r="D18114" t="s">
        <v>32961</v>
      </c>
      <c r="E18114" t="s">
        <v>19086</v>
      </c>
      <c r="F18114" t="s">
        <v>32962</v>
      </c>
    </row>
    <row r="18115" spans="1:6">
      <c r="A18115" t="s">
        <v>19087</v>
      </c>
      <c r="B18115" t="s">
        <v>169</v>
      </c>
      <c r="C18115" t="s">
        <v>169</v>
      </c>
      <c r="D18115" t="s">
        <v>32961</v>
      </c>
      <c r="E18115" t="s">
        <v>19087</v>
      </c>
      <c r="F18115" t="s">
        <v>32962</v>
      </c>
    </row>
    <row r="18116" spans="1:6">
      <c r="A18116" t="s">
        <v>19088</v>
      </c>
      <c r="B18116" t="s">
        <v>635</v>
      </c>
      <c r="C18116" t="s">
        <v>635</v>
      </c>
      <c r="D18116" t="s">
        <v>32961</v>
      </c>
      <c r="E18116" t="s">
        <v>19088</v>
      </c>
      <c r="F18116" t="s">
        <v>32962</v>
      </c>
    </row>
    <row r="18117" spans="1:6">
      <c r="A18117" t="s">
        <v>19089</v>
      </c>
      <c r="B18117" t="s">
        <v>635</v>
      </c>
      <c r="C18117" t="s">
        <v>635</v>
      </c>
      <c r="D18117" t="s">
        <v>32961</v>
      </c>
      <c r="E18117" t="s">
        <v>19089</v>
      </c>
      <c r="F18117" t="s">
        <v>32962</v>
      </c>
    </row>
    <row r="18118" spans="1:6">
      <c r="A18118" t="s">
        <v>19090</v>
      </c>
      <c r="B18118" t="s">
        <v>635</v>
      </c>
      <c r="C18118" t="s">
        <v>635</v>
      </c>
      <c r="D18118" t="s">
        <v>32961</v>
      </c>
      <c r="E18118" t="s">
        <v>19090</v>
      </c>
      <c r="F18118" t="s">
        <v>32962</v>
      </c>
    </row>
    <row r="18119" spans="1:6">
      <c r="A18119" t="s">
        <v>19091</v>
      </c>
      <c r="B18119" t="s">
        <v>412</v>
      </c>
      <c r="C18119" t="s">
        <v>412</v>
      </c>
      <c r="D18119" t="s">
        <v>32961</v>
      </c>
      <c r="E18119" t="s">
        <v>19091</v>
      </c>
      <c r="F18119" t="s">
        <v>32962</v>
      </c>
    </row>
    <row r="18120" spans="1:6">
      <c r="A18120" t="s">
        <v>19092</v>
      </c>
      <c r="B18120" t="s">
        <v>1</v>
      </c>
      <c r="C18120" t="s">
        <v>1</v>
      </c>
      <c r="D18120" t="s">
        <v>32961</v>
      </c>
      <c r="E18120" t="s">
        <v>19092</v>
      </c>
      <c r="F18120" t="s">
        <v>32962</v>
      </c>
    </row>
    <row r="18121" spans="1:6">
      <c r="A18121" t="s">
        <v>19093</v>
      </c>
      <c r="B18121" t="s">
        <v>380</v>
      </c>
      <c r="C18121" t="s">
        <v>380</v>
      </c>
      <c r="D18121" t="s">
        <v>32961</v>
      </c>
      <c r="E18121" t="s">
        <v>19093</v>
      </c>
      <c r="F18121" t="s">
        <v>32962</v>
      </c>
    </row>
    <row r="18122" spans="1:6">
      <c r="A18122" t="s">
        <v>19094</v>
      </c>
      <c r="B18122" t="s">
        <v>635</v>
      </c>
      <c r="C18122" t="s">
        <v>635</v>
      </c>
      <c r="D18122" t="s">
        <v>32961</v>
      </c>
      <c r="E18122" t="s">
        <v>19094</v>
      </c>
      <c r="F18122" t="s">
        <v>32962</v>
      </c>
    </row>
    <row r="18123" spans="1:6">
      <c r="A18123" t="s">
        <v>19095</v>
      </c>
      <c r="B18123" t="s">
        <v>1</v>
      </c>
      <c r="C18123" t="s">
        <v>1</v>
      </c>
      <c r="D18123" t="s">
        <v>32961</v>
      </c>
      <c r="E18123" t="s">
        <v>19095</v>
      </c>
      <c r="F18123" t="s">
        <v>32962</v>
      </c>
    </row>
    <row r="18124" spans="1:6">
      <c r="A18124" t="s">
        <v>19096</v>
      </c>
      <c r="B18124" t="s">
        <v>635</v>
      </c>
      <c r="C18124" t="s">
        <v>635</v>
      </c>
      <c r="D18124" t="s">
        <v>32961</v>
      </c>
      <c r="E18124" t="s">
        <v>19096</v>
      </c>
      <c r="F18124" t="s">
        <v>32962</v>
      </c>
    </row>
    <row r="18125" spans="1:6">
      <c r="A18125" t="s">
        <v>19097</v>
      </c>
      <c r="B18125" t="s">
        <v>635</v>
      </c>
      <c r="C18125" t="s">
        <v>635</v>
      </c>
      <c r="D18125" t="s">
        <v>32961</v>
      </c>
      <c r="E18125" t="s">
        <v>19097</v>
      </c>
      <c r="F18125" t="s">
        <v>32962</v>
      </c>
    </row>
    <row r="18126" spans="1:6">
      <c r="A18126" t="s">
        <v>19098</v>
      </c>
      <c r="B18126" t="s">
        <v>635</v>
      </c>
      <c r="C18126" t="s">
        <v>635</v>
      </c>
      <c r="D18126" t="s">
        <v>32961</v>
      </c>
      <c r="E18126" t="s">
        <v>19098</v>
      </c>
      <c r="F18126" t="s">
        <v>32962</v>
      </c>
    </row>
    <row r="18127" spans="1:6">
      <c r="A18127" t="s">
        <v>19099</v>
      </c>
      <c r="B18127" t="s">
        <v>412</v>
      </c>
      <c r="C18127" t="s">
        <v>412</v>
      </c>
      <c r="D18127" t="s">
        <v>32961</v>
      </c>
      <c r="E18127" t="s">
        <v>19099</v>
      </c>
      <c r="F18127" t="s">
        <v>32962</v>
      </c>
    </row>
    <row r="18128" spans="1:6">
      <c r="A18128" t="s">
        <v>19100</v>
      </c>
      <c r="B18128" t="s">
        <v>412</v>
      </c>
      <c r="C18128" t="s">
        <v>412</v>
      </c>
      <c r="D18128" t="s">
        <v>32961</v>
      </c>
      <c r="E18128" t="s">
        <v>19100</v>
      </c>
      <c r="F18128" t="s">
        <v>32962</v>
      </c>
    </row>
    <row r="18129" spans="1:6">
      <c r="A18129" t="s">
        <v>19101</v>
      </c>
      <c r="B18129" t="s">
        <v>1</v>
      </c>
      <c r="C18129" t="s">
        <v>1</v>
      </c>
      <c r="D18129" t="s">
        <v>32961</v>
      </c>
      <c r="E18129" t="s">
        <v>19101</v>
      </c>
      <c r="F18129" t="s">
        <v>32962</v>
      </c>
    </row>
    <row r="18130" spans="1:6">
      <c r="A18130" t="s">
        <v>19102</v>
      </c>
      <c r="B18130" t="s">
        <v>412</v>
      </c>
      <c r="C18130" t="s">
        <v>412</v>
      </c>
      <c r="D18130" t="s">
        <v>32961</v>
      </c>
      <c r="E18130" t="s">
        <v>19102</v>
      </c>
      <c r="F18130" t="s">
        <v>32962</v>
      </c>
    </row>
    <row r="18131" spans="1:6">
      <c r="A18131" t="s">
        <v>19103</v>
      </c>
      <c r="B18131" t="s">
        <v>1</v>
      </c>
      <c r="C18131" t="s">
        <v>1</v>
      </c>
      <c r="D18131" t="s">
        <v>32961</v>
      </c>
      <c r="E18131" t="s">
        <v>19103</v>
      </c>
      <c r="F18131" t="s">
        <v>32962</v>
      </c>
    </row>
    <row r="18132" spans="1:6">
      <c r="A18132" t="s">
        <v>19104</v>
      </c>
      <c r="B18132" t="s">
        <v>412</v>
      </c>
      <c r="C18132" t="s">
        <v>412</v>
      </c>
      <c r="D18132" t="s">
        <v>32961</v>
      </c>
      <c r="E18132" t="s">
        <v>19104</v>
      </c>
      <c r="F18132" t="s">
        <v>32962</v>
      </c>
    </row>
    <row r="18133" spans="1:6">
      <c r="A18133" t="s">
        <v>19105</v>
      </c>
      <c r="B18133" t="s">
        <v>635</v>
      </c>
      <c r="C18133" t="s">
        <v>635</v>
      </c>
      <c r="D18133" t="s">
        <v>32961</v>
      </c>
      <c r="E18133" t="s">
        <v>19105</v>
      </c>
      <c r="F18133" t="s">
        <v>32962</v>
      </c>
    </row>
    <row r="18134" spans="1:6">
      <c r="A18134" t="s">
        <v>19106</v>
      </c>
      <c r="B18134" t="s">
        <v>412</v>
      </c>
      <c r="C18134" t="s">
        <v>412</v>
      </c>
      <c r="D18134" t="s">
        <v>32961</v>
      </c>
      <c r="E18134" t="s">
        <v>19106</v>
      </c>
      <c r="F18134" t="s">
        <v>32962</v>
      </c>
    </row>
    <row r="18135" spans="1:6">
      <c r="A18135" t="s">
        <v>19107</v>
      </c>
      <c r="B18135" t="s">
        <v>635</v>
      </c>
      <c r="C18135" t="s">
        <v>635</v>
      </c>
      <c r="D18135" t="s">
        <v>32961</v>
      </c>
      <c r="E18135" t="s">
        <v>19107</v>
      </c>
      <c r="F18135" t="s">
        <v>32962</v>
      </c>
    </row>
    <row r="18136" spans="1:6">
      <c r="A18136" t="s">
        <v>19108</v>
      </c>
      <c r="B18136" t="s">
        <v>635</v>
      </c>
      <c r="C18136" t="s">
        <v>635</v>
      </c>
      <c r="D18136" t="s">
        <v>32961</v>
      </c>
      <c r="E18136" t="s">
        <v>19108</v>
      </c>
      <c r="F18136" t="s">
        <v>32962</v>
      </c>
    </row>
    <row r="18137" spans="1:6">
      <c r="A18137" t="s">
        <v>19109</v>
      </c>
      <c r="B18137" t="s">
        <v>635</v>
      </c>
      <c r="C18137" t="s">
        <v>635</v>
      </c>
      <c r="D18137" t="s">
        <v>32961</v>
      </c>
      <c r="E18137" t="s">
        <v>19109</v>
      </c>
      <c r="F18137" t="s">
        <v>32962</v>
      </c>
    </row>
    <row r="18138" spans="1:6">
      <c r="A18138" t="s">
        <v>19110</v>
      </c>
      <c r="B18138" t="s">
        <v>635</v>
      </c>
      <c r="C18138" t="s">
        <v>635</v>
      </c>
      <c r="D18138" t="s">
        <v>32961</v>
      </c>
      <c r="E18138" t="s">
        <v>19110</v>
      </c>
      <c r="F18138" t="s">
        <v>32962</v>
      </c>
    </row>
    <row r="18139" spans="1:6">
      <c r="A18139" t="s">
        <v>19111</v>
      </c>
      <c r="B18139" t="s">
        <v>1</v>
      </c>
      <c r="C18139" t="s">
        <v>1</v>
      </c>
      <c r="D18139" t="s">
        <v>32961</v>
      </c>
      <c r="E18139" t="s">
        <v>19111</v>
      </c>
      <c r="F18139" t="s">
        <v>32962</v>
      </c>
    </row>
    <row r="18140" spans="1:6">
      <c r="A18140" t="s">
        <v>19112</v>
      </c>
      <c r="B18140" t="s">
        <v>169</v>
      </c>
      <c r="C18140" t="s">
        <v>169</v>
      </c>
      <c r="D18140" t="s">
        <v>32961</v>
      </c>
      <c r="E18140" t="s">
        <v>19112</v>
      </c>
      <c r="F18140" t="s">
        <v>32962</v>
      </c>
    </row>
    <row r="18141" spans="1:6">
      <c r="A18141" t="s">
        <v>19113</v>
      </c>
      <c r="B18141" t="s">
        <v>412</v>
      </c>
      <c r="C18141" t="s">
        <v>412</v>
      </c>
      <c r="D18141" t="s">
        <v>32961</v>
      </c>
      <c r="E18141" t="s">
        <v>19113</v>
      </c>
      <c r="F18141" t="s">
        <v>32962</v>
      </c>
    </row>
    <row r="18142" spans="1:6">
      <c r="A18142" t="s">
        <v>19114</v>
      </c>
      <c r="B18142" t="s">
        <v>169</v>
      </c>
      <c r="C18142" t="s">
        <v>169</v>
      </c>
      <c r="D18142" t="s">
        <v>32961</v>
      </c>
      <c r="E18142" t="s">
        <v>19114</v>
      </c>
      <c r="F18142" t="s">
        <v>32962</v>
      </c>
    </row>
    <row r="18143" spans="1:6">
      <c r="A18143" t="s">
        <v>19115</v>
      </c>
      <c r="B18143" t="s">
        <v>412</v>
      </c>
      <c r="C18143" t="s">
        <v>412</v>
      </c>
      <c r="D18143" t="s">
        <v>32961</v>
      </c>
      <c r="E18143" t="s">
        <v>19115</v>
      </c>
      <c r="F18143" t="s">
        <v>32962</v>
      </c>
    </row>
    <row r="18144" spans="1:6">
      <c r="A18144" t="s">
        <v>19116</v>
      </c>
      <c r="B18144" t="s">
        <v>169</v>
      </c>
      <c r="C18144" t="s">
        <v>169</v>
      </c>
      <c r="D18144" t="s">
        <v>32961</v>
      </c>
      <c r="E18144" t="s">
        <v>19116</v>
      </c>
      <c r="F18144" t="s">
        <v>32962</v>
      </c>
    </row>
    <row r="18145" spans="1:6">
      <c r="A18145" t="s">
        <v>19117</v>
      </c>
      <c r="B18145" t="s">
        <v>412</v>
      </c>
      <c r="C18145" t="s">
        <v>412</v>
      </c>
      <c r="D18145" t="s">
        <v>32961</v>
      </c>
      <c r="E18145" t="s">
        <v>19117</v>
      </c>
      <c r="F18145" t="s">
        <v>32962</v>
      </c>
    </row>
    <row r="18146" spans="1:6">
      <c r="A18146" t="s">
        <v>19118</v>
      </c>
      <c r="B18146" t="s">
        <v>412</v>
      </c>
      <c r="C18146" t="s">
        <v>412</v>
      </c>
      <c r="D18146" t="s">
        <v>32961</v>
      </c>
      <c r="E18146" t="s">
        <v>19118</v>
      </c>
      <c r="F18146" t="s">
        <v>32962</v>
      </c>
    </row>
    <row r="18147" spans="1:6">
      <c r="A18147" t="s">
        <v>19119</v>
      </c>
      <c r="B18147" t="s">
        <v>169</v>
      </c>
      <c r="C18147" t="s">
        <v>169</v>
      </c>
      <c r="D18147" t="s">
        <v>32961</v>
      </c>
      <c r="E18147" t="s">
        <v>19119</v>
      </c>
      <c r="F18147" t="s">
        <v>32962</v>
      </c>
    </row>
    <row r="18148" spans="1:6">
      <c r="A18148" t="s">
        <v>19120</v>
      </c>
      <c r="B18148" t="s">
        <v>412</v>
      </c>
      <c r="C18148" t="s">
        <v>412</v>
      </c>
      <c r="D18148" t="s">
        <v>32961</v>
      </c>
      <c r="E18148" t="s">
        <v>19120</v>
      </c>
      <c r="F18148" t="s">
        <v>32962</v>
      </c>
    </row>
    <row r="18149" spans="1:6">
      <c r="A18149" t="s">
        <v>19121</v>
      </c>
      <c r="B18149" t="s">
        <v>412</v>
      </c>
      <c r="C18149" t="s">
        <v>412</v>
      </c>
      <c r="D18149" t="s">
        <v>32961</v>
      </c>
      <c r="E18149" t="s">
        <v>19121</v>
      </c>
      <c r="F18149" t="s">
        <v>32962</v>
      </c>
    </row>
    <row r="18150" spans="1:6">
      <c r="A18150" t="s">
        <v>19122</v>
      </c>
      <c r="B18150" t="s">
        <v>412</v>
      </c>
      <c r="C18150" t="s">
        <v>412</v>
      </c>
      <c r="D18150" t="s">
        <v>32961</v>
      </c>
      <c r="E18150" t="s">
        <v>19122</v>
      </c>
      <c r="F18150" t="s">
        <v>32962</v>
      </c>
    </row>
    <row r="18151" spans="1:6">
      <c r="A18151" t="s">
        <v>19123</v>
      </c>
      <c r="B18151" t="s">
        <v>412</v>
      </c>
      <c r="C18151" t="s">
        <v>412</v>
      </c>
      <c r="D18151" t="s">
        <v>32961</v>
      </c>
      <c r="E18151" t="s">
        <v>19123</v>
      </c>
      <c r="F18151" t="s">
        <v>32962</v>
      </c>
    </row>
    <row r="18152" spans="1:6">
      <c r="A18152" t="s">
        <v>19124</v>
      </c>
      <c r="B18152" t="s">
        <v>412</v>
      </c>
      <c r="C18152" t="s">
        <v>412</v>
      </c>
      <c r="D18152" t="s">
        <v>32961</v>
      </c>
      <c r="E18152" t="s">
        <v>19124</v>
      </c>
      <c r="F18152" t="s">
        <v>32962</v>
      </c>
    </row>
    <row r="18153" spans="1:6">
      <c r="A18153" t="s">
        <v>19125</v>
      </c>
      <c r="B18153" t="s">
        <v>169</v>
      </c>
      <c r="C18153" t="s">
        <v>169</v>
      </c>
      <c r="D18153" t="s">
        <v>32961</v>
      </c>
      <c r="E18153" t="s">
        <v>19125</v>
      </c>
      <c r="F18153" t="s">
        <v>32962</v>
      </c>
    </row>
    <row r="18154" spans="1:6">
      <c r="A18154" t="s">
        <v>19126</v>
      </c>
      <c r="B18154" t="s">
        <v>412</v>
      </c>
      <c r="C18154" t="s">
        <v>412</v>
      </c>
      <c r="D18154" t="s">
        <v>32961</v>
      </c>
      <c r="E18154" t="s">
        <v>19126</v>
      </c>
      <c r="F18154" t="s">
        <v>32962</v>
      </c>
    </row>
    <row r="18155" spans="1:6">
      <c r="A18155" t="s">
        <v>19127</v>
      </c>
      <c r="B18155" t="s">
        <v>169</v>
      </c>
      <c r="C18155" t="s">
        <v>169</v>
      </c>
      <c r="D18155" t="s">
        <v>32961</v>
      </c>
      <c r="E18155" t="s">
        <v>19127</v>
      </c>
      <c r="F18155" t="s">
        <v>32962</v>
      </c>
    </row>
    <row r="18156" spans="1:6">
      <c r="A18156" t="s">
        <v>19128</v>
      </c>
      <c r="B18156" t="s">
        <v>169</v>
      </c>
      <c r="C18156" t="s">
        <v>169</v>
      </c>
      <c r="D18156" t="s">
        <v>32961</v>
      </c>
      <c r="E18156" t="s">
        <v>19128</v>
      </c>
      <c r="F18156" t="s">
        <v>32962</v>
      </c>
    </row>
    <row r="18157" spans="1:6">
      <c r="A18157" t="s">
        <v>19129</v>
      </c>
      <c r="B18157" t="s">
        <v>380</v>
      </c>
      <c r="C18157" t="s">
        <v>380</v>
      </c>
      <c r="D18157" t="s">
        <v>32961</v>
      </c>
      <c r="E18157" t="s">
        <v>19129</v>
      </c>
      <c r="F18157" t="s">
        <v>32962</v>
      </c>
    </row>
    <row r="18158" spans="1:6">
      <c r="A18158" t="s">
        <v>19130</v>
      </c>
      <c r="B18158" t="s">
        <v>412</v>
      </c>
      <c r="C18158" t="s">
        <v>412</v>
      </c>
      <c r="D18158" t="s">
        <v>32961</v>
      </c>
      <c r="E18158" t="s">
        <v>19130</v>
      </c>
      <c r="F18158" t="s">
        <v>32962</v>
      </c>
    </row>
    <row r="18159" spans="1:6">
      <c r="A18159" t="s">
        <v>19131</v>
      </c>
      <c r="B18159" t="s">
        <v>169</v>
      </c>
      <c r="C18159" t="s">
        <v>169</v>
      </c>
      <c r="D18159" t="s">
        <v>32961</v>
      </c>
      <c r="E18159" t="s">
        <v>19131</v>
      </c>
      <c r="F18159" t="s">
        <v>32962</v>
      </c>
    </row>
    <row r="18160" spans="1:6">
      <c r="A18160" t="s">
        <v>19132</v>
      </c>
      <c r="B18160" t="s">
        <v>169</v>
      </c>
      <c r="C18160" t="s">
        <v>169</v>
      </c>
      <c r="D18160" t="s">
        <v>32961</v>
      </c>
      <c r="E18160" t="s">
        <v>19132</v>
      </c>
      <c r="F18160" t="s">
        <v>32962</v>
      </c>
    </row>
    <row r="18161" spans="1:6">
      <c r="A18161" t="s">
        <v>19133</v>
      </c>
      <c r="B18161" t="s">
        <v>169</v>
      </c>
      <c r="C18161" t="s">
        <v>169</v>
      </c>
      <c r="D18161" t="s">
        <v>32961</v>
      </c>
      <c r="E18161" t="s">
        <v>19133</v>
      </c>
      <c r="F18161" t="s">
        <v>32962</v>
      </c>
    </row>
    <row r="18162" spans="1:6">
      <c r="A18162" t="s">
        <v>19134</v>
      </c>
      <c r="B18162" t="s">
        <v>412</v>
      </c>
      <c r="C18162" t="s">
        <v>412</v>
      </c>
      <c r="D18162" t="s">
        <v>32961</v>
      </c>
      <c r="E18162" t="s">
        <v>19134</v>
      </c>
      <c r="F18162" t="s">
        <v>32962</v>
      </c>
    </row>
    <row r="18163" spans="1:6">
      <c r="A18163" t="s">
        <v>19135</v>
      </c>
      <c r="B18163" t="s">
        <v>412</v>
      </c>
      <c r="C18163" t="s">
        <v>412</v>
      </c>
      <c r="D18163" t="s">
        <v>32961</v>
      </c>
      <c r="E18163" t="s">
        <v>19135</v>
      </c>
      <c r="F18163" t="s">
        <v>32962</v>
      </c>
    </row>
    <row r="18164" spans="1:6">
      <c r="A18164" t="s">
        <v>19136</v>
      </c>
      <c r="B18164" t="s">
        <v>412</v>
      </c>
      <c r="C18164" t="s">
        <v>412</v>
      </c>
      <c r="D18164" t="s">
        <v>32961</v>
      </c>
      <c r="E18164" t="s">
        <v>19136</v>
      </c>
      <c r="F18164" t="s">
        <v>32962</v>
      </c>
    </row>
    <row r="18165" spans="1:6">
      <c r="A18165" t="s">
        <v>19137</v>
      </c>
      <c r="B18165" t="s">
        <v>169</v>
      </c>
      <c r="C18165" t="s">
        <v>169</v>
      </c>
      <c r="D18165" t="s">
        <v>32961</v>
      </c>
      <c r="E18165" t="s">
        <v>19137</v>
      </c>
      <c r="F18165" t="s">
        <v>32962</v>
      </c>
    </row>
    <row r="18166" spans="1:6">
      <c r="A18166" t="s">
        <v>19138</v>
      </c>
      <c r="B18166" t="s">
        <v>169</v>
      </c>
      <c r="C18166" t="s">
        <v>169</v>
      </c>
      <c r="D18166" t="s">
        <v>32961</v>
      </c>
      <c r="E18166" t="s">
        <v>19138</v>
      </c>
      <c r="F18166" t="s">
        <v>32962</v>
      </c>
    </row>
    <row r="18167" spans="1:6">
      <c r="A18167" t="s">
        <v>19139</v>
      </c>
      <c r="B18167" t="s">
        <v>412</v>
      </c>
      <c r="C18167" t="s">
        <v>412</v>
      </c>
      <c r="D18167" t="s">
        <v>32961</v>
      </c>
      <c r="E18167" t="s">
        <v>19139</v>
      </c>
      <c r="F18167" t="s">
        <v>32962</v>
      </c>
    </row>
    <row r="18168" spans="1:6">
      <c r="A18168" t="s">
        <v>19140</v>
      </c>
      <c r="B18168" t="s">
        <v>169</v>
      </c>
      <c r="C18168" t="s">
        <v>169</v>
      </c>
      <c r="D18168" t="s">
        <v>32961</v>
      </c>
      <c r="E18168" t="s">
        <v>19140</v>
      </c>
      <c r="F18168" t="s">
        <v>32962</v>
      </c>
    </row>
    <row r="18169" spans="1:6">
      <c r="A18169" t="s">
        <v>19141</v>
      </c>
      <c r="B18169" t="s">
        <v>412</v>
      </c>
      <c r="C18169" t="s">
        <v>412</v>
      </c>
      <c r="D18169" t="s">
        <v>32961</v>
      </c>
      <c r="E18169" t="s">
        <v>19141</v>
      </c>
      <c r="F18169" t="s">
        <v>32962</v>
      </c>
    </row>
    <row r="18170" spans="1:6">
      <c r="A18170" t="s">
        <v>19142</v>
      </c>
      <c r="B18170" t="s">
        <v>412</v>
      </c>
      <c r="C18170" t="s">
        <v>412</v>
      </c>
      <c r="D18170" t="s">
        <v>32961</v>
      </c>
      <c r="E18170" t="s">
        <v>19142</v>
      </c>
      <c r="F18170" t="s">
        <v>32962</v>
      </c>
    </row>
    <row r="18171" spans="1:6">
      <c r="A18171" t="s">
        <v>19143</v>
      </c>
      <c r="B18171" t="s">
        <v>380</v>
      </c>
      <c r="C18171" t="s">
        <v>380</v>
      </c>
      <c r="D18171" t="s">
        <v>32961</v>
      </c>
      <c r="E18171" t="s">
        <v>19143</v>
      </c>
      <c r="F18171" t="s">
        <v>32962</v>
      </c>
    </row>
    <row r="18172" spans="1:6">
      <c r="A18172" t="s">
        <v>19144</v>
      </c>
      <c r="B18172" t="s">
        <v>412</v>
      </c>
      <c r="C18172" t="s">
        <v>412</v>
      </c>
      <c r="D18172" t="s">
        <v>32961</v>
      </c>
      <c r="E18172" t="s">
        <v>19144</v>
      </c>
      <c r="F18172" t="s">
        <v>32962</v>
      </c>
    </row>
    <row r="18173" spans="1:6">
      <c r="A18173" t="s">
        <v>19145</v>
      </c>
      <c r="B18173" t="s">
        <v>412</v>
      </c>
      <c r="C18173" t="s">
        <v>412</v>
      </c>
      <c r="D18173" t="s">
        <v>32961</v>
      </c>
      <c r="E18173" t="s">
        <v>19145</v>
      </c>
      <c r="F18173" t="s">
        <v>32962</v>
      </c>
    </row>
    <row r="18174" spans="1:6">
      <c r="A18174" t="s">
        <v>19146</v>
      </c>
      <c r="B18174" t="s">
        <v>5613</v>
      </c>
      <c r="C18174" t="s">
        <v>5613</v>
      </c>
      <c r="D18174" t="s">
        <v>32961</v>
      </c>
      <c r="E18174" t="s">
        <v>19146</v>
      </c>
      <c r="F18174" t="s">
        <v>32962</v>
      </c>
    </row>
    <row r="18175" spans="1:6">
      <c r="A18175" t="s">
        <v>19147</v>
      </c>
      <c r="B18175" t="s">
        <v>412</v>
      </c>
      <c r="C18175" t="s">
        <v>412</v>
      </c>
      <c r="D18175" t="s">
        <v>32961</v>
      </c>
      <c r="E18175" t="s">
        <v>19147</v>
      </c>
      <c r="F18175" t="s">
        <v>32962</v>
      </c>
    </row>
    <row r="18176" spans="1:6">
      <c r="A18176" t="s">
        <v>19148</v>
      </c>
      <c r="B18176" t="s">
        <v>412</v>
      </c>
      <c r="C18176" t="s">
        <v>412</v>
      </c>
      <c r="D18176" t="s">
        <v>32961</v>
      </c>
      <c r="E18176" t="s">
        <v>19148</v>
      </c>
      <c r="F18176" t="s">
        <v>32962</v>
      </c>
    </row>
    <row r="18177" spans="1:6">
      <c r="A18177" t="s">
        <v>19149</v>
      </c>
      <c r="B18177" t="s">
        <v>412</v>
      </c>
      <c r="C18177" t="s">
        <v>412</v>
      </c>
      <c r="D18177" t="s">
        <v>32961</v>
      </c>
      <c r="E18177" t="s">
        <v>19149</v>
      </c>
      <c r="F18177" t="s">
        <v>32962</v>
      </c>
    </row>
    <row r="18178" spans="1:6">
      <c r="A18178" t="s">
        <v>19150</v>
      </c>
      <c r="B18178" t="s">
        <v>5613</v>
      </c>
      <c r="C18178" t="s">
        <v>5613</v>
      </c>
      <c r="D18178" t="s">
        <v>32961</v>
      </c>
      <c r="E18178" t="s">
        <v>19150</v>
      </c>
      <c r="F18178" t="s">
        <v>32962</v>
      </c>
    </row>
    <row r="18179" spans="1:6">
      <c r="A18179" t="s">
        <v>19151</v>
      </c>
      <c r="B18179" t="s">
        <v>412</v>
      </c>
      <c r="C18179" t="s">
        <v>412</v>
      </c>
      <c r="D18179" t="s">
        <v>32961</v>
      </c>
      <c r="E18179" t="s">
        <v>19151</v>
      </c>
      <c r="F18179" t="s">
        <v>32962</v>
      </c>
    </row>
    <row r="18180" spans="1:6">
      <c r="A18180" t="s">
        <v>19152</v>
      </c>
      <c r="B18180" t="s">
        <v>412</v>
      </c>
      <c r="C18180" t="s">
        <v>412</v>
      </c>
      <c r="D18180" t="s">
        <v>32961</v>
      </c>
      <c r="E18180" t="s">
        <v>19152</v>
      </c>
      <c r="F18180" t="s">
        <v>32962</v>
      </c>
    </row>
    <row r="18181" spans="1:6">
      <c r="A18181" t="s">
        <v>19153</v>
      </c>
      <c r="B18181" t="s">
        <v>5613</v>
      </c>
      <c r="C18181" t="s">
        <v>5613</v>
      </c>
      <c r="D18181" t="s">
        <v>32961</v>
      </c>
      <c r="E18181" t="s">
        <v>19153</v>
      </c>
      <c r="F18181" t="s">
        <v>32962</v>
      </c>
    </row>
    <row r="18182" spans="1:6">
      <c r="A18182" t="s">
        <v>19154</v>
      </c>
      <c r="B18182" t="s">
        <v>412</v>
      </c>
      <c r="C18182" t="s">
        <v>412</v>
      </c>
      <c r="D18182" t="s">
        <v>32961</v>
      </c>
      <c r="E18182" t="s">
        <v>19154</v>
      </c>
      <c r="F18182" t="s">
        <v>32962</v>
      </c>
    </row>
    <row r="18183" spans="1:6">
      <c r="A18183" t="s">
        <v>19155</v>
      </c>
      <c r="B18183" t="s">
        <v>5613</v>
      </c>
      <c r="C18183" t="s">
        <v>5613</v>
      </c>
      <c r="D18183" t="s">
        <v>32961</v>
      </c>
      <c r="E18183" t="s">
        <v>19155</v>
      </c>
      <c r="F18183" t="s">
        <v>32962</v>
      </c>
    </row>
    <row r="18184" spans="1:6">
      <c r="A18184" t="s">
        <v>19156</v>
      </c>
      <c r="B18184" t="s">
        <v>412</v>
      </c>
      <c r="C18184" t="s">
        <v>412</v>
      </c>
      <c r="D18184" t="s">
        <v>32961</v>
      </c>
      <c r="E18184" t="s">
        <v>19156</v>
      </c>
      <c r="F18184" t="s">
        <v>32962</v>
      </c>
    </row>
    <row r="18185" spans="1:6">
      <c r="A18185" t="s">
        <v>19157</v>
      </c>
      <c r="B18185" t="s">
        <v>412</v>
      </c>
      <c r="C18185" t="s">
        <v>412</v>
      </c>
      <c r="D18185" t="s">
        <v>32961</v>
      </c>
      <c r="E18185" t="s">
        <v>19157</v>
      </c>
      <c r="F18185" t="s">
        <v>32962</v>
      </c>
    </row>
    <row r="18186" spans="1:6">
      <c r="A18186" t="s">
        <v>19158</v>
      </c>
      <c r="B18186" t="s">
        <v>412</v>
      </c>
      <c r="C18186" t="s">
        <v>412</v>
      </c>
      <c r="D18186" t="s">
        <v>32961</v>
      </c>
      <c r="E18186" t="s">
        <v>19158</v>
      </c>
      <c r="F18186" t="s">
        <v>32962</v>
      </c>
    </row>
    <row r="18187" spans="1:6">
      <c r="A18187" t="s">
        <v>19159</v>
      </c>
      <c r="B18187" t="s">
        <v>412</v>
      </c>
      <c r="C18187" t="s">
        <v>412</v>
      </c>
      <c r="D18187" t="s">
        <v>32961</v>
      </c>
      <c r="E18187" t="s">
        <v>19159</v>
      </c>
      <c r="F18187" t="s">
        <v>32962</v>
      </c>
    </row>
    <row r="18188" spans="1:6">
      <c r="A18188" t="s">
        <v>19160</v>
      </c>
      <c r="B18188" t="s">
        <v>412</v>
      </c>
      <c r="C18188" t="s">
        <v>412</v>
      </c>
      <c r="D18188" t="s">
        <v>32961</v>
      </c>
      <c r="E18188" t="s">
        <v>19160</v>
      </c>
      <c r="F18188" t="s">
        <v>32962</v>
      </c>
    </row>
    <row r="18189" spans="1:6">
      <c r="A18189" t="s">
        <v>19161</v>
      </c>
      <c r="B18189" t="s">
        <v>412</v>
      </c>
      <c r="C18189" t="s">
        <v>412</v>
      </c>
      <c r="D18189" t="s">
        <v>32961</v>
      </c>
      <c r="E18189" t="s">
        <v>19161</v>
      </c>
      <c r="F18189" t="s">
        <v>32962</v>
      </c>
    </row>
    <row r="18190" spans="1:6">
      <c r="A18190" t="s">
        <v>19162</v>
      </c>
      <c r="B18190" t="s">
        <v>412</v>
      </c>
      <c r="C18190" t="s">
        <v>412</v>
      </c>
      <c r="D18190" t="s">
        <v>32961</v>
      </c>
      <c r="E18190" t="s">
        <v>19162</v>
      </c>
      <c r="F18190" t="s">
        <v>32962</v>
      </c>
    </row>
    <row r="18191" spans="1:6">
      <c r="A18191" t="s">
        <v>19163</v>
      </c>
      <c r="B18191" t="s">
        <v>412</v>
      </c>
      <c r="C18191" t="s">
        <v>412</v>
      </c>
      <c r="D18191" t="s">
        <v>32961</v>
      </c>
      <c r="E18191" t="s">
        <v>19163</v>
      </c>
      <c r="F18191" t="s">
        <v>32962</v>
      </c>
    </row>
    <row r="18192" spans="1:6">
      <c r="A18192" t="s">
        <v>19164</v>
      </c>
      <c r="B18192" t="s">
        <v>412</v>
      </c>
      <c r="C18192" t="s">
        <v>412</v>
      </c>
      <c r="D18192" t="s">
        <v>32961</v>
      </c>
      <c r="E18192" t="s">
        <v>19164</v>
      </c>
      <c r="F18192" t="s">
        <v>32962</v>
      </c>
    </row>
    <row r="18193" spans="1:6">
      <c r="A18193" t="s">
        <v>19165</v>
      </c>
      <c r="B18193" t="s">
        <v>412</v>
      </c>
      <c r="C18193" t="s">
        <v>412</v>
      </c>
      <c r="D18193" t="s">
        <v>32961</v>
      </c>
      <c r="E18193" t="s">
        <v>19165</v>
      </c>
      <c r="F18193" t="s">
        <v>32962</v>
      </c>
    </row>
    <row r="18194" spans="1:6">
      <c r="A18194" t="s">
        <v>19166</v>
      </c>
      <c r="B18194" t="s">
        <v>412</v>
      </c>
      <c r="C18194" t="s">
        <v>412</v>
      </c>
      <c r="D18194" t="s">
        <v>32961</v>
      </c>
      <c r="E18194" t="s">
        <v>19166</v>
      </c>
      <c r="F18194" t="s">
        <v>32962</v>
      </c>
    </row>
    <row r="18195" spans="1:6">
      <c r="A18195" t="s">
        <v>19167</v>
      </c>
      <c r="B18195" t="s">
        <v>412</v>
      </c>
      <c r="C18195" t="s">
        <v>412</v>
      </c>
      <c r="D18195" t="s">
        <v>32961</v>
      </c>
      <c r="E18195" t="s">
        <v>19167</v>
      </c>
      <c r="F18195" t="s">
        <v>32962</v>
      </c>
    </row>
    <row r="18196" spans="1:6">
      <c r="A18196" t="s">
        <v>19168</v>
      </c>
      <c r="B18196" t="s">
        <v>380</v>
      </c>
      <c r="C18196" t="s">
        <v>380</v>
      </c>
      <c r="D18196" t="s">
        <v>32961</v>
      </c>
      <c r="E18196" t="s">
        <v>19168</v>
      </c>
      <c r="F18196" t="s">
        <v>32962</v>
      </c>
    </row>
    <row r="18197" spans="1:6">
      <c r="A18197" t="s">
        <v>19169</v>
      </c>
      <c r="B18197" t="s">
        <v>412</v>
      </c>
      <c r="C18197" t="s">
        <v>412</v>
      </c>
      <c r="D18197" t="s">
        <v>32961</v>
      </c>
      <c r="E18197" t="s">
        <v>19169</v>
      </c>
      <c r="F18197" t="s">
        <v>32962</v>
      </c>
    </row>
    <row r="18198" spans="1:6">
      <c r="A18198" t="s">
        <v>19170</v>
      </c>
      <c r="B18198" t="s">
        <v>412</v>
      </c>
      <c r="C18198" t="s">
        <v>412</v>
      </c>
      <c r="D18198" t="s">
        <v>32961</v>
      </c>
      <c r="E18198" t="s">
        <v>19170</v>
      </c>
      <c r="F18198" t="s">
        <v>32962</v>
      </c>
    </row>
    <row r="18199" spans="1:6">
      <c r="A18199" t="s">
        <v>19171</v>
      </c>
      <c r="B18199" t="s">
        <v>412</v>
      </c>
      <c r="C18199" t="s">
        <v>412</v>
      </c>
      <c r="D18199" t="s">
        <v>32961</v>
      </c>
      <c r="E18199" t="s">
        <v>19171</v>
      </c>
      <c r="F18199" t="s">
        <v>32962</v>
      </c>
    </row>
    <row r="18200" spans="1:6">
      <c r="A18200" t="s">
        <v>19172</v>
      </c>
      <c r="B18200" t="s">
        <v>412</v>
      </c>
      <c r="C18200" t="s">
        <v>412</v>
      </c>
      <c r="D18200" t="s">
        <v>32961</v>
      </c>
      <c r="E18200" t="s">
        <v>19172</v>
      </c>
      <c r="F18200" t="s">
        <v>32962</v>
      </c>
    </row>
    <row r="18201" spans="1:6">
      <c r="A18201" t="s">
        <v>19173</v>
      </c>
      <c r="B18201" t="s">
        <v>412</v>
      </c>
      <c r="C18201" t="s">
        <v>412</v>
      </c>
      <c r="D18201" t="s">
        <v>32961</v>
      </c>
      <c r="E18201" t="s">
        <v>19173</v>
      </c>
      <c r="F18201" t="s">
        <v>32962</v>
      </c>
    </row>
    <row r="18202" spans="1:6">
      <c r="A18202" t="s">
        <v>19174</v>
      </c>
      <c r="B18202" t="s">
        <v>412</v>
      </c>
      <c r="C18202" t="s">
        <v>412</v>
      </c>
      <c r="D18202" t="s">
        <v>32961</v>
      </c>
      <c r="E18202" t="s">
        <v>19174</v>
      </c>
      <c r="F18202" t="s">
        <v>32962</v>
      </c>
    </row>
    <row r="18203" spans="1:6">
      <c r="A18203" t="s">
        <v>19175</v>
      </c>
      <c r="B18203" t="s">
        <v>412</v>
      </c>
      <c r="C18203" t="s">
        <v>412</v>
      </c>
      <c r="D18203" t="s">
        <v>32961</v>
      </c>
      <c r="E18203" t="s">
        <v>19175</v>
      </c>
      <c r="F18203" t="s">
        <v>32962</v>
      </c>
    </row>
    <row r="18204" spans="1:6">
      <c r="A18204" t="s">
        <v>19176</v>
      </c>
      <c r="B18204" t="s">
        <v>412</v>
      </c>
      <c r="C18204" t="s">
        <v>412</v>
      </c>
      <c r="D18204" t="s">
        <v>32961</v>
      </c>
      <c r="E18204" t="s">
        <v>19176</v>
      </c>
      <c r="F18204" t="s">
        <v>32962</v>
      </c>
    </row>
    <row r="18205" spans="1:6">
      <c r="A18205" t="s">
        <v>19177</v>
      </c>
      <c r="B18205" t="s">
        <v>412</v>
      </c>
      <c r="C18205" t="s">
        <v>412</v>
      </c>
      <c r="D18205" t="s">
        <v>32961</v>
      </c>
      <c r="E18205" t="s">
        <v>19177</v>
      </c>
      <c r="F18205" t="s">
        <v>32962</v>
      </c>
    </row>
    <row r="18206" spans="1:6">
      <c r="A18206" t="s">
        <v>19178</v>
      </c>
      <c r="B18206" t="s">
        <v>412</v>
      </c>
      <c r="C18206" t="s">
        <v>412</v>
      </c>
      <c r="D18206" t="s">
        <v>32961</v>
      </c>
      <c r="E18206" t="s">
        <v>19178</v>
      </c>
      <c r="F18206" t="s">
        <v>32962</v>
      </c>
    </row>
    <row r="18207" spans="1:6">
      <c r="A18207" t="s">
        <v>19179</v>
      </c>
      <c r="B18207" t="s">
        <v>412</v>
      </c>
      <c r="C18207" t="s">
        <v>412</v>
      </c>
      <c r="D18207" t="s">
        <v>32961</v>
      </c>
      <c r="E18207" t="s">
        <v>19179</v>
      </c>
      <c r="F18207" t="s">
        <v>32962</v>
      </c>
    </row>
    <row r="18208" spans="1:6">
      <c r="A18208" t="s">
        <v>19180</v>
      </c>
      <c r="B18208" t="s">
        <v>412</v>
      </c>
      <c r="C18208" t="s">
        <v>412</v>
      </c>
      <c r="D18208" t="s">
        <v>32961</v>
      </c>
      <c r="E18208" t="s">
        <v>19180</v>
      </c>
      <c r="F18208" t="s">
        <v>32962</v>
      </c>
    </row>
    <row r="18209" spans="1:6">
      <c r="A18209" t="s">
        <v>19181</v>
      </c>
      <c r="B18209" t="s">
        <v>412</v>
      </c>
      <c r="C18209" t="s">
        <v>412</v>
      </c>
      <c r="D18209" t="s">
        <v>32961</v>
      </c>
      <c r="E18209" t="s">
        <v>19181</v>
      </c>
      <c r="F18209" t="s">
        <v>32962</v>
      </c>
    </row>
    <row r="18210" spans="1:6">
      <c r="A18210" t="s">
        <v>19182</v>
      </c>
      <c r="B18210" t="s">
        <v>412</v>
      </c>
      <c r="C18210" t="s">
        <v>412</v>
      </c>
      <c r="D18210" t="s">
        <v>32961</v>
      </c>
      <c r="E18210" t="s">
        <v>19182</v>
      </c>
      <c r="F18210" t="s">
        <v>32962</v>
      </c>
    </row>
    <row r="18211" spans="1:6">
      <c r="A18211" t="s">
        <v>19183</v>
      </c>
      <c r="B18211" t="s">
        <v>412</v>
      </c>
      <c r="C18211" t="s">
        <v>412</v>
      </c>
      <c r="D18211" t="s">
        <v>32961</v>
      </c>
      <c r="E18211" t="s">
        <v>19183</v>
      </c>
      <c r="F18211" t="s">
        <v>32962</v>
      </c>
    </row>
    <row r="18212" spans="1:6">
      <c r="A18212" t="s">
        <v>19184</v>
      </c>
      <c r="B18212" t="s">
        <v>412</v>
      </c>
      <c r="C18212" t="s">
        <v>412</v>
      </c>
      <c r="D18212" t="s">
        <v>32961</v>
      </c>
      <c r="E18212" t="s">
        <v>19184</v>
      </c>
      <c r="F18212" t="s">
        <v>32962</v>
      </c>
    </row>
    <row r="18213" spans="1:6">
      <c r="A18213" t="s">
        <v>19185</v>
      </c>
      <c r="B18213" t="s">
        <v>412</v>
      </c>
      <c r="C18213" t="s">
        <v>412</v>
      </c>
      <c r="D18213" t="s">
        <v>32961</v>
      </c>
      <c r="E18213" t="s">
        <v>19185</v>
      </c>
      <c r="F18213" t="s">
        <v>32962</v>
      </c>
    </row>
    <row r="18214" spans="1:6">
      <c r="A18214" t="s">
        <v>19186</v>
      </c>
      <c r="B18214" t="s">
        <v>1</v>
      </c>
      <c r="C18214" t="s">
        <v>1</v>
      </c>
      <c r="D18214" t="s">
        <v>32961</v>
      </c>
      <c r="E18214" t="s">
        <v>19186</v>
      </c>
      <c r="F18214" t="s">
        <v>32962</v>
      </c>
    </row>
    <row r="18215" spans="1:6">
      <c r="A18215" t="s">
        <v>19187</v>
      </c>
      <c r="B18215" t="s">
        <v>1</v>
      </c>
      <c r="C18215" t="s">
        <v>1</v>
      </c>
      <c r="D18215" t="s">
        <v>32961</v>
      </c>
      <c r="E18215" t="s">
        <v>19187</v>
      </c>
      <c r="F18215" t="s">
        <v>32962</v>
      </c>
    </row>
    <row r="18216" spans="1:6">
      <c r="A18216" t="s">
        <v>19188</v>
      </c>
      <c r="B18216" t="s">
        <v>1</v>
      </c>
      <c r="C18216" t="s">
        <v>1</v>
      </c>
      <c r="D18216" t="s">
        <v>32961</v>
      </c>
      <c r="E18216" t="s">
        <v>19188</v>
      </c>
      <c r="F18216" t="s">
        <v>32962</v>
      </c>
    </row>
    <row r="18217" spans="1:6">
      <c r="A18217" t="s">
        <v>19189</v>
      </c>
      <c r="B18217" t="s">
        <v>1</v>
      </c>
      <c r="C18217" t="s">
        <v>1</v>
      </c>
      <c r="D18217" t="s">
        <v>32961</v>
      </c>
      <c r="E18217" t="s">
        <v>19189</v>
      </c>
      <c r="F18217" t="s">
        <v>32962</v>
      </c>
    </row>
    <row r="18218" spans="1:6">
      <c r="A18218" t="s">
        <v>19190</v>
      </c>
      <c r="B18218" t="s">
        <v>1</v>
      </c>
      <c r="C18218" t="s">
        <v>1</v>
      </c>
      <c r="D18218" t="s">
        <v>32961</v>
      </c>
      <c r="E18218" t="s">
        <v>19190</v>
      </c>
      <c r="F18218" t="s">
        <v>32962</v>
      </c>
    </row>
    <row r="18219" spans="1:6">
      <c r="A18219" t="s">
        <v>19191</v>
      </c>
      <c r="B18219" t="s">
        <v>1</v>
      </c>
      <c r="C18219" t="s">
        <v>1</v>
      </c>
      <c r="D18219" t="s">
        <v>32961</v>
      </c>
      <c r="E18219" t="s">
        <v>19191</v>
      </c>
      <c r="F18219" t="s">
        <v>32962</v>
      </c>
    </row>
    <row r="18220" spans="1:6">
      <c r="A18220" t="s">
        <v>19192</v>
      </c>
      <c r="B18220" t="s">
        <v>1</v>
      </c>
      <c r="C18220" t="s">
        <v>1</v>
      </c>
      <c r="D18220" t="s">
        <v>32961</v>
      </c>
      <c r="E18220" t="s">
        <v>19192</v>
      </c>
      <c r="F18220" t="s">
        <v>32962</v>
      </c>
    </row>
    <row r="18221" spans="1:6">
      <c r="A18221" t="s">
        <v>19193</v>
      </c>
      <c r="B18221" t="s">
        <v>1</v>
      </c>
      <c r="C18221" t="s">
        <v>1</v>
      </c>
      <c r="D18221" t="s">
        <v>32961</v>
      </c>
      <c r="E18221" t="s">
        <v>19193</v>
      </c>
      <c r="F18221" t="s">
        <v>32962</v>
      </c>
    </row>
    <row r="18222" spans="1:6">
      <c r="A18222" t="s">
        <v>19194</v>
      </c>
      <c r="B18222" t="s">
        <v>14</v>
      </c>
      <c r="C18222" t="s">
        <v>14</v>
      </c>
      <c r="D18222" t="s">
        <v>32961</v>
      </c>
      <c r="E18222" t="s">
        <v>19194</v>
      </c>
      <c r="F18222" t="s">
        <v>32962</v>
      </c>
    </row>
    <row r="18223" spans="1:6">
      <c r="A18223" t="s">
        <v>19195</v>
      </c>
      <c r="B18223" t="s">
        <v>11</v>
      </c>
      <c r="C18223" t="s">
        <v>11</v>
      </c>
      <c r="D18223" t="s">
        <v>32961</v>
      </c>
      <c r="E18223" t="s">
        <v>19195</v>
      </c>
      <c r="F18223" t="s">
        <v>32962</v>
      </c>
    </row>
    <row r="18224" spans="1:6">
      <c r="A18224" t="s">
        <v>19196</v>
      </c>
      <c r="B18224" t="s">
        <v>29</v>
      </c>
      <c r="C18224" t="s">
        <v>29</v>
      </c>
      <c r="D18224" t="s">
        <v>32961</v>
      </c>
      <c r="E18224" t="s">
        <v>19196</v>
      </c>
      <c r="F18224" t="s">
        <v>32962</v>
      </c>
    </row>
    <row r="18225" spans="1:6">
      <c r="A18225" t="s">
        <v>19197</v>
      </c>
      <c r="B18225" t="s">
        <v>14</v>
      </c>
      <c r="C18225" t="s">
        <v>14</v>
      </c>
      <c r="D18225" t="s">
        <v>32961</v>
      </c>
      <c r="E18225" t="s">
        <v>19197</v>
      </c>
      <c r="F18225" t="s">
        <v>32962</v>
      </c>
    </row>
    <row r="18226" spans="1:6">
      <c r="A18226" t="s">
        <v>19198</v>
      </c>
      <c r="B18226" t="s">
        <v>29</v>
      </c>
      <c r="C18226" t="s">
        <v>29</v>
      </c>
      <c r="D18226" t="s">
        <v>32961</v>
      </c>
      <c r="E18226" t="s">
        <v>19198</v>
      </c>
      <c r="F18226" t="s">
        <v>32962</v>
      </c>
    </row>
    <row r="18227" spans="1:6">
      <c r="A18227" t="s">
        <v>19199</v>
      </c>
      <c r="B18227" t="s">
        <v>1</v>
      </c>
      <c r="C18227" t="s">
        <v>1</v>
      </c>
      <c r="D18227" t="s">
        <v>32961</v>
      </c>
      <c r="E18227" t="s">
        <v>19199</v>
      </c>
      <c r="F18227" t="s">
        <v>32962</v>
      </c>
    </row>
    <row r="18228" spans="1:6">
      <c r="A18228" t="s">
        <v>19200</v>
      </c>
      <c r="B18228" t="s">
        <v>11</v>
      </c>
      <c r="C18228" t="s">
        <v>11</v>
      </c>
      <c r="D18228" t="s">
        <v>32961</v>
      </c>
      <c r="E18228" t="s">
        <v>19200</v>
      </c>
      <c r="F18228" t="s">
        <v>32962</v>
      </c>
    </row>
    <row r="18229" spans="1:6">
      <c r="A18229" t="s">
        <v>19201</v>
      </c>
      <c r="B18229" t="s">
        <v>11</v>
      </c>
      <c r="C18229" t="s">
        <v>11</v>
      </c>
      <c r="D18229" t="s">
        <v>32961</v>
      </c>
      <c r="E18229" t="s">
        <v>19201</v>
      </c>
      <c r="F18229" t="s">
        <v>32962</v>
      </c>
    </row>
    <row r="18230" spans="1:6">
      <c r="A18230" t="s">
        <v>19202</v>
      </c>
      <c r="B18230" t="s">
        <v>412</v>
      </c>
      <c r="C18230" t="s">
        <v>412</v>
      </c>
      <c r="D18230" t="s">
        <v>32961</v>
      </c>
      <c r="E18230" t="s">
        <v>19202</v>
      </c>
      <c r="F18230" t="s">
        <v>32962</v>
      </c>
    </row>
    <row r="18231" spans="1:6">
      <c r="A18231" t="s">
        <v>19203</v>
      </c>
      <c r="B18231" t="s">
        <v>412</v>
      </c>
      <c r="C18231" t="s">
        <v>412</v>
      </c>
      <c r="D18231" t="s">
        <v>32961</v>
      </c>
      <c r="E18231" t="s">
        <v>19203</v>
      </c>
      <c r="F18231" t="s">
        <v>32962</v>
      </c>
    </row>
    <row r="18232" spans="1:6">
      <c r="A18232" t="s">
        <v>19204</v>
      </c>
      <c r="B18232" t="s">
        <v>11</v>
      </c>
      <c r="C18232" t="s">
        <v>11</v>
      </c>
      <c r="D18232" t="s">
        <v>32961</v>
      </c>
      <c r="E18232" t="s">
        <v>19204</v>
      </c>
      <c r="F18232" t="s">
        <v>32962</v>
      </c>
    </row>
    <row r="18233" spans="1:6">
      <c r="A18233" t="s">
        <v>19205</v>
      </c>
      <c r="B18233" t="s">
        <v>1130</v>
      </c>
      <c r="C18233" t="s">
        <v>1130</v>
      </c>
      <c r="D18233" t="s">
        <v>32961</v>
      </c>
      <c r="E18233" t="s">
        <v>19205</v>
      </c>
      <c r="F18233" t="s">
        <v>32962</v>
      </c>
    </row>
    <row r="18234" spans="1:6">
      <c r="A18234" t="s">
        <v>19206</v>
      </c>
      <c r="B18234" t="s">
        <v>29</v>
      </c>
      <c r="C18234" t="s">
        <v>29</v>
      </c>
      <c r="D18234" t="s">
        <v>32961</v>
      </c>
      <c r="E18234" t="s">
        <v>19206</v>
      </c>
      <c r="F18234" t="s">
        <v>32962</v>
      </c>
    </row>
    <row r="18235" spans="1:6">
      <c r="A18235" t="s">
        <v>19207</v>
      </c>
      <c r="B18235" t="s">
        <v>412</v>
      </c>
      <c r="C18235" t="s">
        <v>412</v>
      </c>
      <c r="D18235" t="s">
        <v>32961</v>
      </c>
      <c r="E18235" t="s">
        <v>19207</v>
      </c>
      <c r="F18235" t="s">
        <v>32962</v>
      </c>
    </row>
    <row r="18236" spans="1:6">
      <c r="A18236" t="s">
        <v>19208</v>
      </c>
      <c r="B18236" t="s">
        <v>11</v>
      </c>
      <c r="C18236" t="s">
        <v>11</v>
      </c>
      <c r="D18236" t="s">
        <v>32961</v>
      </c>
      <c r="E18236" t="s">
        <v>19208</v>
      </c>
      <c r="F18236" t="s">
        <v>32962</v>
      </c>
    </row>
    <row r="18237" spans="1:6">
      <c r="A18237" t="s">
        <v>19209</v>
      </c>
      <c r="B18237" t="s">
        <v>1</v>
      </c>
      <c r="C18237" t="s">
        <v>1</v>
      </c>
      <c r="D18237" t="s">
        <v>32961</v>
      </c>
      <c r="E18237" t="s">
        <v>19209</v>
      </c>
      <c r="F18237" t="s">
        <v>32962</v>
      </c>
    </row>
    <row r="18238" spans="1:6">
      <c r="A18238" t="s">
        <v>19210</v>
      </c>
      <c r="B18238" t="s">
        <v>14</v>
      </c>
      <c r="C18238" t="s">
        <v>14</v>
      </c>
      <c r="D18238" t="s">
        <v>32961</v>
      </c>
      <c r="E18238" t="s">
        <v>19210</v>
      </c>
      <c r="F18238" t="s">
        <v>32962</v>
      </c>
    </row>
    <row r="18239" spans="1:6">
      <c r="A18239" t="s">
        <v>19211</v>
      </c>
      <c r="B18239" t="s">
        <v>1</v>
      </c>
      <c r="C18239" t="s">
        <v>1</v>
      </c>
      <c r="D18239" t="s">
        <v>32961</v>
      </c>
      <c r="E18239" t="s">
        <v>19211</v>
      </c>
      <c r="F18239" t="s">
        <v>32962</v>
      </c>
    </row>
    <row r="18240" spans="1:6">
      <c r="A18240" t="s">
        <v>19212</v>
      </c>
      <c r="B18240" t="s">
        <v>1</v>
      </c>
      <c r="C18240" t="s">
        <v>1</v>
      </c>
      <c r="D18240" t="s">
        <v>32961</v>
      </c>
      <c r="E18240" t="s">
        <v>19212</v>
      </c>
      <c r="F18240" t="s">
        <v>32962</v>
      </c>
    </row>
    <row r="18241" spans="1:6">
      <c r="A18241" t="s">
        <v>19213</v>
      </c>
      <c r="B18241" t="s">
        <v>1130</v>
      </c>
      <c r="C18241" t="s">
        <v>1130</v>
      </c>
      <c r="D18241" t="s">
        <v>32961</v>
      </c>
      <c r="E18241" t="s">
        <v>19213</v>
      </c>
      <c r="F18241" t="s">
        <v>32962</v>
      </c>
    </row>
    <row r="18242" spans="1:6">
      <c r="A18242" t="s">
        <v>19214</v>
      </c>
      <c r="B18242" t="s">
        <v>412</v>
      </c>
      <c r="C18242" t="s">
        <v>412</v>
      </c>
      <c r="D18242" t="s">
        <v>32961</v>
      </c>
      <c r="E18242" t="s">
        <v>19214</v>
      </c>
      <c r="F18242" t="s">
        <v>32962</v>
      </c>
    </row>
    <row r="18243" spans="1:6">
      <c r="A18243" t="s">
        <v>19215</v>
      </c>
      <c r="B18243" t="s">
        <v>62</v>
      </c>
      <c r="C18243" t="s">
        <v>62</v>
      </c>
      <c r="D18243" t="s">
        <v>32961</v>
      </c>
      <c r="E18243" t="s">
        <v>19215</v>
      </c>
      <c r="F18243" t="s">
        <v>32962</v>
      </c>
    </row>
    <row r="18244" spans="1:6">
      <c r="A18244" t="s">
        <v>19216</v>
      </c>
      <c r="B18244" t="s">
        <v>11</v>
      </c>
      <c r="C18244" t="s">
        <v>11</v>
      </c>
      <c r="D18244" t="s">
        <v>32961</v>
      </c>
      <c r="E18244" t="s">
        <v>19216</v>
      </c>
      <c r="F18244" t="s">
        <v>32962</v>
      </c>
    </row>
    <row r="18245" spans="1:6">
      <c r="A18245" t="s">
        <v>19218</v>
      </c>
      <c r="B18245" t="s">
        <v>1130</v>
      </c>
      <c r="C18245" t="s">
        <v>1130</v>
      </c>
      <c r="D18245" t="s">
        <v>32961</v>
      </c>
      <c r="E18245" t="s">
        <v>19218</v>
      </c>
      <c r="F18245" t="s">
        <v>32962</v>
      </c>
    </row>
    <row r="18246" spans="1:6">
      <c r="A18246" t="s">
        <v>19219</v>
      </c>
      <c r="B18246" t="s">
        <v>11</v>
      </c>
      <c r="C18246" t="s">
        <v>11</v>
      </c>
      <c r="D18246" t="s">
        <v>32961</v>
      </c>
      <c r="E18246" t="s">
        <v>19219</v>
      </c>
      <c r="F18246" t="s">
        <v>32962</v>
      </c>
    </row>
    <row r="18247" spans="1:6">
      <c r="A18247" t="s">
        <v>19220</v>
      </c>
      <c r="B18247" t="s">
        <v>11</v>
      </c>
      <c r="C18247" t="s">
        <v>11</v>
      </c>
      <c r="D18247" t="s">
        <v>32961</v>
      </c>
      <c r="E18247" t="s">
        <v>19220</v>
      </c>
      <c r="F18247" t="s">
        <v>32962</v>
      </c>
    </row>
    <row r="18248" spans="1:6">
      <c r="A18248" t="s">
        <v>19221</v>
      </c>
      <c r="B18248" t="s">
        <v>11</v>
      </c>
      <c r="C18248" t="s">
        <v>11</v>
      </c>
      <c r="D18248" t="s">
        <v>32961</v>
      </c>
      <c r="E18248" t="s">
        <v>19221</v>
      </c>
      <c r="F18248" t="s">
        <v>32962</v>
      </c>
    </row>
    <row r="18249" spans="1:6">
      <c r="A18249" t="s">
        <v>19222</v>
      </c>
      <c r="B18249" t="s">
        <v>11</v>
      </c>
      <c r="C18249" t="s">
        <v>11</v>
      </c>
      <c r="D18249" t="s">
        <v>32961</v>
      </c>
      <c r="E18249" t="s">
        <v>19222</v>
      </c>
      <c r="F18249" t="s">
        <v>32962</v>
      </c>
    </row>
    <row r="18250" spans="1:6">
      <c r="A18250" t="s">
        <v>19223</v>
      </c>
      <c r="B18250" t="s">
        <v>412</v>
      </c>
      <c r="C18250" t="s">
        <v>412</v>
      </c>
      <c r="D18250" t="s">
        <v>32961</v>
      </c>
      <c r="E18250" t="s">
        <v>19223</v>
      </c>
      <c r="F18250" t="s">
        <v>32962</v>
      </c>
    </row>
    <row r="18251" spans="1:6">
      <c r="A18251" t="s">
        <v>19224</v>
      </c>
      <c r="B18251" t="s">
        <v>1130</v>
      </c>
      <c r="C18251" t="s">
        <v>1130</v>
      </c>
      <c r="D18251" t="s">
        <v>32961</v>
      </c>
      <c r="E18251" t="s">
        <v>19224</v>
      </c>
      <c r="F18251" t="s">
        <v>32962</v>
      </c>
    </row>
    <row r="18252" spans="1:6">
      <c r="A18252" t="s">
        <v>19225</v>
      </c>
      <c r="B18252" t="s">
        <v>11</v>
      </c>
      <c r="C18252" t="s">
        <v>11</v>
      </c>
      <c r="D18252" t="s">
        <v>32961</v>
      </c>
      <c r="E18252" t="s">
        <v>19225</v>
      </c>
      <c r="F18252" t="s">
        <v>32962</v>
      </c>
    </row>
    <row r="18253" spans="1:6">
      <c r="A18253" t="s">
        <v>19226</v>
      </c>
      <c r="B18253" t="s">
        <v>4261</v>
      </c>
      <c r="C18253" t="s">
        <v>4261</v>
      </c>
      <c r="D18253" t="s">
        <v>32961</v>
      </c>
      <c r="E18253" t="s">
        <v>19226</v>
      </c>
      <c r="F18253" t="s">
        <v>32962</v>
      </c>
    </row>
    <row r="18254" spans="1:6">
      <c r="A18254" t="s">
        <v>19227</v>
      </c>
      <c r="B18254" t="s">
        <v>11</v>
      </c>
      <c r="C18254" t="s">
        <v>11</v>
      </c>
      <c r="D18254" t="s">
        <v>32961</v>
      </c>
      <c r="E18254" t="s">
        <v>19227</v>
      </c>
      <c r="F18254" t="s">
        <v>32962</v>
      </c>
    </row>
    <row r="18255" spans="1:6">
      <c r="A18255" t="s">
        <v>19228</v>
      </c>
      <c r="B18255" t="s">
        <v>4261</v>
      </c>
      <c r="C18255" t="s">
        <v>4261</v>
      </c>
      <c r="D18255" t="s">
        <v>32961</v>
      </c>
      <c r="E18255" t="s">
        <v>19228</v>
      </c>
      <c r="F18255" t="s">
        <v>32962</v>
      </c>
    </row>
    <row r="18256" spans="1:6">
      <c r="A18256" t="s">
        <v>19229</v>
      </c>
      <c r="B18256" t="s">
        <v>11</v>
      </c>
      <c r="C18256" t="s">
        <v>11</v>
      </c>
      <c r="D18256" t="s">
        <v>32961</v>
      </c>
      <c r="E18256" t="s">
        <v>19229</v>
      </c>
      <c r="F18256" t="s">
        <v>32962</v>
      </c>
    </row>
    <row r="18257" spans="1:6">
      <c r="A18257" t="s">
        <v>19230</v>
      </c>
      <c r="B18257" t="s">
        <v>11</v>
      </c>
      <c r="C18257" t="s">
        <v>11</v>
      </c>
      <c r="D18257" t="s">
        <v>32961</v>
      </c>
      <c r="E18257" t="s">
        <v>19230</v>
      </c>
      <c r="F18257" t="s">
        <v>32962</v>
      </c>
    </row>
    <row r="18258" spans="1:6">
      <c r="A18258" t="s">
        <v>19231</v>
      </c>
      <c r="B18258" t="s">
        <v>1</v>
      </c>
      <c r="C18258" t="s">
        <v>1</v>
      </c>
      <c r="D18258" t="s">
        <v>32961</v>
      </c>
      <c r="E18258" t="s">
        <v>19231</v>
      </c>
      <c r="F18258" t="s">
        <v>32962</v>
      </c>
    </row>
    <row r="18259" spans="1:6">
      <c r="A18259" t="s">
        <v>19232</v>
      </c>
      <c r="B18259" t="s">
        <v>4261</v>
      </c>
      <c r="C18259" t="s">
        <v>4261</v>
      </c>
      <c r="D18259" t="s">
        <v>32961</v>
      </c>
      <c r="E18259" t="s">
        <v>19232</v>
      </c>
      <c r="F18259" t="s">
        <v>32962</v>
      </c>
    </row>
    <row r="18260" spans="1:6">
      <c r="A18260" t="s">
        <v>19233</v>
      </c>
      <c r="B18260" t="s">
        <v>1130</v>
      </c>
      <c r="C18260" t="s">
        <v>1130</v>
      </c>
      <c r="D18260" t="s">
        <v>32961</v>
      </c>
      <c r="E18260" t="s">
        <v>19233</v>
      </c>
      <c r="F18260" t="s">
        <v>32962</v>
      </c>
    </row>
    <row r="18261" spans="1:6">
      <c r="A18261" t="s">
        <v>19234</v>
      </c>
      <c r="B18261" t="s">
        <v>11</v>
      </c>
      <c r="C18261" t="s">
        <v>11</v>
      </c>
      <c r="D18261" t="s">
        <v>32961</v>
      </c>
      <c r="E18261" t="s">
        <v>19234</v>
      </c>
      <c r="F18261" t="s">
        <v>32962</v>
      </c>
    </row>
    <row r="18262" spans="1:6">
      <c r="A18262" t="s">
        <v>19235</v>
      </c>
      <c r="B18262" t="s">
        <v>4261</v>
      </c>
      <c r="C18262" t="s">
        <v>4261</v>
      </c>
      <c r="D18262" t="s">
        <v>32961</v>
      </c>
      <c r="E18262" t="s">
        <v>19235</v>
      </c>
      <c r="F18262" t="s">
        <v>32962</v>
      </c>
    </row>
    <row r="18263" spans="1:6">
      <c r="A18263" t="s">
        <v>19236</v>
      </c>
      <c r="B18263" t="s">
        <v>412</v>
      </c>
      <c r="C18263" t="s">
        <v>412</v>
      </c>
      <c r="D18263" t="s">
        <v>32961</v>
      </c>
      <c r="E18263" t="s">
        <v>19236</v>
      </c>
      <c r="F18263" t="s">
        <v>32962</v>
      </c>
    </row>
    <row r="18264" spans="1:6">
      <c r="A18264" t="s">
        <v>19237</v>
      </c>
      <c r="B18264" t="s">
        <v>1130</v>
      </c>
      <c r="C18264" t="s">
        <v>1130</v>
      </c>
      <c r="D18264" t="s">
        <v>32961</v>
      </c>
      <c r="E18264" t="s">
        <v>19237</v>
      </c>
      <c r="F18264" t="s">
        <v>32962</v>
      </c>
    </row>
    <row r="18265" spans="1:6">
      <c r="A18265" t="s">
        <v>19238</v>
      </c>
      <c r="B18265" t="s">
        <v>11</v>
      </c>
      <c r="C18265" t="s">
        <v>11</v>
      </c>
      <c r="D18265" t="s">
        <v>32961</v>
      </c>
      <c r="E18265" t="s">
        <v>19238</v>
      </c>
      <c r="F18265" t="s">
        <v>32962</v>
      </c>
    </row>
    <row r="18266" spans="1:6">
      <c r="A18266" t="s">
        <v>19239</v>
      </c>
      <c r="B18266" t="s">
        <v>7514</v>
      </c>
      <c r="C18266" t="s">
        <v>7514</v>
      </c>
      <c r="D18266" t="s">
        <v>32961</v>
      </c>
      <c r="E18266" t="s">
        <v>19239</v>
      </c>
      <c r="F18266" t="s">
        <v>32962</v>
      </c>
    </row>
    <row r="18267" spans="1:6">
      <c r="A18267" t="s">
        <v>19240</v>
      </c>
      <c r="B18267" t="s">
        <v>412</v>
      </c>
      <c r="C18267" t="s">
        <v>412</v>
      </c>
      <c r="D18267" t="s">
        <v>32961</v>
      </c>
      <c r="E18267" t="s">
        <v>19240</v>
      </c>
      <c r="F18267" t="s">
        <v>32962</v>
      </c>
    </row>
    <row r="18268" spans="1:6">
      <c r="A18268" t="s">
        <v>19241</v>
      </c>
      <c r="B18268" t="s">
        <v>1130</v>
      </c>
      <c r="C18268" t="s">
        <v>1130</v>
      </c>
      <c r="D18268" t="s">
        <v>32961</v>
      </c>
      <c r="E18268" t="s">
        <v>19241</v>
      </c>
      <c r="F18268" t="s">
        <v>32962</v>
      </c>
    </row>
    <row r="18269" spans="1:6">
      <c r="A18269" t="s">
        <v>19242</v>
      </c>
      <c r="B18269" t="s">
        <v>1130</v>
      </c>
      <c r="C18269" t="s">
        <v>1130</v>
      </c>
      <c r="D18269" t="s">
        <v>32961</v>
      </c>
      <c r="E18269" t="s">
        <v>19242</v>
      </c>
      <c r="F18269" t="s">
        <v>32962</v>
      </c>
    </row>
    <row r="18270" spans="1:6">
      <c r="A18270" t="s">
        <v>19243</v>
      </c>
      <c r="B18270" t="s">
        <v>1130</v>
      </c>
      <c r="C18270" t="s">
        <v>1130</v>
      </c>
      <c r="D18270" t="s">
        <v>32961</v>
      </c>
      <c r="E18270" t="s">
        <v>19243</v>
      </c>
      <c r="F18270" t="s">
        <v>32962</v>
      </c>
    </row>
    <row r="18271" spans="1:6">
      <c r="A18271" t="s">
        <v>19244</v>
      </c>
      <c r="B18271" t="s">
        <v>1130</v>
      </c>
      <c r="C18271" t="s">
        <v>1130</v>
      </c>
      <c r="D18271" t="s">
        <v>32961</v>
      </c>
      <c r="E18271" t="s">
        <v>19244</v>
      </c>
      <c r="F18271" t="s">
        <v>32962</v>
      </c>
    </row>
    <row r="18272" spans="1:6">
      <c r="A18272" t="s">
        <v>19245</v>
      </c>
      <c r="B18272" t="s">
        <v>1130</v>
      </c>
      <c r="C18272" t="s">
        <v>1130</v>
      </c>
      <c r="D18272" t="s">
        <v>32961</v>
      </c>
      <c r="E18272" t="s">
        <v>19245</v>
      </c>
      <c r="F18272" t="s">
        <v>32962</v>
      </c>
    </row>
    <row r="18273" spans="1:6">
      <c r="A18273" t="s">
        <v>19246</v>
      </c>
      <c r="B18273" t="s">
        <v>1130</v>
      </c>
      <c r="C18273" t="s">
        <v>1130</v>
      </c>
      <c r="D18273" t="s">
        <v>32961</v>
      </c>
      <c r="E18273" t="s">
        <v>19246</v>
      </c>
      <c r="F18273" t="s">
        <v>32962</v>
      </c>
    </row>
    <row r="18274" spans="1:6">
      <c r="A18274" t="s">
        <v>19247</v>
      </c>
      <c r="B18274" t="s">
        <v>1130</v>
      </c>
      <c r="C18274" t="s">
        <v>1130</v>
      </c>
      <c r="D18274" t="s">
        <v>32961</v>
      </c>
      <c r="E18274" t="s">
        <v>19247</v>
      </c>
      <c r="F18274" t="s">
        <v>32962</v>
      </c>
    </row>
    <row r="18275" spans="1:6">
      <c r="A18275" t="s">
        <v>19248</v>
      </c>
      <c r="B18275" t="s">
        <v>1130</v>
      </c>
      <c r="C18275" t="s">
        <v>1130</v>
      </c>
      <c r="D18275" t="s">
        <v>32961</v>
      </c>
      <c r="E18275" t="s">
        <v>19248</v>
      </c>
      <c r="F18275" t="s">
        <v>32962</v>
      </c>
    </row>
    <row r="18276" spans="1:6">
      <c r="A18276" t="s">
        <v>19249</v>
      </c>
      <c r="B18276" t="s">
        <v>1130</v>
      </c>
      <c r="C18276" t="s">
        <v>1130</v>
      </c>
      <c r="D18276" t="s">
        <v>32961</v>
      </c>
      <c r="E18276" t="s">
        <v>19249</v>
      </c>
      <c r="F18276" t="s">
        <v>32962</v>
      </c>
    </row>
    <row r="18277" spans="1:6">
      <c r="A18277" t="s">
        <v>19250</v>
      </c>
      <c r="B18277" t="s">
        <v>1130</v>
      </c>
      <c r="C18277" t="s">
        <v>1130</v>
      </c>
      <c r="D18277" t="s">
        <v>32961</v>
      </c>
      <c r="E18277" t="s">
        <v>19250</v>
      </c>
      <c r="F18277" t="s">
        <v>32962</v>
      </c>
    </row>
    <row r="18278" spans="1:6">
      <c r="A18278" t="s">
        <v>19251</v>
      </c>
      <c r="B18278" t="s">
        <v>1130</v>
      </c>
      <c r="C18278" t="s">
        <v>1130</v>
      </c>
      <c r="D18278" t="s">
        <v>32961</v>
      </c>
      <c r="E18278" t="s">
        <v>19251</v>
      </c>
      <c r="F18278" t="s">
        <v>32962</v>
      </c>
    </row>
    <row r="18279" spans="1:6">
      <c r="A18279" t="s">
        <v>19252</v>
      </c>
      <c r="B18279" t="s">
        <v>1130</v>
      </c>
      <c r="C18279" t="s">
        <v>1130</v>
      </c>
      <c r="D18279" t="s">
        <v>32961</v>
      </c>
      <c r="E18279" t="s">
        <v>19252</v>
      </c>
      <c r="F18279" t="s">
        <v>32962</v>
      </c>
    </row>
    <row r="18280" spans="1:6">
      <c r="A18280" t="s">
        <v>19253</v>
      </c>
      <c r="B18280" t="s">
        <v>1130</v>
      </c>
      <c r="C18280" t="s">
        <v>1130</v>
      </c>
      <c r="D18280" t="s">
        <v>32961</v>
      </c>
      <c r="E18280" t="s">
        <v>19253</v>
      </c>
      <c r="F18280" t="s">
        <v>32962</v>
      </c>
    </row>
    <row r="18281" spans="1:6">
      <c r="A18281" t="s">
        <v>19254</v>
      </c>
      <c r="B18281" t="s">
        <v>1130</v>
      </c>
      <c r="C18281" t="s">
        <v>1130</v>
      </c>
      <c r="D18281" t="s">
        <v>32961</v>
      </c>
      <c r="E18281" t="s">
        <v>19254</v>
      </c>
      <c r="F18281" t="s">
        <v>32962</v>
      </c>
    </row>
    <row r="18282" spans="1:6">
      <c r="A18282" t="s">
        <v>19255</v>
      </c>
      <c r="B18282" t="s">
        <v>1130</v>
      </c>
      <c r="C18282" t="s">
        <v>1130</v>
      </c>
      <c r="D18282" t="s">
        <v>32961</v>
      </c>
      <c r="E18282" t="s">
        <v>19255</v>
      </c>
      <c r="F18282" t="s">
        <v>32962</v>
      </c>
    </row>
    <row r="18283" spans="1:6">
      <c r="A18283" t="s">
        <v>19256</v>
      </c>
      <c r="B18283" t="s">
        <v>1130</v>
      </c>
      <c r="C18283" t="s">
        <v>1130</v>
      </c>
      <c r="D18283" t="s">
        <v>32961</v>
      </c>
      <c r="E18283" t="s">
        <v>19256</v>
      </c>
      <c r="F18283" t="s">
        <v>32962</v>
      </c>
    </row>
    <row r="18284" spans="1:6">
      <c r="A18284" t="s">
        <v>19257</v>
      </c>
      <c r="B18284" t="s">
        <v>1130</v>
      </c>
      <c r="C18284" t="s">
        <v>1130</v>
      </c>
      <c r="D18284" t="s">
        <v>32961</v>
      </c>
      <c r="E18284" t="s">
        <v>19257</v>
      </c>
      <c r="F18284" t="s">
        <v>32962</v>
      </c>
    </row>
    <row r="18285" spans="1:6">
      <c r="A18285" t="s">
        <v>19258</v>
      </c>
      <c r="B18285" t="s">
        <v>1130</v>
      </c>
      <c r="C18285" t="s">
        <v>1130</v>
      </c>
      <c r="D18285" t="s">
        <v>32961</v>
      </c>
      <c r="E18285" t="s">
        <v>19258</v>
      </c>
      <c r="F18285" t="s">
        <v>32962</v>
      </c>
    </row>
    <row r="18286" spans="1:6">
      <c r="A18286" t="s">
        <v>19259</v>
      </c>
      <c r="B18286" t="s">
        <v>1130</v>
      </c>
      <c r="C18286" t="s">
        <v>1130</v>
      </c>
      <c r="D18286" t="s">
        <v>32961</v>
      </c>
      <c r="E18286" t="s">
        <v>19259</v>
      </c>
      <c r="F18286" t="s">
        <v>32962</v>
      </c>
    </row>
    <row r="18287" spans="1:6">
      <c r="A18287" t="s">
        <v>19260</v>
      </c>
      <c r="B18287" t="s">
        <v>1130</v>
      </c>
      <c r="C18287" t="s">
        <v>1130</v>
      </c>
      <c r="D18287" t="s">
        <v>32961</v>
      </c>
      <c r="E18287" t="s">
        <v>19260</v>
      </c>
      <c r="F18287" t="s">
        <v>32962</v>
      </c>
    </row>
    <row r="18288" spans="1:6">
      <c r="A18288" t="s">
        <v>19261</v>
      </c>
      <c r="B18288" t="s">
        <v>1130</v>
      </c>
      <c r="C18288" t="s">
        <v>1130</v>
      </c>
      <c r="D18288" t="s">
        <v>32961</v>
      </c>
      <c r="E18288" t="s">
        <v>19261</v>
      </c>
      <c r="F18288" t="s">
        <v>32962</v>
      </c>
    </row>
    <row r="18289" spans="1:6">
      <c r="A18289" t="s">
        <v>19262</v>
      </c>
      <c r="B18289" t="s">
        <v>1130</v>
      </c>
      <c r="C18289" t="s">
        <v>1130</v>
      </c>
      <c r="D18289" t="s">
        <v>32961</v>
      </c>
      <c r="E18289" t="s">
        <v>19262</v>
      </c>
      <c r="F18289" t="s">
        <v>32962</v>
      </c>
    </row>
    <row r="18290" spans="1:6">
      <c r="A18290" t="s">
        <v>19263</v>
      </c>
      <c r="B18290" t="s">
        <v>1130</v>
      </c>
      <c r="C18290" t="s">
        <v>1130</v>
      </c>
      <c r="D18290" t="s">
        <v>32961</v>
      </c>
      <c r="E18290" t="s">
        <v>19263</v>
      </c>
      <c r="F18290" t="s">
        <v>32962</v>
      </c>
    </row>
    <row r="18291" spans="1:6">
      <c r="A18291" t="s">
        <v>19264</v>
      </c>
      <c r="B18291" t="s">
        <v>1130</v>
      </c>
      <c r="C18291" t="s">
        <v>1130</v>
      </c>
      <c r="D18291" t="s">
        <v>32961</v>
      </c>
      <c r="E18291" t="s">
        <v>19264</v>
      </c>
      <c r="F18291" t="s">
        <v>32962</v>
      </c>
    </row>
    <row r="18292" spans="1:6">
      <c r="A18292" t="s">
        <v>19265</v>
      </c>
      <c r="B18292" t="s">
        <v>1130</v>
      </c>
      <c r="C18292" t="s">
        <v>1130</v>
      </c>
      <c r="D18292" t="s">
        <v>32961</v>
      </c>
      <c r="E18292" t="s">
        <v>19265</v>
      </c>
      <c r="F18292" t="s">
        <v>32962</v>
      </c>
    </row>
    <row r="18293" spans="1:6">
      <c r="A18293" t="s">
        <v>19266</v>
      </c>
      <c r="B18293" t="s">
        <v>1130</v>
      </c>
      <c r="C18293" t="s">
        <v>1130</v>
      </c>
      <c r="D18293" t="s">
        <v>32961</v>
      </c>
      <c r="E18293" t="s">
        <v>19266</v>
      </c>
      <c r="F18293" t="s">
        <v>32962</v>
      </c>
    </row>
    <row r="18294" spans="1:6">
      <c r="A18294" t="s">
        <v>19267</v>
      </c>
      <c r="B18294" t="s">
        <v>1130</v>
      </c>
      <c r="C18294" t="s">
        <v>1130</v>
      </c>
      <c r="D18294" t="s">
        <v>32961</v>
      </c>
      <c r="E18294" t="s">
        <v>19267</v>
      </c>
      <c r="F18294" t="s">
        <v>32962</v>
      </c>
    </row>
    <row r="18295" spans="1:6">
      <c r="A18295" t="s">
        <v>19268</v>
      </c>
      <c r="B18295" t="s">
        <v>1130</v>
      </c>
      <c r="C18295" t="s">
        <v>1130</v>
      </c>
      <c r="D18295" t="s">
        <v>32961</v>
      </c>
      <c r="E18295" t="s">
        <v>19268</v>
      </c>
      <c r="F18295" t="s">
        <v>32962</v>
      </c>
    </row>
    <row r="18296" spans="1:6">
      <c r="A18296" t="s">
        <v>19269</v>
      </c>
      <c r="B18296" t="s">
        <v>1130</v>
      </c>
      <c r="C18296" t="s">
        <v>1130</v>
      </c>
      <c r="D18296" t="s">
        <v>32961</v>
      </c>
      <c r="E18296" t="s">
        <v>19269</v>
      </c>
      <c r="F18296" t="s">
        <v>32962</v>
      </c>
    </row>
    <row r="18297" spans="1:6">
      <c r="A18297" t="s">
        <v>19270</v>
      </c>
      <c r="B18297" t="s">
        <v>1130</v>
      </c>
      <c r="C18297" t="s">
        <v>1130</v>
      </c>
      <c r="D18297" t="s">
        <v>32961</v>
      </c>
      <c r="E18297" t="s">
        <v>19270</v>
      </c>
      <c r="F18297" t="s">
        <v>32962</v>
      </c>
    </row>
    <row r="18298" spans="1:6">
      <c r="A18298" t="s">
        <v>19271</v>
      </c>
      <c r="B18298" t="s">
        <v>1130</v>
      </c>
      <c r="C18298" t="s">
        <v>1130</v>
      </c>
      <c r="D18298" t="s">
        <v>32961</v>
      </c>
      <c r="E18298" t="s">
        <v>19271</v>
      </c>
      <c r="F18298" t="s">
        <v>32962</v>
      </c>
    </row>
    <row r="18299" spans="1:6">
      <c r="A18299" t="s">
        <v>19272</v>
      </c>
      <c r="B18299" t="s">
        <v>1130</v>
      </c>
      <c r="C18299" t="s">
        <v>1130</v>
      </c>
      <c r="D18299" t="s">
        <v>32961</v>
      </c>
      <c r="E18299" t="s">
        <v>19272</v>
      </c>
      <c r="F18299" t="s">
        <v>32962</v>
      </c>
    </row>
    <row r="18300" spans="1:6">
      <c r="A18300" t="s">
        <v>19273</v>
      </c>
      <c r="B18300" t="s">
        <v>1130</v>
      </c>
      <c r="C18300" t="s">
        <v>1130</v>
      </c>
      <c r="D18300" t="s">
        <v>32961</v>
      </c>
      <c r="E18300" t="s">
        <v>19273</v>
      </c>
      <c r="F18300" t="s">
        <v>32962</v>
      </c>
    </row>
    <row r="18301" spans="1:6">
      <c r="A18301" t="s">
        <v>19274</v>
      </c>
      <c r="B18301" t="s">
        <v>1130</v>
      </c>
      <c r="C18301" t="s">
        <v>1130</v>
      </c>
      <c r="D18301" t="s">
        <v>32961</v>
      </c>
      <c r="E18301" t="s">
        <v>19274</v>
      </c>
      <c r="F18301" t="s">
        <v>32962</v>
      </c>
    </row>
    <row r="18302" spans="1:6">
      <c r="A18302" t="s">
        <v>19275</v>
      </c>
      <c r="B18302" t="s">
        <v>1130</v>
      </c>
      <c r="C18302" t="s">
        <v>1130</v>
      </c>
      <c r="D18302" t="s">
        <v>32961</v>
      </c>
      <c r="E18302" t="s">
        <v>19275</v>
      </c>
      <c r="F18302" t="s">
        <v>32962</v>
      </c>
    </row>
    <row r="18303" spans="1:6">
      <c r="A18303" t="s">
        <v>19276</v>
      </c>
      <c r="B18303" t="s">
        <v>1130</v>
      </c>
      <c r="C18303" t="s">
        <v>1130</v>
      </c>
      <c r="D18303" t="s">
        <v>32961</v>
      </c>
      <c r="E18303" t="s">
        <v>19276</v>
      </c>
      <c r="F18303" t="s">
        <v>32962</v>
      </c>
    </row>
    <row r="18304" spans="1:6">
      <c r="A18304" t="s">
        <v>19277</v>
      </c>
      <c r="B18304" t="s">
        <v>1130</v>
      </c>
      <c r="C18304" t="s">
        <v>1130</v>
      </c>
      <c r="D18304" t="s">
        <v>32961</v>
      </c>
      <c r="E18304" t="s">
        <v>19277</v>
      </c>
      <c r="F18304" t="s">
        <v>32962</v>
      </c>
    </row>
    <row r="18305" spans="1:6">
      <c r="A18305" t="s">
        <v>19278</v>
      </c>
      <c r="B18305" t="s">
        <v>1130</v>
      </c>
      <c r="C18305" t="s">
        <v>1130</v>
      </c>
      <c r="D18305" t="s">
        <v>32961</v>
      </c>
      <c r="E18305" t="s">
        <v>19278</v>
      </c>
      <c r="F18305" t="s">
        <v>32962</v>
      </c>
    </row>
    <row r="18306" spans="1:6">
      <c r="A18306" t="s">
        <v>19279</v>
      </c>
      <c r="B18306" t="s">
        <v>1130</v>
      </c>
      <c r="C18306" t="s">
        <v>1130</v>
      </c>
      <c r="D18306" t="s">
        <v>32961</v>
      </c>
      <c r="E18306" t="s">
        <v>19279</v>
      </c>
      <c r="F18306" t="s">
        <v>32962</v>
      </c>
    </row>
    <row r="18307" spans="1:6">
      <c r="A18307" t="s">
        <v>19280</v>
      </c>
      <c r="B18307" t="s">
        <v>1130</v>
      </c>
      <c r="C18307" t="s">
        <v>1130</v>
      </c>
      <c r="D18307" t="s">
        <v>32961</v>
      </c>
      <c r="E18307" t="s">
        <v>19280</v>
      </c>
      <c r="F18307" t="s">
        <v>32962</v>
      </c>
    </row>
    <row r="18308" spans="1:6">
      <c r="A18308" t="s">
        <v>19281</v>
      </c>
      <c r="B18308" t="s">
        <v>1130</v>
      </c>
      <c r="C18308" t="s">
        <v>1130</v>
      </c>
      <c r="D18308" t="s">
        <v>32961</v>
      </c>
      <c r="E18308" t="s">
        <v>19281</v>
      </c>
      <c r="F18308" t="s">
        <v>32962</v>
      </c>
    </row>
    <row r="18309" spans="1:6">
      <c r="A18309" t="s">
        <v>19282</v>
      </c>
      <c r="B18309" t="s">
        <v>1130</v>
      </c>
      <c r="C18309" t="s">
        <v>1130</v>
      </c>
      <c r="D18309" t="s">
        <v>32961</v>
      </c>
      <c r="E18309" t="s">
        <v>19282</v>
      </c>
      <c r="F18309" t="s">
        <v>32962</v>
      </c>
    </row>
    <row r="18310" spans="1:6">
      <c r="A18310" t="s">
        <v>19283</v>
      </c>
      <c r="B18310" t="s">
        <v>1130</v>
      </c>
      <c r="C18310" t="s">
        <v>1130</v>
      </c>
      <c r="D18310" t="s">
        <v>32961</v>
      </c>
      <c r="E18310" t="s">
        <v>19283</v>
      </c>
      <c r="F18310" t="s">
        <v>32962</v>
      </c>
    </row>
    <row r="18311" spans="1:6">
      <c r="A18311" t="s">
        <v>19284</v>
      </c>
      <c r="B18311" t="s">
        <v>1130</v>
      </c>
      <c r="C18311" t="s">
        <v>1130</v>
      </c>
      <c r="D18311" t="s">
        <v>32961</v>
      </c>
      <c r="E18311" t="s">
        <v>19284</v>
      </c>
      <c r="F18311" t="s">
        <v>32962</v>
      </c>
    </row>
    <row r="18312" spans="1:6">
      <c r="A18312" t="s">
        <v>19285</v>
      </c>
      <c r="B18312" t="s">
        <v>1130</v>
      </c>
      <c r="C18312" t="s">
        <v>1130</v>
      </c>
      <c r="D18312" t="s">
        <v>32961</v>
      </c>
      <c r="E18312" t="s">
        <v>19285</v>
      </c>
      <c r="F18312" t="s">
        <v>32962</v>
      </c>
    </row>
    <row r="18313" spans="1:6">
      <c r="A18313" t="s">
        <v>19286</v>
      </c>
      <c r="B18313" t="s">
        <v>1130</v>
      </c>
      <c r="C18313" t="s">
        <v>1130</v>
      </c>
      <c r="D18313" t="s">
        <v>32961</v>
      </c>
      <c r="E18313" t="s">
        <v>19286</v>
      </c>
      <c r="F18313" t="s">
        <v>32962</v>
      </c>
    </row>
    <row r="18314" spans="1:6">
      <c r="A18314" t="s">
        <v>19287</v>
      </c>
      <c r="B18314" t="s">
        <v>1130</v>
      </c>
      <c r="C18314" t="s">
        <v>1130</v>
      </c>
      <c r="D18314" t="s">
        <v>32961</v>
      </c>
      <c r="E18314" t="s">
        <v>19287</v>
      </c>
      <c r="F18314" t="s">
        <v>32962</v>
      </c>
    </row>
    <row r="18315" spans="1:6">
      <c r="A18315" t="s">
        <v>19288</v>
      </c>
      <c r="B18315" t="s">
        <v>1130</v>
      </c>
      <c r="C18315" t="s">
        <v>1130</v>
      </c>
      <c r="D18315" t="s">
        <v>32961</v>
      </c>
      <c r="E18315" t="s">
        <v>19288</v>
      </c>
      <c r="F18315" t="s">
        <v>32962</v>
      </c>
    </row>
    <row r="18316" spans="1:6">
      <c r="A18316" t="s">
        <v>19289</v>
      </c>
      <c r="B18316" t="s">
        <v>1130</v>
      </c>
      <c r="C18316" t="s">
        <v>1130</v>
      </c>
      <c r="D18316" t="s">
        <v>32961</v>
      </c>
      <c r="E18316" t="s">
        <v>19289</v>
      </c>
      <c r="F18316" t="s">
        <v>32962</v>
      </c>
    </row>
    <row r="18317" spans="1:6">
      <c r="A18317" t="s">
        <v>19290</v>
      </c>
      <c r="B18317" t="s">
        <v>1130</v>
      </c>
      <c r="C18317" t="s">
        <v>1130</v>
      </c>
      <c r="D18317" t="s">
        <v>32961</v>
      </c>
      <c r="E18317" t="s">
        <v>19290</v>
      </c>
      <c r="F18317" t="s">
        <v>32962</v>
      </c>
    </row>
    <row r="18318" spans="1:6">
      <c r="A18318" t="s">
        <v>19291</v>
      </c>
      <c r="B18318" t="s">
        <v>1130</v>
      </c>
      <c r="C18318" t="s">
        <v>1130</v>
      </c>
      <c r="D18318" t="s">
        <v>32961</v>
      </c>
      <c r="E18318" t="s">
        <v>19291</v>
      </c>
      <c r="F18318" t="s">
        <v>32962</v>
      </c>
    </row>
    <row r="18319" spans="1:6">
      <c r="A18319" t="s">
        <v>19292</v>
      </c>
      <c r="B18319" t="s">
        <v>1130</v>
      </c>
      <c r="C18319" t="s">
        <v>1130</v>
      </c>
      <c r="D18319" t="s">
        <v>32961</v>
      </c>
      <c r="E18319" t="s">
        <v>19292</v>
      </c>
      <c r="F18319" t="s">
        <v>32962</v>
      </c>
    </row>
    <row r="18320" spans="1:6">
      <c r="A18320" t="s">
        <v>19293</v>
      </c>
      <c r="B18320" t="s">
        <v>1130</v>
      </c>
      <c r="C18320" t="s">
        <v>1130</v>
      </c>
      <c r="D18320" t="s">
        <v>32961</v>
      </c>
      <c r="E18320" t="s">
        <v>19293</v>
      </c>
      <c r="F18320" t="s">
        <v>32962</v>
      </c>
    </row>
    <row r="18321" spans="1:6">
      <c r="A18321" t="s">
        <v>19294</v>
      </c>
      <c r="B18321" t="s">
        <v>1130</v>
      </c>
      <c r="C18321" t="s">
        <v>1130</v>
      </c>
      <c r="D18321" t="s">
        <v>32961</v>
      </c>
      <c r="E18321" t="s">
        <v>19294</v>
      </c>
      <c r="F18321" t="s">
        <v>32962</v>
      </c>
    </row>
    <row r="18322" spans="1:6">
      <c r="A18322" t="s">
        <v>19295</v>
      </c>
      <c r="B18322" t="s">
        <v>1130</v>
      </c>
      <c r="C18322" t="s">
        <v>1130</v>
      </c>
      <c r="D18322" t="s">
        <v>32961</v>
      </c>
      <c r="E18322" t="s">
        <v>19295</v>
      </c>
      <c r="F18322" t="s">
        <v>32962</v>
      </c>
    </row>
    <row r="18323" spans="1:6">
      <c r="A18323" t="s">
        <v>19296</v>
      </c>
      <c r="B18323" t="s">
        <v>1130</v>
      </c>
      <c r="C18323" t="s">
        <v>1130</v>
      </c>
      <c r="D18323" t="s">
        <v>32961</v>
      </c>
      <c r="E18323" t="s">
        <v>19296</v>
      </c>
      <c r="F18323" t="s">
        <v>32962</v>
      </c>
    </row>
    <row r="18324" spans="1:6">
      <c r="A18324" t="s">
        <v>19297</v>
      </c>
      <c r="B18324" t="s">
        <v>1130</v>
      </c>
      <c r="C18324" t="s">
        <v>1130</v>
      </c>
      <c r="D18324" t="s">
        <v>32961</v>
      </c>
      <c r="E18324" t="s">
        <v>19297</v>
      </c>
      <c r="F18324" t="s">
        <v>32962</v>
      </c>
    </row>
    <row r="18325" spans="1:6">
      <c r="A18325" t="s">
        <v>19298</v>
      </c>
      <c r="B18325" t="s">
        <v>1130</v>
      </c>
      <c r="C18325" t="s">
        <v>1130</v>
      </c>
      <c r="D18325" t="s">
        <v>32961</v>
      </c>
      <c r="E18325" t="s">
        <v>19298</v>
      </c>
      <c r="F18325" t="s">
        <v>32962</v>
      </c>
    </row>
    <row r="18326" spans="1:6">
      <c r="A18326" t="s">
        <v>19300</v>
      </c>
      <c r="B18326" t="s">
        <v>29</v>
      </c>
      <c r="C18326" t="s">
        <v>29</v>
      </c>
      <c r="D18326" t="s">
        <v>32961</v>
      </c>
      <c r="E18326" t="s">
        <v>19300</v>
      </c>
      <c r="F18326" t="s">
        <v>32962</v>
      </c>
    </row>
    <row r="18327" spans="1:6">
      <c r="A18327" t="s">
        <v>19301</v>
      </c>
      <c r="B18327" t="s">
        <v>1</v>
      </c>
      <c r="C18327" t="s">
        <v>1</v>
      </c>
      <c r="D18327" t="s">
        <v>32961</v>
      </c>
      <c r="E18327" t="s">
        <v>19301</v>
      </c>
      <c r="F18327" t="s">
        <v>32962</v>
      </c>
    </row>
    <row r="18328" spans="1:6">
      <c r="A18328" t="s">
        <v>19302</v>
      </c>
      <c r="B18328" t="s">
        <v>29</v>
      </c>
      <c r="C18328" t="s">
        <v>29</v>
      </c>
      <c r="D18328" t="s">
        <v>32961</v>
      </c>
      <c r="E18328" t="s">
        <v>19302</v>
      </c>
      <c r="F18328" t="s">
        <v>32962</v>
      </c>
    </row>
    <row r="18329" spans="1:6">
      <c r="A18329" t="s">
        <v>19303</v>
      </c>
      <c r="B18329" t="s">
        <v>1</v>
      </c>
      <c r="C18329" t="s">
        <v>1</v>
      </c>
      <c r="D18329" t="s">
        <v>32961</v>
      </c>
      <c r="E18329" t="s">
        <v>19303</v>
      </c>
      <c r="F18329" t="s">
        <v>32962</v>
      </c>
    </row>
    <row r="18330" spans="1:6">
      <c r="A18330" t="s">
        <v>19304</v>
      </c>
      <c r="B18330" t="s">
        <v>29</v>
      </c>
      <c r="C18330" t="s">
        <v>29</v>
      </c>
      <c r="D18330" t="s">
        <v>32961</v>
      </c>
      <c r="E18330" t="s">
        <v>19304</v>
      </c>
      <c r="F18330" t="s">
        <v>32962</v>
      </c>
    </row>
    <row r="18331" spans="1:6">
      <c r="A18331" t="s">
        <v>19305</v>
      </c>
      <c r="B18331" t="s">
        <v>1</v>
      </c>
      <c r="C18331" t="s">
        <v>1</v>
      </c>
      <c r="D18331" t="s">
        <v>32961</v>
      </c>
      <c r="E18331" t="s">
        <v>19305</v>
      </c>
      <c r="F18331" t="s">
        <v>32962</v>
      </c>
    </row>
    <row r="18332" spans="1:6">
      <c r="A18332" t="s">
        <v>19306</v>
      </c>
      <c r="B18332" t="s">
        <v>1</v>
      </c>
      <c r="C18332" t="s">
        <v>1</v>
      </c>
      <c r="D18332" t="s">
        <v>32961</v>
      </c>
      <c r="E18332" t="s">
        <v>19306</v>
      </c>
      <c r="F18332" t="s">
        <v>32962</v>
      </c>
    </row>
    <row r="18333" spans="1:6">
      <c r="A18333" t="s">
        <v>19307</v>
      </c>
      <c r="B18333" t="s">
        <v>1</v>
      </c>
      <c r="C18333" t="s">
        <v>1</v>
      </c>
      <c r="D18333" t="s">
        <v>32961</v>
      </c>
      <c r="E18333" t="s">
        <v>19307</v>
      </c>
      <c r="F18333" t="s">
        <v>32962</v>
      </c>
    </row>
    <row r="18334" spans="1:6">
      <c r="A18334" t="s">
        <v>19308</v>
      </c>
      <c r="B18334" t="s">
        <v>1</v>
      </c>
      <c r="C18334" t="s">
        <v>1</v>
      </c>
      <c r="D18334" t="s">
        <v>32961</v>
      </c>
      <c r="E18334" t="s">
        <v>19308</v>
      </c>
      <c r="F18334" t="s">
        <v>32962</v>
      </c>
    </row>
    <row r="18335" spans="1:6">
      <c r="A18335" t="s">
        <v>19309</v>
      </c>
      <c r="B18335" t="s">
        <v>1</v>
      </c>
      <c r="C18335" t="s">
        <v>1</v>
      </c>
      <c r="D18335" t="s">
        <v>32961</v>
      </c>
      <c r="E18335" t="s">
        <v>19309</v>
      </c>
      <c r="F18335" t="s">
        <v>32962</v>
      </c>
    </row>
    <row r="18336" spans="1:6">
      <c r="A18336" t="s">
        <v>19310</v>
      </c>
      <c r="B18336" t="s">
        <v>1</v>
      </c>
      <c r="C18336" t="s">
        <v>1</v>
      </c>
      <c r="D18336" t="s">
        <v>32961</v>
      </c>
      <c r="E18336" t="s">
        <v>19310</v>
      </c>
      <c r="F18336" t="s">
        <v>32962</v>
      </c>
    </row>
    <row r="18337" spans="1:6">
      <c r="A18337" t="s">
        <v>19311</v>
      </c>
      <c r="B18337" t="s">
        <v>1</v>
      </c>
      <c r="C18337" t="s">
        <v>1</v>
      </c>
      <c r="D18337" t="s">
        <v>32961</v>
      </c>
      <c r="E18337" t="s">
        <v>19311</v>
      </c>
      <c r="F18337" t="s">
        <v>32962</v>
      </c>
    </row>
    <row r="18338" spans="1:6">
      <c r="A18338" t="s">
        <v>19312</v>
      </c>
      <c r="B18338" t="s">
        <v>14</v>
      </c>
      <c r="C18338" t="s">
        <v>14</v>
      </c>
      <c r="D18338" t="s">
        <v>32961</v>
      </c>
      <c r="E18338" t="s">
        <v>19312</v>
      </c>
      <c r="F18338" t="s">
        <v>32962</v>
      </c>
    </row>
    <row r="18339" spans="1:6">
      <c r="A18339" t="s">
        <v>19313</v>
      </c>
      <c r="B18339" t="s">
        <v>29</v>
      </c>
      <c r="C18339" t="s">
        <v>29</v>
      </c>
      <c r="D18339" t="s">
        <v>32961</v>
      </c>
      <c r="E18339" t="s">
        <v>19313</v>
      </c>
      <c r="F18339" t="s">
        <v>32962</v>
      </c>
    </row>
    <row r="18340" spans="1:6">
      <c r="A18340" t="s">
        <v>19314</v>
      </c>
      <c r="B18340" t="s">
        <v>11</v>
      </c>
      <c r="C18340" t="s">
        <v>11</v>
      </c>
      <c r="D18340" t="s">
        <v>32961</v>
      </c>
      <c r="E18340" t="s">
        <v>19314</v>
      </c>
      <c r="F18340" t="s">
        <v>32962</v>
      </c>
    </row>
    <row r="18341" spans="1:6">
      <c r="A18341" t="s">
        <v>19315</v>
      </c>
      <c r="B18341" t="s">
        <v>1</v>
      </c>
      <c r="C18341" t="s">
        <v>1</v>
      </c>
      <c r="D18341" t="s">
        <v>32961</v>
      </c>
      <c r="E18341" t="s">
        <v>19315</v>
      </c>
      <c r="F18341" t="s">
        <v>32962</v>
      </c>
    </row>
    <row r="18342" spans="1:6">
      <c r="A18342" t="s">
        <v>19316</v>
      </c>
      <c r="B18342" t="s">
        <v>29</v>
      </c>
      <c r="C18342" t="s">
        <v>29</v>
      </c>
      <c r="D18342" t="s">
        <v>32961</v>
      </c>
      <c r="E18342" t="s">
        <v>19316</v>
      </c>
      <c r="F18342" t="s">
        <v>32962</v>
      </c>
    </row>
    <row r="18343" spans="1:6">
      <c r="A18343" t="s">
        <v>19317</v>
      </c>
      <c r="B18343" t="s">
        <v>11</v>
      </c>
      <c r="C18343" t="s">
        <v>11</v>
      </c>
      <c r="D18343" t="s">
        <v>32961</v>
      </c>
      <c r="E18343" t="s">
        <v>19317</v>
      </c>
      <c r="F18343" t="s">
        <v>32962</v>
      </c>
    </row>
    <row r="18344" spans="1:6">
      <c r="A18344" t="s">
        <v>19318</v>
      </c>
      <c r="B18344" t="s">
        <v>29</v>
      </c>
      <c r="C18344" t="s">
        <v>29</v>
      </c>
      <c r="D18344" t="s">
        <v>32961</v>
      </c>
      <c r="E18344" t="s">
        <v>19318</v>
      </c>
      <c r="F18344" t="s">
        <v>32962</v>
      </c>
    </row>
    <row r="18345" spans="1:6">
      <c r="A18345" t="s">
        <v>19319</v>
      </c>
      <c r="B18345" t="s">
        <v>14</v>
      </c>
      <c r="C18345" t="s">
        <v>14</v>
      </c>
      <c r="D18345" t="s">
        <v>32961</v>
      </c>
      <c r="E18345" t="s">
        <v>19319</v>
      </c>
      <c r="F18345" t="s">
        <v>32962</v>
      </c>
    </row>
    <row r="18346" spans="1:6">
      <c r="A18346" t="s">
        <v>19320</v>
      </c>
      <c r="B18346" t="s">
        <v>14</v>
      </c>
      <c r="C18346" t="s">
        <v>14</v>
      </c>
      <c r="D18346" t="s">
        <v>32961</v>
      </c>
      <c r="E18346" t="s">
        <v>19320</v>
      </c>
      <c r="F18346" t="s">
        <v>32962</v>
      </c>
    </row>
    <row r="18347" spans="1:6">
      <c r="A18347" t="s">
        <v>19321</v>
      </c>
      <c r="B18347" t="s">
        <v>14</v>
      </c>
      <c r="C18347" t="s">
        <v>14</v>
      </c>
      <c r="D18347" t="s">
        <v>32961</v>
      </c>
      <c r="E18347" t="s">
        <v>19321</v>
      </c>
      <c r="F18347" t="s">
        <v>32962</v>
      </c>
    </row>
    <row r="18348" spans="1:6">
      <c r="A18348" t="s">
        <v>19322</v>
      </c>
      <c r="B18348" t="s">
        <v>1</v>
      </c>
      <c r="C18348" t="s">
        <v>1</v>
      </c>
      <c r="D18348" t="s">
        <v>32961</v>
      </c>
      <c r="E18348" t="s">
        <v>19322</v>
      </c>
      <c r="F18348" t="s">
        <v>32962</v>
      </c>
    </row>
    <row r="18349" spans="1:6">
      <c r="A18349" t="s">
        <v>19323</v>
      </c>
      <c r="B18349" t="s">
        <v>14</v>
      </c>
      <c r="C18349" t="s">
        <v>14</v>
      </c>
      <c r="D18349" t="s">
        <v>32961</v>
      </c>
      <c r="E18349" t="s">
        <v>19323</v>
      </c>
      <c r="F18349" t="s">
        <v>32962</v>
      </c>
    </row>
    <row r="18350" spans="1:6">
      <c r="A18350" t="s">
        <v>19324</v>
      </c>
      <c r="B18350" t="s">
        <v>14</v>
      </c>
      <c r="C18350" t="s">
        <v>14</v>
      </c>
      <c r="D18350" t="s">
        <v>32961</v>
      </c>
      <c r="E18350" t="s">
        <v>19324</v>
      </c>
      <c r="F18350" t="s">
        <v>32962</v>
      </c>
    </row>
    <row r="18351" spans="1:6">
      <c r="A18351" t="s">
        <v>19325</v>
      </c>
      <c r="B18351" t="s">
        <v>14</v>
      </c>
      <c r="C18351" t="s">
        <v>14</v>
      </c>
      <c r="D18351" t="s">
        <v>32961</v>
      </c>
      <c r="E18351" t="s">
        <v>19325</v>
      </c>
      <c r="F18351" t="s">
        <v>32962</v>
      </c>
    </row>
    <row r="18352" spans="1:6">
      <c r="A18352" t="s">
        <v>19326</v>
      </c>
      <c r="B18352" t="s">
        <v>29</v>
      </c>
      <c r="C18352" t="s">
        <v>29</v>
      </c>
      <c r="D18352" t="s">
        <v>32961</v>
      </c>
      <c r="E18352" t="s">
        <v>19326</v>
      </c>
      <c r="F18352" t="s">
        <v>32962</v>
      </c>
    </row>
    <row r="18353" spans="1:6">
      <c r="A18353" t="s">
        <v>19327</v>
      </c>
      <c r="B18353" t="s">
        <v>14</v>
      </c>
      <c r="C18353" t="s">
        <v>14</v>
      </c>
      <c r="D18353" t="s">
        <v>32961</v>
      </c>
      <c r="E18353" t="s">
        <v>19327</v>
      </c>
      <c r="F18353" t="s">
        <v>32962</v>
      </c>
    </row>
    <row r="18354" spans="1:6">
      <c r="A18354" t="s">
        <v>19328</v>
      </c>
      <c r="B18354" t="s">
        <v>29</v>
      </c>
      <c r="C18354" t="s">
        <v>29</v>
      </c>
      <c r="D18354" t="s">
        <v>32961</v>
      </c>
      <c r="E18354" t="s">
        <v>19328</v>
      </c>
      <c r="F18354" t="s">
        <v>32962</v>
      </c>
    </row>
    <row r="18355" spans="1:6">
      <c r="A18355" t="s">
        <v>19329</v>
      </c>
      <c r="B18355" t="s">
        <v>29</v>
      </c>
      <c r="C18355" t="s">
        <v>29</v>
      </c>
      <c r="D18355" t="s">
        <v>32961</v>
      </c>
      <c r="E18355" t="s">
        <v>19329</v>
      </c>
      <c r="F18355" t="s">
        <v>32962</v>
      </c>
    </row>
    <row r="18356" spans="1:6">
      <c r="A18356" t="s">
        <v>19330</v>
      </c>
      <c r="B18356" t="s">
        <v>29</v>
      </c>
      <c r="C18356" t="s">
        <v>29</v>
      </c>
      <c r="D18356" t="s">
        <v>32961</v>
      </c>
      <c r="E18356" t="s">
        <v>19330</v>
      </c>
      <c r="F18356" t="s">
        <v>32962</v>
      </c>
    </row>
    <row r="18357" spans="1:6">
      <c r="A18357" t="s">
        <v>19331</v>
      </c>
      <c r="B18357" t="s">
        <v>29</v>
      </c>
      <c r="C18357" t="s">
        <v>29</v>
      </c>
      <c r="D18357" t="s">
        <v>32961</v>
      </c>
      <c r="E18357" t="s">
        <v>19331</v>
      </c>
      <c r="F18357" t="s">
        <v>32962</v>
      </c>
    </row>
    <row r="18358" spans="1:6">
      <c r="A18358" t="s">
        <v>19332</v>
      </c>
      <c r="B18358" t="s">
        <v>1</v>
      </c>
      <c r="C18358" t="s">
        <v>1</v>
      </c>
      <c r="D18358" t="s">
        <v>32961</v>
      </c>
      <c r="E18358" t="s">
        <v>19332</v>
      </c>
      <c r="F18358" t="s">
        <v>32962</v>
      </c>
    </row>
    <row r="18359" spans="1:6">
      <c r="A18359" t="s">
        <v>19333</v>
      </c>
      <c r="B18359" t="s">
        <v>1</v>
      </c>
      <c r="C18359" t="s">
        <v>1</v>
      </c>
      <c r="D18359" t="s">
        <v>32961</v>
      </c>
      <c r="E18359" t="s">
        <v>19333</v>
      </c>
      <c r="F18359" t="s">
        <v>32962</v>
      </c>
    </row>
    <row r="18360" spans="1:6">
      <c r="A18360" t="s">
        <v>19334</v>
      </c>
      <c r="B18360" t="s">
        <v>1</v>
      </c>
      <c r="C18360" t="s">
        <v>1</v>
      </c>
      <c r="D18360" t="s">
        <v>32961</v>
      </c>
      <c r="E18360" t="s">
        <v>19334</v>
      </c>
      <c r="F18360" t="s">
        <v>32962</v>
      </c>
    </row>
    <row r="18361" spans="1:6">
      <c r="A18361" t="s">
        <v>19335</v>
      </c>
      <c r="B18361" t="s">
        <v>1</v>
      </c>
      <c r="C18361" t="s">
        <v>1</v>
      </c>
      <c r="D18361" t="s">
        <v>32961</v>
      </c>
      <c r="E18361" t="s">
        <v>19335</v>
      </c>
      <c r="F18361" t="s">
        <v>32962</v>
      </c>
    </row>
    <row r="18362" spans="1:6">
      <c r="A18362" t="s">
        <v>19336</v>
      </c>
      <c r="B18362" t="s">
        <v>1</v>
      </c>
      <c r="C18362" t="s">
        <v>1</v>
      </c>
      <c r="D18362" t="s">
        <v>32961</v>
      </c>
      <c r="E18362" t="s">
        <v>19336</v>
      </c>
      <c r="F18362" t="s">
        <v>32962</v>
      </c>
    </row>
    <row r="18363" spans="1:6">
      <c r="A18363" t="s">
        <v>19337</v>
      </c>
      <c r="B18363" t="s">
        <v>1</v>
      </c>
      <c r="C18363" t="s">
        <v>1</v>
      </c>
      <c r="D18363" t="s">
        <v>32961</v>
      </c>
      <c r="E18363" t="s">
        <v>19337</v>
      </c>
      <c r="F18363" t="s">
        <v>32962</v>
      </c>
    </row>
    <row r="18364" spans="1:6">
      <c r="A18364" t="s">
        <v>19338</v>
      </c>
      <c r="B18364" t="s">
        <v>1</v>
      </c>
      <c r="C18364" t="s">
        <v>1</v>
      </c>
      <c r="D18364" t="s">
        <v>32961</v>
      </c>
      <c r="E18364" t="s">
        <v>19338</v>
      </c>
      <c r="F18364" t="s">
        <v>32962</v>
      </c>
    </row>
    <row r="18365" spans="1:6">
      <c r="A18365" t="s">
        <v>19339</v>
      </c>
      <c r="B18365" t="s">
        <v>1</v>
      </c>
      <c r="C18365" t="s">
        <v>1</v>
      </c>
      <c r="D18365" t="s">
        <v>32961</v>
      </c>
      <c r="E18365" t="s">
        <v>19339</v>
      </c>
      <c r="F18365" t="s">
        <v>32962</v>
      </c>
    </row>
    <row r="18366" spans="1:6">
      <c r="A18366" t="s">
        <v>19340</v>
      </c>
      <c r="B18366" t="s">
        <v>1</v>
      </c>
      <c r="C18366" t="s">
        <v>1</v>
      </c>
      <c r="D18366" t="s">
        <v>32961</v>
      </c>
      <c r="E18366" t="s">
        <v>19340</v>
      </c>
      <c r="F18366" t="s">
        <v>32962</v>
      </c>
    </row>
    <row r="18367" spans="1:6">
      <c r="A18367" t="s">
        <v>19341</v>
      </c>
      <c r="B18367" t="s">
        <v>1</v>
      </c>
      <c r="C18367" t="s">
        <v>1</v>
      </c>
      <c r="D18367" t="s">
        <v>32961</v>
      </c>
      <c r="E18367" t="s">
        <v>19341</v>
      </c>
      <c r="F18367" t="s">
        <v>32962</v>
      </c>
    </row>
    <row r="18368" spans="1:6">
      <c r="A18368" t="s">
        <v>19342</v>
      </c>
      <c r="B18368" t="s">
        <v>1</v>
      </c>
      <c r="C18368" t="s">
        <v>1</v>
      </c>
      <c r="D18368" t="s">
        <v>32961</v>
      </c>
      <c r="E18368" t="s">
        <v>19342</v>
      </c>
      <c r="F18368" t="s">
        <v>32962</v>
      </c>
    </row>
    <row r="18369" spans="1:6">
      <c r="A18369" t="s">
        <v>19343</v>
      </c>
      <c r="B18369" t="s">
        <v>1</v>
      </c>
      <c r="C18369" t="s">
        <v>1</v>
      </c>
      <c r="D18369" t="s">
        <v>32961</v>
      </c>
      <c r="E18369" t="s">
        <v>19343</v>
      </c>
      <c r="F18369" t="s">
        <v>32962</v>
      </c>
    </row>
    <row r="18370" spans="1:6">
      <c r="A18370" t="s">
        <v>19344</v>
      </c>
      <c r="B18370" t="s">
        <v>1</v>
      </c>
      <c r="C18370" t="s">
        <v>1</v>
      </c>
      <c r="D18370" t="s">
        <v>32961</v>
      </c>
      <c r="E18370" t="s">
        <v>19344</v>
      </c>
      <c r="F18370" t="s">
        <v>32962</v>
      </c>
    </row>
    <row r="18371" spans="1:6">
      <c r="A18371" t="s">
        <v>19345</v>
      </c>
      <c r="B18371" t="s">
        <v>1</v>
      </c>
      <c r="C18371" t="s">
        <v>1</v>
      </c>
      <c r="D18371" t="s">
        <v>32961</v>
      </c>
      <c r="E18371" t="s">
        <v>19345</v>
      </c>
      <c r="F18371" t="s">
        <v>32962</v>
      </c>
    </row>
    <row r="18372" spans="1:6">
      <c r="A18372" t="s">
        <v>19346</v>
      </c>
      <c r="B18372" t="s">
        <v>1</v>
      </c>
      <c r="C18372" t="s">
        <v>1</v>
      </c>
      <c r="D18372" t="s">
        <v>32961</v>
      </c>
      <c r="E18372" t="s">
        <v>19346</v>
      </c>
      <c r="F18372" t="s">
        <v>32962</v>
      </c>
    </row>
    <row r="18373" spans="1:6">
      <c r="A18373" t="s">
        <v>19347</v>
      </c>
      <c r="B18373" t="s">
        <v>1</v>
      </c>
      <c r="C18373" t="s">
        <v>1</v>
      </c>
      <c r="D18373" t="s">
        <v>32961</v>
      </c>
      <c r="E18373" t="s">
        <v>19347</v>
      </c>
      <c r="F18373" t="s">
        <v>32962</v>
      </c>
    </row>
    <row r="18374" spans="1:6">
      <c r="A18374" t="s">
        <v>19348</v>
      </c>
      <c r="B18374" t="s">
        <v>1</v>
      </c>
      <c r="C18374" t="s">
        <v>1</v>
      </c>
      <c r="D18374" t="s">
        <v>32961</v>
      </c>
      <c r="E18374" t="s">
        <v>19348</v>
      </c>
      <c r="F18374" t="s">
        <v>32962</v>
      </c>
    </row>
    <row r="18375" spans="1:6">
      <c r="A18375" t="s">
        <v>19349</v>
      </c>
      <c r="B18375" t="s">
        <v>1</v>
      </c>
      <c r="C18375" t="s">
        <v>1</v>
      </c>
      <c r="D18375" t="s">
        <v>32961</v>
      </c>
      <c r="E18375" t="s">
        <v>19349</v>
      </c>
      <c r="F18375" t="s">
        <v>32962</v>
      </c>
    </row>
    <row r="18376" spans="1:6">
      <c r="A18376" t="s">
        <v>19350</v>
      </c>
      <c r="B18376" t="s">
        <v>29</v>
      </c>
      <c r="C18376" t="s">
        <v>29</v>
      </c>
      <c r="D18376" t="s">
        <v>32961</v>
      </c>
      <c r="E18376" t="s">
        <v>19350</v>
      </c>
      <c r="F18376" t="s">
        <v>32962</v>
      </c>
    </row>
    <row r="18377" spans="1:6">
      <c r="A18377" t="s">
        <v>19351</v>
      </c>
      <c r="B18377" t="s">
        <v>1</v>
      </c>
      <c r="C18377" t="s">
        <v>1</v>
      </c>
      <c r="D18377" t="s">
        <v>32961</v>
      </c>
      <c r="E18377" t="s">
        <v>19351</v>
      </c>
      <c r="F18377" t="s">
        <v>32962</v>
      </c>
    </row>
    <row r="18378" spans="1:6">
      <c r="A18378" t="s">
        <v>19352</v>
      </c>
      <c r="B18378" t="s">
        <v>1</v>
      </c>
      <c r="C18378" t="s">
        <v>1</v>
      </c>
      <c r="D18378" t="s">
        <v>32961</v>
      </c>
      <c r="E18378" t="s">
        <v>19352</v>
      </c>
      <c r="F18378" t="s">
        <v>32962</v>
      </c>
    </row>
    <row r="18379" spans="1:6">
      <c r="A18379" t="s">
        <v>19353</v>
      </c>
      <c r="B18379" t="s">
        <v>1</v>
      </c>
      <c r="C18379" t="s">
        <v>1</v>
      </c>
      <c r="D18379" t="s">
        <v>32961</v>
      </c>
      <c r="E18379" t="s">
        <v>19353</v>
      </c>
      <c r="F18379" t="s">
        <v>32962</v>
      </c>
    </row>
    <row r="18380" spans="1:6">
      <c r="A18380" t="s">
        <v>19354</v>
      </c>
      <c r="B18380" t="s">
        <v>1</v>
      </c>
      <c r="C18380" t="s">
        <v>1</v>
      </c>
      <c r="D18380" t="s">
        <v>32961</v>
      </c>
      <c r="E18380" t="s">
        <v>19354</v>
      </c>
      <c r="F18380" t="s">
        <v>32962</v>
      </c>
    </row>
    <row r="18381" spans="1:6">
      <c r="A18381" t="s">
        <v>19355</v>
      </c>
      <c r="B18381" t="s">
        <v>1</v>
      </c>
      <c r="C18381" t="s">
        <v>1</v>
      </c>
      <c r="D18381" t="s">
        <v>32961</v>
      </c>
      <c r="E18381" t="s">
        <v>19355</v>
      </c>
      <c r="F18381" t="s">
        <v>32962</v>
      </c>
    </row>
    <row r="18382" spans="1:6">
      <c r="A18382" t="s">
        <v>19356</v>
      </c>
      <c r="B18382" t="s">
        <v>1</v>
      </c>
      <c r="C18382" t="s">
        <v>1</v>
      </c>
      <c r="D18382" t="s">
        <v>32961</v>
      </c>
      <c r="E18382" t="s">
        <v>19356</v>
      </c>
      <c r="F18382" t="s">
        <v>32962</v>
      </c>
    </row>
    <row r="18383" spans="1:6">
      <c r="A18383" t="s">
        <v>19357</v>
      </c>
      <c r="B18383" t="s">
        <v>1</v>
      </c>
      <c r="C18383" t="s">
        <v>1</v>
      </c>
      <c r="D18383" t="s">
        <v>32961</v>
      </c>
      <c r="E18383" t="s">
        <v>19357</v>
      </c>
      <c r="F18383" t="s">
        <v>32962</v>
      </c>
    </row>
    <row r="18384" spans="1:6">
      <c r="A18384" t="s">
        <v>19358</v>
      </c>
      <c r="B18384" t="s">
        <v>1</v>
      </c>
      <c r="C18384" t="s">
        <v>1</v>
      </c>
      <c r="D18384" t="s">
        <v>32961</v>
      </c>
      <c r="E18384" t="s">
        <v>19358</v>
      </c>
      <c r="F18384" t="s">
        <v>32962</v>
      </c>
    </row>
    <row r="18385" spans="1:6">
      <c r="A18385" t="s">
        <v>19359</v>
      </c>
      <c r="B18385" t="s">
        <v>29</v>
      </c>
      <c r="C18385" t="s">
        <v>29</v>
      </c>
      <c r="D18385" t="s">
        <v>32961</v>
      </c>
      <c r="E18385" t="s">
        <v>19359</v>
      </c>
      <c r="F18385" t="s">
        <v>32962</v>
      </c>
    </row>
    <row r="18386" spans="1:6">
      <c r="A18386" t="s">
        <v>19360</v>
      </c>
      <c r="B18386" t="s">
        <v>29</v>
      </c>
      <c r="C18386" t="s">
        <v>29</v>
      </c>
      <c r="D18386" t="s">
        <v>32961</v>
      </c>
      <c r="E18386" t="s">
        <v>19360</v>
      </c>
      <c r="F18386" t="s">
        <v>32962</v>
      </c>
    </row>
    <row r="18387" spans="1:6">
      <c r="A18387" t="s">
        <v>19361</v>
      </c>
      <c r="B18387" t="s">
        <v>1</v>
      </c>
      <c r="C18387" t="s">
        <v>1</v>
      </c>
      <c r="D18387" t="s">
        <v>32961</v>
      </c>
      <c r="E18387" t="s">
        <v>19361</v>
      </c>
      <c r="F18387" t="s">
        <v>32962</v>
      </c>
    </row>
    <row r="18388" spans="1:6">
      <c r="A18388" t="s">
        <v>19362</v>
      </c>
      <c r="B18388" t="s">
        <v>1</v>
      </c>
      <c r="C18388" t="s">
        <v>1</v>
      </c>
      <c r="D18388" t="s">
        <v>32961</v>
      </c>
      <c r="E18388" t="s">
        <v>19362</v>
      </c>
      <c r="F18388" t="s">
        <v>32962</v>
      </c>
    </row>
    <row r="18389" spans="1:6">
      <c r="A18389" t="s">
        <v>19363</v>
      </c>
      <c r="B18389" t="s">
        <v>1</v>
      </c>
      <c r="C18389" t="s">
        <v>1</v>
      </c>
      <c r="D18389" t="s">
        <v>32961</v>
      </c>
      <c r="E18389" t="s">
        <v>19363</v>
      </c>
      <c r="F18389" t="s">
        <v>32962</v>
      </c>
    </row>
    <row r="18390" spans="1:6">
      <c r="A18390" t="s">
        <v>19364</v>
      </c>
      <c r="B18390" t="s">
        <v>1</v>
      </c>
      <c r="C18390" t="s">
        <v>1</v>
      </c>
      <c r="D18390" t="s">
        <v>32961</v>
      </c>
      <c r="E18390" t="s">
        <v>19364</v>
      </c>
      <c r="F18390" t="s">
        <v>32962</v>
      </c>
    </row>
    <row r="18391" spans="1:6">
      <c r="A18391" t="s">
        <v>19365</v>
      </c>
      <c r="B18391" t="s">
        <v>1</v>
      </c>
      <c r="C18391" t="s">
        <v>1</v>
      </c>
      <c r="D18391" t="s">
        <v>32961</v>
      </c>
      <c r="E18391" t="s">
        <v>19365</v>
      </c>
      <c r="F18391" t="s">
        <v>32962</v>
      </c>
    </row>
    <row r="18392" spans="1:6">
      <c r="A18392" t="s">
        <v>19366</v>
      </c>
      <c r="B18392" t="s">
        <v>1</v>
      </c>
      <c r="C18392" t="s">
        <v>1</v>
      </c>
      <c r="D18392" t="s">
        <v>32961</v>
      </c>
      <c r="E18392" t="s">
        <v>19366</v>
      </c>
      <c r="F18392" t="s">
        <v>32962</v>
      </c>
    </row>
    <row r="18393" spans="1:6">
      <c r="A18393" t="s">
        <v>19367</v>
      </c>
      <c r="B18393" t="s">
        <v>1</v>
      </c>
      <c r="C18393" t="s">
        <v>1</v>
      </c>
      <c r="D18393" t="s">
        <v>32961</v>
      </c>
      <c r="E18393" t="s">
        <v>19367</v>
      </c>
      <c r="F18393" t="s">
        <v>32962</v>
      </c>
    </row>
    <row r="18394" spans="1:6">
      <c r="A18394" t="s">
        <v>19368</v>
      </c>
      <c r="B18394" t="s">
        <v>1</v>
      </c>
      <c r="C18394" t="s">
        <v>1</v>
      </c>
      <c r="D18394" t="s">
        <v>32961</v>
      </c>
      <c r="E18394" t="s">
        <v>19368</v>
      </c>
      <c r="F18394" t="s">
        <v>32962</v>
      </c>
    </row>
    <row r="18395" spans="1:6">
      <c r="A18395" t="s">
        <v>19369</v>
      </c>
      <c r="B18395" t="s">
        <v>29</v>
      </c>
      <c r="C18395" t="s">
        <v>29</v>
      </c>
      <c r="D18395" t="s">
        <v>32961</v>
      </c>
      <c r="E18395" t="s">
        <v>19369</v>
      </c>
      <c r="F18395" t="s">
        <v>32962</v>
      </c>
    </row>
    <row r="18396" spans="1:6">
      <c r="A18396" t="s">
        <v>19370</v>
      </c>
      <c r="B18396" t="s">
        <v>1</v>
      </c>
      <c r="C18396" t="s">
        <v>1</v>
      </c>
      <c r="D18396" t="s">
        <v>32961</v>
      </c>
      <c r="E18396" t="s">
        <v>19370</v>
      </c>
      <c r="F18396" t="s">
        <v>32962</v>
      </c>
    </row>
    <row r="18397" spans="1:6">
      <c r="A18397" t="s">
        <v>19371</v>
      </c>
      <c r="B18397" t="s">
        <v>1</v>
      </c>
      <c r="C18397" t="s">
        <v>1</v>
      </c>
      <c r="D18397" t="s">
        <v>32961</v>
      </c>
      <c r="E18397" t="s">
        <v>19371</v>
      </c>
      <c r="F18397" t="s">
        <v>32962</v>
      </c>
    </row>
    <row r="18398" spans="1:6">
      <c r="A18398" t="s">
        <v>19372</v>
      </c>
      <c r="B18398" t="s">
        <v>1</v>
      </c>
      <c r="C18398" t="s">
        <v>1</v>
      </c>
      <c r="D18398" t="s">
        <v>32961</v>
      </c>
      <c r="E18398" t="s">
        <v>19372</v>
      </c>
      <c r="F18398" t="s">
        <v>32962</v>
      </c>
    </row>
    <row r="18399" spans="1:6">
      <c r="A18399" t="s">
        <v>19373</v>
      </c>
      <c r="B18399" t="s">
        <v>1</v>
      </c>
      <c r="C18399" t="s">
        <v>1</v>
      </c>
      <c r="D18399" t="s">
        <v>32961</v>
      </c>
      <c r="E18399" t="s">
        <v>19373</v>
      </c>
      <c r="F18399" t="s">
        <v>32962</v>
      </c>
    </row>
    <row r="18400" spans="1:6">
      <c r="A18400" t="s">
        <v>19374</v>
      </c>
      <c r="B18400" t="s">
        <v>29</v>
      </c>
      <c r="C18400" t="s">
        <v>29</v>
      </c>
      <c r="D18400" t="s">
        <v>32961</v>
      </c>
      <c r="E18400" t="s">
        <v>19374</v>
      </c>
      <c r="F18400" t="s">
        <v>32962</v>
      </c>
    </row>
    <row r="18401" spans="1:6">
      <c r="A18401" t="s">
        <v>19375</v>
      </c>
      <c r="B18401" t="s">
        <v>1</v>
      </c>
      <c r="C18401" t="s">
        <v>1</v>
      </c>
      <c r="D18401" t="s">
        <v>32961</v>
      </c>
      <c r="E18401" t="s">
        <v>19375</v>
      </c>
      <c r="F18401" t="s">
        <v>32962</v>
      </c>
    </row>
    <row r="18402" spans="1:6">
      <c r="A18402" t="s">
        <v>19376</v>
      </c>
      <c r="B18402" t="s">
        <v>1</v>
      </c>
      <c r="C18402" t="s">
        <v>1</v>
      </c>
      <c r="D18402" t="s">
        <v>32961</v>
      </c>
      <c r="E18402" t="s">
        <v>19376</v>
      </c>
      <c r="F18402" t="s">
        <v>32962</v>
      </c>
    </row>
    <row r="18403" spans="1:6">
      <c r="A18403" t="s">
        <v>19377</v>
      </c>
      <c r="B18403" t="s">
        <v>1</v>
      </c>
      <c r="C18403" t="s">
        <v>1</v>
      </c>
      <c r="D18403" t="s">
        <v>32961</v>
      </c>
      <c r="E18403" t="s">
        <v>19377</v>
      </c>
      <c r="F18403" t="s">
        <v>32962</v>
      </c>
    </row>
    <row r="18404" spans="1:6">
      <c r="A18404" t="s">
        <v>19378</v>
      </c>
      <c r="B18404" t="s">
        <v>1</v>
      </c>
      <c r="C18404" t="s">
        <v>1</v>
      </c>
      <c r="D18404" t="s">
        <v>32961</v>
      </c>
      <c r="E18404" t="s">
        <v>19378</v>
      </c>
      <c r="F18404" t="s">
        <v>32962</v>
      </c>
    </row>
    <row r="18405" spans="1:6">
      <c r="A18405" t="s">
        <v>19379</v>
      </c>
      <c r="B18405" t="s">
        <v>1</v>
      </c>
      <c r="C18405" t="s">
        <v>1</v>
      </c>
      <c r="D18405" t="s">
        <v>32961</v>
      </c>
      <c r="E18405" t="s">
        <v>19379</v>
      </c>
      <c r="F18405" t="s">
        <v>32962</v>
      </c>
    </row>
    <row r="18406" spans="1:6">
      <c r="A18406" t="s">
        <v>19380</v>
      </c>
      <c r="B18406" t="s">
        <v>1</v>
      </c>
      <c r="C18406" t="s">
        <v>1</v>
      </c>
      <c r="D18406" t="s">
        <v>32961</v>
      </c>
      <c r="E18406" t="s">
        <v>19380</v>
      </c>
      <c r="F18406" t="s">
        <v>32962</v>
      </c>
    </row>
    <row r="18407" spans="1:6">
      <c r="A18407" t="s">
        <v>19381</v>
      </c>
      <c r="B18407" t="s">
        <v>29</v>
      </c>
      <c r="C18407" t="s">
        <v>29</v>
      </c>
      <c r="D18407" t="s">
        <v>32961</v>
      </c>
      <c r="E18407" t="s">
        <v>19381</v>
      </c>
      <c r="F18407" t="s">
        <v>32962</v>
      </c>
    </row>
    <row r="18408" spans="1:6">
      <c r="A18408" t="s">
        <v>19382</v>
      </c>
      <c r="B18408" t="s">
        <v>29</v>
      </c>
      <c r="C18408" t="s">
        <v>29</v>
      </c>
      <c r="D18408" t="s">
        <v>32961</v>
      </c>
      <c r="E18408" t="s">
        <v>19382</v>
      </c>
      <c r="F18408" t="s">
        <v>32962</v>
      </c>
    </row>
    <row r="18409" spans="1:6">
      <c r="A18409" t="s">
        <v>19383</v>
      </c>
      <c r="B18409" t="s">
        <v>1</v>
      </c>
      <c r="C18409" t="s">
        <v>1</v>
      </c>
      <c r="D18409" t="s">
        <v>32961</v>
      </c>
      <c r="E18409" t="s">
        <v>19383</v>
      </c>
      <c r="F18409" t="s">
        <v>32962</v>
      </c>
    </row>
    <row r="18410" spans="1:6">
      <c r="A18410" t="s">
        <v>19384</v>
      </c>
      <c r="B18410" t="s">
        <v>1</v>
      </c>
      <c r="C18410" t="s">
        <v>1</v>
      </c>
      <c r="D18410" t="s">
        <v>32961</v>
      </c>
      <c r="E18410" t="s">
        <v>19384</v>
      </c>
      <c r="F18410" t="s">
        <v>32962</v>
      </c>
    </row>
    <row r="18411" spans="1:6">
      <c r="A18411" t="s">
        <v>19385</v>
      </c>
      <c r="B18411" t="s">
        <v>1</v>
      </c>
      <c r="C18411" t="s">
        <v>1</v>
      </c>
      <c r="D18411" t="s">
        <v>32961</v>
      </c>
      <c r="E18411" t="s">
        <v>19385</v>
      </c>
      <c r="F18411" t="s">
        <v>32962</v>
      </c>
    </row>
    <row r="18412" spans="1:6">
      <c r="A18412" t="s">
        <v>19386</v>
      </c>
      <c r="B18412" t="s">
        <v>1</v>
      </c>
      <c r="C18412" t="s">
        <v>1</v>
      </c>
      <c r="D18412" t="s">
        <v>32961</v>
      </c>
      <c r="E18412" t="s">
        <v>19386</v>
      </c>
      <c r="F18412" t="s">
        <v>32962</v>
      </c>
    </row>
    <row r="18413" spans="1:6">
      <c r="A18413" t="s">
        <v>19387</v>
      </c>
      <c r="B18413" t="s">
        <v>1</v>
      </c>
      <c r="C18413" t="s">
        <v>1</v>
      </c>
      <c r="D18413" t="s">
        <v>32961</v>
      </c>
      <c r="E18413" t="s">
        <v>19387</v>
      </c>
      <c r="F18413" t="s">
        <v>32962</v>
      </c>
    </row>
    <row r="18414" spans="1:6">
      <c r="A18414" t="s">
        <v>19388</v>
      </c>
      <c r="B18414" t="s">
        <v>1</v>
      </c>
      <c r="C18414" t="s">
        <v>1</v>
      </c>
      <c r="D18414" t="s">
        <v>32961</v>
      </c>
      <c r="E18414" t="s">
        <v>19388</v>
      </c>
      <c r="F18414" t="s">
        <v>32962</v>
      </c>
    </row>
    <row r="18415" spans="1:6">
      <c r="A18415" t="s">
        <v>19389</v>
      </c>
      <c r="B18415" t="s">
        <v>1</v>
      </c>
      <c r="C18415" t="s">
        <v>1</v>
      </c>
      <c r="D18415" t="s">
        <v>32961</v>
      </c>
      <c r="E18415" t="s">
        <v>19389</v>
      </c>
      <c r="F18415" t="s">
        <v>32962</v>
      </c>
    </row>
    <row r="18416" spans="1:6">
      <c r="A18416" t="s">
        <v>19390</v>
      </c>
      <c r="B18416" t="s">
        <v>1</v>
      </c>
      <c r="C18416" t="s">
        <v>1</v>
      </c>
      <c r="D18416" t="s">
        <v>32961</v>
      </c>
      <c r="E18416" t="s">
        <v>19390</v>
      </c>
      <c r="F18416" t="s">
        <v>32962</v>
      </c>
    </row>
    <row r="18417" spans="1:6">
      <c r="A18417" t="s">
        <v>19391</v>
      </c>
      <c r="B18417" t="s">
        <v>29</v>
      </c>
      <c r="C18417" t="s">
        <v>29</v>
      </c>
      <c r="D18417" t="s">
        <v>32961</v>
      </c>
      <c r="E18417" t="s">
        <v>19391</v>
      </c>
      <c r="F18417" t="s">
        <v>32962</v>
      </c>
    </row>
    <row r="18418" spans="1:6">
      <c r="A18418" t="s">
        <v>19392</v>
      </c>
      <c r="B18418" t="s">
        <v>29</v>
      </c>
      <c r="C18418" t="s">
        <v>29</v>
      </c>
      <c r="D18418" t="s">
        <v>32961</v>
      </c>
      <c r="E18418" t="s">
        <v>19392</v>
      </c>
      <c r="F18418" t="s">
        <v>32962</v>
      </c>
    </row>
    <row r="18419" spans="1:6">
      <c r="A18419" t="s">
        <v>19393</v>
      </c>
      <c r="B18419" t="s">
        <v>1</v>
      </c>
      <c r="C18419" t="s">
        <v>1</v>
      </c>
      <c r="D18419" t="s">
        <v>32961</v>
      </c>
      <c r="E18419" t="s">
        <v>19393</v>
      </c>
      <c r="F18419" t="s">
        <v>32962</v>
      </c>
    </row>
    <row r="18420" spans="1:6">
      <c r="A18420" t="s">
        <v>19394</v>
      </c>
      <c r="B18420" t="s">
        <v>29</v>
      </c>
      <c r="C18420" t="s">
        <v>29</v>
      </c>
      <c r="D18420" t="s">
        <v>32961</v>
      </c>
      <c r="E18420" t="s">
        <v>19394</v>
      </c>
      <c r="F18420" t="s">
        <v>32962</v>
      </c>
    </row>
    <row r="18421" spans="1:6">
      <c r="A18421" t="s">
        <v>19395</v>
      </c>
      <c r="B18421" t="s">
        <v>1</v>
      </c>
      <c r="C18421" t="s">
        <v>1</v>
      </c>
      <c r="D18421" t="s">
        <v>32961</v>
      </c>
      <c r="E18421" t="s">
        <v>19395</v>
      </c>
      <c r="F18421" t="s">
        <v>32962</v>
      </c>
    </row>
    <row r="18422" spans="1:6">
      <c r="A18422" t="s">
        <v>19396</v>
      </c>
      <c r="B18422" t="s">
        <v>14</v>
      </c>
      <c r="C18422" t="s">
        <v>14</v>
      </c>
      <c r="D18422" t="s">
        <v>32961</v>
      </c>
      <c r="E18422" t="s">
        <v>19396</v>
      </c>
      <c r="F18422" t="s">
        <v>32962</v>
      </c>
    </row>
    <row r="18423" spans="1:6">
      <c r="A18423" t="s">
        <v>19397</v>
      </c>
      <c r="B18423" t="s">
        <v>1</v>
      </c>
      <c r="C18423" t="s">
        <v>1</v>
      </c>
      <c r="D18423" t="s">
        <v>32961</v>
      </c>
      <c r="E18423" t="s">
        <v>19397</v>
      </c>
      <c r="F18423" t="s">
        <v>32962</v>
      </c>
    </row>
    <row r="18424" spans="1:6">
      <c r="A18424" t="s">
        <v>19398</v>
      </c>
      <c r="B18424" t="s">
        <v>1</v>
      </c>
      <c r="C18424" t="s">
        <v>1</v>
      </c>
      <c r="D18424" t="s">
        <v>32961</v>
      </c>
      <c r="E18424" t="s">
        <v>19398</v>
      </c>
      <c r="F18424" t="s">
        <v>32962</v>
      </c>
    </row>
    <row r="18425" spans="1:6">
      <c r="A18425" t="s">
        <v>19399</v>
      </c>
      <c r="B18425" t="s">
        <v>1</v>
      </c>
      <c r="C18425" t="s">
        <v>1</v>
      </c>
      <c r="D18425" t="s">
        <v>32961</v>
      </c>
      <c r="E18425" t="s">
        <v>19399</v>
      </c>
      <c r="F18425" t="s">
        <v>32962</v>
      </c>
    </row>
    <row r="18426" spans="1:6">
      <c r="A18426" t="s">
        <v>19400</v>
      </c>
      <c r="B18426" t="s">
        <v>1</v>
      </c>
      <c r="C18426" t="s">
        <v>1</v>
      </c>
      <c r="D18426" t="s">
        <v>32961</v>
      </c>
      <c r="E18426" t="s">
        <v>19400</v>
      </c>
      <c r="F18426" t="s">
        <v>32962</v>
      </c>
    </row>
    <row r="18427" spans="1:6">
      <c r="A18427" t="s">
        <v>19401</v>
      </c>
      <c r="B18427" t="s">
        <v>1</v>
      </c>
      <c r="C18427" t="s">
        <v>1</v>
      </c>
      <c r="D18427" t="s">
        <v>32961</v>
      </c>
      <c r="E18427" t="s">
        <v>19401</v>
      </c>
      <c r="F18427" t="s">
        <v>32962</v>
      </c>
    </row>
    <row r="18428" spans="1:6">
      <c r="A18428" t="s">
        <v>19402</v>
      </c>
      <c r="B18428" t="s">
        <v>1</v>
      </c>
      <c r="C18428" t="s">
        <v>1</v>
      </c>
      <c r="D18428" t="s">
        <v>32961</v>
      </c>
      <c r="E18428" t="s">
        <v>19402</v>
      </c>
      <c r="F18428" t="s">
        <v>32962</v>
      </c>
    </row>
    <row r="18429" spans="1:6">
      <c r="A18429" t="s">
        <v>19403</v>
      </c>
      <c r="B18429" t="s">
        <v>1</v>
      </c>
      <c r="C18429" t="s">
        <v>1</v>
      </c>
      <c r="D18429" t="s">
        <v>32961</v>
      </c>
      <c r="E18429" t="s">
        <v>19403</v>
      </c>
      <c r="F18429" t="s">
        <v>32962</v>
      </c>
    </row>
    <row r="18430" spans="1:6">
      <c r="A18430" t="s">
        <v>19404</v>
      </c>
      <c r="B18430" t="s">
        <v>1</v>
      </c>
      <c r="C18430" t="s">
        <v>1</v>
      </c>
      <c r="D18430" t="s">
        <v>32961</v>
      </c>
      <c r="E18430" t="s">
        <v>19404</v>
      </c>
      <c r="F18430" t="s">
        <v>32962</v>
      </c>
    </row>
    <row r="18431" spans="1:6">
      <c r="A18431" t="s">
        <v>19405</v>
      </c>
      <c r="B18431" t="s">
        <v>1</v>
      </c>
      <c r="C18431" t="s">
        <v>1</v>
      </c>
      <c r="D18431" t="s">
        <v>32961</v>
      </c>
      <c r="E18431" t="s">
        <v>19405</v>
      </c>
      <c r="F18431" t="s">
        <v>32962</v>
      </c>
    </row>
    <row r="18432" spans="1:6">
      <c r="A18432" t="s">
        <v>19406</v>
      </c>
      <c r="B18432" t="s">
        <v>1</v>
      </c>
      <c r="C18432" t="s">
        <v>1</v>
      </c>
      <c r="D18432" t="s">
        <v>32961</v>
      </c>
      <c r="E18432" t="s">
        <v>19406</v>
      </c>
      <c r="F18432" t="s">
        <v>32962</v>
      </c>
    </row>
    <row r="18433" spans="1:6">
      <c r="A18433" t="s">
        <v>19407</v>
      </c>
      <c r="B18433" t="s">
        <v>1</v>
      </c>
      <c r="C18433" t="s">
        <v>1</v>
      </c>
      <c r="D18433" t="s">
        <v>32961</v>
      </c>
      <c r="E18433" t="s">
        <v>19407</v>
      </c>
      <c r="F18433" t="s">
        <v>32962</v>
      </c>
    </row>
    <row r="18434" spans="1:6">
      <c r="A18434" t="s">
        <v>19408</v>
      </c>
      <c r="B18434" t="s">
        <v>1</v>
      </c>
      <c r="C18434" t="s">
        <v>1</v>
      </c>
      <c r="D18434" t="s">
        <v>32961</v>
      </c>
      <c r="E18434" t="s">
        <v>19408</v>
      </c>
      <c r="F18434" t="s">
        <v>32962</v>
      </c>
    </row>
    <row r="18435" spans="1:6">
      <c r="A18435" t="s">
        <v>19409</v>
      </c>
      <c r="B18435" t="s">
        <v>1</v>
      </c>
      <c r="C18435" t="s">
        <v>1</v>
      </c>
      <c r="D18435" t="s">
        <v>32961</v>
      </c>
      <c r="E18435" t="s">
        <v>19409</v>
      </c>
      <c r="F18435" t="s">
        <v>32962</v>
      </c>
    </row>
    <row r="18436" spans="1:6">
      <c r="A18436" t="s">
        <v>19410</v>
      </c>
      <c r="B18436" t="s">
        <v>1</v>
      </c>
      <c r="C18436" t="s">
        <v>1</v>
      </c>
      <c r="D18436" t="s">
        <v>32961</v>
      </c>
      <c r="E18436" t="s">
        <v>19410</v>
      </c>
      <c r="F18436" t="s">
        <v>32962</v>
      </c>
    </row>
    <row r="18437" spans="1:6">
      <c r="A18437" t="s">
        <v>19411</v>
      </c>
      <c r="B18437" t="s">
        <v>29</v>
      </c>
      <c r="C18437" t="s">
        <v>29</v>
      </c>
      <c r="D18437" t="s">
        <v>32961</v>
      </c>
      <c r="E18437" t="s">
        <v>19411</v>
      </c>
      <c r="F18437" t="s">
        <v>32962</v>
      </c>
    </row>
    <row r="18438" spans="1:6">
      <c r="A18438" t="s">
        <v>19412</v>
      </c>
      <c r="B18438" t="s">
        <v>29</v>
      </c>
      <c r="C18438" t="s">
        <v>29</v>
      </c>
      <c r="D18438" t="s">
        <v>32961</v>
      </c>
      <c r="E18438" t="s">
        <v>19412</v>
      </c>
      <c r="F18438" t="s">
        <v>32962</v>
      </c>
    </row>
    <row r="18439" spans="1:6">
      <c r="A18439" t="s">
        <v>19413</v>
      </c>
      <c r="B18439" t="s">
        <v>1</v>
      </c>
      <c r="C18439" t="s">
        <v>1</v>
      </c>
      <c r="D18439" t="s">
        <v>32961</v>
      </c>
      <c r="E18439" t="s">
        <v>19413</v>
      </c>
      <c r="F18439" t="s">
        <v>32962</v>
      </c>
    </row>
    <row r="18440" spans="1:6">
      <c r="A18440" t="s">
        <v>19414</v>
      </c>
      <c r="B18440" t="s">
        <v>29</v>
      </c>
      <c r="C18440" t="s">
        <v>29</v>
      </c>
      <c r="D18440" t="s">
        <v>32961</v>
      </c>
      <c r="E18440" t="s">
        <v>19414</v>
      </c>
      <c r="F18440" t="s">
        <v>32962</v>
      </c>
    </row>
    <row r="18441" spans="1:6">
      <c r="A18441" t="s">
        <v>19415</v>
      </c>
      <c r="B18441" t="s">
        <v>1</v>
      </c>
      <c r="C18441" t="s">
        <v>1</v>
      </c>
      <c r="D18441" t="s">
        <v>32961</v>
      </c>
      <c r="E18441" t="s">
        <v>19415</v>
      </c>
      <c r="F18441" t="s">
        <v>32962</v>
      </c>
    </row>
    <row r="18442" spans="1:6">
      <c r="A18442" t="s">
        <v>19416</v>
      </c>
      <c r="B18442" t="s">
        <v>1</v>
      </c>
      <c r="C18442" t="s">
        <v>1</v>
      </c>
      <c r="D18442" t="s">
        <v>32961</v>
      </c>
      <c r="E18442" t="s">
        <v>19416</v>
      </c>
      <c r="F18442" t="s">
        <v>32962</v>
      </c>
    </row>
    <row r="18443" spans="1:6">
      <c r="A18443" t="s">
        <v>19417</v>
      </c>
      <c r="B18443" t="s">
        <v>1</v>
      </c>
      <c r="C18443" t="s">
        <v>1</v>
      </c>
      <c r="D18443" t="s">
        <v>32961</v>
      </c>
      <c r="E18443" t="s">
        <v>19417</v>
      </c>
      <c r="F18443" t="s">
        <v>32962</v>
      </c>
    </row>
    <row r="18444" spans="1:6">
      <c r="A18444" t="s">
        <v>19418</v>
      </c>
      <c r="B18444" t="s">
        <v>1</v>
      </c>
      <c r="C18444" t="s">
        <v>1</v>
      </c>
      <c r="D18444" t="s">
        <v>32961</v>
      </c>
      <c r="E18444" t="s">
        <v>19418</v>
      </c>
      <c r="F18444" t="s">
        <v>32962</v>
      </c>
    </row>
    <row r="18445" spans="1:6">
      <c r="A18445" t="s">
        <v>19419</v>
      </c>
      <c r="B18445" t="s">
        <v>1</v>
      </c>
      <c r="C18445" t="s">
        <v>1</v>
      </c>
      <c r="D18445" t="s">
        <v>32961</v>
      </c>
      <c r="E18445" t="s">
        <v>19419</v>
      </c>
      <c r="F18445" t="s">
        <v>32962</v>
      </c>
    </row>
    <row r="18446" spans="1:6">
      <c r="A18446" t="s">
        <v>19420</v>
      </c>
      <c r="B18446" t="s">
        <v>1</v>
      </c>
      <c r="C18446" t="s">
        <v>1</v>
      </c>
      <c r="D18446" t="s">
        <v>32961</v>
      </c>
      <c r="E18446" t="s">
        <v>19420</v>
      </c>
      <c r="F18446" t="s">
        <v>32962</v>
      </c>
    </row>
    <row r="18447" spans="1:6">
      <c r="A18447" t="s">
        <v>19421</v>
      </c>
      <c r="B18447" t="s">
        <v>1</v>
      </c>
      <c r="C18447" t="s">
        <v>1</v>
      </c>
      <c r="D18447" t="s">
        <v>32961</v>
      </c>
      <c r="E18447" t="s">
        <v>19421</v>
      </c>
      <c r="F18447" t="s">
        <v>32962</v>
      </c>
    </row>
    <row r="18448" spans="1:6">
      <c r="A18448" t="s">
        <v>19422</v>
      </c>
      <c r="B18448" t="s">
        <v>29</v>
      </c>
      <c r="C18448" t="s">
        <v>29</v>
      </c>
      <c r="D18448" t="s">
        <v>32961</v>
      </c>
      <c r="E18448" t="s">
        <v>19422</v>
      </c>
      <c r="F18448" t="s">
        <v>32962</v>
      </c>
    </row>
    <row r="18449" spans="1:6">
      <c r="A18449" t="s">
        <v>19423</v>
      </c>
      <c r="B18449" t="s">
        <v>29</v>
      </c>
      <c r="C18449" t="s">
        <v>29</v>
      </c>
      <c r="D18449" t="s">
        <v>32961</v>
      </c>
      <c r="E18449" t="s">
        <v>19423</v>
      </c>
      <c r="F18449" t="s">
        <v>32962</v>
      </c>
    </row>
    <row r="18450" spans="1:6">
      <c r="A18450" t="s">
        <v>19424</v>
      </c>
      <c r="B18450" t="s">
        <v>29</v>
      </c>
      <c r="C18450" t="s">
        <v>29</v>
      </c>
      <c r="D18450" t="s">
        <v>32961</v>
      </c>
      <c r="E18450" t="s">
        <v>19424</v>
      </c>
      <c r="F18450" t="s">
        <v>32962</v>
      </c>
    </row>
    <row r="18451" spans="1:6">
      <c r="A18451" t="s">
        <v>19425</v>
      </c>
      <c r="B18451" t="s">
        <v>1</v>
      </c>
      <c r="C18451" t="s">
        <v>1</v>
      </c>
      <c r="D18451" t="s">
        <v>32961</v>
      </c>
      <c r="E18451" t="s">
        <v>19425</v>
      </c>
      <c r="F18451" t="s">
        <v>32962</v>
      </c>
    </row>
    <row r="18452" spans="1:6">
      <c r="A18452" t="s">
        <v>19426</v>
      </c>
      <c r="B18452" t="s">
        <v>29</v>
      </c>
      <c r="C18452" t="s">
        <v>29</v>
      </c>
      <c r="D18452" t="s">
        <v>32961</v>
      </c>
      <c r="E18452" t="s">
        <v>19426</v>
      </c>
      <c r="F18452" t="s">
        <v>32962</v>
      </c>
    </row>
    <row r="18453" spans="1:6">
      <c r="A18453" t="s">
        <v>19427</v>
      </c>
      <c r="B18453" t="s">
        <v>29</v>
      </c>
      <c r="C18453" t="s">
        <v>29</v>
      </c>
      <c r="D18453" t="s">
        <v>32961</v>
      </c>
      <c r="E18453" t="s">
        <v>19427</v>
      </c>
      <c r="F18453" t="s">
        <v>32962</v>
      </c>
    </row>
    <row r="18454" spans="1:6">
      <c r="A18454" t="s">
        <v>19428</v>
      </c>
      <c r="B18454" t="s">
        <v>29</v>
      </c>
      <c r="C18454" t="s">
        <v>29</v>
      </c>
      <c r="D18454" t="s">
        <v>32961</v>
      </c>
      <c r="E18454" t="s">
        <v>19428</v>
      </c>
      <c r="F18454" t="s">
        <v>32962</v>
      </c>
    </row>
    <row r="18455" spans="1:6">
      <c r="A18455" t="s">
        <v>19429</v>
      </c>
      <c r="B18455" t="s">
        <v>29</v>
      </c>
      <c r="C18455" t="s">
        <v>29</v>
      </c>
      <c r="D18455" t="s">
        <v>32961</v>
      </c>
      <c r="E18455" t="s">
        <v>19429</v>
      </c>
      <c r="F18455" t="s">
        <v>32962</v>
      </c>
    </row>
    <row r="18456" spans="1:6">
      <c r="A18456" t="s">
        <v>19430</v>
      </c>
      <c r="B18456" t="s">
        <v>29</v>
      </c>
      <c r="C18456" t="s">
        <v>29</v>
      </c>
      <c r="D18456" t="s">
        <v>32961</v>
      </c>
      <c r="E18456" t="s">
        <v>19430</v>
      </c>
      <c r="F18456" t="s">
        <v>32962</v>
      </c>
    </row>
    <row r="18457" spans="1:6">
      <c r="A18457" t="s">
        <v>19431</v>
      </c>
      <c r="B18457" t="s">
        <v>29</v>
      </c>
      <c r="C18457" t="s">
        <v>29</v>
      </c>
      <c r="D18457" t="s">
        <v>32961</v>
      </c>
      <c r="E18457" t="s">
        <v>19431</v>
      </c>
      <c r="F18457" t="s">
        <v>32962</v>
      </c>
    </row>
    <row r="18458" spans="1:6">
      <c r="A18458" t="s">
        <v>19432</v>
      </c>
      <c r="B18458" t="s">
        <v>29</v>
      </c>
      <c r="C18458" t="s">
        <v>29</v>
      </c>
      <c r="D18458" t="s">
        <v>32961</v>
      </c>
      <c r="E18458" t="s">
        <v>19432</v>
      </c>
      <c r="F18458" t="s">
        <v>32962</v>
      </c>
    </row>
    <row r="18459" spans="1:6">
      <c r="A18459" t="s">
        <v>19433</v>
      </c>
      <c r="B18459" t="s">
        <v>29</v>
      </c>
      <c r="C18459" t="s">
        <v>29</v>
      </c>
      <c r="D18459" t="s">
        <v>32961</v>
      </c>
      <c r="E18459" t="s">
        <v>19433</v>
      </c>
      <c r="F18459" t="s">
        <v>32962</v>
      </c>
    </row>
    <row r="18460" spans="1:6">
      <c r="A18460" t="s">
        <v>19434</v>
      </c>
      <c r="B18460" t="s">
        <v>29</v>
      </c>
      <c r="C18460" t="s">
        <v>29</v>
      </c>
      <c r="D18460" t="s">
        <v>32961</v>
      </c>
      <c r="E18460" t="s">
        <v>19434</v>
      </c>
      <c r="F18460" t="s">
        <v>32962</v>
      </c>
    </row>
    <row r="18461" spans="1:6">
      <c r="A18461" t="s">
        <v>19435</v>
      </c>
      <c r="B18461" t="s">
        <v>29</v>
      </c>
      <c r="C18461" t="s">
        <v>29</v>
      </c>
      <c r="D18461" t="s">
        <v>32961</v>
      </c>
      <c r="E18461" t="s">
        <v>19435</v>
      </c>
      <c r="F18461" t="s">
        <v>32962</v>
      </c>
    </row>
    <row r="18462" spans="1:6">
      <c r="A18462" t="s">
        <v>19436</v>
      </c>
      <c r="B18462" t="s">
        <v>29</v>
      </c>
      <c r="C18462" t="s">
        <v>29</v>
      </c>
      <c r="D18462" t="s">
        <v>32961</v>
      </c>
      <c r="E18462" t="s">
        <v>19436</v>
      </c>
      <c r="F18462" t="s">
        <v>32962</v>
      </c>
    </row>
    <row r="18463" spans="1:6">
      <c r="A18463" t="s">
        <v>19437</v>
      </c>
      <c r="B18463" t="s">
        <v>29</v>
      </c>
      <c r="C18463" t="s">
        <v>29</v>
      </c>
      <c r="D18463" t="s">
        <v>32961</v>
      </c>
      <c r="E18463" t="s">
        <v>19437</v>
      </c>
      <c r="F18463" t="s">
        <v>32962</v>
      </c>
    </row>
    <row r="18464" spans="1:6">
      <c r="A18464" t="s">
        <v>19438</v>
      </c>
      <c r="B18464" t="s">
        <v>29</v>
      </c>
      <c r="C18464" t="s">
        <v>29</v>
      </c>
      <c r="D18464" t="s">
        <v>32961</v>
      </c>
      <c r="E18464" t="s">
        <v>19438</v>
      </c>
      <c r="F18464" t="s">
        <v>32962</v>
      </c>
    </row>
    <row r="18465" spans="1:6">
      <c r="A18465" t="s">
        <v>19439</v>
      </c>
      <c r="B18465" t="s">
        <v>29</v>
      </c>
      <c r="C18465" t="s">
        <v>29</v>
      </c>
      <c r="D18465" t="s">
        <v>32961</v>
      </c>
      <c r="E18465" t="s">
        <v>19439</v>
      </c>
      <c r="F18465" t="s">
        <v>32962</v>
      </c>
    </row>
    <row r="18466" spans="1:6">
      <c r="A18466" t="s">
        <v>19440</v>
      </c>
      <c r="B18466" t="s">
        <v>29</v>
      </c>
      <c r="C18466" t="s">
        <v>29</v>
      </c>
      <c r="D18466" t="s">
        <v>32961</v>
      </c>
      <c r="E18466" t="s">
        <v>19440</v>
      </c>
      <c r="F18466" t="s">
        <v>32962</v>
      </c>
    </row>
    <row r="18467" spans="1:6">
      <c r="A18467" t="s">
        <v>19441</v>
      </c>
      <c r="B18467" t="s">
        <v>29</v>
      </c>
      <c r="C18467" t="s">
        <v>29</v>
      </c>
      <c r="D18467" t="s">
        <v>32961</v>
      </c>
      <c r="E18467" t="s">
        <v>19441</v>
      </c>
      <c r="F18467" t="s">
        <v>32962</v>
      </c>
    </row>
    <row r="18468" spans="1:6">
      <c r="A18468" t="s">
        <v>19442</v>
      </c>
      <c r="B18468" t="s">
        <v>29</v>
      </c>
      <c r="C18468" t="s">
        <v>29</v>
      </c>
      <c r="D18468" t="s">
        <v>32961</v>
      </c>
      <c r="E18468" t="s">
        <v>19442</v>
      </c>
      <c r="F18468" t="s">
        <v>32962</v>
      </c>
    </row>
    <row r="18469" spans="1:6">
      <c r="A18469" t="s">
        <v>19443</v>
      </c>
      <c r="B18469" t="s">
        <v>29</v>
      </c>
      <c r="C18469" t="s">
        <v>29</v>
      </c>
      <c r="D18469" t="s">
        <v>32961</v>
      </c>
      <c r="E18469" t="s">
        <v>19443</v>
      </c>
      <c r="F18469" t="s">
        <v>32962</v>
      </c>
    </row>
    <row r="18470" spans="1:6">
      <c r="A18470" t="s">
        <v>19444</v>
      </c>
      <c r="B18470" t="s">
        <v>29</v>
      </c>
      <c r="C18470" t="s">
        <v>29</v>
      </c>
      <c r="D18470" t="s">
        <v>32961</v>
      </c>
      <c r="E18470" t="s">
        <v>19444</v>
      </c>
      <c r="F18470" t="s">
        <v>32962</v>
      </c>
    </row>
    <row r="18471" spans="1:6">
      <c r="A18471" t="s">
        <v>19445</v>
      </c>
      <c r="B18471" t="s">
        <v>29</v>
      </c>
      <c r="C18471" t="s">
        <v>29</v>
      </c>
      <c r="D18471" t="s">
        <v>32961</v>
      </c>
      <c r="E18471" t="s">
        <v>19445</v>
      </c>
      <c r="F18471" t="s">
        <v>32962</v>
      </c>
    </row>
    <row r="18472" spans="1:6">
      <c r="A18472" t="s">
        <v>19446</v>
      </c>
      <c r="B18472" t="s">
        <v>29</v>
      </c>
      <c r="C18472" t="s">
        <v>29</v>
      </c>
      <c r="D18472" t="s">
        <v>32961</v>
      </c>
      <c r="E18472" t="s">
        <v>19446</v>
      </c>
      <c r="F18472" t="s">
        <v>32962</v>
      </c>
    </row>
    <row r="18473" spans="1:6">
      <c r="A18473" t="s">
        <v>19447</v>
      </c>
      <c r="B18473" t="s">
        <v>29</v>
      </c>
      <c r="C18473" t="s">
        <v>29</v>
      </c>
      <c r="D18473" t="s">
        <v>32961</v>
      </c>
      <c r="E18473" t="s">
        <v>19447</v>
      </c>
      <c r="F18473" t="s">
        <v>32962</v>
      </c>
    </row>
    <row r="18474" spans="1:6">
      <c r="A18474" t="s">
        <v>19448</v>
      </c>
      <c r="B18474" t="s">
        <v>29</v>
      </c>
      <c r="C18474" t="s">
        <v>29</v>
      </c>
      <c r="D18474" t="s">
        <v>32961</v>
      </c>
      <c r="E18474" t="s">
        <v>19448</v>
      </c>
      <c r="F18474" t="s">
        <v>32962</v>
      </c>
    </row>
    <row r="18475" spans="1:6">
      <c r="A18475" t="s">
        <v>19449</v>
      </c>
      <c r="B18475" t="s">
        <v>1</v>
      </c>
      <c r="C18475" t="s">
        <v>1</v>
      </c>
      <c r="D18475" t="s">
        <v>32961</v>
      </c>
      <c r="E18475" t="s">
        <v>19449</v>
      </c>
      <c r="F18475" t="s">
        <v>32962</v>
      </c>
    </row>
    <row r="18476" spans="1:6">
      <c r="A18476" t="s">
        <v>19450</v>
      </c>
      <c r="B18476" t="s">
        <v>1</v>
      </c>
      <c r="C18476" t="s">
        <v>1</v>
      </c>
      <c r="D18476" t="s">
        <v>32961</v>
      </c>
      <c r="E18476" t="s">
        <v>19450</v>
      </c>
      <c r="F18476" t="s">
        <v>32962</v>
      </c>
    </row>
    <row r="18477" spans="1:6">
      <c r="A18477" t="s">
        <v>19451</v>
      </c>
      <c r="B18477" t="s">
        <v>1</v>
      </c>
      <c r="C18477" t="s">
        <v>1</v>
      </c>
      <c r="D18477" t="s">
        <v>32961</v>
      </c>
      <c r="E18477" t="s">
        <v>19451</v>
      </c>
      <c r="F18477" t="s">
        <v>32962</v>
      </c>
    </row>
    <row r="18478" spans="1:6">
      <c r="A18478" t="s">
        <v>19452</v>
      </c>
      <c r="B18478" t="s">
        <v>29</v>
      </c>
      <c r="C18478" t="s">
        <v>29</v>
      </c>
      <c r="D18478" t="s">
        <v>32961</v>
      </c>
      <c r="E18478" t="s">
        <v>19452</v>
      </c>
      <c r="F18478" t="s">
        <v>32962</v>
      </c>
    </row>
    <row r="18479" spans="1:6">
      <c r="A18479" t="s">
        <v>19453</v>
      </c>
      <c r="B18479" t="s">
        <v>29</v>
      </c>
      <c r="C18479" t="s">
        <v>29</v>
      </c>
      <c r="D18479" t="s">
        <v>32961</v>
      </c>
      <c r="E18479" t="s">
        <v>19453</v>
      </c>
      <c r="F18479" t="s">
        <v>32962</v>
      </c>
    </row>
    <row r="18480" spans="1:6">
      <c r="A18480" t="s">
        <v>19454</v>
      </c>
      <c r="B18480" t="s">
        <v>1</v>
      </c>
      <c r="C18480" t="s">
        <v>1</v>
      </c>
      <c r="D18480" t="s">
        <v>32961</v>
      </c>
      <c r="E18480" t="s">
        <v>19454</v>
      </c>
      <c r="F18480" t="s">
        <v>32962</v>
      </c>
    </row>
    <row r="18481" spans="1:6">
      <c r="A18481" t="s">
        <v>19455</v>
      </c>
      <c r="B18481" t="s">
        <v>29</v>
      </c>
      <c r="C18481" t="s">
        <v>29</v>
      </c>
      <c r="D18481" t="s">
        <v>32961</v>
      </c>
      <c r="E18481" t="s">
        <v>19455</v>
      </c>
      <c r="F18481" t="s">
        <v>32962</v>
      </c>
    </row>
    <row r="18482" spans="1:6">
      <c r="A18482" t="s">
        <v>19456</v>
      </c>
      <c r="B18482" t="s">
        <v>1</v>
      </c>
      <c r="C18482" t="s">
        <v>1</v>
      </c>
      <c r="D18482" t="s">
        <v>32961</v>
      </c>
      <c r="E18482" t="s">
        <v>19456</v>
      </c>
      <c r="F18482" t="s">
        <v>32962</v>
      </c>
    </row>
    <row r="18483" spans="1:6">
      <c r="A18483" t="s">
        <v>19457</v>
      </c>
      <c r="B18483" t="s">
        <v>1</v>
      </c>
      <c r="C18483" t="s">
        <v>1</v>
      </c>
      <c r="D18483" t="s">
        <v>32961</v>
      </c>
      <c r="E18483" t="s">
        <v>19457</v>
      </c>
      <c r="F18483" t="s">
        <v>32962</v>
      </c>
    </row>
    <row r="18484" spans="1:6">
      <c r="A18484" t="s">
        <v>19458</v>
      </c>
      <c r="B18484" t="s">
        <v>29</v>
      </c>
      <c r="C18484" t="s">
        <v>29</v>
      </c>
      <c r="D18484" t="s">
        <v>32961</v>
      </c>
      <c r="E18484" t="s">
        <v>19458</v>
      </c>
      <c r="F18484" t="s">
        <v>32962</v>
      </c>
    </row>
    <row r="18485" spans="1:6">
      <c r="A18485" t="s">
        <v>19459</v>
      </c>
      <c r="B18485" t="s">
        <v>169</v>
      </c>
      <c r="C18485" t="s">
        <v>169</v>
      </c>
      <c r="D18485" t="s">
        <v>32961</v>
      </c>
      <c r="E18485" t="s">
        <v>19459</v>
      </c>
      <c r="F18485" t="s">
        <v>32962</v>
      </c>
    </row>
    <row r="18486" spans="1:6">
      <c r="A18486" t="s">
        <v>19460</v>
      </c>
      <c r="B18486" t="s">
        <v>1</v>
      </c>
      <c r="C18486" t="s">
        <v>1</v>
      </c>
      <c r="D18486" t="s">
        <v>32961</v>
      </c>
      <c r="E18486" t="s">
        <v>19460</v>
      </c>
      <c r="F18486" t="s">
        <v>32962</v>
      </c>
    </row>
    <row r="18487" spans="1:6">
      <c r="A18487" t="s">
        <v>19461</v>
      </c>
      <c r="B18487" t="s">
        <v>29</v>
      </c>
      <c r="C18487" t="s">
        <v>29</v>
      </c>
      <c r="D18487" t="s">
        <v>32961</v>
      </c>
      <c r="E18487" t="s">
        <v>19461</v>
      </c>
      <c r="F18487" t="s">
        <v>32962</v>
      </c>
    </row>
    <row r="18488" spans="1:6">
      <c r="A18488" t="s">
        <v>19462</v>
      </c>
      <c r="B18488" t="s">
        <v>29</v>
      </c>
      <c r="C18488" t="s">
        <v>29</v>
      </c>
      <c r="D18488" t="s">
        <v>32961</v>
      </c>
      <c r="E18488" t="s">
        <v>19462</v>
      </c>
      <c r="F18488" t="s">
        <v>32962</v>
      </c>
    </row>
    <row r="18489" spans="1:6">
      <c r="A18489" t="s">
        <v>19463</v>
      </c>
      <c r="B18489" t="s">
        <v>1</v>
      </c>
      <c r="C18489" t="s">
        <v>1</v>
      </c>
      <c r="D18489" t="s">
        <v>32961</v>
      </c>
      <c r="E18489" t="s">
        <v>19463</v>
      </c>
      <c r="F18489" t="s">
        <v>32962</v>
      </c>
    </row>
    <row r="18490" spans="1:6">
      <c r="A18490" t="s">
        <v>19464</v>
      </c>
      <c r="B18490" t="s">
        <v>29</v>
      </c>
      <c r="C18490" t="s">
        <v>29</v>
      </c>
      <c r="D18490" t="s">
        <v>32961</v>
      </c>
      <c r="E18490" t="s">
        <v>19464</v>
      </c>
      <c r="F18490" t="s">
        <v>32962</v>
      </c>
    </row>
    <row r="18491" spans="1:6">
      <c r="A18491" t="s">
        <v>19465</v>
      </c>
      <c r="B18491" t="s">
        <v>29</v>
      </c>
      <c r="C18491" t="s">
        <v>29</v>
      </c>
      <c r="D18491" t="s">
        <v>32961</v>
      </c>
      <c r="E18491" t="s">
        <v>19465</v>
      </c>
      <c r="F18491" t="s">
        <v>32962</v>
      </c>
    </row>
    <row r="18492" spans="1:6">
      <c r="A18492" t="s">
        <v>19466</v>
      </c>
      <c r="B18492" t="s">
        <v>29</v>
      </c>
      <c r="C18492" t="s">
        <v>29</v>
      </c>
      <c r="D18492" t="s">
        <v>32961</v>
      </c>
      <c r="E18492" t="s">
        <v>19466</v>
      </c>
      <c r="F18492" t="s">
        <v>32962</v>
      </c>
    </row>
    <row r="18493" spans="1:6">
      <c r="A18493" t="s">
        <v>19467</v>
      </c>
      <c r="B18493" t="s">
        <v>29</v>
      </c>
      <c r="C18493" t="s">
        <v>29</v>
      </c>
      <c r="D18493" t="s">
        <v>32961</v>
      </c>
      <c r="E18493" t="s">
        <v>19467</v>
      </c>
      <c r="F18493" t="s">
        <v>32962</v>
      </c>
    </row>
    <row r="18494" spans="1:6">
      <c r="A18494" t="s">
        <v>19468</v>
      </c>
      <c r="B18494" t="s">
        <v>29</v>
      </c>
      <c r="C18494" t="s">
        <v>29</v>
      </c>
      <c r="D18494" t="s">
        <v>32961</v>
      </c>
      <c r="E18494" t="s">
        <v>19468</v>
      </c>
      <c r="F18494" t="s">
        <v>32962</v>
      </c>
    </row>
    <row r="18495" spans="1:6">
      <c r="A18495" t="s">
        <v>19469</v>
      </c>
      <c r="B18495" t="s">
        <v>29</v>
      </c>
      <c r="C18495" t="s">
        <v>29</v>
      </c>
      <c r="D18495" t="s">
        <v>32961</v>
      </c>
      <c r="E18495" t="s">
        <v>19469</v>
      </c>
      <c r="F18495" t="s">
        <v>32962</v>
      </c>
    </row>
    <row r="18496" spans="1:6">
      <c r="A18496" t="s">
        <v>19470</v>
      </c>
      <c r="B18496" t="s">
        <v>1</v>
      </c>
      <c r="C18496" t="s">
        <v>1</v>
      </c>
      <c r="D18496" t="s">
        <v>32961</v>
      </c>
      <c r="E18496" t="s">
        <v>19470</v>
      </c>
      <c r="F18496" t="s">
        <v>32962</v>
      </c>
    </row>
    <row r="18497" spans="1:6">
      <c r="A18497" t="s">
        <v>19471</v>
      </c>
      <c r="B18497" t="s">
        <v>29</v>
      </c>
      <c r="C18497" t="s">
        <v>29</v>
      </c>
      <c r="D18497" t="s">
        <v>32961</v>
      </c>
      <c r="E18497" t="s">
        <v>19471</v>
      </c>
      <c r="F18497" t="s">
        <v>32962</v>
      </c>
    </row>
    <row r="18498" spans="1:6">
      <c r="A18498" t="s">
        <v>19472</v>
      </c>
      <c r="B18498" t="s">
        <v>29</v>
      </c>
      <c r="C18498" t="s">
        <v>29</v>
      </c>
      <c r="D18498" t="s">
        <v>32961</v>
      </c>
      <c r="E18498" t="s">
        <v>19472</v>
      </c>
      <c r="F18498" t="s">
        <v>32962</v>
      </c>
    </row>
    <row r="18499" spans="1:6">
      <c r="A18499" t="s">
        <v>19473</v>
      </c>
      <c r="B18499" t="s">
        <v>29</v>
      </c>
      <c r="C18499" t="s">
        <v>29</v>
      </c>
      <c r="D18499" t="s">
        <v>32961</v>
      </c>
      <c r="E18499" t="s">
        <v>19473</v>
      </c>
      <c r="F18499" t="s">
        <v>32962</v>
      </c>
    </row>
    <row r="18500" spans="1:6">
      <c r="A18500" t="s">
        <v>19474</v>
      </c>
      <c r="B18500" t="s">
        <v>29</v>
      </c>
      <c r="C18500" t="s">
        <v>29</v>
      </c>
      <c r="D18500" t="s">
        <v>32961</v>
      </c>
      <c r="E18500" t="s">
        <v>19474</v>
      </c>
      <c r="F18500" t="s">
        <v>32962</v>
      </c>
    </row>
    <row r="18501" spans="1:6">
      <c r="A18501" t="s">
        <v>19475</v>
      </c>
      <c r="B18501" t="s">
        <v>29</v>
      </c>
      <c r="C18501" t="s">
        <v>29</v>
      </c>
      <c r="D18501" t="s">
        <v>32961</v>
      </c>
      <c r="E18501" t="s">
        <v>19475</v>
      </c>
      <c r="F18501" t="s">
        <v>32962</v>
      </c>
    </row>
    <row r="18502" spans="1:6">
      <c r="A18502" t="s">
        <v>19476</v>
      </c>
      <c r="B18502" t="s">
        <v>29</v>
      </c>
      <c r="C18502" t="s">
        <v>29</v>
      </c>
      <c r="D18502" t="s">
        <v>32961</v>
      </c>
      <c r="E18502" t="s">
        <v>19476</v>
      </c>
      <c r="F18502" t="s">
        <v>32962</v>
      </c>
    </row>
    <row r="18503" spans="1:6">
      <c r="A18503" t="s">
        <v>19477</v>
      </c>
      <c r="B18503" t="s">
        <v>29</v>
      </c>
      <c r="C18503" t="s">
        <v>29</v>
      </c>
      <c r="D18503" t="s">
        <v>32961</v>
      </c>
      <c r="E18503" t="s">
        <v>19477</v>
      </c>
      <c r="F18503" t="s">
        <v>32962</v>
      </c>
    </row>
    <row r="18504" spans="1:6">
      <c r="A18504" t="s">
        <v>19478</v>
      </c>
      <c r="B18504" t="s">
        <v>29</v>
      </c>
      <c r="C18504" t="s">
        <v>29</v>
      </c>
      <c r="D18504" t="s">
        <v>32961</v>
      </c>
      <c r="E18504" t="s">
        <v>19478</v>
      </c>
      <c r="F18504" t="s">
        <v>32962</v>
      </c>
    </row>
    <row r="18505" spans="1:6">
      <c r="A18505" t="s">
        <v>19479</v>
      </c>
      <c r="B18505" t="s">
        <v>29</v>
      </c>
      <c r="C18505" t="s">
        <v>29</v>
      </c>
      <c r="D18505" t="s">
        <v>32961</v>
      </c>
      <c r="E18505" t="s">
        <v>19479</v>
      </c>
      <c r="F18505" t="s">
        <v>32962</v>
      </c>
    </row>
    <row r="18506" spans="1:6">
      <c r="A18506" t="s">
        <v>19480</v>
      </c>
      <c r="B18506" t="s">
        <v>29</v>
      </c>
      <c r="C18506" t="s">
        <v>29</v>
      </c>
      <c r="D18506" t="s">
        <v>32961</v>
      </c>
      <c r="E18506" t="s">
        <v>19480</v>
      </c>
      <c r="F18506" t="s">
        <v>32962</v>
      </c>
    </row>
    <row r="18507" spans="1:6">
      <c r="A18507" t="s">
        <v>19481</v>
      </c>
      <c r="B18507" t="s">
        <v>29</v>
      </c>
      <c r="C18507" t="s">
        <v>29</v>
      </c>
      <c r="D18507" t="s">
        <v>32961</v>
      </c>
      <c r="E18507" t="s">
        <v>19481</v>
      </c>
      <c r="F18507" t="s">
        <v>32962</v>
      </c>
    </row>
    <row r="18508" spans="1:6">
      <c r="A18508" t="s">
        <v>19482</v>
      </c>
      <c r="B18508" t="s">
        <v>29</v>
      </c>
      <c r="C18508" t="s">
        <v>29</v>
      </c>
      <c r="D18508" t="s">
        <v>32961</v>
      </c>
      <c r="E18508" t="s">
        <v>19482</v>
      </c>
      <c r="F18508" t="s">
        <v>32962</v>
      </c>
    </row>
    <row r="18509" spans="1:6">
      <c r="A18509" t="s">
        <v>19483</v>
      </c>
      <c r="B18509" t="s">
        <v>29</v>
      </c>
      <c r="C18509" t="s">
        <v>29</v>
      </c>
      <c r="D18509" t="s">
        <v>32961</v>
      </c>
      <c r="E18509" t="s">
        <v>19483</v>
      </c>
      <c r="F18509" t="s">
        <v>32962</v>
      </c>
    </row>
    <row r="18510" spans="1:6">
      <c r="A18510" t="s">
        <v>19484</v>
      </c>
      <c r="B18510" t="s">
        <v>29</v>
      </c>
      <c r="C18510" t="s">
        <v>29</v>
      </c>
      <c r="D18510" t="s">
        <v>32961</v>
      </c>
      <c r="E18510" t="s">
        <v>19484</v>
      </c>
      <c r="F18510" t="s">
        <v>32962</v>
      </c>
    </row>
    <row r="18511" spans="1:6">
      <c r="A18511" t="s">
        <v>19485</v>
      </c>
      <c r="B18511" t="s">
        <v>29</v>
      </c>
      <c r="C18511" t="s">
        <v>29</v>
      </c>
      <c r="D18511" t="s">
        <v>32961</v>
      </c>
      <c r="E18511" t="s">
        <v>19485</v>
      </c>
      <c r="F18511" t="s">
        <v>32962</v>
      </c>
    </row>
    <row r="18512" spans="1:6">
      <c r="A18512" t="s">
        <v>19486</v>
      </c>
      <c r="B18512" t="s">
        <v>1</v>
      </c>
      <c r="C18512" t="s">
        <v>1</v>
      </c>
      <c r="D18512" t="s">
        <v>32961</v>
      </c>
      <c r="E18512" t="s">
        <v>19486</v>
      </c>
      <c r="F18512" t="s">
        <v>32962</v>
      </c>
    </row>
    <row r="18513" spans="1:6">
      <c r="A18513" t="s">
        <v>19487</v>
      </c>
      <c r="B18513" t="s">
        <v>29</v>
      </c>
      <c r="C18513" t="s">
        <v>29</v>
      </c>
      <c r="D18513" t="s">
        <v>32961</v>
      </c>
      <c r="E18513" t="s">
        <v>19487</v>
      </c>
      <c r="F18513" t="s">
        <v>32962</v>
      </c>
    </row>
    <row r="18514" spans="1:6">
      <c r="A18514" t="s">
        <v>19488</v>
      </c>
      <c r="B18514" t="s">
        <v>29</v>
      </c>
      <c r="C18514" t="s">
        <v>29</v>
      </c>
      <c r="D18514" t="s">
        <v>32961</v>
      </c>
      <c r="E18514" t="s">
        <v>19488</v>
      </c>
      <c r="F18514" t="s">
        <v>32962</v>
      </c>
    </row>
    <row r="18515" spans="1:6">
      <c r="A18515" t="s">
        <v>19489</v>
      </c>
      <c r="B18515" t="s">
        <v>29</v>
      </c>
      <c r="C18515" t="s">
        <v>29</v>
      </c>
      <c r="D18515" t="s">
        <v>32961</v>
      </c>
      <c r="E18515" t="s">
        <v>19489</v>
      </c>
      <c r="F18515" t="s">
        <v>32962</v>
      </c>
    </row>
    <row r="18516" spans="1:6">
      <c r="A18516" t="s">
        <v>19490</v>
      </c>
      <c r="B18516" t="s">
        <v>29</v>
      </c>
      <c r="C18516" t="s">
        <v>29</v>
      </c>
      <c r="D18516" t="s">
        <v>32961</v>
      </c>
      <c r="E18516" t="s">
        <v>19490</v>
      </c>
      <c r="F18516" t="s">
        <v>32962</v>
      </c>
    </row>
    <row r="18517" spans="1:6">
      <c r="A18517" t="s">
        <v>19491</v>
      </c>
      <c r="B18517" t="s">
        <v>29</v>
      </c>
      <c r="C18517" t="s">
        <v>29</v>
      </c>
      <c r="D18517" t="s">
        <v>32961</v>
      </c>
      <c r="E18517" t="s">
        <v>19491</v>
      </c>
      <c r="F18517" t="s">
        <v>32962</v>
      </c>
    </row>
    <row r="18518" spans="1:6">
      <c r="A18518" t="s">
        <v>19492</v>
      </c>
      <c r="B18518" t="s">
        <v>29</v>
      </c>
      <c r="C18518" t="s">
        <v>29</v>
      </c>
      <c r="D18518" t="s">
        <v>32961</v>
      </c>
      <c r="E18518" t="s">
        <v>19492</v>
      </c>
      <c r="F18518" t="s">
        <v>32962</v>
      </c>
    </row>
    <row r="18519" spans="1:6">
      <c r="A18519" t="s">
        <v>19493</v>
      </c>
      <c r="B18519" t="s">
        <v>29</v>
      </c>
      <c r="C18519" t="s">
        <v>29</v>
      </c>
      <c r="D18519" t="s">
        <v>32961</v>
      </c>
      <c r="E18519" t="s">
        <v>19493</v>
      </c>
      <c r="F18519" t="s">
        <v>32962</v>
      </c>
    </row>
    <row r="18520" spans="1:6">
      <c r="A18520" t="s">
        <v>19494</v>
      </c>
      <c r="B18520" t="s">
        <v>29</v>
      </c>
      <c r="C18520" t="s">
        <v>29</v>
      </c>
      <c r="D18520" t="s">
        <v>32961</v>
      </c>
      <c r="E18520" t="s">
        <v>19494</v>
      </c>
      <c r="F18520" t="s">
        <v>32962</v>
      </c>
    </row>
    <row r="18521" spans="1:6">
      <c r="A18521" t="s">
        <v>19495</v>
      </c>
      <c r="B18521" t="s">
        <v>29</v>
      </c>
      <c r="C18521" t="s">
        <v>29</v>
      </c>
      <c r="D18521" t="s">
        <v>32961</v>
      </c>
      <c r="E18521" t="s">
        <v>19495</v>
      </c>
      <c r="F18521" t="s">
        <v>32962</v>
      </c>
    </row>
    <row r="18522" spans="1:6">
      <c r="A18522" t="s">
        <v>19496</v>
      </c>
      <c r="B18522" t="s">
        <v>29</v>
      </c>
      <c r="C18522" t="s">
        <v>29</v>
      </c>
      <c r="D18522" t="s">
        <v>32961</v>
      </c>
      <c r="E18522" t="s">
        <v>19496</v>
      </c>
      <c r="F18522" t="s">
        <v>32962</v>
      </c>
    </row>
    <row r="18523" spans="1:6">
      <c r="A18523" t="s">
        <v>19497</v>
      </c>
      <c r="B18523" t="s">
        <v>29</v>
      </c>
      <c r="C18523" t="s">
        <v>29</v>
      </c>
      <c r="D18523" t="s">
        <v>32961</v>
      </c>
      <c r="E18523" t="s">
        <v>19497</v>
      </c>
      <c r="F18523" t="s">
        <v>32962</v>
      </c>
    </row>
    <row r="18524" spans="1:6">
      <c r="A18524" t="s">
        <v>19498</v>
      </c>
      <c r="B18524" t="s">
        <v>29</v>
      </c>
      <c r="C18524" t="s">
        <v>29</v>
      </c>
      <c r="D18524" t="s">
        <v>32961</v>
      </c>
      <c r="E18524" t="s">
        <v>19498</v>
      </c>
      <c r="F18524" t="s">
        <v>32962</v>
      </c>
    </row>
    <row r="18525" spans="1:6">
      <c r="A18525" t="s">
        <v>19499</v>
      </c>
      <c r="B18525" t="s">
        <v>29</v>
      </c>
      <c r="C18525" t="s">
        <v>29</v>
      </c>
      <c r="D18525" t="s">
        <v>32961</v>
      </c>
      <c r="E18525" t="s">
        <v>19499</v>
      </c>
      <c r="F18525" t="s">
        <v>32962</v>
      </c>
    </row>
    <row r="18526" spans="1:6">
      <c r="A18526" t="s">
        <v>19500</v>
      </c>
      <c r="B18526" t="s">
        <v>29</v>
      </c>
      <c r="C18526" t="s">
        <v>29</v>
      </c>
      <c r="D18526" t="s">
        <v>32961</v>
      </c>
      <c r="E18526" t="s">
        <v>19500</v>
      </c>
      <c r="F18526" t="s">
        <v>32962</v>
      </c>
    </row>
    <row r="18527" spans="1:6">
      <c r="A18527" t="s">
        <v>19501</v>
      </c>
      <c r="B18527" t="s">
        <v>29</v>
      </c>
      <c r="C18527" t="s">
        <v>29</v>
      </c>
      <c r="D18527" t="s">
        <v>32961</v>
      </c>
      <c r="E18527" t="s">
        <v>19501</v>
      </c>
      <c r="F18527" t="s">
        <v>32962</v>
      </c>
    </row>
    <row r="18528" spans="1:6">
      <c r="A18528" t="s">
        <v>19502</v>
      </c>
      <c r="B18528" t="s">
        <v>29</v>
      </c>
      <c r="C18528" t="s">
        <v>29</v>
      </c>
      <c r="D18528" t="s">
        <v>32961</v>
      </c>
      <c r="E18528" t="s">
        <v>19502</v>
      </c>
      <c r="F18528" t="s">
        <v>32962</v>
      </c>
    </row>
    <row r="18529" spans="1:6">
      <c r="A18529" t="s">
        <v>19503</v>
      </c>
      <c r="B18529" t="s">
        <v>29</v>
      </c>
      <c r="C18529" t="s">
        <v>29</v>
      </c>
      <c r="D18529" t="s">
        <v>32961</v>
      </c>
      <c r="E18529" t="s">
        <v>19503</v>
      </c>
      <c r="F18529" t="s">
        <v>32962</v>
      </c>
    </row>
    <row r="18530" spans="1:6">
      <c r="A18530" t="s">
        <v>19504</v>
      </c>
      <c r="B18530" t="s">
        <v>29</v>
      </c>
      <c r="C18530" t="s">
        <v>29</v>
      </c>
      <c r="D18530" t="s">
        <v>32961</v>
      </c>
      <c r="E18530" t="s">
        <v>19504</v>
      </c>
      <c r="F18530" t="s">
        <v>32962</v>
      </c>
    </row>
    <row r="18531" spans="1:6">
      <c r="A18531" t="s">
        <v>19505</v>
      </c>
      <c r="B18531" t="s">
        <v>29</v>
      </c>
      <c r="C18531" t="s">
        <v>29</v>
      </c>
      <c r="D18531" t="s">
        <v>32961</v>
      </c>
      <c r="E18531" t="s">
        <v>19505</v>
      </c>
      <c r="F18531" t="s">
        <v>32962</v>
      </c>
    </row>
    <row r="18532" spans="1:6">
      <c r="A18532" t="s">
        <v>19506</v>
      </c>
      <c r="B18532" t="s">
        <v>29</v>
      </c>
      <c r="C18532" t="s">
        <v>29</v>
      </c>
      <c r="D18532" t="s">
        <v>32961</v>
      </c>
      <c r="E18532" t="s">
        <v>19506</v>
      </c>
      <c r="F18532" t="s">
        <v>32962</v>
      </c>
    </row>
    <row r="18533" spans="1:6">
      <c r="A18533" t="s">
        <v>19507</v>
      </c>
      <c r="B18533" t="s">
        <v>29</v>
      </c>
      <c r="C18533" t="s">
        <v>29</v>
      </c>
      <c r="D18533" t="s">
        <v>32961</v>
      </c>
      <c r="E18533" t="s">
        <v>19507</v>
      </c>
      <c r="F18533" t="s">
        <v>32962</v>
      </c>
    </row>
    <row r="18534" spans="1:6">
      <c r="A18534" t="s">
        <v>19508</v>
      </c>
      <c r="B18534" t="s">
        <v>29</v>
      </c>
      <c r="C18534" t="s">
        <v>29</v>
      </c>
      <c r="D18534" t="s">
        <v>32961</v>
      </c>
      <c r="E18534" t="s">
        <v>19508</v>
      </c>
      <c r="F18534" t="s">
        <v>32962</v>
      </c>
    </row>
    <row r="18535" spans="1:6">
      <c r="A18535" t="s">
        <v>19509</v>
      </c>
      <c r="B18535" t="s">
        <v>29</v>
      </c>
      <c r="C18535" t="s">
        <v>29</v>
      </c>
      <c r="D18535" t="s">
        <v>32961</v>
      </c>
      <c r="E18535" t="s">
        <v>19509</v>
      </c>
      <c r="F18535" t="s">
        <v>32962</v>
      </c>
    </row>
    <row r="18536" spans="1:6">
      <c r="A18536" t="s">
        <v>19510</v>
      </c>
      <c r="B18536" t="s">
        <v>29</v>
      </c>
      <c r="C18536" t="s">
        <v>29</v>
      </c>
      <c r="D18536" t="s">
        <v>32961</v>
      </c>
      <c r="E18536" t="s">
        <v>19510</v>
      </c>
      <c r="F18536" t="s">
        <v>32962</v>
      </c>
    </row>
    <row r="18537" spans="1:6">
      <c r="A18537" t="s">
        <v>19511</v>
      </c>
      <c r="B18537" t="s">
        <v>29</v>
      </c>
      <c r="C18537" t="s">
        <v>29</v>
      </c>
      <c r="D18537" t="s">
        <v>32961</v>
      </c>
      <c r="E18537" t="s">
        <v>19511</v>
      </c>
      <c r="F18537" t="s">
        <v>32962</v>
      </c>
    </row>
    <row r="18538" spans="1:6">
      <c r="A18538" t="s">
        <v>19512</v>
      </c>
      <c r="B18538" t="s">
        <v>29</v>
      </c>
      <c r="C18538" t="s">
        <v>29</v>
      </c>
      <c r="D18538" t="s">
        <v>32961</v>
      </c>
      <c r="E18538" t="s">
        <v>19512</v>
      </c>
      <c r="F18538" t="s">
        <v>32962</v>
      </c>
    </row>
    <row r="18539" spans="1:6">
      <c r="A18539" t="s">
        <v>19513</v>
      </c>
      <c r="B18539" t="s">
        <v>29</v>
      </c>
      <c r="C18539" t="s">
        <v>29</v>
      </c>
      <c r="D18539" t="s">
        <v>32961</v>
      </c>
      <c r="E18539" t="s">
        <v>19513</v>
      </c>
      <c r="F18539" t="s">
        <v>32962</v>
      </c>
    </row>
    <row r="18540" spans="1:6">
      <c r="A18540" t="s">
        <v>19514</v>
      </c>
      <c r="B18540" t="s">
        <v>29</v>
      </c>
      <c r="C18540" t="s">
        <v>29</v>
      </c>
      <c r="D18540" t="s">
        <v>32961</v>
      </c>
      <c r="E18540" t="s">
        <v>19514</v>
      </c>
      <c r="F18540" t="s">
        <v>32962</v>
      </c>
    </row>
    <row r="18541" spans="1:6">
      <c r="A18541" t="s">
        <v>19515</v>
      </c>
      <c r="B18541" t="s">
        <v>29</v>
      </c>
      <c r="C18541" t="s">
        <v>29</v>
      </c>
      <c r="D18541" t="s">
        <v>32961</v>
      </c>
      <c r="E18541" t="s">
        <v>19515</v>
      </c>
      <c r="F18541" t="s">
        <v>32962</v>
      </c>
    </row>
    <row r="18542" spans="1:6">
      <c r="A18542" t="s">
        <v>19516</v>
      </c>
      <c r="B18542" t="s">
        <v>29</v>
      </c>
      <c r="C18542" t="s">
        <v>29</v>
      </c>
      <c r="D18542" t="s">
        <v>32961</v>
      </c>
      <c r="E18542" t="s">
        <v>19516</v>
      </c>
      <c r="F18542" t="s">
        <v>32962</v>
      </c>
    </row>
    <row r="18543" spans="1:6">
      <c r="A18543" t="s">
        <v>19517</v>
      </c>
      <c r="B18543" t="s">
        <v>29</v>
      </c>
      <c r="C18543" t="s">
        <v>29</v>
      </c>
      <c r="D18543" t="s">
        <v>32961</v>
      </c>
      <c r="E18543" t="s">
        <v>19517</v>
      </c>
      <c r="F18543" t="s">
        <v>32962</v>
      </c>
    </row>
    <row r="18544" spans="1:6">
      <c r="A18544" t="s">
        <v>19518</v>
      </c>
      <c r="B18544" t="s">
        <v>29</v>
      </c>
      <c r="C18544" t="s">
        <v>29</v>
      </c>
      <c r="D18544" t="s">
        <v>32961</v>
      </c>
      <c r="E18544" t="s">
        <v>19518</v>
      </c>
      <c r="F18544" t="s">
        <v>32962</v>
      </c>
    </row>
    <row r="18545" spans="1:6">
      <c r="A18545" t="s">
        <v>19519</v>
      </c>
      <c r="B18545" t="s">
        <v>29</v>
      </c>
      <c r="C18545" t="s">
        <v>29</v>
      </c>
      <c r="D18545" t="s">
        <v>32961</v>
      </c>
      <c r="E18545" t="s">
        <v>19519</v>
      </c>
      <c r="F18545" t="s">
        <v>32962</v>
      </c>
    </row>
    <row r="18546" spans="1:6">
      <c r="A18546" t="s">
        <v>19520</v>
      </c>
      <c r="B18546" t="s">
        <v>29</v>
      </c>
      <c r="C18546" t="s">
        <v>29</v>
      </c>
      <c r="D18546" t="s">
        <v>32961</v>
      </c>
      <c r="E18546" t="s">
        <v>19520</v>
      </c>
      <c r="F18546" t="s">
        <v>32962</v>
      </c>
    </row>
    <row r="18547" spans="1:6">
      <c r="A18547" t="s">
        <v>19521</v>
      </c>
      <c r="B18547" t="s">
        <v>29</v>
      </c>
      <c r="C18547" t="s">
        <v>29</v>
      </c>
      <c r="D18547" t="s">
        <v>32961</v>
      </c>
      <c r="E18547" t="s">
        <v>19521</v>
      </c>
      <c r="F18547" t="s">
        <v>32962</v>
      </c>
    </row>
    <row r="18548" spans="1:6">
      <c r="A18548" t="s">
        <v>19522</v>
      </c>
      <c r="B18548" t="s">
        <v>29</v>
      </c>
      <c r="C18548" t="s">
        <v>29</v>
      </c>
      <c r="D18548" t="s">
        <v>32961</v>
      </c>
      <c r="E18548" t="s">
        <v>19522</v>
      </c>
      <c r="F18548" t="s">
        <v>32962</v>
      </c>
    </row>
    <row r="18549" spans="1:6">
      <c r="A18549" t="s">
        <v>19523</v>
      </c>
      <c r="B18549" t="s">
        <v>29</v>
      </c>
      <c r="C18549" t="s">
        <v>29</v>
      </c>
      <c r="D18549" t="s">
        <v>32961</v>
      </c>
      <c r="E18549" t="s">
        <v>19523</v>
      </c>
      <c r="F18549" t="s">
        <v>32962</v>
      </c>
    </row>
    <row r="18550" spans="1:6">
      <c r="A18550" t="s">
        <v>19524</v>
      </c>
      <c r="B18550" t="s">
        <v>29</v>
      </c>
      <c r="C18550" t="s">
        <v>29</v>
      </c>
      <c r="D18550" t="s">
        <v>32961</v>
      </c>
      <c r="E18550" t="s">
        <v>19524</v>
      </c>
      <c r="F18550" t="s">
        <v>32962</v>
      </c>
    </row>
    <row r="18551" spans="1:6">
      <c r="A18551" t="s">
        <v>19525</v>
      </c>
      <c r="B18551" t="s">
        <v>29</v>
      </c>
      <c r="C18551" t="s">
        <v>29</v>
      </c>
      <c r="D18551" t="s">
        <v>32961</v>
      </c>
      <c r="E18551" t="s">
        <v>19525</v>
      </c>
      <c r="F18551" t="s">
        <v>32962</v>
      </c>
    </row>
    <row r="18552" spans="1:6">
      <c r="A18552" t="s">
        <v>19526</v>
      </c>
      <c r="B18552" t="s">
        <v>29</v>
      </c>
      <c r="C18552" t="s">
        <v>29</v>
      </c>
      <c r="D18552" t="s">
        <v>32961</v>
      </c>
      <c r="E18552" t="s">
        <v>19526</v>
      </c>
      <c r="F18552" t="s">
        <v>32962</v>
      </c>
    </row>
    <row r="18553" spans="1:6">
      <c r="A18553" t="s">
        <v>19527</v>
      </c>
      <c r="B18553" t="s">
        <v>29</v>
      </c>
      <c r="C18553" t="s">
        <v>29</v>
      </c>
      <c r="D18553" t="s">
        <v>32961</v>
      </c>
      <c r="E18553" t="s">
        <v>19527</v>
      </c>
      <c r="F18553" t="s">
        <v>32962</v>
      </c>
    </row>
    <row r="18554" spans="1:6">
      <c r="A18554" t="s">
        <v>19528</v>
      </c>
      <c r="B18554" t="s">
        <v>29</v>
      </c>
      <c r="C18554" t="s">
        <v>29</v>
      </c>
      <c r="D18554" t="s">
        <v>32961</v>
      </c>
      <c r="E18554" t="s">
        <v>19528</v>
      </c>
      <c r="F18554" t="s">
        <v>32962</v>
      </c>
    </row>
    <row r="18555" spans="1:6">
      <c r="A18555" t="s">
        <v>19529</v>
      </c>
      <c r="B18555" t="s">
        <v>29</v>
      </c>
      <c r="C18555" t="s">
        <v>29</v>
      </c>
      <c r="D18555" t="s">
        <v>32961</v>
      </c>
      <c r="E18555" t="s">
        <v>19529</v>
      </c>
      <c r="F18555" t="s">
        <v>32962</v>
      </c>
    </row>
    <row r="18556" spans="1:6">
      <c r="A18556" t="s">
        <v>19530</v>
      </c>
      <c r="B18556" t="s">
        <v>29</v>
      </c>
      <c r="C18556" t="s">
        <v>29</v>
      </c>
      <c r="D18556" t="s">
        <v>32961</v>
      </c>
      <c r="E18556" t="s">
        <v>19530</v>
      </c>
      <c r="F18556" t="s">
        <v>32962</v>
      </c>
    </row>
    <row r="18557" spans="1:6">
      <c r="A18557" t="s">
        <v>19531</v>
      </c>
      <c r="B18557" t="s">
        <v>29</v>
      </c>
      <c r="C18557" t="s">
        <v>29</v>
      </c>
      <c r="D18557" t="s">
        <v>32961</v>
      </c>
      <c r="E18557" t="s">
        <v>19531</v>
      </c>
      <c r="F18557" t="s">
        <v>32962</v>
      </c>
    </row>
    <row r="18558" spans="1:6">
      <c r="A18558" t="s">
        <v>19532</v>
      </c>
      <c r="B18558" t="s">
        <v>29</v>
      </c>
      <c r="C18558" t="s">
        <v>29</v>
      </c>
      <c r="D18558" t="s">
        <v>32961</v>
      </c>
      <c r="E18558" t="s">
        <v>19532</v>
      </c>
      <c r="F18558" t="s">
        <v>32962</v>
      </c>
    </row>
    <row r="18559" spans="1:6">
      <c r="A18559" t="s">
        <v>19533</v>
      </c>
      <c r="B18559" t="s">
        <v>29</v>
      </c>
      <c r="C18559" t="s">
        <v>29</v>
      </c>
      <c r="D18559" t="s">
        <v>32961</v>
      </c>
      <c r="E18559" t="s">
        <v>19533</v>
      </c>
      <c r="F18559" t="s">
        <v>32962</v>
      </c>
    </row>
    <row r="18560" spans="1:6">
      <c r="A18560" t="s">
        <v>19534</v>
      </c>
      <c r="B18560" t="s">
        <v>29</v>
      </c>
      <c r="C18560" t="s">
        <v>29</v>
      </c>
      <c r="D18560" t="s">
        <v>32961</v>
      </c>
      <c r="E18560" t="s">
        <v>19534</v>
      </c>
      <c r="F18560" t="s">
        <v>32962</v>
      </c>
    </row>
    <row r="18561" spans="1:6">
      <c r="A18561" t="s">
        <v>19535</v>
      </c>
      <c r="B18561" t="s">
        <v>29</v>
      </c>
      <c r="C18561" t="s">
        <v>29</v>
      </c>
      <c r="D18561" t="s">
        <v>32961</v>
      </c>
      <c r="E18561" t="s">
        <v>19535</v>
      </c>
      <c r="F18561" t="s">
        <v>32962</v>
      </c>
    </row>
    <row r="18562" spans="1:6">
      <c r="A18562" t="s">
        <v>19536</v>
      </c>
      <c r="B18562" t="s">
        <v>29</v>
      </c>
      <c r="C18562" t="s">
        <v>29</v>
      </c>
      <c r="D18562" t="s">
        <v>32961</v>
      </c>
      <c r="E18562" t="s">
        <v>19536</v>
      </c>
      <c r="F18562" t="s">
        <v>32962</v>
      </c>
    </row>
    <row r="18563" spans="1:6">
      <c r="A18563" t="s">
        <v>19537</v>
      </c>
      <c r="B18563" t="s">
        <v>29</v>
      </c>
      <c r="C18563" t="s">
        <v>29</v>
      </c>
      <c r="D18563" t="s">
        <v>32961</v>
      </c>
      <c r="E18563" t="s">
        <v>19537</v>
      </c>
      <c r="F18563" t="s">
        <v>32962</v>
      </c>
    </row>
    <row r="18564" spans="1:6">
      <c r="A18564" t="s">
        <v>19538</v>
      </c>
      <c r="B18564" t="s">
        <v>29</v>
      </c>
      <c r="C18564" t="s">
        <v>29</v>
      </c>
      <c r="D18564" t="s">
        <v>32961</v>
      </c>
      <c r="E18564" t="s">
        <v>19538</v>
      </c>
      <c r="F18564" t="s">
        <v>32962</v>
      </c>
    </row>
    <row r="18565" spans="1:6">
      <c r="A18565" t="s">
        <v>19539</v>
      </c>
      <c r="B18565" t="s">
        <v>29</v>
      </c>
      <c r="C18565" t="s">
        <v>29</v>
      </c>
      <c r="D18565" t="s">
        <v>32961</v>
      </c>
      <c r="E18565" t="s">
        <v>19539</v>
      </c>
      <c r="F18565" t="s">
        <v>32962</v>
      </c>
    </row>
    <row r="18566" spans="1:6">
      <c r="A18566" t="s">
        <v>19540</v>
      </c>
      <c r="B18566" t="s">
        <v>29</v>
      </c>
      <c r="C18566" t="s">
        <v>29</v>
      </c>
      <c r="D18566" t="s">
        <v>32961</v>
      </c>
      <c r="E18566" t="s">
        <v>19540</v>
      </c>
      <c r="F18566" t="s">
        <v>32962</v>
      </c>
    </row>
    <row r="18567" spans="1:6">
      <c r="A18567" t="s">
        <v>19541</v>
      </c>
      <c r="B18567" t="s">
        <v>29</v>
      </c>
      <c r="C18567" t="s">
        <v>29</v>
      </c>
      <c r="D18567" t="s">
        <v>32961</v>
      </c>
      <c r="E18567" t="s">
        <v>19541</v>
      </c>
      <c r="F18567" t="s">
        <v>32962</v>
      </c>
    </row>
    <row r="18568" spans="1:6">
      <c r="A18568" t="s">
        <v>19542</v>
      </c>
      <c r="B18568" t="s">
        <v>29</v>
      </c>
      <c r="C18568" t="s">
        <v>29</v>
      </c>
      <c r="D18568" t="s">
        <v>32961</v>
      </c>
      <c r="E18568" t="s">
        <v>19542</v>
      </c>
      <c r="F18568" t="s">
        <v>32962</v>
      </c>
    </row>
    <row r="18569" spans="1:6">
      <c r="A18569" t="s">
        <v>19543</v>
      </c>
      <c r="B18569" t="s">
        <v>29</v>
      </c>
      <c r="C18569" t="s">
        <v>29</v>
      </c>
      <c r="D18569" t="s">
        <v>32961</v>
      </c>
      <c r="E18569" t="s">
        <v>19543</v>
      </c>
      <c r="F18569" t="s">
        <v>32962</v>
      </c>
    </row>
    <row r="18570" spans="1:6">
      <c r="A18570" t="s">
        <v>19544</v>
      </c>
      <c r="B18570" t="s">
        <v>29</v>
      </c>
      <c r="C18570" t="s">
        <v>29</v>
      </c>
      <c r="D18570" t="s">
        <v>32961</v>
      </c>
      <c r="E18570" t="s">
        <v>19544</v>
      </c>
      <c r="F18570" t="s">
        <v>32962</v>
      </c>
    </row>
    <row r="18571" spans="1:6">
      <c r="A18571" t="s">
        <v>19545</v>
      </c>
      <c r="B18571" t="s">
        <v>29</v>
      </c>
      <c r="C18571" t="s">
        <v>29</v>
      </c>
      <c r="D18571" t="s">
        <v>32961</v>
      </c>
      <c r="E18571" t="s">
        <v>19545</v>
      </c>
      <c r="F18571" t="s">
        <v>32962</v>
      </c>
    </row>
    <row r="18572" spans="1:6">
      <c r="A18572" t="s">
        <v>19546</v>
      </c>
      <c r="B18572" t="s">
        <v>1</v>
      </c>
      <c r="C18572" t="s">
        <v>1</v>
      </c>
      <c r="D18572" t="s">
        <v>32961</v>
      </c>
      <c r="E18572" t="s">
        <v>19546</v>
      </c>
      <c r="F18572" t="s">
        <v>32962</v>
      </c>
    </row>
    <row r="18573" spans="1:6">
      <c r="A18573" t="s">
        <v>19547</v>
      </c>
      <c r="B18573" t="s">
        <v>29</v>
      </c>
      <c r="C18573" t="s">
        <v>29</v>
      </c>
      <c r="D18573" t="s">
        <v>32961</v>
      </c>
      <c r="E18573" t="s">
        <v>19547</v>
      </c>
      <c r="F18573" t="s">
        <v>32962</v>
      </c>
    </row>
    <row r="18574" spans="1:6">
      <c r="A18574" t="s">
        <v>19548</v>
      </c>
      <c r="B18574" t="s">
        <v>29</v>
      </c>
      <c r="C18574" t="s">
        <v>29</v>
      </c>
      <c r="D18574" t="s">
        <v>32961</v>
      </c>
      <c r="E18574" t="s">
        <v>19548</v>
      </c>
      <c r="F18574" t="s">
        <v>32962</v>
      </c>
    </row>
    <row r="18575" spans="1:6">
      <c r="A18575" t="s">
        <v>19549</v>
      </c>
      <c r="B18575" t="s">
        <v>29</v>
      </c>
      <c r="C18575" t="s">
        <v>29</v>
      </c>
      <c r="D18575" t="s">
        <v>32961</v>
      </c>
      <c r="E18575" t="s">
        <v>19549</v>
      </c>
      <c r="F18575" t="s">
        <v>32962</v>
      </c>
    </row>
    <row r="18576" spans="1:6">
      <c r="A18576" t="s">
        <v>19550</v>
      </c>
      <c r="B18576" t="s">
        <v>29</v>
      </c>
      <c r="C18576" t="s">
        <v>29</v>
      </c>
      <c r="D18576" t="s">
        <v>32961</v>
      </c>
      <c r="E18576" t="s">
        <v>19550</v>
      </c>
      <c r="F18576" t="s">
        <v>32962</v>
      </c>
    </row>
    <row r="18577" spans="1:6">
      <c r="A18577" t="s">
        <v>19551</v>
      </c>
      <c r="B18577" t="s">
        <v>29</v>
      </c>
      <c r="C18577" t="s">
        <v>29</v>
      </c>
      <c r="D18577" t="s">
        <v>32961</v>
      </c>
      <c r="E18577" t="s">
        <v>19551</v>
      </c>
      <c r="F18577" t="s">
        <v>32962</v>
      </c>
    </row>
    <row r="18578" spans="1:6">
      <c r="A18578" t="s">
        <v>19552</v>
      </c>
      <c r="B18578" t="s">
        <v>29</v>
      </c>
      <c r="C18578" t="s">
        <v>29</v>
      </c>
      <c r="D18578" t="s">
        <v>32961</v>
      </c>
      <c r="E18578" t="s">
        <v>19552</v>
      </c>
      <c r="F18578" t="s">
        <v>32962</v>
      </c>
    </row>
    <row r="18579" spans="1:6">
      <c r="A18579" t="s">
        <v>19553</v>
      </c>
      <c r="B18579" t="s">
        <v>29</v>
      </c>
      <c r="C18579" t="s">
        <v>29</v>
      </c>
      <c r="D18579" t="s">
        <v>32961</v>
      </c>
      <c r="E18579" t="s">
        <v>19553</v>
      </c>
      <c r="F18579" t="s">
        <v>32962</v>
      </c>
    </row>
    <row r="18580" spans="1:6">
      <c r="A18580" t="s">
        <v>19554</v>
      </c>
      <c r="B18580" t="s">
        <v>29</v>
      </c>
      <c r="C18580" t="s">
        <v>29</v>
      </c>
      <c r="D18580" t="s">
        <v>32961</v>
      </c>
      <c r="E18580" t="s">
        <v>19554</v>
      </c>
      <c r="F18580" t="s">
        <v>32962</v>
      </c>
    </row>
    <row r="18581" spans="1:6">
      <c r="A18581" t="s">
        <v>19555</v>
      </c>
      <c r="B18581" t="s">
        <v>29</v>
      </c>
      <c r="C18581" t="s">
        <v>29</v>
      </c>
      <c r="D18581" t="s">
        <v>32961</v>
      </c>
      <c r="E18581" t="s">
        <v>19555</v>
      </c>
      <c r="F18581" t="s">
        <v>32962</v>
      </c>
    </row>
    <row r="18582" spans="1:6">
      <c r="A18582" t="s">
        <v>19556</v>
      </c>
      <c r="B18582" t="s">
        <v>29</v>
      </c>
      <c r="C18582" t="s">
        <v>29</v>
      </c>
      <c r="D18582" t="s">
        <v>32961</v>
      </c>
      <c r="E18582" t="s">
        <v>19556</v>
      </c>
      <c r="F18582" t="s">
        <v>32962</v>
      </c>
    </row>
    <row r="18583" spans="1:6">
      <c r="A18583" t="s">
        <v>19557</v>
      </c>
      <c r="B18583" t="s">
        <v>29</v>
      </c>
      <c r="C18583" t="s">
        <v>29</v>
      </c>
      <c r="D18583" t="s">
        <v>32961</v>
      </c>
      <c r="E18583" t="s">
        <v>19557</v>
      </c>
      <c r="F18583" t="s">
        <v>32962</v>
      </c>
    </row>
    <row r="18584" spans="1:6">
      <c r="A18584" t="s">
        <v>19558</v>
      </c>
      <c r="B18584" t="s">
        <v>29</v>
      </c>
      <c r="C18584" t="s">
        <v>29</v>
      </c>
      <c r="D18584" t="s">
        <v>32961</v>
      </c>
      <c r="E18584" t="s">
        <v>19558</v>
      </c>
      <c r="F18584" t="s">
        <v>32962</v>
      </c>
    </row>
    <row r="18585" spans="1:6">
      <c r="A18585" t="s">
        <v>19559</v>
      </c>
      <c r="B18585" t="s">
        <v>29</v>
      </c>
      <c r="C18585" t="s">
        <v>29</v>
      </c>
      <c r="D18585" t="s">
        <v>32961</v>
      </c>
      <c r="E18585" t="s">
        <v>19559</v>
      </c>
      <c r="F18585" t="s">
        <v>32962</v>
      </c>
    </row>
    <row r="18586" spans="1:6">
      <c r="A18586" t="s">
        <v>19560</v>
      </c>
      <c r="B18586" t="s">
        <v>29</v>
      </c>
      <c r="C18586" t="s">
        <v>29</v>
      </c>
      <c r="D18586" t="s">
        <v>32961</v>
      </c>
      <c r="E18586" t="s">
        <v>19560</v>
      </c>
      <c r="F18586" t="s">
        <v>32962</v>
      </c>
    </row>
    <row r="18587" spans="1:6">
      <c r="A18587" t="s">
        <v>19561</v>
      </c>
      <c r="B18587" t="s">
        <v>29</v>
      </c>
      <c r="C18587" t="s">
        <v>29</v>
      </c>
      <c r="D18587" t="s">
        <v>32961</v>
      </c>
      <c r="E18587" t="s">
        <v>19561</v>
      </c>
      <c r="F18587" t="s">
        <v>32962</v>
      </c>
    </row>
    <row r="18588" spans="1:6">
      <c r="A18588" t="s">
        <v>19562</v>
      </c>
      <c r="B18588" t="s">
        <v>29</v>
      </c>
      <c r="C18588" t="s">
        <v>29</v>
      </c>
      <c r="D18588" t="s">
        <v>32961</v>
      </c>
      <c r="E18588" t="s">
        <v>19562</v>
      </c>
      <c r="F18588" t="s">
        <v>32962</v>
      </c>
    </row>
    <row r="18589" spans="1:6">
      <c r="A18589" t="s">
        <v>19563</v>
      </c>
      <c r="B18589" t="s">
        <v>29</v>
      </c>
      <c r="C18589" t="s">
        <v>29</v>
      </c>
      <c r="D18589" t="s">
        <v>32961</v>
      </c>
      <c r="E18589" t="s">
        <v>19563</v>
      </c>
      <c r="F18589" t="s">
        <v>32962</v>
      </c>
    </row>
    <row r="18590" spans="1:6">
      <c r="A18590" t="s">
        <v>19564</v>
      </c>
      <c r="B18590" t="s">
        <v>29</v>
      </c>
      <c r="C18590" t="s">
        <v>29</v>
      </c>
      <c r="D18590" t="s">
        <v>32961</v>
      </c>
      <c r="E18590" t="s">
        <v>19564</v>
      </c>
      <c r="F18590" t="s">
        <v>32962</v>
      </c>
    </row>
    <row r="18591" spans="1:6">
      <c r="A18591" t="s">
        <v>19565</v>
      </c>
      <c r="B18591" t="s">
        <v>1</v>
      </c>
      <c r="C18591" t="s">
        <v>1</v>
      </c>
      <c r="D18591" t="s">
        <v>32961</v>
      </c>
      <c r="E18591" t="s">
        <v>19565</v>
      </c>
      <c r="F18591" t="s">
        <v>32962</v>
      </c>
    </row>
    <row r="18592" spans="1:6">
      <c r="A18592" t="s">
        <v>19566</v>
      </c>
      <c r="B18592" t="s">
        <v>29</v>
      </c>
      <c r="C18592" t="s">
        <v>29</v>
      </c>
      <c r="D18592" t="s">
        <v>32961</v>
      </c>
      <c r="E18592" t="s">
        <v>19566</v>
      </c>
      <c r="F18592" t="s">
        <v>32962</v>
      </c>
    </row>
    <row r="18593" spans="1:6">
      <c r="A18593" t="s">
        <v>19567</v>
      </c>
      <c r="B18593" t="s">
        <v>1</v>
      </c>
      <c r="C18593" t="s">
        <v>1</v>
      </c>
      <c r="D18593" t="s">
        <v>32961</v>
      </c>
      <c r="E18593" t="s">
        <v>19567</v>
      </c>
      <c r="F18593" t="s">
        <v>32962</v>
      </c>
    </row>
    <row r="18594" spans="1:6">
      <c r="A18594" t="s">
        <v>19568</v>
      </c>
      <c r="B18594" t="s">
        <v>29</v>
      </c>
      <c r="C18594" t="s">
        <v>29</v>
      </c>
      <c r="D18594" t="s">
        <v>32961</v>
      </c>
      <c r="E18594" t="s">
        <v>19568</v>
      </c>
      <c r="F18594" t="s">
        <v>32962</v>
      </c>
    </row>
    <row r="18595" spans="1:6">
      <c r="A18595" t="s">
        <v>19569</v>
      </c>
      <c r="B18595" t="s">
        <v>29</v>
      </c>
      <c r="C18595" t="s">
        <v>29</v>
      </c>
      <c r="D18595" t="s">
        <v>32961</v>
      </c>
      <c r="E18595" t="s">
        <v>19569</v>
      </c>
      <c r="F18595" t="s">
        <v>32962</v>
      </c>
    </row>
    <row r="18596" spans="1:6">
      <c r="A18596" t="s">
        <v>19570</v>
      </c>
      <c r="B18596" t="s">
        <v>29</v>
      </c>
      <c r="C18596" t="s">
        <v>29</v>
      </c>
      <c r="D18596" t="s">
        <v>32961</v>
      </c>
      <c r="E18596" t="s">
        <v>19570</v>
      </c>
      <c r="F18596" t="s">
        <v>32962</v>
      </c>
    </row>
    <row r="18597" spans="1:6">
      <c r="A18597" t="s">
        <v>19571</v>
      </c>
      <c r="B18597" t="s">
        <v>29</v>
      </c>
      <c r="C18597" t="s">
        <v>29</v>
      </c>
      <c r="D18597" t="s">
        <v>32961</v>
      </c>
      <c r="E18597" t="s">
        <v>19571</v>
      </c>
      <c r="F18597" t="s">
        <v>32962</v>
      </c>
    </row>
    <row r="18598" spans="1:6">
      <c r="A18598" t="s">
        <v>19572</v>
      </c>
      <c r="B18598" t="s">
        <v>29</v>
      </c>
      <c r="C18598" t="s">
        <v>29</v>
      </c>
      <c r="D18598" t="s">
        <v>32961</v>
      </c>
      <c r="E18598" t="s">
        <v>19572</v>
      </c>
      <c r="F18598" t="s">
        <v>32962</v>
      </c>
    </row>
    <row r="18599" spans="1:6">
      <c r="A18599" t="s">
        <v>19573</v>
      </c>
      <c r="B18599" t="s">
        <v>29</v>
      </c>
      <c r="C18599" t="s">
        <v>29</v>
      </c>
      <c r="D18599" t="s">
        <v>32961</v>
      </c>
      <c r="E18599" t="s">
        <v>19573</v>
      </c>
      <c r="F18599" t="s">
        <v>32962</v>
      </c>
    </row>
    <row r="18600" spans="1:6">
      <c r="A18600" t="s">
        <v>19574</v>
      </c>
      <c r="B18600" t="s">
        <v>29</v>
      </c>
      <c r="C18600" t="s">
        <v>29</v>
      </c>
      <c r="D18600" t="s">
        <v>32961</v>
      </c>
      <c r="E18600" t="s">
        <v>19574</v>
      </c>
      <c r="F18600" t="s">
        <v>32962</v>
      </c>
    </row>
    <row r="18601" spans="1:6">
      <c r="A18601" t="s">
        <v>19575</v>
      </c>
      <c r="B18601" t="s">
        <v>29</v>
      </c>
      <c r="C18601" t="s">
        <v>29</v>
      </c>
      <c r="D18601" t="s">
        <v>32961</v>
      </c>
      <c r="E18601" t="s">
        <v>19575</v>
      </c>
      <c r="F18601" t="s">
        <v>32962</v>
      </c>
    </row>
    <row r="18602" spans="1:6">
      <c r="A18602" t="s">
        <v>19576</v>
      </c>
      <c r="B18602" t="s">
        <v>29</v>
      </c>
      <c r="C18602" t="s">
        <v>29</v>
      </c>
      <c r="D18602" t="s">
        <v>32961</v>
      </c>
      <c r="E18602" t="s">
        <v>19576</v>
      </c>
      <c r="F18602" t="s">
        <v>32962</v>
      </c>
    </row>
    <row r="18603" spans="1:6">
      <c r="A18603" t="s">
        <v>19577</v>
      </c>
      <c r="B18603" t="s">
        <v>29</v>
      </c>
      <c r="C18603" t="s">
        <v>29</v>
      </c>
      <c r="D18603" t="s">
        <v>32961</v>
      </c>
      <c r="E18603" t="s">
        <v>19577</v>
      </c>
      <c r="F18603" t="s">
        <v>32962</v>
      </c>
    </row>
    <row r="18604" spans="1:6">
      <c r="A18604" t="s">
        <v>19578</v>
      </c>
      <c r="B18604" t="s">
        <v>1</v>
      </c>
      <c r="C18604" t="s">
        <v>1</v>
      </c>
      <c r="D18604" t="s">
        <v>32961</v>
      </c>
      <c r="E18604" t="s">
        <v>19578</v>
      </c>
      <c r="F18604" t="s">
        <v>32962</v>
      </c>
    </row>
    <row r="18605" spans="1:6">
      <c r="A18605" t="s">
        <v>19579</v>
      </c>
      <c r="B18605" t="s">
        <v>29</v>
      </c>
      <c r="C18605" t="s">
        <v>29</v>
      </c>
      <c r="D18605" t="s">
        <v>32961</v>
      </c>
      <c r="E18605" t="s">
        <v>19579</v>
      </c>
      <c r="F18605" t="s">
        <v>32962</v>
      </c>
    </row>
    <row r="18606" spans="1:6">
      <c r="A18606" t="s">
        <v>19580</v>
      </c>
      <c r="B18606" t="s">
        <v>1</v>
      </c>
      <c r="C18606" t="s">
        <v>1</v>
      </c>
      <c r="D18606" t="s">
        <v>32961</v>
      </c>
      <c r="E18606" t="s">
        <v>19580</v>
      </c>
      <c r="F18606" t="s">
        <v>32962</v>
      </c>
    </row>
    <row r="18607" spans="1:6">
      <c r="A18607" t="s">
        <v>19581</v>
      </c>
      <c r="B18607" t="s">
        <v>1</v>
      </c>
      <c r="C18607" t="s">
        <v>1</v>
      </c>
      <c r="D18607" t="s">
        <v>32961</v>
      </c>
      <c r="E18607" t="s">
        <v>19581</v>
      </c>
      <c r="F18607" t="s">
        <v>32962</v>
      </c>
    </row>
    <row r="18608" spans="1:6">
      <c r="A18608" t="s">
        <v>19582</v>
      </c>
      <c r="B18608" t="s">
        <v>14</v>
      </c>
      <c r="C18608" t="s">
        <v>14</v>
      </c>
      <c r="D18608" t="s">
        <v>32961</v>
      </c>
      <c r="E18608" t="s">
        <v>19582</v>
      </c>
      <c r="F18608" t="s">
        <v>32962</v>
      </c>
    </row>
    <row r="18609" spans="1:6">
      <c r="A18609" t="s">
        <v>19583</v>
      </c>
      <c r="B18609" t="s">
        <v>14</v>
      </c>
      <c r="C18609" t="s">
        <v>14</v>
      </c>
      <c r="D18609" t="s">
        <v>32961</v>
      </c>
      <c r="E18609" t="s">
        <v>19583</v>
      </c>
      <c r="F18609" t="s">
        <v>32962</v>
      </c>
    </row>
    <row r="18610" spans="1:6">
      <c r="A18610" t="s">
        <v>19585</v>
      </c>
      <c r="B18610" t="s">
        <v>29</v>
      </c>
      <c r="C18610" t="s">
        <v>29</v>
      </c>
      <c r="D18610" t="s">
        <v>32961</v>
      </c>
      <c r="E18610" t="s">
        <v>19585</v>
      </c>
      <c r="F18610" t="s">
        <v>32962</v>
      </c>
    </row>
    <row r="18611" spans="1:6">
      <c r="A18611" t="s">
        <v>19586</v>
      </c>
      <c r="B18611" t="s">
        <v>29</v>
      </c>
      <c r="C18611" t="s">
        <v>29</v>
      </c>
      <c r="D18611" t="s">
        <v>32961</v>
      </c>
      <c r="E18611" t="s">
        <v>19586</v>
      </c>
      <c r="F18611" t="s">
        <v>32962</v>
      </c>
    </row>
    <row r="18612" spans="1:6">
      <c r="A18612" t="s">
        <v>19587</v>
      </c>
      <c r="B18612" t="s">
        <v>29</v>
      </c>
      <c r="C18612" t="s">
        <v>29</v>
      </c>
      <c r="D18612" t="s">
        <v>32961</v>
      </c>
      <c r="E18612" t="s">
        <v>19587</v>
      </c>
      <c r="F18612" t="s">
        <v>32962</v>
      </c>
    </row>
    <row r="18613" spans="1:6">
      <c r="A18613" t="s">
        <v>19588</v>
      </c>
      <c r="B18613" t="s">
        <v>29</v>
      </c>
      <c r="C18613" t="s">
        <v>29</v>
      </c>
      <c r="D18613" t="s">
        <v>32961</v>
      </c>
      <c r="E18613" t="s">
        <v>19588</v>
      </c>
      <c r="F18613" t="s">
        <v>32962</v>
      </c>
    </row>
    <row r="18614" spans="1:6">
      <c r="A18614" t="s">
        <v>19589</v>
      </c>
      <c r="B18614" t="s">
        <v>29</v>
      </c>
      <c r="C18614" t="s">
        <v>29</v>
      </c>
      <c r="D18614" t="s">
        <v>32961</v>
      </c>
      <c r="E18614" t="s">
        <v>19589</v>
      </c>
      <c r="F18614" t="s">
        <v>32962</v>
      </c>
    </row>
    <row r="18615" spans="1:6">
      <c r="A18615" t="s">
        <v>19590</v>
      </c>
      <c r="B18615" t="s">
        <v>29</v>
      </c>
      <c r="C18615" t="s">
        <v>29</v>
      </c>
      <c r="D18615" t="s">
        <v>32961</v>
      </c>
      <c r="E18615" t="s">
        <v>19590</v>
      </c>
      <c r="F18615" t="s">
        <v>32962</v>
      </c>
    </row>
    <row r="18616" spans="1:6">
      <c r="A18616" t="s">
        <v>19591</v>
      </c>
      <c r="B18616" t="s">
        <v>29</v>
      </c>
      <c r="C18616" t="s">
        <v>29</v>
      </c>
      <c r="D18616" t="s">
        <v>32961</v>
      </c>
      <c r="E18616" t="s">
        <v>19591</v>
      </c>
      <c r="F18616" t="s">
        <v>32962</v>
      </c>
    </row>
    <row r="18617" spans="1:6">
      <c r="A18617" t="s">
        <v>19592</v>
      </c>
      <c r="B18617" t="s">
        <v>29</v>
      </c>
      <c r="C18617" t="s">
        <v>29</v>
      </c>
      <c r="D18617" t="s">
        <v>32961</v>
      </c>
      <c r="E18617" t="s">
        <v>19592</v>
      </c>
      <c r="F18617" t="s">
        <v>32962</v>
      </c>
    </row>
    <row r="18618" spans="1:6">
      <c r="A18618" t="s">
        <v>19593</v>
      </c>
      <c r="B18618" t="s">
        <v>29</v>
      </c>
      <c r="C18618" t="s">
        <v>29</v>
      </c>
      <c r="D18618" t="s">
        <v>32961</v>
      </c>
      <c r="E18618" t="s">
        <v>19593</v>
      </c>
      <c r="F18618" t="s">
        <v>32962</v>
      </c>
    </row>
    <row r="18619" spans="1:6">
      <c r="A18619" t="s">
        <v>19594</v>
      </c>
      <c r="B18619" t="s">
        <v>29</v>
      </c>
      <c r="C18619" t="s">
        <v>29</v>
      </c>
      <c r="D18619" t="s">
        <v>32961</v>
      </c>
      <c r="E18619" t="s">
        <v>19594</v>
      </c>
      <c r="F18619" t="s">
        <v>32962</v>
      </c>
    </row>
    <row r="18620" spans="1:6">
      <c r="A18620" t="s">
        <v>19595</v>
      </c>
      <c r="B18620" t="s">
        <v>29</v>
      </c>
      <c r="C18620" t="s">
        <v>29</v>
      </c>
      <c r="D18620" t="s">
        <v>32961</v>
      </c>
      <c r="E18620" t="s">
        <v>19595</v>
      </c>
      <c r="F18620" t="s">
        <v>32962</v>
      </c>
    </row>
    <row r="18621" spans="1:6">
      <c r="A18621" t="s">
        <v>19596</v>
      </c>
      <c r="B18621" t="s">
        <v>29</v>
      </c>
      <c r="C18621" t="s">
        <v>29</v>
      </c>
      <c r="D18621" t="s">
        <v>32961</v>
      </c>
      <c r="E18621" t="s">
        <v>19596</v>
      </c>
      <c r="F18621" t="s">
        <v>32962</v>
      </c>
    </row>
    <row r="18622" spans="1:6">
      <c r="A18622" t="s">
        <v>19597</v>
      </c>
      <c r="B18622" t="s">
        <v>29</v>
      </c>
      <c r="C18622" t="s">
        <v>29</v>
      </c>
      <c r="D18622" t="s">
        <v>32961</v>
      </c>
      <c r="E18622" t="s">
        <v>19597</v>
      </c>
      <c r="F18622" t="s">
        <v>32962</v>
      </c>
    </row>
    <row r="18623" spans="1:6">
      <c r="A18623" t="s">
        <v>19598</v>
      </c>
      <c r="B18623" t="s">
        <v>29</v>
      </c>
      <c r="C18623" t="s">
        <v>29</v>
      </c>
      <c r="D18623" t="s">
        <v>32961</v>
      </c>
      <c r="E18623" t="s">
        <v>19598</v>
      </c>
      <c r="F18623" t="s">
        <v>32962</v>
      </c>
    </row>
    <row r="18624" spans="1:6">
      <c r="A18624" t="s">
        <v>19599</v>
      </c>
      <c r="B18624" t="s">
        <v>29</v>
      </c>
      <c r="C18624" t="s">
        <v>29</v>
      </c>
      <c r="D18624" t="s">
        <v>32961</v>
      </c>
      <c r="E18624" t="s">
        <v>19599</v>
      </c>
      <c r="F18624" t="s">
        <v>32962</v>
      </c>
    </row>
    <row r="18625" spans="1:6">
      <c r="A18625" t="s">
        <v>19600</v>
      </c>
      <c r="B18625" t="s">
        <v>29</v>
      </c>
      <c r="C18625" t="s">
        <v>29</v>
      </c>
      <c r="D18625" t="s">
        <v>32961</v>
      </c>
      <c r="E18625" t="s">
        <v>19600</v>
      </c>
      <c r="F18625" t="s">
        <v>32962</v>
      </c>
    </row>
    <row r="18626" spans="1:6">
      <c r="A18626" t="s">
        <v>19601</v>
      </c>
      <c r="B18626" t="s">
        <v>29</v>
      </c>
      <c r="C18626" t="s">
        <v>29</v>
      </c>
      <c r="D18626" t="s">
        <v>32961</v>
      </c>
      <c r="E18626" t="s">
        <v>19601</v>
      </c>
      <c r="F18626" t="s">
        <v>32962</v>
      </c>
    </row>
    <row r="18627" spans="1:6">
      <c r="A18627" t="s">
        <v>19602</v>
      </c>
      <c r="B18627" t="s">
        <v>29</v>
      </c>
      <c r="C18627" t="s">
        <v>29</v>
      </c>
      <c r="D18627" t="s">
        <v>32961</v>
      </c>
      <c r="E18627" t="s">
        <v>19602</v>
      </c>
      <c r="F18627" t="s">
        <v>32962</v>
      </c>
    </row>
    <row r="18628" spans="1:6">
      <c r="A18628" t="s">
        <v>19603</v>
      </c>
      <c r="B18628" t="s">
        <v>29</v>
      </c>
      <c r="C18628" t="s">
        <v>29</v>
      </c>
      <c r="D18628" t="s">
        <v>32961</v>
      </c>
      <c r="E18628" t="s">
        <v>19603</v>
      </c>
      <c r="F18628" t="s">
        <v>32962</v>
      </c>
    </row>
    <row r="18629" spans="1:6">
      <c r="A18629" t="s">
        <v>19604</v>
      </c>
      <c r="B18629" t="s">
        <v>29</v>
      </c>
      <c r="C18629" t="s">
        <v>29</v>
      </c>
      <c r="D18629" t="s">
        <v>32961</v>
      </c>
      <c r="E18629" t="s">
        <v>19604</v>
      </c>
      <c r="F18629" t="s">
        <v>32962</v>
      </c>
    </row>
    <row r="18630" spans="1:6">
      <c r="A18630" t="s">
        <v>19605</v>
      </c>
      <c r="B18630" t="s">
        <v>29</v>
      </c>
      <c r="C18630" t="s">
        <v>29</v>
      </c>
      <c r="D18630" t="s">
        <v>32961</v>
      </c>
      <c r="E18630" t="s">
        <v>19605</v>
      </c>
      <c r="F18630" t="s">
        <v>32962</v>
      </c>
    </row>
    <row r="18631" spans="1:6">
      <c r="A18631" t="s">
        <v>19606</v>
      </c>
      <c r="B18631" t="s">
        <v>29</v>
      </c>
      <c r="C18631" t="s">
        <v>29</v>
      </c>
      <c r="D18631" t="s">
        <v>32961</v>
      </c>
      <c r="E18631" t="s">
        <v>19606</v>
      </c>
      <c r="F18631" t="s">
        <v>32962</v>
      </c>
    </row>
    <row r="18632" spans="1:6">
      <c r="A18632" t="s">
        <v>19607</v>
      </c>
      <c r="B18632" t="s">
        <v>29</v>
      </c>
      <c r="C18632" t="s">
        <v>29</v>
      </c>
      <c r="D18632" t="s">
        <v>32961</v>
      </c>
      <c r="E18632" t="s">
        <v>19607</v>
      </c>
      <c r="F18632" t="s">
        <v>32962</v>
      </c>
    </row>
    <row r="18633" spans="1:6">
      <c r="A18633" t="s">
        <v>19608</v>
      </c>
      <c r="B18633" t="s">
        <v>29</v>
      </c>
      <c r="C18633" t="s">
        <v>29</v>
      </c>
      <c r="D18633" t="s">
        <v>32961</v>
      </c>
      <c r="E18633" t="s">
        <v>19608</v>
      </c>
      <c r="F18633" t="s">
        <v>32962</v>
      </c>
    </row>
    <row r="18634" spans="1:6">
      <c r="A18634" t="s">
        <v>19609</v>
      </c>
      <c r="B18634" t="s">
        <v>29</v>
      </c>
      <c r="C18634" t="s">
        <v>29</v>
      </c>
      <c r="D18634" t="s">
        <v>32961</v>
      </c>
      <c r="E18634" t="s">
        <v>19609</v>
      </c>
      <c r="F18634" t="s">
        <v>32962</v>
      </c>
    </row>
    <row r="18635" spans="1:6">
      <c r="A18635" t="s">
        <v>19610</v>
      </c>
      <c r="B18635" t="s">
        <v>29</v>
      </c>
      <c r="C18635" t="s">
        <v>29</v>
      </c>
      <c r="D18635" t="s">
        <v>32961</v>
      </c>
      <c r="E18635" t="s">
        <v>19610</v>
      </c>
      <c r="F18635" t="s">
        <v>32962</v>
      </c>
    </row>
    <row r="18636" spans="1:6">
      <c r="A18636" t="s">
        <v>19611</v>
      </c>
      <c r="B18636" t="s">
        <v>29</v>
      </c>
      <c r="C18636" t="s">
        <v>29</v>
      </c>
      <c r="D18636" t="s">
        <v>32961</v>
      </c>
      <c r="E18636" t="s">
        <v>19611</v>
      </c>
      <c r="F18636" t="s">
        <v>32962</v>
      </c>
    </row>
    <row r="18637" spans="1:6">
      <c r="A18637" t="s">
        <v>19612</v>
      </c>
      <c r="B18637" t="s">
        <v>29</v>
      </c>
      <c r="C18637" t="s">
        <v>29</v>
      </c>
      <c r="D18637" t="s">
        <v>32961</v>
      </c>
      <c r="E18637" t="s">
        <v>19612</v>
      </c>
      <c r="F18637" t="s">
        <v>32962</v>
      </c>
    </row>
    <row r="18638" spans="1:6">
      <c r="A18638" t="s">
        <v>19613</v>
      </c>
      <c r="B18638" t="s">
        <v>29</v>
      </c>
      <c r="C18638" t="s">
        <v>29</v>
      </c>
      <c r="D18638" t="s">
        <v>32961</v>
      </c>
      <c r="E18638" t="s">
        <v>19613</v>
      </c>
      <c r="F18638" t="s">
        <v>32962</v>
      </c>
    </row>
    <row r="18639" spans="1:6">
      <c r="A18639" t="s">
        <v>19614</v>
      </c>
      <c r="B18639" t="s">
        <v>29</v>
      </c>
      <c r="C18639" t="s">
        <v>29</v>
      </c>
      <c r="D18639" t="s">
        <v>32961</v>
      </c>
      <c r="E18639" t="s">
        <v>19614</v>
      </c>
      <c r="F18639" t="s">
        <v>32962</v>
      </c>
    </row>
    <row r="18640" spans="1:6">
      <c r="A18640" t="s">
        <v>19615</v>
      </c>
      <c r="B18640" t="s">
        <v>29</v>
      </c>
      <c r="C18640" t="s">
        <v>29</v>
      </c>
      <c r="D18640" t="s">
        <v>32961</v>
      </c>
      <c r="E18640" t="s">
        <v>19615</v>
      </c>
      <c r="F18640" t="s">
        <v>32962</v>
      </c>
    </row>
    <row r="18641" spans="1:6">
      <c r="A18641" t="s">
        <v>19616</v>
      </c>
      <c r="B18641" t="s">
        <v>29</v>
      </c>
      <c r="C18641" t="s">
        <v>29</v>
      </c>
      <c r="D18641" t="s">
        <v>32961</v>
      </c>
      <c r="E18641" t="s">
        <v>19616</v>
      </c>
      <c r="F18641" t="s">
        <v>32962</v>
      </c>
    </row>
    <row r="18642" spans="1:6">
      <c r="A18642" t="s">
        <v>19617</v>
      </c>
      <c r="B18642" t="s">
        <v>1</v>
      </c>
      <c r="C18642" t="s">
        <v>1</v>
      </c>
      <c r="D18642" t="s">
        <v>32961</v>
      </c>
      <c r="E18642" t="s">
        <v>19617</v>
      </c>
      <c r="F18642" t="s">
        <v>32962</v>
      </c>
    </row>
    <row r="18643" spans="1:6">
      <c r="A18643" t="s">
        <v>19618</v>
      </c>
      <c r="B18643" t="s">
        <v>29</v>
      </c>
      <c r="C18643" t="s">
        <v>29</v>
      </c>
      <c r="D18643" t="s">
        <v>32961</v>
      </c>
      <c r="E18643" t="s">
        <v>19618</v>
      </c>
      <c r="F18643" t="s">
        <v>32962</v>
      </c>
    </row>
    <row r="18644" spans="1:6">
      <c r="A18644" t="s">
        <v>19619</v>
      </c>
      <c r="B18644" t="s">
        <v>29</v>
      </c>
      <c r="C18644" t="s">
        <v>29</v>
      </c>
      <c r="D18644" t="s">
        <v>32961</v>
      </c>
      <c r="E18644" t="s">
        <v>19619</v>
      </c>
      <c r="F18644" t="s">
        <v>32962</v>
      </c>
    </row>
    <row r="18645" spans="1:6">
      <c r="A18645" t="s">
        <v>19620</v>
      </c>
      <c r="B18645" t="s">
        <v>29</v>
      </c>
      <c r="C18645" t="s">
        <v>29</v>
      </c>
      <c r="D18645" t="s">
        <v>32961</v>
      </c>
      <c r="E18645" t="s">
        <v>19620</v>
      </c>
      <c r="F18645" t="s">
        <v>32962</v>
      </c>
    </row>
    <row r="18646" spans="1:6">
      <c r="A18646" t="s">
        <v>19621</v>
      </c>
      <c r="B18646" t="s">
        <v>1</v>
      </c>
      <c r="C18646" t="s">
        <v>1</v>
      </c>
      <c r="D18646" t="s">
        <v>32961</v>
      </c>
      <c r="E18646" t="s">
        <v>19621</v>
      </c>
      <c r="F18646" t="s">
        <v>32962</v>
      </c>
    </row>
    <row r="18647" spans="1:6">
      <c r="A18647" t="s">
        <v>19622</v>
      </c>
      <c r="B18647" t="s">
        <v>29</v>
      </c>
      <c r="C18647" t="s">
        <v>29</v>
      </c>
      <c r="D18647" t="s">
        <v>32961</v>
      </c>
      <c r="E18647" t="s">
        <v>19622</v>
      </c>
      <c r="F18647" t="s">
        <v>32962</v>
      </c>
    </row>
    <row r="18648" spans="1:6">
      <c r="A18648" t="s">
        <v>19623</v>
      </c>
      <c r="B18648" t="s">
        <v>29</v>
      </c>
      <c r="C18648" t="s">
        <v>29</v>
      </c>
      <c r="D18648" t="s">
        <v>32961</v>
      </c>
      <c r="E18648" t="s">
        <v>19623</v>
      </c>
      <c r="F18648" t="s">
        <v>32962</v>
      </c>
    </row>
    <row r="18649" spans="1:6">
      <c r="A18649" t="s">
        <v>19624</v>
      </c>
      <c r="B18649" t="s">
        <v>29</v>
      </c>
      <c r="C18649" t="s">
        <v>29</v>
      </c>
      <c r="D18649" t="s">
        <v>32961</v>
      </c>
      <c r="E18649" t="s">
        <v>19624</v>
      </c>
      <c r="F18649" t="s">
        <v>32962</v>
      </c>
    </row>
    <row r="18650" spans="1:6">
      <c r="A18650" t="s">
        <v>19625</v>
      </c>
      <c r="B18650" t="s">
        <v>29</v>
      </c>
      <c r="C18650" t="s">
        <v>29</v>
      </c>
      <c r="D18650" t="s">
        <v>32961</v>
      </c>
      <c r="E18650" t="s">
        <v>19625</v>
      </c>
      <c r="F18650" t="s">
        <v>32962</v>
      </c>
    </row>
    <row r="18651" spans="1:6">
      <c r="A18651" t="s">
        <v>19626</v>
      </c>
      <c r="B18651" t="s">
        <v>29</v>
      </c>
      <c r="C18651" t="s">
        <v>29</v>
      </c>
      <c r="D18651" t="s">
        <v>32961</v>
      </c>
      <c r="E18651" t="s">
        <v>19626</v>
      </c>
      <c r="F18651" t="s">
        <v>32962</v>
      </c>
    </row>
    <row r="18652" spans="1:6">
      <c r="A18652" t="s">
        <v>19627</v>
      </c>
      <c r="B18652" t="s">
        <v>29</v>
      </c>
      <c r="C18652" t="s">
        <v>29</v>
      </c>
      <c r="D18652" t="s">
        <v>32961</v>
      </c>
      <c r="E18652" t="s">
        <v>19627</v>
      </c>
      <c r="F18652" t="s">
        <v>32962</v>
      </c>
    </row>
    <row r="18653" spans="1:6">
      <c r="A18653" t="s">
        <v>19628</v>
      </c>
      <c r="B18653" t="s">
        <v>29</v>
      </c>
      <c r="C18653" t="s">
        <v>29</v>
      </c>
      <c r="D18653" t="s">
        <v>32961</v>
      </c>
      <c r="E18653" t="s">
        <v>19628</v>
      </c>
      <c r="F18653" t="s">
        <v>32962</v>
      </c>
    </row>
    <row r="18654" spans="1:6">
      <c r="A18654" t="s">
        <v>19629</v>
      </c>
      <c r="B18654" t="s">
        <v>29</v>
      </c>
      <c r="C18654" t="s">
        <v>29</v>
      </c>
      <c r="D18654" t="s">
        <v>32961</v>
      </c>
      <c r="E18654" t="s">
        <v>19629</v>
      </c>
      <c r="F18654" t="s">
        <v>32962</v>
      </c>
    </row>
    <row r="18655" spans="1:6">
      <c r="A18655" t="s">
        <v>19630</v>
      </c>
      <c r="B18655" t="s">
        <v>29</v>
      </c>
      <c r="C18655" t="s">
        <v>29</v>
      </c>
      <c r="D18655" t="s">
        <v>32961</v>
      </c>
      <c r="E18655" t="s">
        <v>19630</v>
      </c>
      <c r="F18655" t="s">
        <v>32962</v>
      </c>
    </row>
    <row r="18656" spans="1:6">
      <c r="A18656" t="s">
        <v>19631</v>
      </c>
      <c r="B18656" t="s">
        <v>29</v>
      </c>
      <c r="C18656" t="s">
        <v>29</v>
      </c>
      <c r="D18656" t="s">
        <v>32961</v>
      </c>
      <c r="E18656" t="s">
        <v>19631</v>
      </c>
      <c r="F18656" t="s">
        <v>32962</v>
      </c>
    </row>
    <row r="18657" spans="1:6">
      <c r="A18657" t="s">
        <v>19632</v>
      </c>
      <c r="B18657" t="s">
        <v>1</v>
      </c>
      <c r="C18657" t="s">
        <v>1</v>
      </c>
      <c r="D18657" t="s">
        <v>32961</v>
      </c>
      <c r="E18657" t="s">
        <v>19632</v>
      </c>
      <c r="F18657" t="s">
        <v>32962</v>
      </c>
    </row>
    <row r="18658" spans="1:6">
      <c r="A18658" t="s">
        <v>19633</v>
      </c>
      <c r="B18658" t="s">
        <v>29</v>
      </c>
      <c r="C18658" t="s">
        <v>29</v>
      </c>
      <c r="D18658" t="s">
        <v>32961</v>
      </c>
      <c r="E18658" t="s">
        <v>19633</v>
      </c>
      <c r="F18658" t="s">
        <v>32962</v>
      </c>
    </row>
    <row r="18659" spans="1:6">
      <c r="A18659" t="s">
        <v>19634</v>
      </c>
      <c r="B18659" t="s">
        <v>29</v>
      </c>
      <c r="C18659" t="s">
        <v>29</v>
      </c>
      <c r="D18659" t="s">
        <v>32961</v>
      </c>
      <c r="E18659" t="s">
        <v>19634</v>
      </c>
      <c r="F18659" t="s">
        <v>32962</v>
      </c>
    </row>
    <row r="18660" spans="1:6">
      <c r="A18660" t="s">
        <v>19635</v>
      </c>
      <c r="B18660" t="s">
        <v>29</v>
      </c>
      <c r="C18660" t="s">
        <v>29</v>
      </c>
      <c r="D18660" t="s">
        <v>32961</v>
      </c>
      <c r="E18660" t="s">
        <v>19635</v>
      </c>
      <c r="F18660" t="s">
        <v>32962</v>
      </c>
    </row>
    <row r="18661" spans="1:6">
      <c r="A18661" t="s">
        <v>19636</v>
      </c>
      <c r="B18661" t="s">
        <v>29</v>
      </c>
      <c r="C18661" t="s">
        <v>29</v>
      </c>
      <c r="D18661" t="s">
        <v>32961</v>
      </c>
      <c r="E18661" t="s">
        <v>19636</v>
      </c>
      <c r="F18661" t="s">
        <v>32962</v>
      </c>
    </row>
    <row r="18662" spans="1:6">
      <c r="A18662" t="s">
        <v>19637</v>
      </c>
      <c r="B18662" t="s">
        <v>29</v>
      </c>
      <c r="C18662" t="s">
        <v>29</v>
      </c>
      <c r="D18662" t="s">
        <v>32961</v>
      </c>
      <c r="E18662" t="s">
        <v>19637</v>
      </c>
      <c r="F18662" t="s">
        <v>32962</v>
      </c>
    </row>
    <row r="18663" spans="1:6">
      <c r="A18663" t="s">
        <v>19638</v>
      </c>
      <c r="B18663" t="s">
        <v>29</v>
      </c>
      <c r="C18663" t="s">
        <v>29</v>
      </c>
      <c r="D18663" t="s">
        <v>32961</v>
      </c>
      <c r="E18663" t="s">
        <v>19638</v>
      </c>
      <c r="F18663" t="s">
        <v>32962</v>
      </c>
    </row>
    <row r="18664" spans="1:6">
      <c r="A18664" t="s">
        <v>19639</v>
      </c>
      <c r="B18664" t="s">
        <v>29</v>
      </c>
      <c r="C18664" t="s">
        <v>29</v>
      </c>
      <c r="D18664" t="s">
        <v>32961</v>
      </c>
      <c r="E18664" t="s">
        <v>19639</v>
      </c>
      <c r="F18664" t="s">
        <v>32962</v>
      </c>
    </row>
    <row r="18665" spans="1:6">
      <c r="A18665" t="s">
        <v>19640</v>
      </c>
      <c r="B18665" t="s">
        <v>29</v>
      </c>
      <c r="C18665" t="s">
        <v>29</v>
      </c>
      <c r="D18665" t="s">
        <v>32961</v>
      </c>
      <c r="E18665" t="s">
        <v>19640</v>
      </c>
      <c r="F18665" t="s">
        <v>32962</v>
      </c>
    </row>
    <row r="18666" spans="1:6">
      <c r="A18666" t="s">
        <v>19641</v>
      </c>
      <c r="B18666" t="s">
        <v>29</v>
      </c>
      <c r="C18666" t="s">
        <v>29</v>
      </c>
      <c r="D18666" t="s">
        <v>32961</v>
      </c>
      <c r="E18666" t="s">
        <v>19641</v>
      </c>
      <c r="F18666" t="s">
        <v>32962</v>
      </c>
    </row>
    <row r="18667" spans="1:6">
      <c r="A18667" t="s">
        <v>19642</v>
      </c>
      <c r="B18667" t="s">
        <v>29</v>
      </c>
      <c r="C18667" t="s">
        <v>29</v>
      </c>
      <c r="D18667" t="s">
        <v>32961</v>
      </c>
      <c r="E18667" t="s">
        <v>19642</v>
      </c>
      <c r="F18667" t="s">
        <v>32962</v>
      </c>
    </row>
    <row r="18668" spans="1:6">
      <c r="A18668" t="s">
        <v>19643</v>
      </c>
      <c r="B18668" t="s">
        <v>29</v>
      </c>
      <c r="C18668" t="s">
        <v>29</v>
      </c>
      <c r="D18668" t="s">
        <v>32961</v>
      </c>
      <c r="E18668" t="s">
        <v>19643</v>
      </c>
      <c r="F18668" t="s">
        <v>32962</v>
      </c>
    </row>
    <row r="18669" spans="1:6">
      <c r="A18669" t="s">
        <v>19644</v>
      </c>
      <c r="B18669" t="s">
        <v>1</v>
      </c>
      <c r="C18669" t="s">
        <v>1</v>
      </c>
      <c r="D18669" t="s">
        <v>32961</v>
      </c>
      <c r="E18669" t="s">
        <v>19644</v>
      </c>
      <c r="F18669" t="s">
        <v>32962</v>
      </c>
    </row>
    <row r="18670" spans="1:6">
      <c r="A18670" t="s">
        <v>19645</v>
      </c>
      <c r="B18670" t="s">
        <v>29</v>
      </c>
      <c r="C18670" t="s">
        <v>29</v>
      </c>
      <c r="D18670" t="s">
        <v>32961</v>
      </c>
      <c r="E18670" t="s">
        <v>19645</v>
      </c>
      <c r="F18670" t="s">
        <v>32962</v>
      </c>
    </row>
    <row r="18671" spans="1:6">
      <c r="A18671" t="s">
        <v>19646</v>
      </c>
      <c r="B18671" t="s">
        <v>1</v>
      </c>
      <c r="C18671" t="s">
        <v>1</v>
      </c>
      <c r="D18671" t="s">
        <v>32961</v>
      </c>
      <c r="E18671" t="s">
        <v>19646</v>
      </c>
      <c r="F18671" t="s">
        <v>32962</v>
      </c>
    </row>
    <row r="18672" spans="1:6">
      <c r="A18672" t="s">
        <v>19647</v>
      </c>
      <c r="B18672" t="s">
        <v>1</v>
      </c>
      <c r="C18672" t="s">
        <v>1</v>
      </c>
      <c r="D18672" t="s">
        <v>32961</v>
      </c>
      <c r="E18672" t="s">
        <v>19647</v>
      </c>
      <c r="F18672" t="s">
        <v>32962</v>
      </c>
    </row>
    <row r="18673" spans="1:6">
      <c r="A18673" t="s">
        <v>19648</v>
      </c>
      <c r="B18673" t="s">
        <v>1</v>
      </c>
      <c r="C18673" t="s">
        <v>1</v>
      </c>
      <c r="D18673" t="s">
        <v>32961</v>
      </c>
      <c r="E18673" t="s">
        <v>19648</v>
      </c>
      <c r="F18673" t="s">
        <v>32962</v>
      </c>
    </row>
    <row r="18674" spans="1:6">
      <c r="A18674" t="s">
        <v>19649</v>
      </c>
      <c r="B18674" t="s">
        <v>1</v>
      </c>
      <c r="C18674" t="s">
        <v>1</v>
      </c>
      <c r="D18674" t="s">
        <v>32961</v>
      </c>
      <c r="E18674" t="s">
        <v>19649</v>
      </c>
      <c r="F18674" t="s">
        <v>32962</v>
      </c>
    </row>
    <row r="18675" spans="1:6">
      <c r="A18675" t="s">
        <v>19650</v>
      </c>
      <c r="B18675" t="s">
        <v>1</v>
      </c>
      <c r="C18675" t="s">
        <v>1</v>
      </c>
      <c r="D18675" t="s">
        <v>32961</v>
      </c>
      <c r="E18675" t="s">
        <v>19650</v>
      </c>
      <c r="F18675" t="s">
        <v>32962</v>
      </c>
    </row>
    <row r="18676" spans="1:6">
      <c r="A18676" t="s">
        <v>19651</v>
      </c>
      <c r="B18676" t="s">
        <v>1</v>
      </c>
      <c r="C18676" t="s">
        <v>1</v>
      </c>
      <c r="D18676" t="s">
        <v>32961</v>
      </c>
      <c r="E18676" t="s">
        <v>19651</v>
      </c>
      <c r="F18676" t="s">
        <v>32962</v>
      </c>
    </row>
    <row r="18677" spans="1:6">
      <c r="A18677" t="s">
        <v>19652</v>
      </c>
      <c r="B18677" t="s">
        <v>1</v>
      </c>
      <c r="C18677" t="s">
        <v>1</v>
      </c>
      <c r="D18677" t="s">
        <v>32961</v>
      </c>
      <c r="E18677" t="s">
        <v>19652</v>
      </c>
      <c r="F18677" t="s">
        <v>32962</v>
      </c>
    </row>
    <row r="18678" spans="1:6">
      <c r="A18678" t="s">
        <v>19653</v>
      </c>
      <c r="B18678" t="s">
        <v>1</v>
      </c>
      <c r="C18678" t="s">
        <v>1</v>
      </c>
      <c r="D18678" t="s">
        <v>32961</v>
      </c>
      <c r="E18678" t="s">
        <v>19653</v>
      </c>
      <c r="F18678" t="s">
        <v>32962</v>
      </c>
    </row>
    <row r="18679" spans="1:6">
      <c r="A18679" t="s">
        <v>19654</v>
      </c>
      <c r="B18679" t="s">
        <v>1</v>
      </c>
      <c r="C18679" t="s">
        <v>1</v>
      </c>
      <c r="D18679" t="s">
        <v>32961</v>
      </c>
      <c r="E18679" t="s">
        <v>19654</v>
      </c>
      <c r="F18679" t="s">
        <v>32962</v>
      </c>
    </row>
    <row r="18680" spans="1:6">
      <c r="A18680" t="s">
        <v>19655</v>
      </c>
      <c r="B18680" t="s">
        <v>1</v>
      </c>
      <c r="C18680" t="s">
        <v>1</v>
      </c>
      <c r="D18680" t="s">
        <v>32961</v>
      </c>
      <c r="E18680" t="s">
        <v>19655</v>
      </c>
      <c r="F18680" t="s">
        <v>32962</v>
      </c>
    </row>
    <row r="18681" spans="1:6">
      <c r="A18681" t="s">
        <v>19656</v>
      </c>
      <c r="B18681" t="s">
        <v>29</v>
      </c>
      <c r="C18681" t="s">
        <v>29</v>
      </c>
      <c r="D18681" t="s">
        <v>32961</v>
      </c>
      <c r="E18681" t="s">
        <v>19656</v>
      </c>
      <c r="F18681" t="s">
        <v>32962</v>
      </c>
    </row>
    <row r="18682" spans="1:6">
      <c r="A18682" t="s">
        <v>19657</v>
      </c>
      <c r="B18682" t="s">
        <v>29</v>
      </c>
      <c r="C18682" t="s">
        <v>29</v>
      </c>
      <c r="D18682" t="s">
        <v>32961</v>
      </c>
      <c r="E18682" t="s">
        <v>19657</v>
      </c>
      <c r="F18682" t="s">
        <v>32962</v>
      </c>
    </row>
    <row r="18683" spans="1:6">
      <c r="A18683" t="s">
        <v>19658</v>
      </c>
      <c r="B18683" t="s">
        <v>29</v>
      </c>
      <c r="C18683" t="s">
        <v>29</v>
      </c>
      <c r="D18683" t="s">
        <v>32961</v>
      </c>
      <c r="E18683" t="s">
        <v>19658</v>
      </c>
      <c r="F18683" t="s">
        <v>32962</v>
      </c>
    </row>
    <row r="18684" spans="1:6">
      <c r="A18684" t="s">
        <v>19659</v>
      </c>
      <c r="B18684" t="s">
        <v>29</v>
      </c>
      <c r="C18684" t="s">
        <v>29</v>
      </c>
      <c r="D18684" t="s">
        <v>32961</v>
      </c>
      <c r="E18684" t="s">
        <v>19659</v>
      </c>
      <c r="F18684" t="s">
        <v>32962</v>
      </c>
    </row>
    <row r="18685" spans="1:6">
      <c r="A18685" t="s">
        <v>19660</v>
      </c>
      <c r="B18685" t="s">
        <v>29</v>
      </c>
      <c r="C18685" t="s">
        <v>29</v>
      </c>
      <c r="D18685" t="s">
        <v>32961</v>
      </c>
      <c r="E18685" t="s">
        <v>19660</v>
      </c>
      <c r="F18685" t="s">
        <v>32962</v>
      </c>
    </row>
    <row r="18686" spans="1:6">
      <c r="A18686" t="s">
        <v>19661</v>
      </c>
      <c r="B18686" t="s">
        <v>29</v>
      </c>
      <c r="C18686" t="s">
        <v>29</v>
      </c>
      <c r="D18686" t="s">
        <v>32961</v>
      </c>
      <c r="E18686" t="s">
        <v>19661</v>
      </c>
      <c r="F18686" t="s">
        <v>32962</v>
      </c>
    </row>
    <row r="18687" spans="1:6">
      <c r="A18687" t="s">
        <v>19662</v>
      </c>
      <c r="B18687" t="s">
        <v>29</v>
      </c>
      <c r="C18687" t="s">
        <v>29</v>
      </c>
      <c r="D18687" t="s">
        <v>32961</v>
      </c>
      <c r="E18687" t="s">
        <v>19662</v>
      </c>
      <c r="F18687" t="s">
        <v>32962</v>
      </c>
    </row>
    <row r="18688" spans="1:6">
      <c r="A18688" t="s">
        <v>19663</v>
      </c>
      <c r="B18688" t="s">
        <v>1</v>
      </c>
      <c r="C18688" t="s">
        <v>1</v>
      </c>
      <c r="D18688" t="s">
        <v>32961</v>
      </c>
      <c r="E18688" t="s">
        <v>19663</v>
      </c>
      <c r="F18688" t="s">
        <v>32962</v>
      </c>
    </row>
    <row r="18689" spans="1:6">
      <c r="A18689" t="s">
        <v>19664</v>
      </c>
      <c r="B18689" t="s">
        <v>1</v>
      </c>
      <c r="C18689" t="s">
        <v>1</v>
      </c>
      <c r="D18689" t="s">
        <v>32961</v>
      </c>
      <c r="E18689" t="s">
        <v>19664</v>
      </c>
      <c r="F18689" t="s">
        <v>32962</v>
      </c>
    </row>
    <row r="18690" spans="1:6">
      <c r="A18690" t="s">
        <v>19665</v>
      </c>
      <c r="B18690" t="s">
        <v>1</v>
      </c>
      <c r="C18690" t="s">
        <v>1</v>
      </c>
      <c r="D18690" t="s">
        <v>32961</v>
      </c>
      <c r="E18690" t="s">
        <v>19665</v>
      </c>
      <c r="F18690" t="s">
        <v>32962</v>
      </c>
    </row>
    <row r="18691" spans="1:6">
      <c r="A18691" t="s">
        <v>19666</v>
      </c>
      <c r="B18691" t="s">
        <v>1</v>
      </c>
      <c r="C18691" t="s">
        <v>1</v>
      </c>
      <c r="D18691" t="s">
        <v>32961</v>
      </c>
      <c r="E18691" t="s">
        <v>19666</v>
      </c>
      <c r="F18691" t="s">
        <v>32962</v>
      </c>
    </row>
    <row r="18692" spans="1:6">
      <c r="A18692" t="s">
        <v>19667</v>
      </c>
      <c r="B18692" t="s">
        <v>1</v>
      </c>
      <c r="C18692" t="s">
        <v>1</v>
      </c>
      <c r="D18692" t="s">
        <v>32961</v>
      </c>
      <c r="E18692" t="s">
        <v>19667</v>
      </c>
      <c r="F18692" t="s">
        <v>32962</v>
      </c>
    </row>
    <row r="18693" spans="1:6">
      <c r="A18693" t="s">
        <v>19668</v>
      </c>
      <c r="B18693" t="s">
        <v>1</v>
      </c>
      <c r="C18693" t="s">
        <v>1</v>
      </c>
      <c r="D18693" t="s">
        <v>32961</v>
      </c>
      <c r="E18693" t="s">
        <v>19668</v>
      </c>
      <c r="F18693" t="s">
        <v>32962</v>
      </c>
    </row>
    <row r="18694" spans="1:6">
      <c r="A18694" t="s">
        <v>19669</v>
      </c>
      <c r="B18694" t="s">
        <v>1</v>
      </c>
      <c r="C18694" t="s">
        <v>1</v>
      </c>
      <c r="D18694" t="s">
        <v>32961</v>
      </c>
      <c r="E18694" t="s">
        <v>19669</v>
      </c>
      <c r="F18694" t="s">
        <v>32962</v>
      </c>
    </row>
    <row r="18695" spans="1:6">
      <c r="A18695" t="s">
        <v>19670</v>
      </c>
      <c r="B18695" t="s">
        <v>29</v>
      </c>
      <c r="C18695" t="s">
        <v>29</v>
      </c>
      <c r="D18695" t="s">
        <v>32961</v>
      </c>
      <c r="E18695" t="s">
        <v>19670</v>
      </c>
      <c r="F18695" t="s">
        <v>32962</v>
      </c>
    </row>
    <row r="18696" spans="1:6">
      <c r="A18696" t="s">
        <v>19671</v>
      </c>
      <c r="B18696" t="s">
        <v>29</v>
      </c>
      <c r="C18696" t="s">
        <v>29</v>
      </c>
      <c r="D18696" t="s">
        <v>32961</v>
      </c>
      <c r="E18696" t="s">
        <v>19671</v>
      </c>
      <c r="F18696" t="s">
        <v>32962</v>
      </c>
    </row>
    <row r="18697" spans="1:6">
      <c r="A18697" t="s">
        <v>19672</v>
      </c>
      <c r="B18697" t="s">
        <v>29</v>
      </c>
      <c r="C18697" t="s">
        <v>29</v>
      </c>
      <c r="D18697" t="s">
        <v>32961</v>
      </c>
      <c r="E18697" t="s">
        <v>19672</v>
      </c>
      <c r="F18697" t="s">
        <v>32962</v>
      </c>
    </row>
    <row r="18698" spans="1:6">
      <c r="A18698" t="s">
        <v>19673</v>
      </c>
      <c r="B18698" t="s">
        <v>1</v>
      </c>
      <c r="C18698" t="s">
        <v>1</v>
      </c>
      <c r="D18698" t="s">
        <v>32961</v>
      </c>
      <c r="E18698" t="s">
        <v>19673</v>
      </c>
      <c r="F18698" t="s">
        <v>32962</v>
      </c>
    </row>
    <row r="18699" spans="1:6">
      <c r="A18699" t="s">
        <v>19674</v>
      </c>
      <c r="B18699" t="s">
        <v>1</v>
      </c>
      <c r="C18699" t="s">
        <v>1</v>
      </c>
      <c r="D18699" t="s">
        <v>32961</v>
      </c>
      <c r="E18699" t="s">
        <v>19674</v>
      </c>
      <c r="F18699" t="s">
        <v>32962</v>
      </c>
    </row>
    <row r="18700" spans="1:6">
      <c r="A18700" t="s">
        <v>19675</v>
      </c>
      <c r="B18700" t="s">
        <v>29</v>
      </c>
      <c r="C18700" t="s">
        <v>29</v>
      </c>
      <c r="D18700" t="s">
        <v>32961</v>
      </c>
      <c r="E18700" t="s">
        <v>19675</v>
      </c>
      <c r="F18700" t="s">
        <v>32962</v>
      </c>
    </row>
    <row r="18701" spans="1:6">
      <c r="A18701" t="s">
        <v>19676</v>
      </c>
      <c r="B18701" t="s">
        <v>1</v>
      </c>
      <c r="C18701" t="s">
        <v>1</v>
      </c>
      <c r="D18701" t="s">
        <v>32961</v>
      </c>
      <c r="E18701" t="s">
        <v>19676</v>
      </c>
      <c r="F18701" t="s">
        <v>32962</v>
      </c>
    </row>
    <row r="18702" spans="1:6">
      <c r="A18702" t="s">
        <v>19677</v>
      </c>
      <c r="B18702" t="s">
        <v>1</v>
      </c>
      <c r="C18702" t="s">
        <v>1</v>
      </c>
      <c r="D18702" t="s">
        <v>32961</v>
      </c>
      <c r="E18702" t="s">
        <v>19677</v>
      </c>
      <c r="F18702" t="s">
        <v>32962</v>
      </c>
    </row>
    <row r="18703" spans="1:6">
      <c r="A18703" t="s">
        <v>19678</v>
      </c>
      <c r="B18703" t="s">
        <v>1</v>
      </c>
      <c r="C18703" t="s">
        <v>1</v>
      </c>
      <c r="D18703" t="s">
        <v>32961</v>
      </c>
      <c r="E18703" t="s">
        <v>19678</v>
      </c>
      <c r="F18703" t="s">
        <v>32962</v>
      </c>
    </row>
    <row r="18704" spans="1:6">
      <c r="A18704" t="s">
        <v>19679</v>
      </c>
      <c r="B18704" t="s">
        <v>1</v>
      </c>
      <c r="C18704" t="s">
        <v>1</v>
      </c>
      <c r="D18704" t="s">
        <v>32961</v>
      </c>
      <c r="E18704" t="s">
        <v>19679</v>
      </c>
      <c r="F18704" t="s">
        <v>32962</v>
      </c>
    </row>
    <row r="18705" spans="1:6">
      <c r="A18705" t="s">
        <v>19680</v>
      </c>
      <c r="B18705" t="s">
        <v>1</v>
      </c>
      <c r="C18705" t="s">
        <v>1</v>
      </c>
      <c r="D18705" t="s">
        <v>32961</v>
      </c>
      <c r="E18705" t="s">
        <v>19680</v>
      </c>
      <c r="F18705" t="s">
        <v>32962</v>
      </c>
    </row>
    <row r="18706" spans="1:6">
      <c r="A18706" t="s">
        <v>19681</v>
      </c>
      <c r="B18706" t="s">
        <v>1</v>
      </c>
      <c r="C18706" t="s">
        <v>1</v>
      </c>
      <c r="D18706" t="s">
        <v>32961</v>
      </c>
      <c r="E18706" t="s">
        <v>19681</v>
      </c>
      <c r="F18706" t="s">
        <v>32962</v>
      </c>
    </row>
    <row r="18707" spans="1:6">
      <c r="A18707" t="s">
        <v>19682</v>
      </c>
      <c r="B18707" t="s">
        <v>1</v>
      </c>
      <c r="C18707" t="s">
        <v>1</v>
      </c>
      <c r="D18707" t="s">
        <v>32961</v>
      </c>
      <c r="E18707" t="s">
        <v>19682</v>
      </c>
      <c r="F18707" t="s">
        <v>32962</v>
      </c>
    </row>
    <row r="18708" spans="1:6">
      <c r="A18708" t="s">
        <v>19683</v>
      </c>
      <c r="B18708" t="s">
        <v>1</v>
      </c>
      <c r="C18708" t="s">
        <v>1</v>
      </c>
      <c r="D18708" t="s">
        <v>32961</v>
      </c>
      <c r="E18708" t="s">
        <v>19683</v>
      </c>
      <c r="F18708" t="s">
        <v>32962</v>
      </c>
    </row>
    <row r="18709" spans="1:6">
      <c r="A18709" t="s">
        <v>19684</v>
      </c>
      <c r="B18709" t="s">
        <v>1</v>
      </c>
      <c r="C18709" t="s">
        <v>1</v>
      </c>
      <c r="D18709" t="s">
        <v>32961</v>
      </c>
      <c r="E18709" t="s">
        <v>19684</v>
      </c>
      <c r="F18709" t="s">
        <v>32962</v>
      </c>
    </row>
    <row r="18710" spans="1:6">
      <c r="A18710" t="s">
        <v>19685</v>
      </c>
      <c r="B18710" t="s">
        <v>1</v>
      </c>
      <c r="C18710" t="s">
        <v>1</v>
      </c>
      <c r="D18710" t="s">
        <v>32961</v>
      </c>
      <c r="E18710" t="s">
        <v>19685</v>
      </c>
      <c r="F18710" t="s">
        <v>32962</v>
      </c>
    </row>
    <row r="18711" spans="1:6">
      <c r="A18711" t="s">
        <v>19686</v>
      </c>
      <c r="B18711" t="s">
        <v>29</v>
      </c>
      <c r="C18711" t="s">
        <v>29</v>
      </c>
      <c r="D18711" t="s">
        <v>32961</v>
      </c>
      <c r="E18711" t="s">
        <v>19686</v>
      </c>
      <c r="F18711" t="s">
        <v>32962</v>
      </c>
    </row>
    <row r="18712" spans="1:6">
      <c r="A18712" t="s">
        <v>19687</v>
      </c>
      <c r="B18712" t="s">
        <v>29</v>
      </c>
      <c r="C18712" t="s">
        <v>29</v>
      </c>
      <c r="D18712" t="s">
        <v>32961</v>
      </c>
      <c r="E18712" t="s">
        <v>19687</v>
      </c>
      <c r="F18712" t="s">
        <v>32962</v>
      </c>
    </row>
    <row r="18713" spans="1:6">
      <c r="A18713" t="s">
        <v>19688</v>
      </c>
      <c r="B18713" t="s">
        <v>29</v>
      </c>
      <c r="C18713" t="s">
        <v>29</v>
      </c>
      <c r="D18713" t="s">
        <v>32961</v>
      </c>
      <c r="E18713" t="s">
        <v>19688</v>
      </c>
      <c r="F18713" t="s">
        <v>32962</v>
      </c>
    </row>
    <row r="18714" spans="1:6">
      <c r="A18714" t="s">
        <v>19689</v>
      </c>
      <c r="B18714" t="s">
        <v>29</v>
      </c>
      <c r="C18714" t="s">
        <v>29</v>
      </c>
      <c r="D18714" t="s">
        <v>32961</v>
      </c>
      <c r="E18714" t="s">
        <v>19689</v>
      </c>
      <c r="F18714" t="s">
        <v>32962</v>
      </c>
    </row>
    <row r="18715" spans="1:6">
      <c r="A18715" t="s">
        <v>19690</v>
      </c>
      <c r="B18715" t="s">
        <v>29</v>
      </c>
      <c r="C18715" t="s">
        <v>29</v>
      </c>
      <c r="D18715" t="s">
        <v>32961</v>
      </c>
      <c r="E18715" t="s">
        <v>19690</v>
      </c>
      <c r="F18715" t="s">
        <v>32962</v>
      </c>
    </row>
    <row r="18716" spans="1:6">
      <c r="A18716" t="s">
        <v>19691</v>
      </c>
      <c r="B18716" t="s">
        <v>29</v>
      </c>
      <c r="C18716" t="s">
        <v>29</v>
      </c>
      <c r="D18716" t="s">
        <v>32961</v>
      </c>
      <c r="E18716" t="s">
        <v>19691</v>
      </c>
      <c r="F18716" t="s">
        <v>32962</v>
      </c>
    </row>
    <row r="18717" spans="1:6">
      <c r="A18717" t="s">
        <v>19692</v>
      </c>
      <c r="B18717" t="s">
        <v>29</v>
      </c>
      <c r="C18717" t="s">
        <v>29</v>
      </c>
      <c r="D18717" t="s">
        <v>32961</v>
      </c>
      <c r="E18717" t="s">
        <v>19692</v>
      </c>
      <c r="F18717" t="s">
        <v>32962</v>
      </c>
    </row>
    <row r="18718" spans="1:6">
      <c r="A18718" t="s">
        <v>19693</v>
      </c>
      <c r="B18718" t="s">
        <v>29</v>
      </c>
      <c r="C18718" t="s">
        <v>29</v>
      </c>
      <c r="D18718" t="s">
        <v>32961</v>
      </c>
      <c r="E18718" t="s">
        <v>19693</v>
      </c>
      <c r="F18718" t="s">
        <v>32962</v>
      </c>
    </row>
    <row r="18719" spans="1:6">
      <c r="A18719" t="s">
        <v>19694</v>
      </c>
      <c r="B18719" t="s">
        <v>29</v>
      </c>
      <c r="C18719" t="s">
        <v>29</v>
      </c>
      <c r="D18719" t="s">
        <v>32961</v>
      </c>
      <c r="E18719" t="s">
        <v>19694</v>
      </c>
      <c r="F18719" t="s">
        <v>32962</v>
      </c>
    </row>
    <row r="18720" spans="1:6">
      <c r="A18720" t="s">
        <v>19695</v>
      </c>
      <c r="B18720" t="s">
        <v>29</v>
      </c>
      <c r="C18720" t="s">
        <v>29</v>
      </c>
      <c r="D18720" t="s">
        <v>32961</v>
      </c>
      <c r="E18720" t="s">
        <v>19695</v>
      </c>
      <c r="F18720" t="s">
        <v>32962</v>
      </c>
    </row>
    <row r="18721" spans="1:6">
      <c r="A18721" t="s">
        <v>19697</v>
      </c>
      <c r="B18721" t="s">
        <v>29</v>
      </c>
      <c r="C18721" t="s">
        <v>29</v>
      </c>
      <c r="D18721" t="s">
        <v>32961</v>
      </c>
      <c r="E18721" t="s">
        <v>19697</v>
      </c>
      <c r="F18721" t="s">
        <v>32962</v>
      </c>
    </row>
    <row r="18722" spans="1:6">
      <c r="A18722" t="s">
        <v>19698</v>
      </c>
      <c r="B18722" t="s">
        <v>29</v>
      </c>
      <c r="C18722" t="s">
        <v>29</v>
      </c>
      <c r="D18722" t="s">
        <v>32961</v>
      </c>
      <c r="E18722" t="s">
        <v>19698</v>
      </c>
      <c r="F18722" t="s">
        <v>32962</v>
      </c>
    </row>
    <row r="18723" spans="1:6">
      <c r="A18723" t="s">
        <v>19699</v>
      </c>
      <c r="B18723" t="s">
        <v>1130</v>
      </c>
      <c r="C18723" t="s">
        <v>1130</v>
      </c>
      <c r="D18723" t="s">
        <v>32961</v>
      </c>
      <c r="E18723" t="s">
        <v>19699</v>
      </c>
      <c r="F18723" t="s">
        <v>32962</v>
      </c>
    </row>
    <row r="18724" spans="1:6">
      <c r="A18724" t="s">
        <v>19700</v>
      </c>
      <c r="B18724" t="s">
        <v>1</v>
      </c>
      <c r="C18724" t="s">
        <v>1</v>
      </c>
      <c r="D18724" t="s">
        <v>32961</v>
      </c>
      <c r="E18724" t="s">
        <v>19700</v>
      </c>
      <c r="F18724" t="s">
        <v>32962</v>
      </c>
    </row>
    <row r="18725" spans="1:6">
      <c r="A18725" t="s">
        <v>19701</v>
      </c>
      <c r="B18725" t="s">
        <v>14</v>
      </c>
      <c r="C18725" t="s">
        <v>14</v>
      </c>
      <c r="D18725" t="s">
        <v>32961</v>
      </c>
      <c r="E18725" t="s">
        <v>19701</v>
      </c>
      <c r="F18725" t="s">
        <v>32962</v>
      </c>
    </row>
    <row r="18726" spans="1:6">
      <c r="A18726" t="s">
        <v>19702</v>
      </c>
      <c r="B18726" t="s">
        <v>1</v>
      </c>
      <c r="C18726" t="s">
        <v>1</v>
      </c>
      <c r="D18726" t="s">
        <v>32961</v>
      </c>
      <c r="E18726" t="s">
        <v>19702</v>
      </c>
      <c r="F18726" t="s">
        <v>32962</v>
      </c>
    </row>
    <row r="18727" spans="1:6">
      <c r="A18727" t="s">
        <v>19703</v>
      </c>
      <c r="B18727" t="s">
        <v>1</v>
      </c>
      <c r="C18727" t="s">
        <v>1</v>
      </c>
      <c r="D18727" t="s">
        <v>32961</v>
      </c>
      <c r="E18727" t="s">
        <v>19703</v>
      </c>
      <c r="F18727" t="s">
        <v>32962</v>
      </c>
    </row>
    <row r="18728" spans="1:6">
      <c r="A18728" t="s">
        <v>19704</v>
      </c>
      <c r="B18728" t="s">
        <v>1</v>
      </c>
      <c r="C18728" t="s">
        <v>1</v>
      </c>
      <c r="D18728" t="s">
        <v>32961</v>
      </c>
      <c r="E18728" t="s">
        <v>19704</v>
      </c>
      <c r="F18728" t="s">
        <v>32962</v>
      </c>
    </row>
    <row r="18729" spans="1:6">
      <c r="A18729" t="s">
        <v>19705</v>
      </c>
      <c r="B18729" t="s">
        <v>1</v>
      </c>
      <c r="C18729" t="s">
        <v>1</v>
      </c>
      <c r="D18729" t="s">
        <v>32961</v>
      </c>
      <c r="E18729" t="s">
        <v>19705</v>
      </c>
      <c r="F18729" t="s">
        <v>32962</v>
      </c>
    </row>
    <row r="18730" spans="1:6">
      <c r="A18730" t="s">
        <v>19706</v>
      </c>
      <c r="B18730" t="s">
        <v>29</v>
      </c>
      <c r="C18730" t="s">
        <v>29</v>
      </c>
      <c r="D18730" t="s">
        <v>32961</v>
      </c>
      <c r="E18730" t="s">
        <v>19706</v>
      </c>
      <c r="F18730" t="s">
        <v>32962</v>
      </c>
    </row>
    <row r="18731" spans="1:6">
      <c r="A18731" t="s">
        <v>19707</v>
      </c>
      <c r="B18731" t="s">
        <v>29</v>
      </c>
      <c r="C18731" t="s">
        <v>29</v>
      </c>
      <c r="D18731" t="s">
        <v>32961</v>
      </c>
      <c r="E18731" t="s">
        <v>19707</v>
      </c>
      <c r="F18731" t="s">
        <v>32962</v>
      </c>
    </row>
    <row r="18732" spans="1:6">
      <c r="A18732" t="s">
        <v>19708</v>
      </c>
      <c r="B18732" t="s">
        <v>29</v>
      </c>
      <c r="C18732" t="s">
        <v>29</v>
      </c>
      <c r="D18732" t="s">
        <v>32961</v>
      </c>
      <c r="E18732" t="s">
        <v>19708</v>
      </c>
      <c r="F18732" t="s">
        <v>32962</v>
      </c>
    </row>
    <row r="18733" spans="1:6">
      <c r="A18733" t="s">
        <v>19709</v>
      </c>
      <c r="B18733" t="s">
        <v>14</v>
      </c>
      <c r="C18733" t="s">
        <v>14</v>
      </c>
      <c r="D18733" t="s">
        <v>32961</v>
      </c>
      <c r="E18733" t="s">
        <v>19709</v>
      </c>
      <c r="F18733" t="s">
        <v>32962</v>
      </c>
    </row>
    <row r="18734" spans="1:6">
      <c r="A18734" t="s">
        <v>19710</v>
      </c>
      <c r="B18734" t="s">
        <v>29</v>
      </c>
      <c r="C18734" t="s">
        <v>29</v>
      </c>
      <c r="D18734" t="s">
        <v>32961</v>
      </c>
      <c r="E18734" t="s">
        <v>19710</v>
      </c>
      <c r="F18734" t="s">
        <v>32962</v>
      </c>
    </row>
    <row r="18735" spans="1:6">
      <c r="A18735" t="s">
        <v>19711</v>
      </c>
      <c r="B18735" t="s">
        <v>29</v>
      </c>
      <c r="C18735" t="s">
        <v>29</v>
      </c>
      <c r="D18735" t="s">
        <v>32961</v>
      </c>
      <c r="E18735" t="s">
        <v>19711</v>
      </c>
      <c r="F18735" t="s">
        <v>32962</v>
      </c>
    </row>
    <row r="18736" spans="1:6">
      <c r="A18736" t="s">
        <v>19712</v>
      </c>
      <c r="B18736" t="s">
        <v>14</v>
      </c>
      <c r="C18736" t="s">
        <v>14</v>
      </c>
      <c r="D18736" t="s">
        <v>32961</v>
      </c>
      <c r="E18736" t="s">
        <v>19712</v>
      </c>
      <c r="F18736" t="s">
        <v>32962</v>
      </c>
    </row>
    <row r="18737" spans="1:6">
      <c r="A18737" t="s">
        <v>19713</v>
      </c>
      <c r="B18737" t="s">
        <v>29</v>
      </c>
      <c r="C18737" t="s">
        <v>29</v>
      </c>
      <c r="D18737" t="s">
        <v>32961</v>
      </c>
      <c r="E18737" t="s">
        <v>19713</v>
      </c>
      <c r="F18737" t="s">
        <v>32962</v>
      </c>
    </row>
    <row r="18738" spans="1:6">
      <c r="A18738" t="s">
        <v>19714</v>
      </c>
      <c r="B18738" t="s">
        <v>29</v>
      </c>
      <c r="C18738" t="s">
        <v>29</v>
      </c>
      <c r="D18738" t="s">
        <v>32961</v>
      </c>
      <c r="E18738" t="s">
        <v>19714</v>
      </c>
      <c r="F18738" t="s">
        <v>32962</v>
      </c>
    </row>
    <row r="18739" spans="1:6">
      <c r="A18739" t="s">
        <v>19715</v>
      </c>
      <c r="B18739" t="s">
        <v>29</v>
      </c>
      <c r="C18739" t="s">
        <v>29</v>
      </c>
      <c r="D18739" t="s">
        <v>32961</v>
      </c>
      <c r="E18739" t="s">
        <v>19715</v>
      </c>
      <c r="F18739" t="s">
        <v>32962</v>
      </c>
    </row>
    <row r="18740" spans="1:6">
      <c r="A18740" t="s">
        <v>19716</v>
      </c>
      <c r="B18740" t="s">
        <v>29</v>
      </c>
      <c r="C18740" t="s">
        <v>29</v>
      </c>
      <c r="D18740" t="s">
        <v>32961</v>
      </c>
      <c r="E18740" t="s">
        <v>19716</v>
      </c>
      <c r="F18740" t="s">
        <v>32962</v>
      </c>
    </row>
    <row r="18741" spans="1:6">
      <c r="A18741" t="s">
        <v>19717</v>
      </c>
      <c r="B18741" t="s">
        <v>29</v>
      </c>
      <c r="C18741" t="s">
        <v>29</v>
      </c>
      <c r="D18741" t="s">
        <v>32961</v>
      </c>
      <c r="E18741" t="s">
        <v>19717</v>
      </c>
      <c r="F18741" t="s">
        <v>32962</v>
      </c>
    </row>
    <row r="18742" spans="1:6">
      <c r="A18742" t="s">
        <v>19718</v>
      </c>
      <c r="B18742" t="s">
        <v>14</v>
      </c>
      <c r="C18742" t="s">
        <v>14</v>
      </c>
      <c r="D18742" t="s">
        <v>32961</v>
      </c>
      <c r="E18742" t="s">
        <v>19718</v>
      </c>
      <c r="F18742" t="s">
        <v>32962</v>
      </c>
    </row>
    <row r="18743" spans="1:6">
      <c r="A18743" t="s">
        <v>19719</v>
      </c>
      <c r="B18743" t="s">
        <v>14</v>
      </c>
      <c r="C18743" t="s">
        <v>14</v>
      </c>
      <c r="D18743" t="s">
        <v>32961</v>
      </c>
      <c r="E18743" t="s">
        <v>19719</v>
      </c>
      <c r="F18743" t="s">
        <v>32962</v>
      </c>
    </row>
    <row r="18744" spans="1:6">
      <c r="A18744" t="s">
        <v>19720</v>
      </c>
      <c r="B18744" t="s">
        <v>14</v>
      </c>
      <c r="C18744" t="s">
        <v>14</v>
      </c>
      <c r="D18744" t="s">
        <v>32961</v>
      </c>
      <c r="E18744" t="s">
        <v>19720</v>
      </c>
      <c r="F18744" t="s">
        <v>32962</v>
      </c>
    </row>
    <row r="18745" spans="1:6">
      <c r="A18745" t="s">
        <v>19721</v>
      </c>
      <c r="B18745" t="s">
        <v>14</v>
      </c>
      <c r="C18745" t="s">
        <v>14</v>
      </c>
      <c r="D18745" t="s">
        <v>32961</v>
      </c>
      <c r="E18745" t="s">
        <v>19721</v>
      </c>
      <c r="F18745" t="s">
        <v>32962</v>
      </c>
    </row>
    <row r="18746" spans="1:6">
      <c r="A18746" t="s">
        <v>19722</v>
      </c>
      <c r="B18746" t="s">
        <v>14</v>
      </c>
      <c r="C18746" t="s">
        <v>14</v>
      </c>
      <c r="D18746" t="s">
        <v>32961</v>
      </c>
      <c r="E18746" t="s">
        <v>19722</v>
      </c>
      <c r="F18746" t="s">
        <v>32962</v>
      </c>
    </row>
    <row r="18747" spans="1:6">
      <c r="A18747" t="s">
        <v>19723</v>
      </c>
      <c r="B18747" t="s">
        <v>29</v>
      </c>
      <c r="C18747" t="s">
        <v>29</v>
      </c>
      <c r="D18747" t="s">
        <v>32961</v>
      </c>
      <c r="E18747" t="s">
        <v>19723</v>
      </c>
      <c r="F18747" t="s">
        <v>32962</v>
      </c>
    </row>
    <row r="18748" spans="1:6">
      <c r="A18748" t="s">
        <v>19724</v>
      </c>
      <c r="B18748" t="s">
        <v>14</v>
      </c>
      <c r="C18748" t="s">
        <v>14</v>
      </c>
      <c r="D18748" t="s">
        <v>32961</v>
      </c>
      <c r="E18748" t="s">
        <v>19724</v>
      </c>
      <c r="F18748" t="s">
        <v>32962</v>
      </c>
    </row>
    <row r="18749" spans="1:6">
      <c r="A18749" t="s">
        <v>19725</v>
      </c>
      <c r="B18749" t="s">
        <v>29</v>
      </c>
      <c r="C18749" t="s">
        <v>29</v>
      </c>
      <c r="D18749" t="s">
        <v>32961</v>
      </c>
      <c r="E18749" t="s">
        <v>19725</v>
      </c>
      <c r="F18749" t="s">
        <v>32962</v>
      </c>
    </row>
    <row r="18750" spans="1:6">
      <c r="A18750" t="s">
        <v>19726</v>
      </c>
      <c r="B18750" t="s">
        <v>14</v>
      </c>
      <c r="C18750" t="s">
        <v>14</v>
      </c>
      <c r="D18750" t="s">
        <v>32961</v>
      </c>
      <c r="E18750" t="s">
        <v>19726</v>
      </c>
      <c r="F18750" t="s">
        <v>32962</v>
      </c>
    </row>
    <row r="18751" spans="1:6">
      <c r="A18751" t="s">
        <v>19727</v>
      </c>
      <c r="B18751" t="s">
        <v>14</v>
      </c>
      <c r="C18751" t="s">
        <v>14</v>
      </c>
      <c r="D18751" t="s">
        <v>32961</v>
      </c>
      <c r="E18751" t="s">
        <v>19727</v>
      </c>
      <c r="F18751" t="s">
        <v>32962</v>
      </c>
    </row>
    <row r="18752" spans="1:6">
      <c r="A18752" t="s">
        <v>19728</v>
      </c>
      <c r="B18752" t="s">
        <v>14</v>
      </c>
      <c r="C18752" t="s">
        <v>14</v>
      </c>
      <c r="D18752" t="s">
        <v>32961</v>
      </c>
      <c r="E18752" t="s">
        <v>19728</v>
      </c>
      <c r="F18752" t="s">
        <v>32962</v>
      </c>
    </row>
    <row r="18753" spans="1:6">
      <c r="A18753" t="s">
        <v>19729</v>
      </c>
      <c r="B18753" t="s">
        <v>29</v>
      </c>
      <c r="C18753" t="s">
        <v>29</v>
      </c>
      <c r="D18753" t="s">
        <v>32961</v>
      </c>
      <c r="E18753" t="s">
        <v>19729</v>
      </c>
      <c r="F18753" t="s">
        <v>32962</v>
      </c>
    </row>
    <row r="18754" spans="1:6">
      <c r="A18754" t="s">
        <v>19730</v>
      </c>
      <c r="B18754" t="s">
        <v>14</v>
      </c>
      <c r="C18754" t="s">
        <v>14</v>
      </c>
      <c r="D18754" t="s">
        <v>32961</v>
      </c>
      <c r="E18754" t="s">
        <v>19730</v>
      </c>
      <c r="F18754" t="s">
        <v>32962</v>
      </c>
    </row>
    <row r="18755" spans="1:6">
      <c r="A18755" t="s">
        <v>19731</v>
      </c>
      <c r="B18755" t="s">
        <v>14</v>
      </c>
      <c r="C18755" t="s">
        <v>14</v>
      </c>
      <c r="D18755" t="s">
        <v>32961</v>
      </c>
      <c r="E18755" t="s">
        <v>19731</v>
      </c>
      <c r="F18755" t="s">
        <v>32962</v>
      </c>
    </row>
    <row r="18756" spans="1:6">
      <c r="A18756" t="s">
        <v>19732</v>
      </c>
      <c r="B18756" t="s">
        <v>14</v>
      </c>
      <c r="C18756" t="s">
        <v>14</v>
      </c>
      <c r="D18756" t="s">
        <v>32961</v>
      </c>
      <c r="E18756" t="s">
        <v>19732</v>
      </c>
      <c r="F18756" t="s">
        <v>32962</v>
      </c>
    </row>
    <row r="18757" spans="1:6">
      <c r="A18757" t="s">
        <v>19733</v>
      </c>
      <c r="B18757" t="s">
        <v>14</v>
      </c>
      <c r="C18757" t="s">
        <v>14</v>
      </c>
      <c r="D18757" t="s">
        <v>32961</v>
      </c>
      <c r="E18757" t="s">
        <v>19733</v>
      </c>
      <c r="F18757" t="s">
        <v>32962</v>
      </c>
    </row>
    <row r="18758" spans="1:6">
      <c r="A18758" t="s">
        <v>19734</v>
      </c>
      <c r="B18758" t="s">
        <v>14</v>
      </c>
      <c r="C18758" t="s">
        <v>14</v>
      </c>
      <c r="D18758" t="s">
        <v>32961</v>
      </c>
      <c r="E18758" t="s">
        <v>19734</v>
      </c>
      <c r="F18758" t="s">
        <v>32962</v>
      </c>
    </row>
    <row r="18759" spans="1:6">
      <c r="A18759" t="s">
        <v>19735</v>
      </c>
      <c r="B18759" t="s">
        <v>29</v>
      </c>
      <c r="C18759" t="s">
        <v>29</v>
      </c>
      <c r="D18759" t="s">
        <v>32961</v>
      </c>
      <c r="E18759" t="s">
        <v>19735</v>
      </c>
      <c r="F18759" t="s">
        <v>32962</v>
      </c>
    </row>
    <row r="18760" spans="1:6">
      <c r="A18760" t="s">
        <v>19736</v>
      </c>
      <c r="B18760" t="s">
        <v>14</v>
      </c>
      <c r="C18760" t="s">
        <v>14</v>
      </c>
      <c r="D18760" t="s">
        <v>32961</v>
      </c>
      <c r="E18760" t="s">
        <v>19736</v>
      </c>
      <c r="F18760" t="s">
        <v>32962</v>
      </c>
    </row>
    <row r="18761" spans="1:6">
      <c r="A18761" t="s">
        <v>19737</v>
      </c>
      <c r="B18761" t="s">
        <v>29</v>
      </c>
      <c r="C18761" t="s">
        <v>29</v>
      </c>
      <c r="D18761" t="s">
        <v>32961</v>
      </c>
      <c r="E18761" t="s">
        <v>19737</v>
      </c>
      <c r="F18761" t="s">
        <v>32962</v>
      </c>
    </row>
    <row r="18762" spans="1:6">
      <c r="A18762" t="s">
        <v>19738</v>
      </c>
      <c r="B18762" t="s">
        <v>14</v>
      </c>
      <c r="C18762" t="s">
        <v>14</v>
      </c>
      <c r="D18762" t="s">
        <v>32961</v>
      </c>
      <c r="E18762" t="s">
        <v>19738</v>
      </c>
      <c r="F18762" t="s">
        <v>32962</v>
      </c>
    </row>
    <row r="18763" spans="1:6">
      <c r="A18763" t="s">
        <v>19739</v>
      </c>
      <c r="B18763" t="s">
        <v>14</v>
      </c>
      <c r="C18763" t="s">
        <v>14</v>
      </c>
      <c r="D18763" t="s">
        <v>32961</v>
      </c>
      <c r="E18763" t="s">
        <v>19739</v>
      </c>
      <c r="F18763" t="s">
        <v>32962</v>
      </c>
    </row>
    <row r="18764" spans="1:6">
      <c r="A18764" t="s">
        <v>19740</v>
      </c>
      <c r="B18764" t="s">
        <v>29</v>
      </c>
      <c r="C18764" t="s">
        <v>29</v>
      </c>
      <c r="D18764" t="s">
        <v>32961</v>
      </c>
      <c r="E18764" t="s">
        <v>19740</v>
      </c>
      <c r="F18764" t="s">
        <v>32962</v>
      </c>
    </row>
    <row r="18765" spans="1:6">
      <c r="A18765" t="s">
        <v>19741</v>
      </c>
      <c r="B18765" t="s">
        <v>14</v>
      </c>
      <c r="C18765" t="s">
        <v>14</v>
      </c>
      <c r="D18765" t="s">
        <v>32961</v>
      </c>
      <c r="E18765" t="s">
        <v>19741</v>
      </c>
      <c r="F18765" t="s">
        <v>32962</v>
      </c>
    </row>
    <row r="18766" spans="1:6">
      <c r="A18766" t="s">
        <v>19742</v>
      </c>
      <c r="B18766" t="s">
        <v>29</v>
      </c>
      <c r="C18766" t="s">
        <v>29</v>
      </c>
      <c r="D18766" t="s">
        <v>32961</v>
      </c>
      <c r="E18766" t="s">
        <v>19742</v>
      </c>
      <c r="F18766" t="s">
        <v>32962</v>
      </c>
    </row>
    <row r="18767" spans="1:6">
      <c r="A18767" t="s">
        <v>19743</v>
      </c>
      <c r="B18767" t="s">
        <v>14</v>
      </c>
      <c r="C18767" t="s">
        <v>14</v>
      </c>
      <c r="D18767" t="s">
        <v>32961</v>
      </c>
      <c r="E18767" t="s">
        <v>19743</v>
      </c>
      <c r="F18767" t="s">
        <v>32962</v>
      </c>
    </row>
    <row r="18768" spans="1:6">
      <c r="A18768" t="s">
        <v>19744</v>
      </c>
      <c r="B18768" t="s">
        <v>29</v>
      </c>
      <c r="C18768" t="s">
        <v>29</v>
      </c>
      <c r="D18768" t="s">
        <v>32961</v>
      </c>
      <c r="E18768" t="s">
        <v>19744</v>
      </c>
      <c r="F18768" t="s">
        <v>32962</v>
      </c>
    </row>
    <row r="18769" spans="1:6">
      <c r="A18769" t="s">
        <v>19745</v>
      </c>
      <c r="B18769" t="s">
        <v>14</v>
      </c>
      <c r="C18769" t="s">
        <v>14</v>
      </c>
      <c r="D18769" t="s">
        <v>32961</v>
      </c>
      <c r="E18769" t="s">
        <v>19745</v>
      </c>
      <c r="F18769" t="s">
        <v>32962</v>
      </c>
    </row>
    <row r="18770" spans="1:6">
      <c r="A18770" t="s">
        <v>19746</v>
      </c>
      <c r="B18770" t="s">
        <v>14</v>
      </c>
      <c r="C18770" t="s">
        <v>14</v>
      </c>
      <c r="D18770" t="s">
        <v>32961</v>
      </c>
      <c r="E18770" t="s">
        <v>19746</v>
      </c>
      <c r="F18770" t="s">
        <v>32962</v>
      </c>
    </row>
    <row r="18771" spans="1:6">
      <c r="A18771" t="s">
        <v>19747</v>
      </c>
      <c r="B18771" t="s">
        <v>14</v>
      </c>
      <c r="C18771" t="s">
        <v>14</v>
      </c>
      <c r="D18771" t="s">
        <v>32961</v>
      </c>
      <c r="E18771" t="s">
        <v>19747</v>
      </c>
      <c r="F18771" t="s">
        <v>32962</v>
      </c>
    </row>
    <row r="18772" spans="1:6">
      <c r="A18772" t="s">
        <v>19748</v>
      </c>
      <c r="B18772" t="s">
        <v>14</v>
      </c>
      <c r="C18772" t="s">
        <v>14</v>
      </c>
      <c r="D18772" t="s">
        <v>32961</v>
      </c>
      <c r="E18772" t="s">
        <v>19748</v>
      </c>
      <c r="F18772" t="s">
        <v>32962</v>
      </c>
    </row>
    <row r="18773" spans="1:6">
      <c r="A18773" t="s">
        <v>19749</v>
      </c>
      <c r="B18773" t="s">
        <v>29</v>
      </c>
      <c r="C18773" t="s">
        <v>29</v>
      </c>
      <c r="D18773" t="s">
        <v>32961</v>
      </c>
      <c r="E18773" t="s">
        <v>19749</v>
      </c>
      <c r="F18773" t="s">
        <v>32962</v>
      </c>
    </row>
    <row r="18774" spans="1:6">
      <c r="A18774" t="s">
        <v>19750</v>
      </c>
      <c r="B18774" t="s">
        <v>14</v>
      </c>
      <c r="C18774" t="s">
        <v>14</v>
      </c>
      <c r="D18774" t="s">
        <v>32961</v>
      </c>
      <c r="E18774" t="s">
        <v>19750</v>
      </c>
      <c r="F18774" t="s">
        <v>32962</v>
      </c>
    </row>
    <row r="18775" spans="1:6">
      <c r="A18775" t="s">
        <v>19751</v>
      </c>
      <c r="B18775" t="s">
        <v>14</v>
      </c>
      <c r="C18775" t="s">
        <v>14</v>
      </c>
      <c r="D18775" t="s">
        <v>32961</v>
      </c>
      <c r="E18775" t="s">
        <v>19751</v>
      </c>
      <c r="F18775" t="s">
        <v>32962</v>
      </c>
    </row>
    <row r="18776" spans="1:6">
      <c r="A18776" t="s">
        <v>19752</v>
      </c>
      <c r="B18776" t="s">
        <v>14</v>
      </c>
      <c r="C18776" t="s">
        <v>14</v>
      </c>
      <c r="D18776" t="s">
        <v>32961</v>
      </c>
      <c r="E18776" t="s">
        <v>19752</v>
      </c>
      <c r="F18776" t="s">
        <v>32962</v>
      </c>
    </row>
    <row r="18777" spans="1:6">
      <c r="A18777" t="s">
        <v>19753</v>
      </c>
      <c r="B18777" t="s">
        <v>14</v>
      </c>
      <c r="C18777" t="s">
        <v>14</v>
      </c>
      <c r="D18777" t="s">
        <v>32961</v>
      </c>
      <c r="E18777" t="s">
        <v>19753</v>
      </c>
      <c r="F18777" t="s">
        <v>32962</v>
      </c>
    </row>
    <row r="18778" spans="1:6">
      <c r="A18778" t="s">
        <v>19754</v>
      </c>
      <c r="B18778" t="s">
        <v>29</v>
      </c>
      <c r="C18778" t="s">
        <v>29</v>
      </c>
      <c r="D18778" t="s">
        <v>32961</v>
      </c>
      <c r="E18778" t="s">
        <v>19754</v>
      </c>
      <c r="F18778" t="s">
        <v>32962</v>
      </c>
    </row>
    <row r="18779" spans="1:6">
      <c r="A18779" t="s">
        <v>19755</v>
      </c>
      <c r="B18779" t="s">
        <v>14</v>
      </c>
      <c r="C18779" t="s">
        <v>14</v>
      </c>
      <c r="D18779" t="s">
        <v>32961</v>
      </c>
      <c r="E18779" t="s">
        <v>19755</v>
      </c>
      <c r="F18779" t="s">
        <v>32962</v>
      </c>
    </row>
    <row r="18780" spans="1:6">
      <c r="A18780" t="s">
        <v>19756</v>
      </c>
      <c r="B18780" t="s">
        <v>14</v>
      </c>
      <c r="C18780" t="s">
        <v>14</v>
      </c>
      <c r="D18780" t="s">
        <v>32961</v>
      </c>
      <c r="E18780" t="s">
        <v>19756</v>
      </c>
      <c r="F18780" t="s">
        <v>32962</v>
      </c>
    </row>
    <row r="18781" spans="1:6">
      <c r="A18781" t="s">
        <v>19757</v>
      </c>
      <c r="B18781" t="s">
        <v>14</v>
      </c>
      <c r="C18781" t="s">
        <v>14</v>
      </c>
      <c r="D18781" t="s">
        <v>32961</v>
      </c>
      <c r="E18781" t="s">
        <v>19757</v>
      </c>
      <c r="F18781" t="s">
        <v>32962</v>
      </c>
    </row>
    <row r="18782" spans="1:6">
      <c r="A18782" t="s">
        <v>19758</v>
      </c>
      <c r="B18782" t="s">
        <v>14</v>
      </c>
      <c r="C18782" t="s">
        <v>14</v>
      </c>
      <c r="D18782" t="s">
        <v>32961</v>
      </c>
      <c r="E18782" t="s">
        <v>19758</v>
      </c>
      <c r="F18782" t="s">
        <v>32962</v>
      </c>
    </row>
    <row r="18783" spans="1:6">
      <c r="A18783" t="s">
        <v>19759</v>
      </c>
      <c r="B18783" t="s">
        <v>29</v>
      </c>
      <c r="C18783" t="s">
        <v>29</v>
      </c>
      <c r="D18783" t="s">
        <v>32961</v>
      </c>
      <c r="E18783" t="s">
        <v>19759</v>
      </c>
      <c r="F18783" t="s">
        <v>32962</v>
      </c>
    </row>
    <row r="18784" spans="1:6">
      <c r="A18784" t="s">
        <v>19760</v>
      </c>
      <c r="B18784" t="s">
        <v>14</v>
      </c>
      <c r="C18784" t="s">
        <v>14</v>
      </c>
      <c r="D18784" t="s">
        <v>32961</v>
      </c>
      <c r="E18784" t="s">
        <v>19760</v>
      </c>
      <c r="F18784" t="s">
        <v>32962</v>
      </c>
    </row>
    <row r="18785" spans="1:6">
      <c r="A18785" t="s">
        <v>19761</v>
      </c>
      <c r="B18785" t="s">
        <v>29</v>
      </c>
      <c r="C18785" t="s">
        <v>29</v>
      </c>
      <c r="D18785" t="s">
        <v>32961</v>
      </c>
      <c r="E18785" t="s">
        <v>19761</v>
      </c>
      <c r="F18785" t="s">
        <v>32962</v>
      </c>
    </row>
    <row r="18786" spans="1:6">
      <c r="A18786" t="s">
        <v>19762</v>
      </c>
      <c r="B18786" t="s">
        <v>14</v>
      </c>
      <c r="C18786" t="s">
        <v>14</v>
      </c>
      <c r="D18786" t="s">
        <v>32961</v>
      </c>
      <c r="E18786" t="s">
        <v>19762</v>
      </c>
      <c r="F18786" t="s">
        <v>32962</v>
      </c>
    </row>
    <row r="18787" spans="1:6">
      <c r="A18787" t="s">
        <v>19763</v>
      </c>
      <c r="B18787" t="s">
        <v>14</v>
      </c>
      <c r="C18787" t="s">
        <v>14</v>
      </c>
      <c r="D18787" t="s">
        <v>32961</v>
      </c>
      <c r="E18787" t="s">
        <v>19763</v>
      </c>
      <c r="F18787" t="s">
        <v>32962</v>
      </c>
    </row>
    <row r="18788" spans="1:6">
      <c r="A18788" t="s">
        <v>19764</v>
      </c>
      <c r="B18788" t="s">
        <v>29</v>
      </c>
      <c r="C18788" t="s">
        <v>29</v>
      </c>
      <c r="D18788" t="s">
        <v>32961</v>
      </c>
      <c r="E18788" t="s">
        <v>19764</v>
      </c>
      <c r="F18788" t="s">
        <v>32962</v>
      </c>
    </row>
    <row r="18789" spans="1:6">
      <c r="A18789" t="s">
        <v>19765</v>
      </c>
      <c r="B18789" t="s">
        <v>14</v>
      </c>
      <c r="C18789" t="s">
        <v>14</v>
      </c>
      <c r="D18789" t="s">
        <v>32961</v>
      </c>
      <c r="E18789" t="s">
        <v>19765</v>
      </c>
      <c r="F18789" t="s">
        <v>32962</v>
      </c>
    </row>
    <row r="18790" spans="1:6">
      <c r="A18790" t="s">
        <v>19766</v>
      </c>
      <c r="B18790" t="s">
        <v>29</v>
      </c>
      <c r="C18790" t="s">
        <v>29</v>
      </c>
      <c r="D18790" t="s">
        <v>32961</v>
      </c>
      <c r="E18790" t="s">
        <v>19766</v>
      </c>
      <c r="F18790" t="s">
        <v>32962</v>
      </c>
    </row>
    <row r="18791" spans="1:6">
      <c r="A18791" t="s">
        <v>19767</v>
      </c>
      <c r="B18791" t="s">
        <v>29</v>
      </c>
      <c r="C18791" t="s">
        <v>29</v>
      </c>
      <c r="D18791" t="s">
        <v>32961</v>
      </c>
      <c r="E18791" t="s">
        <v>19767</v>
      </c>
      <c r="F18791" t="s">
        <v>32962</v>
      </c>
    </row>
    <row r="18792" spans="1:6">
      <c r="A18792" t="s">
        <v>19768</v>
      </c>
      <c r="B18792" t="s">
        <v>14</v>
      </c>
      <c r="C18792" t="s">
        <v>14</v>
      </c>
      <c r="D18792" t="s">
        <v>32961</v>
      </c>
      <c r="E18792" t="s">
        <v>19768</v>
      </c>
      <c r="F18792" t="s">
        <v>32962</v>
      </c>
    </row>
    <row r="18793" spans="1:6">
      <c r="A18793" t="s">
        <v>19769</v>
      </c>
      <c r="B18793" t="s">
        <v>29</v>
      </c>
      <c r="C18793" t="s">
        <v>29</v>
      </c>
      <c r="D18793" t="s">
        <v>32961</v>
      </c>
      <c r="E18793" t="s">
        <v>19769</v>
      </c>
      <c r="F18793" t="s">
        <v>32962</v>
      </c>
    </row>
    <row r="18794" spans="1:6">
      <c r="A18794" t="s">
        <v>19770</v>
      </c>
      <c r="B18794" t="s">
        <v>14</v>
      </c>
      <c r="C18794" t="s">
        <v>14</v>
      </c>
      <c r="D18794" t="s">
        <v>32961</v>
      </c>
      <c r="E18794" t="s">
        <v>19770</v>
      </c>
      <c r="F18794" t="s">
        <v>32962</v>
      </c>
    </row>
    <row r="18795" spans="1:6">
      <c r="A18795" t="s">
        <v>19771</v>
      </c>
      <c r="B18795" t="s">
        <v>14</v>
      </c>
      <c r="C18795" t="s">
        <v>14</v>
      </c>
      <c r="D18795" t="s">
        <v>32961</v>
      </c>
      <c r="E18795" t="s">
        <v>19771</v>
      </c>
      <c r="F18795" t="s">
        <v>32962</v>
      </c>
    </row>
    <row r="18796" spans="1:6">
      <c r="A18796" t="s">
        <v>19772</v>
      </c>
      <c r="B18796" t="s">
        <v>14</v>
      </c>
      <c r="C18796" t="s">
        <v>14</v>
      </c>
      <c r="D18796" t="s">
        <v>32961</v>
      </c>
      <c r="E18796" t="s">
        <v>19772</v>
      </c>
      <c r="F18796" t="s">
        <v>32962</v>
      </c>
    </row>
    <row r="18797" spans="1:6">
      <c r="A18797" t="s">
        <v>19773</v>
      </c>
      <c r="B18797" t="s">
        <v>14</v>
      </c>
      <c r="C18797" t="s">
        <v>14</v>
      </c>
      <c r="D18797" t="s">
        <v>32961</v>
      </c>
      <c r="E18797" t="s">
        <v>19773</v>
      </c>
      <c r="F18797" t="s">
        <v>32962</v>
      </c>
    </row>
    <row r="18798" spans="1:6">
      <c r="A18798" t="s">
        <v>19774</v>
      </c>
      <c r="B18798" t="s">
        <v>14</v>
      </c>
      <c r="C18798" t="s">
        <v>14</v>
      </c>
      <c r="D18798" t="s">
        <v>32961</v>
      </c>
      <c r="E18798" t="s">
        <v>19774</v>
      </c>
      <c r="F18798" t="s">
        <v>32962</v>
      </c>
    </row>
    <row r="18799" spans="1:6">
      <c r="A18799" t="s">
        <v>19775</v>
      </c>
      <c r="B18799" t="s">
        <v>14</v>
      </c>
      <c r="C18799" t="s">
        <v>14</v>
      </c>
      <c r="D18799" t="s">
        <v>32961</v>
      </c>
      <c r="E18799" t="s">
        <v>19775</v>
      </c>
      <c r="F18799" t="s">
        <v>32962</v>
      </c>
    </row>
    <row r="18800" spans="1:6">
      <c r="A18800" t="s">
        <v>19776</v>
      </c>
      <c r="B18800" t="s">
        <v>14</v>
      </c>
      <c r="C18800" t="s">
        <v>14</v>
      </c>
      <c r="D18800" t="s">
        <v>32961</v>
      </c>
      <c r="E18800" t="s">
        <v>19776</v>
      </c>
      <c r="F18800" t="s">
        <v>32962</v>
      </c>
    </row>
    <row r="18801" spans="1:6">
      <c r="A18801" t="s">
        <v>19777</v>
      </c>
      <c r="B18801" t="s">
        <v>14</v>
      </c>
      <c r="C18801" t="s">
        <v>14</v>
      </c>
      <c r="D18801" t="s">
        <v>32961</v>
      </c>
      <c r="E18801" t="s">
        <v>19777</v>
      </c>
      <c r="F18801" t="s">
        <v>32962</v>
      </c>
    </row>
    <row r="18802" spans="1:6">
      <c r="A18802" t="s">
        <v>19778</v>
      </c>
      <c r="B18802" t="s">
        <v>14</v>
      </c>
      <c r="C18802" t="s">
        <v>14</v>
      </c>
      <c r="D18802" t="s">
        <v>32961</v>
      </c>
      <c r="E18802" t="s">
        <v>19778</v>
      </c>
      <c r="F18802" t="s">
        <v>32962</v>
      </c>
    </row>
    <row r="18803" spans="1:6">
      <c r="A18803" t="s">
        <v>19779</v>
      </c>
      <c r="B18803" t="s">
        <v>29</v>
      </c>
      <c r="C18803" t="s">
        <v>29</v>
      </c>
      <c r="D18803" t="s">
        <v>32961</v>
      </c>
      <c r="E18803" t="s">
        <v>19779</v>
      </c>
      <c r="F18803" t="s">
        <v>32962</v>
      </c>
    </row>
    <row r="18804" spans="1:6">
      <c r="A18804" t="s">
        <v>19780</v>
      </c>
      <c r="B18804" t="s">
        <v>14</v>
      </c>
      <c r="C18804" t="s">
        <v>14</v>
      </c>
      <c r="D18804" t="s">
        <v>32961</v>
      </c>
      <c r="E18804" t="s">
        <v>19780</v>
      </c>
      <c r="F18804" t="s">
        <v>32962</v>
      </c>
    </row>
    <row r="18805" spans="1:6">
      <c r="A18805" t="s">
        <v>19781</v>
      </c>
      <c r="B18805" t="s">
        <v>29</v>
      </c>
      <c r="C18805" t="s">
        <v>29</v>
      </c>
      <c r="D18805" t="s">
        <v>32961</v>
      </c>
      <c r="E18805" t="s">
        <v>19781</v>
      </c>
      <c r="F18805" t="s">
        <v>32962</v>
      </c>
    </row>
    <row r="18806" spans="1:6">
      <c r="A18806" t="s">
        <v>19782</v>
      </c>
      <c r="B18806" t="s">
        <v>29</v>
      </c>
      <c r="C18806" t="s">
        <v>29</v>
      </c>
      <c r="D18806" t="s">
        <v>32961</v>
      </c>
      <c r="E18806" t="s">
        <v>19782</v>
      </c>
      <c r="F18806" t="s">
        <v>32962</v>
      </c>
    </row>
    <row r="18807" spans="1:6">
      <c r="A18807" t="s">
        <v>19783</v>
      </c>
      <c r="B18807" t="s">
        <v>14</v>
      </c>
      <c r="C18807" t="s">
        <v>14</v>
      </c>
      <c r="D18807" t="s">
        <v>32961</v>
      </c>
      <c r="E18807" t="s">
        <v>19783</v>
      </c>
      <c r="F18807" t="s">
        <v>32962</v>
      </c>
    </row>
    <row r="18808" spans="1:6">
      <c r="A18808" t="s">
        <v>19784</v>
      </c>
      <c r="B18808" t="s">
        <v>14</v>
      </c>
      <c r="C18808" t="s">
        <v>14</v>
      </c>
      <c r="D18808" t="s">
        <v>32961</v>
      </c>
      <c r="E18808" t="s">
        <v>19784</v>
      </c>
      <c r="F18808" t="s">
        <v>32962</v>
      </c>
    </row>
    <row r="18809" spans="1:6">
      <c r="A18809" t="s">
        <v>19785</v>
      </c>
      <c r="B18809" t="s">
        <v>14</v>
      </c>
      <c r="C18809" t="s">
        <v>14</v>
      </c>
      <c r="D18809" t="s">
        <v>32961</v>
      </c>
      <c r="E18809" t="s">
        <v>19785</v>
      </c>
      <c r="F18809" t="s">
        <v>32962</v>
      </c>
    </row>
    <row r="18810" spans="1:6">
      <c r="A18810" t="s">
        <v>19786</v>
      </c>
      <c r="B18810" t="s">
        <v>14</v>
      </c>
      <c r="C18810" t="s">
        <v>14</v>
      </c>
      <c r="D18810" t="s">
        <v>32961</v>
      </c>
      <c r="E18810" t="s">
        <v>19786</v>
      </c>
      <c r="F18810" t="s">
        <v>32962</v>
      </c>
    </row>
    <row r="18811" spans="1:6">
      <c r="A18811" t="s">
        <v>19787</v>
      </c>
      <c r="B18811" t="s">
        <v>29</v>
      </c>
      <c r="C18811" t="s">
        <v>29</v>
      </c>
      <c r="D18811" t="s">
        <v>32961</v>
      </c>
      <c r="E18811" t="s">
        <v>19787</v>
      </c>
      <c r="F18811" t="s">
        <v>32962</v>
      </c>
    </row>
    <row r="18812" spans="1:6">
      <c r="A18812" t="s">
        <v>19788</v>
      </c>
      <c r="B18812" t="s">
        <v>29</v>
      </c>
      <c r="C18812" t="s">
        <v>29</v>
      </c>
      <c r="D18812" t="s">
        <v>32961</v>
      </c>
      <c r="E18812" t="s">
        <v>19788</v>
      </c>
      <c r="F18812" t="s">
        <v>32962</v>
      </c>
    </row>
    <row r="18813" spans="1:6">
      <c r="A18813" t="s">
        <v>19789</v>
      </c>
      <c r="B18813" t="s">
        <v>14</v>
      </c>
      <c r="C18813" t="s">
        <v>14</v>
      </c>
      <c r="D18813" t="s">
        <v>32961</v>
      </c>
      <c r="E18813" t="s">
        <v>19789</v>
      </c>
      <c r="F18813" t="s">
        <v>32962</v>
      </c>
    </row>
    <row r="18814" spans="1:6">
      <c r="A18814" t="s">
        <v>19790</v>
      </c>
      <c r="B18814" t="s">
        <v>29</v>
      </c>
      <c r="C18814" t="s">
        <v>29</v>
      </c>
      <c r="D18814" t="s">
        <v>32961</v>
      </c>
      <c r="E18814" t="s">
        <v>19790</v>
      </c>
      <c r="F18814" t="s">
        <v>32962</v>
      </c>
    </row>
    <row r="18815" spans="1:6">
      <c r="A18815" t="s">
        <v>19791</v>
      </c>
      <c r="B18815" t="s">
        <v>29</v>
      </c>
      <c r="C18815" t="s">
        <v>29</v>
      </c>
      <c r="D18815" t="s">
        <v>32961</v>
      </c>
      <c r="E18815" t="s">
        <v>19791</v>
      </c>
      <c r="F18815" t="s">
        <v>32962</v>
      </c>
    </row>
    <row r="18816" spans="1:6">
      <c r="A18816" t="s">
        <v>19792</v>
      </c>
      <c r="B18816" t="s">
        <v>14</v>
      </c>
      <c r="C18816" t="s">
        <v>14</v>
      </c>
      <c r="D18816" t="s">
        <v>32961</v>
      </c>
      <c r="E18816" t="s">
        <v>19792</v>
      </c>
      <c r="F18816" t="s">
        <v>32962</v>
      </c>
    </row>
    <row r="18817" spans="1:6">
      <c r="A18817" t="s">
        <v>19793</v>
      </c>
      <c r="B18817" t="s">
        <v>14</v>
      </c>
      <c r="C18817" t="s">
        <v>14</v>
      </c>
      <c r="D18817" t="s">
        <v>32961</v>
      </c>
      <c r="E18817" t="s">
        <v>19793</v>
      </c>
      <c r="F18817" t="s">
        <v>32962</v>
      </c>
    </row>
    <row r="18818" spans="1:6">
      <c r="A18818" t="s">
        <v>19794</v>
      </c>
      <c r="B18818" t="s">
        <v>29</v>
      </c>
      <c r="C18818" t="s">
        <v>29</v>
      </c>
      <c r="D18818" t="s">
        <v>32961</v>
      </c>
      <c r="E18818" t="s">
        <v>19794</v>
      </c>
      <c r="F18818" t="s">
        <v>32962</v>
      </c>
    </row>
    <row r="18819" spans="1:6">
      <c r="A18819" t="s">
        <v>19795</v>
      </c>
      <c r="B18819" t="s">
        <v>14</v>
      </c>
      <c r="C18819" t="s">
        <v>14</v>
      </c>
      <c r="D18819" t="s">
        <v>32961</v>
      </c>
      <c r="E18819" t="s">
        <v>19795</v>
      </c>
      <c r="F18819" t="s">
        <v>32962</v>
      </c>
    </row>
    <row r="18820" spans="1:6">
      <c r="A18820" t="s">
        <v>19796</v>
      </c>
      <c r="B18820" t="s">
        <v>14</v>
      </c>
      <c r="C18820" t="s">
        <v>14</v>
      </c>
      <c r="D18820" t="s">
        <v>32961</v>
      </c>
      <c r="E18820" t="s">
        <v>19796</v>
      </c>
      <c r="F18820" t="s">
        <v>32962</v>
      </c>
    </row>
    <row r="18821" spans="1:6">
      <c r="A18821" t="s">
        <v>19797</v>
      </c>
      <c r="B18821" t="s">
        <v>14</v>
      </c>
      <c r="C18821" t="s">
        <v>14</v>
      </c>
      <c r="D18821" t="s">
        <v>32961</v>
      </c>
      <c r="E18821" t="s">
        <v>19797</v>
      </c>
      <c r="F18821" t="s">
        <v>32962</v>
      </c>
    </row>
    <row r="18822" spans="1:6">
      <c r="A18822" t="s">
        <v>19798</v>
      </c>
      <c r="B18822" t="s">
        <v>14</v>
      </c>
      <c r="C18822" t="s">
        <v>14</v>
      </c>
      <c r="D18822" t="s">
        <v>32961</v>
      </c>
      <c r="E18822" t="s">
        <v>19798</v>
      </c>
      <c r="F18822" t="s">
        <v>32962</v>
      </c>
    </row>
    <row r="18823" spans="1:6">
      <c r="A18823" t="s">
        <v>19799</v>
      </c>
      <c r="B18823" t="s">
        <v>29</v>
      </c>
      <c r="C18823" t="s">
        <v>29</v>
      </c>
      <c r="D18823" t="s">
        <v>32961</v>
      </c>
      <c r="E18823" t="s">
        <v>19799</v>
      </c>
      <c r="F18823" t="s">
        <v>32962</v>
      </c>
    </row>
    <row r="18824" spans="1:6">
      <c r="A18824" t="s">
        <v>19800</v>
      </c>
      <c r="B18824" t="s">
        <v>14</v>
      </c>
      <c r="C18824" t="s">
        <v>14</v>
      </c>
      <c r="D18824" t="s">
        <v>32961</v>
      </c>
      <c r="E18824" t="s">
        <v>19800</v>
      </c>
      <c r="F18824" t="s">
        <v>32962</v>
      </c>
    </row>
    <row r="18825" spans="1:6">
      <c r="A18825" t="s">
        <v>19801</v>
      </c>
      <c r="B18825" t="s">
        <v>29</v>
      </c>
      <c r="C18825" t="s">
        <v>29</v>
      </c>
      <c r="D18825" t="s">
        <v>32961</v>
      </c>
      <c r="E18825" t="s">
        <v>19801</v>
      </c>
      <c r="F18825" t="s">
        <v>32962</v>
      </c>
    </row>
    <row r="18826" spans="1:6">
      <c r="A18826" t="s">
        <v>19802</v>
      </c>
      <c r="B18826" t="s">
        <v>14</v>
      </c>
      <c r="C18826" t="s">
        <v>14</v>
      </c>
      <c r="D18826" t="s">
        <v>32961</v>
      </c>
      <c r="E18826" t="s">
        <v>19802</v>
      </c>
      <c r="F18826" t="s">
        <v>32962</v>
      </c>
    </row>
    <row r="18827" spans="1:6">
      <c r="A18827" t="s">
        <v>19803</v>
      </c>
      <c r="B18827" t="s">
        <v>14</v>
      </c>
      <c r="C18827" t="s">
        <v>14</v>
      </c>
      <c r="D18827" t="s">
        <v>32961</v>
      </c>
      <c r="E18827" t="s">
        <v>19803</v>
      </c>
      <c r="F18827" t="s">
        <v>32962</v>
      </c>
    </row>
    <row r="18828" spans="1:6">
      <c r="A18828" t="s">
        <v>19804</v>
      </c>
      <c r="B18828" t="s">
        <v>14</v>
      </c>
      <c r="C18828" t="s">
        <v>14</v>
      </c>
      <c r="D18828" t="s">
        <v>32961</v>
      </c>
      <c r="E18828" t="s">
        <v>19804</v>
      </c>
      <c r="F18828" t="s">
        <v>32962</v>
      </c>
    </row>
    <row r="18829" spans="1:6">
      <c r="A18829" t="s">
        <v>19805</v>
      </c>
      <c r="B18829" t="s">
        <v>14</v>
      </c>
      <c r="C18829" t="s">
        <v>14</v>
      </c>
      <c r="D18829" t="s">
        <v>32961</v>
      </c>
      <c r="E18829" t="s">
        <v>19805</v>
      </c>
      <c r="F18829" t="s">
        <v>32962</v>
      </c>
    </row>
    <row r="18830" spans="1:6">
      <c r="A18830" t="s">
        <v>19806</v>
      </c>
      <c r="B18830" t="s">
        <v>29</v>
      </c>
      <c r="C18830" t="s">
        <v>29</v>
      </c>
      <c r="D18830" t="s">
        <v>32961</v>
      </c>
      <c r="E18830" t="s">
        <v>19806</v>
      </c>
      <c r="F18830" t="s">
        <v>32962</v>
      </c>
    </row>
    <row r="18831" spans="1:6">
      <c r="A18831" t="s">
        <v>19807</v>
      </c>
      <c r="B18831" t="s">
        <v>14</v>
      </c>
      <c r="C18831" t="s">
        <v>14</v>
      </c>
      <c r="D18831" t="s">
        <v>32961</v>
      </c>
      <c r="E18831" t="s">
        <v>19807</v>
      </c>
      <c r="F18831" t="s">
        <v>32962</v>
      </c>
    </row>
    <row r="18832" spans="1:6">
      <c r="A18832" t="s">
        <v>19808</v>
      </c>
      <c r="B18832" t="s">
        <v>14</v>
      </c>
      <c r="C18832" t="s">
        <v>14</v>
      </c>
      <c r="D18832" t="s">
        <v>32961</v>
      </c>
      <c r="E18832" t="s">
        <v>19808</v>
      </c>
      <c r="F18832" t="s">
        <v>32962</v>
      </c>
    </row>
    <row r="18833" spans="1:6">
      <c r="A18833" t="s">
        <v>19809</v>
      </c>
      <c r="B18833" t="s">
        <v>14</v>
      </c>
      <c r="C18833" t="s">
        <v>14</v>
      </c>
      <c r="D18833" t="s">
        <v>32961</v>
      </c>
      <c r="E18833" t="s">
        <v>19809</v>
      </c>
      <c r="F18833" t="s">
        <v>32962</v>
      </c>
    </row>
    <row r="18834" spans="1:6">
      <c r="A18834" t="s">
        <v>19810</v>
      </c>
      <c r="B18834" t="s">
        <v>29</v>
      </c>
      <c r="C18834" t="s">
        <v>29</v>
      </c>
      <c r="D18834" t="s">
        <v>32961</v>
      </c>
      <c r="E18834" t="s">
        <v>19810</v>
      </c>
      <c r="F18834" t="s">
        <v>32962</v>
      </c>
    </row>
    <row r="18835" spans="1:6">
      <c r="A18835" t="s">
        <v>19811</v>
      </c>
      <c r="B18835" t="s">
        <v>14</v>
      </c>
      <c r="C18835" t="s">
        <v>14</v>
      </c>
      <c r="D18835" t="s">
        <v>32961</v>
      </c>
      <c r="E18835" t="s">
        <v>19811</v>
      </c>
      <c r="F18835" t="s">
        <v>32962</v>
      </c>
    </row>
    <row r="18836" spans="1:6">
      <c r="A18836" t="s">
        <v>19812</v>
      </c>
      <c r="B18836" t="s">
        <v>14</v>
      </c>
      <c r="C18836" t="s">
        <v>14</v>
      </c>
      <c r="D18836" t="s">
        <v>32961</v>
      </c>
      <c r="E18836" t="s">
        <v>19812</v>
      </c>
      <c r="F18836" t="s">
        <v>32962</v>
      </c>
    </row>
    <row r="18837" spans="1:6">
      <c r="A18837" t="s">
        <v>19813</v>
      </c>
      <c r="B18837" t="s">
        <v>14</v>
      </c>
      <c r="C18837" t="s">
        <v>14</v>
      </c>
      <c r="D18837" t="s">
        <v>32961</v>
      </c>
      <c r="E18837" t="s">
        <v>19813</v>
      </c>
      <c r="F18837" t="s">
        <v>32962</v>
      </c>
    </row>
    <row r="18838" spans="1:6">
      <c r="A18838" t="s">
        <v>19814</v>
      </c>
      <c r="B18838" t="s">
        <v>29</v>
      </c>
      <c r="C18838" t="s">
        <v>29</v>
      </c>
      <c r="D18838" t="s">
        <v>32961</v>
      </c>
      <c r="E18838" t="s">
        <v>19814</v>
      </c>
      <c r="F18838" t="s">
        <v>32962</v>
      </c>
    </row>
    <row r="18839" spans="1:6">
      <c r="A18839" t="s">
        <v>19815</v>
      </c>
      <c r="B18839" t="s">
        <v>14</v>
      </c>
      <c r="C18839" t="s">
        <v>14</v>
      </c>
      <c r="D18839" t="s">
        <v>32961</v>
      </c>
      <c r="E18839" t="s">
        <v>19815</v>
      </c>
      <c r="F18839" t="s">
        <v>32962</v>
      </c>
    </row>
    <row r="18840" spans="1:6">
      <c r="A18840" t="s">
        <v>19816</v>
      </c>
      <c r="B18840" t="s">
        <v>14</v>
      </c>
      <c r="C18840" t="s">
        <v>14</v>
      </c>
      <c r="D18840" t="s">
        <v>32961</v>
      </c>
      <c r="E18840" t="s">
        <v>19816</v>
      </c>
      <c r="F18840" t="s">
        <v>32962</v>
      </c>
    </row>
    <row r="18841" spans="1:6">
      <c r="A18841" t="s">
        <v>19817</v>
      </c>
      <c r="B18841" t="s">
        <v>29</v>
      </c>
      <c r="C18841" t="s">
        <v>29</v>
      </c>
      <c r="D18841" t="s">
        <v>32961</v>
      </c>
      <c r="E18841" t="s">
        <v>19817</v>
      </c>
      <c r="F18841" t="s">
        <v>32962</v>
      </c>
    </row>
    <row r="18842" spans="1:6">
      <c r="A18842" t="s">
        <v>19818</v>
      </c>
      <c r="B18842" t="s">
        <v>14</v>
      </c>
      <c r="C18842" t="s">
        <v>14</v>
      </c>
      <c r="D18842" t="s">
        <v>32961</v>
      </c>
      <c r="E18842" t="s">
        <v>19818</v>
      </c>
      <c r="F18842" t="s">
        <v>32962</v>
      </c>
    </row>
    <row r="18843" spans="1:6">
      <c r="A18843" t="s">
        <v>19819</v>
      </c>
      <c r="B18843" t="s">
        <v>14</v>
      </c>
      <c r="C18843" t="s">
        <v>14</v>
      </c>
      <c r="D18843" t="s">
        <v>32961</v>
      </c>
      <c r="E18843" t="s">
        <v>19819</v>
      </c>
      <c r="F18843" t="s">
        <v>32962</v>
      </c>
    </row>
    <row r="18844" spans="1:6">
      <c r="A18844" t="s">
        <v>19820</v>
      </c>
      <c r="B18844" t="s">
        <v>14</v>
      </c>
      <c r="C18844" t="s">
        <v>14</v>
      </c>
      <c r="D18844" t="s">
        <v>32961</v>
      </c>
      <c r="E18844" t="s">
        <v>19820</v>
      </c>
      <c r="F18844" t="s">
        <v>32962</v>
      </c>
    </row>
    <row r="18845" spans="1:6">
      <c r="A18845" t="s">
        <v>19821</v>
      </c>
      <c r="B18845" t="s">
        <v>14</v>
      </c>
      <c r="C18845" t="s">
        <v>14</v>
      </c>
      <c r="D18845" t="s">
        <v>32961</v>
      </c>
      <c r="E18845" t="s">
        <v>19821</v>
      </c>
      <c r="F18845" t="s">
        <v>32962</v>
      </c>
    </row>
    <row r="18846" spans="1:6">
      <c r="A18846" t="s">
        <v>19822</v>
      </c>
      <c r="B18846" t="s">
        <v>14</v>
      </c>
      <c r="C18846" t="s">
        <v>14</v>
      </c>
      <c r="D18846" t="s">
        <v>32961</v>
      </c>
      <c r="E18846" t="s">
        <v>19822</v>
      </c>
      <c r="F18846" t="s">
        <v>32962</v>
      </c>
    </row>
    <row r="18847" spans="1:6">
      <c r="A18847" t="s">
        <v>19823</v>
      </c>
      <c r="B18847" t="s">
        <v>29</v>
      </c>
      <c r="C18847" t="s">
        <v>29</v>
      </c>
      <c r="D18847" t="s">
        <v>32961</v>
      </c>
      <c r="E18847" t="s">
        <v>19823</v>
      </c>
      <c r="F18847" t="s">
        <v>32962</v>
      </c>
    </row>
    <row r="18848" spans="1:6">
      <c r="A18848" t="s">
        <v>19824</v>
      </c>
      <c r="B18848" t="s">
        <v>29</v>
      </c>
      <c r="C18848" t="s">
        <v>29</v>
      </c>
      <c r="D18848" t="s">
        <v>32961</v>
      </c>
      <c r="E18848" t="s">
        <v>19824</v>
      </c>
      <c r="F18848" t="s">
        <v>32962</v>
      </c>
    </row>
    <row r="18849" spans="1:6">
      <c r="A18849" t="s">
        <v>19825</v>
      </c>
      <c r="B18849" t="s">
        <v>14</v>
      </c>
      <c r="C18849" t="s">
        <v>14</v>
      </c>
      <c r="D18849" t="s">
        <v>32961</v>
      </c>
      <c r="E18849" t="s">
        <v>19825</v>
      </c>
      <c r="F18849" t="s">
        <v>32962</v>
      </c>
    </row>
    <row r="18850" spans="1:6">
      <c r="A18850" t="s">
        <v>19826</v>
      </c>
      <c r="B18850" t="s">
        <v>14</v>
      </c>
      <c r="C18850" t="s">
        <v>14</v>
      </c>
      <c r="D18850" t="s">
        <v>32961</v>
      </c>
      <c r="E18850" t="s">
        <v>19826</v>
      </c>
      <c r="F18850" t="s">
        <v>32962</v>
      </c>
    </row>
    <row r="18851" spans="1:6">
      <c r="A18851" t="s">
        <v>19827</v>
      </c>
      <c r="B18851" t="s">
        <v>29</v>
      </c>
      <c r="C18851" t="s">
        <v>29</v>
      </c>
      <c r="D18851" t="s">
        <v>32961</v>
      </c>
      <c r="E18851" t="s">
        <v>19827</v>
      </c>
      <c r="F18851" t="s">
        <v>32962</v>
      </c>
    </row>
    <row r="18852" spans="1:6">
      <c r="A18852" t="s">
        <v>19828</v>
      </c>
      <c r="B18852" t="s">
        <v>14</v>
      </c>
      <c r="C18852" t="s">
        <v>14</v>
      </c>
      <c r="D18852" t="s">
        <v>32961</v>
      </c>
      <c r="E18852" t="s">
        <v>19828</v>
      </c>
      <c r="F18852" t="s">
        <v>32962</v>
      </c>
    </row>
    <row r="18853" spans="1:6">
      <c r="A18853" t="s">
        <v>19829</v>
      </c>
      <c r="B18853" t="s">
        <v>14</v>
      </c>
      <c r="C18853" t="s">
        <v>14</v>
      </c>
      <c r="D18853" t="s">
        <v>32961</v>
      </c>
      <c r="E18853" t="s">
        <v>19829</v>
      </c>
      <c r="F18853" t="s">
        <v>32962</v>
      </c>
    </row>
    <row r="18854" spans="1:6">
      <c r="A18854" t="s">
        <v>19830</v>
      </c>
      <c r="B18854" t="s">
        <v>14</v>
      </c>
      <c r="C18854" t="s">
        <v>14</v>
      </c>
      <c r="D18854" t="s">
        <v>32961</v>
      </c>
      <c r="E18854" t="s">
        <v>19830</v>
      </c>
      <c r="F18854" t="s">
        <v>32962</v>
      </c>
    </row>
    <row r="18855" spans="1:6">
      <c r="A18855" t="s">
        <v>19831</v>
      </c>
      <c r="B18855" t="s">
        <v>14</v>
      </c>
      <c r="C18855" t="s">
        <v>14</v>
      </c>
      <c r="D18855" t="s">
        <v>32961</v>
      </c>
      <c r="E18855" t="s">
        <v>19831</v>
      </c>
      <c r="F18855" t="s">
        <v>32962</v>
      </c>
    </row>
    <row r="18856" spans="1:6">
      <c r="A18856" t="s">
        <v>19832</v>
      </c>
      <c r="B18856" t="s">
        <v>14</v>
      </c>
      <c r="C18856" t="s">
        <v>14</v>
      </c>
      <c r="D18856" t="s">
        <v>32961</v>
      </c>
      <c r="E18856" t="s">
        <v>19832</v>
      </c>
      <c r="F18856" t="s">
        <v>32962</v>
      </c>
    </row>
    <row r="18857" spans="1:6">
      <c r="A18857" t="s">
        <v>19833</v>
      </c>
      <c r="B18857" t="s">
        <v>29</v>
      </c>
      <c r="C18857" t="s">
        <v>29</v>
      </c>
      <c r="D18857" t="s">
        <v>32961</v>
      </c>
      <c r="E18857" t="s">
        <v>19833</v>
      </c>
      <c r="F18857" t="s">
        <v>32962</v>
      </c>
    </row>
    <row r="18858" spans="1:6">
      <c r="A18858" t="s">
        <v>19834</v>
      </c>
      <c r="B18858" t="s">
        <v>1</v>
      </c>
      <c r="C18858" t="s">
        <v>1</v>
      </c>
      <c r="D18858" t="s">
        <v>32961</v>
      </c>
      <c r="E18858" t="s">
        <v>19834</v>
      </c>
      <c r="F18858" t="s">
        <v>32962</v>
      </c>
    </row>
    <row r="18859" spans="1:6">
      <c r="A18859" t="s">
        <v>19835</v>
      </c>
      <c r="B18859" t="s">
        <v>14</v>
      </c>
      <c r="C18859" t="s">
        <v>14</v>
      </c>
      <c r="D18859" t="s">
        <v>32961</v>
      </c>
      <c r="E18859" t="s">
        <v>19835</v>
      </c>
      <c r="F18859" t="s">
        <v>32962</v>
      </c>
    </row>
    <row r="18860" spans="1:6">
      <c r="A18860" t="s">
        <v>19836</v>
      </c>
      <c r="B18860" t="s">
        <v>14</v>
      </c>
      <c r="C18860" t="s">
        <v>14</v>
      </c>
      <c r="D18860" t="s">
        <v>32961</v>
      </c>
      <c r="E18860" t="s">
        <v>19836</v>
      </c>
      <c r="F18860" t="s">
        <v>32962</v>
      </c>
    </row>
    <row r="18861" spans="1:6">
      <c r="A18861" t="s">
        <v>19837</v>
      </c>
      <c r="B18861" t="s">
        <v>29</v>
      </c>
      <c r="C18861" t="s">
        <v>29</v>
      </c>
      <c r="D18861" t="s">
        <v>32961</v>
      </c>
      <c r="E18861" t="s">
        <v>19837</v>
      </c>
      <c r="F18861" t="s">
        <v>32962</v>
      </c>
    </row>
    <row r="18862" spans="1:6">
      <c r="A18862" t="s">
        <v>19838</v>
      </c>
      <c r="B18862" t="s">
        <v>14</v>
      </c>
      <c r="C18862" t="s">
        <v>14</v>
      </c>
      <c r="D18862" t="s">
        <v>32961</v>
      </c>
      <c r="E18862" t="s">
        <v>19838</v>
      </c>
      <c r="F18862" t="s">
        <v>32962</v>
      </c>
    </row>
    <row r="18863" spans="1:6">
      <c r="A18863" t="s">
        <v>19839</v>
      </c>
      <c r="B18863" t="s">
        <v>14</v>
      </c>
      <c r="C18863" t="s">
        <v>14</v>
      </c>
      <c r="D18863" t="s">
        <v>32961</v>
      </c>
      <c r="E18863" t="s">
        <v>19839</v>
      </c>
      <c r="F18863" t="s">
        <v>32962</v>
      </c>
    </row>
    <row r="18864" spans="1:6">
      <c r="A18864" t="s">
        <v>19840</v>
      </c>
      <c r="B18864" t="s">
        <v>14</v>
      </c>
      <c r="C18864" t="s">
        <v>14</v>
      </c>
      <c r="D18864" t="s">
        <v>32961</v>
      </c>
      <c r="E18864" t="s">
        <v>19840</v>
      </c>
      <c r="F18864" t="s">
        <v>32962</v>
      </c>
    </row>
    <row r="18865" spans="1:6">
      <c r="A18865" t="s">
        <v>19841</v>
      </c>
      <c r="B18865" t="s">
        <v>14</v>
      </c>
      <c r="C18865" t="s">
        <v>14</v>
      </c>
      <c r="D18865" t="s">
        <v>32961</v>
      </c>
      <c r="E18865" t="s">
        <v>19841</v>
      </c>
      <c r="F18865" t="s">
        <v>32962</v>
      </c>
    </row>
    <row r="18866" spans="1:6">
      <c r="A18866" t="s">
        <v>19842</v>
      </c>
      <c r="B18866" t="s">
        <v>14</v>
      </c>
      <c r="C18866" t="s">
        <v>14</v>
      </c>
      <c r="D18866" t="s">
        <v>32961</v>
      </c>
      <c r="E18866" t="s">
        <v>19842</v>
      </c>
      <c r="F18866" t="s">
        <v>32962</v>
      </c>
    </row>
    <row r="18867" spans="1:6">
      <c r="A18867" t="s">
        <v>19843</v>
      </c>
      <c r="B18867" t="s">
        <v>14</v>
      </c>
      <c r="C18867" t="s">
        <v>14</v>
      </c>
      <c r="D18867" t="s">
        <v>32961</v>
      </c>
      <c r="E18867" t="s">
        <v>19843</v>
      </c>
      <c r="F18867" t="s">
        <v>32962</v>
      </c>
    </row>
    <row r="18868" spans="1:6">
      <c r="A18868" t="s">
        <v>19844</v>
      </c>
      <c r="B18868" t="s">
        <v>29</v>
      </c>
      <c r="C18868" t="s">
        <v>29</v>
      </c>
      <c r="D18868" t="s">
        <v>32961</v>
      </c>
      <c r="E18868" t="s">
        <v>19844</v>
      </c>
      <c r="F18868" t="s">
        <v>32962</v>
      </c>
    </row>
    <row r="18869" spans="1:6">
      <c r="A18869" t="s">
        <v>19845</v>
      </c>
      <c r="B18869" t="s">
        <v>14</v>
      </c>
      <c r="C18869" t="s">
        <v>14</v>
      </c>
      <c r="D18869" t="s">
        <v>32961</v>
      </c>
      <c r="E18869" t="s">
        <v>19845</v>
      </c>
      <c r="F18869" t="s">
        <v>32962</v>
      </c>
    </row>
    <row r="18870" spans="1:6">
      <c r="A18870" t="s">
        <v>19846</v>
      </c>
      <c r="B18870" t="s">
        <v>14</v>
      </c>
      <c r="C18870" t="s">
        <v>14</v>
      </c>
      <c r="D18870" t="s">
        <v>32961</v>
      </c>
      <c r="E18870" t="s">
        <v>19846</v>
      </c>
      <c r="F18870" t="s">
        <v>32962</v>
      </c>
    </row>
    <row r="18871" spans="1:6">
      <c r="A18871" t="s">
        <v>19847</v>
      </c>
      <c r="B18871" t="s">
        <v>29</v>
      </c>
      <c r="C18871" t="s">
        <v>29</v>
      </c>
      <c r="D18871" t="s">
        <v>32961</v>
      </c>
      <c r="E18871" t="s">
        <v>19847</v>
      </c>
      <c r="F18871" t="s">
        <v>32962</v>
      </c>
    </row>
    <row r="18872" spans="1:6">
      <c r="A18872" t="s">
        <v>19848</v>
      </c>
      <c r="B18872" t="s">
        <v>14</v>
      </c>
      <c r="C18872" t="s">
        <v>14</v>
      </c>
      <c r="D18872" t="s">
        <v>32961</v>
      </c>
      <c r="E18872" t="s">
        <v>19848</v>
      </c>
      <c r="F18872" t="s">
        <v>32962</v>
      </c>
    </row>
    <row r="18873" spans="1:6">
      <c r="A18873" t="s">
        <v>19849</v>
      </c>
      <c r="B18873" t="s">
        <v>14</v>
      </c>
      <c r="C18873" t="s">
        <v>14</v>
      </c>
      <c r="D18873" t="s">
        <v>32961</v>
      </c>
      <c r="E18873" t="s">
        <v>19849</v>
      </c>
      <c r="F18873" t="s">
        <v>32962</v>
      </c>
    </row>
    <row r="18874" spans="1:6">
      <c r="A18874" t="s">
        <v>19850</v>
      </c>
      <c r="B18874" t="s">
        <v>29</v>
      </c>
      <c r="C18874" t="s">
        <v>29</v>
      </c>
      <c r="D18874" t="s">
        <v>32961</v>
      </c>
      <c r="E18874" t="s">
        <v>19850</v>
      </c>
      <c r="F18874" t="s">
        <v>32962</v>
      </c>
    </row>
    <row r="18875" spans="1:6">
      <c r="A18875" t="s">
        <v>19851</v>
      </c>
      <c r="B18875" t="s">
        <v>14</v>
      </c>
      <c r="C18875" t="s">
        <v>14</v>
      </c>
      <c r="D18875" t="s">
        <v>32961</v>
      </c>
      <c r="E18875" t="s">
        <v>19851</v>
      </c>
      <c r="F18875" t="s">
        <v>32962</v>
      </c>
    </row>
    <row r="18876" spans="1:6">
      <c r="A18876" t="s">
        <v>19852</v>
      </c>
      <c r="B18876" t="s">
        <v>14</v>
      </c>
      <c r="C18876" t="s">
        <v>14</v>
      </c>
      <c r="D18876" t="s">
        <v>32961</v>
      </c>
      <c r="E18876" t="s">
        <v>19852</v>
      </c>
      <c r="F18876" t="s">
        <v>32962</v>
      </c>
    </row>
    <row r="18877" spans="1:6">
      <c r="A18877" t="s">
        <v>19853</v>
      </c>
      <c r="B18877" t="s">
        <v>14</v>
      </c>
      <c r="C18877" t="s">
        <v>14</v>
      </c>
      <c r="D18877" t="s">
        <v>32961</v>
      </c>
      <c r="E18877" t="s">
        <v>19853</v>
      </c>
      <c r="F18877" t="s">
        <v>32962</v>
      </c>
    </row>
    <row r="18878" spans="1:6">
      <c r="A18878" t="s">
        <v>19854</v>
      </c>
      <c r="B18878" t="s">
        <v>14</v>
      </c>
      <c r="C18878" t="s">
        <v>14</v>
      </c>
      <c r="D18878" t="s">
        <v>32961</v>
      </c>
      <c r="E18878" t="s">
        <v>19854</v>
      </c>
      <c r="F18878" t="s">
        <v>32962</v>
      </c>
    </row>
    <row r="18879" spans="1:6">
      <c r="A18879" t="s">
        <v>19855</v>
      </c>
      <c r="B18879" t="s">
        <v>14</v>
      </c>
      <c r="C18879" t="s">
        <v>14</v>
      </c>
      <c r="D18879" t="s">
        <v>32961</v>
      </c>
      <c r="E18879" t="s">
        <v>19855</v>
      </c>
      <c r="F18879" t="s">
        <v>32962</v>
      </c>
    </row>
    <row r="18880" spans="1:6">
      <c r="A18880" t="s">
        <v>19856</v>
      </c>
      <c r="B18880" t="s">
        <v>14</v>
      </c>
      <c r="C18880" t="s">
        <v>14</v>
      </c>
      <c r="D18880" t="s">
        <v>32961</v>
      </c>
      <c r="E18880" t="s">
        <v>19856</v>
      </c>
      <c r="F18880" t="s">
        <v>32962</v>
      </c>
    </row>
    <row r="18881" spans="1:6">
      <c r="A18881" t="s">
        <v>19857</v>
      </c>
      <c r="B18881" t="s">
        <v>14</v>
      </c>
      <c r="C18881" t="s">
        <v>14</v>
      </c>
      <c r="D18881" t="s">
        <v>32961</v>
      </c>
      <c r="E18881" t="s">
        <v>19857</v>
      </c>
      <c r="F18881" t="s">
        <v>32962</v>
      </c>
    </row>
    <row r="18882" spans="1:6">
      <c r="A18882" t="s">
        <v>19858</v>
      </c>
      <c r="B18882" t="s">
        <v>29</v>
      </c>
      <c r="C18882" t="s">
        <v>29</v>
      </c>
      <c r="D18882" t="s">
        <v>32961</v>
      </c>
      <c r="E18882" t="s">
        <v>19858</v>
      </c>
      <c r="F18882" t="s">
        <v>32962</v>
      </c>
    </row>
    <row r="18883" spans="1:6">
      <c r="A18883" t="s">
        <v>19859</v>
      </c>
      <c r="B18883" t="s">
        <v>14</v>
      </c>
      <c r="C18883" t="s">
        <v>14</v>
      </c>
      <c r="D18883" t="s">
        <v>32961</v>
      </c>
      <c r="E18883" t="s">
        <v>19859</v>
      </c>
      <c r="F18883" t="s">
        <v>32962</v>
      </c>
    </row>
    <row r="18884" spans="1:6">
      <c r="A18884" t="s">
        <v>19860</v>
      </c>
      <c r="B18884" t="s">
        <v>14</v>
      </c>
      <c r="C18884" t="s">
        <v>14</v>
      </c>
      <c r="D18884" t="s">
        <v>32961</v>
      </c>
      <c r="E18884" t="s">
        <v>19860</v>
      </c>
      <c r="F18884" t="s">
        <v>32962</v>
      </c>
    </row>
    <row r="18885" spans="1:6">
      <c r="A18885" t="s">
        <v>19861</v>
      </c>
      <c r="B18885" t="s">
        <v>14</v>
      </c>
      <c r="C18885" t="s">
        <v>14</v>
      </c>
      <c r="D18885" t="s">
        <v>32961</v>
      </c>
      <c r="E18885" t="s">
        <v>19861</v>
      </c>
      <c r="F18885" t="s">
        <v>32962</v>
      </c>
    </row>
    <row r="18886" spans="1:6">
      <c r="A18886" t="s">
        <v>19862</v>
      </c>
      <c r="B18886" t="s">
        <v>14</v>
      </c>
      <c r="C18886" t="s">
        <v>14</v>
      </c>
      <c r="D18886" t="s">
        <v>32961</v>
      </c>
      <c r="E18886" t="s">
        <v>19862</v>
      </c>
      <c r="F18886" t="s">
        <v>32962</v>
      </c>
    </row>
    <row r="18887" spans="1:6">
      <c r="A18887" t="s">
        <v>19863</v>
      </c>
      <c r="B18887" t="s">
        <v>14</v>
      </c>
      <c r="C18887" t="s">
        <v>14</v>
      </c>
      <c r="D18887" t="s">
        <v>32961</v>
      </c>
      <c r="E18887" t="s">
        <v>19863</v>
      </c>
      <c r="F18887" t="s">
        <v>32962</v>
      </c>
    </row>
    <row r="18888" spans="1:6">
      <c r="A18888" t="s">
        <v>19864</v>
      </c>
      <c r="B18888" t="s">
        <v>14</v>
      </c>
      <c r="C18888" t="s">
        <v>14</v>
      </c>
      <c r="D18888" t="s">
        <v>32961</v>
      </c>
      <c r="E18888" t="s">
        <v>19864</v>
      </c>
      <c r="F18888" t="s">
        <v>32962</v>
      </c>
    </row>
    <row r="18889" spans="1:6">
      <c r="A18889" t="s">
        <v>19865</v>
      </c>
      <c r="B18889" t="s">
        <v>14</v>
      </c>
      <c r="C18889" t="s">
        <v>14</v>
      </c>
      <c r="D18889" t="s">
        <v>32961</v>
      </c>
      <c r="E18889" t="s">
        <v>19865</v>
      </c>
      <c r="F18889" t="s">
        <v>32962</v>
      </c>
    </row>
    <row r="18890" spans="1:6">
      <c r="A18890" t="s">
        <v>19866</v>
      </c>
      <c r="B18890" t="s">
        <v>14</v>
      </c>
      <c r="C18890" t="s">
        <v>14</v>
      </c>
      <c r="D18890" t="s">
        <v>32961</v>
      </c>
      <c r="E18890" t="s">
        <v>19866</v>
      </c>
      <c r="F18890" t="s">
        <v>32962</v>
      </c>
    </row>
    <row r="18891" spans="1:6">
      <c r="A18891" t="s">
        <v>19867</v>
      </c>
      <c r="B18891" t="s">
        <v>14</v>
      </c>
      <c r="C18891" t="s">
        <v>14</v>
      </c>
      <c r="D18891" t="s">
        <v>32961</v>
      </c>
      <c r="E18891" t="s">
        <v>19867</v>
      </c>
      <c r="F18891" t="s">
        <v>32962</v>
      </c>
    </row>
    <row r="18892" spans="1:6">
      <c r="A18892" t="s">
        <v>19868</v>
      </c>
      <c r="B18892" t="s">
        <v>29</v>
      </c>
      <c r="C18892" t="s">
        <v>29</v>
      </c>
      <c r="D18892" t="s">
        <v>32961</v>
      </c>
      <c r="E18892" t="s">
        <v>19868</v>
      </c>
      <c r="F18892" t="s">
        <v>32962</v>
      </c>
    </row>
    <row r="18893" spans="1:6">
      <c r="A18893" t="s">
        <v>19869</v>
      </c>
      <c r="B18893" t="s">
        <v>14</v>
      </c>
      <c r="C18893" t="s">
        <v>14</v>
      </c>
      <c r="D18893" t="s">
        <v>32961</v>
      </c>
      <c r="E18893" t="s">
        <v>19869</v>
      </c>
      <c r="F18893" t="s">
        <v>32962</v>
      </c>
    </row>
    <row r="18894" spans="1:6">
      <c r="A18894" t="s">
        <v>19870</v>
      </c>
      <c r="B18894" t="s">
        <v>14</v>
      </c>
      <c r="C18894" t="s">
        <v>14</v>
      </c>
      <c r="D18894" t="s">
        <v>32961</v>
      </c>
      <c r="E18894" t="s">
        <v>19870</v>
      </c>
      <c r="F18894" t="s">
        <v>32962</v>
      </c>
    </row>
    <row r="18895" spans="1:6">
      <c r="A18895" t="s">
        <v>19871</v>
      </c>
      <c r="B18895" t="s">
        <v>14</v>
      </c>
      <c r="C18895" t="s">
        <v>14</v>
      </c>
      <c r="D18895" t="s">
        <v>32961</v>
      </c>
      <c r="E18895" t="s">
        <v>19871</v>
      </c>
      <c r="F18895" t="s">
        <v>32962</v>
      </c>
    </row>
    <row r="18896" spans="1:6">
      <c r="A18896" t="s">
        <v>19872</v>
      </c>
      <c r="B18896" t="s">
        <v>14</v>
      </c>
      <c r="C18896" t="s">
        <v>14</v>
      </c>
      <c r="D18896" t="s">
        <v>32961</v>
      </c>
      <c r="E18896" t="s">
        <v>19872</v>
      </c>
      <c r="F18896" t="s">
        <v>32962</v>
      </c>
    </row>
    <row r="18897" spans="1:6">
      <c r="A18897" t="s">
        <v>19873</v>
      </c>
      <c r="B18897" t="s">
        <v>14</v>
      </c>
      <c r="C18897" t="s">
        <v>14</v>
      </c>
      <c r="D18897" t="s">
        <v>32961</v>
      </c>
      <c r="E18897" t="s">
        <v>19873</v>
      </c>
      <c r="F18897" t="s">
        <v>32962</v>
      </c>
    </row>
    <row r="18898" spans="1:6">
      <c r="A18898" t="s">
        <v>19874</v>
      </c>
      <c r="B18898" t="s">
        <v>14</v>
      </c>
      <c r="C18898" t="s">
        <v>14</v>
      </c>
      <c r="D18898" t="s">
        <v>32961</v>
      </c>
      <c r="E18898" t="s">
        <v>19874</v>
      </c>
      <c r="F18898" t="s">
        <v>32962</v>
      </c>
    </row>
    <row r="18899" spans="1:6">
      <c r="A18899" t="s">
        <v>19875</v>
      </c>
      <c r="B18899" t="s">
        <v>14</v>
      </c>
      <c r="C18899" t="s">
        <v>14</v>
      </c>
      <c r="D18899" t="s">
        <v>32961</v>
      </c>
      <c r="E18899" t="s">
        <v>19875</v>
      </c>
      <c r="F18899" t="s">
        <v>32962</v>
      </c>
    </row>
    <row r="18900" spans="1:6">
      <c r="A18900" t="s">
        <v>19876</v>
      </c>
      <c r="B18900" t="s">
        <v>14</v>
      </c>
      <c r="C18900" t="s">
        <v>14</v>
      </c>
      <c r="D18900" t="s">
        <v>32961</v>
      </c>
      <c r="E18900" t="s">
        <v>19876</v>
      </c>
      <c r="F18900" t="s">
        <v>32962</v>
      </c>
    </row>
    <row r="18901" spans="1:6">
      <c r="A18901" t="s">
        <v>19877</v>
      </c>
      <c r="B18901" t="s">
        <v>29</v>
      </c>
      <c r="C18901" t="s">
        <v>29</v>
      </c>
      <c r="D18901" t="s">
        <v>32961</v>
      </c>
      <c r="E18901" t="s">
        <v>19877</v>
      </c>
      <c r="F18901" t="s">
        <v>32962</v>
      </c>
    </row>
    <row r="18902" spans="1:6">
      <c r="A18902" t="s">
        <v>19878</v>
      </c>
      <c r="B18902" t="s">
        <v>14</v>
      </c>
      <c r="C18902" t="s">
        <v>14</v>
      </c>
      <c r="D18902" t="s">
        <v>32961</v>
      </c>
      <c r="E18902" t="s">
        <v>19878</v>
      </c>
      <c r="F18902" t="s">
        <v>32962</v>
      </c>
    </row>
    <row r="18903" spans="1:6">
      <c r="A18903" t="s">
        <v>19879</v>
      </c>
      <c r="B18903" t="s">
        <v>14</v>
      </c>
      <c r="C18903" t="s">
        <v>14</v>
      </c>
      <c r="D18903" t="s">
        <v>32961</v>
      </c>
      <c r="E18903" t="s">
        <v>19879</v>
      </c>
      <c r="F18903" t="s">
        <v>32962</v>
      </c>
    </row>
    <row r="18904" spans="1:6">
      <c r="A18904" t="s">
        <v>19880</v>
      </c>
      <c r="B18904" t="s">
        <v>14</v>
      </c>
      <c r="C18904" t="s">
        <v>14</v>
      </c>
      <c r="D18904" t="s">
        <v>32961</v>
      </c>
      <c r="E18904" t="s">
        <v>19880</v>
      </c>
      <c r="F18904" t="s">
        <v>32962</v>
      </c>
    </row>
    <row r="18905" spans="1:6">
      <c r="A18905" t="s">
        <v>19881</v>
      </c>
      <c r="B18905" t="s">
        <v>29</v>
      </c>
      <c r="C18905" t="s">
        <v>29</v>
      </c>
      <c r="D18905" t="s">
        <v>32961</v>
      </c>
      <c r="E18905" t="s">
        <v>19881</v>
      </c>
      <c r="F18905" t="s">
        <v>32962</v>
      </c>
    </row>
    <row r="18906" spans="1:6">
      <c r="A18906" t="s">
        <v>19882</v>
      </c>
      <c r="B18906" t="s">
        <v>29</v>
      </c>
      <c r="C18906" t="s">
        <v>29</v>
      </c>
      <c r="D18906" t="s">
        <v>32961</v>
      </c>
      <c r="E18906" t="s">
        <v>19882</v>
      </c>
      <c r="F18906" t="s">
        <v>32962</v>
      </c>
    </row>
    <row r="18907" spans="1:6">
      <c r="A18907" t="s">
        <v>19883</v>
      </c>
      <c r="B18907" t="s">
        <v>29</v>
      </c>
      <c r="C18907" t="s">
        <v>29</v>
      </c>
      <c r="D18907" t="s">
        <v>32961</v>
      </c>
      <c r="E18907" t="s">
        <v>19883</v>
      </c>
      <c r="F18907" t="s">
        <v>32962</v>
      </c>
    </row>
    <row r="18908" spans="1:6">
      <c r="A18908" t="s">
        <v>19884</v>
      </c>
      <c r="B18908" t="s">
        <v>29</v>
      </c>
      <c r="C18908" t="s">
        <v>29</v>
      </c>
      <c r="D18908" t="s">
        <v>32961</v>
      </c>
      <c r="E18908" t="s">
        <v>19884</v>
      </c>
      <c r="F18908" t="s">
        <v>32962</v>
      </c>
    </row>
    <row r="18909" spans="1:6">
      <c r="A18909" t="s">
        <v>19885</v>
      </c>
      <c r="B18909" t="s">
        <v>14</v>
      </c>
      <c r="C18909" t="s">
        <v>14</v>
      </c>
      <c r="D18909" t="s">
        <v>32961</v>
      </c>
      <c r="E18909" t="s">
        <v>19885</v>
      </c>
      <c r="F18909" t="s">
        <v>32962</v>
      </c>
    </row>
    <row r="18910" spans="1:6">
      <c r="A18910" t="s">
        <v>19886</v>
      </c>
      <c r="B18910" t="s">
        <v>14</v>
      </c>
      <c r="C18910" t="s">
        <v>14</v>
      </c>
      <c r="D18910" t="s">
        <v>32961</v>
      </c>
      <c r="E18910" t="s">
        <v>19886</v>
      </c>
      <c r="F18910" t="s">
        <v>32962</v>
      </c>
    </row>
    <row r="18911" spans="1:6">
      <c r="A18911" t="s">
        <v>19887</v>
      </c>
      <c r="B18911" t="s">
        <v>14</v>
      </c>
      <c r="C18911" t="s">
        <v>14</v>
      </c>
      <c r="D18911" t="s">
        <v>32961</v>
      </c>
      <c r="E18911" t="s">
        <v>19887</v>
      </c>
      <c r="F18911" t="s">
        <v>32962</v>
      </c>
    </row>
    <row r="18912" spans="1:6">
      <c r="A18912" t="s">
        <v>19888</v>
      </c>
      <c r="B18912" t="s">
        <v>14</v>
      </c>
      <c r="C18912" t="s">
        <v>14</v>
      </c>
      <c r="D18912" t="s">
        <v>32961</v>
      </c>
      <c r="E18912" t="s">
        <v>19888</v>
      </c>
      <c r="F18912" t="s">
        <v>32962</v>
      </c>
    </row>
    <row r="18913" spans="1:6">
      <c r="A18913" t="s">
        <v>19889</v>
      </c>
      <c r="B18913" t="s">
        <v>14</v>
      </c>
      <c r="C18913" t="s">
        <v>14</v>
      </c>
      <c r="D18913" t="s">
        <v>32961</v>
      </c>
      <c r="E18913" t="s">
        <v>19889</v>
      </c>
      <c r="F18913" t="s">
        <v>32962</v>
      </c>
    </row>
    <row r="18914" spans="1:6">
      <c r="A18914" t="s">
        <v>19890</v>
      </c>
      <c r="B18914" t="s">
        <v>14</v>
      </c>
      <c r="C18914" t="s">
        <v>14</v>
      </c>
      <c r="D18914" t="s">
        <v>32961</v>
      </c>
      <c r="E18914" t="s">
        <v>19890</v>
      </c>
      <c r="F18914" t="s">
        <v>32962</v>
      </c>
    </row>
    <row r="18915" spans="1:6">
      <c r="A18915" t="s">
        <v>19891</v>
      </c>
      <c r="B18915" t="s">
        <v>29</v>
      </c>
      <c r="C18915" t="s">
        <v>29</v>
      </c>
      <c r="D18915" t="s">
        <v>32961</v>
      </c>
      <c r="E18915" t="s">
        <v>19891</v>
      </c>
      <c r="F18915" t="s">
        <v>32962</v>
      </c>
    </row>
    <row r="18916" spans="1:6">
      <c r="A18916" t="s">
        <v>19892</v>
      </c>
      <c r="B18916" t="s">
        <v>14</v>
      </c>
      <c r="C18916" t="s">
        <v>14</v>
      </c>
      <c r="D18916" t="s">
        <v>32961</v>
      </c>
      <c r="E18916" t="s">
        <v>19892</v>
      </c>
      <c r="F18916" t="s">
        <v>32962</v>
      </c>
    </row>
    <row r="18917" spans="1:6">
      <c r="A18917" t="s">
        <v>19893</v>
      </c>
      <c r="B18917" t="s">
        <v>14</v>
      </c>
      <c r="C18917" t="s">
        <v>14</v>
      </c>
      <c r="D18917" t="s">
        <v>32961</v>
      </c>
      <c r="E18917" t="s">
        <v>19893</v>
      </c>
      <c r="F18917" t="s">
        <v>32962</v>
      </c>
    </row>
    <row r="18918" spans="1:6">
      <c r="A18918" t="s">
        <v>19894</v>
      </c>
      <c r="B18918" t="s">
        <v>14</v>
      </c>
      <c r="C18918" t="s">
        <v>14</v>
      </c>
      <c r="D18918" t="s">
        <v>32961</v>
      </c>
      <c r="E18918" t="s">
        <v>19894</v>
      </c>
      <c r="F18918" t="s">
        <v>32962</v>
      </c>
    </row>
    <row r="18919" spans="1:6">
      <c r="A18919" t="s">
        <v>19895</v>
      </c>
      <c r="B18919" t="s">
        <v>14</v>
      </c>
      <c r="C18919" t="s">
        <v>14</v>
      </c>
      <c r="D18919" t="s">
        <v>32961</v>
      </c>
      <c r="E18919" t="s">
        <v>19895</v>
      </c>
      <c r="F18919" t="s">
        <v>32962</v>
      </c>
    </row>
    <row r="18920" spans="1:6">
      <c r="A18920" t="s">
        <v>19896</v>
      </c>
      <c r="B18920" t="s">
        <v>14</v>
      </c>
      <c r="C18920" t="s">
        <v>14</v>
      </c>
      <c r="D18920" t="s">
        <v>32961</v>
      </c>
      <c r="E18920" t="s">
        <v>19896</v>
      </c>
      <c r="F18920" t="s">
        <v>32962</v>
      </c>
    </row>
    <row r="18921" spans="1:6">
      <c r="A18921" t="s">
        <v>19897</v>
      </c>
      <c r="B18921" t="s">
        <v>29</v>
      </c>
      <c r="C18921" t="s">
        <v>29</v>
      </c>
      <c r="D18921" t="s">
        <v>32961</v>
      </c>
      <c r="E18921" t="s">
        <v>19897</v>
      </c>
      <c r="F18921" t="s">
        <v>32962</v>
      </c>
    </row>
    <row r="18922" spans="1:6">
      <c r="A18922" t="s">
        <v>19898</v>
      </c>
      <c r="B18922" t="s">
        <v>29</v>
      </c>
      <c r="C18922" t="s">
        <v>29</v>
      </c>
      <c r="D18922" t="s">
        <v>32961</v>
      </c>
      <c r="E18922" t="s">
        <v>19898</v>
      </c>
      <c r="F18922" t="s">
        <v>32962</v>
      </c>
    </row>
    <row r="18923" spans="1:6">
      <c r="A18923" t="s">
        <v>19899</v>
      </c>
      <c r="B18923" t="s">
        <v>29</v>
      </c>
      <c r="C18923" t="s">
        <v>29</v>
      </c>
      <c r="D18923" t="s">
        <v>32961</v>
      </c>
      <c r="E18923" t="s">
        <v>19899</v>
      </c>
      <c r="F18923" t="s">
        <v>32962</v>
      </c>
    </row>
    <row r="18924" spans="1:6">
      <c r="A18924" t="s">
        <v>19900</v>
      </c>
      <c r="B18924" t="s">
        <v>14</v>
      </c>
      <c r="C18924" t="s">
        <v>14</v>
      </c>
      <c r="D18924" t="s">
        <v>32961</v>
      </c>
      <c r="E18924" t="s">
        <v>19900</v>
      </c>
      <c r="F18924" t="s">
        <v>32962</v>
      </c>
    </row>
    <row r="18925" spans="1:6">
      <c r="A18925" t="s">
        <v>19901</v>
      </c>
      <c r="B18925" t="s">
        <v>14</v>
      </c>
      <c r="C18925" t="s">
        <v>14</v>
      </c>
      <c r="D18925" t="s">
        <v>32961</v>
      </c>
      <c r="E18925" t="s">
        <v>19901</v>
      </c>
      <c r="F18925" t="s">
        <v>32962</v>
      </c>
    </row>
    <row r="18926" spans="1:6">
      <c r="A18926" t="s">
        <v>19902</v>
      </c>
      <c r="B18926" t="s">
        <v>14</v>
      </c>
      <c r="C18926" t="s">
        <v>14</v>
      </c>
      <c r="D18926" t="s">
        <v>32961</v>
      </c>
      <c r="E18926" t="s">
        <v>19902</v>
      </c>
      <c r="F18926" t="s">
        <v>32962</v>
      </c>
    </row>
    <row r="18927" spans="1:6">
      <c r="A18927" t="s">
        <v>19903</v>
      </c>
      <c r="B18927" t="s">
        <v>29</v>
      </c>
      <c r="C18927" t="s">
        <v>29</v>
      </c>
      <c r="D18927" t="s">
        <v>32961</v>
      </c>
      <c r="E18927" t="s">
        <v>19903</v>
      </c>
      <c r="F18927" t="s">
        <v>32962</v>
      </c>
    </row>
    <row r="18928" spans="1:6">
      <c r="A18928" t="s">
        <v>19904</v>
      </c>
      <c r="B18928" t="s">
        <v>29</v>
      </c>
      <c r="C18928" t="s">
        <v>29</v>
      </c>
      <c r="D18928" t="s">
        <v>32961</v>
      </c>
      <c r="E18928" t="s">
        <v>19904</v>
      </c>
      <c r="F18928" t="s">
        <v>32962</v>
      </c>
    </row>
    <row r="18929" spans="1:6">
      <c r="A18929" t="s">
        <v>19905</v>
      </c>
      <c r="B18929" t="s">
        <v>14</v>
      </c>
      <c r="C18929" t="s">
        <v>14</v>
      </c>
      <c r="D18929" t="s">
        <v>32961</v>
      </c>
      <c r="E18929" t="s">
        <v>19905</v>
      </c>
      <c r="F18929" t="s">
        <v>32962</v>
      </c>
    </row>
    <row r="18930" spans="1:6">
      <c r="A18930" t="s">
        <v>19906</v>
      </c>
      <c r="B18930" t="s">
        <v>29</v>
      </c>
      <c r="C18930" t="s">
        <v>29</v>
      </c>
      <c r="D18930" t="s">
        <v>32961</v>
      </c>
      <c r="E18930" t="s">
        <v>19906</v>
      </c>
      <c r="F18930" t="s">
        <v>32962</v>
      </c>
    </row>
    <row r="18931" spans="1:6">
      <c r="A18931" t="s">
        <v>19907</v>
      </c>
      <c r="B18931" t="s">
        <v>14</v>
      </c>
      <c r="C18931" t="s">
        <v>14</v>
      </c>
      <c r="D18931" t="s">
        <v>32961</v>
      </c>
      <c r="E18931" t="s">
        <v>19907</v>
      </c>
      <c r="F18931" t="s">
        <v>32962</v>
      </c>
    </row>
    <row r="18932" spans="1:6">
      <c r="A18932" t="s">
        <v>19908</v>
      </c>
      <c r="B18932" t="s">
        <v>14</v>
      </c>
      <c r="C18932" t="s">
        <v>14</v>
      </c>
      <c r="D18932" t="s">
        <v>32961</v>
      </c>
      <c r="E18932" t="s">
        <v>19908</v>
      </c>
      <c r="F18932" t="s">
        <v>32962</v>
      </c>
    </row>
    <row r="18933" spans="1:6">
      <c r="A18933" t="s">
        <v>19909</v>
      </c>
      <c r="B18933" t="s">
        <v>29</v>
      </c>
      <c r="C18933" t="s">
        <v>29</v>
      </c>
      <c r="D18933" t="s">
        <v>32961</v>
      </c>
      <c r="E18933" t="s">
        <v>19909</v>
      </c>
      <c r="F18933" t="s">
        <v>32962</v>
      </c>
    </row>
    <row r="18934" spans="1:6">
      <c r="A18934" t="s">
        <v>19910</v>
      </c>
      <c r="B18934" t="s">
        <v>14</v>
      </c>
      <c r="C18934" t="s">
        <v>14</v>
      </c>
      <c r="D18934" t="s">
        <v>32961</v>
      </c>
      <c r="E18934" t="s">
        <v>19910</v>
      </c>
      <c r="F18934" t="s">
        <v>32962</v>
      </c>
    </row>
    <row r="18935" spans="1:6">
      <c r="A18935" t="s">
        <v>19911</v>
      </c>
      <c r="B18935" t="s">
        <v>14</v>
      </c>
      <c r="C18935" t="s">
        <v>14</v>
      </c>
      <c r="D18935" t="s">
        <v>32961</v>
      </c>
      <c r="E18935" t="s">
        <v>19911</v>
      </c>
      <c r="F18935" t="s">
        <v>32962</v>
      </c>
    </row>
    <row r="18936" spans="1:6">
      <c r="A18936" t="s">
        <v>19912</v>
      </c>
      <c r="B18936" t="s">
        <v>29</v>
      </c>
      <c r="C18936" t="s">
        <v>29</v>
      </c>
      <c r="D18936" t="s">
        <v>32961</v>
      </c>
      <c r="E18936" t="s">
        <v>19912</v>
      </c>
      <c r="F18936" t="s">
        <v>32962</v>
      </c>
    </row>
    <row r="18937" spans="1:6">
      <c r="A18937" t="s">
        <v>19913</v>
      </c>
      <c r="B18937" t="s">
        <v>14</v>
      </c>
      <c r="C18937" t="s">
        <v>14</v>
      </c>
      <c r="D18937" t="s">
        <v>32961</v>
      </c>
      <c r="E18937" t="s">
        <v>19913</v>
      </c>
      <c r="F18937" t="s">
        <v>32962</v>
      </c>
    </row>
    <row r="18938" spans="1:6">
      <c r="A18938" t="s">
        <v>19914</v>
      </c>
      <c r="B18938" t="s">
        <v>14</v>
      </c>
      <c r="C18938" t="s">
        <v>14</v>
      </c>
      <c r="D18938" t="s">
        <v>32961</v>
      </c>
      <c r="E18938" t="s">
        <v>19914</v>
      </c>
      <c r="F18938" t="s">
        <v>32962</v>
      </c>
    </row>
    <row r="18939" spans="1:6">
      <c r="A18939" t="s">
        <v>19915</v>
      </c>
      <c r="B18939" t="s">
        <v>14</v>
      </c>
      <c r="C18939" t="s">
        <v>14</v>
      </c>
      <c r="D18939" t="s">
        <v>32961</v>
      </c>
      <c r="E18939" t="s">
        <v>19915</v>
      </c>
      <c r="F18939" t="s">
        <v>32962</v>
      </c>
    </row>
    <row r="18940" spans="1:6">
      <c r="A18940" t="s">
        <v>19916</v>
      </c>
      <c r="B18940" t="s">
        <v>14</v>
      </c>
      <c r="C18940" t="s">
        <v>14</v>
      </c>
      <c r="D18940" t="s">
        <v>32961</v>
      </c>
      <c r="E18940" t="s">
        <v>19916</v>
      </c>
      <c r="F18940" t="s">
        <v>32962</v>
      </c>
    </row>
    <row r="18941" spans="1:6">
      <c r="A18941" t="s">
        <v>19917</v>
      </c>
      <c r="B18941" t="s">
        <v>11</v>
      </c>
      <c r="C18941" t="s">
        <v>11</v>
      </c>
      <c r="D18941" t="s">
        <v>32961</v>
      </c>
      <c r="E18941" t="s">
        <v>19917</v>
      </c>
      <c r="F18941" t="s">
        <v>32962</v>
      </c>
    </row>
    <row r="18942" spans="1:6">
      <c r="A18942" t="s">
        <v>19918</v>
      </c>
      <c r="B18942" t="s">
        <v>14</v>
      </c>
      <c r="C18942" t="s">
        <v>14</v>
      </c>
      <c r="D18942" t="s">
        <v>32961</v>
      </c>
      <c r="E18942" t="s">
        <v>19918</v>
      </c>
      <c r="F18942" t="s">
        <v>32962</v>
      </c>
    </row>
    <row r="18943" spans="1:6">
      <c r="A18943" t="s">
        <v>19919</v>
      </c>
      <c r="B18943" t="s">
        <v>14</v>
      </c>
      <c r="C18943" t="s">
        <v>14</v>
      </c>
      <c r="D18943" t="s">
        <v>32961</v>
      </c>
      <c r="E18943" t="s">
        <v>19919</v>
      </c>
      <c r="F18943" t="s">
        <v>32962</v>
      </c>
    </row>
    <row r="18944" spans="1:6">
      <c r="A18944" t="s">
        <v>19920</v>
      </c>
      <c r="B18944" t="s">
        <v>14</v>
      </c>
      <c r="C18944" t="s">
        <v>14</v>
      </c>
      <c r="D18944" t="s">
        <v>32961</v>
      </c>
      <c r="E18944" t="s">
        <v>19920</v>
      </c>
      <c r="F18944" t="s">
        <v>32962</v>
      </c>
    </row>
    <row r="18945" spans="1:6">
      <c r="A18945" t="s">
        <v>19921</v>
      </c>
      <c r="B18945" t="s">
        <v>14</v>
      </c>
      <c r="C18945" t="s">
        <v>14</v>
      </c>
      <c r="D18945" t="s">
        <v>32961</v>
      </c>
      <c r="E18945" t="s">
        <v>19921</v>
      </c>
      <c r="F18945" t="s">
        <v>32962</v>
      </c>
    </row>
    <row r="18946" spans="1:6">
      <c r="A18946" t="s">
        <v>19922</v>
      </c>
      <c r="B18946" t="s">
        <v>29</v>
      </c>
      <c r="C18946" t="s">
        <v>29</v>
      </c>
      <c r="D18946" t="s">
        <v>32961</v>
      </c>
      <c r="E18946" t="s">
        <v>19922</v>
      </c>
      <c r="F18946" t="s">
        <v>32962</v>
      </c>
    </row>
    <row r="18947" spans="1:6">
      <c r="A18947" t="s">
        <v>19923</v>
      </c>
      <c r="B18947" t="s">
        <v>14</v>
      </c>
      <c r="C18947" t="s">
        <v>14</v>
      </c>
      <c r="D18947" t="s">
        <v>32961</v>
      </c>
      <c r="E18947" t="s">
        <v>19923</v>
      </c>
      <c r="F18947" t="s">
        <v>32962</v>
      </c>
    </row>
    <row r="18948" spans="1:6">
      <c r="A18948" t="s">
        <v>19924</v>
      </c>
      <c r="B18948" t="s">
        <v>29</v>
      </c>
      <c r="C18948" t="s">
        <v>29</v>
      </c>
      <c r="D18948" t="s">
        <v>32961</v>
      </c>
      <c r="E18948" t="s">
        <v>19924</v>
      </c>
      <c r="F18948" t="s">
        <v>32962</v>
      </c>
    </row>
    <row r="18949" spans="1:6">
      <c r="A18949" t="s">
        <v>19925</v>
      </c>
      <c r="B18949" t="s">
        <v>29</v>
      </c>
      <c r="C18949" t="s">
        <v>29</v>
      </c>
      <c r="D18949" t="s">
        <v>32961</v>
      </c>
      <c r="E18949" t="s">
        <v>19925</v>
      </c>
      <c r="F18949" t="s">
        <v>32962</v>
      </c>
    </row>
    <row r="18950" spans="1:6">
      <c r="A18950" t="s">
        <v>19926</v>
      </c>
      <c r="B18950" t="s">
        <v>29</v>
      </c>
      <c r="C18950" t="s">
        <v>29</v>
      </c>
      <c r="D18950" t="s">
        <v>32961</v>
      </c>
      <c r="E18950" t="s">
        <v>19926</v>
      </c>
      <c r="F18950" t="s">
        <v>32962</v>
      </c>
    </row>
    <row r="18951" spans="1:6">
      <c r="A18951" t="s">
        <v>19927</v>
      </c>
      <c r="B18951" t="s">
        <v>14</v>
      </c>
      <c r="C18951" t="s">
        <v>14</v>
      </c>
      <c r="D18951" t="s">
        <v>32961</v>
      </c>
      <c r="E18951" t="s">
        <v>19927</v>
      </c>
      <c r="F18951" t="s">
        <v>32962</v>
      </c>
    </row>
    <row r="18952" spans="1:6">
      <c r="A18952" t="s">
        <v>19928</v>
      </c>
      <c r="B18952" t="s">
        <v>14</v>
      </c>
      <c r="C18952" t="s">
        <v>14</v>
      </c>
      <c r="D18952" t="s">
        <v>32961</v>
      </c>
      <c r="E18952" t="s">
        <v>19928</v>
      </c>
      <c r="F18952" t="s">
        <v>32962</v>
      </c>
    </row>
    <row r="18953" spans="1:6">
      <c r="A18953" t="s">
        <v>19929</v>
      </c>
      <c r="B18953" t="s">
        <v>29</v>
      </c>
      <c r="C18953" t="s">
        <v>29</v>
      </c>
      <c r="D18953" t="s">
        <v>32961</v>
      </c>
      <c r="E18953" t="s">
        <v>19929</v>
      </c>
      <c r="F18953" t="s">
        <v>32962</v>
      </c>
    </row>
    <row r="18954" spans="1:6">
      <c r="A18954" t="s">
        <v>19930</v>
      </c>
      <c r="B18954" t="s">
        <v>14</v>
      </c>
      <c r="C18954" t="s">
        <v>14</v>
      </c>
      <c r="D18954" t="s">
        <v>32961</v>
      </c>
      <c r="E18954" t="s">
        <v>19930</v>
      </c>
      <c r="F18954" t="s">
        <v>32962</v>
      </c>
    </row>
    <row r="18955" spans="1:6">
      <c r="A18955" t="s">
        <v>19931</v>
      </c>
      <c r="B18955" t="s">
        <v>14</v>
      </c>
      <c r="C18955" t="s">
        <v>14</v>
      </c>
      <c r="D18955" t="s">
        <v>32961</v>
      </c>
      <c r="E18955" t="s">
        <v>19931</v>
      </c>
      <c r="F18955" t="s">
        <v>32962</v>
      </c>
    </row>
    <row r="18956" spans="1:6">
      <c r="A18956" t="s">
        <v>19932</v>
      </c>
      <c r="B18956" t="s">
        <v>29</v>
      </c>
      <c r="C18956" t="s">
        <v>29</v>
      </c>
      <c r="D18956" t="s">
        <v>32961</v>
      </c>
      <c r="E18956" t="s">
        <v>19932</v>
      </c>
      <c r="F18956" t="s">
        <v>32962</v>
      </c>
    </row>
    <row r="18957" spans="1:6">
      <c r="A18957" t="s">
        <v>19933</v>
      </c>
      <c r="B18957" t="s">
        <v>14</v>
      </c>
      <c r="C18957" t="s">
        <v>14</v>
      </c>
      <c r="D18957" t="s">
        <v>32961</v>
      </c>
      <c r="E18957" t="s">
        <v>19933</v>
      </c>
      <c r="F18957" t="s">
        <v>32962</v>
      </c>
    </row>
    <row r="18958" spans="1:6">
      <c r="A18958" t="s">
        <v>19934</v>
      </c>
      <c r="B18958" t="s">
        <v>1</v>
      </c>
      <c r="C18958" t="s">
        <v>1</v>
      </c>
      <c r="D18958" t="s">
        <v>32961</v>
      </c>
      <c r="E18958" t="s">
        <v>19934</v>
      </c>
      <c r="F18958" t="s">
        <v>32962</v>
      </c>
    </row>
    <row r="18959" spans="1:6">
      <c r="A18959" t="s">
        <v>19935</v>
      </c>
      <c r="B18959" t="s">
        <v>29</v>
      </c>
      <c r="C18959" t="s">
        <v>29</v>
      </c>
      <c r="D18959" t="s">
        <v>32961</v>
      </c>
      <c r="E18959" t="s">
        <v>19935</v>
      </c>
      <c r="F18959" t="s">
        <v>32962</v>
      </c>
    </row>
    <row r="18960" spans="1:6">
      <c r="A18960" t="s">
        <v>19936</v>
      </c>
      <c r="B18960" t="s">
        <v>14</v>
      </c>
      <c r="C18960" t="s">
        <v>14</v>
      </c>
      <c r="D18960" t="s">
        <v>32961</v>
      </c>
      <c r="E18960" t="s">
        <v>19936</v>
      </c>
      <c r="F18960" t="s">
        <v>32962</v>
      </c>
    </row>
    <row r="18961" spans="1:6">
      <c r="A18961" t="s">
        <v>19937</v>
      </c>
      <c r="B18961" t="s">
        <v>14</v>
      </c>
      <c r="C18961" t="s">
        <v>14</v>
      </c>
      <c r="D18961" t="s">
        <v>32961</v>
      </c>
      <c r="E18961" t="s">
        <v>19937</v>
      </c>
      <c r="F18961" t="s">
        <v>32962</v>
      </c>
    </row>
    <row r="18962" spans="1:6">
      <c r="A18962" t="s">
        <v>19938</v>
      </c>
      <c r="B18962" t="s">
        <v>29</v>
      </c>
      <c r="C18962" t="s">
        <v>29</v>
      </c>
      <c r="D18962" t="s">
        <v>32961</v>
      </c>
      <c r="E18962" t="s">
        <v>19938</v>
      </c>
      <c r="F18962" t="s">
        <v>32962</v>
      </c>
    </row>
    <row r="18963" spans="1:6">
      <c r="A18963" t="s">
        <v>19939</v>
      </c>
      <c r="B18963" t="s">
        <v>14</v>
      </c>
      <c r="C18963" t="s">
        <v>14</v>
      </c>
      <c r="D18963" t="s">
        <v>32961</v>
      </c>
      <c r="E18963" t="s">
        <v>19939</v>
      </c>
      <c r="F18963" t="s">
        <v>32962</v>
      </c>
    </row>
    <row r="18964" spans="1:6">
      <c r="A18964" t="s">
        <v>19940</v>
      </c>
      <c r="B18964" t="s">
        <v>14</v>
      </c>
      <c r="C18964" t="s">
        <v>14</v>
      </c>
      <c r="D18964" t="s">
        <v>32961</v>
      </c>
      <c r="E18964" t="s">
        <v>19940</v>
      </c>
      <c r="F18964" t="s">
        <v>32962</v>
      </c>
    </row>
    <row r="18965" spans="1:6">
      <c r="A18965" t="s">
        <v>19941</v>
      </c>
      <c r="B18965" t="s">
        <v>14</v>
      </c>
      <c r="C18965" t="s">
        <v>14</v>
      </c>
      <c r="D18965" t="s">
        <v>32961</v>
      </c>
      <c r="E18965" t="s">
        <v>19941</v>
      </c>
      <c r="F18965" t="s">
        <v>32962</v>
      </c>
    </row>
    <row r="18966" spans="1:6">
      <c r="A18966" t="s">
        <v>19942</v>
      </c>
      <c r="B18966" t="s">
        <v>14</v>
      </c>
      <c r="C18966" t="s">
        <v>14</v>
      </c>
      <c r="D18966" t="s">
        <v>32961</v>
      </c>
      <c r="E18966" t="s">
        <v>19942</v>
      </c>
      <c r="F18966" t="s">
        <v>32962</v>
      </c>
    </row>
    <row r="18967" spans="1:6">
      <c r="A18967" t="s">
        <v>19943</v>
      </c>
      <c r="B18967" t="s">
        <v>14</v>
      </c>
      <c r="C18967" t="s">
        <v>14</v>
      </c>
      <c r="D18967" t="s">
        <v>32961</v>
      </c>
      <c r="E18967" t="s">
        <v>19943</v>
      </c>
      <c r="F18967" t="s">
        <v>32962</v>
      </c>
    </row>
    <row r="18968" spans="1:6">
      <c r="A18968" t="s">
        <v>19944</v>
      </c>
      <c r="B18968" t="s">
        <v>14</v>
      </c>
      <c r="C18968" t="s">
        <v>14</v>
      </c>
      <c r="D18968" t="s">
        <v>32961</v>
      </c>
      <c r="E18968" t="s">
        <v>19944</v>
      </c>
      <c r="F18968" t="s">
        <v>32962</v>
      </c>
    </row>
    <row r="18969" spans="1:6">
      <c r="A18969" t="s">
        <v>19945</v>
      </c>
      <c r="B18969" t="s">
        <v>14</v>
      </c>
      <c r="C18969" t="s">
        <v>14</v>
      </c>
      <c r="D18969" t="s">
        <v>32961</v>
      </c>
      <c r="E18969" t="s">
        <v>19945</v>
      </c>
      <c r="F18969" t="s">
        <v>32962</v>
      </c>
    </row>
    <row r="18970" spans="1:6">
      <c r="A18970" t="s">
        <v>19946</v>
      </c>
      <c r="B18970" t="s">
        <v>29</v>
      </c>
      <c r="C18970" t="s">
        <v>29</v>
      </c>
      <c r="D18970" t="s">
        <v>32961</v>
      </c>
      <c r="E18970" t="s">
        <v>19946</v>
      </c>
      <c r="F18970" t="s">
        <v>32962</v>
      </c>
    </row>
    <row r="18971" spans="1:6">
      <c r="A18971" t="s">
        <v>19947</v>
      </c>
      <c r="B18971" t="s">
        <v>29</v>
      </c>
      <c r="C18971" t="s">
        <v>29</v>
      </c>
      <c r="D18971" t="s">
        <v>32961</v>
      </c>
      <c r="E18971" t="s">
        <v>19947</v>
      </c>
      <c r="F18971" t="s">
        <v>32962</v>
      </c>
    </row>
    <row r="18972" spans="1:6">
      <c r="A18972" t="s">
        <v>19948</v>
      </c>
      <c r="B18972" t="s">
        <v>14</v>
      </c>
      <c r="C18972" t="s">
        <v>14</v>
      </c>
      <c r="D18972" t="s">
        <v>32961</v>
      </c>
      <c r="E18972" t="s">
        <v>19948</v>
      </c>
      <c r="F18972" t="s">
        <v>32962</v>
      </c>
    </row>
    <row r="18973" spans="1:6">
      <c r="A18973" t="s">
        <v>19949</v>
      </c>
      <c r="B18973" t="s">
        <v>14</v>
      </c>
      <c r="C18973" t="s">
        <v>14</v>
      </c>
      <c r="D18973" t="s">
        <v>32961</v>
      </c>
      <c r="E18973" t="s">
        <v>19949</v>
      </c>
      <c r="F18973" t="s">
        <v>32962</v>
      </c>
    </row>
    <row r="18974" spans="1:6">
      <c r="A18974" t="s">
        <v>19950</v>
      </c>
      <c r="B18974" t="s">
        <v>29</v>
      </c>
      <c r="C18974" t="s">
        <v>29</v>
      </c>
      <c r="D18974" t="s">
        <v>32961</v>
      </c>
      <c r="E18974" t="s">
        <v>19950</v>
      </c>
      <c r="F18974" t="s">
        <v>32962</v>
      </c>
    </row>
    <row r="18975" spans="1:6">
      <c r="A18975" t="s">
        <v>19951</v>
      </c>
      <c r="B18975" t="s">
        <v>14</v>
      </c>
      <c r="C18975" t="s">
        <v>14</v>
      </c>
      <c r="D18975" t="s">
        <v>32961</v>
      </c>
      <c r="E18975" t="s">
        <v>19951</v>
      </c>
      <c r="F18975" t="s">
        <v>32962</v>
      </c>
    </row>
    <row r="18976" spans="1:6">
      <c r="A18976" t="s">
        <v>19952</v>
      </c>
      <c r="B18976" t="s">
        <v>29</v>
      </c>
      <c r="C18976" t="s">
        <v>29</v>
      </c>
      <c r="D18976" t="s">
        <v>32961</v>
      </c>
      <c r="E18976" t="s">
        <v>19952</v>
      </c>
      <c r="F18976" t="s">
        <v>32962</v>
      </c>
    </row>
    <row r="18977" spans="1:6">
      <c r="A18977" t="s">
        <v>19953</v>
      </c>
      <c r="B18977" t="s">
        <v>14</v>
      </c>
      <c r="C18977" t="s">
        <v>14</v>
      </c>
      <c r="D18977" t="s">
        <v>32961</v>
      </c>
      <c r="E18977" t="s">
        <v>19953</v>
      </c>
      <c r="F18977" t="s">
        <v>32962</v>
      </c>
    </row>
    <row r="18978" spans="1:6">
      <c r="A18978" t="s">
        <v>19954</v>
      </c>
      <c r="B18978" t="s">
        <v>14</v>
      </c>
      <c r="C18978" t="s">
        <v>14</v>
      </c>
      <c r="D18978" t="s">
        <v>32961</v>
      </c>
      <c r="E18978" t="s">
        <v>19954</v>
      </c>
      <c r="F18978" t="s">
        <v>32962</v>
      </c>
    </row>
    <row r="18979" spans="1:6">
      <c r="A18979" t="s">
        <v>19955</v>
      </c>
      <c r="B18979" t="s">
        <v>29</v>
      </c>
      <c r="C18979" t="s">
        <v>29</v>
      </c>
      <c r="D18979" t="s">
        <v>32961</v>
      </c>
      <c r="E18979" t="s">
        <v>19955</v>
      </c>
      <c r="F18979" t="s">
        <v>32962</v>
      </c>
    </row>
    <row r="18980" spans="1:6">
      <c r="A18980" t="s">
        <v>19956</v>
      </c>
      <c r="B18980" t="s">
        <v>14</v>
      </c>
      <c r="C18980" t="s">
        <v>14</v>
      </c>
      <c r="D18980" t="s">
        <v>32961</v>
      </c>
      <c r="E18980" t="s">
        <v>19956</v>
      </c>
      <c r="F18980" t="s">
        <v>32962</v>
      </c>
    </row>
    <row r="18981" spans="1:6">
      <c r="A18981" t="s">
        <v>19957</v>
      </c>
      <c r="B18981" t="s">
        <v>29</v>
      </c>
      <c r="C18981" t="s">
        <v>29</v>
      </c>
      <c r="D18981" t="s">
        <v>32961</v>
      </c>
      <c r="E18981" t="s">
        <v>19957</v>
      </c>
      <c r="F18981" t="s">
        <v>32962</v>
      </c>
    </row>
    <row r="18982" spans="1:6">
      <c r="A18982" t="s">
        <v>19958</v>
      </c>
      <c r="B18982" t="s">
        <v>14</v>
      </c>
      <c r="C18982" t="s">
        <v>14</v>
      </c>
      <c r="D18982" t="s">
        <v>32961</v>
      </c>
      <c r="E18982" t="s">
        <v>19958</v>
      </c>
      <c r="F18982" t="s">
        <v>32962</v>
      </c>
    </row>
    <row r="18983" spans="1:6">
      <c r="A18983" t="s">
        <v>19959</v>
      </c>
      <c r="B18983" t="s">
        <v>14</v>
      </c>
      <c r="C18983" t="s">
        <v>14</v>
      </c>
      <c r="D18983" t="s">
        <v>32961</v>
      </c>
      <c r="E18983" t="s">
        <v>19959</v>
      </c>
      <c r="F18983" t="s">
        <v>32962</v>
      </c>
    </row>
    <row r="18984" spans="1:6">
      <c r="A18984" t="s">
        <v>19960</v>
      </c>
      <c r="B18984" t="s">
        <v>29</v>
      </c>
      <c r="C18984" t="s">
        <v>29</v>
      </c>
      <c r="D18984" t="s">
        <v>32961</v>
      </c>
      <c r="E18984" t="s">
        <v>19960</v>
      </c>
      <c r="F18984" t="s">
        <v>32962</v>
      </c>
    </row>
    <row r="18985" spans="1:6">
      <c r="A18985" t="s">
        <v>19961</v>
      </c>
      <c r="B18985" t="s">
        <v>14</v>
      </c>
      <c r="C18985" t="s">
        <v>14</v>
      </c>
      <c r="D18985" t="s">
        <v>32961</v>
      </c>
      <c r="E18985" t="s">
        <v>19961</v>
      </c>
      <c r="F18985" t="s">
        <v>32962</v>
      </c>
    </row>
    <row r="18986" spans="1:6">
      <c r="A18986" t="s">
        <v>19962</v>
      </c>
      <c r="B18986" t="s">
        <v>14</v>
      </c>
      <c r="C18986" t="s">
        <v>14</v>
      </c>
      <c r="D18986" t="s">
        <v>32961</v>
      </c>
      <c r="E18986" t="s">
        <v>19962</v>
      </c>
      <c r="F18986" t="s">
        <v>32962</v>
      </c>
    </row>
    <row r="18987" spans="1:6">
      <c r="A18987" t="s">
        <v>19963</v>
      </c>
      <c r="B18987" t="s">
        <v>29</v>
      </c>
      <c r="C18987" t="s">
        <v>29</v>
      </c>
      <c r="D18987" t="s">
        <v>32961</v>
      </c>
      <c r="E18987" t="s">
        <v>19963</v>
      </c>
      <c r="F18987" t="s">
        <v>32962</v>
      </c>
    </row>
    <row r="18988" spans="1:6">
      <c r="A18988" t="s">
        <v>19964</v>
      </c>
      <c r="B18988" t="s">
        <v>14</v>
      </c>
      <c r="C18988" t="s">
        <v>14</v>
      </c>
      <c r="D18988" t="s">
        <v>32961</v>
      </c>
      <c r="E18988" t="s">
        <v>19964</v>
      </c>
      <c r="F18988" t="s">
        <v>32962</v>
      </c>
    </row>
    <row r="18989" spans="1:6">
      <c r="A18989" t="s">
        <v>19965</v>
      </c>
      <c r="B18989" t="s">
        <v>14</v>
      </c>
      <c r="C18989" t="s">
        <v>14</v>
      </c>
      <c r="D18989" t="s">
        <v>32961</v>
      </c>
      <c r="E18989" t="s">
        <v>19965</v>
      </c>
      <c r="F18989" t="s">
        <v>32962</v>
      </c>
    </row>
    <row r="18990" spans="1:6">
      <c r="A18990" t="s">
        <v>19966</v>
      </c>
      <c r="B18990" t="s">
        <v>14</v>
      </c>
      <c r="C18990" t="s">
        <v>14</v>
      </c>
      <c r="D18990" t="s">
        <v>32961</v>
      </c>
      <c r="E18990" t="s">
        <v>19966</v>
      </c>
      <c r="F18990" t="s">
        <v>32962</v>
      </c>
    </row>
    <row r="18991" spans="1:6">
      <c r="A18991" t="s">
        <v>19967</v>
      </c>
      <c r="B18991" t="s">
        <v>29</v>
      </c>
      <c r="C18991" t="s">
        <v>29</v>
      </c>
      <c r="D18991" t="s">
        <v>32961</v>
      </c>
      <c r="E18991" t="s">
        <v>19967</v>
      </c>
      <c r="F18991" t="s">
        <v>32962</v>
      </c>
    </row>
    <row r="18992" spans="1:6">
      <c r="A18992" t="s">
        <v>19968</v>
      </c>
      <c r="B18992" t="s">
        <v>14</v>
      </c>
      <c r="C18992" t="s">
        <v>14</v>
      </c>
      <c r="D18992" t="s">
        <v>32961</v>
      </c>
      <c r="E18992" t="s">
        <v>19968</v>
      </c>
      <c r="F18992" t="s">
        <v>32962</v>
      </c>
    </row>
    <row r="18993" spans="1:6">
      <c r="A18993" t="s">
        <v>19969</v>
      </c>
      <c r="B18993" t="s">
        <v>29</v>
      </c>
      <c r="C18993" t="s">
        <v>29</v>
      </c>
      <c r="D18993" t="s">
        <v>32961</v>
      </c>
      <c r="E18993" t="s">
        <v>19969</v>
      </c>
      <c r="F18993" t="s">
        <v>32962</v>
      </c>
    </row>
    <row r="18994" spans="1:6">
      <c r="A18994" t="s">
        <v>19970</v>
      </c>
      <c r="B18994" t="s">
        <v>29</v>
      </c>
      <c r="C18994" t="s">
        <v>29</v>
      </c>
      <c r="D18994" t="s">
        <v>32961</v>
      </c>
      <c r="E18994" t="s">
        <v>19970</v>
      </c>
      <c r="F18994" t="s">
        <v>32962</v>
      </c>
    </row>
    <row r="18995" spans="1:6">
      <c r="A18995" t="s">
        <v>19971</v>
      </c>
      <c r="B18995" t="s">
        <v>14</v>
      </c>
      <c r="C18995" t="s">
        <v>14</v>
      </c>
      <c r="D18995" t="s">
        <v>32961</v>
      </c>
      <c r="E18995" t="s">
        <v>19971</v>
      </c>
      <c r="F18995" t="s">
        <v>32962</v>
      </c>
    </row>
    <row r="18996" spans="1:6">
      <c r="A18996" t="s">
        <v>19972</v>
      </c>
      <c r="B18996" t="s">
        <v>29</v>
      </c>
      <c r="C18996" t="s">
        <v>29</v>
      </c>
      <c r="D18996" t="s">
        <v>32961</v>
      </c>
      <c r="E18996" t="s">
        <v>19972</v>
      </c>
      <c r="F18996" t="s">
        <v>32962</v>
      </c>
    </row>
    <row r="18997" spans="1:6">
      <c r="A18997" t="s">
        <v>19973</v>
      </c>
      <c r="B18997" t="s">
        <v>14</v>
      </c>
      <c r="C18997" t="s">
        <v>14</v>
      </c>
      <c r="D18997" t="s">
        <v>32961</v>
      </c>
      <c r="E18997" t="s">
        <v>19973</v>
      </c>
      <c r="F18997" t="s">
        <v>32962</v>
      </c>
    </row>
    <row r="18998" spans="1:6">
      <c r="A18998" t="s">
        <v>19974</v>
      </c>
      <c r="B18998" t="s">
        <v>29</v>
      </c>
      <c r="C18998" t="s">
        <v>29</v>
      </c>
      <c r="D18998" t="s">
        <v>32961</v>
      </c>
      <c r="E18998" t="s">
        <v>19974</v>
      </c>
      <c r="F18998" t="s">
        <v>32962</v>
      </c>
    </row>
    <row r="18999" spans="1:6">
      <c r="A18999" t="s">
        <v>19975</v>
      </c>
      <c r="B18999" t="s">
        <v>14</v>
      </c>
      <c r="C18999" t="s">
        <v>14</v>
      </c>
      <c r="D18999" t="s">
        <v>32961</v>
      </c>
      <c r="E18999" t="s">
        <v>19975</v>
      </c>
      <c r="F18999" t="s">
        <v>32962</v>
      </c>
    </row>
    <row r="19000" spans="1:6">
      <c r="A19000" t="s">
        <v>19976</v>
      </c>
      <c r="B19000" t="s">
        <v>14</v>
      </c>
      <c r="C19000" t="s">
        <v>14</v>
      </c>
      <c r="D19000" t="s">
        <v>32961</v>
      </c>
      <c r="E19000" t="s">
        <v>19976</v>
      </c>
      <c r="F19000" t="s">
        <v>32962</v>
      </c>
    </row>
    <row r="19001" spans="1:6">
      <c r="A19001" t="s">
        <v>19977</v>
      </c>
      <c r="B19001" t="s">
        <v>14</v>
      </c>
      <c r="C19001" t="s">
        <v>14</v>
      </c>
      <c r="D19001" t="s">
        <v>32961</v>
      </c>
      <c r="E19001" t="s">
        <v>19977</v>
      </c>
      <c r="F19001" t="s">
        <v>32962</v>
      </c>
    </row>
    <row r="19002" spans="1:6">
      <c r="A19002" t="s">
        <v>19978</v>
      </c>
      <c r="B19002" t="s">
        <v>29</v>
      </c>
      <c r="C19002" t="s">
        <v>29</v>
      </c>
      <c r="D19002" t="s">
        <v>32961</v>
      </c>
      <c r="E19002" t="s">
        <v>19978</v>
      </c>
      <c r="F19002" t="s">
        <v>32962</v>
      </c>
    </row>
    <row r="19003" spans="1:6">
      <c r="A19003" t="s">
        <v>19979</v>
      </c>
      <c r="B19003" t="s">
        <v>29</v>
      </c>
      <c r="C19003" t="s">
        <v>29</v>
      </c>
      <c r="D19003" t="s">
        <v>32961</v>
      </c>
      <c r="E19003" t="s">
        <v>19979</v>
      </c>
      <c r="F19003" t="s">
        <v>32962</v>
      </c>
    </row>
    <row r="19004" spans="1:6">
      <c r="A19004" t="s">
        <v>19980</v>
      </c>
      <c r="B19004" t="s">
        <v>14</v>
      </c>
      <c r="C19004" t="s">
        <v>14</v>
      </c>
      <c r="D19004" t="s">
        <v>32961</v>
      </c>
      <c r="E19004" t="s">
        <v>19980</v>
      </c>
      <c r="F19004" t="s">
        <v>32962</v>
      </c>
    </row>
    <row r="19005" spans="1:6">
      <c r="A19005" t="s">
        <v>19981</v>
      </c>
      <c r="B19005" t="s">
        <v>14</v>
      </c>
      <c r="C19005" t="s">
        <v>14</v>
      </c>
      <c r="D19005" t="s">
        <v>32961</v>
      </c>
      <c r="E19005" t="s">
        <v>19981</v>
      </c>
      <c r="F19005" t="s">
        <v>32962</v>
      </c>
    </row>
    <row r="19006" spans="1:6">
      <c r="A19006" t="s">
        <v>19982</v>
      </c>
      <c r="B19006" t="s">
        <v>29</v>
      </c>
      <c r="C19006" t="s">
        <v>29</v>
      </c>
      <c r="D19006" t="s">
        <v>32961</v>
      </c>
      <c r="E19006" t="s">
        <v>19982</v>
      </c>
      <c r="F19006" t="s">
        <v>32962</v>
      </c>
    </row>
    <row r="19007" spans="1:6">
      <c r="A19007" t="s">
        <v>19983</v>
      </c>
      <c r="B19007" t="s">
        <v>14</v>
      </c>
      <c r="C19007" t="s">
        <v>14</v>
      </c>
      <c r="D19007" t="s">
        <v>32961</v>
      </c>
      <c r="E19007" t="s">
        <v>19983</v>
      </c>
      <c r="F19007" t="s">
        <v>32962</v>
      </c>
    </row>
    <row r="19008" spans="1:6">
      <c r="A19008" t="s">
        <v>19984</v>
      </c>
      <c r="B19008" t="s">
        <v>14</v>
      </c>
      <c r="C19008" t="s">
        <v>14</v>
      </c>
      <c r="D19008" t="s">
        <v>32961</v>
      </c>
      <c r="E19008" t="s">
        <v>19984</v>
      </c>
      <c r="F19008" t="s">
        <v>32962</v>
      </c>
    </row>
    <row r="19009" spans="1:6">
      <c r="A19009" t="s">
        <v>19985</v>
      </c>
      <c r="B19009" t="s">
        <v>29</v>
      </c>
      <c r="C19009" t="s">
        <v>29</v>
      </c>
      <c r="D19009" t="s">
        <v>32961</v>
      </c>
      <c r="E19009" t="s">
        <v>19985</v>
      </c>
      <c r="F19009" t="s">
        <v>32962</v>
      </c>
    </row>
    <row r="19010" spans="1:6">
      <c r="A19010" t="s">
        <v>19986</v>
      </c>
      <c r="B19010" t="s">
        <v>14</v>
      </c>
      <c r="C19010" t="s">
        <v>14</v>
      </c>
      <c r="D19010" t="s">
        <v>32961</v>
      </c>
      <c r="E19010" t="s">
        <v>19986</v>
      </c>
      <c r="F19010" t="s">
        <v>32962</v>
      </c>
    </row>
    <row r="19011" spans="1:6">
      <c r="A19011" t="s">
        <v>19987</v>
      </c>
      <c r="B19011" t="s">
        <v>29</v>
      </c>
      <c r="C19011" t="s">
        <v>29</v>
      </c>
      <c r="D19011" t="s">
        <v>32961</v>
      </c>
      <c r="E19011" t="s">
        <v>19987</v>
      </c>
      <c r="F19011" t="s">
        <v>32962</v>
      </c>
    </row>
    <row r="19012" spans="1:6">
      <c r="A19012" t="s">
        <v>19988</v>
      </c>
      <c r="B19012" t="s">
        <v>14</v>
      </c>
      <c r="C19012" t="s">
        <v>14</v>
      </c>
      <c r="D19012" t="s">
        <v>32961</v>
      </c>
      <c r="E19012" t="s">
        <v>19988</v>
      </c>
      <c r="F19012" t="s">
        <v>32962</v>
      </c>
    </row>
    <row r="19013" spans="1:6">
      <c r="A19013" t="s">
        <v>19989</v>
      </c>
      <c r="B19013" t="s">
        <v>14</v>
      </c>
      <c r="C19013" t="s">
        <v>14</v>
      </c>
      <c r="D19013" t="s">
        <v>32961</v>
      </c>
      <c r="E19013" t="s">
        <v>19989</v>
      </c>
      <c r="F19013" t="s">
        <v>32962</v>
      </c>
    </row>
    <row r="19014" spans="1:6">
      <c r="A19014" t="s">
        <v>19990</v>
      </c>
      <c r="B19014" t="s">
        <v>14</v>
      </c>
      <c r="C19014" t="s">
        <v>14</v>
      </c>
      <c r="D19014" t="s">
        <v>32961</v>
      </c>
      <c r="E19014" t="s">
        <v>19990</v>
      </c>
      <c r="F19014" t="s">
        <v>32962</v>
      </c>
    </row>
    <row r="19015" spans="1:6">
      <c r="A19015" t="s">
        <v>19991</v>
      </c>
      <c r="B19015" t="s">
        <v>14</v>
      </c>
      <c r="C19015" t="s">
        <v>14</v>
      </c>
      <c r="D19015" t="s">
        <v>32961</v>
      </c>
      <c r="E19015" t="s">
        <v>19991</v>
      </c>
      <c r="F19015" t="s">
        <v>32962</v>
      </c>
    </row>
    <row r="19016" spans="1:6">
      <c r="A19016" t="s">
        <v>19992</v>
      </c>
      <c r="B19016" t="s">
        <v>14</v>
      </c>
      <c r="C19016" t="s">
        <v>14</v>
      </c>
      <c r="D19016" t="s">
        <v>32961</v>
      </c>
      <c r="E19016" t="s">
        <v>19992</v>
      </c>
      <c r="F19016" t="s">
        <v>32962</v>
      </c>
    </row>
    <row r="19017" spans="1:6">
      <c r="A19017" t="s">
        <v>19993</v>
      </c>
      <c r="B19017" t="s">
        <v>29</v>
      </c>
      <c r="C19017" t="s">
        <v>29</v>
      </c>
      <c r="D19017" t="s">
        <v>32961</v>
      </c>
      <c r="E19017" t="s">
        <v>19993</v>
      </c>
      <c r="F19017" t="s">
        <v>32962</v>
      </c>
    </row>
    <row r="19018" spans="1:6">
      <c r="A19018" t="s">
        <v>19994</v>
      </c>
      <c r="B19018" t="s">
        <v>14</v>
      </c>
      <c r="C19018" t="s">
        <v>14</v>
      </c>
      <c r="D19018" t="s">
        <v>32961</v>
      </c>
      <c r="E19018" t="s">
        <v>19994</v>
      </c>
      <c r="F19018" t="s">
        <v>32962</v>
      </c>
    </row>
    <row r="19019" spans="1:6">
      <c r="A19019" t="s">
        <v>19995</v>
      </c>
      <c r="B19019" t="s">
        <v>14</v>
      </c>
      <c r="C19019" t="s">
        <v>14</v>
      </c>
      <c r="D19019" t="s">
        <v>32961</v>
      </c>
      <c r="E19019" t="s">
        <v>19995</v>
      </c>
      <c r="F19019" t="s">
        <v>32962</v>
      </c>
    </row>
    <row r="19020" spans="1:6">
      <c r="A19020" t="s">
        <v>19996</v>
      </c>
      <c r="B19020" t="s">
        <v>29</v>
      </c>
      <c r="C19020" t="s">
        <v>29</v>
      </c>
      <c r="D19020" t="s">
        <v>32961</v>
      </c>
      <c r="E19020" t="s">
        <v>19996</v>
      </c>
      <c r="F19020" t="s">
        <v>32962</v>
      </c>
    </row>
    <row r="19021" spans="1:6">
      <c r="A19021" t="s">
        <v>19997</v>
      </c>
      <c r="B19021" t="s">
        <v>14</v>
      </c>
      <c r="C19021" t="s">
        <v>14</v>
      </c>
      <c r="D19021" t="s">
        <v>32961</v>
      </c>
      <c r="E19021" t="s">
        <v>19997</v>
      </c>
      <c r="F19021" t="s">
        <v>32962</v>
      </c>
    </row>
    <row r="19022" spans="1:6">
      <c r="A19022" t="s">
        <v>19998</v>
      </c>
      <c r="B19022" t="s">
        <v>29</v>
      </c>
      <c r="C19022" t="s">
        <v>29</v>
      </c>
      <c r="D19022" t="s">
        <v>32961</v>
      </c>
      <c r="E19022" t="s">
        <v>19998</v>
      </c>
      <c r="F19022" t="s">
        <v>32962</v>
      </c>
    </row>
    <row r="19023" spans="1:6">
      <c r="A19023" t="s">
        <v>19999</v>
      </c>
      <c r="B19023" t="s">
        <v>14</v>
      </c>
      <c r="C19023" t="s">
        <v>14</v>
      </c>
      <c r="D19023" t="s">
        <v>32961</v>
      </c>
      <c r="E19023" t="s">
        <v>19999</v>
      </c>
      <c r="F19023" t="s">
        <v>32962</v>
      </c>
    </row>
    <row r="19024" spans="1:6">
      <c r="A19024" t="s">
        <v>20000</v>
      </c>
      <c r="B19024" t="s">
        <v>1</v>
      </c>
      <c r="C19024" t="s">
        <v>1</v>
      </c>
      <c r="D19024" t="s">
        <v>32961</v>
      </c>
      <c r="E19024" t="s">
        <v>20000</v>
      </c>
      <c r="F19024" t="s">
        <v>32962</v>
      </c>
    </row>
    <row r="19025" spans="1:6">
      <c r="A19025" t="s">
        <v>20001</v>
      </c>
      <c r="B19025" t="s">
        <v>14</v>
      </c>
      <c r="C19025" t="s">
        <v>14</v>
      </c>
      <c r="D19025" t="s">
        <v>32961</v>
      </c>
      <c r="E19025" t="s">
        <v>20001</v>
      </c>
      <c r="F19025" t="s">
        <v>32962</v>
      </c>
    </row>
    <row r="19026" spans="1:6">
      <c r="A19026" t="s">
        <v>20002</v>
      </c>
      <c r="B19026" t="s">
        <v>14</v>
      </c>
      <c r="C19026" t="s">
        <v>14</v>
      </c>
      <c r="D19026" t="s">
        <v>32961</v>
      </c>
      <c r="E19026" t="s">
        <v>20002</v>
      </c>
      <c r="F19026" t="s">
        <v>32962</v>
      </c>
    </row>
    <row r="19027" spans="1:6">
      <c r="A19027" t="s">
        <v>20003</v>
      </c>
      <c r="B19027" t="s">
        <v>14</v>
      </c>
      <c r="C19027" t="s">
        <v>14</v>
      </c>
      <c r="D19027" t="s">
        <v>32961</v>
      </c>
      <c r="E19027" t="s">
        <v>20003</v>
      </c>
      <c r="F19027" t="s">
        <v>32962</v>
      </c>
    </row>
    <row r="19028" spans="1:6">
      <c r="A19028" t="s">
        <v>20004</v>
      </c>
      <c r="B19028" t="s">
        <v>29</v>
      </c>
      <c r="C19028" t="s">
        <v>29</v>
      </c>
      <c r="D19028" t="s">
        <v>32961</v>
      </c>
      <c r="E19028" t="s">
        <v>20004</v>
      </c>
      <c r="F19028" t="s">
        <v>32962</v>
      </c>
    </row>
    <row r="19029" spans="1:6">
      <c r="A19029" t="s">
        <v>20005</v>
      </c>
      <c r="B19029" t="s">
        <v>29</v>
      </c>
      <c r="C19029" t="s">
        <v>29</v>
      </c>
      <c r="D19029" t="s">
        <v>32961</v>
      </c>
      <c r="E19029" t="s">
        <v>20005</v>
      </c>
      <c r="F19029" t="s">
        <v>32962</v>
      </c>
    </row>
    <row r="19030" spans="1:6">
      <c r="A19030" t="s">
        <v>20006</v>
      </c>
      <c r="B19030" t="s">
        <v>29</v>
      </c>
      <c r="C19030" t="s">
        <v>29</v>
      </c>
      <c r="D19030" t="s">
        <v>32961</v>
      </c>
      <c r="E19030" t="s">
        <v>20006</v>
      </c>
      <c r="F19030" t="s">
        <v>32962</v>
      </c>
    </row>
    <row r="19031" spans="1:6">
      <c r="A19031" t="s">
        <v>20007</v>
      </c>
      <c r="B19031" t="s">
        <v>14</v>
      </c>
      <c r="C19031" t="s">
        <v>14</v>
      </c>
      <c r="D19031" t="s">
        <v>32961</v>
      </c>
      <c r="E19031" t="s">
        <v>20007</v>
      </c>
      <c r="F19031" t="s">
        <v>32962</v>
      </c>
    </row>
    <row r="19032" spans="1:6">
      <c r="A19032" t="s">
        <v>20008</v>
      </c>
      <c r="B19032" t="s">
        <v>14</v>
      </c>
      <c r="C19032" t="s">
        <v>14</v>
      </c>
      <c r="D19032" t="s">
        <v>32961</v>
      </c>
      <c r="E19032" t="s">
        <v>20008</v>
      </c>
      <c r="F19032" t="s">
        <v>32962</v>
      </c>
    </row>
    <row r="19033" spans="1:6">
      <c r="A19033" t="s">
        <v>20009</v>
      </c>
      <c r="B19033" t="s">
        <v>29</v>
      </c>
      <c r="C19033" t="s">
        <v>29</v>
      </c>
      <c r="D19033" t="s">
        <v>32961</v>
      </c>
      <c r="E19033" t="s">
        <v>20009</v>
      </c>
      <c r="F19033" t="s">
        <v>32962</v>
      </c>
    </row>
    <row r="19034" spans="1:6">
      <c r="A19034" t="s">
        <v>20010</v>
      </c>
      <c r="B19034" t="s">
        <v>29</v>
      </c>
      <c r="C19034" t="s">
        <v>29</v>
      </c>
      <c r="D19034" t="s">
        <v>32961</v>
      </c>
      <c r="E19034" t="s">
        <v>20010</v>
      </c>
      <c r="F19034" t="s">
        <v>32962</v>
      </c>
    </row>
    <row r="19035" spans="1:6">
      <c r="A19035" t="s">
        <v>20011</v>
      </c>
      <c r="B19035" t="s">
        <v>14</v>
      </c>
      <c r="C19035" t="s">
        <v>14</v>
      </c>
      <c r="D19035" t="s">
        <v>32961</v>
      </c>
      <c r="E19035" t="s">
        <v>20011</v>
      </c>
      <c r="F19035" t="s">
        <v>32962</v>
      </c>
    </row>
    <row r="19036" spans="1:6">
      <c r="A19036" t="s">
        <v>20012</v>
      </c>
      <c r="B19036" t="s">
        <v>29</v>
      </c>
      <c r="C19036" t="s">
        <v>29</v>
      </c>
      <c r="D19036" t="s">
        <v>32961</v>
      </c>
      <c r="E19036" t="s">
        <v>20012</v>
      </c>
      <c r="F19036" t="s">
        <v>32962</v>
      </c>
    </row>
    <row r="19037" spans="1:6">
      <c r="A19037" t="s">
        <v>20013</v>
      </c>
      <c r="B19037" t="s">
        <v>14</v>
      </c>
      <c r="C19037" t="s">
        <v>14</v>
      </c>
      <c r="D19037" t="s">
        <v>32961</v>
      </c>
      <c r="E19037" t="s">
        <v>20013</v>
      </c>
      <c r="F19037" t="s">
        <v>32962</v>
      </c>
    </row>
    <row r="19038" spans="1:6">
      <c r="A19038" t="s">
        <v>20014</v>
      </c>
      <c r="B19038" t="s">
        <v>1</v>
      </c>
      <c r="C19038" t="s">
        <v>1</v>
      </c>
      <c r="D19038" t="s">
        <v>32961</v>
      </c>
      <c r="E19038" t="s">
        <v>20014</v>
      </c>
      <c r="F19038" t="s">
        <v>32962</v>
      </c>
    </row>
    <row r="19039" spans="1:6">
      <c r="A19039" t="s">
        <v>20015</v>
      </c>
      <c r="B19039" t="s">
        <v>29</v>
      </c>
      <c r="C19039" t="s">
        <v>29</v>
      </c>
      <c r="D19039" t="s">
        <v>32961</v>
      </c>
      <c r="E19039" t="s">
        <v>20015</v>
      </c>
      <c r="F19039" t="s">
        <v>32962</v>
      </c>
    </row>
    <row r="19040" spans="1:6">
      <c r="A19040" t="s">
        <v>20016</v>
      </c>
      <c r="B19040" t="s">
        <v>29</v>
      </c>
      <c r="C19040" t="s">
        <v>29</v>
      </c>
      <c r="D19040" t="s">
        <v>32961</v>
      </c>
      <c r="E19040" t="s">
        <v>20016</v>
      </c>
      <c r="F19040" t="s">
        <v>32962</v>
      </c>
    </row>
    <row r="19041" spans="1:6">
      <c r="A19041" t="s">
        <v>20017</v>
      </c>
      <c r="B19041" t="s">
        <v>14</v>
      </c>
      <c r="C19041" t="s">
        <v>14</v>
      </c>
      <c r="D19041" t="s">
        <v>32961</v>
      </c>
      <c r="E19041" t="s">
        <v>20017</v>
      </c>
      <c r="F19041" t="s">
        <v>32962</v>
      </c>
    </row>
    <row r="19042" spans="1:6">
      <c r="A19042" t="s">
        <v>20018</v>
      </c>
      <c r="B19042" t="s">
        <v>14</v>
      </c>
      <c r="C19042" t="s">
        <v>14</v>
      </c>
      <c r="D19042" t="s">
        <v>32961</v>
      </c>
      <c r="E19042" t="s">
        <v>20018</v>
      </c>
      <c r="F19042" t="s">
        <v>32962</v>
      </c>
    </row>
    <row r="19043" spans="1:6">
      <c r="A19043" t="s">
        <v>20019</v>
      </c>
      <c r="B19043" t="s">
        <v>14</v>
      </c>
      <c r="C19043" t="s">
        <v>14</v>
      </c>
      <c r="D19043" t="s">
        <v>32961</v>
      </c>
      <c r="E19043" t="s">
        <v>20019</v>
      </c>
      <c r="F19043" t="s">
        <v>32962</v>
      </c>
    </row>
    <row r="19044" spans="1:6">
      <c r="A19044" t="s">
        <v>20020</v>
      </c>
      <c r="B19044" t="s">
        <v>29</v>
      </c>
      <c r="C19044" t="s">
        <v>29</v>
      </c>
      <c r="D19044" t="s">
        <v>32961</v>
      </c>
      <c r="E19044" t="s">
        <v>20020</v>
      </c>
      <c r="F19044" t="s">
        <v>32962</v>
      </c>
    </row>
    <row r="19045" spans="1:6">
      <c r="A19045" t="s">
        <v>20021</v>
      </c>
      <c r="B19045" t="s">
        <v>14</v>
      </c>
      <c r="C19045" t="s">
        <v>14</v>
      </c>
      <c r="D19045" t="s">
        <v>32961</v>
      </c>
      <c r="E19045" t="s">
        <v>20021</v>
      </c>
      <c r="F19045" t="s">
        <v>32962</v>
      </c>
    </row>
    <row r="19046" spans="1:6">
      <c r="A19046" t="s">
        <v>20022</v>
      </c>
      <c r="B19046" t="s">
        <v>14</v>
      </c>
      <c r="C19046" t="s">
        <v>14</v>
      </c>
      <c r="D19046" t="s">
        <v>32961</v>
      </c>
      <c r="E19046" t="s">
        <v>20022</v>
      </c>
      <c r="F19046" t="s">
        <v>32962</v>
      </c>
    </row>
    <row r="19047" spans="1:6">
      <c r="A19047" t="s">
        <v>20023</v>
      </c>
      <c r="B19047" t="s">
        <v>29</v>
      </c>
      <c r="C19047" t="s">
        <v>29</v>
      </c>
      <c r="D19047" t="s">
        <v>32961</v>
      </c>
      <c r="E19047" t="s">
        <v>20023</v>
      </c>
      <c r="F19047" t="s">
        <v>32962</v>
      </c>
    </row>
    <row r="19048" spans="1:6">
      <c r="A19048" t="s">
        <v>20024</v>
      </c>
      <c r="B19048" t="s">
        <v>29</v>
      </c>
      <c r="C19048" t="s">
        <v>29</v>
      </c>
      <c r="D19048" t="s">
        <v>32961</v>
      </c>
      <c r="E19048" t="s">
        <v>20024</v>
      </c>
      <c r="F19048" t="s">
        <v>32962</v>
      </c>
    </row>
    <row r="19049" spans="1:6">
      <c r="A19049" t="s">
        <v>20025</v>
      </c>
      <c r="B19049" t="s">
        <v>14</v>
      </c>
      <c r="C19049" t="s">
        <v>14</v>
      </c>
      <c r="D19049" t="s">
        <v>32961</v>
      </c>
      <c r="E19049" t="s">
        <v>20025</v>
      </c>
      <c r="F19049" t="s">
        <v>32962</v>
      </c>
    </row>
    <row r="19050" spans="1:6">
      <c r="A19050" t="s">
        <v>20026</v>
      </c>
      <c r="B19050" t="s">
        <v>29</v>
      </c>
      <c r="C19050" t="s">
        <v>29</v>
      </c>
      <c r="D19050" t="s">
        <v>32961</v>
      </c>
      <c r="E19050" t="s">
        <v>20026</v>
      </c>
      <c r="F19050" t="s">
        <v>32962</v>
      </c>
    </row>
    <row r="19051" spans="1:6">
      <c r="A19051" t="s">
        <v>20027</v>
      </c>
      <c r="B19051" t="s">
        <v>14</v>
      </c>
      <c r="C19051" t="s">
        <v>14</v>
      </c>
      <c r="D19051" t="s">
        <v>32961</v>
      </c>
      <c r="E19051" t="s">
        <v>20027</v>
      </c>
      <c r="F19051" t="s">
        <v>32962</v>
      </c>
    </row>
    <row r="19052" spans="1:6">
      <c r="A19052" t="s">
        <v>20028</v>
      </c>
      <c r="B19052" t="s">
        <v>14</v>
      </c>
      <c r="C19052" t="s">
        <v>14</v>
      </c>
      <c r="D19052" t="s">
        <v>32961</v>
      </c>
      <c r="E19052" t="s">
        <v>20028</v>
      </c>
      <c r="F19052" t="s">
        <v>32962</v>
      </c>
    </row>
    <row r="19053" spans="1:6">
      <c r="A19053" t="s">
        <v>20029</v>
      </c>
      <c r="B19053" t="s">
        <v>14</v>
      </c>
      <c r="C19053" t="s">
        <v>14</v>
      </c>
      <c r="D19053" t="s">
        <v>32961</v>
      </c>
      <c r="E19053" t="s">
        <v>20029</v>
      </c>
      <c r="F19053" t="s">
        <v>32962</v>
      </c>
    </row>
    <row r="19054" spans="1:6">
      <c r="A19054" t="s">
        <v>20030</v>
      </c>
      <c r="B19054" t="s">
        <v>29</v>
      </c>
      <c r="C19054" t="s">
        <v>29</v>
      </c>
      <c r="D19054" t="s">
        <v>32961</v>
      </c>
      <c r="E19054" t="s">
        <v>20030</v>
      </c>
      <c r="F19054" t="s">
        <v>32962</v>
      </c>
    </row>
    <row r="19055" spans="1:6">
      <c r="A19055" t="s">
        <v>20031</v>
      </c>
      <c r="B19055" t="s">
        <v>14</v>
      </c>
      <c r="C19055" t="s">
        <v>14</v>
      </c>
      <c r="D19055" t="s">
        <v>32961</v>
      </c>
      <c r="E19055" t="s">
        <v>20031</v>
      </c>
      <c r="F19055" t="s">
        <v>32962</v>
      </c>
    </row>
    <row r="19056" spans="1:6">
      <c r="A19056" t="s">
        <v>20032</v>
      </c>
      <c r="B19056" t="s">
        <v>29</v>
      </c>
      <c r="C19056" t="s">
        <v>29</v>
      </c>
      <c r="D19056" t="s">
        <v>32961</v>
      </c>
      <c r="E19056" t="s">
        <v>20032</v>
      </c>
      <c r="F19056" t="s">
        <v>32962</v>
      </c>
    </row>
    <row r="19057" spans="1:6">
      <c r="A19057" t="s">
        <v>20033</v>
      </c>
      <c r="B19057" t="s">
        <v>14</v>
      </c>
      <c r="C19057" t="s">
        <v>14</v>
      </c>
      <c r="D19057" t="s">
        <v>32961</v>
      </c>
      <c r="E19057" t="s">
        <v>20033</v>
      </c>
      <c r="F19057" t="s">
        <v>32962</v>
      </c>
    </row>
    <row r="19058" spans="1:6">
      <c r="A19058" t="s">
        <v>20034</v>
      </c>
      <c r="B19058" t="s">
        <v>29</v>
      </c>
      <c r="C19058" t="s">
        <v>29</v>
      </c>
      <c r="D19058" t="s">
        <v>32961</v>
      </c>
      <c r="E19058" t="s">
        <v>20034</v>
      </c>
      <c r="F19058" t="s">
        <v>32962</v>
      </c>
    </row>
    <row r="19059" spans="1:6">
      <c r="A19059" t="s">
        <v>20035</v>
      </c>
      <c r="B19059" t="s">
        <v>29</v>
      </c>
      <c r="C19059" t="s">
        <v>29</v>
      </c>
      <c r="D19059" t="s">
        <v>32961</v>
      </c>
      <c r="E19059" t="s">
        <v>20035</v>
      </c>
      <c r="F19059" t="s">
        <v>32962</v>
      </c>
    </row>
    <row r="19060" spans="1:6">
      <c r="A19060" t="s">
        <v>20036</v>
      </c>
      <c r="B19060" t="s">
        <v>29</v>
      </c>
      <c r="C19060" t="s">
        <v>29</v>
      </c>
      <c r="D19060" t="s">
        <v>32961</v>
      </c>
      <c r="E19060" t="s">
        <v>20036</v>
      </c>
      <c r="F19060" t="s">
        <v>32962</v>
      </c>
    </row>
    <row r="19061" spans="1:6">
      <c r="A19061" t="s">
        <v>20037</v>
      </c>
      <c r="B19061" t="s">
        <v>14</v>
      </c>
      <c r="C19061" t="s">
        <v>14</v>
      </c>
      <c r="D19061" t="s">
        <v>32961</v>
      </c>
      <c r="E19061" t="s">
        <v>20037</v>
      </c>
      <c r="F19061" t="s">
        <v>32962</v>
      </c>
    </row>
    <row r="19062" spans="1:6">
      <c r="A19062" t="s">
        <v>20038</v>
      </c>
      <c r="B19062" t="s">
        <v>14</v>
      </c>
      <c r="C19062" t="s">
        <v>14</v>
      </c>
      <c r="D19062" t="s">
        <v>32961</v>
      </c>
      <c r="E19062" t="s">
        <v>20038</v>
      </c>
      <c r="F19062" t="s">
        <v>32962</v>
      </c>
    </row>
    <row r="19063" spans="1:6">
      <c r="A19063" t="s">
        <v>20039</v>
      </c>
      <c r="B19063" t="s">
        <v>29</v>
      </c>
      <c r="C19063" t="s">
        <v>29</v>
      </c>
      <c r="D19063" t="s">
        <v>32961</v>
      </c>
      <c r="E19063" t="s">
        <v>20039</v>
      </c>
      <c r="F19063" t="s">
        <v>32962</v>
      </c>
    </row>
    <row r="19064" spans="1:6">
      <c r="A19064" t="s">
        <v>20040</v>
      </c>
      <c r="B19064" t="s">
        <v>14</v>
      </c>
      <c r="C19064" t="s">
        <v>14</v>
      </c>
      <c r="D19064" t="s">
        <v>32961</v>
      </c>
      <c r="E19064" t="s">
        <v>20040</v>
      </c>
      <c r="F19064" t="s">
        <v>32962</v>
      </c>
    </row>
    <row r="19065" spans="1:6">
      <c r="A19065" t="s">
        <v>20041</v>
      </c>
      <c r="B19065" t="s">
        <v>29</v>
      </c>
      <c r="C19065" t="s">
        <v>29</v>
      </c>
      <c r="D19065" t="s">
        <v>32961</v>
      </c>
      <c r="E19065" t="s">
        <v>20041</v>
      </c>
      <c r="F19065" t="s">
        <v>32962</v>
      </c>
    </row>
    <row r="19066" spans="1:6">
      <c r="A19066" t="s">
        <v>20042</v>
      </c>
      <c r="B19066" t="s">
        <v>29</v>
      </c>
      <c r="C19066" t="s">
        <v>29</v>
      </c>
      <c r="D19066" t="s">
        <v>32961</v>
      </c>
      <c r="E19066" t="s">
        <v>20042</v>
      </c>
      <c r="F19066" t="s">
        <v>32962</v>
      </c>
    </row>
    <row r="19067" spans="1:6">
      <c r="A19067" t="s">
        <v>20043</v>
      </c>
      <c r="B19067" t="s">
        <v>14</v>
      </c>
      <c r="C19067" t="s">
        <v>14</v>
      </c>
      <c r="D19067" t="s">
        <v>32961</v>
      </c>
      <c r="E19067" t="s">
        <v>20043</v>
      </c>
      <c r="F19067" t="s">
        <v>32962</v>
      </c>
    </row>
    <row r="19068" spans="1:6">
      <c r="A19068" t="s">
        <v>20044</v>
      </c>
      <c r="B19068" t="s">
        <v>29</v>
      </c>
      <c r="C19068" t="s">
        <v>29</v>
      </c>
      <c r="D19068" t="s">
        <v>32961</v>
      </c>
      <c r="E19068" t="s">
        <v>20044</v>
      </c>
      <c r="F19068" t="s">
        <v>32962</v>
      </c>
    </row>
    <row r="19069" spans="1:6">
      <c r="A19069" t="s">
        <v>20045</v>
      </c>
      <c r="B19069" t="s">
        <v>14</v>
      </c>
      <c r="C19069" t="s">
        <v>14</v>
      </c>
      <c r="D19069" t="s">
        <v>32961</v>
      </c>
      <c r="E19069" t="s">
        <v>20045</v>
      </c>
      <c r="F19069" t="s">
        <v>32962</v>
      </c>
    </row>
    <row r="19070" spans="1:6">
      <c r="A19070" t="s">
        <v>20046</v>
      </c>
      <c r="B19070" t="s">
        <v>14</v>
      </c>
      <c r="C19070" t="s">
        <v>14</v>
      </c>
      <c r="D19070" t="s">
        <v>32961</v>
      </c>
      <c r="E19070" t="s">
        <v>20046</v>
      </c>
      <c r="F19070" t="s">
        <v>32962</v>
      </c>
    </row>
    <row r="19071" spans="1:6">
      <c r="A19071" t="s">
        <v>20047</v>
      </c>
      <c r="B19071" t="s">
        <v>14</v>
      </c>
      <c r="C19071" t="s">
        <v>14</v>
      </c>
      <c r="D19071" t="s">
        <v>32961</v>
      </c>
      <c r="E19071" t="s">
        <v>20047</v>
      </c>
      <c r="F19071" t="s">
        <v>32962</v>
      </c>
    </row>
    <row r="19072" spans="1:6">
      <c r="A19072" t="s">
        <v>20048</v>
      </c>
      <c r="B19072" t="s">
        <v>14</v>
      </c>
      <c r="C19072" t="s">
        <v>14</v>
      </c>
      <c r="D19072" t="s">
        <v>32961</v>
      </c>
      <c r="E19072" t="s">
        <v>20048</v>
      </c>
      <c r="F19072" t="s">
        <v>32962</v>
      </c>
    </row>
    <row r="19073" spans="1:6">
      <c r="A19073" t="s">
        <v>20049</v>
      </c>
      <c r="B19073" t="s">
        <v>14</v>
      </c>
      <c r="C19073" t="s">
        <v>14</v>
      </c>
      <c r="D19073" t="s">
        <v>32961</v>
      </c>
      <c r="E19073" t="s">
        <v>20049</v>
      </c>
      <c r="F19073" t="s">
        <v>32962</v>
      </c>
    </row>
    <row r="19074" spans="1:6">
      <c r="A19074" t="s">
        <v>20050</v>
      </c>
      <c r="B19074" t="s">
        <v>29</v>
      </c>
      <c r="C19074" t="s">
        <v>29</v>
      </c>
      <c r="D19074" t="s">
        <v>32961</v>
      </c>
      <c r="E19074" t="s">
        <v>20050</v>
      </c>
      <c r="F19074" t="s">
        <v>32962</v>
      </c>
    </row>
    <row r="19075" spans="1:6">
      <c r="A19075" t="s">
        <v>20051</v>
      </c>
      <c r="B19075" t="s">
        <v>1</v>
      </c>
      <c r="C19075" t="s">
        <v>1</v>
      </c>
      <c r="D19075" t="s">
        <v>32961</v>
      </c>
      <c r="E19075" t="s">
        <v>20051</v>
      </c>
      <c r="F19075" t="s">
        <v>32962</v>
      </c>
    </row>
    <row r="19076" spans="1:6">
      <c r="A19076" t="s">
        <v>20052</v>
      </c>
      <c r="B19076" t="s">
        <v>14</v>
      </c>
      <c r="C19076" t="s">
        <v>14</v>
      </c>
      <c r="D19076" t="s">
        <v>32961</v>
      </c>
      <c r="E19076" t="s">
        <v>20052</v>
      </c>
      <c r="F19076" t="s">
        <v>32962</v>
      </c>
    </row>
    <row r="19077" spans="1:6">
      <c r="A19077" t="s">
        <v>20053</v>
      </c>
      <c r="B19077" t="s">
        <v>29</v>
      </c>
      <c r="C19077" t="s">
        <v>29</v>
      </c>
      <c r="D19077" t="s">
        <v>32961</v>
      </c>
      <c r="E19077" t="s">
        <v>20053</v>
      </c>
      <c r="F19077" t="s">
        <v>32962</v>
      </c>
    </row>
    <row r="19078" spans="1:6">
      <c r="A19078" t="s">
        <v>20054</v>
      </c>
      <c r="B19078" t="s">
        <v>29</v>
      </c>
      <c r="C19078" t="s">
        <v>29</v>
      </c>
      <c r="D19078" t="s">
        <v>32961</v>
      </c>
      <c r="E19078" t="s">
        <v>20054</v>
      </c>
      <c r="F19078" t="s">
        <v>32962</v>
      </c>
    </row>
    <row r="19079" spans="1:6">
      <c r="A19079" t="s">
        <v>20055</v>
      </c>
      <c r="B19079" t="s">
        <v>29</v>
      </c>
      <c r="C19079" t="s">
        <v>29</v>
      </c>
      <c r="D19079" t="s">
        <v>32961</v>
      </c>
      <c r="E19079" t="s">
        <v>20055</v>
      </c>
      <c r="F19079" t="s">
        <v>32962</v>
      </c>
    </row>
    <row r="19080" spans="1:6">
      <c r="A19080" t="s">
        <v>20056</v>
      </c>
      <c r="B19080" t="s">
        <v>14</v>
      </c>
      <c r="C19080" t="s">
        <v>14</v>
      </c>
      <c r="D19080" t="s">
        <v>32961</v>
      </c>
      <c r="E19080" t="s">
        <v>20056</v>
      </c>
      <c r="F19080" t="s">
        <v>32962</v>
      </c>
    </row>
    <row r="19081" spans="1:6">
      <c r="A19081" t="s">
        <v>20057</v>
      </c>
      <c r="B19081" t="s">
        <v>14</v>
      </c>
      <c r="C19081" t="s">
        <v>14</v>
      </c>
      <c r="D19081" t="s">
        <v>32961</v>
      </c>
      <c r="E19081" t="s">
        <v>20057</v>
      </c>
      <c r="F19081" t="s">
        <v>32962</v>
      </c>
    </row>
    <row r="19082" spans="1:6">
      <c r="A19082" t="s">
        <v>20058</v>
      </c>
      <c r="B19082" t="s">
        <v>14</v>
      </c>
      <c r="C19082" t="s">
        <v>14</v>
      </c>
      <c r="D19082" t="s">
        <v>32961</v>
      </c>
      <c r="E19082" t="s">
        <v>20058</v>
      </c>
      <c r="F19082" t="s">
        <v>32962</v>
      </c>
    </row>
    <row r="19083" spans="1:6">
      <c r="A19083" t="s">
        <v>20059</v>
      </c>
      <c r="B19083" t="s">
        <v>29</v>
      </c>
      <c r="C19083" t="s">
        <v>29</v>
      </c>
      <c r="D19083" t="s">
        <v>32961</v>
      </c>
      <c r="E19083" t="s">
        <v>20059</v>
      </c>
      <c r="F19083" t="s">
        <v>32962</v>
      </c>
    </row>
    <row r="19084" spans="1:6">
      <c r="A19084" t="s">
        <v>20060</v>
      </c>
      <c r="B19084" t="s">
        <v>29</v>
      </c>
      <c r="C19084" t="s">
        <v>29</v>
      </c>
      <c r="D19084" t="s">
        <v>32961</v>
      </c>
      <c r="E19084" t="s">
        <v>20060</v>
      </c>
      <c r="F19084" t="s">
        <v>32962</v>
      </c>
    </row>
    <row r="19085" spans="1:6">
      <c r="A19085" t="s">
        <v>20061</v>
      </c>
      <c r="B19085" t="s">
        <v>29</v>
      </c>
      <c r="C19085" t="s">
        <v>29</v>
      </c>
      <c r="D19085" t="s">
        <v>32961</v>
      </c>
      <c r="E19085" t="s">
        <v>20061</v>
      </c>
      <c r="F19085" t="s">
        <v>32962</v>
      </c>
    </row>
    <row r="19086" spans="1:6">
      <c r="A19086" t="s">
        <v>20062</v>
      </c>
      <c r="B19086" t="s">
        <v>14</v>
      </c>
      <c r="C19086" t="s">
        <v>14</v>
      </c>
      <c r="D19086" t="s">
        <v>32961</v>
      </c>
      <c r="E19086" t="s">
        <v>20062</v>
      </c>
      <c r="F19086" t="s">
        <v>32962</v>
      </c>
    </row>
    <row r="19087" spans="1:6">
      <c r="A19087" t="s">
        <v>20063</v>
      </c>
      <c r="B19087" t="s">
        <v>29</v>
      </c>
      <c r="C19087" t="s">
        <v>29</v>
      </c>
      <c r="D19087" t="s">
        <v>32961</v>
      </c>
      <c r="E19087" t="s">
        <v>20063</v>
      </c>
      <c r="F19087" t="s">
        <v>32962</v>
      </c>
    </row>
    <row r="19088" spans="1:6">
      <c r="A19088" t="s">
        <v>20064</v>
      </c>
      <c r="B19088" t="s">
        <v>29</v>
      </c>
      <c r="C19088" t="s">
        <v>29</v>
      </c>
      <c r="D19088" t="s">
        <v>32961</v>
      </c>
      <c r="E19088" t="s">
        <v>20064</v>
      </c>
      <c r="F19088" t="s">
        <v>32962</v>
      </c>
    </row>
    <row r="19089" spans="1:6">
      <c r="A19089" t="s">
        <v>20065</v>
      </c>
      <c r="B19089" t="s">
        <v>1</v>
      </c>
      <c r="C19089" t="s">
        <v>1</v>
      </c>
      <c r="D19089" t="s">
        <v>32961</v>
      </c>
      <c r="E19089" t="s">
        <v>20065</v>
      </c>
      <c r="F19089" t="s">
        <v>32962</v>
      </c>
    </row>
    <row r="19090" spans="1:6">
      <c r="A19090" t="s">
        <v>20066</v>
      </c>
      <c r="B19090" t="s">
        <v>14</v>
      </c>
      <c r="C19090" t="s">
        <v>14</v>
      </c>
      <c r="D19090" t="s">
        <v>32961</v>
      </c>
      <c r="E19090" t="s">
        <v>20066</v>
      </c>
      <c r="F19090" t="s">
        <v>32962</v>
      </c>
    </row>
    <row r="19091" spans="1:6">
      <c r="A19091" t="s">
        <v>20067</v>
      </c>
      <c r="B19091" t="s">
        <v>14</v>
      </c>
      <c r="C19091" t="s">
        <v>14</v>
      </c>
      <c r="D19091" t="s">
        <v>32961</v>
      </c>
      <c r="E19091" t="s">
        <v>20067</v>
      </c>
      <c r="F19091" t="s">
        <v>32962</v>
      </c>
    </row>
    <row r="19092" spans="1:6">
      <c r="A19092" t="s">
        <v>20068</v>
      </c>
      <c r="B19092" t="s">
        <v>14</v>
      </c>
      <c r="C19092" t="s">
        <v>14</v>
      </c>
      <c r="D19092" t="s">
        <v>32961</v>
      </c>
      <c r="E19092" t="s">
        <v>20068</v>
      </c>
      <c r="F19092" t="s">
        <v>32962</v>
      </c>
    </row>
    <row r="19093" spans="1:6">
      <c r="A19093" t="s">
        <v>20069</v>
      </c>
      <c r="B19093" t="s">
        <v>14</v>
      </c>
      <c r="C19093" t="s">
        <v>14</v>
      </c>
      <c r="D19093" t="s">
        <v>32961</v>
      </c>
      <c r="E19093" t="s">
        <v>20069</v>
      </c>
      <c r="F19093" t="s">
        <v>32962</v>
      </c>
    </row>
    <row r="19094" spans="1:6">
      <c r="A19094" t="s">
        <v>20070</v>
      </c>
      <c r="B19094" t="s">
        <v>14</v>
      </c>
      <c r="C19094" t="s">
        <v>14</v>
      </c>
      <c r="D19094" t="s">
        <v>32961</v>
      </c>
      <c r="E19094" t="s">
        <v>20070</v>
      </c>
      <c r="F19094" t="s">
        <v>32962</v>
      </c>
    </row>
    <row r="19095" spans="1:6">
      <c r="A19095" t="s">
        <v>20071</v>
      </c>
      <c r="B19095" t="s">
        <v>29</v>
      </c>
      <c r="C19095" t="s">
        <v>29</v>
      </c>
      <c r="D19095" t="s">
        <v>32961</v>
      </c>
      <c r="E19095" t="s">
        <v>20071</v>
      </c>
      <c r="F19095" t="s">
        <v>32962</v>
      </c>
    </row>
    <row r="19096" spans="1:6">
      <c r="A19096" t="s">
        <v>20072</v>
      </c>
      <c r="B19096" t="s">
        <v>29</v>
      </c>
      <c r="C19096" t="s">
        <v>29</v>
      </c>
      <c r="D19096" t="s">
        <v>32961</v>
      </c>
      <c r="E19096" t="s">
        <v>20072</v>
      </c>
      <c r="F19096" t="s">
        <v>32962</v>
      </c>
    </row>
    <row r="19097" spans="1:6">
      <c r="A19097" t="s">
        <v>20073</v>
      </c>
      <c r="B19097" t="s">
        <v>29</v>
      </c>
      <c r="C19097" t="s">
        <v>29</v>
      </c>
      <c r="D19097" t="s">
        <v>32961</v>
      </c>
      <c r="E19097" t="s">
        <v>20073</v>
      </c>
      <c r="F19097" t="s">
        <v>32962</v>
      </c>
    </row>
    <row r="19098" spans="1:6">
      <c r="A19098" t="s">
        <v>20074</v>
      </c>
      <c r="B19098" t="s">
        <v>14</v>
      </c>
      <c r="C19098" t="s">
        <v>14</v>
      </c>
      <c r="D19098" t="s">
        <v>32961</v>
      </c>
      <c r="E19098" t="s">
        <v>20074</v>
      </c>
      <c r="F19098" t="s">
        <v>32962</v>
      </c>
    </row>
    <row r="19099" spans="1:6">
      <c r="A19099" t="s">
        <v>20075</v>
      </c>
      <c r="B19099" t="s">
        <v>14</v>
      </c>
      <c r="C19099" t="s">
        <v>14</v>
      </c>
      <c r="D19099" t="s">
        <v>32961</v>
      </c>
      <c r="E19099" t="s">
        <v>20075</v>
      </c>
      <c r="F19099" t="s">
        <v>32962</v>
      </c>
    </row>
    <row r="19100" spans="1:6">
      <c r="A19100" t="s">
        <v>20076</v>
      </c>
      <c r="B19100" t="s">
        <v>14</v>
      </c>
      <c r="C19100" t="s">
        <v>14</v>
      </c>
      <c r="D19100" t="s">
        <v>32961</v>
      </c>
      <c r="E19100" t="s">
        <v>20076</v>
      </c>
      <c r="F19100" t="s">
        <v>32962</v>
      </c>
    </row>
    <row r="19101" spans="1:6">
      <c r="A19101" t="s">
        <v>20077</v>
      </c>
      <c r="B19101" t="s">
        <v>14</v>
      </c>
      <c r="C19101" t="s">
        <v>14</v>
      </c>
      <c r="D19101" t="s">
        <v>32961</v>
      </c>
      <c r="E19101" t="s">
        <v>20077</v>
      </c>
      <c r="F19101" t="s">
        <v>32962</v>
      </c>
    </row>
    <row r="19102" spans="1:6">
      <c r="A19102" t="s">
        <v>20078</v>
      </c>
      <c r="B19102" t="s">
        <v>14</v>
      </c>
      <c r="C19102" t="s">
        <v>14</v>
      </c>
      <c r="D19102" t="s">
        <v>32961</v>
      </c>
      <c r="E19102" t="s">
        <v>20078</v>
      </c>
      <c r="F19102" t="s">
        <v>32962</v>
      </c>
    </row>
    <row r="19103" spans="1:6">
      <c r="A19103" t="s">
        <v>20079</v>
      </c>
      <c r="B19103" t="s">
        <v>29</v>
      </c>
      <c r="C19103" t="s">
        <v>29</v>
      </c>
      <c r="D19103" t="s">
        <v>32961</v>
      </c>
      <c r="E19103" t="s">
        <v>20079</v>
      </c>
      <c r="F19103" t="s">
        <v>32962</v>
      </c>
    </row>
    <row r="19104" spans="1:6">
      <c r="A19104" t="s">
        <v>20080</v>
      </c>
      <c r="B19104" t="s">
        <v>14</v>
      </c>
      <c r="C19104" t="s">
        <v>14</v>
      </c>
      <c r="D19104" t="s">
        <v>32961</v>
      </c>
      <c r="E19104" t="s">
        <v>20080</v>
      </c>
      <c r="F19104" t="s">
        <v>32962</v>
      </c>
    </row>
    <row r="19105" spans="1:6">
      <c r="A19105" t="s">
        <v>20081</v>
      </c>
      <c r="B19105" t="s">
        <v>14</v>
      </c>
      <c r="C19105" t="s">
        <v>14</v>
      </c>
      <c r="D19105" t="s">
        <v>32961</v>
      </c>
      <c r="E19105" t="s">
        <v>20081</v>
      </c>
      <c r="F19105" t="s">
        <v>32962</v>
      </c>
    </row>
    <row r="19106" spans="1:6">
      <c r="A19106" t="s">
        <v>20082</v>
      </c>
      <c r="B19106" t="s">
        <v>29</v>
      </c>
      <c r="C19106" t="s">
        <v>29</v>
      </c>
      <c r="D19106" t="s">
        <v>32961</v>
      </c>
      <c r="E19106" t="s">
        <v>20082</v>
      </c>
      <c r="F19106" t="s">
        <v>32962</v>
      </c>
    </row>
    <row r="19107" spans="1:6">
      <c r="A19107" t="s">
        <v>20083</v>
      </c>
      <c r="B19107" t="s">
        <v>14</v>
      </c>
      <c r="C19107" t="s">
        <v>14</v>
      </c>
      <c r="D19107" t="s">
        <v>32961</v>
      </c>
      <c r="E19107" t="s">
        <v>20083</v>
      </c>
      <c r="F19107" t="s">
        <v>32962</v>
      </c>
    </row>
    <row r="19108" spans="1:6">
      <c r="A19108" t="s">
        <v>20084</v>
      </c>
      <c r="B19108" t="s">
        <v>29</v>
      </c>
      <c r="C19108" t="s">
        <v>29</v>
      </c>
      <c r="D19108" t="s">
        <v>32961</v>
      </c>
      <c r="E19108" t="s">
        <v>20084</v>
      </c>
      <c r="F19108" t="s">
        <v>32962</v>
      </c>
    </row>
    <row r="19109" spans="1:6">
      <c r="A19109" t="s">
        <v>20085</v>
      </c>
      <c r="B19109" t="s">
        <v>14</v>
      </c>
      <c r="C19109" t="s">
        <v>14</v>
      </c>
      <c r="D19109" t="s">
        <v>32961</v>
      </c>
      <c r="E19109" t="s">
        <v>20085</v>
      </c>
      <c r="F19109" t="s">
        <v>32962</v>
      </c>
    </row>
    <row r="19110" spans="1:6">
      <c r="A19110" t="s">
        <v>20086</v>
      </c>
      <c r="B19110" t="s">
        <v>14</v>
      </c>
      <c r="C19110" t="s">
        <v>14</v>
      </c>
      <c r="D19110" t="s">
        <v>32961</v>
      </c>
      <c r="E19110" t="s">
        <v>20086</v>
      </c>
      <c r="F19110" t="s">
        <v>32962</v>
      </c>
    </row>
    <row r="19111" spans="1:6">
      <c r="A19111" t="s">
        <v>20087</v>
      </c>
      <c r="B19111" t="s">
        <v>14</v>
      </c>
      <c r="C19111" t="s">
        <v>14</v>
      </c>
      <c r="D19111" t="s">
        <v>32961</v>
      </c>
      <c r="E19111" t="s">
        <v>20087</v>
      </c>
      <c r="F19111" t="s">
        <v>32962</v>
      </c>
    </row>
    <row r="19112" spans="1:6">
      <c r="A19112" t="s">
        <v>20088</v>
      </c>
      <c r="B19112" t="s">
        <v>14</v>
      </c>
      <c r="C19112" t="s">
        <v>14</v>
      </c>
      <c r="D19112" t="s">
        <v>32961</v>
      </c>
      <c r="E19112" t="s">
        <v>20088</v>
      </c>
      <c r="F19112" t="s">
        <v>32962</v>
      </c>
    </row>
    <row r="19113" spans="1:6">
      <c r="A19113" t="s">
        <v>20089</v>
      </c>
      <c r="B19113" t="s">
        <v>14</v>
      </c>
      <c r="C19113" t="s">
        <v>14</v>
      </c>
      <c r="D19113" t="s">
        <v>32961</v>
      </c>
      <c r="E19113" t="s">
        <v>20089</v>
      </c>
      <c r="F19113" t="s">
        <v>32962</v>
      </c>
    </row>
    <row r="19114" spans="1:6">
      <c r="A19114" t="s">
        <v>20090</v>
      </c>
      <c r="B19114" t="s">
        <v>14</v>
      </c>
      <c r="C19114" t="s">
        <v>14</v>
      </c>
      <c r="D19114" t="s">
        <v>32961</v>
      </c>
      <c r="E19114" t="s">
        <v>20090</v>
      </c>
      <c r="F19114" t="s">
        <v>32962</v>
      </c>
    </row>
    <row r="19115" spans="1:6">
      <c r="A19115" t="s">
        <v>20091</v>
      </c>
      <c r="B19115" t="s">
        <v>14</v>
      </c>
      <c r="C19115" t="s">
        <v>14</v>
      </c>
      <c r="D19115" t="s">
        <v>32961</v>
      </c>
      <c r="E19115" t="s">
        <v>20091</v>
      </c>
      <c r="F19115" t="s">
        <v>32962</v>
      </c>
    </row>
    <row r="19116" spans="1:6">
      <c r="A19116" t="s">
        <v>20092</v>
      </c>
      <c r="B19116" t="s">
        <v>14</v>
      </c>
      <c r="C19116" t="s">
        <v>14</v>
      </c>
      <c r="D19116" t="s">
        <v>32961</v>
      </c>
      <c r="E19116" t="s">
        <v>20092</v>
      </c>
      <c r="F19116" t="s">
        <v>32962</v>
      </c>
    </row>
    <row r="19117" spans="1:6">
      <c r="A19117" t="s">
        <v>20093</v>
      </c>
      <c r="B19117" t="s">
        <v>14</v>
      </c>
      <c r="C19117" t="s">
        <v>14</v>
      </c>
      <c r="D19117" t="s">
        <v>32961</v>
      </c>
      <c r="E19117" t="s">
        <v>20093</v>
      </c>
      <c r="F19117" t="s">
        <v>32962</v>
      </c>
    </row>
    <row r="19118" spans="1:6">
      <c r="A19118" t="s">
        <v>20094</v>
      </c>
      <c r="B19118" t="s">
        <v>29</v>
      </c>
      <c r="C19118" t="s">
        <v>29</v>
      </c>
      <c r="D19118" t="s">
        <v>32961</v>
      </c>
      <c r="E19118" t="s">
        <v>20094</v>
      </c>
      <c r="F19118" t="s">
        <v>32962</v>
      </c>
    </row>
    <row r="19119" spans="1:6">
      <c r="A19119" t="s">
        <v>20095</v>
      </c>
      <c r="B19119" t="s">
        <v>29</v>
      </c>
      <c r="C19119" t="s">
        <v>29</v>
      </c>
      <c r="D19119" t="s">
        <v>32961</v>
      </c>
      <c r="E19119" t="s">
        <v>20095</v>
      </c>
      <c r="F19119" t="s">
        <v>32962</v>
      </c>
    </row>
    <row r="19120" spans="1:6">
      <c r="A19120" t="s">
        <v>20096</v>
      </c>
      <c r="B19120" t="s">
        <v>14</v>
      </c>
      <c r="C19120" t="s">
        <v>14</v>
      </c>
      <c r="D19120" t="s">
        <v>32961</v>
      </c>
      <c r="E19120" t="s">
        <v>20096</v>
      </c>
      <c r="F19120" t="s">
        <v>32962</v>
      </c>
    </row>
    <row r="19121" spans="1:6">
      <c r="A19121" t="s">
        <v>20097</v>
      </c>
      <c r="B19121" t="s">
        <v>14</v>
      </c>
      <c r="C19121" t="s">
        <v>14</v>
      </c>
      <c r="D19121" t="s">
        <v>32961</v>
      </c>
      <c r="E19121" t="s">
        <v>20097</v>
      </c>
      <c r="F19121" t="s">
        <v>32962</v>
      </c>
    </row>
    <row r="19122" spans="1:6">
      <c r="A19122" t="s">
        <v>20098</v>
      </c>
      <c r="B19122" t="s">
        <v>14</v>
      </c>
      <c r="C19122" t="s">
        <v>14</v>
      </c>
      <c r="D19122" t="s">
        <v>32961</v>
      </c>
      <c r="E19122" t="s">
        <v>20098</v>
      </c>
      <c r="F19122" t="s">
        <v>32962</v>
      </c>
    </row>
    <row r="19123" spans="1:6">
      <c r="A19123" t="s">
        <v>20099</v>
      </c>
      <c r="B19123" t="s">
        <v>29</v>
      </c>
      <c r="C19123" t="s">
        <v>29</v>
      </c>
      <c r="D19123" t="s">
        <v>32961</v>
      </c>
      <c r="E19123" t="s">
        <v>20099</v>
      </c>
      <c r="F19123" t="s">
        <v>32962</v>
      </c>
    </row>
    <row r="19124" spans="1:6">
      <c r="A19124" t="s">
        <v>20100</v>
      </c>
      <c r="B19124" t="s">
        <v>14</v>
      </c>
      <c r="C19124" t="s">
        <v>14</v>
      </c>
      <c r="D19124" t="s">
        <v>32961</v>
      </c>
      <c r="E19124" t="s">
        <v>20100</v>
      </c>
      <c r="F19124" t="s">
        <v>32962</v>
      </c>
    </row>
    <row r="19125" spans="1:6">
      <c r="A19125" t="s">
        <v>20101</v>
      </c>
      <c r="B19125" t="s">
        <v>29</v>
      </c>
      <c r="C19125" t="s">
        <v>29</v>
      </c>
      <c r="D19125" t="s">
        <v>32961</v>
      </c>
      <c r="E19125" t="s">
        <v>20101</v>
      </c>
      <c r="F19125" t="s">
        <v>32962</v>
      </c>
    </row>
    <row r="19126" spans="1:6">
      <c r="A19126" t="s">
        <v>20102</v>
      </c>
      <c r="B19126" t="s">
        <v>14</v>
      </c>
      <c r="C19126" t="s">
        <v>14</v>
      </c>
      <c r="D19126" t="s">
        <v>32961</v>
      </c>
      <c r="E19126" t="s">
        <v>20102</v>
      </c>
      <c r="F19126" t="s">
        <v>32962</v>
      </c>
    </row>
    <row r="19127" spans="1:6">
      <c r="A19127" t="s">
        <v>20103</v>
      </c>
      <c r="B19127" t="s">
        <v>14</v>
      </c>
      <c r="C19127" t="s">
        <v>14</v>
      </c>
      <c r="D19127" t="s">
        <v>32961</v>
      </c>
      <c r="E19127" t="s">
        <v>20103</v>
      </c>
      <c r="F19127" t="s">
        <v>32962</v>
      </c>
    </row>
    <row r="19128" spans="1:6">
      <c r="A19128" t="s">
        <v>20104</v>
      </c>
      <c r="B19128" t="s">
        <v>29</v>
      </c>
      <c r="C19128" t="s">
        <v>29</v>
      </c>
      <c r="D19128" t="s">
        <v>32961</v>
      </c>
      <c r="E19128" t="s">
        <v>20104</v>
      </c>
      <c r="F19128" t="s">
        <v>32962</v>
      </c>
    </row>
    <row r="19129" spans="1:6">
      <c r="A19129" t="s">
        <v>20105</v>
      </c>
      <c r="B19129" t="s">
        <v>14</v>
      </c>
      <c r="C19129" t="s">
        <v>14</v>
      </c>
      <c r="D19129" t="s">
        <v>32961</v>
      </c>
      <c r="E19129" t="s">
        <v>20105</v>
      </c>
      <c r="F19129" t="s">
        <v>32962</v>
      </c>
    </row>
    <row r="19130" spans="1:6">
      <c r="A19130" t="s">
        <v>20106</v>
      </c>
      <c r="B19130" t="s">
        <v>29</v>
      </c>
      <c r="C19130" t="s">
        <v>29</v>
      </c>
      <c r="D19130" t="s">
        <v>32961</v>
      </c>
      <c r="E19130" t="s">
        <v>20106</v>
      </c>
      <c r="F19130" t="s">
        <v>32962</v>
      </c>
    </row>
    <row r="19131" spans="1:6">
      <c r="A19131" t="s">
        <v>20107</v>
      </c>
      <c r="B19131" t="s">
        <v>14</v>
      </c>
      <c r="C19131" t="s">
        <v>14</v>
      </c>
      <c r="D19131" t="s">
        <v>32961</v>
      </c>
      <c r="E19131" t="s">
        <v>20107</v>
      </c>
      <c r="F19131" t="s">
        <v>32962</v>
      </c>
    </row>
    <row r="19132" spans="1:6">
      <c r="A19132" t="s">
        <v>20108</v>
      </c>
      <c r="B19132" t="s">
        <v>14</v>
      </c>
      <c r="C19132" t="s">
        <v>14</v>
      </c>
      <c r="D19132" t="s">
        <v>32961</v>
      </c>
      <c r="E19132" t="s">
        <v>20108</v>
      </c>
      <c r="F19132" t="s">
        <v>32962</v>
      </c>
    </row>
    <row r="19133" spans="1:6">
      <c r="A19133" t="s">
        <v>20109</v>
      </c>
      <c r="B19133" t="s">
        <v>29</v>
      </c>
      <c r="C19133" t="s">
        <v>29</v>
      </c>
      <c r="D19133" t="s">
        <v>32961</v>
      </c>
      <c r="E19133" t="s">
        <v>20109</v>
      </c>
      <c r="F19133" t="s">
        <v>32962</v>
      </c>
    </row>
    <row r="19134" spans="1:6">
      <c r="A19134" t="s">
        <v>20110</v>
      </c>
      <c r="B19134" t="s">
        <v>29</v>
      </c>
      <c r="C19134" t="s">
        <v>29</v>
      </c>
      <c r="D19134" t="s">
        <v>32961</v>
      </c>
      <c r="E19134" t="s">
        <v>20110</v>
      </c>
      <c r="F19134" t="s">
        <v>32962</v>
      </c>
    </row>
    <row r="19135" spans="1:6">
      <c r="A19135" t="s">
        <v>20111</v>
      </c>
      <c r="B19135" t="s">
        <v>14</v>
      </c>
      <c r="C19135" t="s">
        <v>14</v>
      </c>
      <c r="D19135" t="s">
        <v>32961</v>
      </c>
      <c r="E19135" t="s">
        <v>20111</v>
      </c>
      <c r="F19135" t="s">
        <v>32962</v>
      </c>
    </row>
    <row r="19136" spans="1:6">
      <c r="A19136" t="s">
        <v>20112</v>
      </c>
      <c r="B19136" t="s">
        <v>29</v>
      </c>
      <c r="C19136" t="s">
        <v>29</v>
      </c>
      <c r="D19136" t="s">
        <v>32961</v>
      </c>
      <c r="E19136" t="s">
        <v>20112</v>
      </c>
      <c r="F19136" t="s">
        <v>32962</v>
      </c>
    </row>
    <row r="19137" spans="1:6">
      <c r="A19137" t="s">
        <v>20113</v>
      </c>
      <c r="B19137" t="s">
        <v>14</v>
      </c>
      <c r="C19137" t="s">
        <v>14</v>
      </c>
      <c r="D19137" t="s">
        <v>32961</v>
      </c>
      <c r="E19137" t="s">
        <v>20113</v>
      </c>
      <c r="F19137" t="s">
        <v>32962</v>
      </c>
    </row>
    <row r="19138" spans="1:6">
      <c r="A19138" t="s">
        <v>20114</v>
      </c>
      <c r="B19138" t="s">
        <v>14</v>
      </c>
      <c r="C19138" t="s">
        <v>14</v>
      </c>
      <c r="D19138" t="s">
        <v>32961</v>
      </c>
      <c r="E19138" t="s">
        <v>20114</v>
      </c>
      <c r="F19138" t="s">
        <v>32962</v>
      </c>
    </row>
    <row r="19139" spans="1:6">
      <c r="A19139" t="s">
        <v>20115</v>
      </c>
      <c r="B19139" t="s">
        <v>14</v>
      </c>
      <c r="C19139" t="s">
        <v>14</v>
      </c>
      <c r="D19139" t="s">
        <v>32961</v>
      </c>
      <c r="E19139" t="s">
        <v>20115</v>
      </c>
      <c r="F19139" t="s">
        <v>32962</v>
      </c>
    </row>
    <row r="19140" spans="1:6">
      <c r="A19140" t="s">
        <v>20116</v>
      </c>
      <c r="B19140" t="s">
        <v>29</v>
      </c>
      <c r="C19140" t="s">
        <v>29</v>
      </c>
      <c r="D19140" t="s">
        <v>32961</v>
      </c>
      <c r="E19140" t="s">
        <v>20116</v>
      </c>
      <c r="F19140" t="s">
        <v>32962</v>
      </c>
    </row>
    <row r="19141" spans="1:6">
      <c r="A19141" t="s">
        <v>20117</v>
      </c>
      <c r="B19141" t="s">
        <v>14</v>
      </c>
      <c r="C19141" t="s">
        <v>14</v>
      </c>
      <c r="D19141" t="s">
        <v>32961</v>
      </c>
      <c r="E19141" t="s">
        <v>20117</v>
      </c>
      <c r="F19141" t="s">
        <v>32962</v>
      </c>
    </row>
    <row r="19142" spans="1:6">
      <c r="A19142" t="s">
        <v>20118</v>
      </c>
      <c r="B19142" t="s">
        <v>29</v>
      </c>
      <c r="C19142" t="s">
        <v>29</v>
      </c>
      <c r="D19142" t="s">
        <v>32961</v>
      </c>
      <c r="E19142" t="s">
        <v>20118</v>
      </c>
      <c r="F19142" t="s">
        <v>32962</v>
      </c>
    </row>
    <row r="19143" spans="1:6">
      <c r="A19143" t="s">
        <v>20119</v>
      </c>
      <c r="B19143" t="s">
        <v>14</v>
      </c>
      <c r="C19143" t="s">
        <v>14</v>
      </c>
      <c r="D19143" t="s">
        <v>32961</v>
      </c>
      <c r="E19143" t="s">
        <v>20119</v>
      </c>
      <c r="F19143" t="s">
        <v>32962</v>
      </c>
    </row>
    <row r="19144" spans="1:6">
      <c r="A19144" t="s">
        <v>20120</v>
      </c>
      <c r="B19144" t="s">
        <v>29</v>
      </c>
      <c r="C19144" t="s">
        <v>29</v>
      </c>
      <c r="D19144" t="s">
        <v>32961</v>
      </c>
      <c r="E19144" t="s">
        <v>20120</v>
      </c>
      <c r="F19144" t="s">
        <v>32962</v>
      </c>
    </row>
    <row r="19145" spans="1:6">
      <c r="A19145" t="s">
        <v>20121</v>
      </c>
      <c r="B19145" t="s">
        <v>14</v>
      </c>
      <c r="C19145" t="s">
        <v>14</v>
      </c>
      <c r="D19145" t="s">
        <v>32961</v>
      </c>
      <c r="E19145" t="s">
        <v>20121</v>
      </c>
      <c r="F19145" t="s">
        <v>32962</v>
      </c>
    </row>
    <row r="19146" spans="1:6">
      <c r="A19146" t="s">
        <v>20122</v>
      </c>
      <c r="B19146" t="s">
        <v>14</v>
      </c>
      <c r="C19146" t="s">
        <v>14</v>
      </c>
      <c r="D19146" t="s">
        <v>32961</v>
      </c>
      <c r="E19146" t="s">
        <v>20122</v>
      </c>
      <c r="F19146" t="s">
        <v>32962</v>
      </c>
    </row>
    <row r="19147" spans="1:6">
      <c r="A19147" t="s">
        <v>20123</v>
      </c>
      <c r="B19147" t="s">
        <v>14</v>
      </c>
      <c r="C19147" t="s">
        <v>14</v>
      </c>
      <c r="D19147" t="s">
        <v>32961</v>
      </c>
      <c r="E19147" t="s">
        <v>20123</v>
      </c>
      <c r="F19147" t="s">
        <v>32962</v>
      </c>
    </row>
    <row r="19148" spans="1:6">
      <c r="A19148" t="s">
        <v>20124</v>
      </c>
      <c r="B19148" t="s">
        <v>14</v>
      </c>
      <c r="C19148" t="s">
        <v>14</v>
      </c>
      <c r="D19148" t="s">
        <v>32961</v>
      </c>
      <c r="E19148" t="s">
        <v>20124</v>
      </c>
      <c r="F19148" t="s">
        <v>32962</v>
      </c>
    </row>
    <row r="19149" spans="1:6">
      <c r="A19149" t="s">
        <v>20125</v>
      </c>
      <c r="B19149" t="s">
        <v>29</v>
      </c>
      <c r="C19149" t="s">
        <v>29</v>
      </c>
      <c r="D19149" t="s">
        <v>32961</v>
      </c>
      <c r="E19149" t="s">
        <v>20125</v>
      </c>
      <c r="F19149" t="s">
        <v>32962</v>
      </c>
    </row>
    <row r="19150" spans="1:6">
      <c r="A19150" t="s">
        <v>20126</v>
      </c>
      <c r="B19150" t="s">
        <v>29</v>
      </c>
      <c r="C19150" t="s">
        <v>29</v>
      </c>
      <c r="D19150" t="s">
        <v>32961</v>
      </c>
      <c r="E19150" t="s">
        <v>20126</v>
      </c>
      <c r="F19150" t="s">
        <v>32962</v>
      </c>
    </row>
    <row r="19151" spans="1:6">
      <c r="A19151" t="s">
        <v>20127</v>
      </c>
      <c r="B19151" t="s">
        <v>14</v>
      </c>
      <c r="C19151" t="s">
        <v>14</v>
      </c>
      <c r="D19151" t="s">
        <v>32961</v>
      </c>
      <c r="E19151" t="s">
        <v>20127</v>
      </c>
      <c r="F19151" t="s">
        <v>32962</v>
      </c>
    </row>
    <row r="19152" spans="1:6">
      <c r="A19152" t="s">
        <v>20128</v>
      </c>
      <c r="B19152" t="s">
        <v>14</v>
      </c>
      <c r="C19152" t="s">
        <v>14</v>
      </c>
      <c r="D19152" t="s">
        <v>32961</v>
      </c>
      <c r="E19152" t="s">
        <v>20128</v>
      </c>
      <c r="F19152" t="s">
        <v>32962</v>
      </c>
    </row>
    <row r="19153" spans="1:6">
      <c r="A19153" t="s">
        <v>20129</v>
      </c>
      <c r="B19153" t="s">
        <v>14</v>
      </c>
      <c r="C19153" t="s">
        <v>14</v>
      </c>
      <c r="D19153" t="s">
        <v>32961</v>
      </c>
      <c r="E19153" t="s">
        <v>20129</v>
      </c>
      <c r="F19153" t="s">
        <v>32962</v>
      </c>
    </row>
    <row r="19154" spans="1:6">
      <c r="A19154" t="s">
        <v>20130</v>
      </c>
      <c r="B19154" t="s">
        <v>14</v>
      </c>
      <c r="C19154" t="s">
        <v>14</v>
      </c>
      <c r="D19154" t="s">
        <v>32961</v>
      </c>
      <c r="E19154" t="s">
        <v>20130</v>
      </c>
      <c r="F19154" t="s">
        <v>32962</v>
      </c>
    </row>
    <row r="19155" spans="1:6">
      <c r="A19155" t="s">
        <v>20131</v>
      </c>
      <c r="B19155" t="s">
        <v>29</v>
      </c>
      <c r="C19155" t="s">
        <v>29</v>
      </c>
      <c r="D19155" t="s">
        <v>32961</v>
      </c>
      <c r="E19155" t="s">
        <v>20131</v>
      </c>
      <c r="F19155" t="s">
        <v>32962</v>
      </c>
    </row>
    <row r="19156" spans="1:6">
      <c r="A19156" t="s">
        <v>20132</v>
      </c>
      <c r="B19156" t="s">
        <v>29</v>
      </c>
      <c r="C19156" t="s">
        <v>29</v>
      </c>
      <c r="D19156" t="s">
        <v>32961</v>
      </c>
      <c r="E19156" t="s">
        <v>20132</v>
      </c>
      <c r="F19156" t="s">
        <v>32962</v>
      </c>
    </row>
    <row r="19157" spans="1:6">
      <c r="A19157" t="s">
        <v>20133</v>
      </c>
      <c r="B19157" t="s">
        <v>29</v>
      </c>
      <c r="C19157" t="s">
        <v>29</v>
      </c>
      <c r="D19157" t="s">
        <v>32961</v>
      </c>
      <c r="E19157" t="s">
        <v>20133</v>
      </c>
      <c r="F19157" t="s">
        <v>32962</v>
      </c>
    </row>
    <row r="19158" spans="1:6">
      <c r="A19158" t="s">
        <v>20134</v>
      </c>
      <c r="B19158" t="s">
        <v>29</v>
      </c>
      <c r="C19158" t="s">
        <v>29</v>
      </c>
      <c r="D19158" t="s">
        <v>32961</v>
      </c>
      <c r="E19158" t="s">
        <v>20134</v>
      </c>
      <c r="F19158" t="s">
        <v>32962</v>
      </c>
    </row>
    <row r="19159" spans="1:6">
      <c r="A19159" t="s">
        <v>20135</v>
      </c>
      <c r="B19159" t="s">
        <v>29</v>
      </c>
      <c r="C19159" t="s">
        <v>29</v>
      </c>
      <c r="D19159" t="s">
        <v>32961</v>
      </c>
      <c r="E19159" t="s">
        <v>20135</v>
      </c>
      <c r="F19159" t="s">
        <v>32962</v>
      </c>
    </row>
    <row r="19160" spans="1:6">
      <c r="A19160" t="s">
        <v>20136</v>
      </c>
      <c r="B19160" t="s">
        <v>14</v>
      </c>
      <c r="C19160" t="s">
        <v>14</v>
      </c>
      <c r="D19160" t="s">
        <v>32961</v>
      </c>
      <c r="E19160" t="s">
        <v>20136</v>
      </c>
      <c r="F19160" t="s">
        <v>32962</v>
      </c>
    </row>
    <row r="19161" spans="1:6">
      <c r="A19161" t="s">
        <v>20137</v>
      </c>
      <c r="B19161" t="s">
        <v>14</v>
      </c>
      <c r="C19161" t="s">
        <v>14</v>
      </c>
      <c r="D19161" t="s">
        <v>32961</v>
      </c>
      <c r="E19161" t="s">
        <v>20137</v>
      </c>
      <c r="F19161" t="s">
        <v>32962</v>
      </c>
    </row>
    <row r="19162" spans="1:6">
      <c r="A19162" t="s">
        <v>20138</v>
      </c>
      <c r="B19162" t="s">
        <v>29</v>
      </c>
      <c r="C19162" t="s">
        <v>29</v>
      </c>
      <c r="D19162" t="s">
        <v>32961</v>
      </c>
      <c r="E19162" t="s">
        <v>20138</v>
      </c>
      <c r="F19162" t="s">
        <v>32962</v>
      </c>
    </row>
    <row r="19163" spans="1:6">
      <c r="A19163" t="s">
        <v>20139</v>
      </c>
      <c r="B19163" t="s">
        <v>14</v>
      </c>
      <c r="C19163" t="s">
        <v>14</v>
      </c>
      <c r="D19163" t="s">
        <v>32961</v>
      </c>
      <c r="E19163" t="s">
        <v>20139</v>
      </c>
      <c r="F19163" t="s">
        <v>32962</v>
      </c>
    </row>
    <row r="19164" spans="1:6">
      <c r="A19164" t="s">
        <v>20140</v>
      </c>
      <c r="B19164" t="s">
        <v>29</v>
      </c>
      <c r="C19164" t="s">
        <v>29</v>
      </c>
      <c r="D19164" t="s">
        <v>32961</v>
      </c>
      <c r="E19164" t="s">
        <v>20140</v>
      </c>
      <c r="F19164" t="s">
        <v>32962</v>
      </c>
    </row>
    <row r="19165" spans="1:6">
      <c r="A19165" t="s">
        <v>20141</v>
      </c>
      <c r="B19165" t="s">
        <v>14</v>
      </c>
      <c r="C19165" t="s">
        <v>14</v>
      </c>
      <c r="D19165" t="s">
        <v>32961</v>
      </c>
      <c r="E19165" t="s">
        <v>20141</v>
      </c>
      <c r="F19165" t="s">
        <v>32962</v>
      </c>
    </row>
    <row r="19166" spans="1:6">
      <c r="A19166" t="s">
        <v>20142</v>
      </c>
      <c r="B19166" t="s">
        <v>14</v>
      </c>
      <c r="C19166" t="s">
        <v>14</v>
      </c>
      <c r="D19166" t="s">
        <v>32961</v>
      </c>
      <c r="E19166" t="s">
        <v>20142</v>
      </c>
      <c r="F19166" t="s">
        <v>32962</v>
      </c>
    </row>
    <row r="19167" spans="1:6">
      <c r="A19167" t="s">
        <v>20143</v>
      </c>
      <c r="B19167" t="s">
        <v>14</v>
      </c>
      <c r="C19167" t="s">
        <v>14</v>
      </c>
      <c r="D19167" t="s">
        <v>32961</v>
      </c>
      <c r="E19167" t="s">
        <v>20143</v>
      </c>
      <c r="F19167" t="s">
        <v>32962</v>
      </c>
    </row>
    <row r="19168" spans="1:6">
      <c r="A19168" t="s">
        <v>20144</v>
      </c>
      <c r="B19168" t="s">
        <v>14</v>
      </c>
      <c r="C19168" t="s">
        <v>14</v>
      </c>
      <c r="D19168" t="s">
        <v>32961</v>
      </c>
      <c r="E19168" t="s">
        <v>20144</v>
      </c>
      <c r="F19168" t="s">
        <v>32962</v>
      </c>
    </row>
    <row r="19169" spans="1:6">
      <c r="A19169" t="s">
        <v>20145</v>
      </c>
      <c r="B19169" t="s">
        <v>14</v>
      </c>
      <c r="C19169" t="s">
        <v>14</v>
      </c>
      <c r="D19169" t="s">
        <v>32961</v>
      </c>
      <c r="E19169" t="s">
        <v>20145</v>
      </c>
      <c r="F19169" t="s">
        <v>32962</v>
      </c>
    </row>
    <row r="19170" spans="1:6">
      <c r="A19170" t="s">
        <v>20146</v>
      </c>
      <c r="B19170" t="s">
        <v>29</v>
      </c>
      <c r="C19170" t="s">
        <v>29</v>
      </c>
      <c r="D19170" t="s">
        <v>32961</v>
      </c>
      <c r="E19170" t="s">
        <v>20146</v>
      </c>
      <c r="F19170" t="s">
        <v>32962</v>
      </c>
    </row>
    <row r="19171" spans="1:6">
      <c r="A19171" t="s">
        <v>20147</v>
      </c>
      <c r="B19171" t="s">
        <v>1</v>
      </c>
      <c r="C19171" t="s">
        <v>1</v>
      </c>
      <c r="D19171" t="s">
        <v>32961</v>
      </c>
      <c r="E19171" t="s">
        <v>20147</v>
      </c>
      <c r="F19171" t="s">
        <v>32962</v>
      </c>
    </row>
    <row r="19172" spans="1:6">
      <c r="A19172" t="s">
        <v>20148</v>
      </c>
      <c r="B19172" t="s">
        <v>29</v>
      </c>
      <c r="C19172" t="s">
        <v>29</v>
      </c>
      <c r="D19172" t="s">
        <v>32961</v>
      </c>
      <c r="E19172" t="s">
        <v>20148</v>
      </c>
      <c r="F19172" t="s">
        <v>32962</v>
      </c>
    </row>
    <row r="19173" spans="1:6">
      <c r="A19173" t="s">
        <v>20149</v>
      </c>
      <c r="B19173" t="s">
        <v>29</v>
      </c>
      <c r="C19173" t="s">
        <v>29</v>
      </c>
      <c r="D19173" t="s">
        <v>32961</v>
      </c>
      <c r="E19173" t="s">
        <v>20149</v>
      </c>
      <c r="F19173" t="s">
        <v>32962</v>
      </c>
    </row>
    <row r="19174" spans="1:6">
      <c r="A19174" t="s">
        <v>20150</v>
      </c>
      <c r="B19174" t="s">
        <v>14</v>
      </c>
      <c r="C19174" t="s">
        <v>14</v>
      </c>
      <c r="D19174" t="s">
        <v>32961</v>
      </c>
      <c r="E19174" t="s">
        <v>20150</v>
      </c>
      <c r="F19174" t="s">
        <v>32962</v>
      </c>
    </row>
    <row r="19175" spans="1:6">
      <c r="A19175" t="s">
        <v>20151</v>
      </c>
      <c r="B19175" t="s">
        <v>14</v>
      </c>
      <c r="C19175" t="s">
        <v>14</v>
      </c>
      <c r="D19175" t="s">
        <v>32961</v>
      </c>
      <c r="E19175" t="s">
        <v>20151</v>
      </c>
      <c r="F19175" t="s">
        <v>32962</v>
      </c>
    </row>
    <row r="19176" spans="1:6">
      <c r="A19176" t="s">
        <v>20152</v>
      </c>
      <c r="B19176" t="s">
        <v>29</v>
      </c>
      <c r="C19176" t="s">
        <v>29</v>
      </c>
      <c r="D19176" t="s">
        <v>32961</v>
      </c>
      <c r="E19176" t="s">
        <v>20152</v>
      </c>
      <c r="F19176" t="s">
        <v>32962</v>
      </c>
    </row>
    <row r="19177" spans="1:6">
      <c r="A19177" t="s">
        <v>20153</v>
      </c>
      <c r="B19177" t="s">
        <v>14</v>
      </c>
      <c r="C19177" t="s">
        <v>14</v>
      </c>
      <c r="D19177" t="s">
        <v>32961</v>
      </c>
      <c r="E19177" t="s">
        <v>20153</v>
      </c>
      <c r="F19177" t="s">
        <v>32962</v>
      </c>
    </row>
    <row r="19178" spans="1:6">
      <c r="A19178" t="s">
        <v>20154</v>
      </c>
      <c r="B19178" t="s">
        <v>29</v>
      </c>
      <c r="C19178" t="s">
        <v>29</v>
      </c>
      <c r="D19178" t="s">
        <v>32961</v>
      </c>
      <c r="E19178" t="s">
        <v>20154</v>
      </c>
      <c r="F19178" t="s">
        <v>32962</v>
      </c>
    </row>
    <row r="19179" spans="1:6">
      <c r="A19179" t="s">
        <v>20155</v>
      </c>
      <c r="B19179" t="s">
        <v>29</v>
      </c>
      <c r="C19179" t="s">
        <v>29</v>
      </c>
      <c r="D19179" t="s">
        <v>32961</v>
      </c>
      <c r="E19179" t="s">
        <v>20155</v>
      </c>
      <c r="F19179" t="s">
        <v>32962</v>
      </c>
    </row>
    <row r="19180" spans="1:6">
      <c r="A19180" t="s">
        <v>20156</v>
      </c>
      <c r="B19180" t="s">
        <v>14</v>
      </c>
      <c r="C19180" t="s">
        <v>14</v>
      </c>
      <c r="D19180" t="s">
        <v>32961</v>
      </c>
      <c r="E19180" t="s">
        <v>20156</v>
      </c>
      <c r="F19180" t="s">
        <v>32962</v>
      </c>
    </row>
    <row r="19181" spans="1:6">
      <c r="A19181" t="s">
        <v>20157</v>
      </c>
      <c r="B19181" t="s">
        <v>14</v>
      </c>
      <c r="C19181" t="s">
        <v>14</v>
      </c>
      <c r="D19181" t="s">
        <v>32961</v>
      </c>
      <c r="E19181" t="s">
        <v>20157</v>
      </c>
      <c r="F19181" t="s">
        <v>32962</v>
      </c>
    </row>
    <row r="19182" spans="1:6">
      <c r="A19182" t="s">
        <v>20158</v>
      </c>
      <c r="B19182" t="s">
        <v>29</v>
      </c>
      <c r="C19182" t="s">
        <v>29</v>
      </c>
      <c r="D19182" t="s">
        <v>32961</v>
      </c>
      <c r="E19182" t="s">
        <v>20158</v>
      </c>
      <c r="F19182" t="s">
        <v>32962</v>
      </c>
    </row>
    <row r="19183" spans="1:6">
      <c r="A19183" t="s">
        <v>20159</v>
      </c>
      <c r="B19183" t="s">
        <v>29</v>
      </c>
      <c r="C19183" t="s">
        <v>29</v>
      </c>
      <c r="D19183" t="s">
        <v>32961</v>
      </c>
      <c r="E19183" t="s">
        <v>20159</v>
      </c>
      <c r="F19183" t="s">
        <v>32962</v>
      </c>
    </row>
    <row r="19184" spans="1:6">
      <c r="A19184" t="s">
        <v>20160</v>
      </c>
      <c r="B19184" t="s">
        <v>14</v>
      </c>
      <c r="C19184" t="s">
        <v>14</v>
      </c>
      <c r="D19184" t="s">
        <v>32961</v>
      </c>
      <c r="E19184" t="s">
        <v>20160</v>
      </c>
      <c r="F19184" t="s">
        <v>32962</v>
      </c>
    </row>
    <row r="19185" spans="1:6">
      <c r="A19185" t="s">
        <v>20161</v>
      </c>
      <c r="B19185" t="s">
        <v>29</v>
      </c>
      <c r="C19185" t="s">
        <v>29</v>
      </c>
      <c r="D19185" t="s">
        <v>32961</v>
      </c>
      <c r="E19185" t="s">
        <v>20161</v>
      </c>
      <c r="F19185" t="s">
        <v>32962</v>
      </c>
    </row>
    <row r="19186" spans="1:6">
      <c r="A19186" t="s">
        <v>20162</v>
      </c>
      <c r="B19186" t="s">
        <v>14</v>
      </c>
      <c r="C19186" t="s">
        <v>14</v>
      </c>
      <c r="D19186" t="s">
        <v>32961</v>
      </c>
      <c r="E19186" t="s">
        <v>20162</v>
      </c>
      <c r="F19186" t="s">
        <v>32962</v>
      </c>
    </row>
    <row r="19187" spans="1:6">
      <c r="A19187" t="s">
        <v>20163</v>
      </c>
      <c r="B19187" t="s">
        <v>29</v>
      </c>
      <c r="C19187" t="s">
        <v>29</v>
      </c>
      <c r="D19187" t="s">
        <v>32961</v>
      </c>
      <c r="E19187" t="s">
        <v>20163</v>
      </c>
      <c r="F19187" t="s">
        <v>32962</v>
      </c>
    </row>
    <row r="19188" spans="1:6">
      <c r="A19188" t="s">
        <v>20164</v>
      </c>
      <c r="B19188" t="s">
        <v>14</v>
      </c>
      <c r="C19188" t="s">
        <v>14</v>
      </c>
      <c r="D19188" t="s">
        <v>32961</v>
      </c>
      <c r="E19188" t="s">
        <v>20164</v>
      </c>
      <c r="F19188" t="s">
        <v>32962</v>
      </c>
    </row>
    <row r="19189" spans="1:6">
      <c r="A19189" t="s">
        <v>20165</v>
      </c>
      <c r="B19189" t="s">
        <v>14</v>
      </c>
      <c r="C19189" t="s">
        <v>14</v>
      </c>
      <c r="D19189" t="s">
        <v>32961</v>
      </c>
      <c r="E19189" t="s">
        <v>20165</v>
      </c>
      <c r="F19189" t="s">
        <v>32962</v>
      </c>
    </row>
    <row r="19190" spans="1:6">
      <c r="A19190" t="s">
        <v>20166</v>
      </c>
      <c r="B19190" t="s">
        <v>14</v>
      </c>
      <c r="C19190" t="s">
        <v>14</v>
      </c>
      <c r="D19190" t="s">
        <v>32961</v>
      </c>
      <c r="E19190" t="s">
        <v>20166</v>
      </c>
      <c r="F19190" t="s">
        <v>32962</v>
      </c>
    </row>
    <row r="19191" spans="1:6">
      <c r="A19191" t="s">
        <v>20167</v>
      </c>
      <c r="B19191" t="s">
        <v>29</v>
      </c>
      <c r="C19191" t="s">
        <v>29</v>
      </c>
      <c r="D19191" t="s">
        <v>32961</v>
      </c>
      <c r="E19191" t="s">
        <v>20167</v>
      </c>
      <c r="F19191" t="s">
        <v>32962</v>
      </c>
    </row>
    <row r="19192" spans="1:6">
      <c r="A19192" t="s">
        <v>20168</v>
      </c>
      <c r="B19192" t="s">
        <v>14</v>
      </c>
      <c r="C19192" t="s">
        <v>14</v>
      </c>
      <c r="D19192" t="s">
        <v>32961</v>
      </c>
      <c r="E19192" t="s">
        <v>20168</v>
      </c>
      <c r="F19192" t="s">
        <v>32962</v>
      </c>
    </row>
    <row r="19193" spans="1:6">
      <c r="A19193" t="s">
        <v>20169</v>
      </c>
      <c r="B19193" t="s">
        <v>14</v>
      </c>
      <c r="C19193" t="s">
        <v>14</v>
      </c>
      <c r="D19193" t="s">
        <v>32961</v>
      </c>
      <c r="E19193" t="s">
        <v>20169</v>
      </c>
      <c r="F19193" t="s">
        <v>32962</v>
      </c>
    </row>
    <row r="19194" spans="1:6">
      <c r="A19194" t="s">
        <v>20170</v>
      </c>
      <c r="B19194" t="s">
        <v>14</v>
      </c>
      <c r="C19194" t="s">
        <v>14</v>
      </c>
      <c r="D19194" t="s">
        <v>32961</v>
      </c>
      <c r="E19194" t="s">
        <v>20170</v>
      </c>
      <c r="F19194" t="s">
        <v>32962</v>
      </c>
    </row>
    <row r="19195" spans="1:6">
      <c r="A19195" t="s">
        <v>20171</v>
      </c>
      <c r="B19195" t="s">
        <v>29</v>
      </c>
      <c r="C19195" t="s">
        <v>29</v>
      </c>
      <c r="D19195" t="s">
        <v>32961</v>
      </c>
      <c r="E19195" t="s">
        <v>20171</v>
      </c>
      <c r="F19195" t="s">
        <v>32962</v>
      </c>
    </row>
    <row r="19196" spans="1:6">
      <c r="A19196" t="s">
        <v>20172</v>
      </c>
      <c r="B19196" t="s">
        <v>14</v>
      </c>
      <c r="C19196" t="s">
        <v>14</v>
      </c>
      <c r="D19196" t="s">
        <v>32961</v>
      </c>
      <c r="E19196" t="s">
        <v>20172</v>
      </c>
      <c r="F19196" t="s">
        <v>32962</v>
      </c>
    </row>
    <row r="19197" spans="1:6">
      <c r="A19197" t="s">
        <v>20173</v>
      </c>
      <c r="B19197" t="s">
        <v>29</v>
      </c>
      <c r="C19197" t="s">
        <v>29</v>
      </c>
      <c r="D19197" t="s">
        <v>32961</v>
      </c>
      <c r="E19197" t="s">
        <v>20173</v>
      </c>
      <c r="F19197" t="s">
        <v>32962</v>
      </c>
    </row>
    <row r="19198" spans="1:6">
      <c r="A19198" t="s">
        <v>20174</v>
      </c>
      <c r="B19198" t="s">
        <v>14</v>
      </c>
      <c r="C19198" t="s">
        <v>14</v>
      </c>
      <c r="D19198" t="s">
        <v>32961</v>
      </c>
      <c r="E19198" t="s">
        <v>20174</v>
      </c>
      <c r="F19198" t="s">
        <v>32962</v>
      </c>
    </row>
    <row r="19199" spans="1:6">
      <c r="A19199" t="s">
        <v>20175</v>
      </c>
      <c r="B19199" t="s">
        <v>29</v>
      </c>
      <c r="C19199" t="s">
        <v>29</v>
      </c>
      <c r="D19199" t="s">
        <v>32961</v>
      </c>
      <c r="E19199" t="s">
        <v>20175</v>
      </c>
      <c r="F19199" t="s">
        <v>32962</v>
      </c>
    </row>
    <row r="19200" spans="1:6">
      <c r="A19200" t="s">
        <v>20176</v>
      </c>
      <c r="B19200" t="s">
        <v>14</v>
      </c>
      <c r="C19200" t="s">
        <v>14</v>
      </c>
      <c r="D19200" t="s">
        <v>32961</v>
      </c>
      <c r="E19200" t="s">
        <v>20176</v>
      </c>
      <c r="F19200" t="s">
        <v>32962</v>
      </c>
    </row>
    <row r="19201" spans="1:6">
      <c r="A19201" t="s">
        <v>20177</v>
      </c>
      <c r="B19201" t="s">
        <v>14</v>
      </c>
      <c r="C19201" t="s">
        <v>14</v>
      </c>
      <c r="D19201" t="s">
        <v>32961</v>
      </c>
      <c r="E19201" t="s">
        <v>20177</v>
      </c>
      <c r="F19201" t="s">
        <v>32962</v>
      </c>
    </row>
    <row r="19202" spans="1:6">
      <c r="A19202" t="s">
        <v>20178</v>
      </c>
      <c r="B19202" t="s">
        <v>14</v>
      </c>
      <c r="C19202" t="s">
        <v>14</v>
      </c>
      <c r="D19202" t="s">
        <v>32961</v>
      </c>
      <c r="E19202" t="s">
        <v>20178</v>
      </c>
      <c r="F19202" t="s">
        <v>32962</v>
      </c>
    </row>
    <row r="19203" spans="1:6">
      <c r="A19203" t="s">
        <v>20179</v>
      </c>
      <c r="B19203" t="s">
        <v>14</v>
      </c>
      <c r="C19203" t="s">
        <v>14</v>
      </c>
      <c r="D19203" t="s">
        <v>32961</v>
      </c>
      <c r="E19203" t="s">
        <v>20179</v>
      </c>
      <c r="F19203" t="s">
        <v>32962</v>
      </c>
    </row>
    <row r="19204" spans="1:6">
      <c r="A19204" t="s">
        <v>20180</v>
      </c>
      <c r="B19204" t="s">
        <v>29</v>
      </c>
      <c r="C19204" t="s">
        <v>29</v>
      </c>
      <c r="D19204" t="s">
        <v>32961</v>
      </c>
      <c r="E19204" t="s">
        <v>20180</v>
      </c>
      <c r="F19204" t="s">
        <v>32962</v>
      </c>
    </row>
    <row r="19205" spans="1:6">
      <c r="A19205" t="s">
        <v>20181</v>
      </c>
      <c r="B19205" t="s">
        <v>14</v>
      </c>
      <c r="C19205" t="s">
        <v>14</v>
      </c>
      <c r="D19205" t="s">
        <v>32961</v>
      </c>
      <c r="E19205" t="s">
        <v>20181</v>
      </c>
      <c r="F19205" t="s">
        <v>32962</v>
      </c>
    </row>
    <row r="19206" spans="1:6">
      <c r="A19206" t="s">
        <v>20182</v>
      </c>
      <c r="B19206" t="s">
        <v>29</v>
      </c>
      <c r="C19206" t="s">
        <v>29</v>
      </c>
      <c r="D19206" t="s">
        <v>32961</v>
      </c>
      <c r="E19206" t="s">
        <v>20182</v>
      </c>
      <c r="F19206" t="s">
        <v>32962</v>
      </c>
    </row>
    <row r="19207" spans="1:6">
      <c r="A19207" t="s">
        <v>20183</v>
      </c>
      <c r="B19207" t="s">
        <v>29</v>
      </c>
      <c r="C19207" t="s">
        <v>29</v>
      </c>
      <c r="D19207" t="s">
        <v>32961</v>
      </c>
      <c r="E19207" t="s">
        <v>20183</v>
      </c>
      <c r="F19207" t="s">
        <v>32962</v>
      </c>
    </row>
    <row r="19208" spans="1:6">
      <c r="A19208" t="s">
        <v>20184</v>
      </c>
      <c r="B19208" t="s">
        <v>29</v>
      </c>
      <c r="C19208" t="s">
        <v>29</v>
      </c>
      <c r="D19208" t="s">
        <v>32961</v>
      </c>
      <c r="E19208" t="s">
        <v>20184</v>
      </c>
      <c r="F19208" t="s">
        <v>32962</v>
      </c>
    </row>
    <row r="19209" spans="1:6">
      <c r="A19209" t="s">
        <v>20185</v>
      </c>
      <c r="B19209" t="s">
        <v>29</v>
      </c>
      <c r="C19209" t="s">
        <v>29</v>
      </c>
      <c r="D19209" t="s">
        <v>32961</v>
      </c>
      <c r="E19209" t="s">
        <v>20185</v>
      </c>
      <c r="F19209" t="s">
        <v>32962</v>
      </c>
    </row>
    <row r="19210" spans="1:6">
      <c r="A19210" t="s">
        <v>20186</v>
      </c>
      <c r="B19210" t="s">
        <v>14</v>
      </c>
      <c r="C19210" t="s">
        <v>14</v>
      </c>
      <c r="D19210" t="s">
        <v>32961</v>
      </c>
      <c r="E19210" t="s">
        <v>20186</v>
      </c>
      <c r="F19210" t="s">
        <v>32962</v>
      </c>
    </row>
    <row r="19211" spans="1:6">
      <c r="A19211" t="s">
        <v>20187</v>
      </c>
      <c r="B19211" t="s">
        <v>29</v>
      </c>
      <c r="C19211" t="s">
        <v>29</v>
      </c>
      <c r="D19211" t="s">
        <v>32961</v>
      </c>
      <c r="E19211" t="s">
        <v>20187</v>
      </c>
      <c r="F19211" t="s">
        <v>32962</v>
      </c>
    </row>
    <row r="19212" spans="1:6">
      <c r="A19212" t="s">
        <v>20188</v>
      </c>
      <c r="B19212" t="s">
        <v>29</v>
      </c>
      <c r="C19212" t="s">
        <v>29</v>
      </c>
      <c r="D19212" t="s">
        <v>32961</v>
      </c>
      <c r="E19212" t="s">
        <v>20188</v>
      </c>
      <c r="F19212" t="s">
        <v>32962</v>
      </c>
    </row>
    <row r="19213" spans="1:6">
      <c r="A19213" t="s">
        <v>20189</v>
      </c>
      <c r="B19213" t="s">
        <v>14</v>
      </c>
      <c r="C19213" t="s">
        <v>14</v>
      </c>
      <c r="D19213" t="s">
        <v>32961</v>
      </c>
      <c r="E19213" t="s">
        <v>20189</v>
      </c>
      <c r="F19213" t="s">
        <v>32962</v>
      </c>
    </row>
    <row r="19214" spans="1:6">
      <c r="A19214" t="s">
        <v>20190</v>
      </c>
      <c r="B19214" t="s">
        <v>14</v>
      </c>
      <c r="C19214" t="s">
        <v>14</v>
      </c>
      <c r="D19214" t="s">
        <v>32961</v>
      </c>
      <c r="E19214" t="s">
        <v>20190</v>
      </c>
      <c r="F19214" t="s">
        <v>32962</v>
      </c>
    </row>
    <row r="19215" spans="1:6">
      <c r="A19215" t="s">
        <v>20191</v>
      </c>
      <c r="B19215" t="s">
        <v>29</v>
      </c>
      <c r="C19215" t="s">
        <v>29</v>
      </c>
      <c r="D19215" t="s">
        <v>32961</v>
      </c>
      <c r="E19215" t="s">
        <v>20191</v>
      </c>
      <c r="F19215" t="s">
        <v>32962</v>
      </c>
    </row>
    <row r="19216" spans="1:6">
      <c r="A19216" t="s">
        <v>20192</v>
      </c>
      <c r="B19216" t="s">
        <v>14</v>
      </c>
      <c r="C19216" t="s">
        <v>14</v>
      </c>
      <c r="D19216" t="s">
        <v>32961</v>
      </c>
      <c r="E19216" t="s">
        <v>20192</v>
      </c>
      <c r="F19216" t="s">
        <v>32962</v>
      </c>
    </row>
    <row r="19217" spans="1:6">
      <c r="A19217" t="s">
        <v>20193</v>
      </c>
      <c r="B19217" t="s">
        <v>14</v>
      </c>
      <c r="C19217" t="s">
        <v>14</v>
      </c>
      <c r="D19217" t="s">
        <v>32961</v>
      </c>
      <c r="E19217" t="s">
        <v>20193</v>
      </c>
      <c r="F19217" t="s">
        <v>32962</v>
      </c>
    </row>
    <row r="19218" spans="1:6">
      <c r="A19218" t="s">
        <v>20194</v>
      </c>
      <c r="B19218" t="s">
        <v>14</v>
      </c>
      <c r="C19218" t="s">
        <v>14</v>
      </c>
      <c r="D19218" t="s">
        <v>32961</v>
      </c>
      <c r="E19218" t="s">
        <v>20194</v>
      </c>
      <c r="F19218" t="s">
        <v>32962</v>
      </c>
    </row>
    <row r="19219" spans="1:6">
      <c r="A19219" t="s">
        <v>20195</v>
      </c>
      <c r="B19219" t="s">
        <v>29</v>
      </c>
      <c r="C19219" t="s">
        <v>29</v>
      </c>
      <c r="D19219" t="s">
        <v>32961</v>
      </c>
      <c r="E19219" t="s">
        <v>20195</v>
      </c>
      <c r="F19219" t="s">
        <v>32962</v>
      </c>
    </row>
    <row r="19220" spans="1:6">
      <c r="A19220" t="s">
        <v>20196</v>
      </c>
      <c r="B19220" t="s">
        <v>29</v>
      </c>
      <c r="C19220" t="s">
        <v>29</v>
      </c>
      <c r="D19220" t="s">
        <v>32961</v>
      </c>
      <c r="E19220" t="s">
        <v>20196</v>
      </c>
      <c r="F19220" t="s">
        <v>32962</v>
      </c>
    </row>
    <row r="19221" spans="1:6">
      <c r="A19221" t="s">
        <v>20197</v>
      </c>
      <c r="B19221" t="s">
        <v>14</v>
      </c>
      <c r="C19221" t="s">
        <v>14</v>
      </c>
      <c r="D19221" t="s">
        <v>32961</v>
      </c>
      <c r="E19221" t="s">
        <v>20197</v>
      </c>
      <c r="F19221" t="s">
        <v>32962</v>
      </c>
    </row>
    <row r="19222" spans="1:6">
      <c r="A19222" t="s">
        <v>20198</v>
      </c>
      <c r="B19222" t="s">
        <v>29</v>
      </c>
      <c r="C19222" t="s">
        <v>29</v>
      </c>
      <c r="D19222" t="s">
        <v>32961</v>
      </c>
      <c r="E19222" t="s">
        <v>20198</v>
      </c>
      <c r="F19222" t="s">
        <v>32962</v>
      </c>
    </row>
    <row r="19223" spans="1:6">
      <c r="A19223" t="s">
        <v>20199</v>
      </c>
      <c r="B19223" t="s">
        <v>14</v>
      </c>
      <c r="C19223" t="s">
        <v>14</v>
      </c>
      <c r="D19223" t="s">
        <v>32961</v>
      </c>
      <c r="E19223" t="s">
        <v>20199</v>
      </c>
      <c r="F19223" t="s">
        <v>32962</v>
      </c>
    </row>
    <row r="19224" spans="1:6">
      <c r="A19224" t="s">
        <v>20200</v>
      </c>
      <c r="B19224" t="s">
        <v>29</v>
      </c>
      <c r="C19224" t="s">
        <v>29</v>
      </c>
      <c r="D19224" t="s">
        <v>32961</v>
      </c>
      <c r="E19224" t="s">
        <v>20200</v>
      </c>
      <c r="F19224" t="s">
        <v>32962</v>
      </c>
    </row>
    <row r="19225" spans="1:6">
      <c r="A19225" t="s">
        <v>20201</v>
      </c>
      <c r="B19225" t="s">
        <v>14</v>
      </c>
      <c r="C19225" t="s">
        <v>14</v>
      </c>
      <c r="D19225" t="s">
        <v>32961</v>
      </c>
      <c r="E19225" t="s">
        <v>20201</v>
      </c>
      <c r="F19225" t="s">
        <v>32962</v>
      </c>
    </row>
    <row r="19226" spans="1:6">
      <c r="A19226" t="s">
        <v>20202</v>
      </c>
      <c r="B19226" t="s">
        <v>14</v>
      </c>
      <c r="C19226" t="s">
        <v>14</v>
      </c>
      <c r="D19226" t="s">
        <v>32961</v>
      </c>
      <c r="E19226" t="s">
        <v>20202</v>
      </c>
      <c r="F19226" t="s">
        <v>32962</v>
      </c>
    </row>
    <row r="19227" spans="1:6">
      <c r="A19227" t="s">
        <v>20203</v>
      </c>
      <c r="B19227" t="s">
        <v>29</v>
      </c>
      <c r="C19227" t="s">
        <v>29</v>
      </c>
      <c r="D19227" t="s">
        <v>32961</v>
      </c>
      <c r="E19227" t="s">
        <v>20203</v>
      </c>
      <c r="F19227" t="s">
        <v>32962</v>
      </c>
    </row>
    <row r="19228" spans="1:6">
      <c r="A19228" t="s">
        <v>20204</v>
      </c>
      <c r="B19228" t="s">
        <v>14</v>
      </c>
      <c r="C19228" t="s">
        <v>14</v>
      </c>
      <c r="D19228" t="s">
        <v>32961</v>
      </c>
      <c r="E19228" t="s">
        <v>20204</v>
      </c>
      <c r="F19228" t="s">
        <v>32962</v>
      </c>
    </row>
    <row r="19229" spans="1:6">
      <c r="A19229" t="s">
        <v>20205</v>
      </c>
      <c r="B19229" t="s">
        <v>29</v>
      </c>
      <c r="C19229" t="s">
        <v>29</v>
      </c>
      <c r="D19229" t="s">
        <v>32961</v>
      </c>
      <c r="E19229" t="s">
        <v>20205</v>
      </c>
      <c r="F19229" t="s">
        <v>32962</v>
      </c>
    </row>
    <row r="19230" spans="1:6">
      <c r="A19230" t="s">
        <v>20206</v>
      </c>
      <c r="B19230" t="s">
        <v>14</v>
      </c>
      <c r="C19230" t="s">
        <v>14</v>
      </c>
      <c r="D19230" t="s">
        <v>32961</v>
      </c>
      <c r="E19230" t="s">
        <v>20206</v>
      </c>
      <c r="F19230" t="s">
        <v>32962</v>
      </c>
    </row>
    <row r="19231" spans="1:6">
      <c r="A19231" t="s">
        <v>20207</v>
      </c>
      <c r="B19231" t="s">
        <v>14</v>
      </c>
      <c r="C19231" t="s">
        <v>14</v>
      </c>
      <c r="D19231" t="s">
        <v>32961</v>
      </c>
      <c r="E19231" t="s">
        <v>20207</v>
      </c>
      <c r="F19231" t="s">
        <v>32962</v>
      </c>
    </row>
    <row r="19232" spans="1:6">
      <c r="A19232" t="s">
        <v>20208</v>
      </c>
      <c r="B19232" t="s">
        <v>14</v>
      </c>
      <c r="C19232" t="s">
        <v>14</v>
      </c>
      <c r="D19232" t="s">
        <v>32961</v>
      </c>
      <c r="E19232" t="s">
        <v>20208</v>
      </c>
      <c r="F19232" t="s">
        <v>32962</v>
      </c>
    </row>
    <row r="19233" spans="1:6">
      <c r="A19233" t="s">
        <v>20209</v>
      </c>
      <c r="B19233" t="s">
        <v>14</v>
      </c>
      <c r="C19233" t="s">
        <v>14</v>
      </c>
      <c r="D19233" t="s">
        <v>32961</v>
      </c>
      <c r="E19233" t="s">
        <v>20209</v>
      </c>
      <c r="F19233" t="s">
        <v>32962</v>
      </c>
    </row>
    <row r="19234" spans="1:6">
      <c r="A19234" t="s">
        <v>20210</v>
      </c>
      <c r="B19234" t="s">
        <v>29</v>
      </c>
      <c r="C19234" t="s">
        <v>29</v>
      </c>
      <c r="D19234" t="s">
        <v>32961</v>
      </c>
      <c r="E19234" t="s">
        <v>20210</v>
      </c>
      <c r="F19234" t="s">
        <v>32962</v>
      </c>
    </row>
    <row r="19235" spans="1:6">
      <c r="A19235" t="s">
        <v>20211</v>
      </c>
      <c r="B19235" t="s">
        <v>29</v>
      </c>
      <c r="C19235" t="s">
        <v>29</v>
      </c>
      <c r="D19235" t="s">
        <v>32961</v>
      </c>
      <c r="E19235" t="s">
        <v>20211</v>
      </c>
      <c r="F19235" t="s">
        <v>32962</v>
      </c>
    </row>
    <row r="19236" spans="1:6">
      <c r="A19236" t="s">
        <v>20212</v>
      </c>
      <c r="B19236" t="s">
        <v>14</v>
      </c>
      <c r="C19236" t="s">
        <v>14</v>
      </c>
      <c r="D19236" t="s">
        <v>32961</v>
      </c>
      <c r="E19236" t="s">
        <v>20212</v>
      </c>
      <c r="F19236" t="s">
        <v>32962</v>
      </c>
    </row>
    <row r="19237" spans="1:6">
      <c r="A19237" t="s">
        <v>20213</v>
      </c>
      <c r="B19237" t="s">
        <v>14</v>
      </c>
      <c r="C19237" t="s">
        <v>14</v>
      </c>
      <c r="D19237" t="s">
        <v>32961</v>
      </c>
      <c r="E19237" t="s">
        <v>20213</v>
      </c>
      <c r="F19237" t="s">
        <v>32962</v>
      </c>
    </row>
    <row r="19238" spans="1:6">
      <c r="A19238" t="s">
        <v>20214</v>
      </c>
      <c r="B19238" t="s">
        <v>14</v>
      </c>
      <c r="C19238" t="s">
        <v>14</v>
      </c>
      <c r="D19238" t="s">
        <v>32961</v>
      </c>
      <c r="E19238" t="s">
        <v>20214</v>
      </c>
      <c r="F19238" t="s">
        <v>32962</v>
      </c>
    </row>
    <row r="19239" spans="1:6">
      <c r="A19239" t="s">
        <v>20215</v>
      </c>
      <c r="B19239" t="s">
        <v>29</v>
      </c>
      <c r="C19239" t="s">
        <v>29</v>
      </c>
      <c r="D19239" t="s">
        <v>32961</v>
      </c>
      <c r="E19239" t="s">
        <v>20215</v>
      </c>
      <c r="F19239" t="s">
        <v>32962</v>
      </c>
    </row>
    <row r="19240" spans="1:6">
      <c r="A19240" t="s">
        <v>20216</v>
      </c>
      <c r="B19240" t="s">
        <v>14</v>
      </c>
      <c r="C19240" t="s">
        <v>14</v>
      </c>
      <c r="D19240" t="s">
        <v>32961</v>
      </c>
      <c r="E19240" t="s">
        <v>20216</v>
      </c>
      <c r="F19240" t="s">
        <v>32962</v>
      </c>
    </row>
    <row r="19241" spans="1:6">
      <c r="A19241" t="s">
        <v>20217</v>
      </c>
      <c r="B19241" t="s">
        <v>14</v>
      </c>
      <c r="C19241" t="s">
        <v>14</v>
      </c>
      <c r="D19241" t="s">
        <v>32961</v>
      </c>
      <c r="E19241" t="s">
        <v>20217</v>
      </c>
      <c r="F19241" t="s">
        <v>32962</v>
      </c>
    </row>
    <row r="19242" spans="1:6">
      <c r="A19242" t="s">
        <v>20218</v>
      </c>
      <c r="B19242" t="s">
        <v>29</v>
      </c>
      <c r="C19242" t="s">
        <v>29</v>
      </c>
      <c r="D19242" t="s">
        <v>32961</v>
      </c>
      <c r="E19242" t="s">
        <v>20218</v>
      </c>
      <c r="F19242" t="s">
        <v>32962</v>
      </c>
    </row>
    <row r="19243" spans="1:6">
      <c r="A19243" t="s">
        <v>20219</v>
      </c>
      <c r="B19243" t="s">
        <v>29</v>
      </c>
      <c r="C19243" t="s">
        <v>29</v>
      </c>
      <c r="D19243" t="s">
        <v>32961</v>
      </c>
      <c r="E19243" t="s">
        <v>20219</v>
      </c>
      <c r="F19243" t="s">
        <v>32962</v>
      </c>
    </row>
    <row r="19244" spans="1:6">
      <c r="A19244" t="s">
        <v>20220</v>
      </c>
      <c r="B19244" t="s">
        <v>14</v>
      </c>
      <c r="C19244" t="s">
        <v>14</v>
      </c>
      <c r="D19244" t="s">
        <v>32961</v>
      </c>
      <c r="E19244" t="s">
        <v>20220</v>
      </c>
      <c r="F19244" t="s">
        <v>32962</v>
      </c>
    </row>
    <row r="19245" spans="1:6">
      <c r="A19245" t="s">
        <v>20221</v>
      </c>
      <c r="B19245" t="s">
        <v>14</v>
      </c>
      <c r="C19245" t="s">
        <v>14</v>
      </c>
      <c r="D19245" t="s">
        <v>32961</v>
      </c>
      <c r="E19245" t="s">
        <v>20221</v>
      </c>
      <c r="F19245" t="s">
        <v>32962</v>
      </c>
    </row>
    <row r="19246" spans="1:6">
      <c r="A19246" t="s">
        <v>20222</v>
      </c>
      <c r="B19246" t="s">
        <v>14</v>
      </c>
      <c r="C19246" t="s">
        <v>14</v>
      </c>
      <c r="D19246" t="s">
        <v>32961</v>
      </c>
      <c r="E19246" t="s">
        <v>20222</v>
      </c>
      <c r="F19246" t="s">
        <v>32962</v>
      </c>
    </row>
    <row r="19247" spans="1:6">
      <c r="A19247" t="s">
        <v>20223</v>
      </c>
      <c r="B19247" t="s">
        <v>14</v>
      </c>
      <c r="C19247" t="s">
        <v>14</v>
      </c>
      <c r="D19247" t="s">
        <v>32961</v>
      </c>
      <c r="E19247" t="s">
        <v>20223</v>
      </c>
      <c r="F19247" t="s">
        <v>32962</v>
      </c>
    </row>
    <row r="19248" spans="1:6">
      <c r="A19248" t="s">
        <v>20224</v>
      </c>
      <c r="B19248" t="s">
        <v>14</v>
      </c>
      <c r="C19248" t="s">
        <v>14</v>
      </c>
      <c r="D19248" t="s">
        <v>32961</v>
      </c>
      <c r="E19248" t="s">
        <v>20224</v>
      </c>
      <c r="F19248" t="s">
        <v>32962</v>
      </c>
    </row>
    <row r="19249" spans="1:6">
      <c r="A19249" t="s">
        <v>20225</v>
      </c>
      <c r="B19249" t="s">
        <v>14</v>
      </c>
      <c r="C19249" t="s">
        <v>14</v>
      </c>
      <c r="D19249" t="s">
        <v>32961</v>
      </c>
      <c r="E19249" t="s">
        <v>20225</v>
      </c>
      <c r="F19249" t="s">
        <v>32962</v>
      </c>
    </row>
    <row r="19250" spans="1:6">
      <c r="A19250" t="s">
        <v>20226</v>
      </c>
      <c r="B19250" t="s">
        <v>14</v>
      </c>
      <c r="C19250" t="s">
        <v>14</v>
      </c>
      <c r="D19250" t="s">
        <v>32961</v>
      </c>
      <c r="E19250" t="s">
        <v>20226</v>
      </c>
      <c r="F19250" t="s">
        <v>32962</v>
      </c>
    </row>
    <row r="19251" spans="1:6">
      <c r="A19251" t="s">
        <v>20227</v>
      </c>
      <c r="B19251" t="s">
        <v>14</v>
      </c>
      <c r="C19251" t="s">
        <v>14</v>
      </c>
      <c r="D19251" t="s">
        <v>32961</v>
      </c>
      <c r="E19251" t="s">
        <v>20227</v>
      </c>
      <c r="F19251" t="s">
        <v>32962</v>
      </c>
    </row>
    <row r="19252" spans="1:6">
      <c r="A19252" t="s">
        <v>20228</v>
      </c>
      <c r="B19252" t="s">
        <v>14</v>
      </c>
      <c r="C19252" t="s">
        <v>14</v>
      </c>
      <c r="D19252" t="s">
        <v>32961</v>
      </c>
      <c r="E19252" t="s">
        <v>20228</v>
      </c>
      <c r="F19252" t="s">
        <v>32962</v>
      </c>
    </row>
    <row r="19253" spans="1:6">
      <c r="A19253" t="s">
        <v>20229</v>
      </c>
      <c r="B19253" t="s">
        <v>14</v>
      </c>
      <c r="C19253" t="s">
        <v>14</v>
      </c>
      <c r="D19253" t="s">
        <v>32961</v>
      </c>
      <c r="E19253" t="s">
        <v>20229</v>
      </c>
      <c r="F19253" t="s">
        <v>32962</v>
      </c>
    </row>
    <row r="19254" spans="1:6">
      <c r="A19254" t="s">
        <v>20230</v>
      </c>
      <c r="B19254" t="s">
        <v>29</v>
      </c>
      <c r="C19254" t="s">
        <v>29</v>
      </c>
      <c r="D19254" t="s">
        <v>32961</v>
      </c>
      <c r="E19254" t="s">
        <v>20230</v>
      </c>
      <c r="F19254" t="s">
        <v>32962</v>
      </c>
    </row>
    <row r="19255" spans="1:6">
      <c r="A19255" t="s">
        <v>20231</v>
      </c>
      <c r="B19255" t="s">
        <v>29</v>
      </c>
      <c r="C19255" t="s">
        <v>29</v>
      </c>
      <c r="D19255" t="s">
        <v>32961</v>
      </c>
      <c r="E19255" t="s">
        <v>20231</v>
      </c>
      <c r="F19255" t="s">
        <v>32962</v>
      </c>
    </row>
    <row r="19256" spans="1:6">
      <c r="A19256" t="s">
        <v>20232</v>
      </c>
      <c r="B19256" t="s">
        <v>14</v>
      </c>
      <c r="C19256" t="s">
        <v>14</v>
      </c>
      <c r="D19256" t="s">
        <v>32961</v>
      </c>
      <c r="E19256" t="s">
        <v>20232</v>
      </c>
      <c r="F19256" t="s">
        <v>32962</v>
      </c>
    </row>
    <row r="19257" spans="1:6">
      <c r="A19257" t="s">
        <v>20233</v>
      </c>
      <c r="B19257" t="s">
        <v>14</v>
      </c>
      <c r="C19257" t="s">
        <v>14</v>
      </c>
      <c r="D19257" t="s">
        <v>32961</v>
      </c>
      <c r="E19257" t="s">
        <v>20233</v>
      </c>
      <c r="F19257" t="s">
        <v>32962</v>
      </c>
    </row>
    <row r="19258" spans="1:6">
      <c r="A19258" t="s">
        <v>20234</v>
      </c>
      <c r="B19258" t="s">
        <v>14</v>
      </c>
      <c r="C19258" t="s">
        <v>14</v>
      </c>
      <c r="D19258" t="s">
        <v>32961</v>
      </c>
      <c r="E19258" t="s">
        <v>20234</v>
      </c>
      <c r="F19258" t="s">
        <v>32962</v>
      </c>
    </row>
    <row r="19259" spans="1:6">
      <c r="A19259" t="s">
        <v>20235</v>
      </c>
      <c r="B19259" t="s">
        <v>29</v>
      </c>
      <c r="C19259" t="s">
        <v>29</v>
      </c>
      <c r="D19259" t="s">
        <v>32961</v>
      </c>
      <c r="E19259" t="s">
        <v>20235</v>
      </c>
      <c r="F19259" t="s">
        <v>32962</v>
      </c>
    </row>
    <row r="19260" spans="1:6">
      <c r="A19260" t="s">
        <v>20236</v>
      </c>
      <c r="B19260" t="s">
        <v>29</v>
      </c>
      <c r="C19260" t="s">
        <v>29</v>
      </c>
      <c r="D19260" t="s">
        <v>32961</v>
      </c>
      <c r="E19260" t="s">
        <v>20236</v>
      </c>
      <c r="F19260" t="s">
        <v>32962</v>
      </c>
    </row>
    <row r="19261" spans="1:6">
      <c r="A19261" t="s">
        <v>20237</v>
      </c>
      <c r="B19261" t="s">
        <v>29</v>
      </c>
      <c r="C19261" t="s">
        <v>29</v>
      </c>
      <c r="D19261" t="s">
        <v>32961</v>
      </c>
      <c r="E19261" t="s">
        <v>20237</v>
      </c>
      <c r="F19261" t="s">
        <v>32962</v>
      </c>
    </row>
    <row r="19262" spans="1:6">
      <c r="A19262" t="s">
        <v>20238</v>
      </c>
      <c r="B19262" t="s">
        <v>29</v>
      </c>
      <c r="C19262" t="s">
        <v>29</v>
      </c>
      <c r="D19262" t="s">
        <v>32961</v>
      </c>
      <c r="E19262" t="s">
        <v>20238</v>
      </c>
      <c r="F19262" t="s">
        <v>32962</v>
      </c>
    </row>
    <row r="19263" spans="1:6">
      <c r="A19263" t="s">
        <v>20239</v>
      </c>
      <c r="B19263" t="s">
        <v>29</v>
      </c>
      <c r="C19263" t="s">
        <v>29</v>
      </c>
      <c r="D19263" t="s">
        <v>32961</v>
      </c>
      <c r="E19263" t="s">
        <v>20239</v>
      </c>
      <c r="F19263" t="s">
        <v>32962</v>
      </c>
    </row>
    <row r="19264" spans="1:6">
      <c r="A19264" t="s">
        <v>20240</v>
      </c>
      <c r="B19264" t="s">
        <v>29</v>
      </c>
      <c r="C19264" t="s">
        <v>29</v>
      </c>
      <c r="D19264" t="s">
        <v>32961</v>
      </c>
      <c r="E19264" t="s">
        <v>20240</v>
      </c>
      <c r="F19264" t="s">
        <v>32962</v>
      </c>
    </row>
    <row r="19265" spans="1:6">
      <c r="A19265" t="s">
        <v>20241</v>
      </c>
      <c r="B19265" t="s">
        <v>14</v>
      </c>
      <c r="C19265" t="s">
        <v>14</v>
      </c>
      <c r="D19265" t="s">
        <v>32961</v>
      </c>
      <c r="E19265" t="s">
        <v>20241</v>
      </c>
      <c r="F19265" t="s">
        <v>32962</v>
      </c>
    </row>
    <row r="19266" spans="1:6">
      <c r="A19266" t="s">
        <v>20242</v>
      </c>
      <c r="B19266" t="s">
        <v>29</v>
      </c>
      <c r="C19266" t="s">
        <v>29</v>
      </c>
      <c r="D19266" t="s">
        <v>32961</v>
      </c>
      <c r="E19266" t="s">
        <v>20242</v>
      </c>
      <c r="F19266" t="s">
        <v>32962</v>
      </c>
    </row>
    <row r="19267" spans="1:6">
      <c r="A19267" t="s">
        <v>20243</v>
      </c>
      <c r="B19267" t="s">
        <v>29</v>
      </c>
      <c r="C19267" t="s">
        <v>29</v>
      </c>
      <c r="D19267" t="s">
        <v>32961</v>
      </c>
      <c r="E19267" t="s">
        <v>20243</v>
      </c>
      <c r="F19267" t="s">
        <v>32962</v>
      </c>
    </row>
    <row r="19268" spans="1:6">
      <c r="A19268" t="s">
        <v>20244</v>
      </c>
      <c r="B19268" t="s">
        <v>29</v>
      </c>
      <c r="C19268" t="s">
        <v>29</v>
      </c>
      <c r="D19268" t="s">
        <v>32961</v>
      </c>
      <c r="E19268" t="s">
        <v>20244</v>
      </c>
      <c r="F19268" t="s">
        <v>32962</v>
      </c>
    </row>
    <row r="19269" spans="1:6">
      <c r="A19269" t="s">
        <v>20245</v>
      </c>
      <c r="B19269" t="s">
        <v>29</v>
      </c>
      <c r="C19269" t="s">
        <v>29</v>
      </c>
      <c r="D19269" t="s">
        <v>32961</v>
      </c>
      <c r="E19269" t="s">
        <v>20245</v>
      </c>
      <c r="F19269" t="s">
        <v>32962</v>
      </c>
    </row>
    <row r="19270" spans="1:6">
      <c r="A19270" t="s">
        <v>20246</v>
      </c>
      <c r="B19270" t="s">
        <v>14</v>
      </c>
      <c r="C19270" t="s">
        <v>14</v>
      </c>
      <c r="D19270" t="s">
        <v>32961</v>
      </c>
      <c r="E19270" t="s">
        <v>20246</v>
      </c>
      <c r="F19270" t="s">
        <v>32962</v>
      </c>
    </row>
    <row r="19271" spans="1:6">
      <c r="A19271" t="s">
        <v>20247</v>
      </c>
      <c r="B19271" t="s">
        <v>29</v>
      </c>
      <c r="C19271" t="s">
        <v>29</v>
      </c>
      <c r="D19271" t="s">
        <v>32961</v>
      </c>
      <c r="E19271" t="s">
        <v>20247</v>
      </c>
      <c r="F19271" t="s">
        <v>32962</v>
      </c>
    </row>
    <row r="19272" spans="1:6">
      <c r="A19272" t="s">
        <v>20248</v>
      </c>
      <c r="B19272" t="s">
        <v>29</v>
      </c>
      <c r="C19272" t="s">
        <v>29</v>
      </c>
      <c r="D19272" t="s">
        <v>32961</v>
      </c>
      <c r="E19272" t="s">
        <v>20248</v>
      </c>
      <c r="F19272" t="s">
        <v>32962</v>
      </c>
    </row>
    <row r="19273" spans="1:6">
      <c r="A19273" t="s">
        <v>20249</v>
      </c>
      <c r="B19273" t="s">
        <v>14</v>
      </c>
      <c r="C19273" t="s">
        <v>14</v>
      </c>
      <c r="D19273" t="s">
        <v>32961</v>
      </c>
      <c r="E19273" t="s">
        <v>20249</v>
      </c>
      <c r="F19273" t="s">
        <v>32962</v>
      </c>
    </row>
    <row r="19274" spans="1:6">
      <c r="A19274" t="s">
        <v>20250</v>
      </c>
      <c r="B19274" t="s">
        <v>29</v>
      </c>
      <c r="C19274" t="s">
        <v>29</v>
      </c>
      <c r="D19274" t="s">
        <v>32961</v>
      </c>
      <c r="E19274" t="s">
        <v>20250</v>
      </c>
      <c r="F19274" t="s">
        <v>32962</v>
      </c>
    </row>
    <row r="19275" spans="1:6">
      <c r="A19275" t="s">
        <v>20251</v>
      </c>
      <c r="B19275" t="s">
        <v>29</v>
      </c>
      <c r="C19275" t="s">
        <v>29</v>
      </c>
      <c r="D19275" t="s">
        <v>32961</v>
      </c>
      <c r="E19275" t="s">
        <v>20251</v>
      </c>
      <c r="F19275" t="s">
        <v>32962</v>
      </c>
    </row>
    <row r="19276" spans="1:6">
      <c r="A19276" t="s">
        <v>20252</v>
      </c>
      <c r="B19276" t="s">
        <v>29</v>
      </c>
      <c r="C19276" t="s">
        <v>29</v>
      </c>
      <c r="D19276" t="s">
        <v>32961</v>
      </c>
      <c r="E19276" t="s">
        <v>20252</v>
      </c>
      <c r="F19276" t="s">
        <v>32962</v>
      </c>
    </row>
    <row r="19277" spans="1:6">
      <c r="A19277" t="s">
        <v>20253</v>
      </c>
      <c r="B19277" t="s">
        <v>29</v>
      </c>
      <c r="C19277" t="s">
        <v>29</v>
      </c>
      <c r="D19277" t="s">
        <v>32961</v>
      </c>
      <c r="E19277" t="s">
        <v>20253</v>
      </c>
      <c r="F19277" t="s">
        <v>32962</v>
      </c>
    </row>
    <row r="19278" spans="1:6">
      <c r="A19278" t="s">
        <v>20254</v>
      </c>
      <c r="B19278" t="s">
        <v>29</v>
      </c>
      <c r="C19278" t="s">
        <v>29</v>
      </c>
      <c r="D19278" t="s">
        <v>32961</v>
      </c>
      <c r="E19278" t="s">
        <v>20254</v>
      </c>
      <c r="F19278" t="s">
        <v>32962</v>
      </c>
    </row>
    <row r="19279" spans="1:6">
      <c r="A19279" t="s">
        <v>20255</v>
      </c>
      <c r="B19279" t="s">
        <v>14</v>
      </c>
      <c r="C19279" t="s">
        <v>14</v>
      </c>
      <c r="D19279" t="s">
        <v>32961</v>
      </c>
      <c r="E19279" t="s">
        <v>20255</v>
      </c>
      <c r="F19279" t="s">
        <v>32962</v>
      </c>
    </row>
    <row r="19280" spans="1:6">
      <c r="A19280" t="s">
        <v>20256</v>
      </c>
      <c r="B19280" t="s">
        <v>29</v>
      </c>
      <c r="C19280" t="s">
        <v>29</v>
      </c>
      <c r="D19280" t="s">
        <v>32961</v>
      </c>
      <c r="E19280" t="s">
        <v>20256</v>
      </c>
      <c r="F19280" t="s">
        <v>32962</v>
      </c>
    </row>
    <row r="19281" spans="1:6">
      <c r="A19281" t="s">
        <v>20257</v>
      </c>
      <c r="B19281" t="s">
        <v>11</v>
      </c>
      <c r="C19281" t="s">
        <v>11</v>
      </c>
      <c r="D19281" t="s">
        <v>32961</v>
      </c>
      <c r="E19281" t="s">
        <v>20257</v>
      </c>
      <c r="F19281" t="s">
        <v>32962</v>
      </c>
    </row>
    <row r="19282" spans="1:6">
      <c r="A19282" t="s">
        <v>20258</v>
      </c>
      <c r="B19282" t="s">
        <v>11</v>
      </c>
      <c r="C19282" t="s">
        <v>11</v>
      </c>
      <c r="D19282" t="s">
        <v>32961</v>
      </c>
      <c r="E19282" t="s">
        <v>20258</v>
      </c>
      <c r="F19282" t="s">
        <v>32962</v>
      </c>
    </row>
    <row r="19283" spans="1:6">
      <c r="A19283" t="s">
        <v>20259</v>
      </c>
      <c r="B19283" t="s">
        <v>29</v>
      </c>
      <c r="C19283" t="s">
        <v>29</v>
      </c>
      <c r="D19283" t="s">
        <v>32961</v>
      </c>
      <c r="E19283" t="s">
        <v>20259</v>
      </c>
      <c r="F19283" t="s">
        <v>32962</v>
      </c>
    </row>
    <row r="19284" spans="1:6">
      <c r="A19284" t="s">
        <v>20260</v>
      </c>
      <c r="B19284" t="s">
        <v>29</v>
      </c>
      <c r="C19284" t="s">
        <v>29</v>
      </c>
      <c r="D19284" t="s">
        <v>32961</v>
      </c>
      <c r="E19284" t="s">
        <v>20260</v>
      </c>
      <c r="F19284" t="s">
        <v>32962</v>
      </c>
    </row>
    <row r="19285" spans="1:6">
      <c r="A19285" t="s">
        <v>20261</v>
      </c>
      <c r="B19285" t="s">
        <v>29</v>
      </c>
      <c r="C19285" t="s">
        <v>29</v>
      </c>
      <c r="D19285" t="s">
        <v>32961</v>
      </c>
      <c r="E19285" t="s">
        <v>20261</v>
      </c>
      <c r="F19285" t="s">
        <v>32962</v>
      </c>
    </row>
    <row r="19286" spans="1:6">
      <c r="A19286" t="s">
        <v>20262</v>
      </c>
      <c r="B19286" t="s">
        <v>29</v>
      </c>
      <c r="C19286" t="s">
        <v>29</v>
      </c>
      <c r="D19286" t="s">
        <v>32961</v>
      </c>
      <c r="E19286" t="s">
        <v>20262</v>
      </c>
      <c r="F19286" t="s">
        <v>32962</v>
      </c>
    </row>
    <row r="19287" spans="1:6">
      <c r="A19287" t="s">
        <v>20263</v>
      </c>
      <c r="B19287" t="s">
        <v>29</v>
      </c>
      <c r="C19287" t="s">
        <v>29</v>
      </c>
      <c r="D19287" t="s">
        <v>32961</v>
      </c>
      <c r="E19287" t="s">
        <v>20263</v>
      </c>
      <c r="F19287" t="s">
        <v>32962</v>
      </c>
    </row>
    <row r="19288" spans="1:6">
      <c r="A19288" t="s">
        <v>20264</v>
      </c>
      <c r="B19288" t="s">
        <v>29</v>
      </c>
      <c r="C19288" t="s">
        <v>29</v>
      </c>
      <c r="D19288" t="s">
        <v>32961</v>
      </c>
      <c r="E19288" t="s">
        <v>20264</v>
      </c>
      <c r="F19288" t="s">
        <v>32962</v>
      </c>
    </row>
    <row r="19289" spans="1:6">
      <c r="A19289" t="s">
        <v>20265</v>
      </c>
      <c r="B19289" t="s">
        <v>29</v>
      </c>
      <c r="C19289" t="s">
        <v>29</v>
      </c>
      <c r="D19289" t="s">
        <v>32961</v>
      </c>
      <c r="E19289" t="s">
        <v>20265</v>
      </c>
      <c r="F19289" t="s">
        <v>32962</v>
      </c>
    </row>
    <row r="19290" spans="1:6">
      <c r="A19290" t="s">
        <v>20266</v>
      </c>
      <c r="B19290" t="s">
        <v>29</v>
      </c>
      <c r="C19290" t="s">
        <v>29</v>
      </c>
      <c r="D19290" t="s">
        <v>32961</v>
      </c>
      <c r="E19290" t="s">
        <v>20266</v>
      </c>
      <c r="F19290" t="s">
        <v>32962</v>
      </c>
    </row>
    <row r="19291" spans="1:6">
      <c r="A19291" t="s">
        <v>20267</v>
      </c>
      <c r="B19291" t="s">
        <v>29</v>
      </c>
      <c r="C19291" t="s">
        <v>29</v>
      </c>
      <c r="D19291" t="s">
        <v>32961</v>
      </c>
      <c r="E19291" t="s">
        <v>20267</v>
      </c>
      <c r="F19291" t="s">
        <v>32962</v>
      </c>
    </row>
    <row r="19292" spans="1:6">
      <c r="A19292" t="s">
        <v>20268</v>
      </c>
      <c r="B19292" t="s">
        <v>29</v>
      </c>
      <c r="C19292" t="s">
        <v>29</v>
      </c>
      <c r="D19292" t="s">
        <v>32961</v>
      </c>
      <c r="E19292" t="s">
        <v>20268</v>
      </c>
      <c r="F19292" t="s">
        <v>32962</v>
      </c>
    </row>
    <row r="19293" spans="1:6">
      <c r="A19293" t="s">
        <v>20269</v>
      </c>
      <c r="B19293" t="s">
        <v>29</v>
      </c>
      <c r="C19293" t="s">
        <v>29</v>
      </c>
      <c r="D19293" t="s">
        <v>32961</v>
      </c>
      <c r="E19293" t="s">
        <v>20269</v>
      </c>
      <c r="F19293" t="s">
        <v>32962</v>
      </c>
    </row>
    <row r="19294" spans="1:6">
      <c r="A19294" t="s">
        <v>20270</v>
      </c>
      <c r="B19294" t="s">
        <v>29</v>
      </c>
      <c r="C19294" t="s">
        <v>29</v>
      </c>
      <c r="D19294" t="s">
        <v>32961</v>
      </c>
      <c r="E19294" t="s">
        <v>20270</v>
      </c>
      <c r="F19294" t="s">
        <v>32962</v>
      </c>
    </row>
    <row r="19295" spans="1:6">
      <c r="A19295" t="s">
        <v>20271</v>
      </c>
      <c r="B19295" t="s">
        <v>1</v>
      </c>
      <c r="C19295" t="s">
        <v>1</v>
      </c>
      <c r="D19295" t="s">
        <v>32961</v>
      </c>
      <c r="E19295" t="s">
        <v>20271</v>
      </c>
      <c r="F19295" t="s">
        <v>32962</v>
      </c>
    </row>
    <row r="19296" spans="1:6">
      <c r="A19296" t="s">
        <v>20272</v>
      </c>
      <c r="B19296" t="s">
        <v>14</v>
      </c>
      <c r="C19296" t="s">
        <v>14</v>
      </c>
      <c r="D19296" t="s">
        <v>32961</v>
      </c>
      <c r="E19296" t="s">
        <v>20272</v>
      </c>
      <c r="F19296" t="s">
        <v>32962</v>
      </c>
    </row>
    <row r="19297" spans="1:6">
      <c r="A19297" t="s">
        <v>20273</v>
      </c>
      <c r="B19297" t="s">
        <v>1</v>
      </c>
      <c r="C19297" t="s">
        <v>1</v>
      </c>
      <c r="D19297" t="s">
        <v>32961</v>
      </c>
      <c r="E19297" t="s">
        <v>20273</v>
      </c>
      <c r="F19297" t="s">
        <v>32962</v>
      </c>
    </row>
    <row r="19298" spans="1:6">
      <c r="A19298" t="s">
        <v>20274</v>
      </c>
      <c r="B19298" t="s">
        <v>14</v>
      </c>
      <c r="C19298" t="s">
        <v>14</v>
      </c>
      <c r="D19298" t="s">
        <v>32961</v>
      </c>
      <c r="E19298" t="s">
        <v>20274</v>
      </c>
      <c r="F19298" t="s">
        <v>32962</v>
      </c>
    </row>
    <row r="19299" spans="1:6">
      <c r="A19299" t="s">
        <v>20275</v>
      </c>
      <c r="B19299" t="s">
        <v>14</v>
      </c>
      <c r="C19299" t="s">
        <v>14</v>
      </c>
      <c r="D19299" t="s">
        <v>32961</v>
      </c>
      <c r="E19299" t="s">
        <v>20275</v>
      </c>
      <c r="F19299" t="s">
        <v>32962</v>
      </c>
    </row>
    <row r="19300" spans="1:6">
      <c r="A19300" t="s">
        <v>20276</v>
      </c>
      <c r="B19300" t="s">
        <v>1</v>
      </c>
      <c r="C19300" t="s">
        <v>1</v>
      </c>
      <c r="D19300" t="s">
        <v>32961</v>
      </c>
      <c r="E19300" t="s">
        <v>20276</v>
      </c>
      <c r="F19300" t="s">
        <v>32962</v>
      </c>
    </row>
    <row r="19301" spans="1:6">
      <c r="A19301" t="s">
        <v>20277</v>
      </c>
      <c r="B19301" t="s">
        <v>14</v>
      </c>
      <c r="C19301" t="s">
        <v>14</v>
      </c>
      <c r="D19301" t="s">
        <v>32961</v>
      </c>
      <c r="E19301" t="s">
        <v>20277</v>
      </c>
      <c r="F19301" t="s">
        <v>32962</v>
      </c>
    </row>
    <row r="19302" spans="1:6">
      <c r="A19302" t="s">
        <v>20278</v>
      </c>
      <c r="B19302" t="s">
        <v>1</v>
      </c>
      <c r="C19302" t="s">
        <v>1</v>
      </c>
      <c r="D19302" t="s">
        <v>32961</v>
      </c>
      <c r="E19302" t="s">
        <v>20278</v>
      </c>
      <c r="F19302" t="s">
        <v>32962</v>
      </c>
    </row>
    <row r="19303" spans="1:6">
      <c r="A19303" t="s">
        <v>20279</v>
      </c>
      <c r="B19303" t="s">
        <v>14</v>
      </c>
      <c r="C19303" t="s">
        <v>14</v>
      </c>
      <c r="D19303" t="s">
        <v>32961</v>
      </c>
      <c r="E19303" t="s">
        <v>20279</v>
      </c>
      <c r="F19303" t="s">
        <v>32962</v>
      </c>
    </row>
    <row r="19304" spans="1:6">
      <c r="A19304" t="s">
        <v>20280</v>
      </c>
      <c r="B19304" t="s">
        <v>29</v>
      </c>
      <c r="C19304" t="s">
        <v>29</v>
      </c>
      <c r="D19304" t="s">
        <v>32961</v>
      </c>
      <c r="E19304" t="s">
        <v>20280</v>
      </c>
      <c r="F19304" t="s">
        <v>32962</v>
      </c>
    </row>
    <row r="19305" spans="1:6">
      <c r="A19305" t="s">
        <v>20281</v>
      </c>
      <c r="B19305" t="s">
        <v>14</v>
      </c>
      <c r="C19305" t="s">
        <v>14</v>
      </c>
      <c r="D19305" t="s">
        <v>32961</v>
      </c>
      <c r="E19305" t="s">
        <v>20281</v>
      </c>
      <c r="F19305" t="s">
        <v>32962</v>
      </c>
    </row>
    <row r="19306" spans="1:6">
      <c r="A19306" t="s">
        <v>20282</v>
      </c>
      <c r="B19306" t="s">
        <v>29</v>
      </c>
      <c r="C19306" t="s">
        <v>29</v>
      </c>
      <c r="D19306" t="s">
        <v>32961</v>
      </c>
      <c r="E19306" t="s">
        <v>20282</v>
      </c>
      <c r="F19306" t="s">
        <v>32962</v>
      </c>
    </row>
    <row r="19307" spans="1:6">
      <c r="A19307" t="s">
        <v>20283</v>
      </c>
      <c r="B19307" t="s">
        <v>29</v>
      </c>
      <c r="C19307" t="s">
        <v>29</v>
      </c>
      <c r="D19307" t="s">
        <v>32961</v>
      </c>
      <c r="E19307" t="s">
        <v>20283</v>
      </c>
      <c r="F19307" t="s">
        <v>32962</v>
      </c>
    </row>
    <row r="19308" spans="1:6">
      <c r="A19308" t="s">
        <v>20284</v>
      </c>
      <c r="B19308" t="s">
        <v>14</v>
      </c>
      <c r="C19308" t="s">
        <v>14</v>
      </c>
      <c r="D19308" t="s">
        <v>32961</v>
      </c>
      <c r="E19308" t="s">
        <v>20284</v>
      </c>
      <c r="F19308" t="s">
        <v>32962</v>
      </c>
    </row>
    <row r="19309" spans="1:6">
      <c r="A19309" t="s">
        <v>20285</v>
      </c>
      <c r="B19309" t="s">
        <v>29</v>
      </c>
      <c r="C19309" t="s">
        <v>29</v>
      </c>
      <c r="D19309" t="s">
        <v>32961</v>
      </c>
      <c r="E19309" t="s">
        <v>20285</v>
      </c>
      <c r="F19309" t="s">
        <v>32962</v>
      </c>
    </row>
    <row r="19310" spans="1:6">
      <c r="A19310" t="s">
        <v>20286</v>
      </c>
      <c r="B19310" t="s">
        <v>1</v>
      </c>
      <c r="C19310" t="s">
        <v>1</v>
      </c>
      <c r="D19310" t="s">
        <v>32961</v>
      </c>
      <c r="E19310" t="s">
        <v>20286</v>
      </c>
      <c r="F19310" t="s">
        <v>32962</v>
      </c>
    </row>
    <row r="19311" spans="1:6">
      <c r="A19311" t="s">
        <v>20287</v>
      </c>
      <c r="B19311" t="s">
        <v>29</v>
      </c>
      <c r="C19311" t="s">
        <v>29</v>
      </c>
      <c r="D19311" t="s">
        <v>32961</v>
      </c>
      <c r="E19311" t="s">
        <v>20287</v>
      </c>
      <c r="F19311" t="s">
        <v>32962</v>
      </c>
    </row>
    <row r="19312" spans="1:6">
      <c r="A19312" t="s">
        <v>20288</v>
      </c>
      <c r="B19312" t="s">
        <v>29</v>
      </c>
      <c r="C19312" t="s">
        <v>29</v>
      </c>
      <c r="D19312" t="s">
        <v>32961</v>
      </c>
      <c r="E19312" t="s">
        <v>20288</v>
      </c>
      <c r="F19312" t="s">
        <v>32962</v>
      </c>
    </row>
    <row r="19313" spans="1:6">
      <c r="A19313" t="s">
        <v>20289</v>
      </c>
      <c r="B19313" t="s">
        <v>1</v>
      </c>
      <c r="C19313" t="s">
        <v>1</v>
      </c>
      <c r="D19313" t="s">
        <v>32961</v>
      </c>
      <c r="E19313" t="s">
        <v>20289</v>
      </c>
      <c r="F19313" t="s">
        <v>32962</v>
      </c>
    </row>
    <row r="19314" spans="1:6">
      <c r="A19314" t="s">
        <v>20290</v>
      </c>
      <c r="B19314" t="s">
        <v>29</v>
      </c>
      <c r="C19314" t="s">
        <v>29</v>
      </c>
      <c r="D19314" t="s">
        <v>32961</v>
      </c>
      <c r="E19314" t="s">
        <v>20290</v>
      </c>
      <c r="F19314" t="s">
        <v>32962</v>
      </c>
    </row>
    <row r="19315" spans="1:6">
      <c r="A19315" t="s">
        <v>20291</v>
      </c>
      <c r="B19315" t="s">
        <v>1</v>
      </c>
      <c r="C19315" t="s">
        <v>1</v>
      </c>
      <c r="D19315" t="s">
        <v>32961</v>
      </c>
      <c r="E19315" t="s">
        <v>20291</v>
      </c>
      <c r="F19315" t="s">
        <v>32962</v>
      </c>
    </row>
    <row r="19316" spans="1:6">
      <c r="A19316" t="s">
        <v>20292</v>
      </c>
      <c r="B19316" t="s">
        <v>1</v>
      </c>
      <c r="C19316" t="s">
        <v>1</v>
      </c>
      <c r="D19316" t="s">
        <v>32961</v>
      </c>
      <c r="E19316" t="s">
        <v>20292</v>
      </c>
      <c r="F19316" t="s">
        <v>32962</v>
      </c>
    </row>
    <row r="19317" spans="1:6">
      <c r="A19317" t="s">
        <v>20293</v>
      </c>
      <c r="B19317" t="s">
        <v>1</v>
      </c>
      <c r="C19317" t="s">
        <v>1</v>
      </c>
      <c r="D19317" t="s">
        <v>32961</v>
      </c>
      <c r="E19317" t="s">
        <v>20293</v>
      </c>
      <c r="F19317" t="s">
        <v>32962</v>
      </c>
    </row>
    <row r="19318" spans="1:6">
      <c r="A19318" t="s">
        <v>20294</v>
      </c>
      <c r="B19318" t="s">
        <v>14</v>
      </c>
      <c r="C19318" t="s">
        <v>14</v>
      </c>
      <c r="D19318" t="s">
        <v>32961</v>
      </c>
      <c r="E19318" t="s">
        <v>20294</v>
      </c>
      <c r="F19318" t="s">
        <v>32962</v>
      </c>
    </row>
    <row r="19319" spans="1:6">
      <c r="A19319" t="s">
        <v>20295</v>
      </c>
      <c r="B19319" t="s">
        <v>1</v>
      </c>
      <c r="C19319" t="s">
        <v>1</v>
      </c>
      <c r="D19319" t="s">
        <v>32961</v>
      </c>
      <c r="E19319" t="s">
        <v>20295</v>
      </c>
      <c r="F19319" t="s">
        <v>32962</v>
      </c>
    </row>
    <row r="19320" spans="1:6">
      <c r="A19320" t="s">
        <v>20296</v>
      </c>
      <c r="B19320" t="s">
        <v>14</v>
      </c>
      <c r="C19320" t="s">
        <v>14</v>
      </c>
      <c r="D19320" t="s">
        <v>32961</v>
      </c>
      <c r="E19320" t="s">
        <v>20296</v>
      </c>
      <c r="F19320" t="s">
        <v>32962</v>
      </c>
    </row>
    <row r="19321" spans="1:6">
      <c r="A19321" t="s">
        <v>20297</v>
      </c>
      <c r="B19321" t="s">
        <v>1</v>
      </c>
      <c r="C19321" t="s">
        <v>1</v>
      </c>
      <c r="D19321" t="s">
        <v>32961</v>
      </c>
      <c r="E19321" t="s">
        <v>20297</v>
      </c>
      <c r="F19321" t="s">
        <v>32962</v>
      </c>
    </row>
    <row r="19322" spans="1:6">
      <c r="A19322" t="s">
        <v>20298</v>
      </c>
      <c r="B19322" t="s">
        <v>1</v>
      </c>
      <c r="C19322" t="s">
        <v>1</v>
      </c>
      <c r="D19322" t="s">
        <v>32961</v>
      </c>
      <c r="E19322" t="s">
        <v>20298</v>
      </c>
      <c r="F19322" t="s">
        <v>32962</v>
      </c>
    </row>
    <row r="19323" spans="1:6">
      <c r="A19323" t="s">
        <v>20299</v>
      </c>
      <c r="B19323" t="s">
        <v>14</v>
      </c>
      <c r="C19323" t="s">
        <v>14</v>
      </c>
      <c r="D19323" t="s">
        <v>32961</v>
      </c>
      <c r="E19323" t="s">
        <v>20299</v>
      </c>
      <c r="F19323" t="s">
        <v>32962</v>
      </c>
    </row>
    <row r="19324" spans="1:6">
      <c r="A19324" t="s">
        <v>20300</v>
      </c>
      <c r="B19324" t="s">
        <v>14</v>
      </c>
      <c r="C19324" t="s">
        <v>14</v>
      </c>
      <c r="D19324" t="s">
        <v>32961</v>
      </c>
      <c r="E19324" t="s">
        <v>20300</v>
      </c>
      <c r="F19324" t="s">
        <v>32962</v>
      </c>
    </row>
    <row r="19325" spans="1:6">
      <c r="A19325" t="s">
        <v>20301</v>
      </c>
      <c r="B19325" t="s">
        <v>1</v>
      </c>
      <c r="C19325" t="s">
        <v>1</v>
      </c>
      <c r="D19325" t="s">
        <v>32961</v>
      </c>
      <c r="E19325" t="s">
        <v>20301</v>
      </c>
      <c r="F19325" t="s">
        <v>32962</v>
      </c>
    </row>
    <row r="19326" spans="1:6">
      <c r="A19326" t="s">
        <v>20302</v>
      </c>
      <c r="B19326" t="s">
        <v>14</v>
      </c>
      <c r="C19326" t="s">
        <v>14</v>
      </c>
      <c r="D19326" t="s">
        <v>32961</v>
      </c>
      <c r="E19326" t="s">
        <v>20302</v>
      </c>
      <c r="F19326" t="s">
        <v>32962</v>
      </c>
    </row>
    <row r="19327" spans="1:6">
      <c r="A19327" t="s">
        <v>20303</v>
      </c>
      <c r="B19327" t="s">
        <v>14</v>
      </c>
      <c r="C19327" t="s">
        <v>14</v>
      </c>
      <c r="D19327" t="s">
        <v>32961</v>
      </c>
      <c r="E19327" t="s">
        <v>20303</v>
      </c>
      <c r="F19327" t="s">
        <v>32962</v>
      </c>
    </row>
    <row r="19328" spans="1:6">
      <c r="A19328" t="s">
        <v>20304</v>
      </c>
      <c r="B19328" t="s">
        <v>1</v>
      </c>
      <c r="C19328" t="s">
        <v>1</v>
      </c>
      <c r="D19328" t="s">
        <v>32961</v>
      </c>
      <c r="E19328" t="s">
        <v>20304</v>
      </c>
      <c r="F19328" t="s">
        <v>32962</v>
      </c>
    </row>
    <row r="19329" spans="1:6">
      <c r="A19329" t="s">
        <v>20305</v>
      </c>
      <c r="B19329" t="s">
        <v>1</v>
      </c>
      <c r="C19329" t="s">
        <v>1</v>
      </c>
      <c r="D19329" t="s">
        <v>32961</v>
      </c>
      <c r="E19329" t="s">
        <v>20305</v>
      </c>
      <c r="F19329" t="s">
        <v>32962</v>
      </c>
    </row>
    <row r="19330" spans="1:6">
      <c r="A19330" t="s">
        <v>20306</v>
      </c>
      <c r="B19330" t="s">
        <v>1</v>
      </c>
      <c r="C19330" t="s">
        <v>1</v>
      </c>
      <c r="D19330" t="s">
        <v>32961</v>
      </c>
      <c r="E19330" t="s">
        <v>20306</v>
      </c>
      <c r="F19330" t="s">
        <v>32962</v>
      </c>
    </row>
    <row r="19331" spans="1:6">
      <c r="A19331" t="s">
        <v>20307</v>
      </c>
      <c r="B19331" t="s">
        <v>1</v>
      </c>
      <c r="C19331" t="s">
        <v>1</v>
      </c>
      <c r="D19331" t="s">
        <v>32961</v>
      </c>
      <c r="E19331" t="s">
        <v>20307</v>
      </c>
      <c r="F19331" t="s">
        <v>32962</v>
      </c>
    </row>
    <row r="19332" spans="1:6">
      <c r="A19332" t="s">
        <v>20308</v>
      </c>
      <c r="B19332" t="s">
        <v>29</v>
      </c>
      <c r="C19332" t="s">
        <v>29</v>
      </c>
      <c r="D19332" t="s">
        <v>32961</v>
      </c>
      <c r="E19332" t="s">
        <v>20308</v>
      </c>
      <c r="F19332" t="s">
        <v>32962</v>
      </c>
    </row>
    <row r="19333" spans="1:6">
      <c r="A19333" t="s">
        <v>20309</v>
      </c>
      <c r="B19333" t="s">
        <v>29</v>
      </c>
      <c r="C19333" t="s">
        <v>29</v>
      </c>
      <c r="D19333" t="s">
        <v>32961</v>
      </c>
      <c r="E19333" t="s">
        <v>20309</v>
      </c>
      <c r="F19333" t="s">
        <v>32962</v>
      </c>
    </row>
    <row r="19334" spans="1:6">
      <c r="A19334" t="s">
        <v>20310</v>
      </c>
      <c r="B19334" t="s">
        <v>14</v>
      </c>
      <c r="C19334" t="s">
        <v>14</v>
      </c>
      <c r="D19334" t="s">
        <v>32961</v>
      </c>
      <c r="E19334" t="s">
        <v>20310</v>
      </c>
      <c r="F19334" t="s">
        <v>32962</v>
      </c>
    </row>
    <row r="19335" spans="1:6">
      <c r="A19335" t="s">
        <v>20311</v>
      </c>
      <c r="B19335" t="s">
        <v>29</v>
      </c>
      <c r="C19335" t="s">
        <v>29</v>
      </c>
      <c r="D19335" t="s">
        <v>32961</v>
      </c>
      <c r="E19335" t="s">
        <v>20311</v>
      </c>
      <c r="F19335" t="s">
        <v>32962</v>
      </c>
    </row>
    <row r="19336" spans="1:6">
      <c r="A19336" t="s">
        <v>20312</v>
      </c>
      <c r="B19336" t="s">
        <v>29</v>
      </c>
      <c r="C19336" t="s">
        <v>29</v>
      </c>
      <c r="D19336" t="s">
        <v>32961</v>
      </c>
      <c r="E19336" t="s">
        <v>20312</v>
      </c>
      <c r="F19336" t="s">
        <v>32962</v>
      </c>
    </row>
    <row r="19337" spans="1:6">
      <c r="A19337" t="s">
        <v>20313</v>
      </c>
      <c r="B19337" t="s">
        <v>29</v>
      </c>
      <c r="C19337" t="s">
        <v>29</v>
      </c>
      <c r="D19337" t="s">
        <v>32961</v>
      </c>
      <c r="E19337" t="s">
        <v>20313</v>
      </c>
      <c r="F19337" t="s">
        <v>32962</v>
      </c>
    </row>
    <row r="19338" spans="1:6">
      <c r="A19338" t="s">
        <v>20314</v>
      </c>
      <c r="B19338" t="s">
        <v>29</v>
      </c>
      <c r="C19338" t="s">
        <v>29</v>
      </c>
      <c r="D19338" t="s">
        <v>32961</v>
      </c>
      <c r="E19338" t="s">
        <v>20314</v>
      </c>
      <c r="F19338" t="s">
        <v>32962</v>
      </c>
    </row>
    <row r="19339" spans="1:6">
      <c r="A19339" t="s">
        <v>20315</v>
      </c>
      <c r="B19339" t="s">
        <v>29</v>
      </c>
      <c r="C19339" t="s">
        <v>29</v>
      </c>
      <c r="D19339" t="s">
        <v>32961</v>
      </c>
      <c r="E19339" t="s">
        <v>20315</v>
      </c>
      <c r="F19339" t="s">
        <v>32962</v>
      </c>
    </row>
    <row r="19340" spans="1:6">
      <c r="A19340" t="s">
        <v>20316</v>
      </c>
      <c r="B19340" t="s">
        <v>29</v>
      </c>
      <c r="C19340" t="s">
        <v>29</v>
      </c>
      <c r="D19340" t="s">
        <v>32961</v>
      </c>
      <c r="E19340" t="s">
        <v>20316</v>
      </c>
      <c r="F19340" t="s">
        <v>32962</v>
      </c>
    </row>
    <row r="19341" spans="1:6">
      <c r="A19341" t="s">
        <v>20317</v>
      </c>
      <c r="B19341" t="s">
        <v>14</v>
      </c>
      <c r="C19341" t="s">
        <v>14</v>
      </c>
      <c r="D19341" t="s">
        <v>32961</v>
      </c>
      <c r="E19341" t="s">
        <v>20317</v>
      </c>
      <c r="F19341" t="s">
        <v>32962</v>
      </c>
    </row>
    <row r="19342" spans="1:6">
      <c r="A19342" t="s">
        <v>20318</v>
      </c>
      <c r="B19342" t="s">
        <v>29</v>
      </c>
      <c r="C19342" t="s">
        <v>29</v>
      </c>
      <c r="D19342" t="s">
        <v>32961</v>
      </c>
      <c r="E19342" t="s">
        <v>20318</v>
      </c>
      <c r="F19342" t="s">
        <v>32962</v>
      </c>
    </row>
    <row r="19343" spans="1:6">
      <c r="A19343" t="s">
        <v>20319</v>
      </c>
      <c r="B19343" t="s">
        <v>29</v>
      </c>
      <c r="C19343" t="s">
        <v>29</v>
      </c>
      <c r="D19343" t="s">
        <v>32961</v>
      </c>
      <c r="E19343" t="s">
        <v>20319</v>
      </c>
      <c r="F19343" t="s">
        <v>32962</v>
      </c>
    </row>
    <row r="19344" spans="1:6">
      <c r="A19344" t="s">
        <v>20320</v>
      </c>
      <c r="B19344" t="s">
        <v>29</v>
      </c>
      <c r="C19344" t="s">
        <v>29</v>
      </c>
      <c r="D19344" t="s">
        <v>32961</v>
      </c>
      <c r="E19344" t="s">
        <v>20320</v>
      </c>
      <c r="F19344" t="s">
        <v>32962</v>
      </c>
    </row>
    <row r="19345" spans="1:6">
      <c r="A19345" t="s">
        <v>20321</v>
      </c>
      <c r="B19345" t="s">
        <v>29</v>
      </c>
      <c r="C19345" t="s">
        <v>29</v>
      </c>
      <c r="D19345" t="s">
        <v>32961</v>
      </c>
      <c r="E19345" t="s">
        <v>20321</v>
      </c>
      <c r="F19345" t="s">
        <v>32962</v>
      </c>
    </row>
    <row r="19346" spans="1:6">
      <c r="A19346" t="s">
        <v>20322</v>
      </c>
      <c r="B19346" t="s">
        <v>14</v>
      </c>
      <c r="C19346" t="s">
        <v>14</v>
      </c>
      <c r="D19346" t="s">
        <v>32961</v>
      </c>
      <c r="E19346" t="s">
        <v>20322</v>
      </c>
      <c r="F19346" t="s">
        <v>32962</v>
      </c>
    </row>
    <row r="19347" spans="1:6">
      <c r="A19347" t="s">
        <v>20323</v>
      </c>
      <c r="B19347" t="s">
        <v>29</v>
      </c>
      <c r="C19347" t="s">
        <v>29</v>
      </c>
      <c r="D19347" t="s">
        <v>32961</v>
      </c>
      <c r="E19347" t="s">
        <v>20323</v>
      </c>
      <c r="F19347" t="s">
        <v>32962</v>
      </c>
    </row>
    <row r="19348" spans="1:6">
      <c r="A19348" t="s">
        <v>20324</v>
      </c>
      <c r="B19348" t="s">
        <v>29</v>
      </c>
      <c r="C19348" t="s">
        <v>29</v>
      </c>
      <c r="D19348" t="s">
        <v>32961</v>
      </c>
      <c r="E19348" t="s">
        <v>20324</v>
      </c>
      <c r="F19348" t="s">
        <v>32962</v>
      </c>
    </row>
    <row r="19349" spans="1:6">
      <c r="A19349" t="s">
        <v>20325</v>
      </c>
      <c r="B19349" t="s">
        <v>29</v>
      </c>
      <c r="C19349" t="s">
        <v>29</v>
      </c>
      <c r="D19349" t="s">
        <v>32961</v>
      </c>
      <c r="E19349" t="s">
        <v>20325</v>
      </c>
      <c r="F19349" t="s">
        <v>32962</v>
      </c>
    </row>
    <row r="19350" spans="1:6">
      <c r="A19350" t="s">
        <v>20326</v>
      </c>
      <c r="B19350" t="s">
        <v>14</v>
      </c>
      <c r="C19350" t="s">
        <v>14</v>
      </c>
      <c r="D19350" t="s">
        <v>32961</v>
      </c>
      <c r="E19350" t="s">
        <v>20326</v>
      </c>
      <c r="F19350" t="s">
        <v>32962</v>
      </c>
    </row>
    <row r="19351" spans="1:6">
      <c r="A19351" t="s">
        <v>20327</v>
      </c>
      <c r="B19351" t="s">
        <v>29</v>
      </c>
      <c r="C19351" t="s">
        <v>29</v>
      </c>
      <c r="D19351" t="s">
        <v>32961</v>
      </c>
      <c r="E19351" t="s">
        <v>20327</v>
      </c>
      <c r="F19351" t="s">
        <v>32962</v>
      </c>
    </row>
    <row r="19352" spans="1:6">
      <c r="A19352" t="s">
        <v>20328</v>
      </c>
      <c r="B19352" t="s">
        <v>29</v>
      </c>
      <c r="C19352" t="s">
        <v>29</v>
      </c>
      <c r="D19352" t="s">
        <v>32961</v>
      </c>
      <c r="E19352" t="s">
        <v>20328</v>
      </c>
      <c r="F19352" t="s">
        <v>32962</v>
      </c>
    </row>
    <row r="19353" spans="1:6">
      <c r="A19353" t="s">
        <v>20329</v>
      </c>
      <c r="B19353" t="s">
        <v>29</v>
      </c>
      <c r="C19353" t="s">
        <v>29</v>
      </c>
      <c r="D19353" t="s">
        <v>32961</v>
      </c>
      <c r="E19353" t="s">
        <v>20329</v>
      </c>
      <c r="F19353" t="s">
        <v>32962</v>
      </c>
    </row>
    <row r="19354" spans="1:6">
      <c r="A19354" t="s">
        <v>20330</v>
      </c>
      <c r="B19354" t="s">
        <v>14</v>
      </c>
      <c r="C19354" t="s">
        <v>14</v>
      </c>
      <c r="D19354" t="s">
        <v>32961</v>
      </c>
      <c r="E19354" t="s">
        <v>20330</v>
      </c>
      <c r="F19354" t="s">
        <v>32962</v>
      </c>
    </row>
    <row r="19355" spans="1:6">
      <c r="A19355" t="s">
        <v>20331</v>
      </c>
      <c r="B19355" t="s">
        <v>1</v>
      </c>
      <c r="C19355" t="s">
        <v>1</v>
      </c>
      <c r="D19355" t="s">
        <v>32961</v>
      </c>
      <c r="E19355" t="s">
        <v>20331</v>
      </c>
      <c r="F19355" t="s">
        <v>32962</v>
      </c>
    </row>
    <row r="19356" spans="1:6">
      <c r="A19356" t="s">
        <v>20332</v>
      </c>
      <c r="B19356" t="s">
        <v>29</v>
      </c>
      <c r="C19356" t="s">
        <v>29</v>
      </c>
      <c r="D19356" t="s">
        <v>32961</v>
      </c>
      <c r="E19356" t="s">
        <v>20332</v>
      </c>
      <c r="F19356" t="s">
        <v>32962</v>
      </c>
    </row>
    <row r="19357" spans="1:6">
      <c r="A19357" t="s">
        <v>20333</v>
      </c>
      <c r="B19357" t="s">
        <v>1</v>
      </c>
      <c r="C19357" t="s">
        <v>1</v>
      </c>
      <c r="D19357" t="s">
        <v>32961</v>
      </c>
      <c r="E19357" t="s">
        <v>20333</v>
      </c>
      <c r="F19357" t="s">
        <v>32962</v>
      </c>
    </row>
    <row r="19358" spans="1:6">
      <c r="A19358" t="s">
        <v>20334</v>
      </c>
      <c r="B19358" t="s">
        <v>412</v>
      </c>
      <c r="C19358" t="s">
        <v>412</v>
      </c>
      <c r="D19358" t="s">
        <v>32961</v>
      </c>
      <c r="E19358" t="s">
        <v>20334</v>
      </c>
      <c r="F19358" t="s">
        <v>32962</v>
      </c>
    </row>
    <row r="19359" spans="1:6">
      <c r="A19359" t="s">
        <v>20335</v>
      </c>
      <c r="B19359" t="s">
        <v>1</v>
      </c>
      <c r="C19359" t="s">
        <v>1</v>
      </c>
      <c r="D19359" t="s">
        <v>32961</v>
      </c>
      <c r="E19359" t="s">
        <v>20335</v>
      </c>
      <c r="F19359" t="s">
        <v>32962</v>
      </c>
    </row>
    <row r="19360" spans="1:6">
      <c r="A19360" t="s">
        <v>20336</v>
      </c>
      <c r="B19360" t="s">
        <v>29</v>
      </c>
      <c r="C19360" t="s">
        <v>29</v>
      </c>
      <c r="D19360" t="s">
        <v>32961</v>
      </c>
      <c r="E19360" t="s">
        <v>20336</v>
      </c>
      <c r="F19360" t="s">
        <v>32962</v>
      </c>
    </row>
    <row r="19361" spans="1:6">
      <c r="A19361" t="s">
        <v>20337</v>
      </c>
      <c r="B19361" t="s">
        <v>1</v>
      </c>
      <c r="C19361" t="s">
        <v>1</v>
      </c>
      <c r="D19361" t="s">
        <v>32961</v>
      </c>
      <c r="E19361" t="s">
        <v>20337</v>
      </c>
      <c r="F19361" t="s">
        <v>32962</v>
      </c>
    </row>
    <row r="19362" spans="1:6">
      <c r="A19362" t="s">
        <v>20338</v>
      </c>
      <c r="B19362" t="s">
        <v>29</v>
      </c>
      <c r="C19362" t="s">
        <v>29</v>
      </c>
      <c r="D19362" t="s">
        <v>32961</v>
      </c>
      <c r="E19362" t="s">
        <v>20338</v>
      </c>
      <c r="F19362" t="s">
        <v>32962</v>
      </c>
    </row>
    <row r="19363" spans="1:6">
      <c r="A19363" t="s">
        <v>20339</v>
      </c>
      <c r="B19363" t="s">
        <v>29</v>
      </c>
      <c r="C19363" t="s">
        <v>29</v>
      </c>
      <c r="D19363" t="s">
        <v>32961</v>
      </c>
      <c r="E19363" t="s">
        <v>20339</v>
      </c>
      <c r="F19363" t="s">
        <v>32962</v>
      </c>
    </row>
    <row r="19364" spans="1:6">
      <c r="A19364" t="s">
        <v>20340</v>
      </c>
      <c r="B19364" t="s">
        <v>29</v>
      </c>
      <c r="C19364" t="s">
        <v>29</v>
      </c>
      <c r="D19364" t="s">
        <v>32961</v>
      </c>
      <c r="E19364" t="s">
        <v>20340</v>
      </c>
      <c r="F19364" t="s">
        <v>32962</v>
      </c>
    </row>
    <row r="19365" spans="1:6">
      <c r="A19365" t="s">
        <v>20341</v>
      </c>
      <c r="B19365" t="s">
        <v>29</v>
      </c>
      <c r="C19365" t="s">
        <v>29</v>
      </c>
      <c r="D19365" t="s">
        <v>32961</v>
      </c>
      <c r="E19365" t="s">
        <v>20341</v>
      </c>
      <c r="F19365" t="s">
        <v>32962</v>
      </c>
    </row>
    <row r="19366" spans="1:6">
      <c r="A19366" t="s">
        <v>20342</v>
      </c>
      <c r="B19366" t="s">
        <v>14</v>
      </c>
      <c r="C19366" t="s">
        <v>14</v>
      </c>
      <c r="D19366" t="s">
        <v>32961</v>
      </c>
      <c r="E19366" t="s">
        <v>20342</v>
      </c>
      <c r="F19366" t="s">
        <v>32962</v>
      </c>
    </row>
    <row r="19367" spans="1:6">
      <c r="A19367" t="s">
        <v>20343</v>
      </c>
      <c r="B19367" t="s">
        <v>29</v>
      </c>
      <c r="C19367" t="s">
        <v>29</v>
      </c>
      <c r="D19367" t="s">
        <v>32961</v>
      </c>
      <c r="E19367" t="s">
        <v>20343</v>
      </c>
      <c r="F19367" t="s">
        <v>32962</v>
      </c>
    </row>
    <row r="19368" spans="1:6">
      <c r="A19368" t="s">
        <v>20344</v>
      </c>
      <c r="B19368" t="s">
        <v>14</v>
      </c>
      <c r="C19368" t="s">
        <v>14</v>
      </c>
      <c r="D19368" t="s">
        <v>32961</v>
      </c>
      <c r="E19368" t="s">
        <v>20344</v>
      </c>
      <c r="F19368" t="s">
        <v>32962</v>
      </c>
    </row>
    <row r="19369" spans="1:6">
      <c r="A19369" t="s">
        <v>20345</v>
      </c>
      <c r="B19369" t="s">
        <v>29</v>
      </c>
      <c r="C19369" t="s">
        <v>29</v>
      </c>
      <c r="D19369" t="s">
        <v>32961</v>
      </c>
      <c r="E19369" t="s">
        <v>20345</v>
      </c>
      <c r="F19369" t="s">
        <v>32962</v>
      </c>
    </row>
    <row r="19370" spans="1:6">
      <c r="A19370" t="s">
        <v>20346</v>
      </c>
      <c r="B19370" t="s">
        <v>29</v>
      </c>
      <c r="C19370" t="s">
        <v>29</v>
      </c>
      <c r="D19370" t="s">
        <v>32961</v>
      </c>
      <c r="E19370" t="s">
        <v>20346</v>
      </c>
      <c r="F19370" t="s">
        <v>32962</v>
      </c>
    </row>
    <row r="19371" spans="1:6">
      <c r="A19371" t="s">
        <v>20347</v>
      </c>
      <c r="B19371" t="s">
        <v>14</v>
      </c>
      <c r="C19371" t="s">
        <v>14</v>
      </c>
      <c r="D19371" t="s">
        <v>32961</v>
      </c>
      <c r="E19371" t="s">
        <v>20347</v>
      </c>
      <c r="F19371" t="s">
        <v>32962</v>
      </c>
    </row>
    <row r="19372" spans="1:6">
      <c r="A19372" t="s">
        <v>20348</v>
      </c>
      <c r="B19372" t="s">
        <v>14</v>
      </c>
      <c r="C19372" t="s">
        <v>14</v>
      </c>
      <c r="D19372" t="s">
        <v>32961</v>
      </c>
      <c r="E19372" t="s">
        <v>20348</v>
      </c>
      <c r="F19372" t="s">
        <v>32962</v>
      </c>
    </row>
    <row r="19373" spans="1:6">
      <c r="A19373" t="s">
        <v>20349</v>
      </c>
      <c r="B19373" t="s">
        <v>29</v>
      </c>
      <c r="C19373" t="s">
        <v>29</v>
      </c>
      <c r="D19373" t="s">
        <v>32961</v>
      </c>
      <c r="E19373" t="s">
        <v>20349</v>
      </c>
      <c r="F19373" t="s">
        <v>32962</v>
      </c>
    </row>
    <row r="19374" spans="1:6">
      <c r="A19374" t="s">
        <v>20350</v>
      </c>
      <c r="B19374" t="s">
        <v>29</v>
      </c>
      <c r="C19374" t="s">
        <v>29</v>
      </c>
      <c r="D19374" t="s">
        <v>32961</v>
      </c>
      <c r="E19374" t="s">
        <v>20350</v>
      </c>
      <c r="F19374" t="s">
        <v>32962</v>
      </c>
    </row>
    <row r="19375" spans="1:6">
      <c r="A19375" t="s">
        <v>20351</v>
      </c>
      <c r="B19375" t="s">
        <v>29</v>
      </c>
      <c r="C19375" t="s">
        <v>29</v>
      </c>
      <c r="D19375" t="s">
        <v>32961</v>
      </c>
      <c r="E19375" t="s">
        <v>20351</v>
      </c>
      <c r="F19375" t="s">
        <v>32962</v>
      </c>
    </row>
    <row r="19376" spans="1:6">
      <c r="A19376" t="s">
        <v>20352</v>
      </c>
      <c r="B19376" t="s">
        <v>1</v>
      </c>
      <c r="C19376" t="s">
        <v>1</v>
      </c>
      <c r="D19376" t="s">
        <v>32961</v>
      </c>
      <c r="E19376" t="s">
        <v>20352</v>
      </c>
      <c r="F19376" t="s">
        <v>32962</v>
      </c>
    </row>
    <row r="19377" spans="1:6">
      <c r="A19377" t="s">
        <v>20353</v>
      </c>
      <c r="B19377" t="s">
        <v>29</v>
      </c>
      <c r="C19377" t="s">
        <v>29</v>
      </c>
      <c r="D19377" t="s">
        <v>32961</v>
      </c>
      <c r="E19377" t="s">
        <v>20353</v>
      </c>
      <c r="F19377" t="s">
        <v>32962</v>
      </c>
    </row>
    <row r="19378" spans="1:6">
      <c r="A19378" t="s">
        <v>20354</v>
      </c>
      <c r="B19378" t="s">
        <v>29</v>
      </c>
      <c r="C19378" t="s">
        <v>29</v>
      </c>
      <c r="D19378" t="s">
        <v>32961</v>
      </c>
      <c r="E19378" t="s">
        <v>20354</v>
      </c>
      <c r="F19378" t="s">
        <v>32962</v>
      </c>
    </row>
    <row r="19379" spans="1:6">
      <c r="A19379" t="s">
        <v>20355</v>
      </c>
      <c r="B19379" t="s">
        <v>29</v>
      </c>
      <c r="C19379" t="s">
        <v>29</v>
      </c>
      <c r="D19379" t="s">
        <v>32961</v>
      </c>
      <c r="E19379" t="s">
        <v>20355</v>
      </c>
      <c r="F19379" t="s">
        <v>32962</v>
      </c>
    </row>
    <row r="19380" spans="1:6">
      <c r="A19380" t="s">
        <v>20356</v>
      </c>
      <c r="B19380" t="s">
        <v>1</v>
      </c>
      <c r="C19380" t="s">
        <v>1</v>
      </c>
      <c r="D19380" t="s">
        <v>32961</v>
      </c>
      <c r="E19380" t="s">
        <v>20356</v>
      </c>
      <c r="F19380" t="s">
        <v>32962</v>
      </c>
    </row>
    <row r="19381" spans="1:6">
      <c r="A19381" t="s">
        <v>20357</v>
      </c>
      <c r="B19381" t="s">
        <v>29</v>
      </c>
      <c r="C19381" t="s">
        <v>29</v>
      </c>
      <c r="D19381" t="s">
        <v>32961</v>
      </c>
      <c r="E19381" t="s">
        <v>20357</v>
      </c>
      <c r="F19381" t="s">
        <v>32962</v>
      </c>
    </row>
    <row r="19382" spans="1:6">
      <c r="A19382" t="s">
        <v>20358</v>
      </c>
      <c r="B19382" t="s">
        <v>29</v>
      </c>
      <c r="C19382" t="s">
        <v>29</v>
      </c>
      <c r="D19382" t="s">
        <v>32961</v>
      </c>
      <c r="E19382" t="s">
        <v>20358</v>
      </c>
      <c r="F19382" t="s">
        <v>32962</v>
      </c>
    </row>
    <row r="19383" spans="1:6">
      <c r="A19383" t="s">
        <v>20359</v>
      </c>
      <c r="B19383" t="s">
        <v>1</v>
      </c>
      <c r="C19383" t="s">
        <v>1</v>
      </c>
      <c r="D19383" t="s">
        <v>32961</v>
      </c>
      <c r="E19383" t="s">
        <v>20359</v>
      </c>
      <c r="F19383" t="s">
        <v>32962</v>
      </c>
    </row>
    <row r="19384" spans="1:6">
      <c r="A19384" t="s">
        <v>20360</v>
      </c>
      <c r="B19384" t="s">
        <v>29</v>
      </c>
      <c r="C19384" t="s">
        <v>29</v>
      </c>
      <c r="D19384" t="s">
        <v>32961</v>
      </c>
      <c r="E19384" t="s">
        <v>20360</v>
      </c>
      <c r="F19384" t="s">
        <v>32962</v>
      </c>
    </row>
    <row r="19385" spans="1:6">
      <c r="A19385" t="s">
        <v>20361</v>
      </c>
      <c r="B19385" t="s">
        <v>14</v>
      </c>
      <c r="C19385" t="s">
        <v>14</v>
      </c>
      <c r="D19385" t="s">
        <v>32961</v>
      </c>
      <c r="E19385" t="s">
        <v>20361</v>
      </c>
      <c r="F19385" t="s">
        <v>32962</v>
      </c>
    </row>
    <row r="19386" spans="1:6">
      <c r="A19386" t="s">
        <v>20362</v>
      </c>
      <c r="B19386" t="s">
        <v>1</v>
      </c>
      <c r="C19386" t="s">
        <v>1</v>
      </c>
      <c r="D19386" t="s">
        <v>32961</v>
      </c>
      <c r="E19386" t="s">
        <v>20362</v>
      </c>
      <c r="F19386" t="s">
        <v>32962</v>
      </c>
    </row>
    <row r="19387" spans="1:6">
      <c r="A19387" t="s">
        <v>20363</v>
      </c>
      <c r="B19387" t="s">
        <v>11</v>
      </c>
      <c r="C19387" t="s">
        <v>11</v>
      </c>
      <c r="D19387" t="s">
        <v>32961</v>
      </c>
      <c r="E19387" t="s">
        <v>20363</v>
      </c>
      <c r="F19387" t="s">
        <v>32962</v>
      </c>
    </row>
    <row r="19388" spans="1:6">
      <c r="A19388" t="s">
        <v>20364</v>
      </c>
      <c r="B19388" t="s">
        <v>1</v>
      </c>
      <c r="C19388" t="s">
        <v>1</v>
      </c>
      <c r="D19388" t="s">
        <v>32961</v>
      </c>
      <c r="E19388" t="s">
        <v>20364</v>
      </c>
      <c r="F19388" t="s">
        <v>32962</v>
      </c>
    </row>
    <row r="19389" spans="1:6">
      <c r="A19389" t="s">
        <v>20365</v>
      </c>
      <c r="B19389" t="s">
        <v>1</v>
      </c>
      <c r="C19389" t="s">
        <v>1</v>
      </c>
      <c r="D19389" t="s">
        <v>32961</v>
      </c>
      <c r="E19389" t="s">
        <v>20365</v>
      </c>
      <c r="F19389" t="s">
        <v>32962</v>
      </c>
    </row>
    <row r="19390" spans="1:6">
      <c r="A19390" t="s">
        <v>20366</v>
      </c>
      <c r="B19390" t="s">
        <v>412</v>
      </c>
      <c r="C19390" t="s">
        <v>412</v>
      </c>
      <c r="D19390" t="s">
        <v>32961</v>
      </c>
      <c r="E19390" t="s">
        <v>20366</v>
      </c>
      <c r="F19390" t="s">
        <v>32962</v>
      </c>
    </row>
    <row r="19391" spans="1:6">
      <c r="A19391" t="s">
        <v>20367</v>
      </c>
      <c r="B19391" t="s">
        <v>412</v>
      </c>
      <c r="C19391" t="s">
        <v>412</v>
      </c>
      <c r="D19391" t="s">
        <v>32961</v>
      </c>
      <c r="E19391" t="s">
        <v>20367</v>
      </c>
      <c r="F19391" t="s">
        <v>32962</v>
      </c>
    </row>
    <row r="19392" spans="1:6">
      <c r="A19392" t="s">
        <v>20368</v>
      </c>
      <c r="B19392" t="s">
        <v>62</v>
      </c>
      <c r="C19392" t="s">
        <v>62</v>
      </c>
      <c r="D19392" t="s">
        <v>32961</v>
      </c>
      <c r="E19392" t="s">
        <v>20368</v>
      </c>
      <c r="F19392" t="s">
        <v>32962</v>
      </c>
    </row>
    <row r="19393" spans="1:6">
      <c r="A19393" t="s">
        <v>20369</v>
      </c>
      <c r="B19393" t="s">
        <v>1</v>
      </c>
      <c r="C19393" t="s">
        <v>1</v>
      </c>
      <c r="D19393" t="s">
        <v>32961</v>
      </c>
      <c r="E19393" t="s">
        <v>20369</v>
      </c>
      <c r="F19393" t="s">
        <v>32962</v>
      </c>
    </row>
    <row r="19394" spans="1:6">
      <c r="A19394" t="s">
        <v>20370</v>
      </c>
      <c r="B19394" t="s">
        <v>29</v>
      </c>
      <c r="C19394" t="s">
        <v>29</v>
      </c>
      <c r="D19394" t="s">
        <v>32961</v>
      </c>
      <c r="E19394" t="s">
        <v>20370</v>
      </c>
      <c r="F19394" t="s">
        <v>32962</v>
      </c>
    </row>
    <row r="19395" spans="1:6">
      <c r="A19395" t="s">
        <v>20371</v>
      </c>
      <c r="B19395" t="s">
        <v>29</v>
      </c>
      <c r="C19395" t="s">
        <v>29</v>
      </c>
      <c r="D19395" t="s">
        <v>32961</v>
      </c>
      <c r="E19395" t="s">
        <v>20371</v>
      </c>
      <c r="F19395" t="s">
        <v>32962</v>
      </c>
    </row>
    <row r="19396" spans="1:6">
      <c r="A19396" t="s">
        <v>20372</v>
      </c>
      <c r="B19396" t="s">
        <v>14</v>
      </c>
      <c r="C19396" t="s">
        <v>14</v>
      </c>
      <c r="D19396" t="s">
        <v>32961</v>
      </c>
      <c r="E19396" t="s">
        <v>20372</v>
      </c>
      <c r="F19396" t="s">
        <v>32962</v>
      </c>
    </row>
    <row r="19397" spans="1:6">
      <c r="A19397" t="s">
        <v>20373</v>
      </c>
      <c r="B19397" t="s">
        <v>14</v>
      </c>
      <c r="C19397" t="s">
        <v>14</v>
      </c>
      <c r="D19397" t="s">
        <v>32961</v>
      </c>
      <c r="E19397" t="s">
        <v>20373</v>
      </c>
      <c r="F19397" t="s">
        <v>32962</v>
      </c>
    </row>
    <row r="19398" spans="1:6">
      <c r="A19398" t="s">
        <v>20374</v>
      </c>
      <c r="B19398" t="s">
        <v>14</v>
      </c>
      <c r="C19398" t="s">
        <v>14</v>
      </c>
      <c r="D19398" t="s">
        <v>32961</v>
      </c>
      <c r="E19398" t="s">
        <v>20374</v>
      </c>
      <c r="F19398" t="s">
        <v>32962</v>
      </c>
    </row>
    <row r="19399" spans="1:6">
      <c r="A19399" t="s">
        <v>20375</v>
      </c>
      <c r="B19399" t="s">
        <v>14</v>
      </c>
      <c r="C19399" t="s">
        <v>14</v>
      </c>
      <c r="D19399" t="s">
        <v>32961</v>
      </c>
      <c r="E19399" t="s">
        <v>20375</v>
      </c>
      <c r="F19399" t="s">
        <v>32962</v>
      </c>
    </row>
    <row r="19400" spans="1:6">
      <c r="A19400" t="s">
        <v>20376</v>
      </c>
      <c r="B19400" t="s">
        <v>14</v>
      </c>
      <c r="C19400" t="s">
        <v>14</v>
      </c>
      <c r="D19400" t="s">
        <v>32961</v>
      </c>
      <c r="E19400" t="s">
        <v>20376</v>
      </c>
      <c r="F19400" t="s">
        <v>32962</v>
      </c>
    </row>
    <row r="19401" spans="1:6">
      <c r="A19401" t="s">
        <v>20377</v>
      </c>
      <c r="B19401" t="s">
        <v>14</v>
      </c>
      <c r="C19401" t="s">
        <v>14</v>
      </c>
      <c r="D19401" t="s">
        <v>32961</v>
      </c>
      <c r="E19401" t="s">
        <v>20377</v>
      </c>
      <c r="F19401" t="s">
        <v>32962</v>
      </c>
    </row>
    <row r="19402" spans="1:6">
      <c r="A19402" t="s">
        <v>20378</v>
      </c>
      <c r="B19402" t="s">
        <v>14</v>
      </c>
      <c r="C19402" t="s">
        <v>14</v>
      </c>
      <c r="D19402" t="s">
        <v>32961</v>
      </c>
      <c r="E19402" t="s">
        <v>20378</v>
      </c>
      <c r="F19402" t="s">
        <v>32962</v>
      </c>
    </row>
    <row r="19403" spans="1:6">
      <c r="A19403" t="s">
        <v>20379</v>
      </c>
      <c r="B19403" t="s">
        <v>14</v>
      </c>
      <c r="C19403" t="s">
        <v>14</v>
      </c>
      <c r="D19403" t="s">
        <v>32961</v>
      </c>
      <c r="E19403" t="s">
        <v>20379</v>
      </c>
      <c r="F19403" t="s">
        <v>32962</v>
      </c>
    </row>
    <row r="19404" spans="1:6">
      <c r="A19404" t="s">
        <v>20380</v>
      </c>
      <c r="B19404" t="s">
        <v>14</v>
      </c>
      <c r="C19404" t="s">
        <v>14</v>
      </c>
      <c r="D19404" t="s">
        <v>32961</v>
      </c>
      <c r="E19404" t="s">
        <v>20380</v>
      </c>
      <c r="F19404" t="s">
        <v>32962</v>
      </c>
    </row>
    <row r="19405" spans="1:6">
      <c r="A19405" t="s">
        <v>20381</v>
      </c>
      <c r="B19405" t="s">
        <v>14</v>
      </c>
      <c r="C19405" t="s">
        <v>14</v>
      </c>
      <c r="D19405" t="s">
        <v>32961</v>
      </c>
      <c r="E19405" t="s">
        <v>20381</v>
      </c>
      <c r="F19405" t="s">
        <v>32962</v>
      </c>
    </row>
    <row r="19406" spans="1:6">
      <c r="A19406" t="s">
        <v>20382</v>
      </c>
      <c r="B19406" t="s">
        <v>14</v>
      </c>
      <c r="C19406" t="s">
        <v>14</v>
      </c>
      <c r="D19406" t="s">
        <v>32961</v>
      </c>
      <c r="E19406" t="s">
        <v>20382</v>
      </c>
      <c r="F19406" t="s">
        <v>32962</v>
      </c>
    </row>
    <row r="19407" spans="1:6">
      <c r="A19407" t="s">
        <v>20383</v>
      </c>
      <c r="B19407" t="s">
        <v>14</v>
      </c>
      <c r="C19407" t="s">
        <v>14</v>
      </c>
      <c r="D19407" t="s">
        <v>32961</v>
      </c>
      <c r="E19407" t="s">
        <v>20383</v>
      </c>
      <c r="F19407" t="s">
        <v>32962</v>
      </c>
    </row>
    <row r="19408" spans="1:6">
      <c r="A19408" t="s">
        <v>20384</v>
      </c>
      <c r="B19408" t="s">
        <v>14</v>
      </c>
      <c r="C19408" t="s">
        <v>14</v>
      </c>
      <c r="D19408" t="s">
        <v>32961</v>
      </c>
      <c r="E19408" t="s">
        <v>20384</v>
      </c>
      <c r="F19408" t="s">
        <v>32962</v>
      </c>
    </row>
    <row r="19409" spans="1:6">
      <c r="A19409" t="s">
        <v>20385</v>
      </c>
      <c r="B19409" t="s">
        <v>29</v>
      </c>
      <c r="C19409" t="s">
        <v>29</v>
      </c>
      <c r="D19409" t="s">
        <v>32961</v>
      </c>
      <c r="E19409" t="s">
        <v>20385</v>
      </c>
      <c r="F19409" t="s">
        <v>32962</v>
      </c>
    </row>
    <row r="19410" spans="1:6">
      <c r="A19410" t="s">
        <v>20386</v>
      </c>
      <c r="B19410" t="s">
        <v>14</v>
      </c>
      <c r="C19410" t="s">
        <v>14</v>
      </c>
      <c r="D19410" t="s">
        <v>32961</v>
      </c>
      <c r="E19410" t="s">
        <v>20386</v>
      </c>
      <c r="F19410" t="s">
        <v>32962</v>
      </c>
    </row>
    <row r="19411" spans="1:6">
      <c r="A19411" t="s">
        <v>20387</v>
      </c>
      <c r="B19411" t="s">
        <v>14</v>
      </c>
      <c r="C19411" t="s">
        <v>14</v>
      </c>
      <c r="D19411" t="s">
        <v>32961</v>
      </c>
      <c r="E19411" t="s">
        <v>20387</v>
      </c>
      <c r="F19411" t="s">
        <v>32962</v>
      </c>
    </row>
    <row r="19412" spans="1:6">
      <c r="A19412" t="s">
        <v>20388</v>
      </c>
      <c r="B19412" t="s">
        <v>14</v>
      </c>
      <c r="C19412" t="s">
        <v>14</v>
      </c>
      <c r="D19412" t="s">
        <v>32961</v>
      </c>
      <c r="E19412" t="s">
        <v>20388</v>
      </c>
      <c r="F19412" t="s">
        <v>32962</v>
      </c>
    </row>
    <row r="19413" spans="1:6">
      <c r="A19413" t="s">
        <v>20389</v>
      </c>
      <c r="B19413" t="s">
        <v>14</v>
      </c>
      <c r="C19413" t="s">
        <v>14</v>
      </c>
      <c r="D19413" t="s">
        <v>32961</v>
      </c>
      <c r="E19413" t="s">
        <v>20389</v>
      </c>
      <c r="F19413" t="s">
        <v>32962</v>
      </c>
    </row>
    <row r="19414" spans="1:6">
      <c r="A19414" t="s">
        <v>20390</v>
      </c>
      <c r="B19414" t="s">
        <v>14</v>
      </c>
      <c r="C19414" t="s">
        <v>14</v>
      </c>
      <c r="D19414" t="s">
        <v>32961</v>
      </c>
      <c r="E19414" t="s">
        <v>20390</v>
      </c>
      <c r="F19414" t="s">
        <v>32962</v>
      </c>
    </row>
    <row r="19415" spans="1:6">
      <c r="A19415" t="s">
        <v>20391</v>
      </c>
      <c r="B19415" t="s">
        <v>14</v>
      </c>
      <c r="C19415" t="s">
        <v>14</v>
      </c>
      <c r="D19415" t="s">
        <v>32961</v>
      </c>
      <c r="E19415" t="s">
        <v>20391</v>
      </c>
      <c r="F19415" t="s">
        <v>32962</v>
      </c>
    </row>
    <row r="19416" spans="1:6">
      <c r="A19416" t="s">
        <v>20392</v>
      </c>
      <c r="B19416" t="s">
        <v>29</v>
      </c>
      <c r="C19416" t="s">
        <v>29</v>
      </c>
      <c r="D19416" t="s">
        <v>32961</v>
      </c>
      <c r="E19416" t="s">
        <v>20392</v>
      </c>
      <c r="F19416" t="s">
        <v>32962</v>
      </c>
    </row>
    <row r="19417" spans="1:6">
      <c r="A19417" t="s">
        <v>20393</v>
      </c>
      <c r="B19417" t="s">
        <v>14</v>
      </c>
      <c r="C19417" t="s">
        <v>14</v>
      </c>
      <c r="D19417" t="s">
        <v>32961</v>
      </c>
      <c r="E19417" t="s">
        <v>20393</v>
      </c>
      <c r="F19417" t="s">
        <v>32962</v>
      </c>
    </row>
    <row r="19418" spans="1:6">
      <c r="A19418" t="s">
        <v>20394</v>
      </c>
      <c r="B19418" t="s">
        <v>14</v>
      </c>
      <c r="C19418" t="s">
        <v>14</v>
      </c>
      <c r="D19418" t="s">
        <v>32961</v>
      </c>
      <c r="E19418" t="s">
        <v>20394</v>
      </c>
      <c r="F19418" t="s">
        <v>32962</v>
      </c>
    </row>
    <row r="19419" spans="1:6">
      <c r="A19419" t="s">
        <v>20395</v>
      </c>
      <c r="B19419" t="s">
        <v>14</v>
      </c>
      <c r="C19419" t="s">
        <v>14</v>
      </c>
      <c r="D19419" t="s">
        <v>32961</v>
      </c>
      <c r="E19419" t="s">
        <v>20395</v>
      </c>
      <c r="F19419" t="s">
        <v>32962</v>
      </c>
    </row>
    <row r="19420" spans="1:6">
      <c r="A19420" t="s">
        <v>20396</v>
      </c>
      <c r="B19420" t="s">
        <v>1</v>
      </c>
      <c r="C19420" t="s">
        <v>1</v>
      </c>
      <c r="D19420" t="s">
        <v>32961</v>
      </c>
      <c r="E19420" t="s">
        <v>20396</v>
      </c>
      <c r="F19420" t="s">
        <v>32962</v>
      </c>
    </row>
    <row r="19421" spans="1:6">
      <c r="A19421" t="s">
        <v>20397</v>
      </c>
      <c r="B19421" t="s">
        <v>14</v>
      </c>
      <c r="C19421" t="s">
        <v>14</v>
      </c>
      <c r="D19421" t="s">
        <v>32961</v>
      </c>
      <c r="E19421" t="s">
        <v>20397</v>
      </c>
      <c r="F19421" t="s">
        <v>32962</v>
      </c>
    </row>
    <row r="19422" spans="1:6">
      <c r="A19422" t="s">
        <v>20398</v>
      </c>
      <c r="B19422" t="s">
        <v>14</v>
      </c>
      <c r="C19422" t="s">
        <v>14</v>
      </c>
      <c r="D19422" t="s">
        <v>32961</v>
      </c>
      <c r="E19422" t="s">
        <v>20398</v>
      </c>
      <c r="F19422" t="s">
        <v>32962</v>
      </c>
    </row>
    <row r="19423" spans="1:6">
      <c r="A19423" t="s">
        <v>20399</v>
      </c>
      <c r="B19423" t="s">
        <v>14</v>
      </c>
      <c r="C19423" t="s">
        <v>14</v>
      </c>
      <c r="D19423" t="s">
        <v>32961</v>
      </c>
      <c r="E19423" t="s">
        <v>20399</v>
      </c>
      <c r="F19423" t="s">
        <v>32962</v>
      </c>
    </row>
    <row r="19424" spans="1:6">
      <c r="A19424" t="s">
        <v>20400</v>
      </c>
      <c r="B19424" t="s">
        <v>14</v>
      </c>
      <c r="C19424" t="s">
        <v>14</v>
      </c>
      <c r="D19424" t="s">
        <v>32961</v>
      </c>
      <c r="E19424" t="s">
        <v>20400</v>
      </c>
      <c r="F19424" t="s">
        <v>32962</v>
      </c>
    </row>
    <row r="19425" spans="1:6">
      <c r="A19425" t="s">
        <v>20401</v>
      </c>
      <c r="B19425" t="s">
        <v>14</v>
      </c>
      <c r="C19425" t="s">
        <v>14</v>
      </c>
      <c r="D19425" t="s">
        <v>32961</v>
      </c>
      <c r="E19425" t="s">
        <v>20401</v>
      </c>
      <c r="F19425" t="s">
        <v>32962</v>
      </c>
    </row>
    <row r="19426" spans="1:6">
      <c r="A19426" t="s">
        <v>20402</v>
      </c>
      <c r="B19426" t="s">
        <v>14</v>
      </c>
      <c r="C19426" t="s">
        <v>14</v>
      </c>
      <c r="D19426" t="s">
        <v>32961</v>
      </c>
      <c r="E19426" t="s">
        <v>20402</v>
      </c>
      <c r="F19426" t="s">
        <v>32962</v>
      </c>
    </row>
    <row r="19427" spans="1:6">
      <c r="A19427" t="s">
        <v>20403</v>
      </c>
      <c r="B19427" t="s">
        <v>14</v>
      </c>
      <c r="C19427" t="s">
        <v>14</v>
      </c>
      <c r="D19427" t="s">
        <v>32961</v>
      </c>
      <c r="E19427" t="s">
        <v>20403</v>
      </c>
      <c r="F19427" t="s">
        <v>32962</v>
      </c>
    </row>
    <row r="19428" spans="1:6">
      <c r="A19428" t="s">
        <v>20404</v>
      </c>
      <c r="B19428" t="s">
        <v>14</v>
      </c>
      <c r="C19428" t="s">
        <v>14</v>
      </c>
      <c r="D19428" t="s">
        <v>32961</v>
      </c>
      <c r="E19428" t="s">
        <v>20404</v>
      </c>
      <c r="F19428" t="s">
        <v>32962</v>
      </c>
    </row>
    <row r="19429" spans="1:6">
      <c r="A19429" t="s">
        <v>20405</v>
      </c>
      <c r="B19429" t="s">
        <v>14</v>
      </c>
      <c r="C19429" t="s">
        <v>14</v>
      </c>
      <c r="D19429" t="s">
        <v>32961</v>
      </c>
      <c r="E19429" t="s">
        <v>20405</v>
      </c>
      <c r="F19429" t="s">
        <v>32962</v>
      </c>
    </row>
    <row r="19430" spans="1:6">
      <c r="A19430" t="s">
        <v>20406</v>
      </c>
      <c r="B19430" t="s">
        <v>14</v>
      </c>
      <c r="C19430" t="s">
        <v>14</v>
      </c>
      <c r="D19430" t="s">
        <v>32961</v>
      </c>
      <c r="E19430" t="s">
        <v>20406</v>
      </c>
      <c r="F19430" t="s">
        <v>32962</v>
      </c>
    </row>
    <row r="19431" spans="1:6">
      <c r="A19431" t="s">
        <v>20407</v>
      </c>
      <c r="B19431" t="s">
        <v>14</v>
      </c>
      <c r="C19431" t="s">
        <v>14</v>
      </c>
      <c r="D19431" t="s">
        <v>32961</v>
      </c>
      <c r="E19431" t="s">
        <v>20407</v>
      </c>
      <c r="F19431" t="s">
        <v>32962</v>
      </c>
    </row>
    <row r="19432" spans="1:6">
      <c r="A19432" t="s">
        <v>20408</v>
      </c>
      <c r="B19432" t="s">
        <v>14</v>
      </c>
      <c r="C19432" t="s">
        <v>14</v>
      </c>
      <c r="D19432" t="s">
        <v>32961</v>
      </c>
      <c r="E19432" t="s">
        <v>20408</v>
      </c>
      <c r="F19432" t="s">
        <v>32962</v>
      </c>
    </row>
    <row r="19433" spans="1:6">
      <c r="A19433" t="s">
        <v>20409</v>
      </c>
      <c r="B19433" t="s">
        <v>14</v>
      </c>
      <c r="C19433" t="s">
        <v>14</v>
      </c>
      <c r="D19433" t="s">
        <v>32961</v>
      </c>
      <c r="E19433" t="s">
        <v>20409</v>
      </c>
      <c r="F19433" t="s">
        <v>32962</v>
      </c>
    </row>
    <row r="19434" spans="1:6">
      <c r="A19434" t="s">
        <v>20410</v>
      </c>
      <c r="B19434" t="s">
        <v>1</v>
      </c>
      <c r="C19434" t="s">
        <v>1</v>
      </c>
      <c r="D19434" t="s">
        <v>32961</v>
      </c>
      <c r="E19434" t="s">
        <v>20410</v>
      </c>
      <c r="F19434" t="s">
        <v>32962</v>
      </c>
    </row>
    <row r="19435" spans="1:6">
      <c r="A19435" t="s">
        <v>20411</v>
      </c>
      <c r="B19435" t="s">
        <v>14</v>
      </c>
      <c r="C19435" t="s">
        <v>14</v>
      </c>
      <c r="D19435" t="s">
        <v>32961</v>
      </c>
      <c r="E19435" t="s">
        <v>20411</v>
      </c>
      <c r="F19435" t="s">
        <v>32962</v>
      </c>
    </row>
    <row r="19436" spans="1:6">
      <c r="A19436" t="s">
        <v>20412</v>
      </c>
      <c r="B19436" t="s">
        <v>14</v>
      </c>
      <c r="C19436" t="s">
        <v>14</v>
      </c>
      <c r="D19436" t="s">
        <v>32961</v>
      </c>
      <c r="E19436" t="s">
        <v>20412</v>
      </c>
      <c r="F19436" t="s">
        <v>32962</v>
      </c>
    </row>
    <row r="19437" spans="1:6">
      <c r="A19437" t="s">
        <v>20413</v>
      </c>
      <c r="B19437" t="s">
        <v>29</v>
      </c>
      <c r="C19437" t="s">
        <v>29</v>
      </c>
      <c r="D19437" t="s">
        <v>32961</v>
      </c>
      <c r="E19437" t="s">
        <v>20413</v>
      </c>
      <c r="F19437" t="s">
        <v>32962</v>
      </c>
    </row>
    <row r="19438" spans="1:6">
      <c r="A19438" t="s">
        <v>20414</v>
      </c>
      <c r="B19438" t="s">
        <v>14</v>
      </c>
      <c r="C19438" t="s">
        <v>14</v>
      </c>
      <c r="D19438" t="s">
        <v>32961</v>
      </c>
      <c r="E19438" t="s">
        <v>20414</v>
      </c>
      <c r="F19438" t="s">
        <v>32962</v>
      </c>
    </row>
    <row r="19439" spans="1:6">
      <c r="A19439" t="s">
        <v>20415</v>
      </c>
      <c r="B19439" t="s">
        <v>1</v>
      </c>
      <c r="C19439" t="s">
        <v>1</v>
      </c>
      <c r="D19439" t="s">
        <v>32961</v>
      </c>
      <c r="E19439" t="s">
        <v>20415</v>
      </c>
      <c r="F19439" t="s">
        <v>32962</v>
      </c>
    </row>
    <row r="19440" spans="1:6">
      <c r="A19440" t="s">
        <v>20416</v>
      </c>
      <c r="B19440" t="s">
        <v>1</v>
      </c>
      <c r="C19440" t="s">
        <v>1</v>
      </c>
      <c r="D19440" t="s">
        <v>32961</v>
      </c>
      <c r="E19440" t="s">
        <v>20416</v>
      </c>
      <c r="F19440" t="s">
        <v>32962</v>
      </c>
    </row>
    <row r="19441" spans="1:6">
      <c r="A19441" t="s">
        <v>20417</v>
      </c>
      <c r="B19441" t="s">
        <v>14</v>
      </c>
      <c r="C19441" t="s">
        <v>14</v>
      </c>
      <c r="D19441" t="s">
        <v>32961</v>
      </c>
      <c r="E19441" t="s">
        <v>20417</v>
      </c>
      <c r="F19441" t="s">
        <v>32962</v>
      </c>
    </row>
    <row r="19442" spans="1:6">
      <c r="A19442" t="s">
        <v>20418</v>
      </c>
      <c r="B19442" t="s">
        <v>62</v>
      </c>
      <c r="C19442" t="s">
        <v>62</v>
      </c>
      <c r="D19442" t="s">
        <v>32961</v>
      </c>
      <c r="E19442" t="s">
        <v>20418</v>
      </c>
      <c r="F19442" t="s">
        <v>32962</v>
      </c>
    </row>
    <row r="19443" spans="1:6">
      <c r="A19443" t="s">
        <v>20419</v>
      </c>
      <c r="B19443" t="s">
        <v>14</v>
      </c>
      <c r="C19443" t="s">
        <v>14</v>
      </c>
      <c r="D19443" t="s">
        <v>32961</v>
      </c>
      <c r="E19443" t="s">
        <v>20419</v>
      </c>
      <c r="F19443" t="s">
        <v>32962</v>
      </c>
    </row>
    <row r="19444" spans="1:6">
      <c r="A19444" t="s">
        <v>20420</v>
      </c>
      <c r="B19444" t="s">
        <v>14</v>
      </c>
      <c r="C19444" t="s">
        <v>14</v>
      </c>
      <c r="D19444" t="s">
        <v>32961</v>
      </c>
      <c r="E19444" t="s">
        <v>20420</v>
      </c>
      <c r="F19444" t="s">
        <v>32962</v>
      </c>
    </row>
    <row r="19445" spans="1:6">
      <c r="A19445" t="s">
        <v>20421</v>
      </c>
      <c r="B19445" t="s">
        <v>14</v>
      </c>
      <c r="C19445" t="s">
        <v>14</v>
      </c>
      <c r="D19445" t="s">
        <v>32961</v>
      </c>
      <c r="E19445" t="s">
        <v>20421</v>
      </c>
      <c r="F19445" t="s">
        <v>32962</v>
      </c>
    </row>
    <row r="19446" spans="1:6">
      <c r="A19446" t="s">
        <v>20422</v>
      </c>
      <c r="B19446" t="s">
        <v>29</v>
      </c>
      <c r="C19446" t="s">
        <v>29</v>
      </c>
      <c r="D19446" t="s">
        <v>32961</v>
      </c>
      <c r="E19446" t="s">
        <v>20422</v>
      </c>
      <c r="F19446" t="s">
        <v>32962</v>
      </c>
    </row>
    <row r="19447" spans="1:6">
      <c r="A19447" t="s">
        <v>20423</v>
      </c>
      <c r="B19447" t="s">
        <v>29</v>
      </c>
      <c r="C19447" t="s">
        <v>29</v>
      </c>
      <c r="D19447" t="s">
        <v>32961</v>
      </c>
      <c r="E19447" t="s">
        <v>20423</v>
      </c>
      <c r="F19447" t="s">
        <v>32962</v>
      </c>
    </row>
    <row r="19448" spans="1:6">
      <c r="A19448" t="s">
        <v>20424</v>
      </c>
      <c r="B19448" t="s">
        <v>29</v>
      </c>
      <c r="C19448" t="s">
        <v>29</v>
      </c>
      <c r="D19448" t="s">
        <v>32961</v>
      </c>
      <c r="E19448" t="s">
        <v>20424</v>
      </c>
      <c r="F19448" t="s">
        <v>32962</v>
      </c>
    </row>
    <row r="19449" spans="1:6">
      <c r="A19449" t="s">
        <v>20425</v>
      </c>
      <c r="B19449" t="s">
        <v>29</v>
      </c>
      <c r="C19449" t="s">
        <v>29</v>
      </c>
      <c r="D19449" t="s">
        <v>32961</v>
      </c>
      <c r="E19449" t="s">
        <v>20425</v>
      </c>
      <c r="F19449" t="s">
        <v>32962</v>
      </c>
    </row>
    <row r="19450" spans="1:6">
      <c r="A19450" t="s">
        <v>20426</v>
      </c>
      <c r="B19450" t="s">
        <v>1</v>
      </c>
      <c r="C19450" t="s">
        <v>1</v>
      </c>
      <c r="D19450" t="s">
        <v>32961</v>
      </c>
      <c r="E19450" t="s">
        <v>20426</v>
      </c>
      <c r="F19450" t="s">
        <v>32962</v>
      </c>
    </row>
    <row r="19451" spans="1:6">
      <c r="A19451" t="s">
        <v>20427</v>
      </c>
      <c r="B19451" t="s">
        <v>1</v>
      </c>
      <c r="C19451" t="s">
        <v>1</v>
      </c>
      <c r="D19451" t="s">
        <v>32961</v>
      </c>
      <c r="E19451" t="s">
        <v>20427</v>
      </c>
      <c r="F19451" t="s">
        <v>32962</v>
      </c>
    </row>
    <row r="19452" spans="1:6">
      <c r="A19452" t="s">
        <v>20428</v>
      </c>
      <c r="B19452" t="s">
        <v>1</v>
      </c>
      <c r="C19452" t="s">
        <v>1</v>
      </c>
      <c r="D19452" t="s">
        <v>32961</v>
      </c>
      <c r="E19452" t="s">
        <v>20428</v>
      </c>
      <c r="F19452" t="s">
        <v>32962</v>
      </c>
    </row>
    <row r="19453" spans="1:6">
      <c r="A19453" t="s">
        <v>20429</v>
      </c>
      <c r="B19453" t="s">
        <v>1</v>
      </c>
      <c r="C19453" t="s">
        <v>1</v>
      </c>
      <c r="D19453" t="s">
        <v>32961</v>
      </c>
      <c r="E19453" t="s">
        <v>20429</v>
      </c>
      <c r="F19453" t="s">
        <v>32962</v>
      </c>
    </row>
    <row r="19454" spans="1:6">
      <c r="A19454" t="s">
        <v>20430</v>
      </c>
      <c r="B19454" t="s">
        <v>1</v>
      </c>
      <c r="C19454" t="s">
        <v>1</v>
      </c>
      <c r="D19454" t="s">
        <v>32961</v>
      </c>
      <c r="E19454" t="s">
        <v>20430</v>
      </c>
      <c r="F19454" t="s">
        <v>32962</v>
      </c>
    </row>
    <row r="19455" spans="1:6">
      <c r="A19455" t="s">
        <v>20431</v>
      </c>
      <c r="B19455" t="s">
        <v>11</v>
      </c>
      <c r="C19455" t="s">
        <v>11</v>
      </c>
      <c r="D19455" t="s">
        <v>32961</v>
      </c>
      <c r="E19455" t="s">
        <v>20431</v>
      </c>
      <c r="F19455" t="s">
        <v>32962</v>
      </c>
    </row>
    <row r="19456" spans="1:6">
      <c r="A19456" t="s">
        <v>20432</v>
      </c>
      <c r="B19456" t="s">
        <v>1</v>
      </c>
      <c r="C19456" t="s">
        <v>1</v>
      </c>
      <c r="D19456" t="s">
        <v>32961</v>
      </c>
      <c r="E19456" t="s">
        <v>20432</v>
      </c>
      <c r="F19456" t="s">
        <v>32962</v>
      </c>
    </row>
    <row r="19457" spans="1:6">
      <c r="A19457" t="s">
        <v>20433</v>
      </c>
      <c r="B19457" t="s">
        <v>1</v>
      </c>
      <c r="C19457" t="s">
        <v>1</v>
      </c>
      <c r="D19457" t="s">
        <v>32961</v>
      </c>
      <c r="E19457" t="s">
        <v>20433</v>
      </c>
      <c r="F19457" t="s">
        <v>32962</v>
      </c>
    </row>
    <row r="19458" spans="1:6">
      <c r="A19458" t="s">
        <v>20434</v>
      </c>
      <c r="B19458" t="s">
        <v>29</v>
      </c>
      <c r="C19458" t="s">
        <v>29</v>
      </c>
      <c r="D19458" t="s">
        <v>32961</v>
      </c>
      <c r="E19458" t="s">
        <v>20434</v>
      </c>
      <c r="F19458" t="s">
        <v>32962</v>
      </c>
    </row>
    <row r="19459" spans="1:6">
      <c r="A19459" t="s">
        <v>20435</v>
      </c>
      <c r="B19459" t="s">
        <v>1</v>
      </c>
      <c r="C19459" t="s">
        <v>1</v>
      </c>
      <c r="D19459" t="s">
        <v>32961</v>
      </c>
      <c r="E19459" t="s">
        <v>20435</v>
      </c>
      <c r="F19459" t="s">
        <v>32962</v>
      </c>
    </row>
    <row r="19460" spans="1:6">
      <c r="A19460" t="s">
        <v>20436</v>
      </c>
      <c r="B19460" t="s">
        <v>1</v>
      </c>
      <c r="C19460" t="s">
        <v>1</v>
      </c>
      <c r="D19460" t="s">
        <v>32961</v>
      </c>
      <c r="E19460" t="s">
        <v>20436</v>
      </c>
      <c r="F19460" t="s">
        <v>32962</v>
      </c>
    </row>
    <row r="19461" spans="1:6">
      <c r="A19461" t="s">
        <v>20437</v>
      </c>
      <c r="B19461" t="s">
        <v>1</v>
      </c>
      <c r="C19461" t="s">
        <v>1</v>
      </c>
      <c r="D19461" t="s">
        <v>32961</v>
      </c>
      <c r="E19461" t="s">
        <v>20437</v>
      </c>
      <c r="F19461" t="s">
        <v>32962</v>
      </c>
    </row>
    <row r="19462" spans="1:6">
      <c r="A19462" t="s">
        <v>20438</v>
      </c>
      <c r="B19462" t="s">
        <v>1</v>
      </c>
      <c r="C19462" t="s">
        <v>1</v>
      </c>
      <c r="D19462" t="s">
        <v>32961</v>
      </c>
      <c r="E19462" t="s">
        <v>20438</v>
      </c>
      <c r="F19462" t="s">
        <v>32962</v>
      </c>
    </row>
    <row r="19463" spans="1:6">
      <c r="A19463" t="s">
        <v>20439</v>
      </c>
      <c r="B19463" t="s">
        <v>1</v>
      </c>
      <c r="C19463" t="s">
        <v>1</v>
      </c>
      <c r="D19463" t="s">
        <v>32961</v>
      </c>
      <c r="E19463" t="s">
        <v>20439</v>
      </c>
      <c r="F19463" t="s">
        <v>32962</v>
      </c>
    </row>
    <row r="19464" spans="1:6">
      <c r="A19464" t="s">
        <v>20440</v>
      </c>
      <c r="B19464" t="s">
        <v>14</v>
      </c>
      <c r="C19464" t="s">
        <v>14</v>
      </c>
      <c r="D19464" t="s">
        <v>32961</v>
      </c>
      <c r="E19464" t="s">
        <v>20440</v>
      </c>
      <c r="F19464" t="s">
        <v>32962</v>
      </c>
    </row>
    <row r="19465" spans="1:6">
      <c r="A19465" t="s">
        <v>20441</v>
      </c>
      <c r="B19465" t="s">
        <v>29</v>
      </c>
      <c r="C19465" t="s">
        <v>29</v>
      </c>
      <c r="D19465" t="s">
        <v>32961</v>
      </c>
      <c r="E19465" t="s">
        <v>20441</v>
      </c>
      <c r="F19465" t="s">
        <v>32962</v>
      </c>
    </row>
    <row r="19466" spans="1:6">
      <c r="A19466" t="s">
        <v>20442</v>
      </c>
      <c r="B19466" t="s">
        <v>29</v>
      </c>
      <c r="C19466" t="s">
        <v>29</v>
      </c>
      <c r="D19466" t="s">
        <v>32961</v>
      </c>
      <c r="E19466" t="s">
        <v>20442</v>
      </c>
      <c r="F19466" t="s">
        <v>32962</v>
      </c>
    </row>
    <row r="19467" spans="1:6">
      <c r="A19467" t="s">
        <v>20443</v>
      </c>
      <c r="B19467" t="s">
        <v>29</v>
      </c>
      <c r="C19467" t="s">
        <v>29</v>
      </c>
      <c r="D19467" t="s">
        <v>32961</v>
      </c>
      <c r="E19467" t="s">
        <v>20443</v>
      </c>
      <c r="F19467" t="s">
        <v>32962</v>
      </c>
    </row>
    <row r="19468" spans="1:6">
      <c r="A19468" t="s">
        <v>20444</v>
      </c>
      <c r="B19468" t="s">
        <v>29</v>
      </c>
      <c r="C19468" t="s">
        <v>29</v>
      </c>
      <c r="D19468" t="s">
        <v>32961</v>
      </c>
      <c r="E19468" t="s">
        <v>20444</v>
      </c>
      <c r="F19468" t="s">
        <v>32962</v>
      </c>
    </row>
    <row r="19469" spans="1:6">
      <c r="A19469" t="s">
        <v>20445</v>
      </c>
      <c r="B19469" t="s">
        <v>29</v>
      </c>
      <c r="C19469" t="s">
        <v>29</v>
      </c>
      <c r="D19469" t="s">
        <v>32961</v>
      </c>
      <c r="E19469" t="s">
        <v>20445</v>
      </c>
      <c r="F19469" t="s">
        <v>32962</v>
      </c>
    </row>
    <row r="19470" spans="1:6">
      <c r="A19470" t="s">
        <v>20446</v>
      </c>
      <c r="B19470" t="s">
        <v>29</v>
      </c>
      <c r="C19470" t="s">
        <v>29</v>
      </c>
      <c r="D19470" t="s">
        <v>32961</v>
      </c>
      <c r="E19470" t="s">
        <v>20446</v>
      </c>
      <c r="F19470" t="s">
        <v>32962</v>
      </c>
    </row>
    <row r="19471" spans="1:6">
      <c r="A19471" t="s">
        <v>20447</v>
      </c>
      <c r="B19471" t="s">
        <v>29</v>
      </c>
      <c r="C19471" t="s">
        <v>29</v>
      </c>
      <c r="D19471" t="s">
        <v>32961</v>
      </c>
      <c r="E19471" t="s">
        <v>20447</v>
      </c>
      <c r="F19471" t="s">
        <v>32962</v>
      </c>
    </row>
    <row r="19472" spans="1:6">
      <c r="A19472" t="s">
        <v>20448</v>
      </c>
      <c r="B19472" t="s">
        <v>1</v>
      </c>
      <c r="C19472" t="s">
        <v>1</v>
      </c>
      <c r="D19472" t="s">
        <v>32961</v>
      </c>
      <c r="E19472" t="s">
        <v>20448</v>
      </c>
      <c r="F19472" t="s">
        <v>32962</v>
      </c>
    </row>
    <row r="19473" spans="1:6">
      <c r="A19473" t="s">
        <v>20449</v>
      </c>
      <c r="B19473" t="s">
        <v>1</v>
      </c>
      <c r="C19473" t="s">
        <v>1</v>
      </c>
      <c r="D19473" t="s">
        <v>32961</v>
      </c>
      <c r="E19473" t="s">
        <v>20449</v>
      </c>
      <c r="F19473" t="s">
        <v>32962</v>
      </c>
    </row>
    <row r="19474" spans="1:6">
      <c r="A19474" t="s">
        <v>20450</v>
      </c>
      <c r="B19474" t="s">
        <v>1</v>
      </c>
      <c r="C19474" t="s">
        <v>1</v>
      </c>
      <c r="D19474" t="s">
        <v>32961</v>
      </c>
      <c r="E19474" t="s">
        <v>20450</v>
      </c>
      <c r="F19474" t="s">
        <v>32962</v>
      </c>
    </row>
    <row r="19475" spans="1:6">
      <c r="A19475" t="s">
        <v>20451</v>
      </c>
      <c r="B19475" t="s">
        <v>1</v>
      </c>
      <c r="C19475" t="s">
        <v>1</v>
      </c>
      <c r="D19475" t="s">
        <v>32961</v>
      </c>
      <c r="E19475" t="s">
        <v>20451</v>
      </c>
      <c r="F19475" t="s">
        <v>32962</v>
      </c>
    </row>
    <row r="19476" spans="1:6">
      <c r="A19476" t="s">
        <v>20452</v>
      </c>
      <c r="B19476" t="s">
        <v>1</v>
      </c>
      <c r="C19476" t="s">
        <v>1</v>
      </c>
      <c r="D19476" t="s">
        <v>32961</v>
      </c>
      <c r="E19476" t="s">
        <v>20452</v>
      </c>
      <c r="F19476" t="s">
        <v>32962</v>
      </c>
    </row>
    <row r="19477" spans="1:6">
      <c r="A19477" t="s">
        <v>20453</v>
      </c>
      <c r="B19477" t="s">
        <v>1</v>
      </c>
      <c r="C19477" t="s">
        <v>1</v>
      </c>
      <c r="D19477" t="s">
        <v>32961</v>
      </c>
      <c r="E19477" t="s">
        <v>20453</v>
      </c>
      <c r="F19477" t="s">
        <v>32962</v>
      </c>
    </row>
    <row r="19478" spans="1:6">
      <c r="A19478" t="s">
        <v>20454</v>
      </c>
      <c r="B19478" t="s">
        <v>1</v>
      </c>
      <c r="C19478" t="s">
        <v>1</v>
      </c>
      <c r="D19478" t="s">
        <v>32961</v>
      </c>
      <c r="E19478" t="s">
        <v>20454</v>
      </c>
      <c r="F19478" t="s">
        <v>32962</v>
      </c>
    </row>
    <row r="19479" spans="1:6">
      <c r="A19479" t="s">
        <v>20455</v>
      </c>
      <c r="B19479" t="s">
        <v>1</v>
      </c>
      <c r="C19479" t="s">
        <v>1</v>
      </c>
      <c r="D19479" t="s">
        <v>32961</v>
      </c>
      <c r="E19479" t="s">
        <v>20455</v>
      </c>
      <c r="F19479" t="s">
        <v>32962</v>
      </c>
    </row>
    <row r="19480" spans="1:6">
      <c r="A19480" t="s">
        <v>20456</v>
      </c>
      <c r="B19480" t="s">
        <v>1</v>
      </c>
      <c r="C19480" t="s">
        <v>1</v>
      </c>
      <c r="D19480" t="s">
        <v>32961</v>
      </c>
      <c r="E19480" t="s">
        <v>20456</v>
      </c>
      <c r="F19480" t="s">
        <v>32962</v>
      </c>
    </row>
    <row r="19481" spans="1:6">
      <c r="A19481" t="s">
        <v>20457</v>
      </c>
      <c r="B19481" t="s">
        <v>29</v>
      </c>
      <c r="C19481" t="s">
        <v>29</v>
      </c>
      <c r="D19481" t="s">
        <v>32961</v>
      </c>
      <c r="E19481" t="s">
        <v>20457</v>
      </c>
      <c r="F19481" t="s">
        <v>32962</v>
      </c>
    </row>
    <row r="19482" spans="1:6">
      <c r="A19482" t="s">
        <v>20458</v>
      </c>
      <c r="B19482" t="s">
        <v>1</v>
      </c>
      <c r="C19482" t="s">
        <v>1</v>
      </c>
      <c r="D19482" t="s">
        <v>32961</v>
      </c>
      <c r="E19482" t="s">
        <v>20458</v>
      </c>
      <c r="F19482" t="s">
        <v>32962</v>
      </c>
    </row>
    <row r="19483" spans="1:6">
      <c r="A19483" t="s">
        <v>20459</v>
      </c>
      <c r="B19483" t="s">
        <v>29</v>
      </c>
      <c r="C19483" t="s">
        <v>29</v>
      </c>
      <c r="D19483" t="s">
        <v>32961</v>
      </c>
      <c r="E19483" t="s">
        <v>20459</v>
      </c>
      <c r="F19483" t="s">
        <v>32962</v>
      </c>
    </row>
    <row r="19484" spans="1:6">
      <c r="A19484" t="s">
        <v>20460</v>
      </c>
      <c r="B19484" t="s">
        <v>29</v>
      </c>
      <c r="C19484" t="s">
        <v>29</v>
      </c>
      <c r="D19484" t="s">
        <v>32961</v>
      </c>
      <c r="E19484" t="s">
        <v>20460</v>
      </c>
      <c r="F19484" t="s">
        <v>32962</v>
      </c>
    </row>
    <row r="19485" spans="1:6">
      <c r="A19485" t="s">
        <v>20461</v>
      </c>
      <c r="B19485" t="s">
        <v>29</v>
      </c>
      <c r="C19485" t="s">
        <v>29</v>
      </c>
      <c r="D19485" t="s">
        <v>32961</v>
      </c>
      <c r="E19485" t="s">
        <v>20461</v>
      </c>
      <c r="F19485" t="s">
        <v>32962</v>
      </c>
    </row>
    <row r="19486" spans="1:6">
      <c r="A19486" t="s">
        <v>20462</v>
      </c>
      <c r="B19486" t="s">
        <v>29</v>
      </c>
      <c r="C19486" t="s">
        <v>29</v>
      </c>
      <c r="D19486" t="s">
        <v>32961</v>
      </c>
      <c r="E19486" t="s">
        <v>20462</v>
      </c>
      <c r="F19486" t="s">
        <v>32962</v>
      </c>
    </row>
    <row r="19487" spans="1:6">
      <c r="A19487" t="s">
        <v>20463</v>
      </c>
      <c r="B19487" t="s">
        <v>29</v>
      </c>
      <c r="C19487" t="s">
        <v>29</v>
      </c>
      <c r="D19487" t="s">
        <v>32961</v>
      </c>
      <c r="E19487" t="s">
        <v>20463</v>
      </c>
      <c r="F19487" t="s">
        <v>32962</v>
      </c>
    </row>
    <row r="19488" spans="1:6">
      <c r="A19488" t="s">
        <v>20464</v>
      </c>
      <c r="B19488" t="s">
        <v>14</v>
      </c>
      <c r="C19488" t="s">
        <v>14</v>
      </c>
      <c r="D19488" t="s">
        <v>32961</v>
      </c>
      <c r="E19488" t="s">
        <v>20464</v>
      </c>
      <c r="F19488" t="s">
        <v>32962</v>
      </c>
    </row>
    <row r="19489" spans="1:6">
      <c r="A19489" t="s">
        <v>20465</v>
      </c>
      <c r="B19489" t="s">
        <v>1</v>
      </c>
      <c r="C19489" t="s">
        <v>1</v>
      </c>
      <c r="D19489" t="s">
        <v>32961</v>
      </c>
      <c r="E19489" t="s">
        <v>20465</v>
      </c>
      <c r="F19489" t="s">
        <v>32962</v>
      </c>
    </row>
    <row r="19490" spans="1:6">
      <c r="A19490" t="s">
        <v>20466</v>
      </c>
      <c r="B19490" t="s">
        <v>1</v>
      </c>
      <c r="C19490" t="s">
        <v>1</v>
      </c>
      <c r="D19490" t="s">
        <v>32961</v>
      </c>
      <c r="E19490" t="s">
        <v>20466</v>
      </c>
      <c r="F19490" t="s">
        <v>32962</v>
      </c>
    </row>
    <row r="19491" spans="1:6">
      <c r="A19491" t="s">
        <v>20467</v>
      </c>
      <c r="B19491" t="s">
        <v>29</v>
      </c>
      <c r="C19491" t="s">
        <v>29</v>
      </c>
      <c r="D19491" t="s">
        <v>32961</v>
      </c>
      <c r="E19491" t="s">
        <v>20467</v>
      </c>
      <c r="F19491" t="s">
        <v>32962</v>
      </c>
    </row>
    <row r="19492" spans="1:6">
      <c r="A19492" t="s">
        <v>20468</v>
      </c>
      <c r="B19492" t="s">
        <v>29</v>
      </c>
      <c r="C19492" t="s">
        <v>29</v>
      </c>
      <c r="D19492" t="s">
        <v>32961</v>
      </c>
      <c r="E19492" t="s">
        <v>20468</v>
      </c>
      <c r="F19492" t="s">
        <v>32962</v>
      </c>
    </row>
    <row r="19493" spans="1:6">
      <c r="A19493" t="s">
        <v>20469</v>
      </c>
      <c r="B19493" t="s">
        <v>29</v>
      </c>
      <c r="C19493" t="s">
        <v>29</v>
      </c>
      <c r="D19493" t="s">
        <v>32961</v>
      </c>
      <c r="E19493" t="s">
        <v>20469</v>
      </c>
      <c r="F19493" t="s">
        <v>32962</v>
      </c>
    </row>
    <row r="19494" spans="1:6">
      <c r="A19494" t="s">
        <v>20470</v>
      </c>
      <c r="B19494" t="s">
        <v>29</v>
      </c>
      <c r="C19494" t="s">
        <v>29</v>
      </c>
      <c r="D19494" t="s">
        <v>32961</v>
      </c>
      <c r="E19494" t="s">
        <v>20470</v>
      </c>
      <c r="F19494" t="s">
        <v>32962</v>
      </c>
    </row>
    <row r="19495" spans="1:6">
      <c r="A19495" t="s">
        <v>20471</v>
      </c>
      <c r="B19495" t="s">
        <v>29</v>
      </c>
      <c r="C19495" t="s">
        <v>29</v>
      </c>
      <c r="D19495" t="s">
        <v>32961</v>
      </c>
      <c r="E19495" t="s">
        <v>20471</v>
      </c>
      <c r="F19495" t="s">
        <v>32962</v>
      </c>
    </row>
    <row r="19496" spans="1:6">
      <c r="A19496" t="s">
        <v>20472</v>
      </c>
      <c r="B19496" t="s">
        <v>29</v>
      </c>
      <c r="C19496" t="s">
        <v>29</v>
      </c>
      <c r="D19496" t="s">
        <v>32961</v>
      </c>
      <c r="E19496" t="s">
        <v>20472</v>
      </c>
      <c r="F19496" t="s">
        <v>32962</v>
      </c>
    </row>
    <row r="19497" spans="1:6">
      <c r="A19497" t="s">
        <v>20473</v>
      </c>
      <c r="B19497" t="s">
        <v>29</v>
      </c>
      <c r="C19497" t="s">
        <v>29</v>
      </c>
      <c r="D19497" t="s">
        <v>32961</v>
      </c>
      <c r="E19497" t="s">
        <v>20473</v>
      </c>
      <c r="F19497" t="s">
        <v>32962</v>
      </c>
    </row>
    <row r="19498" spans="1:6">
      <c r="A19498" t="s">
        <v>20474</v>
      </c>
      <c r="B19498" t="s">
        <v>29</v>
      </c>
      <c r="C19498" t="s">
        <v>29</v>
      </c>
      <c r="D19498" t="s">
        <v>32961</v>
      </c>
      <c r="E19498" t="s">
        <v>20474</v>
      </c>
      <c r="F19498" t="s">
        <v>32962</v>
      </c>
    </row>
    <row r="19499" spans="1:6">
      <c r="A19499" t="s">
        <v>20475</v>
      </c>
      <c r="B19499" t="s">
        <v>29</v>
      </c>
      <c r="C19499" t="s">
        <v>29</v>
      </c>
      <c r="D19499" t="s">
        <v>32961</v>
      </c>
      <c r="E19499" t="s">
        <v>20475</v>
      </c>
      <c r="F19499" t="s">
        <v>32962</v>
      </c>
    </row>
    <row r="19500" spans="1:6">
      <c r="A19500" t="s">
        <v>20476</v>
      </c>
      <c r="B19500" t="s">
        <v>29</v>
      </c>
      <c r="C19500" t="s">
        <v>29</v>
      </c>
      <c r="D19500" t="s">
        <v>32961</v>
      </c>
      <c r="E19500" t="s">
        <v>20476</v>
      </c>
      <c r="F19500" t="s">
        <v>32962</v>
      </c>
    </row>
    <row r="19501" spans="1:6">
      <c r="A19501" t="s">
        <v>20477</v>
      </c>
      <c r="B19501" t="s">
        <v>29</v>
      </c>
      <c r="C19501" t="s">
        <v>29</v>
      </c>
      <c r="D19501" t="s">
        <v>32961</v>
      </c>
      <c r="E19501" t="s">
        <v>20477</v>
      </c>
      <c r="F19501" t="s">
        <v>32962</v>
      </c>
    </row>
    <row r="19502" spans="1:6">
      <c r="A19502" t="s">
        <v>20478</v>
      </c>
      <c r="B19502" t="s">
        <v>29</v>
      </c>
      <c r="C19502" t="s">
        <v>29</v>
      </c>
      <c r="D19502" t="s">
        <v>32961</v>
      </c>
      <c r="E19502" t="s">
        <v>20478</v>
      </c>
      <c r="F19502" t="s">
        <v>32962</v>
      </c>
    </row>
    <row r="19503" spans="1:6">
      <c r="A19503" t="s">
        <v>20479</v>
      </c>
      <c r="B19503" t="s">
        <v>29</v>
      </c>
      <c r="C19503" t="s">
        <v>29</v>
      </c>
      <c r="D19503" t="s">
        <v>32961</v>
      </c>
      <c r="E19503" t="s">
        <v>20479</v>
      </c>
      <c r="F19503" t="s">
        <v>32962</v>
      </c>
    </row>
    <row r="19504" spans="1:6">
      <c r="A19504" t="s">
        <v>20480</v>
      </c>
      <c r="B19504" t="s">
        <v>29</v>
      </c>
      <c r="C19504" t="s">
        <v>29</v>
      </c>
      <c r="D19504" t="s">
        <v>32961</v>
      </c>
      <c r="E19504" t="s">
        <v>20480</v>
      </c>
      <c r="F19504" t="s">
        <v>32962</v>
      </c>
    </row>
    <row r="19505" spans="1:6">
      <c r="A19505" t="s">
        <v>20481</v>
      </c>
      <c r="B19505" t="s">
        <v>29</v>
      </c>
      <c r="C19505" t="s">
        <v>29</v>
      </c>
      <c r="D19505" t="s">
        <v>32961</v>
      </c>
      <c r="E19505" t="s">
        <v>20481</v>
      </c>
      <c r="F19505" t="s">
        <v>32962</v>
      </c>
    </row>
    <row r="19506" spans="1:6">
      <c r="A19506" t="s">
        <v>20482</v>
      </c>
      <c r="B19506" t="s">
        <v>1</v>
      </c>
      <c r="C19506" t="s">
        <v>1</v>
      </c>
      <c r="D19506" t="s">
        <v>32961</v>
      </c>
      <c r="E19506" t="s">
        <v>20482</v>
      </c>
      <c r="F19506" t="s">
        <v>32962</v>
      </c>
    </row>
    <row r="19507" spans="1:6">
      <c r="A19507" t="s">
        <v>20483</v>
      </c>
      <c r="B19507" t="s">
        <v>1</v>
      </c>
      <c r="C19507" t="s">
        <v>1</v>
      </c>
      <c r="D19507" t="s">
        <v>32961</v>
      </c>
      <c r="E19507" t="s">
        <v>20483</v>
      </c>
      <c r="F19507" t="s">
        <v>32962</v>
      </c>
    </row>
    <row r="19508" spans="1:6">
      <c r="A19508" t="s">
        <v>20484</v>
      </c>
      <c r="B19508" t="s">
        <v>1</v>
      </c>
      <c r="C19508" t="s">
        <v>1</v>
      </c>
      <c r="D19508" t="s">
        <v>32961</v>
      </c>
      <c r="E19508" t="s">
        <v>20484</v>
      </c>
      <c r="F19508" t="s">
        <v>32962</v>
      </c>
    </row>
    <row r="19509" spans="1:6">
      <c r="A19509" t="s">
        <v>20485</v>
      </c>
      <c r="B19509" t="s">
        <v>1</v>
      </c>
      <c r="C19509" t="s">
        <v>1</v>
      </c>
      <c r="D19509" t="s">
        <v>32961</v>
      </c>
      <c r="E19509" t="s">
        <v>20485</v>
      </c>
      <c r="F19509" t="s">
        <v>32962</v>
      </c>
    </row>
    <row r="19510" spans="1:6">
      <c r="A19510" t="s">
        <v>20486</v>
      </c>
      <c r="B19510" t="s">
        <v>1</v>
      </c>
      <c r="C19510" t="s">
        <v>1</v>
      </c>
      <c r="D19510" t="s">
        <v>32961</v>
      </c>
      <c r="E19510" t="s">
        <v>20486</v>
      </c>
      <c r="F19510" t="s">
        <v>32962</v>
      </c>
    </row>
    <row r="19511" spans="1:6">
      <c r="A19511" t="s">
        <v>20487</v>
      </c>
      <c r="B19511" t="s">
        <v>29</v>
      </c>
      <c r="C19511" t="s">
        <v>29</v>
      </c>
      <c r="D19511" t="s">
        <v>32961</v>
      </c>
      <c r="E19511" t="s">
        <v>20487</v>
      </c>
      <c r="F19511" t="s">
        <v>32962</v>
      </c>
    </row>
    <row r="19512" spans="1:6">
      <c r="A19512" t="s">
        <v>20488</v>
      </c>
      <c r="B19512" t="s">
        <v>1</v>
      </c>
      <c r="C19512" t="s">
        <v>1</v>
      </c>
      <c r="D19512" t="s">
        <v>32961</v>
      </c>
      <c r="E19512" t="s">
        <v>20488</v>
      </c>
      <c r="F19512" t="s">
        <v>32962</v>
      </c>
    </row>
    <row r="19513" spans="1:6">
      <c r="A19513" t="s">
        <v>20489</v>
      </c>
      <c r="B19513" t="s">
        <v>1</v>
      </c>
      <c r="C19513" t="s">
        <v>1</v>
      </c>
      <c r="D19513" t="s">
        <v>32961</v>
      </c>
      <c r="E19513" t="s">
        <v>20489</v>
      </c>
      <c r="F19513" t="s">
        <v>32962</v>
      </c>
    </row>
    <row r="19514" spans="1:6">
      <c r="A19514" t="s">
        <v>20490</v>
      </c>
      <c r="B19514" t="s">
        <v>14</v>
      </c>
      <c r="C19514" t="s">
        <v>14</v>
      </c>
      <c r="D19514" t="s">
        <v>32961</v>
      </c>
      <c r="E19514" t="s">
        <v>20490</v>
      </c>
      <c r="F19514" t="s">
        <v>32962</v>
      </c>
    </row>
    <row r="19515" spans="1:6">
      <c r="A19515" t="s">
        <v>20491</v>
      </c>
      <c r="B19515" t="s">
        <v>1</v>
      </c>
      <c r="C19515" t="s">
        <v>1</v>
      </c>
      <c r="D19515" t="s">
        <v>32961</v>
      </c>
      <c r="E19515" t="s">
        <v>20491</v>
      </c>
      <c r="F19515" t="s">
        <v>32962</v>
      </c>
    </row>
    <row r="19516" spans="1:6">
      <c r="A19516" t="s">
        <v>20492</v>
      </c>
      <c r="B19516" t="s">
        <v>14</v>
      </c>
      <c r="C19516" t="s">
        <v>14</v>
      </c>
      <c r="D19516" t="s">
        <v>32961</v>
      </c>
      <c r="E19516" t="s">
        <v>20492</v>
      </c>
      <c r="F19516" t="s">
        <v>32962</v>
      </c>
    </row>
    <row r="19517" spans="1:6">
      <c r="A19517" t="s">
        <v>20493</v>
      </c>
      <c r="B19517" t="s">
        <v>1</v>
      </c>
      <c r="C19517" t="s">
        <v>1</v>
      </c>
      <c r="D19517" t="s">
        <v>32961</v>
      </c>
      <c r="E19517" t="s">
        <v>20493</v>
      </c>
      <c r="F19517" t="s">
        <v>32962</v>
      </c>
    </row>
    <row r="19518" spans="1:6">
      <c r="A19518" t="s">
        <v>20494</v>
      </c>
      <c r="B19518" t="s">
        <v>29</v>
      </c>
      <c r="C19518" t="s">
        <v>29</v>
      </c>
      <c r="D19518" t="s">
        <v>32961</v>
      </c>
      <c r="E19518" t="s">
        <v>20494</v>
      </c>
      <c r="F19518" t="s">
        <v>32962</v>
      </c>
    </row>
    <row r="19519" spans="1:6">
      <c r="A19519" t="s">
        <v>20495</v>
      </c>
      <c r="B19519" t="s">
        <v>1</v>
      </c>
      <c r="C19519" t="s">
        <v>1</v>
      </c>
      <c r="D19519" t="s">
        <v>32961</v>
      </c>
      <c r="E19519" t="s">
        <v>20495</v>
      </c>
      <c r="F19519" t="s">
        <v>32962</v>
      </c>
    </row>
    <row r="19520" spans="1:6">
      <c r="A19520" t="s">
        <v>20496</v>
      </c>
      <c r="B19520" t="s">
        <v>1</v>
      </c>
      <c r="C19520" t="s">
        <v>1</v>
      </c>
      <c r="D19520" t="s">
        <v>32961</v>
      </c>
      <c r="E19520" t="s">
        <v>20496</v>
      </c>
      <c r="F19520" t="s">
        <v>32962</v>
      </c>
    </row>
    <row r="19521" spans="1:6">
      <c r="A19521" t="s">
        <v>20497</v>
      </c>
      <c r="B19521" t="s">
        <v>14</v>
      </c>
      <c r="C19521" t="s">
        <v>14</v>
      </c>
      <c r="D19521" t="s">
        <v>32961</v>
      </c>
      <c r="E19521" t="s">
        <v>20497</v>
      </c>
      <c r="F19521" t="s">
        <v>32962</v>
      </c>
    </row>
    <row r="19522" spans="1:6">
      <c r="A19522" t="s">
        <v>20498</v>
      </c>
      <c r="B19522" t="s">
        <v>1</v>
      </c>
      <c r="C19522" t="s">
        <v>1</v>
      </c>
      <c r="D19522" t="s">
        <v>32961</v>
      </c>
      <c r="E19522" t="s">
        <v>20498</v>
      </c>
      <c r="F19522" t="s">
        <v>32962</v>
      </c>
    </row>
    <row r="19523" spans="1:6">
      <c r="A19523" t="s">
        <v>20499</v>
      </c>
      <c r="B19523" t="s">
        <v>14</v>
      </c>
      <c r="C19523" t="s">
        <v>14</v>
      </c>
      <c r="D19523" t="s">
        <v>32961</v>
      </c>
      <c r="E19523" t="s">
        <v>20499</v>
      </c>
      <c r="F19523" t="s">
        <v>32962</v>
      </c>
    </row>
    <row r="19524" spans="1:6">
      <c r="A19524" t="s">
        <v>20500</v>
      </c>
      <c r="B19524" t="s">
        <v>14</v>
      </c>
      <c r="C19524" t="s">
        <v>14</v>
      </c>
      <c r="D19524" t="s">
        <v>32961</v>
      </c>
      <c r="E19524" t="s">
        <v>20500</v>
      </c>
      <c r="F19524" t="s">
        <v>32962</v>
      </c>
    </row>
    <row r="19525" spans="1:6">
      <c r="A19525" t="s">
        <v>20501</v>
      </c>
      <c r="B19525" t="s">
        <v>14</v>
      </c>
      <c r="C19525" t="s">
        <v>14</v>
      </c>
      <c r="D19525" t="s">
        <v>32961</v>
      </c>
      <c r="E19525" t="s">
        <v>20501</v>
      </c>
      <c r="F19525" t="s">
        <v>32962</v>
      </c>
    </row>
    <row r="19526" spans="1:6">
      <c r="A19526" t="s">
        <v>20502</v>
      </c>
      <c r="B19526" t="s">
        <v>1</v>
      </c>
      <c r="C19526" t="s">
        <v>1</v>
      </c>
      <c r="D19526" t="s">
        <v>32961</v>
      </c>
      <c r="E19526" t="s">
        <v>20502</v>
      </c>
      <c r="F19526" t="s">
        <v>32962</v>
      </c>
    </row>
    <row r="19527" spans="1:6">
      <c r="A19527" t="s">
        <v>20503</v>
      </c>
      <c r="B19527" t="s">
        <v>11</v>
      </c>
      <c r="C19527" t="s">
        <v>11</v>
      </c>
      <c r="D19527" t="s">
        <v>32961</v>
      </c>
      <c r="E19527" t="s">
        <v>20503</v>
      </c>
      <c r="F19527" t="s">
        <v>32962</v>
      </c>
    </row>
    <row r="19528" spans="1:6">
      <c r="A19528" t="s">
        <v>20504</v>
      </c>
      <c r="B19528" t="s">
        <v>1</v>
      </c>
      <c r="C19528" t="s">
        <v>1</v>
      </c>
      <c r="D19528" t="s">
        <v>32961</v>
      </c>
      <c r="E19528" t="s">
        <v>20504</v>
      </c>
      <c r="F19528" t="s">
        <v>32962</v>
      </c>
    </row>
    <row r="19529" spans="1:6">
      <c r="A19529" t="s">
        <v>20505</v>
      </c>
      <c r="B19529" t="s">
        <v>14</v>
      </c>
      <c r="C19529" t="s">
        <v>14</v>
      </c>
      <c r="D19529" t="s">
        <v>32961</v>
      </c>
      <c r="E19529" t="s">
        <v>20505</v>
      </c>
      <c r="F19529" t="s">
        <v>32962</v>
      </c>
    </row>
    <row r="19530" spans="1:6">
      <c r="A19530" t="s">
        <v>20506</v>
      </c>
      <c r="B19530" t="s">
        <v>1</v>
      </c>
      <c r="C19530" t="s">
        <v>1</v>
      </c>
      <c r="D19530" t="s">
        <v>32961</v>
      </c>
      <c r="E19530" t="s">
        <v>20506</v>
      </c>
      <c r="F19530" t="s">
        <v>32962</v>
      </c>
    </row>
    <row r="19531" spans="1:6">
      <c r="A19531" t="s">
        <v>20507</v>
      </c>
      <c r="B19531" t="s">
        <v>1</v>
      </c>
      <c r="C19531" t="s">
        <v>1</v>
      </c>
      <c r="D19531" t="s">
        <v>32961</v>
      </c>
      <c r="E19531" t="s">
        <v>20507</v>
      </c>
      <c r="F19531" t="s">
        <v>32962</v>
      </c>
    </row>
    <row r="19532" spans="1:6">
      <c r="A19532" t="s">
        <v>20508</v>
      </c>
      <c r="B19532" t="s">
        <v>380</v>
      </c>
      <c r="C19532" t="s">
        <v>380</v>
      </c>
      <c r="D19532" t="s">
        <v>32961</v>
      </c>
      <c r="E19532" t="s">
        <v>20508</v>
      </c>
      <c r="F19532" t="s">
        <v>32962</v>
      </c>
    </row>
    <row r="19533" spans="1:6">
      <c r="A19533" t="s">
        <v>20509</v>
      </c>
      <c r="B19533" t="s">
        <v>1</v>
      </c>
      <c r="C19533" t="s">
        <v>1</v>
      </c>
      <c r="D19533" t="s">
        <v>32961</v>
      </c>
      <c r="E19533" t="s">
        <v>20509</v>
      </c>
      <c r="F19533" t="s">
        <v>32962</v>
      </c>
    </row>
    <row r="19534" spans="1:6">
      <c r="A19534" t="s">
        <v>20510</v>
      </c>
      <c r="B19534" t="s">
        <v>1</v>
      </c>
      <c r="C19534" t="s">
        <v>1</v>
      </c>
      <c r="D19534" t="s">
        <v>32961</v>
      </c>
      <c r="E19534" t="s">
        <v>20510</v>
      </c>
      <c r="F19534" t="s">
        <v>32962</v>
      </c>
    </row>
    <row r="19535" spans="1:6">
      <c r="A19535" t="s">
        <v>20511</v>
      </c>
      <c r="B19535" t="s">
        <v>1</v>
      </c>
      <c r="C19535" t="s">
        <v>1</v>
      </c>
      <c r="D19535" t="s">
        <v>32961</v>
      </c>
      <c r="E19535" t="s">
        <v>20511</v>
      </c>
      <c r="F19535" t="s">
        <v>32962</v>
      </c>
    </row>
    <row r="19536" spans="1:6">
      <c r="A19536" t="s">
        <v>20512</v>
      </c>
      <c r="B19536" t="s">
        <v>14</v>
      </c>
      <c r="C19536" t="s">
        <v>14</v>
      </c>
      <c r="D19536" t="s">
        <v>32961</v>
      </c>
      <c r="E19536" t="s">
        <v>20512</v>
      </c>
      <c r="F19536" t="s">
        <v>32962</v>
      </c>
    </row>
    <row r="19537" spans="1:6">
      <c r="A19537" t="s">
        <v>20513</v>
      </c>
      <c r="B19537" t="s">
        <v>1</v>
      </c>
      <c r="C19537" t="s">
        <v>1</v>
      </c>
      <c r="D19537" t="s">
        <v>32961</v>
      </c>
      <c r="E19537" t="s">
        <v>20513</v>
      </c>
      <c r="F19537" t="s">
        <v>32962</v>
      </c>
    </row>
    <row r="19538" spans="1:6">
      <c r="A19538" t="s">
        <v>20514</v>
      </c>
      <c r="B19538" t="s">
        <v>29</v>
      </c>
      <c r="C19538" t="s">
        <v>29</v>
      </c>
      <c r="D19538" t="s">
        <v>32961</v>
      </c>
      <c r="E19538" t="s">
        <v>20514</v>
      </c>
      <c r="F19538" t="s">
        <v>32962</v>
      </c>
    </row>
    <row r="19539" spans="1:6">
      <c r="A19539" t="s">
        <v>20515</v>
      </c>
      <c r="B19539" t="s">
        <v>1</v>
      </c>
      <c r="C19539" t="s">
        <v>1</v>
      </c>
      <c r="D19539" t="s">
        <v>32961</v>
      </c>
      <c r="E19539" t="s">
        <v>20515</v>
      </c>
      <c r="F19539" t="s">
        <v>32962</v>
      </c>
    </row>
    <row r="19540" spans="1:6">
      <c r="A19540" t="s">
        <v>20516</v>
      </c>
      <c r="B19540" t="s">
        <v>62</v>
      </c>
      <c r="C19540" t="s">
        <v>62</v>
      </c>
      <c r="D19540" t="s">
        <v>32961</v>
      </c>
      <c r="E19540" t="s">
        <v>20516</v>
      </c>
      <c r="F19540" t="s">
        <v>32962</v>
      </c>
    </row>
    <row r="19541" spans="1:6">
      <c r="A19541" t="s">
        <v>20517</v>
      </c>
      <c r="B19541" t="s">
        <v>1</v>
      </c>
      <c r="C19541" t="s">
        <v>1</v>
      </c>
      <c r="D19541" t="s">
        <v>32961</v>
      </c>
      <c r="E19541" t="s">
        <v>20517</v>
      </c>
      <c r="F19541" t="s">
        <v>32962</v>
      </c>
    </row>
    <row r="19542" spans="1:6">
      <c r="A19542" t="s">
        <v>20518</v>
      </c>
      <c r="B19542" t="s">
        <v>29</v>
      </c>
      <c r="C19542" t="s">
        <v>29</v>
      </c>
      <c r="D19542" t="s">
        <v>32961</v>
      </c>
      <c r="E19542" t="s">
        <v>20518</v>
      </c>
      <c r="F19542" t="s">
        <v>32962</v>
      </c>
    </row>
    <row r="19543" spans="1:6">
      <c r="A19543" t="s">
        <v>20519</v>
      </c>
      <c r="B19543" t="s">
        <v>29</v>
      </c>
      <c r="C19543" t="s">
        <v>29</v>
      </c>
      <c r="D19543" t="s">
        <v>32961</v>
      </c>
      <c r="E19543" t="s">
        <v>20519</v>
      </c>
      <c r="F19543" t="s">
        <v>32962</v>
      </c>
    </row>
    <row r="19544" spans="1:6">
      <c r="A19544" t="s">
        <v>20520</v>
      </c>
      <c r="B19544" t="s">
        <v>29</v>
      </c>
      <c r="C19544" t="s">
        <v>29</v>
      </c>
      <c r="D19544" t="s">
        <v>32961</v>
      </c>
      <c r="E19544" t="s">
        <v>20520</v>
      </c>
      <c r="F19544" t="s">
        <v>32962</v>
      </c>
    </row>
    <row r="19545" spans="1:6">
      <c r="A19545" t="s">
        <v>20521</v>
      </c>
      <c r="B19545" t="s">
        <v>29</v>
      </c>
      <c r="C19545" t="s">
        <v>29</v>
      </c>
      <c r="D19545" t="s">
        <v>32961</v>
      </c>
      <c r="E19545" t="s">
        <v>20521</v>
      </c>
      <c r="F19545" t="s">
        <v>32962</v>
      </c>
    </row>
    <row r="19546" spans="1:6">
      <c r="A19546" t="s">
        <v>20522</v>
      </c>
      <c r="B19546" t="s">
        <v>29</v>
      </c>
      <c r="C19546" t="s">
        <v>29</v>
      </c>
      <c r="D19546" t="s">
        <v>32961</v>
      </c>
      <c r="E19546" t="s">
        <v>20522</v>
      </c>
      <c r="F19546" t="s">
        <v>32962</v>
      </c>
    </row>
    <row r="19547" spans="1:6">
      <c r="A19547" t="s">
        <v>20523</v>
      </c>
      <c r="B19547" t="s">
        <v>29</v>
      </c>
      <c r="C19547" t="s">
        <v>29</v>
      </c>
      <c r="D19547" t="s">
        <v>32961</v>
      </c>
      <c r="E19547" t="s">
        <v>20523</v>
      </c>
      <c r="F19547" t="s">
        <v>32962</v>
      </c>
    </row>
    <row r="19548" spans="1:6">
      <c r="A19548" t="s">
        <v>20524</v>
      </c>
      <c r="B19548" t="s">
        <v>29</v>
      </c>
      <c r="C19548" t="s">
        <v>29</v>
      </c>
      <c r="D19548" t="s">
        <v>32961</v>
      </c>
      <c r="E19548" t="s">
        <v>20524</v>
      </c>
      <c r="F19548" t="s">
        <v>32962</v>
      </c>
    </row>
    <row r="19549" spans="1:6">
      <c r="A19549" t="s">
        <v>20525</v>
      </c>
      <c r="B19549" t="s">
        <v>29</v>
      </c>
      <c r="C19549" t="s">
        <v>29</v>
      </c>
      <c r="D19549" t="s">
        <v>32961</v>
      </c>
      <c r="E19549" t="s">
        <v>20525</v>
      </c>
      <c r="F19549" t="s">
        <v>32962</v>
      </c>
    </row>
    <row r="19550" spans="1:6">
      <c r="A19550" t="s">
        <v>20526</v>
      </c>
      <c r="B19550" t="s">
        <v>29</v>
      </c>
      <c r="C19550" t="s">
        <v>29</v>
      </c>
      <c r="D19550" t="s">
        <v>32961</v>
      </c>
      <c r="E19550" t="s">
        <v>20526</v>
      </c>
      <c r="F19550" t="s">
        <v>32962</v>
      </c>
    </row>
    <row r="19551" spans="1:6">
      <c r="A19551" t="s">
        <v>20527</v>
      </c>
      <c r="B19551" t="s">
        <v>29</v>
      </c>
      <c r="C19551" t="s">
        <v>29</v>
      </c>
      <c r="D19551" t="s">
        <v>32961</v>
      </c>
      <c r="E19551" t="s">
        <v>20527</v>
      </c>
      <c r="F19551" t="s">
        <v>32962</v>
      </c>
    </row>
    <row r="19552" spans="1:6">
      <c r="A19552" t="s">
        <v>20528</v>
      </c>
      <c r="B19552" t="s">
        <v>29</v>
      </c>
      <c r="C19552" t="s">
        <v>29</v>
      </c>
      <c r="D19552" t="s">
        <v>32961</v>
      </c>
      <c r="E19552" t="s">
        <v>20528</v>
      </c>
      <c r="F19552" t="s">
        <v>32962</v>
      </c>
    </row>
    <row r="19553" spans="1:6">
      <c r="A19553" t="s">
        <v>20529</v>
      </c>
      <c r="B19553" t="s">
        <v>29</v>
      </c>
      <c r="C19553" t="s">
        <v>29</v>
      </c>
      <c r="D19553" t="s">
        <v>32961</v>
      </c>
      <c r="E19553" t="s">
        <v>20529</v>
      </c>
      <c r="F19553" t="s">
        <v>32962</v>
      </c>
    </row>
    <row r="19554" spans="1:6">
      <c r="A19554" t="s">
        <v>20530</v>
      </c>
      <c r="B19554" t="s">
        <v>29</v>
      </c>
      <c r="C19554" t="s">
        <v>29</v>
      </c>
      <c r="D19554" t="s">
        <v>32961</v>
      </c>
      <c r="E19554" t="s">
        <v>20530</v>
      </c>
      <c r="F19554" t="s">
        <v>32962</v>
      </c>
    </row>
    <row r="19555" spans="1:6">
      <c r="A19555" t="s">
        <v>20531</v>
      </c>
      <c r="B19555" t="s">
        <v>29</v>
      </c>
      <c r="C19555" t="s">
        <v>29</v>
      </c>
      <c r="D19555" t="s">
        <v>32961</v>
      </c>
      <c r="E19555" t="s">
        <v>20531</v>
      </c>
      <c r="F19555" t="s">
        <v>32962</v>
      </c>
    </row>
    <row r="19556" spans="1:6">
      <c r="A19556" t="s">
        <v>20532</v>
      </c>
      <c r="B19556" t="s">
        <v>29</v>
      </c>
      <c r="C19556" t="s">
        <v>29</v>
      </c>
      <c r="D19556" t="s">
        <v>32961</v>
      </c>
      <c r="E19556" t="s">
        <v>20532</v>
      </c>
      <c r="F19556" t="s">
        <v>32962</v>
      </c>
    </row>
    <row r="19557" spans="1:6">
      <c r="A19557" t="s">
        <v>20533</v>
      </c>
      <c r="B19557" t="s">
        <v>29</v>
      </c>
      <c r="C19557" t="s">
        <v>29</v>
      </c>
      <c r="D19557" t="s">
        <v>32961</v>
      </c>
      <c r="E19557" t="s">
        <v>20533</v>
      </c>
      <c r="F19557" t="s">
        <v>32962</v>
      </c>
    </row>
    <row r="19558" spans="1:6">
      <c r="A19558" t="s">
        <v>20534</v>
      </c>
      <c r="B19558" t="s">
        <v>29</v>
      </c>
      <c r="C19558" t="s">
        <v>29</v>
      </c>
      <c r="D19558" t="s">
        <v>32961</v>
      </c>
      <c r="E19558" t="s">
        <v>20534</v>
      </c>
      <c r="F19558" t="s">
        <v>32962</v>
      </c>
    </row>
    <row r="19559" spans="1:6">
      <c r="A19559" t="s">
        <v>20535</v>
      </c>
      <c r="B19559" t="s">
        <v>29</v>
      </c>
      <c r="C19559" t="s">
        <v>29</v>
      </c>
      <c r="D19559" t="s">
        <v>32961</v>
      </c>
      <c r="E19559" t="s">
        <v>20535</v>
      </c>
      <c r="F19559" t="s">
        <v>32962</v>
      </c>
    </row>
    <row r="19560" spans="1:6">
      <c r="A19560" t="s">
        <v>20536</v>
      </c>
      <c r="B19560" t="s">
        <v>29</v>
      </c>
      <c r="C19560" t="s">
        <v>29</v>
      </c>
      <c r="D19560" t="s">
        <v>32961</v>
      </c>
      <c r="E19560" t="s">
        <v>20536</v>
      </c>
      <c r="F19560" t="s">
        <v>32962</v>
      </c>
    </row>
    <row r="19561" spans="1:6">
      <c r="A19561" t="s">
        <v>20537</v>
      </c>
      <c r="B19561" t="s">
        <v>29</v>
      </c>
      <c r="C19561" t="s">
        <v>29</v>
      </c>
      <c r="D19561" t="s">
        <v>32961</v>
      </c>
      <c r="E19561" t="s">
        <v>20537</v>
      </c>
      <c r="F19561" t="s">
        <v>32962</v>
      </c>
    </row>
    <row r="19562" spans="1:6">
      <c r="A19562" t="s">
        <v>20538</v>
      </c>
      <c r="B19562" t="s">
        <v>29</v>
      </c>
      <c r="C19562" t="s">
        <v>29</v>
      </c>
      <c r="D19562" t="s">
        <v>32961</v>
      </c>
      <c r="E19562" t="s">
        <v>20538</v>
      </c>
      <c r="F19562" t="s">
        <v>32962</v>
      </c>
    </row>
    <row r="19563" spans="1:6">
      <c r="A19563" t="s">
        <v>20539</v>
      </c>
      <c r="B19563" t="s">
        <v>29</v>
      </c>
      <c r="C19563" t="s">
        <v>29</v>
      </c>
      <c r="D19563" t="s">
        <v>32961</v>
      </c>
      <c r="E19563" t="s">
        <v>20539</v>
      </c>
      <c r="F19563" t="s">
        <v>32962</v>
      </c>
    </row>
    <row r="19564" spans="1:6">
      <c r="A19564" t="s">
        <v>20540</v>
      </c>
      <c r="B19564" t="s">
        <v>29</v>
      </c>
      <c r="C19564" t="s">
        <v>29</v>
      </c>
      <c r="D19564" t="s">
        <v>32961</v>
      </c>
      <c r="E19564" t="s">
        <v>20540</v>
      </c>
      <c r="F19564" t="s">
        <v>32962</v>
      </c>
    </row>
    <row r="19565" spans="1:6">
      <c r="A19565" t="s">
        <v>20541</v>
      </c>
      <c r="B19565" t="s">
        <v>29</v>
      </c>
      <c r="C19565" t="s">
        <v>29</v>
      </c>
      <c r="D19565" t="s">
        <v>32961</v>
      </c>
      <c r="E19565" t="s">
        <v>20541</v>
      </c>
      <c r="F19565" t="s">
        <v>32962</v>
      </c>
    </row>
    <row r="19566" spans="1:6">
      <c r="A19566" t="s">
        <v>20542</v>
      </c>
      <c r="B19566" t="s">
        <v>29</v>
      </c>
      <c r="C19566" t="s">
        <v>29</v>
      </c>
      <c r="D19566" t="s">
        <v>32961</v>
      </c>
      <c r="E19566" t="s">
        <v>20542</v>
      </c>
      <c r="F19566" t="s">
        <v>32962</v>
      </c>
    </row>
    <row r="19567" spans="1:6">
      <c r="A19567" t="s">
        <v>20543</v>
      </c>
      <c r="B19567" t="s">
        <v>29</v>
      </c>
      <c r="C19567" t="s">
        <v>29</v>
      </c>
      <c r="D19567" t="s">
        <v>32961</v>
      </c>
      <c r="E19567" t="s">
        <v>20543</v>
      </c>
      <c r="F19567" t="s">
        <v>32962</v>
      </c>
    </row>
    <row r="19568" spans="1:6">
      <c r="A19568" t="s">
        <v>20544</v>
      </c>
      <c r="B19568" t="s">
        <v>29</v>
      </c>
      <c r="C19568" t="s">
        <v>29</v>
      </c>
      <c r="D19568" t="s">
        <v>32961</v>
      </c>
      <c r="E19568" t="s">
        <v>20544</v>
      </c>
      <c r="F19568" t="s">
        <v>32962</v>
      </c>
    </row>
    <row r="19569" spans="1:6">
      <c r="A19569" t="s">
        <v>20545</v>
      </c>
      <c r="B19569" t="s">
        <v>29</v>
      </c>
      <c r="C19569" t="s">
        <v>29</v>
      </c>
      <c r="D19569" t="s">
        <v>32961</v>
      </c>
      <c r="E19569" t="s">
        <v>20545</v>
      </c>
      <c r="F19569" t="s">
        <v>32962</v>
      </c>
    </row>
    <row r="19570" spans="1:6">
      <c r="A19570" t="s">
        <v>20546</v>
      </c>
      <c r="B19570" t="s">
        <v>29</v>
      </c>
      <c r="C19570" t="s">
        <v>29</v>
      </c>
      <c r="D19570" t="s">
        <v>32961</v>
      </c>
      <c r="E19570" t="s">
        <v>20546</v>
      </c>
      <c r="F19570" t="s">
        <v>32962</v>
      </c>
    </row>
    <row r="19571" spans="1:6">
      <c r="A19571" t="s">
        <v>20547</v>
      </c>
      <c r="B19571" t="s">
        <v>29</v>
      </c>
      <c r="C19571" t="s">
        <v>29</v>
      </c>
      <c r="D19571" t="s">
        <v>32961</v>
      </c>
      <c r="E19571" t="s">
        <v>20547</v>
      </c>
      <c r="F19571" t="s">
        <v>32962</v>
      </c>
    </row>
    <row r="19572" spans="1:6">
      <c r="A19572" t="s">
        <v>20548</v>
      </c>
      <c r="B19572" t="s">
        <v>29</v>
      </c>
      <c r="C19572" t="s">
        <v>29</v>
      </c>
      <c r="D19572" t="s">
        <v>32961</v>
      </c>
      <c r="E19572" t="s">
        <v>20548</v>
      </c>
      <c r="F19572" t="s">
        <v>32962</v>
      </c>
    </row>
    <row r="19573" spans="1:6">
      <c r="A19573" t="s">
        <v>20549</v>
      </c>
      <c r="B19573" t="s">
        <v>29</v>
      </c>
      <c r="C19573" t="s">
        <v>29</v>
      </c>
      <c r="D19573" t="s">
        <v>32961</v>
      </c>
      <c r="E19573" t="s">
        <v>20549</v>
      </c>
      <c r="F19573" t="s">
        <v>32962</v>
      </c>
    </row>
    <row r="19574" spans="1:6">
      <c r="A19574" t="s">
        <v>20550</v>
      </c>
      <c r="B19574" t="s">
        <v>1</v>
      </c>
      <c r="C19574" t="s">
        <v>1</v>
      </c>
      <c r="D19574" t="s">
        <v>32961</v>
      </c>
      <c r="E19574" t="s">
        <v>20550</v>
      </c>
      <c r="F19574" t="s">
        <v>32962</v>
      </c>
    </row>
    <row r="19575" spans="1:6">
      <c r="A19575" t="s">
        <v>20551</v>
      </c>
      <c r="B19575" t="s">
        <v>29</v>
      </c>
      <c r="C19575" t="s">
        <v>29</v>
      </c>
      <c r="D19575" t="s">
        <v>32961</v>
      </c>
      <c r="E19575" t="s">
        <v>20551</v>
      </c>
      <c r="F19575" t="s">
        <v>32962</v>
      </c>
    </row>
    <row r="19576" spans="1:6">
      <c r="A19576" t="s">
        <v>20552</v>
      </c>
      <c r="B19576" t="s">
        <v>29</v>
      </c>
      <c r="C19576" t="s">
        <v>29</v>
      </c>
      <c r="D19576" t="s">
        <v>32961</v>
      </c>
      <c r="E19576" t="s">
        <v>20552</v>
      </c>
      <c r="F19576" t="s">
        <v>32962</v>
      </c>
    </row>
    <row r="19577" spans="1:6">
      <c r="A19577" t="s">
        <v>20553</v>
      </c>
      <c r="B19577" t="s">
        <v>29</v>
      </c>
      <c r="C19577" t="s">
        <v>29</v>
      </c>
      <c r="D19577" t="s">
        <v>32961</v>
      </c>
      <c r="E19577" t="s">
        <v>20553</v>
      </c>
      <c r="F19577" t="s">
        <v>32962</v>
      </c>
    </row>
    <row r="19578" spans="1:6">
      <c r="A19578" t="s">
        <v>20554</v>
      </c>
      <c r="B19578" t="s">
        <v>29</v>
      </c>
      <c r="C19578" t="s">
        <v>29</v>
      </c>
      <c r="D19578" t="s">
        <v>32961</v>
      </c>
      <c r="E19578" t="s">
        <v>20554</v>
      </c>
      <c r="F19578" t="s">
        <v>32962</v>
      </c>
    </row>
    <row r="19579" spans="1:6">
      <c r="A19579" t="s">
        <v>20555</v>
      </c>
      <c r="B19579" t="s">
        <v>29</v>
      </c>
      <c r="C19579" t="s">
        <v>29</v>
      </c>
      <c r="D19579" t="s">
        <v>32961</v>
      </c>
      <c r="E19579" t="s">
        <v>20555</v>
      </c>
      <c r="F19579" t="s">
        <v>32962</v>
      </c>
    </row>
    <row r="19580" spans="1:6">
      <c r="A19580" t="s">
        <v>20556</v>
      </c>
      <c r="B19580" t="s">
        <v>29</v>
      </c>
      <c r="C19580" t="s">
        <v>29</v>
      </c>
      <c r="D19580" t="s">
        <v>32961</v>
      </c>
      <c r="E19580" t="s">
        <v>20556</v>
      </c>
      <c r="F19580" t="s">
        <v>32962</v>
      </c>
    </row>
    <row r="19581" spans="1:6">
      <c r="A19581" t="s">
        <v>20557</v>
      </c>
      <c r="B19581" t="s">
        <v>29</v>
      </c>
      <c r="C19581" t="s">
        <v>29</v>
      </c>
      <c r="D19581" t="s">
        <v>32961</v>
      </c>
      <c r="E19581" t="s">
        <v>20557</v>
      </c>
      <c r="F19581" t="s">
        <v>32962</v>
      </c>
    </row>
    <row r="19582" spans="1:6">
      <c r="A19582" t="s">
        <v>20558</v>
      </c>
      <c r="B19582" t="s">
        <v>29</v>
      </c>
      <c r="C19582" t="s">
        <v>29</v>
      </c>
      <c r="D19582" t="s">
        <v>32961</v>
      </c>
      <c r="E19582" t="s">
        <v>20558</v>
      </c>
      <c r="F19582" t="s">
        <v>32962</v>
      </c>
    </row>
    <row r="19583" spans="1:6">
      <c r="A19583" t="s">
        <v>20559</v>
      </c>
      <c r="B19583" t="s">
        <v>29</v>
      </c>
      <c r="C19583" t="s">
        <v>29</v>
      </c>
      <c r="D19583" t="s">
        <v>32961</v>
      </c>
      <c r="E19583" t="s">
        <v>20559</v>
      </c>
      <c r="F19583" t="s">
        <v>32962</v>
      </c>
    </row>
    <row r="19584" spans="1:6">
      <c r="A19584" t="s">
        <v>20560</v>
      </c>
      <c r="B19584" t="s">
        <v>29</v>
      </c>
      <c r="C19584" t="s">
        <v>29</v>
      </c>
      <c r="D19584" t="s">
        <v>32961</v>
      </c>
      <c r="E19584" t="s">
        <v>20560</v>
      </c>
      <c r="F19584" t="s">
        <v>32962</v>
      </c>
    </row>
    <row r="19585" spans="1:6">
      <c r="A19585" t="s">
        <v>20561</v>
      </c>
      <c r="B19585" t="s">
        <v>29</v>
      </c>
      <c r="C19585" t="s">
        <v>29</v>
      </c>
      <c r="D19585" t="s">
        <v>32961</v>
      </c>
      <c r="E19585" t="s">
        <v>20561</v>
      </c>
      <c r="F19585" t="s">
        <v>32962</v>
      </c>
    </row>
    <row r="19586" spans="1:6">
      <c r="A19586" t="s">
        <v>20562</v>
      </c>
      <c r="B19586" t="s">
        <v>29</v>
      </c>
      <c r="C19586" t="s">
        <v>29</v>
      </c>
      <c r="D19586" t="s">
        <v>32961</v>
      </c>
      <c r="E19586" t="s">
        <v>20562</v>
      </c>
      <c r="F19586" t="s">
        <v>32962</v>
      </c>
    </row>
    <row r="19587" spans="1:6">
      <c r="A19587" t="s">
        <v>20563</v>
      </c>
      <c r="B19587" t="s">
        <v>29</v>
      </c>
      <c r="C19587" t="s">
        <v>29</v>
      </c>
      <c r="D19587" t="s">
        <v>32961</v>
      </c>
      <c r="E19587" t="s">
        <v>20563</v>
      </c>
      <c r="F19587" t="s">
        <v>32962</v>
      </c>
    </row>
    <row r="19588" spans="1:6">
      <c r="A19588" t="s">
        <v>20564</v>
      </c>
      <c r="B19588" t="s">
        <v>29</v>
      </c>
      <c r="C19588" t="s">
        <v>29</v>
      </c>
      <c r="D19588" t="s">
        <v>32961</v>
      </c>
      <c r="E19588" t="s">
        <v>20564</v>
      </c>
      <c r="F19588" t="s">
        <v>32962</v>
      </c>
    </row>
    <row r="19589" spans="1:6">
      <c r="A19589" t="s">
        <v>20565</v>
      </c>
      <c r="B19589" t="s">
        <v>29</v>
      </c>
      <c r="C19589" t="s">
        <v>29</v>
      </c>
      <c r="D19589" t="s">
        <v>32961</v>
      </c>
      <c r="E19589" t="s">
        <v>20565</v>
      </c>
      <c r="F19589" t="s">
        <v>32962</v>
      </c>
    </row>
    <row r="19590" spans="1:6">
      <c r="A19590" t="s">
        <v>20566</v>
      </c>
      <c r="B19590" t="s">
        <v>29</v>
      </c>
      <c r="C19590" t="s">
        <v>29</v>
      </c>
      <c r="D19590" t="s">
        <v>32961</v>
      </c>
      <c r="E19590" t="s">
        <v>20566</v>
      </c>
      <c r="F19590" t="s">
        <v>32962</v>
      </c>
    </row>
    <row r="19591" spans="1:6">
      <c r="A19591" t="s">
        <v>20567</v>
      </c>
      <c r="B19591" t="s">
        <v>29</v>
      </c>
      <c r="C19591" t="s">
        <v>29</v>
      </c>
      <c r="D19591" t="s">
        <v>32961</v>
      </c>
      <c r="E19591" t="s">
        <v>20567</v>
      </c>
      <c r="F19591" t="s">
        <v>32962</v>
      </c>
    </row>
    <row r="19592" spans="1:6">
      <c r="A19592" t="s">
        <v>20568</v>
      </c>
      <c r="B19592" t="s">
        <v>29</v>
      </c>
      <c r="C19592" t="s">
        <v>29</v>
      </c>
      <c r="D19592" t="s">
        <v>32961</v>
      </c>
      <c r="E19592" t="s">
        <v>20568</v>
      </c>
      <c r="F19592" t="s">
        <v>32962</v>
      </c>
    </row>
    <row r="19593" spans="1:6">
      <c r="A19593" t="s">
        <v>20569</v>
      </c>
      <c r="B19593" t="s">
        <v>1</v>
      </c>
      <c r="C19593" t="s">
        <v>1</v>
      </c>
      <c r="D19593" t="s">
        <v>32961</v>
      </c>
      <c r="E19593" t="s">
        <v>20569</v>
      </c>
      <c r="F19593" t="s">
        <v>32962</v>
      </c>
    </row>
    <row r="19594" spans="1:6">
      <c r="A19594" t="s">
        <v>20570</v>
      </c>
      <c r="B19594" t="s">
        <v>1</v>
      </c>
      <c r="C19594" t="s">
        <v>1</v>
      </c>
      <c r="D19594" t="s">
        <v>32961</v>
      </c>
      <c r="E19594" t="s">
        <v>20570</v>
      </c>
      <c r="F19594" t="s">
        <v>32962</v>
      </c>
    </row>
    <row r="19595" spans="1:6">
      <c r="A19595" t="s">
        <v>20571</v>
      </c>
      <c r="B19595" t="s">
        <v>1</v>
      </c>
      <c r="C19595" t="s">
        <v>1</v>
      </c>
      <c r="D19595" t="s">
        <v>32961</v>
      </c>
      <c r="E19595" t="s">
        <v>20571</v>
      </c>
      <c r="F19595" t="s">
        <v>32962</v>
      </c>
    </row>
    <row r="19596" spans="1:6">
      <c r="A19596" t="s">
        <v>20572</v>
      </c>
      <c r="B19596" t="s">
        <v>1</v>
      </c>
      <c r="C19596" t="s">
        <v>1</v>
      </c>
      <c r="D19596" t="s">
        <v>32961</v>
      </c>
      <c r="E19596" t="s">
        <v>20572</v>
      </c>
      <c r="F19596" t="s">
        <v>32962</v>
      </c>
    </row>
    <row r="19597" spans="1:6">
      <c r="A19597" t="s">
        <v>20573</v>
      </c>
      <c r="B19597" t="s">
        <v>29</v>
      </c>
      <c r="C19597" t="s">
        <v>29</v>
      </c>
      <c r="D19597" t="s">
        <v>32961</v>
      </c>
      <c r="E19597" t="s">
        <v>20573</v>
      </c>
      <c r="F19597" t="s">
        <v>32962</v>
      </c>
    </row>
    <row r="19598" spans="1:6">
      <c r="A19598" t="s">
        <v>20574</v>
      </c>
      <c r="B19598" t="s">
        <v>29</v>
      </c>
      <c r="C19598" t="s">
        <v>29</v>
      </c>
      <c r="D19598" t="s">
        <v>32961</v>
      </c>
      <c r="E19598" t="s">
        <v>20574</v>
      </c>
      <c r="F19598" t="s">
        <v>32962</v>
      </c>
    </row>
    <row r="19599" spans="1:6">
      <c r="A19599" t="s">
        <v>20575</v>
      </c>
      <c r="B19599" t="s">
        <v>1</v>
      </c>
      <c r="C19599" t="s">
        <v>1</v>
      </c>
      <c r="D19599" t="s">
        <v>32961</v>
      </c>
      <c r="E19599" t="s">
        <v>20575</v>
      </c>
      <c r="F19599" t="s">
        <v>32962</v>
      </c>
    </row>
    <row r="19600" spans="1:6">
      <c r="A19600" t="s">
        <v>20576</v>
      </c>
      <c r="B19600" t="s">
        <v>1</v>
      </c>
      <c r="C19600" t="s">
        <v>1</v>
      </c>
      <c r="D19600" t="s">
        <v>32961</v>
      </c>
      <c r="E19600" t="s">
        <v>20576</v>
      </c>
      <c r="F19600" t="s">
        <v>32962</v>
      </c>
    </row>
    <row r="19601" spans="1:6">
      <c r="A19601" t="s">
        <v>20577</v>
      </c>
      <c r="B19601" t="s">
        <v>1</v>
      </c>
      <c r="C19601" t="s">
        <v>1</v>
      </c>
      <c r="D19601" t="s">
        <v>32961</v>
      </c>
      <c r="E19601" t="s">
        <v>20577</v>
      </c>
      <c r="F19601" t="s">
        <v>32962</v>
      </c>
    </row>
    <row r="19602" spans="1:6">
      <c r="A19602" t="s">
        <v>20578</v>
      </c>
      <c r="B19602" t="s">
        <v>1</v>
      </c>
      <c r="C19602" t="s">
        <v>1</v>
      </c>
      <c r="D19602" t="s">
        <v>32961</v>
      </c>
      <c r="E19602" t="s">
        <v>20578</v>
      </c>
      <c r="F19602" t="s">
        <v>32962</v>
      </c>
    </row>
    <row r="19603" spans="1:6">
      <c r="A19603" t="s">
        <v>20579</v>
      </c>
      <c r="B19603" t="s">
        <v>14</v>
      </c>
      <c r="C19603" t="s">
        <v>14</v>
      </c>
      <c r="D19603" t="s">
        <v>32961</v>
      </c>
      <c r="E19603" t="s">
        <v>20579</v>
      </c>
      <c r="F19603" t="s">
        <v>32962</v>
      </c>
    </row>
    <row r="19604" spans="1:6">
      <c r="A19604" t="s">
        <v>20580</v>
      </c>
      <c r="B19604" t="s">
        <v>1</v>
      </c>
      <c r="C19604" t="s">
        <v>1</v>
      </c>
      <c r="D19604" t="s">
        <v>32961</v>
      </c>
      <c r="E19604" t="s">
        <v>20580</v>
      </c>
      <c r="F19604" t="s">
        <v>32962</v>
      </c>
    </row>
    <row r="19605" spans="1:6">
      <c r="A19605" t="s">
        <v>20581</v>
      </c>
      <c r="B19605" t="s">
        <v>1</v>
      </c>
      <c r="C19605" t="s">
        <v>1</v>
      </c>
      <c r="D19605" t="s">
        <v>32961</v>
      </c>
      <c r="E19605" t="s">
        <v>20581</v>
      </c>
      <c r="F19605" t="s">
        <v>32962</v>
      </c>
    </row>
    <row r="19606" spans="1:6">
      <c r="A19606" t="s">
        <v>20582</v>
      </c>
      <c r="B19606" t="s">
        <v>1</v>
      </c>
      <c r="C19606" t="s">
        <v>1</v>
      </c>
      <c r="D19606" t="s">
        <v>32961</v>
      </c>
      <c r="E19606" t="s">
        <v>20582</v>
      </c>
      <c r="F19606" t="s">
        <v>32962</v>
      </c>
    </row>
    <row r="19607" spans="1:6">
      <c r="A19607" t="s">
        <v>20583</v>
      </c>
      <c r="B19607" t="s">
        <v>1</v>
      </c>
      <c r="C19607" t="s">
        <v>1</v>
      </c>
      <c r="D19607" t="s">
        <v>32961</v>
      </c>
      <c r="E19607" t="s">
        <v>20583</v>
      </c>
      <c r="F19607" t="s">
        <v>32962</v>
      </c>
    </row>
    <row r="19608" spans="1:6">
      <c r="A19608" t="s">
        <v>20584</v>
      </c>
      <c r="B19608" t="s">
        <v>1</v>
      </c>
      <c r="C19608" t="s">
        <v>1</v>
      </c>
      <c r="D19608" t="s">
        <v>32961</v>
      </c>
      <c r="E19608" t="s">
        <v>20584</v>
      </c>
      <c r="F19608" t="s">
        <v>32962</v>
      </c>
    </row>
    <row r="19609" spans="1:6">
      <c r="A19609" t="s">
        <v>20585</v>
      </c>
      <c r="B19609" t="s">
        <v>1</v>
      </c>
      <c r="C19609" t="s">
        <v>1</v>
      </c>
      <c r="D19609" t="s">
        <v>32961</v>
      </c>
      <c r="E19609" t="s">
        <v>20585</v>
      </c>
      <c r="F19609" t="s">
        <v>32962</v>
      </c>
    </row>
    <row r="19610" spans="1:6">
      <c r="A19610" t="s">
        <v>20586</v>
      </c>
      <c r="B19610" t="s">
        <v>1</v>
      </c>
      <c r="C19610" t="s">
        <v>1</v>
      </c>
      <c r="D19610" t="s">
        <v>32961</v>
      </c>
      <c r="E19610" t="s">
        <v>20586</v>
      </c>
      <c r="F19610" t="s">
        <v>32962</v>
      </c>
    </row>
    <row r="19611" spans="1:6">
      <c r="A19611" t="s">
        <v>20587</v>
      </c>
      <c r="B19611" t="s">
        <v>29</v>
      </c>
      <c r="C19611" t="s">
        <v>29</v>
      </c>
      <c r="D19611" t="s">
        <v>32961</v>
      </c>
      <c r="E19611" t="s">
        <v>20587</v>
      </c>
      <c r="F19611" t="s">
        <v>32962</v>
      </c>
    </row>
    <row r="19612" spans="1:6">
      <c r="A19612" t="s">
        <v>20588</v>
      </c>
      <c r="B19612" t="s">
        <v>29</v>
      </c>
      <c r="C19612" t="s">
        <v>29</v>
      </c>
      <c r="D19612" t="s">
        <v>32961</v>
      </c>
      <c r="E19612" t="s">
        <v>20588</v>
      </c>
      <c r="F19612" t="s">
        <v>32962</v>
      </c>
    </row>
    <row r="19613" spans="1:6">
      <c r="A19613" t="s">
        <v>20589</v>
      </c>
      <c r="B19613" t="s">
        <v>29</v>
      </c>
      <c r="C19613" t="s">
        <v>29</v>
      </c>
      <c r="D19613" t="s">
        <v>32961</v>
      </c>
      <c r="E19613" t="s">
        <v>20589</v>
      </c>
      <c r="F19613" t="s">
        <v>32962</v>
      </c>
    </row>
    <row r="19614" spans="1:6">
      <c r="A19614" t="s">
        <v>20590</v>
      </c>
      <c r="B19614" t="s">
        <v>29</v>
      </c>
      <c r="C19614" t="s">
        <v>29</v>
      </c>
      <c r="D19614" t="s">
        <v>32961</v>
      </c>
      <c r="E19614" t="s">
        <v>20590</v>
      </c>
      <c r="F19614" t="s">
        <v>32962</v>
      </c>
    </row>
    <row r="19615" spans="1:6">
      <c r="A19615" t="s">
        <v>20591</v>
      </c>
      <c r="B19615" t="s">
        <v>29</v>
      </c>
      <c r="C19615" t="s">
        <v>29</v>
      </c>
      <c r="D19615" t="s">
        <v>32961</v>
      </c>
      <c r="E19615" t="s">
        <v>20591</v>
      </c>
      <c r="F19615" t="s">
        <v>32962</v>
      </c>
    </row>
    <row r="19616" spans="1:6">
      <c r="A19616" t="s">
        <v>20592</v>
      </c>
      <c r="B19616" t="s">
        <v>29</v>
      </c>
      <c r="C19616" t="s">
        <v>29</v>
      </c>
      <c r="D19616" t="s">
        <v>32961</v>
      </c>
      <c r="E19616" t="s">
        <v>20592</v>
      </c>
      <c r="F19616" t="s">
        <v>32962</v>
      </c>
    </row>
    <row r="19617" spans="1:6">
      <c r="A19617" t="s">
        <v>20593</v>
      </c>
      <c r="B19617" t="s">
        <v>1130</v>
      </c>
      <c r="C19617" t="s">
        <v>1130</v>
      </c>
      <c r="D19617" t="s">
        <v>32961</v>
      </c>
      <c r="E19617" t="s">
        <v>20593</v>
      </c>
      <c r="F19617" t="s">
        <v>32962</v>
      </c>
    </row>
    <row r="19618" spans="1:6">
      <c r="A19618" t="s">
        <v>20594</v>
      </c>
      <c r="B19618" t="s">
        <v>1130</v>
      </c>
      <c r="C19618" t="s">
        <v>1130</v>
      </c>
      <c r="D19618" t="s">
        <v>32961</v>
      </c>
      <c r="E19618" t="s">
        <v>20594</v>
      </c>
      <c r="F19618" t="s">
        <v>32962</v>
      </c>
    </row>
    <row r="19619" spans="1:6">
      <c r="A19619" t="s">
        <v>20595</v>
      </c>
      <c r="B19619" t="s">
        <v>1130</v>
      </c>
      <c r="C19619" t="s">
        <v>1130</v>
      </c>
      <c r="D19619" t="s">
        <v>32961</v>
      </c>
      <c r="E19619" t="s">
        <v>20595</v>
      </c>
      <c r="F19619" t="s">
        <v>32962</v>
      </c>
    </row>
    <row r="19620" spans="1:6">
      <c r="A19620" t="s">
        <v>20596</v>
      </c>
      <c r="B19620" t="s">
        <v>29</v>
      </c>
      <c r="C19620" t="s">
        <v>29</v>
      </c>
      <c r="D19620" t="s">
        <v>32961</v>
      </c>
      <c r="E19620" t="s">
        <v>20596</v>
      </c>
      <c r="F19620" t="s">
        <v>32962</v>
      </c>
    </row>
    <row r="19621" spans="1:6">
      <c r="A19621" t="s">
        <v>20597</v>
      </c>
      <c r="B19621" t="s">
        <v>29</v>
      </c>
      <c r="C19621" t="s">
        <v>29</v>
      </c>
      <c r="D19621" t="s">
        <v>32961</v>
      </c>
      <c r="E19621" t="s">
        <v>20597</v>
      </c>
      <c r="F19621" t="s">
        <v>32962</v>
      </c>
    </row>
    <row r="19622" spans="1:6">
      <c r="A19622" t="s">
        <v>20598</v>
      </c>
      <c r="B19622" t="s">
        <v>29</v>
      </c>
      <c r="C19622" t="s">
        <v>29</v>
      </c>
      <c r="D19622" t="s">
        <v>32961</v>
      </c>
      <c r="E19622" t="s">
        <v>20598</v>
      </c>
      <c r="F19622" t="s">
        <v>32962</v>
      </c>
    </row>
    <row r="19623" spans="1:6">
      <c r="A19623" t="s">
        <v>20600</v>
      </c>
      <c r="B19623" t="s">
        <v>29</v>
      </c>
      <c r="C19623" t="s">
        <v>29</v>
      </c>
      <c r="D19623" t="s">
        <v>32961</v>
      </c>
      <c r="E19623" t="s">
        <v>20600</v>
      </c>
      <c r="F19623" t="s">
        <v>32962</v>
      </c>
    </row>
    <row r="19624" spans="1:6">
      <c r="A19624" t="s">
        <v>20601</v>
      </c>
      <c r="B19624" t="s">
        <v>29</v>
      </c>
      <c r="C19624" t="s">
        <v>29</v>
      </c>
      <c r="D19624" t="s">
        <v>32961</v>
      </c>
      <c r="E19624" t="s">
        <v>20601</v>
      </c>
      <c r="F19624" t="s">
        <v>32962</v>
      </c>
    </row>
    <row r="19625" spans="1:6">
      <c r="A19625" t="s">
        <v>20602</v>
      </c>
      <c r="B19625" t="s">
        <v>29</v>
      </c>
      <c r="C19625" t="s">
        <v>29</v>
      </c>
      <c r="D19625" t="s">
        <v>32961</v>
      </c>
      <c r="E19625" t="s">
        <v>20602</v>
      </c>
      <c r="F19625" t="s">
        <v>32962</v>
      </c>
    </row>
    <row r="19626" spans="1:6">
      <c r="A19626" t="s">
        <v>20603</v>
      </c>
      <c r="B19626" t="s">
        <v>412</v>
      </c>
      <c r="C19626" t="s">
        <v>412</v>
      </c>
      <c r="D19626" t="s">
        <v>32961</v>
      </c>
      <c r="E19626" t="s">
        <v>20603</v>
      </c>
      <c r="F19626" t="s">
        <v>32962</v>
      </c>
    </row>
    <row r="19627" spans="1:6">
      <c r="A19627" t="s">
        <v>20604</v>
      </c>
      <c r="B19627" t="s">
        <v>62</v>
      </c>
      <c r="C19627" t="s">
        <v>62</v>
      </c>
      <c r="D19627" t="s">
        <v>32961</v>
      </c>
      <c r="E19627" t="s">
        <v>20604</v>
      </c>
      <c r="F19627" t="s">
        <v>32962</v>
      </c>
    </row>
    <row r="19628" spans="1:6">
      <c r="A19628" t="s">
        <v>20605</v>
      </c>
      <c r="B19628" t="s">
        <v>14</v>
      </c>
      <c r="C19628" t="s">
        <v>14</v>
      </c>
      <c r="D19628" t="s">
        <v>32961</v>
      </c>
      <c r="E19628" t="s">
        <v>20605</v>
      </c>
      <c r="F19628" t="s">
        <v>32962</v>
      </c>
    </row>
    <row r="19629" spans="1:6">
      <c r="A19629" t="s">
        <v>20606</v>
      </c>
      <c r="B19629" t="s">
        <v>14</v>
      </c>
      <c r="C19629" t="s">
        <v>14</v>
      </c>
      <c r="D19629" t="s">
        <v>32961</v>
      </c>
      <c r="E19629" t="s">
        <v>20606</v>
      </c>
      <c r="F19629" t="s">
        <v>32962</v>
      </c>
    </row>
    <row r="19630" spans="1:6">
      <c r="A19630" t="s">
        <v>20607</v>
      </c>
      <c r="B19630" t="s">
        <v>29</v>
      </c>
      <c r="C19630" t="s">
        <v>29</v>
      </c>
      <c r="D19630" t="s">
        <v>32961</v>
      </c>
      <c r="E19630" t="s">
        <v>20607</v>
      </c>
      <c r="F19630" t="s">
        <v>32962</v>
      </c>
    </row>
    <row r="19631" spans="1:6">
      <c r="A19631" t="s">
        <v>20608</v>
      </c>
      <c r="B19631" t="s">
        <v>29</v>
      </c>
      <c r="C19631" t="s">
        <v>29</v>
      </c>
      <c r="D19631" t="s">
        <v>32961</v>
      </c>
      <c r="E19631" t="s">
        <v>20608</v>
      </c>
      <c r="F19631" t="s">
        <v>32962</v>
      </c>
    </row>
    <row r="19632" spans="1:6">
      <c r="A19632" t="s">
        <v>20609</v>
      </c>
      <c r="B19632" t="s">
        <v>29</v>
      </c>
      <c r="C19632" t="s">
        <v>29</v>
      </c>
      <c r="D19632" t="s">
        <v>32961</v>
      </c>
      <c r="E19632" t="s">
        <v>20609</v>
      </c>
      <c r="F19632" t="s">
        <v>32962</v>
      </c>
    </row>
    <row r="19633" spans="1:6">
      <c r="A19633" t="s">
        <v>20610</v>
      </c>
      <c r="B19633" t="s">
        <v>29</v>
      </c>
      <c r="C19633" t="s">
        <v>29</v>
      </c>
      <c r="D19633" t="s">
        <v>32961</v>
      </c>
      <c r="E19633" t="s">
        <v>20610</v>
      </c>
      <c r="F19633" t="s">
        <v>32962</v>
      </c>
    </row>
    <row r="19634" spans="1:6">
      <c r="A19634" t="s">
        <v>20611</v>
      </c>
      <c r="B19634" t="s">
        <v>62</v>
      </c>
      <c r="C19634" t="s">
        <v>62</v>
      </c>
      <c r="D19634" t="s">
        <v>32961</v>
      </c>
      <c r="E19634" t="s">
        <v>20611</v>
      </c>
      <c r="F19634" t="s">
        <v>32962</v>
      </c>
    </row>
    <row r="19635" spans="1:6">
      <c r="A19635" t="s">
        <v>20612</v>
      </c>
      <c r="B19635" t="s">
        <v>1</v>
      </c>
      <c r="C19635" t="s">
        <v>1</v>
      </c>
      <c r="D19635" t="s">
        <v>32961</v>
      </c>
      <c r="E19635" t="s">
        <v>20612</v>
      </c>
      <c r="F19635" t="s">
        <v>32962</v>
      </c>
    </row>
    <row r="19636" spans="1:6">
      <c r="A19636" t="s">
        <v>20613</v>
      </c>
      <c r="B19636" t="s">
        <v>14</v>
      </c>
      <c r="C19636" t="s">
        <v>14</v>
      </c>
      <c r="D19636" t="s">
        <v>32961</v>
      </c>
      <c r="E19636" t="s">
        <v>20613</v>
      </c>
      <c r="F19636" t="s">
        <v>32962</v>
      </c>
    </row>
    <row r="19637" spans="1:6">
      <c r="A19637" t="s">
        <v>20614</v>
      </c>
      <c r="B19637" t="s">
        <v>1</v>
      </c>
      <c r="C19637" t="s">
        <v>1</v>
      </c>
      <c r="D19637" t="s">
        <v>32961</v>
      </c>
      <c r="E19637" t="s">
        <v>20614</v>
      </c>
      <c r="F19637" t="s">
        <v>32962</v>
      </c>
    </row>
    <row r="19638" spans="1:6">
      <c r="A19638" t="s">
        <v>20615</v>
      </c>
      <c r="B19638" t="s">
        <v>1</v>
      </c>
      <c r="C19638" t="s">
        <v>1</v>
      </c>
      <c r="D19638" t="s">
        <v>32961</v>
      </c>
      <c r="E19638" t="s">
        <v>20615</v>
      </c>
      <c r="F19638" t="s">
        <v>32962</v>
      </c>
    </row>
    <row r="19639" spans="1:6">
      <c r="A19639" t="s">
        <v>20616</v>
      </c>
      <c r="B19639" t="s">
        <v>14</v>
      </c>
      <c r="C19639" t="s">
        <v>14</v>
      </c>
      <c r="D19639" t="s">
        <v>32961</v>
      </c>
      <c r="E19639" t="s">
        <v>20616</v>
      </c>
      <c r="F19639" t="s">
        <v>32962</v>
      </c>
    </row>
    <row r="19640" spans="1:6">
      <c r="A19640" t="s">
        <v>20617</v>
      </c>
      <c r="B19640" t="s">
        <v>412</v>
      </c>
      <c r="C19640" t="s">
        <v>412</v>
      </c>
      <c r="D19640" t="s">
        <v>32961</v>
      </c>
      <c r="E19640" t="s">
        <v>20617</v>
      </c>
      <c r="F19640" t="s">
        <v>32962</v>
      </c>
    </row>
    <row r="19641" spans="1:6">
      <c r="A19641" t="s">
        <v>20618</v>
      </c>
      <c r="B19641" t="s">
        <v>1</v>
      </c>
      <c r="C19641" t="s">
        <v>1</v>
      </c>
      <c r="D19641" t="s">
        <v>32961</v>
      </c>
      <c r="E19641" t="s">
        <v>20618</v>
      </c>
      <c r="F19641" t="s">
        <v>32962</v>
      </c>
    </row>
    <row r="19642" spans="1:6">
      <c r="A19642" t="s">
        <v>20619</v>
      </c>
      <c r="B19642" t="s">
        <v>1</v>
      </c>
      <c r="C19642" t="s">
        <v>1</v>
      </c>
      <c r="D19642" t="s">
        <v>32961</v>
      </c>
      <c r="E19642" t="s">
        <v>20619</v>
      </c>
      <c r="F19642" t="s">
        <v>32962</v>
      </c>
    </row>
    <row r="19643" spans="1:6">
      <c r="A19643" t="s">
        <v>20620</v>
      </c>
      <c r="B19643" t="s">
        <v>1</v>
      </c>
      <c r="C19643" t="s">
        <v>1</v>
      </c>
      <c r="D19643" t="s">
        <v>32961</v>
      </c>
      <c r="E19643" t="s">
        <v>20620</v>
      </c>
      <c r="F19643" t="s">
        <v>32962</v>
      </c>
    </row>
    <row r="19644" spans="1:6">
      <c r="A19644" t="s">
        <v>20621</v>
      </c>
      <c r="B19644" t="s">
        <v>62</v>
      </c>
      <c r="C19644" t="s">
        <v>62</v>
      </c>
      <c r="D19644" t="s">
        <v>32961</v>
      </c>
      <c r="E19644" t="s">
        <v>20621</v>
      </c>
      <c r="F19644" t="s">
        <v>32962</v>
      </c>
    </row>
    <row r="19645" spans="1:6">
      <c r="A19645" t="s">
        <v>20622</v>
      </c>
      <c r="B19645" t="s">
        <v>14</v>
      </c>
      <c r="C19645" t="s">
        <v>14</v>
      </c>
      <c r="D19645" t="s">
        <v>32961</v>
      </c>
      <c r="E19645" t="s">
        <v>20622</v>
      </c>
      <c r="F19645" t="s">
        <v>32962</v>
      </c>
    </row>
    <row r="19646" spans="1:6">
      <c r="A19646" t="s">
        <v>20623</v>
      </c>
      <c r="B19646" t="s">
        <v>412</v>
      </c>
      <c r="C19646" t="s">
        <v>412</v>
      </c>
      <c r="D19646" t="s">
        <v>32961</v>
      </c>
      <c r="E19646" t="s">
        <v>20623</v>
      </c>
      <c r="F19646" t="s">
        <v>32962</v>
      </c>
    </row>
    <row r="19647" spans="1:6">
      <c r="A19647" t="s">
        <v>20624</v>
      </c>
      <c r="B19647" t="s">
        <v>412</v>
      </c>
      <c r="C19647" t="s">
        <v>412</v>
      </c>
      <c r="D19647" t="s">
        <v>32961</v>
      </c>
      <c r="E19647" t="s">
        <v>20624</v>
      </c>
      <c r="F19647" t="s">
        <v>32962</v>
      </c>
    </row>
    <row r="19648" spans="1:6">
      <c r="A19648" t="s">
        <v>20625</v>
      </c>
      <c r="B19648" t="s">
        <v>1</v>
      </c>
      <c r="C19648" t="s">
        <v>1</v>
      </c>
      <c r="D19648" t="s">
        <v>32961</v>
      </c>
      <c r="E19648" t="s">
        <v>20625</v>
      </c>
      <c r="F19648" t="s">
        <v>32962</v>
      </c>
    </row>
    <row r="19649" spans="1:6">
      <c r="A19649" t="s">
        <v>20626</v>
      </c>
      <c r="B19649" t="s">
        <v>14</v>
      </c>
      <c r="C19649" t="s">
        <v>14</v>
      </c>
      <c r="D19649" t="s">
        <v>32961</v>
      </c>
      <c r="E19649" t="s">
        <v>20626</v>
      </c>
      <c r="F19649" t="s">
        <v>32962</v>
      </c>
    </row>
    <row r="19650" spans="1:6">
      <c r="A19650" t="s">
        <v>20627</v>
      </c>
      <c r="B19650" t="s">
        <v>1130</v>
      </c>
      <c r="C19650" t="s">
        <v>1130</v>
      </c>
      <c r="D19650" t="s">
        <v>32961</v>
      </c>
      <c r="E19650" t="s">
        <v>20627</v>
      </c>
      <c r="F19650" t="s">
        <v>32962</v>
      </c>
    </row>
    <row r="19651" spans="1:6">
      <c r="A19651" t="s">
        <v>20629</v>
      </c>
      <c r="B19651" t="s">
        <v>1</v>
      </c>
      <c r="C19651" t="s">
        <v>1</v>
      </c>
      <c r="D19651" t="s">
        <v>32961</v>
      </c>
      <c r="E19651" t="s">
        <v>20629</v>
      </c>
      <c r="F19651" t="s">
        <v>32962</v>
      </c>
    </row>
    <row r="19652" spans="1:6">
      <c r="A19652" t="s">
        <v>20630</v>
      </c>
      <c r="B19652" t="s">
        <v>1</v>
      </c>
      <c r="C19652" t="s">
        <v>1</v>
      </c>
      <c r="D19652" t="s">
        <v>32961</v>
      </c>
      <c r="E19652" t="s">
        <v>20630</v>
      </c>
      <c r="F19652" t="s">
        <v>32962</v>
      </c>
    </row>
    <row r="19653" spans="1:6">
      <c r="A19653" t="s">
        <v>20631</v>
      </c>
      <c r="B19653" t="s">
        <v>1</v>
      </c>
      <c r="C19653" t="s">
        <v>1</v>
      </c>
      <c r="D19653" t="s">
        <v>32961</v>
      </c>
      <c r="E19653" t="s">
        <v>20631</v>
      </c>
      <c r="F19653" t="s">
        <v>32962</v>
      </c>
    </row>
    <row r="19654" spans="1:6">
      <c r="A19654" t="s">
        <v>20632</v>
      </c>
      <c r="B19654" t="s">
        <v>1</v>
      </c>
      <c r="C19654" t="s">
        <v>1</v>
      </c>
      <c r="D19654" t="s">
        <v>32961</v>
      </c>
      <c r="E19654" t="s">
        <v>20632</v>
      </c>
      <c r="F19654" t="s">
        <v>32962</v>
      </c>
    </row>
    <row r="19655" spans="1:6">
      <c r="A19655" t="s">
        <v>20633</v>
      </c>
      <c r="B19655" t="s">
        <v>1</v>
      </c>
      <c r="C19655" t="s">
        <v>1</v>
      </c>
      <c r="D19655" t="s">
        <v>32961</v>
      </c>
      <c r="E19655" t="s">
        <v>20633</v>
      </c>
      <c r="F19655" t="s">
        <v>32962</v>
      </c>
    </row>
    <row r="19656" spans="1:6">
      <c r="A19656" t="s">
        <v>20634</v>
      </c>
      <c r="B19656" t="s">
        <v>1</v>
      </c>
      <c r="C19656" t="s">
        <v>1</v>
      </c>
      <c r="D19656" t="s">
        <v>32961</v>
      </c>
      <c r="E19656" t="s">
        <v>20634</v>
      </c>
      <c r="F19656" t="s">
        <v>32962</v>
      </c>
    </row>
    <row r="19657" spans="1:6">
      <c r="A19657" t="s">
        <v>20635</v>
      </c>
      <c r="B19657" t="s">
        <v>1</v>
      </c>
      <c r="C19657" t="s">
        <v>1</v>
      </c>
      <c r="D19657" t="s">
        <v>32961</v>
      </c>
      <c r="E19657" t="s">
        <v>20635</v>
      </c>
      <c r="F19657" t="s">
        <v>32962</v>
      </c>
    </row>
    <row r="19658" spans="1:6">
      <c r="A19658" t="s">
        <v>20636</v>
      </c>
      <c r="B19658" t="s">
        <v>1</v>
      </c>
      <c r="C19658" t="s">
        <v>1</v>
      </c>
      <c r="D19658" t="s">
        <v>32961</v>
      </c>
      <c r="E19658" t="s">
        <v>20636</v>
      </c>
      <c r="F19658" t="s">
        <v>32962</v>
      </c>
    </row>
    <row r="19659" spans="1:6">
      <c r="A19659" t="s">
        <v>20637</v>
      </c>
      <c r="B19659" t="s">
        <v>1</v>
      </c>
      <c r="C19659" t="s">
        <v>1</v>
      </c>
      <c r="D19659" t="s">
        <v>32961</v>
      </c>
      <c r="E19659" t="s">
        <v>20637</v>
      </c>
      <c r="F19659" t="s">
        <v>32962</v>
      </c>
    </row>
    <row r="19660" spans="1:6">
      <c r="A19660" t="s">
        <v>20638</v>
      </c>
      <c r="B19660" t="s">
        <v>1</v>
      </c>
      <c r="C19660" t="s">
        <v>1</v>
      </c>
      <c r="D19660" t="s">
        <v>32961</v>
      </c>
      <c r="E19660" t="s">
        <v>20638</v>
      </c>
      <c r="F19660" t="s">
        <v>32962</v>
      </c>
    </row>
    <row r="19661" spans="1:6">
      <c r="A19661" t="s">
        <v>20639</v>
      </c>
      <c r="B19661" t="s">
        <v>1</v>
      </c>
      <c r="C19661" t="s">
        <v>1</v>
      </c>
      <c r="D19661" t="s">
        <v>32961</v>
      </c>
      <c r="E19661" t="s">
        <v>20639</v>
      </c>
      <c r="F19661" t="s">
        <v>32962</v>
      </c>
    </row>
    <row r="19662" spans="1:6">
      <c r="A19662" t="s">
        <v>20640</v>
      </c>
      <c r="B19662" t="s">
        <v>1</v>
      </c>
      <c r="C19662" t="s">
        <v>1</v>
      </c>
      <c r="D19662" t="s">
        <v>32961</v>
      </c>
      <c r="E19662" t="s">
        <v>20640</v>
      </c>
      <c r="F19662" t="s">
        <v>32962</v>
      </c>
    </row>
    <row r="19663" spans="1:6">
      <c r="A19663" t="s">
        <v>20641</v>
      </c>
      <c r="B19663" t="s">
        <v>1</v>
      </c>
      <c r="C19663" t="s">
        <v>1</v>
      </c>
      <c r="D19663" t="s">
        <v>32961</v>
      </c>
      <c r="E19663" t="s">
        <v>20641</v>
      </c>
      <c r="F19663" t="s">
        <v>32962</v>
      </c>
    </row>
    <row r="19664" spans="1:6">
      <c r="A19664" t="s">
        <v>20642</v>
      </c>
      <c r="B19664" t="s">
        <v>1</v>
      </c>
      <c r="C19664" t="s">
        <v>1</v>
      </c>
      <c r="D19664" t="s">
        <v>32961</v>
      </c>
      <c r="E19664" t="s">
        <v>20642</v>
      </c>
      <c r="F19664" t="s">
        <v>32962</v>
      </c>
    </row>
    <row r="19665" spans="1:6">
      <c r="A19665" t="s">
        <v>20643</v>
      </c>
      <c r="B19665" t="s">
        <v>1</v>
      </c>
      <c r="C19665" t="s">
        <v>1</v>
      </c>
      <c r="D19665" t="s">
        <v>32961</v>
      </c>
      <c r="E19665" t="s">
        <v>20643</v>
      </c>
      <c r="F19665" t="s">
        <v>32962</v>
      </c>
    </row>
    <row r="19666" spans="1:6">
      <c r="A19666" t="s">
        <v>20644</v>
      </c>
      <c r="B19666" t="s">
        <v>1</v>
      </c>
      <c r="C19666" t="s">
        <v>1</v>
      </c>
      <c r="D19666" t="s">
        <v>32961</v>
      </c>
      <c r="E19666" t="s">
        <v>20644</v>
      </c>
      <c r="F19666" t="s">
        <v>32962</v>
      </c>
    </row>
    <row r="19667" spans="1:6">
      <c r="A19667" t="s">
        <v>20645</v>
      </c>
      <c r="B19667" t="s">
        <v>1</v>
      </c>
      <c r="C19667" t="s">
        <v>1</v>
      </c>
      <c r="D19667" t="s">
        <v>32961</v>
      </c>
      <c r="E19667" t="s">
        <v>20645</v>
      </c>
      <c r="F19667" t="s">
        <v>32962</v>
      </c>
    </row>
    <row r="19668" spans="1:6">
      <c r="A19668" t="s">
        <v>20646</v>
      </c>
      <c r="B19668" t="s">
        <v>1</v>
      </c>
      <c r="C19668" t="s">
        <v>1</v>
      </c>
      <c r="D19668" t="s">
        <v>32961</v>
      </c>
      <c r="E19668" t="s">
        <v>20646</v>
      </c>
      <c r="F19668" t="s">
        <v>32962</v>
      </c>
    </row>
    <row r="19669" spans="1:6">
      <c r="A19669" t="s">
        <v>20647</v>
      </c>
      <c r="B19669" t="s">
        <v>1</v>
      </c>
      <c r="C19669" t="s">
        <v>1</v>
      </c>
      <c r="D19669" t="s">
        <v>32961</v>
      </c>
      <c r="E19669" t="s">
        <v>20647</v>
      </c>
      <c r="F19669" t="s">
        <v>32962</v>
      </c>
    </row>
    <row r="19670" spans="1:6">
      <c r="A19670" t="s">
        <v>20648</v>
      </c>
      <c r="B19670" t="s">
        <v>1</v>
      </c>
      <c r="C19670" t="s">
        <v>1</v>
      </c>
      <c r="D19670" t="s">
        <v>32961</v>
      </c>
      <c r="E19670" t="s">
        <v>20648</v>
      </c>
      <c r="F19670" t="s">
        <v>32962</v>
      </c>
    </row>
    <row r="19671" spans="1:6">
      <c r="A19671" t="s">
        <v>20649</v>
      </c>
      <c r="B19671" t="s">
        <v>1</v>
      </c>
      <c r="C19671" t="s">
        <v>1</v>
      </c>
      <c r="D19671" t="s">
        <v>32961</v>
      </c>
      <c r="E19671" t="s">
        <v>20649</v>
      </c>
      <c r="F19671" t="s">
        <v>32962</v>
      </c>
    </row>
    <row r="19672" spans="1:6">
      <c r="A19672" t="s">
        <v>20650</v>
      </c>
      <c r="B19672" t="s">
        <v>1</v>
      </c>
      <c r="C19672" t="s">
        <v>1</v>
      </c>
      <c r="D19672" t="s">
        <v>32961</v>
      </c>
      <c r="E19672" t="s">
        <v>20650</v>
      </c>
      <c r="F19672" t="s">
        <v>32962</v>
      </c>
    </row>
    <row r="19673" spans="1:6">
      <c r="A19673" t="s">
        <v>20651</v>
      </c>
      <c r="B19673" t="s">
        <v>11</v>
      </c>
      <c r="C19673" t="s">
        <v>11</v>
      </c>
      <c r="D19673" t="s">
        <v>32961</v>
      </c>
      <c r="E19673" t="s">
        <v>20651</v>
      </c>
      <c r="F19673" t="s">
        <v>32962</v>
      </c>
    </row>
    <row r="19674" spans="1:6">
      <c r="A19674" t="s">
        <v>20652</v>
      </c>
      <c r="B19674" t="s">
        <v>14</v>
      </c>
      <c r="C19674" t="s">
        <v>14</v>
      </c>
      <c r="D19674" t="s">
        <v>32961</v>
      </c>
      <c r="E19674" t="s">
        <v>20652</v>
      </c>
      <c r="F19674" t="s">
        <v>32962</v>
      </c>
    </row>
    <row r="19675" spans="1:6">
      <c r="A19675" t="s">
        <v>20653</v>
      </c>
      <c r="B19675" t="s">
        <v>1</v>
      </c>
      <c r="C19675" t="s">
        <v>1</v>
      </c>
      <c r="D19675" t="s">
        <v>32961</v>
      </c>
      <c r="E19675" t="s">
        <v>20653</v>
      </c>
      <c r="F19675" t="s">
        <v>32962</v>
      </c>
    </row>
    <row r="19676" spans="1:6">
      <c r="A19676" t="s">
        <v>20654</v>
      </c>
      <c r="B19676" t="s">
        <v>14</v>
      </c>
      <c r="C19676" t="s">
        <v>14</v>
      </c>
      <c r="D19676" t="s">
        <v>32961</v>
      </c>
      <c r="E19676" t="s">
        <v>20654</v>
      </c>
      <c r="F19676" t="s">
        <v>32962</v>
      </c>
    </row>
    <row r="19677" spans="1:6">
      <c r="A19677" t="s">
        <v>20655</v>
      </c>
      <c r="B19677" t="s">
        <v>380</v>
      </c>
      <c r="C19677" t="s">
        <v>380</v>
      </c>
      <c r="D19677" t="s">
        <v>32961</v>
      </c>
      <c r="E19677" t="s">
        <v>20655</v>
      </c>
      <c r="F19677" t="s">
        <v>32962</v>
      </c>
    </row>
    <row r="19678" spans="1:6">
      <c r="A19678" t="s">
        <v>20656</v>
      </c>
      <c r="B19678" t="s">
        <v>380</v>
      </c>
      <c r="C19678" t="s">
        <v>380</v>
      </c>
      <c r="D19678" t="s">
        <v>32961</v>
      </c>
      <c r="E19678" t="s">
        <v>20656</v>
      </c>
      <c r="F19678" t="s">
        <v>32962</v>
      </c>
    </row>
    <row r="19679" spans="1:6">
      <c r="A19679" t="s">
        <v>20657</v>
      </c>
      <c r="B19679" t="s">
        <v>1</v>
      </c>
      <c r="C19679" t="s">
        <v>1</v>
      </c>
      <c r="D19679" t="s">
        <v>32961</v>
      </c>
      <c r="E19679" t="s">
        <v>20657</v>
      </c>
      <c r="F19679" t="s">
        <v>32962</v>
      </c>
    </row>
    <row r="19680" spans="1:6">
      <c r="A19680" t="s">
        <v>20658</v>
      </c>
      <c r="B19680" t="s">
        <v>1</v>
      </c>
      <c r="C19680" t="s">
        <v>1</v>
      </c>
      <c r="D19680" t="s">
        <v>32961</v>
      </c>
      <c r="E19680" t="s">
        <v>20658</v>
      </c>
      <c r="F19680" t="s">
        <v>32962</v>
      </c>
    </row>
    <row r="19681" spans="1:6">
      <c r="A19681" t="s">
        <v>20659</v>
      </c>
      <c r="B19681" t="s">
        <v>7514</v>
      </c>
      <c r="C19681" t="s">
        <v>7514</v>
      </c>
      <c r="D19681" t="s">
        <v>32961</v>
      </c>
      <c r="E19681" t="s">
        <v>20659</v>
      </c>
      <c r="F19681" t="s">
        <v>32962</v>
      </c>
    </row>
    <row r="19682" spans="1:6">
      <c r="A19682" t="s">
        <v>20660</v>
      </c>
      <c r="B19682" t="s">
        <v>1130</v>
      </c>
      <c r="C19682" t="s">
        <v>1130</v>
      </c>
      <c r="D19682" t="s">
        <v>32961</v>
      </c>
      <c r="E19682" t="s">
        <v>20660</v>
      </c>
      <c r="F19682" t="s">
        <v>32962</v>
      </c>
    </row>
    <row r="19683" spans="1:6">
      <c r="A19683" t="s">
        <v>20661</v>
      </c>
      <c r="B19683" t="s">
        <v>1130</v>
      </c>
      <c r="C19683" t="s">
        <v>1130</v>
      </c>
      <c r="D19683" t="s">
        <v>32961</v>
      </c>
      <c r="E19683" t="s">
        <v>20661</v>
      </c>
      <c r="F19683" t="s">
        <v>32962</v>
      </c>
    </row>
    <row r="19684" spans="1:6">
      <c r="A19684" t="s">
        <v>20662</v>
      </c>
      <c r="B19684" t="s">
        <v>1</v>
      </c>
      <c r="C19684" t="s">
        <v>1</v>
      </c>
      <c r="D19684" t="s">
        <v>32961</v>
      </c>
      <c r="E19684" t="s">
        <v>20662</v>
      </c>
      <c r="F19684" t="s">
        <v>32962</v>
      </c>
    </row>
    <row r="19685" spans="1:6">
      <c r="A19685" t="s">
        <v>20663</v>
      </c>
      <c r="B19685" t="s">
        <v>1</v>
      </c>
      <c r="C19685" t="s">
        <v>1</v>
      </c>
      <c r="D19685" t="s">
        <v>32961</v>
      </c>
      <c r="E19685" t="s">
        <v>20663</v>
      </c>
      <c r="F19685" t="s">
        <v>32962</v>
      </c>
    </row>
    <row r="19686" spans="1:6">
      <c r="A19686" t="s">
        <v>20664</v>
      </c>
      <c r="B19686" t="s">
        <v>1</v>
      </c>
      <c r="C19686" t="s">
        <v>1</v>
      </c>
      <c r="D19686" t="s">
        <v>32961</v>
      </c>
      <c r="E19686" t="s">
        <v>20664</v>
      </c>
      <c r="F19686" t="s">
        <v>32962</v>
      </c>
    </row>
    <row r="19687" spans="1:6">
      <c r="A19687" t="s">
        <v>20665</v>
      </c>
      <c r="B19687" t="s">
        <v>412</v>
      </c>
      <c r="C19687" t="s">
        <v>412</v>
      </c>
      <c r="D19687" t="s">
        <v>32961</v>
      </c>
      <c r="E19687" t="s">
        <v>20665</v>
      </c>
      <c r="F19687" t="s">
        <v>32962</v>
      </c>
    </row>
    <row r="19688" spans="1:6">
      <c r="A19688" t="s">
        <v>20666</v>
      </c>
      <c r="B19688" t="s">
        <v>412</v>
      </c>
      <c r="C19688" t="s">
        <v>412</v>
      </c>
      <c r="D19688" t="s">
        <v>32961</v>
      </c>
      <c r="E19688" t="s">
        <v>20666</v>
      </c>
      <c r="F19688" t="s">
        <v>32962</v>
      </c>
    </row>
    <row r="19689" spans="1:6">
      <c r="A19689" t="s">
        <v>20667</v>
      </c>
      <c r="B19689" t="s">
        <v>380</v>
      </c>
      <c r="C19689" t="s">
        <v>380</v>
      </c>
      <c r="D19689" t="s">
        <v>32961</v>
      </c>
      <c r="E19689" t="s">
        <v>20667</v>
      </c>
      <c r="F19689" t="s">
        <v>32962</v>
      </c>
    </row>
    <row r="19690" spans="1:6">
      <c r="A19690" t="s">
        <v>20668</v>
      </c>
      <c r="B19690" t="s">
        <v>14</v>
      </c>
      <c r="C19690" t="s">
        <v>14</v>
      </c>
      <c r="D19690" t="s">
        <v>32961</v>
      </c>
      <c r="E19690" t="s">
        <v>20668</v>
      </c>
      <c r="F19690" t="s">
        <v>32962</v>
      </c>
    </row>
    <row r="19691" spans="1:6">
      <c r="A19691" t="s">
        <v>20669</v>
      </c>
      <c r="B19691" t="s">
        <v>62</v>
      </c>
      <c r="C19691" t="s">
        <v>62</v>
      </c>
      <c r="D19691" t="s">
        <v>32961</v>
      </c>
      <c r="E19691" t="s">
        <v>20669</v>
      </c>
      <c r="F19691" t="s">
        <v>32962</v>
      </c>
    </row>
    <row r="19692" spans="1:6">
      <c r="A19692" t="s">
        <v>20670</v>
      </c>
      <c r="B19692" t="s">
        <v>412</v>
      </c>
      <c r="C19692" t="s">
        <v>412</v>
      </c>
      <c r="D19692" t="s">
        <v>32961</v>
      </c>
      <c r="E19692" t="s">
        <v>20670</v>
      </c>
      <c r="F19692" t="s">
        <v>32962</v>
      </c>
    </row>
    <row r="19693" spans="1:6">
      <c r="A19693" t="s">
        <v>20671</v>
      </c>
      <c r="B19693" t="s">
        <v>14</v>
      </c>
      <c r="C19693" t="s">
        <v>14</v>
      </c>
      <c r="D19693" t="s">
        <v>32961</v>
      </c>
      <c r="E19693" t="s">
        <v>20671</v>
      </c>
      <c r="F19693" t="s">
        <v>32962</v>
      </c>
    </row>
    <row r="19694" spans="1:6">
      <c r="A19694" t="s">
        <v>20672</v>
      </c>
      <c r="B19694" t="s">
        <v>11</v>
      </c>
      <c r="C19694" t="s">
        <v>11</v>
      </c>
      <c r="D19694" t="s">
        <v>32961</v>
      </c>
      <c r="E19694" t="s">
        <v>20672</v>
      </c>
      <c r="F19694" t="s">
        <v>32962</v>
      </c>
    </row>
    <row r="19695" spans="1:6">
      <c r="A19695" t="s">
        <v>20673</v>
      </c>
      <c r="B19695" t="s">
        <v>11</v>
      </c>
      <c r="C19695" t="s">
        <v>11</v>
      </c>
      <c r="D19695" t="s">
        <v>32961</v>
      </c>
      <c r="E19695" t="s">
        <v>20673</v>
      </c>
      <c r="F19695" t="s">
        <v>32962</v>
      </c>
    </row>
    <row r="19696" spans="1:6">
      <c r="A19696" t="s">
        <v>20674</v>
      </c>
      <c r="B19696" t="s">
        <v>14</v>
      </c>
      <c r="C19696" t="s">
        <v>14</v>
      </c>
      <c r="D19696" t="s">
        <v>32961</v>
      </c>
      <c r="E19696" t="s">
        <v>20674</v>
      </c>
      <c r="F19696" t="s">
        <v>32962</v>
      </c>
    </row>
    <row r="19697" spans="1:6">
      <c r="A19697" t="s">
        <v>20675</v>
      </c>
      <c r="B19697" t="s">
        <v>14</v>
      </c>
      <c r="C19697" t="s">
        <v>14</v>
      </c>
      <c r="D19697" t="s">
        <v>32961</v>
      </c>
      <c r="E19697" t="s">
        <v>20675</v>
      </c>
      <c r="F19697" t="s">
        <v>32962</v>
      </c>
    </row>
    <row r="19698" spans="1:6">
      <c r="A19698" t="s">
        <v>20676</v>
      </c>
      <c r="B19698" t="s">
        <v>29</v>
      </c>
      <c r="C19698" t="s">
        <v>29</v>
      </c>
      <c r="D19698" t="s">
        <v>32961</v>
      </c>
      <c r="E19698" t="s">
        <v>20676</v>
      </c>
      <c r="F19698" t="s">
        <v>32962</v>
      </c>
    </row>
    <row r="19699" spans="1:6">
      <c r="A19699" t="s">
        <v>20677</v>
      </c>
      <c r="B19699" t="s">
        <v>62</v>
      </c>
      <c r="C19699" t="s">
        <v>62</v>
      </c>
      <c r="D19699" t="s">
        <v>32961</v>
      </c>
      <c r="E19699" t="s">
        <v>20677</v>
      </c>
      <c r="F19699" t="s">
        <v>32962</v>
      </c>
    </row>
    <row r="19700" spans="1:6">
      <c r="A19700" t="s">
        <v>20678</v>
      </c>
      <c r="B19700" t="s">
        <v>14</v>
      </c>
      <c r="C19700" t="s">
        <v>14</v>
      </c>
      <c r="D19700" t="s">
        <v>32961</v>
      </c>
      <c r="E19700" t="s">
        <v>20678</v>
      </c>
      <c r="F19700" t="s">
        <v>32962</v>
      </c>
    </row>
    <row r="19701" spans="1:6">
      <c r="A19701" t="s">
        <v>20679</v>
      </c>
      <c r="B19701" t="s">
        <v>29</v>
      </c>
      <c r="C19701" t="s">
        <v>29</v>
      </c>
      <c r="D19701" t="s">
        <v>32961</v>
      </c>
      <c r="E19701" t="s">
        <v>20679</v>
      </c>
      <c r="F19701" t="s">
        <v>32962</v>
      </c>
    </row>
    <row r="19702" spans="1:6">
      <c r="A19702" t="s">
        <v>20680</v>
      </c>
      <c r="B19702" t="s">
        <v>62</v>
      </c>
      <c r="C19702" t="s">
        <v>62</v>
      </c>
      <c r="D19702" t="s">
        <v>32961</v>
      </c>
      <c r="E19702" t="s">
        <v>20680</v>
      </c>
      <c r="F19702" t="s">
        <v>32962</v>
      </c>
    </row>
    <row r="19703" spans="1:6">
      <c r="A19703" t="s">
        <v>20681</v>
      </c>
      <c r="B19703" t="s">
        <v>14</v>
      </c>
      <c r="C19703" t="s">
        <v>14</v>
      </c>
      <c r="D19703" t="s">
        <v>32961</v>
      </c>
      <c r="E19703" t="s">
        <v>20681</v>
      </c>
      <c r="F19703" t="s">
        <v>32962</v>
      </c>
    </row>
    <row r="19704" spans="1:6">
      <c r="A19704" t="s">
        <v>20682</v>
      </c>
      <c r="B19704" t="s">
        <v>62</v>
      </c>
      <c r="C19704" t="s">
        <v>62</v>
      </c>
      <c r="D19704" t="s">
        <v>32961</v>
      </c>
      <c r="E19704" t="s">
        <v>20682</v>
      </c>
      <c r="F19704" t="s">
        <v>32962</v>
      </c>
    </row>
    <row r="19705" spans="1:6">
      <c r="A19705" t="s">
        <v>20683</v>
      </c>
      <c r="B19705" t="s">
        <v>380</v>
      </c>
      <c r="C19705" t="s">
        <v>380</v>
      </c>
      <c r="D19705" t="s">
        <v>32961</v>
      </c>
      <c r="E19705" t="s">
        <v>20683</v>
      </c>
      <c r="F19705" t="s">
        <v>32962</v>
      </c>
    </row>
    <row r="19706" spans="1:6">
      <c r="A19706" t="s">
        <v>20684</v>
      </c>
      <c r="B19706" t="s">
        <v>62</v>
      </c>
      <c r="C19706" t="s">
        <v>62</v>
      </c>
      <c r="D19706" t="s">
        <v>32961</v>
      </c>
      <c r="E19706" t="s">
        <v>20684</v>
      </c>
      <c r="F19706" t="s">
        <v>32962</v>
      </c>
    </row>
    <row r="19707" spans="1:6">
      <c r="A19707" t="s">
        <v>20685</v>
      </c>
      <c r="B19707" t="s">
        <v>62</v>
      </c>
      <c r="C19707" t="s">
        <v>62</v>
      </c>
      <c r="D19707" t="s">
        <v>32961</v>
      </c>
      <c r="E19707" t="s">
        <v>20685</v>
      </c>
      <c r="F19707" t="s">
        <v>32962</v>
      </c>
    </row>
    <row r="19708" spans="1:6">
      <c r="A19708" t="s">
        <v>20686</v>
      </c>
      <c r="B19708" t="s">
        <v>11</v>
      </c>
      <c r="C19708" t="s">
        <v>11</v>
      </c>
      <c r="D19708" t="s">
        <v>32961</v>
      </c>
      <c r="E19708" t="s">
        <v>20686</v>
      </c>
      <c r="F19708" t="s">
        <v>32962</v>
      </c>
    </row>
    <row r="19709" spans="1:6">
      <c r="A19709" t="s">
        <v>20687</v>
      </c>
      <c r="B19709" t="s">
        <v>412</v>
      </c>
      <c r="C19709" t="s">
        <v>412</v>
      </c>
      <c r="D19709" t="s">
        <v>32961</v>
      </c>
      <c r="E19709" t="s">
        <v>20687</v>
      </c>
      <c r="F19709" t="s">
        <v>32962</v>
      </c>
    </row>
    <row r="19710" spans="1:6">
      <c r="A19710" t="s">
        <v>20688</v>
      </c>
      <c r="B19710" t="s">
        <v>11</v>
      </c>
      <c r="C19710" t="s">
        <v>11</v>
      </c>
      <c r="D19710" t="s">
        <v>32961</v>
      </c>
      <c r="E19710" t="s">
        <v>20688</v>
      </c>
      <c r="F19710" t="s">
        <v>32962</v>
      </c>
    </row>
    <row r="19711" spans="1:6">
      <c r="A19711" t="s">
        <v>20689</v>
      </c>
      <c r="B19711" t="s">
        <v>412</v>
      </c>
      <c r="C19711" t="s">
        <v>412</v>
      </c>
      <c r="D19711" t="s">
        <v>32961</v>
      </c>
      <c r="E19711" t="s">
        <v>20689</v>
      </c>
      <c r="F19711" t="s">
        <v>32962</v>
      </c>
    </row>
    <row r="19712" spans="1:6">
      <c r="A19712" t="s">
        <v>20690</v>
      </c>
      <c r="B19712" t="s">
        <v>412</v>
      </c>
      <c r="C19712" t="s">
        <v>412</v>
      </c>
      <c r="D19712" t="s">
        <v>32961</v>
      </c>
      <c r="E19712" t="s">
        <v>20690</v>
      </c>
      <c r="F19712" t="s">
        <v>32962</v>
      </c>
    </row>
    <row r="19713" spans="1:6">
      <c r="A19713" t="s">
        <v>20691</v>
      </c>
      <c r="B19713" t="s">
        <v>14</v>
      </c>
      <c r="C19713" t="s">
        <v>14</v>
      </c>
      <c r="D19713" t="s">
        <v>32961</v>
      </c>
      <c r="E19713" t="s">
        <v>20691</v>
      </c>
      <c r="F19713" t="s">
        <v>32962</v>
      </c>
    </row>
    <row r="19714" spans="1:6">
      <c r="A19714" t="s">
        <v>20692</v>
      </c>
      <c r="B19714" t="s">
        <v>14</v>
      </c>
      <c r="C19714" t="s">
        <v>14</v>
      </c>
      <c r="D19714" t="s">
        <v>32961</v>
      </c>
      <c r="E19714" t="s">
        <v>20692</v>
      </c>
      <c r="F19714" t="s">
        <v>32962</v>
      </c>
    </row>
    <row r="19715" spans="1:6">
      <c r="A19715" t="s">
        <v>20693</v>
      </c>
      <c r="B19715" t="s">
        <v>412</v>
      </c>
      <c r="C19715" t="s">
        <v>412</v>
      </c>
      <c r="D19715" t="s">
        <v>32961</v>
      </c>
      <c r="E19715" t="s">
        <v>20693</v>
      </c>
      <c r="F19715" t="s">
        <v>32962</v>
      </c>
    </row>
    <row r="19716" spans="1:6">
      <c r="A19716" t="s">
        <v>20694</v>
      </c>
      <c r="B19716" t="s">
        <v>66</v>
      </c>
      <c r="C19716" t="s">
        <v>66</v>
      </c>
      <c r="D19716" t="s">
        <v>32961</v>
      </c>
      <c r="E19716" t="s">
        <v>20694</v>
      </c>
      <c r="F19716" t="s">
        <v>32962</v>
      </c>
    </row>
    <row r="19717" spans="1:6">
      <c r="A19717" t="s">
        <v>20695</v>
      </c>
      <c r="B19717" t="s">
        <v>380</v>
      </c>
      <c r="C19717" t="s">
        <v>380</v>
      </c>
      <c r="D19717" t="s">
        <v>32961</v>
      </c>
      <c r="E19717" t="s">
        <v>20695</v>
      </c>
      <c r="F19717" t="s">
        <v>32962</v>
      </c>
    </row>
    <row r="19718" spans="1:6">
      <c r="A19718" t="s">
        <v>20696</v>
      </c>
      <c r="B19718" t="s">
        <v>1130</v>
      </c>
      <c r="C19718" t="s">
        <v>1130</v>
      </c>
      <c r="D19718" t="s">
        <v>32961</v>
      </c>
      <c r="E19718" t="s">
        <v>20696</v>
      </c>
      <c r="F19718" t="s">
        <v>32962</v>
      </c>
    </row>
    <row r="19719" spans="1:6">
      <c r="A19719" t="s">
        <v>20697</v>
      </c>
      <c r="B19719" t="s">
        <v>62</v>
      </c>
      <c r="C19719" t="s">
        <v>62</v>
      </c>
      <c r="D19719" t="s">
        <v>32961</v>
      </c>
      <c r="E19719" t="s">
        <v>20697</v>
      </c>
      <c r="F19719" t="s">
        <v>32962</v>
      </c>
    </row>
    <row r="19720" spans="1:6">
      <c r="A19720" t="s">
        <v>20698</v>
      </c>
      <c r="B19720" t="s">
        <v>14</v>
      </c>
      <c r="C19720" t="s">
        <v>14</v>
      </c>
      <c r="D19720" t="s">
        <v>32961</v>
      </c>
      <c r="E19720" t="s">
        <v>20698</v>
      </c>
      <c r="F19720" t="s">
        <v>32962</v>
      </c>
    </row>
    <row r="19721" spans="1:6">
      <c r="A19721" t="s">
        <v>20699</v>
      </c>
      <c r="B19721" t="s">
        <v>14</v>
      </c>
      <c r="C19721" t="s">
        <v>14</v>
      </c>
      <c r="D19721" t="s">
        <v>32961</v>
      </c>
      <c r="E19721" t="s">
        <v>20699</v>
      </c>
      <c r="F19721" t="s">
        <v>32962</v>
      </c>
    </row>
    <row r="19722" spans="1:6">
      <c r="A19722" t="s">
        <v>20700</v>
      </c>
      <c r="B19722" t="s">
        <v>380</v>
      </c>
      <c r="C19722" t="s">
        <v>380</v>
      </c>
      <c r="D19722" t="s">
        <v>32961</v>
      </c>
      <c r="E19722" t="s">
        <v>20700</v>
      </c>
      <c r="F19722" t="s">
        <v>32962</v>
      </c>
    </row>
    <row r="19723" spans="1:6">
      <c r="A19723" t="s">
        <v>20701</v>
      </c>
      <c r="B19723" t="s">
        <v>14</v>
      </c>
      <c r="C19723" t="s">
        <v>14</v>
      </c>
      <c r="D19723" t="s">
        <v>32961</v>
      </c>
      <c r="E19723" t="s">
        <v>20701</v>
      </c>
      <c r="F19723" t="s">
        <v>32962</v>
      </c>
    </row>
    <row r="19724" spans="1:6">
      <c r="A19724" t="s">
        <v>20702</v>
      </c>
      <c r="B19724" t="s">
        <v>11</v>
      </c>
      <c r="C19724" t="s">
        <v>11</v>
      </c>
      <c r="D19724" t="s">
        <v>32961</v>
      </c>
      <c r="E19724" t="s">
        <v>20702</v>
      </c>
      <c r="F19724" t="s">
        <v>32962</v>
      </c>
    </row>
    <row r="19725" spans="1:6">
      <c r="A19725" t="s">
        <v>20703</v>
      </c>
      <c r="B19725" t="s">
        <v>11</v>
      </c>
      <c r="C19725" t="s">
        <v>11</v>
      </c>
      <c r="D19725" t="s">
        <v>32961</v>
      </c>
      <c r="E19725" t="s">
        <v>20703</v>
      </c>
      <c r="F19725" t="s">
        <v>32962</v>
      </c>
    </row>
    <row r="19726" spans="1:6">
      <c r="A19726" t="s">
        <v>20704</v>
      </c>
      <c r="B19726" t="s">
        <v>11</v>
      </c>
      <c r="C19726" t="s">
        <v>11</v>
      </c>
      <c r="D19726" t="s">
        <v>32961</v>
      </c>
      <c r="E19726" t="s">
        <v>20704</v>
      </c>
      <c r="F19726" t="s">
        <v>32962</v>
      </c>
    </row>
    <row r="19727" spans="1:6">
      <c r="A19727" t="s">
        <v>20705</v>
      </c>
      <c r="B19727" t="s">
        <v>14</v>
      </c>
      <c r="C19727" t="s">
        <v>14</v>
      </c>
      <c r="D19727" t="s">
        <v>32961</v>
      </c>
      <c r="E19727" t="s">
        <v>20705</v>
      </c>
      <c r="F19727" t="s">
        <v>32962</v>
      </c>
    </row>
    <row r="19728" spans="1:6">
      <c r="A19728" t="s">
        <v>20706</v>
      </c>
      <c r="B19728" t="s">
        <v>14</v>
      </c>
      <c r="C19728" t="s">
        <v>14</v>
      </c>
      <c r="D19728" t="s">
        <v>32961</v>
      </c>
      <c r="E19728" t="s">
        <v>20706</v>
      </c>
      <c r="F19728" t="s">
        <v>32962</v>
      </c>
    </row>
    <row r="19729" spans="1:6">
      <c r="A19729" t="s">
        <v>20707</v>
      </c>
      <c r="B19729" t="s">
        <v>62</v>
      </c>
      <c r="C19729" t="s">
        <v>62</v>
      </c>
      <c r="D19729" t="s">
        <v>32961</v>
      </c>
      <c r="E19729" t="s">
        <v>20707</v>
      </c>
      <c r="F19729" t="s">
        <v>32962</v>
      </c>
    </row>
    <row r="19730" spans="1:6">
      <c r="A19730" t="s">
        <v>20708</v>
      </c>
      <c r="B19730" t="s">
        <v>4261</v>
      </c>
      <c r="C19730" t="s">
        <v>4261</v>
      </c>
      <c r="D19730" t="s">
        <v>32961</v>
      </c>
      <c r="E19730" t="s">
        <v>20708</v>
      </c>
      <c r="F19730" t="s">
        <v>32962</v>
      </c>
    </row>
    <row r="19731" spans="1:6">
      <c r="A19731" t="s">
        <v>20710</v>
      </c>
      <c r="B19731" t="s">
        <v>14</v>
      </c>
      <c r="C19731" t="s">
        <v>14</v>
      </c>
      <c r="D19731" t="s">
        <v>32961</v>
      </c>
      <c r="E19731" t="s">
        <v>20710</v>
      </c>
      <c r="F19731" t="s">
        <v>32962</v>
      </c>
    </row>
    <row r="19732" spans="1:6">
      <c r="A19732" t="s">
        <v>20711</v>
      </c>
      <c r="B19732" t="s">
        <v>14</v>
      </c>
      <c r="C19732" t="s">
        <v>14</v>
      </c>
      <c r="D19732" t="s">
        <v>32961</v>
      </c>
      <c r="E19732" t="s">
        <v>20711</v>
      </c>
      <c r="F19732" t="s">
        <v>32962</v>
      </c>
    </row>
    <row r="19733" spans="1:6">
      <c r="A19733" t="s">
        <v>20712</v>
      </c>
      <c r="B19733" t="s">
        <v>412</v>
      </c>
      <c r="C19733" t="s">
        <v>412</v>
      </c>
      <c r="D19733" t="s">
        <v>32961</v>
      </c>
      <c r="E19733" t="s">
        <v>20712</v>
      </c>
      <c r="F19733" t="s">
        <v>32962</v>
      </c>
    </row>
    <row r="19734" spans="1:6">
      <c r="A19734" t="s">
        <v>20713</v>
      </c>
      <c r="B19734" t="s">
        <v>380</v>
      </c>
      <c r="C19734" t="s">
        <v>380</v>
      </c>
      <c r="D19734" t="s">
        <v>32961</v>
      </c>
      <c r="E19734" t="s">
        <v>20713</v>
      </c>
      <c r="F19734" t="s">
        <v>32962</v>
      </c>
    </row>
    <row r="19735" spans="1:6">
      <c r="A19735" t="s">
        <v>20714</v>
      </c>
      <c r="B19735" t="s">
        <v>412</v>
      </c>
      <c r="C19735" t="s">
        <v>412</v>
      </c>
      <c r="D19735" t="s">
        <v>32961</v>
      </c>
      <c r="E19735" t="s">
        <v>20714</v>
      </c>
      <c r="F19735" t="s">
        <v>32962</v>
      </c>
    </row>
    <row r="19736" spans="1:6">
      <c r="A19736" t="s">
        <v>20715</v>
      </c>
      <c r="B19736" t="s">
        <v>29</v>
      </c>
      <c r="C19736" t="s">
        <v>29</v>
      </c>
      <c r="D19736" t="s">
        <v>32961</v>
      </c>
      <c r="E19736" t="s">
        <v>20715</v>
      </c>
      <c r="F19736" t="s">
        <v>32962</v>
      </c>
    </row>
    <row r="19737" spans="1:6">
      <c r="A19737" t="s">
        <v>20716</v>
      </c>
      <c r="B19737" t="s">
        <v>4444</v>
      </c>
      <c r="C19737" t="s">
        <v>4444</v>
      </c>
      <c r="D19737" t="s">
        <v>32961</v>
      </c>
      <c r="E19737" t="s">
        <v>20716</v>
      </c>
      <c r="F19737" t="s">
        <v>32962</v>
      </c>
    </row>
    <row r="19738" spans="1:6">
      <c r="A19738" t="s">
        <v>20717</v>
      </c>
      <c r="B19738" t="s">
        <v>14</v>
      </c>
      <c r="C19738" t="s">
        <v>14</v>
      </c>
      <c r="D19738" t="s">
        <v>32961</v>
      </c>
      <c r="E19738" t="s">
        <v>20717</v>
      </c>
      <c r="F19738" t="s">
        <v>32962</v>
      </c>
    </row>
    <row r="19739" spans="1:6">
      <c r="A19739" t="s">
        <v>20718</v>
      </c>
      <c r="B19739" t="s">
        <v>11</v>
      </c>
      <c r="C19739" t="s">
        <v>11</v>
      </c>
      <c r="D19739" t="s">
        <v>32961</v>
      </c>
      <c r="E19739" t="s">
        <v>20718</v>
      </c>
      <c r="F19739" t="s">
        <v>32962</v>
      </c>
    </row>
    <row r="19740" spans="1:6">
      <c r="A19740" t="s">
        <v>20719</v>
      </c>
      <c r="B19740" t="s">
        <v>7514</v>
      </c>
      <c r="C19740" t="s">
        <v>7514</v>
      </c>
      <c r="D19740" t="s">
        <v>32961</v>
      </c>
      <c r="E19740" t="s">
        <v>20719</v>
      </c>
      <c r="F19740" t="s">
        <v>32962</v>
      </c>
    </row>
    <row r="19741" spans="1:6">
      <c r="A19741" t="s">
        <v>20720</v>
      </c>
      <c r="B19741" t="s">
        <v>62</v>
      </c>
      <c r="C19741" t="s">
        <v>62</v>
      </c>
      <c r="D19741" t="s">
        <v>32961</v>
      </c>
      <c r="E19741" t="s">
        <v>20720</v>
      </c>
      <c r="F19741" t="s">
        <v>32962</v>
      </c>
    </row>
    <row r="19742" spans="1:6">
      <c r="A19742" t="s">
        <v>20721</v>
      </c>
      <c r="B19742" t="s">
        <v>11</v>
      </c>
      <c r="C19742" t="s">
        <v>11</v>
      </c>
      <c r="D19742" t="s">
        <v>32961</v>
      </c>
      <c r="E19742" t="s">
        <v>20721</v>
      </c>
      <c r="F19742" t="s">
        <v>32962</v>
      </c>
    </row>
    <row r="19743" spans="1:6">
      <c r="A19743" t="s">
        <v>20722</v>
      </c>
      <c r="B19743" t="s">
        <v>1130</v>
      </c>
      <c r="C19743" t="s">
        <v>1130</v>
      </c>
      <c r="D19743" t="s">
        <v>32961</v>
      </c>
      <c r="E19743" t="s">
        <v>20722</v>
      </c>
      <c r="F19743" t="s">
        <v>32962</v>
      </c>
    </row>
    <row r="19744" spans="1:6">
      <c r="A19744" t="s">
        <v>20723</v>
      </c>
      <c r="B19744" t="s">
        <v>14</v>
      </c>
      <c r="C19744" t="s">
        <v>14</v>
      </c>
      <c r="D19744" t="s">
        <v>32961</v>
      </c>
      <c r="E19744" t="s">
        <v>20723</v>
      </c>
      <c r="F19744" t="s">
        <v>32962</v>
      </c>
    </row>
    <row r="19745" spans="1:6">
      <c r="A19745" t="s">
        <v>20724</v>
      </c>
      <c r="B19745" t="s">
        <v>14</v>
      </c>
      <c r="C19745" t="s">
        <v>14</v>
      </c>
      <c r="D19745" t="s">
        <v>32961</v>
      </c>
      <c r="E19745" t="s">
        <v>20724</v>
      </c>
      <c r="F19745" t="s">
        <v>32962</v>
      </c>
    </row>
    <row r="19746" spans="1:6">
      <c r="A19746" t="s">
        <v>20725</v>
      </c>
      <c r="B19746" t="s">
        <v>62</v>
      </c>
      <c r="C19746" t="s">
        <v>62</v>
      </c>
      <c r="D19746" t="s">
        <v>32961</v>
      </c>
      <c r="E19746" t="s">
        <v>20725</v>
      </c>
      <c r="F19746" t="s">
        <v>32962</v>
      </c>
    </row>
    <row r="19747" spans="1:6">
      <c r="A19747" t="s">
        <v>20726</v>
      </c>
      <c r="B19747" t="s">
        <v>62</v>
      </c>
      <c r="C19747" t="s">
        <v>62</v>
      </c>
      <c r="D19747" t="s">
        <v>32961</v>
      </c>
      <c r="E19747" t="s">
        <v>20726</v>
      </c>
      <c r="F19747" t="s">
        <v>32962</v>
      </c>
    </row>
    <row r="19748" spans="1:6">
      <c r="A19748" t="s">
        <v>20727</v>
      </c>
      <c r="B19748" t="s">
        <v>380</v>
      </c>
      <c r="C19748" t="s">
        <v>380</v>
      </c>
      <c r="D19748" t="s">
        <v>32961</v>
      </c>
      <c r="E19748" t="s">
        <v>20727</v>
      </c>
      <c r="F19748" t="s">
        <v>32962</v>
      </c>
    </row>
    <row r="19749" spans="1:6">
      <c r="A19749" t="s">
        <v>20728</v>
      </c>
      <c r="B19749" t="s">
        <v>380</v>
      </c>
      <c r="C19749" t="s">
        <v>380</v>
      </c>
      <c r="D19749" t="s">
        <v>32961</v>
      </c>
      <c r="E19749" t="s">
        <v>20728</v>
      </c>
      <c r="F19749" t="s">
        <v>32962</v>
      </c>
    </row>
    <row r="19750" spans="1:6">
      <c r="A19750" t="s">
        <v>20729</v>
      </c>
      <c r="B19750" t="s">
        <v>380</v>
      </c>
      <c r="C19750" t="s">
        <v>380</v>
      </c>
      <c r="D19750" t="s">
        <v>32961</v>
      </c>
      <c r="E19750" t="s">
        <v>20729</v>
      </c>
      <c r="F19750" t="s">
        <v>32962</v>
      </c>
    </row>
    <row r="19751" spans="1:6">
      <c r="A19751" t="s">
        <v>20730</v>
      </c>
      <c r="B19751" t="s">
        <v>1130</v>
      </c>
      <c r="C19751" t="s">
        <v>1130</v>
      </c>
      <c r="D19751" t="s">
        <v>32961</v>
      </c>
      <c r="E19751" t="s">
        <v>20730</v>
      </c>
      <c r="F19751" t="s">
        <v>32962</v>
      </c>
    </row>
    <row r="19752" spans="1:6">
      <c r="A19752" t="s">
        <v>20731</v>
      </c>
      <c r="B19752" t="s">
        <v>14</v>
      </c>
      <c r="C19752" t="s">
        <v>14</v>
      </c>
      <c r="D19752" t="s">
        <v>32961</v>
      </c>
      <c r="E19752" t="s">
        <v>20731</v>
      </c>
      <c r="F19752" t="s">
        <v>32962</v>
      </c>
    </row>
    <row r="19753" spans="1:6">
      <c r="A19753" t="s">
        <v>20732</v>
      </c>
      <c r="B19753" t="s">
        <v>62</v>
      </c>
      <c r="C19753" t="s">
        <v>62</v>
      </c>
      <c r="D19753" t="s">
        <v>32961</v>
      </c>
      <c r="E19753" t="s">
        <v>20732</v>
      </c>
      <c r="F19753" t="s">
        <v>32962</v>
      </c>
    </row>
    <row r="19754" spans="1:6">
      <c r="A19754" t="s">
        <v>20733</v>
      </c>
      <c r="B19754" t="s">
        <v>7514</v>
      </c>
      <c r="C19754" t="s">
        <v>7514</v>
      </c>
      <c r="D19754" t="s">
        <v>32961</v>
      </c>
      <c r="E19754" t="s">
        <v>20733</v>
      </c>
      <c r="F19754" t="s">
        <v>32962</v>
      </c>
    </row>
    <row r="19755" spans="1:6">
      <c r="A19755" t="s">
        <v>20734</v>
      </c>
      <c r="B19755" t="s">
        <v>14</v>
      </c>
      <c r="C19755" t="s">
        <v>14</v>
      </c>
      <c r="D19755" t="s">
        <v>32961</v>
      </c>
      <c r="E19755" t="s">
        <v>20734</v>
      </c>
      <c r="F19755" t="s">
        <v>32962</v>
      </c>
    </row>
    <row r="19756" spans="1:6">
      <c r="A19756" t="s">
        <v>20735</v>
      </c>
      <c r="B19756" t="s">
        <v>14</v>
      </c>
      <c r="C19756" t="s">
        <v>14</v>
      </c>
      <c r="D19756" t="s">
        <v>32961</v>
      </c>
      <c r="E19756" t="s">
        <v>20735</v>
      </c>
      <c r="F19756" t="s">
        <v>32962</v>
      </c>
    </row>
    <row r="19757" spans="1:6">
      <c r="A19757" t="s">
        <v>20736</v>
      </c>
      <c r="B19757" t="s">
        <v>7514</v>
      </c>
      <c r="C19757" t="s">
        <v>7514</v>
      </c>
      <c r="D19757" t="s">
        <v>32961</v>
      </c>
      <c r="E19757" t="s">
        <v>20736</v>
      </c>
      <c r="F19757" t="s">
        <v>32962</v>
      </c>
    </row>
    <row r="19758" spans="1:6">
      <c r="A19758" t="s">
        <v>20737</v>
      </c>
      <c r="B19758" t="s">
        <v>14</v>
      </c>
      <c r="C19758" t="s">
        <v>14</v>
      </c>
      <c r="D19758" t="s">
        <v>32961</v>
      </c>
      <c r="E19758" t="s">
        <v>20737</v>
      </c>
      <c r="F19758" t="s">
        <v>32962</v>
      </c>
    </row>
    <row r="19759" spans="1:6">
      <c r="A19759" t="s">
        <v>20738</v>
      </c>
      <c r="B19759" t="s">
        <v>62</v>
      </c>
      <c r="C19759" t="s">
        <v>62</v>
      </c>
      <c r="D19759" t="s">
        <v>32961</v>
      </c>
      <c r="E19759" t="s">
        <v>20738</v>
      </c>
      <c r="F19759" t="s">
        <v>32962</v>
      </c>
    </row>
    <row r="19760" spans="1:6">
      <c r="A19760" t="s">
        <v>20739</v>
      </c>
      <c r="B19760" t="s">
        <v>14</v>
      </c>
      <c r="C19760" t="s">
        <v>14</v>
      </c>
      <c r="D19760" t="s">
        <v>32961</v>
      </c>
      <c r="E19760" t="s">
        <v>20739</v>
      </c>
      <c r="F19760" t="s">
        <v>32962</v>
      </c>
    </row>
    <row r="19761" spans="1:6">
      <c r="A19761" t="s">
        <v>20740</v>
      </c>
      <c r="B19761" t="s">
        <v>14</v>
      </c>
      <c r="C19761" t="s">
        <v>14</v>
      </c>
      <c r="D19761" t="s">
        <v>32961</v>
      </c>
      <c r="E19761" t="s">
        <v>20740</v>
      </c>
      <c r="F19761" t="s">
        <v>32962</v>
      </c>
    </row>
    <row r="19762" spans="1:6">
      <c r="A19762" t="s">
        <v>20741</v>
      </c>
      <c r="B19762" t="s">
        <v>412</v>
      </c>
      <c r="C19762" t="s">
        <v>412</v>
      </c>
      <c r="D19762" t="s">
        <v>32961</v>
      </c>
      <c r="E19762" t="s">
        <v>20741</v>
      </c>
      <c r="F19762" t="s">
        <v>32962</v>
      </c>
    </row>
    <row r="19763" spans="1:6">
      <c r="A19763" t="s">
        <v>20742</v>
      </c>
      <c r="B19763" t="s">
        <v>14</v>
      </c>
      <c r="C19763" t="s">
        <v>14</v>
      </c>
      <c r="D19763" t="s">
        <v>32961</v>
      </c>
      <c r="E19763" t="s">
        <v>20742</v>
      </c>
      <c r="F19763" t="s">
        <v>32962</v>
      </c>
    </row>
    <row r="19764" spans="1:6">
      <c r="A19764" t="s">
        <v>20743</v>
      </c>
      <c r="B19764" t="s">
        <v>14</v>
      </c>
      <c r="C19764" t="s">
        <v>14</v>
      </c>
      <c r="D19764" t="s">
        <v>32961</v>
      </c>
      <c r="E19764" t="s">
        <v>20743</v>
      </c>
      <c r="F19764" t="s">
        <v>32962</v>
      </c>
    </row>
    <row r="19765" spans="1:6">
      <c r="A19765" t="s">
        <v>20744</v>
      </c>
      <c r="B19765" t="s">
        <v>62</v>
      </c>
      <c r="C19765" t="s">
        <v>62</v>
      </c>
      <c r="D19765" t="s">
        <v>32961</v>
      </c>
      <c r="E19765" t="s">
        <v>20744</v>
      </c>
      <c r="F19765" t="s">
        <v>32962</v>
      </c>
    </row>
    <row r="19766" spans="1:6">
      <c r="A19766" t="s">
        <v>20745</v>
      </c>
      <c r="B19766" t="s">
        <v>1130</v>
      </c>
      <c r="C19766" t="s">
        <v>1130</v>
      </c>
      <c r="D19766" t="s">
        <v>32961</v>
      </c>
      <c r="E19766" t="s">
        <v>20745</v>
      </c>
      <c r="F19766" t="s">
        <v>32962</v>
      </c>
    </row>
    <row r="19767" spans="1:6">
      <c r="A19767" t="s">
        <v>20746</v>
      </c>
      <c r="B19767" t="s">
        <v>14</v>
      </c>
      <c r="C19767" t="s">
        <v>14</v>
      </c>
      <c r="D19767" t="s">
        <v>32961</v>
      </c>
      <c r="E19767" t="s">
        <v>20746</v>
      </c>
      <c r="F19767" t="s">
        <v>32962</v>
      </c>
    </row>
    <row r="19768" spans="1:6">
      <c r="A19768" t="s">
        <v>20747</v>
      </c>
      <c r="B19768" t="s">
        <v>412</v>
      </c>
      <c r="C19768" t="s">
        <v>412</v>
      </c>
      <c r="D19768" t="s">
        <v>32961</v>
      </c>
      <c r="E19768" t="s">
        <v>20747</v>
      </c>
      <c r="F19768" t="s">
        <v>32962</v>
      </c>
    </row>
    <row r="19769" spans="1:6">
      <c r="A19769" t="s">
        <v>20748</v>
      </c>
      <c r="B19769" t="s">
        <v>62</v>
      </c>
      <c r="C19769" t="s">
        <v>62</v>
      </c>
      <c r="D19769" t="s">
        <v>32961</v>
      </c>
      <c r="E19769" t="s">
        <v>20748</v>
      </c>
      <c r="F19769" t="s">
        <v>32962</v>
      </c>
    </row>
    <row r="19770" spans="1:6">
      <c r="A19770" t="s">
        <v>20749</v>
      </c>
      <c r="B19770" t="s">
        <v>14466</v>
      </c>
      <c r="C19770" t="s">
        <v>14466</v>
      </c>
      <c r="D19770" t="s">
        <v>32961</v>
      </c>
      <c r="E19770" t="s">
        <v>20749</v>
      </c>
      <c r="F19770" t="s">
        <v>32962</v>
      </c>
    </row>
    <row r="19771" spans="1:6">
      <c r="A19771" t="s">
        <v>20750</v>
      </c>
      <c r="B19771" t="s">
        <v>11</v>
      </c>
      <c r="C19771" t="s">
        <v>11</v>
      </c>
      <c r="D19771" t="s">
        <v>32961</v>
      </c>
      <c r="E19771" t="s">
        <v>20750</v>
      </c>
      <c r="F19771" t="s">
        <v>32962</v>
      </c>
    </row>
    <row r="19772" spans="1:6">
      <c r="A19772" t="s">
        <v>20751</v>
      </c>
      <c r="B19772" t="s">
        <v>14</v>
      </c>
      <c r="C19772" t="s">
        <v>14</v>
      </c>
      <c r="D19772" t="s">
        <v>32961</v>
      </c>
      <c r="E19772" t="s">
        <v>20751</v>
      </c>
      <c r="F19772" t="s">
        <v>32962</v>
      </c>
    </row>
    <row r="19773" spans="1:6">
      <c r="A19773" t="s">
        <v>20752</v>
      </c>
      <c r="B19773" t="s">
        <v>62</v>
      </c>
      <c r="C19773" t="s">
        <v>62</v>
      </c>
      <c r="D19773" t="s">
        <v>32961</v>
      </c>
      <c r="E19773" t="s">
        <v>20752</v>
      </c>
      <c r="F19773" t="s">
        <v>32962</v>
      </c>
    </row>
    <row r="19774" spans="1:6">
      <c r="A19774" t="s">
        <v>20753</v>
      </c>
      <c r="B19774" t="s">
        <v>29</v>
      </c>
      <c r="C19774" t="s">
        <v>29</v>
      </c>
      <c r="D19774" t="s">
        <v>32961</v>
      </c>
      <c r="E19774" t="s">
        <v>20753</v>
      </c>
      <c r="F19774" t="s">
        <v>32962</v>
      </c>
    </row>
    <row r="19775" spans="1:6">
      <c r="A19775" t="s">
        <v>20754</v>
      </c>
      <c r="B19775" t="s">
        <v>7514</v>
      </c>
      <c r="C19775" t="s">
        <v>7514</v>
      </c>
      <c r="D19775" t="s">
        <v>32961</v>
      </c>
      <c r="E19775" t="s">
        <v>20754</v>
      </c>
      <c r="F19775" t="s">
        <v>32962</v>
      </c>
    </row>
    <row r="19776" spans="1:6">
      <c r="A19776" t="s">
        <v>20756</v>
      </c>
      <c r="B19776" t="s">
        <v>14</v>
      </c>
      <c r="C19776" t="s">
        <v>14</v>
      </c>
      <c r="D19776" t="s">
        <v>32961</v>
      </c>
      <c r="E19776" t="s">
        <v>20756</v>
      </c>
      <c r="F19776" t="s">
        <v>32962</v>
      </c>
    </row>
    <row r="19777" spans="1:6">
      <c r="A19777" t="s">
        <v>20757</v>
      </c>
      <c r="B19777" t="s">
        <v>14</v>
      </c>
      <c r="C19777" t="s">
        <v>14</v>
      </c>
      <c r="D19777" t="s">
        <v>32961</v>
      </c>
      <c r="E19777" t="s">
        <v>20757</v>
      </c>
      <c r="F19777" t="s">
        <v>32962</v>
      </c>
    </row>
    <row r="19778" spans="1:6">
      <c r="A19778" t="s">
        <v>20758</v>
      </c>
      <c r="B19778" t="s">
        <v>412</v>
      </c>
      <c r="C19778" t="s">
        <v>412</v>
      </c>
      <c r="D19778" t="s">
        <v>32961</v>
      </c>
      <c r="E19778" t="s">
        <v>20758</v>
      </c>
      <c r="F19778" t="s">
        <v>32962</v>
      </c>
    </row>
    <row r="19779" spans="1:6">
      <c r="A19779" t="s">
        <v>20760</v>
      </c>
      <c r="B19779" t="s">
        <v>29</v>
      </c>
      <c r="C19779" t="s">
        <v>29</v>
      </c>
      <c r="D19779" t="s">
        <v>32961</v>
      </c>
      <c r="E19779" t="s">
        <v>20760</v>
      </c>
      <c r="F19779" t="s">
        <v>32962</v>
      </c>
    </row>
    <row r="19780" spans="1:6">
      <c r="A19780" t="s">
        <v>20761</v>
      </c>
      <c r="B19780" t="s">
        <v>11</v>
      </c>
      <c r="C19780" t="s">
        <v>11</v>
      </c>
      <c r="D19780" t="s">
        <v>32961</v>
      </c>
      <c r="E19780" t="s">
        <v>20761</v>
      </c>
      <c r="F19780" t="s">
        <v>32962</v>
      </c>
    </row>
    <row r="19781" spans="1:6">
      <c r="A19781" t="s">
        <v>20762</v>
      </c>
      <c r="B19781" t="s">
        <v>1130</v>
      </c>
      <c r="C19781" t="s">
        <v>1130</v>
      </c>
      <c r="D19781" t="s">
        <v>32961</v>
      </c>
      <c r="E19781" t="s">
        <v>20762</v>
      </c>
      <c r="F19781" t="s">
        <v>32962</v>
      </c>
    </row>
    <row r="19782" spans="1:6">
      <c r="A19782" t="s">
        <v>20763</v>
      </c>
      <c r="B19782" t="s">
        <v>62</v>
      </c>
      <c r="C19782" t="s">
        <v>62</v>
      </c>
      <c r="D19782" t="s">
        <v>32961</v>
      </c>
      <c r="E19782" t="s">
        <v>20763</v>
      </c>
      <c r="F19782" t="s">
        <v>32962</v>
      </c>
    </row>
    <row r="19783" spans="1:6">
      <c r="A19783" t="s">
        <v>20764</v>
      </c>
      <c r="B19783" t="s">
        <v>11</v>
      </c>
      <c r="C19783" t="s">
        <v>11</v>
      </c>
      <c r="D19783" t="s">
        <v>32961</v>
      </c>
      <c r="E19783" t="s">
        <v>20764</v>
      </c>
      <c r="F19783" t="s">
        <v>32962</v>
      </c>
    </row>
    <row r="19784" spans="1:6">
      <c r="A19784" t="s">
        <v>20765</v>
      </c>
      <c r="B19784" t="s">
        <v>1130</v>
      </c>
      <c r="C19784" t="s">
        <v>1130</v>
      </c>
      <c r="D19784" t="s">
        <v>32961</v>
      </c>
      <c r="E19784" t="s">
        <v>20765</v>
      </c>
      <c r="F19784" t="s">
        <v>32962</v>
      </c>
    </row>
    <row r="19785" spans="1:6">
      <c r="A19785" t="s">
        <v>20766</v>
      </c>
      <c r="B19785" t="s">
        <v>14</v>
      </c>
      <c r="C19785" t="s">
        <v>14</v>
      </c>
      <c r="D19785" t="s">
        <v>32961</v>
      </c>
      <c r="E19785" t="s">
        <v>20766</v>
      </c>
      <c r="F19785" t="s">
        <v>32962</v>
      </c>
    </row>
    <row r="19786" spans="1:6">
      <c r="A19786" t="s">
        <v>20767</v>
      </c>
      <c r="B19786" t="s">
        <v>14</v>
      </c>
      <c r="C19786" t="s">
        <v>14</v>
      </c>
      <c r="D19786" t="s">
        <v>32961</v>
      </c>
      <c r="E19786" t="s">
        <v>20767</v>
      </c>
      <c r="F19786" t="s">
        <v>32962</v>
      </c>
    </row>
    <row r="19787" spans="1:6">
      <c r="A19787" t="s">
        <v>20768</v>
      </c>
      <c r="B19787" t="s">
        <v>14</v>
      </c>
      <c r="C19787" t="s">
        <v>14</v>
      </c>
      <c r="D19787" t="s">
        <v>32961</v>
      </c>
      <c r="E19787" t="s">
        <v>20768</v>
      </c>
      <c r="F19787" t="s">
        <v>32962</v>
      </c>
    </row>
    <row r="19788" spans="1:6">
      <c r="A19788" t="s">
        <v>20769</v>
      </c>
      <c r="B19788" t="s">
        <v>11</v>
      </c>
      <c r="C19788" t="s">
        <v>11</v>
      </c>
      <c r="D19788" t="s">
        <v>32961</v>
      </c>
      <c r="E19788" t="s">
        <v>20769</v>
      </c>
      <c r="F19788" t="s">
        <v>32962</v>
      </c>
    </row>
    <row r="19789" spans="1:6">
      <c r="A19789" t="s">
        <v>20770</v>
      </c>
      <c r="B19789" t="s">
        <v>11</v>
      </c>
      <c r="C19789" t="s">
        <v>11</v>
      </c>
      <c r="D19789" t="s">
        <v>32961</v>
      </c>
      <c r="E19789" t="s">
        <v>20770</v>
      </c>
      <c r="F19789" t="s">
        <v>32962</v>
      </c>
    </row>
    <row r="19790" spans="1:6">
      <c r="A19790" t="s">
        <v>20771</v>
      </c>
      <c r="B19790" t="s">
        <v>380</v>
      </c>
      <c r="C19790" t="s">
        <v>380</v>
      </c>
      <c r="D19790" t="s">
        <v>32961</v>
      </c>
      <c r="E19790" t="s">
        <v>20771</v>
      </c>
      <c r="F19790" t="s">
        <v>32962</v>
      </c>
    </row>
    <row r="19791" spans="1:6">
      <c r="A19791" t="s">
        <v>20772</v>
      </c>
      <c r="B19791" t="s">
        <v>14</v>
      </c>
      <c r="C19791" t="s">
        <v>14</v>
      </c>
      <c r="D19791" t="s">
        <v>32961</v>
      </c>
      <c r="E19791" t="s">
        <v>20772</v>
      </c>
      <c r="F19791" t="s">
        <v>32962</v>
      </c>
    </row>
    <row r="19792" spans="1:6">
      <c r="A19792" t="s">
        <v>20773</v>
      </c>
      <c r="B19792" t="s">
        <v>412</v>
      </c>
      <c r="C19792" t="s">
        <v>412</v>
      </c>
      <c r="D19792" t="s">
        <v>32961</v>
      </c>
      <c r="E19792" t="s">
        <v>20773</v>
      </c>
      <c r="F19792" t="s">
        <v>32962</v>
      </c>
    </row>
    <row r="19793" spans="1:6">
      <c r="A19793" t="s">
        <v>20774</v>
      </c>
      <c r="B19793" t="s">
        <v>14</v>
      </c>
      <c r="C19793" t="s">
        <v>14</v>
      </c>
      <c r="D19793" t="s">
        <v>32961</v>
      </c>
      <c r="E19793" t="s">
        <v>20774</v>
      </c>
      <c r="F19793" t="s">
        <v>32962</v>
      </c>
    </row>
    <row r="19794" spans="1:6">
      <c r="A19794" t="s">
        <v>20775</v>
      </c>
      <c r="B19794" t="s">
        <v>11</v>
      </c>
      <c r="C19794" t="s">
        <v>11</v>
      </c>
      <c r="D19794" t="s">
        <v>32961</v>
      </c>
      <c r="E19794" t="s">
        <v>20775</v>
      </c>
      <c r="F19794" t="s">
        <v>32962</v>
      </c>
    </row>
    <row r="19795" spans="1:6">
      <c r="A19795" t="s">
        <v>20776</v>
      </c>
      <c r="B19795" t="s">
        <v>14</v>
      </c>
      <c r="C19795" t="s">
        <v>14</v>
      </c>
      <c r="D19795" t="s">
        <v>32961</v>
      </c>
      <c r="E19795" t="s">
        <v>20776</v>
      </c>
      <c r="F19795" t="s">
        <v>32962</v>
      </c>
    </row>
    <row r="19796" spans="1:6">
      <c r="A19796" t="s">
        <v>20778</v>
      </c>
      <c r="B19796" t="s">
        <v>14</v>
      </c>
      <c r="C19796" t="s">
        <v>14</v>
      </c>
      <c r="D19796" t="s">
        <v>32961</v>
      </c>
      <c r="E19796" t="s">
        <v>20778</v>
      </c>
      <c r="F19796" t="s">
        <v>32962</v>
      </c>
    </row>
    <row r="19797" spans="1:6">
      <c r="A19797" t="s">
        <v>20779</v>
      </c>
      <c r="B19797" t="s">
        <v>412</v>
      </c>
      <c r="C19797" t="s">
        <v>412</v>
      </c>
      <c r="D19797" t="s">
        <v>32961</v>
      </c>
      <c r="E19797" t="s">
        <v>20779</v>
      </c>
      <c r="F19797" t="s">
        <v>32962</v>
      </c>
    </row>
    <row r="19798" spans="1:6">
      <c r="A19798" t="s">
        <v>20780</v>
      </c>
      <c r="B19798" t="s">
        <v>14</v>
      </c>
      <c r="C19798" t="s">
        <v>14</v>
      </c>
      <c r="D19798" t="s">
        <v>32961</v>
      </c>
      <c r="E19798" t="s">
        <v>20780</v>
      </c>
      <c r="F19798" t="s">
        <v>32962</v>
      </c>
    </row>
    <row r="19799" spans="1:6">
      <c r="A19799" t="s">
        <v>20781</v>
      </c>
      <c r="B19799" t="s">
        <v>11</v>
      </c>
      <c r="C19799" t="s">
        <v>11</v>
      </c>
      <c r="D19799" t="s">
        <v>32961</v>
      </c>
      <c r="E19799" t="s">
        <v>20781</v>
      </c>
      <c r="F19799" t="s">
        <v>32962</v>
      </c>
    </row>
    <row r="19800" spans="1:6">
      <c r="A19800" t="s">
        <v>20782</v>
      </c>
      <c r="B19800" t="s">
        <v>62</v>
      </c>
      <c r="C19800" t="s">
        <v>62</v>
      </c>
      <c r="D19800" t="s">
        <v>32961</v>
      </c>
      <c r="E19800" t="s">
        <v>20782</v>
      </c>
      <c r="F19800" t="s">
        <v>32962</v>
      </c>
    </row>
    <row r="19801" spans="1:6">
      <c r="A19801" t="s">
        <v>20783</v>
      </c>
      <c r="B19801" t="s">
        <v>14</v>
      </c>
      <c r="C19801" t="s">
        <v>14</v>
      </c>
      <c r="D19801" t="s">
        <v>32961</v>
      </c>
      <c r="E19801" t="s">
        <v>20783</v>
      </c>
      <c r="F19801" t="s">
        <v>32962</v>
      </c>
    </row>
    <row r="19802" spans="1:6">
      <c r="A19802" t="s">
        <v>20784</v>
      </c>
      <c r="B19802" t="s">
        <v>14</v>
      </c>
      <c r="C19802" t="s">
        <v>14</v>
      </c>
      <c r="D19802" t="s">
        <v>32961</v>
      </c>
      <c r="E19802" t="s">
        <v>20784</v>
      </c>
      <c r="F19802" t="s">
        <v>32962</v>
      </c>
    </row>
    <row r="19803" spans="1:6">
      <c r="A19803" t="s">
        <v>20785</v>
      </c>
      <c r="B19803" t="s">
        <v>11</v>
      </c>
      <c r="C19803" t="s">
        <v>11</v>
      </c>
      <c r="D19803" t="s">
        <v>32961</v>
      </c>
      <c r="E19803" t="s">
        <v>20785</v>
      </c>
      <c r="F19803" t="s">
        <v>32962</v>
      </c>
    </row>
    <row r="19804" spans="1:6">
      <c r="A19804" t="s">
        <v>20786</v>
      </c>
      <c r="B19804" t="s">
        <v>46</v>
      </c>
      <c r="C19804" t="s">
        <v>46</v>
      </c>
      <c r="D19804" t="s">
        <v>32961</v>
      </c>
      <c r="E19804" t="s">
        <v>20786</v>
      </c>
      <c r="F19804" t="s">
        <v>32962</v>
      </c>
    </row>
    <row r="19805" spans="1:6">
      <c r="A19805" t="s">
        <v>20787</v>
      </c>
      <c r="B19805" t="s">
        <v>62</v>
      </c>
      <c r="C19805" t="s">
        <v>62</v>
      </c>
      <c r="D19805" t="s">
        <v>32961</v>
      </c>
      <c r="E19805" t="s">
        <v>20787</v>
      </c>
      <c r="F19805" t="s">
        <v>32962</v>
      </c>
    </row>
    <row r="19806" spans="1:6">
      <c r="A19806" t="s">
        <v>20788</v>
      </c>
      <c r="B19806" t="s">
        <v>1130</v>
      </c>
      <c r="C19806" t="s">
        <v>1130</v>
      </c>
      <c r="D19806" t="s">
        <v>32961</v>
      </c>
      <c r="E19806" t="s">
        <v>20788</v>
      </c>
      <c r="F19806" t="s">
        <v>32962</v>
      </c>
    </row>
    <row r="19807" spans="1:6">
      <c r="A19807" t="s">
        <v>20789</v>
      </c>
      <c r="B19807" t="s">
        <v>14</v>
      </c>
      <c r="C19807" t="s">
        <v>14</v>
      </c>
      <c r="D19807" t="s">
        <v>32961</v>
      </c>
      <c r="E19807" t="s">
        <v>20789</v>
      </c>
      <c r="F19807" t="s">
        <v>32962</v>
      </c>
    </row>
    <row r="19808" spans="1:6">
      <c r="A19808" t="s">
        <v>20790</v>
      </c>
      <c r="B19808" t="s">
        <v>14</v>
      </c>
      <c r="C19808" t="s">
        <v>14</v>
      </c>
      <c r="D19808" t="s">
        <v>32961</v>
      </c>
      <c r="E19808" t="s">
        <v>20790</v>
      </c>
      <c r="F19808" t="s">
        <v>32962</v>
      </c>
    </row>
    <row r="19809" spans="1:6">
      <c r="A19809" t="s">
        <v>20791</v>
      </c>
      <c r="B19809" t="s">
        <v>14</v>
      </c>
      <c r="C19809" t="s">
        <v>14</v>
      </c>
      <c r="D19809" t="s">
        <v>32961</v>
      </c>
      <c r="E19809" t="s">
        <v>20791</v>
      </c>
      <c r="F19809" t="s">
        <v>32962</v>
      </c>
    </row>
    <row r="19810" spans="1:6">
      <c r="A19810" t="s">
        <v>20792</v>
      </c>
      <c r="B19810" t="s">
        <v>14</v>
      </c>
      <c r="C19810" t="s">
        <v>14</v>
      </c>
      <c r="D19810" t="s">
        <v>32961</v>
      </c>
      <c r="E19810" t="s">
        <v>20792</v>
      </c>
      <c r="F19810" t="s">
        <v>32962</v>
      </c>
    </row>
    <row r="19811" spans="1:6">
      <c r="A19811" t="s">
        <v>20793</v>
      </c>
      <c r="B19811" t="s">
        <v>11</v>
      </c>
      <c r="C19811" t="s">
        <v>11</v>
      </c>
      <c r="D19811" t="s">
        <v>32961</v>
      </c>
      <c r="E19811" t="s">
        <v>20793</v>
      </c>
      <c r="F19811" t="s">
        <v>32962</v>
      </c>
    </row>
    <row r="19812" spans="1:6">
      <c r="A19812" t="s">
        <v>20794</v>
      </c>
      <c r="B19812" t="s">
        <v>1</v>
      </c>
      <c r="C19812" t="s">
        <v>1</v>
      </c>
      <c r="D19812" t="s">
        <v>32961</v>
      </c>
      <c r="E19812" t="s">
        <v>20794</v>
      </c>
      <c r="F19812" t="s">
        <v>32962</v>
      </c>
    </row>
    <row r="19813" spans="1:6">
      <c r="A19813" t="s">
        <v>20795</v>
      </c>
      <c r="B19813" t="s">
        <v>14</v>
      </c>
      <c r="C19813" t="s">
        <v>14</v>
      </c>
      <c r="D19813" t="s">
        <v>32961</v>
      </c>
      <c r="E19813" t="s">
        <v>20795</v>
      </c>
      <c r="F19813" t="s">
        <v>32962</v>
      </c>
    </row>
    <row r="19814" spans="1:6">
      <c r="A19814" t="s">
        <v>20797</v>
      </c>
      <c r="B19814" t="s">
        <v>14</v>
      </c>
      <c r="C19814" t="s">
        <v>14</v>
      </c>
      <c r="D19814" t="s">
        <v>32961</v>
      </c>
      <c r="E19814" t="s">
        <v>20797</v>
      </c>
      <c r="F19814" t="s">
        <v>32962</v>
      </c>
    </row>
    <row r="19815" spans="1:6">
      <c r="A19815" t="s">
        <v>20798</v>
      </c>
      <c r="B19815" t="s">
        <v>14</v>
      </c>
      <c r="C19815" t="s">
        <v>14</v>
      </c>
      <c r="D19815" t="s">
        <v>32961</v>
      </c>
      <c r="E19815" t="s">
        <v>20798</v>
      </c>
      <c r="F19815" t="s">
        <v>32962</v>
      </c>
    </row>
    <row r="19816" spans="1:6">
      <c r="A19816" t="s">
        <v>20799</v>
      </c>
      <c r="B19816" t="s">
        <v>412</v>
      </c>
      <c r="C19816" t="s">
        <v>412</v>
      </c>
      <c r="D19816" t="s">
        <v>32961</v>
      </c>
      <c r="E19816" t="s">
        <v>20799</v>
      </c>
      <c r="F19816" t="s">
        <v>32962</v>
      </c>
    </row>
    <row r="19817" spans="1:6">
      <c r="A19817" t="s">
        <v>20801</v>
      </c>
      <c r="B19817" t="s">
        <v>14</v>
      </c>
      <c r="C19817" t="s">
        <v>14</v>
      </c>
      <c r="D19817" t="s">
        <v>32961</v>
      </c>
      <c r="E19817" t="s">
        <v>20801</v>
      </c>
      <c r="F19817" t="s">
        <v>32962</v>
      </c>
    </row>
    <row r="19818" spans="1:6">
      <c r="A19818" t="s">
        <v>20802</v>
      </c>
      <c r="B19818" t="s">
        <v>62</v>
      </c>
      <c r="C19818" t="s">
        <v>62</v>
      </c>
      <c r="D19818" t="s">
        <v>32961</v>
      </c>
      <c r="E19818" t="s">
        <v>20802</v>
      </c>
      <c r="F19818" t="s">
        <v>32962</v>
      </c>
    </row>
    <row r="19819" spans="1:6">
      <c r="A19819" t="s">
        <v>20803</v>
      </c>
      <c r="B19819" t="s">
        <v>14</v>
      </c>
      <c r="C19819" t="s">
        <v>14</v>
      </c>
      <c r="D19819" t="s">
        <v>32961</v>
      </c>
      <c r="E19819" t="s">
        <v>20803</v>
      </c>
      <c r="F19819" t="s">
        <v>32962</v>
      </c>
    </row>
    <row r="19820" spans="1:6">
      <c r="A19820" t="s">
        <v>20804</v>
      </c>
      <c r="B19820" t="s">
        <v>11</v>
      </c>
      <c r="C19820" t="s">
        <v>11</v>
      </c>
      <c r="D19820" t="s">
        <v>32961</v>
      </c>
      <c r="E19820" t="s">
        <v>20804</v>
      </c>
      <c r="F19820" t="s">
        <v>32962</v>
      </c>
    </row>
    <row r="19821" spans="1:6">
      <c r="A19821" t="s">
        <v>20805</v>
      </c>
      <c r="B19821" t="s">
        <v>62</v>
      </c>
      <c r="C19821" t="s">
        <v>62</v>
      </c>
      <c r="D19821" t="s">
        <v>32961</v>
      </c>
      <c r="E19821" t="s">
        <v>20805</v>
      </c>
      <c r="F19821" t="s">
        <v>32962</v>
      </c>
    </row>
    <row r="19822" spans="1:6">
      <c r="A19822" t="s">
        <v>20806</v>
      </c>
      <c r="B19822" t="s">
        <v>14</v>
      </c>
      <c r="C19822" t="s">
        <v>14</v>
      </c>
      <c r="D19822" t="s">
        <v>32961</v>
      </c>
      <c r="E19822" t="s">
        <v>20806</v>
      </c>
      <c r="F19822" t="s">
        <v>32962</v>
      </c>
    </row>
    <row r="19823" spans="1:6">
      <c r="A19823" t="s">
        <v>20807</v>
      </c>
      <c r="B19823" t="s">
        <v>11</v>
      </c>
      <c r="C19823" t="s">
        <v>11</v>
      </c>
      <c r="D19823" t="s">
        <v>32961</v>
      </c>
      <c r="E19823" t="s">
        <v>20807</v>
      </c>
      <c r="F19823" t="s">
        <v>32962</v>
      </c>
    </row>
    <row r="19824" spans="1:6">
      <c r="A19824" t="s">
        <v>20808</v>
      </c>
      <c r="B19824" t="s">
        <v>1130</v>
      </c>
      <c r="C19824" t="s">
        <v>1130</v>
      </c>
      <c r="D19824" t="s">
        <v>32961</v>
      </c>
      <c r="E19824" t="s">
        <v>20808</v>
      </c>
      <c r="F19824" t="s">
        <v>32962</v>
      </c>
    </row>
    <row r="19825" spans="1:6">
      <c r="A19825" t="s">
        <v>20809</v>
      </c>
      <c r="B19825" t="s">
        <v>412</v>
      </c>
      <c r="C19825" t="s">
        <v>412</v>
      </c>
      <c r="D19825" t="s">
        <v>32961</v>
      </c>
      <c r="E19825" t="s">
        <v>20809</v>
      </c>
      <c r="F19825" t="s">
        <v>32962</v>
      </c>
    </row>
    <row r="19826" spans="1:6">
      <c r="A19826" t="s">
        <v>20810</v>
      </c>
      <c r="B19826" t="s">
        <v>7514</v>
      </c>
      <c r="C19826" t="s">
        <v>7514</v>
      </c>
      <c r="D19826" t="s">
        <v>32961</v>
      </c>
      <c r="E19826" t="s">
        <v>20810</v>
      </c>
      <c r="F19826" t="s">
        <v>32962</v>
      </c>
    </row>
    <row r="19827" spans="1:6">
      <c r="A19827" t="s">
        <v>20811</v>
      </c>
      <c r="B19827" t="s">
        <v>14</v>
      </c>
      <c r="C19827" t="s">
        <v>14</v>
      </c>
      <c r="D19827" t="s">
        <v>32961</v>
      </c>
      <c r="E19827" t="s">
        <v>20811</v>
      </c>
      <c r="F19827" t="s">
        <v>32962</v>
      </c>
    </row>
    <row r="19828" spans="1:6">
      <c r="A19828" t="s">
        <v>20812</v>
      </c>
      <c r="B19828" t="s">
        <v>412</v>
      </c>
      <c r="C19828" t="s">
        <v>412</v>
      </c>
      <c r="D19828" t="s">
        <v>32961</v>
      </c>
      <c r="E19828" t="s">
        <v>20812</v>
      </c>
      <c r="F19828" t="s">
        <v>32962</v>
      </c>
    </row>
    <row r="19829" spans="1:6">
      <c r="A19829" t="s">
        <v>20813</v>
      </c>
      <c r="B19829" t="s">
        <v>7514</v>
      </c>
      <c r="C19829" t="s">
        <v>7514</v>
      </c>
      <c r="D19829" t="s">
        <v>32961</v>
      </c>
      <c r="E19829" t="s">
        <v>20813</v>
      </c>
      <c r="F19829" t="s">
        <v>32962</v>
      </c>
    </row>
    <row r="19830" spans="1:6">
      <c r="A19830" t="s">
        <v>20814</v>
      </c>
      <c r="B19830" t="s">
        <v>14</v>
      </c>
      <c r="C19830" t="s">
        <v>14</v>
      </c>
      <c r="D19830" t="s">
        <v>32961</v>
      </c>
      <c r="E19830" t="s">
        <v>20814</v>
      </c>
      <c r="F19830" t="s">
        <v>32962</v>
      </c>
    </row>
    <row r="19831" spans="1:6">
      <c r="A19831" t="s">
        <v>20815</v>
      </c>
      <c r="B19831" t="s">
        <v>412</v>
      </c>
      <c r="C19831" t="s">
        <v>412</v>
      </c>
      <c r="D19831" t="s">
        <v>32961</v>
      </c>
      <c r="E19831" t="s">
        <v>20815</v>
      </c>
      <c r="F19831" t="s">
        <v>32962</v>
      </c>
    </row>
    <row r="19832" spans="1:6">
      <c r="A19832" t="s">
        <v>20816</v>
      </c>
      <c r="B19832" t="s">
        <v>11</v>
      </c>
      <c r="C19832" t="s">
        <v>11</v>
      </c>
      <c r="D19832" t="s">
        <v>32961</v>
      </c>
      <c r="E19832" t="s">
        <v>20816</v>
      </c>
      <c r="F19832" t="s">
        <v>32962</v>
      </c>
    </row>
    <row r="19833" spans="1:6">
      <c r="A19833" t="s">
        <v>20817</v>
      </c>
      <c r="B19833" t="s">
        <v>62</v>
      </c>
      <c r="C19833" t="s">
        <v>62</v>
      </c>
      <c r="D19833" t="s">
        <v>32961</v>
      </c>
      <c r="E19833" t="s">
        <v>20817</v>
      </c>
      <c r="F19833" t="s">
        <v>32962</v>
      </c>
    </row>
    <row r="19834" spans="1:6">
      <c r="A19834" t="s">
        <v>20818</v>
      </c>
      <c r="B19834" t="s">
        <v>14</v>
      </c>
      <c r="C19834" t="s">
        <v>14</v>
      </c>
      <c r="D19834" t="s">
        <v>32961</v>
      </c>
      <c r="E19834" t="s">
        <v>20818</v>
      </c>
      <c r="F19834" t="s">
        <v>32962</v>
      </c>
    </row>
    <row r="19835" spans="1:6">
      <c r="A19835" t="s">
        <v>20819</v>
      </c>
      <c r="B19835" t="s">
        <v>412</v>
      </c>
      <c r="C19835" t="s">
        <v>412</v>
      </c>
      <c r="D19835" t="s">
        <v>32961</v>
      </c>
      <c r="E19835" t="s">
        <v>20819</v>
      </c>
      <c r="F19835" t="s">
        <v>32962</v>
      </c>
    </row>
    <row r="19836" spans="1:6">
      <c r="A19836" t="s">
        <v>20820</v>
      </c>
      <c r="B19836" t="s">
        <v>412</v>
      </c>
      <c r="C19836" t="s">
        <v>412</v>
      </c>
      <c r="D19836" t="s">
        <v>32961</v>
      </c>
      <c r="E19836" t="s">
        <v>20820</v>
      </c>
      <c r="F19836" t="s">
        <v>32962</v>
      </c>
    </row>
    <row r="19837" spans="1:6">
      <c r="A19837" t="s">
        <v>20821</v>
      </c>
      <c r="B19837" t="s">
        <v>14</v>
      </c>
      <c r="C19837" t="s">
        <v>14</v>
      </c>
      <c r="D19837" t="s">
        <v>32961</v>
      </c>
      <c r="E19837" t="s">
        <v>20821</v>
      </c>
      <c r="F19837" t="s">
        <v>32962</v>
      </c>
    </row>
    <row r="19838" spans="1:6">
      <c r="A19838" t="s">
        <v>20822</v>
      </c>
      <c r="B19838" t="s">
        <v>1130</v>
      </c>
      <c r="C19838" t="s">
        <v>1130</v>
      </c>
      <c r="D19838" t="s">
        <v>32961</v>
      </c>
      <c r="E19838" t="s">
        <v>20822</v>
      </c>
      <c r="F19838" t="s">
        <v>32962</v>
      </c>
    </row>
    <row r="19839" spans="1:6">
      <c r="A19839" t="s">
        <v>20823</v>
      </c>
      <c r="B19839" t="s">
        <v>14</v>
      </c>
      <c r="C19839" t="s">
        <v>14</v>
      </c>
      <c r="D19839" t="s">
        <v>32961</v>
      </c>
      <c r="E19839" t="s">
        <v>20823</v>
      </c>
      <c r="F19839" t="s">
        <v>32962</v>
      </c>
    </row>
    <row r="19840" spans="1:6">
      <c r="A19840" t="s">
        <v>20824</v>
      </c>
      <c r="B19840" t="s">
        <v>412</v>
      </c>
      <c r="C19840" t="s">
        <v>412</v>
      </c>
      <c r="D19840" t="s">
        <v>32961</v>
      </c>
      <c r="E19840" t="s">
        <v>20824</v>
      </c>
      <c r="F19840" t="s">
        <v>32962</v>
      </c>
    </row>
    <row r="19841" spans="1:6">
      <c r="A19841" t="s">
        <v>20825</v>
      </c>
      <c r="B19841" t="s">
        <v>14</v>
      </c>
      <c r="C19841" t="s">
        <v>14</v>
      </c>
      <c r="D19841" t="s">
        <v>32961</v>
      </c>
      <c r="E19841" t="s">
        <v>20825</v>
      </c>
      <c r="F19841" t="s">
        <v>32962</v>
      </c>
    </row>
    <row r="19842" spans="1:6">
      <c r="A19842" t="s">
        <v>20826</v>
      </c>
      <c r="B19842" t="s">
        <v>412</v>
      </c>
      <c r="C19842" t="s">
        <v>412</v>
      </c>
      <c r="D19842" t="s">
        <v>32961</v>
      </c>
      <c r="E19842" t="s">
        <v>20826</v>
      </c>
      <c r="F19842" t="s">
        <v>32962</v>
      </c>
    </row>
    <row r="19843" spans="1:6">
      <c r="A19843" t="s">
        <v>20827</v>
      </c>
      <c r="B19843" t="s">
        <v>14</v>
      </c>
      <c r="C19843" t="s">
        <v>14</v>
      </c>
      <c r="D19843" t="s">
        <v>32961</v>
      </c>
      <c r="E19843" t="s">
        <v>20827</v>
      </c>
      <c r="F19843" t="s">
        <v>32962</v>
      </c>
    </row>
    <row r="19844" spans="1:6">
      <c r="A19844" t="s">
        <v>20828</v>
      </c>
      <c r="B19844" t="s">
        <v>14</v>
      </c>
      <c r="C19844" t="s">
        <v>14</v>
      </c>
      <c r="D19844" t="s">
        <v>32961</v>
      </c>
      <c r="E19844" t="s">
        <v>20828</v>
      </c>
      <c r="F19844" t="s">
        <v>32962</v>
      </c>
    </row>
    <row r="19845" spans="1:6">
      <c r="A19845" t="s">
        <v>20829</v>
      </c>
      <c r="B19845" t="s">
        <v>14</v>
      </c>
      <c r="C19845" t="s">
        <v>14</v>
      </c>
      <c r="D19845" t="s">
        <v>32961</v>
      </c>
      <c r="E19845" t="s">
        <v>20829</v>
      </c>
      <c r="F19845" t="s">
        <v>32962</v>
      </c>
    </row>
    <row r="19846" spans="1:6">
      <c r="A19846" t="s">
        <v>20830</v>
      </c>
      <c r="B19846" t="s">
        <v>62</v>
      </c>
      <c r="C19846" t="s">
        <v>62</v>
      </c>
      <c r="D19846" t="s">
        <v>32961</v>
      </c>
      <c r="E19846" t="s">
        <v>20830</v>
      </c>
      <c r="F19846" t="s">
        <v>32962</v>
      </c>
    </row>
    <row r="19847" spans="1:6">
      <c r="A19847" t="s">
        <v>20831</v>
      </c>
      <c r="B19847" t="s">
        <v>11</v>
      </c>
      <c r="C19847" t="s">
        <v>11</v>
      </c>
      <c r="D19847" t="s">
        <v>32961</v>
      </c>
      <c r="E19847" t="s">
        <v>20831</v>
      </c>
      <c r="F19847" t="s">
        <v>32962</v>
      </c>
    </row>
    <row r="19848" spans="1:6">
      <c r="A19848" t="s">
        <v>20832</v>
      </c>
      <c r="B19848" t="s">
        <v>11</v>
      </c>
      <c r="C19848" t="s">
        <v>11</v>
      </c>
      <c r="D19848" t="s">
        <v>32961</v>
      </c>
      <c r="E19848" t="s">
        <v>20832</v>
      </c>
      <c r="F19848" t="s">
        <v>32962</v>
      </c>
    </row>
    <row r="19849" spans="1:6">
      <c r="A19849" t="s">
        <v>20833</v>
      </c>
      <c r="B19849" t="s">
        <v>1130</v>
      </c>
      <c r="C19849" t="s">
        <v>1130</v>
      </c>
      <c r="D19849" t="s">
        <v>32961</v>
      </c>
      <c r="E19849" t="s">
        <v>20833</v>
      </c>
      <c r="F19849" t="s">
        <v>32962</v>
      </c>
    </row>
    <row r="19850" spans="1:6">
      <c r="A19850" t="s">
        <v>20834</v>
      </c>
      <c r="B19850" t="s">
        <v>11</v>
      </c>
      <c r="C19850" t="s">
        <v>11</v>
      </c>
      <c r="D19850" t="s">
        <v>32961</v>
      </c>
      <c r="E19850" t="s">
        <v>20834</v>
      </c>
      <c r="F19850" t="s">
        <v>32962</v>
      </c>
    </row>
    <row r="19851" spans="1:6">
      <c r="A19851" t="s">
        <v>20835</v>
      </c>
      <c r="B19851" t="s">
        <v>14</v>
      </c>
      <c r="C19851" t="s">
        <v>14</v>
      </c>
      <c r="D19851" t="s">
        <v>32961</v>
      </c>
      <c r="E19851" t="s">
        <v>20835</v>
      </c>
      <c r="F19851" t="s">
        <v>32962</v>
      </c>
    </row>
    <row r="19852" spans="1:6">
      <c r="A19852" t="s">
        <v>20836</v>
      </c>
      <c r="B19852" t="s">
        <v>412</v>
      </c>
      <c r="C19852" t="s">
        <v>412</v>
      </c>
      <c r="D19852" t="s">
        <v>32961</v>
      </c>
      <c r="E19852" t="s">
        <v>20836</v>
      </c>
      <c r="F19852" t="s">
        <v>32962</v>
      </c>
    </row>
    <row r="19853" spans="1:6">
      <c r="A19853" t="s">
        <v>20837</v>
      </c>
      <c r="B19853" t="s">
        <v>4261</v>
      </c>
      <c r="C19853" t="s">
        <v>4261</v>
      </c>
      <c r="D19853" t="s">
        <v>32961</v>
      </c>
      <c r="E19853" t="s">
        <v>20837</v>
      </c>
      <c r="F19853" t="s">
        <v>32962</v>
      </c>
    </row>
    <row r="19854" spans="1:6">
      <c r="A19854" t="s">
        <v>20838</v>
      </c>
      <c r="B19854" t="s">
        <v>14</v>
      </c>
      <c r="C19854" t="s">
        <v>14</v>
      </c>
      <c r="D19854" t="s">
        <v>32961</v>
      </c>
      <c r="E19854" t="s">
        <v>20838</v>
      </c>
      <c r="F19854" t="s">
        <v>32962</v>
      </c>
    </row>
    <row r="19855" spans="1:6">
      <c r="A19855" t="s">
        <v>20840</v>
      </c>
      <c r="B19855" t="s">
        <v>11</v>
      </c>
      <c r="C19855" t="s">
        <v>11</v>
      </c>
      <c r="D19855" t="s">
        <v>32961</v>
      </c>
      <c r="E19855" t="s">
        <v>20840</v>
      </c>
      <c r="F19855" t="s">
        <v>32962</v>
      </c>
    </row>
    <row r="19856" spans="1:6">
      <c r="A19856" t="s">
        <v>20841</v>
      </c>
      <c r="B19856" t="s">
        <v>412</v>
      </c>
      <c r="C19856" t="s">
        <v>412</v>
      </c>
      <c r="D19856" t="s">
        <v>32961</v>
      </c>
      <c r="E19856" t="s">
        <v>20841</v>
      </c>
      <c r="F19856" t="s">
        <v>32962</v>
      </c>
    </row>
    <row r="19857" spans="1:6">
      <c r="A19857" t="s">
        <v>20842</v>
      </c>
      <c r="B19857" t="s">
        <v>412</v>
      </c>
      <c r="C19857" t="s">
        <v>412</v>
      </c>
      <c r="D19857" t="s">
        <v>32961</v>
      </c>
      <c r="E19857" t="s">
        <v>20842</v>
      </c>
      <c r="F19857" t="s">
        <v>32962</v>
      </c>
    </row>
    <row r="19858" spans="1:6">
      <c r="A19858" t="s">
        <v>20843</v>
      </c>
      <c r="B19858" t="s">
        <v>412</v>
      </c>
      <c r="C19858" t="s">
        <v>412</v>
      </c>
      <c r="D19858" t="s">
        <v>32961</v>
      </c>
      <c r="E19858" t="s">
        <v>20843</v>
      </c>
      <c r="F19858" t="s">
        <v>32962</v>
      </c>
    </row>
    <row r="19859" spans="1:6">
      <c r="A19859" t="s">
        <v>20844</v>
      </c>
      <c r="B19859" t="s">
        <v>62</v>
      </c>
      <c r="C19859" t="s">
        <v>62</v>
      </c>
      <c r="D19859" t="s">
        <v>32961</v>
      </c>
      <c r="E19859" t="s">
        <v>20844</v>
      </c>
      <c r="F19859" t="s">
        <v>32962</v>
      </c>
    </row>
    <row r="19860" spans="1:6">
      <c r="A19860" t="s">
        <v>20845</v>
      </c>
      <c r="B19860" t="s">
        <v>412</v>
      </c>
      <c r="C19860" t="s">
        <v>412</v>
      </c>
      <c r="D19860" t="s">
        <v>32961</v>
      </c>
      <c r="E19860" t="s">
        <v>20845</v>
      </c>
      <c r="F19860" t="s">
        <v>32962</v>
      </c>
    </row>
    <row r="19861" spans="1:6">
      <c r="A19861" t="s">
        <v>20846</v>
      </c>
      <c r="B19861" t="s">
        <v>412</v>
      </c>
      <c r="C19861" t="s">
        <v>412</v>
      </c>
      <c r="D19861" t="s">
        <v>32961</v>
      </c>
      <c r="E19861" t="s">
        <v>20846</v>
      </c>
      <c r="F19861" t="s">
        <v>32962</v>
      </c>
    </row>
    <row r="19862" spans="1:6">
      <c r="A19862" t="s">
        <v>20847</v>
      </c>
      <c r="B19862" t="s">
        <v>412</v>
      </c>
      <c r="C19862" t="s">
        <v>412</v>
      </c>
      <c r="D19862" t="s">
        <v>32961</v>
      </c>
      <c r="E19862" t="s">
        <v>20847</v>
      </c>
      <c r="F19862" t="s">
        <v>32962</v>
      </c>
    </row>
    <row r="19863" spans="1:6">
      <c r="A19863" t="s">
        <v>20849</v>
      </c>
      <c r="B19863" t="s">
        <v>62</v>
      </c>
      <c r="C19863" t="s">
        <v>62</v>
      </c>
      <c r="D19863" t="s">
        <v>32961</v>
      </c>
      <c r="E19863" t="s">
        <v>20849</v>
      </c>
      <c r="F19863" t="s">
        <v>32962</v>
      </c>
    </row>
    <row r="19864" spans="1:6">
      <c r="A19864" t="s">
        <v>20850</v>
      </c>
      <c r="B19864" t="s">
        <v>412</v>
      </c>
      <c r="C19864" t="s">
        <v>412</v>
      </c>
      <c r="D19864" t="s">
        <v>32961</v>
      </c>
      <c r="E19864" t="s">
        <v>20850</v>
      </c>
      <c r="F19864" t="s">
        <v>32962</v>
      </c>
    </row>
    <row r="19865" spans="1:6">
      <c r="A19865" t="s">
        <v>20851</v>
      </c>
      <c r="B19865" t="s">
        <v>412</v>
      </c>
      <c r="C19865" t="s">
        <v>412</v>
      </c>
      <c r="D19865" t="s">
        <v>32961</v>
      </c>
      <c r="E19865" t="s">
        <v>20851</v>
      </c>
      <c r="F19865" t="s">
        <v>32962</v>
      </c>
    </row>
    <row r="19866" spans="1:6">
      <c r="A19866" t="s">
        <v>20852</v>
      </c>
      <c r="B19866" t="s">
        <v>380</v>
      </c>
      <c r="C19866" t="s">
        <v>380</v>
      </c>
      <c r="D19866" t="s">
        <v>32961</v>
      </c>
      <c r="E19866" t="s">
        <v>20852</v>
      </c>
      <c r="F19866" t="s">
        <v>32962</v>
      </c>
    </row>
    <row r="19867" spans="1:6">
      <c r="A19867" t="s">
        <v>20853</v>
      </c>
      <c r="B19867" t="s">
        <v>412</v>
      </c>
      <c r="C19867" t="s">
        <v>412</v>
      </c>
      <c r="D19867" t="s">
        <v>32961</v>
      </c>
      <c r="E19867" t="s">
        <v>20853</v>
      </c>
      <c r="F19867" t="s">
        <v>32962</v>
      </c>
    </row>
    <row r="19868" spans="1:6">
      <c r="A19868" t="s">
        <v>20854</v>
      </c>
      <c r="B19868" t="s">
        <v>380</v>
      </c>
      <c r="C19868" t="s">
        <v>380</v>
      </c>
      <c r="D19868" t="s">
        <v>32961</v>
      </c>
      <c r="E19868" t="s">
        <v>20854</v>
      </c>
      <c r="F19868" t="s">
        <v>32962</v>
      </c>
    </row>
    <row r="19869" spans="1:6">
      <c r="A19869" t="s">
        <v>20855</v>
      </c>
      <c r="B19869" t="s">
        <v>412</v>
      </c>
      <c r="C19869" t="s">
        <v>412</v>
      </c>
      <c r="D19869" t="s">
        <v>32961</v>
      </c>
      <c r="E19869" t="s">
        <v>20855</v>
      </c>
      <c r="F19869" t="s">
        <v>32962</v>
      </c>
    </row>
    <row r="19870" spans="1:6">
      <c r="A19870" t="s">
        <v>20856</v>
      </c>
      <c r="B19870" t="s">
        <v>412</v>
      </c>
      <c r="C19870" t="s">
        <v>412</v>
      </c>
      <c r="D19870" t="s">
        <v>32961</v>
      </c>
      <c r="E19870" t="s">
        <v>20856</v>
      </c>
      <c r="F19870" t="s">
        <v>32962</v>
      </c>
    </row>
    <row r="19871" spans="1:6">
      <c r="A19871" t="s">
        <v>20857</v>
      </c>
      <c r="B19871" t="s">
        <v>380</v>
      </c>
      <c r="C19871" t="s">
        <v>380</v>
      </c>
      <c r="D19871" t="s">
        <v>32961</v>
      </c>
      <c r="E19871" t="s">
        <v>20857</v>
      </c>
      <c r="F19871" t="s">
        <v>32962</v>
      </c>
    </row>
    <row r="19872" spans="1:6">
      <c r="A19872" t="s">
        <v>20858</v>
      </c>
      <c r="B19872" t="s">
        <v>412</v>
      </c>
      <c r="C19872" t="s">
        <v>412</v>
      </c>
      <c r="D19872" t="s">
        <v>32961</v>
      </c>
      <c r="E19872" t="s">
        <v>20858</v>
      </c>
      <c r="F19872" t="s">
        <v>32962</v>
      </c>
    </row>
    <row r="19873" spans="1:6">
      <c r="A19873" t="s">
        <v>20860</v>
      </c>
      <c r="B19873" t="s">
        <v>11</v>
      </c>
      <c r="C19873" t="s">
        <v>11</v>
      </c>
      <c r="D19873" t="s">
        <v>32961</v>
      </c>
      <c r="E19873" t="s">
        <v>20860</v>
      </c>
      <c r="F19873" t="s">
        <v>32962</v>
      </c>
    </row>
    <row r="19874" spans="1:6">
      <c r="A19874" t="s">
        <v>20861</v>
      </c>
      <c r="B19874" t="s">
        <v>412</v>
      </c>
      <c r="C19874" t="s">
        <v>412</v>
      </c>
      <c r="D19874" t="s">
        <v>32961</v>
      </c>
      <c r="E19874" t="s">
        <v>20861</v>
      </c>
      <c r="F19874" t="s">
        <v>32962</v>
      </c>
    </row>
    <row r="19875" spans="1:6">
      <c r="A19875" t="s">
        <v>20862</v>
      </c>
      <c r="B19875" t="s">
        <v>412</v>
      </c>
      <c r="C19875" t="s">
        <v>412</v>
      </c>
      <c r="D19875" t="s">
        <v>32961</v>
      </c>
      <c r="E19875" t="s">
        <v>20862</v>
      </c>
      <c r="F19875" t="s">
        <v>32962</v>
      </c>
    </row>
    <row r="19876" spans="1:6">
      <c r="A19876" t="s">
        <v>20863</v>
      </c>
      <c r="B19876" t="s">
        <v>11</v>
      </c>
      <c r="C19876" t="s">
        <v>11</v>
      </c>
      <c r="D19876" t="s">
        <v>32961</v>
      </c>
      <c r="E19876" t="s">
        <v>20863</v>
      </c>
      <c r="F19876" t="s">
        <v>32962</v>
      </c>
    </row>
    <row r="19877" spans="1:6">
      <c r="A19877" t="s">
        <v>20864</v>
      </c>
      <c r="B19877" t="s">
        <v>412</v>
      </c>
      <c r="C19877" t="s">
        <v>412</v>
      </c>
      <c r="D19877" t="s">
        <v>32961</v>
      </c>
      <c r="E19877" t="s">
        <v>20864</v>
      </c>
      <c r="F19877" t="s">
        <v>32962</v>
      </c>
    </row>
    <row r="19878" spans="1:6">
      <c r="A19878" t="s">
        <v>20865</v>
      </c>
      <c r="B19878" t="s">
        <v>412</v>
      </c>
      <c r="C19878" t="s">
        <v>412</v>
      </c>
      <c r="D19878" t="s">
        <v>32961</v>
      </c>
      <c r="E19878" t="s">
        <v>20865</v>
      </c>
      <c r="F19878" t="s">
        <v>32962</v>
      </c>
    </row>
    <row r="19879" spans="1:6">
      <c r="A19879" t="s">
        <v>20866</v>
      </c>
      <c r="B19879" t="s">
        <v>412</v>
      </c>
      <c r="C19879" t="s">
        <v>412</v>
      </c>
      <c r="D19879" t="s">
        <v>32961</v>
      </c>
      <c r="E19879" t="s">
        <v>20866</v>
      </c>
      <c r="F19879" t="s">
        <v>32962</v>
      </c>
    </row>
    <row r="19880" spans="1:6">
      <c r="A19880" t="s">
        <v>20867</v>
      </c>
      <c r="B19880" t="s">
        <v>412</v>
      </c>
      <c r="C19880" t="s">
        <v>412</v>
      </c>
      <c r="D19880" t="s">
        <v>32961</v>
      </c>
      <c r="E19880" t="s">
        <v>20867</v>
      </c>
      <c r="F19880" t="s">
        <v>32962</v>
      </c>
    </row>
    <row r="19881" spans="1:6">
      <c r="A19881" t="s">
        <v>20868</v>
      </c>
      <c r="B19881" t="s">
        <v>11</v>
      </c>
      <c r="C19881" t="s">
        <v>11</v>
      </c>
      <c r="D19881" t="s">
        <v>32961</v>
      </c>
      <c r="E19881" t="s">
        <v>20868</v>
      </c>
      <c r="F19881" t="s">
        <v>32962</v>
      </c>
    </row>
    <row r="19882" spans="1:6">
      <c r="A19882" t="s">
        <v>20869</v>
      </c>
      <c r="B19882" t="s">
        <v>11</v>
      </c>
      <c r="C19882" t="s">
        <v>11</v>
      </c>
      <c r="D19882" t="s">
        <v>32961</v>
      </c>
      <c r="E19882" t="s">
        <v>20869</v>
      </c>
      <c r="F19882" t="s">
        <v>32962</v>
      </c>
    </row>
    <row r="19883" spans="1:6">
      <c r="A19883" t="s">
        <v>20870</v>
      </c>
      <c r="B19883" t="s">
        <v>11</v>
      </c>
      <c r="C19883" t="s">
        <v>11</v>
      </c>
      <c r="D19883" t="s">
        <v>32961</v>
      </c>
      <c r="E19883" t="s">
        <v>20870</v>
      </c>
      <c r="F19883" t="s">
        <v>32962</v>
      </c>
    </row>
    <row r="19884" spans="1:6">
      <c r="A19884" t="s">
        <v>20872</v>
      </c>
      <c r="B19884" t="s">
        <v>412</v>
      </c>
      <c r="C19884" t="s">
        <v>412</v>
      </c>
      <c r="D19884" t="s">
        <v>32961</v>
      </c>
      <c r="E19884" t="s">
        <v>20872</v>
      </c>
      <c r="F19884" t="s">
        <v>32962</v>
      </c>
    </row>
    <row r="19885" spans="1:6">
      <c r="A19885" t="s">
        <v>20873</v>
      </c>
      <c r="B19885" t="s">
        <v>11</v>
      </c>
      <c r="C19885" t="s">
        <v>11</v>
      </c>
      <c r="D19885" t="s">
        <v>32961</v>
      </c>
      <c r="E19885" t="s">
        <v>20873</v>
      </c>
      <c r="F19885" t="s">
        <v>32962</v>
      </c>
    </row>
    <row r="19886" spans="1:6">
      <c r="A19886" t="s">
        <v>20874</v>
      </c>
      <c r="B19886" t="s">
        <v>412</v>
      </c>
      <c r="C19886" t="s">
        <v>412</v>
      </c>
      <c r="D19886" t="s">
        <v>32961</v>
      </c>
      <c r="E19886" t="s">
        <v>20874</v>
      </c>
      <c r="F19886" t="s">
        <v>32962</v>
      </c>
    </row>
    <row r="19887" spans="1:6">
      <c r="A19887" t="s">
        <v>20875</v>
      </c>
      <c r="B19887" t="s">
        <v>412</v>
      </c>
      <c r="C19887" t="s">
        <v>412</v>
      </c>
      <c r="D19887" t="s">
        <v>32961</v>
      </c>
      <c r="E19887" t="s">
        <v>20875</v>
      </c>
      <c r="F19887" t="s">
        <v>32962</v>
      </c>
    </row>
    <row r="19888" spans="1:6">
      <c r="A19888" t="s">
        <v>20876</v>
      </c>
      <c r="B19888" t="s">
        <v>380</v>
      </c>
      <c r="C19888" t="s">
        <v>380</v>
      </c>
      <c r="D19888" t="s">
        <v>32961</v>
      </c>
      <c r="E19888" t="s">
        <v>20876</v>
      </c>
      <c r="F19888" t="s">
        <v>32962</v>
      </c>
    </row>
    <row r="19889" spans="1:6">
      <c r="A19889" t="s">
        <v>20877</v>
      </c>
      <c r="B19889" t="s">
        <v>62</v>
      </c>
      <c r="C19889" t="s">
        <v>62</v>
      </c>
      <c r="D19889" t="s">
        <v>32961</v>
      </c>
      <c r="E19889" t="s">
        <v>20877</v>
      </c>
      <c r="F19889" t="s">
        <v>32962</v>
      </c>
    </row>
    <row r="19890" spans="1:6">
      <c r="A19890" t="s">
        <v>20878</v>
      </c>
      <c r="B19890" t="s">
        <v>412</v>
      </c>
      <c r="C19890" t="s">
        <v>412</v>
      </c>
      <c r="D19890" t="s">
        <v>32961</v>
      </c>
      <c r="E19890" t="s">
        <v>20878</v>
      </c>
      <c r="F19890" t="s">
        <v>32962</v>
      </c>
    </row>
    <row r="19891" spans="1:6">
      <c r="A19891" t="s">
        <v>20879</v>
      </c>
      <c r="B19891" t="s">
        <v>1130</v>
      </c>
      <c r="C19891" t="s">
        <v>1130</v>
      </c>
      <c r="D19891" t="s">
        <v>32961</v>
      </c>
      <c r="E19891" t="s">
        <v>20879</v>
      </c>
      <c r="F19891" t="s">
        <v>32962</v>
      </c>
    </row>
    <row r="19892" spans="1:6">
      <c r="A19892" t="s">
        <v>20880</v>
      </c>
      <c r="B19892" t="s">
        <v>412</v>
      </c>
      <c r="C19892" t="s">
        <v>412</v>
      </c>
      <c r="D19892" t="s">
        <v>32961</v>
      </c>
      <c r="E19892" t="s">
        <v>20880</v>
      </c>
      <c r="F19892" t="s">
        <v>32962</v>
      </c>
    </row>
    <row r="19893" spans="1:6">
      <c r="A19893" t="s">
        <v>20881</v>
      </c>
      <c r="B19893" t="s">
        <v>412</v>
      </c>
      <c r="C19893" t="s">
        <v>412</v>
      </c>
      <c r="D19893" t="s">
        <v>32961</v>
      </c>
      <c r="E19893" t="s">
        <v>20881</v>
      </c>
      <c r="F19893" t="s">
        <v>32962</v>
      </c>
    </row>
    <row r="19894" spans="1:6">
      <c r="A19894" t="s">
        <v>20882</v>
      </c>
      <c r="B19894" t="s">
        <v>412</v>
      </c>
      <c r="C19894" t="s">
        <v>412</v>
      </c>
      <c r="D19894" t="s">
        <v>32961</v>
      </c>
      <c r="E19894" t="s">
        <v>20882</v>
      </c>
      <c r="F19894" t="s">
        <v>32962</v>
      </c>
    </row>
    <row r="19895" spans="1:6">
      <c r="A19895" t="s">
        <v>20883</v>
      </c>
      <c r="B19895" t="s">
        <v>11</v>
      </c>
      <c r="C19895" t="s">
        <v>11</v>
      </c>
      <c r="D19895" t="s">
        <v>32961</v>
      </c>
      <c r="E19895" t="s">
        <v>20883</v>
      </c>
      <c r="F19895" t="s">
        <v>32962</v>
      </c>
    </row>
    <row r="19896" spans="1:6">
      <c r="A19896" t="s">
        <v>20884</v>
      </c>
      <c r="B19896" t="s">
        <v>1130</v>
      </c>
      <c r="C19896" t="s">
        <v>1130</v>
      </c>
      <c r="D19896" t="s">
        <v>32961</v>
      </c>
      <c r="E19896" t="s">
        <v>20884</v>
      </c>
      <c r="F19896" t="s">
        <v>32962</v>
      </c>
    </row>
    <row r="19897" spans="1:6">
      <c r="A19897" t="s">
        <v>20885</v>
      </c>
      <c r="B19897" t="s">
        <v>412</v>
      </c>
      <c r="C19897" t="s">
        <v>412</v>
      </c>
      <c r="D19897" t="s">
        <v>32961</v>
      </c>
      <c r="E19897" t="s">
        <v>20885</v>
      </c>
      <c r="F19897" t="s">
        <v>32962</v>
      </c>
    </row>
    <row r="19898" spans="1:6">
      <c r="A19898" t="s">
        <v>20887</v>
      </c>
      <c r="B19898" t="s">
        <v>412</v>
      </c>
      <c r="C19898" t="s">
        <v>412</v>
      </c>
      <c r="D19898" t="s">
        <v>32961</v>
      </c>
      <c r="E19898" t="s">
        <v>20887</v>
      </c>
      <c r="F19898" t="s">
        <v>32962</v>
      </c>
    </row>
    <row r="19899" spans="1:6">
      <c r="A19899" t="s">
        <v>20888</v>
      </c>
      <c r="B19899" t="s">
        <v>11</v>
      </c>
      <c r="C19899" t="s">
        <v>11</v>
      </c>
      <c r="D19899" t="s">
        <v>32961</v>
      </c>
      <c r="E19899" t="s">
        <v>20888</v>
      </c>
      <c r="F19899" t="s">
        <v>32962</v>
      </c>
    </row>
    <row r="19900" spans="1:6">
      <c r="A19900" t="s">
        <v>20889</v>
      </c>
      <c r="B19900" t="s">
        <v>11</v>
      </c>
      <c r="C19900" t="s">
        <v>11</v>
      </c>
      <c r="D19900" t="s">
        <v>32961</v>
      </c>
      <c r="E19900" t="s">
        <v>20889</v>
      </c>
      <c r="F19900" t="s">
        <v>32962</v>
      </c>
    </row>
    <row r="19901" spans="1:6">
      <c r="A19901" t="s">
        <v>20891</v>
      </c>
      <c r="B19901" t="s">
        <v>11</v>
      </c>
      <c r="C19901" t="s">
        <v>11</v>
      </c>
      <c r="D19901" t="s">
        <v>32961</v>
      </c>
      <c r="E19901" t="s">
        <v>20891</v>
      </c>
      <c r="F19901" t="s">
        <v>32962</v>
      </c>
    </row>
    <row r="19902" spans="1:6">
      <c r="A19902" t="s">
        <v>20892</v>
      </c>
      <c r="B19902" t="s">
        <v>412</v>
      </c>
      <c r="C19902" t="s">
        <v>412</v>
      </c>
      <c r="D19902" t="s">
        <v>32961</v>
      </c>
      <c r="E19902" t="s">
        <v>20892</v>
      </c>
      <c r="F19902" t="s">
        <v>32962</v>
      </c>
    </row>
    <row r="19903" spans="1:6">
      <c r="A19903" t="s">
        <v>20893</v>
      </c>
      <c r="B19903" t="s">
        <v>1</v>
      </c>
      <c r="C19903" t="s">
        <v>1</v>
      </c>
      <c r="D19903" t="s">
        <v>32961</v>
      </c>
      <c r="E19903" t="s">
        <v>20893</v>
      </c>
      <c r="F19903" t="s">
        <v>32962</v>
      </c>
    </row>
    <row r="19904" spans="1:6">
      <c r="A19904" t="s">
        <v>20894</v>
      </c>
      <c r="B19904" t="s">
        <v>412</v>
      </c>
      <c r="C19904" t="s">
        <v>412</v>
      </c>
      <c r="D19904" t="s">
        <v>32961</v>
      </c>
      <c r="E19904" t="s">
        <v>20894</v>
      </c>
      <c r="F19904" t="s">
        <v>32962</v>
      </c>
    </row>
    <row r="19905" spans="1:6">
      <c r="A19905" t="s">
        <v>20895</v>
      </c>
      <c r="B19905" t="s">
        <v>11</v>
      </c>
      <c r="C19905" t="s">
        <v>11</v>
      </c>
      <c r="D19905" t="s">
        <v>32961</v>
      </c>
      <c r="E19905" t="s">
        <v>20895</v>
      </c>
      <c r="F19905" t="s">
        <v>32962</v>
      </c>
    </row>
    <row r="19906" spans="1:6">
      <c r="A19906" t="s">
        <v>20896</v>
      </c>
      <c r="B19906" t="s">
        <v>412</v>
      </c>
      <c r="C19906" t="s">
        <v>412</v>
      </c>
      <c r="D19906" t="s">
        <v>32961</v>
      </c>
      <c r="E19906" t="s">
        <v>20896</v>
      </c>
      <c r="F19906" t="s">
        <v>32962</v>
      </c>
    </row>
    <row r="19907" spans="1:6">
      <c r="A19907" t="s">
        <v>20897</v>
      </c>
      <c r="B19907" t="s">
        <v>5613</v>
      </c>
      <c r="C19907" t="s">
        <v>5613</v>
      </c>
      <c r="D19907" t="s">
        <v>32961</v>
      </c>
      <c r="E19907" t="s">
        <v>20897</v>
      </c>
      <c r="F19907" t="s">
        <v>32962</v>
      </c>
    </row>
    <row r="19908" spans="1:6">
      <c r="A19908" t="s">
        <v>20898</v>
      </c>
      <c r="B19908" t="s">
        <v>412</v>
      </c>
      <c r="C19908" t="s">
        <v>412</v>
      </c>
      <c r="D19908" t="s">
        <v>32961</v>
      </c>
      <c r="E19908" t="s">
        <v>20898</v>
      </c>
      <c r="F19908" t="s">
        <v>32962</v>
      </c>
    </row>
    <row r="19909" spans="1:6">
      <c r="A19909" t="s">
        <v>20899</v>
      </c>
      <c r="B19909" t="s">
        <v>412</v>
      </c>
      <c r="C19909" t="s">
        <v>412</v>
      </c>
      <c r="D19909" t="s">
        <v>32961</v>
      </c>
      <c r="E19909" t="s">
        <v>20899</v>
      </c>
      <c r="F19909" t="s">
        <v>32962</v>
      </c>
    </row>
    <row r="19910" spans="1:6">
      <c r="A19910" t="s">
        <v>20900</v>
      </c>
      <c r="B19910" t="s">
        <v>1</v>
      </c>
      <c r="C19910" t="s">
        <v>1</v>
      </c>
      <c r="D19910" t="s">
        <v>32961</v>
      </c>
      <c r="E19910" t="s">
        <v>20900</v>
      </c>
      <c r="F19910" t="s">
        <v>32962</v>
      </c>
    </row>
    <row r="19911" spans="1:6">
      <c r="A19911" t="s">
        <v>20901</v>
      </c>
      <c r="B19911" t="s">
        <v>5613</v>
      </c>
      <c r="C19911" t="s">
        <v>5613</v>
      </c>
      <c r="D19911" t="s">
        <v>32961</v>
      </c>
      <c r="E19911" t="s">
        <v>20901</v>
      </c>
      <c r="F19911" t="s">
        <v>32962</v>
      </c>
    </row>
    <row r="19912" spans="1:6">
      <c r="A19912" t="s">
        <v>20902</v>
      </c>
      <c r="B19912" t="s">
        <v>412</v>
      </c>
      <c r="C19912" t="s">
        <v>412</v>
      </c>
      <c r="D19912" t="s">
        <v>32961</v>
      </c>
      <c r="E19912" t="s">
        <v>20902</v>
      </c>
      <c r="F19912" t="s">
        <v>32962</v>
      </c>
    </row>
    <row r="19913" spans="1:6">
      <c r="A19913" t="s">
        <v>20903</v>
      </c>
      <c r="B19913" t="s">
        <v>412</v>
      </c>
      <c r="C19913" t="s">
        <v>412</v>
      </c>
      <c r="D19913" t="s">
        <v>32961</v>
      </c>
      <c r="E19913" t="s">
        <v>20903</v>
      </c>
      <c r="F19913" t="s">
        <v>32962</v>
      </c>
    </row>
    <row r="19914" spans="1:6">
      <c r="A19914" t="s">
        <v>20904</v>
      </c>
      <c r="B19914" t="s">
        <v>412</v>
      </c>
      <c r="C19914" t="s">
        <v>412</v>
      </c>
      <c r="D19914" t="s">
        <v>32961</v>
      </c>
      <c r="E19914" t="s">
        <v>20904</v>
      </c>
      <c r="F19914" t="s">
        <v>32962</v>
      </c>
    </row>
    <row r="19915" spans="1:6">
      <c r="A19915" t="s">
        <v>20905</v>
      </c>
      <c r="B19915" t="s">
        <v>1130</v>
      </c>
      <c r="C19915" t="s">
        <v>1130</v>
      </c>
      <c r="D19915" t="s">
        <v>32961</v>
      </c>
      <c r="E19915" t="s">
        <v>20905</v>
      </c>
      <c r="F19915" t="s">
        <v>32962</v>
      </c>
    </row>
    <row r="19916" spans="1:6">
      <c r="A19916" t="s">
        <v>20908</v>
      </c>
      <c r="B19916" t="s">
        <v>62</v>
      </c>
      <c r="C19916" t="s">
        <v>62</v>
      </c>
      <c r="D19916" t="s">
        <v>32961</v>
      </c>
      <c r="E19916" t="s">
        <v>20908</v>
      </c>
      <c r="F19916" t="s">
        <v>32962</v>
      </c>
    </row>
    <row r="19917" spans="1:6">
      <c r="A19917" t="s">
        <v>20909</v>
      </c>
      <c r="B19917" t="s">
        <v>412</v>
      </c>
      <c r="C19917" t="s">
        <v>412</v>
      </c>
      <c r="D19917" t="s">
        <v>32961</v>
      </c>
      <c r="E19917" t="s">
        <v>20909</v>
      </c>
      <c r="F19917" t="s">
        <v>32962</v>
      </c>
    </row>
    <row r="19918" spans="1:6">
      <c r="A19918" t="s">
        <v>20910</v>
      </c>
      <c r="B19918" t="s">
        <v>412</v>
      </c>
      <c r="C19918" t="s">
        <v>412</v>
      </c>
      <c r="D19918" t="s">
        <v>32961</v>
      </c>
      <c r="E19918" t="s">
        <v>20910</v>
      </c>
      <c r="F19918" t="s">
        <v>32962</v>
      </c>
    </row>
    <row r="19919" spans="1:6">
      <c r="A19919" t="s">
        <v>20911</v>
      </c>
      <c r="B19919" t="s">
        <v>46</v>
      </c>
      <c r="C19919" t="s">
        <v>46</v>
      </c>
      <c r="D19919" t="s">
        <v>32961</v>
      </c>
      <c r="E19919" t="s">
        <v>20911</v>
      </c>
      <c r="F19919" t="s">
        <v>32962</v>
      </c>
    </row>
    <row r="19920" spans="1:6">
      <c r="A19920" t="s">
        <v>20912</v>
      </c>
      <c r="B19920" t="s">
        <v>412</v>
      </c>
      <c r="C19920" t="s">
        <v>412</v>
      </c>
      <c r="D19920" t="s">
        <v>32961</v>
      </c>
      <c r="E19920" t="s">
        <v>20912</v>
      </c>
      <c r="F19920" t="s">
        <v>32962</v>
      </c>
    </row>
    <row r="19921" spans="1:6">
      <c r="A19921" t="s">
        <v>20913</v>
      </c>
      <c r="B19921" t="s">
        <v>412</v>
      </c>
      <c r="C19921" t="s">
        <v>412</v>
      </c>
      <c r="D19921" t="s">
        <v>32961</v>
      </c>
      <c r="E19921" t="s">
        <v>20913</v>
      </c>
      <c r="F19921" t="s">
        <v>32962</v>
      </c>
    </row>
    <row r="19922" spans="1:6">
      <c r="A19922" t="s">
        <v>20914</v>
      </c>
      <c r="B19922" t="s">
        <v>412</v>
      </c>
      <c r="C19922" t="s">
        <v>412</v>
      </c>
      <c r="D19922" t="s">
        <v>32961</v>
      </c>
      <c r="E19922" t="s">
        <v>20914</v>
      </c>
      <c r="F19922" t="s">
        <v>32962</v>
      </c>
    </row>
    <row r="19923" spans="1:6">
      <c r="A19923" t="s">
        <v>20915</v>
      </c>
      <c r="B19923" t="s">
        <v>4261</v>
      </c>
      <c r="C19923" t="s">
        <v>4261</v>
      </c>
      <c r="D19923" t="s">
        <v>32961</v>
      </c>
      <c r="E19923" t="s">
        <v>20915</v>
      </c>
      <c r="F19923" t="s">
        <v>32962</v>
      </c>
    </row>
    <row r="19924" spans="1:6">
      <c r="A19924" t="s">
        <v>20916</v>
      </c>
      <c r="B19924" t="s">
        <v>380</v>
      </c>
      <c r="C19924" t="s">
        <v>380</v>
      </c>
      <c r="D19924" t="s">
        <v>32961</v>
      </c>
      <c r="E19924" t="s">
        <v>20916</v>
      </c>
      <c r="F19924" t="s">
        <v>32962</v>
      </c>
    </row>
    <row r="19925" spans="1:6">
      <c r="A19925" t="s">
        <v>20918</v>
      </c>
      <c r="B19925" t="s">
        <v>412</v>
      </c>
      <c r="C19925" t="s">
        <v>412</v>
      </c>
      <c r="D19925" t="s">
        <v>32961</v>
      </c>
      <c r="E19925" t="s">
        <v>20918</v>
      </c>
      <c r="F19925" t="s">
        <v>32962</v>
      </c>
    </row>
    <row r="19926" spans="1:6">
      <c r="A19926" t="s">
        <v>20919</v>
      </c>
      <c r="B19926" t="s">
        <v>412</v>
      </c>
      <c r="C19926" t="s">
        <v>412</v>
      </c>
      <c r="D19926" t="s">
        <v>32961</v>
      </c>
      <c r="E19926" t="s">
        <v>20919</v>
      </c>
      <c r="F19926" t="s">
        <v>32962</v>
      </c>
    </row>
    <row r="19927" spans="1:6">
      <c r="A19927" t="s">
        <v>20920</v>
      </c>
      <c r="B19927" t="s">
        <v>412</v>
      </c>
      <c r="C19927" t="s">
        <v>412</v>
      </c>
      <c r="D19927" t="s">
        <v>32961</v>
      </c>
      <c r="E19927" t="s">
        <v>20920</v>
      </c>
      <c r="F19927" t="s">
        <v>32962</v>
      </c>
    </row>
    <row r="19928" spans="1:6">
      <c r="A19928" t="s">
        <v>20921</v>
      </c>
      <c r="B19928" t="s">
        <v>1130</v>
      </c>
      <c r="C19928" t="s">
        <v>1130</v>
      </c>
      <c r="D19928" t="s">
        <v>32961</v>
      </c>
      <c r="E19928" t="s">
        <v>20921</v>
      </c>
      <c r="F19928" t="s">
        <v>32962</v>
      </c>
    </row>
    <row r="19929" spans="1:6">
      <c r="A19929" t="s">
        <v>20922</v>
      </c>
      <c r="B19929" t="s">
        <v>11</v>
      </c>
      <c r="C19929" t="s">
        <v>11</v>
      </c>
      <c r="D19929" t="s">
        <v>32961</v>
      </c>
      <c r="E19929" t="s">
        <v>20922</v>
      </c>
      <c r="F19929" t="s">
        <v>32962</v>
      </c>
    </row>
    <row r="19930" spans="1:6">
      <c r="A19930" t="s">
        <v>20923</v>
      </c>
      <c r="B19930" t="s">
        <v>412</v>
      </c>
      <c r="C19930" t="s">
        <v>412</v>
      </c>
      <c r="D19930" t="s">
        <v>32961</v>
      </c>
      <c r="E19930" t="s">
        <v>20923</v>
      </c>
      <c r="F19930" t="s">
        <v>32962</v>
      </c>
    </row>
    <row r="19931" spans="1:6">
      <c r="A19931" t="s">
        <v>20924</v>
      </c>
      <c r="B19931" t="s">
        <v>11</v>
      </c>
      <c r="C19931" t="s">
        <v>11</v>
      </c>
      <c r="D19931" t="s">
        <v>32961</v>
      </c>
      <c r="E19931" t="s">
        <v>20924</v>
      </c>
      <c r="F19931" t="s">
        <v>32962</v>
      </c>
    </row>
    <row r="19932" spans="1:6">
      <c r="A19932" t="s">
        <v>20925</v>
      </c>
      <c r="B19932" t="s">
        <v>412</v>
      </c>
      <c r="C19932" t="s">
        <v>412</v>
      </c>
      <c r="D19932" t="s">
        <v>32961</v>
      </c>
      <c r="E19932" t="s">
        <v>20925</v>
      </c>
      <c r="F19932" t="s">
        <v>32962</v>
      </c>
    </row>
    <row r="19933" spans="1:6">
      <c r="A19933" t="s">
        <v>20926</v>
      </c>
      <c r="B19933" t="s">
        <v>1130</v>
      </c>
      <c r="C19933" t="s">
        <v>1130</v>
      </c>
      <c r="D19933" t="s">
        <v>32961</v>
      </c>
      <c r="E19933" t="s">
        <v>20926</v>
      </c>
      <c r="F19933" t="s">
        <v>32962</v>
      </c>
    </row>
    <row r="19934" spans="1:6">
      <c r="A19934" t="s">
        <v>20927</v>
      </c>
      <c r="B19934" t="s">
        <v>7514</v>
      </c>
      <c r="C19934" t="s">
        <v>7514</v>
      </c>
      <c r="D19934" t="s">
        <v>32961</v>
      </c>
      <c r="E19934" t="s">
        <v>20927</v>
      </c>
      <c r="F19934" t="s">
        <v>32962</v>
      </c>
    </row>
    <row r="19935" spans="1:6">
      <c r="A19935" t="s">
        <v>20928</v>
      </c>
      <c r="B19935" t="s">
        <v>412</v>
      </c>
      <c r="C19935" t="s">
        <v>412</v>
      </c>
      <c r="D19935" t="s">
        <v>32961</v>
      </c>
      <c r="E19935" t="s">
        <v>20928</v>
      </c>
      <c r="F19935" t="s">
        <v>32962</v>
      </c>
    </row>
    <row r="19936" spans="1:6">
      <c r="A19936" t="s">
        <v>20929</v>
      </c>
      <c r="B19936" t="s">
        <v>62</v>
      </c>
      <c r="C19936" t="s">
        <v>62</v>
      </c>
      <c r="D19936" t="s">
        <v>32961</v>
      </c>
      <c r="E19936" t="s">
        <v>20929</v>
      </c>
      <c r="F19936" t="s">
        <v>32962</v>
      </c>
    </row>
    <row r="19937" spans="1:6">
      <c r="A19937" t="s">
        <v>20930</v>
      </c>
      <c r="B19937" t="s">
        <v>11</v>
      </c>
      <c r="C19937" t="s">
        <v>11</v>
      </c>
      <c r="D19937" t="s">
        <v>32961</v>
      </c>
      <c r="E19937" t="s">
        <v>20930</v>
      </c>
      <c r="F19937" t="s">
        <v>32962</v>
      </c>
    </row>
    <row r="19938" spans="1:6">
      <c r="A19938" t="s">
        <v>20932</v>
      </c>
      <c r="B19938" t="s">
        <v>11</v>
      </c>
      <c r="C19938" t="s">
        <v>11</v>
      </c>
      <c r="D19938" t="s">
        <v>32961</v>
      </c>
      <c r="E19938" t="s">
        <v>20932</v>
      </c>
      <c r="F19938" t="s">
        <v>32962</v>
      </c>
    </row>
    <row r="19939" spans="1:6">
      <c r="A19939" t="s">
        <v>20933</v>
      </c>
      <c r="B19939" t="s">
        <v>1130</v>
      </c>
      <c r="C19939" t="s">
        <v>1130</v>
      </c>
      <c r="D19939" t="s">
        <v>32961</v>
      </c>
      <c r="E19939" t="s">
        <v>20933</v>
      </c>
      <c r="F19939" t="s">
        <v>32962</v>
      </c>
    </row>
    <row r="19940" spans="1:6">
      <c r="A19940" t="s">
        <v>20935</v>
      </c>
      <c r="B19940" t="s">
        <v>412</v>
      </c>
      <c r="C19940" t="s">
        <v>412</v>
      </c>
      <c r="D19940" t="s">
        <v>32961</v>
      </c>
      <c r="E19940" t="s">
        <v>20935</v>
      </c>
      <c r="F19940" t="s">
        <v>32962</v>
      </c>
    </row>
    <row r="19941" spans="1:6">
      <c r="A19941" t="s">
        <v>20936</v>
      </c>
      <c r="B19941" t="s">
        <v>412</v>
      </c>
      <c r="C19941" t="s">
        <v>412</v>
      </c>
      <c r="D19941" t="s">
        <v>32961</v>
      </c>
      <c r="E19941" t="s">
        <v>20936</v>
      </c>
      <c r="F19941" t="s">
        <v>32962</v>
      </c>
    </row>
    <row r="19942" spans="1:6">
      <c r="A19942" t="s">
        <v>20937</v>
      </c>
      <c r="B19942" t="s">
        <v>412</v>
      </c>
      <c r="C19942" t="s">
        <v>412</v>
      </c>
      <c r="D19942" t="s">
        <v>32961</v>
      </c>
      <c r="E19942" t="s">
        <v>20937</v>
      </c>
      <c r="F19942" t="s">
        <v>32962</v>
      </c>
    </row>
    <row r="19943" spans="1:6">
      <c r="A19943" t="s">
        <v>20938</v>
      </c>
      <c r="B19943" t="s">
        <v>412</v>
      </c>
      <c r="C19943" t="s">
        <v>412</v>
      </c>
      <c r="D19943" t="s">
        <v>32961</v>
      </c>
      <c r="E19943" t="s">
        <v>20938</v>
      </c>
      <c r="F19943" t="s">
        <v>32962</v>
      </c>
    </row>
    <row r="19944" spans="1:6">
      <c r="A19944" t="s">
        <v>20939</v>
      </c>
      <c r="B19944" t="s">
        <v>412</v>
      </c>
      <c r="C19944" t="s">
        <v>412</v>
      </c>
      <c r="D19944" t="s">
        <v>32961</v>
      </c>
      <c r="E19944" t="s">
        <v>20939</v>
      </c>
      <c r="F19944" t="s">
        <v>32962</v>
      </c>
    </row>
    <row r="19945" spans="1:6">
      <c r="A19945" t="s">
        <v>20940</v>
      </c>
      <c r="B19945" t="s">
        <v>62</v>
      </c>
      <c r="C19945" t="s">
        <v>62</v>
      </c>
      <c r="D19945" t="s">
        <v>32961</v>
      </c>
      <c r="E19945" t="s">
        <v>20940</v>
      </c>
      <c r="F19945" t="s">
        <v>32962</v>
      </c>
    </row>
    <row r="19946" spans="1:6">
      <c r="A19946" t="s">
        <v>20941</v>
      </c>
      <c r="B19946" t="s">
        <v>412</v>
      </c>
      <c r="C19946" t="s">
        <v>412</v>
      </c>
      <c r="D19946" t="s">
        <v>32961</v>
      </c>
      <c r="E19946" t="s">
        <v>20941</v>
      </c>
      <c r="F19946" t="s">
        <v>32962</v>
      </c>
    </row>
    <row r="19947" spans="1:6">
      <c r="A19947" t="s">
        <v>20942</v>
      </c>
      <c r="B19947" t="s">
        <v>7514</v>
      </c>
      <c r="C19947" t="s">
        <v>7514</v>
      </c>
      <c r="D19947" t="s">
        <v>32961</v>
      </c>
      <c r="E19947" t="s">
        <v>20942</v>
      </c>
      <c r="F19947" t="s">
        <v>32962</v>
      </c>
    </row>
    <row r="19948" spans="1:6">
      <c r="A19948" t="s">
        <v>20943</v>
      </c>
      <c r="B19948" t="s">
        <v>412</v>
      </c>
      <c r="C19948" t="s">
        <v>412</v>
      </c>
      <c r="D19948" t="s">
        <v>32961</v>
      </c>
      <c r="E19948" t="s">
        <v>20943</v>
      </c>
      <c r="F19948" t="s">
        <v>32962</v>
      </c>
    </row>
    <row r="19949" spans="1:6">
      <c r="A19949" t="s">
        <v>20944</v>
      </c>
      <c r="B19949" t="s">
        <v>1</v>
      </c>
      <c r="C19949" t="s">
        <v>1</v>
      </c>
      <c r="D19949" t="s">
        <v>32961</v>
      </c>
      <c r="E19949" t="s">
        <v>20944</v>
      </c>
      <c r="F19949" t="s">
        <v>32962</v>
      </c>
    </row>
    <row r="19950" spans="1:6">
      <c r="A19950" t="s">
        <v>20945</v>
      </c>
      <c r="B19950" t="s">
        <v>412</v>
      </c>
      <c r="C19950" t="s">
        <v>412</v>
      </c>
      <c r="D19950" t="s">
        <v>32961</v>
      </c>
      <c r="E19950" t="s">
        <v>20945</v>
      </c>
      <c r="F19950" t="s">
        <v>32962</v>
      </c>
    </row>
    <row r="19951" spans="1:6">
      <c r="A19951" t="s">
        <v>20946</v>
      </c>
      <c r="B19951" t="s">
        <v>380</v>
      </c>
      <c r="C19951" t="s">
        <v>380</v>
      </c>
      <c r="D19951" t="s">
        <v>32961</v>
      </c>
      <c r="E19951" t="s">
        <v>20946</v>
      </c>
      <c r="F19951" t="s">
        <v>32962</v>
      </c>
    </row>
    <row r="19952" spans="1:6">
      <c r="A19952" t="s">
        <v>20947</v>
      </c>
      <c r="B19952" t="s">
        <v>62</v>
      </c>
      <c r="C19952" t="s">
        <v>62</v>
      </c>
      <c r="D19952" t="s">
        <v>32961</v>
      </c>
      <c r="E19952" t="s">
        <v>20947</v>
      </c>
      <c r="F19952" t="s">
        <v>32962</v>
      </c>
    </row>
    <row r="19953" spans="1:6">
      <c r="A19953" t="s">
        <v>20948</v>
      </c>
      <c r="B19953" t="s">
        <v>412</v>
      </c>
      <c r="C19953" t="s">
        <v>412</v>
      </c>
      <c r="D19953" t="s">
        <v>32961</v>
      </c>
      <c r="E19953" t="s">
        <v>20948</v>
      </c>
      <c r="F19953" t="s">
        <v>32962</v>
      </c>
    </row>
    <row r="19954" spans="1:6">
      <c r="A19954" t="s">
        <v>20949</v>
      </c>
      <c r="B19954" t="s">
        <v>412</v>
      </c>
      <c r="C19954" t="s">
        <v>412</v>
      </c>
      <c r="D19954" t="s">
        <v>32961</v>
      </c>
      <c r="E19954" t="s">
        <v>20949</v>
      </c>
      <c r="F19954" t="s">
        <v>32962</v>
      </c>
    </row>
    <row r="19955" spans="1:6">
      <c r="A19955" t="s">
        <v>20950</v>
      </c>
      <c r="B19955" t="s">
        <v>11</v>
      </c>
      <c r="C19955" t="s">
        <v>11</v>
      </c>
      <c r="D19955" t="s">
        <v>32961</v>
      </c>
      <c r="E19955" t="s">
        <v>20950</v>
      </c>
      <c r="F19955" t="s">
        <v>32962</v>
      </c>
    </row>
    <row r="19956" spans="1:6">
      <c r="A19956" t="s">
        <v>20952</v>
      </c>
      <c r="B19956" t="s">
        <v>412</v>
      </c>
      <c r="C19956" t="s">
        <v>412</v>
      </c>
      <c r="D19956" t="s">
        <v>32961</v>
      </c>
      <c r="E19956" t="s">
        <v>20952</v>
      </c>
      <c r="F19956" t="s">
        <v>32962</v>
      </c>
    </row>
    <row r="19957" spans="1:6">
      <c r="A19957" t="s">
        <v>20953</v>
      </c>
      <c r="B19957" t="s">
        <v>11</v>
      </c>
      <c r="C19957" t="s">
        <v>11</v>
      </c>
      <c r="D19957" t="s">
        <v>32961</v>
      </c>
      <c r="E19957" t="s">
        <v>20953</v>
      </c>
      <c r="F19957" t="s">
        <v>32962</v>
      </c>
    </row>
    <row r="19958" spans="1:6">
      <c r="A19958" t="s">
        <v>20954</v>
      </c>
      <c r="B19958" t="s">
        <v>412</v>
      </c>
      <c r="C19958" t="s">
        <v>412</v>
      </c>
      <c r="D19958" t="s">
        <v>32961</v>
      </c>
      <c r="E19958" t="s">
        <v>20954</v>
      </c>
      <c r="F19958" t="s">
        <v>32962</v>
      </c>
    </row>
    <row r="19959" spans="1:6">
      <c r="A19959" t="s">
        <v>20955</v>
      </c>
      <c r="B19959" t="s">
        <v>412</v>
      </c>
      <c r="C19959" t="s">
        <v>412</v>
      </c>
      <c r="D19959" t="s">
        <v>32961</v>
      </c>
      <c r="E19959" t="s">
        <v>20955</v>
      </c>
      <c r="F19959" t="s">
        <v>32962</v>
      </c>
    </row>
    <row r="19960" spans="1:6">
      <c r="A19960" t="s">
        <v>20956</v>
      </c>
      <c r="B19960" t="s">
        <v>1130</v>
      </c>
      <c r="C19960" t="s">
        <v>1130</v>
      </c>
      <c r="D19960" t="s">
        <v>32961</v>
      </c>
      <c r="E19960" t="s">
        <v>20956</v>
      </c>
      <c r="F19960" t="s">
        <v>32962</v>
      </c>
    </row>
    <row r="19961" spans="1:6">
      <c r="A19961" t="s">
        <v>20957</v>
      </c>
      <c r="B19961" t="s">
        <v>1130</v>
      </c>
      <c r="C19961" t="s">
        <v>1130</v>
      </c>
      <c r="D19961" t="s">
        <v>32961</v>
      </c>
      <c r="E19961" t="s">
        <v>20957</v>
      </c>
      <c r="F19961" t="s">
        <v>32962</v>
      </c>
    </row>
    <row r="19962" spans="1:6">
      <c r="A19962" t="s">
        <v>20958</v>
      </c>
      <c r="B19962" t="s">
        <v>62</v>
      </c>
      <c r="C19962" t="s">
        <v>62</v>
      </c>
      <c r="D19962" t="s">
        <v>32961</v>
      </c>
      <c r="E19962" t="s">
        <v>20958</v>
      </c>
      <c r="F19962" t="s">
        <v>32962</v>
      </c>
    </row>
    <row r="19963" spans="1:6">
      <c r="A19963" t="s">
        <v>20959</v>
      </c>
      <c r="B19963" t="s">
        <v>412</v>
      </c>
      <c r="C19963" t="s">
        <v>412</v>
      </c>
      <c r="D19963" t="s">
        <v>32961</v>
      </c>
      <c r="E19963" t="s">
        <v>20959</v>
      </c>
      <c r="F19963" t="s">
        <v>32962</v>
      </c>
    </row>
    <row r="19964" spans="1:6">
      <c r="A19964" t="s">
        <v>20960</v>
      </c>
      <c r="B19964" t="s">
        <v>380</v>
      </c>
      <c r="C19964" t="s">
        <v>380</v>
      </c>
      <c r="D19964" t="s">
        <v>32961</v>
      </c>
      <c r="E19964" t="s">
        <v>20960</v>
      </c>
      <c r="F19964" t="s">
        <v>32962</v>
      </c>
    </row>
    <row r="19965" spans="1:6">
      <c r="A19965" t="s">
        <v>20961</v>
      </c>
      <c r="B19965" t="s">
        <v>412</v>
      </c>
      <c r="C19965" t="s">
        <v>412</v>
      </c>
      <c r="D19965" t="s">
        <v>32961</v>
      </c>
      <c r="E19965" t="s">
        <v>20961</v>
      </c>
      <c r="F19965" t="s">
        <v>32962</v>
      </c>
    </row>
    <row r="19966" spans="1:6">
      <c r="A19966" t="s">
        <v>20962</v>
      </c>
      <c r="B19966" t="s">
        <v>412</v>
      </c>
      <c r="C19966" t="s">
        <v>412</v>
      </c>
      <c r="D19966" t="s">
        <v>32961</v>
      </c>
      <c r="E19966" t="s">
        <v>20962</v>
      </c>
      <c r="F19966" t="s">
        <v>32962</v>
      </c>
    </row>
    <row r="19967" spans="1:6">
      <c r="A19967" t="s">
        <v>20963</v>
      </c>
      <c r="B19967" t="s">
        <v>412</v>
      </c>
      <c r="C19967" t="s">
        <v>412</v>
      </c>
      <c r="D19967" t="s">
        <v>32961</v>
      </c>
      <c r="E19967" t="s">
        <v>20963</v>
      </c>
      <c r="F19967" t="s">
        <v>32962</v>
      </c>
    </row>
    <row r="19968" spans="1:6">
      <c r="A19968" t="s">
        <v>20964</v>
      </c>
      <c r="B19968" t="s">
        <v>14</v>
      </c>
      <c r="C19968" t="s">
        <v>14</v>
      </c>
      <c r="D19968" t="s">
        <v>32961</v>
      </c>
      <c r="E19968" t="s">
        <v>20964</v>
      </c>
      <c r="F19968" t="s">
        <v>32962</v>
      </c>
    </row>
    <row r="19969" spans="1:6">
      <c r="A19969" t="s">
        <v>20965</v>
      </c>
      <c r="B19969" t="s">
        <v>412</v>
      </c>
      <c r="C19969" t="s">
        <v>412</v>
      </c>
      <c r="D19969" t="s">
        <v>32961</v>
      </c>
      <c r="E19969" t="s">
        <v>20965</v>
      </c>
      <c r="F19969" t="s">
        <v>32962</v>
      </c>
    </row>
    <row r="19970" spans="1:6">
      <c r="A19970" t="s">
        <v>20966</v>
      </c>
      <c r="B19970" t="s">
        <v>11</v>
      </c>
      <c r="C19970" t="s">
        <v>11</v>
      </c>
      <c r="D19970" t="s">
        <v>32961</v>
      </c>
      <c r="E19970" t="s">
        <v>20966</v>
      </c>
      <c r="F19970" t="s">
        <v>32962</v>
      </c>
    </row>
    <row r="19971" spans="1:6">
      <c r="A19971" t="s">
        <v>20967</v>
      </c>
      <c r="B19971" t="s">
        <v>1130</v>
      </c>
      <c r="C19971" t="s">
        <v>1130</v>
      </c>
      <c r="D19971" t="s">
        <v>32961</v>
      </c>
      <c r="E19971" t="s">
        <v>20967</v>
      </c>
      <c r="F19971" t="s">
        <v>32962</v>
      </c>
    </row>
    <row r="19972" spans="1:6">
      <c r="A19972" t="s">
        <v>20968</v>
      </c>
      <c r="B19972" t="s">
        <v>415</v>
      </c>
      <c r="C19972" t="s">
        <v>415</v>
      </c>
      <c r="D19972" t="s">
        <v>32961</v>
      </c>
      <c r="E19972" t="s">
        <v>20968</v>
      </c>
      <c r="F19972" t="s">
        <v>32962</v>
      </c>
    </row>
    <row r="19973" spans="1:6">
      <c r="A19973" t="s">
        <v>20969</v>
      </c>
      <c r="B19973" t="s">
        <v>11</v>
      </c>
      <c r="C19973" t="s">
        <v>11</v>
      </c>
      <c r="D19973" t="s">
        <v>32961</v>
      </c>
      <c r="E19973" t="s">
        <v>20969</v>
      </c>
      <c r="F19973" t="s">
        <v>32962</v>
      </c>
    </row>
    <row r="19974" spans="1:6">
      <c r="A19974" t="s">
        <v>20972</v>
      </c>
      <c r="B19974" t="s">
        <v>412</v>
      </c>
      <c r="C19974" t="s">
        <v>412</v>
      </c>
      <c r="D19974" t="s">
        <v>32961</v>
      </c>
      <c r="E19974" t="s">
        <v>20972</v>
      </c>
      <c r="F19974" t="s">
        <v>32962</v>
      </c>
    </row>
    <row r="19975" spans="1:6">
      <c r="A19975" t="s">
        <v>20973</v>
      </c>
      <c r="B19975" t="s">
        <v>1130</v>
      </c>
      <c r="C19975" t="s">
        <v>1130</v>
      </c>
      <c r="D19975" t="s">
        <v>32961</v>
      </c>
      <c r="E19975" t="s">
        <v>20973</v>
      </c>
      <c r="F19975" t="s">
        <v>32962</v>
      </c>
    </row>
    <row r="19976" spans="1:6">
      <c r="A19976" t="s">
        <v>20974</v>
      </c>
      <c r="B19976" t="s">
        <v>412</v>
      </c>
      <c r="C19976" t="s">
        <v>412</v>
      </c>
      <c r="D19976" t="s">
        <v>32961</v>
      </c>
      <c r="E19976" t="s">
        <v>20974</v>
      </c>
      <c r="F19976" t="s">
        <v>32962</v>
      </c>
    </row>
    <row r="19977" spans="1:6">
      <c r="A19977" t="s">
        <v>20975</v>
      </c>
      <c r="B19977" t="s">
        <v>11</v>
      </c>
      <c r="C19977" t="s">
        <v>11</v>
      </c>
      <c r="D19977" t="s">
        <v>32961</v>
      </c>
      <c r="E19977" t="s">
        <v>20975</v>
      </c>
      <c r="F19977" t="s">
        <v>32962</v>
      </c>
    </row>
    <row r="19978" spans="1:6">
      <c r="A19978" t="s">
        <v>20976</v>
      </c>
      <c r="B19978" t="s">
        <v>66</v>
      </c>
      <c r="C19978" t="s">
        <v>66</v>
      </c>
      <c r="D19978" t="s">
        <v>32961</v>
      </c>
      <c r="E19978" t="s">
        <v>20976</v>
      </c>
      <c r="F19978" t="s">
        <v>32962</v>
      </c>
    </row>
    <row r="19979" spans="1:6">
      <c r="A19979" t="s">
        <v>20977</v>
      </c>
      <c r="B19979" t="s">
        <v>412</v>
      </c>
      <c r="C19979" t="s">
        <v>412</v>
      </c>
      <c r="D19979" t="s">
        <v>32961</v>
      </c>
      <c r="E19979" t="s">
        <v>20977</v>
      </c>
      <c r="F19979" t="s">
        <v>32962</v>
      </c>
    </row>
    <row r="19980" spans="1:6">
      <c r="A19980" t="s">
        <v>20978</v>
      </c>
      <c r="B19980" t="s">
        <v>62</v>
      </c>
      <c r="C19980" t="s">
        <v>62</v>
      </c>
      <c r="D19980" t="s">
        <v>32961</v>
      </c>
      <c r="E19980" t="s">
        <v>20978</v>
      </c>
      <c r="F19980" t="s">
        <v>32962</v>
      </c>
    </row>
    <row r="19981" spans="1:6">
      <c r="A19981" t="s">
        <v>20979</v>
      </c>
      <c r="B19981" t="s">
        <v>14</v>
      </c>
      <c r="C19981" t="s">
        <v>14</v>
      </c>
      <c r="D19981" t="s">
        <v>32961</v>
      </c>
      <c r="E19981" t="s">
        <v>20979</v>
      </c>
      <c r="F19981" t="s">
        <v>32962</v>
      </c>
    </row>
    <row r="19982" spans="1:6">
      <c r="A19982" t="s">
        <v>20980</v>
      </c>
      <c r="B19982" t="s">
        <v>1130</v>
      </c>
      <c r="C19982" t="s">
        <v>1130</v>
      </c>
      <c r="D19982" t="s">
        <v>32961</v>
      </c>
      <c r="E19982" t="s">
        <v>20980</v>
      </c>
      <c r="F19982" t="s">
        <v>32962</v>
      </c>
    </row>
    <row r="19983" spans="1:6">
      <c r="A19983" t="s">
        <v>20981</v>
      </c>
      <c r="B19983" t="s">
        <v>11</v>
      </c>
      <c r="C19983" t="s">
        <v>11</v>
      </c>
      <c r="D19983" t="s">
        <v>32961</v>
      </c>
      <c r="E19983" t="s">
        <v>20981</v>
      </c>
      <c r="F19983" t="s">
        <v>32962</v>
      </c>
    </row>
    <row r="19984" spans="1:6">
      <c r="A19984" t="s">
        <v>20982</v>
      </c>
      <c r="B19984" t="s">
        <v>380</v>
      </c>
      <c r="C19984" t="s">
        <v>380</v>
      </c>
      <c r="D19984" t="s">
        <v>32961</v>
      </c>
      <c r="E19984" t="s">
        <v>20982</v>
      </c>
      <c r="F19984" t="s">
        <v>32962</v>
      </c>
    </row>
    <row r="19985" spans="1:6">
      <c r="A19985" t="s">
        <v>20983</v>
      </c>
      <c r="B19985" t="s">
        <v>11</v>
      </c>
      <c r="C19985" t="s">
        <v>11</v>
      </c>
      <c r="D19985" t="s">
        <v>32961</v>
      </c>
      <c r="E19985" t="s">
        <v>20983</v>
      </c>
      <c r="F19985" t="s">
        <v>32962</v>
      </c>
    </row>
    <row r="19986" spans="1:6">
      <c r="A19986" t="s">
        <v>20984</v>
      </c>
      <c r="B19986" t="s">
        <v>412</v>
      </c>
      <c r="C19986" t="s">
        <v>412</v>
      </c>
      <c r="D19986" t="s">
        <v>32961</v>
      </c>
      <c r="E19986" t="s">
        <v>20984</v>
      </c>
      <c r="F19986" t="s">
        <v>32962</v>
      </c>
    </row>
    <row r="19987" spans="1:6">
      <c r="A19987" t="s">
        <v>20985</v>
      </c>
      <c r="B19987" t="s">
        <v>412</v>
      </c>
      <c r="C19987" t="s">
        <v>412</v>
      </c>
      <c r="D19987" t="s">
        <v>32961</v>
      </c>
      <c r="E19987" t="s">
        <v>20985</v>
      </c>
      <c r="F19987" t="s">
        <v>32962</v>
      </c>
    </row>
    <row r="19988" spans="1:6">
      <c r="A19988" t="s">
        <v>20986</v>
      </c>
      <c r="B19988" t="s">
        <v>412</v>
      </c>
      <c r="C19988" t="s">
        <v>412</v>
      </c>
      <c r="D19988" t="s">
        <v>32961</v>
      </c>
      <c r="E19988" t="s">
        <v>20986</v>
      </c>
      <c r="F19988" t="s">
        <v>32962</v>
      </c>
    </row>
    <row r="19989" spans="1:6">
      <c r="A19989" t="s">
        <v>20987</v>
      </c>
      <c r="B19989" t="s">
        <v>1130</v>
      </c>
      <c r="C19989" t="s">
        <v>1130</v>
      </c>
      <c r="D19989" t="s">
        <v>32961</v>
      </c>
      <c r="E19989" t="s">
        <v>20987</v>
      </c>
      <c r="F19989" t="s">
        <v>32962</v>
      </c>
    </row>
    <row r="19990" spans="1:6">
      <c r="A19990" t="s">
        <v>20988</v>
      </c>
      <c r="B19990" t="s">
        <v>1130</v>
      </c>
      <c r="C19990" t="s">
        <v>1130</v>
      </c>
      <c r="D19990" t="s">
        <v>32961</v>
      </c>
      <c r="E19990" t="s">
        <v>20988</v>
      </c>
      <c r="F19990" t="s">
        <v>32962</v>
      </c>
    </row>
    <row r="19991" spans="1:6">
      <c r="A19991" t="s">
        <v>20989</v>
      </c>
      <c r="B19991" t="s">
        <v>62</v>
      </c>
      <c r="C19991" t="s">
        <v>62</v>
      </c>
      <c r="D19991" t="s">
        <v>32961</v>
      </c>
      <c r="E19991" t="s">
        <v>20989</v>
      </c>
      <c r="F19991" t="s">
        <v>32962</v>
      </c>
    </row>
    <row r="19992" spans="1:6">
      <c r="A19992" t="s">
        <v>20990</v>
      </c>
      <c r="B19992" t="s">
        <v>7514</v>
      </c>
      <c r="C19992" t="s">
        <v>7514</v>
      </c>
      <c r="D19992" t="s">
        <v>32961</v>
      </c>
      <c r="E19992" t="s">
        <v>20990</v>
      </c>
      <c r="F19992" t="s">
        <v>32962</v>
      </c>
    </row>
    <row r="19993" spans="1:6">
      <c r="A19993" t="s">
        <v>20991</v>
      </c>
      <c r="B19993" t="s">
        <v>1130</v>
      </c>
      <c r="C19993" t="s">
        <v>1130</v>
      </c>
      <c r="D19993" t="s">
        <v>32961</v>
      </c>
      <c r="E19993" t="s">
        <v>20991</v>
      </c>
      <c r="F19993" t="s">
        <v>32962</v>
      </c>
    </row>
    <row r="19994" spans="1:6">
      <c r="A19994" t="s">
        <v>20992</v>
      </c>
      <c r="B19994" t="s">
        <v>62</v>
      </c>
      <c r="C19994" t="s">
        <v>62</v>
      </c>
      <c r="D19994" t="s">
        <v>32961</v>
      </c>
      <c r="E19994" t="s">
        <v>20992</v>
      </c>
      <c r="F19994" t="s">
        <v>32962</v>
      </c>
    </row>
    <row r="19995" spans="1:6">
      <c r="A19995" t="s">
        <v>20993</v>
      </c>
      <c r="B19995" t="s">
        <v>412</v>
      </c>
      <c r="C19995" t="s">
        <v>412</v>
      </c>
      <c r="D19995" t="s">
        <v>32961</v>
      </c>
      <c r="E19995" t="s">
        <v>20993</v>
      </c>
      <c r="F19995" t="s">
        <v>32962</v>
      </c>
    </row>
    <row r="19996" spans="1:6">
      <c r="A19996" t="s">
        <v>20994</v>
      </c>
      <c r="B19996" t="s">
        <v>14</v>
      </c>
      <c r="C19996" t="s">
        <v>14</v>
      </c>
      <c r="D19996" t="s">
        <v>32961</v>
      </c>
      <c r="E19996" t="s">
        <v>20994</v>
      </c>
      <c r="F19996" t="s">
        <v>32962</v>
      </c>
    </row>
    <row r="19997" spans="1:6">
      <c r="A19997" t="s">
        <v>20995</v>
      </c>
      <c r="B19997" t="s">
        <v>62</v>
      </c>
      <c r="C19997" t="s">
        <v>62</v>
      </c>
      <c r="D19997" t="s">
        <v>32961</v>
      </c>
      <c r="E19997" t="s">
        <v>20995</v>
      </c>
      <c r="F19997" t="s">
        <v>32962</v>
      </c>
    </row>
    <row r="19998" spans="1:6">
      <c r="A19998" t="s">
        <v>20996</v>
      </c>
      <c r="B19998" t="s">
        <v>11</v>
      </c>
      <c r="C19998" t="s">
        <v>11</v>
      </c>
      <c r="D19998" t="s">
        <v>32961</v>
      </c>
      <c r="E19998" t="s">
        <v>20996</v>
      </c>
      <c r="F19998" t="s">
        <v>32962</v>
      </c>
    </row>
    <row r="19999" spans="1:6">
      <c r="A19999" t="s">
        <v>20997</v>
      </c>
      <c r="B19999" t="s">
        <v>62</v>
      </c>
      <c r="C19999" t="s">
        <v>62</v>
      </c>
      <c r="D19999" t="s">
        <v>32961</v>
      </c>
      <c r="E19999" t="s">
        <v>20997</v>
      </c>
      <c r="F19999" t="s">
        <v>32962</v>
      </c>
    </row>
    <row r="20000" spans="1:6">
      <c r="A20000" t="s">
        <v>20998</v>
      </c>
      <c r="B20000" t="s">
        <v>1130</v>
      </c>
      <c r="C20000" t="s">
        <v>1130</v>
      </c>
      <c r="D20000" t="s">
        <v>32961</v>
      </c>
      <c r="E20000" t="s">
        <v>20998</v>
      </c>
      <c r="F20000" t="s">
        <v>32962</v>
      </c>
    </row>
    <row r="20001" spans="1:6">
      <c r="A20001" t="s">
        <v>20999</v>
      </c>
      <c r="B20001" t="s">
        <v>62</v>
      </c>
      <c r="C20001" t="s">
        <v>62</v>
      </c>
      <c r="D20001" t="s">
        <v>32961</v>
      </c>
      <c r="E20001" t="s">
        <v>20999</v>
      </c>
      <c r="F20001" t="s">
        <v>32962</v>
      </c>
    </row>
    <row r="20002" spans="1:6">
      <c r="A20002" t="s">
        <v>21000</v>
      </c>
      <c r="B20002" t="s">
        <v>412</v>
      </c>
      <c r="C20002" t="s">
        <v>412</v>
      </c>
      <c r="D20002" t="s">
        <v>32961</v>
      </c>
      <c r="E20002" t="s">
        <v>21000</v>
      </c>
      <c r="F20002" t="s">
        <v>32962</v>
      </c>
    </row>
    <row r="20003" spans="1:6">
      <c r="A20003" t="s">
        <v>21001</v>
      </c>
      <c r="B20003" t="s">
        <v>62</v>
      </c>
      <c r="C20003" t="s">
        <v>62</v>
      </c>
      <c r="D20003" t="s">
        <v>32961</v>
      </c>
      <c r="E20003" t="s">
        <v>21001</v>
      </c>
      <c r="F20003" t="s">
        <v>32962</v>
      </c>
    </row>
    <row r="20004" spans="1:6">
      <c r="A20004" t="s">
        <v>21002</v>
      </c>
      <c r="B20004" t="s">
        <v>14</v>
      </c>
      <c r="C20004" t="s">
        <v>14</v>
      </c>
      <c r="D20004" t="s">
        <v>32961</v>
      </c>
      <c r="E20004" t="s">
        <v>21002</v>
      </c>
      <c r="F20004" t="s">
        <v>32962</v>
      </c>
    </row>
    <row r="20005" spans="1:6">
      <c r="A20005" t="s">
        <v>21003</v>
      </c>
      <c r="B20005" t="s">
        <v>412</v>
      </c>
      <c r="C20005" t="s">
        <v>412</v>
      </c>
      <c r="D20005" t="s">
        <v>32961</v>
      </c>
      <c r="E20005" t="s">
        <v>21003</v>
      </c>
      <c r="F20005" t="s">
        <v>32962</v>
      </c>
    </row>
    <row r="20006" spans="1:6">
      <c r="A20006" t="s">
        <v>21006</v>
      </c>
      <c r="B20006" t="s">
        <v>7514</v>
      </c>
      <c r="C20006" t="s">
        <v>7514</v>
      </c>
      <c r="D20006" t="s">
        <v>32961</v>
      </c>
      <c r="E20006" t="s">
        <v>21006</v>
      </c>
      <c r="F20006" t="s">
        <v>32962</v>
      </c>
    </row>
    <row r="20007" spans="1:6">
      <c r="A20007" t="s">
        <v>21007</v>
      </c>
      <c r="B20007" t="s">
        <v>11</v>
      </c>
      <c r="C20007" t="s">
        <v>11</v>
      </c>
      <c r="D20007" t="s">
        <v>32961</v>
      </c>
      <c r="E20007" t="s">
        <v>21007</v>
      </c>
      <c r="F20007" t="s">
        <v>32962</v>
      </c>
    </row>
    <row r="20008" spans="1:6">
      <c r="A20008" t="s">
        <v>21009</v>
      </c>
      <c r="B20008" t="s">
        <v>62</v>
      </c>
      <c r="C20008" t="s">
        <v>62</v>
      </c>
      <c r="D20008" t="s">
        <v>32961</v>
      </c>
      <c r="E20008" t="s">
        <v>21009</v>
      </c>
      <c r="F20008" t="s">
        <v>32962</v>
      </c>
    </row>
    <row r="20009" spans="1:6">
      <c r="A20009" t="s">
        <v>21010</v>
      </c>
      <c r="B20009" t="s">
        <v>14</v>
      </c>
      <c r="C20009" t="s">
        <v>14</v>
      </c>
      <c r="D20009" t="s">
        <v>32961</v>
      </c>
      <c r="E20009" t="s">
        <v>21010</v>
      </c>
      <c r="F20009" t="s">
        <v>32962</v>
      </c>
    </row>
    <row r="20010" spans="1:6">
      <c r="A20010" t="s">
        <v>21011</v>
      </c>
      <c r="B20010" t="s">
        <v>29</v>
      </c>
      <c r="C20010" t="s">
        <v>29</v>
      </c>
      <c r="D20010" t="s">
        <v>32961</v>
      </c>
      <c r="E20010" t="s">
        <v>21011</v>
      </c>
      <c r="F20010" t="s">
        <v>32962</v>
      </c>
    </row>
    <row r="20011" spans="1:6">
      <c r="A20011" t="s">
        <v>21012</v>
      </c>
      <c r="B20011" t="s">
        <v>1130</v>
      </c>
      <c r="C20011" t="s">
        <v>1130</v>
      </c>
      <c r="D20011" t="s">
        <v>32961</v>
      </c>
      <c r="E20011" t="s">
        <v>21012</v>
      </c>
      <c r="F20011" t="s">
        <v>32962</v>
      </c>
    </row>
    <row r="20012" spans="1:6">
      <c r="A20012" t="s">
        <v>21013</v>
      </c>
      <c r="B20012" t="s">
        <v>1130</v>
      </c>
      <c r="C20012" t="s">
        <v>1130</v>
      </c>
      <c r="D20012" t="s">
        <v>32961</v>
      </c>
      <c r="E20012" t="s">
        <v>21013</v>
      </c>
      <c r="F20012" t="s">
        <v>32962</v>
      </c>
    </row>
    <row r="20013" spans="1:6">
      <c r="A20013" t="s">
        <v>21014</v>
      </c>
      <c r="B20013" t="s">
        <v>412</v>
      </c>
      <c r="C20013" t="s">
        <v>412</v>
      </c>
      <c r="D20013" t="s">
        <v>32961</v>
      </c>
      <c r="E20013" t="s">
        <v>21014</v>
      </c>
      <c r="F20013" t="s">
        <v>32962</v>
      </c>
    </row>
    <row r="20014" spans="1:6">
      <c r="A20014" t="s">
        <v>21015</v>
      </c>
      <c r="B20014" t="s">
        <v>4261</v>
      </c>
      <c r="C20014" t="s">
        <v>4261</v>
      </c>
      <c r="D20014" t="s">
        <v>32961</v>
      </c>
      <c r="E20014" t="s">
        <v>21015</v>
      </c>
      <c r="F20014" t="s">
        <v>32962</v>
      </c>
    </row>
    <row r="20015" spans="1:6">
      <c r="A20015" t="s">
        <v>21016</v>
      </c>
      <c r="B20015" t="s">
        <v>412</v>
      </c>
      <c r="C20015" t="s">
        <v>412</v>
      </c>
      <c r="D20015" t="s">
        <v>32961</v>
      </c>
      <c r="E20015" t="s">
        <v>21016</v>
      </c>
      <c r="F20015" t="s">
        <v>32962</v>
      </c>
    </row>
    <row r="20016" spans="1:6">
      <c r="A20016" t="s">
        <v>21017</v>
      </c>
      <c r="B20016" t="s">
        <v>11</v>
      </c>
      <c r="C20016" t="s">
        <v>11</v>
      </c>
      <c r="D20016" t="s">
        <v>32961</v>
      </c>
      <c r="E20016" t="s">
        <v>21017</v>
      </c>
      <c r="F20016" t="s">
        <v>32962</v>
      </c>
    </row>
    <row r="20017" spans="1:6">
      <c r="A20017" t="s">
        <v>21018</v>
      </c>
      <c r="B20017" t="s">
        <v>1130</v>
      </c>
      <c r="C20017" t="s">
        <v>1130</v>
      </c>
      <c r="D20017" t="s">
        <v>32961</v>
      </c>
      <c r="E20017" t="s">
        <v>21018</v>
      </c>
      <c r="F20017" t="s">
        <v>32962</v>
      </c>
    </row>
    <row r="20018" spans="1:6">
      <c r="A20018" t="s">
        <v>21019</v>
      </c>
      <c r="B20018" t="s">
        <v>1130</v>
      </c>
      <c r="C20018" t="s">
        <v>1130</v>
      </c>
      <c r="D20018" t="s">
        <v>32961</v>
      </c>
      <c r="E20018" t="s">
        <v>21019</v>
      </c>
      <c r="F20018" t="s">
        <v>32962</v>
      </c>
    </row>
    <row r="20019" spans="1:6">
      <c r="A20019" t="s">
        <v>21020</v>
      </c>
      <c r="B20019" t="s">
        <v>1130</v>
      </c>
      <c r="C20019" t="s">
        <v>1130</v>
      </c>
      <c r="D20019" t="s">
        <v>32961</v>
      </c>
      <c r="E20019" t="s">
        <v>21020</v>
      </c>
      <c r="F20019" t="s">
        <v>32962</v>
      </c>
    </row>
    <row r="20020" spans="1:6">
      <c r="A20020" t="s">
        <v>21021</v>
      </c>
      <c r="B20020" t="s">
        <v>412</v>
      </c>
      <c r="C20020" t="s">
        <v>412</v>
      </c>
      <c r="D20020" t="s">
        <v>32961</v>
      </c>
      <c r="E20020" t="s">
        <v>21021</v>
      </c>
      <c r="F20020" t="s">
        <v>32962</v>
      </c>
    </row>
    <row r="20021" spans="1:6">
      <c r="A20021" t="s">
        <v>21022</v>
      </c>
      <c r="B20021" t="s">
        <v>11</v>
      </c>
      <c r="C20021" t="s">
        <v>11</v>
      </c>
      <c r="D20021" t="s">
        <v>32961</v>
      </c>
      <c r="E20021" t="s">
        <v>21022</v>
      </c>
      <c r="F20021" t="s">
        <v>32962</v>
      </c>
    </row>
    <row r="20022" spans="1:6">
      <c r="A20022" t="s">
        <v>21023</v>
      </c>
      <c r="B20022" t="s">
        <v>7514</v>
      </c>
      <c r="C20022" t="s">
        <v>7514</v>
      </c>
      <c r="D20022" t="s">
        <v>32961</v>
      </c>
      <c r="E20022" t="s">
        <v>21023</v>
      </c>
      <c r="F20022" t="s">
        <v>32962</v>
      </c>
    </row>
    <row r="20023" spans="1:6">
      <c r="A20023" t="s">
        <v>21024</v>
      </c>
      <c r="B20023" t="s">
        <v>412</v>
      </c>
      <c r="C20023" t="s">
        <v>412</v>
      </c>
      <c r="D20023" t="s">
        <v>32961</v>
      </c>
      <c r="E20023" t="s">
        <v>21024</v>
      </c>
      <c r="F20023" t="s">
        <v>32962</v>
      </c>
    </row>
    <row r="20024" spans="1:6">
      <c r="A20024" t="s">
        <v>21025</v>
      </c>
      <c r="B20024" t="s">
        <v>1130</v>
      </c>
      <c r="C20024" t="s">
        <v>1130</v>
      </c>
      <c r="D20024" t="s">
        <v>32961</v>
      </c>
      <c r="E20024" t="s">
        <v>21025</v>
      </c>
      <c r="F20024" t="s">
        <v>32962</v>
      </c>
    </row>
    <row r="20025" spans="1:6">
      <c r="A20025" t="s">
        <v>21026</v>
      </c>
      <c r="B20025" t="s">
        <v>1130</v>
      </c>
      <c r="C20025" t="s">
        <v>1130</v>
      </c>
      <c r="D20025" t="s">
        <v>32961</v>
      </c>
      <c r="E20025" t="s">
        <v>21026</v>
      </c>
      <c r="F20025" t="s">
        <v>32962</v>
      </c>
    </row>
    <row r="20026" spans="1:6">
      <c r="A20026" t="s">
        <v>21028</v>
      </c>
      <c r="B20026" t="s">
        <v>11</v>
      </c>
      <c r="C20026" t="s">
        <v>11</v>
      </c>
      <c r="D20026" t="s">
        <v>32961</v>
      </c>
      <c r="E20026" t="s">
        <v>21028</v>
      </c>
      <c r="F20026" t="s">
        <v>32962</v>
      </c>
    </row>
    <row r="20027" spans="1:6">
      <c r="A20027" t="s">
        <v>21029</v>
      </c>
      <c r="B20027" t="s">
        <v>412</v>
      </c>
      <c r="C20027" t="s">
        <v>412</v>
      </c>
      <c r="D20027" t="s">
        <v>32961</v>
      </c>
      <c r="E20027" t="s">
        <v>21029</v>
      </c>
      <c r="F20027" t="s">
        <v>32962</v>
      </c>
    </row>
    <row r="20028" spans="1:6">
      <c r="A20028" t="s">
        <v>21030</v>
      </c>
      <c r="B20028" t="s">
        <v>14</v>
      </c>
      <c r="C20028" t="s">
        <v>14</v>
      </c>
      <c r="D20028" t="s">
        <v>32961</v>
      </c>
      <c r="E20028" t="s">
        <v>21030</v>
      </c>
      <c r="F20028" t="s">
        <v>32962</v>
      </c>
    </row>
    <row r="20029" spans="1:6">
      <c r="A20029" t="s">
        <v>21031</v>
      </c>
      <c r="B20029" t="s">
        <v>62</v>
      </c>
      <c r="C20029" t="s">
        <v>62</v>
      </c>
      <c r="D20029" t="s">
        <v>32961</v>
      </c>
      <c r="E20029" t="s">
        <v>21031</v>
      </c>
      <c r="F20029" t="s">
        <v>32962</v>
      </c>
    </row>
    <row r="20030" spans="1:6">
      <c r="A20030" t="s">
        <v>21032</v>
      </c>
      <c r="B20030" t="s">
        <v>412</v>
      </c>
      <c r="C20030" t="s">
        <v>412</v>
      </c>
      <c r="D20030" t="s">
        <v>32961</v>
      </c>
      <c r="E20030" t="s">
        <v>21032</v>
      </c>
      <c r="F20030" t="s">
        <v>32962</v>
      </c>
    </row>
    <row r="20031" spans="1:6">
      <c r="A20031" t="s">
        <v>21033</v>
      </c>
      <c r="B20031" t="s">
        <v>412</v>
      </c>
      <c r="C20031" t="s">
        <v>412</v>
      </c>
      <c r="D20031" t="s">
        <v>32961</v>
      </c>
      <c r="E20031" t="s">
        <v>21033</v>
      </c>
      <c r="F20031" t="s">
        <v>32962</v>
      </c>
    </row>
    <row r="20032" spans="1:6">
      <c r="A20032" t="s">
        <v>21035</v>
      </c>
      <c r="B20032" t="s">
        <v>14</v>
      </c>
      <c r="C20032" t="s">
        <v>14</v>
      </c>
      <c r="D20032" t="s">
        <v>32961</v>
      </c>
      <c r="E20032" t="s">
        <v>21035</v>
      </c>
      <c r="F20032" t="s">
        <v>32962</v>
      </c>
    </row>
    <row r="20033" spans="1:6">
      <c r="A20033" t="s">
        <v>21036</v>
      </c>
      <c r="B20033" t="s">
        <v>412</v>
      </c>
      <c r="C20033" t="s">
        <v>412</v>
      </c>
      <c r="D20033" t="s">
        <v>32961</v>
      </c>
      <c r="E20033" t="s">
        <v>21036</v>
      </c>
      <c r="F20033" t="s">
        <v>32962</v>
      </c>
    </row>
    <row r="20034" spans="1:6">
      <c r="A20034" t="s">
        <v>21037</v>
      </c>
      <c r="B20034" t="s">
        <v>7514</v>
      </c>
      <c r="C20034" t="s">
        <v>7514</v>
      </c>
      <c r="D20034" t="s">
        <v>32961</v>
      </c>
      <c r="E20034" t="s">
        <v>21037</v>
      </c>
      <c r="F20034" t="s">
        <v>32962</v>
      </c>
    </row>
    <row r="20035" spans="1:6">
      <c r="A20035" t="s">
        <v>21038</v>
      </c>
      <c r="B20035" t="s">
        <v>380</v>
      </c>
      <c r="C20035" t="s">
        <v>380</v>
      </c>
      <c r="D20035" t="s">
        <v>32961</v>
      </c>
      <c r="E20035" t="s">
        <v>21038</v>
      </c>
      <c r="F20035" t="s">
        <v>32962</v>
      </c>
    </row>
    <row r="20036" spans="1:6">
      <c r="A20036" t="s">
        <v>21040</v>
      </c>
      <c r="B20036" t="s">
        <v>412</v>
      </c>
      <c r="C20036" t="s">
        <v>412</v>
      </c>
      <c r="D20036" t="s">
        <v>32961</v>
      </c>
      <c r="E20036" t="s">
        <v>21040</v>
      </c>
      <c r="F20036" t="s">
        <v>32962</v>
      </c>
    </row>
    <row r="20037" spans="1:6">
      <c r="A20037" t="s">
        <v>21041</v>
      </c>
      <c r="B20037" t="s">
        <v>380</v>
      </c>
      <c r="C20037" t="s">
        <v>380</v>
      </c>
      <c r="D20037" t="s">
        <v>32961</v>
      </c>
      <c r="E20037" t="s">
        <v>21041</v>
      </c>
      <c r="F20037" t="s">
        <v>32962</v>
      </c>
    </row>
    <row r="20038" spans="1:6">
      <c r="A20038" t="s">
        <v>21042</v>
      </c>
      <c r="B20038" t="s">
        <v>1130</v>
      </c>
      <c r="C20038" t="s">
        <v>1130</v>
      </c>
      <c r="D20038" t="s">
        <v>32961</v>
      </c>
      <c r="E20038" t="s">
        <v>21042</v>
      </c>
      <c r="F20038" t="s">
        <v>32962</v>
      </c>
    </row>
    <row r="20039" spans="1:6">
      <c r="A20039" t="s">
        <v>21043</v>
      </c>
      <c r="B20039" t="s">
        <v>412</v>
      </c>
      <c r="C20039" t="s">
        <v>412</v>
      </c>
      <c r="D20039" t="s">
        <v>32961</v>
      </c>
      <c r="E20039" t="s">
        <v>21043</v>
      </c>
      <c r="F20039" t="s">
        <v>32962</v>
      </c>
    </row>
    <row r="20040" spans="1:6">
      <c r="A20040" t="s">
        <v>21044</v>
      </c>
      <c r="B20040" t="s">
        <v>14</v>
      </c>
      <c r="C20040" t="s">
        <v>14</v>
      </c>
      <c r="D20040" t="s">
        <v>32961</v>
      </c>
      <c r="E20040" t="s">
        <v>21044</v>
      </c>
      <c r="F20040" t="s">
        <v>32962</v>
      </c>
    </row>
    <row r="20041" spans="1:6">
      <c r="A20041" t="s">
        <v>21045</v>
      </c>
      <c r="B20041" t="s">
        <v>1130</v>
      </c>
      <c r="C20041" t="s">
        <v>1130</v>
      </c>
      <c r="D20041" t="s">
        <v>32961</v>
      </c>
      <c r="E20041" t="s">
        <v>21045</v>
      </c>
      <c r="F20041" t="s">
        <v>32962</v>
      </c>
    </row>
    <row r="20042" spans="1:6">
      <c r="A20042" t="s">
        <v>21046</v>
      </c>
      <c r="B20042" t="s">
        <v>1130</v>
      </c>
      <c r="C20042" t="s">
        <v>1130</v>
      </c>
      <c r="D20042" t="s">
        <v>32961</v>
      </c>
      <c r="E20042" t="s">
        <v>21046</v>
      </c>
      <c r="F20042" t="s">
        <v>32962</v>
      </c>
    </row>
    <row r="20043" spans="1:6">
      <c r="A20043" t="s">
        <v>21047</v>
      </c>
      <c r="B20043" t="s">
        <v>7514</v>
      </c>
      <c r="C20043" t="s">
        <v>7514</v>
      </c>
      <c r="D20043" t="s">
        <v>32961</v>
      </c>
      <c r="E20043" t="s">
        <v>21047</v>
      </c>
      <c r="F20043" t="s">
        <v>32962</v>
      </c>
    </row>
    <row r="20044" spans="1:6">
      <c r="A20044" t="s">
        <v>21048</v>
      </c>
      <c r="B20044" t="s">
        <v>1130</v>
      </c>
      <c r="C20044" t="s">
        <v>1130</v>
      </c>
      <c r="D20044" t="s">
        <v>32961</v>
      </c>
      <c r="E20044" t="s">
        <v>21048</v>
      </c>
      <c r="F20044" t="s">
        <v>32962</v>
      </c>
    </row>
    <row r="20045" spans="1:6">
      <c r="A20045" t="s">
        <v>21050</v>
      </c>
      <c r="B20045" t="s">
        <v>11</v>
      </c>
      <c r="C20045" t="s">
        <v>11</v>
      </c>
      <c r="D20045" t="s">
        <v>32961</v>
      </c>
      <c r="E20045" t="s">
        <v>21050</v>
      </c>
      <c r="F20045" t="s">
        <v>32962</v>
      </c>
    </row>
    <row r="20046" spans="1:6">
      <c r="A20046" t="s">
        <v>21051</v>
      </c>
      <c r="B20046" t="s">
        <v>11</v>
      </c>
      <c r="C20046" t="s">
        <v>11</v>
      </c>
      <c r="D20046" t="s">
        <v>32961</v>
      </c>
      <c r="E20046" t="s">
        <v>21051</v>
      </c>
      <c r="F20046" t="s">
        <v>32962</v>
      </c>
    </row>
    <row r="20047" spans="1:6">
      <c r="A20047" t="s">
        <v>21052</v>
      </c>
      <c r="B20047" t="s">
        <v>412</v>
      </c>
      <c r="C20047" t="s">
        <v>412</v>
      </c>
      <c r="D20047" t="s">
        <v>32961</v>
      </c>
      <c r="E20047" t="s">
        <v>21052</v>
      </c>
      <c r="F20047" t="s">
        <v>32962</v>
      </c>
    </row>
    <row r="20048" spans="1:6">
      <c r="A20048" t="s">
        <v>21053</v>
      </c>
      <c r="B20048" t="s">
        <v>1130</v>
      </c>
      <c r="C20048" t="s">
        <v>1130</v>
      </c>
      <c r="D20048" t="s">
        <v>32961</v>
      </c>
      <c r="E20048" t="s">
        <v>21053</v>
      </c>
      <c r="F20048" t="s">
        <v>32962</v>
      </c>
    </row>
    <row r="20049" spans="1:6">
      <c r="A20049" t="s">
        <v>21054</v>
      </c>
      <c r="B20049" t="s">
        <v>14</v>
      </c>
      <c r="C20049" t="s">
        <v>14</v>
      </c>
      <c r="D20049" t="s">
        <v>32961</v>
      </c>
      <c r="E20049" t="s">
        <v>21054</v>
      </c>
      <c r="F20049" t="s">
        <v>32962</v>
      </c>
    </row>
    <row r="20050" spans="1:6">
      <c r="A20050" t="s">
        <v>21055</v>
      </c>
      <c r="B20050" t="s">
        <v>380</v>
      </c>
      <c r="C20050" t="s">
        <v>380</v>
      </c>
      <c r="D20050" t="s">
        <v>32961</v>
      </c>
      <c r="E20050" t="s">
        <v>21055</v>
      </c>
      <c r="F20050" t="s">
        <v>32962</v>
      </c>
    </row>
    <row r="20051" spans="1:6">
      <c r="A20051" t="s">
        <v>21056</v>
      </c>
      <c r="B20051" t="s">
        <v>1130</v>
      </c>
      <c r="C20051" t="s">
        <v>1130</v>
      </c>
      <c r="D20051" t="s">
        <v>32961</v>
      </c>
      <c r="E20051" t="s">
        <v>21056</v>
      </c>
      <c r="F20051" t="s">
        <v>32962</v>
      </c>
    </row>
    <row r="20052" spans="1:6">
      <c r="A20052" t="s">
        <v>21057</v>
      </c>
      <c r="B20052" t="s">
        <v>1130</v>
      </c>
      <c r="C20052" t="s">
        <v>1130</v>
      </c>
      <c r="D20052" t="s">
        <v>32961</v>
      </c>
      <c r="E20052" t="s">
        <v>21057</v>
      </c>
      <c r="F20052" t="s">
        <v>32962</v>
      </c>
    </row>
    <row r="20053" spans="1:6">
      <c r="A20053" t="s">
        <v>21058</v>
      </c>
      <c r="B20053" t="s">
        <v>1130</v>
      </c>
      <c r="C20053" t="s">
        <v>1130</v>
      </c>
      <c r="D20053" t="s">
        <v>32961</v>
      </c>
      <c r="E20053" t="s">
        <v>21058</v>
      </c>
      <c r="F20053" t="s">
        <v>32962</v>
      </c>
    </row>
    <row r="20054" spans="1:6">
      <c r="A20054" t="s">
        <v>21059</v>
      </c>
      <c r="B20054" t="s">
        <v>11</v>
      </c>
      <c r="C20054" t="s">
        <v>11</v>
      </c>
      <c r="D20054" t="s">
        <v>32961</v>
      </c>
      <c r="E20054" t="s">
        <v>21059</v>
      </c>
      <c r="F20054" t="s">
        <v>32962</v>
      </c>
    </row>
    <row r="20055" spans="1:6">
      <c r="A20055" t="s">
        <v>21061</v>
      </c>
      <c r="B20055" t="s">
        <v>7514</v>
      </c>
      <c r="C20055" t="s">
        <v>7514</v>
      </c>
      <c r="D20055" t="s">
        <v>32961</v>
      </c>
      <c r="E20055" t="s">
        <v>21061</v>
      </c>
      <c r="F20055" t="s">
        <v>32962</v>
      </c>
    </row>
    <row r="20056" spans="1:6">
      <c r="A20056" t="s">
        <v>21062</v>
      </c>
      <c r="B20056" t="s">
        <v>1130</v>
      </c>
      <c r="C20056" t="s">
        <v>1130</v>
      </c>
      <c r="D20056" t="s">
        <v>32961</v>
      </c>
      <c r="E20056" t="s">
        <v>21062</v>
      </c>
      <c r="F20056" t="s">
        <v>32962</v>
      </c>
    </row>
    <row r="20057" spans="1:6">
      <c r="A20057" t="s">
        <v>21063</v>
      </c>
      <c r="B20057" t="s">
        <v>14</v>
      </c>
      <c r="C20057" t="s">
        <v>14</v>
      </c>
      <c r="D20057" t="s">
        <v>32961</v>
      </c>
      <c r="E20057" t="s">
        <v>21063</v>
      </c>
      <c r="F20057" t="s">
        <v>32962</v>
      </c>
    </row>
    <row r="20058" spans="1:6">
      <c r="A20058" t="s">
        <v>21064</v>
      </c>
      <c r="B20058" t="s">
        <v>11</v>
      </c>
      <c r="C20058" t="s">
        <v>11</v>
      </c>
      <c r="D20058" t="s">
        <v>32961</v>
      </c>
      <c r="E20058" t="s">
        <v>21064</v>
      </c>
      <c r="F20058" t="s">
        <v>32962</v>
      </c>
    </row>
    <row r="20059" spans="1:6">
      <c r="A20059" t="s">
        <v>21065</v>
      </c>
      <c r="B20059" t="s">
        <v>1130</v>
      </c>
      <c r="C20059" t="s">
        <v>1130</v>
      </c>
      <c r="D20059" t="s">
        <v>32961</v>
      </c>
      <c r="E20059" t="s">
        <v>21065</v>
      </c>
      <c r="F20059" t="s">
        <v>32962</v>
      </c>
    </row>
    <row r="20060" spans="1:6">
      <c r="A20060" t="s">
        <v>21066</v>
      </c>
      <c r="B20060" t="s">
        <v>1130</v>
      </c>
      <c r="C20060" t="s">
        <v>1130</v>
      </c>
      <c r="D20060" t="s">
        <v>32961</v>
      </c>
      <c r="E20060" t="s">
        <v>21066</v>
      </c>
      <c r="F20060" t="s">
        <v>32962</v>
      </c>
    </row>
    <row r="20061" spans="1:6">
      <c r="A20061" t="s">
        <v>21067</v>
      </c>
      <c r="B20061" t="s">
        <v>62</v>
      </c>
      <c r="C20061" t="s">
        <v>62</v>
      </c>
      <c r="D20061" t="s">
        <v>32961</v>
      </c>
      <c r="E20061" t="s">
        <v>21067</v>
      </c>
      <c r="F20061" t="s">
        <v>32962</v>
      </c>
    </row>
    <row r="20062" spans="1:6">
      <c r="A20062" t="s">
        <v>21068</v>
      </c>
      <c r="B20062" t="s">
        <v>11</v>
      </c>
      <c r="C20062" t="s">
        <v>11</v>
      </c>
      <c r="D20062" t="s">
        <v>32961</v>
      </c>
      <c r="E20062" t="s">
        <v>21068</v>
      </c>
      <c r="F20062" t="s">
        <v>32962</v>
      </c>
    </row>
    <row r="20063" spans="1:6">
      <c r="A20063" t="s">
        <v>21069</v>
      </c>
      <c r="B20063" t="s">
        <v>14</v>
      </c>
      <c r="C20063" t="s">
        <v>14</v>
      </c>
      <c r="D20063" t="s">
        <v>32961</v>
      </c>
      <c r="E20063" t="s">
        <v>21069</v>
      </c>
      <c r="F20063" t="s">
        <v>32962</v>
      </c>
    </row>
    <row r="20064" spans="1:6">
      <c r="A20064" t="s">
        <v>21070</v>
      </c>
      <c r="B20064" t="s">
        <v>412</v>
      </c>
      <c r="C20064" t="s">
        <v>412</v>
      </c>
      <c r="D20064" t="s">
        <v>32961</v>
      </c>
      <c r="E20064" t="s">
        <v>21070</v>
      </c>
      <c r="F20064" t="s">
        <v>32962</v>
      </c>
    </row>
    <row r="20065" spans="1:6">
      <c r="A20065" t="s">
        <v>21071</v>
      </c>
      <c r="B20065" t="s">
        <v>11</v>
      </c>
      <c r="C20065" t="s">
        <v>11</v>
      </c>
      <c r="D20065" t="s">
        <v>32961</v>
      </c>
      <c r="E20065" t="s">
        <v>21071</v>
      </c>
      <c r="F20065" t="s">
        <v>32962</v>
      </c>
    </row>
    <row r="20066" spans="1:6">
      <c r="A20066" t="s">
        <v>21072</v>
      </c>
      <c r="B20066" t="s">
        <v>4261</v>
      </c>
      <c r="C20066" t="s">
        <v>4261</v>
      </c>
      <c r="D20066" t="s">
        <v>32961</v>
      </c>
      <c r="E20066" t="s">
        <v>21072</v>
      </c>
      <c r="F20066" t="s">
        <v>32962</v>
      </c>
    </row>
    <row r="20067" spans="1:6">
      <c r="A20067" t="s">
        <v>21073</v>
      </c>
      <c r="B20067" t="s">
        <v>14466</v>
      </c>
      <c r="C20067" t="s">
        <v>14466</v>
      </c>
      <c r="D20067" t="s">
        <v>32961</v>
      </c>
      <c r="E20067" t="s">
        <v>21073</v>
      </c>
      <c r="F20067" t="s">
        <v>32962</v>
      </c>
    </row>
    <row r="20068" spans="1:6">
      <c r="A20068" t="s">
        <v>21074</v>
      </c>
      <c r="B20068" t="s">
        <v>4261</v>
      </c>
      <c r="C20068" t="s">
        <v>4261</v>
      </c>
      <c r="D20068" t="s">
        <v>32961</v>
      </c>
      <c r="E20068" t="s">
        <v>21074</v>
      </c>
      <c r="F20068" t="s">
        <v>32962</v>
      </c>
    </row>
    <row r="20069" spans="1:6">
      <c r="A20069" t="s">
        <v>21075</v>
      </c>
      <c r="B20069" t="s">
        <v>11</v>
      </c>
      <c r="C20069" t="s">
        <v>11</v>
      </c>
      <c r="D20069" t="s">
        <v>32961</v>
      </c>
      <c r="E20069" t="s">
        <v>21075</v>
      </c>
      <c r="F20069" t="s">
        <v>32962</v>
      </c>
    </row>
    <row r="20070" spans="1:6">
      <c r="A20070" t="s">
        <v>21076</v>
      </c>
      <c r="B20070" t="s">
        <v>7514</v>
      </c>
      <c r="C20070" t="s">
        <v>7514</v>
      </c>
      <c r="D20070" t="s">
        <v>32961</v>
      </c>
      <c r="E20070" t="s">
        <v>21076</v>
      </c>
      <c r="F20070" t="s">
        <v>32962</v>
      </c>
    </row>
    <row r="20071" spans="1:6">
      <c r="A20071" t="s">
        <v>21077</v>
      </c>
      <c r="B20071" t="s">
        <v>62</v>
      </c>
      <c r="C20071" t="s">
        <v>62</v>
      </c>
      <c r="D20071" t="s">
        <v>32961</v>
      </c>
      <c r="E20071" t="s">
        <v>21077</v>
      </c>
      <c r="F20071" t="s">
        <v>32962</v>
      </c>
    </row>
    <row r="20072" spans="1:6">
      <c r="A20072" t="s">
        <v>21078</v>
      </c>
      <c r="B20072" t="s">
        <v>11</v>
      </c>
      <c r="C20072" t="s">
        <v>11</v>
      </c>
      <c r="D20072" t="s">
        <v>32961</v>
      </c>
      <c r="E20072" t="s">
        <v>21078</v>
      </c>
      <c r="F20072" t="s">
        <v>32962</v>
      </c>
    </row>
    <row r="20073" spans="1:6">
      <c r="A20073" t="s">
        <v>21079</v>
      </c>
      <c r="B20073" t="s">
        <v>11</v>
      </c>
      <c r="C20073" t="s">
        <v>11</v>
      </c>
      <c r="D20073" t="s">
        <v>32961</v>
      </c>
      <c r="E20073" t="s">
        <v>21079</v>
      </c>
      <c r="F20073" t="s">
        <v>32962</v>
      </c>
    </row>
    <row r="20074" spans="1:6">
      <c r="A20074" t="s">
        <v>21080</v>
      </c>
      <c r="B20074" t="s">
        <v>14</v>
      </c>
      <c r="C20074" t="s">
        <v>14</v>
      </c>
      <c r="D20074" t="s">
        <v>32961</v>
      </c>
      <c r="E20074" t="s">
        <v>21080</v>
      </c>
      <c r="F20074" t="s">
        <v>32962</v>
      </c>
    </row>
    <row r="20075" spans="1:6">
      <c r="A20075" t="s">
        <v>21081</v>
      </c>
      <c r="B20075" t="s">
        <v>14</v>
      </c>
      <c r="C20075" t="s">
        <v>14</v>
      </c>
      <c r="D20075" t="s">
        <v>32961</v>
      </c>
      <c r="E20075" t="s">
        <v>21081</v>
      </c>
      <c r="F20075" t="s">
        <v>32962</v>
      </c>
    </row>
    <row r="20076" spans="1:6">
      <c r="A20076" t="s">
        <v>21082</v>
      </c>
      <c r="B20076" t="s">
        <v>14</v>
      </c>
      <c r="C20076" t="s">
        <v>14</v>
      </c>
      <c r="D20076" t="s">
        <v>32961</v>
      </c>
      <c r="E20076" t="s">
        <v>21082</v>
      </c>
      <c r="F20076" t="s">
        <v>32962</v>
      </c>
    </row>
    <row r="20077" spans="1:6">
      <c r="A20077" t="s">
        <v>21083</v>
      </c>
      <c r="B20077" t="s">
        <v>1130</v>
      </c>
      <c r="C20077" t="s">
        <v>1130</v>
      </c>
      <c r="D20077" t="s">
        <v>32961</v>
      </c>
      <c r="E20077" t="s">
        <v>21083</v>
      </c>
      <c r="F20077" t="s">
        <v>32962</v>
      </c>
    </row>
    <row r="20078" spans="1:6">
      <c r="A20078" t="s">
        <v>21084</v>
      </c>
      <c r="B20078" t="s">
        <v>14</v>
      </c>
      <c r="C20078" t="s">
        <v>14</v>
      </c>
      <c r="D20078" t="s">
        <v>32961</v>
      </c>
      <c r="E20078" t="s">
        <v>21084</v>
      </c>
      <c r="F20078" t="s">
        <v>32962</v>
      </c>
    </row>
    <row r="20079" spans="1:6">
      <c r="A20079" t="s">
        <v>21085</v>
      </c>
      <c r="B20079" t="s">
        <v>1130</v>
      </c>
      <c r="C20079" t="s">
        <v>1130</v>
      </c>
      <c r="D20079" t="s">
        <v>32961</v>
      </c>
      <c r="E20079" t="s">
        <v>21085</v>
      </c>
      <c r="F20079" t="s">
        <v>32962</v>
      </c>
    </row>
    <row r="20080" spans="1:6">
      <c r="A20080" t="s">
        <v>21086</v>
      </c>
      <c r="B20080" t="s">
        <v>4261</v>
      </c>
      <c r="C20080" t="s">
        <v>4261</v>
      </c>
      <c r="D20080" t="s">
        <v>32961</v>
      </c>
      <c r="E20080" t="s">
        <v>21086</v>
      </c>
      <c r="F20080" t="s">
        <v>32962</v>
      </c>
    </row>
    <row r="20081" spans="1:6">
      <c r="A20081" t="s">
        <v>21087</v>
      </c>
      <c r="B20081" t="s">
        <v>4261</v>
      </c>
      <c r="C20081" t="s">
        <v>4261</v>
      </c>
      <c r="D20081" t="s">
        <v>32961</v>
      </c>
      <c r="E20081" t="s">
        <v>21087</v>
      </c>
      <c r="F20081" t="s">
        <v>32962</v>
      </c>
    </row>
    <row r="20082" spans="1:6">
      <c r="A20082" t="s">
        <v>21088</v>
      </c>
      <c r="B20082" t="s">
        <v>380</v>
      </c>
      <c r="C20082" t="s">
        <v>380</v>
      </c>
      <c r="D20082" t="s">
        <v>32961</v>
      </c>
      <c r="E20082" t="s">
        <v>21088</v>
      </c>
      <c r="F20082" t="s">
        <v>32962</v>
      </c>
    </row>
    <row r="20083" spans="1:6">
      <c r="A20083" t="s">
        <v>21089</v>
      </c>
      <c r="B20083" t="s">
        <v>1</v>
      </c>
      <c r="C20083" t="s">
        <v>1</v>
      </c>
      <c r="D20083" t="s">
        <v>32961</v>
      </c>
      <c r="E20083" t="s">
        <v>21089</v>
      </c>
      <c r="F20083" t="s">
        <v>32962</v>
      </c>
    </row>
    <row r="20084" spans="1:6">
      <c r="A20084" t="s">
        <v>21090</v>
      </c>
      <c r="B20084" t="s">
        <v>4261</v>
      </c>
      <c r="C20084" t="s">
        <v>4261</v>
      </c>
      <c r="D20084" t="s">
        <v>32961</v>
      </c>
      <c r="E20084" t="s">
        <v>21090</v>
      </c>
      <c r="F20084" t="s">
        <v>32962</v>
      </c>
    </row>
    <row r="20085" spans="1:6">
      <c r="A20085" t="s">
        <v>21091</v>
      </c>
      <c r="B20085" t="s">
        <v>4261</v>
      </c>
      <c r="C20085" t="s">
        <v>4261</v>
      </c>
      <c r="D20085" t="s">
        <v>32961</v>
      </c>
      <c r="E20085" t="s">
        <v>21091</v>
      </c>
      <c r="F20085" t="s">
        <v>32962</v>
      </c>
    </row>
    <row r="20086" spans="1:6">
      <c r="A20086" t="s">
        <v>21092</v>
      </c>
      <c r="B20086" t="s">
        <v>1130</v>
      </c>
      <c r="C20086" t="s">
        <v>1130</v>
      </c>
      <c r="D20086" t="s">
        <v>32961</v>
      </c>
      <c r="E20086" t="s">
        <v>21092</v>
      </c>
      <c r="F20086" t="s">
        <v>32962</v>
      </c>
    </row>
    <row r="20087" spans="1:6">
      <c r="A20087" t="s">
        <v>21093</v>
      </c>
      <c r="B20087" t="s">
        <v>1130</v>
      </c>
      <c r="C20087" t="s">
        <v>1130</v>
      </c>
      <c r="D20087" t="s">
        <v>32961</v>
      </c>
      <c r="E20087" t="s">
        <v>21093</v>
      </c>
      <c r="F20087" t="s">
        <v>32962</v>
      </c>
    </row>
    <row r="20088" spans="1:6">
      <c r="A20088" t="s">
        <v>21094</v>
      </c>
      <c r="B20088" t="s">
        <v>4261</v>
      </c>
      <c r="C20088" t="s">
        <v>4261</v>
      </c>
      <c r="D20088" t="s">
        <v>32961</v>
      </c>
      <c r="E20088" t="s">
        <v>21094</v>
      </c>
      <c r="F20088" t="s">
        <v>32962</v>
      </c>
    </row>
    <row r="20089" spans="1:6">
      <c r="A20089" t="s">
        <v>21095</v>
      </c>
      <c r="B20089" t="s">
        <v>3115</v>
      </c>
      <c r="C20089" t="s">
        <v>3115</v>
      </c>
      <c r="D20089" t="s">
        <v>32961</v>
      </c>
      <c r="E20089" t="s">
        <v>21095</v>
      </c>
      <c r="F20089" t="s">
        <v>32962</v>
      </c>
    </row>
    <row r="20090" spans="1:6">
      <c r="A20090" t="s">
        <v>21096</v>
      </c>
      <c r="B20090" t="s">
        <v>4261</v>
      </c>
      <c r="C20090" t="s">
        <v>4261</v>
      </c>
      <c r="D20090" t="s">
        <v>32961</v>
      </c>
      <c r="E20090" t="s">
        <v>21096</v>
      </c>
      <c r="F20090" t="s">
        <v>32962</v>
      </c>
    </row>
    <row r="20091" spans="1:6">
      <c r="A20091" t="s">
        <v>21097</v>
      </c>
      <c r="B20091" t="s">
        <v>4261</v>
      </c>
      <c r="C20091" t="s">
        <v>4261</v>
      </c>
      <c r="D20091" t="s">
        <v>32961</v>
      </c>
      <c r="E20091" t="s">
        <v>21097</v>
      </c>
      <c r="F20091" t="s">
        <v>32962</v>
      </c>
    </row>
    <row r="20092" spans="1:6">
      <c r="A20092" t="s">
        <v>21098</v>
      </c>
      <c r="B20092" t="s">
        <v>4261</v>
      </c>
      <c r="C20092" t="s">
        <v>4261</v>
      </c>
      <c r="D20092" t="s">
        <v>32961</v>
      </c>
      <c r="E20092" t="s">
        <v>21098</v>
      </c>
      <c r="F20092" t="s">
        <v>32962</v>
      </c>
    </row>
    <row r="20093" spans="1:6">
      <c r="A20093" t="s">
        <v>21099</v>
      </c>
      <c r="B20093" t="s">
        <v>4261</v>
      </c>
      <c r="C20093" t="s">
        <v>4261</v>
      </c>
      <c r="D20093" t="s">
        <v>32961</v>
      </c>
      <c r="E20093" t="s">
        <v>21099</v>
      </c>
      <c r="F20093" t="s">
        <v>32962</v>
      </c>
    </row>
    <row r="20094" spans="1:6">
      <c r="A20094" t="s">
        <v>21100</v>
      </c>
      <c r="B20094" t="s">
        <v>4261</v>
      </c>
      <c r="C20094" t="s">
        <v>4261</v>
      </c>
      <c r="D20094" t="s">
        <v>32961</v>
      </c>
      <c r="E20094" t="s">
        <v>21100</v>
      </c>
      <c r="F20094" t="s">
        <v>32962</v>
      </c>
    </row>
    <row r="20095" spans="1:6">
      <c r="A20095" t="s">
        <v>21101</v>
      </c>
      <c r="B20095" t="s">
        <v>412</v>
      </c>
      <c r="C20095" t="s">
        <v>412</v>
      </c>
      <c r="D20095" t="s">
        <v>32961</v>
      </c>
      <c r="E20095" t="s">
        <v>21101</v>
      </c>
      <c r="F20095" t="s">
        <v>32962</v>
      </c>
    </row>
    <row r="20096" spans="1:6">
      <c r="A20096" t="s">
        <v>21102</v>
      </c>
      <c r="B20096" t="s">
        <v>4261</v>
      </c>
      <c r="C20096" t="s">
        <v>4261</v>
      </c>
      <c r="D20096" t="s">
        <v>32961</v>
      </c>
      <c r="E20096" t="s">
        <v>21102</v>
      </c>
      <c r="F20096" t="s">
        <v>32962</v>
      </c>
    </row>
    <row r="20097" spans="1:6">
      <c r="A20097" t="s">
        <v>21103</v>
      </c>
      <c r="B20097" t="s">
        <v>1130</v>
      </c>
      <c r="C20097" t="s">
        <v>1130</v>
      </c>
      <c r="D20097" t="s">
        <v>32961</v>
      </c>
      <c r="E20097" t="s">
        <v>21103</v>
      </c>
      <c r="F20097" t="s">
        <v>32962</v>
      </c>
    </row>
    <row r="20098" spans="1:6">
      <c r="A20098" t="s">
        <v>21105</v>
      </c>
      <c r="B20098" t="s">
        <v>4261</v>
      </c>
      <c r="C20098" t="s">
        <v>4261</v>
      </c>
      <c r="D20098" t="s">
        <v>32961</v>
      </c>
      <c r="E20098" t="s">
        <v>21105</v>
      </c>
      <c r="F20098" t="s">
        <v>32962</v>
      </c>
    </row>
    <row r="20099" spans="1:6">
      <c r="A20099" t="s">
        <v>21106</v>
      </c>
      <c r="B20099" t="s">
        <v>4261</v>
      </c>
      <c r="C20099" t="s">
        <v>4261</v>
      </c>
      <c r="D20099" t="s">
        <v>32961</v>
      </c>
      <c r="E20099" t="s">
        <v>21106</v>
      </c>
      <c r="F20099" t="s">
        <v>32962</v>
      </c>
    </row>
    <row r="20100" spans="1:6">
      <c r="A20100" t="s">
        <v>21107</v>
      </c>
      <c r="B20100" t="s">
        <v>11</v>
      </c>
      <c r="C20100" t="s">
        <v>11</v>
      </c>
      <c r="D20100" t="s">
        <v>32961</v>
      </c>
      <c r="E20100" t="s">
        <v>21107</v>
      </c>
      <c r="F20100" t="s">
        <v>32962</v>
      </c>
    </row>
    <row r="20101" spans="1:6">
      <c r="A20101" t="s">
        <v>21108</v>
      </c>
      <c r="B20101" t="s">
        <v>11</v>
      </c>
      <c r="C20101" t="s">
        <v>11</v>
      </c>
      <c r="D20101" t="s">
        <v>32961</v>
      </c>
      <c r="E20101" t="s">
        <v>21108</v>
      </c>
      <c r="F20101" t="s">
        <v>32962</v>
      </c>
    </row>
    <row r="20102" spans="1:6">
      <c r="A20102" t="s">
        <v>21109</v>
      </c>
      <c r="B20102" t="s">
        <v>412</v>
      </c>
      <c r="C20102" t="s">
        <v>412</v>
      </c>
      <c r="D20102" t="s">
        <v>32961</v>
      </c>
      <c r="E20102" t="s">
        <v>21109</v>
      </c>
      <c r="F20102" t="s">
        <v>32962</v>
      </c>
    </row>
    <row r="20103" spans="1:6">
      <c r="A20103" t="s">
        <v>21110</v>
      </c>
      <c r="B20103" t="s">
        <v>412</v>
      </c>
      <c r="C20103" t="s">
        <v>412</v>
      </c>
      <c r="D20103" t="s">
        <v>32961</v>
      </c>
      <c r="E20103" t="s">
        <v>21110</v>
      </c>
      <c r="F20103" t="s">
        <v>32962</v>
      </c>
    </row>
    <row r="20104" spans="1:6">
      <c r="A20104" t="s">
        <v>21111</v>
      </c>
      <c r="B20104" t="s">
        <v>412</v>
      </c>
      <c r="C20104" t="s">
        <v>412</v>
      </c>
      <c r="D20104" t="s">
        <v>32961</v>
      </c>
      <c r="E20104" t="s">
        <v>21111</v>
      </c>
      <c r="F20104" t="s">
        <v>32962</v>
      </c>
    </row>
    <row r="20105" spans="1:6">
      <c r="A20105" t="s">
        <v>21112</v>
      </c>
      <c r="B20105" t="s">
        <v>380</v>
      </c>
      <c r="C20105" t="s">
        <v>380</v>
      </c>
      <c r="D20105" t="s">
        <v>32961</v>
      </c>
      <c r="E20105" t="s">
        <v>21112</v>
      </c>
      <c r="F20105" t="s">
        <v>32962</v>
      </c>
    </row>
    <row r="20106" spans="1:6">
      <c r="A20106" t="s">
        <v>21113</v>
      </c>
      <c r="B20106" t="s">
        <v>380</v>
      </c>
      <c r="C20106" t="s">
        <v>380</v>
      </c>
      <c r="D20106" t="s">
        <v>32961</v>
      </c>
      <c r="E20106" t="s">
        <v>21113</v>
      </c>
      <c r="F20106" t="s">
        <v>32962</v>
      </c>
    </row>
    <row r="20107" spans="1:6">
      <c r="A20107" t="s">
        <v>21114</v>
      </c>
      <c r="B20107" t="s">
        <v>1130</v>
      </c>
      <c r="C20107" t="s">
        <v>1130</v>
      </c>
      <c r="D20107" t="s">
        <v>32961</v>
      </c>
      <c r="E20107" t="s">
        <v>21114</v>
      </c>
      <c r="F20107" t="s">
        <v>32962</v>
      </c>
    </row>
    <row r="20108" spans="1:6">
      <c r="A20108" t="s">
        <v>21115</v>
      </c>
      <c r="B20108" t="s">
        <v>412</v>
      </c>
      <c r="C20108" t="s">
        <v>412</v>
      </c>
      <c r="D20108" t="s">
        <v>32961</v>
      </c>
      <c r="E20108" t="s">
        <v>21115</v>
      </c>
      <c r="F20108" t="s">
        <v>32962</v>
      </c>
    </row>
    <row r="20109" spans="1:6">
      <c r="A20109" t="s">
        <v>21116</v>
      </c>
      <c r="B20109" t="s">
        <v>62</v>
      </c>
      <c r="C20109" t="s">
        <v>62</v>
      </c>
      <c r="D20109" t="s">
        <v>32961</v>
      </c>
      <c r="E20109" t="s">
        <v>21116</v>
      </c>
      <c r="F20109" t="s">
        <v>32962</v>
      </c>
    </row>
    <row r="20110" spans="1:6">
      <c r="A20110" t="s">
        <v>21117</v>
      </c>
      <c r="B20110" t="s">
        <v>412</v>
      </c>
      <c r="C20110" t="s">
        <v>412</v>
      </c>
      <c r="D20110" t="s">
        <v>32961</v>
      </c>
      <c r="E20110" t="s">
        <v>21117</v>
      </c>
      <c r="F20110" t="s">
        <v>32962</v>
      </c>
    </row>
    <row r="20111" spans="1:6">
      <c r="A20111" t="s">
        <v>21118</v>
      </c>
      <c r="B20111" t="s">
        <v>380</v>
      </c>
      <c r="C20111" t="s">
        <v>380</v>
      </c>
      <c r="D20111" t="s">
        <v>32961</v>
      </c>
      <c r="E20111" t="s">
        <v>21118</v>
      </c>
      <c r="F20111" t="s">
        <v>32962</v>
      </c>
    </row>
    <row r="20112" spans="1:6">
      <c r="A20112" t="s">
        <v>21119</v>
      </c>
      <c r="B20112" t="s">
        <v>1130</v>
      </c>
      <c r="C20112" t="s">
        <v>1130</v>
      </c>
      <c r="D20112" t="s">
        <v>32961</v>
      </c>
      <c r="E20112" t="s">
        <v>21119</v>
      </c>
      <c r="F20112" t="s">
        <v>32962</v>
      </c>
    </row>
    <row r="20113" spans="1:6">
      <c r="A20113" t="s">
        <v>21120</v>
      </c>
      <c r="B20113" t="s">
        <v>412</v>
      </c>
      <c r="C20113" t="s">
        <v>412</v>
      </c>
      <c r="D20113" t="s">
        <v>32961</v>
      </c>
      <c r="E20113" t="s">
        <v>21120</v>
      </c>
      <c r="F20113" t="s">
        <v>32962</v>
      </c>
    </row>
    <row r="20114" spans="1:6">
      <c r="A20114" t="s">
        <v>21121</v>
      </c>
      <c r="B20114" t="s">
        <v>412</v>
      </c>
      <c r="C20114" t="s">
        <v>412</v>
      </c>
      <c r="D20114" t="s">
        <v>32961</v>
      </c>
      <c r="E20114" t="s">
        <v>21121</v>
      </c>
      <c r="F20114" t="s">
        <v>32962</v>
      </c>
    </row>
    <row r="20115" spans="1:6">
      <c r="A20115" t="s">
        <v>21122</v>
      </c>
      <c r="B20115" t="s">
        <v>412</v>
      </c>
      <c r="C20115" t="s">
        <v>412</v>
      </c>
      <c r="D20115" t="s">
        <v>32961</v>
      </c>
      <c r="E20115" t="s">
        <v>21122</v>
      </c>
      <c r="F20115" t="s">
        <v>32962</v>
      </c>
    </row>
    <row r="20116" spans="1:6">
      <c r="A20116" t="s">
        <v>21123</v>
      </c>
      <c r="B20116" t="s">
        <v>412</v>
      </c>
      <c r="C20116" t="s">
        <v>412</v>
      </c>
      <c r="D20116" t="s">
        <v>32961</v>
      </c>
      <c r="E20116" t="s">
        <v>21123</v>
      </c>
      <c r="F20116" t="s">
        <v>32962</v>
      </c>
    </row>
    <row r="20117" spans="1:6">
      <c r="A20117" t="s">
        <v>21124</v>
      </c>
      <c r="B20117" t="s">
        <v>380</v>
      </c>
      <c r="C20117" t="s">
        <v>380</v>
      </c>
      <c r="D20117" t="s">
        <v>32961</v>
      </c>
      <c r="E20117" t="s">
        <v>21124</v>
      </c>
      <c r="F20117" t="s">
        <v>32962</v>
      </c>
    </row>
    <row r="20118" spans="1:6">
      <c r="A20118" t="s">
        <v>21125</v>
      </c>
      <c r="B20118" t="s">
        <v>11</v>
      </c>
      <c r="C20118" t="s">
        <v>11</v>
      </c>
      <c r="D20118" t="s">
        <v>32961</v>
      </c>
      <c r="E20118" t="s">
        <v>21125</v>
      </c>
      <c r="F20118" t="s">
        <v>32962</v>
      </c>
    </row>
    <row r="20119" spans="1:6">
      <c r="A20119" t="s">
        <v>21126</v>
      </c>
      <c r="B20119" t="s">
        <v>412</v>
      </c>
      <c r="C20119" t="s">
        <v>412</v>
      </c>
      <c r="D20119" t="s">
        <v>32961</v>
      </c>
      <c r="E20119" t="s">
        <v>21126</v>
      </c>
      <c r="F20119" t="s">
        <v>32962</v>
      </c>
    </row>
    <row r="20120" spans="1:6">
      <c r="A20120" t="s">
        <v>21127</v>
      </c>
      <c r="B20120" t="s">
        <v>412</v>
      </c>
      <c r="C20120" t="s">
        <v>412</v>
      </c>
      <c r="D20120" t="s">
        <v>32961</v>
      </c>
      <c r="E20120" t="s">
        <v>21127</v>
      </c>
      <c r="F20120" t="s">
        <v>32962</v>
      </c>
    </row>
    <row r="20121" spans="1:6">
      <c r="A20121" t="s">
        <v>21128</v>
      </c>
      <c r="B20121" t="s">
        <v>412</v>
      </c>
      <c r="C20121" t="s">
        <v>412</v>
      </c>
      <c r="D20121" t="s">
        <v>32961</v>
      </c>
      <c r="E20121" t="s">
        <v>21128</v>
      </c>
      <c r="F20121" t="s">
        <v>32962</v>
      </c>
    </row>
    <row r="20122" spans="1:6">
      <c r="A20122" t="s">
        <v>21129</v>
      </c>
      <c r="B20122" t="s">
        <v>412</v>
      </c>
      <c r="C20122" t="s">
        <v>412</v>
      </c>
      <c r="D20122" t="s">
        <v>32961</v>
      </c>
      <c r="E20122" t="s">
        <v>21129</v>
      </c>
      <c r="F20122" t="s">
        <v>32962</v>
      </c>
    </row>
    <row r="20123" spans="1:6">
      <c r="A20123" t="s">
        <v>21130</v>
      </c>
      <c r="B20123" t="s">
        <v>412</v>
      </c>
      <c r="C20123" t="s">
        <v>412</v>
      </c>
      <c r="D20123" t="s">
        <v>32961</v>
      </c>
      <c r="E20123" t="s">
        <v>21130</v>
      </c>
      <c r="F20123" t="s">
        <v>32962</v>
      </c>
    </row>
    <row r="20124" spans="1:6">
      <c r="A20124" t="s">
        <v>21132</v>
      </c>
      <c r="B20124" t="s">
        <v>11</v>
      </c>
      <c r="C20124" t="s">
        <v>11</v>
      </c>
      <c r="D20124" t="s">
        <v>32961</v>
      </c>
      <c r="E20124" t="s">
        <v>21132</v>
      </c>
      <c r="F20124" t="s">
        <v>32962</v>
      </c>
    </row>
    <row r="20125" spans="1:6">
      <c r="A20125" t="s">
        <v>21133</v>
      </c>
      <c r="B20125" t="s">
        <v>412</v>
      </c>
      <c r="C20125" t="s">
        <v>412</v>
      </c>
      <c r="D20125" t="s">
        <v>32961</v>
      </c>
      <c r="E20125" t="s">
        <v>21133</v>
      </c>
      <c r="F20125" t="s">
        <v>32962</v>
      </c>
    </row>
    <row r="20126" spans="1:6">
      <c r="A20126" t="s">
        <v>21134</v>
      </c>
      <c r="B20126" t="s">
        <v>412</v>
      </c>
      <c r="C20126" t="s">
        <v>412</v>
      </c>
      <c r="D20126" t="s">
        <v>32961</v>
      </c>
      <c r="E20126" t="s">
        <v>21134</v>
      </c>
      <c r="F20126" t="s">
        <v>32962</v>
      </c>
    </row>
    <row r="20127" spans="1:6">
      <c r="A20127" t="s">
        <v>21135</v>
      </c>
      <c r="B20127" t="s">
        <v>1130</v>
      </c>
      <c r="C20127" t="s">
        <v>1130</v>
      </c>
      <c r="D20127" t="s">
        <v>32961</v>
      </c>
      <c r="E20127" t="s">
        <v>21135</v>
      </c>
      <c r="F20127" t="s">
        <v>32962</v>
      </c>
    </row>
    <row r="20128" spans="1:6">
      <c r="A20128" t="s">
        <v>21136</v>
      </c>
      <c r="B20128" t="s">
        <v>412</v>
      </c>
      <c r="C20128" t="s">
        <v>412</v>
      </c>
      <c r="D20128" t="s">
        <v>32961</v>
      </c>
      <c r="E20128" t="s">
        <v>21136</v>
      </c>
      <c r="F20128" t="s">
        <v>32962</v>
      </c>
    </row>
    <row r="20129" spans="1:6">
      <c r="A20129" t="s">
        <v>21137</v>
      </c>
      <c r="B20129" t="s">
        <v>380</v>
      </c>
      <c r="C20129" t="s">
        <v>380</v>
      </c>
      <c r="D20129" t="s">
        <v>32961</v>
      </c>
      <c r="E20129" t="s">
        <v>21137</v>
      </c>
      <c r="F20129" t="s">
        <v>32962</v>
      </c>
    </row>
    <row r="20130" spans="1:6">
      <c r="A20130" t="s">
        <v>21138</v>
      </c>
      <c r="B20130" t="s">
        <v>1130</v>
      </c>
      <c r="C20130" t="s">
        <v>1130</v>
      </c>
      <c r="D20130" t="s">
        <v>32961</v>
      </c>
      <c r="E20130" t="s">
        <v>21138</v>
      </c>
      <c r="F20130" t="s">
        <v>32962</v>
      </c>
    </row>
    <row r="20131" spans="1:6">
      <c r="A20131" t="s">
        <v>21139</v>
      </c>
      <c r="B20131" t="s">
        <v>1</v>
      </c>
      <c r="C20131" t="s">
        <v>1</v>
      </c>
      <c r="D20131" t="s">
        <v>32961</v>
      </c>
      <c r="E20131" t="s">
        <v>21139</v>
      </c>
      <c r="F20131" t="s">
        <v>32962</v>
      </c>
    </row>
    <row r="20132" spans="1:6">
      <c r="A20132" t="s">
        <v>21140</v>
      </c>
      <c r="B20132" t="s">
        <v>380</v>
      </c>
      <c r="C20132" t="s">
        <v>380</v>
      </c>
      <c r="D20132" t="s">
        <v>32961</v>
      </c>
      <c r="E20132" t="s">
        <v>21140</v>
      </c>
      <c r="F20132" t="s">
        <v>32962</v>
      </c>
    </row>
    <row r="20133" spans="1:6">
      <c r="A20133" t="s">
        <v>21141</v>
      </c>
      <c r="B20133" t="s">
        <v>380</v>
      </c>
      <c r="C20133" t="s">
        <v>380</v>
      </c>
      <c r="D20133" t="s">
        <v>32961</v>
      </c>
      <c r="E20133" t="s">
        <v>21141</v>
      </c>
      <c r="F20133" t="s">
        <v>32962</v>
      </c>
    </row>
    <row r="20134" spans="1:6">
      <c r="A20134" t="s">
        <v>21142</v>
      </c>
      <c r="B20134" t="s">
        <v>380</v>
      </c>
      <c r="C20134" t="s">
        <v>380</v>
      </c>
      <c r="D20134" t="s">
        <v>32961</v>
      </c>
      <c r="E20134" t="s">
        <v>21142</v>
      </c>
      <c r="F20134" t="s">
        <v>32962</v>
      </c>
    </row>
    <row r="20135" spans="1:6">
      <c r="A20135" t="s">
        <v>21143</v>
      </c>
      <c r="B20135" t="s">
        <v>380</v>
      </c>
      <c r="C20135" t="s">
        <v>380</v>
      </c>
      <c r="D20135" t="s">
        <v>32961</v>
      </c>
      <c r="E20135" t="s">
        <v>21143</v>
      </c>
      <c r="F20135" t="s">
        <v>32962</v>
      </c>
    </row>
    <row r="20136" spans="1:6">
      <c r="A20136" t="s">
        <v>21144</v>
      </c>
      <c r="B20136" t="s">
        <v>1130</v>
      </c>
      <c r="C20136" t="s">
        <v>1130</v>
      </c>
      <c r="D20136" t="s">
        <v>32961</v>
      </c>
      <c r="E20136" t="s">
        <v>21144</v>
      </c>
      <c r="F20136" t="s">
        <v>32962</v>
      </c>
    </row>
    <row r="20137" spans="1:6">
      <c r="A20137" t="s">
        <v>21145</v>
      </c>
      <c r="B20137" t="s">
        <v>1130</v>
      </c>
      <c r="C20137" t="s">
        <v>1130</v>
      </c>
      <c r="D20137" t="s">
        <v>32961</v>
      </c>
      <c r="E20137" t="s">
        <v>21145</v>
      </c>
      <c r="F20137" t="s">
        <v>32962</v>
      </c>
    </row>
    <row r="20138" spans="1:6">
      <c r="A20138" t="s">
        <v>21146</v>
      </c>
      <c r="B20138" t="s">
        <v>380</v>
      </c>
      <c r="C20138" t="s">
        <v>380</v>
      </c>
      <c r="D20138" t="s">
        <v>32961</v>
      </c>
      <c r="E20138" t="s">
        <v>21146</v>
      </c>
      <c r="F20138" t="s">
        <v>32962</v>
      </c>
    </row>
    <row r="20139" spans="1:6">
      <c r="A20139" t="s">
        <v>21147</v>
      </c>
      <c r="B20139" t="s">
        <v>380</v>
      </c>
      <c r="C20139" t="s">
        <v>380</v>
      </c>
      <c r="D20139" t="s">
        <v>32961</v>
      </c>
      <c r="E20139" t="s">
        <v>21147</v>
      </c>
      <c r="F20139" t="s">
        <v>32962</v>
      </c>
    </row>
    <row r="20140" spans="1:6">
      <c r="A20140" t="s">
        <v>21149</v>
      </c>
      <c r="B20140" t="s">
        <v>380</v>
      </c>
      <c r="C20140" t="s">
        <v>380</v>
      </c>
      <c r="D20140" t="s">
        <v>32961</v>
      </c>
      <c r="E20140" t="s">
        <v>21149</v>
      </c>
      <c r="F20140" t="s">
        <v>32962</v>
      </c>
    </row>
    <row r="20141" spans="1:6">
      <c r="A20141" t="s">
        <v>21150</v>
      </c>
      <c r="B20141" t="s">
        <v>380</v>
      </c>
      <c r="C20141" t="s">
        <v>380</v>
      </c>
      <c r="D20141" t="s">
        <v>32961</v>
      </c>
      <c r="E20141" t="s">
        <v>21150</v>
      </c>
      <c r="F20141" t="s">
        <v>32962</v>
      </c>
    </row>
    <row r="20142" spans="1:6">
      <c r="A20142" t="s">
        <v>21151</v>
      </c>
      <c r="B20142" t="s">
        <v>380</v>
      </c>
      <c r="C20142" t="s">
        <v>380</v>
      </c>
      <c r="D20142" t="s">
        <v>32961</v>
      </c>
      <c r="E20142" t="s">
        <v>21151</v>
      </c>
      <c r="F20142" t="s">
        <v>32962</v>
      </c>
    </row>
    <row r="20143" spans="1:6">
      <c r="A20143" t="s">
        <v>21152</v>
      </c>
      <c r="B20143" t="s">
        <v>380</v>
      </c>
      <c r="C20143" t="s">
        <v>380</v>
      </c>
      <c r="D20143" t="s">
        <v>32961</v>
      </c>
      <c r="E20143" t="s">
        <v>21152</v>
      </c>
      <c r="F20143" t="s">
        <v>32962</v>
      </c>
    </row>
    <row r="20144" spans="1:6">
      <c r="A20144" t="s">
        <v>21153</v>
      </c>
      <c r="B20144" t="s">
        <v>380</v>
      </c>
      <c r="C20144" t="s">
        <v>380</v>
      </c>
      <c r="D20144" t="s">
        <v>32961</v>
      </c>
      <c r="E20144" t="s">
        <v>21153</v>
      </c>
      <c r="F20144" t="s">
        <v>32962</v>
      </c>
    </row>
    <row r="20145" spans="1:6">
      <c r="A20145" t="s">
        <v>21154</v>
      </c>
      <c r="B20145" t="s">
        <v>380</v>
      </c>
      <c r="C20145" t="s">
        <v>380</v>
      </c>
      <c r="D20145" t="s">
        <v>32961</v>
      </c>
      <c r="E20145" t="s">
        <v>21154</v>
      </c>
      <c r="F20145" t="s">
        <v>32962</v>
      </c>
    </row>
    <row r="20146" spans="1:6">
      <c r="A20146" t="s">
        <v>21155</v>
      </c>
      <c r="B20146" t="s">
        <v>1</v>
      </c>
      <c r="C20146" t="s">
        <v>1</v>
      </c>
      <c r="D20146" t="s">
        <v>32961</v>
      </c>
      <c r="E20146" t="s">
        <v>21155</v>
      </c>
      <c r="F20146" t="s">
        <v>32962</v>
      </c>
    </row>
    <row r="20147" spans="1:6">
      <c r="A20147" t="s">
        <v>21156</v>
      </c>
      <c r="B20147" t="s">
        <v>1130</v>
      </c>
      <c r="C20147" t="s">
        <v>1130</v>
      </c>
      <c r="D20147" t="s">
        <v>32961</v>
      </c>
      <c r="E20147" t="s">
        <v>21156</v>
      </c>
      <c r="F20147" t="s">
        <v>32962</v>
      </c>
    </row>
    <row r="20148" spans="1:6">
      <c r="A20148" t="s">
        <v>21157</v>
      </c>
      <c r="B20148" t="s">
        <v>380</v>
      </c>
      <c r="C20148" t="s">
        <v>380</v>
      </c>
      <c r="D20148" t="s">
        <v>32961</v>
      </c>
      <c r="E20148" t="s">
        <v>21157</v>
      </c>
      <c r="F20148" t="s">
        <v>32962</v>
      </c>
    </row>
    <row r="20149" spans="1:6">
      <c r="A20149" t="s">
        <v>21158</v>
      </c>
      <c r="B20149" t="s">
        <v>1130</v>
      </c>
      <c r="C20149" t="s">
        <v>1130</v>
      </c>
      <c r="D20149" t="s">
        <v>32961</v>
      </c>
      <c r="E20149" t="s">
        <v>21158</v>
      </c>
      <c r="F20149" t="s">
        <v>32962</v>
      </c>
    </row>
    <row r="20150" spans="1:6">
      <c r="A20150" t="s">
        <v>21159</v>
      </c>
      <c r="B20150" t="s">
        <v>1130</v>
      </c>
      <c r="C20150" t="s">
        <v>1130</v>
      </c>
      <c r="D20150" t="s">
        <v>32961</v>
      </c>
      <c r="E20150" t="s">
        <v>21159</v>
      </c>
      <c r="F20150" t="s">
        <v>32962</v>
      </c>
    </row>
    <row r="20151" spans="1:6">
      <c r="A20151" t="s">
        <v>21160</v>
      </c>
      <c r="B20151" t="s">
        <v>380</v>
      </c>
      <c r="C20151" t="s">
        <v>380</v>
      </c>
      <c r="D20151" t="s">
        <v>32961</v>
      </c>
      <c r="E20151" t="s">
        <v>21160</v>
      </c>
      <c r="F20151" t="s">
        <v>32962</v>
      </c>
    </row>
    <row r="20152" spans="1:6">
      <c r="A20152" t="s">
        <v>21161</v>
      </c>
      <c r="B20152" t="s">
        <v>380</v>
      </c>
      <c r="C20152" t="s">
        <v>380</v>
      </c>
      <c r="D20152" t="s">
        <v>32961</v>
      </c>
      <c r="E20152" t="s">
        <v>21161</v>
      </c>
      <c r="F20152" t="s">
        <v>32962</v>
      </c>
    </row>
    <row r="20153" spans="1:6">
      <c r="A20153" t="s">
        <v>21162</v>
      </c>
      <c r="B20153" t="s">
        <v>380</v>
      </c>
      <c r="C20153" t="s">
        <v>380</v>
      </c>
      <c r="D20153" t="s">
        <v>32961</v>
      </c>
      <c r="E20153" t="s">
        <v>21162</v>
      </c>
      <c r="F20153" t="s">
        <v>32962</v>
      </c>
    </row>
    <row r="20154" spans="1:6">
      <c r="A20154" t="s">
        <v>21163</v>
      </c>
      <c r="B20154" t="s">
        <v>380</v>
      </c>
      <c r="C20154" t="s">
        <v>380</v>
      </c>
      <c r="D20154" t="s">
        <v>32961</v>
      </c>
      <c r="E20154" t="s">
        <v>21163</v>
      </c>
      <c r="F20154" t="s">
        <v>32962</v>
      </c>
    </row>
    <row r="20155" spans="1:6">
      <c r="A20155" t="s">
        <v>21167</v>
      </c>
      <c r="B20155" t="s">
        <v>380</v>
      </c>
      <c r="C20155" t="s">
        <v>380</v>
      </c>
      <c r="D20155" t="s">
        <v>32961</v>
      </c>
      <c r="E20155" t="s">
        <v>21167</v>
      </c>
      <c r="F20155" t="s">
        <v>32962</v>
      </c>
    </row>
    <row r="20156" spans="1:6">
      <c r="A20156" t="s">
        <v>21168</v>
      </c>
      <c r="B20156" t="s">
        <v>380</v>
      </c>
      <c r="C20156" t="s">
        <v>380</v>
      </c>
      <c r="D20156" t="s">
        <v>32961</v>
      </c>
      <c r="E20156" t="s">
        <v>21168</v>
      </c>
      <c r="F20156" t="s">
        <v>32962</v>
      </c>
    </row>
    <row r="20157" spans="1:6">
      <c r="A20157" t="s">
        <v>21169</v>
      </c>
      <c r="B20157" t="s">
        <v>380</v>
      </c>
      <c r="C20157" t="s">
        <v>380</v>
      </c>
      <c r="D20157" t="s">
        <v>32961</v>
      </c>
      <c r="E20157" t="s">
        <v>21169</v>
      </c>
      <c r="F20157" t="s">
        <v>32962</v>
      </c>
    </row>
    <row r="20158" spans="1:6">
      <c r="A20158" t="s">
        <v>21170</v>
      </c>
      <c r="B20158" t="s">
        <v>1130</v>
      </c>
      <c r="C20158" t="s">
        <v>1130</v>
      </c>
      <c r="D20158" t="s">
        <v>32961</v>
      </c>
      <c r="E20158" t="s">
        <v>21170</v>
      </c>
      <c r="F20158" t="s">
        <v>32962</v>
      </c>
    </row>
    <row r="20159" spans="1:6">
      <c r="A20159" t="s">
        <v>21171</v>
      </c>
      <c r="B20159" t="s">
        <v>380</v>
      </c>
      <c r="C20159" t="s">
        <v>380</v>
      </c>
      <c r="D20159" t="s">
        <v>32961</v>
      </c>
      <c r="E20159" t="s">
        <v>21171</v>
      </c>
      <c r="F20159" t="s">
        <v>32962</v>
      </c>
    </row>
    <row r="20160" spans="1:6">
      <c r="A20160" t="s">
        <v>21172</v>
      </c>
      <c r="B20160" t="s">
        <v>1130</v>
      </c>
      <c r="C20160" t="s">
        <v>1130</v>
      </c>
      <c r="D20160" t="s">
        <v>32961</v>
      </c>
      <c r="E20160" t="s">
        <v>21172</v>
      </c>
      <c r="F20160" t="s">
        <v>32962</v>
      </c>
    </row>
    <row r="20161" spans="1:6">
      <c r="A20161" t="s">
        <v>21173</v>
      </c>
      <c r="B20161" t="s">
        <v>380</v>
      </c>
      <c r="C20161" t="s">
        <v>380</v>
      </c>
      <c r="D20161" t="s">
        <v>32961</v>
      </c>
      <c r="E20161" t="s">
        <v>21173</v>
      </c>
      <c r="F20161" t="s">
        <v>32962</v>
      </c>
    </row>
    <row r="20162" spans="1:6">
      <c r="A20162" t="s">
        <v>21174</v>
      </c>
      <c r="B20162" t="s">
        <v>380</v>
      </c>
      <c r="C20162" t="s">
        <v>380</v>
      </c>
      <c r="D20162" t="s">
        <v>32961</v>
      </c>
      <c r="E20162" t="s">
        <v>21174</v>
      </c>
      <c r="F20162" t="s">
        <v>32962</v>
      </c>
    </row>
    <row r="20163" spans="1:6">
      <c r="A20163" t="s">
        <v>21175</v>
      </c>
      <c r="B20163" t="s">
        <v>380</v>
      </c>
      <c r="C20163" t="s">
        <v>380</v>
      </c>
      <c r="D20163" t="s">
        <v>32961</v>
      </c>
      <c r="E20163" t="s">
        <v>21175</v>
      </c>
      <c r="F20163" t="s">
        <v>32962</v>
      </c>
    </row>
    <row r="20164" spans="1:6">
      <c r="A20164" t="s">
        <v>21176</v>
      </c>
      <c r="B20164" t="s">
        <v>380</v>
      </c>
      <c r="C20164" t="s">
        <v>380</v>
      </c>
      <c r="D20164" t="s">
        <v>32961</v>
      </c>
      <c r="E20164" t="s">
        <v>21176</v>
      </c>
      <c r="F20164" t="s">
        <v>32962</v>
      </c>
    </row>
    <row r="20165" spans="1:6">
      <c r="A20165" t="s">
        <v>21177</v>
      </c>
      <c r="B20165" t="s">
        <v>1</v>
      </c>
      <c r="C20165" t="s">
        <v>1</v>
      </c>
      <c r="D20165" t="s">
        <v>32961</v>
      </c>
      <c r="E20165" t="s">
        <v>21177</v>
      </c>
      <c r="F20165" t="s">
        <v>32962</v>
      </c>
    </row>
    <row r="20166" spans="1:6">
      <c r="A20166" t="s">
        <v>21178</v>
      </c>
      <c r="B20166" t="s">
        <v>380</v>
      </c>
      <c r="C20166" t="s">
        <v>380</v>
      </c>
      <c r="D20166" t="s">
        <v>32961</v>
      </c>
      <c r="E20166" t="s">
        <v>21178</v>
      </c>
      <c r="F20166" t="s">
        <v>32962</v>
      </c>
    </row>
    <row r="20167" spans="1:6">
      <c r="A20167" t="s">
        <v>21179</v>
      </c>
      <c r="B20167" t="s">
        <v>380</v>
      </c>
      <c r="C20167" t="s">
        <v>380</v>
      </c>
      <c r="D20167" t="s">
        <v>32961</v>
      </c>
      <c r="E20167" t="s">
        <v>21179</v>
      </c>
      <c r="F20167" t="s">
        <v>32962</v>
      </c>
    </row>
    <row r="20168" spans="1:6">
      <c r="A20168" t="s">
        <v>21180</v>
      </c>
      <c r="B20168" t="s">
        <v>380</v>
      </c>
      <c r="C20168" t="s">
        <v>380</v>
      </c>
      <c r="D20168" t="s">
        <v>32961</v>
      </c>
      <c r="E20168" t="s">
        <v>21180</v>
      </c>
      <c r="F20168" t="s">
        <v>32962</v>
      </c>
    </row>
    <row r="20169" spans="1:6">
      <c r="A20169" t="s">
        <v>21181</v>
      </c>
      <c r="B20169" t="s">
        <v>1130</v>
      </c>
      <c r="C20169" t="s">
        <v>1130</v>
      </c>
      <c r="D20169" t="s">
        <v>32961</v>
      </c>
      <c r="E20169" t="s">
        <v>21181</v>
      </c>
      <c r="F20169" t="s">
        <v>32962</v>
      </c>
    </row>
    <row r="20170" spans="1:6">
      <c r="A20170" t="s">
        <v>21183</v>
      </c>
      <c r="B20170" t="s">
        <v>380</v>
      </c>
      <c r="C20170" t="s">
        <v>380</v>
      </c>
      <c r="D20170" t="s">
        <v>32961</v>
      </c>
      <c r="E20170" t="s">
        <v>21183</v>
      </c>
      <c r="F20170" t="s">
        <v>32962</v>
      </c>
    </row>
    <row r="20171" spans="1:6">
      <c r="A20171" t="s">
        <v>21184</v>
      </c>
      <c r="B20171" t="s">
        <v>1130</v>
      </c>
      <c r="C20171" t="s">
        <v>1130</v>
      </c>
      <c r="D20171" t="s">
        <v>32961</v>
      </c>
      <c r="E20171" t="s">
        <v>21184</v>
      </c>
      <c r="F20171" t="s">
        <v>32962</v>
      </c>
    </row>
    <row r="20172" spans="1:6">
      <c r="A20172" t="s">
        <v>21185</v>
      </c>
      <c r="B20172" t="s">
        <v>380</v>
      </c>
      <c r="C20172" t="s">
        <v>380</v>
      </c>
      <c r="D20172" t="s">
        <v>32961</v>
      </c>
      <c r="E20172" t="s">
        <v>21185</v>
      </c>
      <c r="F20172" t="s">
        <v>32962</v>
      </c>
    </row>
    <row r="20173" spans="1:6">
      <c r="A20173" t="s">
        <v>21186</v>
      </c>
      <c r="B20173" t="s">
        <v>380</v>
      </c>
      <c r="C20173" t="s">
        <v>380</v>
      </c>
      <c r="D20173" t="s">
        <v>32961</v>
      </c>
      <c r="E20173" t="s">
        <v>21186</v>
      </c>
      <c r="F20173" t="s">
        <v>32962</v>
      </c>
    </row>
    <row r="20174" spans="1:6">
      <c r="A20174" t="s">
        <v>21187</v>
      </c>
      <c r="B20174" t="s">
        <v>380</v>
      </c>
      <c r="C20174" t="s">
        <v>380</v>
      </c>
      <c r="D20174" t="s">
        <v>32961</v>
      </c>
      <c r="E20174" t="s">
        <v>21187</v>
      </c>
      <c r="F20174" t="s">
        <v>32962</v>
      </c>
    </row>
    <row r="20175" spans="1:6">
      <c r="A20175" t="s">
        <v>21188</v>
      </c>
      <c r="B20175" t="s">
        <v>1130</v>
      </c>
      <c r="C20175" t="s">
        <v>1130</v>
      </c>
      <c r="D20175" t="s">
        <v>32961</v>
      </c>
      <c r="E20175" t="s">
        <v>21188</v>
      </c>
      <c r="F20175" t="s">
        <v>32962</v>
      </c>
    </row>
    <row r="20176" spans="1:6">
      <c r="A20176" t="s">
        <v>21189</v>
      </c>
      <c r="B20176" t="s">
        <v>1</v>
      </c>
      <c r="C20176" t="s">
        <v>1</v>
      </c>
      <c r="D20176" t="s">
        <v>32961</v>
      </c>
      <c r="E20176" t="s">
        <v>21189</v>
      </c>
      <c r="F20176" t="s">
        <v>32962</v>
      </c>
    </row>
    <row r="20177" spans="1:6">
      <c r="A20177" t="s">
        <v>21190</v>
      </c>
      <c r="B20177" t="s">
        <v>1130</v>
      </c>
      <c r="C20177" t="s">
        <v>1130</v>
      </c>
      <c r="D20177" t="s">
        <v>32961</v>
      </c>
      <c r="E20177" t="s">
        <v>21190</v>
      </c>
      <c r="F20177" t="s">
        <v>32962</v>
      </c>
    </row>
    <row r="20178" spans="1:6">
      <c r="A20178" t="s">
        <v>21191</v>
      </c>
      <c r="B20178" t="s">
        <v>1130</v>
      </c>
      <c r="C20178" t="s">
        <v>1130</v>
      </c>
      <c r="D20178" t="s">
        <v>32961</v>
      </c>
      <c r="E20178" t="s">
        <v>21191</v>
      </c>
      <c r="F20178" t="s">
        <v>32962</v>
      </c>
    </row>
    <row r="20179" spans="1:6">
      <c r="A20179" t="s">
        <v>21192</v>
      </c>
      <c r="B20179" t="s">
        <v>380</v>
      </c>
      <c r="C20179" t="s">
        <v>380</v>
      </c>
      <c r="D20179" t="s">
        <v>32961</v>
      </c>
      <c r="E20179" t="s">
        <v>21192</v>
      </c>
      <c r="F20179" t="s">
        <v>32962</v>
      </c>
    </row>
    <row r="20180" spans="1:6">
      <c r="A20180" t="s">
        <v>21193</v>
      </c>
      <c r="B20180" t="s">
        <v>380</v>
      </c>
      <c r="C20180" t="s">
        <v>380</v>
      </c>
      <c r="D20180" t="s">
        <v>32961</v>
      </c>
      <c r="E20180" t="s">
        <v>21193</v>
      </c>
      <c r="F20180" t="s">
        <v>32962</v>
      </c>
    </row>
    <row r="20181" spans="1:6">
      <c r="A20181" t="s">
        <v>21194</v>
      </c>
      <c r="B20181" t="s">
        <v>1</v>
      </c>
      <c r="C20181" t="s">
        <v>1</v>
      </c>
      <c r="D20181" t="s">
        <v>32961</v>
      </c>
      <c r="E20181" t="s">
        <v>21194</v>
      </c>
      <c r="F20181" t="s">
        <v>32962</v>
      </c>
    </row>
    <row r="20182" spans="1:6">
      <c r="A20182" t="s">
        <v>21195</v>
      </c>
      <c r="B20182" t="s">
        <v>1</v>
      </c>
      <c r="C20182" t="s">
        <v>1</v>
      </c>
      <c r="D20182" t="s">
        <v>32961</v>
      </c>
      <c r="E20182" t="s">
        <v>21195</v>
      </c>
      <c r="F20182" t="s">
        <v>32962</v>
      </c>
    </row>
    <row r="20183" spans="1:6">
      <c r="A20183" t="s">
        <v>21196</v>
      </c>
      <c r="B20183" t="s">
        <v>380</v>
      </c>
      <c r="C20183" t="s">
        <v>380</v>
      </c>
      <c r="D20183" t="s">
        <v>32961</v>
      </c>
      <c r="E20183" t="s">
        <v>21196</v>
      </c>
      <c r="F20183" t="s">
        <v>32962</v>
      </c>
    </row>
    <row r="20184" spans="1:6">
      <c r="A20184" t="s">
        <v>21199</v>
      </c>
      <c r="B20184" t="s">
        <v>380</v>
      </c>
      <c r="C20184" t="s">
        <v>380</v>
      </c>
      <c r="D20184" t="s">
        <v>32961</v>
      </c>
      <c r="E20184" t="s">
        <v>21199</v>
      </c>
      <c r="F20184" t="s">
        <v>32962</v>
      </c>
    </row>
    <row r="20185" spans="1:6">
      <c r="A20185" t="s">
        <v>21200</v>
      </c>
      <c r="B20185" t="s">
        <v>380</v>
      </c>
      <c r="C20185" t="s">
        <v>380</v>
      </c>
      <c r="D20185" t="s">
        <v>32961</v>
      </c>
      <c r="E20185" t="s">
        <v>21200</v>
      </c>
      <c r="F20185" t="s">
        <v>32962</v>
      </c>
    </row>
    <row r="20186" spans="1:6">
      <c r="A20186" t="s">
        <v>21201</v>
      </c>
      <c r="B20186" t="s">
        <v>1</v>
      </c>
      <c r="C20186" t="s">
        <v>1</v>
      </c>
      <c r="D20186" t="s">
        <v>32961</v>
      </c>
      <c r="E20186" t="s">
        <v>21201</v>
      </c>
      <c r="F20186" t="s">
        <v>32962</v>
      </c>
    </row>
    <row r="20187" spans="1:6">
      <c r="A20187" t="s">
        <v>21202</v>
      </c>
      <c r="B20187" t="s">
        <v>380</v>
      </c>
      <c r="C20187" t="s">
        <v>380</v>
      </c>
      <c r="D20187" t="s">
        <v>32961</v>
      </c>
      <c r="E20187" t="s">
        <v>21202</v>
      </c>
      <c r="F20187" t="s">
        <v>32962</v>
      </c>
    </row>
    <row r="20188" spans="1:6">
      <c r="A20188" t="s">
        <v>21203</v>
      </c>
      <c r="B20188" t="s">
        <v>380</v>
      </c>
      <c r="C20188" t="s">
        <v>380</v>
      </c>
      <c r="D20188" t="s">
        <v>32961</v>
      </c>
      <c r="E20188" t="s">
        <v>21203</v>
      </c>
      <c r="F20188" t="s">
        <v>32962</v>
      </c>
    </row>
    <row r="20189" spans="1:6">
      <c r="A20189" t="s">
        <v>21204</v>
      </c>
      <c r="B20189" t="s">
        <v>1</v>
      </c>
      <c r="C20189" t="s">
        <v>1</v>
      </c>
      <c r="D20189" t="s">
        <v>32961</v>
      </c>
      <c r="E20189" t="s">
        <v>21204</v>
      </c>
      <c r="F20189" t="s">
        <v>32962</v>
      </c>
    </row>
    <row r="20190" spans="1:6">
      <c r="A20190" t="s">
        <v>21205</v>
      </c>
      <c r="B20190" t="s">
        <v>380</v>
      </c>
      <c r="C20190" t="s">
        <v>380</v>
      </c>
      <c r="D20190" t="s">
        <v>32961</v>
      </c>
      <c r="E20190" t="s">
        <v>21205</v>
      </c>
      <c r="F20190" t="s">
        <v>32962</v>
      </c>
    </row>
    <row r="20191" spans="1:6">
      <c r="A20191" t="s">
        <v>21206</v>
      </c>
      <c r="B20191" t="s">
        <v>1</v>
      </c>
      <c r="C20191" t="s">
        <v>1</v>
      </c>
      <c r="D20191" t="s">
        <v>32961</v>
      </c>
      <c r="E20191" t="s">
        <v>21206</v>
      </c>
      <c r="F20191" t="s">
        <v>32962</v>
      </c>
    </row>
    <row r="20192" spans="1:6">
      <c r="A20192" t="s">
        <v>21207</v>
      </c>
      <c r="B20192" t="s">
        <v>1130</v>
      </c>
      <c r="C20192" t="s">
        <v>1130</v>
      </c>
      <c r="D20192" t="s">
        <v>32961</v>
      </c>
      <c r="E20192" t="s">
        <v>21207</v>
      </c>
      <c r="F20192" t="s">
        <v>32962</v>
      </c>
    </row>
    <row r="20193" spans="1:6">
      <c r="A20193" t="s">
        <v>21208</v>
      </c>
      <c r="B20193" t="s">
        <v>380</v>
      </c>
      <c r="C20193" t="s">
        <v>380</v>
      </c>
      <c r="D20193" t="s">
        <v>32961</v>
      </c>
      <c r="E20193" t="s">
        <v>21208</v>
      </c>
      <c r="F20193" t="s">
        <v>32962</v>
      </c>
    </row>
    <row r="20194" spans="1:6">
      <c r="A20194" t="s">
        <v>21209</v>
      </c>
      <c r="B20194" t="s">
        <v>380</v>
      </c>
      <c r="C20194" t="s">
        <v>380</v>
      </c>
      <c r="D20194" t="s">
        <v>32961</v>
      </c>
      <c r="E20194" t="s">
        <v>21209</v>
      </c>
      <c r="F20194" t="s">
        <v>32962</v>
      </c>
    </row>
    <row r="20195" spans="1:6">
      <c r="A20195" t="s">
        <v>21210</v>
      </c>
      <c r="B20195" t="s">
        <v>1130</v>
      </c>
      <c r="C20195" t="s">
        <v>1130</v>
      </c>
      <c r="D20195" t="s">
        <v>32961</v>
      </c>
      <c r="E20195" t="s">
        <v>21210</v>
      </c>
      <c r="F20195" t="s">
        <v>32962</v>
      </c>
    </row>
    <row r="20196" spans="1:6">
      <c r="A20196" t="s">
        <v>21211</v>
      </c>
      <c r="B20196" t="s">
        <v>1130</v>
      </c>
      <c r="C20196" t="s">
        <v>1130</v>
      </c>
      <c r="D20196" t="s">
        <v>32961</v>
      </c>
      <c r="E20196" t="s">
        <v>21211</v>
      </c>
      <c r="F20196" t="s">
        <v>32962</v>
      </c>
    </row>
    <row r="20197" spans="1:6">
      <c r="A20197" t="s">
        <v>21212</v>
      </c>
      <c r="B20197" t="s">
        <v>380</v>
      </c>
      <c r="C20197" t="s">
        <v>380</v>
      </c>
      <c r="D20197" t="s">
        <v>32961</v>
      </c>
      <c r="E20197" t="s">
        <v>21212</v>
      </c>
      <c r="F20197" t="s">
        <v>32962</v>
      </c>
    </row>
    <row r="20198" spans="1:6">
      <c r="A20198" t="s">
        <v>21213</v>
      </c>
      <c r="B20198" t="s">
        <v>1</v>
      </c>
      <c r="C20198" t="s">
        <v>1</v>
      </c>
      <c r="D20198" t="s">
        <v>32961</v>
      </c>
      <c r="E20198" t="s">
        <v>21213</v>
      </c>
      <c r="F20198" t="s">
        <v>32962</v>
      </c>
    </row>
    <row r="20199" spans="1:6">
      <c r="A20199" t="s">
        <v>21214</v>
      </c>
      <c r="B20199" t="s">
        <v>380</v>
      </c>
      <c r="C20199" t="s">
        <v>380</v>
      </c>
      <c r="D20199" t="s">
        <v>32961</v>
      </c>
      <c r="E20199" t="s">
        <v>21214</v>
      </c>
      <c r="F20199" t="s">
        <v>32962</v>
      </c>
    </row>
    <row r="20200" spans="1:6">
      <c r="A20200" t="s">
        <v>21215</v>
      </c>
      <c r="B20200" t="s">
        <v>1130</v>
      </c>
      <c r="C20200" t="s">
        <v>1130</v>
      </c>
      <c r="D20200" t="s">
        <v>32961</v>
      </c>
      <c r="E20200" t="s">
        <v>21215</v>
      </c>
      <c r="F20200" t="s">
        <v>32962</v>
      </c>
    </row>
    <row r="20201" spans="1:6">
      <c r="A20201" t="s">
        <v>21216</v>
      </c>
      <c r="B20201" t="s">
        <v>380</v>
      </c>
      <c r="C20201" t="s">
        <v>380</v>
      </c>
      <c r="D20201" t="s">
        <v>32961</v>
      </c>
      <c r="E20201" t="s">
        <v>21216</v>
      </c>
      <c r="F20201" t="s">
        <v>32962</v>
      </c>
    </row>
    <row r="20202" spans="1:6">
      <c r="A20202" t="s">
        <v>21217</v>
      </c>
      <c r="B20202" t="s">
        <v>1130</v>
      </c>
      <c r="C20202" t="s">
        <v>1130</v>
      </c>
      <c r="D20202" t="s">
        <v>32961</v>
      </c>
      <c r="E20202" t="s">
        <v>21217</v>
      </c>
      <c r="F20202" t="s">
        <v>32962</v>
      </c>
    </row>
    <row r="20203" spans="1:6">
      <c r="A20203" t="s">
        <v>21218</v>
      </c>
      <c r="B20203" t="s">
        <v>380</v>
      </c>
      <c r="C20203" t="s">
        <v>380</v>
      </c>
      <c r="D20203" t="s">
        <v>32961</v>
      </c>
      <c r="E20203" t="s">
        <v>21218</v>
      </c>
      <c r="F20203" t="s">
        <v>32962</v>
      </c>
    </row>
    <row r="20204" spans="1:6">
      <c r="A20204" t="s">
        <v>21219</v>
      </c>
      <c r="B20204" t="s">
        <v>1130</v>
      </c>
      <c r="C20204" t="s">
        <v>1130</v>
      </c>
      <c r="D20204" t="s">
        <v>32961</v>
      </c>
      <c r="E20204" t="s">
        <v>21219</v>
      </c>
      <c r="F20204" t="s">
        <v>32962</v>
      </c>
    </row>
    <row r="20205" spans="1:6">
      <c r="A20205" t="s">
        <v>21220</v>
      </c>
      <c r="B20205" t="s">
        <v>380</v>
      </c>
      <c r="C20205" t="s">
        <v>380</v>
      </c>
      <c r="D20205" t="s">
        <v>32961</v>
      </c>
      <c r="E20205" t="s">
        <v>21220</v>
      </c>
      <c r="F20205" t="s">
        <v>32962</v>
      </c>
    </row>
    <row r="20206" spans="1:6">
      <c r="A20206" t="s">
        <v>21221</v>
      </c>
      <c r="B20206" t="s">
        <v>1130</v>
      </c>
      <c r="C20206" t="s">
        <v>1130</v>
      </c>
      <c r="D20206" t="s">
        <v>32961</v>
      </c>
      <c r="E20206" t="s">
        <v>21221</v>
      </c>
      <c r="F20206" t="s">
        <v>32962</v>
      </c>
    </row>
    <row r="20207" spans="1:6">
      <c r="A20207" t="s">
        <v>21222</v>
      </c>
      <c r="B20207" t="s">
        <v>1130</v>
      </c>
      <c r="C20207" t="s">
        <v>1130</v>
      </c>
      <c r="D20207" t="s">
        <v>32961</v>
      </c>
      <c r="E20207" t="s">
        <v>21222</v>
      </c>
      <c r="F20207" t="s">
        <v>32962</v>
      </c>
    </row>
    <row r="20208" spans="1:6">
      <c r="A20208" t="s">
        <v>21223</v>
      </c>
      <c r="B20208" t="s">
        <v>380</v>
      </c>
      <c r="C20208" t="s">
        <v>380</v>
      </c>
      <c r="D20208" t="s">
        <v>32961</v>
      </c>
      <c r="E20208" t="s">
        <v>21223</v>
      </c>
      <c r="F20208" t="s">
        <v>32962</v>
      </c>
    </row>
    <row r="20209" spans="1:6">
      <c r="A20209" t="s">
        <v>21224</v>
      </c>
      <c r="B20209" t="s">
        <v>1</v>
      </c>
      <c r="C20209" t="s">
        <v>1</v>
      </c>
      <c r="D20209" t="s">
        <v>32961</v>
      </c>
      <c r="E20209" t="s">
        <v>21224</v>
      </c>
      <c r="F20209" t="s">
        <v>32962</v>
      </c>
    </row>
    <row r="20210" spans="1:6">
      <c r="A20210" t="s">
        <v>21225</v>
      </c>
      <c r="B20210" t="s">
        <v>1</v>
      </c>
      <c r="C20210" t="s">
        <v>1</v>
      </c>
      <c r="D20210" t="s">
        <v>32961</v>
      </c>
      <c r="E20210" t="s">
        <v>21225</v>
      </c>
      <c r="F20210" t="s">
        <v>32962</v>
      </c>
    </row>
    <row r="20211" spans="1:6">
      <c r="A20211" t="s">
        <v>21226</v>
      </c>
      <c r="B20211" t="s">
        <v>1130</v>
      </c>
      <c r="C20211" t="s">
        <v>1130</v>
      </c>
      <c r="D20211" t="s">
        <v>32961</v>
      </c>
      <c r="E20211" t="s">
        <v>21226</v>
      </c>
      <c r="F20211" t="s">
        <v>32962</v>
      </c>
    </row>
    <row r="20212" spans="1:6">
      <c r="A20212" t="s">
        <v>21227</v>
      </c>
      <c r="B20212" t="s">
        <v>380</v>
      </c>
      <c r="C20212" t="s">
        <v>380</v>
      </c>
      <c r="D20212" t="s">
        <v>32961</v>
      </c>
      <c r="E20212" t="s">
        <v>21227</v>
      </c>
      <c r="F20212" t="s">
        <v>32962</v>
      </c>
    </row>
    <row r="20213" spans="1:6">
      <c r="A20213" t="s">
        <v>21228</v>
      </c>
      <c r="B20213" t="s">
        <v>380</v>
      </c>
      <c r="C20213" t="s">
        <v>380</v>
      </c>
      <c r="D20213" t="s">
        <v>32961</v>
      </c>
      <c r="E20213" t="s">
        <v>21228</v>
      </c>
      <c r="F20213" t="s">
        <v>32962</v>
      </c>
    </row>
    <row r="20214" spans="1:6">
      <c r="A20214" t="s">
        <v>21230</v>
      </c>
      <c r="B20214" t="s">
        <v>1</v>
      </c>
      <c r="C20214" t="s">
        <v>1</v>
      </c>
      <c r="D20214" t="s">
        <v>32961</v>
      </c>
      <c r="E20214" t="s">
        <v>21230</v>
      </c>
      <c r="F20214" t="s">
        <v>32962</v>
      </c>
    </row>
    <row r="20215" spans="1:6">
      <c r="A20215" t="s">
        <v>21231</v>
      </c>
      <c r="B20215" t="s">
        <v>1</v>
      </c>
      <c r="C20215" t="s">
        <v>1</v>
      </c>
      <c r="D20215" t="s">
        <v>32961</v>
      </c>
      <c r="E20215" t="s">
        <v>21231</v>
      </c>
      <c r="F20215" t="s">
        <v>32962</v>
      </c>
    </row>
    <row r="20216" spans="1:6">
      <c r="A20216" t="s">
        <v>21232</v>
      </c>
      <c r="B20216" t="s">
        <v>1</v>
      </c>
      <c r="C20216" t="s">
        <v>1</v>
      </c>
      <c r="D20216" t="s">
        <v>32961</v>
      </c>
      <c r="E20216" t="s">
        <v>21232</v>
      </c>
      <c r="F20216" t="s">
        <v>32962</v>
      </c>
    </row>
    <row r="20217" spans="1:6">
      <c r="A20217" t="s">
        <v>21234</v>
      </c>
      <c r="B20217" t="s">
        <v>380</v>
      </c>
      <c r="C20217" t="s">
        <v>380</v>
      </c>
      <c r="D20217" t="s">
        <v>32961</v>
      </c>
      <c r="E20217" t="s">
        <v>21234</v>
      </c>
      <c r="F20217" t="s">
        <v>32962</v>
      </c>
    </row>
    <row r="20218" spans="1:6">
      <c r="A20218" t="s">
        <v>21235</v>
      </c>
      <c r="B20218" t="s">
        <v>380</v>
      </c>
      <c r="C20218" t="s">
        <v>380</v>
      </c>
      <c r="D20218" t="s">
        <v>32961</v>
      </c>
      <c r="E20218" t="s">
        <v>21235</v>
      </c>
      <c r="F20218" t="s">
        <v>32962</v>
      </c>
    </row>
    <row r="20219" spans="1:6">
      <c r="A20219" t="s">
        <v>21238</v>
      </c>
      <c r="B20219" t="s">
        <v>1</v>
      </c>
      <c r="C20219" t="s">
        <v>1</v>
      </c>
      <c r="D20219" t="s">
        <v>32961</v>
      </c>
      <c r="E20219" t="s">
        <v>21238</v>
      </c>
      <c r="F20219" t="s">
        <v>32962</v>
      </c>
    </row>
    <row r="20220" spans="1:6">
      <c r="A20220" t="s">
        <v>21239</v>
      </c>
      <c r="B20220" t="s">
        <v>1130</v>
      </c>
      <c r="C20220" t="s">
        <v>1130</v>
      </c>
      <c r="D20220" t="s">
        <v>32961</v>
      </c>
      <c r="E20220" t="s">
        <v>21239</v>
      </c>
      <c r="F20220" t="s">
        <v>32962</v>
      </c>
    </row>
    <row r="20221" spans="1:6">
      <c r="A20221" t="s">
        <v>21240</v>
      </c>
      <c r="B20221" t="s">
        <v>1</v>
      </c>
      <c r="C20221" t="s">
        <v>1</v>
      </c>
      <c r="D20221" t="s">
        <v>32961</v>
      </c>
      <c r="E20221" t="s">
        <v>21240</v>
      </c>
      <c r="F20221" t="s">
        <v>32962</v>
      </c>
    </row>
    <row r="20222" spans="1:6">
      <c r="A20222" t="s">
        <v>21241</v>
      </c>
      <c r="B20222" t="s">
        <v>1130</v>
      </c>
      <c r="C20222" t="s">
        <v>1130</v>
      </c>
      <c r="D20222" t="s">
        <v>32961</v>
      </c>
      <c r="E20222" t="s">
        <v>21241</v>
      </c>
      <c r="F20222" t="s">
        <v>32962</v>
      </c>
    </row>
    <row r="20223" spans="1:6">
      <c r="A20223" t="s">
        <v>21242</v>
      </c>
      <c r="B20223" t="s">
        <v>380</v>
      </c>
      <c r="C20223" t="s">
        <v>380</v>
      </c>
      <c r="D20223" t="s">
        <v>32961</v>
      </c>
      <c r="E20223" t="s">
        <v>21242</v>
      </c>
      <c r="F20223" t="s">
        <v>32962</v>
      </c>
    </row>
    <row r="20224" spans="1:6">
      <c r="A20224" t="s">
        <v>21243</v>
      </c>
      <c r="B20224" t="s">
        <v>380</v>
      </c>
      <c r="C20224" t="s">
        <v>380</v>
      </c>
      <c r="D20224" t="s">
        <v>32961</v>
      </c>
      <c r="E20224" t="s">
        <v>21243</v>
      </c>
      <c r="F20224" t="s">
        <v>32962</v>
      </c>
    </row>
    <row r="20225" spans="1:6">
      <c r="A20225" t="s">
        <v>21244</v>
      </c>
      <c r="B20225" t="s">
        <v>1</v>
      </c>
      <c r="C20225" t="s">
        <v>1</v>
      </c>
      <c r="D20225" t="s">
        <v>32961</v>
      </c>
      <c r="E20225" t="s">
        <v>21244</v>
      </c>
      <c r="F20225" t="s">
        <v>32962</v>
      </c>
    </row>
    <row r="20226" spans="1:6">
      <c r="A20226" t="s">
        <v>21245</v>
      </c>
      <c r="B20226" t="s">
        <v>1130</v>
      </c>
      <c r="C20226" t="s">
        <v>1130</v>
      </c>
      <c r="D20226" t="s">
        <v>32961</v>
      </c>
      <c r="E20226" t="s">
        <v>21245</v>
      </c>
      <c r="F20226" t="s">
        <v>32962</v>
      </c>
    </row>
    <row r="20227" spans="1:6">
      <c r="A20227" t="s">
        <v>21247</v>
      </c>
      <c r="B20227" t="s">
        <v>380</v>
      </c>
      <c r="C20227" t="s">
        <v>380</v>
      </c>
      <c r="D20227" t="s">
        <v>32961</v>
      </c>
      <c r="E20227" t="s">
        <v>21247</v>
      </c>
      <c r="F20227" t="s">
        <v>32962</v>
      </c>
    </row>
    <row r="20228" spans="1:6">
      <c r="A20228" t="s">
        <v>21248</v>
      </c>
      <c r="B20228" t="s">
        <v>380</v>
      </c>
      <c r="C20228" t="s">
        <v>380</v>
      </c>
      <c r="D20228" t="s">
        <v>32961</v>
      </c>
      <c r="E20228" t="s">
        <v>21248</v>
      </c>
      <c r="F20228" t="s">
        <v>32962</v>
      </c>
    </row>
    <row r="20229" spans="1:6">
      <c r="A20229" t="s">
        <v>21249</v>
      </c>
      <c r="B20229" t="s">
        <v>380</v>
      </c>
      <c r="C20229" t="s">
        <v>380</v>
      </c>
      <c r="D20229" t="s">
        <v>32961</v>
      </c>
      <c r="E20229" t="s">
        <v>21249</v>
      </c>
      <c r="F20229" t="s">
        <v>32962</v>
      </c>
    </row>
    <row r="20230" spans="1:6">
      <c r="A20230" t="s">
        <v>21250</v>
      </c>
      <c r="B20230" t="s">
        <v>380</v>
      </c>
      <c r="C20230" t="s">
        <v>380</v>
      </c>
      <c r="D20230" t="s">
        <v>32961</v>
      </c>
      <c r="E20230" t="s">
        <v>21250</v>
      </c>
      <c r="F20230" t="s">
        <v>32962</v>
      </c>
    </row>
    <row r="20231" spans="1:6">
      <c r="A20231" t="s">
        <v>21251</v>
      </c>
      <c r="B20231" t="s">
        <v>380</v>
      </c>
      <c r="C20231" t="s">
        <v>380</v>
      </c>
      <c r="D20231" t="s">
        <v>32961</v>
      </c>
      <c r="E20231" t="s">
        <v>21251</v>
      </c>
      <c r="F20231" t="s">
        <v>32962</v>
      </c>
    </row>
    <row r="20232" spans="1:6">
      <c r="A20232" t="s">
        <v>21252</v>
      </c>
      <c r="B20232" t="s">
        <v>380</v>
      </c>
      <c r="C20232" t="s">
        <v>380</v>
      </c>
      <c r="D20232" t="s">
        <v>32961</v>
      </c>
      <c r="E20232" t="s">
        <v>21252</v>
      </c>
      <c r="F20232" t="s">
        <v>32962</v>
      </c>
    </row>
    <row r="20233" spans="1:6">
      <c r="A20233" t="s">
        <v>21253</v>
      </c>
      <c r="B20233" t="s">
        <v>380</v>
      </c>
      <c r="C20233" t="s">
        <v>380</v>
      </c>
      <c r="D20233" t="s">
        <v>32961</v>
      </c>
      <c r="E20233" t="s">
        <v>21253</v>
      </c>
      <c r="F20233" t="s">
        <v>32962</v>
      </c>
    </row>
    <row r="20234" spans="1:6">
      <c r="A20234" t="s">
        <v>21254</v>
      </c>
      <c r="B20234" t="s">
        <v>1130</v>
      </c>
      <c r="C20234" t="s">
        <v>1130</v>
      </c>
      <c r="D20234" t="s">
        <v>32961</v>
      </c>
      <c r="E20234" t="s">
        <v>21254</v>
      </c>
      <c r="F20234" t="s">
        <v>32962</v>
      </c>
    </row>
    <row r="20235" spans="1:6">
      <c r="A20235" t="s">
        <v>21255</v>
      </c>
      <c r="B20235" t="s">
        <v>380</v>
      </c>
      <c r="C20235" t="s">
        <v>380</v>
      </c>
      <c r="D20235" t="s">
        <v>32961</v>
      </c>
      <c r="E20235" t="s">
        <v>21255</v>
      </c>
      <c r="F20235" t="s">
        <v>32962</v>
      </c>
    </row>
    <row r="20236" spans="1:6">
      <c r="A20236" t="s">
        <v>21258</v>
      </c>
      <c r="B20236" t="s">
        <v>380</v>
      </c>
      <c r="C20236" t="s">
        <v>380</v>
      </c>
      <c r="D20236" t="s">
        <v>32961</v>
      </c>
      <c r="E20236" t="s">
        <v>21258</v>
      </c>
      <c r="F20236" t="s">
        <v>32962</v>
      </c>
    </row>
    <row r="20237" spans="1:6">
      <c r="A20237" t="s">
        <v>21259</v>
      </c>
      <c r="B20237" t="s">
        <v>380</v>
      </c>
      <c r="C20237" t="s">
        <v>380</v>
      </c>
      <c r="D20237" t="s">
        <v>32961</v>
      </c>
      <c r="E20237" t="s">
        <v>21259</v>
      </c>
      <c r="F20237" t="s">
        <v>32962</v>
      </c>
    </row>
    <row r="20238" spans="1:6">
      <c r="A20238" t="s">
        <v>21260</v>
      </c>
      <c r="B20238" t="s">
        <v>380</v>
      </c>
      <c r="C20238" t="s">
        <v>380</v>
      </c>
      <c r="D20238" t="s">
        <v>32961</v>
      </c>
      <c r="E20238" t="s">
        <v>21260</v>
      </c>
      <c r="F20238" t="s">
        <v>32962</v>
      </c>
    </row>
    <row r="20239" spans="1:6">
      <c r="A20239" t="s">
        <v>21261</v>
      </c>
      <c r="B20239" t="s">
        <v>1130</v>
      </c>
      <c r="C20239" t="s">
        <v>1130</v>
      </c>
      <c r="D20239" t="s">
        <v>32961</v>
      </c>
      <c r="E20239" t="s">
        <v>21261</v>
      </c>
      <c r="F20239" t="s">
        <v>32962</v>
      </c>
    </row>
    <row r="20240" spans="1:6">
      <c r="A20240" t="s">
        <v>21262</v>
      </c>
      <c r="B20240" t="s">
        <v>1130</v>
      </c>
      <c r="C20240" t="s">
        <v>1130</v>
      </c>
      <c r="D20240" t="s">
        <v>32961</v>
      </c>
      <c r="E20240" t="s">
        <v>21262</v>
      </c>
      <c r="F20240" t="s">
        <v>32962</v>
      </c>
    </row>
    <row r="20241" spans="1:6">
      <c r="A20241" t="s">
        <v>21264</v>
      </c>
      <c r="B20241" t="s">
        <v>380</v>
      </c>
      <c r="C20241" t="s">
        <v>380</v>
      </c>
      <c r="D20241" t="s">
        <v>32961</v>
      </c>
      <c r="E20241" t="s">
        <v>21264</v>
      </c>
      <c r="F20241" t="s">
        <v>32962</v>
      </c>
    </row>
    <row r="20242" spans="1:6">
      <c r="A20242" t="s">
        <v>21265</v>
      </c>
      <c r="B20242" t="s">
        <v>380</v>
      </c>
      <c r="C20242" t="s">
        <v>380</v>
      </c>
      <c r="D20242" t="s">
        <v>32961</v>
      </c>
      <c r="E20242" t="s">
        <v>21265</v>
      </c>
      <c r="F20242" t="s">
        <v>32962</v>
      </c>
    </row>
    <row r="20243" spans="1:6">
      <c r="A20243" t="s">
        <v>21266</v>
      </c>
      <c r="B20243" t="s">
        <v>1130</v>
      </c>
      <c r="C20243" t="s">
        <v>1130</v>
      </c>
      <c r="D20243" t="s">
        <v>32961</v>
      </c>
      <c r="E20243" t="s">
        <v>21266</v>
      </c>
      <c r="F20243" t="s">
        <v>32962</v>
      </c>
    </row>
    <row r="20244" spans="1:6">
      <c r="A20244" t="s">
        <v>21267</v>
      </c>
      <c r="B20244" t="s">
        <v>380</v>
      </c>
      <c r="C20244" t="s">
        <v>380</v>
      </c>
      <c r="D20244" t="s">
        <v>32961</v>
      </c>
      <c r="E20244" t="s">
        <v>21267</v>
      </c>
      <c r="F20244" t="s">
        <v>32962</v>
      </c>
    </row>
    <row r="20245" spans="1:6">
      <c r="A20245" t="s">
        <v>21268</v>
      </c>
      <c r="B20245" t="s">
        <v>380</v>
      </c>
      <c r="C20245" t="s">
        <v>380</v>
      </c>
      <c r="D20245" t="s">
        <v>32961</v>
      </c>
      <c r="E20245" t="s">
        <v>21268</v>
      </c>
      <c r="F20245" t="s">
        <v>32962</v>
      </c>
    </row>
    <row r="20246" spans="1:6">
      <c r="A20246" t="s">
        <v>21269</v>
      </c>
      <c r="B20246" t="s">
        <v>1130</v>
      </c>
      <c r="C20246" t="s">
        <v>1130</v>
      </c>
      <c r="D20246" t="s">
        <v>32961</v>
      </c>
      <c r="E20246" t="s">
        <v>21269</v>
      </c>
      <c r="F20246" t="s">
        <v>32962</v>
      </c>
    </row>
    <row r="20247" spans="1:6">
      <c r="A20247" t="s">
        <v>21270</v>
      </c>
      <c r="B20247" t="s">
        <v>380</v>
      </c>
      <c r="C20247" t="s">
        <v>380</v>
      </c>
      <c r="D20247" t="s">
        <v>32961</v>
      </c>
      <c r="E20247" t="s">
        <v>21270</v>
      </c>
      <c r="F20247" t="s">
        <v>32962</v>
      </c>
    </row>
    <row r="20248" spans="1:6">
      <c r="A20248" t="s">
        <v>21271</v>
      </c>
      <c r="B20248" t="s">
        <v>380</v>
      </c>
      <c r="C20248" t="s">
        <v>380</v>
      </c>
      <c r="D20248" t="s">
        <v>32961</v>
      </c>
      <c r="E20248" t="s">
        <v>21271</v>
      </c>
      <c r="F20248" t="s">
        <v>32962</v>
      </c>
    </row>
    <row r="20249" spans="1:6">
      <c r="A20249" t="s">
        <v>21274</v>
      </c>
      <c r="B20249" t="s">
        <v>380</v>
      </c>
      <c r="C20249" t="s">
        <v>380</v>
      </c>
      <c r="D20249" t="s">
        <v>32961</v>
      </c>
      <c r="E20249" t="s">
        <v>21274</v>
      </c>
      <c r="F20249" t="s">
        <v>32962</v>
      </c>
    </row>
    <row r="20250" spans="1:6">
      <c r="A20250" t="s">
        <v>21275</v>
      </c>
      <c r="B20250" t="s">
        <v>380</v>
      </c>
      <c r="C20250" t="s">
        <v>380</v>
      </c>
      <c r="D20250" t="s">
        <v>32961</v>
      </c>
      <c r="E20250" t="s">
        <v>21275</v>
      </c>
      <c r="F20250" t="s">
        <v>32962</v>
      </c>
    </row>
    <row r="20251" spans="1:6">
      <c r="A20251" t="s">
        <v>21277</v>
      </c>
      <c r="B20251" t="s">
        <v>380</v>
      </c>
      <c r="C20251" t="s">
        <v>380</v>
      </c>
      <c r="D20251" t="s">
        <v>32961</v>
      </c>
      <c r="E20251" t="s">
        <v>21277</v>
      </c>
      <c r="F20251" t="s">
        <v>32962</v>
      </c>
    </row>
    <row r="20252" spans="1:6">
      <c r="A20252" t="s">
        <v>21278</v>
      </c>
      <c r="B20252" t="s">
        <v>380</v>
      </c>
      <c r="C20252" t="s">
        <v>380</v>
      </c>
      <c r="D20252" t="s">
        <v>32961</v>
      </c>
      <c r="E20252" t="s">
        <v>21278</v>
      </c>
      <c r="F20252" t="s">
        <v>32962</v>
      </c>
    </row>
    <row r="20253" spans="1:6">
      <c r="A20253" t="s">
        <v>21279</v>
      </c>
      <c r="B20253" t="s">
        <v>380</v>
      </c>
      <c r="C20253" t="s">
        <v>380</v>
      </c>
      <c r="D20253" t="s">
        <v>32961</v>
      </c>
      <c r="E20253" t="s">
        <v>21279</v>
      </c>
      <c r="F20253" t="s">
        <v>32962</v>
      </c>
    </row>
    <row r="20254" spans="1:6">
      <c r="A20254" t="s">
        <v>21280</v>
      </c>
      <c r="B20254" t="s">
        <v>1130</v>
      </c>
      <c r="C20254" t="s">
        <v>1130</v>
      </c>
      <c r="D20254" t="s">
        <v>32961</v>
      </c>
      <c r="E20254" t="s">
        <v>21280</v>
      </c>
      <c r="F20254" t="s">
        <v>32962</v>
      </c>
    </row>
    <row r="20255" spans="1:6">
      <c r="A20255" t="s">
        <v>21282</v>
      </c>
      <c r="B20255" t="s">
        <v>1130</v>
      </c>
      <c r="C20255" t="s">
        <v>1130</v>
      </c>
      <c r="D20255" t="s">
        <v>32961</v>
      </c>
      <c r="E20255" t="s">
        <v>21282</v>
      </c>
      <c r="F20255" t="s">
        <v>32962</v>
      </c>
    </row>
    <row r="20256" spans="1:6">
      <c r="A20256" t="s">
        <v>21283</v>
      </c>
      <c r="B20256" t="s">
        <v>1130</v>
      </c>
      <c r="C20256" t="s">
        <v>1130</v>
      </c>
      <c r="D20256" t="s">
        <v>32961</v>
      </c>
      <c r="E20256" t="s">
        <v>21283</v>
      </c>
      <c r="F20256" t="s">
        <v>32962</v>
      </c>
    </row>
    <row r="20257" spans="1:6">
      <c r="A20257" t="s">
        <v>21284</v>
      </c>
      <c r="B20257" t="s">
        <v>1130</v>
      </c>
      <c r="C20257" t="s">
        <v>1130</v>
      </c>
      <c r="D20257" t="s">
        <v>32961</v>
      </c>
      <c r="E20257" t="s">
        <v>21284</v>
      </c>
      <c r="F20257" t="s">
        <v>32962</v>
      </c>
    </row>
    <row r="20258" spans="1:6">
      <c r="A20258" t="s">
        <v>21285</v>
      </c>
      <c r="B20258" t="s">
        <v>1130</v>
      </c>
      <c r="C20258" t="s">
        <v>1130</v>
      </c>
      <c r="D20258" t="s">
        <v>32961</v>
      </c>
      <c r="E20258" t="s">
        <v>21285</v>
      </c>
      <c r="F20258" t="s">
        <v>32962</v>
      </c>
    </row>
    <row r="20259" spans="1:6">
      <c r="A20259" t="s">
        <v>21286</v>
      </c>
      <c r="B20259" t="s">
        <v>1130</v>
      </c>
      <c r="C20259" t="s">
        <v>1130</v>
      </c>
      <c r="D20259" t="s">
        <v>32961</v>
      </c>
      <c r="E20259" t="s">
        <v>21286</v>
      </c>
      <c r="F20259" t="s">
        <v>32962</v>
      </c>
    </row>
    <row r="20260" spans="1:6">
      <c r="A20260" t="s">
        <v>21287</v>
      </c>
      <c r="B20260" t="s">
        <v>1130</v>
      </c>
      <c r="C20260" t="s">
        <v>1130</v>
      </c>
      <c r="D20260" t="s">
        <v>32961</v>
      </c>
      <c r="E20260" t="s">
        <v>21287</v>
      </c>
      <c r="F20260" t="s">
        <v>32962</v>
      </c>
    </row>
    <row r="20261" spans="1:6">
      <c r="A20261" t="s">
        <v>21288</v>
      </c>
      <c r="B20261" t="s">
        <v>1130</v>
      </c>
      <c r="C20261" t="s">
        <v>1130</v>
      </c>
      <c r="D20261" t="s">
        <v>32961</v>
      </c>
      <c r="E20261" t="s">
        <v>21288</v>
      </c>
      <c r="F20261" t="s">
        <v>32962</v>
      </c>
    </row>
    <row r="20262" spans="1:6">
      <c r="A20262" t="s">
        <v>21289</v>
      </c>
      <c r="B20262" t="s">
        <v>1130</v>
      </c>
      <c r="C20262" t="s">
        <v>1130</v>
      </c>
      <c r="D20262" t="s">
        <v>32961</v>
      </c>
      <c r="E20262" t="s">
        <v>21289</v>
      </c>
      <c r="F20262" t="s">
        <v>32962</v>
      </c>
    </row>
    <row r="20263" spans="1:6">
      <c r="A20263" t="s">
        <v>21290</v>
      </c>
      <c r="B20263" t="s">
        <v>1130</v>
      </c>
      <c r="C20263" t="s">
        <v>1130</v>
      </c>
      <c r="D20263" t="s">
        <v>32961</v>
      </c>
      <c r="E20263" t="s">
        <v>21290</v>
      </c>
      <c r="F20263" t="s">
        <v>32962</v>
      </c>
    </row>
    <row r="20264" spans="1:6">
      <c r="A20264" t="s">
        <v>21291</v>
      </c>
      <c r="B20264" t="s">
        <v>1130</v>
      </c>
      <c r="C20264" t="s">
        <v>1130</v>
      </c>
      <c r="D20264" t="s">
        <v>32961</v>
      </c>
      <c r="E20264" t="s">
        <v>21291</v>
      </c>
      <c r="F20264" t="s">
        <v>32962</v>
      </c>
    </row>
    <row r="20265" spans="1:6">
      <c r="A20265" t="s">
        <v>21292</v>
      </c>
      <c r="B20265" t="s">
        <v>1130</v>
      </c>
      <c r="C20265" t="s">
        <v>1130</v>
      </c>
      <c r="D20265" t="s">
        <v>32961</v>
      </c>
      <c r="E20265" t="s">
        <v>21292</v>
      </c>
      <c r="F20265" t="s">
        <v>32962</v>
      </c>
    </row>
    <row r="20266" spans="1:6">
      <c r="A20266" t="s">
        <v>21293</v>
      </c>
      <c r="B20266" t="s">
        <v>1130</v>
      </c>
      <c r="C20266" t="s">
        <v>1130</v>
      </c>
      <c r="D20266" t="s">
        <v>32961</v>
      </c>
      <c r="E20266" t="s">
        <v>21293</v>
      </c>
      <c r="F20266" t="s">
        <v>32962</v>
      </c>
    </row>
    <row r="20267" spans="1:6">
      <c r="A20267" t="s">
        <v>21294</v>
      </c>
      <c r="B20267" t="s">
        <v>1130</v>
      </c>
      <c r="C20267" t="s">
        <v>1130</v>
      </c>
      <c r="D20267" t="s">
        <v>32961</v>
      </c>
      <c r="E20267" t="s">
        <v>21294</v>
      </c>
      <c r="F20267" t="s">
        <v>32962</v>
      </c>
    </row>
    <row r="20268" spans="1:6">
      <c r="A20268" t="s">
        <v>21295</v>
      </c>
      <c r="B20268" t="s">
        <v>1130</v>
      </c>
      <c r="C20268" t="s">
        <v>1130</v>
      </c>
      <c r="D20268" t="s">
        <v>32961</v>
      </c>
      <c r="E20268" t="s">
        <v>21295</v>
      </c>
      <c r="F20268" t="s">
        <v>32962</v>
      </c>
    </row>
    <row r="20269" spans="1:6">
      <c r="A20269" t="s">
        <v>21296</v>
      </c>
      <c r="B20269" t="s">
        <v>1130</v>
      </c>
      <c r="C20269" t="s">
        <v>1130</v>
      </c>
      <c r="D20269" t="s">
        <v>32961</v>
      </c>
      <c r="E20269" t="s">
        <v>21296</v>
      </c>
      <c r="F20269" t="s">
        <v>32962</v>
      </c>
    </row>
    <row r="20270" spans="1:6">
      <c r="A20270" t="s">
        <v>21297</v>
      </c>
      <c r="B20270" t="s">
        <v>1130</v>
      </c>
      <c r="C20270" t="s">
        <v>1130</v>
      </c>
      <c r="D20270" t="s">
        <v>32961</v>
      </c>
      <c r="E20270" t="s">
        <v>21297</v>
      </c>
      <c r="F20270" t="s">
        <v>32962</v>
      </c>
    </row>
    <row r="20271" spans="1:6">
      <c r="A20271" t="s">
        <v>21298</v>
      </c>
      <c r="B20271" t="s">
        <v>1130</v>
      </c>
      <c r="C20271" t="s">
        <v>1130</v>
      </c>
      <c r="D20271" t="s">
        <v>32961</v>
      </c>
      <c r="E20271" t="s">
        <v>21298</v>
      </c>
      <c r="F20271" t="s">
        <v>32962</v>
      </c>
    </row>
    <row r="20272" spans="1:6">
      <c r="A20272" t="s">
        <v>21299</v>
      </c>
      <c r="B20272" t="s">
        <v>1130</v>
      </c>
      <c r="C20272" t="s">
        <v>1130</v>
      </c>
      <c r="D20272" t="s">
        <v>32961</v>
      </c>
      <c r="E20272" t="s">
        <v>21299</v>
      </c>
      <c r="F20272" t="s">
        <v>32962</v>
      </c>
    </row>
    <row r="20273" spans="1:6">
      <c r="A20273" t="s">
        <v>21300</v>
      </c>
      <c r="B20273" t="s">
        <v>1130</v>
      </c>
      <c r="C20273" t="s">
        <v>1130</v>
      </c>
      <c r="D20273" t="s">
        <v>32961</v>
      </c>
      <c r="E20273" t="s">
        <v>21300</v>
      </c>
      <c r="F20273" t="s">
        <v>32962</v>
      </c>
    </row>
    <row r="20274" spans="1:6">
      <c r="A20274" t="s">
        <v>21301</v>
      </c>
      <c r="B20274" t="s">
        <v>1130</v>
      </c>
      <c r="C20274" t="s">
        <v>1130</v>
      </c>
      <c r="D20274" t="s">
        <v>32961</v>
      </c>
      <c r="E20274" t="s">
        <v>21301</v>
      </c>
      <c r="F20274" t="s">
        <v>32962</v>
      </c>
    </row>
    <row r="20275" spans="1:6">
      <c r="A20275" t="s">
        <v>21302</v>
      </c>
      <c r="B20275" t="s">
        <v>1130</v>
      </c>
      <c r="C20275" t="s">
        <v>1130</v>
      </c>
      <c r="D20275" t="s">
        <v>32961</v>
      </c>
      <c r="E20275" t="s">
        <v>21302</v>
      </c>
      <c r="F20275" t="s">
        <v>32962</v>
      </c>
    </row>
    <row r="20276" spans="1:6">
      <c r="A20276" t="s">
        <v>21303</v>
      </c>
      <c r="B20276" t="s">
        <v>1130</v>
      </c>
      <c r="C20276" t="s">
        <v>1130</v>
      </c>
      <c r="D20276" t="s">
        <v>32961</v>
      </c>
      <c r="E20276" t="s">
        <v>21303</v>
      </c>
      <c r="F20276" t="s">
        <v>32962</v>
      </c>
    </row>
    <row r="20277" spans="1:6">
      <c r="A20277" t="s">
        <v>21304</v>
      </c>
      <c r="B20277" t="s">
        <v>1130</v>
      </c>
      <c r="C20277" t="s">
        <v>1130</v>
      </c>
      <c r="D20277" t="s">
        <v>32961</v>
      </c>
      <c r="E20277" t="s">
        <v>21304</v>
      </c>
      <c r="F20277" t="s">
        <v>32962</v>
      </c>
    </row>
    <row r="20278" spans="1:6">
      <c r="A20278" t="s">
        <v>21305</v>
      </c>
      <c r="B20278" t="s">
        <v>1130</v>
      </c>
      <c r="C20278" t="s">
        <v>1130</v>
      </c>
      <c r="D20278" t="s">
        <v>32961</v>
      </c>
      <c r="E20278" t="s">
        <v>21305</v>
      </c>
      <c r="F20278" t="s">
        <v>32962</v>
      </c>
    </row>
    <row r="20279" spans="1:6">
      <c r="A20279" t="s">
        <v>21306</v>
      </c>
      <c r="B20279" t="s">
        <v>1130</v>
      </c>
      <c r="C20279" t="s">
        <v>1130</v>
      </c>
      <c r="D20279" t="s">
        <v>32961</v>
      </c>
      <c r="E20279" t="s">
        <v>21306</v>
      </c>
      <c r="F20279" t="s">
        <v>32962</v>
      </c>
    </row>
    <row r="20280" spans="1:6">
      <c r="A20280" t="s">
        <v>21307</v>
      </c>
      <c r="B20280" t="s">
        <v>1130</v>
      </c>
      <c r="C20280" t="s">
        <v>1130</v>
      </c>
      <c r="D20280" t="s">
        <v>32961</v>
      </c>
      <c r="E20280" t="s">
        <v>21307</v>
      </c>
      <c r="F20280" t="s">
        <v>32962</v>
      </c>
    </row>
    <row r="20281" spans="1:6">
      <c r="A20281" t="s">
        <v>21309</v>
      </c>
      <c r="B20281" t="s">
        <v>1130</v>
      </c>
      <c r="C20281" t="s">
        <v>1130</v>
      </c>
      <c r="D20281" t="s">
        <v>32961</v>
      </c>
      <c r="E20281" t="s">
        <v>21309</v>
      </c>
      <c r="F20281" t="s">
        <v>32962</v>
      </c>
    </row>
    <row r="20282" spans="1:6">
      <c r="A20282" t="s">
        <v>21310</v>
      </c>
      <c r="B20282" t="s">
        <v>1130</v>
      </c>
      <c r="C20282" t="s">
        <v>1130</v>
      </c>
      <c r="D20282" t="s">
        <v>32961</v>
      </c>
      <c r="E20282" t="s">
        <v>21310</v>
      </c>
      <c r="F20282" t="s">
        <v>32962</v>
      </c>
    </row>
    <row r="20283" spans="1:6">
      <c r="A20283" t="s">
        <v>21311</v>
      </c>
      <c r="B20283" t="s">
        <v>1130</v>
      </c>
      <c r="C20283" t="s">
        <v>1130</v>
      </c>
      <c r="D20283" t="s">
        <v>32961</v>
      </c>
      <c r="E20283" t="s">
        <v>21311</v>
      </c>
      <c r="F20283" t="s">
        <v>32962</v>
      </c>
    </row>
    <row r="20284" spans="1:6">
      <c r="A20284" t="s">
        <v>21313</v>
      </c>
      <c r="B20284" t="s">
        <v>1130</v>
      </c>
      <c r="C20284" t="s">
        <v>1130</v>
      </c>
      <c r="D20284" t="s">
        <v>32961</v>
      </c>
      <c r="E20284" t="s">
        <v>21313</v>
      </c>
      <c r="F20284" t="s">
        <v>32962</v>
      </c>
    </row>
    <row r="20285" spans="1:6">
      <c r="A20285" t="s">
        <v>21315</v>
      </c>
      <c r="B20285" t="s">
        <v>1130</v>
      </c>
      <c r="C20285" t="s">
        <v>1130</v>
      </c>
      <c r="D20285" t="s">
        <v>32961</v>
      </c>
      <c r="E20285" t="s">
        <v>21315</v>
      </c>
      <c r="F20285" t="s">
        <v>32962</v>
      </c>
    </row>
    <row r="20286" spans="1:6">
      <c r="A20286" t="s">
        <v>21316</v>
      </c>
      <c r="B20286" t="s">
        <v>1130</v>
      </c>
      <c r="C20286" t="s">
        <v>1130</v>
      </c>
      <c r="D20286" t="s">
        <v>32961</v>
      </c>
      <c r="E20286" t="s">
        <v>21316</v>
      </c>
      <c r="F20286" t="s">
        <v>32962</v>
      </c>
    </row>
    <row r="20287" spans="1:6">
      <c r="A20287" t="s">
        <v>21317</v>
      </c>
      <c r="B20287" t="s">
        <v>1130</v>
      </c>
      <c r="C20287" t="s">
        <v>1130</v>
      </c>
      <c r="D20287" t="s">
        <v>32961</v>
      </c>
      <c r="E20287" t="s">
        <v>21317</v>
      </c>
      <c r="F20287" t="s">
        <v>32962</v>
      </c>
    </row>
    <row r="20288" spans="1:6">
      <c r="A20288" t="s">
        <v>21319</v>
      </c>
      <c r="B20288" t="s">
        <v>1130</v>
      </c>
      <c r="C20288" t="s">
        <v>1130</v>
      </c>
      <c r="D20288" t="s">
        <v>32961</v>
      </c>
      <c r="E20288" t="s">
        <v>21319</v>
      </c>
      <c r="F20288" t="s">
        <v>32962</v>
      </c>
    </row>
    <row r="20289" spans="1:6">
      <c r="A20289" t="s">
        <v>21320</v>
      </c>
      <c r="B20289" t="s">
        <v>1130</v>
      </c>
      <c r="C20289" t="s">
        <v>1130</v>
      </c>
      <c r="D20289" t="s">
        <v>32961</v>
      </c>
      <c r="E20289" t="s">
        <v>21320</v>
      </c>
      <c r="F20289" t="s">
        <v>32962</v>
      </c>
    </row>
    <row r="20290" spans="1:6">
      <c r="A20290" t="s">
        <v>21321</v>
      </c>
      <c r="B20290" t="s">
        <v>1130</v>
      </c>
      <c r="C20290" t="s">
        <v>1130</v>
      </c>
      <c r="D20290" t="s">
        <v>32961</v>
      </c>
      <c r="E20290" t="s">
        <v>21321</v>
      </c>
      <c r="F20290" t="s">
        <v>32962</v>
      </c>
    </row>
    <row r="20291" spans="1:6">
      <c r="A20291" t="s">
        <v>21322</v>
      </c>
      <c r="B20291" t="s">
        <v>1130</v>
      </c>
      <c r="C20291" t="s">
        <v>1130</v>
      </c>
      <c r="D20291" t="s">
        <v>32961</v>
      </c>
      <c r="E20291" t="s">
        <v>21322</v>
      </c>
      <c r="F20291" t="s">
        <v>32962</v>
      </c>
    </row>
    <row r="20292" spans="1:6">
      <c r="A20292" t="s">
        <v>21323</v>
      </c>
      <c r="B20292" t="s">
        <v>1130</v>
      </c>
      <c r="C20292" t="s">
        <v>1130</v>
      </c>
      <c r="D20292" t="s">
        <v>32961</v>
      </c>
      <c r="E20292" t="s">
        <v>21323</v>
      </c>
      <c r="F20292" t="s">
        <v>32962</v>
      </c>
    </row>
    <row r="20293" spans="1:6">
      <c r="A20293" t="s">
        <v>21324</v>
      </c>
      <c r="B20293" t="s">
        <v>1130</v>
      </c>
      <c r="C20293" t="s">
        <v>1130</v>
      </c>
      <c r="D20293" t="s">
        <v>32961</v>
      </c>
      <c r="E20293" t="s">
        <v>21324</v>
      </c>
      <c r="F20293" t="s">
        <v>32962</v>
      </c>
    </row>
    <row r="20294" spans="1:6">
      <c r="A20294" t="s">
        <v>21325</v>
      </c>
      <c r="B20294" t="s">
        <v>1130</v>
      </c>
      <c r="C20294" t="s">
        <v>1130</v>
      </c>
      <c r="D20294" t="s">
        <v>32961</v>
      </c>
      <c r="E20294" t="s">
        <v>21325</v>
      </c>
      <c r="F20294" t="s">
        <v>32962</v>
      </c>
    </row>
    <row r="20295" spans="1:6">
      <c r="A20295" t="s">
        <v>21326</v>
      </c>
      <c r="B20295" t="s">
        <v>1130</v>
      </c>
      <c r="C20295" t="s">
        <v>1130</v>
      </c>
      <c r="D20295" t="s">
        <v>32961</v>
      </c>
      <c r="E20295" t="s">
        <v>21326</v>
      </c>
      <c r="F20295" t="s">
        <v>32962</v>
      </c>
    </row>
    <row r="20296" spans="1:6">
      <c r="A20296" t="s">
        <v>21327</v>
      </c>
      <c r="B20296" t="s">
        <v>1130</v>
      </c>
      <c r="C20296" t="s">
        <v>1130</v>
      </c>
      <c r="D20296" t="s">
        <v>32961</v>
      </c>
      <c r="E20296" t="s">
        <v>21327</v>
      </c>
      <c r="F20296" t="s">
        <v>32962</v>
      </c>
    </row>
    <row r="20297" spans="1:6">
      <c r="A20297" t="s">
        <v>21328</v>
      </c>
      <c r="B20297" t="s">
        <v>1130</v>
      </c>
      <c r="C20297" t="s">
        <v>1130</v>
      </c>
      <c r="D20297" t="s">
        <v>32961</v>
      </c>
      <c r="E20297" t="s">
        <v>21328</v>
      </c>
      <c r="F20297" t="s">
        <v>32962</v>
      </c>
    </row>
    <row r="20298" spans="1:6">
      <c r="A20298" t="s">
        <v>21329</v>
      </c>
      <c r="B20298" t="s">
        <v>1130</v>
      </c>
      <c r="C20298" t="s">
        <v>1130</v>
      </c>
      <c r="D20298" t="s">
        <v>32961</v>
      </c>
      <c r="E20298" t="s">
        <v>21329</v>
      </c>
      <c r="F20298" t="s">
        <v>32962</v>
      </c>
    </row>
    <row r="20299" spans="1:6">
      <c r="A20299" t="s">
        <v>21330</v>
      </c>
      <c r="B20299" t="s">
        <v>1130</v>
      </c>
      <c r="C20299" t="s">
        <v>1130</v>
      </c>
      <c r="D20299" t="s">
        <v>32961</v>
      </c>
      <c r="E20299" t="s">
        <v>21330</v>
      </c>
      <c r="F20299" t="s">
        <v>32962</v>
      </c>
    </row>
    <row r="20300" spans="1:6">
      <c r="A20300" t="s">
        <v>21331</v>
      </c>
      <c r="B20300" t="s">
        <v>1130</v>
      </c>
      <c r="C20300" t="s">
        <v>1130</v>
      </c>
      <c r="D20300" t="s">
        <v>32961</v>
      </c>
      <c r="E20300" t="s">
        <v>21331</v>
      </c>
      <c r="F20300" t="s">
        <v>32962</v>
      </c>
    </row>
    <row r="20301" spans="1:6">
      <c r="A20301" t="s">
        <v>21332</v>
      </c>
      <c r="B20301" t="s">
        <v>1130</v>
      </c>
      <c r="C20301" t="s">
        <v>1130</v>
      </c>
      <c r="D20301" t="s">
        <v>32961</v>
      </c>
      <c r="E20301" t="s">
        <v>21332</v>
      </c>
      <c r="F20301" t="s">
        <v>32962</v>
      </c>
    </row>
    <row r="20302" spans="1:6">
      <c r="A20302" t="s">
        <v>21333</v>
      </c>
      <c r="B20302" t="s">
        <v>1130</v>
      </c>
      <c r="C20302" t="s">
        <v>1130</v>
      </c>
      <c r="D20302" t="s">
        <v>32961</v>
      </c>
      <c r="E20302" t="s">
        <v>21333</v>
      </c>
      <c r="F20302" t="s">
        <v>32962</v>
      </c>
    </row>
    <row r="20303" spans="1:6">
      <c r="A20303" t="s">
        <v>21334</v>
      </c>
      <c r="B20303" t="s">
        <v>1130</v>
      </c>
      <c r="C20303" t="s">
        <v>1130</v>
      </c>
      <c r="D20303" t="s">
        <v>32961</v>
      </c>
      <c r="E20303" t="s">
        <v>21334</v>
      </c>
      <c r="F20303" t="s">
        <v>32962</v>
      </c>
    </row>
    <row r="20304" spans="1:6">
      <c r="A20304" t="s">
        <v>21335</v>
      </c>
      <c r="B20304" t="s">
        <v>1130</v>
      </c>
      <c r="C20304" t="s">
        <v>1130</v>
      </c>
      <c r="D20304" t="s">
        <v>32961</v>
      </c>
      <c r="E20304" t="s">
        <v>21335</v>
      </c>
      <c r="F20304" t="s">
        <v>32962</v>
      </c>
    </row>
    <row r="20305" spans="1:6">
      <c r="A20305" t="s">
        <v>21336</v>
      </c>
      <c r="B20305" t="s">
        <v>1130</v>
      </c>
      <c r="C20305" t="s">
        <v>1130</v>
      </c>
      <c r="D20305" t="s">
        <v>32961</v>
      </c>
      <c r="E20305" t="s">
        <v>21336</v>
      </c>
      <c r="F20305" t="s">
        <v>32962</v>
      </c>
    </row>
    <row r="20306" spans="1:6">
      <c r="A20306" t="s">
        <v>21338</v>
      </c>
      <c r="B20306" t="s">
        <v>1130</v>
      </c>
      <c r="C20306" t="s">
        <v>1130</v>
      </c>
      <c r="D20306" t="s">
        <v>32961</v>
      </c>
      <c r="E20306" t="s">
        <v>21338</v>
      </c>
      <c r="F20306" t="s">
        <v>32962</v>
      </c>
    </row>
    <row r="20307" spans="1:6">
      <c r="A20307" t="s">
        <v>21339</v>
      </c>
      <c r="B20307" t="s">
        <v>1130</v>
      </c>
      <c r="C20307" t="s">
        <v>1130</v>
      </c>
      <c r="D20307" t="s">
        <v>32961</v>
      </c>
      <c r="E20307" t="s">
        <v>21339</v>
      </c>
      <c r="F20307" t="s">
        <v>32962</v>
      </c>
    </row>
    <row r="20308" spans="1:6">
      <c r="A20308" t="s">
        <v>21340</v>
      </c>
      <c r="B20308" t="s">
        <v>1130</v>
      </c>
      <c r="C20308" t="s">
        <v>1130</v>
      </c>
      <c r="D20308" t="s">
        <v>32961</v>
      </c>
      <c r="E20308" t="s">
        <v>21340</v>
      </c>
      <c r="F20308" t="s">
        <v>32962</v>
      </c>
    </row>
    <row r="20309" spans="1:6">
      <c r="A20309" t="s">
        <v>21341</v>
      </c>
      <c r="B20309" t="s">
        <v>1130</v>
      </c>
      <c r="C20309" t="s">
        <v>1130</v>
      </c>
      <c r="D20309" t="s">
        <v>32961</v>
      </c>
      <c r="E20309" t="s">
        <v>21341</v>
      </c>
      <c r="F20309" t="s">
        <v>32962</v>
      </c>
    </row>
    <row r="20310" spans="1:6">
      <c r="A20310" t="s">
        <v>21342</v>
      </c>
      <c r="B20310" t="s">
        <v>1130</v>
      </c>
      <c r="C20310" t="s">
        <v>1130</v>
      </c>
      <c r="D20310" t="s">
        <v>32961</v>
      </c>
      <c r="E20310" t="s">
        <v>21342</v>
      </c>
      <c r="F20310" t="s">
        <v>32962</v>
      </c>
    </row>
    <row r="20311" spans="1:6">
      <c r="A20311" t="s">
        <v>21343</v>
      </c>
      <c r="B20311" t="s">
        <v>1130</v>
      </c>
      <c r="C20311" t="s">
        <v>1130</v>
      </c>
      <c r="D20311" t="s">
        <v>32961</v>
      </c>
      <c r="E20311" t="s">
        <v>21343</v>
      </c>
      <c r="F20311" t="s">
        <v>32962</v>
      </c>
    </row>
    <row r="20312" spans="1:6">
      <c r="A20312" t="s">
        <v>21344</v>
      </c>
      <c r="B20312" t="s">
        <v>1130</v>
      </c>
      <c r="C20312" t="s">
        <v>1130</v>
      </c>
      <c r="D20312" t="s">
        <v>32961</v>
      </c>
      <c r="E20312" t="s">
        <v>21344</v>
      </c>
      <c r="F20312" t="s">
        <v>32962</v>
      </c>
    </row>
    <row r="20313" spans="1:6">
      <c r="A20313" t="s">
        <v>21345</v>
      </c>
      <c r="B20313" t="s">
        <v>1130</v>
      </c>
      <c r="C20313" t="s">
        <v>1130</v>
      </c>
      <c r="D20313" t="s">
        <v>32961</v>
      </c>
      <c r="E20313" t="s">
        <v>21345</v>
      </c>
      <c r="F20313" t="s">
        <v>32962</v>
      </c>
    </row>
    <row r="20314" spans="1:6">
      <c r="A20314" t="s">
        <v>21346</v>
      </c>
      <c r="B20314" t="s">
        <v>1130</v>
      </c>
      <c r="C20314" t="s">
        <v>1130</v>
      </c>
      <c r="D20314" t="s">
        <v>32961</v>
      </c>
      <c r="E20314" t="s">
        <v>21346</v>
      </c>
      <c r="F20314" t="s">
        <v>32962</v>
      </c>
    </row>
    <row r="20315" spans="1:6">
      <c r="A20315" t="s">
        <v>21347</v>
      </c>
      <c r="B20315" t="s">
        <v>1130</v>
      </c>
      <c r="C20315" t="s">
        <v>1130</v>
      </c>
      <c r="D20315" t="s">
        <v>32961</v>
      </c>
      <c r="E20315" t="s">
        <v>21347</v>
      </c>
      <c r="F20315" t="s">
        <v>32962</v>
      </c>
    </row>
    <row r="20316" spans="1:6">
      <c r="A20316" t="s">
        <v>21348</v>
      </c>
      <c r="B20316" t="s">
        <v>1130</v>
      </c>
      <c r="C20316" t="s">
        <v>1130</v>
      </c>
      <c r="D20316" t="s">
        <v>32961</v>
      </c>
      <c r="E20316" t="s">
        <v>21348</v>
      </c>
      <c r="F20316" t="s">
        <v>32962</v>
      </c>
    </row>
    <row r="20317" spans="1:6">
      <c r="A20317" t="s">
        <v>21349</v>
      </c>
      <c r="B20317" t="s">
        <v>1130</v>
      </c>
      <c r="C20317" t="s">
        <v>1130</v>
      </c>
      <c r="D20317" t="s">
        <v>32961</v>
      </c>
      <c r="E20317" t="s">
        <v>21349</v>
      </c>
      <c r="F20317" t="s">
        <v>32962</v>
      </c>
    </row>
    <row r="20318" spans="1:6">
      <c r="A20318" t="s">
        <v>21350</v>
      </c>
      <c r="B20318" t="s">
        <v>1130</v>
      </c>
      <c r="C20318" t="s">
        <v>1130</v>
      </c>
      <c r="D20318" t="s">
        <v>32961</v>
      </c>
      <c r="E20318" t="s">
        <v>21350</v>
      </c>
      <c r="F20318" t="s">
        <v>32962</v>
      </c>
    </row>
    <row r="20319" spans="1:6">
      <c r="A20319" t="s">
        <v>21352</v>
      </c>
      <c r="B20319" t="s">
        <v>1130</v>
      </c>
      <c r="C20319" t="s">
        <v>1130</v>
      </c>
      <c r="D20319" t="s">
        <v>32961</v>
      </c>
      <c r="E20319" t="s">
        <v>21352</v>
      </c>
      <c r="F20319" t="s">
        <v>32962</v>
      </c>
    </row>
    <row r="20320" spans="1:6">
      <c r="A20320" t="s">
        <v>21354</v>
      </c>
      <c r="B20320" t="s">
        <v>1130</v>
      </c>
      <c r="C20320" t="s">
        <v>1130</v>
      </c>
      <c r="D20320" t="s">
        <v>32961</v>
      </c>
      <c r="E20320" t="s">
        <v>21354</v>
      </c>
      <c r="F20320" t="s">
        <v>32962</v>
      </c>
    </row>
    <row r="20321" spans="1:6">
      <c r="A20321" t="s">
        <v>21355</v>
      </c>
      <c r="B20321" t="s">
        <v>1130</v>
      </c>
      <c r="C20321" t="s">
        <v>1130</v>
      </c>
      <c r="D20321" t="s">
        <v>32961</v>
      </c>
      <c r="E20321" t="s">
        <v>21355</v>
      </c>
      <c r="F20321" t="s">
        <v>32962</v>
      </c>
    </row>
    <row r="20322" spans="1:6">
      <c r="A20322" t="s">
        <v>21357</v>
      </c>
      <c r="B20322" t="s">
        <v>1130</v>
      </c>
      <c r="C20322" t="s">
        <v>1130</v>
      </c>
      <c r="D20322" t="s">
        <v>32961</v>
      </c>
      <c r="E20322" t="s">
        <v>21357</v>
      </c>
      <c r="F20322" t="s">
        <v>32962</v>
      </c>
    </row>
    <row r="20323" spans="1:6">
      <c r="A20323" t="s">
        <v>21358</v>
      </c>
      <c r="B20323" t="s">
        <v>1130</v>
      </c>
      <c r="C20323" t="s">
        <v>1130</v>
      </c>
      <c r="D20323" t="s">
        <v>32961</v>
      </c>
      <c r="E20323" t="s">
        <v>21358</v>
      </c>
      <c r="F20323" t="s">
        <v>32962</v>
      </c>
    </row>
    <row r="20324" spans="1:6">
      <c r="A20324" t="s">
        <v>21359</v>
      </c>
      <c r="B20324" t="s">
        <v>1130</v>
      </c>
      <c r="C20324" t="s">
        <v>1130</v>
      </c>
      <c r="D20324" t="s">
        <v>32961</v>
      </c>
      <c r="E20324" t="s">
        <v>21359</v>
      </c>
      <c r="F20324" t="s">
        <v>32962</v>
      </c>
    </row>
    <row r="20325" spans="1:6">
      <c r="A20325" t="s">
        <v>21360</v>
      </c>
      <c r="B20325" t="s">
        <v>1130</v>
      </c>
      <c r="C20325" t="s">
        <v>1130</v>
      </c>
      <c r="D20325" t="s">
        <v>32961</v>
      </c>
      <c r="E20325" t="s">
        <v>21360</v>
      </c>
      <c r="F20325" t="s">
        <v>32962</v>
      </c>
    </row>
    <row r="20326" spans="1:6">
      <c r="A20326" t="s">
        <v>21361</v>
      </c>
      <c r="B20326" t="s">
        <v>1130</v>
      </c>
      <c r="C20326" t="s">
        <v>1130</v>
      </c>
      <c r="D20326" t="s">
        <v>32961</v>
      </c>
      <c r="E20326" t="s">
        <v>21361</v>
      </c>
      <c r="F20326" t="s">
        <v>32962</v>
      </c>
    </row>
    <row r="20327" spans="1:6">
      <c r="A20327" t="s">
        <v>21362</v>
      </c>
      <c r="B20327" t="s">
        <v>1130</v>
      </c>
      <c r="C20327" t="s">
        <v>1130</v>
      </c>
      <c r="D20327" t="s">
        <v>32961</v>
      </c>
      <c r="E20327" t="s">
        <v>21362</v>
      </c>
      <c r="F20327" t="s">
        <v>32962</v>
      </c>
    </row>
    <row r="20328" spans="1:6">
      <c r="A20328" t="s">
        <v>21364</v>
      </c>
      <c r="B20328" t="s">
        <v>1130</v>
      </c>
      <c r="C20328" t="s">
        <v>1130</v>
      </c>
      <c r="D20328" t="s">
        <v>32961</v>
      </c>
      <c r="E20328" t="s">
        <v>21364</v>
      </c>
      <c r="F20328" t="s">
        <v>32962</v>
      </c>
    </row>
    <row r="20329" spans="1:6">
      <c r="A20329" t="s">
        <v>21365</v>
      </c>
      <c r="B20329" t="s">
        <v>1130</v>
      </c>
      <c r="C20329" t="s">
        <v>1130</v>
      </c>
      <c r="D20329" t="s">
        <v>32961</v>
      </c>
      <c r="E20329" t="s">
        <v>21365</v>
      </c>
      <c r="F20329" t="s">
        <v>32962</v>
      </c>
    </row>
    <row r="20330" spans="1:6">
      <c r="A20330" t="s">
        <v>21366</v>
      </c>
      <c r="B20330" t="s">
        <v>1130</v>
      </c>
      <c r="C20330" t="s">
        <v>1130</v>
      </c>
      <c r="D20330" t="s">
        <v>32961</v>
      </c>
      <c r="E20330" t="s">
        <v>21366</v>
      </c>
      <c r="F20330" t="s">
        <v>32962</v>
      </c>
    </row>
    <row r="20331" spans="1:6">
      <c r="A20331" t="s">
        <v>21367</v>
      </c>
      <c r="B20331" t="s">
        <v>1130</v>
      </c>
      <c r="C20331" t="s">
        <v>1130</v>
      </c>
      <c r="D20331" t="s">
        <v>32961</v>
      </c>
      <c r="E20331" t="s">
        <v>21367</v>
      </c>
      <c r="F20331" t="s">
        <v>32962</v>
      </c>
    </row>
    <row r="20332" spans="1:6">
      <c r="A20332" t="s">
        <v>21368</v>
      </c>
      <c r="B20332" t="s">
        <v>1130</v>
      </c>
      <c r="C20332" t="s">
        <v>1130</v>
      </c>
      <c r="D20332" t="s">
        <v>32961</v>
      </c>
      <c r="E20332" t="s">
        <v>21368</v>
      </c>
      <c r="F20332" t="s">
        <v>32962</v>
      </c>
    </row>
    <row r="20333" spans="1:6">
      <c r="A20333" t="s">
        <v>21370</v>
      </c>
      <c r="B20333" t="s">
        <v>1130</v>
      </c>
      <c r="C20333" t="s">
        <v>1130</v>
      </c>
      <c r="D20333" t="s">
        <v>32961</v>
      </c>
      <c r="E20333" t="s">
        <v>21370</v>
      </c>
      <c r="F20333" t="s">
        <v>32962</v>
      </c>
    </row>
    <row r="20334" spans="1:6">
      <c r="A20334" t="s">
        <v>21371</v>
      </c>
      <c r="B20334" t="s">
        <v>1130</v>
      </c>
      <c r="C20334" t="s">
        <v>1130</v>
      </c>
      <c r="D20334" t="s">
        <v>32961</v>
      </c>
      <c r="E20334" t="s">
        <v>21371</v>
      </c>
      <c r="F20334" t="s">
        <v>32962</v>
      </c>
    </row>
    <row r="20335" spans="1:6">
      <c r="A20335" t="s">
        <v>21372</v>
      </c>
      <c r="B20335" t="s">
        <v>1130</v>
      </c>
      <c r="C20335" t="s">
        <v>1130</v>
      </c>
      <c r="D20335" t="s">
        <v>32961</v>
      </c>
      <c r="E20335" t="s">
        <v>21372</v>
      </c>
      <c r="F20335" t="s">
        <v>32962</v>
      </c>
    </row>
    <row r="20336" spans="1:6">
      <c r="A20336" t="s">
        <v>21373</v>
      </c>
      <c r="B20336" t="s">
        <v>1130</v>
      </c>
      <c r="C20336" t="s">
        <v>1130</v>
      </c>
      <c r="D20336" t="s">
        <v>32961</v>
      </c>
      <c r="E20336" t="s">
        <v>21373</v>
      </c>
      <c r="F20336" t="s">
        <v>32962</v>
      </c>
    </row>
    <row r="20337" spans="1:6">
      <c r="A20337" t="s">
        <v>21374</v>
      </c>
      <c r="B20337" t="s">
        <v>1130</v>
      </c>
      <c r="C20337" t="s">
        <v>1130</v>
      </c>
      <c r="D20337" t="s">
        <v>32961</v>
      </c>
      <c r="E20337" t="s">
        <v>21374</v>
      </c>
      <c r="F20337" t="s">
        <v>32962</v>
      </c>
    </row>
    <row r="20338" spans="1:6">
      <c r="A20338" t="s">
        <v>21375</v>
      </c>
      <c r="B20338" t="s">
        <v>1130</v>
      </c>
      <c r="C20338" t="s">
        <v>1130</v>
      </c>
      <c r="D20338" t="s">
        <v>32961</v>
      </c>
      <c r="E20338" t="s">
        <v>21375</v>
      </c>
      <c r="F20338" t="s">
        <v>32962</v>
      </c>
    </row>
    <row r="20339" spans="1:6">
      <c r="A20339" t="s">
        <v>21376</v>
      </c>
      <c r="B20339" t="s">
        <v>1130</v>
      </c>
      <c r="C20339" t="s">
        <v>1130</v>
      </c>
      <c r="D20339" t="s">
        <v>32961</v>
      </c>
      <c r="E20339" t="s">
        <v>21376</v>
      </c>
      <c r="F20339" t="s">
        <v>32962</v>
      </c>
    </row>
    <row r="20340" spans="1:6">
      <c r="A20340" t="s">
        <v>21378</v>
      </c>
      <c r="B20340" t="s">
        <v>1130</v>
      </c>
      <c r="C20340" t="s">
        <v>1130</v>
      </c>
      <c r="D20340" t="s">
        <v>32961</v>
      </c>
      <c r="E20340" t="s">
        <v>21378</v>
      </c>
      <c r="F20340" t="s">
        <v>32962</v>
      </c>
    </row>
    <row r="20341" spans="1:6">
      <c r="A20341" t="s">
        <v>21379</v>
      </c>
      <c r="B20341" t="s">
        <v>1130</v>
      </c>
      <c r="C20341" t="s">
        <v>1130</v>
      </c>
      <c r="D20341" t="s">
        <v>32961</v>
      </c>
      <c r="E20341" t="s">
        <v>21379</v>
      </c>
      <c r="F20341" t="s">
        <v>32962</v>
      </c>
    </row>
    <row r="20342" spans="1:6">
      <c r="A20342" t="s">
        <v>21380</v>
      </c>
      <c r="B20342" t="s">
        <v>1130</v>
      </c>
      <c r="C20342" t="s">
        <v>1130</v>
      </c>
      <c r="D20342" t="s">
        <v>32961</v>
      </c>
      <c r="E20342" t="s">
        <v>21380</v>
      </c>
      <c r="F20342" t="s">
        <v>32962</v>
      </c>
    </row>
    <row r="20343" spans="1:6">
      <c r="A20343" t="s">
        <v>21381</v>
      </c>
      <c r="B20343" t="s">
        <v>1130</v>
      </c>
      <c r="C20343" t="s">
        <v>1130</v>
      </c>
      <c r="D20343" t="s">
        <v>32961</v>
      </c>
      <c r="E20343" t="s">
        <v>21381</v>
      </c>
      <c r="F20343" t="s">
        <v>32962</v>
      </c>
    </row>
    <row r="20344" spans="1:6">
      <c r="A20344" t="s">
        <v>21382</v>
      </c>
      <c r="B20344" t="s">
        <v>1130</v>
      </c>
      <c r="C20344" t="s">
        <v>1130</v>
      </c>
      <c r="D20344" t="s">
        <v>32961</v>
      </c>
      <c r="E20344" t="s">
        <v>21382</v>
      </c>
      <c r="F20344" t="s">
        <v>32962</v>
      </c>
    </row>
    <row r="20345" spans="1:6">
      <c r="A20345" t="s">
        <v>21383</v>
      </c>
      <c r="B20345" t="s">
        <v>1130</v>
      </c>
      <c r="C20345" t="s">
        <v>1130</v>
      </c>
      <c r="D20345" t="s">
        <v>32961</v>
      </c>
      <c r="E20345" t="s">
        <v>21383</v>
      </c>
      <c r="F20345" t="s">
        <v>32962</v>
      </c>
    </row>
    <row r="20346" spans="1:6">
      <c r="A20346" t="s">
        <v>21384</v>
      </c>
      <c r="B20346" t="s">
        <v>1130</v>
      </c>
      <c r="C20346" t="s">
        <v>1130</v>
      </c>
      <c r="D20346" t="s">
        <v>32961</v>
      </c>
      <c r="E20346" t="s">
        <v>21384</v>
      </c>
      <c r="F20346" t="s">
        <v>32962</v>
      </c>
    </row>
    <row r="20347" spans="1:6">
      <c r="A20347" t="s">
        <v>21385</v>
      </c>
      <c r="B20347" t="s">
        <v>1130</v>
      </c>
      <c r="C20347" t="s">
        <v>1130</v>
      </c>
      <c r="D20347" t="s">
        <v>32961</v>
      </c>
      <c r="E20347" t="s">
        <v>21385</v>
      </c>
      <c r="F20347" t="s">
        <v>32962</v>
      </c>
    </row>
    <row r="20348" spans="1:6">
      <c r="A20348" t="s">
        <v>21387</v>
      </c>
      <c r="B20348" t="s">
        <v>1130</v>
      </c>
      <c r="C20348" t="s">
        <v>1130</v>
      </c>
      <c r="D20348" t="s">
        <v>32961</v>
      </c>
      <c r="E20348" t="s">
        <v>21387</v>
      </c>
      <c r="F20348" t="s">
        <v>32962</v>
      </c>
    </row>
    <row r="20349" spans="1:6">
      <c r="A20349" t="s">
        <v>21389</v>
      </c>
      <c r="B20349" t="s">
        <v>1130</v>
      </c>
      <c r="C20349" t="s">
        <v>1130</v>
      </c>
      <c r="D20349" t="s">
        <v>32961</v>
      </c>
      <c r="E20349" t="s">
        <v>21389</v>
      </c>
      <c r="F20349" t="s">
        <v>32962</v>
      </c>
    </row>
    <row r="20350" spans="1:6">
      <c r="A20350" t="s">
        <v>21390</v>
      </c>
      <c r="B20350" t="s">
        <v>1130</v>
      </c>
      <c r="C20350" t="s">
        <v>1130</v>
      </c>
      <c r="D20350" t="s">
        <v>32961</v>
      </c>
      <c r="E20350" t="s">
        <v>21390</v>
      </c>
      <c r="F20350" t="s">
        <v>32962</v>
      </c>
    </row>
    <row r="20351" spans="1:6">
      <c r="A20351" t="s">
        <v>21391</v>
      </c>
      <c r="B20351" t="s">
        <v>1130</v>
      </c>
      <c r="C20351" t="s">
        <v>1130</v>
      </c>
      <c r="D20351" t="s">
        <v>32961</v>
      </c>
      <c r="E20351" t="s">
        <v>21391</v>
      </c>
      <c r="F20351" t="s">
        <v>32962</v>
      </c>
    </row>
    <row r="20352" spans="1:6">
      <c r="A20352" t="s">
        <v>21392</v>
      </c>
      <c r="B20352" t="s">
        <v>1130</v>
      </c>
      <c r="C20352" t="s">
        <v>1130</v>
      </c>
      <c r="D20352" t="s">
        <v>32961</v>
      </c>
      <c r="E20352" t="s">
        <v>21392</v>
      </c>
      <c r="F20352" t="s">
        <v>32962</v>
      </c>
    </row>
    <row r="20353" spans="1:6">
      <c r="A20353" t="s">
        <v>21393</v>
      </c>
      <c r="B20353" t="s">
        <v>1130</v>
      </c>
      <c r="C20353" t="s">
        <v>1130</v>
      </c>
      <c r="D20353" t="s">
        <v>32961</v>
      </c>
      <c r="E20353" t="s">
        <v>21393</v>
      </c>
      <c r="F20353" t="s">
        <v>32962</v>
      </c>
    </row>
    <row r="20354" spans="1:6">
      <c r="A20354" t="s">
        <v>21394</v>
      </c>
      <c r="B20354" t="s">
        <v>1130</v>
      </c>
      <c r="C20354" t="s">
        <v>1130</v>
      </c>
      <c r="D20354" t="s">
        <v>32961</v>
      </c>
      <c r="E20354" t="s">
        <v>21394</v>
      </c>
      <c r="F20354" t="s">
        <v>32962</v>
      </c>
    </row>
    <row r="20355" spans="1:6">
      <c r="A20355" t="s">
        <v>21395</v>
      </c>
      <c r="B20355" t="s">
        <v>1130</v>
      </c>
      <c r="C20355" t="s">
        <v>1130</v>
      </c>
      <c r="D20355" t="s">
        <v>32961</v>
      </c>
      <c r="E20355" t="s">
        <v>21395</v>
      </c>
      <c r="F20355" t="s">
        <v>32962</v>
      </c>
    </row>
    <row r="20356" spans="1:6">
      <c r="A20356" t="s">
        <v>21396</v>
      </c>
      <c r="B20356" t="s">
        <v>1130</v>
      </c>
      <c r="C20356" t="s">
        <v>1130</v>
      </c>
      <c r="D20356" t="s">
        <v>32961</v>
      </c>
      <c r="E20356" t="s">
        <v>21396</v>
      </c>
      <c r="F20356" t="s">
        <v>32962</v>
      </c>
    </row>
    <row r="20357" spans="1:6">
      <c r="A20357" t="s">
        <v>21397</v>
      </c>
      <c r="B20357" t="s">
        <v>1130</v>
      </c>
      <c r="C20357" t="s">
        <v>1130</v>
      </c>
      <c r="D20357" t="s">
        <v>32961</v>
      </c>
      <c r="E20357" t="s">
        <v>21397</v>
      </c>
      <c r="F20357" t="s">
        <v>32962</v>
      </c>
    </row>
    <row r="20358" spans="1:6">
      <c r="A20358" t="s">
        <v>21398</v>
      </c>
      <c r="B20358" t="s">
        <v>1130</v>
      </c>
      <c r="C20358" t="s">
        <v>1130</v>
      </c>
      <c r="D20358" t="s">
        <v>32961</v>
      </c>
      <c r="E20358" t="s">
        <v>21398</v>
      </c>
      <c r="F20358" t="s">
        <v>32962</v>
      </c>
    </row>
    <row r="20359" spans="1:6">
      <c r="A20359" t="s">
        <v>21399</v>
      </c>
      <c r="B20359" t="s">
        <v>1130</v>
      </c>
      <c r="C20359" t="s">
        <v>1130</v>
      </c>
      <c r="D20359" t="s">
        <v>32961</v>
      </c>
      <c r="E20359" t="s">
        <v>21399</v>
      </c>
      <c r="F20359" t="s">
        <v>32962</v>
      </c>
    </row>
    <row r="20360" spans="1:6">
      <c r="A20360" t="s">
        <v>21400</v>
      </c>
      <c r="B20360" t="s">
        <v>1130</v>
      </c>
      <c r="C20360" t="s">
        <v>1130</v>
      </c>
      <c r="D20360" t="s">
        <v>32961</v>
      </c>
      <c r="E20360" t="s">
        <v>21400</v>
      </c>
      <c r="F20360" t="s">
        <v>32962</v>
      </c>
    </row>
    <row r="20361" spans="1:6">
      <c r="A20361" t="s">
        <v>21401</v>
      </c>
      <c r="B20361" t="s">
        <v>1130</v>
      </c>
      <c r="C20361" t="s">
        <v>1130</v>
      </c>
      <c r="D20361" t="s">
        <v>32961</v>
      </c>
      <c r="E20361" t="s">
        <v>21401</v>
      </c>
      <c r="F20361" t="s">
        <v>32962</v>
      </c>
    </row>
    <row r="20362" spans="1:6">
      <c r="A20362" t="s">
        <v>21403</v>
      </c>
      <c r="B20362" t="s">
        <v>1130</v>
      </c>
      <c r="C20362" t="s">
        <v>1130</v>
      </c>
      <c r="D20362" t="s">
        <v>32961</v>
      </c>
      <c r="E20362" t="s">
        <v>21403</v>
      </c>
      <c r="F20362" t="s">
        <v>32962</v>
      </c>
    </row>
    <row r="20363" spans="1:6">
      <c r="A20363" t="s">
        <v>21404</v>
      </c>
      <c r="B20363" t="s">
        <v>1130</v>
      </c>
      <c r="C20363" t="s">
        <v>1130</v>
      </c>
      <c r="D20363" t="s">
        <v>32961</v>
      </c>
      <c r="E20363" t="s">
        <v>21404</v>
      </c>
      <c r="F20363" t="s">
        <v>32962</v>
      </c>
    </row>
    <row r="20364" spans="1:6">
      <c r="A20364" t="s">
        <v>21405</v>
      </c>
      <c r="B20364" t="s">
        <v>1130</v>
      </c>
      <c r="C20364" t="s">
        <v>1130</v>
      </c>
      <c r="D20364" t="s">
        <v>32961</v>
      </c>
      <c r="E20364" t="s">
        <v>21405</v>
      </c>
      <c r="F20364" t="s">
        <v>32962</v>
      </c>
    </row>
    <row r="20365" spans="1:6">
      <c r="A20365" t="s">
        <v>21406</v>
      </c>
      <c r="B20365" t="s">
        <v>1130</v>
      </c>
      <c r="C20365" t="s">
        <v>1130</v>
      </c>
      <c r="D20365" t="s">
        <v>32961</v>
      </c>
      <c r="E20365" t="s">
        <v>21406</v>
      </c>
      <c r="F20365" t="s">
        <v>32962</v>
      </c>
    </row>
    <row r="20366" spans="1:6">
      <c r="A20366" t="s">
        <v>21408</v>
      </c>
      <c r="B20366" t="s">
        <v>1130</v>
      </c>
      <c r="C20366" t="s">
        <v>1130</v>
      </c>
      <c r="D20366" t="s">
        <v>32961</v>
      </c>
      <c r="E20366" t="s">
        <v>21408</v>
      </c>
      <c r="F20366" t="s">
        <v>32962</v>
      </c>
    </row>
    <row r="20367" spans="1:6">
      <c r="A20367" t="s">
        <v>21410</v>
      </c>
      <c r="B20367" t="s">
        <v>1130</v>
      </c>
      <c r="C20367" t="s">
        <v>1130</v>
      </c>
      <c r="D20367" t="s">
        <v>32961</v>
      </c>
      <c r="E20367" t="s">
        <v>21410</v>
      </c>
      <c r="F20367" t="s">
        <v>32962</v>
      </c>
    </row>
    <row r="20368" spans="1:6">
      <c r="A20368" t="s">
        <v>21411</v>
      </c>
      <c r="B20368" t="s">
        <v>1130</v>
      </c>
      <c r="C20368" t="s">
        <v>1130</v>
      </c>
      <c r="D20368" t="s">
        <v>32961</v>
      </c>
      <c r="E20368" t="s">
        <v>21411</v>
      </c>
      <c r="F20368" t="s">
        <v>32962</v>
      </c>
    </row>
    <row r="20369" spans="1:6">
      <c r="A20369" t="s">
        <v>21412</v>
      </c>
      <c r="B20369" t="s">
        <v>1130</v>
      </c>
      <c r="C20369" t="s">
        <v>1130</v>
      </c>
      <c r="D20369" t="s">
        <v>32961</v>
      </c>
      <c r="E20369" t="s">
        <v>21412</v>
      </c>
      <c r="F20369" t="s">
        <v>32962</v>
      </c>
    </row>
    <row r="20370" spans="1:6">
      <c r="A20370" t="s">
        <v>21413</v>
      </c>
      <c r="B20370" t="s">
        <v>1130</v>
      </c>
      <c r="C20370" t="s">
        <v>1130</v>
      </c>
      <c r="D20370" t="s">
        <v>32961</v>
      </c>
      <c r="E20370" t="s">
        <v>21413</v>
      </c>
      <c r="F20370" t="s">
        <v>32962</v>
      </c>
    </row>
    <row r="20371" spans="1:6">
      <c r="A20371" t="s">
        <v>21414</v>
      </c>
      <c r="B20371" t="s">
        <v>1130</v>
      </c>
      <c r="C20371" t="s">
        <v>1130</v>
      </c>
      <c r="D20371" t="s">
        <v>32961</v>
      </c>
      <c r="E20371" t="s">
        <v>21414</v>
      </c>
      <c r="F20371" t="s">
        <v>32962</v>
      </c>
    </row>
    <row r="20372" spans="1:6">
      <c r="A20372" t="s">
        <v>21415</v>
      </c>
      <c r="B20372" t="s">
        <v>1130</v>
      </c>
      <c r="C20372" t="s">
        <v>1130</v>
      </c>
      <c r="D20372" t="s">
        <v>32961</v>
      </c>
      <c r="E20372" t="s">
        <v>21415</v>
      </c>
      <c r="F20372" t="s">
        <v>32962</v>
      </c>
    </row>
    <row r="20373" spans="1:6">
      <c r="A20373" t="s">
        <v>21416</v>
      </c>
      <c r="B20373" t="s">
        <v>1130</v>
      </c>
      <c r="C20373" t="s">
        <v>1130</v>
      </c>
      <c r="D20373" t="s">
        <v>32961</v>
      </c>
      <c r="E20373" t="s">
        <v>21416</v>
      </c>
      <c r="F20373" t="s">
        <v>32962</v>
      </c>
    </row>
    <row r="20374" spans="1:6">
      <c r="A20374" t="s">
        <v>21417</v>
      </c>
      <c r="B20374" t="s">
        <v>1130</v>
      </c>
      <c r="C20374" t="s">
        <v>1130</v>
      </c>
      <c r="D20374" t="s">
        <v>32961</v>
      </c>
      <c r="E20374" t="s">
        <v>21417</v>
      </c>
      <c r="F20374" t="s">
        <v>32962</v>
      </c>
    </row>
    <row r="20375" spans="1:6">
      <c r="A20375" t="s">
        <v>21418</v>
      </c>
      <c r="B20375" t="s">
        <v>1130</v>
      </c>
      <c r="C20375" t="s">
        <v>1130</v>
      </c>
      <c r="D20375" t="s">
        <v>32961</v>
      </c>
      <c r="E20375" t="s">
        <v>21418</v>
      </c>
      <c r="F20375" t="s">
        <v>32962</v>
      </c>
    </row>
    <row r="20376" spans="1:6">
      <c r="A20376" t="s">
        <v>21419</v>
      </c>
      <c r="B20376" t="s">
        <v>1130</v>
      </c>
      <c r="C20376" t="s">
        <v>1130</v>
      </c>
      <c r="D20376" t="s">
        <v>32961</v>
      </c>
      <c r="E20376" t="s">
        <v>21419</v>
      </c>
      <c r="F20376" t="s">
        <v>32962</v>
      </c>
    </row>
    <row r="20377" spans="1:6">
      <c r="A20377" t="s">
        <v>21420</v>
      </c>
      <c r="B20377" t="s">
        <v>1130</v>
      </c>
      <c r="C20377" t="s">
        <v>1130</v>
      </c>
      <c r="D20377" t="s">
        <v>32961</v>
      </c>
      <c r="E20377" t="s">
        <v>21420</v>
      </c>
      <c r="F20377" t="s">
        <v>32962</v>
      </c>
    </row>
    <row r="20378" spans="1:6">
      <c r="A20378" t="s">
        <v>21421</v>
      </c>
      <c r="B20378" t="s">
        <v>1130</v>
      </c>
      <c r="C20378" t="s">
        <v>1130</v>
      </c>
      <c r="D20378" t="s">
        <v>32961</v>
      </c>
      <c r="E20378" t="s">
        <v>21421</v>
      </c>
      <c r="F20378" t="s">
        <v>32962</v>
      </c>
    </row>
    <row r="20379" spans="1:6">
      <c r="A20379" t="s">
        <v>21422</v>
      </c>
      <c r="B20379" t="s">
        <v>1130</v>
      </c>
      <c r="C20379" t="s">
        <v>1130</v>
      </c>
      <c r="D20379" t="s">
        <v>32961</v>
      </c>
      <c r="E20379" t="s">
        <v>21422</v>
      </c>
      <c r="F20379" t="s">
        <v>32962</v>
      </c>
    </row>
    <row r="20380" spans="1:6">
      <c r="A20380" t="s">
        <v>21423</v>
      </c>
      <c r="B20380" t="s">
        <v>1130</v>
      </c>
      <c r="C20380" t="s">
        <v>1130</v>
      </c>
      <c r="D20380" t="s">
        <v>32961</v>
      </c>
      <c r="E20380" t="s">
        <v>21423</v>
      </c>
      <c r="F20380" t="s">
        <v>32962</v>
      </c>
    </row>
    <row r="20381" spans="1:6">
      <c r="A20381" t="s">
        <v>21424</v>
      </c>
      <c r="B20381" t="s">
        <v>1130</v>
      </c>
      <c r="C20381" t="s">
        <v>1130</v>
      </c>
      <c r="D20381" t="s">
        <v>32961</v>
      </c>
      <c r="E20381" t="s">
        <v>21424</v>
      </c>
      <c r="F20381" t="s">
        <v>32962</v>
      </c>
    </row>
    <row r="20382" spans="1:6">
      <c r="A20382" t="s">
        <v>21425</v>
      </c>
      <c r="B20382" t="s">
        <v>1130</v>
      </c>
      <c r="C20382" t="s">
        <v>1130</v>
      </c>
      <c r="D20382" t="s">
        <v>32961</v>
      </c>
      <c r="E20382" t="s">
        <v>21425</v>
      </c>
      <c r="F20382" t="s">
        <v>32962</v>
      </c>
    </row>
    <row r="20383" spans="1:6">
      <c r="A20383" t="s">
        <v>21426</v>
      </c>
      <c r="B20383" t="s">
        <v>1130</v>
      </c>
      <c r="C20383" t="s">
        <v>1130</v>
      </c>
      <c r="D20383" t="s">
        <v>32961</v>
      </c>
      <c r="E20383" t="s">
        <v>21426</v>
      </c>
      <c r="F20383" t="s">
        <v>32962</v>
      </c>
    </row>
    <row r="20384" spans="1:6">
      <c r="A20384" t="s">
        <v>21427</v>
      </c>
      <c r="B20384" t="s">
        <v>1130</v>
      </c>
      <c r="C20384" t="s">
        <v>1130</v>
      </c>
      <c r="D20384" t="s">
        <v>32961</v>
      </c>
      <c r="E20384" t="s">
        <v>21427</v>
      </c>
      <c r="F20384" t="s">
        <v>32962</v>
      </c>
    </row>
    <row r="20385" spans="1:6">
      <c r="A20385" t="s">
        <v>21428</v>
      </c>
      <c r="B20385" t="s">
        <v>1130</v>
      </c>
      <c r="C20385" t="s">
        <v>1130</v>
      </c>
      <c r="D20385" t="s">
        <v>32961</v>
      </c>
      <c r="E20385" t="s">
        <v>21428</v>
      </c>
      <c r="F20385" t="s">
        <v>32962</v>
      </c>
    </row>
    <row r="20386" spans="1:6">
      <c r="A20386" t="s">
        <v>21429</v>
      </c>
      <c r="B20386" t="s">
        <v>1130</v>
      </c>
      <c r="C20386" t="s">
        <v>1130</v>
      </c>
      <c r="D20386" t="s">
        <v>32961</v>
      </c>
      <c r="E20386" t="s">
        <v>21429</v>
      </c>
      <c r="F20386" t="s">
        <v>32962</v>
      </c>
    </row>
    <row r="20387" spans="1:6">
      <c r="A20387" t="s">
        <v>21430</v>
      </c>
      <c r="B20387" t="s">
        <v>1130</v>
      </c>
      <c r="C20387" t="s">
        <v>1130</v>
      </c>
      <c r="D20387" t="s">
        <v>32961</v>
      </c>
      <c r="E20387" t="s">
        <v>21430</v>
      </c>
      <c r="F20387" t="s">
        <v>32962</v>
      </c>
    </row>
    <row r="20388" spans="1:6">
      <c r="A20388" t="s">
        <v>21431</v>
      </c>
      <c r="B20388" t="s">
        <v>1130</v>
      </c>
      <c r="C20388" t="s">
        <v>1130</v>
      </c>
      <c r="D20388" t="s">
        <v>32961</v>
      </c>
      <c r="E20388" t="s">
        <v>21431</v>
      </c>
      <c r="F20388" t="s">
        <v>32962</v>
      </c>
    </row>
    <row r="20389" spans="1:6">
      <c r="A20389" t="s">
        <v>21432</v>
      </c>
      <c r="B20389" t="s">
        <v>1130</v>
      </c>
      <c r="C20389" t="s">
        <v>1130</v>
      </c>
      <c r="D20389" t="s">
        <v>32961</v>
      </c>
      <c r="E20389" t="s">
        <v>21432</v>
      </c>
      <c r="F20389" t="s">
        <v>32962</v>
      </c>
    </row>
    <row r="20390" spans="1:6">
      <c r="A20390" t="s">
        <v>21433</v>
      </c>
      <c r="B20390" t="s">
        <v>1130</v>
      </c>
      <c r="C20390" t="s">
        <v>1130</v>
      </c>
      <c r="D20390" t="s">
        <v>32961</v>
      </c>
      <c r="E20390" t="s">
        <v>21433</v>
      </c>
      <c r="F20390" t="s">
        <v>32962</v>
      </c>
    </row>
    <row r="20391" spans="1:6">
      <c r="A20391" t="s">
        <v>21434</v>
      </c>
      <c r="B20391" t="s">
        <v>1130</v>
      </c>
      <c r="C20391" t="s">
        <v>1130</v>
      </c>
      <c r="D20391" t="s">
        <v>32961</v>
      </c>
      <c r="E20391" t="s">
        <v>21434</v>
      </c>
      <c r="F20391" t="s">
        <v>32962</v>
      </c>
    </row>
    <row r="20392" spans="1:6">
      <c r="A20392" t="s">
        <v>21435</v>
      </c>
      <c r="B20392" t="s">
        <v>1130</v>
      </c>
      <c r="C20392" t="s">
        <v>1130</v>
      </c>
      <c r="D20392" t="s">
        <v>32961</v>
      </c>
      <c r="E20392" t="s">
        <v>21435</v>
      </c>
      <c r="F20392" t="s">
        <v>32962</v>
      </c>
    </row>
    <row r="20393" spans="1:6">
      <c r="A20393" t="s">
        <v>21436</v>
      </c>
      <c r="B20393" t="s">
        <v>1130</v>
      </c>
      <c r="C20393" t="s">
        <v>1130</v>
      </c>
      <c r="D20393" t="s">
        <v>32961</v>
      </c>
      <c r="E20393" t="s">
        <v>21436</v>
      </c>
      <c r="F20393" t="s">
        <v>32962</v>
      </c>
    </row>
    <row r="20394" spans="1:6">
      <c r="A20394" t="s">
        <v>21439</v>
      </c>
      <c r="B20394" t="s">
        <v>1130</v>
      </c>
      <c r="C20394" t="s">
        <v>1130</v>
      </c>
      <c r="D20394" t="s">
        <v>32961</v>
      </c>
      <c r="E20394" t="s">
        <v>21439</v>
      </c>
      <c r="F20394" t="s">
        <v>32962</v>
      </c>
    </row>
    <row r="20395" spans="1:6">
      <c r="A20395" t="s">
        <v>21440</v>
      </c>
      <c r="B20395" t="s">
        <v>1130</v>
      </c>
      <c r="C20395" t="s">
        <v>1130</v>
      </c>
      <c r="D20395" t="s">
        <v>32961</v>
      </c>
      <c r="E20395" t="s">
        <v>21440</v>
      </c>
      <c r="F20395" t="s">
        <v>32962</v>
      </c>
    </row>
    <row r="20396" spans="1:6">
      <c r="A20396" t="s">
        <v>21441</v>
      </c>
      <c r="B20396" t="s">
        <v>1130</v>
      </c>
      <c r="C20396" t="s">
        <v>1130</v>
      </c>
      <c r="D20396" t="s">
        <v>32961</v>
      </c>
      <c r="E20396" t="s">
        <v>21441</v>
      </c>
      <c r="F20396" t="s">
        <v>32962</v>
      </c>
    </row>
    <row r="20397" spans="1:6">
      <c r="A20397" t="s">
        <v>21443</v>
      </c>
      <c r="B20397" t="s">
        <v>1130</v>
      </c>
      <c r="C20397" t="s">
        <v>1130</v>
      </c>
      <c r="D20397" t="s">
        <v>32961</v>
      </c>
      <c r="E20397" t="s">
        <v>21443</v>
      </c>
      <c r="F20397" t="s">
        <v>32962</v>
      </c>
    </row>
    <row r="20398" spans="1:6">
      <c r="A20398" t="s">
        <v>21444</v>
      </c>
      <c r="B20398" t="s">
        <v>1130</v>
      </c>
      <c r="C20398" t="s">
        <v>1130</v>
      </c>
      <c r="D20398" t="s">
        <v>32961</v>
      </c>
      <c r="E20398" t="s">
        <v>21444</v>
      </c>
      <c r="F20398" t="s">
        <v>32962</v>
      </c>
    </row>
    <row r="20399" spans="1:6">
      <c r="A20399" t="s">
        <v>21445</v>
      </c>
      <c r="B20399" t="s">
        <v>1130</v>
      </c>
      <c r="C20399" t="s">
        <v>1130</v>
      </c>
      <c r="D20399" t="s">
        <v>32961</v>
      </c>
      <c r="E20399" t="s">
        <v>21445</v>
      </c>
      <c r="F20399" t="s">
        <v>32962</v>
      </c>
    </row>
    <row r="20400" spans="1:6">
      <c r="A20400" t="s">
        <v>21446</v>
      </c>
      <c r="B20400" t="s">
        <v>1130</v>
      </c>
      <c r="C20400" t="s">
        <v>1130</v>
      </c>
      <c r="D20400" t="s">
        <v>32961</v>
      </c>
      <c r="E20400" t="s">
        <v>21446</v>
      </c>
      <c r="F20400" t="s">
        <v>32962</v>
      </c>
    </row>
    <row r="20401" spans="1:6">
      <c r="A20401" t="s">
        <v>21618</v>
      </c>
      <c r="B20401" t="s">
        <v>380</v>
      </c>
      <c r="C20401" t="s">
        <v>380</v>
      </c>
      <c r="D20401" t="s">
        <v>32961</v>
      </c>
      <c r="E20401" t="s">
        <v>21618</v>
      </c>
      <c r="F20401" t="s">
        <v>32962</v>
      </c>
    </row>
    <row r="20402" spans="1:6">
      <c r="A20402" t="s">
        <v>21619</v>
      </c>
      <c r="B20402" t="s">
        <v>380</v>
      </c>
      <c r="C20402" t="s">
        <v>380</v>
      </c>
      <c r="D20402" t="s">
        <v>32961</v>
      </c>
      <c r="E20402" t="s">
        <v>21619</v>
      </c>
      <c r="F20402" t="s">
        <v>32962</v>
      </c>
    </row>
    <row r="20403" spans="1:6">
      <c r="A20403" t="s">
        <v>21620</v>
      </c>
      <c r="B20403" t="s">
        <v>380</v>
      </c>
      <c r="C20403" t="s">
        <v>380</v>
      </c>
      <c r="D20403" t="s">
        <v>32961</v>
      </c>
      <c r="E20403" t="s">
        <v>21620</v>
      </c>
      <c r="F20403" t="s">
        <v>32962</v>
      </c>
    </row>
    <row r="20404" spans="1:6">
      <c r="A20404" t="s">
        <v>21621</v>
      </c>
      <c r="B20404" t="s">
        <v>380</v>
      </c>
      <c r="C20404" t="s">
        <v>380</v>
      </c>
      <c r="D20404" t="s">
        <v>32961</v>
      </c>
      <c r="E20404" t="s">
        <v>21621</v>
      </c>
      <c r="F20404" t="s">
        <v>32962</v>
      </c>
    </row>
    <row r="20405" spans="1:6">
      <c r="A20405" t="s">
        <v>21624</v>
      </c>
      <c r="B20405" t="s">
        <v>1020</v>
      </c>
      <c r="C20405" t="s">
        <v>1020</v>
      </c>
      <c r="D20405" t="s">
        <v>32961</v>
      </c>
      <c r="E20405" t="s">
        <v>21624</v>
      </c>
      <c r="F20405" t="s">
        <v>32962</v>
      </c>
    </row>
    <row r="20406" spans="1:6">
      <c r="A20406" t="s">
        <v>21625</v>
      </c>
      <c r="B20406" t="s">
        <v>1020</v>
      </c>
      <c r="C20406" t="s">
        <v>1020</v>
      </c>
      <c r="D20406" t="s">
        <v>32961</v>
      </c>
      <c r="E20406" t="s">
        <v>21625</v>
      </c>
      <c r="F20406" t="s">
        <v>32962</v>
      </c>
    </row>
    <row r="20407" spans="1:6">
      <c r="A20407" t="s">
        <v>21626</v>
      </c>
      <c r="B20407" t="s">
        <v>1020</v>
      </c>
      <c r="C20407" t="s">
        <v>1020</v>
      </c>
      <c r="D20407" t="s">
        <v>32961</v>
      </c>
      <c r="E20407" t="s">
        <v>21626</v>
      </c>
      <c r="F20407" t="s">
        <v>32962</v>
      </c>
    </row>
    <row r="20408" spans="1:6">
      <c r="A20408" t="s">
        <v>21627</v>
      </c>
      <c r="B20408" t="s">
        <v>1020</v>
      </c>
      <c r="C20408" t="s">
        <v>1020</v>
      </c>
      <c r="D20408" t="s">
        <v>32961</v>
      </c>
      <c r="E20408" t="s">
        <v>21627</v>
      </c>
      <c r="F20408" t="s">
        <v>32962</v>
      </c>
    </row>
    <row r="20409" spans="1:6">
      <c r="A20409" t="s">
        <v>21628</v>
      </c>
      <c r="B20409" t="s">
        <v>1020</v>
      </c>
      <c r="C20409" t="s">
        <v>1020</v>
      </c>
      <c r="D20409" t="s">
        <v>32961</v>
      </c>
      <c r="E20409" t="s">
        <v>21628</v>
      </c>
      <c r="F20409" t="s">
        <v>32962</v>
      </c>
    </row>
    <row r="20410" spans="1:6">
      <c r="A20410" t="s">
        <v>21629</v>
      </c>
      <c r="B20410" t="s">
        <v>1018</v>
      </c>
      <c r="C20410" t="s">
        <v>1018</v>
      </c>
      <c r="D20410" t="s">
        <v>32961</v>
      </c>
      <c r="E20410" t="s">
        <v>21629</v>
      </c>
      <c r="F20410" t="s">
        <v>32962</v>
      </c>
    </row>
    <row r="20411" spans="1:6">
      <c r="A20411" t="s">
        <v>21630</v>
      </c>
      <c r="B20411" t="s">
        <v>1018</v>
      </c>
      <c r="C20411" t="s">
        <v>1018</v>
      </c>
      <c r="D20411" t="s">
        <v>32961</v>
      </c>
      <c r="E20411" t="s">
        <v>21630</v>
      </c>
      <c r="F20411" t="s">
        <v>32962</v>
      </c>
    </row>
    <row r="20412" spans="1:6">
      <c r="A20412" t="s">
        <v>21631</v>
      </c>
      <c r="B20412" t="s">
        <v>1020</v>
      </c>
      <c r="C20412" t="s">
        <v>1020</v>
      </c>
      <c r="D20412" t="s">
        <v>32961</v>
      </c>
      <c r="E20412" t="s">
        <v>21631</v>
      </c>
      <c r="F20412" t="s">
        <v>32962</v>
      </c>
    </row>
    <row r="20413" spans="1:6">
      <c r="A20413" t="s">
        <v>21632</v>
      </c>
      <c r="B20413" t="s">
        <v>1020</v>
      </c>
      <c r="C20413" t="s">
        <v>1020</v>
      </c>
      <c r="D20413" t="s">
        <v>32961</v>
      </c>
      <c r="E20413" t="s">
        <v>21632</v>
      </c>
      <c r="F20413" t="s">
        <v>32962</v>
      </c>
    </row>
    <row r="20414" spans="1:6">
      <c r="A20414" t="s">
        <v>21633</v>
      </c>
      <c r="B20414" t="s">
        <v>1020</v>
      </c>
      <c r="C20414" t="s">
        <v>1020</v>
      </c>
      <c r="D20414" t="s">
        <v>32961</v>
      </c>
      <c r="E20414" t="s">
        <v>21633</v>
      </c>
      <c r="F20414" t="s">
        <v>32962</v>
      </c>
    </row>
    <row r="20415" spans="1:6">
      <c r="A20415" t="s">
        <v>21634</v>
      </c>
      <c r="B20415" t="s">
        <v>1</v>
      </c>
      <c r="C20415" t="s">
        <v>1</v>
      </c>
      <c r="D20415" t="s">
        <v>32961</v>
      </c>
      <c r="E20415" t="s">
        <v>21634</v>
      </c>
      <c r="F20415" t="s">
        <v>32962</v>
      </c>
    </row>
    <row r="20416" spans="1:6">
      <c r="A20416" t="s">
        <v>21635</v>
      </c>
      <c r="B20416" t="s">
        <v>1020</v>
      </c>
      <c r="C20416" t="s">
        <v>1020</v>
      </c>
      <c r="D20416" t="s">
        <v>32961</v>
      </c>
      <c r="E20416" t="s">
        <v>21635</v>
      </c>
      <c r="F20416" t="s">
        <v>32962</v>
      </c>
    </row>
    <row r="20417" spans="1:6">
      <c r="A20417" t="s">
        <v>21636</v>
      </c>
      <c r="B20417" t="s">
        <v>1020</v>
      </c>
      <c r="C20417" t="s">
        <v>1020</v>
      </c>
      <c r="D20417" t="s">
        <v>32961</v>
      </c>
      <c r="E20417" t="s">
        <v>21636</v>
      </c>
      <c r="F20417" t="s">
        <v>32962</v>
      </c>
    </row>
    <row r="20418" spans="1:6">
      <c r="A20418" t="s">
        <v>21637</v>
      </c>
      <c r="B20418" t="s">
        <v>1020</v>
      </c>
      <c r="C20418" t="s">
        <v>1020</v>
      </c>
      <c r="D20418" t="s">
        <v>32961</v>
      </c>
      <c r="E20418" t="s">
        <v>21637</v>
      </c>
      <c r="F20418" t="s">
        <v>32962</v>
      </c>
    </row>
    <row r="20419" spans="1:6">
      <c r="A20419" t="s">
        <v>21638</v>
      </c>
      <c r="B20419" t="s">
        <v>1020</v>
      </c>
      <c r="C20419" t="s">
        <v>1020</v>
      </c>
      <c r="D20419" t="s">
        <v>32961</v>
      </c>
      <c r="E20419" t="s">
        <v>21638</v>
      </c>
      <c r="F20419" t="s">
        <v>32962</v>
      </c>
    </row>
    <row r="20420" spans="1:6">
      <c r="A20420" t="s">
        <v>21639</v>
      </c>
      <c r="B20420" t="s">
        <v>6312</v>
      </c>
      <c r="C20420" t="s">
        <v>6312</v>
      </c>
      <c r="D20420" t="s">
        <v>32961</v>
      </c>
      <c r="E20420" t="s">
        <v>21639</v>
      </c>
      <c r="F20420" t="s">
        <v>32962</v>
      </c>
    </row>
    <row r="20421" spans="1:6">
      <c r="A20421" t="s">
        <v>21640</v>
      </c>
      <c r="B20421" t="s">
        <v>1</v>
      </c>
      <c r="C20421" t="s">
        <v>1</v>
      </c>
      <c r="D20421" t="s">
        <v>32961</v>
      </c>
      <c r="E20421" t="s">
        <v>21640</v>
      </c>
      <c r="F20421" t="s">
        <v>32962</v>
      </c>
    </row>
    <row r="20422" spans="1:6">
      <c r="A20422" t="s">
        <v>21641</v>
      </c>
      <c r="B20422" t="s">
        <v>412</v>
      </c>
      <c r="C20422" t="s">
        <v>412</v>
      </c>
      <c r="D20422" t="s">
        <v>32961</v>
      </c>
      <c r="E20422" t="s">
        <v>21641</v>
      </c>
      <c r="F20422" t="s">
        <v>32962</v>
      </c>
    </row>
    <row r="20423" spans="1:6">
      <c r="A20423" t="s">
        <v>21642</v>
      </c>
      <c r="B20423" t="s">
        <v>1</v>
      </c>
      <c r="C20423" t="s">
        <v>1</v>
      </c>
      <c r="D20423" t="s">
        <v>32961</v>
      </c>
      <c r="E20423" t="s">
        <v>21642</v>
      </c>
      <c r="F20423" t="s">
        <v>32962</v>
      </c>
    </row>
    <row r="20424" spans="1:6">
      <c r="A20424" t="s">
        <v>21643</v>
      </c>
      <c r="B20424" t="s">
        <v>1018</v>
      </c>
      <c r="C20424" t="s">
        <v>1018</v>
      </c>
      <c r="D20424" t="s">
        <v>32961</v>
      </c>
      <c r="E20424" t="s">
        <v>21643</v>
      </c>
      <c r="F20424" t="s">
        <v>32962</v>
      </c>
    </row>
    <row r="20425" spans="1:6">
      <c r="A20425" t="s">
        <v>21644</v>
      </c>
      <c r="B20425" t="s">
        <v>1018</v>
      </c>
      <c r="C20425" t="s">
        <v>1018</v>
      </c>
      <c r="D20425" t="s">
        <v>32961</v>
      </c>
      <c r="E20425" t="s">
        <v>21644</v>
      </c>
      <c r="F20425" t="s">
        <v>32962</v>
      </c>
    </row>
    <row r="20426" spans="1:6">
      <c r="A20426" t="s">
        <v>21645</v>
      </c>
      <c r="B20426" t="s">
        <v>1018</v>
      </c>
      <c r="C20426" t="s">
        <v>1018</v>
      </c>
      <c r="D20426" t="s">
        <v>32961</v>
      </c>
      <c r="E20426" t="s">
        <v>21645</v>
      </c>
      <c r="F20426" t="s">
        <v>32962</v>
      </c>
    </row>
    <row r="20427" spans="1:6">
      <c r="A20427" t="s">
        <v>21646</v>
      </c>
      <c r="B20427" t="s">
        <v>1018</v>
      </c>
      <c r="C20427" t="s">
        <v>1018</v>
      </c>
      <c r="D20427" t="s">
        <v>32961</v>
      </c>
      <c r="E20427" t="s">
        <v>21646</v>
      </c>
      <c r="F20427" t="s">
        <v>32962</v>
      </c>
    </row>
    <row r="20428" spans="1:6">
      <c r="A20428" t="s">
        <v>21647</v>
      </c>
      <c r="B20428" t="s">
        <v>1018</v>
      </c>
      <c r="C20428" t="s">
        <v>1018</v>
      </c>
      <c r="D20428" t="s">
        <v>32961</v>
      </c>
      <c r="E20428" t="s">
        <v>21647</v>
      </c>
      <c r="F20428" t="s">
        <v>32962</v>
      </c>
    </row>
    <row r="20429" spans="1:6">
      <c r="A20429" t="s">
        <v>21648</v>
      </c>
      <c r="B20429" t="s">
        <v>1018</v>
      </c>
      <c r="C20429" t="s">
        <v>1018</v>
      </c>
      <c r="D20429" t="s">
        <v>32961</v>
      </c>
      <c r="E20429" t="s">
        <v>21648</v>
      </c>
      <c r="F20429" t="s">
        <v>32962</v>
      </c>
    </row>
    <row r="20430" spans="1:6">
      <c r="A20430" t="s">
        <v>21649</v>
      </c>
      <c r="B20430" t="s">
        <v>1018</v>
      </c>
      <c r="C20430" t="s">
        <v>1018</v>
      </c>
      <c r="D20430" t="s">
        <v>32961</v>
      </c>
      <c r="E20430" t="s">
        <v>21649</v>
      </c>
      <c r="F20430" t="s">
        <v>32962</v>
      </c>
    </row>
    <row r="20431" spans="1:6">
      <c r="A20431" t="s">
        <v>21650</v>
      </c>
      <c r="B20431" t="s">
        <v>1018</v>
      </c>
      <c r="C20431" t="s">
        <v>1018</v>
      </c>
      <c r="D20431" t="s">
        <v>32961</v>
      </c>
      <c r="E20431" t="s">
        <v>21650</v>
      </c>
      <c r="F20431" t="s">
        <v>32962</v>
      </c>
    </row>
    <row r="20432" spans="1:6">
      <c r="A20432" t="s">
        <v>21651</v>
      </c>
      <c r="B20432" t="s">
        <v>1018</v>
      </c>
      <c r="C20432" t="s">
        <v>1018</v>
      </c>
      <c r="D20432" t="s">
        <v>32961</v>
      </c>
      <c r="E20432" t="s">
        <v>21651</v>
      </c>
      <c r="F20432" t="s">
        <v>32962</v>
      </c>
    </row>
    <row r="20433" spans="1:6">
      <c r="A20433" t="s">
        <v>21652</v>
      </c>
      <c r="B20433" t="s">
        <v>1018</v>
      </c>
      <c r="C20433" t="s">
        <v>1018</v>
      </c>
      <c r="D20433" t="s">
        <v>32961</v>
      </c>
      <c r="E20433" t="s">
        <v>21652</v>
      </c>
      <c r="F20433" t="s">
        <v>32962</v>
      </c>
    </row>
    <row r="20434" spans="1:6">
      <c r="A20434" t="s">
        <v>21653</v>
      </c>
      <c r="B20434" t="s">
        <v>1018</v>
      </c>
      <c r="C20434" t="s">
        <v>1018</v>
      </c>
      <c r="D20434" t="s">
        <v>32961</v>
      </c>
      <c r="E20434" t="s">
        <v>21653</v>
      </c>
      <c r="F20434" t="s">
        <v>32962</v>
      </c>
    </row>
    <row r="20435" spans="1:6">
      <c r="A20435" t="s">
        <v>21654</v>
      </c>
      <c r="B20435" t="s">
        <v>1018</v>
      </c>
      <c r="C20435" t="s">
        <v>1018</v>
      </c>
      <c r="D20435" t="s">
        <v>32961</v>
      </c>
      <c r="E20435" t="s">
        <v>21654</v>
      </c>
      <c r="F20435" t="s">
        <v>32962</v>
      </c>
    </row>
    <row r="20436" spans="1:6">
      <c r="A20436" t="s">
        <v>21655</v>
      </c>
      <c r="B20436" t="s">
        <v>1</v>
      </c>
      <c r="C20436" t="s">
        <v>1</v>
      </c>
      <c r="D20436" t="s">
        <v>32961</v>
      </c>
      <c r="E20436" t="s">
        <v>21655</v>
      </c>
      <c r="F20436" t="s">
        <v>32962</v>
      </c>
    </row>
    <row r="20437" spans="1:6">
      <c r="A20437" t="s">
        <v>21656</v>
      </c>
      <c r="B20437" t="s">
        <v>1018</v>
      </c>
      <c r="C20437" t="s">
        <v>1018</v>
      </c>
      <c r="D20437" t="s">
        <v>32961</v>
      </c>
      <c r="E20437" t="s">
        <v>21656</v>
      </c>
      <c r="F20437" t="s">
        <v>32962</v>
      </c>
    </row>
    <row r="20438" spans="1:6">
      <c r="A20438" t="s">
        <v>21657</v>
      </c>
      <c r="B20438" t="s">
        <v>1018</v>
      </c>
      <c r="C20438" t="s">
        <v>1018</v>
      </c>
      <c r="D20438" t="s">
        <v>32961</v>
      </c>
      <c r="E20438" t="s">
        <v>21657</v>
      </c>
      <c r="F20438" t="s">
        <v>32962</v>
      </c>
    </row>
    <row r="20439" spans="1:6">
      <c r="A20439" t="s">
        <v>21658</v>
      </c>
      <c r="B20439" t="s">
        <v>1</v>
      </c>
      <c r="C20439" t="s">
        <v>1</v>
      </c>
      <c r="D20439" t="s">
        <v>32961</v>
      </c>
      <c r="E20439" t="s">
        <v>21658</v>
      </c>
      <c r="F20439" t="s">
        <v>32962</v>
      </c>
    </row>
    <row r="20440" spans="1:6">
      <c r="A20440" t="s">
        <v>21659</v>
      </c>
      <c r="B20440" t="s">
        <v>1</v>
      </c>
      <c r="C20440" t="s">
        <v>1</v>
      </c>
      <c r="D20440" t="s">
        <v>32961</v>
      </c>
      <c r="E20440" t="s">
        <v>21659</v>
      </c>
      <c r="F20440" t="s">
        <v>32962</v>
      </c>
    </row>
    <row r="20441" spans="1:6">
      <c r="A20441" t="s">
        <v>21662</v>
      </c>
      <c r="B20441" t="s">
        <v>1</v>
      </c>
      <c r="C20441" t="s">
        <v>1</v>
      </c>
      <c r="D20441" t="s">
        <v>32961</v>
      </c>
      <c r="E20441" t="s">
        <v>21662</v>
      </c>
      <c r="F20441" t="s">
        <v>32962</v>
      </c>
    </row>
    <row r="20442" spans="1:6">
      <c r="A20442" t="s">
        <v>21663</v>
      </c>
      <c r="B20442" t="s">
        <v>1</v>
      </c>
      <c r="C20442" t="s">
        <v>1</v>
      </c>
      <c r="D20442" t="s">
        <v>32961</v>
      </c>
      <c r="E20442" t="s">
        <v>21663</v>
      </c>
      <c r="F20442" t="s">
        <v>32962</v>
      </c>
    </row>
    <row r="20443" spans="1:6">
      <c r="A20443" t="s">
        <v>21664</v>
      </c>
      <c r="B20443" t="s">
        <v>1</v>
      </c>
      <c r="C20443" t="s">
        <v>1</v>
      </c>
      <c r="D20443" t="s">
        <v>32961</v>
      </c>
      <c r="E20443" t="s">
        <v>21664</v>
      </c>
      <c r="F20443" t="s">
        <v>32962</v>
      </c>
    </row>
    <row r="20444" spans="1:6">
      <c r="A20444" t="s">
        <v>21665</v>
      </c>
      <c r="B20444" t="s">
        <v>1</v>
      </c>
      <c r="C20444" t="s">
        <v>1</v>
      </c>
      <c r="D20444" t="s">
        <v>32961</v>
      </c>
      <c r="E20444" t="s">
        <v>21665</v>
      </c>
      <c r="F20444" t="s">
        <v>32962</v>
      </c>
    </row>
    <row r="20445" spans="1:6">
      <c r="A20445" t="s">
        <v>21666</v>
      </c>
      <c r="B20445" t="s">
        <v>1</v>
      </c>
      <c r="C20445" t="s">
        <v>1</v>
      </c>
      <c r="D20445" t="s">
        <v>32961</v>
      </c>
      <c r="E20445" t="s">
        <v>21666</v>
      </c>
      <c r="F20445" t="s">
        <v>32962</v>
      </c>
    </row>
    <row r="20446" spans="1:6">
      <c r="A20446" t="s">
        <v>21667</v>
      </c>
      <c r="B20446" t="s">
        <v>1</v>
      </c>
      <c r="C20446" t="s">
        <v>1</v>
      </c>
      <c r="D20446" t="s">
        <v>32961</v>
      </c>
      <c r="E20446" t="s">
        <v>21667</v>
      </c>
      <c r="F20446" t="s">
        <v>32962</v>
      </c>
    </row>
    <row r="20447" spans="1:6">
      <c r="A20447" t="s">
        <v>21668</v>
      </c>
      <c r="B20447" t="s">
        <v>1</v>
      </c>
      <c r="C20447" t="s">
        <v>1</v>
      </c>
      <c r="D20447" t="s">
        <v>32961</v>
      </c>
      <c r="E20447" t="s">
        <v>21668</v>
      </c>
      <c r="F20447" t="s">
        <v>32962</v>
      </c>
    </row>
    <row r="20448" spans="1:6">
      <c r="A20448" t="s">
        <v>21669</v>
      </c>
      <c r="B20448" t="s">
        <v>1</v>
      </c>
      <c r="C20448" t="s">
        <v>1</v>
      </c>
      <c r="D20448" t="s">
        <v>32961</v>
      </c>
      <c r="E20448" t="s">
        <v>21669</v>
      </c>
      <c r="F20448" t="s">
        <v>32962</v>
      </c>
    </row>
    <row r="20449" spans="1:6">
      <c r="A20449" t="s">
        <v>21670</v>
      </c>
      <c r="B20449" t="s">
        <v>1</v>
      </c>
      <c r="C20449" t="s">
        <v>1</v>
      </c>
      <c r="D20449" t="s">
        <v>32961</v>
      </c>
      <c r="E20449" t="s">
        <v>21670</v>
      </c>
      <c r="F20449" t="s">
        <v>32962</v>
      </c>
    </row>
    <row r="20450" spans="1:6">
      <c r="A20450" t="s">
        <v>21672</v>
      </c>
      <c r="B20450" t="s">
        <v>1</v>
      </c>
      <c r="C20450" t="s">
        <v>1</v>
      </c>
      <c r="D20450" t="s">
        <v>32961</v>
      </c>
      <c r="E20450" t="s">
        <v>21672</v>
      </c>
      <c r="F20450" t="s">
        <v>32962</v>
      </c>
    </row>
    <row r="20451" spans="1:6">
      <c r="A20451" t="s">
        <v>21673</v>
      </c>
      <c r="B20451" t="s">
        <v>1</v>
      </c>
      <c r="C20451" t="s">
        <v>1</v>
      </c>
      <c r="D20451" t="s">
        <v>32961</v>
      </c>
      <c r="E20451" t="s">
        <v>21673</v>
      </c>
      <c r="F20451" t="s">
        <v>32962</v>
      </c>
    </row>
    <row r="20452" spans="1:6">
      <c r="A20452" t="s">
        <v>21674</v>
      </c>
      <c r="B20452" t="s">
        <v>1</v>
      </c>
      <c r="C20452" t="s">
        <v>1</v>
      </c>
      <c r="D20452" t="s">
        <v>32961</v>
      </c>
      <c r="E20452" t="s">
        <v>21674</v>
      </c>
      <c r="F20452" t="s">
        <v>32962</v>
      </c>
    </row>
    <row r="20453" spans="1:6">
      <c r="A20453" t="s">
        <v>21675</v>
      </c>
      <c r="B20453" t="s">
        <v>21676</v>
      </c>
      <c r="C20453" t="s">
        <v>21676</v>
      </c>
      <c r="D20453" t="s">
        <v>32961</v>
      </c>
      <c r="E20453" t="s">
        <v>21675</v>
      </c>
      <c r="F20453" t="s">
        <v>32962</v>
      </c>
    </row>
    <row r="20454" spans="1:6">
      <c r="A20454" t="s">
        <v>21677</v>
      </c>
      <c r="B20454" t="s">
        <v>4261</v>
      </c>
      <c r="C20454" t="s">
        <v>4261</v>
      </c>
      <c r="D20454" t="s">
        <v>32961</v>
      </c>
      <c r="E20454" t="s">
        <v>21677</v>
      </c>
      <c r="F20454" t="s">
        <v>32962</v>
      </c>
    </row>
    <row r="20455" spans="1:6">
      <c r="A20455" t="s">
        <v>21678</v>
      </c>
      <c r="B20455" t="s">
        <v>1</v>
      </c>
      <c r="C20455" t="s">
        <v>1</v>
      </c>
      <c r="D20455" t="s">
        <v>32961</v>
      </c>
      <c r="E20455" t="s">
        <v>21678</v>
      </c>
      <c r="F20455" t="s">
        <v>32962</v>
      </c>
    </row>
    <row r="20456" spans="1:6">
      <c r="A20456" t="s">
        <v>21679</v>
      </c>
      <c r="B20456" t="s">
        <v>1</v>
      </c>
      <c r="C20456" t="s">
        <v>1</v>
      </c>
      <c r="D20456" t="s">
        <v>32961</v>
      </c>
      <c r="E20456" t="s">
        <v>21679</v>
      </c>
      <c r="F20456" t="s">
        <v>32962</v>
      </c>
    </row>
    <row r="20457" spans="1:6">
      <c r="A20457" t="s">
        <v>21680</v>
      </c>
      <c r="B20457" t="s">
        <v>1</v>
      </c>
      <c r="C20457" t="s">
        <v>1</v>
      </c>
      <c r="D20457" t="s">
        <v>32961</v>
      </c>
      <c r="E20457" t="s">
        <v>21680</v>
      </c>
      <c r="F20457" t="s">
        <v>32962</v>
      </c>
    </row>
    <row r="20458" spans="1:6">
      <c r="A20458" t="s">
        <v>21681</v>
      </c>
      <c r="B20458" t="s">
        <v>1</v>
      </c>
      <c r="C20458" t="s">
        <v>1</v>
      </c>
      <c r="D20458" t="s">
        <v>32961</v>
      </c>
      <c r="E20458" t="s">
        <v>21681</v>
      </c>
      <c r="F20458" t="s">
        <v>32962</v>
      </c>
    </row>
    <row r="20459" spans="1:6">
      <c r="A20459" t="s">
        <v>21682</v>
      </c>
      <c r="B20459" t="s">
        <v>1</v>
      </c>
      <c r="C20459" t="s">
        <v>1</v>
      </c>
      <c r="D20459" t="s">
        <v>32961</v>
      </c>
      <c r="E20459" t="s">
        <v>21682</v>
      </c>
      <c r="F20459" t="s">
        <v>32962</v>
      </c>
    </row>
    <row r="20460" spans="1:6">
      <c r="A20460" t="s">
        <v>21683</v>
      </c>
      <c r="B20460" t="s">
        <v>1</v>
      </c>
      <c r="C20460" t="s">
        <v>1</v>
      </c>
      <c r="D20460" t="s">
        <v>32961</v>
      </c>
      <c r="E20460" t="s">
        <v>21683</v>
      </c>
      <c r="F20460" t="s">
        <v>32962</v>
      </c>
    </row>
    <row r="20461" spans="1:6">
      <c r="A20461" t="s">
        <v>21684</v>
      </c>
      <c r="B20461" t="s">
        <v>1</v>
      </c>
      <c r="C20461" t="s">
        <v>1</v>
      </c>
      <c r="D20461" t="s">
        <v>32961</v>
      </c>
      <c r="E20461" t="s">
        <v>21684</v>
      </c>
      <c r="F20461" t="s">
        <v>32962</v>
      </c>
    </row>
    <row r="20462" spans="1:6">
      <c r="A20462" t="s">
        <v>21685</v>
      </c>
      <c r="B20462" t="s">
        <v>4261</v>
      </c>
      <c r="C20462" t="s">
        <v>4261</v>
      </c>
      <c r="D20462" t="s">
        <v>32961</v>
      </c>
      <c r="E20462" t="s">
        <v>21685</v>
      </c>
      <c r="F20462" t="s">
        <v>32962</v>
      </c>
    </row>
    <row r="20463" spans="1:6">
      <c r="A20463" t="s">
        <v>21686</v>
      </c>
      <c r="B20463" t="s">
        <v>4261</v>
      </c>
      <c r="C20463" t="s">
        <v>4261</v>
      </c>
      <c r="D20463" t="s">
        <v>32961</v>
      </c>
      <c r="E20463" t="s">
        <v>21686</v>
      </c>
      <c r="F20463" t="s">
        <v>32962</v>
      </c>
    </row>
    <row r="20464" spans="1:6">
      <c r="A20464" t="s">
        <v>21687</v>
      </c>
      <c r="B20464" t="s">
        <v>4261</v>
      </c>
      <c r="C20464" t="s">
        <v>4261</v>
      </c>
      <c r="D20464" t="s">
        <v>32961</v>
      </c>
      <c r="E20464" t="s">
        <v>21687</v>
      </c>
      <c r="F20464" t="s">
        <v>32962</v>
      </c>
    </row>
    <row r="20465" spans="1:6">
      <c r="A20465" t="s">
        <v>21688</v>
      </c>
      <c r="B20465" t="s">
        <v>1</v>
      </c>
      <c r="C20465" t="s">
        <v>1</v>
      </c>
      <c r="D20465" t="s">
        <v>32961</v>
      </c>
      <c r="E20465" t="s">
        <v>21688</v>
      </c>
      <c r="F20465" t="s">
        <v>32962</v>
      </c>
    </row>
    <row r="20466" spans="1:6">
      <c r="A20466" t="s">
        <v>21689</v>
      </c>
      <c r="B20466" t="s">
        <v>1</v>
      </c>
      <c r="C20466" t="s">
        <v>1</v>
      </c>
      <c r="D20466" t="s">
        <v>32961</v>
      </c>
      <c r="E20466" t="s">
        <v>21689</v>
      </c>
      <c r="F20466" t="s">
        <v>32962</v>
      </c>
    </row>
    <row r="20467" spans="1:6">
      <c r="A20467" t="s">
        <v>21690</v>
      </c>
      <c r="B20467" t="s">
        <v>1</v>
      </c>
      <c r="C20467" t="s">
        <v>1</v>
      </c>
      <c r="D20467" t="s">
        <v>32961</v>
      </c>
      <c r="E20467" t="s">
        <v>21690</v>
      </c>
      <c r="F20467" t="s">
        <v>32962</v>
      </c>
    </row>
    <row r="20468" spans="1:6">
      <c r="A20468" t="s">
        <v>21691</v>
      </c>
      <c r="B20468" t="s">
        <v>1</v>
      </c>
      <c r="C20468" t="s">
        <v>1</v>
      </c>
      <c r="D20468" t="s">
        <v>32961</v>
      </c>
      <c r="E20468" t="s">
        <v>21691</v>
      </c>
      <c r="F20468" t="s">
        <v>32962</v>
      </c>
    </row>
    <row r="20469" spans="1:6">
      <c r="A20469" t="s">
        <v>21692</v>
      </c>
      <c r="B20469" t="s">
        <v>1</v>
      </c>
      <c r="C20469" t="s">
        <v>1</v>
      </c>
      <c r="D20469" t="s">
        <v>32961</v>
      </c>
      <c r="E20469" t="s">
        <v>21692</v>
      </c>
      <c r="F20469" t="s">
        <v>32962</v>
      </c>
    </row>
    <row r="20470" spans="1:6">
      <c r="A20470" t="s">
        <v>21693</v>
      </c>
      <c r="B20470" t="s">
        <v>1</v>
      </c>
      <c r="C20470" t="s">
        <v>1</v>
      </c>
      <c r="D20470" t="s">
        <v>32961</v>
      </c>
      <c r="E20470" t="s">
        <v>21693</v>
      </c>
      <c r="F20470" t="s">
        <v>32962</v>
      </c>
    </row>
    <row r="20471" spans="1:6">
      <c r="A20471" t="s">
        <v>21694</v>
      </c>
      <c r="B20471" t="s">
        <v>1</v>
      </c>
      <c r="C20471" t="s">
        <v>1</v>
      </c>
      <c r="D20471" t="s">
        <v>32961</v>
      </c>
      <c r="E20471" t="s">
        <v>21694</v>
      </c>
      <c r="F20471" t="s">
        <v>32962</v>
      </c>
    </row>
    <row r="20472" spans="1:6">
      <c r="A20472" t="s">
        <v>21695</v>
      </c>
      <c r="B20472" t="s">
        <v>1</v>
      </c>
      <c r="C20472" t="s">
        <v>1</v>
      </c>
      <c r="D20472" t="s">
        <v>32961</v>
      </c>
      <c r="E20472" t="s">
        <v>21695</v>
      </c>
      <c r="F20472" t="s">
        <v>32962</v>
      </c>
    </row>
    <row r="20473" spans="1:6">
      <c r="A20473" t="s">
        <v>21696</v>
      </c>
      <c r="B20473" t="s">
        <v>1</v>
      </c>
      <c r="C20473" t="s">
        <v>1</v>
      </c>
      <c r="D20473" t="s">
        <v>32961</v>
      </c>
      <c r="E20473" t="s">
        <v>21696</v>
      </c>
      <c r="F20473" t="s">
        <v>32962</v>
      </c>
    </row>
    <row r="20474" spans="1:6">
      <c r="A20474" t="s">
        <v>21697</v>
      </c>
      <c r="B20474" t="s">
        <v>1</v>
      </c>
      <c r="C20474" t="s">
        <v>1</v>
      </c>
      <c r="D20474" t="s">
        <v>32961</v>
      </c>
      <c r="E20474" t="s">
        <v>21697</v>
      </c>
      <c r="F20474" t="s">
        <v>32962</v>
      </c>
    </row>
    <row r="20475" spans="1:6">
      <c r="A20475" t="s">
        <v>21698</v>
      </c>
      <c r="B20475" t="s">
        <v>1</v>
      </c>
      <c r="C20475" t="s">
        <v>1</v>
      </c>
      <c r="D20475" t="s">
        <v>32961</v>
      </c>
      <c r="E20475" t="s">
        <v>21698</v>
      </c>
      <c r="F20475" t="s">
        <v>32962</v>
      </c>
    </row>
    <row r="20476" spans="1:6">
      <c r="A20476" t="s">
        <v>21699</v>
      </c>
      <c r="B20476" t="s">
        <v>1</v>
      </c>
      <c r="C20476" t="s">
        <v>1</v>
      </c>
      <c r="D20476" t="s">
        <v>32961</v>
      </c>
      <c r="E20476" t="s">
        <v>21699</v>
      </c>
      <c r="F20476" t="s">
        <v>32962</v>
      </c>
    </row>
    <row r="20477" spans="1:6">
      <c r="A20477" t="s">
        <v>21700</v>
      </c>
      <c r="B20477" t="s">
        <v>21676</v>
      </c>
      <c r="C20477" t="s">
        <v>21676</v>
      </c>
      <c r="D20477" t="s">
        <v>32961</v>
      </c>
      <c r="E20477" t="s">
        <v>21700</v>
      </c>
      <c r="F20477" t="s">
        <v>32962</v>
      </c>
    </row>
    <row r="20478" spans="1:6">
      <c r="A20478" t="s">
        <v>21701</v>
      </c>
      <c r="B20478" t="s">
        <v>1</v>
      </c>
      <c r="C20478" t="s">
        <v>1</v>
      </c>
      <c r="D20478" t="s">
        <v>32961</v>
      </c>
      <c r="E20478" t="s">
        <v>21701</v>
      </c>
      <c r="F20478" t="s">
        <v>32962</v>
      </c>
    </row>
    <row r="20479" spans="1:6">
      <c r="A20479" t="s">
        <v>21708</v>
      </c>
      <c r="B20479" t="s">
        <v>6312</v>
      </c>
      <c r="C20479" t="s">
        <v>6312</v>
      </c>
      <c r="D20479" t="s">
        <v>32961</v>
      </c>
      <c r="E20479" t="s">
        <v>21708</v>
      </c>
      <c r="F20479" t="s">
        <v>32962</v>
      </c>
    </row>
    <row r="20480" spans="1:6">
      <c r="A20480" t="s">
        <v>21709</v>
      </c>
      <c r="B20480" t="s">
        <v>6312</v>
      </c>
      <c r="C20480" t="s">
        <v>6312</v>
      </c>
      <c r="D20480" t="s">
        <v>32961</v>
      </c>
      <c r="E20480" t="s">
        <v>21709</v>
      </c>
      <c r="F20480" t="s">
        <v>32962</v>
      </c>
    </row>
    <row r="20481" spans="1:6">
      <c r="A20481" t="s">
        <v>21710</v>
      </c>
      <c r="B20481" t="s">
        <v>6312</v>
      </c>
      <c r="C20481" t="s">
        <v>6312</v>
      </c>
      <c r="D20481" t="s">
        <v>32961</v>
      </c>
      <c r="E20481" t="s">
        <v>21710</v>
      </c>
      <c r="F20481" t="s">
        <v>32962</v>
      </c>
    </row>
    <row r="20482" spans="1:6">
      <c r="A20482" t="s">
        <v>21711</v>
      </c>
      <c r="B20482" t="s">
        <v>6312</v>
      </c>
      <c r="C20482" t="s">
        <v>6312</v>
      </c>
      <c r="D20482" t="s">
        <v>32961</v>
      </c>
      <c r="E20482" t="s">
        <v>21711</v>
      </c>
      <c r="F20482" t="s">
        <v>32962</v>
      </c>
    </row>
    <row r="20483" spans="1:6">
      <c r="A20483" t="s">
        <v>21722</v>
      </c>
      <c r="B20483" t="s">
        <v>1020</v>
      </c>
      <c r="C20483" t="s">
        <v>1020</v>
      </c>
      <c r="D20483" t="s">
        <v>32961</v>
      </c>
      <c r="E20483" t="s">
        <v>21722</v>
      </c>
      <c r="F20483" t="s">
        <v>32962</v>
      </c>
    </row>
    <row r="20484" spans="1:6">
      <c r="A20484" t="s">
        <v>21723</v>
      </c>
      <c r="B20484" t="s">
        <v>1018</v>
      </c>
      <c r="C20484" t="s">
        <v>1018</v>
      </c>
      <c r="D20484" t="s">
        <v>32961</v>
      </c>
      <c r="E20484" t="s">
        <v>21723</v>
      </c>
      <c r="F20484" t="s">
        <v>32962</v>
      </c>
    </row>
    <row r="20485" spans="1:6">
      <c r="A20485" t="s">
        <v>21724</v>
      </c>
      <c r="B20485" t="s">
        <v>14</v>
      </c>
      <c r="C20485" t="s">
        <v>14</v>
      </c>
      <c r="D20485" t="s">
        <v>32961</v>
      </c>
      <c r="E20485" t="s">
        <v>21724</v>
      </c>
      <c r="F20485" t="s">
        <v>32962</v>
      </c>
    </row>
    <row r="20486" spans="1:6">
      <c r="A20486" t="s">
        <v>21725</v>
      </c>
      <c r="B20486" t="s">
        <v>6312</v>
      </c>
      <c r="C20486" t="s">
        <v>6312</v>
      </c>
      <c r="D20486" t="s">
        <v>32961</v>
      </c>
      <c r="E20486" t="s">
        <v>21725</v>
      </c>
      <c r="F20486" t="s">
        <v>32962</v>
      </c>
    </row>
    <row r="20487" spans="1:6">
      <c r="A20487" t="s">
        <v>21726</v>
      </c>
      <c r="B20487" t="s">
        <v>412</v>
      </c>
      <c r="C20487" t="s">
        <v>412</v>
      </c>
      <c r="D20487" t="s">
        <v>32961</v>
      </c>
      <c r="E20487" t="s">
        <v>21726</v>
      </c>
      <c r="F20487" t="s">
        <v>32962</v>
      </c>
    </row>
    <row r="20488" spans="1:6">
      <c r="A20488" t="s">
        <v>21727</v>
      </c>
      <c r="B20488" t="s">
        <v>412</v>
      </c>
      <c r="C20488" t="s">
        <v>412</v>
      </c>
      <c r="D20488" t="s">
        <v>32961</v>
      </c>
      <c r="E20488" t="s">
        <v>21727</v>
      </c>
      <c r="F20488" t="s">
        <v>32962</v>
      </c>
    </row>
    <row r="20489" spans="1:6">
      <c r="A20489" t="s">
        <v>21728</v>
      </c>
      <c r="B20489" t="s">
        <v>412</v>
      </c>
      <c r="C20489" t="s">
        <v>412</v>
      </c>
      <c r="D20489" t="s">
        <v>32961</v>
      </c>
      <c r="E20489" t="s">
        <v>21728</v>
      </c>
      <c r="F20489" t="s">
        <v>32962</v>
      </c>
    </row>
    <row r="20490" spans="1:6">
      <c r="A20490" t="s">
        <v>21729</v>
      </c>
      <c r="B20490" t="s">
        <v>6312</v>
      </c>
      <c r="C20490" t="s">
        <v>6312</v>
      </c>
      <c r="D20490" t="s">
        <v>32961</v>
      </c>
      <c r="E20490" t="s">
        <v>21729</v>
      </c>
      <c r="F20490" t="s">
        <v>32962</v>
      </c>
    </row>
    <row r="20491" spans="1:6">
      <c r="A20491" t="s">
        <v>21730</v>
      </c>
      <c r="B20491" t="s">
        <v>412</v>
      </c>
      <c r="C20491" t="s">
        <v>412</v>
      </c>
      <c r="D20491" t="s">
        <v>32961</v>
      </c>
      <c r="E20491" t="s">
        <v>21730</v>
      </c>
      <c r="F20491" t="s">
        <v>32962</v>
      </c>
    </row>
    <row r="20492" spans="1:6">
      <c r="A20492" t="s">
        <v>21731</v>
      </c>
      <c r="B20492" t="s">
        <v>412</v>
      </c>
      <c r="C20492" t="s">
        <v>412</v>
      </c>
      <c r="D20492" t="s">
        <v>32961</v>
      </c>
      <c r="E20492" t="s">
        <v>21731</v>
      </c>
      <c r="F20492" t="s">
        <v>32962</v>
      </c>
    </row>
    <row r="20493" spans="1:6">
      <c r="A20493" t="s">
        <v>21732</v>
      </c>
      <c r="B20493" t="s">
        <v>6312</v>
      </c>
      <c r="C20493" t="s">
        <v>6312</v>
      </c>
      <c r="D20493" t="s">
        <v>32961</v>
      </c>
      <c r="E20493" t="s">
        <v>21732</v>
      </c>
      <c r="F20493" t="s">
        <v>32962</v>
      </c>
    </row>
    <row r="20494" spans="1:6">
      <c r="A20494" t="s">
        <v>21733</v>
      </c>
      <c r="B20494" t="s">
        <v>412</v>
      </c>
      <c r="C20494" t="s">
        <v>412</v>
      </c>
      <c r="D20494" t="s">
        <v>32961</v>
      </c>
      <c r="E20494" t="s">
        <v>21733</v>
      </c>
      <c r="F20494" t="s">
        <v>32962</v>
      </c>
    </row>
    <row r="20495" spans="1:6">
      <c r="A20495" t="s">
        <v>21734</v>
      </c>
      <c r="B20495" t="s">
        <v>412</v>
      </c>
      <c r="C20495" t="s">
        <v>412</v>
      </c>
      <c r="D20495" t="s">
        <v>32961</v>
      </c>
      <c r="E20495" t="s">
        <v>21734</v>
      </c>
      <c r="F20495" t="s">
        <v>32962</v>
      </c>
    </row>
    <row r="20496" spans="1:6">
      <c r="A20496" t="s">
        <v>21735</v>
      </c>
      <c r="B20496" t="s">
        <v>412</v>
      </c>
      <c r="C20496" t="s">
        <v>412</v>
      </c>
      <c r="D20496" t="s">
        <v>32961</v>
      </c>
      <c r="E20496" t="s">
        <v>21735</v>
      </c>
      <c r="F20496" t="s">
        <v>32962</v>
      </c>
    </row>
    <row r="20497" spans="1:6">
      <c r="A20497" t="s">
        <v>21736</v>
      </c>
      <c r="B20497" t="s">
        <v>412</v>
      </c>
      <c r="C20497" t="s">
        <v>412</v>
      </c>
      <c r="D20497" t="s">
        <v>32961</v>
      </c>
      <c r="E20497" t="s">
        <v>21736</v>
      </c>
      <c r="F20497" t="s">
        <v>32962</v>
      </c>
    </row>
    <row r="20498" spans="1:6">
      <c r="A20498" t="s">
        <v>21737</v>
      </c>
      <c r="B20498" t="s">
        <v>412</v>
      </c>
      <c r="C20498" t="s">
        <v>412</v>
      </c>
      <c r="D20498" t="s">
        <v>32961</v>
      </c>
      <c r="E20498" t="s">
        <v>21737</v>
      </c>
      <c r="F20498" t="s">
        <v>32962</v>
      </c>
    </row>
    <row r="20499" spans="1:6">
      <c r="A20499" t="s">
        <v>21738</v>
      </c>
      <c r="B20499" t="s">
        <v>412</v>
      </c>
      <c r="C20499" t="s">
        <v>412</v>
      </c>
      <c r="D20499" t="s">
        <v>32961</v>
      </c>
      <c r="E20499" t="s">
        <v>21738</v>
      </c>
      <c r="F20499" t="s">
        <v>32962</v>
      </c>
    </row>
    <row r="20500" spans="1:6">
      <c r="A20500" t="s">
        <v>21739</v>
      </c>
      <c r="B20500" t="s">
        <v>412</v>
      </c>
      <c r="C20500" t="s">
        <v>412</v>
      </c>
      <c r="D20500" t="s">
        <v>32961</v>
      </c>
      <c r="E20500" t="s">
        <v>21739</v>
      </c>
      <c r="F20500" t="s">
        <v>32962</v>
      </c>
    </row>
    <row r="20501" spans="1:6">
      <c r="A20501" t="s">
        <v>21740</v>
      </c>
      <c r="B20501" t="s">
        <v>412</v>
      </c>
      <c r="C20501" t="s">
        <v>412</v>
      </c>
      <c r="D20501" t="s">
        <v>32961</v>
      </c>
      <c r="E20501" t="s">
        <v>21740</v>
      </c>
      <c r="F20501" t="s">
        <v>32962</v>
      </c>
    </row>
    <row r="20502" spans="1:6">
      <c r="A20502" t="s">
        <v>21741</v>
      </c>
      <c r="B20502" t="s">
        <v>412</v>
      </c>
      <c r="C20502" t="s">
        <v>412</v>
      </c>
      <c r="D20502" t="s">
        <v>32961</v>
      </c>
      <c r="E20502" t="s">
        <v>21741</v>
      </c>
      <c r="F20502" t="s">
        <v>32962</v>
      </c>
    </row>
    <row r="20503" spans="1:6">
      <c r="A20503" t="s">
        <v>21742</v>
      </c>
      <c r="B20503" t="s">
        <v>412</v>
      </c>
      <c r="C20503" t="s">
        <v>412</v>
      </c>
      <c r="D20503" t="s">
        <v>32961</v>
      </c>
      <c r="E20503" t="s">
        <v>21742</v>
      </c>
      <c r="F20503" t="s">
        <v>32962</v>
      </c>
    </row>
    <row r="20504" spans="1:6">
      <c r="A20504" t="s">
        <v>21743</v>
      </c>
      <c r="B20504" t="s">
        <v>412</v>
      </c>
      <c r="C20504" t="s">
        <v>412</v>
      </c>
      <c r="D20504" t="s">
        <v>32961</v>
      </c>
      <c r="E20504" t="s">
        <v>21743</v>
      </c>
      <c r="F20504" t="s">
        <v>32962</v>
      </c>
    </row>
    <row r="20505" spans="1:6">
      <c r="A20505" t="s">
        <v>21744</v>
      </c>
      <c r="B20505" t="s">
        <v>412</v>
      </c>
      <c r="C20505" t="s">
        <v>412</v>
      </c>
      <c r="D20505" t="s">
        <v>32961</v>
      </c>
      <c r="E20505" t="s">
        <v>21744</v>
      </c>
      <c r="F20505" t="s">
        <v>32962</v>
      </c>
    </row>
    <row r="20506" spans="1:6">
      <c r="A20506" t="s">
        <v>21745</v>
      </c>
      <c r="B20506" t="s">
        <v>412</v>
      </c>
      <c r="C20506" t="s">
        <v>412</v>
      </c>
      <c r="D20506" t="s">
        <v>32961</v>
      </c>
      <c r="E20506" t="s">
        <v>21745</v>
      </c>
      <c r="F20506" t="s">
        <v>32962</v>
      </c>
    </row>
    <row r="20507" spans="1:6">
      <c r="A20507" t="s">
        <v>21746</v>
      </c>
      <c r="B20507" t="s">
        <v>412</v>
      </c>
      <c r="C20507" t="s">
        <v>412</v>
      </c>
      <c r="D20507" t="s">
        <v>32961</v>
      </c>
      <c r="E20507" t="s">
        <v>21746</v>
      </c>
      <c r="F20507" t="s">
        <v>32962</v>
      </c>
    </row>
    <row r="20508" spans="1:6">
      <c r="A20508" t="s">
        <v>21747</v>
      </c>
      <c r="B20508" t="s">
        <v>412</v>
      </c>
      <c r="C20508" t="s">
        <v>412</v>
      </c>
      <c r="D20508" t="s">
        <v>32961</v>
      </c>
      <c r="E20508" t="s">
        <v>21747</v>
      </c>
      <c r="F20508" t="s">
        <v>32962</v>
      </c>
    </row>
    <row r="20509" spans="1:6">
      <c r="A20509" t="s">
        <v>21748</v>
      </c>
      <c r="B20509" t="s">
        <v>412</v>
      </c>
      <c r="C20509" t="s">
        <v>412</v>
      </c>
      <c r="D20509" t="s">
        <v>32961</v>
      </c>
      <c r="E20509" t="s">
        <v>21748</v>
      </c>
      <c r="F20509" t="s">
        <v>32962</v>
      </c>
    </row>
    <row r="20510" spans="1:6">
      <c r="A20510" t="s">
        <v>21749</v>
      </c>
      <c r="B20510" t="s">
        <v>412</v>
      </c>
      <c r="C20510" t="s">
        <v>412</v>
      </c>
      <c r="D20510" t="s">
        <v>32961</v>
      </c>
      <c r="E20510" t="s">
        <v>21749</v>
      </c>
      <c r="F20510" t="s">
        <v>32962</v>
      </c>
    </row>
    <row r="20511" spans="1:6">
      <c r="A20511" t="s">
        <v>21750</v>
      </c>
      <c r="B20511" t="s">
        <v>412</v>
      </c>
      <c r="C20511" t="s">
        <v>412</v>
      </c>
      <c r="D20511" t="s">
        <v>32961</v>
      </c>
      <c r="E20511" t="s">
        <v>21750</v>
      </c>
      <c r="F20511" t="s">
        <v>32962</v>
      </c>
    </row>
    <row r="20512" spans="1:6">
      <c r="A20512" t="s">
        <v>21751</v>
      </c>
      <c r="B20512" t="s">
        <v>412</v>
      </c>
      <c r="C20512" t="s">
        <v>412</v>
      </c>
      <c r="D20512" t="s">
        <v>32961</v>
      </c>
      <c r="E20512" t="s">
        <v>21751</v>
      </c>
      <c r="F20512" t="s">
        <v>32962</v>
      </c>
    </row>
    <row r="20513" spans="1:6">
      <c r="A20513" t="s">
        <v>21752</v>
      </c>
      <c r="B20513" t="s">
        <v>412</v>
      </c>
      <c r="C20513" t="s">
        <v>412</v>
      </c>
      <c r="D20513" t="s">
        <v>32961</v>
      </c>
      <c r="E20513" t="s">
        <v>21752</v>
      </c>
      <c r="F20513" t="s">
        <v>32962</v>
      </c>
    </row>
    <row r="20514" spans="1:6">
      <c r="A20514" t="s">
        <v>21753</v>
      </c>
      <c r="B20514" t="s">
        <v>412</v>
      </c>
      <c r="C20514" t="s">
        <v>412</v>
      </c>
      <c r="D20514" t="s">
        <v>32961</v>
      </c>
      <c r="E20514" t="s">
        <v>21753</v>
      </c>
      <c r="F20514" t="s">
        <v>32962</v>
      </c>
    </row>
    <row r="20515" spans="1:6">
      <c r="A20515" t="s">
        <v>21754</v>
      </c>
      <c r="B20515" t="s">
        <v>412</v>
      </c>
      <c r="C20515" t="s">
        <v>412</v>
      </c>
      <c r="D20515" t="s">
        <v>32961</v>
      </c>
      <c r="E20515" t="s">
        <v>21754</v>
      </c>
      <c r="F20515" t="s">
        <v>32962</v>
      </c>
    </row>
    <row r="20516" spans="1:6">
      <c r="A20516" t="s">
        <v>21755</v>
      </c>
      <c r="B20516" t="s">
        <v>412</v>
      </c>
      <c r="C20516" t="s">
        <v>412</v>
      </c>
      <c r="D20516" t="s">
        <v>32961</v>
      </c>
      <c r="E20516" t="s">
        <v>21755</v>
      </c>
      <c r="F20516" t="s">
        <v>32962</v>
      </c>
    </row>
    <row r="20517" spans="1:6">
      <c r="A20517" t="s">
        <v>21756</v>
      </c>
      <c r="B20517" t="s">
        <v>412</v>
      </c>
      <c r="C20517" t="s">
        <v>412</v>
      </c>
      <c r="D20517" t="s">
        <v>32961</v>
      </c>
      <c r="E20517" t="s">
        <v>21756</v>
      </c>
      <c r="F20517" t="s">
        <v>32962</v>
      </c>
    </row>
    <row r="20518" spans="1:6">
      <c r="A20518" t="s">
        <v>21757</v>
      </c>
      <c r="B20518" t="s">
        <v>412</v>
      </c>
      <c r="C20518" t="s">
        <v>412</v>
      </c>
      <c r="D20518" t="s">
        <v>32961</v>
      </c>
      <c r="E20518" t="s">
        <v>21757</v>
      </c>
      <c r="F20518" t="s">
        <v>32962</v>
      </c>
    </row>
    <row r="20519" spans="1:6">
      <c r="A20519" t="s">
        <v>21758</v>
      </c>
      <c r="B20519" t="s">
        <v>412</v>
      </c>
      <c r="C20519" t="s">
        <v>412</v>
      </c>
      <c r="D20519" t="s">
        <v>32961</v>
      </c>
      <c r="E20519" t="s">
        <v>21758</v>
      </c>
      <c r="F20519" t="s">
        <v>32962</v>
      </c>
    </row>
    <row r="20520" spans="1:6">
      <c r="A20520" t="s">
        <v>21759</v>
      </c>
      <c r="B20520" t="s">
        <v>412</v>
      </c>
      <c r="C20520" t="s">
        <v>412</v>
      </c>
      <c r="D20520" t="s">
        <v>32961</v>
      </c>
      <c r="E20520" t="s">
        <v>21759</v>
      </c>
      <c r="F20520" t="s">
        <v>32962</v>
      </c>
    </row>
    <row r="20521" spans="1:6">
      <c r="A20521" t="s">
        <v>21760</v>
      </c>
      <c r="B20521" t="s">
        <v>412</v>
      </c>
      <c r="C20521" t="s">
        <v>412</v>
      </c>
      <c r="D20521" t="s">
        <v>32961</v>
      </c>
      <c r="E20521" t="s">
        <v>21760</v>
      </c>
      <c r="F20521" t="s">
        <v>32962</v>
      </c>
    </row>
    <row r="20522" spans="1:6">
      <c r="A20522" t="s">
        <v>21761</v>
      </c>
      <c r="B20522" t="s">
        <v>412</v>
      </c>
      <c r="C20522" t="s">
        <v>412</v>
      </c>
      <c r="D20522" t="s">
        <v>32961</v>
      </c>
      <c r="E20522" t="s">
        <v>21761</v>
      </c>
      <c r="F20522" t="s">
        <v>32962</v>
      </c>
    </row>
    <row r="20523" spans="1:6">
      <c r="A20523" t="s">
        <v>21762</v>
      </c>
      <c r="B20523" t="s">
        <v>412</v>
      </c>
      <c r="C20523" t="s">
        <v>412</v>
      </c>
      <c r="D20523" t="s">
        <v>32961</v>
      </c>
      <c r="E20523" t="s">
        <v>21762</v>
      </c>
      <c r="F20523" t="s">
        <v>32962</v>
      </c>
    </row>
    <row r="20524" spans="1:6">
      <c r="A20524" t="s">
        <v>21763</v>
      </c>
      <c r="B20524" t="s">
        <v>412</v>
      </c>
      <c r="C20524" t="s">
        <v>412</v>
      </c>
      <c r="D20524" t="s">
        <v>32961</v>
      </c>
      <c r="E20524" t="s">
        <v>21763</v>
      </c>
      <c r="F20524" t="s">
        <v>32962</v>
      </c>
    </row>
    <row r="20525" spans="1:6">
      <c r="A20525" t="s">
        <v>21764</v>
      </c>
      <c r="B20525" t="s">
        <v>412</v>
      </c>
      <c r="C20525" t="s">
        <v>412</v>
      </c>
      <c r="D20525" t="s">
        <v>32961</v>
      </c>
      <c r="E20525" t="s">
        <v>21764</v>
      </c>
      <c r="F20525" t="s">
        <v>32962</v>
      </c>
    </row>
    <row r="20526" spans="1:6">
      <c r="A20526" t="s">
        <v>21765</v>
      </c>
      <c r="B20526" t="s">
        <v>412</v>
      </c>
      <c r="C20526" t="s">
        <v>412</v>
      </c>
      <c r="D20526" t="s">
        <v>32961</v>
      </c>
      <c r="E20526" t="s">
        <v>21765</v>
      </c>
      <c r="F20526" t="s">
        <v>32962</v>
      </c>
    </row>
    <row r="20527" spans="1:6">
      <c r="A20527" t="s">
        <v>21766</v>
      </c>
      <c r="B20527" t="s">
        <v>412</v>
      </c>
      <c r="C20527" t="s">
        <v>412</v>
      </c>
      <c r="D20527" t="s">
        <v>32961</v>
      </c>
      <c r="E20527" t="s">
        <v>21766</v>
      </c>
      <c r="F20527" t="s">
        <v>32962</v>
      </c>
    </row>
    <row r="20528" spans="1:6">
      <c r="A20528" t="s">
        <v>21767</v>
      </c>
      <c r="B20528" t="s">
        <v>412</v>
      </c>
      <c r="C20528" t="s">
        <v>412</v>
      </c>
      <c r="D20528" t="s">
        <v>32961</v>
      </c>
      <c r="E20528" t="s">
        <v>21767</v>
      </c>
      <c r="F20528" t="s">
        <v>32962</v>
      </c>
    </row>
    <row r="20529" spans="1:6">
      <c r="A20529" t="s">
        <v>21768</v>
      </c>
      <c r="B20529" t="s">
        <v>412</v>
      </c>
      <c r="C20529" t="s">
        <v>412</v>
      </c>
      <c r="D20529" t="s">
        <v>32961</v>
      </c>
      <c r="E20529" t="s">
        <v>21768</v>
      </c>
      <c r="F20529" t="s">
        <v>32962</v>
      </c>
    </row>
    <row r="20530" spans="1:6">
      <c r="A20530" t="s">
        <v>21769</v>
      </c>
      <c r="B20530" t="s">
        <v>412</v>
      </c>
      <c r="C20530" t="s">
        <v>412</v>
      </c>
      <c r="D20530" t="s">
        <v>32961</v>
      </c>
      <c r="E20530" t="s">
        <v>21769</v>
      </c>
      <c r="F20530" t="s">
        <v>32962</v>
      </c>
    </row>
    <row r="20531" spans="1:6">
      <c r="A20531" t="s">
        <v>21770</v>
      </c>
      <c r="B20531" t="s">
        <v>380</v>
      </c>
      <c r="C20531" t="s">
        <v>380</v>
      </c>
      <c r="D20531" t="s">
        <v>32961</v>
      </c>
      <c r="E20531" t="s">
        <v>21770</v>
      </c>
      <c r="F20531" t="s">
        <v>32962</v>
      </c>
    </row>
    <row r="20532" spans="1:6">
      <c r="A20532" t="s">
        <v>21771</v>
      </c>
      <c r="B20532" t="s">
        <v>412</v>
      </c>
      <c r="C20532" t="s">
        <v>412</v>
      </c>
      <c r="D20532" t="s">
        <v>32961</v>
      </c>
      <c r="E20532" t="s">
        <v>21771</v>
      </c>
      <c r="F20532" t="s">
        <v>32962</v>
      </c>
    </row>
    <row r="20533" spans="1:6">
      <c r="A20533" t="s">
        <v>21772</v>
      </c>
      <c r="B20533" t="s">
        <v>412</v>
      </c>
      <c r="C20533" t="s">
        <v>412</v>
      </c>
      <c r="D20533" t="s">
        <v>32961</v>
      </c>
      <c r="E20533" t="s">
        <v>21772</v>
      </c>
      <c r="F20533" t="s">
        <v>32962</v>
      </c>
    </row>
    <row r="20534" spans="1:6">
      <c r="A20534" t="s">
        <v>21773</v>
      </c>
      <c r="B20534" t="s">
        <v>412</v>
      </c>
      <c r="C20534" t="s">
        <v>412</v>
      </c>
      <c r="D20534" t="s">
        <v>32961</v>
      </c>
      <c r="E20534" t="s">
        <v>21773</v>
      </c>
      <c r="F20534" t="s">
        <v>32962</v>
      </c>
    </row>
    <row r="20535" spans="1:6">
      <c r="A20535" t="s">
        <v>21774</v>
      </c>
      <c r="B20535" t="s">
        <v>412</v>
      </c>
      <c r="C20535" t="s">
        <v>412</v>
      </c>
      <c r="D20535" t="s">
        <v>32961</v>
      </c>
      <c r="E20535" t="s">
        <v>21774</v>
      </c>
      <c r="F20535" t="s">
        <v>32962</v>
      </c>
    </row>
    <row r="20536" spans="1:6">
      <c r="A20536" t="s">
        <v>21775</v>
      </c>
      <c r="B20536" t="s">
        <v>412</v>
      </c>
      <c r="C20536" t="s">
        <v>412</v>
      </c>
      <c r="D20536" t="s">
        <v>32961</v>
      </c>
      <c r="E20536" t="s">
        <v>21775</v>
      </c>
      <c r="F20536" t="s">
        <v>32962</v>
      </c>
    </row>
    <row r="20537" spans="1:6">
      <c r="A20537" t="s">
        <v>21776</v>
      </c>
      <c r="B20537" t="s">
        <v>412</v>
      </c>
      <c r="C20537" t="s">
        <v>412</v>
      </c>
      <c r="D20537" t="s">
        <v>32961</v>
      </c>
      <c r="E20537" t="s">
        <v>21776</v>
      </c>
      <c r="F20537" t="s">
        <v>32962</v>
      </c>
    </row>
    <row r="20538" spans="1:6">
      <c r="A20538" t="s">
        <v>21777</v>
      </c>
      <c r="B20538" t="s">
        <v>412</v>
      </c>
      <c r="C20538" t="s">
        <v>412</v>
      </c>
      <c r="D20538" t="s">
        <v>32961</v>
      </c>
      <c r="E20538" t="s">
        <v>21777</v>
      </c>
      <c r="F20538" t="s">
        <v>32962</v>
      </c>
    </row>
    <row r="20539" spans="1:6">
      <c r="A20539" t="s">
        <v>21778</v>
      </c>
      <c r="B20539" t="s">
        <v>412</v>
      </c>
      <c r="C20539" t="s">
        <v>412</v>
      </c>
      <c r="D20539" t="s">
        <v>32961</v>
      </c>
      <c r="E20539" t="s">
        <v>21778</v>
      </c>
      <c r="F20539" t="s">
        <v>32962</v>
      </c>
    </row>
    <row r="20540" spans="1:6">
      <c r="A20540" t="s">
        <v>21779</v>
      </c>
      <c r="B20540" t="s">
        <v>412</v>
      </c>
      <c r="C20540" t="s">
        <v>412</v>
      </c>
      <c r="D20540" t="s">
        <v>32961</v>
      </c>
      <c r="E20540" t="s">
        <v>21779</v>
      </c>
      <c r="F20540" t="s">
        <v>32962</v>
      </c>
    </row>
    <row r="20541" spans="1:6">
      <c r="A20541" t="s">
        <v>21780</v>
      </c>
      <c r="B20541" t="s">
        <v>412</v>
      </c>
      <c r="C20541" t="s">
        <v>412</v>
      </c>
      <c r="D20541" t="s">
        <v>32961</v>
      </c>
      <c r="E20541" t="s">
        <v>21780</v>
      </c>
      <c r="F20541" t="s">
        <v>32962</v>
      </c>
    </row>
    <row r="20542" spans="1:6">
      <c r="A20542" t="s">
        <v>21781</v>
      </c>
      <c r="B20542" t="s">
        <v>412</v>
      </c>
      <c r="C20542" t="s">
        <v>412</v>
      </c>
      <c r="D20542" t="s">
        <v>32961</v>
      </c>
      <c r="E20542" t="s">
        <v>21781</v>
      </c>
      <c r="F20542" t="s">
        <v>32962</v>
      </c>
    </row>
    <row r="20543" spans="1:6">
      <c r="A20543" t="s">
        <v>21782</v>
      </c>
      <c r="B20543" t="s">
        <v>412</v>
      </c>
      <c r="C20543" t="s">
        <v>412</v>
      </c>
      <c r="D20543" t="s">
        <v>32961</v>
      </c>
      <c r="E20543" t="s">
        <v>21782</v>
      </c>
      <c r="F20543" t="s">
        <v>32962</v>
      </c>
    </row>
    <row r="20544" spans="1:6">
      <c r="A20544" t="s">
        <v>21783</v>
      </c>
      <c r="B20544" t="s">
        <v>412</v>
      </c>
      <c r="C20544" t="s">
        <v>412</v>
      </c>
      <c r="D20544" t="s">
        <v>32961</v>
      </c>
      <c r="E20544" t="s">
        <v>21783</v>
      </c>
      <c r="F20544" t="s">
        <v>32962</v>
      </c>
    </row>
    <row r="20545" spans="1:6">
      <c r="A20545" t="s">
        <v>21784</v>
      </c>
      <c r="B20545" t="s">
        <v>412</v>
      </c>
      <c r="C20545" t="s">
        <v>412</v>
      </c>
      <c r="D20545" t="s">
        <v>32961</v>
      </c>
      <c r="E20545" t="s">
        <v>21784</v>
      </c>
      <c r="F20545" t="s">
        <v>32962</v>
      </c>
    </row>
    <row r="20546" spans="1:6">
      <c r="A20546" t="s">
        <v>21785</v>
      </c>
      <c r="B20546" t="s">
        <v>412</v>
      </c>
      <c r="C20546" t="s">
        <v>412</v>
      </c>
      <c r="D20546" t="s">
        <v>32961</v>
      </c>
      <c r="E20546" t="s">
        <v>21785</v>
      </c>
      <c r="F20546" t="s">
        <v>32962</v>
      </c>
    </row>
    <row r="20547" spans="1:6">
      <c r="A20547" t="s">
        <v>21786</v>
      </c>
      <c r="B20547" t="s">
        <v>380</v>
      </c>
      <c r="C20547" t="s">
        <v>380</v>
      </c>
      <c r="D20547" t="s">
        <v>32961</v>
      </c>
      <c r="E20547" t="s">
        <v>21786</v>
      </c>
      <c r="F20547" t="s">
        <v>32962</v>
      </c>
    </row>
    <row r="20548" spans="1:6">
      <c r="A20548" t="s">
        <v>21787</v>
      </c>
      <c r="B20548" t="s">
        <v>412</v>
      </c>
      <c r="C20548" t="s">
        <v>412</v>
      </c>
      <c r="D20548" t="s">
        <v>32961</v>
      </c>
      <c r="E20548" t="s">
        <v>21787</v>
      </c>
      <c r="F20548" t="s">
        <v>32962</v>
      </c>
    </row>
    <row r="20549" spans="1:6">
      <c r="A20549" t="s">
        <v>21788</v>
      </c>
      <c r="B20549" t="s">
        <v>412</v>
      </c>
      <c r="C20549" t="s">
        <v>412</v>
      </c>
      <c r="D20549" t="s">
        <v>32961</v>
      </c>
      <c r="E20549" t="s">
        <v>21788</v>
      </c>
      <c r="F20549" t="s">
        <v>32962</v>
      </c>
    </row>
    <row r="20550" spans="1:6">
      <c r="A20550" t="s">
        <v>21789</v>
      </c>
      <c r="B20550" t="s">
        <v>412</v>
      </c>
      <c r="C20550" t="s">
        <v>412</v>
      </c>
      <c r="D20550" t="s">
        <v>32961</v>
      </c>
      <c r="E20550" t="s">
        <v>21789</v>
      </c>
      <c r="F20550" t="s">
        <v>32962</v>
      </c>
    </row>
    <row r="20551" spans="1:6">
      <c r="A20551" t="s">
        <v>21790</v>
      </c>
      <c r="B20551" t="s">
        <v>412</v>
      </c>
      <c r="C20551" t="s">
        <v>412</v>
      </c>
      <c r="D20551" t="s">
        <v>32961</v>
      </c>
      <c r="E20551" t="s">
        <v>21790</v>
      </c>
      <c r="F20551" t="s">
        <v>32962</v>
      </c>
    </row>
    <row r="20552" spans="1:6">
      <c r="A20552" t="s">
        <v>21791</v>
      </c>
      <c r="B20552" t="s">
        <v>412</v>
      </c>
      <c r="C20552" t="s">
        <v>412</v>
      </c>
      <c r="D20552" t="s">
        <v>32961</v>
      </c>
      <c r="E20552" t="s">
        <v>21791</v>
      </c>
      <c r="F20552" t="s">
        <v>32962</v>
      </c>
    </row>
    <row r="20553" spans="1:6">
      <c r="A20553" t="s">
        <v>21792</v>
      </c>
      <c r="B20553" t="s">
        <v>412</v>
      </c>
      <c r="C20553" t="s">
        <v>412</v>
      </c>
      <c r="D20553" t="s">
        <v>32961</v>
      </c>
      <c r="E20553" t="s">
        <v>21792</v>
      </c>
      <c r="F20553" t="s">
        <v>32962</v>
      </c>
    </row>
    <row r="20554" spans="1:6">
      <c r="A20554" t="s">
        <v>21793</v>
      </c>
      <c r="B20554" t="s">
        <v>412</v>
      </c>
      <c r="C20554" t="s">
        <v>412</v>
      </c>
      <c r="D20554" t="s">
        <v>32961</v>
      </c>
      <c r="E20554" t="s">
        <v>21793</v>
      </c>
      <c r="F20554" t="s">
        <v>32962</v>
      </c>
    </row>
    <row r="20555" spans="1:6">
      <c r="A20555" t="s">
        <v>21794</v>
      </c>
      <c r="B20555" t="s">
        <v>412</v>
      </c>
      <c r="C20555" t="s">
        <v>412</v>
      </c>
      <c r="D20555" t="s">
        <v>32961</v>
      </c>
      <c r="E20555" t="s">
        <v>21794</v>
      </c>
      <c r="F20555" t="s">
        <v>32962</v>
      </c>
    </row>
    <row r="20556" spans="1:6">
      <c r="A20556" t="s">
        <v>21795</v>
      </c>
      <c r="B20556" t="s">
        <v>412</v>
      </c>
      <c r="C20556" t="s">
        <v>412</v>
      </c>
      <c r="D20556" t="s">
        <v>32961</v>
      </c>
      <c r="E20556" t="s">
        <v>21795</v>
      </c>
      <c r="F20556" t="s">
        <v>32962</v>
      </c>
    </row>
    <row r="20557" spans="1:6">
      <c r="A20557" t="s">
        <v>21796</v>
      </c>
      <c r="B20557" t="s">
        <v>412</v>
      </c>
      <c r="C20557" t="s">
        <v>412</v>
      </c>
      <c r="D20557" t="s">
        <v>32961</v>
      </c>
      <c r="E20557" t="s">
        <v>21796</v>
      </c>
      <c r="F20557" t="s">
        <v>32962</v>
      </c>
    </row>
    <row r="20558" spans="1:6">
      <c r="A20558" t="s">
        <v>21797</v>
      </c>
      <c r="B20558" t="s">
        <v>412</v>
      </c>
      <c r="C20558" t="s">
        <v>412</v>
      </c>
      <c r="D20558" t="s">
        <v>32961</v>
      </c>
      <c r="E20558" t="s">
        <v>21797</v>
      </c>
      <c r="F20558" t="s">
        <v>32962</v>
      </c>
    </row>
    <row r="20559" spans="1:6">
      <c r="A20559" t="s">
        <v>21798</v>
      </c>
      <c r="B20559" t="s">
        <v>412</v>
      </c>
      <c r="C20559" t="s">
        <v>412</v>
      </c>
      <c r="D20559" t="s">
        <v>32961</v>
      </c>
      <c r="E20559" t="s">
        <v>21798</v>
      </c>
      <c r="F20559" t="s">
        <v>32962</v>
      </c>
    </row>
    <row r="20560" spans="1:6">
      <c r="A20560" t="s">
        <v>21799</v>
      </c>
      <c r="B20560" t="s">
        <v>412</v>
      </c>
      <c r="C20560" t="s">
        <v>412</v>
      </c>
      <c r="D20560" t="s">
        <v>32961</v>
      </c>
      <c r="E20560" t="s">
        <v>21799</v>
      </c>
      <c r="F20560" t="s">
        <v>32962</v>
      </c>
    </row>
    <row r="20561" spans="1:6">
      <c r="A20561" t="s">
        <v>21800</v>
      </c>
      <c r="B20561" t="s">
        <v>412</v>
      </c>
      <c r="C20561" t="s">
        <v>412</v>
      </c>
      <c r="D20561" t="s">
        <v>32961</v>
      </c>
      <c r="E20561" t="s">
        <v>21800</v>
      </c>
      <c r="F20561" t="s">
        <v>32962</v>
      </c>
    </row>
    <row r="20562" spans="1:6">
      <c r="A20562" t="s">
        <v>21801</v>
      </c>
      <c r="B20562" t="s">
        <v>412</v>
      </c>
      <c r="C20562" t="s">
        <v>412</v>
      </c>
      <c r="D20562" t="s">
        <v>32961</v>
      </c>
      <c r="E20562" t="s">
        <v>21801</v>
      </c>
      <c r="F20562" t="s">
        <v>32962</v>
      </c>
    </row>
    <row r="20563" spans="1:6">
      <c r="A20563" t="s">
        <v>21802</v>
      </c>
      <c r="B20563" t="s">
        <v>412</v>
      </c>
      <c r="C20563" t="s">
        <v>412</v>
      </c>
      <c r="D20563" t="s">
        <v>32961</v>
      </c>
      <c r="E20563" t="s">
        <v>21802</v>
      </c>
      <c r="F20563" t="s">
        <v>32962</v>
      </c>
    </row>
    <row r="20564" spans="1:6">
      <c r="A20564" t="s">
        <v>21803</v>
      </c>
      <c r="B20564" t="s">
        <v>412</v>
      </c>
      <c r="C20564" t="s">
        <v>412</v>
      </c>
      <c r="D20564" t="s">
        <v>32961</v>
      </c>
      <c r="E20564" t="s">
        <v>21803</v>
      </c>
      <c r="F20564" t="s">
        <v>32962</v>
      </c>
    </row>
    <row r="20565" spans="1:6">
      <c r="A20565" t="s">
        <v>21804</v>
      </c>
      <c r="B20565" t="s">
        <v>412</v>
      </c>
      <c r="C20565" t="s">
        <v>412</v>
      </c>
      <c r="D20565" t="s">
        <v>32961</v>
      </c>
      <c r="E20565" t="s">
        <v>21804</v>
      </c>
      <c r="F20565" t="s">
        <v>32962</v>
      </c>
    </row>
    <row r="20566" spans="1:6">
      <c r="A20566" t="s">
        <v>21805</v>
      </c>
      <c r="B20566" t="s">
        <v>412</v>
      </c>
      <c r="C20566" t="s">
        <v>412</v>
      </c>
      <c r="D20566" t="s">
        <v>32961</v>
      </c>
      <c r="E20566" t="s">
        <v>21805</v>
      </c>
      <c r="F20566" t="s">
        <v>32962</v>
      </c>
    </row>
    <row r="20567" spans="1:6">
      <c r="A20567" t="s">
        <v>21806</v>
      </c>
      <c r="B20567" t="s">
        <v>412</v>
      </c>
      <c r="C20567" t="s">
        <v>412</v>
      </c>
      <c r="D20567" t="s">
        <v>32961</v>
      </c>
      <c r="E20567" t="s">
        <v>21806</v>
      </c>
      <c r="F20567" t="s">
        <v>32962</v>
      </c>
    </row>
    <row r="20568" spans="1:6">
      <c r="A20568" t="s">
        <v>21807</v>
      </c>
      <c r="B20568" t="s">
        <v>412</v>
      </c>
      <c r="C20568" t="s">
        <v>412</v>
      </c>
      <c r="D20568" t="s">
        <v>32961</v>
      </c>
      <c r="E20568" t="s">
        <v>21807</v>
      </c>
      <c r="F20568" t="s">
        <v>32962</v>
      </c>
    </row>
    <row r="20569" spans="1:6">
      <c r="A20569" t="s">
        <v>21808</v>
      </c>
      <c r="B20569" t="s">
        <v>412</v>
      </c>
      <c r="C20569" t="s">
        <v>412</v>
      </c>
      <c r="D20569" t="s">
        <v>32961</v>
      </c>
      <c r="E20569" t="s">
        <v>21808</v>
      </c>
      <c r="F20569" t="s">
        <v>32962</v>
      </c>
    </row>
    <row r="20570" spans="1:6">
      <c r="A20570" t="s">
        <v>21809</v>
      </c>
      <c r="B20570" t="s">
        <v>412</v>
      </c>
      <c r="C20570" t="s">
        <v>412</v>
      </c>
      <c r="D20570" t="s">
        <v>32961</v>
      </c>
      <c r="E20570" t="s">
        <v>21809</v>
      </c>
      <c r="F20570" t="s">
        <v>32962</v>
      </c>
    </row>
    <row r="20571" spans="1:6">
      <c r="A20571" t="s">
        <v>21810</v>
      </c>
      <c r="B20571" t="s">
        <v>412</v>
      </c>
      <c r="C20571" t="s">
        <v>412</v>
      </c>
      <c r="D20571" t="s">
        <v>32961</v>
      </c>
      <c r="E20571" t="s">
        <v>21810</v>
      </c>
      <c r="F20571" t="s">
        <v>32962</v>
      </c>
    </row>
    <row r="20572" spans="1:6">
      <c r="A20572" t="s">
        <v>21811</v>
      </c>
      <c r="B20572" t="s">
        <v>412</v>
      </c>
      <c r="C20572" t="s">
        <v>412</v>
      </c>
      <c r="D20572" t="s">
        <v>32961</v>
      </c>
      <c r="E20572" t="s">
        <v>21811</v>
      </c>
      <c r="F20572" t="s">
        <v>32962</v>
      </c>
    </row>
    <row r="20573" spans="1:6">
      <c r="A20573" t="s">
        <v>21812</v>
      </c>
      <c r="B20573" t="s">
        <v>412</v>
      </c>
      <c r="C20573" t="s">
        <v>412</v>
      </c>
      <c r="D20573" t="s">
        <v>32961</v>
      </c>
      <c r="E20573" t="s">
        <v>21812</v>
      </c>
      <c r="F20573" t="s">
        <v>32962</v>
      </c>
    </row>
    <row r="20574" spans="1:6">
      <c r="A20574" t="s">
        <v>21813</v>
      </c>
      <c r="B20574" t="s">
        <v>412</v>
      </c>
      <c r="C20574" t="s">
        <v>412</v>
      </c>
      <c r="D20574" t="s">
        <v>32961</v>
      </c>
      <c r="E20574" t="s">
        <v>21813</v>
      </c>
      <c r="F20574" t="s">
        <v>32962</v>
      </c>
    </row>
    <row r="20575" spans="1:6">
      <c r="A20575" t="s">
        <v>21814</v>
      </c>
      <c r="B20575" t="s">
        <v>412</v>
      </c>
      <c r="C20575" t="s">
        <v>412</v>
      </c>
      <c r="D20575" t="s">
        <v>32961</v>
      </c>
      <c r="E20575" t="s">
        <v>21814</v>
      </c>
      <c r="F20575" t="s">
        <v>32962</v>
      </c>
    </row>
    <row r="20576" spans="1:6">
      <c r="A20576" t="s">
        <v>21815</v>
      </c>
      <c r="B20576" t="s">
        <v>412</v>
      </c>
      <c r="C20576" t="s">
        <v>412</v>
      </c>
      <c r="D20576" t="s">
        <v>32961</v>
      </c>
      <c r="E20576" t="s">
        <v>21815</v>
      </c>
      <c r="F20576" t="s">
        <v>32962</v>
      </c>
    </row>
    <row r="20577" spans="1:6">
      <c r="A20577" t="s">
        <v>21816</v>
      </c>
      <c r="B20577" t="s">
        <v>412</v>
      </c>
      <c r="C20577" t="s">
        <v>412</v>
      </c>
      <c r="D20577" t="s">
        <v>32961</v>
      </c>
      <c r="E20577" t="s">
        <v>21816</v>
      </c>
      <c r="F20577" t="s">
        <v>32962</v>
      </c>
    </row>
    <row r="20578" spans="1:6">
      <c r="A20578" t="s">
        <v>21817</v>
      </c>
      <c r="B20578" t="s">
        <v>412</v>
      </c>
      <c r="C20578" t="s">
        <v>412</v>
      </c>
      <c r="D20578" t="s">
        <v>32961</v>
      </c>
      <c r="E20578" t="s">
        <v>21817</v>
      </c>
      <c r="F20578" t="s">
        <v>32962</v>
      </c>
    </row>
    <row r="20579" spans="1:6">
      <c r="A20579" t="s">
        <v>21818</v>
      </c>
      <c r="B20579" t="s">
        <v>412</v>
      </c>
      <c r="C20579" t="s">
        <v>412</v>
      </c>
      <c r="D20579" t="s">
        <v>32961</v>
      </c>
      <c r="E20579" t="s">
        <v>21818</v>
      </c>
      <c r="F20579" t="s">
        <v>32962</v>
      </c>
    </row>
    <row r="20580" spans="1:6">
      <c r="A20580" t="s">
        <v>21819</v>
      </c>
      <c r="B20580" t="s">
        <v>412</v>
      </c>
      <c r="C20580" t="s">
        <v>412</v>
      </c>
      <c r="D20580" t="s">
        <v>32961</v>
      </c>
      <c r="E20580" t="s">
        <v>21819</v>
      </c>
      <c r="F20580" t="s">
        <v>32962</v>
      </c>
    </row>
    <row r="20581" spans="1:6">
      <c r="A20581" t="s">
        <v>21820</v>
      </c>
      <c r="B20581" t="s">
        <v>412</v>
      </c>
      <c r="C20581" t="s">
        <v>412</v>
      </c>
      <c r="D20581" t="s">
        <v>32961</v>
      </c>
      <c r="E20581" t="s">
        <v>21820</v>
      </c>
      <c r="F20581" t="s">
        <v>32962</v>
      </c>
    </row>
    <row r="20582" spans="1:6">
      <c r="A20582" t="s">
        <v>21821</v>
      </c>
      <c r="B20582" t="s">
        <v>412</v>
      </c>
      <c r="C20582" t="s">
        <v>412</v>
      </c>
      <c r="D20582" t="s">
        <v>32961</v>
      </c>
      <c r="E20582" t="s">
        <v>21821</v>
      </c>
      <c r="F20582" t="s">
        <v>32962</v>
      </c>
    </row>
    <row r="20583" spans="1:6">
      <c r="A20583" t="s">
        <v>21822</v>
      </c>
      <c r="B20583" t="s">
        <v>412</v>
      </c>
      <c r="C20583" t="s">
        <v>412</v>
      </c>
      <c r="D20583" t="s">
        <v>32961</v>
      </c>
      <c r="E20583" t="s">
        <v>21822</v>
      </c>
      <c r="F20583" t="s">
        <v>32962</v>
      </c>
    </row>
    <row r="20584" spans="1:6">
      <c r="A20584" t="s">
        <v>21823</v>
      </c>
      <c r="B20584" t="s">
        <v>412</v>
      </c>
      <c r="C20584" t="s">
        <v>412</v>
      </c>
      <c r="D20584" t="s">
        <v>32961</v>
      </c>
      <c r="E20584" t="s">
        <v>21823</v>
      </c>
      <c r="F20584" t="s">
        <v>32962</v>
      </c>
    </row>
    <row r="20585" spans="1:6">
      <c r="A20585" t="s">
        <v>21824</v>
      </c>
      <c r="B20585" t="s">
        <v>412</v>
      </c>
      <c r="C20585" t="s">
        <v>412</v>
      </c>
      <c r="D20585" t="s">
        <v>32961</v>
      </c>
      <c r="E20585" t="s">
        <v>21824</v>
      </c>
      <c r="F20585" t="s">
        <v>32962</v>
      </c>
    </row>
    <row r="20586" spans="1:6">
      <c r="A20586" t="s">
        <v>21825</v>
      </c>
      <c r="B20586" t="s">
        <v>412</v>
      </c>
      <c r="C20586" t="s">
        <v>412</v>
      </c>
      <c r="D20586" t="s">
        <v>32961</v>
      </c>
      <c r="E20586" t="s">
        <v>21825</v>
      </c>
      <c r="F20586" t="s">
        <v>32962</v>
      </c>
    </row>
    <row r="20587" spans="1:6">
      <c r="A20587" t="s">
        <v>21826</v>
      </c>
      <c r="B20587" t="s">
        <v>412</v>
      </c>
      <c r="C20587" t="s">
        <v>412</v>
      </c>
      <c r="D20587" t="s">
        <v>32961</v>
      </c>
      <c r="E20587" t="s">
        <v>21826</v>
      </c>
      <c r="F20587" t="s">
        <v>32962</v>
      </c>
    </row>
    <row r="20588" spans="1:6">
      <c r="A20588" t="s">
        <v>21827</v>
      </c>
      <c r="B20588" t="s">
        <v>380</v>
      </c>
      <c r="C20588" t="s">
        <v>380</v>
      </c>
      <c r="D20588" t="s">
        <v>32961</v>
      </c>
      <c r="E20588" t="s">
        <v>21827</v>
      </c>
      <c r="F20588" t="s">
        <v>32962</v>
      </c>
    </row>
    <row r="20589" spans="1:6">
      <c r="A20589" t="s">
        <v>21828</v>
      </c>
      <c r="B20589" t="s">
        <v>412</v>
      </c>
      <c r="C20589" t="s">
        <v>412</v>
      </c>
      <c r="D20589" t="s">
        <v>32961</v>
      </c>
      <c r="E20589" t="s">
        <v>21828</v>
      </c>
      <c r="F20589" t="s">
        <v>32962</v>
      </c>
    </row>
    <row r="20590" spans="1:6">
      <c r="A20590" t="s">
        <v>21829</v>
      </c>
      <c r="B20590" t="s">
        <v>412</v>
      </c>
      <c r="C20590" t="s">
        <v>412</v>
      </c>
      <c r="D20590" t="s">
        <v>32961</v>
      </c>
      <c r="E20590" t="s">
        <v>21829</v>
      </c>
      <c r="F20590" t="s">
        <v>32962</v>
      </c>
    </row>
    <row r="20591" spans="1:6">
      <c r="A20591" t="s">
        <v>21830</v>
      </c>
      <c r="B20591" t="s">
        <v>412</v>
      </c>
      <c r="C20591" t="s">
        <v>412</v>
      </c>
      <c r="D20591" t="s">
        <v>32961</v>
      </c>
      <c r="E20591" t="s">
        <v>21830</v>
      </c>
      <c r="F20591" t="s">
        <v>32962</v>
      </c>
    </row>
    <row r="20592" spans="1:6">
      <c r="A20592" t="s">
        <v>21831</v>
      </c>
      <c r="B20592" t="s">
        <v>412</v>
      </c>
      <c r="C20592" t="s">
        <v>412</v>
      </c>
      <c r="D20592" t="s">
        <v>32961</v>
      </c>
      <c r="E20592" t="s">
        <v>21831</v>
      </c>
      <c r="F20592" t="s">
        <v>32962</v>
      </c>
    </row>
    <row r="20593" spans="1:6">
      <c r="A20593" t="s">
        <v>21832</v>
      </c>
      <c r="B20593" t="s">
        <v>412</v>
      </c>
      <c r="C20593" t="s">
        <v>412</v>
      </c>
      <c r="D20593" t="s">
        <v>32961</v>
      </c>
      <c r="E20593" t="s">
        <v>21832</v>
      </c>
      <c r="F20593" t="s">
        <v>32962</v>
      </c>
    </row>
    <row r="20594" spans="1:6">
      <c r="A20594" t="s">
        <v>21833</v>
      </c>
      <c r="B20594" t="s">
        <v>169</v>
      </c>
      <c r="C20594" t="s">
        <v>169</v>
      </c>
      <c r="D20594" t="s">
        <v>32961</v>
      </c>
      <c r="E20594" t="s">
        <v>21833</v>
      </c>
      <c r="F20594" t="s">
        <v>32962</v>
      </c>
    </row>
    <row r="20595" spans="1:6">
      <c r="A20595" t="s">
        <v>21834</v>
      </c>
      <c r="B20595" t="s">
        <v>412</v>
      </c>
      <c r="C20595" t="s">
        <v>412</v>
      </c>
      <c r="D20595" t="s">
        <v>32961</v>
      </c>
      <c r="E20595" t="s">
        <v>21834</v>
      </c>
      <c r="F20595" t="s">
        <v>32962</v>
      </c>
    </row>
    <row r="20596" spans="1:6">
      <c r="A20596" t="s">
        <v>21835</v>
      </c>
      <c r="B20596" t="s">
        <v>412</v>
      </c>
      <c r="C20596" t="s">
        <v>412</v>
      </c>
      <c r="D20596" t="s">
        <v>32961</v>
      </c>
      <c r="E20596" t="s">
        <v>21835</v>
      </c>
      <c r="F20596" t="s">
        <v>32962</v>
      </c>
    </row>
    <row r="20597" spans="1:6">
      <c r="A20597" t="s">
        <v>21837</v>
      </c>
      <c r="B20597" t="s">
        <v>1</v>
      </c>
      <c r="C20597" t="s">
        <v>1</v>
      </c>
      <c r="D20597" t="s">
        <v>32961</v>
      </c>
      <c r="E20597" t="s">
        <v>21837</v>
      </c>
      <c r="F20597" t="s">
        <v>32962</v>
      </c>
    </row>
    <row r="20598" spans="1:6">
      <c r="A20598" t="s">
        <v>21838</v>
      </c>
      <c r="B20598" t="s">
        <v>1</v>
      </c>
      <c r="C20598" t="s">
        <v>1</v>
      </c>
      <c r="D20598" t="s">
        <v>32961</v>
      </c>
      <c r="E20598" t="s">
        <v>21838</v>
      </c>
      <c r="F20598" t="s">
        <v>32962</v>
      </c>
    </row>
    <row r="20599" spans="1:6">
      <c r="A20599" t="s">
        <v>21839</v>
      </c>
      <c r="B20599" t="s">
        <v>1</v>
      </c>
      <c r="C20599" t="s">
        <v>1</v>
      </c>
      <c r="D20599" t="s">
        <v>32961</v>
      </c>
      <c r="E20599" t="s">
        <v>21839</v>
      </c>
      <c r="F20599" t="s">
        <v>32962</v>
      </c>
    </row>
    <row r="20600" spans="1:6">
      <c r="A20600" t="s">
        <v>21840</v>
      </c>
      <c r="B20600" t="s">
        <v>1</v>
      </c>
      <c r="C20600" t="s">
        <v>1</v>
      </c>
      <c r="D20600" t="s">
        <v>32961</v>
      </c>
      <c r="E20600" t="s">
        <v>21840</v>
      </c>
      <c r="F20600" t="s">
        <v>32962</v>
      </c>
    </row>
    <row r="20601" spans="1:6">
      <c r="A20601" t="s">
        <v>21842</v>
      </c>
      <c r="B20601" t="s">
        <v>1</v>
      </c>
      <c r="C20601" t="s">
        <v>1</v>
      </c>
      <c r="D20601" t="s">
        <v>32961</v>
      </c>
      <c r="E20601" t="s">
        <v>21842</v>
      </c>
      <c r="F20601" t="s">
        <v>32962</v>
      </c>
    </row>
    <row r="20602" spans="1:6">
      <c r="A20602" t="s">
        <v>21844</v>
      </c>
      <c r="B20602" t="s">
        <v>1</v>
      </c>
      <c r="C20602" t="s">
        <v>1</v>
      </c>
      <c r="D20602" t="s">
        <v>32961</v>
      </c>
      <c r="E20602" t="s">
        <v>21844</v>
      </c>
      <c r="F20602" t="s">
        <v>32962</v>
      </c>
    </row>
    <row r="20603" spans="1:6">
      <c r="A20603" t="s">
        <v>21846</v>
      </c>
      <c r="B20603" t="s">
        <v>1</v>
      </c>
      <c r="C20603" t="s">
        <v>1</v>
      </c>
      <c r="D20603" t="s">
        <v>32961</v>
      </c>
      <c r="E20603" t="s">
        <v>21846</v>
      </c>
      <c r="F20603" t="s">
        <v>32962</v>
      </c>
    </row>
    <row r="20604" spans="1:6">
      <c r="A20604" t="s">
        <v>21848</v>
      </c>
      <c r="B20604" t="s">
        <v>169</v>
      </c>
      <c r="C20604" t="s">
        <v>169</v>
      </c>
      <c r="D20604" t="s">
        <v>32961</v>
      </c>
      <c r="E20604" t="s">
        <v>21848</v>
      </c>
      <c r="F20604" t="s">
        <v>32962</v>
      </c>
    </row>
    <row r="20605" spans="1:6">
      <c r="A20605" t="s">
        <v>21849</v>
      </c>
      <c r="B20605" t="s">
        <v>1020</v>
      </c>
      <c r="C20605" t="s">
        <v>1020</v>
      </c>
      <c r="D20605" t="s">
        <v>32961</v>
      </c>
      <c r="E20605" t="s">
        <v>21849</v>
      </c>
      <c r="F20605" t="s">
        <v>32962</v>
      </c>
    </row>
    <row r="20606" spans="1:6">
      <c r="A20606" t="s">
        <v>21850</v>
      </c>
      <c r="B20606" t="s">
        <v>1020</v>
      </c>
      <c r="C20606" t="s">
        <v>1020</v>
      </c>
      <c r="D20606" t="s">
        <v>32961</v>
      </c>
      <c r="E20606" t="s">
        <v>21850</v>
      </c>
      <c r="F20606" t="s">
        <v>32962</v>
      </c>
    </row>
    <row r="20607" spans="1:6">
      <c r="A20607" t="s">
        <v>21851</v>
      </c>
      <c r="B20607" t="s">
        <v>1</v>
      </c>
      <c r="C20607" t="s">
        <v>1</v>
      </c>
      <c r="D20607" t="s">
        <v>32961</v>
      </c>
      <c r="E20607" t="s">
        <v>21851</v>
      </c>
      <c r="F20607" t="s">
        <v>32962</v>
      </c>
    </row>
    <row r="20608" spans="1:6">
      <c r="A20608" t="s">
        <v>21852</v>
      </c>
      <c r="B20608" t="s">
        <v>14</v>
      </c>
      <c r="C20608" t="s">
        <v>14</v>
      </c>
      <c r="D20608" t="s">
        <v>32961</v>
      </c>
      <c r="E20608" t="s">
        <v>21852</v>
      </c>
      <c r="F20608" t="s">
        <v>32962</v>
      </c>
    </row>
    <row r="20609" spans="1:6">
      <c r="A20609" t="s">
        <v>21853</v>
      </c>
      <c r="B20609" t="s">
        <v>1</v>
      </c>
      <c r="C20609" t="s">
        <v>1</v>
      </c>
      <c r="D20609" t="s">
        <v>32961</v>
      </c>
      <c r="E20609" t="s">
        <v>21853</v>
      </c>
      <c r="F20609" t="s">
        <v>32962</v>
      </c>
    </row>
    <row r="20610" spans="1:6">
      <c r="A20610" t="s">
        <v>21854</v>
      </c>
      <c r="B20610" t="s">
        <v>1</v>
      </c>
      <c r="C20610" t="s">
        <v>1</v>
      </c>
      <c r="D20610" t="s">
        <v>32961</v>
      </c>
      <c r="E20610" t="s">
        <v>21854</v>
      </c>
      <c r="F20610" t="s">
        <v>32962</v>
      </c>
    </row>
    <row r="20611" spans="1:6">
      <c r="A20611" t="s">
        <v>21855</v>
      </c>
      <c r="B20611" t="s">
        <v>1</v>
      </c>
      <c r="C20611" t="s">
        <v>1</v>
      </c>
      <c r="D20611" t="s">
        <v>32961</v>
      </c>
      <c r="E20611" t="s">
        <v>21855</v>
      </c>
      <c r="F20611" t="s">
        <v>32962</v>
      </c>
    </row>
    <row r="20612" spans="1:6">
      <c r="A20612" t="s">
        <v>21856</v>
      </c>
      <c r="B20612" t="s">
        <v>1</v>
      </c>
      <c r="C20612" t="s">
        <v>1</v>
      </c>
      <c r="D20612" t="s">
        <v>32961</v>
      </c>
      <c r="E20612" t="s">
        <v>21856</v>
      </c>
      <c r="F20612" t="s">
        <v>32962</v>
      </c>
    </row>
    <row r="20613" spans="1:6">
      <c r="A20613" t="s">
        <v>21857</v>
      </c>
      <c r="B20613" t="s">
        <v>1</v>
      </c>
      <c r="C20613" t="s">
        <v>1</v>
      </c>
      <c r="D20613" t="s">
        <v>32961</v>
      </c>
      <c r="E20613" t="s">
        <v>21857</v>
      </c>
      <c r="F20613" t="s">
        <v>32962</v>
      </c>
    </row>
    <row r="20614" spans="1:6">
      <c r="A20614" t="s">
        <v>21858</v>
      </c>
      <c r="B20614" t="s">
        <v>1</v>
      </c>
      <c r="C20614" t="s">
        <v>1</v>
      </c>
      <c r="D20614" t="s">
        <v>32961</v>
      </c>
      <c r="E20614" t="s">
        <v>21858</v>
      </c>
      <c r="F20614" t="s">
        <v>32962</v>
      </c>
    </row>
    <row r="20615" spans="1:6">
      <c r="A20615" t="s">
        <v>21859</v>
      </c>
      <c r="B20615" t="s">
        <v>6312</v>
      </c>
      <c r="C20615" t="s">
        <v>6312</v>
      </c>
      <c r="D20615" t="s">
        <v>32961</v>
      </c>
      <c r="E20615" t="s">
        <v>21859</v>
      </c>
      <c r="F20615" t="s">
        <v>32962</v>
      </c>
    </row>
    <row r="20616" spans="1:6">
      <c r="A20616" t="s">
        <v>21860</v>
      </c>
      <c r="B20616" t="s">
        <v>6312</v>
      </c>
      <c r="C20616" t="s">
        <v>6312</v>
      </c>
      <c r="D20616" t="s">
        <v>32961</v>
      </c>
      <c r="E20616" t="s">
        <v>21860</v>
      </c>
      <c r="F20616" t="s">
        <v>32962</v>
      </c>
    </row>
    <row r="20617" spans="1:6">
      <c r="A20617" t="s">
        <v>21861</v>
      </c>
      <c r="B20617" t="s">
        <v>6312</v>
      </c>
      <c r="C20617" t="s">
        <v>6312</v>
      </c>
      <c r="D20617" t="s">
        <v>32961</v>
      </c>
      <c r="E20617" t="s">
        <v>21861</v>
      </c>
      <c r="F20617" t="s">
        <v>32962</v>
      </c>
    </row>
    <row r="20618" spans="1:6">
      <c r="A20618" t="s">
        <v>21862</v>
      </c>
      <c r="B20618" t="s">
        <v>6312</v>
      </c>
      <c r="C20618" t="s">
        <v>6312</v>
      </c>
      <c r="D20618" t="s">
        <v>32961</v>
      </c>
      <c r="E20618" t="s">
        <v>21862</v>
      </c>
      <c r="F20618" t="s">
        <v>32962</v>
      </c>
    </row>
    <row r="20619" spans="1:6">
      <c r="A20619" t="s">
        <v>21863</v>
      </c>
      <c r="B20619" t="s">
        <v>6312</v>
      </c>
      <c r="C20619" t="s">
        <v>6312</v>
      </c>
      <c r="D20619" t="s">
        <v>32961</v>
      </c>
      <c r="E20619" t="s">
        <v>21863</v>
      </c>
      <c r="F20619" t="s">
        <v>32962</v>
      </c>
    </row>
    <row r="20620" spans="1:6">
      <c r="A20620" t="s">
        <v>21864</v>
      </c>
      <c r="B20620" t="s">
        <v>412</v>
      </c>
      <c r="C20620" t="s">
        <v>412</v>
      </c>
      <c r="D20620" t="s">
        <v>32961</v>
      </c>
      <c r="E20620" t="s">
        <v>21864</v>
      </c>
      <c r="F20620" t="s">
        <v>32962</v>
      </c>
    </row>
    <row r="20621" spans="1:6">
      <c r="A20621" t="s">
        <v>21865</v>
      </c>
      <c r="B20621" t="s">
        <v>6312</v>
      </c>
      <c r="C20621" t="s">
        <v>6312</v>
      </c>
      <c r="D20621" t="s">
        <v>32961</v>
      </c>
      <c r="E20621" t="s">
        <v>21865</v>
      </c>
      <c r="F20621" t="s">
        <v>32962</v>
      </c>
    </row>
    <row r="20622" spans="1:6">
      <c r="A20622" t="s">
        <v>21866</v>
      </c>
      <c r="B20622" t="s">
        <v>412</v>
      </c>
      <c r="C20622" t="s">
        <v>412</v>
      </c>
      <c r="D20622" t="s">
        <v>32961</v>
      </c>
      <c r="E20622" t="s">
        <v>21866</v>
      </c>
      <c r="F20622" t="s">
        <v>32962</v>
      </c>
    </row>
    <row r="20623" spans="1:6">
      <c r="A20623" t="s">
        <v>21867</v>
      </c>
      <c r="B20623" t="s">
        <v>6312</v>
      </c>
      <c r="C20623" t="s">
        <v>6312</v>
      </c>
      <c r="D20623" t="s">
        <v>32961</v>
      </c>
      <c r="E20623" t="s">
        <v>21867</v>
      </c>
      <c r="F20623" t="s">
        <v>32962</v>
      </c>
    </row>
    <row r="20624" spans="1:6">
      <c r="A20624" t="s">
        <v>21868</v>
      </c>
      <c r="B20624" t="s">
        <v>412</v>
      </c>
      <c r="C20624" t="s">
        <v>412</v>
      </c>
      <c r="D20624" t="s">
        <v>32961</v>
      </c>
      <c r="E20624" t="s">
        <v>21868</v>
      </c>
      <c r="F20624" t="s">
        <v>32962</v>
      </c>
    </row>
    <row r="20625" spans="1:6">
      <c r="A20625" t="s">
        <v>21869</v>
      </c>
      <c r="B20625" t="s">
        <v>412</v>
      </c>
      <c r="C20625" t="s">
        <v>412</v>
      </c>
      <c r="D20625" t="s">
        <v>32961</v>
      </c>
      <c r="E20625" t="s">
        <v>21869</v>
      </c>
      <c r="F20625" t="s">
        <v>32962</v>
      </c>
    </row>
    <row r="20626" spans="1:6">
      <c r="A20626" t="s">
        <v>21870</v>
      </c>
      <c r="B20626" t="s">
        <v>412</v>
      </c>
      <c r="C20626" t="s">
        <v>412</v>
      </c>
      <c r="D20626" t="s">
        <v>32961</v>
      </c>
      <c r="E20626" t="s">
        <v>21870</v>
      </c>
      <c r="F20626" t="s">
        <v>32962</v>
      </c>
    </row>
    <row r="20627" spans="1:6">
      <c r="A20627" t="s">
        <v>21871</v>
      </c>
      <c r="B20627" t="s">
        <v>412</v>
      </c>
      <c r="C20627" t="s">
        <v>412</v>
      </c>
      <c r="D20627" t="s">
        <v>32961</v>
      </c>
      <c r="E20627" t="s">
        <v>21871</v>
      </c>
      <c r="F20627" t="s">
        <v>32962</v>
      </c>
    </row>
    <row r="20628" spans="1:6">
      <c r="A20628" t="s">
        <v>21872</v>
      </c>
      <c r="B20628" t="s">
        <v>412</v>
      </c>
      <c r="C20628" t="s">
        <v>412</v>
      </c>
      <c r="D20628" t="s">
        <v>32961</v>
      </c>
      <c r="E20628" t="s">
        <v>21872</v>
      </c>
      <c r="F20628" t="s">
        <v>32962</v>
      </c>
    </row>
    <row r="20629" spans="1:6">
      <c r="A20629" t="s">
        <v>21873</v>
      </c>
      <c r="B20629" t="s">
        <v>412</v>
      </c>
      <c r="C20629" t="s">
        <v>412</v>
      </c>
      <c r="D20629" t="s">
        <v>32961</v>
      </c>
      <c r="E20629" t="s">
        <v>21873</v>
      </c>
      <c r="F20629" t="s">
        <v>32962</v>
      </c>
    </row>
    <row r="20630" spans="1:6">
      <c r="A20630" t="s">
        <v>21874</v>
      </c>
      <c r="B20630" t="s">
        <v>412</v>
      </c>
      <c r="C20630" t="s">
        <v>412</v>
      </c>
      <c r="D20630" t="s">
        <v>32961</v>
      </c>
      <c r="E20630" t="s">
        <v>21874</v>
      </c>
      <c r="F20630" t="s">
        <v>32962</v>
      </c>
    </row>
    <row r="20631" spans="1:6">
      <c r="A20631" t="s">
        <v>21875</v>
      </c>
      <c r="B20631" t="s">
        <v>412</v>
      </c>
      <c r="C20631" t="s">
        <v>412</v>
      </c>
      <c r="D20631" t="s">
        <v>32961</v>
      </c>
      <c r="E20631" t="s">
        <v>21875</v>
      </c>
      <c r="F20631" t="s">
        <v>32962</v>
      </c>
    </row>
    <row r="20632" spans="1:6">
      <c r="A20632" t="s">
        <v>21876</v>
      </c>
      <c r="B20632" t="s">
        <v>412</v>
      </c>
      <c r="C20632" t="s">
        <v>412</v>
      </c>
      <c r="D20632" t="s">
        <v>32961</v>
      </c>
      <c r="E20632" t="s">
        <v>21876</v>
      </c>
      <c r="F20632" t="s">
        <v>32962</v>
      </c>
    </row>
    <row r="20633" spans="1:6">
      <c r="A20633" t="s">
        <v>21877</v>
      </c>
      <c r="B20633" t="s">
        <v>412</v>
      </c>
      <c r="C20633" t="s">
        <v>412</v>
      </c>
      <c r="D20633" t="s">
        <v>32961</v>
      </c>
      <c r="E20633" t="s">
        <v>21877</v>
      </c>
      <c r="F20633" t="s">
        <v>32962</v>
      </c>
    </row>
    <row r="20634" spans="1:6">
      <c r="A20634" t="s">
        <v>21878</v>
      </c>
      <c r="B20634" t="s">
        <v>412</v>
      </c>
      <c r="C20634" t="s">
        <v>412</v>
      </c>
      <c r="D20634" t="s">
        <v>32961</v>
      </c>
      <c r="E20634" t="s">
        <v>21878</v>
      </c>
      <c r="F20634" t="s">
        <v>32962</v>
      </c>
    </row>
    <row r="20635" spans="1:6">
      <c r="A20635" t="s">
        <v>21879</v>
      </c>
      <c r="B20635" t="s">
        <v>412</v>
      </c>
      <c r="C20635" t="s">
        <v>412</v>
      </c>
      <c r="D20635" t="s">
        <v>32961</v>
      </c>
      <c r="E20635" t="s">
        <v>21879</v>
      </c>
      <c r="F20635" t="s">
        <v>32962</v>
      </c>
    </row>
    <row r="20636" spans="1:6">
      <c r="A20636" t="s">
        <v>21880</v>
      </c>
      <c r="B20636" t="s">
        <v>412</v>
      </c>
      <c r="C20636" t="s">
        <v>412</v>
      </c>
      <c r="D20636" t="s">
        <v>32961</v>
      </c>
      <c r="E20636" t="s">
        <v>21880</v>
      </c>
      <c r="F20636" t="s">
        <v>32962</v>
      </c>
    </row>
    <row r="20637" spans="1:6">
      <c r="A20637" t="s">
        <v>21881</v>
      </c>
      <c r="B20637" t="s">
        <v>412</v>
      </c>
      <c r="C20637" t="s">
        <v>412</v>
      </c>
      <c r="D20637" t="s">
        <v>32961</v>
      </c>
      <c r="E20637" t="s">
        <v>21881</v>
      </c>
      <c r="F20637" t="s">
        <v>32962</v>
      </c>
    </row>
    <row r="20638" spans="1:6">
      <c r="A20638" t="s">
        <v>21882</v>
      </c>
      <c r="B20638" t="s">
        <v>412</v>
      </c>
      <c r="C20638" t="s">
        <v>412</v>
      </c>
      <c r="D20638" t="s">
        <v>32961</v>
      </c>
      <c r="E20638" t="s">
        <v>21882</v>
      </c>
      <c r="F20638" t="s">
        <v>32962</v>
      </c>
    </row>
    <row r="20639" spans="1:6">
      <c r="A20639" t="s">
        <v>21883</v>
      </c>
      <c r="B20639" t="s">
        <v>380</v>
      </c>
      <c r="C20639" t="s">
        <v>380</v>
      </c>
      <c r="D20639" t="s">
        <v>32961</v>
      </c>
      <c r="E20639" t="s">
        <v>21883</v>
      </c>
      <c r="F20639" t="s">
        <v>32962</v>
      </c>
    </row>
    <row r="20640" spans="1:6">
      <c r="A20640" t="s">
        <v>21884</v>
      </c>
      <c r="B20640" t="s">
        <v>412</v>
      </c>
      <c r="C20640" t="s">
        <v>412</v>
      </c>
      <c r="D20640" t="s">
        <v>32961</v>
      </c>
      <c r="E20640" t="s">
        <v>21884</v>
      </c>
      <c r="F20640" t="s">
        <v>32962</v>
      </c>
    </row>
    <row r="20641" spans="1:6">
      <c r="A20641" t="s">
        <v>21885</v>
      </c>
      <c r="B20641" t="s">
        <v>412</v>
      </c>
      <c r="C20641" t="s">
        <v>412</v>
      </c>
      <c r="D20641" t="s">
        <v>32961</v>
      </c>
      <c r="E20641" t="s">
        <v>21885</v>
      </c>
      <c r="F20641" t="s">
        <v>32962</v>
      </c>
    </row>
    <row r="20642" spans="1:6">
      <c r="A20642" t="s">
        <v>21886</v>
      </c>
      <c r="B20642" t="s">
        <v>412</v>
      </c>
      <c r="C20642" t="s">
        <v>412</v>
      </c>
      <c r="D20642" t="s">
        <v>32961</v>
      </c>
      <c r="E20642" t="s">
        <v>21886</v>
      </c>
      <c r="F20642" t="s">
        <v>32962</v>
      </c>
    </row>
    <row r="20643" spans="1:6">
      <c r="A20643" t="s">
        <v>21887</v>
      </c>
      <c r="B20643" t="s">
        <v>412</v>
      </c>
      <c r="C20643" t="s">
        <v>412</v>
      </c>
      <c r="D20643" t="s">
        <v>32961</v>
      </c>
      <c r="E20643" t="s">
        <v>21887</v>
      </c>
      <c r="F20643" t="s">
        <v>32962</v>
      </c>
    </row>
    <row r="20644" spans="1:6">
      <c r="A20644" t="s">
        <v>21888</v>
      </c>
      <c r="B20644" t="s">
        <v>412</v>
      </c>
      <c r="C20644" t="s">
        <v>412</v>
      </c>
      <c r="D20644" t="s">
        <v>32961</v>
      </c>
      <c r="E20644" t="s">
        <v>21888</v>
      </c>
      <c r="F20644" t="s">
        <v>32962</v>
      </c>
    </row>
    <row r="20645" spans="1:6">
      <c r="A20645" t="s">
        <v>21889</v>
      </c>
      <c r="B20645" t="s">
        <v>412</v>
      </c>
      <c r="C20645" t="s">
        <v>412</v>
      </c>
      <c r="D20645" t="s">
        <v>32961</v>
      </c>
      <c r="E20645" t="s">
        <v>21889</v>
      </c>
      <c r="F20645" t="s">
        <v>32962</v>
      </c>
    </row>
    <row r="20646" spans="1:6">
      <c r="A20646" t="s">
        <v>21890</v>
      </c>
      <c r="B20646" t="s">
        <v>412</v>
      </c>
      <c r="C20646" t="s">
        <v>412</v>
      </c>
      <c r="D20646" t="s">
        <v>32961</v>
      </c>
      <c r="E20646" t="s">
        <v>21890</v>
      </c>
      <c r="F20646" t="s">
        <v>32962</v>
      </c>
    </row>
    <row r="20647" spans="1:6">
      <c r="A20647" t="s">
        <v>21891</v>
      </c>
      <c r="B20647" t="s">
        <v>5613</v>
      </c>
      <c r="C20647" t="s">
        <v>5613</v>
      </c>
      <c r="D20647" t="s">
        <v>32961</v>
      </c>
      <c r="E20647" t="s">
        <v>21891</v>
      </c>
      <c r="F20647" t="s">
        <v>32962</v>
      </c>
    </row>
    <row r="20648" spans="1:6">
      <c r="A20648" t="s">
        <v>21892</v>
      </c>
      <c r="B20648" t="s">
        <v>412</v>
      </c>
      <c r="C20648" t="s">
        <v>412</v>
      </c>
      <c r="D20648" t="s">
        <v>32961</v>
      </c>
      <c r="E20648" t="s">
        <v>21892</v>
      </c>
      <c r="F20648" t="s">
        <v>32962</v>
      </c>
    </row>
    <row r="20649" spans="1:6">
      <c r="A20649" t="s">
        <v>21893</v>
      </c>
      <c r="B20649" t="s">
        <v>412</v>
      </c>
      <c r="C20649" t="s">
        <v>412</v>
      </c>
      <c r="D20649" t="s">
        <v>32961</v>
      </c>
      <c r="E20649" t="s">
        <v>21893</v>
      </c>
      <c r="F20649" t="s">
        <v>32962</v>
      </c>
    </row>
    <row r="20650" spans="1:6">
      <c r="A20650" t="s">
        <v>21894</v>
      </c>
      <c r="B20650" t="s">
        <v>412</v>
      </c>
      <c r="C20650" t="s">
        <v>412</v>
      </c>
      <c r="D20650" t="s">
        <v>32961</v>
      </c>
      <c r="E20650" t="s">
        <v>21894</v>
      </c>
      <c r="F20650" t="s">
        <v>32962</v>
      </c>
    </row>
    <row r="20651" spans="1:6">
      <c r="A20651" t="s">
        <v>21895</v>
      </c>
      <c r="B20651" t="s">
        <v>380</v>
      </c>
      <c r="C20651" t="s">
        <v>380</v>
      </c>
      <c r="D20651" t="s">
        <v>32961</v>
      </c>
      <c r="E20651" t="s">
        <v>21895</v>
      </c>
      <c r="F20651" t="s">
        <v>32962</v>
      </c>
    </row>
    <row r="20652" spans="1:6">
      <c r="A20652" t="s">
        <v>21896</v>
      </c>
      <c r="B20652" t="s">
        <v>169</v>
      </c>
      <c r="C20652" t="s">
        <v>169</v>
      </c>
      <c r="D20652" t="s">
        <v>32961</v>
      </c>
      <c r="E20652" t="s">
        <v>21896</v>
      </c>
      <c r="F20652" t="s">
        <v>32962</v>
      </c>
    </row>
    <row r="20653" spans="1:6">
      <c r="A20653" t="s">
        <v>21897</v>
      </c>
      <c r="B20653" t="s">
        <v>169</v>
      </c>
      <c r="C20653" t="s">
        <v>169</v>
      </c>
      <c r="D20653" t="s">
        <v>32961</v>
      </c>
      <c r="E20653" t="s">
        <v>21897</v>
      </c>
      <c r="F20653" t="s">
        <v>32962</v>
      </c>
    </row>
    <row r="20654" spans="1:6">
      <c r="A20654" t="s">
        <v>21898</v>
      </c>
      <c r="B20654" t="s">
        <v>380</v>
      </c>
      <c r="C20654" t="s">
        <v>380</v>
      </c>
      <c r="D20654" t="s">
        <v>32961</v>
      </c>
      <c r="E20654" t="s">
        <v>21898</v>
      </c>
      <c r="F20654" t="s">
        <v>32962</v>
      </c>
    </row>
    <row r="20655" spans="1:6">
      <c r="A20655" t="s">
        <v>21899</v>
      </c>
      <c r="B20655" t="s">
        <v>412</v>
      </c>
      <c r="C20655" t="s">
        <v>412</v>
      </c>
      <c r="D20655" t="s">
        <v>32961</v>
      </c>
      <c r="E20655" t="s">
        <v>21899</v>
      </c>
      <c r="F20655" t="s">
        <v>32962</v>
      </c>
    </row>
    <row r="20656" spans="1:6">
      <c r="A20656" t="s">
        <v>21900</v>
      </c>
      <c r="B20656" t="s">
        <v>412</v>
      </c>
      <c r="C20656" t="s">
        <v>412</v>
      </c>
      <c r="D20656" t="s">
        <v>32961</v>
      </c>
      <c r="E20656" t="s">
        <v>21900</v>
      </c>
      <c r="F20656" t="s">
        <v>32962</v>
      </c>
    </row>
    <row r="20657" spans="1:6">
      <c r="A20657" t="s">
        <v>21901</v>
      </c>
      <c r="B20657" t="s">
        <v>5613</v>
      </c>
      <c r="C20657" t="s">
        <v>5613</v>
      </c>
      <c r="D20657" t="s">
        <v>32961</v>
      </c>
      <c r="E20657" t="s">
        <v>21901</v>
      </c>
      <c r="F20657" t="s">
        <v>32962</v>
      </c>
    </row>
    <row r="20658" spans="1:6">
      <c r="A20658" t="s">
        <v>21902</v>
      </c>
      <c r="B20658" t="s">
        <v>412</v>
      </c>
      <c r="C20658" t="s">
        <v>412</v>
      </c>
      <c r="D20658" t="s">
        <v>32961</v>
      </c>
      <c r="E20658" t="s">
        <v>21902</v>
      </c>
      <c r="F20658" t="s">
        <v>32962</v>
      </c>
    </row>
    <row r="20659" spans="1:6">
      <c r="A20659" t="s">
        <v>21903</v>
      </c>
      <c r="B20659" t="s">
        <v>412</v>
      </c>
      <c r="C20659" t="s">
        <v>412</v>
      </c>
      <c r="D20659" t="s">
        <v>32961</v>
      </c>
      <c r="E20659" t="s">
        <v>21903</v>
      </c>
      <c r="F20659" t="s">
        <v>32962</v>
      </c>
    </row>
    <row r="20660" spans="1:6">
      <c r="A20660" t="s">
        <v>21904</v>
      </c>
      <c r="B20660" t="s">
        <v>412</v>
      </c>
      <c r="C20660" t="s">
        <v>412</v>
      </c>
      <c r="D20660" t="s">
        <v>32961</v>
      </c>
      <c r="E20660" t="s">
        <v>21904</v>
      </c>
      <c r="F20660" t="s">
        <v>32962</v>
      </c>
    </row>
    <row r="20661" spans="1:6">
      <c r="A20661" t="s">
        <v>21905</v>
      </c>
      <c r="B20661" t="s">
        <v>412</v>
      </c>
      <c r="C20661" t="s">
        <v>412</v>
      </c>
      <c r="D20661" t="s">
        <v>32961</v>
      </c>
      <c r="E20661" t="s">
        <v>21905</v>
      </c>
      <c r="F20661" t="s">
        <v>32962</v>
      </c>
    </row>
    <row r="20662" spans="1:6">
      <c r="A20662" t="s">
        <v>21906</v>
      </c>
      <c r="B20662" t="s">
        <v>412</v>
      </c>
      <c r="C20662" t="s">
        <v>412</v>
      </c>
      <c r="D20662" t="s">
        <v>32961</v>
      </c>
      <c r="E20662" t="s">
        <v>21906</v>
      </c>
      <c r="F20662" t="s">
        <v>32962</v>
      </c>
    </row>
    <row r="20663" spans="1:6">
      <c r="A20663" t="s">
        <v>21907</v>
      </c>
      <c r="B20663" t="s">
        <v>169</v>
      </c>
      <c r="C20663" t="s">
        <v>169</v>
      </c>
      <c r="D20663" t="s">
        <v>32961</v>
      </c>
      <c r="E20663" t="s">
        <v>21907</v>
      </c>
      <c r="F20663" t="s">
        <v>32962</v>
      </c>
    </row>
    <row r="20664" spans="1:6">
      <c r="A20664" t="s">
        <v>21908</v>
      </c>
      <c r="B20664" t="s">
        <v>412</v>
      </c>
      <c r="C20664" t="s">
        <v>412</v>
      </c>
      <c r="D20664" t="s">
        <v>32961</v>
      </c>
      <c r="E20664" t="s">
        <v>21908</v>
      </c>
      <c r="F20664" t="s">
        <v>32962</v>
      </c>
    </row>
    <row r="20665" spans="1:6">
      <c r="A20665" t="s">
        <v>21909</v>
      </c>
      <c r="B20665" t="s">
        <v>412</v>
      </c>
      <c r="C20665" t="s">
        <v>412</v>
      </c>
      <c r="D20665" t="s">
        <v>32961</v>
      </c>
      <c r="E20665" t="s">
        <v>21909</v>
      </c>
      <c r="F20665" t="s">
        <v>32962</v>
      </c>
    </row>
    <row r="20666" spans="1:6">
      <c r="A20666" t="s">
        <v>21910</v>
      </c>
      <c r="B20666" t="s">
        <v>412</v>
      </c>
      <c r="C20666" t="s">
        <v>412</v>
      </c>
      <c r="D20666" t="s">
        <v>32961</v>
      </c>
      <c r="E20666" t="s">
        <v>21910</v>
      </c>
      <c r="F20666" t="s">
        <v>32962</v>
      </c>
    </row>
    <row r="20667" spans="1:6">
      <c r="A20667" t="s">
        <v>21911</v>
      </c>
      <c r="B20667" t="s">
        <v>412</v>
      </c>
      <c r="C20667" t="s">
        <v>412</v>
      </c>
      <c r="D20667" t="s">
        <v>32961</v>
      </c>
      <c r="E20667" t="s">
        <v>21911</v>
      </c>
      <c r="F20667" t="s">
        <v>32962</v>
      </c>
    </row>
    <row r="20668" spans="1:6">
      <c r="A20668" t="s">
        <v>21912</v>
      </c>
      <c r="B20668" t="s">
        <v>412</v>
      </c>
      <c r="C20668" t="s">
        <v>412</v>
      </c>
      <c r="D20668" t="s">
        <v>32961</v>
      </c>
      <c r="E20668" t="s">
        <v>21912</v>
      </c>
      <c r="F20668" t="s">
        <v>32962</v>
      </c>
    </row>
    <row r="20669" spans="1:6">
      <c r="A20669" t="s">
        <v>21913</v>
      </c>
      <c r="B20669" t="s">
        <v>412</v>
      </c>
      <c r="C20669" t="s">
        <v>412</v>
      </c>
      <c r="D20669" t="s">
        <v>32961</v>
      </c>
      <c r="E20669" t="s">
        <v>21913</v>
      </c>
      <c r="F20669" t="s">
        <v>32962</v>
      </c>
    </row>
    <row r="20670" spans="1:6">
      <c r="A20670" t="s">
        <v>21914</v>
      </c>
      <c r="B20670" t="s">
        <v>412</v>
      </c>
      <c r="C20670" t="s">
        <v>412</v>
      </c>
      <c r="D20670" t="s">
        <v>32961</v>
      </c>
      <c r="E20670" t="s">
        <v>21914</v>
      </c>
      <c r="F20670" t="s">
        <v>32962</v>
      </c>
    </row>
    <row r="20671" spans="1:6">
      <c r="A20671" t="s">
        <v>21915</v>
      </c>
      <c r="B20671" t="s">
        <v>169</v>
      </c>
      <c r="C20671" t="s">
        <v>169</v>
      </c>
      <c r="D20671" t="s">
        <v>32961</v>
      </c>
      <c r="E20671" t="s">
        <v>21915</v>
      </c>
      <c r="F20671" t="s">
        <v>32962</v>
      </c>
    </row>
    <row r="20672" spans="1:6">
      <c r="A20672" t="s">
        <v>21916</v>
      </c>
      <c r="B20672" t="s">
        <v>412</v>
      </c>
      <c r="C20672" t="s">
        <v>412</v>
      </c>
      <c r="D20672" t="s">
        <v>32961</v>
      </c>
      <c r="E20672" t="s">
        <v>21916</v>
      </c>
      <c r="F20672" t="s">
        <v>32962</v>
      </c>
    </row>
    <row r="20673" spans="1:6">
      <c r="A20673" t="s">
        <v>21917</v>
      </c>
      <c r="B20673" t="s">
        <v>169</v>
      </c>
      <c r="C20673" t="s">
        <v>169</v>
      </c>
      <c r="D20673" t="s">
        <v>32961</v>
      </c>
      <c r="E20673" t="s">
        <v>21917</v>
      </c>
      <c r="F20673" t="s">
        <v>32962</v>
      </c>
    </row>
    <row r="20674" spans="1:6">
      <c r="A20674" t="s">
        <v>21918</v>
      </c>
      <c r="B20674" t="s">
        <v>412</v>
      </c>
      <c r="C20674" t="s">
        <v>412</v>
      </c>
      <c r="D20674" t="s">
        <v>32961</v>
      </c>
      <c r="E20674" t="s">
        <v>21918</v>
      </c>
      <c r="F20674" t="s">
        <v>32962</v>
      </c>
    </row>
    <row r="20675" spans="1:6">
      <c r="A20675" t="s">
        <v>21919</v>
      </c>
      <c r="B20675" t="s">
        <v>412</v>
      </c>
      <c r="C20675" t="s">
        <v>412</v>
      </c>
      <c r="D20675" t="s">
        <v>32961</v>
      </c>
      <c r="E20675" t="s">
        <v>21919</v>
      </c>
      <c r="F20675" t="s">
        <v>32962</v>
      </c>
    </row>
    <row r="20676" spans="1:6">
      <c r="A20676" t="s">
        <v>21920</v>
      </c>
      <c r="B20676" t="s">
        <v>169</v>
      </c>
      <c r="C20676" t="s">
        <v>169</v>
      </c>
      <c r="D20676" t="s">
        <v>32961</v>
      </c>
      <c r="E20676" t="s">
        <v>21920</v>
      </c>
      <c r="F20676" t="s">
        <v>32962</v>
      </c>
    </row>
    <row r="20677" spans="1:6">
      <c r="A20677" t="s">
        <v>21921</v>
      </c>
      <c r="B20677" t="s">
        <v>412</v>
      </c>
      <c r="C20677" t="s">
        <v>412</v>
      </c>
      <c r="D20677" t="s">
        <v>32961</v>
      </c>
      <c r="E20677" t="s">
        <v>21921</v>
      </c>
      <c r="F20677" t="s">
        <v>32962</v>
      </c>
    </row>
    <row r="20678" spans="1:6">
      <c r="A20678" t="s">
        <v>21922</v>
      </c>
      <c r="B20678" t="s">
        <v>412</v>
      </c>
      <c r="C20678" t="s">
        <v>412</v>
      </c>
      <c r="D20678" t="s">
        <v>32961</v>
      </c>
      <c r="E20678" t="s">
        <v>21922</v>
      </c>
      <c r="F20678" t="s">
        <v>32962</v>
      </c>
    </row>
    <row r="20679" spans="1:6">
      <c r="A20679" t="s">
        <v>21923</v>
      </c>
      <c r="B20679" t="s">
        <v>412</v>
      </c>
      <c r="C20679" t="s">
        <v>412</v>
      </c>
      <c r="D20679" t="s">
        <v>32961</v>
      </c>
      <c r="E20679" t="s">
        <v>21923</v>
      </c>
      <c r="F20679" t="s">
        <v>32962</v>
      </c>
    </row>
    <row r="20680" spans="1:6">
      <c r="A20680" t="s">
        <v>21924</v>
      </c>
      <c r="B20680" t="s">
        <v>169</v>
      </c>
      <c r="C20680" t="s">
        <v>169</v>
      </c>
      <c r="D20680" t="s">
        <v>32961</v>
      </c>
      <c r="E20680" t="s">
        <v>21924</v>
      </c>
      <c r="F20680" t="s">
        <v>32962</v>
      </c>
    </row>
    <row r="20681" spans="1:6">
      <c r="A20681" t="s">
        <v>21925</v>
      </c>
      <c r="B20681" t="s">
        <v>412</v>
      </c>
      <c r="C20681" t="s">
        <v>412</v>
      </c>
      <c r="D20681" t="s">
        <v>32961</v>
      </c>
      <c r="E20681" t="s">
        <v>21925</v>
      </c>
      <c r="F20681" t="s">
        <v>32962</v>
      </c>
    </row>
    <row r="20682" spans="1:6">
      <c r="A20682" t="s">
        <v>21926</v>
      </c>
      <c r="B20682" t="s">
        <v>169</v>
      </c>
      <c r="C20682" t="s">
        <v>169</v>
      </c>
      <c r="D20682" t="s">
        <v>32961</v>
      </c>
      <c r="E20682" t="s">
        <v>21926</v>
      </c>
      <c r="F20682" t="s">
        <v>32962</v>
      </c>
    </row>
    <row r="20683" spans="1:6">
      <c r="A20683" t="s">
        <v>21927</v>
      </c>
      <c r="B20683" t="s">
        <v>412</v>
      </c>
      <c r="C20683" t="s">
        <v>412</v>
      </c>
      <c r="D20683" t="s">
        <v>32961</v>
      </c>
      <c r="E20683" t="s">
        <v>21927</v>
      </c>
      <c r="F20683" t="s">
        <v>32962</v>
      </c>
    </row>
    <row r="20684" spans="1:6">
      <c r="A20684" t="s">
        <v>21928</v>
      </c>
      <c r="B20684" t="s">
        <v>412</v>
      </c>
      <c r="C20684" t="s">
        <v>412</v>
      </c>
      <c r="D20684" t="s">
        <v>32961</v>
      </c>
      <c r="E20684" t="s">
        <v>21928</v>
      </c>
      <c r="F20684" t="s">
        <v>32962</v>
      </c>
    </row>
    <row r="20685" spans="1:6">
      <c r="A20685" t="s">
        <v>21929</v>
      </c>
      <c r="B20685" t="s">
        <v>169</v>
      </c>
      <c r="C20685" t="s">
        <v>169</v>
      </c>
      <c r="D20685" t="s">
        <v>32961</v>
      </c>
      <c r="E20685" t="s">
        <v>21929</v>
      </c>
      <c r="F20685" t="s">
        <v>32962</v>
      </c>
    </row>
    <row r="20686" spans="1:6">
      <c r="A20686" t="s">
        <v>21930</v>
      </c>
      <c r="B20686" t="s">
        <v>412</v>
      </c>
      <c r="C20686" t="s">
        <v>412</v>
      </c>
      <c r="D20686" t="s">
        <v>32961</v>
      </c>
      <c r="E20686" t="s">
        <v>21930</v>
      </c>
      <c r="F20686" t="s">
        <v>32962</v>
      </c>
    </row>
    <row r="20687" spans="1:6">
      <c r="A20687" t="s">
        <v>21931</v>
      </c>
      <c r="B20687" t="s">
        <v>169</v>
      </c>
      <c r="C20687" t="s">
        <v>169</v>
      </c>
      <c r="D20687" t="s">
        <v>32961</v>
      </c>
      <c r="E20687" t="s">
        <v>21931</v>
      </c>
      <c r="F20687" t="s">
        <v>32962</v>
      </c>
    </row>
    <row r="20688" spans="1:6">
      <c r="A20688" t="s">
        <v>21932</v>
      </c>
      <c r="B20688" t="s">
        <v>412</v>
      </c>
      <c r="C20688" t="s">
        <v>412</v>
      </c>
      <c r="D20688" t="s">
        <v>32961</v>
      </c>
      <c r="E20688" t="s">
        <v>21932</v>
      </c>
      <c r="F20688" t="s">
        <v>32962</v>
      </c>
    </row>
    <row r="20689" spans="1:6">
      <c r="A20689" t="s">
        <v>21933</v>
      </c>
      <c r="B20689" t="s">
        <v>412</v>
      </c>
      <c r="C20689" t="s">
        <v>412</v>
      </c>
      <c r="D20689" t="s">
        <v>32961</v>
      </c>
      <c r="E20689" t="s">
        <v>21933</v>
      </c>
      <c r="F20689" t="s">
        <v>32962</v>
      </c>
    </row>
    <row r="20690" spans="1:6">
      <c r="A20690" t="s">
        <v>21934</v>
      </c>
      <c r="B20690" t="s">
        <v>412</v>
      </c>
      <c r="C20690" t="s">
        <v>412</v>
      </c>
      <c r="D20690" t="s">
        <v>32961</v>
      </c>
      <c r="E20690" t="s">
        <v>21934</v>
      </c>
      <c r="F20690" t="s">
        <v>32962</v>
      </c>
    </row>
    <row r="20691" spans="1:6">
      <c r="A20691" t="s">
        <v>21935</v>
      </c>
      <c r="B20691" t="s">
        <v>169</v>
      </c>
      <c r="C20691" t="s">
        <v>169</v>
      </c>
      <c r="D20691" t="s">
        <v>32961</v>
      </c>
      <c r="E20691" t="s">
        <v>21935</v>
      </c>
      <c r="F20691" t="s">
        <v>32962</v>
      </c>
    </row>
    <row r="20692" spans="1:6">
      <c r="A20692" t="s">
        <v>21936</v>
      </c>
      <c r="B20692" t="s">
        <v>169</v>
      </c>
      <c r="C20692" t="s">
        <v>169</v>
      </c>
      <c r="D20692" t="s">
        <v>32961</v>
      </c>
      <c r="E20692" t="s">
        <v>21936</v>
      </c>
      <c r="F20692" t="s">
        <v>32962</v>
      </c>
    </row>
    <row r="20693" spans="1:6">
      <c r="A20693" t="s">
        <v>21937</v>
      </c>
      <c r="B20693" t="s">
        <v>412</v>
      </c>
      <c r="C20693" t="s">
        <v>412</v>
      </c>
      <c r="D20693" t="s">
        <v>32961</v>
      </c>
      <c r="E20693" t="s">
        <v>21937</v>
      </c>
      <c r="F20693" t="s">
        <v>32962</v>
      </c>
    </row>
    <row r="20694" spans="1:6">
      <c r="A20694" t="s">
        <v>21938</v>
      </c>
      <c r="B20694" t="s">
        <v>412</v>
      </c>
      <c r="C20694" t="s">
        <v>412</v>
      </c>
      <c r="D20694" t="s">
        <v>32961</v>
      </c>
      <c r="E20694" t="s">
        <v>21938</v>
      </c>
      <c r="F20694" t="s">
        <v>32962</v>
      </c>
    </row>
    <row r="20695" spans="1:6">
      <c r="A20695" t="s">
        <v>21939</v>
      </c>
      <c r="B20695" t="s">
        <v>169</v>
      </c>
      <c r="C20695" t="s">
        <v>169</v>
      </c>
      <c r="D20695" t="s">
        <v>32961</v>
      </c>
      <c r="E20695" t="s">
        <v>21939</v>
      </c>
      <c r="F20695" t="s">
        <v>32962</v>
      </c>
    </row>
    <row r="20696" spans="1:6">
      <c r="A20696" t="s">
        <v>21940</v>
      </c>
      <c r="B20696" t="s">
        <v>169</v>
      </c>
      <c r="C20696" t="s">
        <v>169</v>
      </c>
      <c r="D20696" t="s">
        <v>32961</v>
      </c>
      <c r="E20696" t="s">
        <v>21940</v>
      </c>
      <c r="F20696" t="s">
        <v>32962</v>
      </c>
    </row>
    <row r="20697" spans="1:6">
      <c r="A20697" t="s">
        <v>21941</v>
      </c>
      <c r="B20697" t="s">
        <v>169</v>
      </c>
      <c r="C20697" t="s">
        <v>169</v>
      </c>
      <c r="D20697" t="s">
        <v>32961</v>
      </c>
      <c r="E20697" t="s">
        <v>21941</v>
      </c>
      <c r="F20697" t="s">
        <v>32962</v>
      </c>
    </row>
    <row r="20698" spans="1:6">
      <c r="A20698" t="s">
        <v>21942</v>
      </c>
      <c r="B20698" t="s">
        <v>412</v>
      </c>
      <c r="C20698" t="s">
        <v>412</v>
      </c>
      <c r="D20698" t="s">
        <v>32961</v>
      </c>
      <c r="E20698" t="s">
        <v>21942</v>
      </c>
      <c r="F20698" t="s">
        <v>32962</v>
      </c>
    </row>
    <row r="20699" spans="1:6">
      <c r="A20699" t="s">
        <v>21943</v>
      </c>
      <c r="B20699" t="s">
        <v>169</v>
      </c>
      <c r="C20699" t="s">
        <v>169</v>
      </c>
      <c r="D20699" t="s">
        <v>32961</v>
      </c>
      <c r="E20699" t="s">
        <v>21943</v>
      </c>
      <c r="F20699" t="s">
        <v>32962</v>
      </c>
    </row>
    <row r="20700" spans="1:6">
      <c r="A20700" t="s">
        <v>21944</v>
      </c>
      <c r="B20700" t="s">
        <v>412</v>
      </c>
      <c r="C20700" t="s">
        <v>412</v>
      </c>
      <c r="D20700" t="s">
        <v>32961</v>
      </c>
      <c r="E20700" t="s">
        <v>21944</v>
      </c>
      <c r="F20700" t="s">
        <v>32962</v>
      </c>
    </row>
    <row r="20701" spans="1:6">
      <c r="A20701" t="s">
        <v>21945</v>
      </c>
      <c r="B20701" t="s">
        <v>412</v>
      </c>
      <c r="C20701" t="s">
        <v>412</v>
      </c>
      <c r="D20701" t="s">
        <v>32961</v>
      </c>
      <c r="E20701" t="s">
        <v>21945</v>
      </c>
      <c r="F20701" t="s">
        <v>32962</v>
      </c>
    </row>
    <row r="20702" spans="1:6">
      <c r="A20702" t="s">
        <v>21946</v>
      </c>
      <c r="B20702" t="s">
        <v>169</v>
      </c>
      <c r="C20702" t="s">
        <v>169</v>
      </c>
      <c r="D20702" t="s">
        <v>32961</v>
      </c>
      <c r="E20702" t="s">
        <v>21946</v>
      </c>
      <c r="F20702" t="s">
        <v>32962</v>
      </c>
    </row>
    <row r="20703" spans="1:6">
      <c r="A20703" t="s">
        <v>21947</v>
      </c>
      <c r="B20703" t="s">
        <v>412</v>
      </c>
      <c r="C20703" t="s">
        <v>412</v>
      </c>
      <c r="D20703" t="s">
        <v>32961</v>
      </c>
      <c r="E20703" t="s">
        <v>21947</v>
      </c>
      <c r="F20703" t="s">
        <v>32962</v>
      </c>
    </row>
    <row r="20704" spans="1:6">
      <c r="A20704" t="s">
        <v>21948</v>
      </c>
      <c r="B20704" t="s">
        <v>412</v>
      </c>
      <c r="C20704" t="s">
        <v>412</v>
      </c>
      <c r="D20704" t="s">
        <v>32961</v>
      </c>
      <c r="E20704" t="s">
        <v>21948</v>
      </c>
      <c r="F20704" t="s">
        <v>32962</v>
      </c>
    </row>
    <row r="20705" spans="1:6">
      <c r="A20705" t="s">
        <v>21949</v>
      </c>
      <c r="B20705" t="s">
        <v>412</v>
      </c>
      <c r="C20705" t="s">
        <v>412</v>
      </c>
      <c r="D20705" t="s">
        <v>32961</v>
      </c>
      <c r="E20705" t="s">
        <v>21949</v>
      </c>
      <c r="F20705" t="s">
        <v>32962</v>
      </c>
    </row>
    <row r="20706" spans="1:6">
      <c r="A20706" t="s">
        <v>21950</v>
      </c>
      <c r="B20706" t="s">
        <v>412</v>
      </c>
      <c r="C20706" t="s">
        <v>412</v>
      </c>
      <c r="D20706" t="s">
        <v>32961</v>
      </c>
      <c r="E20706" t="s">
        <v>21950</v>
      </c>
      <c r="F20706" t="s">
        <v>32962</v>
      </c>
    </row>
    <row r="20707" spans="1:6">
      <c r="A20707" t="s">
        <v>21951</v>
      </c>
      <c r="B20707" t="s">
        <v>169</v>
      </c>
      <c r="C20707" t="s">
        <v>169</v>
      </c>
      <c r="D20707" t="s">
        <v>32961</v>
      </c>
      <c r="E20707" t="s">
        <v>21951</v>
      </c>
      <c r="F20707" t="s">
        <v>32962</v>
      </c>
    </row>
    <row r="20708" spans="1:6">
      <c r="A20708" t="s">
        <v>21952</v>
      </c>
      <c r="B20708" t="s">
        <v>5613</v>
      </c>
      <c r="C20708" t="s">
        <v>5613</v>
      </c>
      <c r="D20708" t="s">
        <v>32961</v>
      </c>
      <c r="E20708" t="s">
        <v>21952</v>
      </c>
      <c r="F20708" t="s">
        <v>32962</v>
      </c>
    </row>
    <row r="20709" spans="1:6">
      <c r="A20709" t="s">
        <v>21953</v>
      </c>
      <c r="B20709" t="s">
        <v>412</v>
      </c>
      <c r="C20709" t="s">
        <v>412</v>
      </c>
      <c r="D20709" t="s">
        <v>32961</v>
      </c>
      <c r="E20709" t="s">
        <v>21953</v>
      </c>
      <c r="F20709" t="s">
        <v>32962</v>
      </c>
    </row>
    <row r="20710" spans="1:6">
      <c r="A20710" t="s">
        <v>21954</v>
      </c>
      <c r="B20710" t="s">
        <v>169</v>
      </c>
      <c r="C20710" t="s">
        <v>169</v>
      </c>
      <c r="D20710" t="s">
        <v>32961</v>
      </c>
      <c r="E20710" t="s">
        <v>21954</v>
      </c>
      <c r="F20710" t="s">
        <v>32962</v>
      </c>
    </row>
    <row r="20711" spans="1:6">
      <c r="A20711" t="s">
        <v>21955</v>
      </c>
      <c r="B20711" t="s">
        <v>412</v>
      </c>
      <c r="C20711" t="s">
        <v>412</v>
      </c>
      <c r="D20711" t="s">
        <v>32961</v>
      </c>
      <c r="E20711" t="s">
        <v>21955</v>
      </c>
      <c r="F20711" t="s">
        <v>32962</v>
      </c>
    </row>
    <row r="20712" spans="1:6">
      <c r="A20712" t="s">
        <v>21956</v>
      </c>
      <c r="B20712" t="s">
        <v>169</v>
      </c>
      <c r="C20712" t="s">
        <v>169</v>
      </c>
      <c r="D20712" t="s">
        <v>32961</v>
      </c>
      <c r="E20712" t="s">
        <v>21956</v>
      </c>
      <c r="F20712" t="s">
        <v>32962</v>
      </c>
    </row>
    <row r="20713" spans="1:6">
      <c r="A20713" t="s">
        <v>21957</v>
      </c>
      <c r="B20713" t="s">
        <v>412</v>
      </c>
      <c r="C20713" t="s">
        <v>412</v>
      </c>
      <c r="D20713" t="s">
        <v>32961</v>
      </c>
      <c r="E20713" t="s">
        <v>21957</v>
      </c>
      <c r="F20713" t="s">
        <v>32962</v>
      </c>
    </row>
    <row r="20714" spans="1:6">
      <c r="A20714" t="s">
        <v>21958</v>
      </c>
      <c r="B20714" t="s">
        <v>412</v>
      </c>
      <c r="C20714" t="s">
        <v>412</v>
      </c>
      <c r="D20714" t="s">
        <v>32961</v>
      </c>
      <c r="E20714" t="s">
        <v>21958</v>
      </c>
      <c r="F20714" t="s">
        <v>32962</v>
      </c>
    </row>
    <row r="20715" spans="1:6">
      <c r="A20715" t="s">
        <v>21959</v>
      </c>
      <c r="B20715" t="s">
        <v>169</v>
      </c>
      <c r="C20715" t="s">
        <v>169</v>
      </c>
      <c r="D20715" t="s">
        <v>32961</v>
      </c>
      <c r="E20715" t="s">
        <v>21959</v>
      </c>
      <c r="F20715" t="s">
        <v>32962</v>
      </c>
    </row>
    <row r="20716" spans="1:6">
      <c r="A20716" t="s">
        <v>21960</v>
      </c>
      <c r="B20716" t="s">
        <v>412</v>
      </c>
      <c r="C20716" t="s">
        <v>412</v>
      </c>
      <c r="D20716" t="s">
        <v>32961</v>
      </c>
      <c r="E20716" t="s">
        <v>21960</v>
      </c>
      <c r="F20716" t="s">
        <v>32962</v>
      </c>
    </row>
    <row r="20717" spans="1:6">
      <c r="A20717" t="s">
        <v>21961</v>
      </c>
      <c r="B20717" t="s">
        <v>412</v>
      </c>
      <c r="C20717" t="s">
        <v>412</v>
      </c>
      <c r="D20717" t="s">
        <v>32961</v>
      </c>
      <c r="E20717" t="s">
        <v>21961</v>
      </c>
      <c r="F20717" t="s">
        <v>32962</v>
      </c>
    </row>
    <row r="20718" spans="1:6">
      <c r="A20718" t="s">
        <v>21962</v>
      </c>
      <c r="B20718" t="s">
        <v>412</v>
      </c>
      <c r="C20718" t="s">
        <v>412</v>
      </c>
      <c r="D20718" t="s">
        <v>32961</v>
      </c>
      <c r="E20718" t="s">
        <v>21962</v>
      </c>
      <c r="F20718" t="s">
        <v>32962</v>
      </c>
    </row>
    <row r="20719" spans="1:6">
      <c r="A20719" t="s">
        <v>21963</v>
      </c>
      <c r="B20719" t="s">
        <v>169</v>
      </c>
      <c r="C20719" t="s">
        <v>169</v>
      </c>
      <c r="D20719" t="s">
        <v>32961</v>
      </c>
      <c r="E20719" t="s">
        <v>21963</v>
      </c>
      <c r="F20719" t="s">
        <v>32962</v>
      </c>
    </row>
    <row r="20720" spans="1:6">
      <c r="A20720" t="s">
        <v>21964</v>
      </c>
      <c r="B20720" t="s">
        <v>412</v>
      </c>
      <c r="C20720" t="s">
        <v>412</v>
      </c>
      <c r="D20720" t="s">
        <v>32961</v>
      </c>
      <c r="E20720" t="s">
        <v>21964</v>
      </c>
      <c r="F20720" t="s">
        <v>32962</v>
      </c>
    </row>
    <row r="20721" spans="1:6">
      <c r="A20721" t="s">
        <v>21965</v>
      </c>
      <c r="B20721" t="s">
        <v>412</v>
      </c>
      <c r="C20721" t="s">
        <v>412</v>
      </c>
      <c r="D20721" t="s">
        <v>32961</v>
      </c>
      <c r="E20721" t="s">
        <v>21965</v>
      </c>
      <c r="F20721" t="s">
        <v>32962</v>
      </c>
    </row>
    <row r="20722" spans="1:6">
      <c r="A20722" t="s">
        <v>21966</v>
      </c>
      <c r="B20722" t="s">
        <v>380</v>
      </c>
      <c r="C20722" t="s">
        <v>380</v>
      </c>
      <c r="D20722" t="s">
        <v>32961</v>
      </c>
      <c r="E20722" t="s">
        <v>21966</v>
      </c>
      <c r="F20722" t="s">
        <v>32962</v>
      </c>
    </row>
    <row r="20723" spans="1:6">
      <c r="A20723" t="s">
        <v>21967</v>
      </c>
      <c r="B20723" t="s">
        <v>412</v>
      </c>
      <c r="C20723" t="s">
        <v>412</v>
      </c>
      <c r="D20723" t="s">
        <v>32961</v>
      </c>
      <c r="E20723" t="s">
        <v>21967</v>
      </c>
      <c r="F20723" t="s">
        <v>32962</v>
      </c>
    </row>
    <row r="20724" spans="1:6">
      <c r="A20724" t="s">
        <v>21968</v>
      </c>
      <c r="B20724" t="s">
        <v>169</v>
      </c>
      <c r="C20724" t="s">
        <v>169</v>
      </c>
      <c r="D20724" t="s">
        <v>32961</v>
      </c>
      <c r="E20724" t="s">
        <v>21968</v>
      </c>
      <c r="F20724" t="s">
        <v>32962</v>
      </c>
    </row>
    <row r="20725" spans="1:6">
      <c r="A20725" t="s">
        <v>21969</v>
      </c>
      <c r="B20725" t="s">
        <v>412</v>
      </c>
      <c r="C20725" t="s">
        <v>412</v>
      </c>
      <c r="D20725" t="s">
        <v>32961</v>
      </c>
      <c r="E20725" t="s">
        <v>21969</v>
      </c>
      <c r="F20725" t="s">
        <v>32962</v>
      </c>
    </row>
    <row r="20726" spans="1:6">
      <c r="A20726" t="s">
        <v>21970</v>
      </c>
      <c r="B20726" t="s">
        <v>5613</v>
      </c>
      <c r="C20726" t="s">
        <v>5613</v>
      </c>
      <c r="D20726" t="s">
        <v>32961</v>
      </c>
      <c r="E20726" t="s">
        <v>21970</v>
      </c>
      <c r="F20726" t="s">
        <v>32962</v>
      </c>
    </row>
    <row r="20727" spans="1:6">
      <c r="A20727" t="s">
        <v>21971</v>
      </c>
      <c r="B20727" t="s">
        <v>412</v>
      </c>
      <c r="C20727" t="s">
        <v>412</v>
      </c>
      <c r="D20727" t="s">
        <v>32961</v>
      </c>
      <c r="E20727" t="s">
        <v>21971</v>
      </c>
      <c r="F20727" t="s">
        <v>32962</v>
      </c>
    </row>
    <row r="20728" spans="1:6">
      <c r="A20728" t="s">
        <v>21972</v>
      </c>
      <c r="B20728" t="s">
        <v>169</v>
      </c>
      <c r="C20728" t="s">
        <v>169</v>
      </c>
      <c r="D20728" t="s">
        <v>32961</v>
      </c>
      <c r="E20728" t="s">
        <v>21972</v>
      </c>
      <c r="F20728" t="s">
        <v>32962</v>
      </c>
    </row>
    <row r="20729" spans="1:6">
      <c r="A20729" t="s">
        <v>21973</v>
      </c>
      <c r="B20729" t="s">
        <v>412</v>
      </c>
      <c r="C20729" t="s">
        <v>412</v>
      </c>
      <c r="D20729" t="s">
        <v>32961</v>
      </c>
      <c r="E20729" t="s">
        <v>21973</v>
      </c>
      <c r="F20729" t="s">
        <v>32962</v>
      </c>
    </row>
    <row r="20730" spans="1:6">
      <c r="A20730" t="s">
        <v>21974</v>
      </c>
      <c r="B20730" t="s">
        <v>412</v>
      </c>
      <c r="C20730" t="s">
        <v>412</v>
      </c>
      <c r="D20730" t="s">
        <v>32961</v>
      </c>
      <c r="E20730" t="s">
        <v>21974</v>
      </c>
      <c r="F20730" t="s">
        <v>32962</v>
      </c>
    </row>
    <row r="20731" spans="1:6">
      <c r="A20731" t="s">
        <v>21975</v>
      </c>
      <c r="B20731" t="s">
        <v>412</v>
      </c>
      <c r="C20731" t="s">
        <v>412</v>
      </c>
      <c r="D20731" t="s">
        <v>32961</v>
      </c>
      <c r="E20731" t="s">
        <v>21975</v>
      </c>
      <c r="F20731" t="s">
        <v>32962</v>
      </c>
    </row>
    <row r="20732" spans="1:6">
      <c r="A20732" t="s">
        <v>21976</v>
      </c>
      <c r="B20732" t="s">
        <v>169</v>
      </c>
      <c r="C20732" t="s">
        <v>169</v>
      </c>
      <c r="D20732" t="s">
        <v>32961</v>
      </c>
      <c r="E20732" t="s">
        <v>21976</v>
      </c>
      <c r="F20732" t="s">
        <v>32962</v>
      </c>
    </row>
    <row r="20733" spans="1:6">
      <c r="A20733" t="s">
        <v>21977</v>
      </c>
      <c r="B20733" t="s">
        <v>169</v>
      </c>
      <c r="C20733" t="s">
        <v>169</v>
      </c>
      <c r="D20733" t="s">
        <v>32961</v>
      </c>
      <c r="E20733" t="s">
        <v>21977</v>
      </c>
      <c r="F20733" t="s">
        <v>32962</v>
      </c>
    </row>
    <row r="20734" spans="1:6">
      <c r="A20734" t="s">
        <v>21978</v>
      </c>
      <c r="B20734" t="s">
        <v>169</v>
      </c>
      <c r="C20734" t="s">
        <v>169</v>
      </c>
      <c r="D20734" t="s">
        <v>32961</v>
      </c>
      <c r="E20734" t="s">
        <v>21978</v>
      </c>
      <c r="F20734" t="s">
        <v>32962</v>
      </c>
    </row>
    <row r="20735" spans="1:6">
      <c r="A20735" t="s">
        <v>21979</v>
      </c>
      <c r="B20735" t="s">
        <v>169</v>
      </c>
      <c r="C20735" t="s">
        <v>169</v>
      </c>
      <c r="D20735" t="s">
        <v>32961</v>
      </c>
      <c r="E20735" t="s">
        <v>21979</v>
      </c>
      <c r="F20735" t="s">
        <v>32962</v>
      </c>
    </row>
    <row r="20736" spans="1:6">
      <c r="A20736" t="s">
        <v>21980</v>
      </c>
      <c r="B20736" t="s">
        <v>169</v>
      </c>
      <c r="C20736" t="s">
        <v>169</v>
      </c>
      <c r="D20736" t="s">
        <v>32961</v>
      </c>
      <c r="E20736" t="s">
        <v>21980</v>
      </c>
      <c r="F20736" t="s">
        <v>32962</v>
      </c>
    </row>
    <row r="20737" spans="1:6">
      <c r="A20737" t="s">
        <v>21981</v>
      </c>
      <c r="B20737" t="s">
        <v>412</v>
      </c>
      <c r="C20737" t="s">
        <v>412</v>
      </c>
      <c r="D20737" t="s">
        <v>32961</v>
      </c>
      <c r="E20737" t="s">
        <v>21981</v>
      </c>
      <c r="F20737" t="s">
        <v>32962</v>
      </c>
    </row>
    <row r="20738" spans="1:6">
      <c r="A20738" t="s">
        <v>21982</v>
      </c>
      <c r="B20738" t="s">
        <v>412</v>
      </c>
      <c r="C20738" t="s">
        <v>412</v>
      </c>
      <c r="D20738" t="s">
        <v>32961</v>
      </c>
      <c r="E20738" t="s">
        <v>21982</v>
      </c>
      <c r="F20738" t="s">
        <v>32962</v>
      </c>
    </row>
    <row r="20739" spans="1:6">
      <c r="A20739" t="s">
        <v>21983</v>
      </c>
      <c r="B20739" t="s">
        <v>169</v>
      </c>
      <c r="C20739" t="s">
        <v>169</v>
      </c>
      <c r="D20739" t="s">
        <v>32961</v>
      </c>
      <c r="E20739" t="s">
        <v>21983</v>
      </c>
      <c r="F20739" t="s">
        <v>32962</v>
      </c>
    </row>
    <row r="20740" spans="1:6">
      <c r="A20740" t="s">
        <v>21984</v>
      </c>
      <c r="B20740" t="s">
        <v>412</v>
      </c>
      <c r="C20740" t="s">
        <v>412</v>
      </c>
      <c r="D20740" t="s">
        <v>32961</v>
      </c>
      <c r="E20740" t="s">
        <v>21984</v>
      </c>
      <c r="F20740" t="s">
        <v>32962</v>
      </c>
    </row>
    <row r="20741" spans="1:6">
      <c r="A20741" t="s">
        <v>21985</v>
      </c>
      <c r="B20741" t="s">
        <v>380</v>
      </c>
      <c r="C20741" t="s">
        <v>380</v>
      </c>
      <c r="D20741" t="s">
        <v>32961</v>
      </c>
      <c r="E20741" t="s">
        <v>21985</v>
      </c>
      <c r="F20741" t="s">
        <v>32962</v>
      </c>
    </row>
    <row r="20742" spans="1:6">
      <c r="A20742" t="s">
        <v>21986</v>
      </c>
      <c r="B20742" t="s">
        <v>169</v>
      </c>
      <c r="C20742" t="s">
        <v>169</v>
      </c>
      <c r="D20742" t="s">
        <v>32961</v>
      </c>
      <c r="E20742" t="s">
        <v>21986</v>
      </c>
      <c r="F20742" t="s">
        <v>32962</v>
      </c>
    </row>
    <row r="20743" spans="1:6">
      <c r="A20743" t="s">
        <v>21987</v>
      </c>
      <c r="B20743" t="s">
        <v>412</v>
      </c>
      <c r="C20743" t="s">
        <v>412</v>
      </c>
      <c r="D20743" t="s">
        <v>32961</v>
      </c>
      <c r="E20743" t="s">
        <v>21987</v>
      </c>
      <c r="F20743" t="s">
        <v>32962</v>
      </c>
    </row>
    <row r="20744" spans="1:6">
      <c r="A20744" t="s">
        <v>21988</v>
      </c>
      <c r="B20744" t="s">
        <v>169</v>
      </c>
      <c r="C20744" t="s">
        <v>169</v>
      </c>
      <c r="D20744" t="s">
        <v>32961</v>
      </c>
      <c r="E20744" t="s">
        <v>21988</v>
      </c>
      <c r="F20744" t="s">
        <v>32962</v>
      </c>
    </row>
    <row r="20745" spans="1:6">
      <c r="A20745" t="s">
        <v>21989</v>
      </c>
      <c r="B20745" t="s">
        <v>169</v>
      </c>
      <c r="C20745" t="s">
        <v>169</v>
      </c>
      <c r="D20745" t="s">
        <v>32961</v>
      </c>
      <c r="E20745" t="s">
        <v>21989</v>
      </c>
      <c r="F20745" t="s">
        <v>32962</v>
      </c>
    </row>
    <row r="20746" spans="1:6">
      <c r="A20746" t="s">
        <v>21990</v>
      </c>
      <c r="B20746" t="s">
        <v>412</v>
      </c>
      <c r="C20746" t="s">
        <v>412</v>
      </c>
      <c r="D20746" t="s">
        <v>32961</v>
      </c>
      <c r="E20746" t="s">
        <v>21990</v>
      </c>
      <c r="F20746" t="s">
        <v>32962</v>
      </c>
    </row>
    <row r="20747" spans="1:6">
      <c r="A20747" t="s">
        <v>21991</v>
      </c>
      <c r="B20747" t="s">
        <v>380</v>
      </c>
      <c r="C20747" t="s">
        <v>380</v>
      </c>
      <c r="D20747" t="s">
        <v>32961</v>
      </c>
      <c r="E20747" t="s">
        <v>21991</v>
      </c>
      <c r="F20747" t="s">
        <v>32962</v>
      </c>
    </row>
    <row r="20748" spans="1:6">
      <c r="A20748" t="s">
        <v>21992</v>
      </c>
      <c r="B20748" t="s">
        <v>380</v>
      </c>
      <c r="C20748" t="s">
        <v>380</v>
      </c>
      <c r="D20748" t="s">
        <v>32961</v>
      </c>
      <c r="E20748" t="s">
        <v>21992</v>
      </c>
      <c r="F20748" t="s">
        <v>32962</v>
      </c>
    </row>
    <row r="20749" spans="1:6">
      <c r="A20749" t="s">
        <v>21993</v>
      </c>
      <c r="B20749" t="s">
        <v>380</v>
      </c>
      <c r="C20749" t="s">
        <v>380</v>
      </c>
      <c r="D20749" t="s">
        <v>32961</v>
      </c>
      <c r="E20749" t="s">
        <v>21993</v>
      </c>
      <c r="F20749" t="s">
        <v>32962</v>
      </c>
    </row>
    <row r="20750" spans="1:6">
      <c r="A20750" t="s">
        <v>21994</v>
      </c>
      <c r="B20750" t="s">
        <v>169</v>
      </c>
      <c r="C20750" t="s">
        <v>169</v>
      </c>
      <c r="D20750" t="s">
        <v>32961</v>
      </c>
      <c r="E20750" t="s">
        <v>21994</v>
      </c>
      <c r="F20750" t="s">
        <v>32962</v>
      </c>
    </row>
    <row r="20751" spans="1:6">
      <c r="A20751" t="s">
        <v>21995</v>
      </c>
      <c r="B20751" t="s">
        <v>412</v>
      </c>
      <c r="C20751" t="s">
        <v>412</v>
      </c>
      <c r="D20751" t="s">
        <v>32961</v>
      </c>
      <c r="E20751" t="s">
        <v>21995</v>
      </c>
      <c r="F20751" t="s">
        <v>32962</v>
      </c>
    </row>
    <row r="20752" spans="1:6">
      <c r="A20752" t="s">
        <v>21996</v>
      </c>
      <c r="B20752" t="s">
        <v>169</v>
      </c>
      <c r="C20752" t="s">
        <v>169</v>
      </c>
      <c r="D20752" t="s">
        <v>32961</v>
      </c>
      <c r="E20752" t="s">
        <v>21996</v>
      </c>
      <c r="F20752" t="s">
        <v>32962</v>
      </c>
    </row>
    <row r="20753" spans="1:6">
      <c r="A20753" t="s">
        <v>21997</v>
      </c>
      <c r="B20753" t="s">
        <v>412</v>
      </c>
      <c r="C20753" t="s">
        <v>412</v>
      </c>
      <c r="D20753" t="s">
        <v>32961</v>
      </c>
      <c r="E20753" t="s">
        <v>21997</v>
      </c>
      <c r="F20753" t="s">
        <v>32962</v>
      </c>
    </row>
    <row r="20754" spans="1:6">
      <c r="A20754" t="s">
        <v>21998</v>
      </c>
      <c r="B20754" t="s">
        <v>412</v>
      </c>
      <c r="C20754" t="s">
        <v>412</v>
      </c>
      <c r="D20754" t="s">
        <v>32961</v>
      </c>
      <c r="E20754" t="s">
        <v>21998</v>
      </c>
      <c r="F20754" t="s">
        <v>32962</v>
      </c>
    </row>
    <row r="20755" spans="1:6">
      <c r="A20755" t="s">
        <v>21999</v>
      </c>
      <c r="B20755" t="s">
        <v>412</v>
      </c>
      <c r="C20755" t="s">
        <v>412</v>
      </c>
      <c r="D20755" t="s">
        <v>32961</v>
      </c>
      <c r="E20755" t="s">
        <v>21999</v>
      </c>
      <c r="F20755" t="s">
        <v>32962</v>
      </c>
    </row>
    <row r="20756" spans="1:6">
      <c r="A20756" t="s">
        <v>22000</v>
      </c>
      <c r="B20756" t="s">
        <v>380</v>
      </c>
      <c r="C20756" t="s">
        <v>380</v>
      </c>
      <c r="D20756" t="s">
        <v>32961</v>
      </c>
      <c r="E20756" t="s">
        <v>22000</v>
      </c>
      <c r="F20756" t="s">
        <v>32962</v>
      </c>
    </row>
    <row r="20757" spans="1:6">
      <c r="A20757" t="s">
        <v>22001</v>
      </c>
      <c r="B20757" t="s">
        <v>169</v>
      </c>
      <c r="C20757" t="s">
        <v>169</v>
      </c>
      <c r="D20757" t="s">
        <v>32961</v>
      </c>
      <c r="E20757" t="s">
        <v>22001</v>
      </c>
      <c r="F20757" t="s">
        <v>32962</v>
      </c>
    </row>
    <row r="20758" spans="1:6">
      <c r="A20758" t="s">
        <v>22002</v>
      </c>
      <c r="B20758" t="s">
        <v>412</v>
      </c>
      <c r="C20758" t="s">
        <v>412</v>
      </c>
      <c r="D20758" t="s">
        <v>32961</v>
      </c>
      <c r="E20758" t="s">
        <v>22002</v>
      </c>
      <c r="F20758" t="s">
        <v>32962</v>
      </c>
    </row>
    <row r="20759" spans="1:6">
      <c r="A20759" t="s">
        <v>22003</v>
      </c>
      <c r="B20759" t="s">
        <v>169</v>
      </c>
      <c r="C20759" t="s">
        <v>169</v>
      </c>
      <c r="D20759" t="s">
        <v>32961</v>
      </c>
      <c r="E20759" t="s">
        <v>22003</v>
      </c>
      <c r="F20759" t="s">
        <v>32962</v>
      </c>
    </row>
    <row r="20760" spans="1:6">
      <c r="A20760" t="s">
        <v>22004</v>
      </c>
      <c r="B20760" t="s">
        <v>412</v>
      </c>
      <c r="C20760" t="s">
        <v>412</v>
      </c>
      <c r="D20760" t="s">
        <v>32961</v>
      </c>
      <c r="E20760" t="s">
        <v>22004</v>
      </c>
      <c r="F20760" t="s">
        <v>32962</v>
      </c>
    </row>
    <row r="20761" spans="1:6">
      <c r="A20761" t="s">
        <v>22005</v>
      </c>
      <c r="B20761" t="s">
        <v>169</v>
      </c>
      <c r="C20761" t="s">
        <v>169</v>
      </c>
      <c r="D20761" t="s">
        <v>32961</v>
      </c>
      <c r="E20761" t="s">
        <v>22005</v>
      </c>
      <c r="F20761" t="s">
        <v>32962</v>
      </c>
    </row>
    <row r="20762" spans="1:6">
      <c r="A20762" t="s">
        <v>22006</v>
      </c>
      <c r="B20762" t="s">
        <v>169</v>
      </c>
      <c r="C20762" t="s">
        <v>169</v>
      </c>
      <c r="D20762" t="s">
        <v>32961</v>
      </c>
      <c r="E20762" t="s">
        <v>22006</v>
      </c>
      <c r="F20762" t="s">
        <v>32962</v>
      </c>
    </row>
    <row r="20763" spans="1:6">
      <c r="A20763" t="s">
        <v>22007</v>
      </c>
      <c r="B20763" t="s">
        <v>412</v>
      </c>
      <c r="C20763" t="s">
        <v>412</v>
      </c>
      <c r="D20763" t="s">
        <v>32961</v>
      </c>
      <c r="E20763" t="s">
        <v>22007</v>
      </c>
      <c r="F20763" t="s">
        <v>32962</v>
      </c>
    </row>
    <row r="20764" spans="1:6">
      <c r="A20764" t="s">
        <v>22008</v>
      </c>
      <c r="B20764" t="s">
        <v>412</v>
      </c>
      <c r="C20764" t="s">
        <v>412</v>
      </c>
      <c r="D20764" t="s">
        <v>32961</v>
      </c>
      <c r="E20764" t="s">
        <v>22008</v>
      </c>
      <c r="F20764" t="s">
        <v>32962</v>
      </c>
    </row>
    <row r="20765" spans="1:6">
      <c r="A20765" t="s">
        <v>22009</v>
      </c>
      <c r="B20765" t="s">
        <v>169</v>
      </c>
      <c r="C20765" t="s">
        <v>169</v>
      </c>
      <c r="D20765" t="s">
        <v>32961</v>
      </c>
      <c r="E20765" t="s">
        <v>22009</v>
      </c>
      <c r="F20765" t="s">
        <v>32962</v>
      </c>
    </row>
    <row r="20766" spans="1:6">
      <c r="A20766" t="s">
        <v>22010</v>
      </c>
      <c r="B20766" t="s">
        <v>412</v>
      </c>
      <c r="C20766" t="s">
        <v>412</v>
      </c>
      <c r="D20766" t="s">
        <v>32961</v>
      </c>
      <c r="E20766" t="s">
        <v>22010</v>
      </c>
      <c r="F20766" t="s">
        <v>32962</v>
      </c>
    </row>
    <row r="20767" spans="1:6">
      <c r="A20767" t="s">
        <v>22011</v>
      </c>
      <c r="B20767" t="s">
        <v>169</v>
      </c>
      <c r="C20767" t="s">
        <v>169</v>
      </c>
      <c r="D20767" t="s">
        <v>32961</v>
      </c>
      <c r="E20767" t="s">
        <v>22011</v>
      </c>
      <c r="F20767" t="s">
        <v>32962</v>
      </c>
    </row>
    <row r="20768" spans="1:6">
      <c r="A20768" t="s">
        <v>22012</v>
      </c>
      <c r="B20768" t="s">
        <v>380</v>
      </c>
      <c r="C20768" t="s">
        <v>380</v>
      </c>
      <c r="D20768" t="s">
        <v>32961</v>
      </c>
      <c r="E20768" t="s">
        <v>22012</v>
      </c>
      <c r="F20768" t="s">
        <v>32962</v>
      </c>
    </row>
    <row r="20769" spans="1:6">
      <c r="A20769" t="s">
        <v>22013</v>
      </c>
      <c r="B20769" t="s">
        <v>169</v>
      </c>
      <c r="C20769" t="s">
        <v>169</v>
      </c>
      <c r="D20769" t="s">
        <v>32961</v>
      </c>
      <c r="E20769" t="s">
        <v>22013</v>
      </c>
      <c r="F20769" t="s">
        <v>32962</v>
      </c>
    </row>
    <row r="20770" spans="1:6">
      <c r="A20770" t="s">
        <v>22014</v>
      </c>
      <c r="B20770" t="s">
        <v>412</v>
      </c>
      <c r="C20770" t="s">
        <v>412</v>
      </c>
      <c r="D20770" t="s">
        <v>32961</v>
      </c>
      <c r="E20770" t="s">
        <v>22014</v>
      </c>
      <c r="F20770" t="s">
        <v>32962</v>
      </c>
    </row>
    <row r="20771" spans="1:6">
      <c r="A20771" t="s">
        <v>22015</v>
      </c>
      <c r="B20771" t="s">
        <v>412</v>
      </c>
      <c r="C20771" t="s">
        <v>412</v>
      </c>
      <c r="D20771" t="s">
        <v>32961</v>
      </c>
      <c r="E20771" t="s">
        <v>22015</v>
      </c>
      <c r="F20771" t="s">
        <v>32962</v>
      </c>
    </row>
    <row r="20772" spans="1:6">
      <c r="A20772" t="s">
        <v>22016</v>
      </c>
      <c r="B20772" t="s">
        <v>412</v>
      </c>
      <c r="C20772" t="s">
        <v>412</v>
      </c>
      <c r="D20772" t="s">
        <v>32961</v>
      </c>
      <c r="E20772" t="s">
        <v>22016</v>
      </c>
      <c r="F20772" t="s">
        <v>32962</v>
      </c>
    </row>
    <row r="20773" spans="1:6">
      <c r="A20773" t="s">
        <v>22017</v>
      </c>
      <c r="B20773" t="s">
        <v>169</v>
      </c>
      <c r="C20773" t="s">
        <v>169</v>
      </c>
      <c r="D20773" t="s">
        <v>32961</v>
      </c>
      <c r="E20773" t="s">
        <v>22017</v>
      </c>
      <c r="F20773" t="s">
        <v>32962</v>
      </c>
    </row>
    <row r="20774" spans="1:6">
      <c r="A20774" t="s">
        <v>22018</v>
      </c>
      <c r="B20774" t="s">
        <v>169</v>
      </c>
      <c r="C20774" t="s">
        <v>169</v>
      </c>
      <c r="D20774" t="s">
        <v>32961</v>
      </c>
      <c r="E20774" t="s">
        <v>22018</v>
      </c>
      <c r="F20774" t="s">
        <v>32962</v>
      </c>
    </row>
    <row r="20775" spans="1:6">
      <c r="A20775" t="s">
        <v>22019</v>
      </c>
      <c r="B20775" t="s">
        <v>412</v>
      </c>
      <c r="C20775" t="s">
        <v>412</v>
      </c>
      <c r="D20775" t="s">
        <v>32961</v>
      </c>
      <c r="E20775" t="s">
        <v>22019</v>
      </c>
      <c r="F20775" t="s">
        <v>32962</v>
      </c>
    </row>
    <row r="20776" spans="1:6">
      <c r="A20776" t="s">
        <v>22020</v>
      </c>
      <c r="B20776" t="s">
        <v>412</v>
      </c>
      <c r="C20776" t="s">
        <v>412</v>
      </c>
      <c r="D20776" t="s">
        <v>32961</v>
      </c>
      <c r="E20776" t="s">
        <v>22020</v>
      </c>
      <c r="F20776" t="s">
        <v>32962</v>
      </c>
    </row>
    <row r="20777" spans="1:6">
      <c r="A20777" t="s">
        <v>22021</v>
      </c>
      <c r="B20777" t="s">
        <v>412</v>
      </c>
      <c r="C20777" t="s">
        <v>412</v>
      </c>
      <c r="D20777" t="s">
        <v>32961</v>
      </c>
      <c r="E20777" t="s">
        <v>22021</v>
      </c>
      <c r="F20777" t="s">
        <v>32962</v>
      </c>
    </row>
    <row r="20778" spans="1:6">
      <c r="A20778" t="s">
        <v>22022</v>
      </c>
      <c r="B20778" t="s">
        <v>169</v>
      </c>
      <c r="C20778" t="s">
        <v>169</v>
      </c>
      <c r="D20778" t="s">
        <v>32961</v>
      </c>
      <c r="E20778" t="s">
        <v>22022</v>
      </c>
      <c r="F20778" t="s">
        <v>32962</v>
      </c>
    </row>
    <row r="20779" spans="1:6">
      <c r="A20779" t="s">
        <v>22023</v>
      </c>
      <c r="B20779" t="s">
        <v>412</v>
      </c>
      <c r="C20779" t="s">
        <v>412</v>
      </c>
      <c r="D20779" t="s">
        <v>32961</v>
      </c>
      <c r="E20779" t="s">
        <v>22023</v>
      </c>
      <c r="F20779" t="s">
        <v>32962</v>
      </c>
    </row>
    <row r="20780" spans="1:6">
      <c r="A20780" t="s">
        <v>22024</v>
      </c>
      <c r="B20780" t="s">
        <v>412</v>
      </c>
      <c r="C20780" t="s">
        <v>412</v>
      </c>
      <c r="D20780" t="s">
        <v>32961</v>
      </c>
      <c r="E20780" t="s">
        <v>22024</v>
      </c>
      <c r="F20780" t="s">
        <v>32962</v>
      </c>
    </row>
    <row r="20781" spans="1:6">
      <c r="A20781" t="s">
        <v>22025</v>
      </c>
      <c r="B20781" t="s">
        <v>169</v>
      </c>
      <c r="C20781" t="s">
        <v>169</v>
      </c>
      <c r="D20781" t="s">
        <v>32961</v>
      </c>
      <c r="E20781" t="s">
        <v>22025</v>
      </c>
      <c r="F20781" t="s">
        <v>32962</v>
      </c>
    </row>
    <row r="20782" spans="1:6">
      <c r="A20782" t="s">
        <v>22026</v>
      </c>
      <c r="B20782" t="s">
        <v>169</v>
      </c>
      <c r="C20782" t="s">
        <v>169</v>
      </c>
      <c r="D20782" t="s">
        <v>32961</v>
      </c>
      <c r="E20782" t="s">
        <v>22026</v>
      </c>
      <c r="F20782" t="s">
        <v>32962</v>
      </c>
    </row>
    <row r="20783" spans="1:6">
      <c r="A20783" t="s">
        <v>22027</v>
      </c>
      <c r="B20783" t="s">
        <v>412</v>
      </c>
      <c r="C20783" t="s">
        <v>412</v>
      </c>
      <c r="D20783" t="s">
        <v>32961</v>
      </c>
      <c r="E20783" t="s">
        <v>22027</v>
      </c>
      <c r="F20783" t="s">
        <v>32962</v>
      </c>
    </row>
    <row r="20784" spans="1:6">
      <c r="A20784" t="s">
        <v>22028</v>
      </c>
      <c r="B20784" t="s">
        <v>412</v>
      </c>
      <c r="C20784" t="s">
        <v>412</v>
      </c>
      <c r="D20784" t="s">
        <v>32961</v>
      </c>
      <c r="E20784" t="s">
        <v>22028</v>
      </c>
      <c r="F20784" t="s">
        <v>32962</v>
      </c>
    </row>
    <row r="20785" spans="1:6">
      <c r="A20785" t="s">
        <v>22029</v>
      </c>
      <c r="B20785" t="s">
        <v>169</v>
      </c>
      <c r="C20785" t="s">
        <v>169</v>
      </c>
      <c r="D20785" t="s">
        <v>32961</v>
      </c>
      <c r="E20785" t="s">
        <v>22029</v>
      </c>
      <c r="F20785" t="s">
        <v>32962</v>
      </c>
    </row>
    <row r="20786" spans="1:6">
      <c r="A20786" t="s">
        <v>22030</v>
      </c>
      <c r="B20786" t="s">
        <v>412</v>
      </c>
      <c r="C20786" t="s">
        <v>412</v>
      </c>
      <c r="D20786" t="s">
        <v>32961</v>
      </c>
      <c r="E20786" t="s">
        <v>22030</v>
      </c>
      <c r="F20786" t="s">
        <v>32962</v>
      </c>
    </row>
    <row r="20787" spans="1:6">
      <c r="A20787" t="s">
        <v>22031</v>
      </c>
      <c r="B20787" t="s">
        <v>412</v>
      </c>
      <c r="C20787" t="s">
        <v>412</v>
      </c>
      <c r="D20787" t="s">
        <v>32961</v>
      </c>
      <c r="E20787" t="s">
        <v>22031</v>
      </c>
      <c r="F20787" t="s">
        <v>32962</v>
      </c>
    </row>
    <row r="20788" spans="1:6">
      <c r="A20788" t="s">
        <v>22032</v>
      </c>
      <c r="B20788" t="s">
        <v>169</v>
      </c>
      <c r="C20788" t="s">
        <v>169</v>
      </c>
      <c r="D20788" t="s">
        <v>32961</v>
      </c>
      <c r="E20788" t="s">
        <v>22032</v>
      </c>
      <c r="F20788" t="s">
        <v>32962</v>
      </c>
    </row>
    <row r="20789" spans="1:6">
      <c r="A20789" t="s">
        <v>22033</v>
      </c>
      <c r="B20789" t="s">
        <v>412</v>
      </c>
      <c r="C20789" t="s">
        <v>412</v>
      </c>
      <c r="D20789" t="s">
        <v>32961</v>
      </c>
      <c r="E20789" t="s">
        <v>22033</v>
      </c>
      <c r="F20789" t="s">
        <v>32962</v>
      </c>
    </row>
    <row r="20790" spans="1:6">
      <c r="A20790" t="s">
        <v>22034</v>
      </c>
      <c r="B20790" t="s">
        <v>412</v>
      </c>
      <c r="C20790" t="s">
        <v>412</v>
      </c>
      <c r="D20790" t="s">
        <v>32961</v>
      </c>
      <c r="E20790" t="s">
        <v>22034</v>
      </c>
      <c r="F20790" t="s">
        <v>32962</v>
      </c>
    </row>
    <row r="20791" spans="1:6">
      <c r="A20791" t="s">
        <v>22035</v>
      </c>
      <c r="B20791" t="s">
        <v>15705</v>
      </c>
      <c r="C20791" t="s">
        <v>15705</v>
      </c>
      <c r="D20791" t="s">
        <v>32961</v>
      </c>
      <c r="E20791" t="s">
        <v>22035</v>
      </c>
      <c r="F20791" t="s">
        <v>32962</v>
      </c>
    </row>
    <row r="20792" spans="1:6">
      <c r="A20792" t="s">
        <v>22036</v>
      </c>
      <c r="B20792" t="s">
        <v>169</v>
      </c>
      <c r="C20792" t="s">
        <v>169</v>
      </c>
      <c r="D20792" t="s">
        <v>32961</v>
      </c>
      <c r="E20792" t="s">
        <v>22036</v>
      </c>
      <c r="F20792" t="s">
        <v>32962</v>
      </c>
    </row>
    <row r="20793" spans="1:6">
      <c r="A20793" t="s">
        <v>22037</v>
      </c>
      <c r="B20793" t="s">
        <v>169</v>
      </c>
      <c r="C20793" t="s">
        <v>169</v>
      </c>
      <c r="D20793" t="s">
        <v>32961</v>
      </c>
      <c r="E20793" t="s">
        <v>22037</v>
      </c>
      <c r="F20793" t="s">
        <v>32962</v>
      </c>
    </row>
    <row r="20794" spans="1:6">
      <c r="A20794" t="s">
        <v>22038</v>
      </c>
      <c r="B20794" t="s">
        <v>412</v>
      </c>
      <c r="C20794" t="s">
        <v>412</v>
      </c>
      <c r="D20794" t="s">
        <v>32961</v>
      </c>
      <c r="E20794" t="s">
        <v>22038</v>
      </c>
      <c r="F20794" t="s">
        <v>32962</v>
      </c>
    </row>
    <row r="20795" spans="1:6">
      <c r="A20795" t="s">
        <v>22039</v>
      </c>
      <c r="B20795" t="s">
        <v>169</v>
      </c>
      <c r="C20795" t="s">
        <v>169</v>
      </c>
      <c r="D20795" t="s">
        <v>32961</v>
      </c>
      <c r="E20795" t="s">
        <v>22039</v>
      </c>
      <c r="F20795" t="s">
        <v>32962</v>
      </c>
    </row>
    <row r="20796" spans="1:6">
      <c r="A20796" t="s">
        <v>22040</v>
      </c>
      <c r="B20796" t="s">
        <v>412</v>
      </c>
      <c r="C20796" t="s">
        <v>412</v>
      </c>
      <c r="D20796" t="s">
        <v>32961</v>
      </c>
      <c r="E20796" t="s">
        <v>22040</v>
      </c>
      <c r="F20796" t="s">
        <v>32962</v>
      </c>
    </row>
    <row r="20797" spans="1:6">
      <c r="A20797" t="s">
        <v>22041</v>
      </c>
      <c r="B20797" t="s">
        <v>412</v>
      </c>
      <c r="C20797" t="s">
        <v>412</v>
      </c>
      <c r="D20797" t="s">
        <v>32961</v>
      </c>
      <c r="E20797" t="s">
        <v>22041</v>
      </c>
      <c r="F20797" t="s">
        <v>32962</v>
      </c>
    </row>
    <row r="20798" spans="1:6">
      <c r="A20798" t="s">
        <v>22042</v>
      </c>
      <c r="B20798" t="s">
        <v>169</v>
      </c>
      <c r="C20798" t="s">
        <v>169</v>
      </c>
      <c r="D20798" t="s">
        <v>32961</v>
      </c>
      <c r="E20798" t="s">
        <v>22042</v>
      </c>
      <c r="F20798" t="s">
        <v>32962</v>
      </c>
    </row>
    <row r="20799" spans="1:6">
      <c r="A20799" t="s">
        <v>22043</v>
      </c>
      <c r="B20799" t="s">
        <v>412</v>
      </c>
      <c r="C20799" t="s">
        <v>412</v>
      </c>
      <c r="D20799" t="s">
        <v>32961</v>
      </c>
      <c r="E20799" t="s">
        <v>22043</v>
      </c>
      <c r="F20799" t="s">
        <v>32962</v>
      </c>
    </row>
    <row r="20800" spans="1:6">
      <c r="A20800" t="s">
        <v>22044</v>
      </c>
      <c r="B20800" t="s">
        <v>412</v>
      </c>
      <c r="C20800" t="s">
        <v>412</v>
      </c>
      <c r="D20800" t="s">
        <v>32961</v>
      </c>
      <c r="E20800" t="s">
        <v>22044</v>
      </c>
      <c r="F20800" t="s">
        <v>32962</v>
      </c>
    </row>
    <row r="20801" spans="1:6">
      <c r="A20801" t="s">
        <v>22045</v>
      </c>
      <c r="B20801" t="s">
        <v>380</v>
      </c>
      <c r="C20801" t="s">
        <v>380</v>
      </c>
      <c r="D20801" t="s">
        <v>32961</v>
      </c>
      <c r="E20801" t="s">
        <v>22045</v>
      </c>
      <c r="F20801" t="s">
        <v>32962</v>
      </c>
    </row>
    <row r="20802" spans="1:6">
      <c r="A20802" t="s">
        <v>22046</v>
      </c>
      <c r="B20802" t="s">
        <v>169</v>
      </c>
      <c r="C20802" t="s">
        <v>169</v>
      </c>
      <c r="D20802" t="s">
        <v>32961</v>
      </c>
      <c r="E20802" t="s">
        <v>22046</v>
      </c>
      <c r="F20802" t="s">
        <v>32962</v>
      </c>
    </row>
    <row r="20803" spans="1:6">
      <c r="A20803" t="s">
        <v>22047</v>
      </c>
      <c r="B20803" t="s">
        <v>412</v>
      </c>
      <c r="C20803" t="s">
        <v>412</v>
      </c>
      <c r="D20803" t="s">
        <v>32961</v>
      </c>
      <c r="E20803" t="s">
        <v>22047</v>
      </c>
      <c r="F20803" t="s">
        <v>32962</v>
      </c>
    </row>
    <row r="20804" spans="1:6">
      <c r="A20804" t="s">
        <v>22048</v>
      </c>
      <c r="B20804" t="s">
        <v>412</v>
      </c>
      <c r="C20804" t="s">
        <v>412</v>
      </c>
      <c r="D20804" t="s">
        <v>32961</v>
      </c>
      <c r="E20804" t="s">
        <v>22048</v>
      </c>
      <c r="F20804" t="s">
        <v>32962</v>
      </c>
    </row>
    <row r="20805" spans="1:6">
      <c r="A20805" t="s">
        <v>22049</v>
      </c>
      <c r="B20805" t="s">
        <v>169</v>
      </c>
      <c r="C20805" t="s">
        <v>169</v>
      </c>
      <c r="D20805" t="s">
        <v>32961</v>
      </c>
      <c r="E20805" t="s">
        <v>22049</v>
      </c>
      <c r="F20805" t="s">
        <v>32962</v>
      </c>
    </row>
    <row r="20806" spans="1:6">
      <c r="A20806" t="s">
        <v>22050</v>
      </c>
      <c r="B20806" t="s">
        <v>412</v>
      </c>
      <c r="C20806" t="s">
        <v>412</v>
      </c>
      <c r="D20806" t="s">
        <v>32961</v>
      </c>
      <c r="E20806" t="s">
        <v>22050</v>
      </c>
      <c r="F20806" t="s">
        <v>32962</v>
      </c>
    </row>
    <row r="20807" spans="1:6">
      <c r="A20807" t="s">
        <v>22051</v>
      </c>
      <c r="B20807" t="s">
        <v>169</v>
      </c>
      <c r="C20807" t="s">
        <v>169</v>
      </c>
      <c r="D20807" t="s">
        <v>32961</v>
      </c>
      <c r="E20807" t="s">
        <v>22051</v>
      </c>
      <c r="F20807" t="s">
        <v>32962</v>
      </c>
    </row>
    <row r="20808" spans="1:6">
      <c r="A20808" t="s">
        <v>22052</v>
      </c>
      <c r="B20808" t="s">
        <v>412</v>
      </c>
      <c r="C20808" t="s">
        <v>412</v>
      </c>
      <c r="D20808" t="s">
        <v>32961</v>
      </c>
      <c r="E20808" t="s">
        <v>22052</v>
      </c>
      <c r="F20808" t="s">
        <v>32962</v>
      </c>
    </row>
    <row r="20809" spans="1:6">
      <c r="A20809" t="s">
        <v>22053</v>
      </c>
      <c r="B20809" t="s">
        <v>412</v>
      </c>
      <c r="C20809" t="s">
        <v>412</v>
      </c>
      <c r="D20809" t="s">
        <v>32961</v>
      </c>
      <c r="E20809" t="s">
        <v>22053</v>
      </c>
      <c r="F20809" t="s">
        <v>32962</v>
      </c>
    </row>
    <row r="20810" spans="1:6">
      <c r="A20810" t="s">
        <v>22054</v>
      </c>
      <c r="B20810" t="s">
        <v>380</v>
      </c>
      <c r="C20810" t="s">
        <v>380</v>
      </c>
      <c r="D20810" t="s">
        <v>32961</v>
      </c>
      <c r="E20810" t="s">
        <v>22054</v>
      </c>
      <c r="F20810" t="s">
        <v>32962</v>
      </c>
    </row>
    <row r="20811" spans="1:6">
      <c r="A20811" t="s">
        <v>22055</v>
      </c>
      <c r="B20811" t="s">
        <v>169</v>
      </c>
      <c r="C20811" t="s">
        <v>169</v>
      </c>
      <c r="D20811" t="s">
        <v>32961</v>
      </c>
      <c r="E20811" t="s">
        <v>22055</v>
      </c>
      <c r="F20811" t="s">
        <v>32962</v>
      </c>
    </row>
    <row r="20812" spans="1:6">
      <c r="A20812" t="s">
        <v>22056</v>
      </c>
      <c r="B20812" t="s">
        <v>412</v>
      </c>
      <c r="C20812" t="s">
        <v>412</v>
      </c>
      <c r="D20812" t="s">
        <v>32961</v>
      </c>
      <c r="E20812" t="s">
        <v>22056</v>
      </c>
      <c r="F20812" t="s">
        <v>32962</v>
      </c>
    </row>
    <row r="20813" spans="1:6">
      <c r="A20813" t="s">
        <v>22057</v>
      </c>
      <c r="B20813" t="s">
        <v>412</v>
      </c>
      <c r="C20813" t="s">
        <v>412</v>
      </c>
      <c r="D20813" t="s">
        <v>32961</v>
      </c>
      <c r="E20813" t="s">
        <v>22057</v>
      </c>
      <c r="F20813" t="s">
        <v>32962</v>
      </c>
    </row>
    <row r="20814" spans="1:6">
      <c r="A20814" t="s">
        <v>22058</v>
      </c>
      <c r="B20814" t="s">
        <v>169</v>
      </c>
      <c r="C20814" t="s">
        <v>169</v>
      </c>
      <c r="D20814" t="s">
        <v>32961</v>
      </c>
      <c r="E20814" t="s">
        <v>22058</v>
      </c>
      <c r="F20814" t="s">
        <v>32962</v>
      </c>
    </row>
    <row r="20815" spans="1:6">
      <c r="A20815" t="s">
        <v>22059</v>
      </c>
      <c r="B20815" t="s">
        <v>412</v>
      </c>
      <c r="C20815" t="s">
        <v>412</v>
      </c>
      <c r="D20815" t="s">
        <v>32961</v>
      </c>
      <c r="E20815" t="s">
        <v>22059</v>
      </c>
      <c r="F20815" t="s">
        <v>32962</v>
      </c>
    </row>
    <row r="20816" spans="1:6">
      <c r="A20816" t="s">
        <v>22060</v>
      </c>
      <c r="B20816" t="s">
        <v>412</v>
      </c>
      <c r="C20816" t="s">
        <v>412</v>
      </c>
      <c r="D20816" t="s">
        <v>32961</v>
      </c>
      <c r="E20816" t="s">
        <v>22060</v>
      </c>
      <c r="F20816" t="s">
        <v>32962</v>
      </c>
    </row>
    <row r="20817" spans="1:6">
      <c r="A20817" t="s">
        <v>22061</v>
      </c>
      <c r="B20817" t="s">
        <v>169</v>
      </c>
      <c r="C20817" t="s">
        <v>169</v>
      </c>
      <c r="D20817" t="s">
        <v>32961</v>
      </c>
      <c r="E20817" t="s">
        <v>22061</v>
      </c>
      <c r="F20817" t="s">
        <v>32962</v>
      </c>
    </row>
    <row r="20818" spans="1:6">
      <c r="A20818" t="s">
        <v>22062</v>
      </c>
      <c r="B20818" t="s">
        <v>412</v>
      </c>
      <c r="C20818" t="s">
        <v>412</v>
      </c>
      <c r="D20818" t="s">
        <v>32961</v>
      </c>
      <c r="E20818" t="s">
        <v>22062</v>
      </c>
      <c r="F20818" t="s">
        <v>32962</v>
      </c>
    </row>
    <row r="20819" spans="1:6">
      <c r="A20819" t="s">
        <v>22063</v>
      </c>
      <c r="B20819" t="s">
        <v>412</v>
      </c>
      <c r="C20819" t="s">
        <v>412</v>
      </c>
      <c r="D20819" t="s">
        <v>32961</v>
      </c>
      <c r="E20819" t="s">
        <v>22063</v>
      </c>
      <c r="F20819" t="s">
        <v>32962</v>
      </c>
    </row>
    <row r="20820" spans="1:6">
      <c r="A20820" t="s">
        <v>22064</v>
      </c>
      <c r="B20820" t="s">
        <v>169</v>
      </c>
      <c r="C20820" t="s">
        <v>169</v>
      </c>
      <c r="D20820" t="s">
        <v>32961</v>
      </c>
      <c r="E20820" t="s">
        <v>22064</v>
      </c>
      <c r="F20820" t="s">
        <v>32962</v>
      </c>
    </row>
    <row r="20821" spans="1:6">
      <c r="A20821" t="s">
        <v>22065</v>
      </c>
      <c r="B20821" t="s">
        <v>380</v>
      </c>
      <c r="C20821" t="s">
        <v>380</v>
      </c>
      <c r="D20821" t="s">
        <v>32961</v>
      </c>
      <c r="E20821" t="s">
        <v>22065</v>
      </c>
      <c r="F20821" t="s">
        <v>32962</v>
      </c>
    </row>
    <row r="20822" spans="1:6">
      <c r="A20822" t="s">
        <v>22066</v>
      </c>
      <c r="B20822" t="s">
        <v>412</v>
      </c>
      <c r="C20822" t="s">
        <v>412</v>
      </c>
      <c r="D20822" t="s">
        <v>32961</v>
      </c>
      <c r="E20822" t="s">
        <v>22066</v>
      </c>
      <c r="F20822" t="s">
        <v>32962</v>
      </c>
    </row>
    <row r="20823" spans="1:6">
      <c r="A20823" t="s">
        <v>22067</v>
      </c>
      <c r="B20823" t="s">
        <v>412</v>
      </c>
      <c r="C20823" t="s">
        <v>412</v>
      </c>
      <c r="D20823" t="s">
        <v>32961</v>
      </c>
      <c r="E20823" t="s">
        <v>22067</v>
      </c>
      <c r="F20823" t="s">
        <v>32962</v>
      </c>
    </row>
    <row r="20824" spans="1:6">
      <c r="A20824" t="s">
        <v>22068</v>
      </c>
      <c r="B20824" t="s">
        <v>169</v>
      </c>
      <c r="C20824" t="s">
        <v>169</v>
      </c>
      <c r="D20824" t="s">
        <v>32961</v>
      </c>
      <c r="E20824" t="s">
        <v>22068</v>
      </c>
      <c r="F20824" t="s">
        <v>32962</v>
      </c>
    </row>
    <row r="20825" spans="1:6">
      <c r="A20825" t="s">
        <v>22069</v>
      </c>
      <c r="B20825" t="s">
        <v>169</v>
      </c>
      <c r="C20825" t="s">
        <v>169</v>
      </c>
      <c r="D20825" t="s">
        <v>32961</v>
      </c>
      <c r="E20825" t="s">
        <v>22069</v>
      </c>
      <c r="F20825" t="s">
        <v>32962</v>
      </c>
    </row>
    <row r="20826" spans="1:6">
      <c r="A20826" t="s">
        <v>22070</v>
      </c>
      <c r="B20826" t="s">
        <v>412</v>
      </c>
      <c r="C20826" t="s">
        <v>412</v>
      </c>
      <c r="D20826" t="s">
        <v>32961</v>
      </c>
      <c r="E20826" t="s">
        <v>22070</v>
      </c>
      <c r="F20826" t="s">
        <v>32962</v>
      </c>
    </row>
    <row r="20827" spans="1:6">
      <c r="A20827" t="s">
        <v>22071</v>
      </c>
      <c r="B20827" t="s">
        <v>412</v>
      </c>
      <c r="C20827" t="s">
        <v>412</v>
      </c>
      <c r="D20827" t="s">
        <v>32961</v>
      </c>
      <c r="E20827" t="s">
        <v>22071</v>
      </c>
      <c r="F20827" t="s">
        <v>32962</v>
      </c>
    </row>
    <row r="20828" spans="1:6">
      <c r="A20828" t="s">
        <v>22072</v>
      </c>
      <c r="B20828" t="s">
        <v>169</v>
      </c>
      <c r="C20828" t="s">
        <v>169</v>
      </c>
      <c r="D20828" t="s">
        <v>32961</v>
      </c>
      <c r="E20828" t="s">
        <v>22072</v>
      </c>
      <c r="F20828" t="s">
        <v>32962</v>
      </c>
    </row>
    <row r="20829" spans="1:6">
      <c r="A20829" t="s">
        <v>22073</v>
      </c>
      <c r="B20829" t="s">
        <v>412</v>
      </c>
      <c r="C20829" t="s">
        <v>412</v>
      </c>
      <c r="D20829" t="s">
        <v>32961</v>
      </c>
      <c r="E20829" t="s">
        <v>22073</v>
      </c>
      <c r="F20829" t="s">
        <v>32962</v>
      </c>
    </row>
    <row r="20830" spans="1:6">
      <c r="A20830" t="s">
        <v>22074</v>
      </c>
      <c r="B20830" t="s">
        <v>169</v>
      </c>
      <c r="C20830" t="s">
        <v>169</v>
      </c>
      <c r="D20830" t="s">
        <v>32961</v>
      </c>
      <c r="E20830" t="s">
        <v>22074</v>
      </c>
      <c r="F20830" t="s">
        <v>32962</v>
      </c>
    </row>
    <row r="20831" spans="1:6">
      <c r="A20831" t="s">
        <v>22075</v>
      </c>
      <c r="B20831" t="s">
        <v>412</v>
      </c>
      <c r="C20831" t="s">
        <v>412</v>
      </c>
      <c r="D20831" t="s">
        <v>32961</v>
      </c>
      <c r="E20831" t="s">
        <v>22075</v>
      </c>
      <c r="F20831" t="s">
        <v>32962</v>
      </c>
    </row>
    <row r="20832" spans="1:6">
      <c r="A20832" t="s">
        <v>22076</v>
      </c>
      <c r="B20832" t="s">
        <v>412</v>
      </c>
      <c r="C20832" t="s">
        <v>412</v>
      </c>
      <c r="D20832" t="s">
        <v>32961</v>
      </c>
      <c r="E20832" t="s">
        <v>22076</v>
      </c>
      <c r="F20832" t="s">
        <v>32962</v>
      </c>
    </row>
    <row r="20833" spans="1:6">
      <c r="A20833" t="s">
        <v>22077</v>
      </c>
      <c r="B20833" t="s">
        <v>412</v>
      </c>
      <c r="C20833" t="s">
        <v>412</v>
      </c>
      <c r="D20833" t="s">
        <v>32961</v>
      </c>
      <c r="E20833" t="s">
        <v>22077</v>
      </c>
      <c r="F20833" t="s">
        <v>32962</v>
      </c>
    </row>
    <row r="20834" spans="1:6">
      <c r="A20834" t="s">
        <v>22078</v>
      </c>
      <c r="B20834" t="s">
        <v>412</v>
      </c>
      <c r="C20834" t="s">
        <v>412</v>
      </c>
      <c r="D20834" t="s">
        <v>32961</v>
      </c>
      <c r="E20834" t="s">
        <v>22078</v>
      </c>
      <c r="F20834" t="s">
        <v>32962</v>
      </c>
    </row>
    <row r="20835" spans="1:6">
      <c r="A20835" t="s">
        <v>22079</v>
      </c>
      <c r="B20835" t="s">
        <v>412</v>
      </c>
      <c r="C20835" t="s">
        <v>412</v>
      </c>
      <c r="D20835" t="s">
        <v>32961</v>
      </c>
      <c r="E20835" t="s">
        <v>22079</v>
      </c>
      <c r="F20835" t="s">
        <v>32962</v>
      </c>
    </row>
    <row r="20836" spans="1:6">
      <c r="A20836" t="s">
        <v>22080</v>
      </c>
      <c r="B20836" t="s">
        <v>412</v>
      </c>
      <c r="C20836" t="s">
        <v>412</v>
      </c>
      <c r="D20836" t="s">
        <v>32961</v>
      </c>
      <c r="E20836" t="s">
        <v>22080</v>
      </c>
      <c r="F20836" t="s">
        <v>32962</v>
      </c>
    </row>
    <row r="20837" spans="1:6">
      <c r="A20837" t="s">
        <v>22081</v>
      </c>
      <c r="B20837" t="s">
        <v>412</v>
      </c>
      <c r="C20837" t="s">
        <v>412</v>
      </c>
      <c r="D20837" t="s">
        <v>32961</v>
      </c>
      <c r="E20837" t="s">
        <v>22081</v>
      </c>
      <c r="F20837" t="s">
        <v>32962</v>
      </c>
    </row>
    <row r="20838" spans="1:6">
      <c r="A20838" t="s">
        <v>22082</v>
      </c>
      <c r="B20838" t="s">
        <v>380</v>
      </c>
      <c r="C20838" t="s">
        <v>380</v>
      </c>
      <c r="D20838" t="s">
        <v>32961</v>
      </c>
      <c r="E20838" t="s">
        <v>22082</v>
      </c>
      <c r="F20838" t="s">
        <v>32962</v>
      </c>
    </row>
    <row r="20839" spans="1:6">
      <c r="A20839" t="s">
        <v>22083</v>
      </c>
      <c r="B20839" t="s">
        <v>412</v>
      </c>
      <c r="C20839" t="s">
        <v>412</v>
      </c>
      <c r="D20839" t="s">
        <v>32961</v>
      </c>
      <c r="E20839" t="s">
        <v>22083</v>
      </c>
      <c r="F20839" t="s">
        <v>32962</v>
      </c>
    </row>
    <row r="20840" spans="1:6">
      <c r="A20840" t="s">
        <v>22084</v>
      </c>
      <c r="B20840" t="s">
        <v>412</v>
      </c>
      <c r="C20840" t="s">
        <v>412</v>
      </c>
      <c r="D20840" t="s">
        <v>32961</v>
      </c>
      <c r="E20840" t="s">
        <v>22084</v>
      </c>
      <c r="F20840" t="s">
        <v>32962</v>
      </c>
    </row>
    <row r="20841" spans="1:6">
      <c r="A20841" t="s">
        <v>22085</v>
      </c>
      <c r="B20841" t="s">
        <v>412</v>
      </c>
      <c r="C20841" t="s">
        <v>412</v>
      </c>
      <c r="D20841" t="s">
        <v>32961</v>
      </c>
      <c r="E20841" t="s">
        <v>22085</v>
      </c>
      <c r="F20841" t="s">
        <v>32962</v>
      </c>
    </row>
    <row r="20842" spans="1:6">
      <c r="A20842" t="s">
        <v>22086</v>
      </c>
      <c r="B20842" t="s">
        <v>412</v>
      </c>
      <c r="C20842" t="s">
        <v>412</v>
      </c>
      <c r="D20842" t="s">
        <v>32961</v>
      </c>
      <c r="E20842" t="s">
        <v>22086</v>
      </c>
      <c r="F20842" t="s">
        <v>32962</v>
      </c>
    </row>
    <row r="20843" spans="1:6">
      <c r="A20843" t="s">
        <v>22087</v>
      </c>
      <c r="B20843" t="s">
        <v>412</v>
      </c>
      <c r="C20843" t="s">
        <v>412</v>
      </c>
      <c r="D20843" t="s">
        <v>32961</v>
      </c>
      <c r="E20843" t="s">
        <v>22087</v>
      </c>
      <c r="F20843" t="s">
        <v>32962</v>
      </c>
    </row>
    <row r="20844" spans="1:6">
      <c r="A20844" t="s">
        <v>22088</v>
      </c>
      <c r="B20844" t="s">
        <v>412</v>
      </c>
      <c r="C20844" t="s">
        <v>412</v>
      </c>
      <c r="D20844" t="s">
        <v>32961</v>
      </c>
      <c r="E20844" t="s">
        <v>22088</v>
      </c>
      <c r="F20844" t="s">
        <v>32962</v>
      </c>
    </row>
    <row r="20845" spans="1:6">
      <c r="A20845" t="s">
        <v>22089</v>
      </c>
      <c r="B20845" t="s">
        <v>412</v>
      </c>
      <c r="C20845" t="s">
        <v>412</v>
      </c>
      <c r="D20845" t="s">
        <v>32961</v>
      </c>
      <c r="E20845" t="s">
        <v>22089</v>
      </c>
      <c r="F20845" t="s">
        <v>32962</v>
      </c>
    </row>
    <row r="20846" spans="1:6">
      <c r="A20846" t="s">
        <v>22090</v>
      </c>
      <c r="B20846" t="s">
        <v>412</v>
      </c>
      <c r="C20846" t="s">
        <v>412</v>
      </c>
      <c r="D20846" t="s">
        <v>32961</v>
      </c>
      <c r="E20846" t="s">
        <v>22090</v>
      </c>
      <c r="F20846" t="s">
        <v>32962</v>
      </c>
    </row>
    <row r="20847" spans="1:6">
      <c r="A20847" t="s">
        <v>22091</v>
      </c>
      <c r="B20847" t="s">
        <v>412</v>
      </c>
      <c r="C20847" t="s">
        <v>412</v>
      </c>
      <c r="D20847" t="s">
        <v>32961</v>
      </c>
      <c r="E20847" t="s">
        <v>22091</v>
      </c>
      <c r="F20847" t="s">
        <v>32962</v>
      </c>
    </row>
    <row r="20848" spans="1:6">
      <c r="A20848" t="s">
        <v>22092</v>
      </c>
      <c r="B20848" t="s">
        <v>412</v>
      </c>
      <c r="C20848" t="s">
        <v>412</v>
      </c>
      <c r="D20848" t="s">
        <v>32961</v>
      </c>
      <c r="E20848" t="s">
        <v>22092</v>
      </c>
      <c r="F20848" t="s">
        <v>32962</v>
      </c>
    </row>
    <row r="20849" spans="1:6">
      <c r="A20849" t="s">
        <v>22093</v>
      </c>
      <c r="B20849" t="s">
        <v>412</v>
      </c>
      <c r="C20849" t="s">
        <v>412</v>
      </c>
      <c r="D20849" t="s">
        <v>32961</v>
      </c>
      <c r="E20849" t="s">
        <v>22093</v>
      </c>
      <c r="F20849" t="s">
        <v>32962</v>
      </c>
    </row>
    <row r="20850" spans="1:6">
      <c r="A20850" t="s">
        <v>22094</v>
      </c>
      <c r="B20850" t="s">
        <v>412</v>
      </c>
      <c r="C20850" t="s">
        <v>412</v>
      </c>
      <c r="D20850" t="s">
        <v>32961</v>
      </c>
      <c r="E20850" t="s">
        <v>22094</v>
      </c>
      <c r="F20850" t="s">
        <v>32962</v>
      </c>
    </row>
    <row r="20851" spans="1:6">
      <c r="A20851" t="s">
        <v>22095</v>
      </c>
      <c r="B20851" t="s">
        <v>412</v>
      </c>
      <c r="C20851" t="s">
        <v>412</v>
      </c>
      <c r="D20851" t="s">
        <v>32961</v>
      </c>
      <c r="E20851" t="s">
        <v>22095</v>
      </c>
      <c r="F20851" t="s">
        <v>32962</v>
      </c>
    </row>
    <row r="20852" spans="1:6">
      <c r="A20852" t="s">
        <v>22096</v>
      </c>
      <c r="B20852" t="s">
        <v>412</v>
      </c>
      <c r="C20852" t="s">
        <v>412</v>
      </c>
      <c r="D20852" t="s">
        <v>32961</v>
      </c>
      <c r="E20852" t="s">
        <v>22096</v>
      </c>
      <c r="F20852" t="s">
        <v>32962</v>
      </c>
    </row>
    <row r="20853" spans="1:6">
      <c r="A20853" t="s">
        <v>22097</v>
      </c>
      <c r="B20853" t="s">
        <v>412</v>
      </c>
      <c r="C20853" t="s">
        <v>412</v>
      </c>
      <c r="D20853" t="s">
        <v>32961</v>
      </c>
      <c r="E20853" t="s">
        <v>22097</v>
      </c>
      <c r="F20853" t="s">
        <v>32962</v>
      </c>
    </row>
    <row r="20854" spans="1:6">
      <c r="A20854" t="s">
        <v>22098</v>
      </c>
      <c r="B20854" t="s">
        <v>412</v>
      </c>
      <c r="C20854" t="s">
        <v>412</v>
      </c>
      <c r="D20854" t="s">
        <v>32961</v>
      </c>
      <c r="E20854" t="s">
        <v>22098</v>
      </c>
      <c r="F20854" t="s">
        <v>32962</v>
      </c>
    </row>
    <row r="20855" spans="1:6">
      <c r="A20855" t="s">
        <v>22099</v>
      </c>
      <c r="B20855" t="s">
        <v>412</v>
      </c>
      <c r="C20855" t="s">
        <v>412</v>
      </c>
      <c r="D20855" t="s">
        <v>32961</v>
      </c>
      <c r="E20855" t="s">
        <v>22099</v>
      </c>
      <c r="F20855" t="s">
        <v>32962</v>
      </c>
    </row>
    <row r="20856" spans="1:6">
      <c r="A20856" t="s">
        <v>22100</v>
      </c>
      <c r="B20856" t="s">
        <v>412</v>
      </c>
      <c r="C20856" t="s">
        <v>412</v>
      </c>
      <c r="D20856" t="s">
        <v>32961</v>
      </c>
      <c r="E20856" t="s">
        <v>22100</v>
      </c>
      <c r="F20856" t="s">
        <v>32962</v>
      </c>
    </row>
    <row r="20857" spans="1:6">
      <c r="A20857" t="s">
        <v>22101</v>
      </c>
      <c r="B20857" t="s">
        <v>412</v>
      </c>
      <c r="C20857" t="s">
        <v>412</v>
      </c>
      <c r="D20857" t="s">
        <v>32961</v>
      </c>
      <c r="E20857" t="s">
        <v>22101</v>
      </c>
      <c r="F20857" t="s">
        <v>32962</v>
      </c>
    </row>
    <row r="20858" spans="1:6">
      <c r="A20858" t="s">
        <v>22102</v>
      </c>
      <c r="B20858" t="s">
        <v>380</v>
      </c>
      <c r="C20858" t="s">
        <v>380</v>
      </c>
      <c r="D20858" t="s">
        <v>32961</v>
      </c>
      <c r="E20858" t="s">
        <v>22102</v>
      </c>
      <c r="F20858" t="s">
        <v>32962</v>
      </c>
    </row>
    <row r="20859" spans="1:6">
      <c r="A20859" t="s">
        <v>22103</v>
      </c>
      <c r="B20859" t="s">
        <v>412</v>
      </c>
      <c r="C20859" t="s">
        <v>412</v>
      </c>
      <c r="D20859" t="s">
        <v>32961</v>
      </c>
      <c r="E20859" t="s">
        <v>22103</v>
      </c>
      <c r="F20859" t="s">
        <v>32962</v>
      </c>
    </row>
    <row r="20860" spans="1:6">
      <c r="A20860" t="s">
        <v>22104</v>
      </c>
      <c r="B20860" t="s">
        <v>380</v>
      </c>
      <c r="C20860" t="s">
        <v>380</v>
      </c>
      <c r="D20860" t="s">
        <v>32961</v>
      </c>
      <c r="E20860" t="s">
        <v>22104</v>
      </c>
      <c r="F20860" t="s">
        <v>32962</v>
      </c>
    </row>
    <row r="20861" spans="1:6">
      <c r="A20861" t="s">
        <v>22105</v>
      </c>
      <c r="B20861" t="s">
        <v>412</v>
      </c>
      <c r="C20861" t="s">
        <v>412</v>
      </c>
      <c r="D20861" t="s">
        <v>32961</v>
      </c>
      <c r="E20861" t="s">
        <v>22105</v>
      </c>
      <c r="F20861" t="s">
        <v>32962</v>
      </c>
    </row>
    <row r="20862" spans="1:6">
      <c r="A20862" t="s">
        <v>22106</v>
      </c>
      <c r="B20862" t="s">
        <v>412</v>
      </c>
      <c r="C20862" t="s">
        <v>412</v>
      </c>
      <c r="D20862" t="s">
        <v>32961</v>
      </c>
      <c r="E20862" t="s">
        <v>22106</v>
      </c>
      <c r="F20862" t="s">
        <v>32962</v>
      </c>
    </row>
    <row r="20863" spans="1:6">
      <c r="A20863" t="s">
        <v>22107</v>
      </c>
      <c r="B20863" t="s">
        <v>412</v>
      </c>
      <c r="C20863" t="s">
        <v>412</v>
      </c>
      <c r="D20863" t="s">
        <v>32961</v>
      </c>
      <c r="E20863" t="s">
        <v>22107</v>
      </c>
      <c r="F20863" t="s">
        <v>32962</v>
      </c>
    </row>
    <row r="20864" spans="1:6">
      <c r="A20864" t="s">
        <v>22108</v>
      </c>
      <c r="B20864" t="s">
        <v>412</v>
      </c>
      <c r="C20864" t="s">
        <v>412</v>
      </c>
      <c r="D20864" t="s">
        <v>32961</v>
      </c>
      <c r="E20864" t="s">
        <v>22108</v>
      </c>
      <c r="F20864" t="s">
        <v>32962</v>
      </c>
    </row>
    <row r="20865" spans="1:6">
      <c r="A20865" t="s">
        <v>22109</v>
      </c>
      <c r="B20865" t="s">
        <v>412</v>
      </c>
      <c r="C20865" t="s">
        <v>412</v>
      </c>
      <c r="D20865" t="s">
        <v>32961</v>
      </c>
      <c r="E20865" t="s">
        <v>22109</v>
      </c>
      <c r="F20865" t="s">
        <v>32962</v>
      </c>
    </row>
    <row r="20866" spans="1:6">
      <c r="A20866" t="s">
        <v>22110</v>
      </c>
      <c r="B20866" t="s">
        <v>412</v>
      </c>
      <c r="C20866" t="s">
        <v>412</v>
      </c>
      <c r="D20866" t="s">
        <v>32961</v>
      </c>
      <c r="E20866" t="s">
        <v>22110</v>
      </c>
      <c r="F20866" t="s">
        <v>32962</v>
      </c>
    </row>
    <row r="20867" spans="1:6">
      <c r="A20867" t="s">
        <v>22111</v>
      </c>
      <c r="B20867" t="s">
        <v>412</v>
      </c>
      <c r="C20867" t="s">
        <v>412</v>
      </c>
      <c r="D20867" t="s">
        <v>32961</v>
      </c>
      <c r="E20867" t="s">
        <v>22111</v>
      </c>
      <c r="F20867" t="s">
        <v>32962</v>
      </c>
    </row>
    <row r="20868" spans="1:6">
      <c r="A20868" t="s">
        <v>22112</v>
      </c>
      <c r="B20868" t="s">
        <v>412</v>
      </c>
      <c r="C20868" t="s">
        <v>412</v>
      </c>
      <c r="D20868" t="s">
        <v>32961</v>
      </c>
      <c r="E20868" t="s">
        <v>22112</v>
      </c>
      <c r="F20868" t="s">
        <v>32962</v>
      </c>
    </row>
    <row r="20869" spans="1:6">
      <c r="A20869" t="s">
        <v>22113</v>
      </c>
      <c r="B20869" t="s">
        <v>412</v>
      </c>
      <c r="C20869" t="s">
        <v>412</v>
      </c>
      <c r="D20869" t="s">
        <v>32961</v>
      </c>
      <c r="E20869" t="s">
        <v>22113</v>
      </c>
      <c r="F20869" t="s">
        <v>32962</v>
      </c>
    </row>
    <row r="20870" spans="1:6">
      <c r="A20870" t="s">
        <v>22114</v>
      </c>
      <c r="B20870" t="s">
        <v>412</v>
      </c>
      <c r="C20870" t="s">
        <v>412</v>
      </c>
      <c r="D20870" t="s">
        <v>32961</v>
      </c>
      <c r="E20870" t="s">
        <v>22114</v>
      </c>
      <c r="F20870" t="s">
        <v>32962</v>
      </c>
    </row>
    <row r="20871" spans="1:6">
      <c r="A20871" t="s">
        <v>22115</v>
      </c>
      <c r="B20871" t="s">
        <v>412</v>
      </c>
      <c r="C20871" t="s">
        <v>412</v>
      </c>
      <c r="D20871" t="s">
        <v>32961</v>
      </c>
      <c r="E20871" t="s">
        <v>22115</v>
      </c>
      <c r="F20871" t="s">
        <v>32962</v>
      </c>
    </row>
    <row r="20872" spans="1:6">
      <c r="A20872" t="s">
        <v>22116</v>
      </c>
      <c r="B20872" t="s">
        <v>412</v>
      </c>
      <c r="C20872" t="s">
        <v>412</v>
      </c>
      <c r="D20872" t="s">
        <v>32961</v>
      </c>
      <c r="E20872" t="s">
        <v>22116</v>
      </c>
      <c r="F20872" t="s">
        <v>32962</v>
      </c>
    </row>
    <row r="20873" spans="1:6">
      <c r="A20873" t="s">
        <v>22117</v>
      </c>
      <c r="B20873" t="s">
        <v>380</v>
      </c>
      <c r="C20873" t="s">
        <v>380</v>
      </c>
      <c r="D20873" t="s">
        <v>32961</v>
      </c>
      <c r="E20873" t="s">
        <v>22117</v>
      </c>
      <c r="F20873" t="s">
        <v>32962</v>
      </c>
    </row>
    <row r="20874" spans="1:6">
      <c r="A20874" t="s">
        <v>22118</v>
      </c>
      <c r="B20874" t="s">
        <v>412</v>
      </c>
      <c r="C20874" t="s">
        <v>412</v>
      </c>
      <c r="D20874" t="s">
        <v>32961</v>
      </c>
      <c r="E20874" t="s">
        <v>22118</v>
      </c>
      <c r="F20874" t="s">
        <v>32962</v>
      </c>
    </row>
    <row r="20875" spans="1:6">
      <c r="A20875" t="s">
        <v>22119</v>
      </c>
      <c r="B20875" t="s">
        <v>412</v>
      </c>
      <c r="C20875" t="s">
        <v>412</v>
      </c>
      <c r="D20875" t="s">
        <v>32961</v>
      </c>
      <c r="E20875" t="s">
        <v>22119</v>
      </c>
      <c r="F20875" t="s">
        <v>32962</v>
      </c>
    </row>
    <row r="20876" spans="1:6">
      <c r="A20876" t="s">
        <v>22120</v>
      </c>
      <c r="B20876" t="s">
        <v>412</v>
      </c>
      <c r="C20876" t="s">
        <v>412</v>
      </c>
      <c r="D20876" t="s">
        <v>32961</v>
      </c>
      <c r="E20876" t="s">
        <v>22120</v>
      </c>
      <c r="F20876" t="s">
        <v>32962</v>
      </c>
    </row>
    <row r="20877" spans="1:6">
      <c r="A20877" t="s">
        <v>22121</v>
      </c>
      <c r="B20877" t="s">
        <v>412</v>
      </c>
      <c r="C20877" t="s">
        <v>412</v>
      </c>
      <c r="D20877" t="s">
        <v>32961</v>
      </c>
      <c r="E20877" t="s">
        <v>22121</v>
      </c>
      <c r="F20877" t="s">
        <v>32962</v>
      </c>
    </row>
    <row r="20878" spans="1:6">
      <c r="A20878" t="s">
        <v>22122</v>
      </c>
      <c r="B20878" t="s">
        <v>412</v>
      </c>
      <c r="C20878" t="s">
        <v>412</v>
      </c>
      <c r="D20878" t="s">
        <v>32961</v>
      </c>
      <c r="E20878" t="s">
        <v>22122</v>
      </c>
      <c r="F20878" t="s">
        <v>32962</v>
      </c>
    </row>
    <row r="20879" spans="1:6">
      <c r="A20879" t="s">
        <v>22123</v>
      </c>
      <c r="B20879" t="s">
        <v>412</v>
      </c>
      <c r="C20879" t="s">
        <v>412</v>
      </c>
      <c r="D20879" t="s">
        <v>32961</v>
      </c>
      <c r="E20879" t="s">
        <v>22123</v>
      </c>
      <c r="F20879" t="s">
        <v>32962</v>
      </c>
    </row>
    <row r="20880" spans="1:6">
      <c r="A20880" t="s">
        <v>22124</v>
      </c>
      <c r="B20880" t="s">
        <v>412</v>
      </c>
      <c r="C20880" t="s">
        <v>412</v>
      </c>
      <c r="D20880" t="s">
        <v>32961</v>
      </c>
      <c r="E20880" t="s">
        <v>22124</v>
      </c>
      <c r="F20880" t="s">
        <v>32962</v>
      </c>
    </row>
    <row r="20881" spans="1:6">
      <c r="A20881" t="s">
        <v>22125</v>
      </c>
      <c r="B20881" t="s">
        <v>412</v>
      </c>
      <c r="C20881" t="s">
        <v>412</v>
      </c>
      <c r="D20881" t="s">
        <v>32961</v>
      </c>
      <c r="E20881" t="s">
        <v>22125</v>
      </c>
      <c r="F20881" t="s">
        <v>32962</v>
      </c>
    </row>
    <row r="20882" spans="1:6">
      <c r="A20882" t="s">
        <v>22126</v>
      </c>
      <c r="B20882" t="s">
        <v>412</v>
      </c>
      <c r="C20882" t="s">
        <v>412</v>
      </c>
      <c r="D20882" t="s">
        <v>32961</v>
      </c>
      <c r="E20882" t="s">
        <v>22126</v>
      </c>
      <c r="F20882" t="s">
        <v>32962</v>
      </c>
    </row>
    <row r="20883" spans="1:6">
      <c r="A20883" t="s">
        <v>22127</v>
      </c>
      <c r="B20883" t="s">
        <v>412</v>
      </c>
      <c r="C20883" t="s">
        <v>412</v>
      </c>
      <c r="D20883" t="s">
        <v>32961</v>
      </c>
      <c r="E20883" t="s">
        <v>22127</v>
      </c>
      <c r="F20883" t="s">
        <v>32962</v>
      </c>
    </row>
    <row r="20884" spans="1:6">
      <c r="A20884" t="s">
        <v>22128</v>
      </c>
      <c r="B20884" t="s">
        <v>412</v>
      </c>
      <c r="C20884" t="s">
        <v>412</v>
      </c>
      <c r="D20884" t="s">
        <v>32961</v>
      </c>
      <c r="E20884" t="s">
        <v>22128</v>
      </c>
      <c r="F20884" t="s">
        <v>32962</v>
      </c>
    </row>
    <row r="20885" spans="1:6">
      <c r="A20885" t="s">
        <v>22129</v>
      </c>
      <c r="B20885" t="s">
        <v>412</v>
      </c>
      <c r="C20885" t="s">
        <v>412</v>
      </c>
      <c r="D20885" t="s">
        <v>32961</v>
      </c>
      <c r="E20885" t="s">
        <v>22129</v>
      </c>
      <c r="F20885" t="s">
        <v>32962</v>
      </c>
    </row>
    <row r="20886" spans="1:6">
      <c r="A20886" t="s">
        <v>22130</v>
      </c>
      <c r="B20886" t="s">
        <v>412</v>
      </c>
      <c r="C20886" t="s">
        <v>412</v>
      </c>
      <c r="D20886" t="s">
        <v>32961</v>
      </c>
      <c r="E20886" t="s">
        <v>22130</v>
      </c>
      <c r="F20886" t="s">
        <v>32962</v>
      </c>
    </row>
    <row r="20887" spans="1:6">
      <c r="A20887" t="s">
        <v>22131</v>
      </c>
      <c r="B20887" t="s">
        <v>412</v>
      </c>
      <c r="C20887" t="s">
        <v>412</v>
      </c>
      <c r="D20887" t="s">
        <v>32961</v>
      </c>
      <c r="E20887" t="s">
        <v>22131</v>
      </c>
      <c r="F20887" t="s">
        <v>32962</v>
      </c>
    </row>
    <row r="20888" spans="1:6">
      <c r="A20888" t="s">
        <v>22132</v>
      </c>
      <c r="B20888" t="s">
        <v>412</v>
      </c>
      <c r="C20888" t="s">
        <v>412</v>
      </c>
      <c r="D20888" t="s">
        <v>32961</v>
      </c>
      <c r="E20888" t="s">
        <v>22132</v>
      </c>
      <c r="F20888" t="s">
        <v>32962</v>
      </c>
    </row>
    <row r="20889" spans="1:6">
      <c r="A20889" t="s">
        <v>22133</v>
      </c>
      <c r="B20889" t="s">
        <v>412</v>
      </c>
      <c r="C20889" t="s">
        <v>412</v>
      </c>
      <c r="D20889" t="s">
        <v>32961</v>
      </c>
      <c r="E20889" t="s">
        <v>22133</v>
      </c>
      <c r="F20889" t="s">
        <v>32962</v>
      </c>
    </row>
    <row r="20890" spans="1:6">
      <c r="A20890" t="s">
        <v>22134</v>
      </c>
      <c r="B20890" t="s">
        <v>412</v>
      </c>
      <c r="C20890" t="s">
        <v>412</v>
      </c>
      <c r="D20890" t="s">
        <v>32961</v>
      </c>
      <c r="E20890" t="s">
        <v>22134</v>
      </c>
      <c r="F20890" t="s">
        <v>32962</v>
      </c>
    </row>
    <row r="20891" spans="1:6">
      <c r="A20891" t="s">
        <v>22135</v>
      </c>
      <c r="B20891" t="s">
        <v>412</v>
      </c>
      <c r="C20891" t="s">
        <v>412</v>
      </c>
      <c r="D20891" t="s">
        <v>32961</v>
      </c>
      <c r="E20891" t="s">
        <v>22135</v>
      </c>
      <c r="F20891" t="s">
        <v>32962</v>
      </c>
    </row>
    <row r="20892" spans="1:6">
      <c r="A20892" t="s">
        <v>22136</v>
      </c>
      <c r="B20892" t="s">
        <v>412</v>
      </c>
      <c r="C20892" t="s">
        <v>412</v>
      </c>
      <c r="D20892" t="s">
        <v>32961</v>
      </c>
      <c r="E20892" t="s">
        <v>22136</v>
      </c>
      <c r="F20892" t="s">
        <v>32962</v>
      </c>
    </row>
    <row r="20893" spans="1:6">
      <c r="A20893" t="s">
        <v>22137</v>
      </c>
      <c r="B20893" t="s">
        <v>412</v>
      </c>
      <c r="C20893" t="s">
        <v>412</v>
      </c>
      <c r="D20893" t="s">
        <v>32961</v>
      </c>
      <c r="E20893" t="s">
        <v>22137</v>
      </c>
      <c r="F20893" t="s">
        <v>32962</v>
      </c>
    </row>
    <row r="20894" spans="1:6">
      <c r="A20894" t="s">
        <v>22138</v>
      </c>
      <c r="B20894" t="s">
        <v>412</v>
      </c>
      <c r="C20894" t="s">
        <v>412</v>
      </c>
      <c r="D20894" t="s">
        <v>32961</v>
      </c>
      <c r="E20894" t="s">
        <v>22138</v>
      </c>
      <c r="F20894" t="s">
        <v>32962</v>
      </c>
    </row>
    <row r="20895" spans="1:6">
      <c r="A20895" t="s">
        <v>22139</v>
      </c>
      <c r="B20895" t="s">
        <v>412</v>
      </c>
      <c r="C20895" t="s">
        <v>412</v>
      </c>
      <c r="D20895" t="s">
        <v>32961</v>
      </c>
      <c r="E20895" t="s">
        <v>22139</v>
      </c>
      <c r="F20895" t="s">
        <v>32962</v>
      </c>
    </row>
    <row r="20896" spans="1:6">
      <c r="A20896" t="s">
        <v>22140</v>
      </c>
      <c r="B20896" t="s">
        <v>412</v>
      </c>
      <c r="C20896" t="s">
        <v>412</v>
      </c>
      <c r="D20896" t="s">
        <v>32961</v>
      </c>
      <c r="E20896" t="s">
        <v>22140</v>
      </c>
      <c r="F20896" t="s">
        <v>32962</v>
      </c>
    </row>
    <row r="20897" spans="1:6">
      <c r="A20897" t="s">
        <v>22141</v>
      </c>
      <c r="B20897" t="s">
        <v>412</v>
      </c>
      <c r="C20897" t="s">
        <v>412</v>
      </c>
      <c r="D20897" t="s">
        <v>32961</v>
      </c>
      <c r="E20897" t="s">
        <v>22141</v>
      </c>
      <c r="F20897" t="s">
        <v>32962</v>
      </c>
    </row>
    <row r="20898" spans="1:6">
      <c r="A20898" t="s">
        <v>22142</v>
      </c>
      <c r="B20898" t="s">
        <v>412</v>
      </c>
      <c r="C20898" t="s">
        <v>412</v>
      </c>
      <c r="D20898" t="s">
        <v>32961</v>
      </c>
      <c r="E20898" t="s">
        <v>22142</v>
      </c>
      <c r="F20898" t="s">
        <v>32962</v>
      </c>
    </row>
    <row r="20899" spans="1:6">
      <c r="A20899" t="s">
        <v>22143</v>
      </c>
      <c r="B20899" t="s">
        <v>412</v>
      </c>
      <c r="C20899" t="s">
        <v>412</v>
      </c>
      <c r="D20899" t="s">
        <v>32961</v>
      </c>
      <c r="E20899" t="s">
        <v>22143</v>
      </c>
      <c r="F20899" t="s">
        <v>32962</v>
      </c>
    </row>
    <row r="20900" spans="1:6">
      <c r="A20900" t="s">
        <v>22144</v>
      </c>
      <c r="B20900" t="s">
        <v>412</v>
      </c>
      <c r="C20900" t="s">
        <v>412</v>
      </c>
      <c r="D20900" t="s">
        <v>32961</v>
      </c>
      <c r="E20900" t="s">
        <v>22144</v>
      </c>
      <c r="F20900" t="s">
        <v>32962</v>
      </c>
    </row>
    <row r="20901" spans="1:6">
      <c r="A20901" t="s">
        <v>22145</v>
      </c>
      <c r="B20901" t="s">
        <v>412</v>
      </c>
      <c r="C20901" t="s">
        <v>412</v>
      </c>
      <c r="D20901" t="s">
        <v>32961</v>
      </c>
      <c r="E20901" t="s">
        <v>22145</v>
      </c>
      <c r="F20901" t="s">
        <v>32962</v>
      </c>
    </row>
    <row r="20902" spans="1:6">
      <c r="A20902" t="s">
        <v>22146</v>
      </c>
      <c r="B20902" t="s">
        <v>412</v>
      </c>
      <c r="C20902" t="s">
        <v>412</v>
      </c>
      <c r="D20902" t="s">
        <v>32961</v>
      </c>
      <c r="E20902" t="s">
        <v>22146</v>
      </c>
      <c r="F20902" t="s">
        <v>32962</v>
      </c>
    </row>
    <row r="20903" spans="1:6">
      <c r="A20903" t="s">
        <v>22147</v>
      </c>
      <c r="B20903" t="s">
        <v>412</v>
      </c>
      <c r="C20903" t="s">
        <v>412</v>
      </c>
      <c r="D20903" t="s">
        <v>32961</v>
      </c>
      <c r="E20903" t="s">
        <v>22147</v>
      </c>
      <c r="F20903" t="s">
        <v>32962</v>
      </c>
    </row>
    <row r="20904" spans="1:6">
      <c r="A20904" t="s">
        <v>22148</v>
      </c>
      <c r="B20904" t="s">
        <v>412</v>
      </c>
      <c r="C20904" t="s">
        <v>412</v>
      </c>
      <c r="D20904" t="s">
        <v>32961</v>
      </c>
      <c r="E20904" t="s">
        <v>22148</v>
      </c>
      <c r="F20904" t="s">
        <v>32962</v>
      </c>
    </row>
    <row r="20905" spans="1:6">
      <c r="A20905" t="s">
        <v>22149</v>
      </c>
      <c r="B20905" t="s">
        <v>412</v>
      </c>
      <c r="C20905" t="s">
        <v>412</v>
      </c>
      <c r="D20905" t="s">
        <v>32961</v>
      </c>
      <c r="E20905" t="s">
        <v>22149</v>
      </c>
      <c r="F20905" t="s">
        <v>32962</v>
      </c>
    </row>
    <row r="20906" spans="1:6">
      <c r="A20906" t="s">
        <v>22150</v>
      </c>
      <c r="B20906" t="s">
        <v>412</v>
      </c>
      <c r="C20906" t="s">
        <v>412</v>
      </c>
      <c r="D20906" t="s">
        <v>32961</v>
      </c>
      <c r="E20906" t="s">
        <v>22150</v>
      </c>
      <c r="F20906" t="s">
        <v>32962</v>
      </c>
    </row>
    <row r="20907" spans="1:6">
      <c r="A20907" t="s">
        <v>22151</v>
      </c>
      <c r="B20907" t="s">
        <v>380</v>
      </c>
      <c r="C20907" t="s">
        <v>380</v>
      </c>
      <c r="D20907" t="s">
        <v>32961</v>
      </c>
      <c r="E20907" t="s">
        <v>22151</v>
      </c>
      <c r="F20907" t="s">
        <v>32962</v>
      </c>
    </row>
    <row r="20908" spans="1:6">
      <c r="A20908" t="s">
        <v>22152</v>
      </c>
      <c r="B20908" t="s">
        <v>412</v>
      </c>
      <c r="C20908" t="s">
        <v>412</v>
      </c>
      <c r="D20908" t="s">
        <v>32961</v>
      </c>
      <c r="E20908" t="s">
        <v>22152</v>
      </c>
      <c r="F20908" t="s">
        <v>32962</v>
      </c>
    </row>
    <row r="20909" spans="1:6">
      <c r="A20909" t="s">
        <v>22153</v>
      </c>
      <c r="B20909" t="s">
        <v>412</v>
      </c>
      <c r="C20909" t="s">
        <v>412</v>
      </c>
      <c r="D20909" t="s">
        <v>32961</v>
      </c>
      <c r="E20909" t="s">
        <v>22153</v>
      </c>
      <c r="F20909" t="s">
        <v>32962</v>
      </c>
    </row>
    <row r="20910" spans="1:6">
      <c r="A20910" t="s">
        <v>22154</v>
      </c>
      <c r="B20910" t="s">
        <v>412</v>
      </c>
      <c r="C20910" t="s">
        <v>412</v>
      </c>
      <c r="D20910" t="s">
        <v>32961</v>
      </c>
      <c r="E20910" t="s">
        <v>22154</v>
      </c>
      <c r="F20910" t="s">
        <v>32962</v>
      </c>
    </row>
    <row r="20911" spans="1:6">
      <c r="A20911" t="s">
        <v>22155</v>
      </c>
      <c r="B20911" t="s">
        <v>5613</v>
      </c>
      <c r="C20911" t="s">
        <v>5613</v>
      </c>
      <c r="D20911" t="s">
        <v>32961</v>
      </c>
      <c r="E20911" t="s">
        <v>22155</v>
      </c>
      <c r="F20911" t="s">
        <v>32962</v>
      </c>
    </row>
    <row r="20912" spans="1:6">
      <c r="A20912" t="s">
        <v>22156</v>
      </c>
      <c r="B20912" t="s">
        <v>412</v>
      </c>
      <c r="C20912" t="s">
        <v>412</v>
      </c>
      <c r="D20912" t="s">
        <v>32961</v>
      </c>
      <c r="E20912" t="s">
        <v>22156</v>
      </c>
      <c r="F20912" t="s">
        <v>32962</v>
      </c>
    </row>
    <row r="20913" spans="1:6">
      <c r="A20913" t="s">
        <v>22157</v>
      </c>
      <c r="B20913" t="s">
        <v>412</v>
      </c>
      <c r="C20913" t="s">
        <v>412</v>
      </c>
      <c r="D20913" t="s">
        <v>32961</v>
      </c>
      <c r="E20913" t="s">
        <v>22157</v>
      </c>
      <c r="F20913" t="s">
        <v>32962</v>
      </c>
    </row>
    <row r="20914" spans="1:6">
      <c r="A20914" t="s">
        <v>22158</v>
      </c>
      <c r="B20914" t="s">
        <v>412</v>
      </c>
      <c r="C20914" t="s">
        <v>412</v>
      </c>
      <c r="D20914" t="s">
        <v>32961</v>
      </c>
      <c r="E20914" t="s">
        <v>22158</v>
      </c>
      <c r="F20914" t="s">
        <v>32962</v>
      </c>
    </row>
    <row r="20915" spans="1:6">
      <c r="A20915" t="s">
        <v>22159</v>
      </c>
      <c r="B20915" t="s">
        <v>412</v>
      </c>
      <c r="C20915" t="s">
        <v>412</v>
      </c>
      <c r="D20915" t="s">
        <v>32961</v>
      </c>
      <c r="E20915" t="s">
        <v>22159</v>
      </c>
      <c r="F20915" t="s">
        <v>32962</v>
      </c>
    </row>
    <row r="20916" spans="1:6">
      <c r="A20916" t="s">
        <v>22160</v>
      </c>
      <c r="B20916" t="s">
        <v>412</v>
      </c>
      <c r="C20916" t="s">
        <v>412</v>
      </c>
      <c r="D20916" t="s">
        <v>32961</v>
      </c>
      <c r="E20916" t="s">
        <v>22160</v>
      </c>
      <c r="F20916" t="s">
        <v>32962</v>
      </c>
    </row>
    <row r="20917" spans="1:6">
      <c r="A20917" t="s">
        <v>22161</v>
      </c>
      <c r="B20917" t="s">
        <v>412</v>
      </c>
      <c r="C20917" t="s">
        <v>412</v>
      </c>
      <c r="D20917" t="s">
        <v>32961</v>
      </c>
      <c r="E20917" t="s">
        <v>22161</v>
      </c>
      <c r="F20917" t="s">
        <v>32962</v>
      </c>
    </row>
    <row r="20918" spans="1:6">
      <c r="A20918" t="s">
        <v>22162</v>
      </c>
      <c r="B20918" t="s">
        <v>412</v>
      </c>
      <c r="C20918" t="s">
        <v>412</v>
      </c>
      <c r="D20918" t="s">
        <v>32961</v>
      </c>
      <c r="E20918" t="s">
        <v>22162</v>
      </c>
      <c r="F20918" t="s">
        <v>32962</v>
      </c>
    </row>
    <row r="20919" spans="1:6">
      <c r="A20919" t="s">
        <v>22163</v>
      </c>
      <c r="B20919" t="s">
        <v>412</v>
      </c>
      <c r="C20919" t="s">
        <v>412</v>
      </c>
      <c r="D20919" t="s">
        <v>32961</v>
      </c>
      <c r="E20919" t="s">
        <v>22163</v>
      </c>
      <c r="F20919" t="s">
        <v>32962</v>
      </c>
    </row>
    <row r="20920" spans="1:6">
      <c r="A20920" t="s">
        <v>22164</v>
      </c>
      <c r="B20920" t="s">
        <v>412</v>
      </c>
      <c r="C20920" t="s">
        <v>412</v>
      </c>
      <c r="D20920" t="s">
        <v>32961</v>
      </c>
      <c r="E20920" t="s">
        <v>22164</v>
      </c>
      <c r="F20920" t="s">
        <v>32962</v>
      </c>
    </row>
    <row r="20921" spans="1:6">
      <c r="A20921" t="s">
        <v>22165</v>
      </c>
      <c r="B20921" t="s">
        <v>412</v>
      </c>
      <c r="C20921" t="s">
        <v>412</v>
      </c>
      <c r="D20921" t="s">
        <v>32961</v>
      </c>
      <c r="E20921" t="s">
        <v>22165</v>
      </c>
      <c r="F20921" t="s">
        <v>32962</v>
      </c>
    </row>
    <row r="20922" spans="1:6">
      <c r="A20922" t="s">
        <v>22166</v>
      </c>
      <c r="B20922" t="s">
        <v>412</v>
      </c>
      <c r="C20922" t="s">
        <v>412</v>
      </c>
      <c r="D20922" t="s">
        <v>32961</v>
      </c>
      <c r="E20922" t="s">
        <v>22166</v>
      </c>
      <c r="F20922" t="s">
        <v>32962</v>
      </c>
    </row>
    <row r="20923" spans="1:6">
      <c r="A20923" t="s">
        <v>22167</v>
      </c>
      <c r="B20923" t="s">
        <v>412</v>
      </c>
      <c r="C20923" t="s">
        <v>412</v>
      </c>
      <c r="D20923" t="s">
        <v>32961</v>
      </c>
      <c r="E20923" t="s">
        <v>22167</v>
      </c>
      <c r="F20923" t="s">
        <v>32962</v>
      </c>
    </row>
    <row r="20924" spans="1:6">
      <c r="A20924" t="s">
        <v>22168</v>
      </c>
      <c r="B20924" t="s">
        <v>412</v>
      </c>
      <c r="C20924" t="s">
        <v>412</v>
      </c>
      <c r="D20924" t="s">
        <v>32961</v>
      </c>
      <c r="E20924" t="s">
        <v>22168</v>
      </c>
      <c r="F20924" t="s">
        <v>32962</v>
      </c>
    </row>
    <row r="20925" spans="1:6">
      <c r="A20925" t="s">
        <v>22169</v>
      </c>
      <c r="B20925" t="s">
        <v>412</v>
      </c>
      <c r="C20925" t="s">
        <v>412</v>
      </c>
      <c r="D20925" t="s">
        <v>32961</v>
      </c>
      <c r="E20925" t="s">
        <v>22169</v>
      </c>
      <c r="F20925" t="s">
        <v>32962</v>
      </c>
    </row>
    <row r="20926" spans="1:6">
      <c r="A20926" t="s">
        <v>22170</v>
      </c>
      <c r="B20926" t="s">
        <v>412</v>
      </c>
      <c r="C20926" t="s">
        <v>412</v>
      </c>
      <c r="D20926" t="s">
        <v>32961</v>
      </c>
      <c r="E20926" t="s">
        <v>22170</v>
      </c>
      <c r="F20926" t="s">
        <v>32962</v>
      </c>
    </row>
    <row r="20927" spans="1:6">
      <c r="A20927" t="s">
        <v>22171</v>
      </c>
      <c r="B20927" t="s">
        <v>412</v>
      </c>
      <c r="C20927" t="s">
        <v>412</v>
      </c>
      <c r="D20927" t="s">
        <v>32961</v>
      </c>
      <c r="E20927" t="s">
        <v>22171</v>
      </c>
      <c r="F20927" t="s">
        <v>32962</v>
      </c>
    </row>
    <row r="20928" spans="1:6">
      <c r="A20928" t="s">
        <v>22172</v>
      </c>
      <c r="B20928" t="s">
        <v>412</v>
      </c>
      <c r="C20928" t="s">
        <v>412</v>
      </c>
      <c r="D20928" t="s">
        <v>32961</v>
      </c>
      <c r="E20928" t="s">
        <v>22172</v>
      </c>
      <c r="F20928" t="s">
        <v>32962</v>
      </c>
    </row>
    <row r="20929" spans="1:6">
      <c r="A20929" t="s">
        <v>22173</v>
      </c>
      <c r="B20929" t="s">
        <v>412</v>
      </c>
      <c r="C20929" t="s">
        <v>412</v>
      </c>
      <c r="D20929" t="s">
        <v>32961</v>
      </c>
      <c r="E20929" t="s">
        <v>22173</v>
      </c>
      <c r="F20929" t="s">
        <v>32962</v>
      </c>
    </row>
    <row r="20930" spans="1:6">
      <c r="A20930" t="s">
        <v>22174</v>
      </c>
      <c r="B20930" t="s">
        <v>412</v>
      </c>
      <c r="C20930" t="s">
        <v>412</v>
      </c>
      <c r="D20930" t="s">
        <v>32961</v>
      </c>
      <c r="E20930" t="s">
        <v>22174</v>
      </c>
      <c r="F20930" t="s">
        <v>32962</v>
      </c>
    </row>
    <row r="20931" spans="1:6">
      <c r="A20931" t="s">
        <v>22175</v>
      </c>
      <c r="B20931" t="s">
        <v>412</v>
      </c>
      <c r="C20931" t="s">
        <v>412</v>
      </c>
      <c r="D20931" t="s">
        <v>32961</v>
      </c>
      <c r="E20931" t="s">
        <v>22175</v>
      </c>
      <c r="F20931" t="s">
        <v>32962</v>
      </c>
    </row>
    <row r="20932" spans="1:6">
      <c r="A20932" t="s">
        <v>22176</v>
      </c>
      <c r="B20932" t="s">
        <v>412</v>
      </c>
      <c r="C20932" t="s">
        <v>412</v>
      </c>
      <c r="D20932" t="s">
        <v>32961</v>
      </c>
      <c r="E20932" t="s">
        <v>22176</v>
      </c>
      <c r="F20932" t="s">
        <v>32962</v>
      </c>
    </row>
    <row r="20933" spans="1:6">
      <c r="A20933" t="s">
        <v>22177</v>
      </c>
      <c r="B20933" t="s">
        <v>412</v>
      </c>
      <c r="C20933" t="s">
        <v>412</v>
      </c>
      <c r="D20933" t="s">
        <v>32961</v>
      </c>
      <c r="E20933" t="s">
        <v>22177</v>
      </c>
      <c r="F20933" t="s">
        <v>32962</v>
      </c>
    </row>
    <row r="20934" spans="1:6">
      <c r="A20934" t="s">
        <v>22178</v>
      </c>
      <c r="B20934" t="s">
        <v>412</v>
      </c>
      <c r="C20934" t="s">
        <v>412</v>
      </c>
      <c r="D20934" t="s">
        <v>32961</v>
      </c>
      <c r="E20934" t="s">
        <v>22178</v>
      </c>
      <c r="F20934" t="s">
        <v>32962</v>
      </c>
    </row>
    <row r="20935" spans="1:6">
      <c r="A20935" t="s">
        <v>22179</v>
      </c>
      <c r="B20935" t="s">
        <v>412</v>
      </c>
      <c r="C20935" t="s">
        <v>412</v>
      </c>
      <c r="D20935" t="s">
        <v>32961</v>
      </c>
      <c r="E20935" t="s">
        <v>22179</v>
      </c>
      <c r="F20935" t="s">
        <v>32962</v>
      </c>
    </row>
    <row r="20936" spans="1:6">
      <c r="A20936" t="s">
        <v>22181</v>
      </c>
      <c r="B20936" t="s">
        <v>11</v>
      </c>
      <c r="C20936" t="s">
        <v>11</v>
      </c>
      <c r="D20936" t="s">
        <v>32961</v>
      </c>
      <c r="E20936" t="s">
        <v>22181</v>
      </c>
      <c r="F20936" t="s">
        <v>32962</v>
      </c>
    </row>
    <row r="20937" spans="1:6">
      <c r="A20937" t="s">
        <v>22182</v>
      </c>
      <c r="B20937" t="s">
        <v>412</v>
      </c>
      <c r="C20937" t="s">
        <v>412</v>
      </c>
      <c r="D20937" t="s">
        <v>32961</v>
      </c>
      <c r="E20937" t="s">
        <v>22182</v>
      </c>
      <c r="F20937" t="s">
        <v>32962</v>
      </c>
    </row>
    <row r="20938" spans="1:6">
      <c r="A20938" t="s">
        <v>22183</v>
      </c>
      <c r="B20938" t="s">
        <v>412</v>
      </c>
      <c r="C20938" t="s">
        <v>412</v>
      </c>
      <c r="D20938" t="s">
        <v>32961</v>
      </c>
      <c r="E20938" t="s">
        <v>22183</v>
      </c>
      <c r="F20938" t="s">
        <v>32962</v>
      </c>
    </row>
    <row r="20939" spans="1:6">
      <c r="A20939" t="s">
        <v>22184</v>
      </c>
      <c r="B20939" t="s">
        <v>412</v>
      </c>
      <c r="C20939" t="s">
        <v>412</v>
      </c>
      <c r="D20939" t="s">
        <v>32961</v>
      </c>
      <c r="E20939" t="s">
        <v>22184</v>
      </c>
      <c r="F20939" t="s">
        <v>32962</v>
      </c>
    </row>
    <row r="20940" spans="1:6">
      <c r="A20940" t="s">
        <v>22185</v>
      </c>
      <c r="B20940" t="s">
        <v>412</v>
      </c>
      <c r="C20940" t="s">
        <v>412</v>
      </c>
      <c r="D20940" t="s">
        <v>32961</v>
      </c>
      <c r="E20940" t="s">
        <v>22185</v>
      </c>
      <c r="F20940" t="s">
        <v>32962</v>
      </c>
    </row>
    <row r="20941" spans="1:6">
      <c r="A20941" t="s">
        <v>22186</v>
      </c>
      <c r="B20941" t="s">
        <v>412</v>
      </c>
      <c r="C20941" t="s">
        <v>412</v>
      </c>
      <c r="D20941" t="s">
        <v>32961</v>
      </c>
      <c r="E20941" t="s">
        <v>22186</v>
      </c>
      <c r="F20941" t="s">
        <v>32962</v>
      </c>
    </row>
    <row r="20942" spans="1:6">
      <c r="A20942" t="s">
        <v>22187</v>
      </c>
      <c r="B20942" t="s">
        <v>412</v>
      </c>
      <c r="C20942" t="s">
        <v>412</v>
      </c>
      <c r="D20942" t="s">
        <v>32961</v>
      </c>
      <c r="E20942" t="s">
        <v>22187</v>
      </c>
      <c r="F20942" t="s">
        <v>32962</v>
      </c>
    </row>
    <row r="20943" spans="1:6">
      <c r="A20943" t="s">
        <v>22188</v>
      </c>
      <c r="B20943" t="s">
        <v>412</v>
      </c>
      <c r="C20943" t="s">
        <v>412</v>
      </c>
      <c r="D20943" t="s">
        <v>32961</v>
      </c>
      <c r="E20943" t="s">
        <v>22188</v>
      </c>
      <c r="F20943" t="s">
        <v>32962</v>
      </c>
    </row>
    <row r="20944" spans="1:6">
      <c r="A20944" t="s">
        <v>22189</v>
      </c>
      <c r="B20944" t="s">
        <v>412</v>
      </c>
      <c r="C20944" t="s">
        <v>412</v>
      </c>
      <c r="D20944" t="s">
        <v>32961</v>
      </c>
      <c r="E20944" t="s">
        <v>22189</v>
      </c>
      <c r="F20944" t="s">
        <v>32962</v>
      </c>
    </row>
    <row r="20945" spans="1:6">
      <c r="A20945" t="s">
        <v>22190</v>
      </c>
      <c r="B20945" t="s">
        <v>412</v>
      </c>
      <c r="C20945" t="s">
        <v>412</v>
      </c>
      <c r="D20945" t="s">
        <v>32961</v>
      </c>
      <c r="E20945" t="s">
        <v>22190</v>
      </c>
      <c r="F20945" t="s">
        <v>32962</v>
      </c>
    </row>
    <row r="20946" spans="1:6">
      <c r="A20946" t="s">
        <v>22191</v>
      </c>
      <c r="B20946" t="s">
        <v>412</v>
      </c>
      <c r="C20946" t="s">
        <v>412</v>
      </c>
      <c r="D20946" t="s">
        <v>32961</v>
      </c>
      <c r="E20946" t="s">
        <v>22191</v>
      </c>
      <c r="F20946" t="s">
        <v>32962</v>
      </c>
    </row>
    <row r="20947" spans="1:6">
      <c r="A20947" t="s">
        <v>22192</v>
      </c>
      <c r="B20947" t="s">
        <v>412</v>
      </c>
      <c r="C20947" t="s">
        <v>412</v>
      </c>
      <c r="D20947" t="s">
        <v>32961</v>
      </c>
      <c r="E20947" t="s">
        <v>22192</v>
      </c>
      <c r="F20947" t="s">
        <v>32962</v>
      </c>
    </row>
    <row r="20948" spans="1:6">
      <c r="A20948" t="s">
        <v>22193</v>
      </c>
      <c r="B20948" t="s">
        <v>412</v>
      </c>
      <c r="C20948" t="s">
        <v>412</v>
      </c>
      <c r="D20948" t="s">
        <v>32961</v>
      </c>
      <c r="E20948" t="s">
        <v>22193</v>
      </c>
      <c r="F20948" t="s">
        <v>32962</v>
      </c>
    </row>
    <row r="20949" spans="1:6">
      <c r="A20949" t="s">
        <v>22194</v>
      </c>
      <c r="B20949" t="s">
        <v>412</v>
      </c>
      <c r="C20949" t="s">
        <v>412</v>
      </c>
      <c r="D20949" t="s">
        <v>32961</v>
      </c>
      <c r="E20949" t="s">
        <v>22194</v>
      </c>
      <c r="F20949" t="s">
        <v>32962</v>
      </c>
    </row>
    <row r="20950" spans="1:6">
      <c r="A20950" t="s">
        <v>22195</v>
      </c>
      <c r="B20950" t="s">
        <v>5613</v>
      </c>
      <c r="C20950" t="s">
        <v>5613</v>
      </c>
      <c r="D20950" t="s">
        <v>32961</v>
      </c>
      <c r="E20950" t="s">
        <v>22195</v>
      </c>
      <c r="F20950" t="s">
        <v>32962</v>
      </c>
    </row>
    <row r="20951" spans="1:6">
      <c r="A20951" t="s">
        <v>22196</v>
      </c>
      <c r="B20951" t="s">
        <v>412</v>
      </c>
      <c r="C20951" t="s">
        <v>412</v>
      </c>
      <c r="D20951" t="s">
        <v>32961</v>
      </c>
      <c r="E20951" t="s">
        <v>22196</v>
      </c>
      <c r="F20951" t="s">
        <v>32962</v>
      </c>
    </row>
    <row r="20952" spans="1:6">
      <c r="A20952" t="s">
        <v>22197</v>
      </c>
      <c r="B20952" t="s">
        <v>412</v>
      </c>
      <c r="C20952" t="s">
        <v>412</v>
      </c>
      <c r="D20952" t="s">
        <v>32961</v>
      </c>
      <c r="E20952" t="s">
        <v>22197</v>
      </c>
      <c r="F20952" t="s">
        <v>32962</v>
      </c>
    </row>
    <row r="20953" spans="1:6">
      <c r="A20953" t="s">
        <v>22198</v>
      </c>
      <c r="B20953" t="s">
        <v>5613</v>
      </c>
      <c r="C20953" t="s">
        <v>5613</v>
      </c>
      <c r="D20953" t="s">
        <v>32961</v>
      </c>
      <c r="E20953" t="s">
        <v>22198</v>
      </c>
      <c r="F20953" t="s">
        <v>32962</v>
      </c>
    </row>
    <row r="20954" spans="1:6">
      <c r="A20954" t="s">
        <v>22199</v>
      </c>
      <c r="B20954" t="s">
        <v>412</v>
      </c>
      <c r="C20954" t="s">
        <v>412</v>
      </c>
      <c r="D20954" t="s">
        <v>32961</v>
      </c>
      <c r="E20954" t="s">
        <v>22199</v>
      </c>
      <c r="F20954" t="s">
        <v>32962</v>
      </c>
    </row>
    <row r="20955" spans="1:6">
      <c r="A20955" t="s">
        <v>22200</v>
      </c>
      <c r="B20955" t="s">
        <v>412</v>
      </c>
      <c r="C20955" t="s">
        <v>412</v>
      </c>
      <c r="D20955" t="s">
        <v>32961</v>
      </c>
      <c r="E20955" t="s">
        <v>22200</v>
      </c>
      <c r="F20955" t="s">
        <v>32962</v>
      </c>
    </row>
    <row r="20956" spans="1:6">
      <c r="A20956" t="s">
        <v>22201</v>
      </c>
      <c r="B20956" t="s">
        <v>412</v>
      </c>
      <c r="C20956" t="s">
        <v>412</v>
      </c>
      <c r="D20956" t="s">
        <v>32961</v>
      </c>
      <c r="E20956" t="s">
        <v>22201</v>
      </c>
      <c r="F20956" t="s">
        <v>32962</v>
      </c>
    </row>
    <row r="20957" spans="1:6">
      <c r="A20957" t="s">
        <v>22202</v>
      </c>
      <c r="B20957" t="s">
        <v>412</v>
      </c>
      <c r="C20957" t="s">
        <v>412</v>
      </c>
      <c r="D20957" t="s">
        <v>32961</v>
      </c>
      <c r="E20957" t="s">
        <v>22202</v>
      </c>
      <c r="F20957" t="s">
        <v>32962</v>
      </c>
    </row>
    <row r="20958" spans="1:6">
      <c r="A20958" t="s">
        <v>22203</v>
      </c>
      <c r="B20958" t="s">
        <v>412</v>
      </c>
      <c r="C20958" t="s">
        <v>412</v>
      </c>
      <c r="D20958" t="s">
        <v>32961</v>
      </c>
      <c r="E20958" t="s">
        <v>22203</v>
      </c>
      <c r="F20958" t="s">
        <v>32962</v>
      </c>
    </row>
    <row r="20959" spans="1:6">
      <c r="A20959" t="s">
        <v>22204</v>
      </c>
      <c r="B20959" t="s">
        <v>412</v>
      </c>
      <c r="C20959" t="s">
        <v>412</v>
      </c>
      <c r="D20959" t="s">
        <v>32961</v>
      </c>
      <c r="E20959" t="s">
        <v>22204</v>
      </c>
      <c r="F20959" t="s">
        <v>32962</v>
      </c>
    </row>
    <row r="20960" spans="1:6">
      <c r="A20960" t="s">
        <v>22205</v>
      </c>
      <c r="B20960" t="s">
        <v>412</v>
      </c>
      <c r="C20960" t="s">
        <v>412</v>
      </c>
      <c r="D20960" t="s">
        <v>32961</v>
      </c>
      <c r="E20960" t="s">
        <v>22205</v>
      </c>
      <c r="F20960" t="s">
        <v>32962</v>
      </c>
    </row>
    <row r="20961" spans="1:6">
      <c r="A20961" t="s">
        <v>22206</v>
      </c>
      <c r="B20961" t="s">
        <v>412</v>
      </c>
      <c r="C20961" t="s">
        <v>412</v>
      </c>
      <c r="D20961" t="s">
        <v>32961</v>
      </c>
      <c r="E20961" t="s">
        <v>22206</v>
      </c>
      <c r="F20961" t="s">
        <v>32962</v>
      </c>
    </row>
    <row r="20962" spans="1:6">
      <c r="A20962" t="s">
        <v>22207</v>
      </c>
      <c r="B20962" t="s">
        <v>412</v>
      </c>
      <c r="C20962" t="s">
        <v>412</v>
      </c>
      <c r="D20962" t="s">
        <v>32961</v>
      </c>
      <c r="E20962" t="s">
        <v>22207</v>
      </c>
      <c r="F20962" t="s">
        <v>32962</v>
      </c>
    </row>
    <row r="20963" spans="1:6">
      <c r="A20963" t="s">
        <v>22208</v>
      </c>
      <c r="B20963" t="s">
        <v>412</v>
      </c>
      <c r="C20963" t="s">
        <v>412</v>
      </c>
      <c r="D20963" t="s">
        <v>32961</v>
      </c>
      <c r="E20963" t="s">
        <v>22208</v>
      </c>
      <c r="F20963" t="s">
        <v>32962</v>
      </c>
    </row>
    <row r="20964" spans="1:6">
      <c r="A20964" t="s">
        <v>22209</v>
      </c>
      <c r="B20964" t="s">
        <v>412</v>
      </c>
      <c r="C20964" t="s">
        <v>412</v>
      </c>
      <c r="D20964" t="s">
        <v>32961</v>
      </c>
      <c r="E20964" t="s">
        <v>22209</v>
      </c>
      <c r="F20964" t="s">
        <v>32962</v>
      </c>
    </row>
    <row r="20965" spans="1:6">
      <c r="A20965" t="s">
        <v>22210</v>
      </c>
      <c r="B20965" t="s">
        <v>412</v>
      </c>
      <c r="C20965" t="s">
        <v>412</v>
      </c>
      <c r="D20965" t="s">
        <v>32961</v>
      </c>
      <c r="E20965" t="s">
        <v>22210</v>
      </c>
      <c r="F20965" t="s">
        <v>32962</v>
      </c>
    </row>
    <row r="20966" spans="1:6">
      <c r="A20966" t="s">
        <v>22211</v>
      </c>
      <c r="B20966" t="s">
        <v>412</v>
      </c>
      <c r="C20966" t="s">
        <v>412</v>
      </c>
      <c r="D20966" t="s">
        <v>32961</v>
      </c>
      <c r="E20966" t="s">
        <v>22211</v>
      </c>
      <c r="F20966" t="s">
        <v>32962</v>
      </c>
    </row>
    <row r="20967" spans="1:6">
      <c r="A20967" t="s">
        <v>22212</v>
      </c>
      <c r="B20967" t="s">
        <v>412</v>
      </c>
      <c r="C20967" t="s">
        <v>412</v>
      </c>
      <c r="D20967" t="s">
        <v>32961</v>
      </c>
      <c r="E20967" t="s">
        <v>22212</v>
      </c>
      <c r="F20967" t="s">
        <v>32962</v>
      </c>
    </row>
    <row r="20968" spans="1:6">
      <c r="A20968" t="s">
        <v>22213</v>
      </c>
      <c r="B20968" t="s">
        <v>412</v>
      </c>
      <c r="C20968" t="s">
        <v>412</v>
      </c>
      <c r="D20968" t="s">
        <v>32961</v>
      </c>
      <c r="E20968" t="s">
        <v>22213</v>
      </c>
      <c r="F20968" t="s">
        <v>32962</v>
      </c>
    </row>
    <row r="20969" spans="1:6">
      <c r="A20969" t="s">
        <v>22214</v>
      </c>
      <c r="B20969" t="s">
        <v>412</v>
      </c>
      <c r="C20969" t="s">
        <v>412</v>
      </c>
      <c r="D20969" t="s">
        <v>32961</v>
      </c>
      <c r="E20969" t="s">
        <v>22214</v>
      </c>
      <c r="F20969" t="s">
        <v>32962</v>
      </c>
    </row>
    <row r="20970" spans="1:6">
      <c r="A20970" t="s">
        <v>22215</v>
      </c>
      <c r="B20970" t="s">
        <v>412</v>
      </c>
      <c r="C20970" t="s">
        <v>412</v>
      </c>
      <c r="D20970" t="s">
        <v>32961</v>
      </c>
      <c r="E20970" t="s">
        <v>22215</v>
      </c>
      <c r="F20970" t="s">
        <v>32962</v>
      </c>
    </row>
    <row r="20971" spans="1:6">
      <c r="A20971" t="s">
        <v>22216</v>
      </c>
      <c r="B20971" t="s">
        <v>5613</v>
      </c>
      <c r="C20971" t="s">
        <v>5613</v>
      </c>
      <c r="D20971" t="s">
        <v>32961</v>
      </c>
      <c r="E20971" t="s">
        <v>22216</v>
      </c>
      <c r="F20971" t="s">
        <v>32962</v>
      </c>
    </row>
    <row r="20972" spans="1:6">
      <c r="A20972" t="s">
        <v>22217</v>
      </c>
      <c r="B20972" t="s">
        <v>412</v>
      </c>
      <c r="C20972" t="s">
        <v>412</v>
      </c>
      <c r="D20972" t="s">
        <v>32961</v>
      </c>
      <c r="E20972" t="s">
        <v>22217</v>
      </c>
      <c r="F20972" t="s">
        <v>32962</v>
      </c>
    </row>
    <row r="20973" spans="1:6">
      <c r="A20973" t="s">
        <v>22218</v>
      </c>
      <c r="B20973" t="s">
        <v>412</v>
      </c>
      <c r="C20973" t="s">
        <v>412</v>
      </c>
      <c r="D20973" t="s">
        <v>32961</v>
      </c>
      <c r="E20973" t="s">
        <v>22218</v>
      </c>
      <c r="F20973" t="s">
        <v>32962</v>
      </c>
    </row>
    <row r="20974" spans="1:6">
      <c r="A20974" t="s">
        <v>22219</v>
      </c>
      <c r="B20974" t="s">
        <v>412</v>
      </c>
      <c r="C20974" t="s">
        <v>412</v>
      </c>
      <c r="D20974" t="s">
        <v>32961</v>
      </c>
      <c r="E20974" t="s">
        <v>22219</v>
      </c>
      <c r="F20974" t="s">
        <v>32962</v>
      </c>
    </row>
    <row r="20975" spans="1:6">
      <c r="A20975" t="s">
        <v>22220</v>
      </c>
      <c r="B20975" t="s">
        <v>380</v>
      </c>
      <c r="C20975" t="s">
        <v>380</v>
      </c>
      <c r="D20975" t="s">
        <v>32961</v>
      </c>
      <c r="E20975" t="s">
        <v>22220</v>
      </c>
      <c r="F20975" t="s">
        <v>32962</v>
      </c>
    </row>
    <row r="20976" spans="1:6">
      <c r="A20976" t="s">
        <v>22221</v>
      </c>
      <c r="B20976" t="s">
        <v>412</v>
      </c>
      <c r="C20976" t="s">
        <v>412</v>
      </c>
      <c r="D20976" t="s">
        <v>32961</v>
      </c>
      <c r="E20976" t="s">
        <v>22221</v>
      </c>
      <c r="F20976" t="s">
        <v>32962</v>
      </c>
    </row>
    <row r="20977" spans="1:6">
      <c r="A20977" t="s">
        <v>22222</v>
      </c>
      <c r="B20977" t="s">
        <v>380</v>
      </c>
      <c r="C20977" t="s">
        <v>380</v>
      </c>
      <c r="D20977" t="s">
        <v>32961</v>
      </c>
      <c r="E20977" t="s">
        <v>22222</v>
      </c>
      <c r="F20977" t="s">
        <v>32962</v>
      </c>
    </row>
    <row r="20978" spans="1:6">
      <c r="A20978" t="s">
        <v>22223</v>
      </c>
      <c r="B20978" t="s">
        <v>412</v>
      </c>
      <c r="C20978" t="s">
        <v>412</v>
      </c>
      <c r="D20978" t="s">
        <v>32961</v>
      </c>
      <c r="E20978" t="s">
        <v>22223</v>
      </c>
      <c r="F20978" t="s">
        <v>32962</v>
      </c>
    </row>
    <row r="20979" spans="1:6">
      <c r="A20979" t="s">
        <v>22224</v>
      </c>
      <c r="B20979" t="s">
        <v>412</v>
      </c>
      <c r="C20979" t="s">
        <v>412</v>
      </c>
      <c r="D20979" t="s">
        <v>32961</v>
      </c>
      <c r="E20979" t="s">
        <v>22224</v>
      </c>
      <c r="F20979" t="s">
        <v>32962</v>
      </c>
    </row>
    <row r="20980" spans="1:6">
      <c r="A20980" t="s">
        <v>22225</v>
      </c>
      <c r="B20980" t="s">
        <v>412</v>
      </c>
      <c r="C20980" t="s">
        <v>412</v>
      </c>
      <c r="D20980" t="s">
        <v>32961</v>
      </c>
      <c r="E20980" t="s">
        <v>22225</v>
      </c>
      <c r="F20980" t="s">
        <v>32962</v>
      </c>
    </row>
    <row r="20981" spans="1:6">
      <c r="A20981" t="s">
        <v>22226</v>
      </c>
      <c r="B20981" t="s">
        <v>412</v>
      </c>
      <c r="C20981" t="s">
        <v>412</v>
      </c>
      <c r="D20981" t="s">
        <v>32961</v>
      </c>
      <c r="E20981" t="s">
        <v>22226</v>
      </c>
      <c r="F20981" t="s">
        <v>32962</v>
      </c>
    </row>
    <row r="20982" spans="1:6">
      <c r="A20982" t="s">
        <v>22227</v>
      </c>
      <c r="B20982" t="s">
        <v>412</v>
      </c>
      <c r="C20982" t="s">
        <v>412</v>
      </c>
      <c r="D20982" t="s">
        <v>32961</v>
      </c>
      <c r="E20982" t="s">
        <v>22227</v>
      </c>
      <c r="F20982" t="s">
        <v>32962</v>
      </c>
    </row>
    <row r="20983" spans="1:6">
      <c r="A20983" t="s">
        <v>22228</v>
      </c>
      <c r="B20983" t="s">
        <v>412</v>
      </c>
      <c r="C20983" t="s">
        <v>412</v>
      </c>
      <c r="D20983" t="s">
        <v>32961</v>
      </c>
      <c r="E20983" t="s">
        <v>22228</v>
      </c>
      <c r="F20983" t="s">
        <v>32962</v>
      </c>
    </row>
    <row r="20984" spans="1:6">
      <c r="A20984" t="s">
        <v>22229</v>
      </c>
      <c r="B20984" t="s">
        <v>412</v>
      </c>
      <c r="C20984" t="s">
        <v>412</v>
      </c>
      <c r="D20984" t="s">
        <v>32961</v>
      </c>
      <c r="E20984" t="s">
        <v>22229</v>
      </c>
      <c r="F20984" t="s">
        <v>32962</v>
      </c>
    </row>
    <row r="20985" spans="1:6">
      <c r="A20985" t="s">
        <v>22230</v>
      </c>
      <c r="B20985" t="s">
        <v>412</v>
      </c>
      <c r="C20985" t="s">
        <v>412</v>
      </c>
      <c r="D20985" t="s">
        <v>32961</v>
      </c>
      <c r="E20985" t="s">
        <v>22230</v>
      </c>
      <c r="F20985" t="s">
        <v>32962</v>
      </c>
    </row>
    <row r="20986" spans="1:6">
      <c r="A20986" t="s">
        <v>22231</v>
      </c>
      <c r="B20986" t="s">
        <v>412</v>
      </c>
      <c r="C20986" t="s">
        <v>412</v>
      </c>
      <c r="D20986" t="s">
        <v>32961</v>
      </c>
      <c r="E20986" t="s">
        <v>22231</v>
      </c>
      <c r="F20986" t="s">
        <v>32962</v>
      </c>
    </row>
    <row r="20987" spans="1:6">
      <c r="A20987" t="s">
        <v>22232</v>
      </c>
      <c r="B20987" t="s">
        <v>412</v>
      </c>
      <c r="C20987" t="s">
        <v>412</v>
      </c>
      <c r="D20987" t="s">
        <v>32961</v>
      </c>
      <c r="E20987" t="s">
        <v>22232</v>
      </c>
      <c r="F20987" t="s">
        <v>32962</v>
      </c>
    </row>
    <row r="20988" spans="1:6">
      <c r="A20988" t="s">
        <v>22233</v>
      </c>
      <c r="B20988" t="s">
        <v>412</v>
      </c>
      <c r="C20988" t="s">
        <v>412</v>
      </c>
      <c r="D20988" t="s">
        <v>32961</v>
      </c>
      <c r="E20988" t="s">
        <v>22233</v>
      </c>
      <c r="F20988" t="s">
        <v>32962</v>
      </c>
    </row>
    <row r="20989" spans="1:6">
      <c r="A20989" t="s">
        <v>22234</v>
      </c>
      <c r="B20989" t="s">
        <v>412</v>
      </c>
      <c r="C20989" t="s">
        <v>412</v>
      </c>
      <c r="D20989" t="s">
        <v>32961</v>
      </c>
      <c r="E20989" t="s">
        <v>22234</v>
      </c>
      <c r="F20989" t="s">
        <v>32962</v>
      </c>
    </row>
    <row r="20990" spans="1:6">
      <c r="A20990" t="s">
        <v>22235</v>
      </c>
      <c r="B20990" t="s">
        <v>412</v>
      </c>
      <c r="C20990" t="s">
        <v>412</v>
      </c>
      <c r="D20990" t="s">
        <v>32961</v>
      </c>
      <c r="E20990" t="s">
        <v>22235</v>
      </c>
      <c r="F20990" t="s">
        <v>32962</v>
      </c>
    </row>
    <row r="20991" spans="1:6">
      <c r="A20991" t="s">
        <v>22236</v>
      </c>
      <c r="B20991" t="s">
        <v>412</v>
      </c>
      <c r="C20991" t="s">
        <v>412</v>
      </c>
      <c r="D20991" t="s">
        <v>32961</v>
      </c>
      <c r="E20991" t="s">
        <v>22236</v>
      </c>
      <c r="F20991" t="s">
        <v>32962</v>
      </c>
    </row>
    <row r="20992" spans="1:6">
      <c r="A20992" t="s">
        <v>22237</v>
      </c>
      <c r="B20992" t="s">
        <v>412</v>
      </c>
      <c r="C20992" t="s">
        <v>412</v>
      </c>
      <c r="D20992" t="s">
        <v>32961</v>
      </c>
      <c r="E20992" t="s">
        <v>22237</v>
      </c>
      <c r="F20992" t="s">
        <v>32962</v>
      </c>
    </row>
    <row r="20993" spans="1:6">
      <c r="A20993" t="s">
        <v>22238</v>
      </c>
      <c r="B20993" t="s">
        <v>412</v>
      </c>
      <c r="C20993" t="s">
        <v>412</v>
      </c>
      <c r="D20993" t="s">
        <v>32961</v>
      </c>
      <c r="E20993" t="s">
        <v>22238</v>
      </c>
      <c r="F20993" t="s">
        <v>32962</v>
      </c>
    </row>
    <row r="20994" spans="1:6">
      <c r="A20994" t="s">
        <v>22239</v>
      </c>
      <c r="B20994" t="s">
        <v>412</v>
      </c>
      <c r="C20994" t="s">
        <v>412</v>
      </c>
      <c r="D20994" t="s">
        <v>32961</v>
      </c>
      <c r="E20994" t="s">
        <v>22239</v>
      </c>
      <c r="F20994" t="s">
        <v>32962</v>
      </c>
    </row>
    <row r="20995" spans="1:6">
      <c r="A20995" t="s">
        <v>22240</v>
      </c>
      <c r="B20995" t="s">
        <v>412</v>
      </c>
      <c r="C20995" t="s">
        <v>412</v>
      </c>
      <c r="D20995" t="s">
        <v>32961</v>
      </c>
      <c r="E20995" t="s">
        <v>22240</v>
      </c>
      <c r="F20995" t="s">
        <v>32962</v>
      </c>
    </row>
    <row r="20996" spans="1:6">
      <c r="A20996" t="s">
        <v>22241</v>
      </c>
      <c r="B20996" t="s">
        <v>412</v>
      </c>
      <c r="C20996" t="s">
        <v>412</v>
      </c>
      <c r="D20996" t="s">
        <v>32961</v>
      </c>
      <c r="E20996" t="s">
        <v>22241</v>
      </c>
      <c r="F20996" t="s">
        <v>32962</v>
      </c>
    </row>
    <row r="20997" spans="1:6">
      <c r="A20997" t="s">
        <v>22242</v>
      </c>
      <c r="B20997" t="s">
        <v>412</v>
      </c>
      <c r="C20997" t="s">
        <v>412</v>
      </c>
      <c r="D20997" t="s">
        <v>32961</v>
      </c>
      <c r="E20997" t="s">
        <v>22242</v>
      </c>
      <c r="F20997" t="s">
        <v>32962</v>
      </c>
    </row>
    <row r="20998" spans="1:6">
      <c r="A20998" t="s">
        <v>22243</v>
      </c>
      <c r="B20998" t="s">
        <v>412</v>
      </c>
      <c r="C20998" t="s">
        <v>412</v>
      </c>
      <c r="D20998" t="s">
        <v>32961</v>
      </c>
      <c r="E20998" t="s">
        <v>22243</v>
      </c>
      <c r="F20998" t="s">
        <v>32962</v>
      </c>
    </row>
    <row r="20999" spans="1:6">
      <c r="A20999" t="s">
        <v>22244</v>
      </c>
      <c r="B20999" t="s">
        <v>5613</v>
      </c>
      <c r="C20999" t="s">
        <v>5613</v>
      </c>
      <c r="D20999" t="s">
        <v>32961</v>
      </c>
      <c r="E20999" t="s">
        <v>22244</v>
      </c>
      <c r="F20999" t="s">
        <v>32962</v>
      </c>
    </row>
    <row r="21000" spans="1:6">
      <c r="A21000" t="s">
        <v>22245</v>
      </c>
      <c r="B21000" t="s">
        <v>412</v>
      </c>
      <c r="C21000" t="s">
        <v>412</v>
      </c>
      <c r="D21000" t="s">
        <v>32961</v>
      </c>
      <c r="E21000" t="s">
        <v>22245</v>
      </c>
      <c r="F21000" t="s">
        <v>32962</v>
      </c>
    </row>
    <row r="21001" spans="1:6">
      <c r="A21001" t="s">
        <v>22246</v>
      </c>
      <c r="B21001" t="s">
        <v>412</v>
      </c>
      <c r="C21001" t="s">
        <v>412</v>
      </c>
      <c r="D21001" t="s">
        <v>32961</v>
      </c>
      <c r="E21001" t="s">
        <v>22246</v>
      </c>
      <c r="F21001" t="s">
        <v>32962</v>
      </c>
    </row>
    <row r="21002" spans="1:6">
      <c r="A21002" t="s">
        <v>22247</v>
      </c>
      <c r="B21002" t="s">
        <v>5613</v>
      </c>
      <c r="C21002" t="s">
        <v>5613</v>
      </c>
      <c r="D21002" t="s">
        <v>32961</v>
      </c>
      <c r="E21002" t="s">
        <v>22247</v>
      </c>
      <c r="F21002" t="s">
        <v>32962</v>
      </c>
    </row>
    <row r="21003" spans="1:6">
      <c r="A21003" t="s">
        <v>22248</v>
      </c>
      <c r="B21003" t="s">
        <v>412</v>
      </c>
      <c r="C21003" t="s">
        <v>412</v>
      </c>
      <c r="D21003" t="s">
        <v>32961</v>
      </c>
      <c r="E21003" t="s">
        <v>22248</v>
      </c>
      <c r="F21003" t="s">
        <v>32962</v>
      </c>
    </row>
    <row r="21004" spans="1:6">
      <c r="A21004" t="s">
        <v>22249</v>
      </c>
      <c r="B21004" t="s">
        <v>5613</v>
      </c>
      <c r="C21004" t="s">
        <v>5613</v>
      </c>
      <c r="D21004" t="s">
        <v>32961</v>
      </c>
      <c r="E21004" t="s">
        <v>22249</v>
      </c>
      <c r="F21004" t="s">
        <v>32962</v>
      </c>
    </row>
    <row r="21005" spans="1:6">
      <c r="A21005" t="s">
        <v>22250</v>
      </c>
      <c r="B21005" t="s">
        <v>412</v>
      </c>
      <c r="C21005" t="s">
        <v>412</v>
      </c>
      <c r="D21005" t="s">
        <v>32961</v>
      </c>
      <c r="E21005" t="s">
        <v>22250</v>
      </c>
      <c r="F21005" t="s">
        <v>32962</v>
      </c>
    </row>
    <row r="21006" spans="1:6">
      <c r="A21006" t="s">
        <v>22251</v>
      </c>
      <c r="B21006" t="s">
        <v>412</v>
      </c>
      <c r="C21006" t="s">
        <v>412</v>
      </c>
      <c r="D21006" t="s">
        <v>32961</v>
      </c>
      <c r="E21006" t="s">
        <v>22251</v>
      </c>
      <c r="F21006" t="s">
        <v>32962</v>
      </c>
    </row>
    <row r="21007" spans="1:6">
      <c r="A21007" t="s">
        <v>22252</v>
      </c>
      <c r="B21007" t="s">
        <v>412</v>
      </c>
      <c r="C21007" t="s">
        <v>412</v>
      </c>
      <c r="D21007" t="s">
        <v>32961</v>
      </c>
      <c r="E21007" t="s">
        <v>22252</v>
      </c>
      <c r="F21007" t="s">
        <v>32962</v>
      </c>
    </row>
    <row r="21008" spans="1:6">
      <c r="A21008" t="s">
        <v>22253</v>
      </c>
      <c r="B21008" t="s">
        <v>412</v>
      </c>
      <c r="C21008" t="s">
        <v>412</v>
      </c>
      <c r="D21008" t="s">
        <v>32961</v>
      </c>
      <c r="E21008" t="s">
        <v>22253</v>
      </c>
      <c r="F21008" t="s">
        <v>32962</v>
      </c>
    </row>
    <row r="21009" spans="1:6">
      <c r="A21009" t="s">
        <v>22254</v>
      </c>
      <c r="B21009" t="s">
        <v>412</v>
      </c>
      <c r="C21009" t="s">
        <v>412</v>
      </c>
      <c r="D21009" t="s">
        <v>32961</v>
      </c>
      <c r="E21009" t="s">
        <v>22254</v>
      </c>
      <c r="F21009" t="s">
        <v>32962</v>
      </c>
    </row>
    <row r="21010" spans="1:6">
      <c r="A21010" t="s">
        <v>22255</v>
      </c>
      <c r="B21010" t="s">
        <v>412</v>
      </c>
      <c r="C21010" t="s">
        <v>412</v>
      </c>
      <c r="D21010" t="s">
        <v>32961</v>
      </c>
      <c r="E21010" t="s">
        <v>22255</v>
      </c>
      <c r="F21010" t="s">
        <v>32962</v>
      </c>
    </row>
    <row r="21011" spans="1:6">
      <c r="A21011" t="s">
        <v>22256</v>
      </c>
      <c r="B21011" t="s">
        <v>412</v>
      </c>
      <c r="C21011" t="s">
        <v>412</v>
      </c>
      <c r="D21011" t="s">
        <v>32961</v>
      </c>
      <c r="E21011" t="s">
        <v>22256</v>
      </c>
      <c r="F21011" t="s">
        <v>32962</v>
      </c>
    </row>
    <row r="21012" spans="1:6">
      <c r="A21012" t="s">
        <v>22257</v>
      </c>
      <c r="B21012" t="s">
        <v>412</v>
      </c>
      <c r="C21012" t="s">
        <v>412</v>
      </c>
      <c r="D21012" t="s">
        <v>32961</v>
      </c>
      <c r="E21012" t="s">
        <v>22257</v>
      </c>
      <c r="F21012" t="s">
        <v>32962</v>
      </c>
    </row>
    <row r="21013" spans="1:6">
      <c r="A21013" t="s">
        <v>22258</v>
      </c>
      <c r="B21013" t="s">
        <v>380</v>
      </c>
      <c r="C21013" t="s">
        <v>380</v>
      </c>
      <c r="D21013" t="s">
        <v>32961</v>
      </c>
      <c r="E21013" t="s">
        <v>22258</v>
      </c>
      <c r="F21013" t="s">
        <v>32962</v>
      </c>
    </row>
    <row r="21014" spans="1:6">
      <c r="A21014" t="s">
        <v>22259</v>
      </c>
      <c r="B21014" t="s">
        <v>412</v>
      </c>
      <c r="C21014" t="s">
        <v>412</v>
      </c>
      <c r="D21014" t="s">
        <v>32961</v>
      </c>
      <c r="E21014" t="s">
        <v>22259</v>
      </c>
      <c r="F21014" t="s">
        <v>32962</v>
      </c>
    </row>
    <row r="21015" spans="1:6">
      <c r="A21015" t="s">
        <v>22260</v>
      </c>
      <c r="B21015" t="s">
        <v>412</v>
      </c>
      <c r="C21015" t="s">
        <v>412</v>
      </c>
      <c r="D21015" t="s">
        <v>32961</v>
      </c>
      <c r="E21015" t="s">
        <v>22260</v>
      </c>
      <c r="F21015" t="s">
        <v>32962</v>
      </c>
    </row>
    <row r="21016" spans="1:6">
      <c r="A21016" t="s">
        <v>22261</v>
      </c>
      <c r="B21016" t="s">
        <v>412</v>
      </c>
      <c r="C21016" t="s">
        <v>412</v>
      </c>
      <c r="D21016" t="s">
        <v>32961</v>
      </c>
      <c r="E21016" t="s">
        <v>22261</v>
      </c>
      <c r="F21016" t="s">
        <v>32962</v>
      </c>
    </row>
    <row r="21017" spans="1:6">
      <c r="A21017" t="s">
        <v>22262</v>
      </c>
      <c r="B21017" t="s">
        <v>412</v>
      </c>
      <c r="C21017" t="s">
        <v>412</v>
      </c>
      <c r="D21017" t="s">
        <v>32961</v>
      </c>
      <c r="E21017" t="s">
        <v>22262</v>
      </c>
      <c r="F21017" t="s">
        <v>32962</v>
      </c>
    </row>
    <row r="21018" spans="1:6">
      <c r="A21018" t="s">
        <v>22263</v>
      </c>
      <c r="B21018" t="s">
        <v>412</v>
      </c>
      <c r="C21018" t="s">
        <v>412</v>
      </c>
      <c r="D21018" t="s">
        <v>32961</v>
      </c>
      <c r="E21018" t="s">
        <v>22263</v>
      </c>
      <c r="F21018" t="s">
        <v>32962</v>
      </c>
    </row>
    <row r="21019" spans="1:6">
      <c r="A21019" t="s">
        <v>22264</v>
      </c>
      <c r="B21019" t="s">
        <v>412</v>
      </c>
      <c r="C21019" t="s">
        <v>412</v>
      </c>
      <c r="D21019" t="s">
        <v>32961</v>
      </c>
      <c r="E21019" t="s">
        <v>22264</v>
      </c>
      <c r="F21019" t="s">
        <v>32962</v>
      </c>
    </row>
    <row r="21020" spans="1:6">
      <c r="A21020" t="s">
        <v>22265</v>
      </c>
      <c r="B21020" t="s">
        <v>412</v>
      </c>
      <c r="C21020" t="s">
        <v>412</v>
      </c>
      <c r="D21020" t="s">
        <v>32961</v>
      </c>
      <c r="E21020" t="s">
        <v>22265</v>
      </c>
      <c r="F21020" t="s">
        <v>32962</v>
      </c>
    </row>
    <row r="21021" spans="1:6">
      <c r="A21021" t="s">
        <v>22266</v>
      </c>
      <c r="B21021" t="s">
        <v>5613</v>
      </c>
      <c r="C21021" t="s">
        <v>5613</v>
      </c>
      <c r="D21021" t="s">
        <v>32961</v>
      </c>
      <c r="E21021" t="s">
        <v>22266</v>
      </c>
      <c r="F21021" t="s">
        <v>32962</v>
      </c>
    </row>
    <row r="21022" spans="1:6">
      <c r="A21022" t="s">
        <v>22267</v>
      </c>
      <c r="B21022" t="s">
        <v>412</v>
      </c>
      <c r="C21022" t="s">
        <v>412</v>
      </c>
      <c r="D21022" t="s">
        <v>32961</v>
      </c>
      <c r="E21022" t="s">
        <v>22267</v>
      </c>
      <c r="F21022" t="s">
        <v>32962</v>
      </c>
    </row>
    <row r="21023" spans="1:6">
      <c r="A21023" t="s">
        <v>22268</v>
      </c>
      <c r="B21023" t="s">
        <v>412</v>
      </c>
      <c r="C21023" t="s">
        <v>412</v>
      </c>
      <c r="D21023" t="s">
        <v>32961</v>
      </c>
      <c r="E21023" t="s">
        <v>22268</v>
      </c>
      <c r="F21023" t="s">
        <v>32962</v>
      </c>
    </row>
    <row r="21024" spans="1:6">
      <c r="A21024" t="s">
        <v>22269</v>
      </c>
      <c r="B21024" t="s">
        <v>412</v>
      </c>
      <c r="C21024" t="s">
        <v>412</v>
      </c>
      <c r="D21024" t="s">
        <v>32961</v>
      </c>
      <c r="E21024" t="s">
        <v>22269</v>
      </c>
      <c r="F21024" t="s">
        <v>32962</v>
      </c>
    </row>
    <row r="21025" spans="1:6">
      <c r="A21025" t="s">
        <v>22270</v>
      </c>
      <c r="B21025" t="s">
        <v>412</v>
      </c>
      <c r="C21025" t="s">
        <v>412</v>
      </c>
      <c r="D21025" t="s">
        <v>32961</v>
      </c>
      <c r="E21025" t="s">
        <v>22270</v>
      </c>
      <c r="F21025" t="s">
        <v>32962</v>
      </c>
    </row>
    <row r="21026" spans="1:6">
      <c r="A21026" t="s">
        <v>22271</v>
      </c>
      <c r="B21026" t="s">
        <v>5613</v>
      </c>
      <c r="C21026" t="s">
        <v>5613</v>
      </c>
      <c r="D21026" t="s">
        <v>32961</v>
      </c>
      <c r="E21026" t="s">
        <v>22271</v>
      </c>
      <c r="F21026" t="s">
        <v>32962</v>
      </c>
    </row>
    <row r="21027" spans="1:6">
      <c r="A21027" t="s">
        <v>22272</v>
      </c>
      <c r="B21027" t="s">
        <v>412</v>
      </c>
      <c r="C21027" t="s">
        <v>412</v>
      </c>
      <c r="D21027" t="s">
        <v>32961</v>
      </c>
      <c r="E21027" t="s">
        <v>22272</v>
      </c>
      <c r="F21027" t="s">
        <v>32962</v>
      </c>
    </row>
    <row r="21028" spans="1:6">
      <c r="A21028" t="s">
        <v>22273</v>
      </c>
      <c r="B21028" t="s">
        <v>412</v>
      </c>
      <c r="C21028" t="s">
        <v>412</v>
      </c>
      <c r="D21028" t="s">
        <v>32961</v>
      </c>
      <c r="E21028" t="s">
        <v>22273</v>
      </c>
      <c r="F21028" t="s">
        <v>32962</v>
      </c>
    </row>
    <row r="21029" spans="1:6">
      <c r="A21029" t="s">
        <v>22274</v>
      </c>
      <c r="B21029" t="s">
        <v>412</v>
      </c>
      <c r="C21029" t="s">
        <v>412</v>
      </c>
      <c r="D21029" t="s">
        <v>32961</v>
      </c>
      <c r="E21029" t="s">
        <v>22274</v>
      </c>
      <c r="F21029" t="s">
        <v>32962</v>
      </c>
    </row>
    <row r="21030" spans="1:6">
      <c r="A21030" t="s">
        <v>22275</v>
      </c>
      <c r="B21030" t="s">
        <v>380</v>
      </c>
      <c r="C21030" t="s">
        <v>380</v>
      </c>
      <c r="D21030" t="s">
        <v>32961</v>
      </c>
      <c r="E21030" t="s">
        <v>22275</v>
      </c>
      <c r="F21030" t="s">
        <v>32962</v>
      </c>
    </row>
    <row r="21031" spans="1:6">
      <c r="A21031" t="s">
        <v>22276</v>
      </c>
      <c r="B21031" t="s">
        <v>412</v>
      </c>
      <c r="C21031" t="s">
        <v>412</v>
      </c>
      <c r="D21031" t="s">
        <v>32961</v>
      </c>
      <c r="E21031" t="s">
        <v>22276</v>
      </c>
      <c r="F21031" t="s">
        <v>32962</v>
      </c>
    </row>
    <row r="21032" spans="1:6">
      <c r="A21032" t="s">
        <v>22277</v>
      </c>
      <c r="B21032" t="s">
        <v>412</v>
      </c>
      <c r="C21032" t="s">
        <v>412</v>
      </c>
      <c r="D21032" t="s">
        <v>32961</v>
      </c>
      <c r="E21032" t="s">
        <v>22277</v>
      </c>
      <c r="F21032" t="s">
        <v>32962</v>
      </c>
    </row>
    <row r="21033" spans="1:6">
      <c r="A21033" t="s">
        <v>22278</v>
      </c>
      <c r="B21033" t="s">
        <v>412</v>
      </c>
      <c r="C21033" t="s">
        <v>412</v>
      </c>
      <c r="D21033" t="s">
        <v>32961</v>
      </c>
      <c r="E21033" t="s">
        <v>22278</v>
      </c>
      <c r="F21033" t="s">
        <v>32962</v>
      </c>
    </row>
    <row r="21034" spans="1:6">
      <c r="A21034" t="s">
        <v>22279</v>
      </c>
      <c r="B21034" t="s">
        <v>412</v>
      </c>
      <c r="C21034" t="s">
        <v>412</v>
      </c>
      <c r="D21034" t="s">
        <v>32961</v>
      </c>
      <c r="E21034" t="s">
        <v>22279</v>
      </c>
      <c r="F21034" t="s">
        <v>32962</v>
      </c>
    </row>
    <row r="21035" spans="1:6">
      <c r="A21035" t="s">
        <v>22280</v>
      </c>
      <c r="B21035" t="s">
        <v>412</v>
      </c>
      <c r="C21035" t="s">
        <v>412</v>
      </c>
      <c r="D21035" t="s">
        <v>32961</v>
      </c>
      <c r="E21035" t="s">
        <v>22280</v>
      </c>
      <c r="F21035" t="s">
        <v>32962</v>
      </c>
    </row>
    <row r="21036" spans="1:6">
      <c r="A21036" t="s">
        <v>22281</v>
      </c>
      <c r="B21036" t="s">
        <v>380</v>
      </c>
      <c r="C21036" t="s">
        <v>380</v>
      </c>
      <c r="D21036" t="s">
        <v>32961</v>
      </c>
      <c r="E21036" t="s">
        <v>22281</v>
      </c>
      <c r="F21036" t="s">
        <v>32962</v>
      </c>
    </row>
    <row r="21037" spans="1:6">
      <c r="A21037" t="s">
        <v>22282</v>
      </c>
      <c r="B21037" t="s">
        <v>412</v>
      </c>
      <c r="C21037" t="s">
        <v>412</v>
      </c>
      <c r="D21037" t="s">
        <v>32961</v>
      </c>
      <c r="E21037" t="s">
        <v>22282</v>
      </c>
      <c r="F21037" t="s">
        <v>32962</v>
      </c>
    </row>
    <row r="21038" spans="1:6">
      <c r="A21038" t="s">
        <v>22283</v>
      </c>
      <c r="B21038" t="s">
        <v>412</v>
      </c>
      <c r="C21038" t="s">
        <v>412</v>
      </c>
      <c r="D21038" t="s">
        <v>32961</v>
      </c>
      <c r="E21038" t="s">
        <v>22283</v>
      </c>
      <c r="F21038" t="s">
        <v>32962</v>
      </c>
    </row>
    <row r="21039" spans="1:6">
      <c r="A21039" t="s">
        <v>22284</v>
      </c>
      <c r="B21039" t="s">
        <v>412</v>
      </c>
      <c r="C21039" t="s">
        <v>412</v>
      </c>
      <c r="D21039" t="s">
        <v>32961</v>
      </c>
      <c r="E21039" t="s">
        <v>22284</v>
      </c>
      <c r="F21039" t="s">
        <v>32962</v>
      </c>
    </row>
    <row r="21040" spans="1:6">
      <c r="A21040" t="s">
        <v>22285</v>
      </c>
      <c r="B21040" t="s">
        <v>380</v>
      </c>
      <c r="C21040" t="s">
        <v>380</v>
      </c>
      <c r="D21040" t="s">
        <v>32961</v>
      </c>
      <c r="E21040" t="s">
        <v>22285</v>
      </c>
      <c r="F21040" t="s">
        <v>32962</v>
      </c>
    </row>
    <row r="21041" spans="1:6">
      <c r="A21041" t="s">
        <v>22286</v>
      </c>
      <c r="B21041" t="s">
        <v>412</v>
      </c>
      <c r="C21041" t="s">
        <v>412</v>
      </c>
      <c r="D21041" t="s">
        <v>32961</v>
      </c>
      <c r="E21041" t="s">
        <v>22286</v>
      </c>
      <c r="F21041" t="s">
        <v>32962</v>
      </c>
    </row>
    <row r="21042" spans="1:6">
      <c r="A21042" t="s">
        <v>22287</v>
      </c>
      <c r="B21042" t="s">
        <v>412</v>
      </c>
      <c r="C21042" t="s">
        <v>412</v>
      </c>
      <c r="D21042" t="s">
        <v>32961</v>
      </c>
      <c r="E21042" t="s">
        <v>22287</v>
      </c>
      <c r="F21042" t="s">
        <v>32962</v>
      </c>
    </row>
    <row r="21043" spans="1:6">
      <c r="A21043" t="s">
        <v>22288</v>
      </c>
      <c r="B21043" t="s">
        <v>5613</v>
      </c>
      <c r="C21043" t="s">
        <v>5613</v>
      </c>
      <c r="D21043" t="s">
        <v>32961</v>
      </c>
      <c r="E21043" t="s">
        <v>22288</v>
      </c>
      <c r="F21043" t="s">
        <v>32962</v>
      </c>
    </row>
    <row r="21044" spans="1:6">
      <c r="A21044" t="s">
        <v>22289</v>
      </c>
      <c r="B21044" t="s">
        <v>380</v>
      </c>
      <c r="C21044" t="s">
        <v>380</v>
      </c>
      <c r="D21044" t="s">
        <v>32961</v>
      </c>
      <c r="E21044" t="s">
        <v>22289</v>
      </c>
      <c r="F21044" t="s">
        <v>32962</v>
      </c>
    </row>
    <row r="21045" spans="1:6">
      <c r="A21045" t="s">
        <v>22290</v>
      </c>
      <c r="B21045" t="s">
        <v>412</v>
      </c>
      <c r="C21045" t="s">
        <v>412</v>
      </c>
      <c r="D21045" t="s">
        <v>32961</v>
      </c>
      <c r="E21045" t="s">
        <v>22290</v>
      </c>
      <c r="F21045" t="s">
        <v>32962</v>
      </c>
    </row>
    <row r="21046" spans="1:6">
      <c r="A21046" t="s">
        <v>22291</v>
      </c>
      <c r="B21046" t="s">
        <v>412</v>
      </c>
      <c r="C21046" t="s">
        <v>412</v>
      </c>
      <c r="D21046" t="s">
        <v>32961</v>
      </c>
      <c r="E21046" t="s">
        <v>22291</v>
      </c>
      <c r="F21046" t="s">
        <v>32962</v>
      </c>
    </row>
    <row r="21047" spans="1:6">
      <c r="A21047" t="s">
        <v>22292</v>
      </c>
      <c r="B21047" t="s">
        <v>412</v>
      </c>
      <c r="C21047" t="s">
        <v>412</v>
      </c>
      <c r="D21047" t="s">
        <v>32961</v>
      </c>
      <c r="E21047" t="s">
        <v>22292</v>
      </c>
      <c r="F21047" t="s">
        <v>32962</v>
      </c>
    </row>
    <row r="21048" spans="1:6">
      <c r="A21048" t="s">
        <v>22293</v>
      </c>
      <c r="B21048" t="s">
        <v>412</v>
      </c>
      <c r="C21048" t="s">
        <v>412</v>
      </c>
      <c r="D21048" t="s">
        <v>32961</v>
      </c>
      <c r="E21048" t="s">
        <v>22293</v>
      </c>
      <c r="F21048" t="s">
        <v>32962</v>
      </c>
    </row>
    <row r="21049" spans="1:6">
      <c r="A21049" t="s">
        <v>22294</v>
      </c>
      <c r="B21049" t="s">
        <v>412</v>
      </c>
      <c r="C21049" t="s">
        <v>412</v>
      </c>
      <c r="D21049" t="s">
        <v>32961</v>
      </c>
      <c r="E21049" t="s">
        <v>22294</v>
      </c>
      <c r="F21049" t="s">
        <v>32962</v>
      </c>
    </row>
    <row r="21050" spans="1:6">
      <c r="A21050" t="s">
        <v>22295</v>
      </c>
      <c r="B21050" t="s">
        <v>412</v>
      </c>
      <c r="C21050" t="s">
        <v>412</v>
      </c>
      <c r="D21050" t="s">
        <v>32961</v>
      </c>
      <c r="E21050" t="s">
        <v>22295</v>
      </c>
      <c r="F21050" t="s">
        <v>32962</v>
      </c>
    </row>
    <row r="21051" spans="1:6">
      <c r="A21051" t="s">
        <v>22296</v>
      </c>
      <c r="B21051" t="s">
        <v>412</v>
      </c>
      <c r="C21051" t="s">
        <v>412</v>
      </c>
      <c r="D21051" t="s">
        <v>32961</v>
      </c>
      <c r="E21051" t="s">
        <v>22296</v>
      </c>
      <c r="F21051" t="s">
        <v>32962</v>
      </c>
    </row>
    <row r="21052" spans="1:6">
      <c r="A21052" t="s">
        <v>22297</v>
      </c>
      <c r="B21052" t="s">
        <v>412</v>
      </c>
      <c r="C21052" t="s">
        <v>412</v>
      </c>
      <c r="D21052" t="s">
        <v>32961</v>
      </c>
      <c r="E21052" t="s">
        <v>22297</v>
      </c>
      <c r="F21052" t="s">
        <v>32962</v>
      </c>
    </row>
    <row r="21053" spans="1:6">
      <c r="A21053" t="s">
        <v>22298</v>
      </c>
      <c r="B21053" t="s">
        <v>412</v>
      </c>
      <c r="C21053" t="s">
        <v>412</v>
      </c>
      <c r="D21053" t="s">
        <v>32961</v>
      </c>
      <c r="E21053" t="s">
        <v>22298</v>
      </c>
      <c r="F21053" t="s">
        <v>32962</v>
      </c>
    </row>
    <row r="21054" spans="1:6">
      <c r="A21054" t="s">
        <v>22299</v>
      </c>
      <c r="B21054" t="s">
        <v>412</v>
      </c>
      <c r="C21054" t="s">
        <v>412</v>
      </c>
      <c r="D21054" t="s">
        <v>32961</v>
      </c>
      <c r="E21054" t="s">
        <v>22299</v>
      </c>
      <c r="F21054" t="s">
        <v>32962</v>
      </c>
    </row>
    <row r="21055" spans="1:6">
      <c r="A21055" t="s">
        <v>22300</v>
      </c>
      <c r="B21055" t="s">
        <v>412</v>
      </c>
      <c r="C21055" t="s">
        <v>412</v>
      </c>
      <c r="D21055" t="s">
        <v>32961</v>
      </c>
      <c r="E21055" t="s">
        <v>22300</v>
      </c>
      <c r="F21055" t="s">
        <v>32962</v>
      </c>
    </row>
    <row r="21056" spans="1:6">
      <c r="A21056" t="s">
        <v>22301</v>
      </c>
      <c r="B21056" t="s">
        <v>5613</v>
      </c>
      <c r="C21056" t="s">
        <v>5613</v>
      </c>
      <c r="D21056" t="s">
        <v>32961</v>
      </c>
      <c r="E21056" t="s">
        <v>22301</v>
      </c>
      <c r="F21056" t="s">
        <v>32962</v>
      </c>
    </row>
    <row r="21057" spans="1:6">
      <c r="A21057" t="s">
        <v>22302</v>
      </c>
      <c r="B21057" t="s">
        <v>412</v>
      </c>
      <c r="C21057" t="s">
        <v>412</v>
      </c>
      <c r="D21057" t="s">
        <v>32961</v>
      </c>
      <c r="E21057" t="s">
        <v>22302</v>
      </c>
      <c r="F21057" t="s">
        <v>32962</v>
      </c>
    </row>
    <row r="21058" spans="1:6">
      <c r="A21058" t="s">
        <v>22303</v>
      </c>
      <c r="B21058" t="s">
        <v>412</v>
      </c>
      <c r="C21058" t="s">
        <v>412</v>
      </c>
      <c r="D21058" t="s">
        <v>32961</v>
      </c>
      <c r="E21058" t="s">
        <v>22303</v>
      </c>
      <c r="F21058" t="s">
        <v>32962</v>
      </c>
    </row>
    <row r="21059" spans="1:6">
      <c r="A21059" t="s">
        <v>22304</v>
      </c>
      <c r="B21059" t="s">
        <v>412</v>
      </c>
      <c r="C21059" t="s">
        <v>412</v>
      </c>
      <c r="D21059" t="s">
        <v>32961</v>
      </c>
      <c r="E21059" t="s">
        <v>22304</v>
      </c>
      <c r="F21059" t="s">
        <v>32962</v>
      </c>
    </row>
    <row r="21060" spans="1:6">
      <c r="A21060" t="s">
        <v>22305</v>
      </c>
      <c r="B21060" t="s">
        <v>412</v>
      </c>
      <c r="C21060" t="s">
        <v>412</v>
      </c>
      <c r="D21060" t="s">
        <v>32961</v>
      </c>
      <c r="E21060" t="s">
        <v>22305</v>
      </c>
      <c r="F21060" t="s">
        <v>32962</v>
      </c>
    </row>
    <row r="21061" spans="1:6">
      <c r="A21061" t="s">
        <v>22306</v>
      </c>
      <c r="B21061" t="s">
        <v>412</v>
      </c>
      <c r="C21061" t="s">
        <v>412</v>
      </c>
      <c r="D21061" t="s">
        <v>32961</v>
      </c>
      <c r="E21061" t="s">
        <v>22306</v>
      </c>
      <c r="F21061" t="s">
        <v>32962</v>
      </c>
    </row>
    <row r="21062" spans="1:6">
      <c r="A21062" t="s">
        <v>22307</v>
      </c>
      <c r="B21062" t="s">
        <v>412</v>
      </c>
      <c r="C21062" t="s">
        <v>412</v>
      </c>
      <c r="D21062" t="s">
        <v>32961</v>
      </c>
      <c r="E21062" t="s">
        <v>22307</v>
      </c>
      <c r="F21062" t="s">
        <v>32962</v>
      </c>
    </row>
    <row r="21063" spans="1:6">
      <c r="A21063" t="s">
        <v>22308</v>
      </c>
      <c r="B21063" t="s">
        <v>412</v>
      </c>
      <c r="C21063" t="s">
        <v>412</v>
      </c>
      <c r="D21063" t="s">
        <v>32961</v>
      </c>
      <c r="E21063" t="s">
        <v>22308</v>
      </c>
      <c r="F21063" t="s">
        <v>32962</v>
      </c>
    </row>
    <row r="21064" spans="1:6">
      <c r="A21064" t="s">
        <v>22309</v>
      </c>
      <c r="B21064" t="s">
        <v>412</v>
      </c>
      <c r="C21064" t="s">
        <v>412</v>
      </c>
      <c r="D21064" t="s">
        <v>32961</v>
      </c>
      <c r="E21064" t="s">
        <v>22309</v>
      </c>
      <c r="F21064" t="s">
        <v>32962</v>
      </c>
    </row>
    <row r="21065" spans="1:6">
      <c r="A21065" t="s">
        <v>22310</v>
      </c>
      <c r="B21065" t="s">
        <v>412</v>
      </c>
      <c r="C21065" t="s">
        <v>412</v>
      </c>
      <c r="D21065" t="s">
        <v>32961</v>
      </c>
      <c r="E21065" t="s">
        <v>22310</v>
      </c>
      <c r="F21065" t="s">
        <v>32962</v>
      </c>
    </row>
    <row r="21066" spans="1:6">
      <c r="A21066" t="s">
        <v>22311</v>
      </c>
      <c r="B21066" t="s">
        <v>412</v>
      </c>
      <c r="C21066" t="s">
        <v>412</v>
      </c>
      <c r="D21066" t="s">
        <v>32961</v>
      </c>
      <c r="E21066" t="s">
        <v>22311</v>
      </c>
      <c r="F21066" t="s">
        <v>32962</v>
      </c>
    </row>
    <row r="21067" spans="1:6">
      <c r="A21067" t="s">
        <v>22312</v>
      </c>
      <c r="B21067" t="s">
        <v>412</v>
      </c>
      <c r="C21067" t="s">
        <v>412</v>
      </c>
      <c r="D21067" t="s">
        <v>32961</v>
      </c>
      <c r="E21067" t="s">
        <v>22312</v>
      </c>
      <c r="F21067" t="s">
        <v>32962</v>
      </c>
    </row>
    <row r="21068" spans="1:6">
      <c r="A21068" t="s">
        <v>22313</v>
      </c>
      <c r="B21068" t="s">
        <v>412</v>
      </c>
      <c r="C21068" t="s">
        <v>412</v>
      </c>
      <c r="D21068" t="s">
        <v>32961</v>
      </c>
      <c r="E21068" t="s">
        <v>22313</v>
      </c>
      <c r="F21068" t="s">
        <v>32962</v>
      </c>
    </row>
    <row r="21069" spans="1:6">
      <c r="A21069" t="s">
        <v>22314</v>
      </c>
      <c r="B21069" t="s">
        <v>5613</v>
      </c>
      <c r="C21069" t="s">
        <v>5613</v>
      </c>
      <c r="D21069" t="s">
        <v>32961</v>
      </c>
      <c r="E21069" t="s">
        <v>22314</v>
      </c>
      <c r="F21069" t="s">
        <v>32962</v>
      </c>
    </row>
    <row r="21070" spans="1:6">
      <c r="A21070" t="s">
        <v>22315</v>
      </c>
      <c r="B21070" t="s">
        <v>412</v>
      </c>
      <c r="C21070" t="s">
        <v>412</v>
      </c>
      <c r="D21070" t="s">
        <v>32961</v>
      </c>
      <c r="E21070" t="s">
        <v>22315</v>
      </c>
      <c r="F21070" t="s">
        <v>32962</v>
      </c>
    </row>
    <row r="21071" spans="1:6">
      <c r="A21071" t="s">
        <v>22316</v>
      </c>
      <c r="B21071" t="s">
        <v>412</v>
      </c>
      <c r="C21071" t="s">
        <v>412</v>
      </c>
      <c r="D21071" t="s">
        <v>32961</v>
      </c>
      <c r="E21071" t="s">
        <v>22316</v>
      </c>
      <c r="F21071" t="s">
        <v>32962</v>
      </c>
    </row>
    <row r="21072" spans="1:6">
      <c r="A21072" t="s">
        <v>22317</v>
      </c>
      <c r="B21072" t="s">
        <v>412</v>
      </c>
      <c r="C21072" t="s">
        <v>412</v>
      </c>
      <c r="D21072" t="s">
        <v>32961</v>
      </c>
      <c r="E21072" t="s">
        <v>22317</v>
      </c>
      <c r="F21072" t="s">
        <v>32962</v>
      </c>
    </row>
    <row r="21073" spans="1:6">
      <c r="A21073" t="s">
        <v>22318</v>
      </c>
      <c r="B21073" t="s">
        <v>412</v>
      </c>
      <c r="C21073" t="s">
        <v>412</v>
      </c>
      <c r="D21073" t="s">
        <v>32961</v>
      </c>
      <c r="E21073" t="s">
        <v>22318</v>
      </c>
      <c r="F21073" t="s">
        <v>32962</v>
      </c>
    </row>
    <row r="21074" spans="1:6">
      <c r="A21074" t="s">
        <v>22319</v>
      </c>
      <c r="B21074" t="s">
        <v>380</v>
      </c>
      <c r="C21074" t="s">
        <v>380</v>
      </c>
      <c r="D21074" t="s">
        <v>32961</v>
      </c>
      <c r="E21074" t="s">
        <v>22319</v>
      </c>
      <c r="F21074" t="s">
        <v>32962</v>
      </c>
    </row>
    <row r="21075" spans="1:6">
      <c r="A21075" t="s">
        <v>22320</v>
      </c>
      <c r="B21075" t="s">
        <v>412</v>
      </c>
      <c r="C21075" t="s">
        <v>412</v>
      </c>
      <c r="D21075" t="s">
        <v>32961</v>
      </c>
      <c r="E21075" t="s">
        <v>22320</v>
      </c>
      <c r="F21075" t="s">
        <v>32962</v>
      </c>
    </row>
    <row r="21076" spans="1:6">
      <c r="A21076" t="s">
        <v>22321</v>
      </c>
      <c r="B21076" t="s">
        <v>412</v>
      </c>
      <c r="C21076" t="s">
        <v>412</v>
      </c>
      <c r="D21076" t="s">
        <v>32961</v>
      </c>
      <c r="E21076" t="s">
        <v>22321</v>
      </c>
      <c r="F21076" t="s">
        <v>32962</v>
      </c>
    </row>
    <row r="21077" spans="1:6">
      <c r="A21077" t="s">
        <v>22322</v>
      </c>
      <c r="B21077" t="s">
        <v>5613</v>
      </c>
      <c r="C21077" t="s">
        <v>5613</v>
      </c>
      <c r="D21077" t="s">
        <v>32961</v>
      </c>
      <c r="E21077" t="s">
        <v>22322</v>
      </c>
      <c r="F21077" t="s">
        <v>32962</v>
      </c>
    </row>
    <row r="21078" spans="1:6">
      <c r="A21078" t="s">
        <v>22323</v>
      </c>
      <c r="B21078" t="s">
        <v>412</v>
      </c>
      <c r="C21078" t="s">
        <v>412</v>
      </c>
      <c r="D21078" t="s">
        <v>32961</v>
      </c>
      <c r="E21078" t="s">
        <v>22323</v>
      </c>
      <c r="F21078" t="s">
        <v>32962</v>
      </c>
    </row>
    <row r="21079" spans="1:6">
      <c r="A21079" t="s">
        <v>22324</v>
      </c>
      <c r="B21079" t="s">
        <v>5613</v>
      </c>
      <c r="C21079" t="s">
        <v>5613</v>
      </c>
      <c r="D21079" t="s">
        <v>32961</v>
      </c>
      <c r="E21079" t="s">
        <v>22324</v>
      </c>
      <c r="F21079" t="s">
        <v>32962</v>
      </c>
    </row>
    <row r="21080" spans="1:6">
      <c r="A21080" t="s">
        <v>22325</v>
      </c>
      <c r="B21080" t="s">
        <v>412</v>
      </c>
      <c r="C21080" t="s">
        <v>412</v>
      </c>
      <c r="D21080" t="s">
        <v>32961</v>
      </c>
      <c r="E21080" t="s">
        <v>22325</v>
      </c>
      <c r="F21080" t="s">
        <v>32962</v>
      </c>
    </row>
    <row r="21081" spans="1:6">
      <c r="A21081" t="s">
        <v>22326</v>
      </c>
      <c r="B21081" t="s">
        <v>412</v>
      </c>
      <c r="C21081" t="s">
        <v>412</v>
      </c>
      <c r="D21081" t="s">
        <v>32961</v>
      </c>
      <c r="E21081" t="s">
        <v>22326</v>
      </c>
      <c r="F21081" t="s">
        <v>32962</v>
      </c>
    </row>
    <row r="21082" spans="1:6">
      <c r="A21082" t="s">
        <v>22327</v>
      </c>
      <c r="B21082" t="s">
        <v>412</v>
      </c>
      <c r="C21082" t="s">
        <v>412</v>
      </c>
      <c r="D21082" t="s">
        <v>32961</v>
      </c>
      <c r="E21082" t="s">
        <v>22327</v>
      </c>
      <c r="F21082" t="s">
        <v>32962</v>
      </c>
    </row>
    <row r="21083" spans="1:6">
      <c r="A21083" t="s">
        <v>22328</v>
      </c>
      <c r="B21083" t="s">
        <v>412</v>
      </c>
      <c r="C21083" t="s">
        <v>412</v>
      </c>
      <c r="D21083" t="s">
        <v>32961</v>
      </c>
      <c r="E21083" t="s">
        <v>22328</v>
      </c>
      <c r="F21083" t="s">
        <v>32962</v>
      </c>
    </row>
    <row r="21084" spans="1:6">
      <c r="A21084" t="s">
        <v>22329</v>
      </c>
      <c r="B21084" t="s">
        <v>5613</v>
      </c>
      <c r="C21084" t="s">
        <v>5613</v>
      </c>
      <c r="D21084" t="s">
        <v>32961</v>
      </c>
      <c r="E21084" t="s">
        <v>22329</v>
      </c>
      <c r="F21084" t="s">
        <v>32962</v>
      </c>
    </row>
    <row r="21085" spans="1:6">
      <c r="A21085" t="s">
        <v>22330</v>
      </c>
      <c r="B21085" t="s">
        <v>412</v>
      </c>
      <c r="C21085" t="s">
        <v>412</v>
      </c>
      <c r="D21085" t="s">
        <v>32961</v>
      </c>
      <c r="E21085" t="s">
        <v>22330</v>
      </c>
      <c r="F21085" t="s">
        <v>32962</v>
      </c>
    </row>
    <row r="21086" spans="1:6">
      <c r="A21086" t="s">
        <v>22331</v>
      </c>
      <c r="B21086" t="s">
        <v>412</v>
      </c>
      <c r="C21086" t="s">
        <v>412</v>
      </c>
      <c r="D21086" t="s">
        <v>32961</v>
      </c>
      <c r="E21086" t="s">
        <v>22331</v>
      </c>
      <c r="F21086" t="s">
        <v>32962</v>
      </c>
    </row>
    <row r="21087" spans="1:6">
      <c r="A21087" t="s">
        <v>22332</v>
      </c>
      <c r="B21087" t="s">
        <v>412</v>
      </c>
      <c r="C21087" t="s">
        <v>412</v>
      </c>
      <c r="D21087" t="s">
        <v>32961</v>
      </c>
      <c r="E21087" t="s">
        <v>22332</v>
      </c>
      <c r="F21087" t="s">
        <v>32962</v>
      </c>
    </row>
    <row r="21088" spans="1:6">
      <c r="A21088" t="s">
        <v>22333</v>
      </c>
      <c r="B21088" t="s">
        <v>412</v>
      </c>
      <c r="C21088" t="s">
        <v>412</v>
      </c>
      <c r="D21088" t="s">
        <v>32961</v>
      </c>
      <c r="E21088" t="s">
        <v>22333</v>
      </c>
      <c r="F21088" t="s">
        <v>32962</v>
      </c>
    </row>
    <row r="21089" spans="1:6">
      <c r="A21089" t="s">
        <v>22334</v>
      </c>
      <c r="B21089" t="s">
        <v>412</v>
      </c>
      <c r="C21089" t="s">
        <v>412</v>
      </c>
      <c r="D21089" t="s">
        <v>32961</v>
      </c>
      <c r="E21089" t="s">
        <v>22334</v>
      </c>
      <c r="F21089" t="s">
        <v>32962</v>
      </c>
    </row>
    <row r="21090" spans="1:6">
      <c r="A21090" t="s">
        <v>22335</v>
      </c>
      <c r="B21090" t="s">
        <v>412</v>
      </c>
      <c r="C21090" t="s">
        <v>412</v>
      </c>
      <c r="D21090" t="s">
        <v>32961</v>
      </c>
      <c r="E21090" t="s">
        <v>22335</v>
      </c>
      <c r="F21090" t="s">
        <v>32962</v>
      </c>
    </row>
    <row r="21091" spans="1:6">
      <c r="A21091" t="s">
        <v>22336</v>
      </c>
      <c r="B21091" t="s">
        <v>412</v>
      </c>
      <c r="C21091" t="s">
        <v>412</v>
      </c>
      <c r="D21091" t="s">
        <v>32961</v>
      </c>
      <c r="E21091" t="s">
        <v>22336</v>
      </c>
      <c r="F21091" t="s">
        <v>32962</v>
      </c>
    </row>
    <row r="21092" spans="1:6">
      <c r="A21092" t="s">
        <v>22337</v>
      </c>
      <c r="B21092" t="s">
        <v>412</v>
      </c>
      <c r="C21092" t="s">
        <v>412</v>
      </c>
      <c r="D21092" t="s">
        <v>32961</v>
      </c>
      <c r="E21092" t="s">
        <v>22337</v>
      </c>
      <c r="F21092" t="s">
        <v>32962</v>
      </c>
    </row>
    <row r="21093" spans="1:6">
      <c r="A21093" t="s">
        <v>22338</v>
      </c>
      <c r="B21093" t="s">
        <v>412</v>
      </c>
      <c r="C21093" t="s">
        <v>412</v>
      </c>
      <c r="D21093" t="s">
        <v>32961</v>
      </c>
      <c r="E21093" t="s">
        <v>22338</v>
      </c>
      <c r="F21093" t="s">
        <v>32962</v>
      </c>
    </row>
    <row r="21094" spans="1:6">
      <c r="A21094" t="s">
        <v>22339</v>
      </c>
      <c r="B21094" t="s">
        <v>412</v>
      </c>
      <c r="C21094" t="s">
        <v>412</v>
      </c>
      <c r="D21094" t="s">
        <v>32961</v>
      </c>
      <c r="E21094" t="s">
        <v>22339</v>
      </c>
      <c r="F21094" t="s">
        <v>32962</v>
      </c>
    </row>
    <row r="21095" spans="1:6">
      <c r="A21095" t="s">
        <v>22340</v>
      </c>
      <c r="B21095" t="s">
        <v>412</v>
      </c>
      <c r="C21095" t="s">
        <v>412</v>
      </c>
      <c r="D21095" t="s">
        <v>32961</v>
      </c>
      <c r="E21095" t="s">
        <v>22340</v>
      </c>
      <c r="F21095" t="s">
        <v>32962</v>
      </c>
    </row>
    <row r="21096" spans="1:6">
      <c r="A21096" t="s">
        <v>22341</v>
      </c>
      <c r="B21096" t="s">
        <v>5613</v>
      </c>
      <c r="C21096" t="s">
        <v>5613</v>
      </c>
      <c r="D21096" t="s">
        <v>32961</v>
      </c>
      <c r="E21096" t="s">
        <v>22341</v>
      </c>
      <c r="F21096" t="s">
        <v>32962</v>
      </c>
    </row>
    <row r="21097" spans="1:6">
      <c r="A21097" t="s">
        <v>22342</v>
      </c>
      <c r="B21097" t="s">
        <v>412</v>
      </c>
      <c r="C21097" t="s">
        <v>412</v>
      </c>
      <c r="D21097" t="s">
        <v>32961</v>
      </c>
      <c r="E21097" t="s">
        <v>22342</v>
      </c>
      <c r="F21097" t="s">
        <v>32962</v>
      </c>
    </row>
    <row r="21098" spans="1:6">
      <c r="A21098" t="s">
        <v>22343</v>
      </c>
      <c r="B21098" t="s">
        <v>412</v>
      </c>
      <c r="C21098" t="s">
        <v>412</v>
      </c>
      <c r="D21098" t="s">
        <v>32961</v>
      </c>
      <c r="E21098" t="s">
        <v>22343</v>
      </c>
      <c r="F21098" t="s">
        <v>32962</v>
      </c>
    </row>
    <row r="21099" spans="1:6">
      <c r="A21099" t="s">
        <v>22344</v>
      </c>
      <c r="B21099" t="s">
        <v>412</v>
      </c>
      <c r="C21099" t="s">
        <v>412</v>
      </c>
      <c r="D21099" t="s">
        <v>32961</v>
      </c>
      <c r="E21099" t="s">
        <v>22344</v>
      </c>
      <c r="F21099" t="s">
        <v>32962</v>
      </c>
    </row>
    <row r="21100" spans="1:6">
      <c r="A21100" t="s">
        <v>22345</v>
      </c>
      <c r="B21100" t="s">
        <v>412</v>
      </c>
      <c r="C21100" t="s">
        <v>412</v>
      </c>
      <c r="D21100" t="s">
        <v>32961</v>
      </c>
      <c r="E21100" t="s">
        <v>22345</v>
      </c>
      <c r="F21100" t="s">
        <v>32962</v>
      </c>
    </row>
    <row r="21101" spans="1:6">
      <c r="A21101" t="s">
        <v>22346</v>
      </c>
      <c r="B21101" t="s">
        <v>412</v>
      </c>
      <c r="C21101" t="s">
        <v>412</v>
      </c>
      <c r="D21101" t="s">
        <v>32961</v>
      </c>
      <c r="E21101" t="s">
        <v>22346</v>
      </c>
      <c r="F21101" t="s">
        <v>32962</v>
      </c>
    </row>
    <row r="21102" spans="1:6">
      <c r="A21102" t="s">
        <v>22347</v>
      </c>
      <c r="B21102" t="s">
        <v>412</v>
      </c>
      <c r="C21102" t="s">
        <v>412</v>
      </c>
      <c r="D21102" t="s">
        <v>32961</v>
      </c>
      <c r="E21102" t="s">
        <v>22347</v>
      </c>
      <c r="F21102" t="s">
        <v>32962</v>
      </c>
    </row>
    <row r="21103" spans="1:6">
      <c r="A21103" t="s">
        <v>22348</v>
      </c>
      <c r="B21103" t="s">
        <v>412</v>
      </c>
      <c r="C21103" t="s">
        <v>412</v>
      </c>
      <c r="D21103" t="s">
        <v>32961</v>
      </c>
      <c r="E21103" t="s">
        <v>22348</v>
      </c>
      <c r="F21103" t="s">
        <v>32962</v>
      </c>
    </row>
    <row r="21104" spans="1:6">
      <c r="A21104" t="s">
        <v>22349</v>
      </c>
      <c r="B21104" t="s">
        <v>412</v>
      </c>
      <c r="C21104" t="s">
        <v>412</v>
      </c>
      <c r="D21104" t="s">
        <v>32961</v>
      </c>
      <c r="E21104" t="s">
        <v>22349</v>
      </c>
      <c r="F21104" t="s">
        <v>32962</v>
      </c>
    </row>
    <row r="21105" spans="1:6">
      <c r="A21105" t="s">
        <v>22350</v>
      </c>
      <c r="B21105" t="s">
        <v>412</v>
      </c>
      <c r="C21105" t="s">
        <v>412</v>
      </c>
      <c r="D21105" t="s">
        <v>32961</v>
      </c>
      <c r="E21105" t="s">
        <v>22350</v>
      </c>
      <c r="F21105" t="s">
        <v>32962</v>
      </c>
    </row>
    <row r="21106" spans="1:6">
      <c r="A21106" t="s">
        <v>22351</v>
      </c>
      <c r="B21106" t="s">
        <v>5613</v>
      </c>
      <c r="C21106" t="s">
        <v>5613</v>
      </c>
      <c r="D21106" t="s">
        <v>32961</v>
      </c>
      <c r="E21106" t="s">
        <v>22351</v>
      </c>
      <c r="F21106" t="s">
        <v>32962</v>
      </c>
    </row>
    <row r="21107" spans="1:6">
      <c r="A21107" t="s">
        <v>22352</v>
      </c>
      <c r="B21107" t="s">
        <v>412</v>
      </c>
      <c r="C21107" t="s">
        <v>412</v>
      </c>
      <c r="D21107" t="s">
        <v>32961</v>
      </c>
      <c r="E21107" t="s">
        <v>22352</v>
      </c>
      <c r="F21107" t="s">
        <v>32962</v>
      </c>
    </row>
    <row r="21108" spans="1:6">
      <c r="A21108" t="s">
        <v>22353</v>
      </c>
      <c r="B21108" t="s">
        <v>412</v>
      </c>
      <c r="C21108" t="s">
        <v>412</v>
      </c>
      <c r="D21108" t="s">
        <v>32961</v>
      </c>
      <c r="E21108" t="s">
        <v>22353</v>
      </c>
      <c r="F21108" t="s">
        <v>32962</v>
      </c>
    </row>
    <row r="21109" spans="1:6">
      <c r="A21109" t="s">
        <v>22354</v>
      </c>
      <c r="B21109" t="s">
        <v>412</v>
      </c>
      <c r="C21109" t="s">
        <v>412</v>
      </c>
      <c r="D21109" t="s">
        <v>32961</v>
      </c>
      <c r="E21109" t="s">
        <v>22354</v>
      </c>
      <c r="F21109" t="s">
        <v>32962</v>
      </c>
    </row>
    <row r="21110" spans="1:6">
      <c r="A21110" t="s">
        <v>22355</v>
      </c>
      <c r="B21110" t="s">
        <v>412</v>
      </c>
      <c r="C21110" t="s">
        <v>412</v>
      </c>
      <c r="D21110" t="s">
        <v>32961</v>
      </c>
      <c r="E21110" t="s">
        <v>22355</v>
      </c>
      <c r="F21110" t="s">
        <v>32962</v>
      </c>
    </row>
    <row r="21111" spans="1:6">
      <c r="A21111" t="s">
        <v>22356</v>
      </c>
      <c r="B21111" t="s">
        <v>412</v>
      </c>
      <c r="C21111" t="s">
        <v>412</v>
      </c>
      <c r="D21111" t="s">
        <v>32961</v>
      </c>
      <c r="E21111" t="s">
        <v>22356</v>
      </c>
      <c r="F21111" t="s">
        <v>32962</v>
      </c>
    </row>
    <row r="21112" spans="1:6">
      <c r="A21112" t="s">
        <v>22357</v>
      </c>
      <c r="B21112" t="s">
        <v>412</v>
      </c>
      <c r="C21112" t="s">
        <v>412</v>
      </c>
      <c r="D21112" t="s">
        <v>32961</v>
      </c>
      <c r="E21112" t="s">
        <v>22357</v>
      </c>
      <c r="F21112" t="s">
        <v>32962</v>
      </c>
    </row>
    <row r="21113" spans="1:6">
      <c r="A21113" t="s">
        <v>22358</v>
      </c>
      <c r="B21113" t="s">
        <v>412</v>
      </c>
      <c r="C21113" t="s">
        <v>412</v>
      </c>
      <c r="D21113" t="s">
        <v>32961</v>
      </c>
      <c r="E21113" t="s">
        <v>22358</v>
      </c>
      <c r="F21113" t="s">
        <v>32962</v>
      </c>
    </row>
    <row r="21114" spans="1:6">
      <c r="A21114" t="s">
        <v>22359</v>
      </c>
      <c r="B21114" t="s">
        <v>412</v>
      </c>
      <c r="C21114" t="s">
        <v>412</v>
      </c>
      <c r="D21114" t="s">
        <v>32961</v>
      </c>
      <c r="E21114" t="s">
        <v>22359</v>
      </c>
      <c r="F21114" t="s">
        <v>32962</v>
      </c>
    </row>
    <row r="21115" spans="1:6">
      <c r="A21115" t="s">
        <v>22360</v>
      </c>
      <c r="B21115" t="s">
        <v>412</v>
      </c>
      <c r="C21115" t="s">
        <v>412</v>
      </c>
      <c r="D21115" t="s">
        <v>32961</v>
      </c>
      <c r="E21115" t="s">
        <v>22360</v>
      </c>
      <c r="F21115" t="s">
        <v>32962</v>
      </c>
    </row>
    <row r="21116" spans="1:6">
      <c r="A21116" t="s">
        <v>22361</v>
      </c>
      <c r="B21116" t="s">
        <v>412</v>
      </c>
      <c r="C21116" t="s">
        <v>412</v>
      </c>
      <c r="D21116" t="s">
        <v>32961</v>
      </c>
      <c r="E21116" t="s">
        <v>22361</v>
      </c>
      <c r="F21116" t="s">
        <v>32962</v>
      </c>
    </row>
    <row r="21117" spans="1:6">
      <c r="A21117" t="s">
        <v>22362</v>
      </c>
      <c r="B21117" t="s">
        <v>412</v>
      </c>
      <c r="C21117" t="s">
        <v>412</v>
      </c>
      <c r="D21117" t="s">
        <v>32961</v>
      </c>
      <c r="E21117" t="s">
        <v>22362</v>
      </c>
      <c r="F21117" t="s">
        <v>32962</v>
      </c>
    </row>
    <row r="21118" spans="1:6">
      <c r="A21118" t="s">
        <v>22363</v>
      </c>
      <c r="B21118" t="s">
        <v>412</v>
      </c>
      <c r="C21118" t="s">
        <v>412</v>
      </c>
      <c r="D21118" t="s">
        <v>32961</v>
      </c>
      <c r="E21118" t="s">
        <v>22363</v>
      </c>
      <c r="F21118" t="s">
        <v>32962</v>
      </c>
    </row>
    <row r="21119" spans="1:6">
      <c r="A21119" t="s">
        <v>22364</v>
      </c>
      <c r="B21119" t="s">
        <v>412</v>
      </c>
      <c r="C21119" t="s">
        <v>412</v>
      </c>
      <c r="D21119" t="s">
        <v>32961</v>
      </c>
      <c r="E21119" t="s">
        <v>22364</v>
      </c>
      <c r="F21119" t="s">
        <v>32962</v>
      </c>
    </row>
    <row r="21120" spans="1:6">
      <c r="A21120" t="s">
        <v>22365</v>
      </c>
      <c r="B21120" t="s">
        <v>412</v>
      </c>
      <c r="C21120" t="s">
        <v>412</v>
      </c>
      <c r="D21120" t="s">
        <v>32961</v>
      </c>
      <c r="E21120" t="s">
        <v>22365</v>
      </c>
      <c r="F21120" t="s">
        <v>32962</v>
      </c>
    </row>
    <row r="21121" spans="1:6">
      <c r="A21121" t="s">
        <v>22366</v>
      </c>
      <c r="B21121" t="s">
        <v>380</v>
      </c>
      <c r="C21121" t="s">
        <v>380</v>
      </c>
      <c r="D21121" t="s">
        <v>32961</v>
      </c>
      <c r="E21121" t="s">
        <v>22366</v>
      </c>
      <c r="F21121" t="s">
        <v>32962</v>
      </c>
    </row>
    <row r="21122" spans="1:6">
      <c r="A21122" t="s">
        <v>22367</v>
      </c>
      <c r="B21122" t="s">
        <v>412</v>
      </c>
      <c r="C21122" t="s">
        <v>412</v>
      </c>
      <c r="D21122" t="s">
        <v>32961</v>
      </c>
      <c r="E21122" t="s">
        <v>22367</v>
      </c>
      <c r="F21122" t="s">
        <v>32962</v>
      </c>
    </row>
    <row r="21123" spans="1:6">
      <c r="A21123" t="s">
        <v>22368</v>
      </c>
      <c r="B21123" t="s">
        <v>412</v>
      </c>
      <c r="C21123" t="s">
        <v>412</v>
      </c>
      <c r="D21123" t="s">
        <v>32961</v>
      </c>
      <c r="E21123" t="s">
        <v>22368</v>
      </c>
      <c r="F21123" t="s">
        <v>32962</v>
      </c>
    </row>
    <row r="21124" spans="1:6">
      <c r="A21124" t="s">
        <v>22369</v>
      </c>
      <c r="B21124" t="s">
        <v>412</v>
      </c>
      <c r="C21124" t="s">
        <v>412</v>
      </c>
      <c r="D21124" t="s">
        <v>32961</v>
      </c>
      <c r="E21124" t="s">
        <v>22369</v>
      </c>
      <c r="F21124" t="s">
        <v>32962</v>
      </c>
    </row>
    <row r="21125" spans="1:6">
      <c r="A21125" t="s">
        <v>22370</v>
      </c>
      <c r="B21125" t="s">
        <v>412</v>
      </c>
      <c r="C21125" t="s">
        <v>412</v>
      </c>
      <c r="D21125" t="s">
        <v>32961</v>
      </c>
      <c r="E21125" t="s">
        <v>22370</v>
      </c>
      <c r="F21125" t="s">
        <v>32962</v>
      </c>
    </row>
    <row r="21126" spans="1:6">
      <c r="A21126" t="s">
        <v>22371</v>
      </c>
      <c r="B21126" t="s">
        <v>412</v>
      </c>
      <c r="C21126" t="s">
        <v>412</v>
      </c>
      <c r="D21126" t="s">
        <v>32961</v>
      </c>
      <c r="E21126" t="s">
        <v>22371</v>
      </c>
      <c r="F21126" t="s">
        <v>32962</v>
      </c>
    </row>
    <row r="21127" spans="1:6">
      <c r="A21127" t="s">
        <v>22372</v>
      </c>
      <c r="B21127" t="s">
        <v>412</v>
      </c>
      <c r="C21127" t="s">
        <v>412</v>
      </c>
      <c r="D21127" t="s">
        <v>32961</v>
      </c>
      <c r="E21127" t="s">
        <v>22372</v>
      </c>
      <c r="F21127" t="s">
        <v>32962</v>
      </c>
    </row>
    <row r="21128" spans="1:6">
      <c r="A21128" t="s">
        <v>22373</v>
      </c>
      <c r="B21128" t="s">
        <v>380</v>
      </c>
      <c r="C21128" t="s">
        <v>380</v>
      </c>
      <c r="D21128" t="s">
        <v>32961</v>
      </c>
      <c r="E21128" t="s">
        <v>22373</v>
      </c>
      <c r="F21128" t="s">
        <v>32962</v>
      </c>
    </row>
    <row r="21129" spans="1:6">
      <c r="A21129" t="s">
        <v>22374</v>
      </c>
      <c r="B21129" t="s">
        <v>412</v>
      </c>
      <c r="C21129" t="s">
        <v>412</v>
      </c>
      <c r="D21129" t="s">
        <v>32961</v>
      </c>
      <c r="E21129" t="s">
        <v>22374</v>
      </c>
      <c r="F21129" t="s">
        <v>32962</v>
      </c>
    </row>
    <row r="21130" spans="1:6">
      <c r="A21130" t="s">
        <v>22375</v>
      </c>
      <c r="B21130" t="s">
        <v>412</v>
      </c>
      <c r="C21130" t="s">
        <v>412</v>
      </c>
      <c r="D21130" t="s">
        <v>32961</v>
      </c>
      <c r="E21130" t="s">
        <v>22375</v>
      </c>
      <c r="F21130" t="s">
        <v>32962</v>
      </c>
    </row>
    <row r="21131" spans="1:6">
      <c r="A21131" t="s">
        <v>22376</v>
      </c>
      <c r="B21131" t="s">
        <v>412</v>
      </c>
      <c r="C21131" t="s">
        <v>412</v>
      </c>
      <c r="D21131" t="s">
        <v>32961</v>
      </c>
      <c r="E21131" t="s">
        <v>22376</v>
      </c>
      <c r="F21131" t="s">
        <v>32962</v>
      </c>
    </row>
    <row r="21132" spans="1:6">
      <c r="A21132" t="s">
        <v>22377</v>
      </c>
      <c r="B21132" t="s">
        <v>412</v>
      </c>
      <c r="C21132" t="s">
        <v>412</v>
      </c>
      <c r="D21132" t="s">
        <v>32961</v>
      </c>
      <c r="E21132" t="s">
        <v>22377</v>
      </c>
      <c r="F21132" t="s">
        <v>32962</v>
      </c>
    </row>
    <row r="21133" spans="1:6">
      <c r="A21133" t="s">
        <v>22378</v>
      </c>
      <c r="B21133" t="s">
        <v>412</v>
      </c>
      <c r="C21133" t="s">
        <v>412</v>
      </c>
      <c r="D21133" t="s">
        <v>32961</v>
      </c>
      <c r="E21133" t="s">
        <v>22378</v>
      </c>
      <c r="F21133" t="s">
        <v>32962</v>
      </c>
    </row>
    <row r="21134" spans="1:6">
      <c r="A21134" t="s">
        <v>22379</v>
      </c>
      <c r="B21134" t="s">
        <v>412</v>
      </c>
      <c r="C21134" t="s">
        <v>412</v>
      </c>
      <c r="D21134" t="s">
        <v>32961</v>
      </c>
      <c r="E21134" t="s">
        <v>22379</v>
      </c>
      <c r="F21134" t="s">
        <v>32962</v>
      </c>
    </row>
    <row r="21135" spans="1:6">
      <c r="A21135" t="s">
        <v>22380</v>
      </c>
      <c r="B21135" t="s">
        <v>412</v>
      </c>
      <c r="C21135" t="s">
        <v>412</v>
      </c>
      <c r="D21135" t="s">
        <v>32961</v>
      </c>
      <c r="E21135" t="s">
        <v>22380</v>
      </c>
      <c r="F21135" t="s">
        <v>32962</v>
      </c>
    </row>
    <row r="21136" spans="1:6">
      <c r="A21136" t="s">
        <v>22381</v>
      </c>
      <c r="B21136" t="s">
        <v>5613</v>
      </c>
      <c r="C21136" t="s">
        <v>5613</v>
      </c>
      <c r="D21136" t="s">
        <v>32961</v>
      </c>
      <c r="E21136" t="s">
        <v>22381</v>
      </c>
      <c r="F21136" t="s">
        <v>32962</v>
      </c>
    </row>
    <row r="21137" spans="1:6">
      <c r="A21137" t="s">
        <v>22382</v>
      </c>
      <c r="B21137" t="s">
        <v>412</v>
      </c>
      <c r="C21137" t="s">
        <v>412</v>
      </c>
      <c r="D21137" t="s">
        <v>32961</v>
      </c>
      <c r="E21137" t="s">
        <v>22382</v>
      </c>
      <c r="F21137" t="s">
        <v>32962</v>
      </c>
    </row>
    <row r="21138" spans="1:6">
      <c r="A21138" t="s">
        <v>22383</v>
      </c>
      <c r="B21138" t="s">
        <v>412</v>
      </c>
      <c r="C21138" t="s">
        <v>412</v>
      </c>
      <c r="D21138" t="s">
        <v>32961</v>
      </c>
      <c r="E21138" t="s">
        <v>22383</v>
      </c>
      <c r="F21138" t="s">
        <v>32962</v>
      </c>
    </row>
    <row r="21139" spans="1:6">
      <c r="A21139" t="s">
        <v>22384</v>
      </c>
      <c r="B21139" t="s">
        <v>412</v>
      </c>
      <c r="C21139" t="s">
        <v>412</v>
      </c>
      <c r="D21139" t="s">
        <v>32961</v>
      </c>
      <c r="E21139" t="s">
        <v>22384</v>
      </c>
      <c r="F21139" t="s">
        <v>32962</v>
      </c>
    </row>
    <row r="21140" spans="1:6">
      <c r="A21140" t="s">
        <v>22385</v>
      </c>
      <c r="B21140" t="s">
        <v>412</v>
      </c>
      <c r="C21140" t="s">
        <v>412</v>
      </c>
      <c r="D21140" t="s">
        <v>32961</v>
      </c>
      <c r="E21140" t="s">
        <v>22385</v>
      </c>
      <c r="F21140" t="s">
        <v>32962</v>
      </c>
    </row>
    <row r="21141" spans="1:6">
      <c r="A21141" t="s">
        <v>22386</v>
      </c>
      <c r="B21141" t="s">
        <v>412</v>
      </c>
      <c r="C21141" t="s">
        <v>412</v>
      </c>
      <c r="D21141" t="s">
        <v>32961</v>
      </c>
      <c r="E21141" t="s">
        <v>22386</v>
      </c>
      <c r="F21141" t="s">
        <v>32962</v>
      </c>
    </row>
    <row r="21142" spans="1:6">
      <c r="A21142" t="s">
        <v>22387</v>
      </c>
      <c r="B21142" t="s">
        <v>412</v>
      </c>
      <c r="C21142" t="s">
        <v>412</v>
      </c>
      <c r="D21142" t="s">
        <v>32961</v>
      </c>
      <c r="E21142" t="s">
        <v>22387</v>
      </c>
      <c r="F21142" t="s">
        <v>32962</v>
      </c>
    </row>
    <row r="21143" spans="1:6">
      <c r="A21143" t="s">
        <v>22388</v>
      </c>
      <c r="B21143" t="s">
        <v>412</v>
      </c>
      <c r="C21143" t="s">
        <v>412</v>
      </c>
      <c r="D21143" t="s">
        <v>32961</v>
      </c>
      <c r="E21143" t="s">
        <v>22388</v>
      </c>
      <c r="F21143" t="s">
        <v>32962</v>
      </c>
    </row>
    <row r="21144" spans="1:6">
      <c r="A21144" t="s">
        <v>22389</v>
      </c>
      <c r="B21144" t="s">
        <v>5613</v>
      </c>
      <c r="C21144" t="s">
        <v>5613</v>
      </c>
      <c r="D21144" t="s">
        <v>32961</v>
      </c>
      <c r="E21144" t="s">
        <v>22389</v>
      </c>
      <c r="F21144" t="s">
        <v>32962</v>
      </c>
    </row>
    <row r="21145" spans="1:6">
      <c r="A21145" t="s">
        <v>22390</v>
      </c>
      <c r="B21145" t="s">
        <v>412</v>
      </c>
      <c r="C21145" t="s">
        <v>412</v>
      </c>
      <c r="D21145" t="s">
        <v>32961</v>
      </c>
      <c r="E21145" t="s">
        <v>22390</v>
      </c>
      <c r="F21145" t="s">
        <v>32962</v>
      </c>
    </row>
    <row r="21146" spans="1:6">
      <c r="A21146" t="s">
        <v>22391</v>
      </c>
      <c r="B21146" t="s">
        <v>412</v>
      </c>
      <c r="C21146" t="s">
        <v>412</v>
      </c>
      <c r="D21146" t="s">
        <v>32961</v>
      </c>
      <c r="E21146" t="s">
        <v>22391</v>
      </c>
      <c r="F21146" t="s">
        <v>32962</v>
      </c>
    </row>
    <row r="21147" spans="1:6">
      <c r="A21147" t="s">
        <v>22392</v>
      </c>
      <c r="B21147" t="s">
        <v>412</v>
      </c>
      <c r="C21147" t="s">
        <v>412</v>
      </c>
      <c r="D21147" t="s">
        <v>32961</v>
      </c>
      <c r="E21147" t="s">
        <v>22392</v>
      </c>
      <c r="F21147" t="s">
        <v>32962</v>
      </c>
    </row>
    <row r="21148" spans="1:6">
      <c r="A21148" t="s">
        <v>22393</v>
      </c>
      <c r="B21148" t="s">
        <v>412</v>
      </c>
      <c r="C21148" t="s">
        <v>412</v>
      </c>
      <c r="D21148" t="s">
        <v>32961</v>
      </c>
      <c r="E21148" t="s">
        <v>22393</v>
      </c>
      <c r="F21148" t="s">
        <v>32962</v>
      </c>
    </row>
    <row r="21149" spans="1:6">
      <c r="A21149" t="s">
        <v>22394</v>
      </c>
      <c r="B21149" t="s">
        <v>412</v>
      </c>
      <c r="C21149" t="s">
        <v>412</v>
      </c>
      <c r="D21149" t="s">
        <v>32961</v>
      </c>
      <c r="E21149" t="s">
        <v>22394</v>
      </c>
      <c r="F21149" t="s">
        <v>32962</v>
      </c>
    </row>
    <row r="21150" spans="1:6">
      <c r="A21150" t="s">
        <v>22395</v>
      </c>
      <c r="B21150" t="s">
        <v>412</v>
      </c>
      <c r="C21150" t="s">
        <v>412</v>
      </c>
      <c r="D21150" t="s">
        <v>32961</v>
      </c>
      <c r="E21150" t="s">
        <v>22395</v>
      </c>
      <c r="F21150" t="s">
        <v>32962</v>
      </c>
    </row>
    <row r="21151" spans="1:6">
      <c r="A21151" t="s">
        <v>22396</v>
      </c>
      <c r="B21151" t="s">
        <v>412</v>
      </c>
      <c r="C21151" t="s">
        <v>412</v>
      </c>
      <c r="D21151" t="s">
        <v>32961</v>
      </c>
      <c r="E21151" t="s">
        <v>22396</v>
      </c>
      <c r="F21151" t="s">
        <v>32962</v>
      </c>
    </row>
    <row r="21152" spans="1:6">
      <c r="A21152" t="s">
        <v>22397</v>
      </c>
      <c r="B21152" t="s">
        <v>412</v>
      </c>
      <c r="C21152" t="s">
        <v>412</v>
      </c>
      <c r="D21152" t="s">
        <v>32961</v>
      </c>
      <c r="E21152" t="s">
        <v>22397</v>
      </c>
      <c r="F21152" t="s">
        <v>32962</v>
      </c>
    </row>
    <row r="21153" spans="1:6">
      <c r="A21153" t="s">
        <v>22398</v>
      </c>
      <c r="B21153" t="s">
        <v>412</v>
      </c>
      <c r="C21153" t="s">
        <v>412</v>
      </c>
      <c r="D21153" t="s">
        <v>32961</v>
      </c>
      <c r="E21153" t="s">
        <v>22398</v>
      </c>
      <c r="F21153" t="s">
        <v>32962</v>
      </c>
    </row>
    <row r="21154" spans="1:6">
      <c r="A21154" t="s">
        <v>22399</v>
      </c>
      <c r="B21154" t="s">
        <v>412</v>
      </c>
      <c r="C21154" t="s">
        <v>412</v>
      </c>
      <c r="D21154" t="s">
        <v>32961</v>
      </c>
      <c r="E21154" t="s">
        <v>22399</v>
      </c>
      <c r="F21154" t="s">
        <v>32962</v>
      </c>
    </row>
    <row r="21155" spans="1:6">
      <c r="A21155" t="s">
        <v>22400</v>
      </c>
      <c r="B21155" t="s">
        <v>380</v>
      </c>
      <c r="C21155" t="s">
        <v>380</v>
      </c>
      <c r="D21155" t="s">
        <v>32961</v>
      </c>
      <c r="E21155" t="s">
        <v>22400</v>
      </c>
      <c r="F21155" t="s">
        <v>32962</v>
      </c>
    </row>
    <row r="21156" spans="1:6">
      <c r="A21156" t="s">
        <v>22401</v>
      </c>
      <c r="B21156" t="s">
        <v>412</v>
      </c>
      <c r="C21156" t="s">
        <v>412</v>
      </c>
      <c r="D21156" t="s">
        <v>32961</v>
      </c>
      <c r="E21156" t="s">
        <v>22401</v>
      </c>
      <c r="F21156" t="s">
        <v>32962</v>
      </c>
    </row>
    <row r="21157" spans="1:6">
      <c r="A21157" t="s">
        <v>22402</v>
      </c>
      <c r="B21157" t="s">
        <v>412</v>
      </c>
      <c r="C21157" t="s">
        <v>412</v>
      </c>
      <c r="D21157" t="s">
        <v>32961</v>
      </c>
      <c r="E21157" t="s">
        <v>22402</v>
      </c>
      <c r="F21157" t="s">
        <v>32962</v>
      </c>
    </row>
    <row r="21158" spans="1:6">
      <c r="A21158" t="s">
        <v>22403</v>
      </c>
      <c r="B21158" t="s">
        <v>412</v>
      </c>
      <c r="C21158" t="s">
        <v>412</v>
      </c>
      <c r="D21158" t="s">
        <v>32961</v>
      </c>
      <c r="E21158" t="s">
        <v>22403</v>
      </c>
      <c r="F21158" t="s">
        <v>32962</v>
      </c>
    </row>
    <row r="21159" spans="1:6">
      <c r="A21159" t="s">
        <v>22404</v>
      </c>
      <c r="B21159" t="s">
        <v>412</v>
      </c>
      <c r="C21159" t="s">
        <v>412</v>
      </c>
      <c r="D21159" t="s">
        <v>32961</v>
      </c>
      <c r="E21159" t="s">
        <v>22404</v>
      </c>
      <c r="F21159" t="s">
        <v>32962</v>
      </c>
    </row>
    <row r="21160" spans="1:6">
      <c r="A21160" t="s">
        <v>22405</v>
      </c>
      <c r="B21160" t="s">
        <v>412</v>
      </c>
      <c r="C21160" t="s">
        <v>412</v>
      </c>
      <c r="D21160" t="s">
        <v>32961</v>
      </c>
      <c r="E21160" t="s">
        <v>22405</v>
      </c>
      <c r="F21160" t="s">
        <v>32962</v>
      </c>
    </row>
    <row r="21161" spans="1:6">
      <c r="A21161" t="s">
        <v>22406</v>
      </c>
      <c r="B21161" t="s">
        <v>380</v>
      </c>
      <c r="C21161" t="s">
        <v>380</v>
      </c>
      <c r="D21161" t="s">
        <v>32961</v>
      </c>
      <c r="E21161" t="s">
        <v>22406</v>
      </c>
      <c r="F21161" t="s">
        <v>32962</v>
      </c>
    </row>
    <row r="21162" spans="1:6">
      <c r="A21162" t="s">
        <v>22407</v>
      </c>
      <c r="B21162" t="s">
        <v>412</v>
      </c>
      <c r="C21162" t="s">
        <v>412</v>
      </c>
      <c r="D21162" t="s">
        <v>32961</v>
      </c>
      <c r="E21162" t="s">
        <v>22407</v>
      </c>
      <c r="F21162" t="s">
        <v>32962</v>
      </c>
    </row>
    <row r="21163" spans="1:6">
      <c r="A21163" t="s">
        <v>22408</v>
      </c>
      <c r="B21163" t="s">
        <v>412</v>
      </c>
      <c r="C21163" t="s">
        <v>412</v>
      </c>
      <c r="D21163" t="s">
        <v>32961</v>
      </c>
      <c r="E21163" t="s">
        <v>22408</v>
      </c>
      <c r="F21163" t="s">
        <v>32962</v>
      </c>
    </row>
    <row r="21164" spans="1:6">
      <c r="A21164" t="s">
        <v>22409</v>
      </c>
      <c r="B21164" t="s">
        <v>412</v>
      </c>
      <c r="C21164" t="s">
        <v>412</v>
      </c>
      <c r="D21164" t="s">
        <v>32961</v>
      </c>
      <c r="E21164" t="s">
        <v>22409</v>
      </c>
      <c r="F21164" t="s">
        <v>32962</v>
      </c>
    </row>
    <row r="21165" spans="1:6">
      <c r="A21165" t="s">
        <v>22410</v>
      </c>
      <c r="B21165" t="s">
        <v>412</v>
      </c>
      <c r="C21165" t="s">
        <v>412</v>
      </c>
      <c r="D21165" t="s">
        <v>32961</v>
      </c>
      <c r="E21165" t="s">
        <v>22410</v>
      </c>
      <c r="F21165" t="s">
        <v>32962</v>
      </c>
    </row>
    <row r="21166" spans="1:6">
      <c r="A21166" t="s">
        <v>22411</v>
      </c>
      <c r="B21166" t="s">
        <v>412</v>
      </c>
      <c r="C21166" t="s">
        <v>412</v>
      </c>
      <c r="D21166" t="s">
        <v>32961</v>
      </c>
      <c r="E21166" t="s">
        <v>22411</v>
      </c>
      <c r="F21166" t="s">
        <v>32962</v>
      </c>
    </row>
    <row r="21167" spans="1:6">
      <c r="A21167" t="s">
        <v>22412</v>
      </c>
      <c r="B21167" t="s">
        <v>412</v>
      </c>
      <c r="C21167" t="s">
        <v>412</v>
      </c>
      <c r="D21167" t="s">
        <v>32961</v>
      </c>
      <c r="E21167" t="s">
        <v>22412</v>
      </c>
      <c r="F21167" t="s">
        <v>32962</v>
      </c>
    </row>
    <row r="21168" spans="1:6">
      <c r="A21168" t="s">
        <v>22413</v>
      </c>
      <c r="B21168" t="s">
        <v>412</v>
      </c>
      <c r="C21168" t="s">
        <v>412</v>
      </c>
      <c r="D21168" t="s">
        <v>32961</v>
      </c>
      <c r="E21168" t="s">
        <v>22413</v>
      </c>
      <c r="F21168" t="s">
        <v>32962</v>
      </c>
    </row>
    <row r="21169" spans="1:6">
      <c r="A21169" t="s">
        <v>22414</v>
      </c>
      <c r="B21169" t="s">
        <v>412</v>
      </c>
      <c r="C21169" t="s">
        <v>412</v>
      </c>
      <c r="D21169" t="s">
        <v>32961</v>
      </c>
      <c r="E21169" t="s">
        <v>22414</v>
      </c>
      <c r="F21169" t="s">
        <v>32962</v>
      </c>
    </row>
    <row r="21170" spans="1:6">
      <c r="A21170" t="s">
        <v>22415</v>
      </c>
      <c r="B21170" t="s">
        <v>412</v>
      </c>
      <c r="C21170" t="s">
        <v>412</v>
      </c>
      <c r="D21170" t="s">
        <v>32961</v>
      </c>
      <c r="E21170" t="s">
        <v>22415</v>
      </c>
      <c r="F21170" t="s">
        <v>32962</v>
      </c>
    </row>
    <row r="21171" spans="1:6">
      <c r="A21171" t="s">
        <v>22416</v>
      </c>
      <c r="B21171" t="s">
        <v>412</v>
      </c>
      <c r="C21171" t="s">
        <v>412</v>
      </c>
      <c r="D21171" t="s">
        <v>32961</v>
      </c>
      <c r="E21171" t="s">
        <v>22416</v>
      </c>
      <c r="F21171" t="s">
        <v>32962</v>
      </c>
    </row>
    <row r="21172" spans="1:6">
      <c r="A21172" t="s">
        <v>22417</v>
      </c>
      <c r="B21172" t="s">
        <v>412</v>
      </c>
      <c r="C21172" t="s">
        <v>412</v>
      </c>
      <c r="D21172" t="s">
        <v>32961</v>
      </c>
      <c r="E21172" t="s">
        <v>22417</v>
      </c>
      <c r="F21172" t="s">
        <v>32962</v>
      </c>
    </row>
    <row r="21173" spans="1:6">
      <c r="A21173" t="s">
        <v>22418</v>
      </c>
      <c r="B21173" t="s">
        <v>412</v>
      </c>
      <c r="C21173" t="s">
        <v>412</v>
      </c>
      <c r="D21173" t="s">
        <v>32961</v>
      </c>
      <c r="E21173" t="s">
        <v>22418</v>
      </c>
      <c r="F21173" t="s">
        <v>32962</v>
      </c>
    </row>
    <row r="21174" spans="1:6">
      <c r="A21174" t="s">
        <v>22419</v>
      </c>
      <c r="B21174" t="s">
        <v>5613</v>
      </c>
      <c r="C21174" t="s">
        <v>5613</v>
      </c>
      <c r="D21174" t="s">
        <v>32961</v>
      </c>
      <c r="E21174" t="s">
        <v>22419</v>
      </c>
      <c r="F21174" t="s">
        <v>32962</v>
      </c>
    </row>
    <row r="21175" spans="1:6">
      <c r="A21175" t="s">
        <v>22420</v>
      </c>
      <c r="B21175" t="s">
        <v>412</v>
      </c>
      <c r="C21175" t="s">
        <v>412</v>
      </c>
      <c r="D21175" t="s">
        <v>32961</v>
      </c>
      <c r="E21175" t="s">
        <v>22420</v>
      </c>
      <c r="F21175" t="s">
        <v>32962</v>
      </c>
    </row>
    <row r="21176" spans="1:6">
      <c r="A21176" t="s">
        <v>22421</v>
      </c>
      <c r="B21176" t="s">
        <v>412</v>
      </c>
      <c r="C21176" t="s">
        <v>412</v>
      </c>
      <c r="D21176" t="s">
        <v>32961</v>
      </c>
      <c r="E21176" t="s">
        <v>22421</v>
      </c>
      <c r="F21176" t="s">
        <v>32962</v>
      </c>
    </row>
    <row r="21177" spans="1:6">
      <c r="A21177" t="s">
        <v>22422</v>
      </c>
      <c r="B21177" t="s">
        <v>412</v>
      </c>
      <c r="C21177" t="s">
        <v>412</v>
      </c>
      <c r="D21177" t="s">
        <v>32961</v>
      </c>
      <c r="E21177" t="s">
        <v>22422</v>
      </c>
      <c r="F21177" t="s">
        <v>32962</v>
      </c>
    </row>
    <row r="21178" spans="1:6">
      <c r="A21178" t="s">
        <v>22423</v>
      </c>
      <c r="B21178" t="s">
        <v>412</v>
      </c>
      <c r="C21178" t="s">
        <v>412</v>
      </c>
      <c r="D21178" t="s">
        <v>32961</v>
      </c>
      <c r="E21178" t="s">
        <v>22423</v>
      </c>
      <c r="F21178" t="s">
        <v>32962</v>
      </c>
    </row>
    <row r="21179" spans="1:6">
      <c r="A21179" t="s">
        <v>22424</v>
      </c>
      <c r="B21179" t="s">
        <v>5613</v>
      </c>
      <c r="C21179" t="s">
        <v>5613</v>
      </c>
      <c r="D21179" t="s">
        <v>32961</v>
      </c>
      <c r="E21179" t="s">
        <v>22424</v>
      </c>
      <c r="F21179" t="s">
        <v>32962</v>
      </c>
    </row>
    <row r="21180" spans="1:6">
      <c r="A21180" t="s">
        <v>22425</v>
      </c>
      <c r="B21180" t="s">
        <v>5613</v>
      </c>
      <c r="C21180" t="s">
        <v>5613</v>
      </c>
      <c r="D21180" t="s">
        <v>32961</v>
      </c>
      <c r="E21180" t="s">
        <v>22425</v>
      </c>
      <c r="F21180" t="s">
        <v>32962</v>
      </c>
    </row>
    <row r="21181" spans="1:6">
      <c r="A21181" t="s">
        <v>22426</v>
      </c>
      <c r="B21181" t="s">
        <v>412</v>
      </c>
      <c r="C21181" t="s">
        <v>412</v>
      </c>
      <c r="D21181" t="s">
        <v>32961</v>
      </c>
      <c r="E21181" t="s">
        <v>22426</v>
      </c>
      <c r="F21181" t="s">
        <v>32962</v>
      </c>
    </row>
    <row r="21182" spans="1:6">
      <c r="A21182" t="s">
        <v>22427</v>
      </c>
      <c r="B21182" t="s">
        <v>412</v>
      </c>
      <c r="C21182" t="s">
        <v>412</v>
      </c>
      <c r="D21182" t="s">
        <v>32961</v>
      </c>
      <c r="E21182" t="s">
        <v>22427</v>
      </c>
      <c r="F21182" t="s">
        <v>32962</v>
      </c>
    </row>
    <row r="21183" spans="1:6">
      <c r="A21183" t="s">
        <v>22428</v>
      </c>
      <c r="B21183" t="s">
        <v>412</v>
      </c>
      <c r="C21183" t="s">
        <v>412</v>
      </c>
      <c r="D21183" t="s">
        <v>32961</v>
      </c>
      <c r="E21183" t="s">
        <v>22428</v>
      </c>
      <c r="F21183" t="s">
        <v>32962</v>
      </c>
    </row>
    <row r="21184" spans="1:6">
      <c r="A21184" t="s">
        <v>22429</v>
      </c>
      <c r="B21184" t="s">
        <v>5613</v>
      </c>
      <c r="C21184" t="s">
        <v>5613</v>
      </c>
      <c r="D21184" t="s">
        <v>32961</v>
      </c>
      <c r="E21184" t="s">
        <v>22429</v>
      </c>
      <c r="F21184" t="s">
        <v>32962</v>
      </c>
    </row>
    <row r="21185" spans="1:6">
      <c r="A21185" t="s">
        <v>22430</v>
      </c>
      <c r="B21185" t="s">
        <v>412</v>
      </c>
      <c r="C21185" t="s">
        <v>412</v>
      </c>
      <c r="D21185" t="s">
        <v>32961</v>
      </c>
      <c r="E21185" t="s">
        <v>22430</v>
      </c>
      <c r="F21185" t="s">
        <v>32962</v>
      </c>
    </row>
    <row r="21186" spans="1:6">
      <c r="A21186" t="s">
        <v>22431</v>
      </c>
      <c r="B21186" t="s">
        <v>412</v>
      </c>
      <c r="C21186" t="s">
        <v>412</v>
      </c>
      <c r="D21186" t="s">
        <v>32961</v>
      </c>
      <c r="E21186" t="s">
        <v>22431</v>
      </c>
      <c r="F21186" t="s">
        <v>32962</v>
      </c>
    </row>
    <row r="21187" spans="1:6">
      <c r="A21187" t="s">
        <v>22432</v>
      </c>
      <c r="B21187" t="s">
        <v>412</v>
      </c>
      <c r="C21187" t="s">
        <v>412</v>
      </c>
      <c r="D21187" t="s">
        <v>32961</v>
      </c>
      <c r="E21187" t="s">
        <v>22432</v>
      </c>
      <c r="F21187" t="s">
        <v>32962</v>
      </c>
    </row>
    <row r="21188" spans="1:6">
      <c r="A21188" t="s">
        <v>22433</v>
      </c>
      <c r="B21188" t="s">
        <v>412</v>
      </c>
      <c r="C21188" t="s">
        <v>412</v>
      </c>
      <c r="D21188" t="s">
        <v>32961</v>
      </c>
      <c r="E21188" t="s">
        <v>22433</v>
      </c>
      <c r="F21188" t="s">
        <v>32962</v>
      </c>
    </row>
    <row r="21189" spans="1:6">
      <c r="A21189" t="s">
        <v>22434</v>
      </c>
      <c r="B21189" t="s">
        <v>412</v>
      </c>
      <c r="C21189" t="s">
        <v>412</v>
      </c>
      <c r="D21189" t="s">
        <v>32961</v>
      </c>
      <c r="E21189" t="s">
        <v>22434</v>
      </c>
      <c r="F21189" t="s">
        <v>32962</v>
      </c>
    </row>
    <row r="21190" spans="1:6">
      <c r="A21190" t="s">
        <v>22435</v>
      </c>
      <c r="B21190" t="s">
        <v>412</v>
      </c>
      <c r="C21190" t="s">
        <v>412</v>
      </c>
      <c r="D21190" t="s">
        <v>32961</v>
      </c>
      <c r="E21190" t="s">
        <v>22435</v>
      </c>
      <c r="F21190" t="s">
        <v>32962</v>
      </c>
    </row>
    <row r="21191" spans="1:6">
      <c r="A21191" t="s">
        <v>22436</v>
      </c>
      <c r="B21191" t="s">
        <v>412</v>
      </c>
      <c r="C21191" t="s">
        <v>412</v>
      </c>
      <c r="D21191" t="s">
        <v>32961</v>
      </c>
      <c r="E21191" t="s">
        <v>22436</v>
      </c>
      <c r="F21191" t="s">
        <v>32962</v>
      </c>
    </row>
    <row r="21192" spans="1:6">
      <c r="A21192" t="s">
        <v>22437</v>
      </c>
      <c r="B21192" t="s">
        <v>412</v>
      </c>
      <c r="C21192" t="s">
        <v>412</v>
      </c>
      <c r="D21192" t="s">
        <v>32961</v>
      </c>
      <c r="E21192" t="s">
        <v>22437</v>
      </c>
      <c r="F21192" t="s">
        <v>32962</v>
      </c>
    </row>
    <row r="21193" spans="1:6">
      <c r="A21193" t="s">
        <v>22438</v>
      </c>
      <c r="B21193" t="s">
        <v>412</v>
      </c>
      <c r="C21193" t="s">
        <v>412</v>
      </c>
      <c r="D21193" t="s">
        <v>32961</v>
      </c>
      <c r="E21193" t="s">
        <v>22438</v>
      </c>
      <c r="F21193" t="s">
        <v>32962</v>
      </c>
    </row>
    <row r="21194" spans="1:6">
      <c r="A21194" t="s">
        <v>22439</v>
      </c>
      <c r="B21194" t="s">
        <v>412</v>
      </c>
      <c r="C21194" t="s">
        <v>412</v>
      </c>
      <c r="D21194" t="s">
        <v>32961</v>
      </c>
      <c r="E21194" t="s">
        <v>22439</v>
      </c>
      <c r="F21194" t="s">
        <v>32962</v>
      </c>
    </row>
    <row r="21195" spans="1:6">
      <c r="A21195" t="s">
        <v>22440</v>
      </c>
      <c r="B21195" t="s">
        <v>412</v>
      </c>
      <c r="C21195" t="s">
        <v>412</v>
      </c>
      <c r="D21195" t="s">
        <v>32961</v>
      </c>
      <c r="E21195" t="s">
        <v>22440</v>
      </c>
      <c r="F21195" t="s">
        <v>32962</v>
      </c>
    </row>
    <row r="21196" spans="1:6">
      <c r="A21196" t="s">
        <v>22441</v>
      </c>
      <c r="B21196" t="s">
        <v>412</v>
      </c>
      <c r="C21196" t="s">
        <v>412</v>
      </c>
      <c r="D21196" t="s">
        <v>32961</v>
      </c>
      <c r="E21196" t="s">
        <v>22441</v>
      </c>
      <c r="F21196" t="s">
        <v>32962</v>
      </c>
    </row>
    <row r="21197" spans="1:6">
      <c r="A21197" t="s">
        <v>22442</v>
      </c>
      <c r="B21197" t="s">
        <v>412</v>
      </c>
      <c r="C21197" t="s">
        <v>412</v>
      </c>
      <c r="D21197" t="s">
        <v>32961</v>
      </c>
      <c r="E21197" t="s">
        <v>22442</v>
      </c>
      <c r="F21197" t="s">
        <v>32962</v>
      </c>
    </row>
    <row r="21198" spans="1:6">
      <c r="A21198" t="s">
        <v>22443</v>
      </c>
      <c r="B21198" t="s">
        <v>412</v>
      </c>
      <c r="C21198" t="s">
        <v>412</v>
      </c>
      <c r="D21198" t="s">
        <v>32961</v>
      </c>
      <c r="E21198" t="s">
        <v>22443</v>
      </c>
      <c r="F21198" t="s">
        <v>32962</v>
      </c>
    </row>
    <row r="21199" spans="1:6">
      <c r="A21199" t="s">
        <v>22444</v>
      </c>
      <c r="B21199" t="s">
        <v>412</v>
      </c>
      <c r="C21199" t="s">
        <v>412</v>
      </c>
      <c r="D21199" t="s">
        <v>32961</v>
      </c>
      <c r="E21199" t="s">
        <v>22444</v>
      </c>
      <c r="F21199" t="s">
        <v>32962</v>
      </c>
    </row>
    <row r="21200" spans="1:6">
      <c r="A21200" t="s">
        <v>22445</v>
      </c>
      <c r="B21200" t="s">
        <v>412</v>
      </c>
      <c r="C21200" t="s">
        <v>412</v>
      </c>
      <c r="D21200" t="s">
        <v>32961</v>
      </c>
      <c r="E21200" t="s">
        <v>22445</v>
      </c>
      <c r="F21200" t="s">
        <v>32962</v>
      </c>
    </row>
    <row r="21201" spans="1:6">
      <c r="A21201" t="s">
        <v>22446</v>
      </c>
      <c r="B21201" t="s">
        <v>412</v>
      </c>
      <c r="C21201" t="s">
        <v>412</v>
      </c>
      <c r="D21201" t="s">
        <v>32961</v>
      </c>
      <c r="E21201" t="s">
        <v>22446</v>
      </c>
      <c r="F21201" t="s">
        <v>32962</v>
      </c>
    </row>
    <row r="21202" spans="1:6">
      <c r="A21202" t="s">
        <v>22447</v>
      </c>
      <c r="B21202" t="s">
        <v>5613</v>
      </c>
      <c r="C21202" t="s">
        <v>5613</v>
      </c>
      <c r="D21202" t="s">
        <v>32961</v>
      </c>
      <c r="E21202" t="s">
        <v>22447</v>
      </c>
      <c r="F21202" t="s">
        <v>32962</v>
      </c>
    </row>
    <row r="21203" spans="1:6">
      <c r="A21203" t="s">
        <v>22448</v>
      </c>
      <c r="B21203" t="s">
        <v>412</v>
      </c>
      <c r="C21203" t="s">
        <v>412</v>
      </c>
      <c r="D21203" t="s">
        <v>32961</v>
      </c>
      <c r="E21203" t="s">
        <v>22448</v>
      </c>
      <c r="F21203" t="s">
        <v>32962</v>
      </c>
    </row>
    <row r="21204" spans="1:6">
      <c r="A21204" t="s">
        <v>22449</v>
      </c>
      <c r="B21204" t="s">
        <v>412</v>
      </c>
      <c r="C21204" t="s">
        <v>412</v>
      </c>
      <c r="D21204" t="s">
        <v>32961</v>
      </c>
      <c r="E21204" t="s">
        <v>22449</v>
      </c>
      <c r="F21204" t="s">
        <v>32962</v>
      </c>
    </row>
    <row r="21205" spans="1:6">
      <c r="A21205" t="s">
        <v>22450</v>
      </c>
      <c r="B21205" t="s">
        <v>5613</v>
      </c>
      <c r="C21205" t="s">
        <v>5613</v>
      </c>
      <c r="D21205" t="s">
        <v>32961</v>
      </c>
      <c r="E21205" t="s">
        <v>22450</v>
      </c>
      <c r="F21205" t="s">
        <v>32962</v>
      </c>
    </row>
    <row r="21206" spans="1:6">
      <c r="A21206" t="s">
        <v>22451</v>
      </c>
      <c r="B21206" t="s">
        <v>412</v>
      </c>
      <c r="C21206" t="s">
        <v>412</v>
      </c>
      <c r="D21206" t="s">
        <v>32961</v>
      </c>
      <c r="E21206" t="s">
        <v>22451</v>
      </c>
      <c r="F21206" t="s">
        <v>32962</v>
      </c>
    </row>
    <row r="21207" spans="1:6">
      <c r="A21207" t="s">
        <v>22452</v>
      </c>
      <c r="B21207" t="s">
        <v>380</v>
      </c>
      <c r="C21207" t="s">
        <v>380</v>
      </c>
      <c r="D21207" t="s">
        <v>32961</v>
      </c>
      <c r="E21207" t="s">
        <v>22452</v>
      </c>
      <c r="F21207" t="s">
        <v>32962</v>
      </c>
    </row>
    <row r="21208" spans="1:6">
      <c r="A21208" t="s">
        <v>22453</v>
      </c>
      <c r="B21208" t="s">
        <v>412</v>
      </c>
      <c r="C21208" t="s">
        <v>412</v>
      </c>
      <c r="D21208" t="s">
        <v>32961</v>
      </c>
      <c r="E21208" t="s">
        <v>22453</v>
      </c>
      <c r="F21208" t="s">
        <v>32962</v>
      </c>
    </row>
    <row r="21209" spans="1:6">
      <c r="A21209" t="s">
        <v>22454</v>
      </c>
      <c r="B21209" t="s">
        <v>5613</v>
      </c>
      <c r="C21209" t="s">
        <v>5613</v>
      </c>
      <c r="D21209" t="s">
        <v>32961</v>
      </c>
      <c r="E21209" t="s">
        <v>22454</v>
      </c>
      <c r="F21209" t="s">
        <v>32962</v>
      </c>
    </row>
    <row r="21210" spans="1:6">
      <c r="A21210" t="s">
        <v>22455</v>
      </c>
      <c r="B21210" t="s">
        <v>412</v>
      </c>
      <c r="C21210" t="s">
        <v>412</v>
      </c>
      <c r="D21210" t="s">
        <v>32961</v>
      </c>
      <c r="E21210" t="s">
        <v>22455</v>
      </c>
      <c r="F21210" t="s">
        <v>32962</v>
      </c>
    </row>
    <row r="21211" spans="1:6">
      <c r="A21211" t="s">
        <v>22456</v>
      </c>
      <c r="B21211" t="s">
        <v>412</v>
      </c>
      <c r="C21211" t="s">
        <v>412</v>
      </c>
      <c r="D21211" t="s">
        <v>32961</v>
      </c>
      <c r="E21211" t="s">
        <v>22456</v>
      </c>
      <c r="F21211" t="s">
        <v>32962</v>
      </c>
    </row>
    <row r="21212" spans="1:6">
      <c r="A21212" t="s">
        <v>22457</v>
      </c>
      <c r="B21212" t="s">
        <v>412</v>
      </c>
      <c r="C21212" t="s">
        <v>412</v>
      </c>
      <c r="D21212" t="s">
        <v>32961</v>
      </c>
      <c r="E21212" t="s">
        <v>22457</v>
      </c>
      <c r="F21212" t="s">
        <v>32962</v>
      </c>
    </row>
    <row r="21213" spans="1:6">
      <c r="A21213" t="s">
        <v>22458</v>
      </c>
      <c r="B21213" t="s">
        <v>412</v>
      </c>
      <c r="C21213" t="s">
        <v>412</v>
      </c>
      <c r="D21213" t="s">
        <v>32961</v>
      </c>
      <c r="E21213" t="s">
        <v>22458</v>
      </c>
      <c r="F21213" t="s">
        <v>32962</v>
      </c>
    </row>
    <row r="21214" spans="1:6">
      <c r="A21214" t="s">
        <v>22459</v>
      </c>
      <c r="B21214" t="s">
        <v>412</v>
      </c>
      <c r="C21214" t="s">
        <v>412</v>
      </c>
      <c r="D21214" t="s">
        <v>32961</v>
      </c>
      <c r="E21214" t="s">
        <v>22459</v>
      </c>
      <c r="F21214" t="s">
        <v>32962</v>
      </c>
    </row>
    <row r="21215" spans="1:6">
      <c r="A21215" t="s">
        <v>22460</v>
      </c>
      <c r="B21215" t="s">
        <v>412</v>
      </c>
      <c r="C21215" t="s">
        <v>412</v>
      </c>
      <c r="D21215" t="s">
        <v>32961</v>
      </c>
      <c r="E21215" t="s">
        <v>22460</v>
      </c>
      <c r="F21215" t="s">
        <v>32962</v>
      </c>
    </row>
    <row r="21216" spans="1:6">
      <c r="A21216" t="s">
        <v>22461</v>
      </c>
      <c r="B21216" t="s">
        <v>412</v>
      </c>
      <c r="C21216" t="s">
        <v>412</v>
      </c>
      <c r="D21216" t="s">
        <v>32961</v>
      </c>
      <c r="E21216" t="s">
        <v>22461</v>
      </c>
      <c r="F21216" t="s">
        <v>32962</v>
      </c>
    </row>
    <row r="21217" spans="1:6">
      <c r="A21217" t="s">
        <v>22462</v>
      </c>
      <c r="B21217" t="s">
        <v>412</v>
      </c>
      <c r="C21217" t="s">
        <v>412</v>
      </c>
      <c r="D21217" t="s">
        <v>32961</v>
      </c>
      <c r="E21217" t="s">
        <v>22462</v>
      </c>
      <c r="F21217" t="s">
        <v>32962</v>
      </c>
    </row>
    <row r="21218" spans="1:6">
      <c r="A21218" t="s">
        <v>22463</v>
      </c>
      <c r="B21218" t="s">
        <v>412</v>
      </c>
      <c r="C21218" t="s">
        <v>412</v>
      </c>
      <c r="D21218" t="s">
        <v>32961</v>
      </c>
      <c r="E21218" t="s">
        <v>22463</v>
      </c>
      <c r="F21218" t="s">
        <v>32962</v>
      </c>
    </row>
    <row r="21219" spans="1:6">
      <c r="A21219" t="s">
        <v>22464</v>
      </c>
      <c r="B21219" t="s">
        <v>380</v>
      </c>
      <c r="C21219" t="s">
        <v>380</v>
      </c>
      <c r="D21219" t="s">
        <v>32961</v>
      </c>
      <c r="E21219" t="s">
        <v>22464</v>
      </c>
      <c r="F21219" t="s">
        <v>32962</v>
      </c>
    </row>
    <row r="21220" spans="1:6">
      <c r="A21220" t="s">
        <v>22473</v>
      </c>
      <c r="B21220" t="s">
        <v>1</v>
      </c>
      <c r="C21220" t="s">
        <v>1</v>
      </c>
      <c r="D21220" t="s">
        <v>32961</v>
      </c>
      <c r="E21220" t="s">
        <v>22473</v>
      </c>
      <c r="F21220" t="s">
        <v>32962</v>
      </c>
    </row>
    <row r="21221" spans="1:6">
      <c r="A21221" t="s">
        <v>22479</v>
      </c>
      <c r="B21221" t="s">
        <v>1</v>
      </c>
      <c r="C21221" t="s">
        <v>1</v>
      </c>
      <c r="D21221" t="s">
        <v>32961</v>
      </c>
      <c r="E21221" t="s">
        <v>22479</v>
      </c>
      <c r="F21221" t="s">
        <v>32962</v>
      </c>
    </row>
    <row r="21222" spans="1:6">
      <c r="A21222" t="s">
        <v>22483</v>
      </c>
      <c r="B21222" t="s">
        <v>1</v>
      </c>
      <c r="C21222" t="s">
        <v>1</v>
      </c>
      <c r="D21222" t="s">
        <v>32961</v>
      </c>
      <c r="E21222" t="s">
        <v>22483</v>
      </c>
      <c r="F21222" t="s">
        <v>32962</v>
      </c>
    </row>
    <row r="21223" spans="1:6">
      <c r="A21223" t="s">
        <v>22484</v>
      </c>
      <c r="B21223" t="s">
        <v>1</v>
      </c>
      <c r="C21223" t="s">
        <v>1</v>
      </c>
      <c r="D21223" t="s">
        <v>32961</v>
      </c>
      <c r="E21223" t="s">
        <v>22484</v>
      </c>
      <c r="F21223" t="s">
        <v>32962</v>
      </c>
    </row>
    <row r="21224" spans="1:6">
      <c r="A21224" t="s">
        <v>22486</v>
      </c>
      <c r="B21224" t="s">
        <v>1</v>
      </c>
      <c r="C21224" t="s">
        <v>1</v>
      </c>
      <c r="D21224" t="s">
        <v>32961</v>
      </c>
      <c r="E21224" t="s">
        <v>22486</v>
      </c>
      <c r="F21224" t="s">
        <v>32962</v>
      </c>
    </row>
    <row r="21225" spans="1:6">
      <c r="A21225" t="s">
        <v>22490</v>
      </c>
      <c r="B21225" t="s">
        <v>1</v>
      </c>
      <c r="C21225" t="s">
        <v>1</v>
      </c>
      <c r="D21225" t="s">
        <v>32961</v>
      </c>
      <c r="E21225" t="s">
        <v>22490</v>
      </c>
      <c r="F21225" t="s">
        <v>32962</v>
      </c>
    </row>
    <row r="21226" spans="1:6">
      <c r="A21226" t="s">
        <v>22491</v>
      </c>
      <c r="B21226" t="s">
        <v>1</v>
      </c>
      <c r="C21226" t="s">
        <v>1</v>
      </c>
      <c r="D21226" t="s">
        <v>32961</v>
      </c>
      <c r="E21226" t="s">
        <v>22491</v>
      </c>
      <c r="F21226" t="s">
        <v>32962</v>
      </c>
    </row>
    <row r="21227" spans="1:6">
      <c r="A21227" t="s">
        <v>22494</v>
      </c>
      <c r="B21227" t="s">
        <v>1</v>
      </c>
      <c r="C21227" t="s">
        <v>1</v>
      </c>
      <c r="D21227" t="s">
        <v>32961</v>
      </c>
      <c r="E21227" t="s">
        <v>22494</v>
      </c>
      <c r="F21227" t="s">
        <v>32962</v>
      </c>
    </row>
    <row r="21228" spans="1:6">
      <c r="A21228" t="s">
        <v>22515</v>
      </c>
      <c r="B21228" t="s">
        <v>1</v>
      </c>
      <c r="C21228" t="s">
        <v>1</v>
      </c>
      <c r="D21228" t="s">
        <v>32961</v>
      </c>
      <c r="E21228" t="s">
        <v>22515</v>
      </c>
      <c r="F21228" t="s">
        <v>32962</v>
      </c>
    </row>
    <row r="21229" spans="1:6">
      <c r="A21229" t="s">
        <v>22517</v>
      </c>
      <c r="B21229" t="s">
        <v>1</v>
      </c>
      <c r="C21229" t="s">
        <v>1</v>
      </c>
      <c r="D21229" t="s">
        <v>32961</v>
      </c>
      <c r="E21229" t="s">
        <v>22517</v>
      </c>
      <c r="F21229" t="s">
        <v>32962</v>
      </c>
    </row>
    <row r="21230" spans="1:6">
      <c r="A21230" t="s">
        <v>22518</v>
      </c>
      <c r="B21230" t="s">
        <v>1</v>
      </c>
      <c r="C21230" t="s">
        <v>1</v>
      </c>
      <c r="D21230" t="s">
        <v>32961</v>
      </c>
      <c r="E21230" t="s">
        <v>22518</v>
      </c>
      <c r="F21230" t="s">
        <v>32962</v>
      </c>
    </row>
    <row r="21231" spans="1:6">
      <c r="A21231" t="s">
        <v>22530</v>
      </c>
      <c r="B21231" t="s">
        <v>1</v>
      </c>
      <c r="C21231" t="s">
        <v>1</v>
      </c>
      <c r="D21231" t="s">
        <v>32961</v>
      </c>
      <c r="E21231" t="s">
        <v>22530</v>
      </c>
      <c r="F21231" t="s">
        <v>32962</v>
      </c>
    </row>
    <row r="21232" spans="1:6">
      <c r="A21232" t="s">
        <v>22531</v>
      </c>
      <c r="B21232" t="s">
        <v>1</v>
      </c>
      <c r="C21232" t="s">
        <v>1</v>
      </c>
      <c r="D21232" t="s">
        <v>32961</v>
      </c>
      <c r="E21232" t="s">
        <v>22531</v>
      </c>
      <c r="F21232" t="s">
        <v>32962</v>
      </c>
    </row>
    <row r="21233" spans="1:6">
      <c r="A21233" t="s">
        <v>22542</v>
      </c>
      <c r="B21233" t="s">
        <v>1</v>
      </c>
      <c r="C21233" t="s">
        <v>1</v>
      </c>
      <c r="D21233" t="s">
        <v>32961</v>
      </c>
      <c r="E21233" t="s">
        <v>22542</v>
      </c>
      <c r="F21233" t="s">
        <v>32962</v>
      </c>
    </row>
    <row r="21234" spans="1:6">
      <c r="A21234" t="s">
        <v>22547</v>
      </c>
      <c r="B21234" t="s">
        <v>1</v>
      </c>
      <c r="C21234" t="s">
        <v>1</v>
      </c>
      <c r="D21234" t="s">
        <v>32961</v>
      </c>
      <c r="E21234" t="s">
        <v>22547</v>
      </c>
      <c r="F21234" t="s">
        <v>32962</v>
      </c>
    </row>
    <row r="21235" spans="1:6">
      <c r="A21235" t="s">
        <v>22571</v>
      </c>
      <c r="B21235" t="s">
        <v>1</v>
      </c>
      <c r="C21235" t="s">
        <v>1</v>
      </c>
      <c r="D21235" t="s">
        <v>32961</v>
      </c>
      <c r="E21235" t="s">
        <v>22571</v>
      </c>
      <c r="F21235" t="s">
        <v>32962</v>
      </c>
    </row>
    <row r="21236" spans="1:6">
      <c r="A21236" t="s">
        <v>22576</v>
      </c>
      <c r="B21236" t="s">
        <v>1</v>
      </c>
      <c r="C21236" t="s">
        <v>1</v>
      </c>
      <c r="D21236" t="s">
        <v>32961</v>
      </c>
      <c r="E21236" t="s">
        <v>22576</v>
      </c>
      <c r="F21236" t="s">
        <v>32962</v>
      </c>
    </row>
    <row r="21237" spans="1:6">
      <c r="A21237" t="s">
        <v>22589</v>
      </c>
      <c r="B21237" t="s">
        <v>1</v>
      </c>
      <c r="C21237" t="s">
        <v>1</v>
      </c>
      <c r="D21237" t="s">
        <v>32961</v>
      </c>
      <c r="E21237" t="s">
        <v>22589</v>
      </c>
      <c r="F21237" t="s">
        <v>32962</v>
      </c>
    </row>
    <row r="21238" spans="1:6">
      <c r="A21238" t="s">
        <v>22593</v>
      </c>
      <c r="B21238" t="s">
        <v>1</v>
      </c>
      <c r="C21238" t="s">
        <v>1</v>
      </c>
      <c r="D21238" t="s">
        <v>32961</v>
      </c>
      <c r="E21238" t="s">
        <v>22593</v>
      </c>
      <c r="F21238" t="s">
        <v>32962</v>
      </c>
    </row>
    <row r="21239" spans="1:6">
      <c r="A21239" t="s">
        <v>22594</v>
      </c>
      <c r="B21239" t="s">
        <v>1</v>
      </c>
      <c r="C21239" t="s">
        <v>1</v>
      </c>
      <c r="D21239" t="s">
        <v>32961</v>
      </c>
      <c r="E21239" t="s">
        <v>22594</v>
      </c>
      <c r="F21239" t="s">
        <v>32962</v>
      </c>
    </row>
    <row r="21240" spans="1:6">
      <c r="A21240" t="s">
        <v>22601</v>
      </c>
      <c r="B21240" t="s">
        <v>1</v>
      </c>
      <c r="C21240" t="s">
        <v>1</v>
      </c>
      <c r="D21240" t="s">
        <v>32961</v>
      </c>
      <c r="E21240" t="s">
        <v>22601</v>
      </c>
      <c r="F21240" t="s">
        <v>32962</v>
      </c>
    </row>
    <row r="21241" spans="1:6">
      <c r="A21241" t="s">
        <v>22602</v>
      </c>
      <c r="B21241" t="s">
        <v>22603</v>
      </c>
      <c r="C21241" t="s">
        <v>22603</v>
      </c>
      <c r="D21241" t="s">
        <v>32961</v>
      </c>
      <c r="E21241" t="s">
        <v>22602</v>
      </c>
      <c r="F21241" t="s">
        <v>32962</v>
      </c>
    </row>
    <row r="21242" spans="1:6">
      <c r="A21242" t="s">
        <v>22605</v>
      </c>
      <c r="B21242" t="s">
        <v>1</v>
      </c>
      <c r="C21242" t="s">
        <v>1</v>
      </c>
      <c r="D21242" t="s">
        <v>32961</v>
      </c>
      <c r="E21242" t="s">
        <v>22605</v>
      </c>
      <c r="F21242" t="s">
        <v>32962</v>
      </c>
    </row>
    <row r="21243" spans="1:6">
      <c r="A21243" t="s">
        <v>22606</v>
      </c>
      <c r="B21243" t="s">
        <v>1</v>
      </c>
      <c r="C21243" t="s">
        <v>1</v>
      </c>
      <c r="D21243" t="s">
        <v>32961</v>
      </c>
      <c r="E21243" t="s">
        <v>22606</v>
      </c>
      <c r="F21243" t="s">
        <v>32962</v>
      </c>
    </row>
    <row r="21244" spans="1:6">
      <c r="A21244" t="s">
        <v>22614</v>
      </c>
      <c r="B21244" t="s">
        <v>1</v>
      </c>
      <c r="C21244" t="s">
        <v>1</v>
      </c>
      <c r="D21244" t="s">
        <v>32961</v>
      </c>
      <c r="E21244" t="s">
        <v>22614</v>
      </c>
      <c r="F21244" t="s">
        <v>32962</v>
      </c>
    </row>
    <row r="21245" spans="1:6">
      <c r="A21245" t="s">
        <v>22622</v>
      </c>
      <c r="B21245" t="s">
        <v>1</v>
      </c>
      <c r="C21245" t="s">
        <v>1</v>
      </c>
      <c r="D21245" t="s">
        <v>32961</v>
      </c>
      <c r="E21245" t="s">
        <v>22622</v>
      </c>
      <c r="F21245" t="s">
        <v>32962</v>
      </c>
    </row>
    <row r="21246" spans="1:6">
      <c r="A21246" t="s">
        <v>22625</v>
      </c>
      <c r="B21246" t="s">
        <v>1</v>
      </c>
      <c r="C21246" t="s">
        <v>1</v>
      </c>
      <c r="D21246" t="s">
        <v>32961</v>
      </c>
      <c r="E21246" t="s">
        <v>22625</v>
      </c>
      <c r="F21246" t="s">
        <v>32962</v>
      </c>
    </row>
    <row r="21247" spans="1:6">
      <c r="A21247" t="s">
        <v>22631</v>
      </c>
      <c r="B21247" t="s">
        <v>1</v>
      </c>
      <c r="C21247" t="s">
        <v>1</v>
      </c>
      <c r="D21247" t="s">
        <v>32961</v>
      </c>
      <c r="E21247" t="s">
        <v>22631</v>
      </c>
      <c r="F21247" t="s">
        <v>32962</v>
      </c>
    </row>
    <row r="21248" spans="1:6">
      <c r="A21248" t="s">
        <v>22633</v>
      </c>
      <c r="B21248" t="s">
        <v>1</v>
      </c>
      <c r="C21248" t="s">
        <v>1</v>
      </c>
      <c r="D21248" t="s">
        <v>32961</v>
      </c>
      <c r="E21248" t="s">
        <v>22633</v>
      </c>
      <c r="F21248" t="s">
        <v>32962</v>
      </c>
    </row>
    <row r="21249" spans="1:6">
      <c r="A21249" t="s">
        <v>22637</v>
      </c>
      <c r="B21249" t="s">
        <v>1</v>
      </c>
      <c r="C21249" t="s">
        <v>1</v>
      </c>
      <c r="D21249" t="s">
        <v>32961</v>
      </c>
      <c r="E21249" t="s">
        <v>22637</v>
      </c>
      <c r="F21249" t="s">
        <v>32962</v>
      </c>
    </row>
    <row r="21250" spans="1:6">
      <c r="A21250" t="s">
        <v>22641</v>
      </c>
      <c r="B21250" t="s">
        <v>1</v>
      </c>
      <c r="C21250" t="s">
        <v>1</v>
      </c>
      <c r="D21250" t="s">
        <v>32961</v>
      </c>
      <c r="E21250" t="s">
        <v>22641</v>
      </c>
      <c r="F21250" t="s">
        <v>32962</v>
      </c>
    </row>
    <row r="21251" spans="1:6">
      <c r="A21251" t="s">
        <v>22646</v>
      </c>
      <c r="B21251" t="s">
        <v>1</v>
      </c>
      <c r="C21251" t="s">
        <v>1</v>
      </c>
      <c r="D21251" t="s">
        <v>32961</v>
      </c>
      <c r="E21251" t="s">
        <v>22646</v>
      </c>
      <c r="F21251" t="s">
        <v>32962</v>
      </c>
    </row>
    <row r="21252" spans="1:6">
      <c r="A21252" t="s">
        <v>22650</v>
      </c>
      <c r="B21252" t="s">
        <v>1</v>
      </c>
      <c r="C21252" t="s">
        <v>1</v>
      </c>
      <c r="D21252" t="s">
        <v>32961</v>
      </c>
      <c r="E21252" t="s">
        <v>22650</v>
      </c>
      <c r="F21252" t="s">
        <v>32962</v>
      </c>
    </row>
    <row r="21253" spans="1:6">
      <c r="A21253" t="s">
        <v>22685</v>
      </c>
      <c r="B21253" t="s">
        <v>1</v>
      </c>
      <c r="C21253" t="s">
        <v>1</v>
      </c>
      <c r="D21253" t="s">
        <v>32961</v>
      </c>
      <c r="E21253" t="s">
        <v>22685</v>
      </c>
      <c r="F21253" t="s">
        <v>32962</v>
      </c>
    </row>
    <row r="21254" spans="1:6">
      <c r="A21254" t="s">
        <v>22686</v>
      </c>
      <c r="B21254" t="s">
        <v>1</v>
      </c>
      <c r="C21254" t="s">
        <v>1</v>
      </c>
      <c r="D21254" t="s">
        <v>32961</v>
      </c>
      <c r="E21254" t="s">
        <v>22686</v>
      </c>
      <c r="F21254" t="s">
        <v>32962</v>
      </c>
    </row>
    <row r="21255" spans="1:6">
      <c r="A21255" t="s">
        <v>22700</v>
      </c>
      <c r="B21255" t="s">
        <v>1</v>
      </c>
      <c r="C21255" t="s">
        <v>1</v>
      </c>
      <c r="D21255" t="s">
        <v>32961</v>
      </c>
      <c r="E21255" t="s">
        <v>22700</v>
      </c>
      <c r="F21255" t="s">
        <v>32962</v>
      </c>
    </row>
    <row r="21256" spans="1:6">
      <c r="A21256" t="s">
        <v>22708</v>
      </c>
      <c r="B21256" t="s">
        <v>1</v>
      </c>
      <c r="C21256" t="s">
        <v>1</v>
      </c>
      <c r="D21256" t="s">
        <v>32961</v>
      </c>
      <c r="E21256" t="s">
        <v>22708</v>
      </c>
      <c r="F21256" t="s">
        <v>32962</v>
      </c>
    </row>
    <row r="21257" spans="1:6">
      <c r="A21257" t="s">
        <v>22714</v>
      </c>
      <c r="B21257" t="s">
        <v>1</v>
      </c>
      <c r="C21257" t="s">
        <v>1</v>
      </c>
      <c r="D21257" t="s">
        <v>32961</v>
      </c>
      <c r="E21257" t="s">
        <v>22714</v>
      </c>
      <c r="F21257" t="s">
        <v>32962</v>
      </c>
    </row>
    <row r="21258" spans="1:6">
      <c r="A21258" t="s">
        <v>22715</v>
      </c>
      <c r="B21258" t="s">
        <v>1</v>
      </c>
      <c r="C21258" t="s">
        <v>1</v>
      </c>
      <c r="D21258" t="s">
        <v>32961</v>
      </c>
      <c r="E21258" t="s">
        <v>22715</v>
      </c>
      <c r="F21258" t="s">
        <v>32962</v>
      </c>
    </row>
    <row r="21259" spans="1:6">
      <c r="A21259" t="s">
        <v>22717</v>
      </c>
      <c r="B21259" t="s">
        <v>1</v>
      </c>
      <c r="C21259" t="s">
        <v>1</v>
      </c>
      <c r="D21259" t="s">
        <v>32961</v>
      </c>
      <c r="E21259" t="s">
        <v>22717</v>
      </c>
      <c r="F21259" t="s">
        <v>32962</v>
      </c>
    </row>
    <row r="21260" spans="1:6">
      <c r="A21260" t="s">
        <v>22718</v>
      </c>
      <c r="B21260" t="s">
        <v>1</v>
      </c>
      <c r="C21260" t="s">
        <v>1</v>
      </c>
      <c r="D21260" t="s">
        <v>32961</v>
      </c>
      <c r="E21260" t="s">
        <v>22718</v>
      </c>
      <c r="F21260" t="s">
        <v>32962</v>
      </c>
    </row>
    <row r="21261" spans="1:6">
      <c r="A21261" t="s">
        <v>22719</v>
      </c>
      <c r="B21261" t="s">
        <v>1</v>
      </c>
      <c r="C21261" t="s">
        <v>1</v>
      </c>
      <c r="D21261" t="s">
        <v>32961</v>
      </c>
      <c r="E21261" t="s">
        <v>22719</v>
      </c>
      <c r="F21261" t="s">
        <v>32962</v>
      </c>
    </row>
    <row r="21262" spans="1:6">
      <c r="A21262" t="s">
        <v>22723</v>
      </c>
      <c r="B21262" t="s">
        <v>1</v>
      </c>
      <c r="C21262" t="s">
        <v>1</v>
      </c>
      <c r="D21262" t="s">
        <v>32961</v>
      </c>
      <c r="E21262" t="s">
        <v>22723</v>
      </c>
      <c r="F21262" t="s">
        <v>32962</v>
      </c>
    </row>
    <row r="21263" spans="1:6">
      <c r="A21263" t="s">
        <v>22724</v>
      </c>
      <c r="B21263" t="s">
        <v>1</v>
      </c>
      <c r="C21263" t="s">
        <v>1</v>
      </c>
      <c r="D21263" t="s">
        <v>32961</v>
      </c>
      <c r="E21263" t="s">
        <v>22724</v>
      </c>
      <c r="F21263" t="s">
        <v>32962</v>
      </c>
    </row>
    <row r="21264" spans="1:6">
      <c r="A21264" t="s">
        <v>22725</v>
      </c>
      <c r="B21264" t="s">
        <v>1</v>
      </c>
      <c r="C21264" t="s">
        <v>1</v>
      </c>
      <c r="D21264" t="s">
        <v>32961</v>
      </c>
      <c r="E21264" t="s">
        <v>22725</v>
      </c>
      <c r="F21264" t="s">
        <v>32962</v>
      </c>
    </row>
    <row r="21265" spans="1:6">
      <c r="A21265" t="s">
        <v>22726</v>
      </c>
      <c r="B21265" t="s">
        <v>1</v>
      </c>
      <c r="C21265" t="s">
        <v>1</v>
      </c>
      <c r="D21265" t="s">
        <v>32961</v>
      </c>
      <c r="E21265" t="s">
        <v>22726</v>
      </c>
      <c r="F21265" t="s">
        <v>32962</v>
      </c>
    </row>
    <row r="21266" spans="1:6">
      <c r="A21266" t="s">
        <v>22730</v>
      </c>
      <c r="B21266" t="s">
        <v>1</v>
      </c>
      <c r="C21266" t="s">
        <v>1</v>
      </c>
      <c r="D21266" t="s">
        <v>32961</v>
      </c>
      <c r="E21266" t="s">
        <v>22730</v>
      </c>
      <c r="F21266" t="s">
        <v>32962</v>
      </c>
    </row>
    <row r="21267" spans="1:6">
      <c r="A21267" t="s">
        <v>22731</v>
      </c>
      <c r="B21267" t="s">
        <v>1</v>
      </c>
      <c r="C21267" t="s">
        <v>1</v>
      </c>
      <c r="D21267" t="s">
        <v>32961</v>
      </c>
      <c r="E21267" t="s">
        <v>22731</v>
      </c>
      <c r="F21267" t="s">
        <v>32962</v>
      </c>
    </row>
    <row r="21268" spans="1:6">
      <c r="A21268" t="s">
        <v>22734</v>
      </c>
      <c r="B21268" t="s">
        <v>1</v>
      </c>
      <c r="C21268" t="s">
        <v>1</v>
      </c>
      <c r="D21268" t="s">
        <v>32961</v>
      </c>
      <c r="E21268" t="s">
        <v>22734</v>
      </c>
      <c r="F21268" t="s">
        <v>32962</v>
      </c>
    </row>
    <row r="21269" spans="1:6">
      <c r="A21269" t="s">
        <v>22739</v>
      </c>
      <c r="B21269" t="s">
        <v>1</v>
      </c>
      <c r="C21269" t="s">
        <v>1</v>
      </c>
      <c r="D21269" t="s">
        <v>32961</v>
      </c>
      <c r="E21269" t="s">
        <v>22739</v>
      </c>
      <c r="F21269" t="s">
        <v>32962</v>
      </c>
    </row>
    <row r="21270" spans="1:6">
      <c r="A21270" t="s">
        <v>22740</v>
      </c>
      <c r="B21270" t="s">
        <v>1</v>
      </c>
      <c r="C21270" t="s">
        <v>1</v>
      </c>
      <c r="D21270" t="s">
        <v>32961</v>
      </c>
      <c r="E21270" t="s">
        <v>22740</v>
      </c>
      <c r="F21270" t="s">
        <v>32962</v>
      </c>
    </row>
    <row r="21271" spans="1:6">
      <c r="A21271" t="s">
        <v>22743</v>
      </c>
      <c r="B21271" t="s">
        <v>1</v>
      </c>
      <c r="C21271" t="s">
        <v>1</v>
      </c>
      <c r="D21271" t="s">
        <v>32961</v>
      </c>
      <c r="E21271" t="s">
        <v>22743</v>
      </c>
      <c r="F21271" t="s">
        <v>32962</v>
      </c>
    </row>
    <row r="21272" spans="1:6">
      <c r="A21272" t="s">
        <v>22744</v>
      </c>
      <c r="B21272" t="s">
        <v>1</v>
      </c>
      <c r="C21272" t="s">
        <v>1</v>
      </c>
      <c r="D21272" t="s">
        <v>32961</v>
      </c>
      <c r="E21272" t="s">
        <v>22744</v>
      </c>
      <c r="F21272" t="s">
        <v>32962</v>
      </c>
    </row>
    <row r="21273" spans="1:6">
      <c r="A21273" t="s">
        <v>22750</v>
      </c>
      <c r="B21273" t="s">
        <v>1</v>
      </c>
      <c r="C21273" t="s">
        <v>1</v>
      </c>
      <c r="D21273" t="s">
        <v>32961</v>
      </c>
      <c r="E21273" t="s">
        <v>22750</v>
      </c>
      <c r="F21273" t="s">
        <v>32962</v>
      </c>
    </row>
    <row r="21274" spans="1:6">
      <c r="A21274" t="s">
        <v>22755</v>
      </c>
      <c r="B21274" t="s">
        <v>1</v>
      </c>
      <c r="C21274" t="s">
        <v>1</v>
      </c>
      <c r="D21274" t="s">
        <v>32961</v>
      </c>
      <c r="E21274" t="s">
        <v>22755</v>
      </c>
      <c r="F21274" t="s">
        <v>32962</v>
      </c>
    </row>
    <row r="21275" spans="1:6">
      <c r="A21275" t="s">
        <v>22756</v>
      </c>
      <c r="B21275" t="s">
        <v>1</v>
      </c>
      <c r="C21275" t="s">
        <v>1</v>
      </c>
      <c r="D21275" t="s">
        <v>32961</v>
      </c>
      <c r="E21275" t="s">
        <v>22756</v>
      </c>
      <c r="F21275" t="s">
        <v>32962</v>
      </c>
    </row>
    <row r="21276" spans="1:6">
      <c r="A21276" t="s">
        <v>22758</v>
      </c>
      <c r="B21276" t="s">
        <v>1</v>
      </c>
      <c r="C21276" t="s">
        <v>1</v>
      </c>
      <c r="D21276" t="s">
        <v>32961</v>
      </c>
      <c r="E21276" t="s">
        <v>22758</v>
      </c>
      <c r="F21276" t="s">
        <v>32962</v>
      </c>
    </row>
    <row r="21277" spans="1:6">
      <c r="A21277" t="s">
        <v>22759</v>
      </c>
      <c r="B21277" t="s">
        <v>1</v>
      </c>
      <c r="C21277" t="s">
        <v>1</v>
      </c>
      <c r="D21277" t="s">
        <v>32961</v>
      </c>
      <c r="E21277" t="s">
        <v>22759</v>
      </c>
      <c r="F21277" t="s">
        <v>32962</v>
      </c>
    </row>
    <row r="21278" spans="1:6">
      <c r="A21278" t="s">
        <v>22761</v>
      </c>
      <c r="B21278" t="s">
        <v>1</v>
      </c>
      <c r="C21278" t="s">
        <v>1</v>
      </c>
      <c r="D21278" t="s">
        <v>32961</v>
      </c>
      <c r="E21278" t="s">
        <v>22761</v>
      </c>
      <c r="F21278" t="s">
        <v>32962</v>
      </c>
    </row>
    <row r="21279" spans="1:6">
      <c r="A21279" t="s">
        <v>22762</v>
      </c>
      <c r="B21279" t="s">
        <v>1</v>
      </c>
      <c r="C21279" t="s">
        <v>1</v>
      </c>
      <c r="D21279" t="s">
        <v>32961</v>
      </c>
      <c r="E21279" t="s">
        <v>22762</v>
      </c>
      <c r="F21279" t="s">
        <v>32962</v>
      </c>
    </row>
    <row r="21280" spans="1:6">
      <c r="A21280" t="s">
        <v>22763</v>
      </c>
      <c r="B21280" t="s">
        <v>1</v>
      </c>
      <c r="C21280" t="s">
        <v>1</v>
      </c>
      <c r="D21280" t="s">
        <v>32961</v>
      </c>
      <c r="E21280" t="s">
        <v>22763</v>
      </c>
      <c r="F21280" t="s">
        <v>32962</v>
      </c>
    </row>
    <row r="21281" spans="1:6">
      <c r="A21281" t="s">
        <v>22764</v>
      </c>
      <c r="B21281" t="s">
        <v>1</v>
      </c>
      <c r="C21281" t="s">
        <v>1</v>
      </c>
      <c r="D21281" t="s">
        <v>32961</v>
      </c>
      <c r="E21281" t="s">
        <v>22764</v>
      </c>
      <c r="F21281" t="s">
        <v>32962</v>
      </c>
    </row>
    <row r="21282" spans="1:6">
      <c r="A21282" t="s">
        <v>22766</v>
      </c>
      <c r="B21282" t="s">
        <v>1</v>
      </c>
      <c r="C21282" t="s">
        <v>1</v>
      </c>
      <c r="D21282" t="s">
        <v>32961</v>
      </c>
      <c r="E21282" t="s">
        <v>22766</v>
      </c>
      <c r="F21282" t="s">
        <v>32962</v>
      </c>
    </row>
    <row r="21283" spans="1:6">
      <c r="A21283" t="s">
        <v>22769</v>
      </c>
      <c r="B21283" t="s">
        <v>1</v>
      </c>
      <c r="C21283" t="s">
        <v>1</v>
      </c>
      <c r="D21283" t="s">
        <v>32961</v>
      </c>
      <c r="E21283" t="s">
        <v>22769</v>
      </c>
      <c r="F21283" t="s">
        <v>32962</v>
      </c>
    </row>
    <row r="21284" spans="1:6">
      <c r="A21284" t="s">
        <v>22770</v>
      </c>
      <c r="B21284" t="s">
        <v>1</v>
      </c>
      <c r="C21284" t="s">
        <v>1</v>
      </c>
      <c r="D21284" t="s">
        <v>32961</v>
      </c>
      <c r="E21284" t="s">
        <v>22770</v>
      </c>
      <c r="F21284" t="s">
        <v>32962</v>
      </c>
    </row>
    <row r="21285" spans="1:6">
      <c r="A21285" t="s">
        <v>22771</v>
      </c>
      <c r="B21285" t="s">
        <v>1</v>
      </c>
      <c r="C21285" t="s">
        <v>1</v>
      </c>
      <c r="D21285" t="s">
        <v>32961</v>
      </c>
      <c r="E21285" t="s">
        <v>22771</v>
      </c>
      <c r="F21285" t="s">
        <v>32962</v>
      </c>
    </row>
    <row r="21286" spans="1:6">
      <c r="A21286" t="s">
        <v>22772</v>
      </c>
      <c r="B21286" t="s">
        <v>1</v>
      </c>
      <c r="C21286" t="s">
        <v>1</v>
      </c>
      <c r="D21286" t="s">
        <v>32961</v>
      </c>
      <c r="E21286" t="s">
        <v>22772</v>
      </c>
      <c r="F21286" t="s">
        <v>32962</v>
      </c>
    </row>
    <row r="21287" spans="1:6">
      <c r="A21287" t="s">
        <v>22773</v>
      </c>
      <c r="B21287" t="s">
        <v>1</v>
      </c>
      <c r="C21287" t="s">
        <v>1</v>
      </c>
      <c r="D21287" t="s">
        <v>32961</v>
      </c>
      <c r="E21287" t="s">
        <v>22773</v>
      </c>
      <c r="F21287" t="s">
        <v>32962</v>
      </c>
    </row>
    <row r="21288" spans="1:6">
      <c r="A21288" t="s">
        <v>22774</v>
      </c>
      <c r="B21288" t="s">
        <v>1</v>
      </c>
      <c r="C21288" t="s">
        <v>1</v>
      </c>
      <c r="D21288" t="s">
        <v>32961</v>
      </c>
      <c r="E21288" t="s">
        <v>22774</v>
      </c>
      <c r="F21288" t="s">
        <v>32962</v>
      </c>
    </row>
    <row r="21289" spans="1:6">
      <c r="A21289" t="s">
        <v>22775</v>
      </c>
      <c r="B21289" t="s">
        <v>1</v>
      </c>
      <c r="C21289" t="s">
        <v>1</v>
      </c>
      <c r="D21289" t="s">
        <v>32961</v>
      </c>
      <c r="E21289" t="s">
        <v>22775</v>
      </c>
      <c r="F21289" t="s">
        <v>32962</v>
      </c>
    </row>
    <row r="21290" spans="1:6">
      <c r="A21290" t="s">
        <v>22777</v>
      </c>
      <c r="B21290" t="s">
        <v>1</v>
      </c>
      <c r="C21290" t="s">
        <v>1</v>
      </c>
      <c r="D21290" t="s">
        <v>32961</v>
      </c>
      <c r="E21290" t="s">
        <v>22777</v>
      </c>
      <c r="F21290" t="s">
        <v>32962</v>
      </c>
    </row>
    <row r="21291" spans="1:6">
      <c r="A21291" t="s">
        <v>22780</v>
      </c>
      <c r="B21291" t="s">
        <v>1</v>
      </c>
      <c r="C21291" t="s">
        <v>1</v>
      </c>
      <c r="D21291" t="s">
        <v>32961</v>
      </c>
      <c r="E21291" t="s">
        <v>22780</v>
      </c>
      <c r="F21291" t="s">
        <v>32962</v>
      </c>
    </row>
    <row r="21292" spans="1:6">
      <c r="A21292" t="s">
        <v>22781</v>
      </c>
      <c r="B21292" t="s">
        <v>1</v>
      </c>
      <c r="C21292" t="s">
        <v>1</v>
      </c>
      <c r="D21292" t="s">
        <v>32961</v>
      </c>
      <c r="E21292" t="s">
        <v>22781</v>
      </c>
      <c r="F21292" t="s">
        <v>32962</v>
      </c>
    </row>
    <row r="21293" spans="1:6">
      <c r="A21293" t="s">
        <v>22782</v>
      </c>
      <c r="B21293" t="s">
        <v>1</v>
      </c>
      <c r="C21293" t="s">
        <v>1</v>
      </c>
      <c r="D21293" t="s">
        <v>32961</v>
      </c>
      <c r="E21293" t="s">
        <v>22782</v>
      </c>
      <c r="F21293" t="s">
        <v>32962</v>
      </c>
    </row>
    <row r="21294" spans="1:6">
      <c r="A21294" t="s">
        <v>22783</v>
      </c>
      <c r="B21294" t="s">
        <v>1</v>
      </c>
      <c r="C21294" t="s">
        <v>1</v>
      </c>
      <c r="D21294" t="s">
        <v>32961</v>
      </c>
      <c r="E21294" t="s">
        <v>22783</v>
      </c>
      <c r="F21294" t="s">
        <v>32962</v>
      </c>
    </row>
    <row r="21295" spans="1:6">
      <c r="A21295" t="s">
        <v>22784</v>
      </c>
      <c r="B21295" t="s">
        <v>1</v>
      </c>
      <c r="C21295" t="s">
        <v>1</v>
      </c>
      <c r="D21295" t="s">
        <v>32961</v>
      </c>
      <c r="E21295" t="s">
        <v>22784</v>
      </c>
      <c r="F21295" t="s">
        <v>32962</v>
      </c>
    </row>
    <row r="21296" spans="1:6">
      <c r="A21296" t="s">
        <v>22788</v>
      </c>
      <c r="B21296" t="s">
        <v>1</v>
      </c>
      <c r="C21296" t="s">
        <v>1</v>
      </c>
      <c r="D21296" t="s">
        <v>32961</v>
      </c>
      <c r="E21296" t="s">
        <v>22788</v>
      </c>
      <c r="F21296" t="s">
        <v>32962</v>
      </c>
    </row>
    <row r="21297" spans="1:6">
      <c r="A21297" t="s">
        <v>22790</v>
      </c>
      <c r="B21297" t="s">
        <v>1</v>
      </c>
      <c r="C21297" t="s">
        <v>1</v>
      </c>
      <c r="D21297" t="s">
        <v>32961</v>
      </c>
      <c r="E21297" t="s">
        <v>22790</v>
      </c>
      <c r="F21297" t="s">
        <v>32962</v>
      </c>
    </row>
    <row r="21298" spans="1:6">
      <c r="A21298" t="s">
        <v>22791</v>
      </c>
      <c r="B21298" t="s">
        <v>1</v>
      </c>
      <c r="C21298" t="s">
        <v>1</v>
      </c>
      <c r="D21298" t="s">
        <v>32961</v>
      </c>
      <c r="E21298" t="s">
        <v>22791</v>
      </c>
      <c r="F21298" t="s">
        <v>32962</v>
      </c>
    </row>
    <row r="21299" spans="1:6">
      <c r="A21299" t="s">
        <v>22792</v>
      </c>
      <c r="B21299" t="s">
        <v>1</v>
      </c>
      <c r="C21299" t="s">
        <v>1</v>
      </c>
      <c r="D21299" t="s">
        <v>32961</v>
      </c>
      <c r="E21299" t="s">
        <v>22792</v>
      </c>
      <c r="F21299" t="s">
        <v>32962</v>
      </c>
    </row>
    <row r="21300" spans="1:6">
      <c r="A21300" t="s">
        <v>22793</v>
      </c>
      <c r="B21300" t="s">
        <v>1</v>
      </c>
      <c r="C21300" t="s">
        <v>1</v>
      </c>
      <c r="D21300" t="s">
        <v>32961</v>
      </c>
      <c r="E21300" t="s">
        <v>22793</v>
      </c>
      <c r="F21300" t="s">
        <v>32962</v>
      </c>
    </row>
    <row r="21301" spans="1:6">
      <c r="A21301" t="s">
        <v>22795</v>
      </c>
      <c r="B21301" t="s">
        <v>1</v>
      </c>
      <c r="C21301" t="s">
        <v>1</v>
      </c>
      <c r="D21301" t="s">
        <v>32961</v>
      </c>
      <c r="E21301" t="s">
        <v>22795</v>
      </c>
      <c r="F21301" t="s">
        <v>32962</v>
      </c>
    </row>
    <row r="21302" spans="1:6">
      <c r="A21302" t="s">
        <v>22796</v>
      </c>
      <c r="B21302" t="s">
        <v>1</v>
      </c>
      <c r="C21302" t="s">
        <v>1</v>
      </c>
      <c r="D21302" t="s">
        <v>32961</v>
      </c>
      <c r="E21302" t="s">
        <v>22796</v>
      </c>
      <c r="F21302" t="s">
        <v>32962</v>
      </c>
    </row>
    <row r="21303" spans="1:6">
      <c r="A21303" t="s">
        <v>22799</v>
      </c>
      <c r="B21303" t="s">
        <v>1</v>
      </c>
      <c r="C21303" t="s">
        <v>1</v>
      </c>
      <c r="D21303" t="s">
        <v>32961</v>
      </c>
      <c r="E21303" t="s">
        <v>22799</v>
      </c>
      <c r="F21303" t="s">
        <v>32962</v>
      </c>
    </row>
    <row r="21304" spans="1:6">
      <c r="A21304" t="s">
        <v>22800</v>
      </c>
      <c r="B21304" t="s">
        <v>1</v>
      </c>
      <c r="C21304" t="s">
        <v>1</v>
      </c>
      <c r="D21304" t="s">
        <v>32961</v>
      </c>
      <c r="E21304" t="s">
        <v>22800</v>
      </c>
      <c r="F21304" t="s">
        <v>32962</v>
      </c>
    </row>
    <row r="21305" spans="1:6">
      <c r="A21305" t="s">
        <v>22803</v>
      </c>
      <c r="B21305" t="s">
        <v>1</v>
      </c>
      <c r="C21305" t="s">
        <v>1</v>
      </c>
      <c r="D21305" t="s">
        <v>32961</v>
      </c>
      <c r="E21305" t="s">
        <v>22803</v>
      </c>
      <c r="F21305" t="s">
        <v>32962</v>
      </c>
    </row>
    <row r="21306" spans="1:6">
      <c r="A21306" t="s">
        <v>22804</v>
      </c>
      <c r="B21306" t="s">
        <v>1</v>
      </c>
      <c r="C21306" t="s">
        <v>1</v>
      </c>
      <c r="D21306" t="s">
        <v>32961</v>
      </c>
      <c r="E21306" t="s">
        <v>22804</v>
      </c>
      <c r="F21306" t="s">
        <v>32962</v>
      </c>
    </row>
    <row r="21307" spans="1:6">
      <c r="A21307" t="s">
        <v>22805</v>
      </c>
      <c r="B21307" t="s">
        <v>1</v>
      </c>
      <c r="C21307" t="s">
        <v>1</v>
      </c>
      <c r="D21307" t="s">
        <v>32961</v>
      </c>
      <c r="E21307" t="s">
        <v>22805</v>
      </c>
      <c r="F21307" t="s">
        <v>32962</v>
      </c>
    </row>
    <row r="21308" spans="1:6">
      <c r="A21308" t="s">
        <v>22806</v>
      </c>
      <c r="B21308" t="s">
        <v>1</v>
      </c>
      <c r="C21308" t="s">
        <v>1</v>
      </c>
      <c r="D21308" t="s">
        <v>32961</v>
      </c>
      <c r="E21308" t="s">
        <v>22806</v>
      </c>
      <c r="F21308" t="s">
        <v>32962</v>
      </c>
    </row>
    <row r="21309" spans="1:6">
      <c r="A21309" t="s">
        <v>22808</v>
      </c>
      <c r="B21309" t="s">
        <v>1</v>
      </c>
      <c r="C21309" t="s">
        <v>1</v>
      </c>
      <c r="D21309" t="s">
        <v>32961</v>
      </c>
      <c r="E21309" t="s">
        <v>22808</v>
      </c>
      <c r="F21309" t="s">
        <v>32962</v>
      </c>
    </row>
    <row r="21310" spans="1:6">
      <c r="A21310" t="s">
        <v>22809</v>
      </c>
      <c r="B21310" t="s">
        <v>1</v>
      </c>
      <c r="C21310" t="s">
        <v>1</v>
      </c>
      <c r="D21310" t="s">
        <v>32961</v>
      </c>
      <c r="E21310" t="s">
        <v>22809</v>
      </c>
      <c r="F21310" t="s">
        <v>32962</v>
      </c>
    </row>
    <row r="21311" spans="1:6">
      <c r="A21311" t="s">
        <v>22811</v>
      </c>
      <c r="B21311" t="s">
        <v>1</v>
      </c>
      <c r="C21311" t="s">
        <v>1</v>
      </c>
      <c r="D21311" t="s">
        <v>32961</v>
      </c>
      <c r="E21311" t="s">
        <v>22811</v>
      </c>
      <c r="F21311" t="s">
        <v>32962</v>
      </c>
    </row>
    <row r="21312" spans="1:6">
      <c r="A21312" t="s">
        <v>22813</v>
      </c>
      <c r="B21312" t="s">
        <v>1</v>
      </c>
      <c r="C21312" t="s">
        <v>1</v>
      </c>
      <c r="D21312" t="s">
        <v>32961</v>
      </c>
      <c r="E21312" t="s">
        <v>22813</v>
      </c>
      <c r="F21312" t="s">
        <v>32962</v>
      </c>
    </row>
    <row r="21313" spans="1:6">
      <c r="A21313" t="s">
        <v>22816</v>
      </c>
      <c r="B21313" t="s">
        <v>1</v>
      </c>
      <c r="C21313" t="s">
        <v>1</v>
      </c>
      <c r="D21313" t="s">
        <v>32961</v>
      </c>
      <c r="E21313" t="s">
        <v>22816</v>
      </c>
      <c r="F21313" t="s">
        <v>32962</v>
      </c>
    </row>
    <row r="21314" spans="1:6">
      <c r="A21314" t="s">
        <v>22819</v>
      </c>
      <c r="B21314" t="s">
        <v>1</v>
      </c>
      <c r="C21314" t="s">
        <v>1</v>
      </c>
      <c r="D21314" t="s">
        <v>32961</v>
      </c>
      <c r="E21314" t="s">
        <v>22819</v>
      </c>
      <c r="F21314" t="s">
        <v>32962</v>
      </c>
    </row>
    <row r="21315" spans="1:6">
      <c r="A21315" t="s">
        <v>22821</v>
      </c>
      <c r="B21315" t="s">
        <v>1</v>
      </c>
      <c r="C21315" t="s">
        <v>1</v>
      </c>
      <c r="D21315" t="s">
        <v>32961</v>
      </c>
      <c r="E21315" t="s">
        <v>22821</v>
      </c>
      <c r="F21315" t="s">
        <v>32962</v>
      </c>
    </row>
    <row r="21316" spans="1:6">
      <c r="A21316" t="s">
        <v>22822</v>
      </c>
      <c r="B21316" t="s">
        <v>1</v>
      </c>
      <c r="C21316" t="s">
        <v>1</v>
      </c>
      <c r="D21316" t="s">
        <v>32961</v>
      </c>
      <c r="E21316" t="s">
        <v>22822</v>
      </c>
      <c r="F21316" t="s">
        <v>32962</v>
      </c>
    </row>
    <row r="21317" spans="1:6">
      <c r="A21317" t="s">
        <v>22823</v>
      </c>
      <c r="B21317" t="s">
        <v>1</v>
      </c>
      <c r="C21317" t="s">
        <v>1</v>
      </c>
      <c r="D21317" t="s">
        <v>32961</v>
      </c>
      <c r="E21317" t="s">
        <v>22823</v>
      </c>
      <c r="F21317" t="s">
        <v>32962</v>
      </c>
    </row>
    <row r="21318" spans="1:6">
      <c r="A21318" t="s">
        <v>22824</v>
      </c>
      <c r="B21318" t="s">
        <v>1</v>
      </c>
      <c r="C21318" t="s">
        <v>1</v>
      </c>
      <c r="D21318" t="s">
        <v>32961</v>
      </c>
      <c r="E21318" t="s">
        <v>22824</v>
      </c>
      <c r="F21318" t="s">
        <v>32962</v>
      </c>
    </row>
    <row r="21319" spans="1:6">
      <c r="A21319" t="s">
        <v>22827</v>
      </c>
      <c r="B21319" t="s">
        <v>1</v>
      </c>
      <c r="C21319" t="s">
        <v>1</v>
      </c>
      <c r="D21319" t="s">
        <v>32961</v>
      </c>
      <c r="E21319" t="s">
        <v>22827</v>
      </c>
      <c r="F21319" t="s">
        <v>32962</v>
      </c>
    </row>
    <row r="21320" spans="1:6">
      <c r="A21320" t="s">
        <v>22828</v>
      </c>
      <c r="B21320" t="s">
        <v>1</v>
      </c>
      <c r="C21320" t="s">
        <v>1</v>
      </c>
      <c r="D21320" t="s">
        <v>32961</v>
      </c>
      <c r="E21320" t="s">
        <v>22828</v>
      </c>
      <c r="F21320" t="s">
        <v>32962</v>
      </c>
    </row>
    <row r="21321" spans="1:6">
      <c r="A21321" t="s">
        <v>22829</v>
      </c>
      <c r="B21321" t="s">
        <v>1</v>
      </c>
      <c r="C21321" t="s">
        <v>1</v>
      </c>
      <c r="D21321" t="s">
        <v>32961</v>
      </c>
      <c r="E21321" t="s">
        <v>22829</v>
      </c>
      <c r="F21321" t="s">
        <v>32962</v>
      </c>
    </row>
    <row r="21322" spans="1:6">
      <c r="A21322" t="s">
        <v>22830</v>
      </c>
      <c r="B21322" t="s">
        <v>1</v>
      </c>
      <c r="C21322" t="s">
        <v>1</v>
      </c>
      <c r="D21322" t="s">
        <v>32961</v>
      </c>
      <c r="E21322" t="s">
        <v>22830</v>
      </c>
      <c r="F21322" t="s">
        <v>32962</v>
      </c>
    </row>
    <row r="21323" spans="1:6">
      <c r="A21323" t="s">
        <v>22832</v>
      </c>
      <c r="B21323" t="s">
        <v>1</v>
      </c>
      <c r="C21323" t="s">
        <v>1</v>
      </c>
      <c r="D21323" t="s">
        <v>32961</v>
      </c>
      <c r="E21323" t="s">
        <v>22832</v>
      </c>
      <c r="F21323" t="s">
        <v>32962</v>
      </c>
    </row>
    <row r="21324" spans="1:6">
      <c r="A21324" t="s">
        <v>22833</v>
      </c>
      <c r="B21324" t="s">
        <v>1</v>
      </c>
      <c r="C21324" t="s">
        <v>1</v>
      </c>
      <c r="D21324" t="s">
        <v>32961</v>
      </c>
      <c r="E21324" t="s">
        <v>22833</v>
      </c>
      <c r="F21324" t="s">
        <v>32962</v>
      </c>
    </row>
    <row r="21325" spans="1:6">
      <c r="A21325" t="s">
        <v>22835</v>
      </c>
      <c r="B21325" t="s">
        <v>1</v>
      </c>
      <c r="C21325" t="s">
        <v>1</v>
      </c>
      <c r="D21325" t="s">
        <v>32961</v>
      </c>
      <c r="E21325" t="s">
        <v>22835</v>
      </c>
      <c r="F21325" t="s">
        <v>32962</v>
      </c>
    </row>
    <row r="21326" spans="1:6">
      <c r="A21326" t="s">
        <v>22841</v>
      </c>
      <c r="B21326" t="s">
        <v>1</v>
      </c>
      <c r="C21326" t="s">
        <v>1</v>
      </c>
      <c r="D21326" t="s">
        <v>32961</v>
      </c>
      <c r="E21326" t="s">
        <v>22841</v>
      </c>
      <c r="F21326" t="s">
        <v>32962</v>
      </c>
    </row>
    <row r="21327" spans="1:6">
      <c r="A21327" t="s">
        <v>22842</v>
      </c>
      <c r="B21327" t="s">
        <v>1</v>
      </c>
      <c r="C21327" t="s">
        <v>1</v>
      </c>
      <c r="D21327" t="s">
        <v>32961</v>
      </c>
      <c r="E21327" t="s">
        <v>22842</v>
      </c>
      <c r="F21327" t="s">
        <v>32962</v>
      </c>
    </row>
    <row r="21328" spans="1:6">
      <c r="A21328" t="s">
        <v>22845</v>
      </c>
      <c r="B21328" t="s">
        <v>1</v>
      </c>
      <c r="C21328" t="s">
        <v>1</v>
      </c>
      <c r="D21328" t="s">
        <v>32961</v>
      </c>
      <c r="E21328" t="s">
        <v>22845</v>
      </c>
      <c r="F21328" t="s">
        <v>32962</v>
      </c>
    </row>
    <row r="21329" spans="1:6">
      <c r="A21329" t="s">
        <v>22848</v>
      </c>
      <c r="B21329" t="s">
        <v>1</v>
      </c>
      <c r="C21329" t="s">
        <v>1</v>
      </c>
      <c r="D21329" t="s">
        <v>32961</v>
      </c>
      <c r="E21329" t="s">
        <v>22848</v>
      </c>
      <c r="F21329" t="s">
        <v>32962</v>
      </c>
    </row>
    <row r="21330" spans="1:6">
      <c r="A21330" t="s">
        <v>22849</v>
      </c>
      <c r="B21330" t="s">
        <v>1</v>
      </c>
      <c r="C21330" t="s">
        <v>1</v>
      </c>
      <c r="D21330" t="s">
        <v>32961</v>
      </c>
      <c r="E21330" t="s">
        <v>22849</v>
      </c>
      <c r="F21330" t="s">
        <v>32962</v>
      </c>
    </row>
    <row r="21331" spans="1:6">
      <c r="A21331" t="s">
        <v>22850</v>
      </c>
      <c r="B21331" t="s">
        <v>1</v>
      </c>
      <c r="C21331" t="s">
        <v>1</v>
      </c>
      <c r="D21331" t="s">
        <v>32961</v>
      </c>
      <c r="E21331" t="s">
        <v>22850</v>
      </c>
      <c r="F21331" t="s">
        <v>32962</v>
      </c>
    </row>
    <row r="21332" spans="1:6">
      <c r="A21332" t="s">
        <v>22853</v>
      </c>
      <c r="B21332" t="s">
        <v>1</v>
      </c>
      <c r="C21332" t="s">
        <v>1</v>
      </c>
      <c r="D21332" t="s">
        <v>32961</v>
      </c>
      <c r="E21332" t="s">
        <v>22853</v>
      </c>
      <c r="F21332" t="s">
        <v>32962</v>
      </c>
    </row>
    <row r="21333" spans="1:6">
      <c r="A21333" t="s">
        <v>22854</v>
      </c>
      <c r="B21333" t="s">
        <v>1</v>
      </c>
      <c r="C21333" t="s">
        <v>1</v>
      </c>
      <c r="D21333" t="s">
        <v>32961</v>
      </c>
      <c r="E21333" t="s">
        <v>22854</v>
      </c>
      <c r="F21333" t="s">
        <v>32962</v>
      </c>
    </row>
    <row r="21334" spans="1:6">
      <c r="A21334" t="s">
        <v>22857</v>
      </c>
      <c r="B21334" t="s">
        <v>1</v>
      </c>
      <c r="C21334" t="s">
        <v>1</v>
      </c>
      <c r="D21334" t="s">
        <v>32961</v>
      </c>
      <c r="E21334" t="s">
        <v>22857</v>
      </c>
      <c r="F21334" t="s">
        <v>32962</v>
      </c>
    </row>
    <row r="21335" spans="1:6">
      <c r="A21335" t="s">
        <v>22858</v>
      </c>
      <c r="B21335" t="s">
        <v>1</v>
      </c>
      <c r="C21335" t="s">
        <v>1</v>
      </c>
      <c r="D21335" t="s">
        <v>32961</v>
      </c>
      <c r="E21335" t="s">
        <v>22858</v>
      </c>
      <c r="F21335" t="s">
        <v>32962</v>
      </c>
    </row>
    <row r="21336" spans="1:6">
      <c r="A21336" t="s">
        <v>22860</v>
      </c>
      <c r="B21336" t="s">
        <v>1</v>
      </c>
      <c r="C21336" t="s">
        <v>1</v>
      </c>
      <c r="D21336" t="s">
        <v>32961</v>
      </c>
      <c r="E21336" t="s">
        <v>22860</v>
      </c>
      <c r="F21336" t="s">
        <v>32962</v>
      </c>
    </row>
    <row r="21337" spans="1:6">
      <c r="A21337" t="s">
        <v>22861</v>
      </c>
      <c r="B21337" t="s">
        <v>1</v>
      </c>
      <c r="C21337" t="s">
        <v>1</v>
      </c>
      <c r="D21337" t="s">
        <v>32961</v>
      </c>
      <c r="E21337" t="s">
        <v>22861</v>
      </c>
      <c r="F21337" t="s">
        <v>32962</v>
      </c>
    </row>
    <row r="21338" spans="1:6">
      <c r="A21338" t="s">
        <v>22864</v>
      </c>
      <c r="B21338" t="s">
        <v>1</v>
      </c>
      <c r="C21338" t="s">
        <v>1</v>
      </c>
      <c r="D21338" t="s">
        <v>32961</v>
      </c>
      <c r="E21338" t="s">
        <v>22864</v>
      </c>
      <c r="F21338" t="s">
        <v>32962</v>
      </c>
    </row>
    <row r="21339" spans="1:6">
      <c r="A21339" t="s">
        <v>22865</v>
      </c>
      <c r="B21339" t="s">
        <v>1</v>
      </c>
      <c r="C21339" t="s">
        <v>1</v>
      </c>
      <c r="D21339" t="s">
        <v>32961</v>
      </c>
      <c r="E21339" t="s">
        <v>22865</v>
      </c>
      <c r="F21339" t="s">
        <v>32962</v>
      </c>
    </row>
    <row r="21340" spans="1:6">
      <c r="A21340" t="s">
        <v>22866</v>
      </c>
      <c r="B21340" t="s">
        <v>1</v>
      </c>
      <c r="C21340" t="s">
        <v>1</v>
      </c>
      <c r="D21340" t="s">
        <v>32961</v>
      </c>
      <c r="E21340" t="s">
        <v>22866</v>
      </c>
      <c r="F21340" t="s">
        <v>32962</v>
      </c>
    </row>
    <row r="21341" spans="1:6">
      <c r="A21341" t="s">
        <v>22868</v>
      </c>
      <c r="B21341" t="s">
        <v>1</v>
      </c>
      <c r="C21341" t="s">
        <v>1</v>
      </c>
      <c r="D21341" t="s">
        <v>32961</v>
      </c>
      <c r="E21341" t="s">
        <v>22868</v>
      </c>
      <c r="F21341" t="s">
        <v>32962</v>
      </c>
    </row>
    <row r="21342" spans="1:6">
      <c r="A21342" t="s">
        <v>22870</v>
      </c>
      <c r="B21342" t="s">
        <v>1</v>
      </c>
      <c r="C21342" t="s">
        <v>1</v>
      </c>
      <c r="D21342" t="s">
        <v>32961</v>
      </c>
      <c r="E21342" t="s">
        <v>22870</v>
      </c>
      <c r="F21342" t="s">
        <v>32962</v>
      </c>
    </row>
    <row r="21343" spans="1:6">
      <c r="A21343" t="s">
        <v>22871</v>
      </c>
      <c r="B21343" t="s">
        <v>1</v>
      </c>
      <c r="C21343" t="s">
        <v>1</v>
      </c>
      <c r="D21343" t="s">
        <v>32961</v>
      </c>
      <c r="E21343" t="s">
        <v>22871</v>
      </c>
      <c r="F21343" t="s">
        <v>32962</v>
      </c>
    </row>
    <row r="21344" spans="1:6">
      <c r="A21344" t="s">
        <v>22872</v>
      </c>
      <c r="B21344" t="s">
        <v>1</v>
      </c>
      <c r="C21344" t="s">
        <v>1</v>
      </c>
      <c r="D21344" t="s">
        <v>32961</v>
      </c>
      <c r="E21344" t="s">
        <v>22872</v>
      </c>
      <c r="F21344" t="s">
        <v>32962</v>
      </c>
    </row>
    <row r="21345" spans="1:6">
      <c r="A21345" t="s">
        <v>22873</v>
      </c>
      <c r="B21345" t="s">
        <v>1</v>
      </c>
      <c r="C21345" t="s">
        <v>1</v>
      </c>
      <c r="D21345" t="s">
        <v>32961</v>
      </c>
      <c r="E21345" t="s">
        <v>22873</v>
      </c>
      <c r="F21345" t="s">
        <v>32962</v>
      </c>
    </row>
    <row r="21346" spans="1:6">
      <c r="A21346" t="s">
        <v>22874</v>
      </c>
      <c r="B21346" t="s">
        <v>1</v>
      </c>
      <c r="C21346" t="s">
        <v>1</v>
      </c>
      <c r="D21346" t="s">
        <v>32961</v>
      </c>
      <c r="E21346" t="s">
        <v>22874</v>
      </c>
      <c r="F21346" t="s">
        <v>32962</v>
      </c>
    </row>
    <row r="21347" spans="1:6">
      <c r="A21347" t="s">
        <v>22877</v>
      </c>
      <c r="B21347" t="s">
        <v>1</v>
      </c>
      <c r="C21347" t="s">
        <v>1</v>
      </c>
      <c r="D21347" t="s">
        <v>32961</v>
      </c>
      <c r="E21347" t="s">
        <v>22877</v>
      </c>
      <c r="F21347" t="s">
        <v>32962</v>
      </c>
    </row>
    <row r="21348" spans="1:6">
      <c r="A21348" t="s">
        <v>22880</v>
      </c>
      <c r="B21348" t="s">
        <v>1</v>
      </c>
      <c r="C21348" t="s">
        <v>1</v>
      </c>
      <c r="D21348" t="s">
        <v>32961</v>
      </c>
      <c r="E21348" t="s">
        <v>22880</v>
      </c>
      <c r="F21348" t="s">
        <v>32962</v>
      </c>
    </row>
    <row r="21349" spans="1:6">
      <c r="A21349" t="s">
        <v>22881</v>
      </c>
      <c r="B21349" t="s">
        <v>1</v>
      </c>
      <c r="C21349" t="s">
        <v>1</v>
      </c>
      <c r="D21349" t="s">
        <v>32961</v>
      </c>
      <c r="E21349" t="s">
        <v>22881</v>
      </c>
      <c r="F21349" t="s">
        <v>32962</v>
      </c>
    </row>
    <row r="21350" spans="1:6">
      <c r="A21350" t="s">
        <v>22883</v>
      </c>
      <c r="B21350" t="s">
        <v>1</v>
      </c>
      <c r="C21350" t="s">
        <v>1</v>
      </c>
      <c r="D21350" t="s">
        <v>32961</v>
      </c>
      <c r="E21350" t="s">
        <v>22883</v>
      </c>
      <c r="F21350" t="s">
        <v>32962</v>
      </c>
    </row>
    <row r="21351" spans="1:6">
      <c r="A21351" t="s">
        <v>22886</v>
      </c>
      <c r="B21351" t="s">
        <v>1</v>
      </c>
      <c r="C21351" t="s">
        <v>1</v>
      </c>
      <c r="D21351" t="s">
        <v>32961</v>
      </c>
      <c r="E21351" t="s">
        <v>22886</v>
      </c>
      <c r="F21351" t="s">
        <v>32962</v>
      </c>
    </row>
    <row r="21352" spans="1:6">
      <c r="A21352" t="s">
        <v>22888</v>
      </c>
      <c r="B21352" t="s">
        <v>1</v>
      </c>
      <c r="C21352" t="s">
        <v>1</v>
      </c>
      <c r="D21352" t="s">
        <v>32961</v>
      </c>
      <c r="E21352" t="s">
        <v>22888</v>
      </c>
      <c r="F21352" t="s">
        <v>32962</v>
      </c>
    </row>
    <row r="21353" spans="1:6">
      <c r="A21353" t="s">
        <v>22889</v>
      </c>
      <c r="B21353" t="s">
        <v>1</v>
      </c>
      <c r="C21353" t="s">
        <v>1</v>
      </c>
      <c r="D21353" t="s">
        <v>32961</v>
      </c>
      <c r="E21353" t="s">
        <v>22889</v>
      </c>
      <c r="F21353" t="s">
        <v>32962</v>
      </c>
    </row>
    <row r="21354" spans="1:6">
      <c r="A21354" t="s">
        <v>22891</v>
      </c>
      <c r="B21354" t="s">
        <v>1</v>
      </c>
      <c r="C21354" t="s">
        <v>1</v>
      </c>
      <c r="D21354" t="s">
        <v>32961</v>
      </c>
      <c r="E21354" t="s">
        <v>22891</v>
      </c>
      <c r="F21354" t="s">
        <v>32962</v>
      </c>
    </row>
    <row r="21355" spans="1:6">
      <c r="A21355" t="s">
        <v>22893</v>
      </c>
      <c r="B21355" t="s">
        <v>1</v>
      </c>
      <c r="C21355" t="s">
        <v>1</v>
      </c>
      <c r="D21355" t="s">
        <v>32961</v>
      </c>
      <c r="E21355" t="s">
        <v>22893</v>
      </c>
      <c r="F21355" t="s">
        <v>32962</v>
      </c>
    </row>
    <row r="21356" spans="1:6">
      <c r="A21356" t="s">
        <v>22895</v>
      </c>
      <c r="B21356" t="s">
        <v>1</v>
      </c>
      <c r="C21356" t="s">
        <v>1</v>
      </c>
      <c r="D21356" t="s">
        <v>32961</v>
      </c>
      <c r="E21356" t="s">
        <v>22895</v>
      </c>
      <c r="F21356" t="s">
        <v>32962</v>
      </c>
    </row>
    <row r="21357" spans="1:6">
      <c r="A21357" t="s">
        <v>22896</v>
      </c>
      <c r="B21357" t="s">
        <v>1</v>
      </c>
      <c r="C21357" t="s">
        <v>1</v>
      </c>
      <c r="D21357" t="s">
        <v>32961</v>
      </c>
      <c r="E21357" t="s">
        <v>22896</v>
      </c>
      <c r="F21357" t="s">
        <v>32962</v>
      </c>
    </row>
    <row r="21358" spans="1:6">
      <c r="A21358" t="s">
        <v>22898</v>
      </c>
      <c r="B21358" t="s">
        <v>1</v>
      </c>
      <c r="C21358" t="s">
        <v>1</v>
      </c>
      <c r="D21358" t="s">
        <v>32961</v>
      </c>
      <c r="E21358" t="s">
        <v>22898</v>
      </c>
      <c r="F21358" t="s">
        <v>32962</v>
      </c>
    </row>
    <row r="21359" spans="1:6">
      <c r="A21359" t="s">
        <v>22899</v>
      </c>
      <c r="B21359" t="s">
        <v>1</v>
      </c>
      <c r="C21359" t="s">
        <v>1</v>
      </c>
      <c r="D21359" t="s">
        <v>32961</v>
      </c>
      <c r="E21359" t="s">
        <v>22899</v>
      </c>
      <c r="F21359" t="s">
        <v>32962</v>
      </c>
    </row>
    <row r="21360" spans="1:6">
      <c r="A21360" t="s">
        <v>22900</v>
      </c>
      <c r="B21360" t="s">
        <v>1</v>
      </c>
      <c r="C21360" t="s">
        <v>1</v>
      </c>
      <c r="D21360" t="s">
        <v>32961</v>
      </c>
      <c r="E21360" t="s">
        <v>22900</v>
      </c>
      <c r="F21360" t="s">
        <v>32962</v>
      </c>
    </row>
    <row r="21361" spans="1:6">
      <c r="A21361" t="s">
        <v>22901</v>
      </c>
      <c r="B21361" t="s">
        <v>1</v>
      </c>
      <c r="C21361" t="s">
        <v>1</v>
      </c>
      <c r="D21361" t="s">
        <v>32961</v>
      </c>
      <c r="E21361" t="s">
        <v>22901</v>
      </c>
      <c r="F21361" t="s">
        <v>32962</v>
      </c>
    </row>
    <row r="21362" spans="1:6">
      <c r="A21362" t="s">
        <v>22903</v>
      </c>
      <c r="B21362" t="s">
        <v>1</v>
      </c>
      <c r="C21362" t="s">
        <v>1</v>
      </c>
      <c r="D21362" t="s">
        <v>32961</v>
      </c>
      <c r="E21362" t="s">
        <v>22903</v>
      </c>
      <c r="F21362" t="s">
        <v>32962</v>
      </c>
    </row>
    <row r="21363" spans="1:6">
      <c r="A21363" t="s">
        <v>22905</v>
      </c>
      <c r="B21363" t="s">
        <v>1</v>
      </c>
      <c r="C21363" t="s">
        <v>1</v>
      </c>
      <c r="D21363" t="s">
        <v>32961</v>
      </c>
      <c r="E21363" t="s">
        <v>22905</v>
      </c>
      <c r="F21363" t="s">
        <v>32962</v>
      </c>
    </row>
    <row r="21364" spans="1:6">
      <c r="A21364" t="s">
        <v>22922</v>
      </c>
      <c r="B21364" t="s">
        <v>1</v>
      </c>
      <c r="C21364" t="s">
        <v>1</v>
      </c>
      <c r="D21364" t="s">
        <v>32961</v>
      </c>
      <c r="E21364" t="s">
        <v>22922</v>
      </c>
      <c r="F21364" t="s">
        <v>32962</v>
      </c>
    </row>
    <row r="21365" spans="1:6">
      <c r="A21365" t="s">
        <v>22942</v>
      </c>
      <c r="B21365" t="s">
        <v>1</v>
      </c>
      <c r="C21365" t="s">
        <v>1</v>
      </c>
      <c r="D21365" t="s">
        <v>32961</v>
      </c>
      <c r="E21365" t="s">
        <v>22942</v>
      </c>
      <c r="F21365" t="s">
        <v>32962</v>
      </c>
    </row>
    <row r="21366" spans="1:6">
      <c r="A21366" t="s">
        <v>22943</v>
      </c>
      <c r="B21366" t="s">
        <v>1</v>
      </c>
      <c r="C21366" t="s">
        <v>1</v>
      </c>
      <c r="D21366" t="s">
        <v>32961</v>
      </c>
      <c r="E21366" t="s">
        <v>22943</v>
      </c>
      <c r="F21366" t="s">
        <v>32962</v>
      </c>
    </row>
    <row r="21367" spans="1:6">
      <c r="A21367" t="s">
        <v>22946</v>
      </c>
      <c r="B21367" t="s">
        <v>1</v>
      </c>
      <c r="C21367" t="s">
        <v>1</v>
      </c>
      <c r="D21367" t="s">
        <v>32961</v>
      </c>
      <c r="E21367" t="s">
        <v>22946</v>
      </c>
      <c r="F21367" t="s">
        <v>32962</v>
      </c>
    </row>
    <row r="21368" spans="1:6">
      <c r="A21368" t="s">
        <v>22948</v>
      </c>
      <c r="B21368" t="s">
        <v>1</v>
      </c>
      <c r="C21368" t="s">
        <v>1</v>
      </c>
      <c r="D21368" t="s">
        <v>32961</v>
      </c>
      <c r="E21368" t="s">
        <v>22948</v>
      </c>
      <c r="F21368" t="s">
        <v>32962</v>
      </c>
    </row>
    <row r="21369" spans="1:6">
      <c r="A21369" t="s">
        <v>22974</v>
      </c>
      <c r="B21369" t="s">
        <v>1</v>
      </c>
      <c r="C21369" t="s">
        <v>1</v>
      </c>
      <c r="D21369" t="s">
        <v>32961</v>
      </c>
      <c r="E21369" t="s">
        <v>22974</v>
      </c>
      <c r="F21369" t="s">
        <v>32962</v>
      </c>
    </row>
    <row r="21370" spans="1:6">
      <c r="A21370" t="s">
        <v>22976</v>
      </c>
      <c r="B21370" t="s">
        <v>1</v>
      </c>
      <c r="C21370" t="s">
        <v>1</v>
      </c>
      <c r="D21370" t="s">
        <v>32961</v>
      </c>
      <c r="E21370" t="s">
        <v>22976</v>
      </c>
      <c r="F21370" t="s">
        <v>32962</v>
      </c>
    </row>
    <row r="21371" spans="1:6">
      <c r="A21371" t="s">
        <v>22989</v>
      </c>
      <c r="B21371" t="s">
        <v>1</v>
      </c>
      <c r="C21371" t="s">
        <v>1</v>
      </c>
      <c r="D21371" t="s">
        <v>32961</v>
      </c>
      <c r="E21371" t="s">
        <v>22989</v>
      </c>
      <c r="F21371" t="s">
        <v>32962</v>
      </c>
    </row>
    <row r="21372" spans="1:6">
      <c r="A21372" t="s">
        <v>23058</v>
      </c>
      <c r="B21372" t="s">
        <v>1</v>
      </c>
      <c r="C21372" t="s">
        <v>1</v>
      </c>
      <c r="D21372" t="s">
        <v>32961</v>
      </c>
      <c r="E21372" t="s">
        <v>23058</v>
      </c>
      <c r="F21372" t="s">
        <v>32962</v>
      </c>
    </row>
    <row r="21373" spans="1:6">
      <c r="A21373" t="s">
        <v>23067</v>
      </c>
      <c r="B21373" t="s">
        <v>1</v>
      </c>
      <c r="C21373" t="s">
        <v>1</v>
      </c>
      <c r="D21373" t="s">
        <v>32961</v>
      </c>
      <c r="E21373" t="s">
        <v>23067</v>
      </c>
      <c r="F21373" t="s">
        <v>32962</v>
      </c>
    </row>
    <row r="21374" spans="1:6">
      <c r="A21374" t="s">
        <v>23068</v>
      </c>
      <c r="B21374" t="s">
        <v>1</v>
      </c>
      <c r="C21374" t="s">
        <v>1</v>
      </c>
      <c r="D21374" t="s">
        <v>32961</v>
      </c>
      <c r="E21374" t="s">
        <v>23068</v>
      </c>
      <c r="F21374" t="s">
        <v>32962</v>
      </c>
    </row>
    <row r="21375" spans="1:6">
      <c r="A21375" t="s">
        <v>23121</v>
      </c>
      <c r="B21375" t="s">
        <v>1</v>
      </c>
      <c r="C21375" t="s">
        <v>1</v>
      </c>
      <c r="D21375" t="s">
        <v>32961</v>
      </c>
      <c r="E21375" t="s">
        <v>23121</v>
      </c>
      <c r="F21375" t="s">
        <v>32962</v>
      </c>
    </row>
    <row r="21376" spans="1:6">
      <c r="A21376" t="s">
        <v>23137</v>
      </c>
      <c r="B21376" t="s">
        <v>1</v>
      </c>
      <c r="C21376" t="s">
        <v>1</v>
      </c>
      <c r="D21376" t="s">
        <v>32961</v>
      </c>
      <c r="E21376" t="s">
        <v>23137</v>
      </c>
      <c r="F21376" t="s">
        <v>32962</v>
      </c>
    </row>
    <row r="21377" spans="1:6">
      <c r="A21377" t="s">
        <v>23164</v>
      </c>
      <c r="B21377" t="s">
        <v>1</v>
      </c>
      <c r="C21377" t="s">
        <v>1</v>
      </c>
      <c r="D21377" t="s">
        <v>32961</v>
      </c>
      <c r="E21377" t="s">
        <v>23164</v>
      </c>
      <c r="F21377" t="s">
        <v>32962</v>
      </c>
    </row>
    <row r="21378" spans="1:6">
      <c r="A21378" t="s">
        <v>23166</v>
      </c>
      <c r="B21378" t="s">
        <v>1</v>
      </c>
      <c r="C21378" t="s">
        <v>1</v>
      </c>
      <c r="D21378" t="s">
        <v>32961</v>
      </c>
      <c r="E21378" t="s">
        <v>23166</v>
      </c>
      <c r="F21378" t="s">
        <v>32962</v>
      </c>
    </row>
    <row r="21379" spans="1:6">
      <c r="A21379" t="s">
        <v>23186</v>
      </c>
      <c r="B21379" t="s">
        <v>1</v>
      </c>
      <c r="C21379" t="s">
        <v>1</v>
      </c>
      <c r="D21379" t="s">
        <v>32961</v>
      </c>
      <c r="E21379" t="s">
        <v>23186</v>
      </c>
      <c r="F21379" t="s">
        <v>32962</v>
      </c>
    </row>
    <row r="21380" spans="1:6">
      <c r="A21380" t="s">
        <v>23190</v>
      </c>
      <c r="B21380" t="s">
        <v>1</v>
      </c>
      <c r="C21380" t="s">
        <v>1</v>
      </c>
      <c r="D21380" t="s">
        <v>32961</v>
      </c>
      <c r="E21380" t="s">
        <v>23190</v>
      </c>
      <c r="F21380" t="s">
        <v>32962</v>
      </c>
    </row>
    <row r="21381" spans="1:6">
      <c r="A21381" t="s">
        <v>23192</v>
      </c>
      <c r="B21381" t="s">
        <v>1</v>
      </c>
      <c r="C21381" t="s">
        <v>1</v>
      </c>
      <c r="D21381" t="s">
        <v>32961</v>
      </c>
      <c r="E21381" t="s">
        <v>23192</v>
      </c>
      <c r="F21381" t="s">
        <v>32962</v>
      </c>
    </row>
    <row r="21382" spans="1:6">
      <c r="A21382" t="s">
        <v>23195</v>
      </c>
      <c r="B21382" t="s">
        <v>1</v>
      </c>
      <c r="C21382" t="s">
        <v>1</v>
      </c>
      <c r="D21382" t="s">
        <v>32961</v>
      </c>
      <c r="E21382" t="s">
        <v>23195</v>
      </c>
      <c r="F21382" t="s">
        <v>32962</v>
      </c>
    </row>
    <row r="21383" spans="1:6">
      <c r="A21383" t="s">
        <v>23197</v>
      </c>
      <c r="B21383" t="s">
        <v>1</v>
      </c>
      <c r="C21383" t="s">
        <v>1</v>
      </c>
      <c r="D21383" t="s">
        <v>32961</v>
      </c>
      <c r="E21383" t="s">
        <v>23197</v>
      </c>
      <c r="F21383" t="s">
        <v>32962</v>
      </c>
    </row>
    <row r="21384" spans="1:6">
      <c r="A21384" t="s">
        <v>23208</v>
      </c>
      <c r="B21384" t="s">
        <v>1</v>
      </c>
      <c r="C21384" t="s">
        <v>1</v>
      </c>
      <c r="D21384" t="s">
        <v>32961</v>
      </c>
      <c r="E21384" t="s">
        <v>23208</v>
      </c>
      <c r="F21384" t="s">
        <v>32962</v>
      </c>
    </row>
    <row r="21385" spans="1:6">
      <c r="A21385" t="s">
        <v>23215</v>
      </c>
      <c r="B21385" t="s">
        <v>1</v>
      </c>
      <c r="C21385" t="s">
        <v>1</v>
      </c>
      <c r="D21385" t="s">
        <v>32961</v>
      </c>
      <c r="E21385" t="s">
        <v>23215</v>
      </c>
      <c r="F21385" t="s">
        <v>32962</v>
      </c>
    </row>
    <row r="21386" spans="1:6">
      <c r="A21386" t="s">
        <v>23216</v>
      </c>
      <c r="B21386" t="s">
        <v>1</v>
      </c>
      <c r="C21386" t="s">
        <v>1</v>
      </c>
      <c r="D21386" t="s">
        <v>32961</v>
      </c>
      <c r="E21386" t="s">
        <v>23216</v>
      </c>
      <c r="F21386" t="s">
        <v>32962</v>
      </c>
    </row>
    <row r="21387" spans="1:6">
      <c r="A21387" t="s">
        <v>23217</v>
      </c>
      <c r="B21387" t="s">
        <v>1</v>
      </c>
      <c r="C21387" t="s">
        <v>1</v>
      </c>
      <c r="D21387" t="s">
        <v>32961</v>
      </c>
      <c r="E21387" t="s">
        <v>23217</v>
      </c>
      <c r="F21387" t="s">
        <v>32962</v>
      </c>
    </row>
    <row r="21388" spans="1:6">
      <c r="A21388" t="s">
        <v>23256</v>
      </c>
      <c r="B21388" t="s">
        <v>1</v>
      </c>
      <c r="C21388" t="s">
        <v>1</v>
      </c>
      <c r="D21388" t="s">
        <v>32961</v>
      </c>
      <c r="E21388" t="s">
        <v>23256</v>
      </c>
      <c r="F21388" t="s">
        <v>32962</v>
      </c>
    </row>
    <row r="21389" spans="1:6">
      <c r="A21389" t="s">
        <v>23276</v>
      </c>
      <c r="B21389" t="s">
        <v>1</v>
      </c>
      <c r="C21389" t="s">
        <v>1</v>
      </c>
      <c r="D21389" t="s">
        <v>32961</v>
      </c>
      <c r="E21389" t="s">
        <v>23276</v>
      </c>
      <c r="F21389" t="s">
        <v>32962</v>
      </c>
    </row>
    <row r="21390" spans="1:6">
      <c r="A21390" t="s">
        <v>23289</v>
      </c>
      <c r="B21390" t="s">
        <v>1</v>
      </c>
      <c r="C21390" t="s">
        <v>1</v>
      </c>
      <c r="D21390" t="s">
        <v>32961</v>
      </c>
      <c r="E21390" t="s">
        <v>23289</v>
      </c>
      <c r="F21390" t="s">
        <v>32962</v>
      </c>
    </row>
    <row r="21391" spans="1:6">
      <c r="A21391" t="s">
        <v>23302</v>
      </c>
      <c r="B21391" t="s">
        <v>1</v>
      </c>
      <c r="C21391" t="s">
        <v>1</v>
      </c>
      <c r="D21391" t="s">
        <v>32961</v>
      </c>
      <c r="E21391" t="s">
        <v>23302</v>
      </c>
      <c r="F21391" t="s">
        <v>32962</v>
      </c>
    </row>
    <row r="21392" spans="1:6">
      <c r="A21392" t="s">
        <v>23314</v>
      </c>
      <c r="B21392" t="s">
        <v>1</v>
      </c>
      <c r="C21392" t="s">
        <v>1</v>
      </c>
      <c r="D21392" t="s">
        <v>32961</v>
      </c>
      <c r="E21392" t="s">
        <v>23314</v>
      </c>
      <c r="F21392" t="s">
        <v>32962</v>
      </c>
    </row>
    <row r="21393" spans="1:6">
      <c r="A21393" t="s">
        <v>23334</v>
      </c>
      <c r="B21393" t="s">
        <v>1</v>
      </c>
      <c r="C21393" t="s">
        <v>1</v>
      </c>
      <c r="D21393" t="s">
        <v>32961</v>
      </c>
      <c r="E21393" t="s">
        <v>23334</v>
      </c>
      <c r="F21393" t="s">
        <v>32962</v>
      </c>
    </row>
    <row r="21394" spans="1:6">
      <c r="A21394" t="s">
        <v>23335</v>
      </c>
      <c r="B21394" t="s">
        <v>1</v>
      </c>
      <c r="C21394" t="s">
        <v>1</v>
      </c>
      <c r="D21394" t="s">
        <v>32961</v>
      </c>
      <c r="E21394" t="s">
        <v>23335</v>
      </c>
      <c r="F21394" t="s">
        <v>32962</v>
      </c>
    </row>
    <row r="21395" spans="1:6">
      <c r="A21395" t="s">
        <v>23357</v>
      </c>
      <c r="B21395" t="s">
        <v>1</v>
      </c>
      <c r="C21395" t="s">
        <v>1</v>
      </c>
      <c r="D21395" t="s">
        <v>32961</v>
      </c>
      <c r="E21395" t="s">
        <v>23357</v>
      </c>
      <c r="F21395" t="s">
        <v>32962</v>
      </c>
    </row>
    <row r="21396" spans="1:6">
      <c r="A21396" t="s">
        <v>23396</v>
      </c>
      <c r="B21396" t="s">
        <v>1</v>
      </c>
      <c r="C21396" t="s">
        <v>1</v>
      </c>
      <c r="D21396" t="s">
        <v>32961</v>
      </c>
      <c r="E21396" t="s">
        <v>23396</v>
      </c>
      <c r="F21396" t="s">
        <v>32962</v>
      </c>
    </row>
    <row r="21397" spans="1:6">
      <c r="A21397" t="s">
        <v>23398</v>
      </c>
      <c r="B21397" t="s">
        <v>1</v>
      </c>
      <c r="C21397" t="s">
        <v>1</v>
      </c>
      <c r="D21397" t="s">
        <v>32961</v>
      </c>
      <c r="E21397" t="s">
        <v>23398</v>
      </c>
      <c r="F21397" t="s">
        <v>32962</v>
      </c>
    </row>
    <row r="21398" spans="1:6">
      <c r="A21398" t="s">
        <v>23402</v>
      </c>
      <c r="B21398" t="s">
        <v>1</v>
      </c>
      <c r="C21398" t="s">
        <v>1</v>
      </c>
      <c r="D21398" t="s">
        <v>32961</v>
      </c>
      <c r="E21398" t="s">
        <v>23402</v>
      </c>
      <c r="F21398" t="s">
        <v>32962</v>
      </c>
    </row>
    <row r="21399" spans="1:6">
      <c r="A21399" t="s">
        <v>23429</v>
      </c>
      <c r="B21399" t="s">
        <v>1</v>
      </c>
      <c r="C21399" t="s">
        <v>1</v>
      </c>
      <c r="D21399" t="s">
        <v>32961</v>
      </c>
      <c r="E21399" t="s">
        <v>23429</v>
      </c>
      <c r="F21399" t="s">
        <v>32962</v>
      </c>
    </row>
    <row r="21400" spans="1:6">
      <c r="A21400" t="s">
        <v>23432</v>
      </c>
      <c r="B21400" t="s">
        <v>1</v>
      </c>
      <c r="C21400" t="s">
        <v>1</v>
      </c>
      <c r="D21400" t="s">
        <v>32961</v>
      </c>
      <c r="E21400" t="s">
        <v>23432</v>
      </c>
      <c r="F21400" t="s">
        <v>32962</v>
      </c>
    </row>
    <row r="21401" spans="1:6">
      <c r="A21401" t="s">
        <v>23458</v>
      </c>
      <c r="B21401" t="s">
        <v>1</v>
      </c>
      <c r="C21401" t="s">
        <v>1</v>
      </c>
      <c r="D21401" t="s">
        <v>32961</v>
      </c>
      <c r="E21401" t="s">
        <v>23458</v>
      </c>
      <c r="F21401" t="s">
        <v>32962</v>
      </c>
    </row>
    <row r="21402" spans="1:6">
      <c r="A21402" t="s">
        <v>23459</v>
      </c>
      <c r="B21402" t="s">
        <v>1</v>
      </c>
      <c r="C21402" t="s">
        <v>1</v>
      </c>
      <c r="D21402" t="s">
        <v>32961</v>
      </c>
      <c r="E21402" t="s">
        <v>23459</v>
      </c>
      <c r="F21402" t="s">
        <v>32962</v>
      </c>
    </row>
    <row r="21403" spans="1:6">
      <c r="A21403" t="s">
        <v>23460</v>
      </c>
      <c r="B21403" t="s">
        <v>1</v>
      </c>
      <c r="C21403" t="s">
        <v>1</v>
      </c>
      <c r="D21403" t="s">
        <v>32961</v>
      </c>
      <c r="E21403" t="s">
        <v>23460</v>
      </c>
      <c r="F21403" t="s">
        <v>32962</v>
      </c>
    </row>
    <row r="21404" spans="1:6">
      <c r="A21404" t="s">
        <v>23464</v>
      </c>
      <c r="B21404" t="s">
        <v>1</v>
      </c>
      <c r="C21404" t="s">
        <v>1</v>
      </c>
      <c r="D21404" t="s">
        <v>32961</v>
      </c>
      <c r="E21404" t="s">
        <v>23464</v>
      </c>
      <c r="F21404" t="s">
        <v>32962</v>
      </c>
    </row>
    <row r="21405" spans="1:6">
      <c r="A21405" t="s">
        <v>23467</v>
      </c>
      <c r="B21405" t="s">
        <v>1</v>
      </c>
      <c r="C21405" t="s">
        <v>1</v>
      </c>
      <c r="D21405" t="s">
        <v>32961</v>
      </c>
      <c r="E21405" t="s">
        <v>23467</v>
      </c>
      <c r="F21405" t="s">
        <v>32962</v>
      </c>
    </row>
    <row r="21406" spans="1:6">
      <c r="A21406" t="s">
        <v>23468</v>
      </c>
      <c r="B21406" t="s">
        <v>1</v>
      </c>
      <c r="C21406" t="s">
        <v>1</v>
      </c>
      <c r="D21406" t="s">
        <v>32961</v>
      </c>
      <c r="E21406" t="s">
        <v>23468</v>
      </c>
      <c r="F21406" t="s">
        <v>32962</v>
      </c>
    </row>
    <row r="21407" spans="1:6">
      <c r="A21407" t="s">
        <v>23470</v>
      </c>
      <c r="B21407" t="s">
        <v>1</v>
      </c>
      <c r="C21407" t="s">
        <v>1</v>
      </c>
      <c r="D21407" t="s">
        <v>32961</v>
      </c>
      <c r="E21407" t="s">
        <v>23470</v>
      </c>
      <c r="F21407" t="s">
        <v>32962</v>
      </c>
    </row>
    <row r="21408" spans="1:6">
      <c r="A21408" t="s">
        <v>23477</v>
      </c>
      <c r="B21408" t="s">
        <v>1</v>
      </c>
      <c r="C21408" t="s">
        <v>1</v>
      </c>
      <c r="D21408" t="s">
        <v>32961</v>
      </c>
      <c r="E21408" t="s">
        <v>23477</v>
      </c>
      <c r="F21408" t="s">
        <v>32962</v>
      </c>
    </row>
    <row r="21409" spans="1:6">
      <c r="A21409" t="s">
        <v>23480</v>
      </c>
      <c r="B21409" t="s">
        <v>1</v>
      </c>
      <c r="C21409" t="s">
        <v>1</v>
      </c>
      <c r="D21409" t="s">
        <v>32961</v>
      </c>
      <c r="E21409" t="s">
        <v>23480</v>
      </c>
      <c r="F21409" t="s">
        <v>32962</v>
      </c>
    </row>
    <row r="21410" spans="1:6">
      <c r="A21410" t="s">
        <v>23482</v>
      </c>
      <c r="B21410" t="s">
        <v>1</v>
      </c>
      <c r="C21410" t="s">
        <v>1</v>
      </c>
      <c r="D21410" t="s">
        <v>32961</v>
      </c>
      <c r="E21410" t="s">
        <v>23482</v>
      </c>
      <c r="F21410" t="s">
        <v>32962</v>
      </c>
    </row>
    <row r="21411" spans="1:6">
      <c r="A21411" t="s">
        <v>23486</v>
      </c>
      <c r="B21411" t="s">
        <v>1</v>
      </c>
      <c r="C21411" t="s">
        <v>1</v>
      </c>
      <c r="D21411" t="s">
        <v>32961</v>
      </c>
      <c r="E21411" t="s">
        <v>23486</v>
      </c>
      <c r="F21411" t="s">
        <v>32962</v>
      </c>
    </row>
    <row r="21412" spans="1:6">
      <c r="A21412" t="s">
        <v>23489</v>
      </c>
      <c r="B21412" t="s">
        <v>1</v>
      </c>
      <c r="C21412" t="s">
        <v>1</v>
      </c>
      <c r="D21412" t="s">
        <v>32961</v>
      </c>
      <c r="E21412" t="s">
        <v>23489</v>
      </c>
      <c r="F21412" t="s">
        <v>32962</v>
      </c>
    </row>
    <row r="21413" spans="1:6">
      <c r="A21413" t="s">
        <v>23493</v>
      </c>
      <c r="B21413" t="s">
        <v>1</v>
      </c>
      <c r="C21413" t="s">
        <v>1</v>
      </c>
      <c r="D21413" t="s">
        <v>32961</v>
      </c>
      <c r="E21413" t="s">
        <v>23493</v>
      </c>
      <c r="F21413" t="s">
        <v>32962</v>
      </c>
    </row>
    <row r="21414" spans="1:6">
      <c r="A21414" t="s">
        <v>23494</v>
      </c>
      <c r="B21414" t="s">
        <v>1</v>
      </c>
      <c r="C21414" t="s">
        <v>1</v>
      </c>
      <c r="D21414" t="s">
        <v>32961</v>
      </c>
      <c r="E21414" t="s">
        <v>23494</v>
      </c>
      <c r="F21414" t="s">
        <v>32962</v>
      </c>
    </row>
    <row r="21415" spans="1:6">
      <c r="A21415" t="s">
        <v>23496</v>
      </c>
      <c r="B21415" t="s">
        <v>1</v>
      </c>
      <c r="C21415" t="s">
        <v>1</v>
      </c>
      <c r="D21415" t="s">
        <v>32961</v>
      </c>
      <c r="E21415" t="s">
        <v>23496</v>
      </c>
      <c r="F21415" t="s">
        <v>32962</v>
      </c>
    </row>
    <row r="21416" spans="1:6">
      <c r="A21416" t="s">
        <v>23503</v>
      </c>
      <c r="B21416" t="s">
        <v>1</v>
      </c>
      <c r="C21416" t="s">
        <v>1</v>
      </c>
      <c r="D21416" t="s">
        <v>32961</v>
      </c>
      <c r="E21416" t="s">
        <v>23503</v>
      </c>
      <c r="F21416" t="s">
        <v>32962</v>
      </c>
    </row>
    <row r="21417" spans="1:6">
      <c r="A21417" t="s">
        <v>23504</v>
      </c>
      <c r="B21417" t="s">
        <v>1</v>
      </c>
      <c r="C21417" t="s">
        <v>1</v>
      </c>
      <c r="D21417" t="s">
        <v>32961</v>
      </c>
      <c r="E21417" t="s">
        <v>23504</v>
      </c>
      <c r="F21417" t="s">
        <v>32962</v>
      </c>
    </row>
    <row r="21418" spans="1:6">
      <c r="A21418" t="s">
        <v>23508</v>
      </c>
      <c r="B21418" t="s">
        <v>1</v>
      </c>
      <c r="C21418" t="s">
        <v>1</v>
      </c>
      <c r="D21418" t="s">
        <v>32961</v>
      </c>
      <c r="E21418" t="s">
        <v>23508</v>
      </c>
      <c r="F21418" t="s">
        <v>32962</v>
      </c>
    </row>
    <row r="21419" spans="1:6">
      <c r="A21419" t="s">
        <v>23510</v>
      </c>
      <c r="B21419" t="s">
        <v>1</v>
      </c>
      <c r="C21419" t="s">
        <v>1</v>
      </c>
      <c r="D21419" t="s">
        <v>32961</v>
      </c>
      <c r="E21419" t="s">
        <v>23510</v>
      </c>
      <c r="F21419" t="s">
        <v>32962</v>
      </c>
    </row>
    <row r="21420" spans="1:6">
      <c r="A21420" t="s">
        <v>23511</v>
      </c>
      <c r="B21420" t="s">
        <v>1</v>
      </c>
      <c r="C21420" t="s">
        <v>1</v>
      </c>
      <c r="D21420" t="s">
        <v>32961</v>
      </c>
      <c r="E21420" t="s">
        <v>23511</v>
      </c>
      <c r="F21420" t="s">
        <v>32962</v>
      </c>
    </row>
    <row r="21421" spans="1:6">
      <c r="A21421" t="s">
        <v>23515</v>
      </c>
      <c r="B21421" t="s">
        <v>1</v>
      </c>
      <c r="C21421" t="s">
        <v>1</v>
      </c>
      <c r="D21421" t="s">
        <v>32961</v>
      </c>
      <c r="E21421" t="s">
        <v>23515</v>
      </c>
      <c r="F21421" t="s">
        <v>32962</v>
      </c>
    </row>
    <row r="21422" spans="1:6">
      <c r="A21422" t="s">
        <v>23516</v>
      </c>
      <c r="B21422" t="s">
        <v>1</v>
      </c>
      <c r="C21422" t="s">
        <v>1</v>
      </c>
      <c r="D21422" t="s">
        <v>32961</v>
      </c>
      <c r="E21422" t="s">
        <v>23516</v>
      </c>
      <c r="F21422" t="s">
        <v>32962</v>
      </c>
    </row>
    <row r="21423" spans="1:6">
      <c r="A21423" t="s">
        <v>23518</v>
      </c>
      <c r="B21423" t="s">
        <v>1</v>
      </c>
      <c r="C21423" t="s">
        <v>1</v>
      </c>
      <c r="D21423" t="s">
        <v>32961</v>
      </c>
      <c r="E21423" t="s">
        <v>23518</v>
      </c>
      <c r="F21423" t="s">
        <v>32962</v>
      </c>
    </row>
    <row r="21424" spans="1:6">
      <c r="A21424" t="s">
        <v>23520</v>
      </c>
      <c r="B21424" t="s">
        <v>1</v>
      </c>
      <c r="C21424" t="s">
        <v>1</v>
      </c>
      <c r="D21424" t="s">
        <v>32961</v>
      </c>
      <c r="E21424" t="s">
        <v>23520</v>
      </c>
      <c r="F21424" t="s">
        <v>32962</v>
      </c>
    </row>
    <row r="21425" spans="1:6">
      <c r="A21425" t="s">
        <v>23524</v>
      </c>
      <c r="B21425" t="s">
        <v>1</v>
      </c>
      <c r="C21425" t="s">
        <v>1</v>
      </c>
      <c r="D21425" t="s">
        <v>32961</v>
      </c>
      <c r="E21425" t="s">
        <v>23524</v>
      </c>
      <c r="F21425" t="s">
        <v>32962</v>
      </c>
    </row>
    <row r="21426" spans="1:6">
      <c r="A21426" t="s">
        <v>23526</v>
      </c>
      <c r="B21426" t="s">
        <v>1</v>
      </c>
      <c r="C21426" t="s">
        <v>1</v>
      </c>
      <c r="D21426" t="s">
        <v>32961</v>
      </c>
      <c r="E21426" t="s">
        <v>23526</v>
      </c>
      <c r="F21426" t="s">
        <v>32962</v>
      </c>
    </row>
    <row r="21427" spans="1:6">
      <c r="A21427" t="s">
        <v>23529</v>
      </c>
      <c r="B21427" t="s">
        <v>1</v>
      </c>
      <c r="C21427" t="s">
        <v>1</v>
      </c>
      <c r="D21427" t="s">
        <v>32961</v>
      </c>
      <c r="E21427" t="s">
        <v>23529</v>
      </c>
      <c r="F21427" t="s">
        <v>32962</v>
      </c>
    </row>
    <row r="21428" spans="1:6">
      <c r="A21428" t="s">
        <v>23530</v>
      </c>
      <c r="B21428" t="s">
        <v>1</v>
      </c>
      <c r="C21428" t="s">
        <v>1</v>
      </c>
      <c r="D21428" t="s">
        <v>32961</v>
      </c>
      <c r="E21428" t="s">
        <v>23530</v>
      </c>
      <c r="F21428" t="s">
        <v>32962</v>
      </c>
    </row>
    <row r="21429" spans="1:6">
      <c r="A21429" t="s">
        <v>23531</v>
      </c>
      <c r="B21429" t="s">
        <v>1</v>
      </c>
      <c r="C21429" t="s">
        <v>1</v>
      </c>
      <c r="D21429" t="s">
        <v>32961</v>
      </c>
      <c r="E21429" t="s">
        <v>23531</v>
      </c>
      <c r="F21429" t="s">
        <v>32962</v>
      </c>
    </row>
    <row r="21430" spans="1:6">
      <c r="A21430" t="s">
        <v>23539</v>
      </c>
      <c r="B21430" t="s">
        <v>1</v>
      </c>
      <c r="C21430" t="s">
        <v>1</v>
      </c>
      <c r="D21430" t="s">
        <v>32961</v>
      </c>
      <c r="E21430" t="s">
        <v>23539</v>
      </c>
      <c r="F21430" t="s">
        <v>32962</v>
      </c>
    </row>
    <row r="21431" spans="1:6">
      <c r="A21431" t="s">
        <v>23540</v>
      </c>
      <c r="B21431" t="s">
        <v>1</v>
      </c>
      <c r="C21431" t="s">
        <v>1</v>
      </c>
      <c r="D21431" t="s">
        <v>32961</v>
      </c>
      <c r="E21431" t="s">
        <v>23540</v>
      </c>
      <c r="F21431" t="s">
        <v>32962</v>
      </c>
    </row>
    <row r="21432" spans="1:6">
      <c r="A21432" t="s">
        <v>23543</v>
      </c>
      <c r="B21432" t="s">
        <v>1</v>
      </c>
      <c r="C21432" t="s">
        <v>1</v>
      </c>
      <c r="D21432" t="s">
        <v>32961</v>
      </c>
      <c r="E21432" t="s">
        <v>23543</v>
      </c>
      <c r="F21432" t="s">
        <v>32962</v>
      </c>
    </row>
    <row r="21433" spans="1:6">
      <c r="A21433" t="s">
        <v>23548</v>
      </c>
      <c r="B21433" t="s">
        <v>1</v>
      </c>
      <c r="C21433" t="s">
        <v>1</v>
      </c>
      <c r="D21433" t="s">
        <v>32961</v>
      </c>
      <c r="E21433" t="s">
        <v>23548</v>
      </c>
      <c r="F21433" t="s">
        <v>32962</v>
      </c>
    </row>
    <row r="21434" spans="1:6">
      <c r="A21434" t="s">
        <v>23551</v>
      </c>
      <c r="B21434" t="s">
        <v>1</v>
      </c>
      <c r="C21434" t="s">
        <v>1</v>
      </c>
      <c r="D21434" t="s">
        <v>32961</v>
      </c>
      <c r="E21434" t="s">
        <v>23551</v>
      </c>
      <c r="F21434" t="s">
        <v>32962</v>
      </c>
    </row>
    <row r="21435" spans="1:6">
      <c r="A21435" t="s">
        <v>23566</v>
      </c>
      <c r="B21435" t="s">
        <v>1</v>
      </c>
      <c r="C21435" t="s">
        <v>1</v>
      </c>
      <c r="D21435" t="s">
        <v>32961</v>
      </c>
      <c r="E21435" t="s">
        <v>23566</v>
      </c>
      <c r="F21435" t="s">
        <v>32962</v>
      </c>
    </row>
    <row r="21436" spans="1:6">
      <c r="A21436" t="s">
        <v>23567</v>
      </c>
      <c r="B21436" t="s">
        <v>1</v>
      </c>
      <c r="C21436" t="s">
        <v>1</v>
      </c>
      <c r="D21436" t="s">
        <v>32961</v>
      </c>
      <c r="E21436" t="s">
        <v>23567</v>
      </c>
      <c r="F21436" t="s">
        <v>32962</v>
      </c>
    </row>
    <row r="21437" spans="1:6">
      <c r="A21437" t="s">
        <v>23605</v>
      </c>
      <c r="B21437" t="s">
        <v>1</v>
      </c>
      <c r="C21437" t="s">
        <v>1</v>
      </c>
      <c r="D21437" t="s">
        <v>32961</v>
      </c>
      <c r="E21437" t="s">
        <v>23605</v>
      </c>
      <c r="F21437" t="s">
        <v>32962</v>
      </c>
    </row>
    <row r="21438" spans="1:6">
      <c r="A21438" t="s">
        <v>23606</v>
      </c>
      <c r="B21438" t="s">
        <v>1</v>
      </c>
      <c r="C21438" t="s">
        <v>1</v>
      </c>
      <c r="D21438" t="s">
        <v>32961</v>
      </c>
      <c r="E21438" t="s">
        <v>23606</v>
      </c>
      <c r="F21438" t="s">
        <v>32962</v>
      </c>
    </row>
    <row r="21439" spans="1:6">
      <c r="A21439" t="s">
        <v>23607</v>
      </c>
      <c r="B21439" t="s">
        <v>1</v>
      </c>
      <c r="C21439" t="s">
        <v>1</v>
      </c>
      <c r="D21439" t="s">
        <v>32961</v>
      </c>
      <c r="E21439" t="s">
        <v>23607</v>
      </c>
      <c r="F21439" t="s">
        <v>32962</v>
      </c>
    </row>
    <row r="21440" spans="1:6">
      <c r="A21440" t="s">
        <v>23610</v>
      </c>
      <c r="B21440" t="s">
        <v>1</v>
      </c>
      <c r="C21440" t="s">
        <v>1</v>
      </c>
      <c r="D21440" t="s">
        <v>32961</v>
      </c>
      <c r="E21440" t="s">
        <v>23610</v>
      </c>
      <c r="F21440" t="s">
        <v>32962</v>
      </c>
    </row>
    <row r="21441" spans="1:6">
      <c r="A21441" t="s">
        <v>23615</v>
      </c>
      <c r="B21441" t="s">
        <v>1</v>
      </c>
      <c r="C21441" t="s">
        <v>1</v>
      </c>
      <c r="D21441" t="s">
        <v>32961</v>
      </c>
      <c r="E21441" t="s">
        <v>23615</v>
      </c>
      <c r="F21441" t="s">
        <v>32962</v>
      </c>
    </row>
    <row r="21442" spans="1:6">
      <c r="A21442" t="s">
        <v>23617</v>
      </c>
      <c r="B21442" t="s">
        <v>1</v>
      </c>
      <c r="C21442" t="s">
        <v>1</v>
      </c>
      <c r="D21442" t="s">
        <v>32961</v>
      </c>
      <c r="E21442" t="s">
        <v>23617</v>
      </c>
      <c r="F21442" t="s">
        <v>32962</v>
      </c>
    </row>
    <row r="21443" spans="1:6">
      <c r="A21443" t="s">
        <v>23619</v>
      </c>
      <c r="B21443" t="s">
        <v>1</v>
      </c>
      <c r="C21443" t="s">
        <v>1</v>
      </c>
      <c r="D21443" t="s">
        <v>32961</v>
      </c>
      <c r="E21443" t="s">
        <v>23619</v>
      </c>
      <c r="F21443" t="s">
        <v>32962</v>
      </c>
    </row>
    <row r="21444" spans="1:6">
      <c r="A21444" t="s">
        <v>23621</v>
      </c>
      <c r="B21444" t="s">
        <v>1</v>
      </c>
      <c r="C21444" t="s">
        <v>1</v>
      </c>
      <c r="D21444" t="s">
        <v>32961</v>
      </c>
      <c r="E21444" t="s">
        <v>23621</v>
      </c>
      <c r="F21444" t="s">
        <v>32962</v>
      </c>
    </row>
    <row r="21445" spans="1:6">
      <c r="A21445" t="s">
        <v>23624</v>
      </c>
      <c r="B21445" t="s">
        <v>1</v>
      </c>
      <c r="C21445" t="s">
        <v>1</v>
      </c>
      <c r="D21445" t="s">
        <v>32961</v>
      </c>
      <c r="E21445" t="s">
        <v>23624</v>
      </c>
      <c r="F21445" t="s">
        <v>32962</v>
      </c>
    </row>
    <row r="21446" spans="1:6">
      <c r="A21446" t="s">
        <v>23626</v>
      </c>
      <c r="B21446" t="s">
        <v>1</v>
      </c>
      <c r="C21446" t="s">
        <v>1</v>
      </c>
      <c r="D21446" t="s">
        <v>32961</v>
      </c>
      <c r="E21446" t="s">
        <v>23626</v>
      </c>
      <c r="F21446" t="s">
        <v>32962</v>
      </c>
    </row>
    <row r="21447" spans="1:6">
      <c r="A21447" t="s">
        <v>23633</v>
      </c>
      <c r="B21447" t="s">
        <v>1</v>
      </c>
      <c r="C21447" t="s">
        <v>1</v>
      </c>
      <c r="D21447" t="s">
        <v>32961</v>
      </c>
      <c r="E21447" t="s">
        <v>23633</v>
      </c>
      <c r="F21447" t="s">
        <v>32962</v>
      </c>
    </row>
    <row r="21448" spans="1:6">
      <c r="A21448" t="s">
        <v>23635</v>
      </c>
      <c r="B21448" t="s">
        <v>1</v>
      </c>
      <c r="C21448" t="s">
        <v>1</v>
      </c>
      <c r="D21448" t="s">
        <v>32961</v>
      </c>
      <c r="E21448" t="s">
        <v>23635</v>
      </c>
      <c r="F21448" t="s">
        <v>32962</v>
      </c>
    </row>
    <row r="21449" spans="1:6">
      <c r="A21449" t="s">
        <v>23637</v>
      </c>
      <c r="B21449" t="s">
        <v>1</v>
      </c>
      <c r="C21449" t="s">
        <v>1</v>
      </c>
      <c r="D21449" t="s">
        <v>32961</v>
      </c>
      <c r="E21449" t="s">
        <v>23637</v>
      </c>
      <c r="F21449" t="s">
        <v>32962</v>
      </c>
    </row>
    <row r="21450" spans="1:6">
      <c r="A21450" t="s">
        <v>23644</v>
      </c>
      <c r="B21450" t="s">
        <v>1</v>
      </c>
      <c r="C21450" t="s">
        <v>1</v>
      </c>
      <c r="D21450" t="s">
        <v>32961</v>
      </c>
      <c r="E21450" t="s">
        <v>23644</v>
      </c>
      <c r="F21450" t="s">
        <v>32962</v>
      </c>
    </row>
    <row r="21451" spans="1:6">
      <c r="A21451" t="s">
        <v>23646</v>
      </c>
      <c r="B21451" t="s">
        <v>1</v>
      </c>
      <c r="C21451" t="s">
        <v>1</v>
      </c>
      <c r="D21451" t="s">
        <v>32961</v>
      </c>
      <c r="E21451" t="s">
        <v>23646</v>
      </c>
      <c r="F21451" t="s">
        <v>32962</v>
      </c>
    </row>
    <row r="21452" spans="1:6">
      <c r="A21452" t="s">
        <v>23651</v>
      </c>
      <c r="B21452" t="s">
        <v>1</v>
      </c>
      <c r="C21452" t="s">
        <v>1</v>
      </c>
      <c r="D21452" t="s">
        <v>32961</v>
      </c>
      <c r="E21452" t="s">
        <v>23651</v>
      </c>
      <c r="F21452" t="s">
        <v>32962</v>
      </c>
    </row>
    <row r="21453" spans="1:6">
      <c r="A21453" t="s">
        <v>23667</v>
      </c>
      <c r="B21453" t="s">
        <v>1</v>
      </c>
      <c r="C21453" t="s">
        <v>1</v>
      </c>
      <c r="D21453" t="s">
        <v>32961</v>
      </c>
      <c r="E21453" t="s">
        <v>23667</v>
      </c>
      <c r="F21453" t="s">
        <v>32962</v>
      </c>
    </row>
    <row r="21454" spans="1:6">
      <c r="A21454" t="s">
        <v>23676</v>
      </c>
      <c r="B21454" t="s">
        <v>1</v>
      </c>
      <c r="C21454" t="s">
        <v>1</v>
      </c>
      <c r="D21454" t="s">
        <v>32961</v>
      </c>
      <c r="E21454" t="s">
        <v>23676</v>
      </c>
      <c r="F21454" t="s">
        <v>32962</v>
      </c>
    </row>
    <row r="21455" spans="1:6">
      <c r="A21455" t="s">
        <v>23678</v>
      </c>
      <c r="B21455" t="s">
        <v>1</v>
      </c>
      <c r="C21455" t="s">
        <v>1</v>
      </c>
      <c r="D21455" t="s">
        <v>32961</v>
      </c>
      <c r="E21455" t="s">
        <v>23678</v>
      </c>
      <c r="F21455" t="s">
        <v>32962</v>
      </c>
    </row>
    <row r="21456" spans="1:6">
      <c r="A21456" t="s">
        <v>23684</v>
      </c>
      <c r="B21456" t="s">
        <v>1</v>
      </c>
      <c r="C21456" t="s">
        <v>1</v>
      </c>
      <c r="D21456" t="s">
        <v>32961</v>
      </c>
      <c r="E21456" t="s">
        <v>23684</v>
      </c>
      <c r="F21456" t="s">
        <v>32962</v>
      </c>
    </row>
    <row r="21457" spans="1:6">
      <c r="A21457" t="s">
        <v>23698</v>
      </c>
      <c r="B21457" t="s">
        <v>1</v>
      </c>
      <c r="C21457" t="s">
        <v>1</v>
      </c>
      <c r="D21457" t="s">
        <v>32961</v>
      </c>
      <c r="E21457" t="s">
        <v>23698</v>
      </c>
      <c r="F21457" t="s">
        <v>32962</v>
      </c>
    </row>
    <row r="21458" spans="1:6">
      <c r="A21458" t="s">
        <v>23704</v>
      </c>
      <c r="B21458" t="s">
        <v>1</v>
      </c>
      <c r="C21458" t="s">
        <v>1</v>
      </c>
      <c r="D21458" t="s">
        <v>32961</v>
      </c>
      <c r="E21458" t="s">
        <v>23704</v>
      </c>
      <c r="F21458" t="s">
        <v>32962</v>
      </c>
    </row>
    <row r="21459" spans="1:6">
      <c r="A21459" t="s">
        <v>23712</v>
      </c>
      <c r="B21459" t="s">
        <v>1</v>
      </c>
      <c r="C21459" t="s">
        <v>1</v>
      </c>
      <c r="D21459" t="s">
        <v>32961</v>
      </c>
      <c r="E21459" t="s">
        <v>23712</v>
      </c>
      <c r="F21459" t="s">
        <v>32962</v>
      </c>
    </row>
    <row r="21460" spans="1:6">
      <c r="A21460" t="s">
        <v>23728</v>
      </c>
      <c r="B21460" t="s">
        <v>1</v>
      </c>
      <c r="C21460" t="s">
        <v>1</v>
      </c>
      <c r="D21460" t="s">
        <v>32961</v>
      </c>
      <c r="E21460" t="s">
        <v>23728</v>
      </c>
      <c r="F21460" t="s">
        <v>32962</v>
      </c>
    </row>
    <row r="21461" spans="1:6">
      <c r="A21461" t="s">
        <v>23730</v>
      </c>
      <c r="B21461" t="s">
        <v>1</v>
      </c>
      <c r="C21461" t="s">
        <v>1</v>
      </c>
      <c r="D21461" t="s">
        <v>32961</v>
      </c>
      <c r="E21461" t="s">
        <v>23730</v>
      </c>
      <c r="F21461" t="s">
        <v>32962</v>
      </c>
    </row>
    <row r="21462" spans="1:6">
      <c r="A21462" t="s">
        <v>23750</v>
      </c>
      <c r="B21462" t="s">
        <v>1</v>
      </c>
      <c r="C21462" t="s">
        <v>1</v>
      </c>
      <c r="D21462" t="s">
        <v>32961</v>
      </c>
      <c r="E21462" t="s">
        <v>23750</v>
      </c>
      <c r="F21462" t="s">
        <v>32962</v>
      </c>
    </row>
    <row r="21463" spans="1:6">
      <c r="A21463" t="s">
        <v>23753</v>
      </c>
      <c r="B21463" t="s">
        <v>1</v>
      </c>
      <c r="C21463" t="s">
        <v>1</v>
      </c>
      <c r="D21463" t="s">
        <v>32961</v>
      </c>
      <c r="E21463" t="s">
        <v>23753</v>
      </c>
      <c r="F21463" t="s">
        <v>32962</v>
      </c>
    </row>
    <row r="21464" spans="1:6">
      <c r="A21464" t="s">
        <v>23774</v>
      </c>
      <c r="B21464" t="s">
        <v>1</v>
      </c>
      <c r="C21464" t="s">
        <v>1</v>
      </c>
      <c r="D21464" t="s">
        <v>32961</v>
      </c>
      <c r="E21464" t="s">
        <v>23774</v>
      </c>
      <c r="F21464" t="s">
        <v>32962</v>
      </c>
    </row>
    <row r="21465" spans="1:6">
      <c r="A21465" t="s">
        <v>23779</v>
      </c>
      <c r="B21465" t="s">
        <v>1</v>
      </c>
      <c r="C21465" t="s">
        <v>1</v>
      </c>
      <c r="D21465" t="s">
        <v>32961</v>
      </c>
      <c r="E21465" t="s">
        <v>23779</v>
      </c>
      <c r="F21465" t="s">
        <v>32962</v>
      </c>
    </row>
    <row r="21466" spans="1:6">
      <c r="A21466" t="s">
        <v>23783</v>
      </c>
      <c r="B21466" t="s">
        <v>1</v>
      </c>
      <c r="C21466" t="s">
        <v>1</v>
      </c>
      <c r="D21466" t="s">
        <v>32961</v>
      </c>
      <c r="E21466" t="s">
        <v>23783</v>
      </c>
      <c r="F21466" t="s">
        <v>32962</v>
      </c>
    </row>
    <row r="21467" spans="1:6">
      <c r="A21467" t="s">
        <v>23805</v>
      </c>
      <c r="B21467" t="s">
        <v>1</v>
      </c>
      <c r="C21467" t="s">
        <v>1</v>
      </c>
      <c r="D21467" t="s">
        <v>32961</v>
      </c>
      <c r="E21467" t="s">
        <v>23805</v>
      </c>
      <c r="F21467" t="s">
        <v>32962</v>
      </c>
    </row>
    <row r="21468" spans="1:6">
      <c r="A21468" t="s">
        <v>23850</v>
      </c>
      <c r="B21468" t="s">
        <v>1</v>
      </c>
      <c r="C21468" t="s">
        <v>1</v>
      </c>
      <c r="D21468" t="s">
        <v>32961</v>
      </c>
      <c r="E21468" t="s">
        <v>23850</v>
      </c>
      <c r="F21468" t="s">
        <v>32962</v>
      </c>
    </row>
    <row r="21469" spans="1:6">
      <c r="A21469" t="s">
        <v>23857</v>
      </c>
      <c r="B21469" t="s">
        <v>1</v>
      </c>
      <c r="C21469" t="s">
        <v>1</v>
      </c>
      <c r="D21469" t="s">
        <v>32961</v>
      </c>
      <c r="E21469" t="s">
        <v>23857</v>
      </c>
      <c r="F21469" t="s">
        <v>32962</v>
      </c>
    </row>
    <row r="21470" spans="1:6">
      <c r="A21470" t="s">
        <v>23861</v>
      </c>
      <c r="B21470" t="s">
        <v>1</v>
      </c>
      <c r="C21470" t="s">
        <v>1</v>
      </c>
      <c r="D21470" t="s">
        <v>32961</v>
      </c>
      <c r="E21470" t="s">
        <v>23861</v>
      </c>
      <c r="F21470" t="s">
        <v>32962</v>
      </c>
    </row>
    <row r="21471" spans="1:6">
      <c r="A21471" t="s">
        <v>23864</v>
      </c>
      <c r="B21471" t="s">
        <v>1</v>
      </c>
      <c r="C21471" t="s">
        <v>1</v>
      </c>
      <c r="D21471" t="s">
        <v>32961</v>
      </c>
      <c r="E21471" t="s">
        <v>23864</v>
      </c>
      <c r="F21471" t="s">
        <v>32962</v>
      </c>
    </row>
    <row r="21472" spans="1:6">
      <c r="A21472" t="s">
        <v>23868</v>
      </c>
      <c r="B21472" t="s">
        <v>1</v>
      </c>
      <c r="C21472" t="s">
        <v>1</v>
      </c>
      <c r="D21472" t="s">
        <v>32961</v>
      </c>
      <c r="E21472" t="s">
        <v>23868</v>
      </c>
      <c r="F21472" t="s">
        <v>32962</v>
      </c>
    </row>
    <row r="21473" spans="1:6">
      <c r="A21473" t="s">
        <v>23879</v>
      </c>
      <c r="B21473" t="s">
        <v>1</v>
      </c>
      <c r="C21473" t="s">
        <v>1</v>
      </c>
      <c r="D21473" t="s">
        <v>32961</v>
      </c>
      <c r="E21473" t="s">
        <v>23879</v>
      </c>
      <c r="F21473" t="s">
        <v>32962</v>
      </c>
    </row>
    <row r="21474" spans="1:6">
      <c r="A21474" t="s">
        <v>23882</v>
      </c>
      <c r="B21474" t="s">
        <v>1</v>
      </c>
      <c r="C21474" t="s">
        <v>1</v>
      </c>
      <c r="D21474" t="s">
        <v>32961</v>
      </c>
      <c r="E21474" t="s">
        <v>23882</v>
      </c>
      <c r="F21474" t="s">
        <v>32962</v>
      </c>
    </row>
    <row r="21475" spans="1:6">
      <c r="A21475" t="s">
        <v>23888</v>
      </c>
      <c r="B21475" t="s">
        <v>1</v>
      </c>
      <c r="C21475" t="s">
        <v>1</v>
      </c>
      <c r="D21475" t="s">
        <v>32961</v>
      </c>
      <c r="E21475" t="s">
        <v>23888</v>
      </c>
      <c r="F21475" t="s">
        <v>32962</v>
      </c>
    </row>
    <row r="21476" spans="1:6">
      <c r="A21476" t="s">
        <v>23896</v>
      </c>
      <c r="B21476" t="s">
        <v>1</v>
      </c>
      <c r="C21476" t="s">
        <v>1</v>
      </c>
      <c r="D21476" t="s">
        <v>32961</v>
      </c>
      <c r="E21476" t="s">
        <v>23896</v>
      </c>
      <c r="F21476" t="s">
        <v>32962</v>
      </c>
    </row>
    <row r="21477" spans="1:6">
      <c r="A21477" t="s">
        <v>23905</v>
      </c>
      <c r="B21477" t="s">
        <v>1</v>
      </c>
      <c r="C21477" t="s">
        <v>1</v>
      </c>
      <c r="D21477" t="s">
        <v>32961</v>
      </c>
      <c r="E21477" t="s">
        <v>23905</v>
      </c>
      <c r="F21477" t="s">
        <v>32962</v>
      </c>
    </row>
    <row r="21478" spans="1:6">
      <c r="A21478" t="s">
        <v>23918</v>
      </c>
      <c r="B21478" t="s">
        <v>1</v>
      </c>
      <c r="C21478" t="s">
        <v>1</v>
      </c>
      <c r="D21478" t="s">
        <v>32961</v>
      </c>
      <c r="E21478" t="s">
        <v>23918</v>
      </c>
      <c r="F21478" t="s">
        <v>32962</v>
      </c>
    </row>
    <row r="21479" spans="1:6">
      <c r="A21479" t="s">
        <v>23931</v>
      </c>
      <c r="B21479" t="s">
        <v>1</v>
      </c>
      <c r="C21479" t="s">
        <v>1</v>
      </c>
      <c r="D21479" t="s">
        <v>32961</v>
      </c>
      <c r="E21479" t="s">
        <v>23931</v>
      </c>
      <c r="F21479" t="s">
        <v>32962</v>
      </c>
    </row>
    <row r="21480" spans="1:6">
      <c r="A21480" t="s">
        <v>23932</v>
      </c>
      <c r="B21480" t="s">
        <v>1</v>
      </c>
      <c r="C21480" t="s">
        <v>1</v>
      </c>
      <c r="D21480" t="s">
        <v>32961</v>
      </c>
      <c r="E21480" t="s">
        <v>23932</v>
      </c>
      <c r="F21480" t="s">
        <v>32962</v>
      </c>
    </row>
    <row r="21481" spans="1:6">
      <c r="A21481" t="s">
        <v>23936</v>
      </c>
      <c r="B21481" t="s">
        <v>1</v>
      </c>
      <c r="C21481" t="s">
        <v>1</v>
      </c>
      <c r="D21481" t="s">
        <v>32961</v>
      </c>
      <c r="E21481" t="s">
        <v>23936</v>
      </c>
      <c r="F21481" t="s">
        <v>32962</v>
      </c>
    </row>
    <row r="21482" spans="1:6">
      <c r="A21482" t="s">
        <v>23937</v>
      </c>
      <c r="B21482" t="s">
        <v>1</v>
      </c>
      <c r="C21482" t="s">
        <v>1</v>
      </c>
      <c r="D21482" t="s">
        <v>32961</v>
      </c>
      <c r="E21482" t="s">
        <v>23937</v>
      </c>
      <c r="F21482" t="s">
        <v>32962</v>
      </c>
    </row>
    <row r="21483" spans="1:6">
      <c r="A21483" t="s">
        <v>23944</v>
      </c>
      <c r="B21483" t="s">
        <v>1</v>
      </c>
      <c r="C21483" t="s">
        <v>1</v>
      </c>
      <c r="D21483" t="s">
        <v>32961</v>
      </c>
      <c r="E21483" t="s">
        <v>23944</v>
      </c>
      <c r="F21483" t="s">
        <v>32962</v>
      </c>
    </row>
    <row r="21484" spans="1:6">
      <c r="A21484" t="s">
        <v>23957</v>
      </c>
      <c r="B21484" t="s">
        <v>1</v>
      </c>
      <c r="C21484" t="s">
        <v>1</v>
      </c>
      <c r="D21484" t="s">
        <v>32961</v>
      </c>
      <c r="E21484" t="s">
        <v>23957</v>
      </c>
      <c r="F21484" t="s">
        <v>32962</v>
      </c>
    </row>
    <row r="21485" spans="1:6">
      <c r="A21485" t="s">
        <v>23964</v>
      </c>
      <c r="B21485" t="s">
        <v>1</v>
      </c>
      <c r="C21485" t="s">
        <v>1</v>
      </c>
      <c r="D21485" t="s">
        <v>32961</v>
      </c>
      <c r="E21485" t="s">
        <v>23964</v>
      </c>
      <c r="F21485" t="s">
        <v>32962</v>
      </c>
    </row>
    <row r="21486" spans="1:6">
      <c r="A21486" t="s">
        <v>23971</v>
      </c>
      <c r="B21486" t="s">
        <v>1</v>
      </c>
      <c r="C21486" t="s">
        <v>1</v>
      </c>
      <c r="D21486" t="s">
        <v>32961</v>
      </c>
      <c r="E21486" t="s">
        <v>23971</v>
      </c>
      <c r="F21486" t="s">
        <v>32962</v>
      </c>
    </row>
    <row r="21487" spans="1:6">
      <c r="A21487" t="s">
        <v>23976</v>
      </c>
      <c r="B21487" t="s">
        <v>1</v>
      </c>
      <c r="C21487" t="s">
        <v>1</v>
      </c>
      <c r="D21487" t="s">
        <v>32961</v>
      </c>
      <c r="E21487" t="s">
        <v>23976</v>
      </c>
      <c r="F21487" t="s">
        <v>32962</v>
      </c>
    </row>
    <row r="21488" spans="1:6">
      <c r="A21488" t="s">
        <v>23987</v>
      </c>
      <c r="B21488" t="s">
        <v>1</v>
      </c>
      <c r="C21488" t="s">
        <v>1</v>
      </c>
      <c r="D21488" t="s">
        <v>32961</v>
      </c>
      <c r="E21488" t="s">
        <v>23987</v>
      </c>
      <c r="F21488" t="s">
        <v>32962</v>
      </c>
    </row>
    <row r="21489" spans="1:6">
      <c r="A21489" t="s">
        <v>24001</v>
      </c>
      <c r="B21489" t="s">
        <v>1</v>
      </c>
      <c r="C21489" t="s">
        <v>1</v>
      </c>
      <c r="D21489" t="s">
        <v>32961</v>
      </c>
      <c r="E21489" t="s">
        <v>24001</v>
      </c>
      <c r="F21489" t="s">
        <v>32962</v>
      </c>
    </row>
    <row r="21490" spans="1:6">
      <c r="A21490" t="s">
        <v>24014</v>
      </c>
      <c r="B21490" t="s">
        <v>1</v>
      </c>
      <c r="C21490" t="s">
        <v>1</v>
      </c>
      <c r="D21490" t="s">
        <v>32961</v>
      </c>
      <c r="E21490" t="s">
        <v>24014</v>
      </c>
      <c r="F21490" t="s">
        <v>32962</v>
      </c>
    </row>
    <row r="21491" spans="1:6">
      <c r="A21491" t="s">
        <v>24023</v>
      </c>
      <c r="B21491" t="s">
        <v>1</v>
      </c>
      <c r="C21491" t="s">
        <v>1</v>
      </c>
      <c r="D21491" t="s">
        <v>32961</v>
      </c>
      <c r="E21491" t="s">
        <v>24023</v>
      </c>
      <c r="F21491" t="s">
        <v>32962</v>
      </c>
    </row>
    <row r="21492" spans="1:6">
      <c r="A21492" t="s">
        <v>24026</v>
      </c>
      <c r="B21492" t="s">
        <v>1</v>
      </c>
      <c r="C21492" t="s">
        <v>1</v>
      </c>
      <c r="D21492" t="s">
        <v>32961</v>
      </c>
      <c r="E21492" t="s">
        <v>24026</v>
      </c>
      <c r="F21492" t="s">
        <v>32962</v>
      </c>
    </row>
    <row r="21493" spans="1:6">
      <c r="A21493" t="s">
        <v>24027</v>
      </c>
      <c r="B21493" t="s">
        <v>1</v>
      </c>
      <c r="C21493" t="s">
        <v>1</v>
      </c>
      <c r="D21493" t="s">
        <v>32961</v>
      </c>
      <c r="E21493" t="s">
        <v>24027</v>
      </c>
      <c r="F21493" t="s">
        <v>32962</v>
      </c>
    </row>
    <row r="21494" spans="1:6">
      <c r="A21494" t="s">
        <v>24030</v>
      </c>
      <c r="B21494" t="s">
        <v>1</v>
      </c>
      <c r="C21494" t="s">
        <v>1</v>
      </c>
      <c r="D21494" t="s">
        <v>32961</v>
      </c>
      <c r="E21494" t="s">
        <v>24030</v>
      </c>
      <c r="F21494" t="s">
        <v>32962</v>
      </c>
    </row>
    <row r="21495" spans="1:6">
      <c r="A21495" t="s">
        <v>24031</v>
      </c>
      <c r="B21495" t="s">
        <v>1</v>
      </c>
      <c r="C21495" t="s">
        <v>1</v>
      </c>
      <c r="D21495" t="s">
        <v>32961</v>
      </c>
      <c r="E21495" t="s">
        <v>24031</v>
      </c>
      <c r="F21495" t="s">
        <v>32962</v>
      </c>
    </row>
    <row r="21496" spans="1:6">
      <c r="A21496" t="s">
        <v>24034</v>
      </c>
      <c r="B21496" t="s">
        <v>1</v>
      </c>
      <c r="C21496" t="s">
        <v>1</v>
      </c>
      <c r="D21496" t="s">
        <v>32961</v>
      </c>
      <c r="E21496" t="s">
        <v>24034</v>
      </c>
      <c r="F21496" t="s">
        <v>32962</v>
      </c>
    </row>
    <row r="21497" spans="1:6">
      <c r="A21497" t="s">
        <v>24040</v>
      </c>
      <c r="B21497" t="s">
        <v>1</v>
      </c>
      <c r="C21497" t="s">
        <v>1</v>
      </c>
      <c r="D21497" t="s">
        <v>32961</v>
      </c>
      <c r="E21497" t="s">
        <v>24040</v>
      </c>
      <c r="F21497" t="s">
        <v>32962</v>
      </c>
    </row>
    <row r="21498" spans="1:6">
      <c r="A21498" t="s">
        <v>24041</v>
      </c>
      <c r="B21498" t="s">
        <v>1</v>
      </c>
      <c r="C21498" t="s">
        <v>1</v>
      </c>
      <c r="D21498" t="s">
        <v>32961</v>
      </c>
      <c r="E21498" t="s">
        <v>24041</v>
      </c>
      <c r="F21498" t="s">
        <v>32962</v>
      </c>
    </row>
    <row r="21499" spans="1:6">
      <c r="A21499" t="s">
        <v>24042</v>
      </c>
      <c r="B21499" t="s">
        <v>1</v>
      </c>
      <c r="C21499" t="s">
        <v>1</v>
      </c>
      <c r="D21499" t="s">
        <v>32961</v>
      </c>
      <c r="E21499" t="s">
        <v>24042</v>
      </c>
      <c r="F21499" t="s">
        <v>32962</v>
      </c>
    </row>
    <row r="21500" spans="1:6">
      <c r="A21500" t="s">
        <v>24043</v>
      </c>
      <c r="B21500" t="s">
        <v>1</v>
      </c>
      <c r="C21500" t="s">
        <v>1</v>
      </c>
      <c r="D21500" t="s">
        <v>32961</v>
      </c>
      <c r="E21500" t="s">
        <v>24043</v>
      </c>
      <c r="F21500" t="s">
        <v>32962</v>
      </c>
    </row>
    <row r="21501" spans="1:6">
      <c r="A21501" t="s">
        <v>24044</v>
      </c>
      <c r="B21501" t="s">
        <v>1</v>
      </c>
      <c r="C21501" t="s">
        <v>1</v>
      </c>
      <c r="D21501" t="s">
        <v>32961</v>
      </c>
      <c r="E21501" t="s">
        <v>24044</v>
      </c>
      <c r="F21501" t="s">
        <v>32962</v>
      </c>
    </row>
    <row r="21502" spans="1:6">
      <c r="A21502" t="s">
        <v>24053</v>
      </c>
      <c r="B21502" t="s">
        <v>1</v>
      </c>
      <c r="C21502" t="s">
        <v>1</v>
      </c>
      <c r="D21502" t="s">
        <v>32961</v>
      </c>
      <c r="E21502" t="s">
        <v>24053</v>
      </c>
      <c r="F21502" t="s">
        <v>32962</v>
      </c>
    </row>
    <row r="21503" spans="1:6">
      <c r="A21503" t="s">
        <v>24055</v>
      </c>
      <c r="B21503" t="s">
        <v>1</v>
      </c>
      <c r="C21503" t="s">
        <v>1</v>
      </c>
      <c r="D21503" t="s">
        <v>32961</v>
      </c>
      <c r="E21503" t="s">
        <v>24055</v>
      </c>
      <c r="F21503" t="s">
        <v>32962</v>
      </c>
    </row>
    <row r="21504" spans="1:6">
      <c r="A21504" t="s">
        <v>24067</v>
      </c>
      <c r="B21504" t="s">
        <v>1</v>
      </c>
      <c r="C21504" t="s">
        <v>1</v>
      </c>
      <c r="D21504" t="s">
        <v>32961</v>
      </c>
      <c r="E21504" t="s">
        <v>24067</v>
      </c>
      <c r="F21504" t="s">
        <v>32962</v>
      </c>
    </row>
    <row r="21505" spans="1:6">
      <c r="A21505" t="s">
        <v>24068</v>
      </c>
      <c r="B21505" t="s">
        <v>1</v>
      </c>
      <c r="C21505" t="s">
        <v>1</v>
      </c>
      <c r="D21505" t="s">
        <v>32961</v>
      </c>
      <c r="E21505" t="s">
        <v>24068</v>
      </c>
      <c r="F21505" t="s">
        <v>32962</v>
      </c>
    </row>
    <row r="21506" spans="1:6">
      <c r="A21506" t="s">
        <v>24069</v>
      </c>
      <c r="B21506" t="s">
        <v>1</v>
      </c>
      <c r="C21506" t="s">
        <v>1</v>
      </c>
      <c r="D21506" t="s">
        <v>32961</v>
      </c>
      <c r="E21506" t="s">
        <v>24069</v>
      </c>
      <c r="F21506" t="s">
        <v>32962</v>
      </c>
    </row>
    <row r="21507" spans="1:6">
      <c r="A21507" t="s">
        <v>24070</v>
      </c>
      <c r="B21507" t="s">
        <v>1</v>
      </c>
      <c r="C21507" t="s">
        <v>1</v>
      </c>
      <c r="D21507" t="s">
        <v>32961</v>
      </c>
      <c r="E21507" t="s">
        <v>24070</v>
      </c>
      <c r="F21507" t="s">
        <v>32962</v>
      </c>
    </row>
    <row r="21508" spans="1:6">
      <c r="A21508" t="s">
        <v>24071</v>
      </c>
      <c r="B21508" t="s">
        <v>1</v>
      </c>
      <c r="C21508" t="s">
        <v>1</v>
      </c>
      <c r="D21508" t="s">
        <v>32961</v>
      </c>
      <c r="E21508" t="s">
        <v>24071</v>
      </c>
      <c r="F21508" t="s">
        <v>32962</v>
      </c>
    </row>
    <row r="21509" spans="1:6">
      <c r="A21509" t="s">
        <v>24073</v>
      </c>
      <c r="B21509" t="s">
        <v>1</v>
      </c>
      <c r="C21509" t="s">
        <v>1</v>
      </c>
      <c r="D21509" t="s">
        <v>32961</v>
      </c>
      <c r="E21509" t="s">
        <v>24073</v>
      </c>
      <c r="F21509" t="s">
        <v>32962</v>
      </c>
    </row>
    <row r="21510" spans="1:6">
      <c r="A21510" t="s">
        <v>24075</v>
      </c>
      <c r="B21510" t="s">
        <v>1</v>
      </c>
      <c r="C21510" t="s">
        <v>1</v>
      </c>
      <c r="D21510" t="s">
        <v>32961</v>
      </c>
      <c r="E21510" t="s">
        <v>24075</v>
      </c>
      <c r="F21510" t="s">
        <v>32962</v>
      </c>
    </row>
    <row r="21511" spans="1:6">
      <c r="A21511" t="s">
        <v>24076</v>
      </c>
      <c r="B21511" t="s">
        <v>1</v>
      </c>
      <c r="C21511" t="s">
        <v>1</v>
      </c>
      <c r="D21511" t="s">
        <v>32961</v>
      </c>
      <c r="E21511" t="s">
        <v>24076</v>
      </c>
      <c r="F21511" t="s">
        <v>32962</v>
      </c>
    </row>
    <row r="21512" spans="1:6">
      <c r="A21512" t="s">
        <v>24080</v>
      </c>
      <c r="B21512" t="s">
        <v>1</v>
      </c>
      <c r="C21512" t="s">
        <v>1</v>
      </c>
      <c r="D21512" t="s">
        <v>32961</v>
      </c>
      <c r="E21512" t="s">
        <v>24080</v>
      </c>
      <c r="F21512" t="s">
        <v>32962</v>
      </c>
    </row>
    <row r="21513" spans="1:6">
      <c r="A21513" t="s">
        <v>24084</v>
      </c>
      <c r="B21513" t="s">
        <v>1</v>
      </c>
      <c r="C21513" t="s">
        <v>1</v>
      </c>
      <c r="D21513" t="s">
        <v>32961</v>
      </c>
      <c r="E21513" t="s">
        <v>24084</v>
      </c>
      <c r="F21513" t="s">
        <v>32962</v>
      </c>
    </row>
    <row r="21514" spans="1:6">
      <c r="A21514" t="s">
        <v>24086</v>
      </c>
      <c r="B21514" t="s">
        <v>1</v>
      </c>
      <c r="C21514" t="s">
        <v>1</v>
      </c>
      <c r="D21514" t="s">
        <v>32961</v>
      </c>
      <c r="E21514" t="s">
        <v>24086</v>
      </c>
      <c r="F21514" t="s">
        <v>32962</v>
      </c>
    </row>
    <row r="21515" spans="1:6">
      <c r="A21515" t="s">
        <v>24089</v>
      </c>
      <c r="B21515" t="s">
        <v>1</v>
      </c>
      <c r="C21515" t="s">
        <v>1</v>
      </c>
      <c r="D21515" t="s">
        <v>32961</v>
      </c>
      <c r="E21515" t="s">
        <v>24089</v>
      </c>
      <c r="F21515" t="s">
        <v>32962</v>
      </c>
    </row>
    <row r="21516" spans="1:6">
      <c r="A21516" t="s">
        <v>24091</v>
      </c>
      <c r="B21516" t="s">
        <v>1</v>
      </c>
      <c r="C21516" t="s">
        <v>1</v>
      </c>
      <c r="D21516" t="s">
        <v>32961</v>
      </c>
      <c r="E21516" t="s">
        <v>24091</v>
      </c>
      <c r="F21516" t="s">
        <v>32962</v>
      </c>
    </row>
    <row r="21517" spans="1:6">
      <c r="A21517" t="s">
        <v>24096</v>
      </c>
      <c r="B21517" t="s">
        <v>1</v>
      </c>
      <c r="C21517" t="s">
        <v>1</v>
      </c>
      <c r="D21517" t="s">
        <v>32961</v>
      </c>
      <c r="E21517" t="s">
        <v>24096</v>
      </c>
      <c r="F21517" t="s">
        <v>32962</v>
      </c>
    </row>
    <row r="21518" spans="1:6">
      <c r="A21518" t="s">
        <v>24097</v>
      </c>
      <c r="B21518" t="s">
        <v>1</v>
      </c>
      <c r="C21518" t="s">
        <v>1</v>
      </c>
      <c r="D21518" t="s">
        <v>32961</v>
      </c>
      <c r="E21518" t="s">
        <v>24097</v>
      </c>
      <c r="F21518" t="s">
        <v>32962</v>
      </c>
    </row>
    <row r="21519" spans="1:6">
      <c r="A21519" t="s">
        <v>24099</v>
      </c>
      <c r="B21519" t="s">
        <v>1</v>
      </c>
      <c r="C21519" t="s">
        <v>1</v>
      </c>
      <c r="D21519" t="s">
        <v>32961</v>
      </c>
      <c r="E21519" t="s">
        <v>24099</v>
      </c>
      <c r="F21519" t="s">
        <v>32962</v>
      </c>
    </row>
    <row r="21520" spans="1:6">
      <c r="A21520" t="s">
        <v>24100</v>
      </c>
      <c r="B21520" t="s">
        <v>1</v>
      </c>
      <c r="C21520" t="s">
        <v>1</v>
      </c>
      <c r="D21520" t="s">
        <v>32961</v>
      </c>
      <c r="E21520" t="s">
        <v>24100</v>
      </c>
      <c r="F21520" t="s">
        <v>32962</v>
      </c>
    </row>
    <row r="21521" spans="1:6">
      <c r="A21521" t="s">
        <v>24101</v>
      </c>
      <c r="B21521" t="s">
        <v>1</v>
      </c>
      <c r="C21521" t="s">
        <v>1</v>
      </c>
      <c r="D21521" t="s">
        <v>32961</v>
      </c>
      <c r="E21521" t="s">
        <v>24101</v>
      </c>
      <c r="F21521" t="s">
        <v>32962</v>
      </c>
    </row>
    <row r="21522" spans="1:6">
      <c r="A21522" t="s">
        <v>24103</v>
      </c>
      <c r="B21522" t="s">
        <v>1</v>
      </c>
      <c r="C21522" t="s">
        <v>1</v>
      </c>
      <c r="D21522" t="s">
        <v>32961</v>
      </c>
      <c r="E21522" t="s">
        <v>24103</v>
      </c>
      <c r="F21522" t="s">
        <v>32962</v>
      </c>
    </row>
    <row r="21523" spans="1:6">
      <c r="A21523" t="s">
        <v>24104</v>
      </c>
      <c r="B21523" t="s">
        <v>1</v>
      </c>
      <c r="C21523" t="s">
        <v>1</v>
      </c>
      <c r="D21523" t="s">
        <v>32961</v>
      </c>
      <c r="E21523" t="s">
        <v>24104</v>
      </c>
      <c r="F21523" t="s">
        <v>32962</v>
      </c>
    </row>
    <row r="21524" spans="1:6">
      <c r="A21524" t="s">
        <v>24106</v>
      </c>
      <c r="B21524" t="s">
        <v>1</v>
      </c>
      <c r="C21524" t="s">
        <v>1</v>
      </c>
      <c r="D21524" t="s">
        <v>32961</v>
      </c>
      <c r="E21524" t="s">
        <v>24106</v>
      </c>
      <c r="F21524" t="s">
        <v>32962</v>
      </c>
    </row>
    <row r="21525" spans="1:6">
      <c r="A21525" t="s">
        <v>24107</v>
      </c>
      <c r="B21525" t="s">
        <v>1</v>
      </c>
      <c r="C21525" t="s">
        <v>1</v>
      </c>
      <c r="D21525" t="s">
        <v>32961</v>
      </c>
      <c r="E21525" t="s">
        <v>24107</v>
      </c>
      <c r="F21525" t="s">
        <v>32962</v>
      </c>
    </row>
    <row r="21526" spans="1:6">
      <c r="A21526" t="s">
        <v>24109</v>
      </c>
      <c r="B21526" t="s">
        <v>1</v>
      </c>
      <c r="C21526" t="s">
        <v>1</v>
      </c>
      <c r="D21526" t="s">
        <v>32961</v>
      </c>
      <c r="E21526" t="s">
        <v>24109</v>
      </c>
      <c r="F21526" t="s">
        <v>32962</v>
      </c>
    </row>
    <row r="21527" spans="1:6">
      <c r="A21527" t="s">
        <v>24112</v>
      </c>
      <c r="B21527" t="s">
        <v>1</v>
      </c>
      <c r="C21527" t="s">
        <v>1</v>
      </c>
      <c r="D21527" t="s">
        <v>32961</v>
      </c>
      <c r="E21527" t="s">
        <v>24112</v>
      </c>
      <c r="F21527" t="s">
        <v>32962</v>
      </c>
    </row>
    <row r="21528" spans="1:6">
      <c r="A21528" t="s">
        <v>24113</v>
      </c>
      <c r="B21528" t="s">
        <v>1</v>
      </c>
      <c r="C21528" t="s">
        <v>1</v>
      </c>
      <c r="D21528" t="s">
        <v>32961</v>
      </c>
      <c r="E21528" t="s">
        <v>24113</v>
      </c>
      <c r="F21528" t="s">
        <v>32962</v>
      </c>
    </row>
    <row r="21529" spans="1:6">
      <c r="A21529" t="s">
        <v>24116</v>
      </c>
      <c r="B21529" t="s">
        <v>1</v>
      </c>
      <c r="C21529" t="s">
        <v>1</v>
      </c>
      <c r="D21529" t="s">
        <v>32961</v>
      </c>
      <c r="E21529" t="s">
        <v>24116</v>
      </c>
      <c r="F21529" t="s">
        <v>32962</v>
      </c>
    </row>
    <row r="21530" spans="1:6">
      <c r="A21530" t="s">
        <v>24118</v>
      </c>
      <c r="B21530" t="s">
        <v>1</v>
      </c>
      <c r="C21530" t="s">
        <v>1</v>
      </c>
      <c r="D21530" t="s">
        <v>32961</v>
      </c>
      <c r="E21530" t="s">
        <v>24118</v>
      </c>
      <c r="F21530" t="s">
        <v>32962</v>
      </c>
    </row>
    <row r="21531" spans="1:6">
      <c r="A21531" t="s">
        <v>24120</v>
      </c>
      <c r="B21531" t="s">
        <v>1</v>
      </c>
      <c r="C21531" t="s">
        <v>1</v>
      </c>
      <c r="D21531" t="s">
        <v>32961</v>
      </c>
      <c r="E21531" t="s">
        <v>24120</v>
      </c>
      <c r="F21531" t="s">
        <v>32962</v>
      </c>
    </row>
    <row r="21532" spans="1:6">
      <c r="A21532" t="s">
        <v>24121</v>
      </c>
      <c r="B21532" t="s">
        <v>1</v>
      </c>
      <c r="C21532" t="s">
        <v>1</v>
      </c>
      <c r="D21532" t="s">
        <v>32961</v>
      </c>
      <c r="E21532" t="s">
        <v>24121</v>
      </c>
      <c r="F21532" t="s">
        <v>32962</v>
      </c>
    </row>
    <row r="21533" spans="1:6">
      <c r="A21533" t="s">
        <v>24123</v>
      </c>
      <c r="B21533" t="s">
        <v>1</v>
      </c>
      <c r="C21533" t="s">
        <v>1</v>
      </c>
      <c r="D21533" t="s">
        <v>32961</v>
      </c>
      <c r="E21533" t="s">
        <v>24123</v>
      </c>
      <c r="F21533" t="s">
        <v>32962</v>
      </c>
    </row>
    <row r="21534" spans="1:6">
      <c r="A21534" t="s">
        <v>24156</v>
      </c>
      <c r="B21534" t="s">
        <v>1</v>
      </c>
      <c r="C21534" t="s">
        <v>1</v>
      </c>
      <c r="D21534" t="s">
        <v>32961</v>
      </c>
      <c r="E21534" t="s">
        <v>24156</v>
      </c>
      <c r="F21534" t="s">
        <v>32962</v>
      </c>
    </row>
    <row r="21535" spans="1:6">
      <c r="A21535" t="s">
        <v>24162</v>
      </c>
      <c r="B21535" t="s">
        <v>1</v>
      </c>
      <c r="C21535" t="s">
        <v>1</v>
      </c>
      <c r="D21535" t="s">
        <v>32961</v>
      </c>
      <c r="E21535" t="s">
        <v>24162</v>
      </c>
      <c r="F21535" t="s">
        <v>32962</v>
      </c>
    </row>
    <row r="21536" spans="1:6">
      <c r="A21536" t="s">
        <v>24170</v>
      </c>
      <c r="B21536" t="s">
        <v>1</v>
      </c>
      <c r="C21536" t="s">
        <v>1</v>
      </c>
      <c r="D21536" t="s">
        <v>32961</v>
      </c>
      <c r="E21536" t="s">
        <v>24170</v>
      </c>
      <c r="F21536" t="s">
        <v>32962</v>
      </c>
    </row>
    <row r="21537" spans="1:6">
      <c r="A21537" t="s">
        <v>24176</v>
      </c>
      <c r="B21537" t="s">
        <v>1</v>
      </c>
      <c r="C21537" t="s">
        <v>1</v>
      </c>
      <c r="D21537" t="s">
        <v>32961</v>
      </c>
      <c r="E21537" t="s">
        <v>24176</v>
      </c>
      <c r="F21537" t="s">
        <v>32962</v>
      </c>
    </row>
    <row r="21538" spans="1:6">
      <c r="A21538" t="s">
        <v>24197</v>
      </c>
      <c r="B21538" t="s">
        <v>1</v>
      </c>
      <c r="C21538" t="s">
        <v>1</v>
      </c>
      <c r="D21538" t="s">
        <v>32961</v>
      </c>
      <c r="E21538" t="s">
        <v>24197</v>
      </c>
      <c r="F21538" t="s">
        <v>32962</v>
      </c>
    </row>
    <row r="21539" spans="1:6">
      <c r="A21539" t="s">
        <v>24200</v>
      </c>
      <c r="B21539" t="s">
        <v>1</v>
      </c>
      <c r="C21539" t="s">
        <v>1</v>
      </c>
      <c r="D21539" t="s">
        <v>32961</v>
      </c>
      <c r="E21539" t="s">
        <v>24200</v>
      </c>
      <c r="F21539" t="s">
        <v>32962</v>
      </c>
    </row>
    <row r="21540" spans="1:6">
      <c r="A21540" t="s">
        <v>24201</v>
      </c>
      <c r="B21540" t="s">
        <v>1</v>
      </c>
      <c r="C21540" t="s">
        <v>1</v>
      </c>
      <c r="D21540" t="s">
        <v>32961</v>
      </c>
      <c r="E21540" t="s">
        <v>24201</v>
      </c>
      <c r="F21540" t="s">
        <v>32962</v>
      </c>
    </row>
    <row r="21541" spans="1:6">
      <c r="A21541" t="s">
        <v>24202</v>
      </c>
      <c r="B21541" t="s">
        <v>1</v>
      </c>
      <c r="C21541" t="s">
        <v>1</v>
      </c>
      <c r="D21541" t="s">
        <v>32961</v>
      </c>
      <c r="E21541" t="s">
        <v>24202</v>
      </c>
      <c r="F21541" t="s">
        <v>32962</v>
      </c>
    </row>
    <row r="21542" spans="1:6">
      <c r="A21542" t="s">
        <v>24203</v>
      </c>
      <c r="B21542" t="s">
        <v>1</v>
      </c>
      <c r="C21542" t="s">
        <v>1</v>
      </c>
      <c r="D21542" t="s">
        <v>32961</v>
      </c>
      <c r="E21542" t="s">
        <v>24203</v>
      </c>
      <c r="F21542" t="s">
        <v>32962</v>
      </c>
    </row>
    <row r="21543" spans="1:6">
      <c r="A21543" t="s">
        <v>24209</v>
      </c>
      <c r="B21543" t="s">
        <v>1</v>
      </c>
      <c r="C21543" t="s">
        <v>1</v>
      </c>
      <c r="D21543" t="s">
        <v>32961</v>
      </c>
      <c r="E21543" t="s">
        <v>24209</v>
      </c>
      <c r="F21543" t="s">
        <v>32962</v>
      </c>
    </row>
    <row r="21544" spans="1:6">
      <c r="A21544" t="s">
        <v>24213</v>
      </c>
      <c r="B21544" t="s">
        <v>1</v>
      </c>
      <c r="C21544" t="s">
        <v>1</v>
      </c>
      <c r="D21544" t="s">
        <v>32961</v>
      </c>
      <c r="E21544" t="s">
        <v>24213</v>
      </c>
      <c r="F21544" t="s">
        <v>32962</v>
      </c>
    </row>
    <row r="21545" spans="1:6">
      <c r="A21545" t="s">
        <v>24226</v>
      </c>
      <c r="B21545" t="s">
        <v>1</v>
      </c>
      <c r="C21545" t="s">
        <v>1</v>
      </c>
      <c r="D21545" t="s">
        <v>32961</v>
      </c>
      <c r="E21545" t="s">
        <v>24226</v>
      </c>
      <c r="F21545" t="s">
        <v>32962</v>
      </c>
    </row>
    <row r="21546" spans="1:6">
      <c r="A21546" t="s">
        <v>24228</v>
      </c>
      <c r="B21546" t="s">
        <v>1</v>
      </c>
      <c r="C21546" t="s">
        <v>1</v>
      </c>
      <c r="D21546" t="s">
        <v>32961</v>
      </c>
      <c r="E21546" t="s">
        <v>24228</v>
      </c>
      <c r="F21546" t="s">
        <v>32962</v>
      </c>
    </row>
    <row r="21547" spans="1:6">
      <c r="A21547" t="s">
        <v>24240</v>
      </c>
      <c r="B21547" t="s">
        <v>1</v>
      </c>
      <c r="C21547" t="s">
        <v>1</v>
      </c>
      <c r="D21547" t="s">
        <v>32961</v>
      </c>
      <c r="E21547" t="s">
        <v>24240</v>
      </c>
      <c r="F21547" t="s">
        <v>32962</v>
      </c>
    </row>
    <row r="21548" spans="1:6">
      <c r="A21548" t="s">
        <v>24246</v>
      </c>
      <c r="B21548" t="s">
        <v>1</v>
      </c>
      <c r="C21548" t="s">
        <v>1</v>
      </c>
      <c r="D21548" t="s">
        <v>32961</v>
      </c>
      <c r="E21548" t="s">
        <v>24246</v>
      </c>
      <c r="F21548" t="s">
        <v>32962</v>
      </c>
    </row>
    <row r="21549" spans="1:6">
      <c r="A21549" t="s">
        <v>24276</v>
      </c>
      <c r="B21549" t="s">
        <v>1</v>
      </c>
      <c r="C21549" t="s">
        <v>1</v>
      </c>
      <c r="D21549" t="s">
        <v>32961</v>
      </c>
      <c r="E21549" t="s">
        <v>24276</v>
      </c>
      <c r="F21549" t="s">
        <v>32962</v>
      </c>
    </row>
    <row r="21550" spans="1:6">
      <c r="A21550" t="s">
        <v>24279</v>
      </c>
      <c r="B21550" t="s">
        <v>1</v>
      </c>
      <c r="C21550" t="s">
        <v>1</v>
      </c>
      <c r="D21550" t="s">
        <v>32961</v>
      </c>
      <c r="E21550" t="s">
        <v>24279</v>
      </c>
      <c r="F21550" t="s">
        <v>32962</v>
      </c>
    </row>
    <row r="21551" spans="1:6">
      <c r="A21551" t="s">
        <v>24288</v>
      </c>
      <c r="B21551" t="s">
        <v>1</v>
      </c>
      <c r="C21551" t="s">
        <v>1</v>
      </c>
      <c r="D21551" t="s">
        <v>32961</v>
      </c>
      <c r="E21551" t="s">
        <v>24288</v>
      </c>
      <c r="F21551" t="s">
        <v>32962</v>
      </c>
    </row>
    <row r="21552" spans="1:6">
      <c r="A21552" t="s">
        <v>24314</v>
      </c>
      <c r="B21552" t="s">
        <v>1</v>
      </c>
      <c r="C21552" t="s">
        <v>1</v>
      </c>
      <c r="D21552" t="s">
        <v>32961</v>
      </c>
      <c r="E21552" t="s">
        <v>24314</v>
      </c>
      <c r="F21552" t="s">
        <v>32962</v>
      </c>
    </row>
    <row r="21553" spans="1:6">
      <c r="A21553" t="s">
        <v>24327</v>
      </c>
      <c r="B21553" t="s">
        <v>1</v>
      </c>
      <c r="C21553" t="s">
        <v>1</v>
      </c>
      <c r="D21553" t="s">
        <v>32961</v>
      </c>
      <c r="E21553" t="s">
        <v>24327</v>
      </c>
      <c r="F21553" t="s">
        <v>32962</v>
      </c>
    </row>
    <row r="21554" spans="1:6">
      <c r="A21554" t="s">
        <v>24347</v>
      </c>
      <c r="B21554" t="s">
        <v>1</v>
      </c>
      <c r="C21554" t="s">
        <v>1</v>
      </c>
      <c r="D21554" t="s">
        <v>32961</v>
      </c>
      <c r="E21554" t="s">
        <v>24347</v>
      </c>
      <c r="F21554" t="s">
        <v>32962</v>
      </c>
    </row>
    <row r="21555" spans="1:6">
      <c r="A21555" t="s">
        <v>24363</v>
      </c>
      <c r="B21555" t="s">
        <v>1</v>
      </c>
      <c r="C21555" t="s">
        <v>1</v>
      </c>
      <c r="D21555" t="s">
        <v>32961</v>
      </c>
      <c r="E21555" t="s">
        <v>24363</v>
      </c>
      <c r="F21555" t="s">
        <v>32962</v>
      </c>
    </row>
    <row r="21556" spans="1:6">
      <c r="A21556" t="s">
        <v>24367</v>
      </c>
      <c r="B21556" t="s">
        <v>1</v>
      </c>
      <c r="C21556" t="s">
        <v>1</v>
      </c>
      <c r="D21556" t="s">
        <v>32961</v>
      </c>
      <c r="E21556" t="s">
        <v>24367</v>
      </c>
      <c r="F21556" t="s">
        <v>32962</v>
      </c>
    </row>
    <row r="21557" spans="1:6">
      <c r="A21557" t="s">
        <v>24371</v>
      </c>
      <c r="B21557" t="s">
        <v>1</v>
      </c>
      <c r="C21557" t="s">
        <v>1</v>
      </c>
      <c r="D21557" t="s">
        <v>32961</v>
      </c>
      <c r="E21557" t="s">
        <v>24371</v>
      </c>
      <c r="F21557" t="s">
        <v>32962</v>
      </c>
    </row>
    <row r="21558" spans="1:6">
      <c r="A21558" t="s">
        <v>24382</v>
      </c>
      <c r="B21558" t="s">
        <v>1</v>
      </c>
      <c r="C21558" t="s">
        <v>1</v>
      </c>
      <c r="D21558" t="s">
        <v>32961</v>
      </c>
      <c r="E21558" t="s">
        <v>24382</v>
      </c>
      <c r="F21558" t="s">
        <v>32962</v>
      </c>
    </row>
    <row r="21559" spans="1:6">
      <c r="A21559" t="s">
        <v>24389</v>
      </c>
      <c r="B21559" t="s">
        <v>1</v>
      </c>
      <c r="C21559" t="s">
        <v>1</v>
      </c>
      <c r="D21559" t="s">
        <v>32961</v>
      </c>
      <c r="E21559" t="s">
        <v>24389</v>
      </c>
      <c r="F21559" t="s">
        <v>32962</v>
      </c>
    </row>
    <row r="21560" spans="1:6">
      <c r="A21560" t="s">
        <v>24390</v>
      </c>
      <c r="B21560" t="s">
        <v>1</v>
      </c>
      <c r="C21560" t="s">
        <v>1</v>
      </c>
      <c r="D21560" t="s">
        <v>32961</v>
      </c>
      <c r="E21560" t="s">
        <v>24390</v>
      </c>
      <c r="F21560" t="s">
        <v>32962</v>
      </c>
    </row>
    <row r="21561" spans="1:6">
      <c r="A21561" t="s">
        <v>24391</v>
      </c>
      <c r="B21561" t="s">
        <v>1</v>
      </c>
      <c r="C21561" t="s">
        <v>1</v>
      </c>
      <c r="D21561" t="s">
        <v>32961</v>
      </c>
      <c r="E21561" t="s">
        <v>24391</v>
      </c>
      <c r="F21561" t="s">
        <v>32962</v>
      </c>
    </row>
    <row r="21562" spans="1:6">
      <c r="A21562" t="s">
        <v>24392</v>
      </c>
      <c r="B21562" t="s">
        <v>1</v>
      </c>
      <c r="C21562" t="s">
        <v>1</v>
      </c>
      <c r="D21562" t="s">
        <v>32961</v>
      </c>
      <c r="E21562" t="s">
        <v>24392</v>
      </c>
      <c r="F21562" t="s">
        <v>32962</v>
      </c>
    </row>
    <row r="21563" spans="1:6">
      <c r="A21563" t="s">
        <v>24393</v>
      </c>
      <c r="B21563" t="s">
        <v>1</v>
      </c>
      <c r="C21563" t="s">
        <v>1</v>
      </c>
      <c r="D21563" t="s">
        <v>32961</v>
      </c>
      <c r="E21563" t="s">
        <v>24393</v>
      </c>
      <c r="F21563" t="s">
        <v>32962</v>
      </c>
    </row>
    <row r="21564" spans="1:6">
      <c r="A21564" t="s">
        <v>24395</v>
      </c>
      <c r="B21564" t="s">
        <v>1</v>
      </c>
      <c r="C21564" t="s">
        <v>1</v>
      </c>
      <c r="D21564" t="s">
        <v>32961</v>
      </c>
      <c r="E21564" t="s">
        <v>24395</v>
      </c>
      <c r="F21564" t="s">
        <v>32962</v>
      </c>
    </row>
    <row r="21565" spans="1:6">
      <c r="A21565" t="s">
        <v>24396</v>
      </c>
      <c r="B21565" t="s">
        <v>1</v>
      </c>
      <c r="C21565" t="s">
        <v>1</v>
      </c>
      <c r="D21565" t="s">
        <v>32961</v>
      </c>
      <c r="E21565" t="s">
        <v>24396</v>
      </c>
      <c r="F21565" t="s">
        <v>32962</v>
      </c>
    </row>
    <row r="21566" spans="1:6">
      <c r="A21566" t="s">
        <v>24407</v>
      </c>
      <c r="B21566" t="s">
        <v>1</v>
      </c>
      <c r="C21566" t="s">
        <v>1</v>
      </c>
      <c r="D21566" t="s">
        <v>32961</v>
      </c>
      <c r="E21566" t="s">
        <v>24407</v>
      </c>
      <c r="F21566" t="s">
        <v>32962</v>
      </c>
    </row>
    <row r="21567" spans="1:6">
      <c r="A21567" t="s">
        <v>24411</v>
      </c>
      <c r="B21567" t="s">
        <v>1</v>
      </c>
      <c r="C21567" t="s">
        <v>1</v>
      </c>
      <c r="D21567" t="s">
        <v>32961</v>
      </c>
      <c r="E21567" t="s">
        <v>24411</v>
      </c>
      <c r="F21567" t="s">
        <v>32962</v>
      </c>
    </row>
    <row r="21568" spans="1:6">
      <c r="A21568" t="s">
        <v>24413</v>
      </c>
      <c r="B21568" t="s">
        <v>1</v>
      </c>
      <c r="C21568" t="s">
        <v>1</v>
      </c>
      <c r="D21568" t="s">
        <v>32961</v>
      </c>
      <c r="E21568" t="s">
        <v>24413</v>
      </c>
      <c r="F21568" t="s">
        <v>32962</v>
      </c>
    </row>
    <row r="21569" spans="1:6">
      <c r="A21569" t="s">
        <v>24415</v>
      </c>
      <c r="B21569" t="s">
        <v>1</v>
      </c>
      <c r="C21569" t="s">
        <v>1</v>
      </c>
      <c r="D21569" t="s">
        <v>32961</v>
      </c>
      <c r="E21569" t="s">
        <v>24415</v>
      </c>
      <c r="F21569" t="s">
        <v>32962</v>
      </c>
    </row>
    <row r="21570" spans="1:6">
      <c r="A21570" t="s">
        <v>24422</v>
      </c>
      <c r="B21570" t="s">
        <v>1</v>
      </c>
      <c r="C21570" t="s">
        <v>1</v>
      </c>
      <c r="D21570" t="s">
        <v>32961</v>
      </c>
      <c r="E21570" t="s">
        <v>24422</v>
      </c>
      <c r="F21570" t="s">
        <v>32962</v>
      </c>
    </row>
    <row r="21571" spans="1:6">
      <c r="A21571" t="s">
        <v>24438</v>
      </c>
      <c r="B21571" t="s">
        <v>1</v>
      </c>
      <c r="C21571" t="s">
        <v>1</v>
      </c>
      <c r="D21571" t="s">
        <v>32961</v>
      </c>
      <c r="E21571" t="s">
        <v>24438</v>
      </c>
      <c r="F21571" t="s">
        <v>32962</v>
      </c>
    </row>
    <row r="21572" spans="1:6">
      <c r="A21572" t="s">
        <v>24469</v>
      </c>
      <c r="B21572" t="s">
        <v>1</v>
      </c>
      <c r="C21572" t="s">
        <v>1</v>
      </c>
      <c r="D21572" t="s">
        <v>32961</v>
      </c>
      <c r="E21572" t="s">
        <v>24469</v>
      </c>
      <c r="F21572" t="s">
        <v>32962</v>
      </c>
    </row>
    <row r="21573" spans="1:6">
      <c r="A21573" t="s">
        <v>24470</v>
      </c>
      <c r="B21573" t="s">
        <v>1</v>
      </c>
      <c r="C21573" t="s">
        <v>1</v>
      </c>
      <c r="D21573" t="s">
        <v>32961</v>
      </c>
      <c r="E21573" t="s">
        <v>24470</v>
      </c>
      <c r="F21573" t="s">
        <v>32962</v>
      </c>
    </row>
    <row r="21574" spans="1:6">
      <c r="A21574" t="s">
        <v>24493</v>
      </c>
      <c r="B21574" t="s">
        <v>1</v>
      </c>
      <c r="C21574" t="s">
        <v>1</v>
      </c>
      <c r="D21574" t="s">
        <v>32961</v>
      </c>
      <c r="E21574" t="s">
        <v>24493</v>
      </c>
      <c r="F21574" t="s">
        <v>32962</v>
      </c>
    </row>
    <row r="21575" spans="1:6">
      <c r="A21575" t="s">
        <v>24494</v>
      </c>
      <c r="B21575" t="s">
        <v>1</v>
      </c>
      <c r="C21575" t="s">
        <v>1</v>
      </c>
      <c r="D21575" t="s">
        <v>32961</v>
      </c>
      <c r="E21575" t="s">
        <v>24494</v>
      </c>
      <c r="F21575" t="s">
        <v>32962</v>
      </c>
    </row>
    <row r="21576" spans="1:6">
      <c r="A21576" t="s">
        <v>24500</v>
      </c>
      <c r="B21576" t="s">
        <v>1</v>
      </c>
      <c r="C21576" t="s">
        <v>1</v>
      </c>
      <c r="D21576" t="s">
        <v>32961</v>
      </c>
      <c r="E21576" t="s">
        <v>24500</v>
      </c>
      <c r="F21576" t="s">
        <v>32962</v>
      </c>
    </row>
    <row r="21577" spans="1:6">
      <c r="A21577" t="s">
        <v>24508</v>
      </c>
      <c r="B21577" t="s">
        <v>1</v>
      </c>
      <c r="C21577" t="s">
        <v>1</v>
      </c>
      <c r="D21577" t="s">
        <v>32961</v>
      </c>
      <c r="E21577" t="s">
        <v>24508</v>
      </c>
      <c r="F21577" t="s">
        <v>32962</v>
      </c>
    </row>
    <row r="21578" spans="1:6">
      <c r="A21578" t="s">
        <v>24509</v>
      </c>
      <c r="B21578" t="s">
        <v>1</v>
      </c>
      <c r="C21578" t="s">
        <v>1</v>
      </c>
      <c r="D21578" t="s">
        <v>32961</v>
      </c>
      <c r="E21578" t="s">
        <v>24509</v>
      </c>
      <c r="F21578" t="s">
        <v>32962</v>
      </c>
    </row>
    <row r="21579" spans="1:6">
      <c r="A21579" t="s">
        <v>24512</v>
      </c>
      <c r="B21579" t="s">
        <v>1</v>
      </c>
      <c r="C21579" t="s">
        <v>1</v>
      </c>
      <c r="D21579" t="s">
        <v>32961</v>
      </c>
      <c r="E21579" t="s">
        <v>24512</v>
      </c>
      <c r="F21579" t="s">
        <v>32962</v>
      </c>
    </row>
    <row r="21580" spans="1:6">
      <c r="A21580" t="s">
        <v>24513</v>
      </c>
      <c r="B21580" t="s">
        <v>1</v>
      </c>
      <c r="C21580" t="s">
        <v>1</v>
      </c>
      <c r="D21580" t="s">
        <v>32961</v>
      </c>
      <c r="E21580" t="s">
        <v>24513</v>
      </c>
      <c r="F21580" t="s">
        <v>32962</v>
      </c>
    </row>
    <row r="21581" spans="1:6">
      <c r="A21581" t="s">
        <v>24514</v>
      </c>
      <c r="B21581" t="s">
        <v>1</v>
      </c>
      <c r="C21581" t="s">
        <v>1</v>
      </c>
      <c r="D21581" t="s">
        <v>32961</v>
      </c>
      <c r="E21581" t="s">
        <v>24514</v>
      </c>
      <c r="F21581" t="s">
        <v>32962</v>
      </c>
    </row>
    <row r="21582" spans="1:6">
      <c r="A21582" t="s">
        <v>24515</v>
      </c>
      <c r="B21582" t="s">
        <v>1</v>
      </c>
      <c r="C21582" t="s">
        <v>1</v>
      </c>
      <c r="D21582" t="s">
        <v>32961</v>
      </c>
      <c r="E21582" t="s">
        <v>24515</v>
      </c>
      <c r="F21582" t="s">
        <v>32962</v>
      </c>
    </row>
    <row r="21583" spans="1:6">
      <c r="A21583" t="s">
        <v>24520</v>
      </c>
      <c r="B21583" t="s">
        <v>1</v>
      </c>
      <c r="C21583" t="s">
        <v>1</v>
      </c>
      <c r="D21583" t="s">
        <v>32961</v>
      </c>
      <c r="E21583" t="s">
        <v>24520</v>
      </c>
      <c r="F21583" t="s">
        <v>32962</v>
      </c>
    </row>
    <row r="21584" spans="1:6">
      <c r="A21584" t="s">
        <v>24529</v>
      </c>
      <c r="B21584" t="s">
        <v>1</v>
      </c>
      <c r="C21584" t="s">
        <v>1</v>
      </c>
      <c r="D21584" t="s">
        <v>32961</v>
      </c>
      <c r="E21584" t="s">
        <v>24529</v>
      </c>
      <c r="F21584" t="s">
        <v>32962</v>
      </c>
    </row>
    <row r="21585" spans="1:6">
      <c r="A21585" t="s">
        <v>24530</v>
      </c>
      <c r="B21585" t="s">
        <v>1</v>
      </c>
      <c r="C21585" t="s">
        <v>1</v>
      </c>
      <c r="D21585" t="s">
        <v>32961</v>
      </c>
      <c r="E21585" t="s">
        <v>24530</v>
      </c>
      <c r="F21585" t="s">
        <v>32962</v>
      </c>
    </row>
    <row r="21586" spans="1:6">
      <c r="A21586" t="s">
        <v>24531</v>
      </c>
      <c r="B21586" t="s">
        <v>1</v>
      </c>
      <c r="C21586" t="s">
        <v>1</v>
      </c>
      <c r="D21586" t="s">
        <v>32961</v>
      </c>
      <c r="E21586" t="s">
        <v>24531</v>
      </c>
      <c r="F21586" t="s">
        <v>32962</v>
      </c>
    </row>
    <row r="21587" spans="1:6">
      <c r="A21587" t="s">
        <v>24545</v>
      </c>
      <c r="B21587" t="s">
        <v>1</v>
      </c>
      <c r="C21587" t="s">
        <v>1</v>
      </c>
      <c r="D21587" t="s">
        <v>32961</v>
      </c>
      <c r="E21587" t="s">
        <v>24545</v>
      </c>
      <c r="F21587" t="s">
        <v>32962</v>
      </c>
    </row>
    <row r="21588" spans="1:6">
      <c r="A21588" t="s">
        <v>24547</v>
      </c>
      <c r="B21588" t="s">
        <v>1</v>
      </c>
      <c r="C21588" t="s">
        <v>1</v>
      </c>
      <c r="D21588" t="s">
        <v>32961</v>
      </c>
      <c r="E21588" t="s">
        <v>24547</v>
      </c>
      <c r="F21588" t="s">
        <v>32962</v>
      </c>
    </row>
    <row r="21589" spans="1:6">
      <c r="A21589" t="s">
        <v>24550</v>
      </c>
      <c r="B21589" t="s">
        <v>1</v>
      </c>
      <c r="C21589" t="s">
        <v>1</v>
      </c>
      <c r="D21589" t="s">
        <v>32961</v>
      </c>
      <c r="E21589" t="s">
        <v>24550</v>
      </c>
      <c r="F21589" t="s">
        <v>32962</v>
      </c>
    </row>
    <row r="21590" spans="1:6">
      <c r="A21590" t="s">
        <v>24556</v>
      </c>
      <c r="B21590" t="s">
        <v>1</v>
      </c>
      <c r="C21590" t="s">
        <v>1</v>
      </c>
      <c r="D21590" t="s">
        <v>32961</v>
      </c>
      <c r="E21590" t="s">
        <v>24556</v>
      </c>
      <c r="F21590" t="s">
        <v>32962</v>
      </c>
    </row>
    <row r="21591" spans="1:6">
      <c r="A21591" t="s">
        <v>24561</v>
      </c>
      <c r="B21591" t="s">
        <v>1</v>
      </c>
      <c r="C21591" t="s">
        <v>1</v>
      </c>
      <c r="D21591" t="s">
        <v>32961</v>
      </c>
      <c r="E21591" t="s">
        <v>24561</v>
      </c>
      <c r="F21591" t="s">
        <v>32962</v>
      </c>
    </row>
    <row r="21592" spans="1:6">
      <c r="A21592" t="s">
        <v>24563</v>
      </c>
      <c r="B21592" t="s">
        <v>1</v>
      </c>
      <c r="C21592" t="s">
        <v>1</v>
      </c>
      <c r="D21592" t="s">
        <v>32961</v>
      </c>
      <c r="E21592" t="s">
        <v>24563</v>
      </c>
      <c r="F21592" t="s">
        <v>32962</v>
      </c>
    </row>
    <row r="21593" spans="1:6">
      <c r="A21593" t="s">
        <v>24566</v>
      </c>
      <c r="B21593" t="s">
        <v>1</v>
      </c>
      <c r="C21593" t="s">
        <v>1</v>
      </c>
      <c r="D21593" t="s">
        <v>32961</v>
      </c>
      <c r="E21593" t="s">
        <v>24566</v>
      </c>
      <c r="F21593" t="s">
        <v>32962</v>
      </c>
    </row>
    <row r="21594" spans="1:6">
      <c r="A21594" t="s">
        <v>24567</v>
      </c>
      <c r="B21594" t="s">
        <v>1</v>
      </c>
      <c r="C21594" t="s">
        <v>1</v>
      </c>
      <c r="D21594" t="s">
        <v>32961</v>
      </c>
      <c r="E21594" t="s">
        <v>24567</v>
      </c>
      <c r="F21594" t="s">
        <v>32962</v>
      </c>
    </row>
    <row r="21595" spans="1:6">
      <c r="A21595" t="s">
        <v>24568</v>
      </c>
      <c r="B21595" t="s">
        <v>1</v>
      </c>
      <c r="C21595" t="s">
        <v>1</v>
      </c>
      <c r="D21595" t="s">
        <v>32961</v>
      </c>
      <c r="E21595" t="s">
        <v>24568</v>
      </c>
      <c r="F21595" t="s">
        <v>32962</v>
      </c>
    </row>
    <row r="21596" spans="1:6">
      <c r="A21596" t="s">
        <v>24570</v>
      </c>
      <c r="B21596" t="s">
        <v>1</v>
      </c>
      <c r="C21596" t="s">
        <v>1</v>
      </c>
      <c r="D21596" t="s">
        <v>32961</v>
      </c>
      <c r="E21596" t="s">
        <v>24570</v>
      </c>
      <c r="F21596" t="s">
        <v>32962</v>
      </c>
    </row>
    <row r="21597" spans="1:6">
      <c r="A21597" t="s">
        <v>24572</v>
      </c>
      <c r="B21597" t="s">
        <v>1</v>
      </c>
      <c r="C21597" t="s">
        <v>1</v>
      </c>
      <c r="D21597" t="s">
        <v>32961</v>
      </c>
      <c r="E21597" t="s">
        <v>24572</v>
      </c>
      <c r="F21597" t="s">
        <v>32962</v>
      </c>
    </row>
    <row r="21598" spans="1:6">
      <c r="A21598" t="s">
        <v>24573</v>
      </c>
      <c r="B21598" t="s">
        <v>1</v>
      </c>
      <c r="C21598" t="s">
        <v>1</v>
      </c>
      <c r="D21598" t="s">
        <v>32961</v>
      </c>
      <c r="E21598" t="s">
        <v>24573</v>
      </c>
      <c r="F21598" t="s">
        <v>32962</v>
      </c>
    </row>
    <row r="21599" spans="1:6">
      <c r="A21599" t="s">
        <v>24576</v>
      </c>
      <c r="B21599" t="s">
        <v>1</v>
      </c>
      <c r="C21599" t="s">
        <v>1</v>
      </c>
      <c r="D21599" t="s">
        <v>32961</v>
      </c>
      <c r="E21599" t="s">
        <v>24576</v>
      </c>
      <c r="F21599" t="s">
        <v>32962</v>
      </c>
    </row>
    <row r="21600" spans="1:6">
      <c r="A21600" t="s">
        <v>24579</v>
      </c>
      <c r="B21600" t="s">
        <v>1</v>
      </c>
      <c r="C21600" t="s">
        <v>1</v>
      </c>
      <c r="D21600" t="s">
        <v>32961</v>
      </c>
      <c r="E21600" t="s">
        <v>24579</v>
      </c>
      <c r="F21600" t="s">
        <v>32962</v>
      </c>
    </row>
    <row r="21601" spans="1:6">
      <c r="A21601" t="s">
        <v>24580</v>
      </c>
      <c r="B21601" t="s">
        <v>1</v>
      </c>
      <c r="C21601" t="s">
        <v>1</v>
      </c>
      <c r="D21601" t="s">
        <v>32961</v>
      </c>
      <c r="E21601" t="s">
        <v>24580</v>
      </c>
      <c r="F21601" t="s">
        <v>32962</v>
      </c>
    </row>
    <row r="21602" spans="1:6">
      <c r="A21602" t="s">
        <v>24581</v>
      </c>
      <c r="B21602" t="s">
        <v>1</v>
      </c>
      <c r="C21602" t="s">
        <v>1</v>
      </c>
      <c r="D21602" t="s">
        <v>32961</v>
      </c>
      <c r="E21602" t="s">
        <v>24581</v>
      </c>
      <c r="F21602" t="s">
        <v>32962</v>
      </c>
    </row>
    <row r="21603" spans="1:6">
      <c r="A21603" t="s">
        <v>24582</v>
      </c>
      <c r="B21603" t="s">
        <v>1</v>
      </c>
      <c r="C21603" t="s">
        <v>1</v>
      </c>
      <c r="D21603" t="s">
        <v>32961</v>
      </c>
      <c r="E21603" t="s">
        <v>24582</v>
      </c>
      <c r="F21603" t="s">
        <v>32962</v>
      </c>
    </row>
    <row r="21604" spans="1:6">
      <c r="A21604" t="s">
        <v>24584</v>
      </c>
      <c r="B21604" t="s">
        <v>1</v>
      </c>
      <c r="C21604" t="s">
        <v>1</v>
      </c>
      <c r="D21604" t="s">
        <v>32961</v>
      </c>
      <c r="E21604" t="s">
        <v>24584</v>
      </c>
      <c r="F21604" t="s">
        <v>32962</v>
      </c>
    </row>
    <row r="21605" spans="1:6">
      <c r="A21605" t="s">
        <v>24587</v>
      </c>
      <c r="B21605" t="s">
        <v>1</v>
      </c>
      <c r="C21605" t="s">
        <v>1</v>
      </c>
      <c r="D21605" t="s">
        <v>32961</v>
      </c>
      <c r="E21605" t="s">
        <v>24587</v>
      </c>
      <c r="F21605" t="s">
        <v>32962</v>
      </c>
    </row>
    <row r="21606" spans="1:6">
      <c r="A21606" t="s">
        <v>24589</v>
      </c>
      <c r="B21606" t="s">
        <v>1</v>
      </c>
      <c r="C21606" t="s">
        <v>1</v>
      </c>
      <c r="D21606" t="s">
        <v>32961</v>
      </c>
      <c r="E21606" t="s">
        <v>24589</v>
      </c>
      <c r="F21606" t="s">
        <v>32962</v>
      </c>
    </row>
    <row r="21607" spans="1:6">
      <c r="A21607" t="s">
        <v>24590</v>
      </c>
      <c r="B21607" t="s">
        <v>1</v>
      </c>
      <c r="C21607" t="s">
        <v>1</v>
      </c>
      <c r="D21607" t="s">
        <v>32961</v>
      </c>
      <c r="E21607" t="s">
        <v>24590</v>
      </c>
      <c r="F21607" t="s">
        <v>32962</v>
      </c>
    </row>
    <row r="21608" spans="1:6">
      <c r="A21608" t="s">
        <v>24591</v>
      </c>
      <c r="B21608" t="s">
        <v>1</v>
      </c>
      <c r="C21608" t="s">
        <v>1</v>
      </c>
      <c r="D21608" t="s">
        <v>32961</v>
      </c>
      <c r="E21608" t="s">
        <v>24591</v>
      </c>
      <c r="F21608" t="s">
        <v>32962</v>
      </c>
    </row>
    <row r="21609" spans="1:6">
      <c r="A21609" t="s">
        <v>24596</v>
      </c>
      <c r="B21609" t="s">
        <v>1</v>
      </c>
      <c r="C21609" t="s">
        <v>1</v>
      </c>
      <c r="D21609" t="s">
        <v>32961</v>
      </c>
      <c r="E21609" t="s">
        <v>24596</v>
      </c>
      <c r="F21609" t="s">
        <v>32962</v>
      </c>
    </row>
    <row r="21610" spans="1:6">
      <c r="A21610" t="s">
        <v>24597</v>
      </c>
      <c r="B21610" t="s">
        <v>1</v>
      </c>
      <c r="C21610" t="s">
        <v>1</v>
      </c>
      <c r="D21610" t="s">
        <v>32961</v>
      </c>
      <c r="E21610" t="s">
        <v>24597</v>
      </c>
      <c r="F21610" t="s">
        <v>32962</v>
      </c>
    </row>
    <row r="21611" spans="1:6">
      <c r="A21611" t="s">
        <v>24598</v>
      </c>
      <c r="B21611" t="s">
        <v>1</v>
      </c>
      <c r="C21611" t="s">
        <v>1</v>
      </c>
      <c r="D21611" t="s">
        <v>32961</v>
      </c>
      <c r="E21611" t="s">
        <v>24598</v>
      </c>
      <c r="F21611" t="s">
        <v>32962</v>
      </c>
    </row>
    <row r="21612" spans="1:6">
      <c r="A21612" t="s">
        <v>24599</v>
      </c>
      <c r="B21612" t="s">
        <v>1</v>
      </c>
      <c r="C21612" t="s">
        <v>1</v>
      </c>
      <c r="D21612" t="s">
        <v>32961</v>
      </c>
      <c r="E21612" t="s">
        <v>24599</v>
      </c>
      <c r="F21612" t="s">
        <v>32962</v>
      </c>
    </row>
    <row r="21613" spans="1:6">
      <c r="A21613" t="s">
        <v>24633</v>
      </c>
      <c r="B21613" t="s">
        <v>1</v>
      </c>
      <c r="C21613" t="s">
        <v>1</v>
      </c>
      <c r="D21613" t="s">
        <v>32961</v>
      </c>
      <c r="E21613" t="s">
        <v>24633</v>
      </c>
      <c r="F21613" t="s">
        <v>32962</v>
      </c>
    </row>
    <row r="21614" spans="1:6">
      <c r="A21614" t="s">
        <v>24634</v>
      </c>
      <c r="B21614" t="s">
        <v>1</v>
      </c>
      <c r="C21614" t="s">
        <v>1</v>
      </c>
      <c r="D21614" t="s">
        <v>32961</v>
      </c>
      <c r="E21614" t="s">
        <v>24634</v>
      </c>
      <c r="F21614" t="s">
        <v>32962</v>
      </c>
    </row>
    <row r="21615" spans="1:6">
      <c r="A21615" t="s">
        <v>24665</v>
      </c>
      <c r="B21615" t="s">
        <v>1</v>
      </c>
      <c r="C21615" t="s">
        <v>1</v>
      </c>
      <c r="D21615" t="s">
        <v>32961</v>
      </c>
      <c r="E21615" t="s">
        <v>24665</v>
      </c>
      <c r="F21615" t="s">
        <v>32962</v>
      </c>
    </row>
    <row r="21616" spans="1:6">
      <c r="A21616" t="s">
        <v>24681</v>
      </c>
      <c r="B21616" t="s">
        <v>1</v>
      </c>
      <c r="C21616" t="s">
        <v>1</v>
      </c>
      <c r="D21616" t="s">
        <v>32961</v>
      </c>
      <c r="E21616" t="s">
        <v>24681</v>
      </c>
      <c r="F21616" t="s">
        <v>32962</v>
      </c>
    </row>
    <row r="21617" spans="1:6">
      <c r="A21617" t="s">
        <v>24700</v>
      </c>
      <c r="B21617" t="s">
        <v>1</v>
      </c>
      <c r="C21617" t="s">
        <v>1</v>
      </c>
      <c r="D21617" t="s">
        <v>32961</v>
      </c>
      <c r="E21617" t="s">
        <v>24700</v>
      </c>
      <c r="F21617" t="s">
        <v>32962</v>
      </c>
    </row>
    <row r="21618" spans="1:6">
      <c r="A21618" t="s">
        <v>24705</v>
      </c>
      <c r="B21618" t="s">
        <v>1</v>
      </c>
      <c r="C21618" t="s">
        <v>1</v>
      </c>
      <c r="D21618" t="s">
        <v>32961</v>
      </c>
      <c r="E21618" t="s">
        <v>24705</v>
      </c>
      <c r="F21618" t="s">
        <v>32962</v>
      </c>
    </row>
    <row r="21619" spans="1:6">
      <c r="A21619" t="s">
        <v>24733</v>
      </c>
      <c r="B21619" t="s">
        <v>1</v>
      </c>
      <c r="C21619" t="s">
        <v>1</v>
      </c>
      <c r="D21619" t="s">
        <v>32961</v>
      </c>
      <c r="E21619" t="s">
        <v>24733</v>
      </c>
      <c r="F21619" t="s">
        <v>32962</v>
      </c>
    </row>
    <row r="21620" spans="1:6">
      <c r="A21620" t="s">
        <v>24767</v>
      </c>
      <c r="B21620" t="s">
        <v>1</v>
      </c>
      <c r="C21620" t="s">
        <v>1</v>
      </c>
      <c r="D21620" t="s">
        <v>32961</v>
      </c>
      <c r="E21620" t="s">
        <v>24767</v>
      </c>
      <c r="F21620" t="s">
        <v>32962</v>
      </c>
    </row>
    <row r="21621" spans="1:6">
      <c r="A21621" t="s">
        <v>24769</v>
      </c>
      <c r="B21621" t="s">
        <v>1</v>
      </c>
      <c r="C21621" t="s">
        <v>1</v>
      </c>
      <c r="D21621" t="s">
        <v>32961</v>
      </c>
      <c r="E21621" t="s">
        <v>24769</v>
      </c>
      <c r="F21621" t="s">
        <v>32962</v>
      </c>
    </row>
    <row r="21622" spans="1:6">
      <c r="A21622" t="s">
        <v>24772</v>
      </c>
      <c r="B21622" t="s">
        <v>1</v>
      </c>
      <c r="C21622" t="s">
        <v>1</v>
      </c>
      <c r="D21622" t="s">
        <v>32961</v>
      </c>
      <c r="E21622" t="s">
        <v>24772</v>
      </c>
      <c r="F21622" t="s">
        <v>32962</v>
      </c>
    </row>
    <row r="21623" spans="1:6">
      <c r="A21623" t="s">
        <v>24776</v>
      </c>
      <c r="B21623" t="s">
        <v>1</v>
      </c>
      <c r="C21623" t="s">
        <v>1</v>
      </c>
      <c r="D21623" t="s">
        <v>32961</v>
      </c>
      <c r="E21623" t="s">
        <v>24776</v>
      </c>
      <c r="F21623" t="s">
        <v>32962</v>
      </c>
    </row>
    <row r="21624" spans="1:6">
      <c r="A21624" t="s">
        <v>24782</v>
      </c>
      <c r="B21624" t="s">
        <v>1</v>
      </c>
      <c r="C21624" t="s">
        <v>1</v>
      </c>
      <c r="D21624" t="s">
        <v>32961</v>
      </c>
      <c r="E21624" t="s">
        <v>24782</v>
      </c>
      <c r="F21624" t="s">
        <v>32962</v>
      </c>
    </row>
    <row r="21625" spans="1:6">
      <c r="A21625" t="s">
        <v>24785</v>
      </c>
      <c r="B21625" t="s">
        <v>1</v>
      </c>
      <c r="C21625" t="s">
        <v>1</v>
      </c>
      <c r="D21625" t="s">
        <v>32961</v>
      </c>
      <c r="E21625" t="s">
        <v>24785</v>
      </c>
      <c r="F21625" t="s">
        <v>32962</v>
      </c>
    </row>
    <row r="21626" spans="1:6">
      <c r="A21626" t="s">
        <v>24788</v>
      </c>
      <c r="B21626" t="s">
        <v>1</v>
      </c>
      <c r="C21626" t="s">
        <v>1</v>
      </c>
      <c r="D21626" t="s">
        <v>32961</v>
      </c>
      <c r="E21626" t="s">
        <v>24788</v>
      </c>
      <c r="F21626" t="s">
        <v>32962</v>
      </c>
    </row>
    <row r="21627" spans="1:6">
      <c r="A21627" t="s">
        <v>24801</v>
      </c>
      <c r="B21627" t="s">
        <v>1</v>
      </c>
      <c r="C21627" t="s">
        <v>1</v>
      </c>
      <c r="D21627" t="s">
        <v>32961</v>
      </c>
      <c r="E21627" t="s">
        <v>24801</v>
      </c>
      <c r="F21627" t="s">
        <v>32962</v>
      </c>
    </row>
    <row r="21628" spans="1:6">
      <c r="A21628" t="s">
        <v>24802</v>
      </c>
      <c r="B21628" t="s">
        <v>1</v>
      </c>
      <c r="C21628" t="s">
        <v>1</v>
      </c>
      <c r="D21628" t="s">
        <v>32961</v>
      </c>
      <c r="E21628" t="s">
        <v>24802</v>
      </c>
      <c r="F21628" t="s">
        <v>32962</v>
      </c>
    </row>
    <row r="21629" spans="1:6">
      <c r="A21629" t="s">
        <v>24804</v>
      </c>
      <c r="B21629" t="s">
        <v>1</v>
      </c>
      <c r="C21629" t="s">
        <v>1</v>
      </c>
      <c r="D21629" t="s">
        <v>32961</v>
      </c>
      <c r="E21629" t="s">
        <v>24804</v>
      </c>
      <c r="F21629" t="s">
        <v>32962</v>
      </c>
    </row>
    <row r="21630" spans="1:6">
      <c r="A21630" t="s">
        <v>24806</v>
      </c>
      <c r="B21630" t="s">
        <v>1</v>
      </c>
      <c r="C21630" t="s">
        <v>1</v>
      </c>
      <c r="D21630" t="s">
        <v>32961</v>
      </c>
      <c r="E21630" t="s">
        <v>24806</v>
      </c>
      <c r="F21630" t="s">
        <v>32962</v>
      </c>
    </row>
    <row r="21631" spans="1:6">
      <c r="A21631" t="s">
        <v>24807</v>
      </c>
      <c r="B21631" t="s">
        <v>1</v>
      </c>
      <c r="C21631" t="s">
        <v>1</v>
      </c>
      <c r="D21631" t="s">
        <v>32961</v>
      </c>
      <c r="E21631" t="s">
        <v>24807</v>
      </c>
      <c r="F21631" t="s">
        <v>32962</v>
      </c>
    </row>
    <row r="21632" spans="1:6">
      <c r="A21632" t="s">
        <v>24812</v>
      </c>
      <c r="B21632" t="s">
        <v>1</v>
      </c>
      <c r="C21632" t="s">
        <v>1</v>
      </c>
      <c r="D21632" t="s">
        <v>32961</v>
      </c>
      <c r="E21632" t="s">
        <v>24812</v>
      </c>
      <c r="F21632" t="s">
        <v>32962</v>
      </c>
    </row>
    <row r="21633" spans="1:6">
      <c r="A21633" t="s">
        <v>24815</v>
      </c>
      <c r="B21633" t="s">
        <v>1</v>
      </c>
      <c r="C21633" t="s">
        <v>1</v>
      </c>
      <c r="D21633" t="s">
        <v>32961</v>
      </c>
      <c r="E21633" t="s">
        <v>24815</v>
      </c>
      <c r="F21633" t="s">
        <v>32962</v>
      </c>
    </row>
    <row r="21634" spans="1:6">
      <c r="A21634" t="s">
        <v>24817</v>
      </c>
      <c r="B21634" t="s">
        <v>1</v>
      </c>
      <c r="C21634" t="s">
        <v>1</v>
      </c>
      <c r="D21634" t="s">
        <v>32961</v>
      </c>
      <c r="E21634" t="s">
        <v>24817</v>
      </c>
      <c r="F21634" t="s">
        <v>32962</v>
      </c>
    </row>
    <row r="21635" spans="1:6">
      <c r="A21635" t="s">
        <v>24819</v>
      </c>
      <c r="B21635" t="s">
        <v>1</v>
      </c>
      <c r="C21635" t="s">
        <v>1</v>
      </c>
      <c r="D21635" t="s">
        <v>32961</v>
      </c>
      <c r="E21635" t="s">
        <v>24819</v>
      </c>
      <c r="F21635" t="s">
        <v>32962</v>
      </c>
    </row>
    <row r="21636" spans="1:6">
      <c r="A21636" t="s">
        <v>24821</v>
      </c>
      <c r="B21636" t="s">
        <v>1</v>
      </c>
      <c r="C21636" t="s">
        <v>1</v>
      </c>
      <c r="D21636" t="s">
        <v>32961</v>
      </c>
      <c r="E21636" t="s">
        <v>24821</v>
      </c>
      <c r="F21636" t="s">
        <v>32962</v>
      </c>
    </row>
    <row r="21637" spans="1:6">
      <c r="A21637" t="s">
        <v>24825</v>
      </c>
      <c r="B21637" t="s">
        <v>1</v>
      </c>
      <c r="C21637" t="s">
        <v>1</v>
      </c>
      <c r="D21637" t="s">
        <v>32961</v>
      </c>
      <c r="E21637" t="s">
        <v>24825</v>
      </c>
      <c r="F21637" t="s">
        <v>32962</v>
      </c>
    </row>
    <row r="21638" spans="1:6">
      <c r="A21638" t="s">
        <v>24834</v>
      </c>
      <c r="B21638" t="s">
        <v>1</v>
      </c>
      <c r="C21638" t="s">
        <v>1</v>
      </c>
      <c r="D21638" t="s">
        <v>32961</v>
      </c>
      <c r="E21638" t="s">
        <v>24834</v>
      </c>
      <c r="F21638" t="s">
        <v>32962</v>
      </c>
    </row>
    <row r="21639" spans="1:6">
      <c r="A21639" t="s">
        <v>24846</v>
      </c>
      <c r="B21639" t="s">
        <v>1</v>
      </c>
      <c r="C21639" t="s">
        <v>1</v>
      </c>
      <c r="D21639" t="s">
        <v>32961</v>
      </c>
      <c r="E21639" t="s">
        <v>24846</v>
      </c>
      <c r="F21639" t="s">
        <v>32962</v>
      </c>
    </row>
    <row r="21640" spans="1:6">
      <c r="A21640" t="s">
        <v>24847</v>
      </c>
      <c r="B21640" t="s">
        <v>1</v>
      </c>
      <c r="C21640" t="s">
        <v>1</v>
      </c>
      <c r="D21640" t="s">
        <v>32961</v>
      </c>
      <c r="E21640" t="s">
        <v>24847</v>
      </c>
      <c r="F21640" t="s">
        <v>32962</v>
      </c>
    </row>
    <row r="21641" spans="1:6">
      <c r="A21641" t="s">
        <v>24864</v>
      </c>
      <c r="B21641" t="s">
        <v>1</v>
      </c>
      <c r="C21641" t="s">
        <v>1</v>
      </c>
      <c r="D21641" t="s">
        <v>32961</v>
      </c>
      <c r="E21641" t="s">
        <v>24864</v>
      </c>
      <c r="F21641" t="s">
        <v>32962</v>
      </c>
    </row>
    <row r="21642" spans="1:6">
      <c r="A21642" t="s">
        <v>24867</v>
      </c>
      <c r="B21642" t="s">
        <v>1</v>
      </c>
      <c r="C21642" t="s">
        <v>1</v>
      </c>
      <c r="D21642" t="s">
        <v>32961</v>
      </c>
      <c r="E21642" t="s">
        <v>24867</v>
      </c>
      <c r="F21642" t="s">
        <v>32962</v>
      </c>
    </row>
    <row r="21643" spans="1:6">
      <c r="A21643" t="s">
        <v>24880</v>
      </c>
      <c r="B21643" t="s">
        <v>1</v>
      </c>
      <c r="C21643" t="s">
        <v>1</v>
      </c>
      <c r="D21643" t="s">
        <v>32961</v>
      </c>
      <c r="E21643" t="s">
        <v>24880</v>
      </c>
      <c r="F21643" t="s">
        <v>32962</v>
      </c>
    </row>
    <row r="21644" spans="1:6">
      <c r="A21644" t="s">
        <v>24882</v>
      </c>
      <c r="B21644" t="s">
        <v>1</v>
      </c>
      <c r="C21644" t="s">
        <v>1</v>
      </c>
      <c r="D21644" t="s">
        <v>32961</v>
      </c>
      <c r="E21644" t="s">
        <v>24882</v>
      </c>
      <c r="F21644" t="s">
        <v>32962</v>
      </c>
    </row>
    <row r="21645" spans="1:6">
      <c r="A21645" t="s">
        <v>24883</v>
      </c>
      <c r="B21645" t="s">
        <v>1</v>
      </c>
      <c r="C21645" t="s">
        <v>1</v>
      </c>
      <c r="D21645" t="s">
        <v>32961</v>
      </c>
      <c r="E21645" t="s">
        <v>24883</v>
      </c>
      <c r="F21645" t="s">
        <v>32962</v>
      </c>
    </row>
    <row r="21646" spans="1:6">
      <c r="A21646" t="s">
        <v>24895</v>
      </c>
      <c r="B21646" t="s">
        <v>1</v>
      </c>
      <c r="C21646" t="s">
        <v>1</v>
      </c>
      <c r="D21646" t="s">
        <v>32961</v>
      </c>
      <c r="E21646" t="s">
        <v>24895</v>
      </c>
      <c r="F21646" t="s">
        <v>32962</v>
      </c>
    </row>
    <row r="21647" spans="1:6">
      <c r="A21647" t="s">
        <v>24900</v>
      </c>
      <c r="B21647" t="s">
        <v>1</v>
      </c>
      <c r="C21647" t="s">
        <v>1</v>
      </c>
      <c r="D21647" t="s">
        <v>32961</v>
      </c>
      <c r="E21647" t="s">
        <v>24900</v>
      </c>
      <c r="F21647" t="s">
        <v>32962</v>
      </c>
    </row>
    <row r="21648" spans="1:6">
      <c r="A21648" t="s">
        <v>24904</v>
      </c>
      <c r="B21648" t="s">
        <v>1</v>
      </c>
      <c r="C21648" t="s">
        <v>1</v>
      </c>
      <c r="D21648" t="s">
        <v>32961</v>
      </c>
      <c r="E21648" t="s">
        <v>24904</v>
      </c>
      <c r="F21648" t="s">
        <v>32962</v>
      </c>
    </row>
    <row r="21649" spans="1:6">
      <c r="A21649" t="s">
        <v>24913</v>
      </c>
      <c r="B21649" t="s">
        <v>1</v>
      </c>
      <c r="C21649" t="s">
        <v>1</v>
      </c>
      <c r="D21649" t="s">
        <v>32961</v>
      </c>
      <c r="E21649" t="s">
        <v>24913</v>
      </c>
      <c r="F21649" t="s">
        <v>32962</v>
      </c>
    </row>
    <row r="21650" spans="1:6">
      <c r="A21650" t="s">
        <v>24914</v>
      </c>
      <c r="B21650" t="s">
        <v>1</v>
      </c>
      <c r="C21650" t="s">
        <v>1</v>
      </c>
      <c r="D21650" t="s">
        <v>32961</v>
      </c>
      <c r="E21650" t="s">
        <v>24914</v>
      </c>
      <c r="F21650" t="s">
        <v>32962</v>
      </c>
    </row>
    <row r="21651" spans="1:6">
      <c r="A21651" t="s">
        <v>24916</v>
      </c>
      <c r="B21651" t="s">
        <v>1</v>
      </c>
      <c r="C21651" t="s">
        <v>1</v>
      </c>
      <c r="D21651" t="s">
        <v>32961</v>
      </c>
      <c r="E21651" t="s">
        <v>24916</v>
      </c>
      <c r="F21651" t="s">
        <v>32962</v>
      </c>
    </row>
    <row r="21652" spans="1:6">
      <c r="A21652" t="s">
        <v>24917</v>
      </c>
      <c r="B21652" t="s">
        <v>1</v>
      </c>
      <c r="C21652" t="s">
        <v>1</v>
      </c>
      <c r="D21652" t="s">
        <v>32961</v>
      </c>
      <c r="E21652" t="s">
        <v>24917</v>
      </c>
      <c r="F21652" t="s">
        <v>32962</v>
      </c>
    </row>
    <row r="21653" spans="1:6">
      <c r="A21653" t="s">
        <v>24919</v>
      </c>
      <c r="B21653" t="s">
        <v>1</v>
      </c>
      <c r="C21653" t="s">
        <v>1</v>
      </c>
      <c r="D21653" t="s">
        <v>32961</v>
      </c>
      <c r="E21653" t="s">
        <v>24919</v>
      </c>
      <c r="F21653" t="s">
        <v>32962</v>
      </c>
    </row>
    <row r="21654" spans="1:6">
      <c r="A21654" t="s">
        <v>24920</v>
      </c>
      <c r="B21654" t="s">
        <v>1</v>
      </c>
      <c r="C21654" t="s">
        <v>1</v>
      </c>
      <c r="D21654" t="s">
        <v>32961</v>
      </c>
      <c r="E21654" t="s">
        <v>24920</v>
      </c>
      <c r="F21654" t="s">
        <v>32962</v>
      </c>
    </row>
    <row r="21655" spans="1:6">
      <c r="A21655" t="s">
        <v>24921</v>
      </c>
      <c r="B21655" t="s">
        <v>1</v>
      </c>
      <c r="C21655" t="s">
        <v>1</v>
      </c>
      <c r="D21655" t="s">
        <v>32961</v>
      </c>
      <c r="E21655" t="s">
        <v>24921</v>
      </c>
      <c r="F21655" t="s">
        <v>32962</v>
      </c>
    </row>
    <row r="21656" spans="1:6">
      <c r="A21656" t="s">
        <v>24922</v>
      </c>
      <c r="B21656" t="s">
        <v>1</v>
      </c>
      <c r="C21656" t="s">
        <v>1</v>
      </c>
      <c r="D21656" t="s">
        <v>32961</v>
      </c>
      <c r="E21656" t="s">
        <v>24922</v>
      </c>
      <c r="F21656" t="s">
        <v>32962</v>
      </c>
    </row>
    <row r="21657" spans="1:6">
      <c r="A21657" t="s">
        <v>24923</v>
      </c>
      <c r="B21657" t="s">
        <v>1</v>
      </c>
      <c r="C21657" t="s">
        <v>1</v>
      </c>
      <c r="D21657" t="s">
        <v>32961</v>
      </c>
      <c r="E21657" t="s">
        <v>24923</v>
      </c>
      <c r="F21657" t="s">
        <v>32962</v>
      </c>
    </row>
    <row r="21658" spans="1:6">
      <c r="A21658" t="s">
        <v>24924</v>
      </c>
      <c r="B21658" t="s">
        <v>1</v>
      </c>
      <c r="C21658" t="s">
        <v>1</v>
      </c>
      <c r="D21658" t="s">
        <v>32961</v>
      </c>
      <c r="E21658" t="s">
        <v>24924</v>
      </c>
      <c r="F21658" t="s">
        <v>32962</v>
      </c>
    </row>
    <row r="21659" spans="1:6">
      <c r="A21659" t="s">
        <v>24925</v>
      </c>
      <c r="B21659" t="s">
        <v>1</v>
      </c>
      <c r="C21659" t="s">
        <v>1</v>
      </c>
      <c r="D21659" t="s">
        <v>32961</v>
      </c>
      <c r="E21659" t="s">
        <v>24925</v>
      </c>
      <c r="F21659" t="s">
        <v>32962</v>
      </c>
    </row>
    <row r="21660" spans="1:6">
      <c r="A21660" t="s">
        <v>24927</v>
      </c>
      <c r="B21660" t="s">
        <v>1</v>
      </c>
      <c r="C21660" t="s">
        <v>1</v>
      </c>
      <c r="D21660" t="s">
        <v>32961</v>
      </c>
      <c r="E21660" t="s">
        <v>24927</v>
      </c>
      <c r="F21660" t="s">
        <v>32962</v>
      </c>
    </row>
    <row r="21661" spans="1:6">
      <c r="A21661" t="s">
        <v>24928</v>
      </c>
      <c r="B21661" t="s">
        <v>1</v>
      </c>
      <c r="C21661" t="s">
        <v>1</v>
      </c>
      <c r="D21661" t="s">
        <v>32961</v>
      </c>
      <c r="E21661" t="s">
        <v>24928</v>
      </c>
      <c r="F21661" t="s">
        <v>32962</v>
      </c>
    </row>
    <row r="21662" spans="1:6">
      <c r="A21662" t="s">
        <v>24929</v>
      </c>
      <c r="B21662" t="s">
        <v>1</v>
      </c>
      <c r="C21662" t="s">
        <v>1</v>
      </c>
      <c r="D21662" t="s">
        <v>32961</v>
      </c>
      <c r="E21662" t="s">
        <v>24929</v>
      </c>
      <c r="F21662" t="s">
        <v>32962</v>
      </c>
    </row>
    <row r="21663" spans="1:6">
      <c r="A21663" t="s">
        <v>24930</v>
      </c>
      <c r="B21663" t="s">
        <v>1</v>
      </c>
      <c r="C21663" t="s">
        <v>1</v>
      </c>
      <c r="D21663" t="s">
        <v>32961</v>
      </c>
      <c r="E21663" t="s">
        <v>24930</v>
      </c>
      <c r="F21663" t="s">
        <v>32962</v>
      </c>
    </row>
    <row r="21664" spans="1:6">
      <c r="A21664" t="s">
        <v>24933</v>
      </c>
      <c r="B21664" t="s">
        <v>1</v>
      </c>
      <c r="C21664" t="s">
        <v>1</v>
      </c>
      <c r="D21664" t="s">
        <v>32961</v>
      </c>
      <c r="E21664" t="s">
        <v>24933</v>
      </c>
      <c r="F21664" t="s">
        <v>32962</v>
      </c>
    </row>
    <row r="21665" spans="1:6">
      <c r="A21665" t="s">
        <v>24934</v>
      </c>
      <c r="B21665" t="s">
        <v>1</v>
      </c>
      <c r="C21665" t="s">
        <v>1</v>
      </c>
      <c r="D21665" t="s">
        <v>32961</v>
      </c>
      <c r="E21665" t="s">
        <v>24934</v>
      </c>
      <c r="F21665" t="s">
        <v>32962</v>
      </c>
    </row>
    <row r="21666" spans="1:6">
      <c r="A21666" t="s">
        <v>24935</v>
      </c>
      <c r="B21666" t="s">
        <v>1</v>
      </c>
      <c r="C21666" t="s">
        <v>1</v>
      </c>
      <c r="D21666" t="s">
        <v>32961</v>
      </c>
      <c r="E21666" t="s">
        <v>24935</v>
      </c>
      <c r="F21666" t="s">
        <v>32962</v>
      </c>
    </row>
    <row r="21667" spans="1:6">
      <c r="A21667" t="s">
        <v>24936</v>
      </c>
      <c r="B21667" t="s">
        <v>1</v>
      </c>
      <c r="C21667" t="s">
        <v>1</v>
      </c>
      <c r="D21667" t="s">
        <v>32961</v>
      </c>
      <c r="E21667" t="s">
        <v>24936</v>
      </c>
      <c r="F21667" t="s">
        <v>32962</v>
      </c>
    </row>
    <row r="21668" spans="1:6">
      <c r="A21668" t="s">
        <v>24937</v>
      </c>
      <c r="B21668" t="s">
        <v>1</v>
      </c>
      <c r="C21668" t="s">
        <v>1</v>
      </c>
      <c r="D21668" t="s">
        <v>32961</v>
      </c>
      <c r="E21668" t="s">
        <v>24937</v>
      </c>
      <c r="F21668" t="s">
        <v>32962</v>
      </c>
    </row>
    <row r="21669" spans="1:6">
      <c r="A21669" t="s">
        <v>24941</v>
      </c>
      <c r="B21669" t="s">
        <v>1</v>
      </c>
      <c r="C21669" t="s">
        <v>1</v>
      </c>
      <c r="D21669" t="s">
        <v>32961</v>
      </c>
      <c r="E21669" t="s">
        <v>24941</v>
      </c>
      <c r="F21669" t="s">
        <v>32962</v>
      </c>
    </row>
    <row r="21670" spans="1:6">
      <c r="A21670" t="s">
        <v>24942</v>
      </c>
      <c r="B21670" t="s">
        <v>1</v>
      </c>
      <c r="C21670" t="s">
        <v>1</v>
      </c>
      <c r="D21670" t="s">
        <v>32961</v>
      </c>
      <c r="E21670" t="s">
        <v>24942</v>
      </c>
      <c r="F21670" t="s">
        <v>32962</v>
      </c>
    </row>
    <row r="21671" spans="1:6">
      <c r="A21671" t="s">
        <v>24943</v>
      </c>
      <c r="B21671" t="s">
        <v>1</v>
      </c>
      <c r="C21671" t="s">
        <v>1</v>
      </c>
      <c r="D21671" t="s">
        <v>32961</v>
      </c>
      <c r="E21671" t="s">
        <v>24943</v>
      </c>
      <c r="F21671" t="s">
        <v>32962</v>
      </c>
    </row>
    <row r="21672" spans="1:6">
      <c r="A21672" t="s">
        <v>24947</v>
      </c>
      <c r="B21672" t="s">
        <v>1</v>
      </c>
      <c r="C21672" t="s">
        <v>1</v>
      </c>
      <c r="D21672" t="s">
        <v>32961</v>
      </c>
      <c r="E21672" t="s">
        <v>24947</v>
      </c>
      <c r="F21672" t="s">
        <v>32962</v>
      </c>
    </row>
    <row r="21673" spans="1:6">
      <c r="A21673" t="s">
        <v>24949</v>
      </c>
      <c r="B21673" t="s">
        <v>4261</v>
      </c>
      <c r="C21673" t="s">
        <v>4261</v>
      </c>
      <c r="D21673" t="s">
        <v>32961</v>
      </c>
      <c r="E21673" t="s">
        <v>24949</v>
      </c>
      <c r="F21673" t="s">
        <v>32962</v>
      </c>
    </row>
    <row r="21674" spans="1:6">
      <c r="A21674" t="s">
        <v>24950</v>
      </c>
      <c r="B21674" t="s">
        <v>6312</v>
      </c>
      <c r="C21674" t="s">
        <v>6312</v>
      </c>
      <c r="D21674" t="s">
        <v>32961</v>
      </c>
      <c r="E21674" t="s">
        <v>24950</v>
      </c>
      <c r="F21674" t="s">
        <v>32962</v>
      </c>
    </row>
    <row r="21675" spans="1:6">
      <c r="A21675" t="s">
        <v>24951</v>
      </c>
      <c r="B21675" t="s">
        <v>6312</v>
      </c>
      <c r="C21675" t="s">
        <v>6312</v>
      </c>
      <c r="D21675" t="s">
        <v>32961</v>
      </c>
      <c r="E21675" t="s">
        <v>24951</v>
      </c>
      <c r="F21675" t="s">
        <v>32962</v>
      </c>
    </row>
    <row r="21676" spans="1:6">
      <c r="A21676" t="s">
        <v>24952</v>
      </c>
      <c r="B21676" t="s">
        <v>6312</v>
      </c>
      <c r="C21676" t="s">
        <v>6312</v>
      </c>
      <c r="D21676" t="s">
        <v>32961</v>
      </c>
      <c r="E21676" t="s">
        <v>24952</v>
      </c>
      <c r="F21676" t="s">
        <v>32962</v>
      </c>
    </row>
    <row r="21677" spans="1:6">
      <c r="A21677" t="s">
        <v>24953</v>
      </c>
      <c r="B21677" t="s">
        <v>1</v>
      </c>
      <c r="C21677" t="s">
        <v>1</v>
      </c>
      <c r="D21677" t="s">
        <v>32961</v>
      </c>
      <c r="E21677" t="s">
        <v>24953</v>
      </c>
      <c r="F21677" t="s">
        <v>32962</v>
      </c>
    </row>
    <row r="21678" spans="1:6">
      <c r="A21678" t="s">
        <v>24954</v>
      </c>
      <c r="B21678" t="s">
        <v>1</v>
      </c>
      <c r="C21678" t="s">
        <v>1</v>
      </c>
      <c r="D21678" t="s">
        <v>32961</v>
      </c>
      <c r="E21678" t="s">
        <v>24954</v>
      </c>
      <c r="F21678" t="s">
        <v>32962</v>
      </c>
    </row>
    <row r="21679" spans="1:6">
      <c r="A21679" t="s">
        <v>24955</v>
      </c>
      <c r="B21679" t="s">
        <v>1</v>
      </c>
      <c r="C21679" t="s">
        <v>1</v>
      </c>
      <c r="D21679" t="s">
        <v>32961</v>
      </c>
      <c r="E21679" t="s">
        <v>24955</v>
      </c>
      <c r="F21679" t="s">
        <v>32962</v>
      </c>
    </row>
    <row r="21680" spans="1:6">
      <c r="A21680" t="s">
        <v>24956</v>
      </c>
      <c r="B21680" t="s">
        <v>1</v>
      </c>
      <c r="C21680" t="s">
        <v>1</v>
      </c>
      <c r="D21680" t="s">
        <v>32961</v>
      </c>
      <c r="E21680" t="s">
        <v>24956</v>
      </c>
      <c r="F21680" t="s">
        <v>32962</v>
      </c>
    </row>
    <row r="21681" spans="1:6">
      <c r="A21681" t="s">
        <v>24957</v>
      </c>
      <c r="B21681" t="s">
        <v>1</v>
      </c>
      <c r="C21681" t="s">
        <v>1</v>
      </c>
      <c r="D21681" t="s">
        <v>32961</v>
      </c>
      <c r="E21681" t="s">
        <v>24957</v>
      </c>
      <c r="F21681" t="s">
        <v>32962</v>
      </c>
    </row>
    <row r="21682" spans="1:6">
      <c r="A21682" t="s">
        <v>24958</v>
      </c>
      <c r="B21682" t="s">
        <v>1</v>
      </c>
      <c r="C21682" t="s">
        <v>1</v>
      </c>
      <c r="D21682" t="s">
        <v>32961</v>
      </c>
      <c r="E21682" t="s">
        <v>24958</v>
      </c>
      <c r="F21682" t="s">
        <v>32962</v>
      </c>
    </row>
    <row r="21683" spans="1:6">
      <c r="A21683" t="s">
        <v>24960</v>
      </c>
      <c r="B21683" t="s">
        <v>1018</v>
      </c>
      <c r="C21683" t="s">
        <v>1018</v>
      </c>
      <c r="D21683" t="s">
        <v>32961</v>
      </c>
      <c r="E21683" t="s">
        <v>24960</v>
      </c>
      <c r="F21683" t="s">
        <v>32962</v>
      </c>
    </row>
    <row r="21684" spans="1:6">
      <c r="A21684" t="s">
        <v>24961</v>
      </c>
      <c r="B21684" t="s">
        <v>1018</v>
      </c>
      <c r="C21684" t="s">
        <v>1018</v>
      </c>
      <c r="D21684" t="s">
        <v>32961</v>
      </c>
      <c r="E21684" t="s">
        <v>24961</v>
      </c>
      <c r="F21684" t="s">
        <v>32962</v>
      </c>
    </row>
    <row r="21685" spans="1:6">
      <c r="A21685" t="s">
        <v>24962</v>
      </c>
      <c r="B21685" t="s">
        <v>1018</v>
      </c>
      <c r="C21685" t="s">
        <v>1018</v>
      </c>
      <c r="D21685" t="s">
        <v>32961</v>
      </c>
      <c r="E21685" t="s">
        <v>24962</v>
      </c>
      <c r="F21685" t="s">
        <v>32962</v>
      </c>
    </row>
    <row r="21686" spans="1:6">
      <c r="A21686" t="s">
        <v>24963</v>
      </c>
      <c r="B21686" t="s">
        <v>1018</v>
      </c>
      <c r="C21686" t="s">
        <v>1018</v>
      </c>
      <c r="D21686" t="s">
        <v>32961</v>
      </c>
      <c r="E21686" t="s">
        <v>24963</v>
      </c>
      <c r="F21686" t="s">
        <v>32962</v>
      </c>
    </row>
    <row r="21687" spans="1:6">
      <c r="A21687" t="s">
        <v>24965</v>
      </c>
      <c r="B21687" t="s">
        <v>1</v>
      </c>
      <c r="C21687" t="s">
        <v>1</v>
      </c>
      <c r="D21687" t="s">
        <v>32961</v>
      </c>
      <c r="E21687" t="s">
        <v>24965</v>
      </c>
      <c r="F21687" t="s">
        <v>32962</v>
      </c>
    </row>
    <row r="21688" spans="1:6">
      <c r="A21688" t="s">
        <v>24971</v>
      </c>
      <c r="B21688" t="s">
        <v>4261</v>
      </c>
      <c r="C21688" t="s">
        <v>4261</v>
      </c>
      <c r="D21688" t="s">
        <v>32961</v>
      </c>
      <c r="E21688" t="s">
        <v>24971</v>
      </c>
      <c r="F21688" t="s">
        <v>32962</v>
      </c>
    </row>
    <row r="21689" spans="1:6">
      <c r="A21689" t="s">
        <v>24972</v>
      </c>
      <c r="B21689" t="s">
        <v>1018</v>
      </c>
      <c r="C21689" t="s">
        <v>1018</v>
      </c>
      <c r="D21689" t="s">
        <v>32961</v>
      </c>
      <c r="E21689" t="s">
        <v>24972</v>
      </c>
      <c r="F21689" t="s">
        <v>32962</v>
      </c>
    </row>
    <row r="21690" spans="1:6">
      <c r="A21690" t="s">
        <v>24973</v>
      </c>
      <c r="B21690" t="s">
        <v>1018</v>
      </c>
      <c r="C21690" t="s">
        <v>1018</v>
      </c>
      <c r="D21690" t="s">
        <v>32961</v>
      </c>
      <c r="E21690" t="s">
        <v>24973</v>
      </c>
      <c r="F21690" t="s">
        <v>32962</v>
      </c>
    </row>
    <row r="21691" spans="1:6">
      <c r="A21691" t="s">
        <v>24974</v>
      </c>
      <c r="B21691" t="s">
        <v>1018</v>
      </c>
      <c r="C21691" t="s">
        <v>1018</v>
      </c>
      <c r="D21691" t="s">
        <v>32961</v>
      </c>
      <c r="E21691" t="s">
        <v>24974</v>
      </c>
      <c r="F21691" t="s">
        <v>32962</v>
      </c>
    </row>
    <row r="21692" spans="1:6">
      <c r="A21692" t="s">
        <v>24975</v>
      </c>
      <c r="B21692" t="s">
        <v>1020</v>
      </c>
      <c r="C21692" t="s">
        <v>1020</v>
      </c>
      <c r="D21692" t="s">
        <v>32961</v>
      </c>
      <c r="E21692" t="s">
        <v>24975</v>
      </c>
      <c r="F21692" t="s">
        <v>32962</v>
      </c>
    </row>
    <row r="21693" spans="1:6">
      <c r="A21693" t="s">
        <v>24976</v>
      </c>
      <c r="B21693" t="s">
        <v>1018</v>
      </c>
      <c r="C21693" t="s">
        <v>1018</v>
      </c>
      <c r="D21693" t="s">
        <v>32961</v>
      </c>
      <c r="E21693" t="s">
        <v>24976</v>
      </c>
      <c r="F21693" t="s">
        <v>32962</v>
      </c>
    </row>
    <row r="21694" spans="1:6">
      <c r="A21694" t="s">
        <v>24977</v>
      </c>
      <c r="B21694" t="s">
        <v>1020</v>
      </c>
      <c r="C21694" t="s">
        <v>1020</v>
      </c>
      <c r="D21694" t="s">
        <v>32961</v>
      </c>
      <c r="E21694" t="s">
        <v>24977</v>
      </c>
      <c r="F21694" t="s">
        <v>32962</v>
      </c>
    </row>
    <row r="21695" spans="1:6">
      <c r="A21695" t="s">
        <v>24978</v>
      </c>
      <c r="B21695" t="s">
        <v>1018</v>
      </c>
      <c r="C21695" t="s">
        <v>1018</v>
      </c>
      <c r="D21695" t="s">
        <v>32961</v>
      </c>
      <c r="E21695" t="s">
        <v>24978</v>
      </c>
      <c r="F21695" t="s">
        <v>32962</v>
      </c>
    </row>
    <row r="21696" spans="1:6">
      <c r="A21696" t="s">
        <v>24980</v>
      </c>
      <c r="B21696" t="s">
        <v>21676</v>
      </c>
      <c r="C21696" t="s">
        <v>21676</v>
      </c>
      <c r="D21696" t="s">
        <v>32961</v>
      </c>
      <c r="E21696" t="s">
        <v>24980</v>
      </c>
      <c r="F21696" t="s">
        <v>32962</v>
      </c>
    </row>
    <row r="21697" spans="1:6">
      <c r="A21697" t="s">
        <v>24981</v>
      </c>
      <c r="B21697" t="s">
        <v>1</v>
      </c>
      <c r="C21697" t="s">
        <v>1</v>
      </c>
      <c r="D21697" t="s">
        <v>32961</v>
      </c>
      <c r="E21697" t="s">
        <v>24981</v>
      </c>
      <c r="F21697" t="s">
        <v>32962</v>
      </c>
    </row>
    <row r="21698" spans="1:6">
      <c r="A21698" t="s">
        <v>24982</v>
      </c>
      <c r="B21698" t="s">
        <v>1</v>
      </c>
      <c r="C21698" t="s">
        <v>1</v>
      </c>
      <c r="D21698" t="s">
        <v>32961</v>
      </c>
      <c r="E21698" t="s">
        <v>24982</v>
      </c>
      <c r="F21698" t="s">
        <v>32962</v>
      </c>
    </row>
    <row r="21699" spans="1:6">
      <c r="A21699" t="s">
        <v>24983</v>
      </c>
      <c r="B21699" t="s">
        <v>1</v>
      </c>
      <c r="C21699" t="s">
        <v>1</v>
      </c>
      <c r="D21699" t="s">
        <v>32961</v>
      </c>
      <c r="E21699" t="s">
        <v>24983</v>
      </c>
      <c r="F21699" t="s">
        <v>32962</v>
      </c>
    </row>
    <row r="21700" spans="1:6">
      <c r="A21700" t="s">
        <v>24984</v>
      </c>
      <c r="B21700" t="s">
        <v>1</v>
      </c>
      <c r="C21700" t="s">
        <v>1</v>
      </c>
      <c r="D21700" t="s">
        <v>32961</v>
      </c>
      <c r="E21700" t="s">
        <v>24984</v>
      </c>
      <c r="F21700" t="s">
        <v>32962</v>
      </c>
    </row>
    <row r="21701" spans="1:6">
      <c r="A21701" t="s">
        <v>24985</v>
      </c>
      <c r="B21701" t="s">
        <v>380</v>
      </c>
      <c r="C21701" t="s">
        <v>380</v>
      </c>
      <c r="D21701" t="s">
        <v>32961</v>
      </c>
      <c r="E21701" t="s">
        <v>24985</v>
      </c>
      <c r="F21701" t="s">
        <v>32962</v>
      </c>
    </row>
    <row r="21702" spans="1:6">
      <c r="A21702" t="s">
        <v>24986</v>
      </c>
      <c r="B21702" t="s">
        <v>1</v>
      </c>
      <c r="C21702" t="s">
        <v>1</v>
      </c>
      <c r="D21702" t="s">
        <v>32961</v>
      </c>
      <c r="E21702" t="s">
        <v>24986</v>
      </c>
      <c r="F21702" t="s">
        <v>32962</v>
      </c>
    </row>
    <row r="21703" spans="1:6">
      <c r="A21703" t="s">
        <v>24987</v>
      </c>
      <c r="B21703" t="s">
        <v>21676</v>
      </c>
      <c r="C21703" t="s">
        <v>21676</v>
      </c>
      <c r="D21703" t="s">
        <v>32961</v>
      </c>
      <c r="E21703" t="s">
        <v>24987</v>
      </c>
      <c r="F21703" t="s">
        <v>32962</v>
      </c>
    </row>
    <row r="21704" spans="1:6">
      <c r="A21704" t="s">
        <v>24988</v>
      </c>
      <c r="B21704" t="s">
        <v>412</v>
      </c>
      <c r="C21704" t="s">
        <v>412</v>
      </c>
      <c r="D21704" t="s">
        <v>32961</v>
      </c>
      <c r="E21704" t="s">
        <v>24988</v>
      </c>
      <c r="F21704" t="s">
        <v>32962</v>
      </c>
    </row>
    <row r="21705" spans="1:6">
      <c r="A21705" t="s">
        <v>24989</v>
      </c>
      <c r="B21705" t="s">
        <v>4261</v>
      </c>
      <c r="C21705" t="s">
        <v>4261</v>
      </c>
      <c r="D21705" t="s">
        <v>32961</v>
      </c>
      <c r="E21705" t="s">
        <v>24989</v>
      </c>
      <c r="F21705" t="s">
        <v>32962</v>
      </c>
    </row>
    <row r="21706" spans="1:6">
      <c r="A21706" t="s">
        <v>24990</v>
      </c>
      <c r="B21706" t="s">
        <v>3115</v>
      </c>
      <c r="C21706" t="s">
        <v>3115</v>
      </c>
      <c r="D21706" t="s">
        <v>32961</v>
      </c>
      <c r="E21706" t="s">
        <v>24990</v>
      </c>
      <c r="F21706" t="s">
        <v>32962</v>
      </c>
    </row>
    <row r="21707" spans="1:6">
      <c r="A21707" t="s">
        <v>24991</v>
      </c>
      <c r="B21707" t="s">
        <v>4261</v>
      </c>
      <c r="C21707" t="s">
        <v>4261</v>
      </c>
      <c r="D21707" t="s">
        <v>32961</v>
      </c>
      <c r="E21707" t="s">
        <v>24991</v>
      </c>
      <c r="F21707" t="s">
        <v>32962</v>
      </c>
    </row>
    <row r="21708" spans="1:6">
      <c r="A21708" t="s">
        <v>24992</v>
      </c>
      <c r="B21708" t="s">
        <v>4261</v>
      </c>
      <c r="C21708" t="s">
        <v>4261</v>
      </c>
      <c r="D21708" t="s">
        <v>32961</v>
      </c>
      <c r="E21708" t="s">
        <v>24992</v>
      </c>
      <c r="F21708" t="s">
        <v>32962</v>
      </c>
    </row>
    <row r="21709" spans="1:6">
      <c r="A21709" t="s">
        <v>24993</v>
      </c>
      <c r="B21709" t="s">
        <v>4261</v>
      </c>
      <c r="C21709" t="s">
        <v>4261</v>
      </c>
      <c r="D21709" t="s">
        <v>32961</v>
      </c>
      <c r="E21709" t="s">
        <v>24993</v>
      </c>
      <c r="F21709" t="s">
        <v>32962</v>
      </c>
    </row>
    <row r="21710" spans="1:6">
      <c r="A21710" t="s">
        <v>24994</v>
      </c>
      <c r="B21710" t="s">
        <v>4261</v>
      </c>
      <c r="C21710" t="s">
        <v>4261</v>
      </c>
      <c r="D21710" t="s">
        <v>32961</v>
      </c>
      <c r="E21710" t="s">
        <v>24994</v>
      </c>
      <c r="F21710" t="s">
        <v>32962</v>
      </c>
    </row>
    <row r="21711" spans="1:6">
      <c r="A21711" t="s">
        <v>24995</v>
      </c>
      <c r="B21711" t="s">
        <v>4261</v>
      </c>
      <c r="C21711" t="s">
        <v>4261</v>
      </c>
      <c r="D21711" t="s">
        <v>32961</v>
      </c>
      <c r="E21711" t="s">
        <v>24995</v>
      </c>
      <c r="F21711" t="s">
        <v>32962</v>
      </c>
    </row>
    <row r="21712" spans="1:6">
      <c r="A21712" t="s">
        <v>24996</v>
      </c>
      <c r="B21712" t="s">
        <v>380</v>
      </c>
      <c r="C21712" t="s">
        <v>380</v>
      </c>
      <c r="D21712" t="s">
        <v>32961</v>
      </c>
      <c r="E21712" t="s">
        <v>24996</v>
      </c>
      <c r="F21712" t="s">
        <v>32962</v>
      </c>
    </row>
    <row r="21713" spans="1:6">
      <c r="A21713" t="s">
        <v>24997</v>
      </c>
      <c r="B21713" t="s">
        <v>380</v>
      </c>
      <c r="C21713" t="s">
        <v>380</v>
      </c>
      <c r="D21713" t="s">
        <v>32961</v>
      </c>
      <c r="E21713" t="s">
        <v>24997</v>
      </c>
      <c r="F21713" t="s">
        <v>32962</v>
      </c>
    </row>
    <row r="21714" spans="1:6">
      <c r="A21714" t="s">
        <v>24998</v>
      </c>
      <c r="B21714" t="s">
        <v>169</v>
      </c>
      <c r="C21714" t="s">
        <v>169</v>
      </c>
      <c r="D21714" t="s">
        <v>32961</v>
      </c>
      <c r="E21714" t="s">
        <v>24998</v>
      </c>
      <c r="F21714" t="s">
        <v>32962</v>
      </c>
    </row>
    <row r="21715" spans="1:6">
      <c r="A21715" t="s">
        <v>24999</v>
      </c>
      <c r="B21715" t="s">
        <v>380</v>
      </c>
      <c r="C21715" t="s">
        <v>380</v>
      </c>
      <c r="D21715" t="s">
        <v>32961</v>
      </c>
      <c r="E21715" t="s">
        <v>24999</v>
      </c>
      <c r="F21715" t="s">
        <v>32962</v>
      </c>
    </row>
    <row r="21716" spans="1:6">
      <c r="A21716" t="s">
        <v>25000</v>
      </c>
      <c r="B21716" t="s">
        <v>169</v>
      </c>
      <c r="C21716" t="s">
        <v>169</v>
      </c>
      <c r="D21716" t="s">
        <v>32961</v>
      </c>
      <c r="E21716" t="s">
        <v>25000</v>
      </c>
      <c r="F21716" t="s">
        <v>32962</v>
      </c>
    </row>
    <row r="21717" spans="1:6">
      <c r="A21717" t="s">
        <v>25001</v>
      </c>
      <c r="B21717" t="s">
        <v>380</v>
      </c>
      <c r="C21717" t="s">
        <v>380</v>
      </c>
      <c r="D21717" t="s">
        <v>32961</v>
      </c>
      <c r="E21717" t="s">
        <v>25001</v>
      </c>
      <c r="F21717" t="s">
        <v>32962</v>
      </c>
    </row>
    <row r="21718" spans="1:6">
      <c r="A21718" t="s">
        <v>25002</v>
      </c>
      <c r="B21718" t="s">
        <v>380</v>
      </c>
      <c r="C21718" t="s">
        <v>380</v>
      </c>
      <c r="D21718" t="s">
        <v>32961</v>
      </c>
      <c r="E21718" t="s">
        <v>25002</v>
      </c>
      <c r="F21718" t="s">
        <v>32962</v>
      </c>
    </row>
    <row r="21719" spans="1:6">
      <c r="A21719" t="s">
        <v>25003</v>
      </c>
      <c r="B21719" t="s">
        <v>380</v>
      </c>
      <c r="C21719" t="s">
        <v>380</v>
      </c>
      <c r="D21719" t="s">
        <v>32961</v>
      </c>
      <c r="E21719" t="s">
        <v>25003</v>
      </c>
      <c r="F21719" t="s">
        <v>32962</v>
      </c>
    </row>
    <row r="21720" spans="1:6">
      <c r="A21720" t="s">
        <v>25004</v>
      </c>
      <c r="B21720" t="s">
        <v>169</v>
      </c>
      <c r="C21720" t="s">
        <v>169</v>
      </c>
      <c r="D21720" t="s">
        <v>32961</v>
      </c>
      <c r="E21720" t="s">
        <v>25004</v>
      </c>
      <c r="F21720" t="s">
        <v>32962</v>
      </c>
    </row>
    <row r="21721" spans="1:6">
      <c r="A21721" t="s">
        <v>25005</v>
      </c>
      <c r="B21721" t="s">
        <v>169</v>
      </c>
      <c r="C21721" t="s">
        <v>169</v>
      </c>
      <c r="D21721" t="s">
        <v>32961</v>
      </c>
      <c r="E21721" t="s">
        <v>25005</v>
      </c>
      <c r="F21721" t="s">
        <v>32962</v>
      </c>
    </row>
    <row r="21722" spans="1:6">
      <c r="A21722" t="s">
        <v>25006</v>
      </c>
      <c r="B21722" t="s">
        <v>169</v>
      </c>
      <c r="C21722" t="s">
        <v>169</v>
      </c>
      <c r="D21722" t="s">
        <v>32961</v>
      </c>
      <c r="E21722" t="s">
        <v>25006</v>
      </c>
      <c r="F21722" t="s">
        <v>32962</v>
      </c>
    </row>
    <row r="21723" spans="1:6">
      <c r="A21723" t="s">
        <v>25007</v>
      </c>
      <c r="B21723" t="s">
        <v>22603</v>
      </c>
      <c r="C21723" t="s">
        <v>22603</v>
      </c>
      <c r="D21723" t="s">
        <v>32961</v>
      </c>
      <c r="E21723" t="s">
        <v>25007</v>
      </c>
      <c r="F21723" t="s">
        <v>32962</v>
      </c>
    </row>
    <row r="21724" spans="1:6">
      <c r="A21724" t="s">
        <v>25008</v>
      </c>
      <c r="B21724" t="s">
        <v>169</v>
      </c>
      <c r="C21724" t="s">
        <v>169</v>
      </c>
      <c r="D21724" t="s">
        <v>32961</v>
      </c>
      <c r="E21724" t="s">
        <v>25008</v>
      </c>
      <c r="F21724" t="s">
        <v>32962</v>
      </c>
    </row>
    <row r="21725" spans="1:6">
      <c r="A21725" t="s">
        <v>25009</v>
      </c>
      <c r="B21725" t="s">
        <v>169</v>
      </c>
      <c r="C21725" t="s">
        <v>169</v>
      </c>
      <c r="D21725" t="s">
        <v>32961</v>
      </c>
      <c r="E21725" t="s">
        <v>25009</v>
      </c>
      <c r="F21725" t="s">
        <v>32962</v>
      </c>
    </row>
    <row r="21726" spans="1:6">
      <c r="A21726" t="s">
        <v>25010</v>
      </c>
      <c r="B21726" t="s">
        <v>169</v>
      </c>
      <c r="C21726" t="s">
        <v>169</v>
      </c>
      <c r="D21726" t="s">
        <v>32961</v>
      </c>
      <c r="E21726" t="s">
        <v>25010</v>
      </c>
      <c r="F21726" t="s">
        <v>32962</v>
      </c>
    </row>
    <row r="21727" spans="1:6">
      <c r="A21727" t="s">
        <v>25011</v>
      </c>
      <c r="B21727" t="s">
        <v>169</v>
      </c>
      <c r="C21727" t="s">
        <v>169</v>
      </c>
      <c r="D21727" t="s">
        <v>32961</v>
      </c>
      <c r="E21727" t="s">
        <v>25011</v>
      </c>
      <c r="F21727" t="s">
        <v>32962</v>
      </c>
    </row>
    <row r="21728" spans="1:6">
      <c r="A21728" t="s">
        <v>25012</v>
      </c>
      <c r="B21728" t="s">
        <v>380</v>
      </c>
      <c r="C21728" t="s">
        <v>380</v>
      </c>
      <c r="D21728" t="s">
        <v>32961</v>
      </c>
      <c r="E21728" t="s">
        <v>25012</v>
      </c>
      <c r="F21728" t="s">
        <v>32962</v>
      </c>
    </row>
    <row r="21729" spans="1:6">
      <c r="A21729" t="s">
        <v>25013</v>
      </c>
      <c r="B21729" t="s">
        <v>169</v>
      </c>
      <c r="C21729" t="s">
        <v>169</v>
      </c>
      <c r="D21729" t="s">
        <v>32961</v>
      </c>
      <c r="E21729" t="s">
        <v>25013</v>
      </c>
      <c r="F21729" t="s">
        <v>32962</v>
      </c>
    </row>
    <row r="21730" spans="1:6">
      <c r="A21730" t="s">
        <v>25014</v>
      </c>
      <c r="B21730" t="s">
        <v>380</v>
      </c>
      <c r="C21730" t="s">
        <v>380</v>
      </c>
      <c r="D21730" t="s">
        <v>32961</v>
      </c>
      <c r="E21730" t="s">
        <v>25014</v>
      </c>
      <c r="F21730" t="s">
        <v>32962</v>
      </c>
    </row>
    <row r="21731" spans="1:6">
      <c r="A21731" t="s">
        <v>25015</v>
      </c>
      <c r="B21731" t="s">
        <v>380</v>
      </c>
      <c r="C21731" t="s">
        <v>380</v>
      </c>
      <c r="D21731" t="s">
        <v>32961</v>
      </c>
      <c r="E21731" t="s">
        <v>25015</v>
      </c>
      <c r="F21731" t="s">
        <v>32962</v>
      </c>
    </row>
    <row r="21732" spans="1:6">
      <c r="A21732" t="s">
        <v>25016</v>
      </c>
      <c r="B21732" t="s">
        <v>169</v>
      </c>
      <c r="C21732" t="s">
        <v>169</v>
      </c>
      <c r="D21732" t="s">
        <v>32961</v>
      </c>
      <c r="E21732" t="s">
        <v>25016</v>
      </c>
      <c r="F21732" t="s">
        <v>32962</v>
      </c>
    </row>
    <row r="21733" spans="1:6">
      <c r="A21733" t="s">
        <v>25017</v>
      </c>
      <c r="B21733" t="s">
        <v>380</v>
      </c>
      <c r="C21733" t="s">
        <v>380</v>
      </c>
      <c r="D21733" t="s">
        <v>32961</v>
      </c>
      <c r="E21733" t="s">
        <v>25017</v>
      </c>
      <c r="F21733" t="s">
        <v>32962</v>
      </c>
    </row>
    <row r="21734" spans="1:6">
      <c r="A21734" t="s">
        <v>25018</v>
      </c>
      <c r="B21734" t="s">
        <v>169</v>
      </c>
      <c r="C21734" t="s">
        <v>169</v>
      </c>
      <c r="D21734" t="s">
        <v>32961</v>
      </c>
      <c r="E21734" t="s">
        <v>25018</v>
      </c>
      <c r="F21734" t="s">
        <v>32962</v>
      </c>
    </row>
    <row r="21735" spans="1:6">
      <c r="A21735" t="s">
        <v>25019</v>
      </c>
      <c r="B21735" t="s">
        <v>169</v>
      </c>
      <c r="C21735" t="s">
        <v>169</v>
      </c>
      <c r="D21735" t="s">
        <v>32961</v>
      </c>
      <c r="E21735" t="s">
        <v>25019</v>
      </c>
      <c r="F21735" t="s">
        <v>32962</v>
      </c>
    </row>
    <row r="21736" spans="1:6">
      <c r="A21736" t="s">
        <v>25020</v>
      </c>
      <c r="B21736" t="s">
        <v>169</v>
      </c>
      <c r="C21736" t="s">
        <v>169</v>
      </c>
      <c r="D21736" t="s">
        <v>32961</v>
      </c>
      <c r="E21736" t="s">
        <v>25020</v>
      </c>
      <c r="F21736" t="s">
        <v>32962</v>
      </c>
    </row>
    <row r="21737" spans="1:6">
      <c r="A21737" t="s">
        <v>25021</v>
      </c>
      <c r="B21737" t="s">
        <v>169</v>
      </c>
      <c r="C21737" t="s">
        <v>169</v>
      </c>
      <c r="D21737" t="s">
        <v>32961</v>
      </c>
      <c r="E21737" t="s">
        <v>25021</v>
      </c>
      <c r="F21737" t="s">
        <v>32962</v>
      </c>
    </row>
    <row r="21738" spans="1:6">
      <c r="A21738" t="s">
        <v>25022</v>
      </c>
      <c r="B21738" t="s">
        <v>169</v>
      </c>
      <c r="C21738" t="s">
        <v>169</v>
      </c>
      <c r="D21738" t="s">
        <v>32961</v>
      </c>
      <c r="E21738" t="s">
        <v>25022</v>
      </c>
      <c r="F21738" t="s">
        <v>32962</v>
      </c>
    </row>
    <row r="21739" spans="1:6">
      <c r="A21739" t="s">
        <v>25023</v>
      </c>
      <c r="B21739" t="s">
        <v>169</v>
      </c>
      <c r="C21739" t="s">
        <v>169</v>
      </c>
      <c r="D21739" t="s">
        <v>32961</v>
      </c>
      <c r="E21739" t="s">
        <v>25023</v>
      </c>
      <c r="F21739" t="s">
        <v>32962</v>
      </c>
    </row>
    <row r="21740" spans="1:6">
      <c r="A21740" t="s">
        <v>25024</v>
      </c>
      <c r="B21740" t="s">
        <v>169</v>
      </c>
      <c r="C21740" t="s">
        <v>169</v>
      </c>
      <c r="D21740" t="s">
        <v>32961</v>
      </c>
      <c r="E21740" t="s">
        <v>25024</v>
      </c>
      <c r="F21740" t="s">
        <v>32962</v>
      </c>
    </row>
    <row r="21741" spans="1:6">
      <c r="A21741" t="s">
        <v>25025</v>
      </c>
      <c r="B21741" t="s">
        <v>169</v>
      </c>
      <c r="C21741" t="s">
        <v>169</v>
      </c>
      <c r="D21741" t="s">
        <v>32961</v>
      </c>
      <c r="E21741" t="s">
        <v>25025</v>
      </c>
      <c r="F21741" t="s">
        <v>32962</v>
      </c>
    </row>
    <row r="21742" spans="1:6">
      <c r="A21742" t="s">
        <v>25026</v>
      </c>
      <c r="B21742" t="s">
        <v>169</v>
      </c>
      <c r="C21742" t="s">
        <v>169</v>
      </c>
      <c r="D21742" t="s">
        <v>32961</v>
      </c>
      <c r="E21742" t="s">
        <v>25026</v>
      </c>
      <c r="F21742" t="s">
        <v>32962</v>
      </c>
    </row>
    <row r="21743" spans="1:6">
      <c r="A21743" t="s">
        <v>25027</v>
      </c>
      <c r="B21743" t="s">
        <v>169</v>
      </c>
      <c r="C21743" t="s">
        <v>169</v>
      </c>
      <c r="D21743" t="s">
        <v>32961</v>
      </c>
      <c r="E21743" t="s">
        <v>25027</v>
      </c>
      <c r="F21743" t="s">
        <v>32962</v>
      </c>
    </row>
    <row r="21744" spans="1:6">
      <c r="A21744" t="s">
        <v>25028</v>
      </c>
      <c r="B21744" t="s">
        <v>169</v>
      </c>
      <c r="C21744" t="s">
        <v>169</v>
      </c>
      <c r="D21744" t="s">
        <v>32961</v>
      </c>
      <c r="E21744" t="s">
        <v>25028</v>
      </c>
      <c r="F21744" t="s">
        <v>32962</v>
      </c>
    </row>
    <row r="21745" spans="1:6">
      <c r="A21745" t="s">
        <v>25029</v>
      </c>
      <c r="B21745" t="s">
        <v>169</v>
      </c>
      <c r="C21745" t="s">
        <v>169</v>
      </c>
      <c r="D21745" t="s">
        <v>32961</v>
      </c>
      <c r="E21745" t="s">
        <v>25029</v>
      </c>
      <c r="F21745" t="s">
        <v>32962</v>
      </c>
    </row>
    <row r="21746" spans="1:6">
      <c r="A21746" t="s">
        <v>25030</v>
      </c>
      <c r="B21746" t="s">
        <v>169</v>
      </c>
      <c r="C21746" t="s">
        <v>169</v>
      </c>
      <c r="D21746" t="s">
        <v>32961</v>
      </c>
      <c r="E21746" t="s">
        <v>25030</v>
      </c>
      <c r="F21746" t="s">
        <v>32962</v>
      </c>
    </row>
    <row r="21747" spans="1:6">
      <c r="A21747" t="s">
        <v>25031</v>
      </c>
      <c r="B21747" t="s">
        <v>169</v>
      </c>
      <c r="C21747" t="s">
        <v>169</v>
      </c>
      <c r="D21747" t="s">
        <v>32961</v>
      </c>
      <c r="E21747" t="s">
        <v>25031</v>
      </c>
      <c r="F21747" t="s">
        <v>32962</v>
      </c>
    </row>
    <row r="21748" spans="1:6">
      <c r="A21748" t="s">
        <v>25032</v>
      </c>
      <c r="B21748" t="s">
        <v>169</v>
      </c>
      <c r="C21748" t="s">
        <v>169</v>
      </c>
      <c r="D21748" t="s">
        <v>32961</v>
      </c>
      <c r="E21748" t="s">
        <v>25032</v>
      </c>
      <c r="F21748" t="s">
        <v>32962</v>
      </c>
    </row>
    <row r="21749" spans="1:6">
      <c r="A21749" t="s">
        <v>25033</v>
      </c>
      <c r="B21749" t="s">
        <v>169</v>
      </c>
      <c r="C21749" t="s">
        <v>169</v>
      </c>
      <c r="D21749" t="s">
        <v>32961</v>
      </c>
      <c r="E21749" t="s">
        <v>25033</v>
      </c>
      <c r="F21749" t="s">
        <v>32962</v>
      </c>
    </row>
    <row r="21750" spans="1:6">
      <c r="A21750" t="s">
        <v>25034</v>
      </c>
      <c r="B21750" t="s">
        <v>380</v>
      </c>
      <c r="C21750" t="s">
        <v>380</v>
      </c>
      <c r="D21750" t="s">
        <v>32961</v>
      </c>
      <c r="E21750" t="s">
        <v>25034</v>
      </c>
      <c r="F21750" t="s">
        <v>32962</v>
      </c>
    </row>
    <row r="21751" spans="1:6">
      <c r="A21751" t="s">
        <v>25035</v>
      </c>
      <c r="B21751" t="s">
        <v>169</v>
      </c>
      <c r="C21751" t="s">
        <v>169</v>
      </c>
      <c r="D21751" t="s">
        <v>32961</v>
      </c>
      <c r="E21751" t="s">
        <v>25035</v>
      </c>
      <c r="F21751" t="s">
        <v>32962</v>
      </c>
    </row>
    <row r="21752" spans="1:6">
      <c r="A21752" t="s">
        <v>25037</v>
      </c>
      <c r="B21752" t="s">
        <v>169</v>
      </c>
      <c r="C21752" t="s">
        <v>169</v>
      </c>
      <c r="D21752" t="s">
        <v>32961</v>
      </c>
      <c r="E21752" t="s">
        <v>25037</v>
      </c>
      <c r="F21752" t="s">
        <v>32962</v>
      </c>
    </row>
    <row r="21753" spans="1:6">
      <c r="A21753" t="s">
        <v>25038</v>
      </c>
      <c r="B21753" t="s">
        <v>380</v>
      </c>
      <c r="C21753" t="s">
        <v>380</v>
      </c>
      <c r="D21753" t="s">
        <v>32961</v>
      </c>
      <c r="E21753" t="s">
        <v>25038</v>
      </c>
      <c r="F21753" t="s">
        <v>32962</v>
      </c>
    </row>
    <row r="21754" spans="1:6">
      <c r="A21754" t="s">
        <v>25039</v>
      </c>
      <c r="B21754" t="s">
        <v>380</v>
      </c>
      <c r="C21754" t="s">
        <v>380</v>
      </c>
      <c r="D21754" t="s">
        <v>32961</v>
      </c>
      <c r="E21754" t="s">
        <v>25039</v>
      </c>
      <c r="F21754" t="s">
        <v>32962</v>
      </c>
    </row>
    <row r="21755" spans="1:6">
      <c r="A21755" t="s">
        <v>25040</v>
      </c>
      <c r="B21755" t="s">
        <v>169</v>
      </c>
      <c r="C21755" t="s">
        <v>169</v>
      </c>
      <c r="D21755" t="s">
        <v>32961</v>
      </c>
      <c r="E21755" t="s">
        <v>25040</v>
      </c>
      <c r="F21755" t="s">
        <v>32962</v>
      </c>
    </row>
    <row r="21756" spans="1:6">
      <c r="A21756" t="s">
        <v>25041</v>
      </c>
      <c r="B21756" t="s">
        <v>169</v>
      </c>
      <c r="C21756" t="s">
        <v>169</v>
      </c>
      <c r="D21756" t="s">
        <v>32961</v>
      </c>
      <c r="E21756" t="s">
        <v>25041</v>
      </c>
      <c r="F21756" t="s">
        <v>32962</v>
      </c>
    </row>
    <row r="21757" spans="1:6">
      <c r="A21757" t="s">
        <v>25042</v>
      </c>
      <c r="B21757" t="s">
        <v>169</v>
      </c>
      <c r="C21757" t="s">
        <v>169</v>
      </c>
      <c r="D21757" t="s">
        <v>32961</v>
      </c>
      <c r="E21757" t="s">
        <v>25042</v>
      </c>
      <c r="F21757" t="s">
        <v>32962</v>
      </c>
    </row>
    <row r="21758" spans="1:6">
      <c r="A21758" t="s">
        <v>25043</v>
      </c>
      <c r="B21758" t="s">
        <v>169</v>
      </c>
      <c r="C21758" t="s">
        <v>169</v>
      </c>
      <c r="D21758" t="s">
        <v>32961</v>
      </c>
      <c r="E21758" t="s">
        <v>25043</v>
      </c>
      <c r="F21758" t="s">
        <v>32962</v>
      </c>
    </row>
    <row r="21759" spans="1:6">
      <c r="A21759" t="s">
        <v>25044</v>
      </c>
      <c r="B21759" t="s">
        <v>169</v>
      </c>
      <c r="C21759" t="s">
        <v>169</v>
      </c>
      <c r="D21759" t="s">
        <v>32961</v>
      </c>
      <c r="E21759" t="s">
        <v>25044</v>
      </c>
      <c r="F21759" t="s">
        <v>32962</v>
      </c>
    </row>
    <row r="21760" spans="1:6">
      <c r="A21760" t="s">
        <v>25045</v>
      </c>
      <c r="B21760" t="s">
        <v>169</v>
      </c>
      <c r="C21760" t="s">
        <v>169</v>
      </c>
      <c r="D21760" t="s">
        <v>32961</v>
      </c>
      <c r="E21760" t="s">
        <v>25045</v>
      </c>
      <c r="F21760" t="s">
        <v>32962</v>
      </c>
    </row>
    <row r="21761" spans="1:6">
      <c r="A21761" t="s">
        <v>25046</v>
      </c>
      <c r="B21761" t="s">
        <v>380</v>
      </c>
      <c r="C21761" t="s">
        <v>380</v>
      </c>
      <c r="D21761" t="s">
        <v>32961</v>
      </c>
      <c r="E21761" t="s">
        <v>25046</v>
      </c>
      <c r="F21761" t="s">
        <v>32962</v>
      </c>
    </row>
    <row r="21762" spans="1:6">
      <c r="A21762" t="s">
        <v>25047</v>
      </c>
      <c r="B21762" t="s">
        <v>169</v>
      </c>
      <c r="C21762" t="s">
        <v>169</v>
      </c>
      <c r="D21762" t="s">
        <v>32961</v>
      </c>
      <c r="E21762" t="s">
        <v>25047</v>
      </c>
      <c r="F21762" t="s">
        <v>32962</v>
      </c>
    </row>
    <row r="21763" spans="1:6">
      <c r="A21763" t="s">
        <v>25048</v>
      </c>
      <c r="B21763" t="s">
        <v>380</v>
      </c>
      <c r="C21763" t="s">
        <v>380</v>
      </c>
      <c r="D21763" t="s">
        <v>32961</v>
      </c>
      <c r="E21763" t="s">
        <v>25048</v>
      </c>
      <c r="F21763" t="s">
        <v>32962</v>
      </c>
    </row>
    <row r="21764" spans="1:6">
      <c r="A21764" t="s">
        <v>25049</v>
      </c>
      <c r="B21764" t="s">
        <v>169</v>
      </c>
      <c r="C21764" t="s">
        <v>169</v>
      </c>
      <c r="D21764" t="s">
        <v>32961</v>
      </c>
      <c r="E21764" t="s">
        <v>25049</v>
      </c>
      <c r="F21764" t="s">
        <v>32962</v>
      </c>
    </row>
    <row r="21765" spans="1:6">
      <c r="A21765" t="s">
        <v>25050</v>
      </c>
      <c r="B21765" t="s">
        <v>169</v>
      </c>
      <c r="C21765" t="s">
        <v>169</v>
      </c>
      <c r="D21765" t="s">
        <v>32961</v>
      </c>
      <c r="E21765" t="s">
        <v>25050</v>
      </c>
      <c r="F21765" t="s">
        <v>32962</v>
      </c>
    </row>
    <row r="21766" spans="1:6">
      <c r="A21766" t="s">
        <v>25051</v>
      </c>
      <c r="B21766" t="s">
        <v>169</v>
      </c>
      <c r="C21766" t="s">
        <v>169</v>
      </c>
      <c r="D21766" t="s">
        <v>32961</v>
      </c>
      <c r="E21766" t="s">
        <v>25051</v>
      </c>
      <c r="F21766" t="s">
        <v>32962</v>
      </c>
    </row>
    <row r="21767" spans="1:6">
      <c r="A21767" t="s">
        <v>25052</v>
      </c>
      <c r="B21767" t="s">
        <v>169</v>
      </c>
      <c r="C21767" t="s">
        <v>169</v>
      </c>
      <c r="D21767" t="s">
        <v>32961</v>
      </c>
      <c r="E21767" t="s">
        <v>25052</v>
      </c>
      <c r="F21767" t="s">
        <v>32962</v>
      </c>
    </row>
    <row r="21768" spans="1:6">
      <c r="A21768" t="s">
        <v>25053</v>
      </c>
      <c r="B21768" t="s">
        <v>169</v>
      </c>
      <c r="C21768" t="s">
        <v>169</v>
      </c>
      <c r="D21768" t="s">
        <v>32961</v>
      </c>
      <c r="E21768" t="s">
        <v>25053</v>
      </c>
      <c r="F21768" t="s">
        <v>32962</v>
      </c>
    </row>
    <row r="21769" spans="1:6">
      <c r="A21769" t="s">
        <v>25054</v>
      </c>
      <c r="B21769" t="s">
        <v>169</v>
      </c>
      <c r="C21769" t="s">
        <v>169</v>
      </c>
      <c r="D21769" t="s">
        <v>32961</v>
      </c>
      <c r="E21769" t="s">
        <v>25054</v>
      </c>
      <c r="F21769" t="s">
        <v>32962</v>
      </c>
    </row>
    <row r="21770" spans="1:6">
      <c r="A21770" t="s">
        <v>25055</v>
      </c>
      <c r="B21770" t="s">
        <v>169</v>
      </c>
      <c r="C21770" t="s">
        <v>169</v>
      </c>
      <c r="D21770" t="s">
        <v>32961</v>
      </c>
      <c r="E21770" t="s">
        <v>25055</v>
      </c>
      <c r="F21770" t="s">
        <v>32962</v>
      </c>
    </row>
    <row r="21771" spans="1:6">
      <c r="A21771" t="s">
        <v>25056</v>
      </c>
      <c r="B21771" t="s">
        <v>169</v>
      </c>
      <c r="C21771" t="s">
        <v>169</v>
      </c>
      <c r="D21771" t="s">
        <v>32961</v>
      </c>
      <c r="E21771" t="s">
        <v>25056</v>
      </c>
      <c r="F21771" t="s">
        <v>32962</v>
      </c>
    </row>
    <row r="21772" spans="1:6">
      <c r="A21772" t="s">
        <v>25057</v>
      </c>
      <c r="B21772" t="s">
        <v>169</v>
      </c>
      <c r="C21772" t="s">
        <v>169</v>
      </c>
      <c r="D21772" t="s">
        <v>32961</v>
      </c>
      <c r="E21772" t="s">
        <v>25057</v>
      </c>
      <c r="F21772" t="s">
        <v>32962</v>
      </c>
    </row>
    <row r="21773" spans="1:6">
      <c r="A21773" t="s">
        <v>25058</v>
      </c>
      <c r="B21773" t="s">
        <v>169</v>
      </c>
      <c r="C21773" t="s">
        <v>169</v>
      </c>
      <c r="D21773" t="s">
        <v>32961</v>
      </c>
      <c r="E21773" t="s">
        <v>25058</v>
      </c>
      <c r="F21773" t="s">
        <v>32962</v>
      </c>
    </row>
    <row r="21774" spans="1:6">
      <c r="A21774" t="s">
        <v>25059</v>
      </c>
      <c r="B21774" t="s">
        <v>380</v>
      </c>
      <c r="C21774" t="s">
        <v>380</v>
      </c>
      <c r="D21774" t="s">
        <v>32961</v>
      </c>
      <c r="E21774" t="s">
        <v>25059</v>
      </c>
      <c r="F21774" t="s">
        <v>32962</v>
      </c>
    </row>
    <row r="21775" spans="1:6">
      <c r="A21775" t="s">
        <v>25060</v>
      </c>
      <c r="B21775" t="s">
        <v>169</v>
      </c>
      <c r="C21775" t="s">
        <v>169</v>
      </c>
      <c r="D21775" t="s">
        <v>32961</v>
      </c>
      <c r="E21775" t="s">
        <v>25060</v>
      </c>
      <c r="F21775" t="s">
        <v>32962</v>
      </c>
    </row>
    <row r="21776" spans="1:6">
      <c r="A21776" t="s">
        <v>25061</v>
      </c>
      <c r="B21776" t="s">
        <v>169</v>
      </c>
      <c r="C21776" t="s">
        <v>169</v>
      </c>
      <c r="D21776" t="s">
        <v>32961</v>
      </c>
      <c r="E21776" t="s">
        <v>25061</v>
      </c>
      <c r="F21776" t="s">
        <v>32962</v>
      </c>
    </row>
    <row r="21777" spans="1:6">
      <c r="A21777" t="s">
        <v>25062</v>
      </c>
      <c r="B21777" t="s">
        <v>169</v>
      </c>
      <c r="C21777" t="s">
        <v>169</v>
      </c>
      <c r="D21777" t="s">
        <v>32961</v>
      </c>
      <c r="E21777" t="s">
        <v>25062</v>
      </c>
      <c r="F21777" t="s">
        <v>32962</v>
      </c>
    </row>
    <row r="21778" spans="1:6">
      <c r="A21778" t="s">
        <v>25064</v>
      </c>
      <c r="B21778" t="s">
        <v>22603</v>
      </c>
      <c r="C21778" t="s">
        <v>22603</v>
      </c>
      <c r="D21778" t="s">
        <v>32961</v>
      </c>
      <c r="E21778" t="s">
        <v>25064</v>
      </c>
      <c r="F21778" t="s">
        <v>32962</v>
      </c>
    </row>
    <row r="21779" spans="1:6">
      <c r="A21779" t="s">
        <v>25066</v>
      </c>
      <c r="B21779" t="s">
        <v>169</v>
      </c>
      <c r="C21779" t="s">
        <v>169</v>
      </c>
      <c r="D21779" t="s">
        <v>32961</v>
      </c>
      <c r="E21779" t="s">
        <v>25066</v>
      </c>
      <c r="F21779" t="s">
        <v>32962</v>
      </c>
    </row>
    <row r="21780" spans="1:6">
      <c r="A21780" t="s">
        <v>25084</v>
      </c>
      <c r="B21780" t="s">
        <v>1</v>
      </c>
      <c r="C21780" t="s">
        <v>1</v>
      </c>
      <c r="D21780" t="s">
        <v>32961</v>
      </c>
      <c r="E21780" t="s">
        <v>25084</v>
      </c>
      <c r="F21780" t="s">
        <v>32962</v>
      </c>
    </row>
    <row r="21781" spans="1:6">
      <c r="A21781" t="s">
        <v>25085</v>
      </c>
      <c r="B21781" t="s">
        <v>1</v>
      </c>
      <c r="C21781" t="s">
        <v>1</v>
      </c>
      <c r="D21781" t="s">
        <v>32961</v>
      </c>
      <c r="E21781" t="s">
        <v>25085</v>
      </c>
      <c r="F21781" t="s">
        <v>32962</v>
      </c>
    </row>
    <row r="21782" spans="1:6">
      <c r="A21782" t="s">
        <v>25086</v>
      </c>
      <c r="B21782" t="s">
        <v>1</v>
      </c>
      <c r="C21782" t="s">
        <v>1</v>
      </c>
      <c r="D21782" t="s">
        <v>32961</v>
      </c>
      <c r="E21782" t="s">
        <v>25086</v>
      </c>
      <c r="F21782" t="s">
        <v>32962</v>
      </c>
    </row>
    <row r="21783" spans="1:6">
      <c r="A21783" t="s">
        <v>25087</v>
      </c>
      <c r="B21783" t="s">
        <v>1</v>
      </c>
      <c r="C21783" t="s">
        <v>1</v>
      </c>
      <c r="D21783" t="s">
        <v>32961</v>
      </c>
      <c r="E21783" t="s">
        <v>25087</v>
      </c>
      <c r="F21783" t="s">
        <v>32962</v>
      </c>
    </row>
    <row r="21784" spans="1:6">
      <c r="A21784" t="s">
        <v>25089</v>
      </c>
      <c r="B21784" t="s">
        <v>1</v>
      </c>
      <c r="C21784" t="s">
        <v>1</v>
      </c>
      <c r="D21784" t="s">
        <v>32961</v>
      </c>
      <c r="E21784" t="s">
        <v>25089</v>
      </c>
      <c r="F21784" t="s">
        <v>32962</v>
      </c>
    </row>
    <row r="21785" spans="1:6">
      <c r="A21785" t="s">
        <v>25090</v>
      </c>
      <c r="B21785" t="s">
        <v>1</v>
      </c>
      <c r="C21785" t="s">
        <v>1</v>
      </c>
      <c r="D21785" t="s">
        <v>32961</v>
      </c>
      <c r="E21785" t="s">
        <v>25090</v>
      </c>
      <c r="F21785" t="s">
        <v>32962</v>
      </c>
    </row>
    <row r="21786" spans="1:6">
      <c r="A21786" t="s">
        <v>25095</v>
      </c>
      <c r="B21786" t="s">
        <v>1</v>
      </c>
      <c r="C21786" t="s">
        <v>1</v>
      </c>
      <c r="D21786" t="s">
        <v>32961</v>
      </c>
      <c r="E21786" t="s">
        <v>25095</v>
      </c>
      <c r="F21786" t="s">
        <v>32962</v>
      </c>
    </row>
    <row r="21787" spans="1:6">
      <c r="A21787" t="s">
        <v>25096</v>
      </c>
      <c r="B21787" t="s">
        <v>1</v>
      </c>
      <c r="C21787" t="s">
        <v>1</v>
      </c>
      <c r="D21787" t="s">
        <v>32961</v>
      </c>
      <c r="E21787" t="s">
        <v>25096</v>
      </c>
      <c r="F21787" t="s">
        <v>32962</v>
      </c>
    </row>
    <row r="21788" spans="1:6">
      <c r="A21788" t="s">
        <v>25098</v>
      </c>
      <c r="B21788" t="s">
        <v>1</v>
      </c>
      <c r="C21788" t="s">
        <v>1</v>
      </c>
      <c r="D21788" t="s">
        <v>32961</v>
      </c>
      <c r="E21788" t="s">
        <v>25098</v>
      </c>
      <c r="F21788" t="s">
        <v>32962</v>
      </c>
    </row>
    <row r="21789" spans="1:6">
      <c r="A21789" t="s">
        <v>25102</v>
      </c>
      <c r="B21789" t="s">
        <v>1</v>
      </c>
      <c r="C21789" t="s">
        <v>1</v>
      </c>
      <c r="D21789" t="s">
        <v>32961</v>
      </c>
      <c r="E21789" t="s">
        <v>25102</v>
      </c>
      <c r="F21789" t="s">
        <v>32962</v>
      </c>
    </row>
    <row r="21790" spans="1:6">
      <c r="A21790" t="s">
        <v>25104</v>
      </c>
      <c r="B21790" t="s">
        <v>1</v>
      </c>
      <c r="C21790" t="s">
        <v>1</v>
      </c>
      <c r="D21790" t="s">
        <v>32961</v>
      </c>
      <c r="E21790" t="s">
        <v>25104</v>
      </c>
      <c r="F21790" t="s">
        <v>32962</v>
      </c>
    </row>
    <row r="21791" spans="1:6">
      <c r="A21791" t="s">
        <v>25105</v>
      </c>
      <c r="B21791" t="s">
        <v>1</v>
      </c>
      <c r="C21791" t="s">
        <v>1</v>
      </c>
      <c r="D21791" t="s">
        <v>32961</v>
      </c>
      <c r="E21791" t="s">
        <v>25105</v>
      </c>
      <c r="F21791" t="s">
        <v>32962</v>
      </c>
    </row>
    <row r="21792" spans="1:6">
      <c r="A21792" t="s">
        <v>25106</v>
      </c>
      <c r="B21792" t="s">
        <v>1</v>
      </c>
      <c r="C21792" t="s">
        <v>1</v>
      </c>
      <c r="D21792" t="s">
        <v>32961</v>
      </c>
      <c r="E21792" t="s">
        <v>25106</v>
      </c>
      <c r="F21792" t="s">
        <v>32962</v>
      </c>
    </row>
    <row r="21793" spans="1:6">
      <c r="A21793" t="s">
        <v>25107</v>
      </c>
      <c r="B21793" t="s">
        <v>1</v>
      </c>
      <c r="C21793" t="s">
        <v>1</v>
      </c>
      <c r="D21793" t="s">
        <v>32961</v>
      </c>
      <c r="E21793" t="s">
        <v>25107</v>
      </c>
      <c r="F21793" t="s">
        <v>32962</v>
      </c>
    </row>
    <row r="21794" spans="1:6">
      <c r="A21794" t="s">
        <v>25108</v>
      </c>
      <c r="B21794" t="s">
        <v>1</v>
      </c>
      <c r="C21794" t="s">
        <v>1</v>
      </c>
      <c r="D21794" t="s">
        <v>32961</v>
      </c>
      <c r="E21794" t="s">
        <v>25108</v>
      </c>
      <c r="F21794" t="s">
        <v>32962</v>
      </c>
    </row>
    <row r="21795" spans="1:6">
      <c r="A21795" t="s">
        <v>25114</v>
      </c>
      <c r="B21795" t="s">
        <v>1</v>
      </c>
      <c r="C21795" t="s">
        <v>1</v>
      </c>
      <c r="D21795" t="s">
        <v>32961</v>
      </c>
      <c r="E21795" t="s">
        <v>25114</v>
      </c>
      <c r="F21795" t="s">
        <v>32962</v>
      </c>
    </row>
    <row r="21796" spans="1:6">
      <c r="A21796" t="s">
        <v>25118</v>
      </c>
      <c r="B21796" t="s">
        <v>1</v>
      </c>
      <c r="C21796" t="s">
        <v>1</v>
      </c>
      <c r="D21796" t="s">
        <v>32961</v>
      </c>
      <c r="E21796" t="s">
        <v>25118</v>
      </c>
      <c r="F21796" t="s">
        <v>32962</v>
      </c>
    </row>
    <row r="21797" spans="1:6">
      <c r="A21797" t="s">
        <v>25119</v>
      </c>
      <c r="B21797" t="s">
        <v>1</v>
      </c>
      <c r="C21797" t="s">
        <v>1</v>
      </c>
      <c r="D21797" t="s">
        <v>32961</v>
      </c>
      <c r="E21797" t="s">
        <v>25119</v>
      </c>
      <c r="F21797" t="s">
        <v>32962</v>
      </c>
    </row>
    <row r="21798" spans="1:6">
      <c r="A21798" t="s">
        <v>25123</v>
      </c>
      <c r="B21798" t="s">
        <v>1</v>
      </c>
      <c r="C21798" t="s">
        <v>1</v>
      </c>
      <c r="D21798" t="s">
        <v>32961</v>
      </c>
      <c r="E21798" t="s">
        <v>25123</v>
      </c>
      <c r="F21798" t="s">
        <v>32962</v>
      </c>
    </row>
    <row r="21799" spans="1:6">
      <c r="A21799" t="s">
        <v>25126</v>
      </c>
      <c r="B21799" t="s">
        <v>1</v>
      </c>
      <c r="C21799" t="s">
        <v>1</v>
      </c>
      <c r="D21799" t="s">
        <v>32961</v>
      </c>
      <c r="E21799" t="s">
        <v>25126</v>
      </c>
      <c r="F21799" t="s">
        <v>32962</v>
      </c>
    </row>
    <row r="21800" spans="1:6">
      <c r="A21800" t="s">
        <v>25128</v>
      </c>
      <c r="B21800" t="s">
        <v>1</v>
      </c>
      <c r="C21800" t="s">
        <v>1</v>
      </c>
      <c r="D21800" t="s">
        <v>32961</v>
      </c>
      <c r="E21800" t="s">
        <v>25128</v>
      </c>
      <c r="F21800" t="s">
        <v>32962</v>
      </c>
    </row>
    <row r="21801" spans="1:6">
      <c r="A21801" t="s">
        <v>25130</v>
      </c>
      <c r="B21801" t="s">
        <v>1</v>
      </c>
      <c r="C21801" t="s">
        <v>1</v>
      </c>
      <c r="D21801" t="s">
        <v>32961</v>
      </c>
      <c r="E21801" t="s">
        <v>25130</v>
      </c>
      <c r="F21801" t="s">
        <v>32962</v>
      </c>
    </row>
    <row r="21802" spans="1:6">
      <c r="A21802" t="s">
        <v>25133</v>
      </c>
      <c r="B21802" t="s">
        <v>1</v>
      </c>
      <c r="C21802" t="s">
        <v>1</v>
      </c>
      <c r="D21802" t="s">
        <v>32961</v>
      </c>
      <c r="E21802" t="s">
        <v>25133</v>
      </c>
      <c r="F21802" t="s">
        <v>32962</v>
      </c>
    </row>
    <row r="21803" spans="1:6">
      <c r="A21803" t="s">
        <v>25136</v>
      </c>
      <c r="B21803" t="s">
        <v>1</v>
      </c>
      <c r="C21803" t="s">
        <v>1</v>
      </c>
      <c r="D21803" t="s">
        <v>32961</v>
      </c>
      <c r="E21803" t="s">
        <v>25136</v>
      </c>
      <c r="F21803" t="s">
        <v>32962</v>
      </c>
    </row>
    <row r="21804" spans="1:6">
      <c r="A21804" t="s">
        <v>25137</v>
      </c>
      <c r="B21804" t="s">
        <v>1</v>
      </c>
      <c r="C21804" t="s">
        <v>1</v>
      </c>
      <c r="D21804" t="s">
        <v>32961</v>
      </c>
      <c r="E21804" t="s">
        <v>25137</v>
      </c>
      <c r="F21804" t="s">
        <v>32962</v>
      </c>
    </row>
    <row r="21805" spans="1:6">
      <c r="A21805" t="s">
        <v>25142</v>
      </c>
      <c r="B21805" t="s">
        <v>1</v>
      </c>
      <c r="C21805" t="s">
        <v>1</v>
      </c>
      <c r="D21805" t="s">
        <v>32961</v>
      </c>
      <c r="E21805" t="s">
        <v>25142</v>
      </c>
      <c r="F21805" t="s">
        <v>32962</v>
      </c>
    </row>
    <row r="21806" spans="1:6">
      <c r="A21806" t="s">
        <v>25143</v>
      </c>
      <c r="B21806" t="s">
        <v>1</v>
      </c>
      <c r="C21806" t="s">
        <v>1</v>
      </c>
      <c r="D21806" t="s">
        <v>32961</v>
      </c>
      <c r="E21806" t="s">
        <v>25143</v>
      </c>
      <c r="F21806" t="s">
        <v>32962</v>
      </c>
    </row>
    <row r="21807" spans="1:6">
      <c r="A21807" t="s">
        <v>25145</v>
      </c>
      <c r="B21807" t="s">
        <v>1</v>
      </c>
      <c r="C21807" t="s">
        <v>1</v>
      </c>
      <c r="D21807" t="s">
        <v>32961</v>
      </c>
      <c r="E21807" t="s">
        <v>25145</v>
      </c>
      <c r="F21807" t="s">
        <v>32962</v>
      </c>
    </row>
    <row r="21808" spans="1:6">
      <c r="A21808" t="s">
        <v>25148</v>
      </c>
      <c r="B21808" t="s">
        <v>1</v>
      </c>
      <c r="C21808" t="s">
        <v>1</v>
      </c>
      <c r="D21808" t="s">
        <v>32961</v>
      </c>
      <c r="E21808" t="s">
        <v>25148</v>
      </c>
      <c r="F21808" t="s">
        <v>32962</v>
      </c>
    </row>
    <row r="21809" spans="1:6">
      <c r="A21809" t="s">
        <v>25153</v>
      </c>
      <c r="B21809" t="s">
        <v>1</v>
      </c>
      <c r="C21809" t="s">
        <v>1</v>
      </c>
      <c r="D21809" t="s">
        <v>32961</v>
      </c>
      <c r="E21809" t="s">
        <v>25153</v>
      </c>
      <c r="F21809" t="s">
        <v>32962</v>
      </c>
    </row>
    <row r="21810" spans="1:6">
      <c r="A21810" t="s">
        <v>25154</v>
      </c>
      <c r="B21810" t="s">
        <v>1</v>
      </c>
      <c r="C21810" t="s">
        <v>1</v>
      </c>
      <c r="D21810" t="s">
        <v>32961</v>
      </c>
      <c r="E21810" t="s">
        <v>25154</v>
      </c>
      <c r="F21810" t="s">
        <v>32962</v>
      </c>
    </row>
    <row r="21811" spans="1:6">
      <c r="A21811" t="s">
        <v>25155</v>
      </c>
      <c r="B21811" t="s">
        <v>1</v>
      </c>
      <c r="C21811" t="s">
        <v>1</v>
      </c>
      <c r="D21811" t="s">
        <v>32961</v>
      </c>
      <c r="E21811" t="s">
        <v>25155</v>
      </c>
      <c r="F21811" t="s">
        <v>32962</v>
      </c>
    </row>
    <row r="21812" spans="1:6">
      <c r="A21812" t="s">
        <v>25157</v>
      </c>
      <c r="B21812" t="s">
        <v>1</v>
      </c>
      <c r="C21812" t="s">
        <v>1</v>
      </c>
      <c r="D21812" t="s">
        <v>32961</v>
      </c>
      <c r="E21812" t="s">
        <v>25157</v>
      </c>
      <c r="F21812" t="s">
        <v>32962</v>
      </c>
    </row>
    <row r="21813" spans="1:6">
      <c r="A21813" t="s">
        <v>25158</v>
      </c>
      <c r="B21813" t="s">
        <v>1</v>
      </c>
      <c r="C21813" t="s">
        <v>1</v>
      </c>
      <c r="D21813" t="s">
        <v>32961</v>
      </c>
      <c r="E21813" t="s">
        <v>25158</v>
      </c>
      <c r="F21813" t="s">
        <v>32962</v>
      </c>
    </row>
    <row r="21814" spans="1:6">
      <c r="A21814" t="s">
        <v>25159</v>
      </c>
      <c r="B21814" t="s">
        <v>1</v>
      </c>
      <c r="C21814" t="s">
        <v>1</v>
      </c>
      <c r="D21814" t="s">
        <v>32961</v>
      </c>
      <c r="E21814" t="s">
        <v>25159</v>
      </c>
      <c r="F21814" t="s">
        <v>32962</v>
      </c>
    </row>
    <row r="21815" spans="1:6">
      <c r="A21815" t="s">
        <v>25160</v>
      </c>
      <c r="B21815" t="s">
        <v>1</v>
      </c>
      <c r="C21815" t="s">
        <v>1</v>
      </c>
      <c r="D21815" t="s">
        <v>32961</v>
      </c>
      <c r="E21815" t="s">
        <v>25160</v>
      </c>
      <c r="F21815" t="s">
        <v>32962</v>
      </c>
    </row>
    <row r="21816" spans="1:6">
      <c r="A21816" t="s">
        <v>25162</v>
      </c>
      <c r="B21816" t="s">
        <v>1</v>
      </c>
      <c r="C21816" t="s">
        <v>1</v>
      </c>
      <c r="D21816" t="s">
        <v>32961</v>
      </c>
      <c r="E21816" t="s">
        <v>25162</v>
      </c>
      <c r="F21816" t="s">
        <v>32962</v>
      </c>
    </row>
    <row r="21817" spans="1:6">
      <c r="A21817" t="s">
        <v>25163</v>
      </c>
      <c r="B21817" t="s">
        <v>1</v>
      </c>
      <c r="C21817" t="s">
        <v>1</v>
      </c>
      <c r="D21817" t="s">
        <v>32961</v>
      </c>
      <c r="E21817" t="s">
        <v>25163</v>
      </c>
      <c r="F21817" t="s">
        <v>32962</v>
      </c>
    </row>
    <row r="21818" spans="1:6">
      <c r="A21818" t="s">
        <v>25164</v>
      </c>
      <c r="B21818" t="s">
        <v>1</v>
      </c>
      <c r="C21818" t="s">
        <v>1</v>
      </c>
      <c r="D21818" t="s">
        <v>32961</v>
      </c>
      <c r="E21818" t="s">
        <v>25164</v>
      </c>
      <c r="F21818" t="s">
        <v>32962</v>
      </c>
    </row>
    <row r="21819" spans="1:6">
      <c r="A21819" t="s">
        <v>25165</v>
      </c>
      <c r="B21819" t="s">
        <v>1</v>
      </c>
      <c r="C21819" t="s">
        <v>1</v>
      </c>
      <c r="D21819" t="s">
        <v>32961</v>
      </c>
      <c r="E21819" t="s">
        <v>25165</v>
      </c>
      <c r="F21819" t="s">
        <v>32962</v>
      </c>
    </row>
    <row r="21820" spans="1:6">
      <c r="A21820" t="s">
        <v>25166</v>
      </c>
      <c r="B21820" t="s">
        <v>1</v>
      </c>
      <c r="C21820" t="s">
        <v>1</v>
      </c>
      <c r="D21820" t="s">
        <v>32961</v>
      </c>
      <c r="E21820" t="s">
        <v>25166</v>
      </c>
      <c r="F21820" t="s">
        <v>32962</v>
      </c>
    </row>
    <row r="21821" spans="1:6">
      <c r="A21821" t="s">
        <v>25167</v>
      </c>
      <c r="B21821" t="s">
        <v>1</v>
      </c>
      <c r="C21821" t="s">
        <v>1</v>
      </c>
      <c r="D21821" t="s">
        <v>32961</v>
      </c>
      <c r="E21821" t="s">
        <v>25167</v>
      </c>
      <c r="F21821" t="s">
        <v>32962</v>
      </c>
    </row>
    <row r="21822" spans="1:6">
      <c r="A21822" t="s">
        <v>25168</v>
      </c>
      <c r="B21822" t="s">
        <v>1</v>
      </c>
      <c r="C21822" t="s">
        <v>1</v>
      </c>
      <c r="D21822" t="s">
        <v>32961</v>
      </c>
      <c r="E21822" t="s">
        <v>25168</v>
      </c>
      <c r="F21822" t="s">
        <v>32962</v>
      </c>
    </row>
    <row r="21823" spans="1:6">
      <c r="A21823" t="s">
        <v>25169</v>
      </c>
      <c r="B21823" t="s">
        <v>1</v>
      </c>
      <c r="C21823" t="s">
        <v>1</v>
      </c>
      <c r="D21823" t="s">
        <v>32961</v>
      </c>
      <c r="E21823" t="s">
        <v>25169</v>
      </c>
      <c r="F21823" t="s">
        <v>32962</v>
      </c>
    </row>
    <row r="21824" spans="1:6">
      <c r="A21824" t="s">
        <v>25171</v>
      </c>
      <c r="B21824" t="s">
        <v>1</v>
      </c>
      <c r="C21824" t="s">
        <v>1</v>
      </c>
      <c r="D21824" t="s">
        <v>32961</v>
      </c>
      <c r="E21824" t="s">
        <v>25171</v>
      </c>
      <c r="F21824" t="s">
        <v>32962</v>
      </c>
    </row>
    <row r="21825" spans="1:6">
      <c r="A21825" t="s">
        <v>25172</v>
      </c>
      <c r="B21825" t="s">
        <v>1</v>
      </c>
      <c r="C21825" t="s">
        <v>1</v>
      </c>
      <c r="D21825" t="s">
        <v>32961</v>
      </c>
      <c r="E21825" t="s">
        <v>25172</v>
      </c>
      <c r="F21825" t="s">
        <v>32962</v>
      </c>
    </row>
    <row r="21826" spans="1:6">
      <c r="A21826" t="s">
        <v>25173</v>
      </c>
      <c r="B21826" t="s">
        <v>1</v>
      </c>
      <c r="C21826" t="s">
        <v>1</v>
      </c>
      <c r="D21826" t="s">
        <v>32961</v>
      </c>
      <c r="E21826" t="s">
        <v>25173</v>
      </c>
      <c r="F21826" t="s">
        <v>32962</v>
      </c>
    </row>
    <row r="21827" spans="1:6">
      <c r="A21827" t="s">
        <v>25176</v>
      </c>
      <c r="B21827" t="s">
        <v>1</v>
      </c>
      <c r="C21827" t="s">
        <v>1</v>
      </c>
      <c r="D21827" t="s">
        <v>32961</v>
      </c>
      <c r="E21827" t="s">
        <v>25176</v>
      </c>
      <c r="F21827" t="s">
        <v>32962</v>
      </c>
    </row>
    <row r="21828" spans="1:6">
      <c r="A21828" t="s">
        <v>25178</v>
      </c>
      <c r="B21828" t="s">
        <v>1</v>
      </c>
      <c r="C21828" t="s">
        <v>1</v>
      </c>
      <c r="D21828" t="s">
        <v>32961</v>
      </c>
      <c r="E21828" t="s">
        <v>25178</v>
      </c>
      <c r="F21828" t="s">
        <v>32962</v>
      </c>
    </row>
    <row r="21829" spans="1:6">
      <c r="A21829" t="s">
        <v>25180</v>
      </c>
      <c r="B21829" t="s">
        <v>1</v>
      </c>
      <c r="C21829" t="s">
        <v>1</v>
      </c>
      <c r="D21829" t="s">
        <v>32961</v>
      </c>
      <c r="E21829" t="s">
        <v>25180</v>
      </c>
      <c r="F21829" t="s">
        <v>32962</v>
      </c>
    </row>
    <row r="21830" spans="1:6">
      <c r="A21830" t="s">
        <v>25181</v>
      </c>
      <c r="B21830" t="s">
        <v>1</v>
      </c>
      <c r="C21830" t="s">
        <v>1</v>
      </c>
      <c r="D21830" t="s">
        <v>32961</v>
      </c>
      <c r="E21830" t="s">
        <v>25181</v>
      </c>
      <c r="F21830" t="s">
        <v>32962</v>
      </c>
    </row>
    <row r="21831" spans="1:6">
      <c r="A21831" t="s">
        <v>25182</v>
      </c>
      <c r="B21831" t="s">
        <v>1</v>
      </c>
      <c r="C21831" t="s">
        <v>1</v>
      </c>
      <c r="D21831" t="s">
        <v>32961</v>
      </c>
      <c r="E21831" t="s">
        <v>25182</v>
      </c>
      <c r="F21831" t="s">
        <v>32962</v>
      </c>
    </row>
    <row r="21832" spans="1:6">
      <c r="A21832" t="s">
        <v>25184</v>
      </c>
      <c r="B21832" t="s">
        <v>1</v>
      </c>
      <c r="C21832" t="s">
        <v>1</v>
      </c>
      <c r="D21832" t="s">
        <v>32961</v>
      </c>
      <c r="E21832" t="s">
        <v>25184</v>
      </c>
      <c r="F21832" t="s">
        <v>32962</v>
      </c>
    </row>
    <row r="21833" spans="1:6">
      <c r="A21833" t="s">
        <v>25185</v>
      </c>
      <c r="B21833" t="s">
        <v>1</v>
      </c>
      <c r="C21833" t="s">
        <v>1</v>
      </c>
      <c r="D21833" t="s">
        <v>32961</v>
      </c>
      <c r="E21833" t="s">
        <v>25185</v>
      </c>
      <c r="F21833" t="s">
        <v>32962</v>
      </c>
    </row>
    <row r="21834" spans="1:6">
      <c r="A21834" t="s">
        <v>25186</v>
      </c>
      <c r="B21834" t="s">
        <v>1</v>
      </c>
      <c r="C21834" t="s">
        <v>1</v>
      </c>
      <c r="D21834" t="s">
        <v>32961</v>
      </c>
      <c r="E21834" t="s">
        <v>25186</v>
      </c>
      <c r="F21834" t="s">
        <v>32962</v>
      </c>
    </row>
    <row r="21835" spans="1:6">
      <c r="A21835" t="s">
        <v>25188</v>
      </c>
      <c r="B21835" t="s">
        <v>1</v>
      </c>
      <c r="C21835" t="s">
        <v>1</v>
      </c>
      <c r="D21835" t="s">
        <v>32961</v>
      </c>
      <c r="E21835" t="s">
        <v>25188</v>
      </c>
      <c r="F21835" t="s">
        <v>32962</v>
      </c>
    </row>
    <row r="21836" spans="1:6">
      <c r="A21836" t="s">
        <v>25189</v>
      </c>
      <c r="B21836" t="s">
        <v>1</v>
      </c>
      <c r="C21836" t="s">
        <v>1</v>
      </c>
      <c r="D21836" t="s">
        <v>32961</v>
      </c>
      <c r="E21836" t="s">
        <v>25189</v>
      </c>
      <c r="F21836" t="s">
        <v>32962</v>
      </c>
    </row>
    <row r="21837" spans="1:6">
      <c r="A21837" t="s">
        <v>25193</v>
      </c>
      <c r="B21837" t="s">
        <v>1</v>
      </c>
      <c r="C21837" t="s">
        <v>1</v>
      </c>
      <c r="D21837" t="s">
        <v>32961</v>
      </c>
      <c r="E21837" t="s">
        <v>25193</v>
      </c>
      <c r="F21837" t="s">
        <v>32962</v>
      </c>
    </row>
    <row r="21838" spans="1:6">
      <c r="A21838" t="s">
        <v>25198</v>
      </c>
      <c r="B21838" t="s">
        <v>1</v>
      </c>
      <c r="C21838" t="s">
        <v>1</v>
      </c>
      <c r="D21838" t="s">
        <v>32961</v>
      </c>
      <c r="E21838" t="s">
        <v>25198</v>
      </c>
      <c r="F21838" t="s">
        <v>32962</v>
      </c>
    </row>
    <row r="21839" spans="1:6">
      <c r="A21839" t="s">
        <v>25200</v>
      </c>
      <c r="B21839" t="s">
        <v>1</v>
      </c>
      <c r="C21839" t="s">
        <v>1</v>
      </c>
      <c r="D21839" t="s">
        <v>32961</v>
      </c>
      <c r="E21839" t="s">
        <v>25200</v>
      </c>
      <c r="F21839" t="s">
        <v>32962</v>
      </c>
    </row>
    <row r="21840" spans="1:6">
      <c r="A21840" t="s">
        <v>25206</v>
      </c>
      <c r="B21840" t="s">
        <v>1</v>
      </c>
      <c r="C21840" t="s">
        <v>1</v>
      </c>
      <c r="D21840" t="s">
        <v>32961</v>
      </c>
      <c r="E21840" t="s">
        <v>25206</v>
      </c>
      <c r="F21840" t="s">
        <v>32962</v>
      </c>
    </row>
    <row r="21841" spans="1:6">
      <c r="A21841" t="s">
        <v>25207</v>
      </c>
      <c r="B21841" t="s">
        <v>1</v>
      </c>
      <c r="C21841" t="s">
        <v>1</v>
      </c>
      <c r="D21841" t="s">
        <v>32961</v>
      </c>
      <c r="E21841" t="s">
        <v>25207</v>
      </c>
      <c r="F21841" t="s">
        <v>32962</v>
      </c>
    </row>
    <row r="21842" spans="1:6">
      <c r="A21842" t="s">
        <v>25210</v>
      </c>
      <c r="B21842" t="s">
        <v>1</v>
      </c>
      <c r="C21842" t="s">
        <v>1</v>
      </c>
      <c r="D21842" t="s">
        <v>32961</v>
      </c>
      <c r="E21842" t="s">
        <v>25210</v>
      </c>
      <c r="F21842" t="s">
        <v>32962</v>
      </c>
    </row>
    <row r="21843" spans="1:6">
      <c r="A21843" t="s">
        <v>25212</v>
      </c>
      <c r="B21843" t="s">
        <v>1</v>
      </c>
      <c r="C21843" t="s">
        <v>1</v>
      </c>
      <c r="D21843" t="s">
        <v>32961</v>
      </c>
      <c r="E21843" t="s">
        <v>25212</v>
      </c>
      <c r="F21843" t="s">
        <v>32962</v>
      </c>
    </row>
    <row r="21844" spans="1:6">
      <c r="A21844" t="s">
        <v>25213</v>
      </c>
      <c r="B21844" t="s">
        <v>1</v>
      </c>
      <c r="C21844" t="s">
        <v>1</v>
      </c>
      <c r="D21844" t="s">
        <v>32961</v>
      </c>
      <c r="E21844" t="s">
        <v>25213</v>
      </c>
      <c r="F21844" t="s">
        <v>32962</v>
      </c>
    </row>
    <row r="21845" spans="1:6">
      <c r="A21845" t="s">
        <v>25218</v>
      </c>
      <c r="B21845" t="s">
        <v>1</v>
      </c>
      <c r="C21845" t="s">
        <v>1</v>
      </c>
      <c r="D21845" t="s">
        <v>32961</v>
      </c>
      <c r="E21845" t="s">
        <v>25218</v>
      </c>
      <c r="F21845" t="s">
        <v>32962</v>
      </c>
    </row>
    <row r="21846" spans="1:6">
      <c r="A21846" t="s">
        <v>25219</v>
      </c>
      <c r="B21846" t="s">
        <v>1</v>
      </c>
      <c r="C21846" t="s">
        <v>1</v>
      </c>
      <c r="D21846" t="s">
        <v>32961</v>
      </c>
      <c r="E21846" t="s">
        <v>25219</v>
      </c>
      <c r="F21846" t="s">
        <v>32962</v>
      </c>
    </row>
    <row r="21847" spans="1:6">
      <c r="A21847" t="s">
        <v>25220</v>
      </c>
      <c r="B21847" t="s">
        <v>1</v>
      </c>
      <c r="C21847" t="s">
        <v>1</v>
      </c>
      <c r="D21847" t="s">
        <v>32961</v>
      </c>
      <c r="E21847" t="s">
        <v>25220</v>
      </c>
      <c r="F21847" t="s">
        <v>32962</v>
      </c>
    </row>
    <row r="21848" spans="1:6">
      <c r="A21848" t="s">
        <v>25222</v>
      </c>
      <c r="B21848" t="s">
        <v>1</v>
      </c>
      <c r="C21848" t="s">
        <v>1</v>
      </c>
      <c r="D21848" t="s">
        <v>32961</v>
      </c>
      <c r="E21848" t="s">
        <v>25222</v>
      </c>
      <c r="F21848" t="s">
        <v>32962</v>
      </c>
    </row>
    <row r="21849" spans="1:6">
      <c r="A21849" t="s">
        <v>25224</v>
      </c>
      <c r="B21849" t="s">
        <v>1</v>
      </c>
      <c r="C21849" t="s">
        <v>1</v>
      </c>
      <c r="D21849" t="s">
        <v>32961</v>
      </c>
      <c r="E21849" t="s">
        <v>25224</v>
      </c>
      <c r="F21849" t="s">
        <v>32962</v>
      </c>
    </row>
    <row r="21850" spans="1:6">
      <c r="A21850" t="s">
        <v>25225</v>
      </c>
      <c r="B21850" t="s">
        <v>1</v>
      </c>
      <c r="C21850" t="s">
        <v>1</v>
      </c>
      <c r="D21850" t="s">
        <v>32961</v>
      </c>
      <c r="E21850" t="s">
        <v>25225</v>
      </c>
      <c r="F21850" t="s">
        <v>32962</v>
      </c>
    </row>
    <row r="21851" spans="1:6">
      <c r="A21851" t="s">
        <v>25226</v>
      </c>
      <c r="B21851" t="s">
        <v>1</v>
      </c>
      <c r="C21851" t="s">
        <v>1</v>
      </c>
      <c r="D21851" t="s">
        <v>32961</v>
      </c>
      <c r="E21851" t="s">
        <v>25226</v>
      </c>
      <c r="F21851" t="s">
        <v>32962</v>
      </c>
    </row>
    <row r="21852" spans="1:6">
      <c r="A21852" t="s">
        <v>25227</v>
      </c>
      <c r="B21852" t="s">
        <v>1</v>
      </c>
      <c r="C21852" t="s">
        <v>1</v>
      </c>
      <c r="D21852" t="s">
        <v>32961</v>
      </c>
      <c r="E21852" t="s">
        <v>25227</v>
      </c>
      <c r="F21852" t="s">
        <v>32962</v>
      </c>
    </row>
    <row r="21853" spans="1:6">
      <c r="A21853" t="s">
        <v>25228</v>
      </c>
      <c r="B21853" t="s">
        <v>1</v>
      </c>
      <c r="C21853" t="s">
        <v>1</v>
      </c>
      <c r="D21853" t="s">
        <v>32961</v>
      </c>
      <c r="E21853" t="s">
        <v>25228</v>
      </c>
      <c r="F21853" t="s">
        <v>32962</v>
      </c>
    </row>
    <row r="21854" spans="1:6">
      <c r="A21854" t="s">
        <v>25230</v>
      </c>
      <c r="B21854" t="s">
        <v>1</v>
      </c>
      <c r="C21854" t="s">
        <v>1</v>
      </c>
      <c r="D21854" t="s">
        <v>32961</v>
      </c>
      <c r="E21854" t="s">
        <v>25230</v>
      </c>
      <c r="F21854" t="s">
        <v>32962</v>
      </c>
    </row>
    <row r="21855" spans="1:6">
      <c r="A21855" t="s">
        <v>25231</v>
      </c>
      <c r="B21855" t="s">
        <v>1</v>
      </c>
      <c r="C21855" t="s">
        <v>1</v>
      </c>
      <c r="D21855" t="s">
        <v>32961</v>
      </c>
      <c r="E21855" t="s">
        <v>25231</v>
      </c>
      <c r="F21855" t="s">
        <v>32962</v>
      </c>
    </row>
    <row r="21856" spans="1:6">
      <c r="A21856" t="s">
        <v>25232</v>
      </c>
      <c r="B21856" t="s">
        <v>1</v>
      </c>
      <c r="C21856" t="s">
        <v>1</v>
      </c>
      <c r="D21856" t="s">
        <v>32961</v>
      </c>
      <c r="E21856" t="s">
        <v>25232</v>
      </c>
      <c r="F21856" t="s">
        <v>32962</v>
      </c>
    </row>
    <row r="21857" spans="1:6">
      <c r="A21857" t="s">
        <v>25233</v>
      </c>
      <c r="B21857" t="s">
        <v>4261</v>
      </c>
      <c r="C21857" t="s">
        <v>4261</v>
      </c>
      <c r="D21857" t="s">
        <v>32961</v>
      </c>
      <c r="E21857" t="s">
        <v>25233</v>
      </c>
      <c r="F21857" t="s">
        <v>32962</v>
      </c>
    </row>
    <row r="21858" spans="1:6">
      <c r="A21858" t="s">
        <v>25234</v>
      </c>
      <c r="B21858" t="s">
        <v>4261</v>
      </c>
      <c r="C21858" t="s">
        <v>4261</v>
      </c>
      <c r="D21858" t="s">
        <v>32961</v>
      </c>
      <c r="E21858" t="s">
        <v>25234</v>
      </c>
      <c r="F21858" t="s">
        <v>32962</v>
      </c>
    </row>
    <row r="21859" spans="1:6">
      <c r="A21859" t="s">
        <v>25235</v>
      </c>
      <c r="B21859" t="s">
        <v>4261</v>
      </c>
      <c r="C21859" t="s">
        <v>4261</v>
      </c>
      <c r="D21859" t="s">
        <v>32961</v>
      </c>
      <c r="E21859" t="s">
        <v>25235</v>
      </c>
      <c r="F21859" t="s">
        <v>32962</v>
      </c>
    </row>
    <row r="21860" spans="1:6">
      <c r="A21860" t="s">
        <v>25236</v>
      </c>
      <c r="B21860" t="s">
        <v>4261</v>
      </c>
      <c r="C21860" t="s">
        <v>4261</v>
      </c>
      <c r="D21860" t="s">
        <v>32961</v>
      </c>
      <c r="E21860" t="s">
        <v>25236</v>
      </c>
      <c r="F21860" t="s">
        <v>32962</v>
      </c>
    </row>
    <row r="21861" spans="1:6">
      <c r="A21861" t="s">
        <v>25237</v>
      </c>
      <c r="B21861" t="s">
        <v>4261</v>
      </c>
      <c r="C21861" t="s">
        <v>4261</v>
      </c>
      <c r="D21861" t="s">
        <v>32961</v>
      </c>
      <c r="E21861" t="s">
        <v>25237</v>
      </c>
      <c r="F21861" t="s">
        <v>32962</v>
      </c>
    </row>
    <row r="21862" spans="1:6">
      <c r="A21862" t="s">
        <v>25238</v>
      </c>
      <c r="B21862" t="s">
        <v>3115</v>
      </c>
      <c r="C21862" t="s">
        <v>3115</v>
      </c>
      <c r="D21862" t="s">
        <v>32961</v>
      </c>
      <c r="E21862" t="s">
        <v>25238</v>
      </c>
      <c r="F21862" t="s">
        <v>32962</v>
      </c>
    </row>
    <row r="21863" spans="1:6">
      <c r="A21863" t="s">
        <v>25241</v>
      </c>
      <c r="B21863" t="s">
        <v>14</v>
      </c>
      <c r="C21863" t="s">
        <v>14</v>
      </c>
      <c r="D21863" t="s">
        <v>32961</v>
      </c>
      <c r="E21863" t="s">
        <v>25241</v>
      </c>
      <c r="F21863" t="s">
        <v>32962</v>
      </c>
    </row>
    <row r="21864" spans="1:6">
      <c r="A21864" t="s">
        <v>25242</v>
      </c>
      <c r="B21864" t="s">
        <v>1</v>
      </c>
      <c r="C21864" t="s">
        <v>1</v>
      </c>
      <c r="D21864" t="s">
        <v>32961</v>
      </c>
      <c r="E21864" t="s">
        <v>25242</v>
      </c>
      <c r="F21864" t="s">
        <v>32962</v>
      </c>
    </row>
    <row r="21865" spans="1:6">
      <c r="A21865" t="s">
        <v>25243</v>
      </c>
      <c r="B21865" t="s">
        <v>1020</v>
      </c>
      <c r="C21865" t="s">
        <v>1020</v>
      </c>
      <c r="D21865" t="s">
        <v>32961</v>
      </c>
      <c r="E21865" t="s">
        <v>25243</v>
      </c>
      <c r="F21865" t="s">
        <v>32962</v>
      </c>
    </row>
    <row r="21866" spans="1:6">
      <c r="A21866" t="s">
        <v>25244</v>
      </c>
      <c r="B21866" t="s">
        <v>1020</v>
      </c>
      <c r="C21866" t="s">
        <v>1020</v>
      </c>
      <c r="D21866" t="s">
        <v>32961</v>
      </c>
      <c r="E21866" t="s">
        <v>25244</v>
      </c>
      <c r="F21866" t="s">
        <v>32962</v>
      </c>
    </row>
    <row r="21867" spans="1:6">
      <c r="A21867" t="s">
        <v>25245</v>
      </c>
      <c r="B21867" t="s">
        <v>1020</v>
      </c>
      <c r="C21867" t="s">
        <v>1020</v>
      </c>
      <c r="D21867" t="s">
        <v>32961</v>
      </c>
      <c r="E21867" t="s">
        <v>25245</v>
      </c>
      <c r="F21867" t="s">
        <v>32962</v>
      </c>
    </row>
    <row r="21868" spans="1:6">
      <c r="A21868" t="s">
        <v>25246</v>
      </c>
      <c r="B21868" t="s">
        <v>1020</v>
      </c>
      <c r="C21868" t="s">
        <v>1020</v>
      </c>
      <c r="D21868" t="s">
        <v>32961</v>
      </c>
      <c r="E21868" t="s">
        <v>25246</v>
      </c>
      <c r="F21868" t="s">
        <v>32962</v>
      </c>
    </row>
    <row r="21869" spans="1:6">
      <c r="A21869" t="s">
        <v>25247</v>
      </c>
      <c r="B21869" t="s">
        <v>1020</v>
      </c>
      <c r="C21869" t="s">
        <v>1020</v>
      </c>
      <c r="D21869" t="s">
        <v>32961</v>
      </c>
      <c r="E21869" t="s">
        <v>25247</v>
      </c>
      <c r="F21869" t="s">
        <v>32962</v>
      </c>
    </row>
    <row r="21870" spans="1:6">
      <c r="A21870" t="s">
        <v>25248</v>
      </c>
      <c r="B21870" t="s">
        <v>1020</v>
      </c>
      <c r="C21870" t="s">
        <v>1020</v>
      </c>
      <c r="D21870" t="s">
        <v>32961</v>
      </c>
      <c r="E21870" t="s">
        <v>25248</v>
      </c>
      <c r="F21870" t="s">
        <v>32962</v>
      </c>
    </row>
    <row r="21871" spans="1:6">
      <c r="A21871" t="s">
        <v>25249</v>
      </c>
      <c r="B21871" t="s">
        <v>1020</v>
      </c>
      <c r="C21871" t="s">
        <v>1020</v>
      </c>
      <c r="D21871" t="s">
        <v>32961</v>
      </c>
      <c r="E21871" t="s">
        <v>25249</v>
      </c>
      <c r="F21871" t="s">
        <v>32962</v>
      </c>
    </row>
    <row r="21872" spans="1:6">
      <c r="A21872" t="s">
        <v>25250</v>
      </c>
      <c r="B21872" t="s">
        <v>1020</v>
      </c>
      <c r="C21872" t="s">
        <v>1020</v>
      </c>
      <c r="D21872" t="s">
        <v>32961</v>
      </c>
      <c r="E21872" t="s">
        <v>25250</v>
      </c>
      <c r="F21872" t="s">
        <v>32962</v>
      </c>
    </row>
    <row r="21873" spans="1:6">
      <c r="A21873" t="s">
        <v>25251</v>
      </c>
      <c r="B21873" t="s">
        <v>1020</v>
      </c>
      <c r="C21873" t="s">
        <v>1020</v>
      </c>
      <c r="D21873" t="s">
        <v>32961</v>
      </c>
      <c r="E21873" t="s">
        <v>25251</v>
      </c>
      <c r="F21873" t="s">
        <v>32962</v>
      </c>
    </row>
    <row r="21874" spans="1:6">
      <c r="A21874" t="s">
        <v>25252</v>
      </c>
      <c r="B21874" t="s">
        <v>6312</v>
      </c>
      <c r="C21874" t="s">
        <v>6312</v>
      </c>
      <c r="D21874" t="s">
        <v>32961</v>
      </c>
      <c r="E21874" t="s">
        <v>25252</v>
      </c>
      <c r="F21874" t="s">
        <v>32962</v>
      </c>
    </row>
    <row r="21875" spans="1:6">
      <c r="A21875" t="s">
        <v>25253</v>
      </c>
      <c r="B21875" t="s">
        <v>412</v>
      </c>
      <c r="C21875" t="s">
        <v>412</v>
      </c>
      <c r="D21875" t="s">
        <v>32961</v>
      </c>
      <c r="E21875" t="s">
        <v>25253</v>
      </c>
      <c r="F21875" t="s">
        <v>32962</v>
      </c>
    </row>
    <row r="21876" spans="1:6">
      <c r="A21876" t="s">
        <v>25254</v>
      </c>
      <c r="B21876" t="s">
        <v>412</v>
      </c>
      <c r="C21876" t="s">
        <v>412</v>
      </c>
      <c r="D21876" t="s">
        <v>32961</v>
      </c>
      <c r="E21876" t="s">
        <v>25254</v>
      </c>
      <c r="F21876" t="s">
        <v>32962</v>
      </c>
    </row>
    <row r="21877" spans="1:6">
      <c r="A21877" t="s">
        <v>25255</v>
      </c>
      <c r="B21877" t="s">
        <v>6312</v>
      </c>
      <c r="C21877" t="s">
        <v>6312</v>
      </c>
      <c r="D21877" t="s">
        <v>32961</v>
      </c>
      <c r="E21877" t="s">
        <v>25255</v>
      </c>
      <c r="F21877" t="s">
        <v>32962</v>
      </c>
    </row>
    <row r="21878" spans="1:6">
      <c r="A21878" t="s">
        <v>25256</v>
      </c>
      <c r="B21878" t="s">
        <v>6312</v>
      </c>
      <c r="C21878" t="s">
        <v>6312</v>
      </c>
      <c r="D21878" t="s">
        <v>32961</v>
      </c>
      <c r="E21878" t="s">
        <v>25256</v>
      </c>
      <c r="F21878" t="s">
        <v>32962</v>
      </c>
    </row>
    <row r="21879" spans="1:6">
      <c r="A21879" t="s">
        <v>25257</v>
      </c>
      <c r="B21879" t="s">
        <v>412</v>
      </c>
      <c r="C21879" t="s">
        <v>412</v>
      </c>
      <c r="D21879" t="s">
        <v>32961</v>
      </c>
      <c r="E21879" t="s">
        <v>25257</v>
      </c>
      <c r="F21879" t="s">
        <v>32962</v>
      </c>
    </row>
    <row r="21880" spans="1:6">
      <c r="A21880" t="s">
        <v>25258</v>
      </c>
      <c r="B21880" t="s">
        <v>412</v>
      </c>
      <c r="C21880" t="s">
        <v>412</v>
      </c>
      <c r="D21880" t="s">
        <v>32961</v>
      </c>
      <c r="E21880" t="s">
        <v>25258</v>
      </c>
      <c r="F21880" t="s">
        <v>32962</v>
      </c>
    </row>
    <row r="21881" spans="1:6">
      <c r="A21881" t="s">
        <v>25259</v>
      </c>
      <c r="B21881" t="s">
        <v>412</v>
      </c>
      <c r="C21881" t="s">
        <v>412</v>
      </c>
      <c r="D21881" t="s">
        <v>32961</v>
      </c>
      <c r="E21881" t="s">
        <v>25259</v>
      </c>
      <c r="F21881" t="s">
        <v>32962</v>
      </c>
    </row>
    <row r="21882" spans="1:6">
      <c r="A21882" t="s">
        <v>25260</v>
      </c>
      <c r="B21882" t="s">
        <v>169</v>
      </c>
      <c r="C21882" t="s">
        <v>169</v>
      </c>
      <c r="D21882" t="s">
        <v>32961</v>
      </c>
      <c r="E21882" t="s">
        <v>25260</v>
      </c>
      <c r="F21882" t="s">
        <v>32962</v>
      </c>
    </row>
    <row r="21883" spans="1:6">
      <c r="A21883" t="s">
        <v>25261</v>
      </c>
      <c r="B21883" t="s">
        <v>412</v>
      </c>
      <c r="C21883" t="s">
        <v>412</v>
      </c>
      <c r="D21883" t="s">
        <v>32961</v>
      </c>
      <c r="E21883" t="s">
        <v>25261</v>
      </c>
      <c r="F21883" t="s">
        <v>32962</v>
      </c>
    </row>
    <row r="21884" spans="1:6">
      <c r="A21884" t="s">
        <v>25262</v>
      </c>
      <c r="B21884" t="s">
        <v>169</v>
      </c>
      <c r="C21884" t="s">
        <v>169</v>
      </c>
      <c r="D21884" t="s">
        <v>32961</v>
      </c>
      <c r="E21884" t="s">
        <v>25262</v>
      </c>
      <c r="F21884" t="s">
        <v>32962</v>
      </c>
    </row>
    <row r="21885" spans="1:6">
      <c r="A21885" t="s">
        <v>25263</v>
      </c>
      <c r="B21885" t="s">
        <v>412</v>
      </c>
      <c r="C21885" t="s">
        <v>412</v>
      </c>
      <c r="D21885" t="s">
        <v>32961</v>
      </c>
      <c r="E21885" t="s">
        <v>25263</v>
      </c>
      <c r="F21885" t="s">
        <v>32962</v>
      </c>
    </row>
    <row r="21886" spans="1:6">
      <c r="A21886" t="s">
        <v>25264</v>
      </c>
      <c r="B21886" t="s">
        <v>412</v>
      </c>
      <c r="C21886" t="s">
        <v>412</v>
      </c>
      <c r="D21886" t="s">
        <v>32961</v>
      </c>
      <c r="E21886" t="s">
        <v>25264</v>
      </c>
      <c r="F21886" t="s">
        <v>32962</v>
      </c>
    </row>
    <row r="21887" spans="1:6">
      <c r="A21887" t="s">
        <v>25265</v>
      </c>
      <c r="B21887" t="s">
        <v>412</v>
      </c>
      <c r="C21887" t="s">
        <v>412</v>
      </c>
      <c r="D21887" t="s">
        <v>32961</v>
      </c>
      <c r="E21887" t="s">
        <v>25265</v>
      </c>
      <c r="F21887" t="s">
        <v>32962</v>
      </c>
    </row>
    <row r="21888" spans="1:6">
      <c r="A21888" t="s">
        <v>25266</v>
      </c>
      <c r="B21888" t="s">
        <v>169</v>
      </c>
      <c r="C21888" t="s">
        <v>169</v>
      </c>
      <c r="D21888" t="s">
        <v>32961</v>
      </c>
      <c r="E21888" t="s">
        <v>25266</v>
      </c>
      <c r="F21888" t="s">
        <v>32962</v>
      </c>
    </row>
    <row r="21889" spans="1:6">
      <c r="A21889" t="s">
        <v>25267</v>
      </c>
      <c r="B21889" t="s">
        <v>412</v>
      </c>
      <c r="C21889" t="s">
        <v>412</v>
      </c>
      <c r="D21889" t="s">
        <v>32961</v>
      </c>
      <c r="E21889" t="s">
        <v>25267</v>
      </c>
      <c r="F21889" t="s">
        <v>32962</v>
      </c>
    </row>
    <row r="21890" spans="1:6">
      <c r="A21890" t="s">
        <v>25268</v>
      </c>
      <c r="B21890" t="s">
        <v>412</v>
      </c>
      <c r="C21890" t="s">
        <v>412</v>
      </c>
      <c r="D21890" t="s">
        <v>32961</v>
      </c>
      <c r="E21890" t="s">
        <v>25268</v>
      </c>
      <c r="F21890" t="s">
        <v>32962</v>
      </c>
    </row>
    <row r="21891" spans="1:6">
      <c r="A21891" t="s">
        <v>25269</v>
      </c>
      <c r="B21891" t="s">
        <v>412</v>
      </c>
      <c r="C21891" t="s">
        <v>412</v>
      </c>
      <c r="D21891" t="s">
        <v>32961</v>
      </c>
      <c r="E21891" t="s">
        <v>25269</v>
      </c>
      <c r="F21891" t="s">
        <v>32962</v>
      </c>
    </row>
    <row r="21892" spans="1:6">
      <c r="A21892" t="s">
        <v>25270</v>
      </c>
      <c r="B21892" t="s">
        <v>412</v>
      </c>
      <c r="C21892" t="s">
        <v>412</v>
      </c>
      <c r="D21892" t="s">
        <v>32961</v>
      </c>
      <c r="E21892" t="s">
        <v>25270</v>
      </c>
      <c r="F21892" t="s">
        <v>32962</v>
      </c>
    </row>
    <row r="21893" spans="1:6">
      <c r="A21893" t="s">
        <v>25271</v>
      </c>
      <c r="B21893" t="s">
        <v>412</v>
      </c>
      <c r="C21893" t="s">
        <v>412</v>
      </c>
      <c r="D21893" t="s">
        <v>32961</v>
      </c>
      <c r="E21893" t="s">
        <v>25271</v>
      </c>
      <c r="F21893" t="s">
        <v>32962</v>
      </c>
    </row>
    <row r="21894" spans="1:6">
      <c r="A21894" t="s">
        <v>25272</v>
      </c>
      <c r="B21894" t="s">
        <v>412</v>
      </c>
      <c r="C21894" t="s">
        <v>412</v>
      </c>
      <c r="D21894" t="s">
        <v>32961</v>
      </c>
      <c r="E21894" t="s">
        <v>25272</v>
      </c>
      <c r="F21894" t="s">
        <v>32962</v>
      </c>
    </row>
    <row r="21895" spans="1:6">
      <c r="A21895" t="s">
        <v>25273</v>
      </c>
      <c r="B21895" t="s">
        <v>412</v>
      </c>
      <c r="C21895" t="s">
        <v>412</v>
      </c>
      <c r="D21895" t="s">
        <v>32961</v>
      </c>
      <c r="E21895" t="s">
        <v>25273</v>
      </c>
      <c r="F21895" t="s">
        <v>32962</v>
      </c>
    </row>
    <row r="21896" spans="1:6">
      <c r="A21896" t="s">
        <v>25274</v>
      </c>
      <c r="B21896" t="s">
        <v>412</v>
      </c>
      <c r="C21896" t="s">
        <v>412</v>
      </c>
      <c r="D21896" t="s">
        <v>32961</v>
      </c>
      <c r="E21896" t="s">
        <v>25274</v>
      </c>
      <c r="F21896" t="s">
        <v>32962</v>
      </c>
    </row>
    <row r="21897" spans="1:6">
      <c r="A21897" t="s">
        <v>25275</v>
      </c>
      <c r="B21897" t="s">
        <v>412</v>
      </c>
      <c r="C21897" t="s">
        <v>412</v>
      </c>
      <c r="D21897" t="s">
        <v>32961</v>
      </c>
      <c r="E21897" t="s">
        <v>25275</v>
      </c>
      <c r="F21897" t="s">
        <v>32962</v>
      </c>
    </row>
    <row r="21898" spans="1:6">
      <c r="A21898" t="s">
        <v>25276</v>
      </c>
      <c r="B21898" t="s">
        <v>380</v>
      </c>
      <c r="C21898" t="s">
        <v>380</v>
      </c>
      <c r="D21898" t="s">
        <v>32961</v>
      </c>
      <c r="E21898" t="s">
        <v>25276</v>
      </c>
      <c r="F21898" t="s">
        <v>32962</v>
      </c>
    </row>
    <row r="21899" spans="1:6">
      <c r="A21899" t="s">
        <v>25277</v>
      </c>
      <c r="B21899" t="s">
        <v>412</v>
      </c>
      <c r="C21899" t="s">
        <v>412</v>
      </c>
      <c r="D21899" t="s">
        <v>32961</v>
      </c>
      <c r="E21899" t="s">
        <v>25277</v>
      </c>
      <c r="F21899" t="s">
        <v>32962</v>
      </c>
    </row>
    <row r="21900" spans="1:6">
      <c r="A21900" t="s">
        <v>25278</v>
      </c>
      <c r="B21900" t="s">
        <v>412</v>
      </c>
      <c r="C21900" t="s">
        <v>412</v>
      </c>
      <c r="D21900" t="s">
        <v>32961</v>
      </c>
      <c r="E21900" t="s">
        <v>25278</v>
      </c>
      <c r="F21900" t="s">
        <v>32962</v>
      </c>
    </row>
    <row r="21901" spans="1:6">
      <c r="A21901" t="s">
        <v>25279</v>
      </c>
      <c r="B21901" t="s">
        <v>380</v>
      </c>
      <c r="C21901" t="s">
        <v>380</v>
      </c>
      <c r="D21901" t="s">
        <v>32961</v>
      </c>
      <c r="E21901" t="s">
        <v>25279</v>
      </c>
      <c r="F21901" t="s">
        <v>32962</v>
      </c>
    </row>
    <row r="21902" spans="1:6">
      <c r="A21902" t="s">
        <v>25280</v>
      </c>
      <c r="B21902" t="s">
        <v>412</v>
      </c>
      <c r="C21902" t="s">
        <v>412</v>
      </c>
      <c r="D21902" t="s">
        <v>32961</v>
      </c>
      <c r="E21902" t="s">
        <v>25280</v>
      </c>
      <c r="F21902" t="s">
        <v>32962</v>
      </c>
    </row>
    <row r="21903" spans="1:6">
      <c r="A21903" t="s">
        <v>25281</v>
      </c>
      <c r="B21903" t="s">
        <v>380</v>
      </c>
      <c r="C21903" t="s">
        <v>380</v>
      </c>
      <c r="D21903" t="s">
        <v>32961</v>
      </c>
      <c r="E21903" t="s">
        <v>25281</v>
      </c>
      <c r="F21903" t="s">
        <v>32962</v>
      </c>
    </row>
    <row r="21904" spans="1:6">
      <c r="A21904" t="s">
        <v>25282</v>
      </c>
      <c r="B21904" t="s">
        <v>412</v>
      </c>
      <c r="C21904" t="s">
        <v>412</v>
      </c>
      <c r="D21904" t="s">
        <v>32961</v>
      </c>
      <c r="E21904" t="s">
        <v>25282</v>
      </c>
      <c r="F21904" t="s">
        <v>32962</v>
      </c>
    </row>
    <row r="21905" spans="1:6">
      <c r="A21905" t="s">
        <v>25283</v>
      </c>
      <c r="B21905" t="s">
        <v>412</v>
      </c>
      <c r="C21905" t="s">
        <v>412</v>
      </c>
      <c r="D21905" t="s">
        <v>32961</v>
      </c>
      <c r="E21905" t="s">
        <v>25283</v>
      </c>
      <c r="F21905" t="s">
        <v>32962</v>
      </c>
    </row>
    <row r="21906" spans="1:6">
      <c r="A21906" t="s">
        <v>25284</v>
      </c>
      <c r="B21906" t="s">
        <v>380</v>
      </c>
      <c r="C21906" t="s">
        <v>380</v>
      </c>
      <c r="D21906" t="s">
        <v>32961</v>
      </c>
      <c r="E21906" t="s">
        <v>25284</v>
      </c>
      <c r="F21906" t="s">
        <v>32962</v>
      </c>
    </row>
    <row r="21907" spans="1:6">
      <c r="A21907" t="s">
        <v>25285</v>
      </c>
      <c r="B21907" t="s">
        <v>412</v>
      </c>
      <c r="C21907" t="s">
        <v>412</v>
      </c>
      <c r="D21907" t="s">
        <v>32961</v>
      </c>
      <c r="E21907" t="s">
        <v>25285</v>
      </c>
      <c r="F21907" t="s">
        <v>32962</v>
      </c>
    </row>
    <row r="21908" spans="1:6">
      <c r="A21908" t="s">
        <v>25286</v>
      </c>
      <c r="B21908" t="s">
        <v>412</v>
      </c>
      <c r="C21908" t="s">
        <v>412</v>
      </c>
      <c r="D21908" t="s">
        <v>32961</v>
      </c>
      <c r="E21908" t="s">
        <v>25286</v>
      </c>
      <c r="F21908" t="s">
        <v>32962</v>
      </c>
    </row>
    <row r="21909" spans="1:6">
      <c r="A21909" t="s">
        <v>25287</v>
      </c>
      <c r="B21909" t="s">
        <v>412</v>
      </c>
      <c r="C21909" t="s">
        <v>412</v>
      </c>
      <c r="D21909" t="s">
        <v>32961</v>
      </c>
      <c r="E21909" t="s">
        <v>25287</v>
      </c>
      <c r="F21909" t="s">
        <v>32962</v>
      </c>
    </row>
    <row r="21910" spans="1:6">
      <c r="A21910" t="s">
        <v>25288</v>
      </c>
      <c r="B21910" t="s">
        <v>380</v>
      </c>
      <c r="C21910" t="s">
        <v>380</v>
      </c>
      <c r="D21910" t="s">
        <v>32961</v>
      </c>
      <c r="E21910" t="s">
        <v>25288</v>
      </c>
      <c r="F21910" t="s">
        <v>32962</v>
      </c>
    </row>
    <row r="21911" spans="1:6">
      <c r="A21911" t="s">
        <v>25289</v>
      </c>
      <c r="B21911" t="s">
        <v>412</v>
      </c>
      <c r="C21911" t="s">
        <v>412</v>
      </c>
      <c r="D21911" t="s">
        <v>32961</v>
      </c>
      <c r="E21911" t="s">
        <v>25289</v>
      </c>
      <c r="F21911" t="s">
        <v>32962</v>
      </c>
    </row>
    <row r="21912" spans="1:6">
      <c r="A21912" t="s">
        <v>25290</v>
      </c>
      <c r="B21912" t="s">
        <v>412</v>
      </c>
      <c r="C21912" t="s">
        <v>412</v>
      </c>
      <c r="D21912" t="s">
        <v>32961</v>
      </c>
      <c r="E21912" t="s">
        <v>25290</v>
      </c>
      <c r="F21912" t="s">
        <v>32962</v>
      </c>
    </row>
    <row r="21913" spans="1:6">
      <c r="A21913" t="s">
        <v>25291</v>
      </c>
      <c r="B21913" t="s">
        <v>412</v>
      </c>
      <c r="C21913" t="s">
        <v>412</v>
      </c>
      <c r="D21913" t="s">
        <v>32961</v>
      </c>
      <c r="E21913" t="s">
        <v>25291</v>
      </c>
      <c r="F21913" t="s">
        <v>32962</v>
      </c>
    </row>
    <row r="21914" spans="1:6">
      <c r="A21914" t="s">
        <v>25292</v>
      </c>
      <c r="B21914" t="s">
        <v>412</v>
      </c>
      <c r="C21914" t="s">
        <v>412</v>
      </c>
      <c r="D21914" t="s">
        <v>32961</v>
      </c>
      <c r="E21914" t="s">
        <v>25292</v>
      </c>
      <c r="F21914" t="s">
        <v>32962</v>
      </c>
    </row>
    <row r="21915" spans="1:6">
      <c r="A21915" t="s">
        <v>25293</v>
      </c>
      <c r="B21915" t="s">
        <v>412</v>
      </c>
      <c r="C21915" t="s">
        <v>412</v>
      </c>
      <c r="D21915" t="s">
        <v>32961</v>
      </c>
      <c r="E21915" t="s">
        <v>25293</v>
      </c>
      <c r="F21915" t="s">
        <v>32962</v>
      </c>
    </row>
    <row r="21916" spans="1:6">
      <c r="A21916" t="s">
        <v>25294</v>
      </c>
      <c r="B21916" t="s">
        <v>412</v>
      </c>
      <c r="C21916" t="s">
        <v>412</v>
      </c>
      <c r="D21916" t="s">
        <v>32961</v>
      </c>
      <c r="E21916" t="s">
        <v>25294</v>
      </c>
      <c r="F21916" t="s">
        <v>32962</v>
      </c>
    </row>
    <row r="21917" spans="1:6">
      <c r="A21917" t="s">
        <v>25295</v>
      </c>
      <c r="B21917" t="s">
        <v>412</v>
      </c>
      <c r="C21917" t="s">
        <v>412</v>
      </c>
      <c r="D21917" t="s">
        <v>32961</v>
      </c>
      <c r="E21917" t="s">
        <v>25295</v>
      </c>
      <c r="F21917" t="s">
        <v>32962</v>
      </c>
    </row>
    <row r="21918" spans="1:6">
      <c r="A21918" t="s">
        <v>25296</v>
      </c>
      <c r="B21918" t="s">
        <v>412</v>
      </c>
      <c r="C21918" t="s">
        <v>412</v>
      </c>
      <c r="D21918" t="s">
        <v>32961</v>
      </c>
      <c r="E21918" t="s">
        <v>25296</v>
      </c>
      <c r="F21918" t="s">
        <v>32962</v>
      </c>
    </row>
    <row r="21919" spans="1:6">
      <c r="A21919" t="s">
        <v>25297</v>
      </c>
      <c r="B21919" t="s">
        <v>412</v>
      </c>
      <c r="C21919" t="s">
        <v>412</v>
      </c>
      <c r="D21919" t="s">
        <v>32961</v>
      </c>
      <c r="E21919" t="s">
        <v>25297</v>
      </c>
      <c r="F21919" t="s">
        <v>32962</v>
      </c>
    </row>
    <row r="21920" spans="1:6">
      <c r="A21920" t="s">
        <v>25298</v>
      </c>
      <c r="B21920" t="s">
        <v>412</v>
      </c>
      <c r="C21920" t="s">
        <v>412</v>
      </c>
      <c r="D21920" t="s">
        <v>32961</v>
      </c>
      <c r="E21920" t="s">
        <v>25298</v>
      </c>
      <c r="F21920" t="s">
        <v>32962</v>
      </c>
    </row>
    <row r="21921" spans="1:6">
      <c r="A21921" t="s">
        <v>25299</v>
      </c>
      <c r="B21921" t="s">
        <v>412</v>
      </c>
      <c r="C21921" t="s">
        <v>412</v>
      </c>
      <c r="D21921" t="s">
        <v>32961</v>
      </c>
      <c r="E21921" t="s">
        <v>25299</v>
      </c>
      <c r="F21921" t="s">
        <v>32962</v>
      </c>
    </row>
    <row r="21922" spans="1:6">
      <c r="A21922" t="s">
        <v>25300</v>
      </c>
      <c r="B21922" t="s">
        <v>412</v>
      </c>
      <c r="C21922" t="s">
        <v>412</v>
      </c>
      <c r="D21922" t="s">
        <v>32961</v>
      </c>
      <c r="E21922" t="s">
        <v>25300</v>
      </c>
      <c r="F21922" t="s">
        <v>32962</v>
      </c>
    </row>
    <row r="21923" spans="1:6">
      <c r="A21923" t="s">
        <v>25301</v>
      </c>
      <c r="B21923" t="s">
        <v>412</v>
      </c>
      <c r="C21923" t="s">
        <v>412</v>
      </c>
      <c r="D21923" t="s">
        <v>32961</v>
      </c>
      <c r="E21923" t="s">
        <v>25301</v>
      </c>
      <c r="F21923" t="s">
        <v>32962</v>
      </c>
    </row>
    <row r="21924" spans="1:6">
      <c r="A21924" t="s">
        <v>25302</v>
      </c>
      <c r="B21924" t="s">
        <v>412</v>
      </c>
      <c r="C21924" t="s">
        <v>412</v>
      </c>
      <c r="D21924" t="s">
        <v>32961</v>
      </c>
      <c r="E21924" t="s">
        <v>25302</v>
      </c>
      <c r="F21924" t="s">
        <v>32962</v>
      </c>
    </row>
    <row r="21925" spans="1:6">
      <c r="A21925" t="s">
        <v>25303</v>
      </c>
      <c r="B21925" t="s">
        <v>412</v>
      </c>
      <c r="C21925" t="s">
        <v>412</v>
      </c>
      <c r="D21925" t="s">
        <v>32961</v>
      </c>
      <c r="E21925" t="s">
        <v>25303</v>
      </c>
      <c r="F21925" t="s">
        <v>32962</v>
      </c>
    </row>
    <row r="21926" spans="1:6">
      <c r="A21926" t="s">
        <v>25304</v>
      </c>
      <c r="B21926" t="s">
        <v>412</v>
      </c>
      <c r="C21926" t="s">
        <v>412</v>
      </c>
      <c r="D21926" t="s">
        <v>32961</v>
      </c>
      <c r="E21926" t="s">
        <v>25304</v>
      </c>
      <c r="F21926" t="s">
        <v>32962</v>
      </c>
    </row>
    <row r="21927" spans="1:6">
      <c r="A21927" t="s">
        <v>25305</v>
      </c>
      <c r="B21927" t="s">
        <v>412</v>
      </c>
      <c r="C21927" t="s">
        <v>412</v>
      </c>
      <c r="D21927" t="s">
        <v>32961</v>
      </c>
      <c r="E21927" t="s">
        <v>25305</v>
      </c>
      <c r="F21927" t="s">
        <v>32962</v>
      </c>
    </row>
    <row r="21928" spans="1:6">
      <c r="A21928" t="s">
        <v>25306</v>
      </c>
      <c r="B21928" t="s">
        <v>412</v>
      </c>
      <c r="C21928" t="s">
        <v>412</v>
      </c>
      <c r="D21928" t="s">
        <v>32961</v>
      </c>
      <c r="E21928" t="s">
        <v>25306</v>
      </c>
      <c r="F21928" t="s">
        <v>32962</v>
      </c>
    </row>
    <row r="21929" spans="1:6">
      <c r="A21929" t="s">
        <v>25307</v>
      </c>
      <c r="B21929" t="s">
        <v>412</v>
      </c>
      <c r="C21929" t="s">
        <v>412</v>
      </c>
      <c r="D21929" t="s">
        <v>32961</v>
      </c>
      <c r="E21929" t="s">
        <v>25307</v>
      </c>
      <c r="F21929" t="s">
        <v>32962</v>
      </c>
    </row>
    <row r="21930" spans="1:6">
      <c r="A21930" t="s">
        <v>25308</v>
      </c>
      <c r="B21930" t="s">
        <v>412</v>
      </c>
      <c r="C21930" t="s">
        <v>412</v>
      </c>
      <c r="D21930" t="s">
        <v>32961</v>
      </c>
      <c r="E21930" t="s">
        <v>25308</v>
      </c>
      <c r="F21930" t="s">
        <v>32962</v>
      </c>
    </row>
    <row r="21931" spans="1:6">
      <c r="A21931" t="s">
        <v>25309</v>
      </c>
      <c r="B21931" t="s">
        <v>412</v>
      </c>
      <c r="C21931" t="s">
        <v>412</v>
      </c>
      <c r="D21931" t="s">
        <v>32961</v>
      </c>
      <c r="E21931" t="s">
        <v>25309</v>
      </c>
      <c r="F21931" t="s">
        <v>32962</v>
      </c>
    </row>
    <row r="21932" spans="1:6">
      <c r="A21932" t="s">
        <v>25310</v>
      </c>
      <c r="B21932" t="s">
        <v>412</v>
      </c>
      <c r="C21932" t="s">
        <v>412</v>
      </c>
      <c r="D21932" t="s">
        <v>32961</v>
      </c>
      <c r="E21932" t="s">
        <v>25310</v>
      </c>
      <c r="F21932" t="s">
        <v>32962</v>
      </c>
    </row>
    <row r="21933" spans="1:6">
      <c r="A21933" t="s">
        <v>25311</v>
      </c>
      <c r="B21933" t="s">
        <v>412</v>
      </c>
      <c r="C21933" t="s">
        <v>412</v>
      </c>
      <c r="D21933" t="s">
        <v>32961</v>
      </c>
      <c r="E21933" t="s">
        <v>25311</v>
      </c>
      <c r="F21933" t="s">
        <v>32962</v>
      </c>
    </row>
    <row r="21934" spans="1:6">
      <c r="A21934" t="s">
        <v>25312</v>
      </c>
      <c r="B21934" t="s">
        <v>412</v>
      </c>
      <c r="C21934" t="s">
        <v>412</v>
      </c>
      <c r="D21934" t="s">
        <v>32961</v>
      </c>
      <c r="E21934" t="s">
        <v>25312</v>
      </c>
      <c r="F21934" t="s">
        <v>32962</v>
      </c>
    </row>
    <row r="21935" spans="1:6">
      <c r="A21935" t="s">
        <v>25313</v>
      </c>
      <c r="B21935" t="s">
        <v>412</v>
      </c>
      <c r="C21935" t="s">
        <v>412</v>
      </c>
      <c r="D21935" t="s">
        <v>32961</v>
      </c>
      <c r="E21935" t="s">
        <v>25313</v>
      </c>
      <c r="F21935" t="s">
        <v>32962</v>
      </c>
    </row>
    <row r="21936" spans="1:6">
      <c r="A21936" t="s">
        <v>25314</v>
      </c>
      <c r="B21936" t="s">
        <v>412</v>
      </c>
      <c r="C21936" t="s">
        <v>412</v>
      </c>
      <c r="D21936" t="s">
        <v>32961</v>
      </c>
      <c r="E21936" t="s">
        <v>25314</v>
      </c>
      <c r="F21936" t="s">
        <v>32962</v>
      </c>
    </row>
    <row r="21937" spans="1:6">
      <c r="A21937" t="s">
        <v>25315</v>
      </c>
      <c r="B21937" t="s">
        <v>412</v>
      </c>
      <c r="C21937" t="s">
        <v>412</v>
      </c>
      <c r="D21937" t="s">
        <v>32961</v>
      </c>
      <c r="E21937" t="s">
        <v>25315</v>
      </c>
      <c r="F21937" t="s">
        <v>32962</v>
      </c>
    </row>
    <row r="21938" spans="1:6">
      <c r="A21938" t="s">
        <v>25316</v>
      </c>
      <c r="B21938" t="s">
        <v>412</v>
      </c>
      <c r="C21938" t="s">
        <v>412</v>
      </c>
      <c r="D21938" t="s">
        <v>32961</v>
      </c>
      <c r="E21938" t="s">
        <v>25316</v>
      </c>
      <c r="F21938" t="s">
        <v>32962</v>
      </c>
    </row>
    <row r="21939" spans="1:6">
      <c r="A21939" t="s">
        <v>25317</v>
      </c>
      <c r="B21939" t="s">
        <v>169</v>
      </c>
      <c r="C21939" t="s">
        <v>169</v>
      </c>
      <c r="D21939" t="s">
        <v>32961</v>
      </c>
      <c r="E21939" t="s">
        <v>25317</v>
      </c>
      <c r="F21939" t="s">
        <v>32962</v>
      </c>
    </row>
    <row r="21940" spans="1:6">
      <c r="A21940" t="s">
        <v>25318</v>
      </c>
      <c r="B21940" t="s">
        <v>412</v>
      </c>
      <c r="C21940" t="s">
        <v>412</v>
      </c>
      <c r="D21940" t="s">
        <v>32961</v>
      </c>
      <c r="E21940" t="s">
        <v>25318</v>
      </c>
      <c r="F21940" t="s">
        <v>32962</v>
      </c>
    </row>
    <row r="21941" spans="1:6">
      <c r="A21941" t="s">
        <v>25319</v>
      </c>
      <c r="B21941" t="s">
        <v>412</v>
      </c>
      <c r="C21941" t="s">
        <v>412</v>
      </c>
      <c r="D21941" t="s">
        <v>32961</v>
      </c>
      <c r="E21941" t="s">
        <v>25319</v>
      </c>
      <c r="F21941" t="s">
        <v>32962</v>
      </c>
    </row>
    <row r="21942" spans="1:6">
      <c r="A21942" t="s">
        <v>25320</v>
      </c>
      <c r="B21942" t="s">
        <v>412</v>
      </c>
      <c r="C21942" t="s">
        <v>412</v>
      </c>
      <c r="D21942" t="s">
        <v>32961</v>
      </c>
      <c r="E21942" t="s">
        <v>25320</v>
      </c>
      <c r="F21942" t="s">
        <v>32962</v>
      </c>
    </row>
    <row r="21943" spans="1:6">
      <c r="A21943" t="s">
        <v>25321</v>
      </c>
      <c r="B21943" t="s">
        <v>412</v>
      </c>
      <c r="C21943" t="s">
        <v>412</v>
      </c>
      <c r="D21943" t="s">
        <v>32961</v>
      </c>
      <c r="E21943" t="s">
        <v>25321</v>
      </c>
      <c r="F21943" t="s">
        <v>32962</v>
      </c>
    </row>
    <row r="21944" spans="1:6">
      <c r="A21944" t="s">
        <v>25322</v>
      </c>
      <c r="B21944" t="s">
        <v>412</v>
      </c>
      <c r="C21944" t="s">
        <v>412</v>
      </c>
      <c r="D21944" t="s">
        <v>32961</v>
      </c>
      <c r="E21944" t="s">
        <v>25322</v>
      </c>
      <c r="F21944" t="s">
        <v>32962</v>
      </c>
    </row>
    <row r="21945" spans="1:6">
      <c r="A21945" t="s">
        <v>25323</v>
      </c>
      <c r="B21945" t="s">
        <v>412</v>
      </c>
      <c r="C21945" t="s">
        <v>412</v>
      </c>
      <c r="D21945" t="s">
        <v>32961</v>
      </c>
      <c r="E21945" t="s">
        <v>25323</v>
      </c>
      <c r="F21945" t="s">
        <v>32962</v>
      </c>
    </row>
    <row r="21946" spans="1:6">
      <c r="A21946" t="s">
        <v>25324</v>
      </c>
      <c r="B21946" t="s">
        <v>412</v>
      </c>
      <c r="C21946" t="s">
        <v>412</v>
      </c>
      <c r="D21946" t="s">
        <v>32961</v>
      </c>
      <c r="E21946" t="s">
        <v>25324</v>
      </c>
      <c r="F21946" t="s">
        <v>32962</v>
      </c>
    </row>
    <row r="21947" spans="1:6">
      <c r="A21947" t="s">
        <v>25325</v>
      </c>
      <c r="B21947" t="s">
        <v>412</v>
      </c>
      <c r="C21947" t="s">
        <v>412</v>
      </c>
      <c r="D21947" t="s">
        <v>32961</v>
      </c>
      <c r="E21947" t="s">
        <v>25325</v>
      </c>
      <c r="F21947" t="s">
        <v>32962</v>
      </c>
    </row>
    <row r="21948" spans="1:6">
      <c r="A21948" t="s">
        <v>25326</v>
      </c>
      <c r="B21948" t="s">
        <v>412</v>
      </c>
      <c r="C21948" t="s">
        <v>412</v>
      </c>
      <c r="D21948" t="s">
        <v>32961</v>
      </c>
      <c r="E21948" t="s">
        <v>25326</v>
      </c>
      <c r="F21948" t="s">
        <v>32962</v>
      </c>
    </row>
    <row r="21949" spans="1:6">
      <c r="A21949" t="s">
        <v>25327</v>
      </c>
      <c r="B21949" t="s">
        <v>380</v>
      </c>
      <c r="C21949" t="s">
        <v>380</v>
      </c>
      <c r="D21949" t="s">
        <v>32961</v>
      </c>
      <c r="E21949" t="s">
        <v>25327</v>
      </c>
      <c r="F21949" t="s">
        <v>32962</v>
      </c>
    </row>
    <row r="21950" spans="1:6">
      <c r="A21950" t="s">
        <v>25328</v>
      </c>
      <c r="B21950" t="s">
        <v>380</v>
      </c>
      <c r="C21950" t="s">
        <v>380</v>
      </c>
      <c r="D21950" t="s">
        <v>32961</v>
      </c>
      <c r="E21950" t="s">
        <v>25328</v>
      </c>
      <c r="F21950" t="s">
        <v>32962</v>
      </c>
    </row>
    <row r="21951" spans="1:6">
      <c r="A21951" t="s">
        <v>25329</v>
      </c>
      <c r="B21951" t="s">
        <v>412</v>
      </c>
      <c r="C21951" t="s">
        <v>412</v>
      </c>
      <c r="D21951" t="s">
        <v>32961</v>
      </c>
      <c r="E21951" t="s">
        <v>25329</v>
      </c>
      <c r="F21951" t="s">
        <v>32962</v>
      </c>
    </row>
    <row r="21952" spans="1:6">
      <c r="A21952" t="s">
        <v>25330</v>
      </c>
      <c r="B21952" t="s">
        <v>380</v>
      </c>
      <c r="C21952" t="s">
        <v>380</v>
      </c>
      <c r="D21952" t="s">
        <v>32961</v>
      </c>
      <c r="E21952" t="s">
        <v>25330</v>
      </c>
      <c r="F21952" t="s">
        <v>32962</v>
      </c>
    </row>
    <row r="21953" spans="1:6">
      <c r="A21953" t="s">
        <v>25331</v>
      </c>
      <c r="B21953" t="s">
        <v>412</v>
      </c>
      <c r="C21953" t="s">
        <v>412</v>
      </c>
      <c r="D21953" t="s">
        <v>32961</v>
      </c>
      <c r="E21953" t="s">
        <v>25331</v>
      </c>
      <c r="F21953" t="s">
        <v>32962</v>
      </c>
    </row>
    <row r="21954" spans="1:6">
      <c r="A21954" t="s">
        <v>25332</v>
      </c>
      <c r="B21954" t="s">
        <v>412</v>
      </c>
      <c r="C21954" t="s">
        <v>412</v>
      </c>
      <c r="D21954" t="s">
        <v>32961</v>
      </c>
      <c r="E21954" t="s">
        <v>25332</v>
      </c>
      <c r="F21954" t="s">
        <v>32962</v>
      </c>
    </row>
    <row r="21955" spans="1:6">
      <c r="A21955" t="s">
        <v>25333</v>
      </c>
      <c r="B21955" t="s">
        <v>412</v>
      </c>
      <c r="C21955" t="s">
        <v>412</v>
      </c>
      <c r="D21955" t="s">
        <v>32961</v>
      </c>
      <c r="E21955" t="s">
        <v>25333</v>
      </c>
      <c r="F21955" t="s">
        <v>32962</v>
      </c>
    </row>
    <row r="21956" spans="1:6">
      <c r="A21956" t="s">
        <v>25334</v>
      </c>
      <c r="B21956" t="s">
        <v>412</v>
      </c>
      <c r="C21956" t="s">
        <v>412</v>
      </c>
      <c r="D21956" t="s">
        <v>32961</v>
      </c>
      <c r="E21956" t="s">
        <v>25334</v>
      </c>
      <c r="F21956" t="s">
        <v>32962</v>
      </c>
    </row>
    <row r="21957" spans="1:6">
      <c r="A21957" t="s">
        <v>25335</v>
      </c>
      <c r="B21957" t="s">
        <v>412</v>
      </c>
      <c r="C21957" t="s">
        <v>412</v>
      </c>
      <c r="D21957" t="s">
        <v>32961</v>
      </c>
      <c r="E21957" t="s">
        <v>25335</v>
      </c>
      <c r="F21957" t="s">
        <v>32962</v>
      </c>
    </row>
    <row r="21958" spans="1:6">
      <c r="A21958" t="s">
        <v>25336</v>
      </c>
      <c r="B21958" t="s">
        <v>412</v>
      </c>
      <c r="C21958" t="s">
        <v>412</v>
      </c>
      <c r="D21958" t="s">
        <v>32961</v>
      </c>
      <c r="E21958" t="s">
        <v>25336</v>
      </c>
      <c r="F21958" t="s">
        <v>32962</v>
      </c>
    </row>
    <row r="21959" spans="1:6">
      <c r="A21959" t="s">
        <v>25337</v>
      </c>
      <c r="B21959" t="s">
        <v>412</v>
      </c>
      <c r="C21959" t="s">
        <v>412</v>
      </c>
      <c r="D21959" t="s">
        <v>32961</v>
      </c>
      <c r="E21959" t="s">
        <v>25337</v>
      </c>
      <c r="F21959" t="s">
        <v>32962</v>
      </c>
    </row>
    <row r="21960" spans="1:6">
      <c r="A21960" t="s">
        <v>25338</v>
      </c>
      <c r="B21960" t="s">
        <v>412</v>
      </c>
      <c r="C21960" t="s">
        <v>412</v>
      </c>
      <c r="D21960" t="s">
        <v>32961</v>
      </c>
      <c r="E21960" t="s">
        <v>25338</v>
      </c>
      <c r="F21960" t="s">
        <v>32962</v>
      </c>
    </row>
    <row r="21961" spans="1:6">
      <c r="A21961" t="s">
        <v>25339</v>
      </c>
      <c r="B21961" t="s">
        <v>412</v>
      </c>
      <c r="C21961" t="s">
        <v>412</v>
      </c>
      <c r="D21961" t="s">
        <v>32961</v>
      </c>
      <c r="E21961" t="s">
        <v>25339</v>
      </c>
      <c r="F21961" t="s">
        <v>32962</v>
      </c>
    </row>
    <row r="21962" spans="1:6">
      <c r="A21962" t="s">
        <v>25340</v>
      </c>
      <c r="B21962" t="s">
        <v>412</v>
      </c>
      <c r="C21962" t="s">
        <v>412</v>
      </c>
      <c r="D21962" t="s">
        <v>32961</v>
      </c>
      <c r="E21962" t="s">
        <v>25340</v>
      </c>
      <c r="F21962" t="s">
        <v>32962</v>
      </c>
    </row>
    <row r="21963" spans="1:6">
      <c r="A21963" t="s">
        <v>25341</v>
      </c>
      <c r="B21963" t="s">
        <v>380</v>
      </c>
      <c r="C21963" t="s">
        <v>380</v>
      </c>
      <c r="D21963" t="s">
        <v>32961</v>
      </c>
      <c r="E21963" t="s">
        <v>25341</v>
      </c>
      <c r="F21963" t="s">
        <v>32962</v>
      </c>
    </row>
    <row r="21964" spans="1:6">
      <c r="A21964" t="s">
        <v>25342</v>
      </c>
      <c r="B21964" t="s">
        <v>412</v>
      </c>
      <c r="C21964" t="s">
        <v>412</v>
      </c>
      <c r="D21964" t="s">
        <v>32961</v>
      </c>
      <c r="E21964" t="s">
        <v>25342</v>
      </c>
      <c r="F21964" t="s">
        <v>32962</v>
      </c>
    </row>
    <row r="21965" spans="1:6">
      <c r="A21965" t="s">
        <v>25343</v>
      </c>
      <c r="B21965" t="s">
        <v>412</v>
      </c>
      <c r="C21965" t="s">
        <v>412</v>
      </c>
      <c r="D21965" t="s">
        <v>32961</v>
      </c>
      <c r="E21965" t="s">
        <v>25343</v>
      </c>
      <c r="F21965" t="s">
        <v>32962</v>
      </c>
    </row>
    <row r="21966" spans="1:6">
      <c r="A21966" t="s">
        <v>25344</v>
      </c>
      <c r="B21966" t="s">
        <v>412</v>
      </c>
      <c r="C21966" t="s">
        <v>412</v>
      </c>
      <c r="D21966" t="s">
        <v>32961</v>
      </c>
      <c r="E21966" t="s">
        <v>25344</v>
      </c>
      <c r="F21966" t="s">
        <v>32962</v>
      </c>
    </row>
    <row r="21967" spans="1:6">
      <c r="A21967" t="s">
        <v>25345</v>
      </c>
      <c r="B21967" t="s">
        <v>412</v>
      </c>
      <c r="C21967" t="s">
        <v>412</v>
      </c>
      <c r="D21967" t="s">
        <v>32961</v>
      </c>
      <c r="E21967" t="s">
        <v>25345</v>
      </c>
      <c r="F21967" t="s">
        <v>32962</v>
      </c>
    </row>
    <row r="21968" spans="1:6">
      <c r="A21968" t="s">
        <v>25346</v>
      </c>
      <c r="B21968" t="s">
        <v>412</v>
      </c>
      <c r="C21968" t="s">
        <v>412</v>
      </c>
      <c r="D21968" t="s">
        <v>32961</v>
      </c>
      <c r="E21968" t="s">
        <v>25346</v>
      </c>
      <c r="F21968" t="s">
        <v>32962</v>
      </c>
    </row>
    <row r="21969" spans="1:6">
      <c r="A21969" t="s">
        <v>25347</v>
      </c>
      <c r="B21969" t="s">
        <v>169</v>
      </c>
      <c r="C21969" t="s">
        <v>169</v>
      </c>
      <c r="D21969" t="s">
        <v>32961</v>
      </c>
      <c r="E21969" t="s">
        <v>25347</v>
      </c>
      <c r="F21969" t="s">
        <v>32962</v>
      </c>
    </row>
    <row r="21970" spans="1:6">
      <c r="A21970" t="s">
        <v>25348</v>
      </c>
      <c r="B21970" t="s">
        <v>412</v>
      </c>
      <c r="C21970" t="s">
        <v>412</v>
      </c>
      <c r="D21970" t="s">
        <v>32961</v>
      </c>
      <c r="E21970" t="s">
        <v>25348</v>
      </c>
      <c r="F21970" t="s">
        <v>32962</v>
      </c>
    </row>
    <row r="21971" spans="1:6">
      <c r="A21971" t="s">
        <v>25349</v>
      </c>
      <c r="B21971" t="s">
        <v>169</v>
      </c>
      <c r="C21971" t="s">
        <v>169</v>
      </c>
      <c r="D21971" t="s">
        <v>32961</v>
      </c>
      <c r="E21971" t="s">
        <v>25349</v>
      </c>
      <c r="F21971" t="s">
        <v>32962</v>
      </c>
    </row>
    <row r="21972" spans="1:6">
      <c r="A21972" t="s">
        <v>25350</v>
      </c>
      <c r="B21972" t="s">
        <v>380</v>
      </c>
      <c r="C21972" t="s">
        <v>380</v>
      </c>
      <c r="D21972" t="s">
        <v>32961</v>
      </c>
      <c r="E21972" t="s">
        <v>25350</v>
      </c>
      <c r="F21972" t="s">
        <v>32962</v>
      </c>
    </row>
    <row r="21973" spans="1:6">
      <c r="A21973" t="s">
        <v>25351</v>
      </c>
      <c r="B21973" t="s">
        <v>412</v>
      </c>
      <c r="C21973" t="s">
        <v>412</v>
      </c>
      <c r="D21973" t="s">
        <v>32961</v>
      </c>
      <c r="E21973" t="s">
        <v>25351</v>
      </c>
      <c r="F21973" t="s">
        <v>32962</v>
      </c>
    </row>
    <row r="21974" spans="1:6">
      <c r="A21974" t="s">
        <v>25352</v>
      </c>
      <c r="B21974" t="s">
        <v>169</v>
      </c>
      <c r="C21974" t="s">
        <v>169</v>
      </c>
      <c r="D21974" t="s">
        <v>32961</v>
      </c>
      <c r="E21974" t="s">
        <v>25352</v>
      </c>
      <c r="F21974" t="s">
        <v>32962</v>
      </c>
    </row>
    <row r="21975" spans="1:6">
      <c r="A21975" t="s">
        <v>25353</v>
      </c>
      <c r="B21975" t="s">
        <v>380</v>
      </c>
      <c r="C21975" t="s">
        <v>380</v>
      </c>
      <c r="D21975" t="s">
        <v>32961</v>
      </c>
      <c r="E21975" t="s">
        <v>25353</v>
      </c>
      <c r="F21975" t="s">
        <v>32962</v>
      </c>
    </row>
    <row r="21976" spans="1:6">
      <c r="A21976" t="s">
        <v>25354</v>
      </c>
      <c r="B21976" t="s">
        <v>169</v>
      </c>
      <c r="C21976" t="s">
        <v>169</v>
      </c>
      <c r="D21976" t="s">
        <v>32961</v>
      </c>
      <c r="E21976" t="s">
        <v>25354</v>
      </c>
      <c r="F21976" t="s">
        <v>32962</v>
      </c>
    </row>
    <row r="21977" spans="1:6">
      <c r="A21977" t="s">
        <v>25355</v>
      </c>
      <c r="B21977" t="s">
        <v>412</v>
      </c>
      <c r="C21977" t="s">
        <v>412</v>
      </c>
      <c r="D21977" t="s">
        <v>32961</v>
      </c>
      <c r="E21977" t="s">
        <v>25355</v>
      </c>
      <c r="F21977" t="s">
        <v>32962</v>
      </c>
    </row>
    <row r="21978" spans="1:6">
      <c r="A21978" t="s">
        <v>25356</v>
      </c>
      <c r="B21978" t="s">
        <v>412</v>
      </c>
      <c r="C21978" t="s">
        <v>412</v>
      </c>
      <c r="D21978" t="s">
        <v>32961</v>
      </c>
      <c r="E21978" t="s">
        <v>25356</v>
      </c>
      <c r="F21978" t="s">
        <v>32962</v>
      </c>
    </row>
    <row r="21979" spans="1:6">
      <c r="A21979" t="s">
        <v>25357</v>
      </c>
      <c r="B21979" t="s">
        <v>412</v>
      </c>
      <c r="C21979" t="s">
        <v>412</v>
      </c>
      <c r="D21979" t="s">
        <v>32961</v>
      </c>
      <c r="E21979" t="s">
        <v>25357</v>
      </c>
      <c r="F21979" t="s">
        <v>32962</v>
      </c>
    </row>
    <row r="21980" spans="1:6">
      <c r="A21980" t="s">
        <v>25358</v>
      </c>
      <c r="B21980" t="s">
        <v>412</v>
      </c>
      <c r="C21980" t="s">
        <v>412</v>
      </c>
      <c r="D21980" t="s">
        <v>32961</v>
      </c>
      <c r="E21980" t="s">
        <v>25358</v>
      </c>
      <c r="F21980" t="s">
        <v>32962</v>
      </c>
    </row>
    <row r="21981" spans="1:6">
      <c r="A21981" t="s">
        <v>25359</v>
      </c>
      <c r="B21981" t="s">
        <v>412</v>
      </c>
      <c r="C21981" t="s">
        <v>412</v>
      </c>
      <c r="D21981" t="s">
        <v>32961</v>
      </c>
      <c r="E21981" t="s">
        <v>25359</v>
      </c>
      <c r="F21981" t="s">
        <v>32962</v>
      </c>
    </row>
    <row r="21982" spans="1:6">
      <c r="A21982" t="s">
        <v>25360</v>
      </c>
      <c r="B21982" t="s">
        <v>412</v>
      </c>
      <c r="C21982" t="s">
        <v>412</v>
      </c>
      <c r="D21982" t="s">
        <v>32961</v>
      </c>
      <c r="E21982" t="s">
        <v>25360</v>
      </c>
      <c r="F21982" t="s">
        <v>32962</v>
      </c>
    </row>
    <row r="21983" spans="1:6">
      <c r="A21983" t="s">
        <v>25361</v>
      </c>
      <c r="B21983" t="s">
        <v>412</v>
      </c>
      <c r="C21983" t="s">
        <v>412</v>
      </c>
      <c r="D21983" t="s">
        <v>32961</v>
      </c>
      <c r="E21983" t="s">
        <v>25361</v>
      </c>
      <c r="F21983" t="s">
        <v>32962</v>
      </c>
    </row>
    <row r="21984" spans="1:6">
      <c r="A21984" t="s">
        <v>25362</v>
      </c>
      <c r="B21984" t="s">
        <v>380</v>
      </c>
      <c r="C21984" t="s">
        <v>380</v>
      </c>
      <c r="D21984" t="s">
        <v>32961</v>
      </c>
      <c r="E21984" t="s">
        <v>25362</v>
      </c>
      <c r="F21984" t="s">
        <v>32962</v>
      </c>
    </row>
    <row r="21985" spans="1:6">
      <c r="A21985" t="s">
        <v>25363</v>
      </c>
      <c r="B21985" t="s">
        <v>412</v>
      </c>
      <c r="C21985" t="s">
        <v>412</v>
      </c>
      <c r="D21985" t="s">
        <v>32961</v>
      </c>
      <c r="E21985" t="s">
        <v>25363</v>
      </c>
      <c r="F21985" t="s">
        <v>32962</v>
      </c>
    </row>
    <row r="21986" spans="1:6">
      <c r="A21986" t="s">
        <v>25364</v>
      </c>
      <c r="B21986" t="s">
        <v>412</v>
      </c>
      <c r="C21986" t="s">
        <v>412</v>
      </c>
      <c r="D21986" t="s">
        <v>32961</v>
      </c>
      <c r="E21986" t="s">
        <v>25364</v>
      </c>
      <c r="F21986" t="s">
        <v>32962</v>
      </c>
    </row>
    <row r="21987" spans="1:6">
      <c r="A21987" t="s">
        <v>25365</v>
      </c>
      <c r="B21987" t="s">
        <v>412</v>
      </c>
      <c r="C21987" t="s">
        <v>412</v>
      </c>
      <c r="D21987" t="s">
        <v>32961</v>
      </c>
      <c r="E21987" t="s">
        <v>25365</v>
      </c>
      <c r="F21987" t="s">
        <v>32962</v>
      </c>
    </row>
    <row r="21988" spans="1:6">
      <c r="A21988" t="s">
        <v>25366</v>
      </c>
      <c r="B21988" t="s">
        <v>412</v>
      </c>
      <c r="C21988" t="s">
        <v>412</v>
      </c>
      <c r="D21988" t="s">
        <v>32961</v>
      </c>
      <c r="E21988" t="s">
        <v>25366</v>
      </c>
      <c r="F21988" t="s">
        <v>32962</v>
      </c>
    </row>
    <row r="21989" spans="1:6">
      <c r="A21989" t="s">
        <v>25367</v>
      </c>
      <c r="B21989" t="s">
        <v>412</v>
      </c>
      <c r="C21989" t="s">
        <v>412</v>
      </c>
      <c r="D21989" t="s">
        <v>32961</v>
      </c>
      <c r="E21989" t="s">
        <v>25367</v>
      </c>
      <c r="F21989" t="s">
        <v>32962</v>
      </c>
    </row>
    <row r="21990" spans="1:6">
      <c r="A21990" t="s">
        <v>25368</v>
      </c>
      <c r="B21990" t="s">
        <v>412</v>
      </c>
      <c r="C21990" t="s">
        <v>412</v>
      </c>
      <c r="D21990" t="s">
        <v>32961</v>
      </c>
      <c r="E21990" t="s">
        <v>25368</v>
      </c>
      <c r="F21990" t="s">
        <v>32962</v>
      </c>
    </row>
    <row r="21991" spans="1:6">
      <c r="A21991" t="s">
        <v>25369</v>
      </c>
      <c r="B21991" t="s">
        <v>412</v>
      </c>
      <c r="C21991" t="s">
        <v>412</v>
      </c>
      <c r="D21991" t="s">
        <v>32961</v>
      </c>
      <c r="E21991" t="s">
        <v>25369</v>
      </c>
      <c r="F21991" t="s">
        <v>32962</v>
      </c>
    </row>
    <row r="21992" spans="1:6">
      <c r="A21992" t="s">
        <v>25370</v>
      </c>
      <c r="B21992" t="s">
        <v>412</v>
      </c>
      <c r="C21992" t="s">
        <v>412</v>
      </c>
      <c r="D21992" t="s">
        <v>32961</v>
      </c>
      <c r="E21992" t="s">
        <v>25370</v>
      </c>
      <c r="F21992" t="s">
        <v>32962</v>
      </c>
    </row>
    <row r="21993" spans="1:6">
      <c r="A21993" t="s">
        <v>25371</v>
      </c>
      <c r="B21993" t="s">
        <v>412</v>
      </c>
      <c r="C21993" t="s">
        <v>412</v>
      </c>
      <c r="D21993" t="s">
        <v>32961</v>
      </c>
      <c r="E21993" t="s">
        <v>25371</v>
      </c>
      <c r="F21993" t="s">
        <v>32962</v>
      </c>
    </row>
    <row r="21994" spans="1:6">
      <c r="A21994" t="s">
        <v>25372</v>
      </c>
      <c r="B21994" t="s">
        <v>380</v>
      </c>
      <c r="C21994" t="s">
        <v>380</v>
      </c>
      <c r="D21994" t="s">
        <v>32961</v>
      </c>
      <c r="E21994" t="s">
        <v>25372</v>
      </c>
      <c r="F21994" t="s">
        <v>32962</v>
      </c>
    </row>
    <row r="21995" spans="1:6">
      <c r="A21995" t="s">
        <v>25373</v>
      </c>
      <c r="B21995" t="s">
        <v>412</v>
      </c>
      <c r="C21995" t="s">
        <v>412</v>
      </c>
      <c r="D21995" t="s">
        <v>32961</v>
      </c>
      <c r="E21995" t="s">
        <v>25373</v>
      </c>
      <c r="F21995" t="s">
        <v>32962</v>
      </c>
    </row>
    <row r="21996" spans="1:6">
      <c r="A21996" t="s">
        <v>25374</v>
      </c>
      <c r="B21996" t="s">
        <v>412</v>
      </c>
      <c r="C21996" t="s">
        <v>412</v>
      </c>
      <c r="D21996" t="s">
        <v>32961</v>
      </c>
      <c r="E21996" t="s">
        <v>25374</v>
      </c>
      <c r="F21996" t="s">
        <v>32962</v>
      </c>
    </row>
    <row r="21997" spans="1:6">
      <c r="A21997" t="s">
        <v>25375</v>
      </c>
      <c r="B21997" t="s">
        <v>412</v>
      </c>
      <c r="C21997" t="s">
        <v>412</v>
      </c>
      <c r="D21997" t="s">
        <v>32961</v>
      </c>
      <c r="E21997" t="s">
        <v>25375</v>
      </c>
      <c r="F21997" t="s">
        <v>32962</v>
      </c>
    </row>
    <row r="21998" spans="1:6">
      <c r="A21998" t="s">
        <v>25376</v>
      </c>
      <c r="B21998" t="s">
        <v>412</v>
      </c>
      <c r="C21998" t="s">
        <v>412</v>
      </c>
      <c r="D21998" t="s">
        <v>32961</v>
      </c>
      <c r="E21998" t="s">
        <v>25376</v>
      </c>
      <c r="F21998" t="s">
        <v>32962</v>
      </c>
    </row>
    <row r="21999" spans="1:6">
      <c r="A21999" t="s">
        <v>25377</v>
      </c>
      <c r="B21999" t="s">
        <v>412</v>
      </c>
      <c r="C21999" t="s">
        <v>412</v>
      </c>
      <c r="D21999" t="s">
        <v>32961</v>
      </c>
      <c r="E21999" t="s">
        <v>25377</v>
      </c>
      <c r="F21999" t="s">
        <v>32962</v>
      </c>
    </row>
    <row r="22000" spans="1:6">
      <c r="A22000" t="s">
        <v>25378</v>
      </c>
      <c r="B22000" t="s">
        <v>412</v>
      </c>
      <c r="C22000" t="s">
        <v>412</v>
      </c>
      <c r="D22000" t="s">
        <v>32961</v>
      </c>
      <c r="E22000" t="s">
        <v>25378</v>
      </c>
      <c r="F22000" t="s">
        <v>32962</v>
      </c>
    </row>
    <row r="22001" spans="1:6">
      <c r="A22001" t="s">
        <v>25379</v>
      </c>
      <c r="B22001" t="s">
        <v>412</v>
      </c>
      <c r="C22001" t="s">
        <v>412</v>
      </c>
      <c r="D22001" t="s">
        <v>32961</v>
      </c>
      <c r="E22001" t="s">
        <v>25379</v>
      </c>
      <c r="F22001" t="s">
        <v>32962</v>
      </c>
    </row>
    <row r="22002" spans="1:6">
      <c r="A22002" t="s">
        <v>25380</v>
      </c>
      <c r="B22002" t="s">
        <v>412</v>
      </c>
      <c r="C22002" t="s">
        <v>412</v>
      </c>
      <c r="D22002" t="s">
        <v>32961</v>
      </c>
      <c r="E22002" t="s">
        <v>25380</v>
      </c>
      <c r="F22002" t="s">
        <v>32962</v>
      </c>
    </row>
    <row r="22003" spans="1:6">
      <c r="A22003" t="s">
        <v>25381</v>
      </c>
      <c r="B22003" t="s">
        <v>412</v>
      </c>
      <c r="C22003" t="s">
        <v>412</v>
      </c>
      <c r="D22003" t="s">
        <v>32961</v>
      </c>
      <c r="E22003" t="s">
        <v>25381</v>
      </c>
      <c r="F22003" t="s">
        <v>32962</v>
      </c>
    </row>
    <row r="22004" spans="1:6">
      <c r="A22004" t="s">
        <v>25382</v>
      </c>
      <c r="B22004" t="s">
        <v>412</v>
      </c>
      <c r="C22004" t="s">
        <v>412</v>
      </c>
      <c r="D22004" t="s">
        <v>32961</v>
      </c>
      <c r="E22004" t="s">
        <v>25382</v>
      </c>
      <c r="F22004" t="s">
        <v>32962</v>
      </c>
    </row>
    <row r="22005" spans="1:6">
      <c r="A22005" t="s">
        <v>25383</v>
      </c>
      <c r="B22005" t="s">
        <v>412</v>
      </c>
      <c r="C22005" t="s">
        <v>412</v>
      </c>
      <c r="D22005" t="s">
        <v>32961</v>
      </c>
      <c r="E22005" t="s">
        <v>25383</v>
      </c>
      <c r="F22005" t="s">
        <v>32962</v>
      </c>
    </row>
    <row r="22006" spans="1:6">
      <c r="A22006" t="s">
        <v>25384</v>
      </c>
      <c r="B22006" t="s">
        <v>380</v>
      </c>
      <c r="C22006" t="s">
        <v>380</v>
      </c>
      <c r="D22006" t="s">
        <v>32961</v>
      </c>
      <c r="E22006" t="s">
        <v>25384</v>
      </c>
      <c r="F22006" t="s">
        <v>32962</v>
      </c>
    </row>
    <row r="22007" spans="1:6">
      <c r="A22007" t="s">
        <v>25385</v>
      </c>
      <c r="B22007" t="s">
        <v>412</v>
      </c>
      <c r="C22007" t="s">
        <v>412</v>
      </c>
      <c r="D22007" t="s">
        <v>32961</v>
      </c>
      <c r="E22007" t="s">
        <v>25385</v>
      </c>
      <c r="F22007" t="s">
        <v>32962</v>
      </c>
    </row>
    <row r="22008" spans="1:6">
      <c r="A22008" t="s">
        <v>25386</v>
      </c>
      <c r="B22008" t="s">
        <v>412</v>
      </c>
      <c r="C22008" t="s">
        <v>412</v>
      </c>
      <c r="D22008" t="s">
        <v>32961</v>
      </c>
      <c r="E22008" t="s">
        <v>25386</v>
      </c>
      <c r="F22008" t="s">
        <v>32962</v>
      </c>
    </row>
    <row r="22009" spans="1:6">
      <c r="A22009" t="s">
        <v>25387</v>
      </c>
      <c r="B22009" t="s">
        <v>412</v>
      </c>
      <c r="C22009" t="s">
        <v>412</v>
      </c>
      <c r="D22009" t="s">
        <v>32961</v>
      </c>
      <c r="E22009" t="s">
        <v>25387</v>
      </c>
      <c r="F22009" t="s">
        <v>32962</v>
      </c>
    </row>
    <row r="22010" spans="1:6">
      <c r="A22010" t="s">
        <v>25388</v>
      </c>
      <c r="B22010" t="s">
        <v>380</v>
      </c>
      <c r="C22010" t="s">
        <v>380</v>
      </c>
      <c r="D22010" t="s">
        <v>32961</v>
      </c>
      <c r="E22010" t="s">
        <v>25388</v>
      </c>
      <c r="F22010" t="s">
        <v>32962</v>
      </c>
    </row>
    <row r="22011" spans="1:6">
      <c r="A22011" t="s">
        <v>25389</v>
      </c>
      <c r="B22011" t="s">
        <v>412</v>
      </c>
      <c r="C22011" t="s">
        <v>412</v>
      </c>
      <c r="D22011" t="s">
        <v>32961</v>
      </c>
      <c r="E22011" t="s">
        <v>25389</v>
      </c>
      <c r="F22011" t="s">
        <v>32962</v>
      </c>
    </row>
    <row r="22012" spans="1:6">
      <c r="A22012" t="s">
        <v>25390</v>
      </c>
      <c r="B22012" t="s">
        <v>412</v>
      </c>
      <c r="C22012" t="s">
        <v>412</v>
      </c>
      <c r="D22012" t="s">
        <v>32961</v>
      </c>
      <c r="E22012" t="s">
        <v>25390</v>
      </c>
      <c r="F22012" t="s">
        <v>32962</v>
      </c>
    </row>
    <row r="22013" spans="1:6">
      <c r="A22013" t="s">
        <v>25391</v>
      </c>
      <c r="B22013" t="s">
        <v>412</v>
      </c>
      <c r="C22013" t="s">
        <v>412</v>
      </c>
      <c r="D22013" t="s">
        <v>32961</v>
      </c>
      <c r="E22013" t="s">
        <v>25391</v>
      </c>
      <c r="F22013" t="s">
        <v>32962</v>
      </c>
    </row>
    <row r="22014" spans="1:6">
      <c r="A22014" t="s">
        <v>25392</v>
      </c>
      <c r="B22014" t="s">
        <v>412</v>
      </c>
      <c r="C22014" t="s">
        <v>412</v>
      </c>
      <c r="D22014" t="s">
        <v>32961</v>
      </c>
      <c r="E22014" t="s">
        <v>25392</v>
      </c>
      <c r="F22014" t="s">
        <v>32962</v>
      </c>
    </row>
    <row r="22015" spans="1:6">
      <c r="A22015" t="s">
        <v>25393</v>
      </c>
      <c r="B22015" t="s">
        <v>380</v>
      </c>
      <c r="C22015" t="s">
        <v>380</v>
      </c>
      <c r="D22015" t="s">
        <v>32961</v>
      </c>
      <c r="E22015" t="s">
        <v>25393</v>
      </c>
      <c r="F22015" t="s">
        <v>32962</v>
      </c>
    </row>
    <row r="22016" spans="1:6">
      <c r="A22016" t="s">
        <v>25394</v>
      </c>
      <c r="B22016" t="s">
        <v>412</v>
      </c>
      <c r="C22016" t="s">
        <v>412</v>
      </c>
      <c r="D22016" t="s">
        <v>32961</v>
      </c>
      <c r="E22016" t="s">
        <v>25394</v>
      </c>
      <c r="F22016" t="s">
        <v>32962</v>
      </c>
    </row>
    <row r="22017" spans="1:6">
      <c r="A22017" t="s">
        <v>25395</v>
      </c>
      <c r="B22017" t="s">
        <v>412</v>
      </c>
      <c r="C22017" t="s">
        <v>412</v>
      </c>
      <c r="D22017" t="s">
        <v>32961</v>
      </c>
      <c r="E22017" t="s">
        <v>25395</v>
      </c>
      <c r="F22017" t="s">
        <v>32962</v>
      </c>
    </row>
    <row r="22018" spans="1:6">
      <c r="A22018" t="s">
        <v>25396</v>
      </c>
      <c r="B22018" t="s">
        <v>380</v>
      </c>
      <c r="C22018" t="s">
        <v>380</v>
      </c>
      <c r="D22018" t="s">
        <v>32961</v>
      </c>
      <c r="E22018" t="s">
        <v>25396</v>
      </c>
      <c r="F22018" t="s">
        <v>32962</v>
      </c>
    </row>
    <row r="22019" spans="1:6">
      <c r="A22019" t="s">
        <v>25397</v>
      </c>
      <c r="B22019" t="s">
        <v>412</v>
      </c>
      <c r="C22019" t="s">
        <v>412</v>
      </c>
      <c r="D22019" t="s">
        <v>32961</v>
      </c>
      <c r="E22019" t="s">
        <v>25397</v>
      </c>
      <c r="F22019" t="s">
        <v>32962</v>
      </c>
    </row>
    <row r="22020" spans="1:6">
      <c r="A22020" t="s">
        <v>25398</v>
      </c>
      <c r="B22020" t="s">
        <v>412</v>
      </c>
      <c r="C22020" t="s">
        <v>412</v>
      </c>
      <c r="D22020" t="s">
        <v>32961</v>
      </c>
      <c r="E22020" t="s">
        <v>25398</v>
      </c>
      <c r="F22020" t="s">
        <v>32962</v>
      </c>
    </row>
    <row r="22021" spans="1:6">
      <c r="A22021" t="s">
        <v>25399</v>
      </c>
      <c r="B22021" t="s">
        <v>380</v>
      </c>
      <c r="C22021" t="s">
        <v>380</v>
      </c>
      <c r="D22021" t="s">
        <v>32961</v>
      </c>
      <c r="E22021" t="s">
        <v>25399</v>
      </c>
      <c r="F22021" t="s">
        <v>32962</v>
      </c>
    </row>
    <row r="22022" spans="1:6">
      <c r="A22022" t="s">
        <v>25400</v>
      </c>
      <c r="B22022" t="s">
        <v>412</v>
      </c>
      <c r="C22022" t="s">
        <v>412</v>
      </c>
      <c r="D22022" t="s">
        <v>32961</v>
      </c>
      <c r="E22022" t="s">
        <v>25400</v>
      </c>
      <c r="F22022" t="s">
        <v>32962</v>
      </c>
    </row>
    <row r="22023" spans="1:6">
      <c r="A22023" t="s">
        <v>25401</v>
      </c>
      <c r="B22023" t="s">
        <v>412</v>
      </c>
      <c r="C22023" t="s">
        <v>412</v>
      </c>
      <c r="D22023" t="s">
        <v>32961</v>
      </c>
      <c r="E22023" t="s">
        <v>25401</v>
      </c>
      <c r="F22023" t="s">
        <v>32962</v>
      </c>
    </row>
    <row r="22024" spans="1:6">
      <c r="A22024" t="s">
        <v>25402</v>
      </c>
      <c r="B22024" t="s">
        <v>412</v>
      </c>
      <c r="C22024" t="s">
        <v>412</v>
      </c>
      <c r="D22024" t="s">
        <v>32961</v>
      </c>
      <c r="E22024" t="s">
        <v>25402</v>
      </c>
      <c r="F22024" t="s">
        <v>32962</v>
      </c>
    </row>
    <row r="22025" spans="1:6">
      <c r="A22025" t="s">
        <v>25403</v>
      </c>
      <c r="B22025" t="s">
        <v>412</v>
      </c>
      <c r="C22025" t="s">
        <v>412</v>
      </c>
      <c r="D22025" t="s">
        <v>32961</v>
      </c>
      <c r="E22025" t="s">
        <v>25403</v>
      </c>
      <c r="F22025" t="s">
        <v>32962</v>
      </c>
    </row>
    <row r="22026" spans="1:6">
      <c r="A22026" t="s">
        <v>25404</v>
      </c>
      <c r="B22026" t="s">
        <v>412</v>
      </c>
      <c r="C22026" t="s">
        <v>412</v>
      </c>
      <c r="D22026" t="s">
        <v>32961</v>
      </c>
      <c r="E22026" t="s">
        <v>25404</v>
      </c>
      <c r="F22026" t="s">
        <v>32962</v>
      </c>
    </row>
    <row r="22027" spans="1:6">
      <c r="A22027" t="s">
        <v>25405</v>
      </c>
      <c r="B22027" t="s">
        <v>412</v>
      </c>
      <c r="C22027" t="s">
        <v>412</v>
      </c>
      <c r="D22027" t="s">
        <v>32961</v>
      </c>
      <c r="E22027" t="s">
        <v>25405</v>
      </c>
      <c r="F22027" t="s">
        <v>32962</v>
      </c>
    </row>
    <row r="22028" spans="1:6">
      <c r="A22028" t="s">
        <v>25406</v>
      </c>
      <c r="B22028" t="s">
        <v>412</v>
      </c>
      <c r="C22028" t="s">
        <v>412</v>
      </c>
      <c r="D22028" t="s">
        <v>32961</v>
      </c>
      <c r="E22028" t="s">
        <v>25406</v>
      </c>
      <c r="F22028" t="s">
        <v>32962</v>
      </c>
    </row>
    <row r="22029" spans="1:6">
      <c r="A22029" t="s">
        <v>25407</v>
      </c>
      <c r="B22029" t="s">
        <v>412</v>
      </c>
      <c r="C22029" t="s">
        <v>412</v>
      </c>
      <c r="D22029" t="s">
        <v>32961</v>
      </c>
      <c r="E22029" t="s">
        <v>25407</v>
      </c>
      <c r="F22029" t="s">
        <v>32962</v>
      </c>
    </row>
    <row r="22030" spans="1:6">
      <c r="A22030" t="s">
        <v>25408</v>
      </c>
      <c r="B22030" t="s">
        <v>412</v>
      </c>
      <c r="C22030" t="s">
        <v>412</v>
      </c>
      <c r="D22030" t="s">
        <v>32961</v>
      </c>
      <c r="E22030" t="s">
        <v>25408</v>
      </c>
      <c r="F22030" t="s">
        <v>32962</v>
      </c>
    </row>
    <row r="22031" spans="1:6">
      <c r="A22031" t="s">
        <v>25409</v>
      </c>
      <c r="B22031" t="s">
        <v>412</v>
      </c>
      <c r="C22031" t="s">
        <v>412</v>
      </c>
      <c r="D22031" t="s">
        <v>32961</v>
      </c>
      <c r="E22031" t="s">
        <v>25409</v>
      </c>
      <c r="F22031" t="s">
        <v>32962</v>
      </c>
    </row>
    <row r="22032" spans="1:6">
      <c r="A22032" t="s">
        <v>25410</v>
      </c>
      <c r="B22032" t="s">
        <v>380</v>
      </c>
      <c r="C22032" t="s">
        <v>380</v>
      </c>
      <c r="D22032" t="s">
        <v>32961</v>
      </c>
      <c r="E22032" t="s">
        <v>25410</v>
      </c>
      <c r="F22032" t="s">
        <v>32962</v>
      </c>
    </row>
    <row r="22033" spans="1:6">
      <c r="A22033" t="s">
        <v>25411</v>
      </c>
      <c r="B22033" t="s">
        <v>412</v>
      </c>
      <c r="C22033" t="s">
        <v>412</v>
      </c>
      <c r="D22033" t="s">
        <v>32961</v>
      </c>
      <c r="E22033" t="s">
        <v>25411</v>
      </c>
      <c r="F22033" t="s">
        <v>32962</v>
      </c>
    </row>
    <row r="22034" spans="1:6">
      <c r="A22034" t="s">
        <v>25412</v>
      </c>
      <c r="B22034" t="s">
        <v>412</v>
      </c>
      <c r="C22034" t="s">
        <v>412</v>
      </c>
      <c r="D22034" t="s">
        <v>32961</v>
      </c>
      <c r="E22034" t="s">
        <v>25412</v>
      </c>
      <c r="F22034" t="s">
        <v>32962</v>
      </c>
    </row>
    <row r="22035" spans="1:6">
      <c r="A22035" t="s">
        <v>25413</v>
      </c>
      <c r="B22035" t="s">
        <v>380</v>
      </c>
      <c r="C22035" t="s">
        <v>380</v>
      </c>
      <c r="D22035" t="s">
        <v>32961</v>
      </c>
      <c r="E22035" t="s">
        <v>25413</v>
      </c>
      <c r="F22035" t="s">
        <v>32962</v>
      </c>
    </row>
    <row r="22036" spans="1:6">
      <c r="A22036" t="s">
        <v>25414</v>
      </c>
      <c r="B22036" t="s">
        <v>412</v>
      </c>
      <c r="C22036" t="s">
        <v>412</v>
      </c>
      <c r="D22036" t="s">
        <v>32961</v>
      </c>
      <c r="E22036" t="s">
        <v>25414</v>
      </c>
      <c r="F22036" t="s">
        <v>32962</v>
      </c>
    </row>
    <row r="22037" spans="1:6">
      <c r="A22037" t="s">
        <v>25415</v>
      </c>
      <c r="B22037" t="s">
        <v>412</v>
      </c>
      <c r="C22037" t="s">
        <v>412</v>
      </c>
      <c r="D22037" t="s">
        <v>32961</v>
      </c>
      <c r="E22037" t="s">
        <v>25415</v>
      </c>
      <c r="F22037" t="s">
        <v>32962</v>
      </c>
    </row>
    <row r="22038" spans="1:6">
      <c r="A22038" t="s">
        <v>25416</v>
      </c>
      <c r="B22038" t="s">
        <v>412</v>
      </c>
      <c r="C22038" t="s">
        <v>412</v>
      </c>
      <c r="D22038" t="s">
        <v>32961</v>
      </c>
      <c r="E22038" t="s">
        <v>25416</v>
      </c>
      <c r="F22038" t="s">
        <v>32962</v>
      </c>
    </row>
    <row r="22039" spans="1:6">
      <c r="A22039" t="s">
        <v>25417</v>
      </c>
      <c r="B22039" t="s">
        <v>412</v>
      </c>
      <c r="C22039" t="s">
        <v>412</v>
      </c>
      <c r="D22039" t="s">
        <v>32961</v>
      </c>
      <c r="E22039" t="s">
        <v>25417</v>
      </c>
      <c r="F22039" t="s">
        <v>32962</v>
      </c>
    </row>
    <row r="22040" spans="1:6">
      <c r="A22040" t="s">
        <v>25418</v>
      </c>
      <c r="B22040" t="s">
        <v>412</v>
      </c>
      <c r="C22040" t="s">
        <v>412</v>
      </c>
      <c r="D22040" t="s">
        <v>32961</v>
      </c>
      <c r="E22040" t="s">
        <v>25418</v>
      </c>
      <c r="F22040" t="s">
        <v>32962</v>
      </c>
    </row>
    <row r="22041" spans="1:6">
      <c r="A22041" t="s">
        <v>25419</v>
      </c>
      <c r="B22041" t="s">
        <v>412</v>
      </c>
      <c r="C22041" t="s">
        <v>412</v>
      </c>
      <c r="D22041" t="s">
        <v>32961</v>
      </c>
      <c r="E22041" t="s">
        <v>25419</v>
      </c>
      <c r="F22041" t="s">
        <v>32962</v>
      </c>
    </row>
    <row r="22042" spans="1:6">
      <c r="A22042" t="s">
        <v>25420</v>
      </c>
      <c r="B22042" t="s">
        <v>412</v>
      </c>
      <c r="C22042" t="s">
        <v>412</v>
      </c>
      <c r="D22042" t="s">
        <v>32961</v>
      </c>
      <c r="E22042" t="s">
        <v>25420</v>
      </c>
      <c r="F22042" t="s">
        <v>32962</v>
      </c>
    </row>
    <row r="22043" spans="1:6">
      <c r="A22043" t="s">
        <v>25421</v>
      </c>
      <c r="B22043" t="s">
        <v>169</v>
      </c>
      <c r="C22043" t="s">
        <v>169</v>
      </c>
      <c r="D22043" t="s">
        <v>32961</v>
      </c>
      <c r="E22043" t="s">
        <v>25421</v>
      </c>
      <c r="F22043" t="s">
        <v>32962</v>
      </c>
    </row>
    <row r="22044" spans="1:6">
      <c r="A22044" t="s">
        <v>25422</v>
      </c>
      <c r="B22044" t="s">
        <v>380</v>
      </c>
      <c r="C22044" t="s">
        <v>380</v>
      </c>
      <c r="D22044" t="s">
        <v>32961</v>
      </c>
      <c r="E22044" t="s">
        <v>25422</v>
      </c>
      <c r="F22044" t="s">
        <v>32962</v>
      </c>
    </row>
    <row r="22045" spans="1:6">
      <c r="A22045" t="s">
        <v>25423</v>
      </c>
      <c r="B22045" t="s">
        <v>412</v>
      </c>
      <c r="C22045" t="s">
        <v>412</v>
      </c>
      <c r="D22045" t="s">
        <v>32961</v>
      </c>
      <c r="E22045" t="s">
        <v>25423</v>
      </c>
      <c r="F22045" t="s">
        <v>32962</v>
      </c>
    </row>
    <row r="22046" spans="1:6">
      <c r="A22046" t="s">
        <v>25424</v>
      </c>
      <c r="B22046" t="s">
        <v>380</v>
      </c>
      <c r="C22046" t="s">
        <v>380</v>
      </c>
      <c r="D22046" t="s">
        <v>32961</v>
      </c>
      <c r="E22046" t="s">
        <v>25424</v>
      </c>
      <c r="F22046" t="s">
        <v>32962</v>
      </c>
    </row>
    <row r="22047" spans="1:6">
      <c r="A22047" t="s">
        <v>25425</v>
      </c>
      <c r="B22047" t="s">
        <v>412</v>
      </c>
      <c r="C22047" t="s">
        <v>412</v>
      </c>
      <c r="D22047" t="s">
        <v>32961</v>
      </c>
      <c r="E22047" t="s">
        <v>25425</v>
      </c>
      <c r="F22047" t="s">
        <v>32962</v>
      </c>
    </row>
    <row r="22048" spans="1:6">
      <c r="A22048" t="s">
        <v>25426</v>
      </c>
      <c r="B22048" t="s">
        <v>412</v>
      </c>
      <c r="C22048" t="s">
        <v>412</v>
      </c>
      <c r="D22048" t="s">
        <v>32961</v>
      </c>
      <c r="E22048" t="s">
        <v>25426</v>
      </c>
      <c r="F22048" t="s">
        <v>32962</v>
      </c>
    </row>
    <row r="22049" spans="1:6">
      <c r="A22049" t="s">
        <v>25427</v>
      </c>
      <c r="B22049" t="s">
        <v>380</v>
      </c>
      <c r="C22049" t="s">
        <v>380</v>
      </c>
      <c r="D22049" t="s">
        <v>32961</v>
      </c>
      <c r="E22049" t="s">
        <v>25427</v>
      </c>
      <c r="F22049" t="s">
        <v>32962</v>
      </c>
    </row>
    <row r="22050" spans="1:6">
      <c r="A22050" t="s">
        <v>25428</v>
      </c>
      <c r="B22050" t="s">
        <v>412</v>
      </c>
      <c r="C22050" t="s">
        <v>412</v>
      </c>
      <c r="D22050" t="s">
        <v>32961</v>
      </c>
      <c r="E22050" t="s">
        <v>25428</v>
      </c>
      <c r="F22050" t="s">
        <v>32962</v>
      </c>
    </row>
    <row r="22051" spans="1:6">
      <c r="A22051" t="s">
        <v>25429</v>
      </c>
      <c r="B22051" t="s">
        <v>169</v>
      </c>
      <c r="C22051" t="s">
        <v>169</v>
      </c>
      <c r="D22051" t="s">
        <v>32961</v>
      </c>
      <c r="E22051" t="s">
        <v>25429</v>
      </c>
      <c r="F22051" t="s">
        <v>32962</v>
      </c>
    </row>
    <row r="22052" spans="1:6">
      <c r="A22052" t="s">
        <v>25430</v>
      </c>
      <c r="B22052" t="s">
        <v>412</v>
      </c>
      <c r="C22052" t="s">
        <v>412</v>
      </c>
      <c r="D22052" t="s">
        <v>32961</v>
      </c>
      <c r="E22052" t="s">
        <v>25430</v>
      </c>
      <c r="F22052" t="s">
        <v>32962</v>
      </c>
    </row>
    <row r="22053" spans="1:6">
      <c r="A22053" t="s">
        <v>25431</v>
      </c>
      <c r="B22053" t="s">
        <v>412</v>
      </c>
      <c r="C22053" t="s">
        <v>412</v>
      </c>
      <c r="D22053" t="s">
        <v>32961</v>
      </c>
      <c r="E22053" t="s">
        <v>25431</v>
      </c>
      <c r="F22053" t="s">
        <v>32962</v>
      </c>
    </row>
    <row r="22054" spans="1:6">
      <c r="A22054" t="s">
        <v>25432</v>
      </c>
      <c r="B22054" t="s">
        <v>169</v>
      </c>
      <c r="C22054" t="s">
        <v>169</v>
      </c>
      <c r="D22054" t="s">
        <v>32961</v>
      </c>
      <c r="E22054" t="s">
        <v>25432</v>
      </c>
      <c r="F22054" t="s">
        <v>32962</v>
      </c>
    </row>
    <row r="22055" spans="1:6">
      <c r="A22055" t="s">
        <v>25433</v>
      </c>
      <c r="B22055" t="s">
        <v>169</v>
      </c>
      <c r="C22055" t="s">
        <v>169</v>
      </c>
      <c r="D22055" t="s">
        <v>32961</v>
      </c>
      <c r="E22055" t="s">
        <v>25433</v>
      </c>
      <c r="F22055" t="s">
        <v>32962</v>
      </c>
    </row>
    <row r="22056" spans="1:6">
      <c r="A22056" t="s">
        <v>25434</v>
      </c>
      <c r="B22056" t="s">
        <v>412</v>
      </c>
      <c r="C22056" t="s">
        <v>412</v>
      </c>
      <c r="D22056" t="s">
        <v>32961</v>
      </c>
      <c r="E22056" t="s">
        <v>25434</v>
      </c>
      <c r="F22056" t="s">
        <v>32962</v>
      </c>
    </row>
    <row r="22057" spans="1:6">
      <c r="A22057" t="s">
        <v>25435</v>
      </c>
      <c r="B22057" t="s">
        <v>380</v>
      </c>
      <c r="C22057" t="s">
        <v>380</v>
      </c>
      <c r="D22057" t="s">
        <v>32961</v>
      </c>
      <c r="E22057" t="s">
        <v>25435</v>
      </c>
      <c r="F22057" t="s">
        <v>32962</v>
      </c>
    </row>
    <row r="22058" spans="1:6">
      <c r="A22058" t="s">
        <v>25436</v>
      </c>
      <c r="B22058" t="s">
        <v>412</v>
      </c>
      <c r="C22058" t="s">
        <v>412</v>
      </c>
      <c r="D22058" t="s">
        <v>32961</v>
      </c>
      <c r="E22058" t="s">
        <v>25436</v>
      </c>
      <c r="F22058" t="s">
        <v>32962</v>
      </c>
    </row>
    <row r="22059" spans="1:6">
      <c r="A22059" t="s">
        <v>25437</v>
      </c>
      <c r="B22059" t="s">
        <v>412</v>
      </c>
      <c r="C22059" t="s">
        <v>412</v>
      </c>
      <c r="D22059" t="s">
        <v>32961</v>
      </c>
      <c r="E22059" t="s">
        <v>25437</v>
      </c>
      <c r="F22059" t="s">
        <v>32962</v>
      </c>
    </row>
    <row r="22060" spans="1:6">
      <c r="A22060" t="s">
        <v>25438</v>
      </c>
      <c r="B22060" t="s">
        <v>169</v>
      </c>
      <c r="C22060" t="s">
        <v>169</v>
      </c>
      <c r="D22060" t="s">
        <v>32961</v>
      </c>
      <c r="E22060" t="s">
        <v>25438</v>
      </c>
      <c r="F22060" t="s">
        <v>32962</v>
      </c>
    </row>
    <row r="22061" spans="1:6">
      <c r="A22061" t="s">
        <v>25439</v>
      </c>
      <c r="B22061" t="s">
        <v>412</v>
      </c>
      <c r="C22061" t="s">
        <v>412</v>
      </c>
      <c r="D22061" t="s">
        <v>32961</v>
      </c>
      <c r="E22061" t="s">
        <v>25439</v>
      </c>
      <c r="F22061" t="s">
        <v>32962</v>
      </c>
    </row>
    <row r="22062" spans="1:6">
      <c r="A22062" t="s">
        <v>25440</v>
      </c>
      <c r="B22062" t="s">
        <v>169</v>
      </c>
      <c r="C22062" t="s">
        <v>169</v>
      </c>
      <c r="D22062" t="s">
        <v>32961</v>
      </c>
      <c r="E22062" t="s">
        <v>25440</v>
      </c>
      <c r="F22062" t="s">
        <v>32962</v>
      </c>
    </row>
    <row r="22063" spans="1:6">
      <c r="A22063" t="s">
        <v>25441</v>
      </c>
      <c r="B22063" t="s">
        <v>412</v>
      </c>
      <c r="C22063" t="s">
        <v>412</v>
      </c>
      <c r="D22063" t="s">
        <v>32961</v>
      </c>
      <c r="E22063" t="s">
        <v>25441</v>
      </c>
      <c r="F22063" t="s">
        <v>32962</v>
      </c>
    </row>
    <row r="22064" spans="1:6">
      <c r="A22064" t="s">
        <v>25442</v>
      </c>
      <c r="B22064" t="s">
        <v>412</v>
      </c>
      <c r="C22064" t="s">
        <v>412</v>
      </c>
      <c r="D22064" t="s">
        <v>32961</v>
      </c>
      <c r="E22064" t="s">
        <v>25442</v>
      </c>
      <c r="F22064" t="s">
        <v>32962</v>
      </c>
    </row>
    <row r="22065" spans="1:6">
      <c r="A22065" t="s">
        <v>25443</v>
      </c>
      <c r="B22065" t="s">
        <v>169</v>
      </c>
      <c r="C22065" t="s">
        <v>169</v>
      </c>
      <c r="D22065" t="s">
        <v>32961</v>
      </c>
      <c r="E22065" t="s">
        <v>25443</v>
      </c>
      <c r="F22065" t="s">
        <v>32962</v>
      </c>
    </row>
    <row r="22066" spans="1:6">
      <c r="A22066" t="s">
        <v>25444</v>
      </c>
      <c r="B22066" t="s">
        <v>412</v>
      </c>
      <c r="C22066" t="s">
        <v>412</v>
      </c>
      <c r="D22066" t="s">
        <v>32961</v>
      </c>
      <c r="E22066" t="s">
        <v>25444</v>
      </c>
      <c r="F22066" t="s">
        <v>32962</v>
      </c>
    </row>
    <row r="22067" spans="1:6">
      <c r="A22067" t="s">
        <v>25445</v>
      </c>
      <c r="B22067" t="s">
        <v>412</v>
      </c>
      <c r="C22067" t="s">
        <v>412</v>
      </c>
      <c r="D22067" t="s">
        <v>32961</v>
      </c>
      <c r="E22067" t="s">
        <v>25445</v>
      </c>
      <c r="F22067" t="s">
        <v>32962</v>
      </c>
    </row>
    <row r="22068" spans="1:6">
      <c r="A22068" t="s">
        <v>25446</v>
      </c>
      <c r="B22068" t="s">
        <v>412</v>
      </c>
      <c r="C22068" t="s">
        <v>412</v>
      </c>
      <c r="D22068" t="s">
        <v>32961</v>
      </c>
      <c r="E22068" t="s">
        <v>25446</v>
      </c>
      <c r="F22068" t="s">
        <v>32962</v>
      </c>
    </row>
    <row r="22069" spans="1:6">
      <c r="A22069" t="s">
        <v>25447</v>
      </c>
      <c r="B22069" t="s">
        <v>412</v>
      </c>
      <c r="C22069" t="s">
        <v>412</v>
      </c>
      <c r="D22069" t="s">
        <v>32961</v>
      </c>
      <c r="E22069" t="s">
        <v>25447</v>
      </c>
      <c r="F22069" t="s">
        <v>32962</v>
      </c>
    </row>
    <row r="22070" spans="1:6">
      <c r="A22070" t="s">
        <v>25448</v>
      </c>
      <c r="B22070" t="s">
        <v>169</v>
      </c>
      <c r="C22070" t="s">
        <v>169</v>
      </c>
      <c r="D22070" t="s">
        <v>32961</v>
      </c>
      <c r="E22070" t="s">
        <v>25448</v>
      </c>
      <c r="F22070" t="s">
        <v>32962</v>
      </c>
    </row>
    <row r="22071" spans="1:6">
      <c r="A22071" t="s">
        <v>25449</v>
      </c>
      <c r="B22071" t="s">
        <v>412</v>
      </c>
      <c r="C22071" t="s">
        <v>412</v>
      </c>
      <c r="D22071" t="s">
        <v>32961</v>
      </c>
      <c r="E22071" t="s">
        <v>25449</v>
      </c>
      <c r="F22071" t="s">
        <v>32962</v>
      </c>
    </row>
    <row r="22072" spans="1:6">
      <c r="A22072" t="s">
        <v>25450</v>
      </c>
      <c r="B22072" t="s">
        <v>412</v>
      </c>
      <c r="C22072" t="s">
        <v>412</v>
      </c>
      <c r="D22072" t="s">
        <v>32961</v>
      </c>
      <c r="E22072" t="s">
        <v>25450</v>
      </c>
      <c r="F22072" t="s">
        <v>32962</v>
      </c>
    </row>
    <row r="22073" spans="1:6">
      <c r="A22073" t="s">
        <v>25451</v>
      </c>
      <c r="B22073" t="s">
        <v>412</v>
      </c>
      <c r="C22073" t="s">
        <v>412</v>
      </c>
      <c r="D22073" t="s">
        <v>32961</v>
      </c>
      <c r="E22073" t="s">
        <v>25451</v>
      </c>
      <c r="F22073" t="s">
        <v>32962</v>
      </c>
    </row>
    <row r="22074" spans="1:6">
      <c r="A22074" t="s">
        <v>25452</v>
      </c>
      <c r="B22074" t="s">
        <v>412</v>
      </c>
      <c r="C22074" t="s">
        <v>412</v>
      </c>
      <c r="D22074" t="s">
        <v>32961</v>
      </c>
      <c r="E22074" t="s">
        <v>25452</v>
      </c>
      <c r="F22074" t="s">
        <v>32962</v>
      </c>
    </row>
    <row r="22075" spans="1:6">
      <c r="A22075" t="s">
        <v>25453</v>
      </c>
      <c r="B22075" t="s">
        <v>412</v>
      </c>
      <c r="C22075" t="s">
        <v>412</v>
      </c>
      <c r="D22075" t="s">
        <v>32961</v>
      </c>
      <c r="E22075" t="s">
        <v>25453</v>
      </c>
      <c r="F22075" t="s">
        <v>32962</v>
      </c>
    </row>
    <row r="22076" spans="1:6">
      <c r="A22076" t="s">
        <v>25454</v>
      </c>
      <c r="B22076" t="s">
        <v>412</v>
      </c>
      <c r="C22076" t="s">
        <v>412</v>
      </c>
      <c r="D22076" t="s">
        <v>32961</v>
      </c>
      <c r="E22076" t="s">
        <v>25454</v>
      </c>
      <c r="F22076" t="s">
        <v>32962</v>
      </c>
    </row>
    <row r="22077" spans="1:6">
      <c r="A22077" t="s">
        <v>25455</v>
      </c>
      <c r="B22077" t="s">
        <v>412</v>
      </c>
      <c r="C22077" t="s">
        <v>412</v>
      </c>
      <c r="D22077" t="s">
        <v>32961</v>
      </c>
      <c r="E22077" t="s">
        <v>25455</v>
      </c>
      <c r="F22077" t="s">
        <v>32962</v>
      </c>
    </row>
    <row r="22078" spans="1:6">
      <c r="A22078" t="s">
        <v>25456</v>
      </c>
      <c r="B22078" t="s">
        <v>412</v>
      </c>
      <c r="C22078" t="s">
        <v>412</v>
      </c>
      <c r="D22078" t="s">
        <v>32961</v>
      </c>
      <c r="E22078" t="s">
        <v>25456</v>
      </c>
      <c r="F22078" t="s">
        <v>32962</v>
      </c>
    </row>
    <row r="22079" spans="1:6">
      <c r="A22079" t="s">
        <v>25457</v>
      </c>
      <c r="B22079" t="s">
        <v>412</v>
      </c>
      <c r="C22079" t="s">
        <v>412</v>
      </c>
      <c r="D22079" t="s">
        <v>32961</v>
      </c>
      <c r="E22079" t="s">
        <v>25457</v>
      </c>
      <c r="F22079" t="s">
        <v>32962</v>
      </c>
    </row>
    <row r="22080" spans="1:6">
      <c r="A22080" t="s">
        <v>25458</v>
      </c>
      <c r="B22080" t="s">
        <v>5613</v>
      </c>
      <c r="C22080" t="s">
        <v>5613</v>
      </c>
      <c r="D22080" t="s">
        <v>32961</v>
      </c>
      <c r="E22080" t="s">
        <v>25458</v>
      </c>
      <c r="F22080" t="s">
        <v>32962</v>
      </c>
    </row>
    <row r="22081" spans="1:6">
      <c r="A22081" t="s">
        <v>25459</v>
      </c>
      <c r="B22081" t="s">
        <v>380</v>
      </c>
      <c r="C22081" t="s">
        <v>380</v>
      </c>
      <c r="D22081" t="s">
        <v>32961</v>
      </c>
      <c r="E22081" t="s">
        <v>25459</v>
      </c>
      <c r="F22081" t="s">
        <v>32962</v>
      </c>
    </row>
    <row r="22082" spans="1:6">
      <c r="A22082" t="s">
        <v>25460</v>
      </c>
      <c r="B22082" t="s">
        <v>169</v>
      </c>
      <c r="C22082" t="s">
        <v>169</v>
      </c>
      <c r="D22082" t="s">
        <v>32961</v>
      </c>
      <c r="E22082" t="s">
        <v>25460</v>
      </c>
      <c r="F22082" t="s">
        <v>32962</v>
      </c>
    </row>
    <row r="22083" spans="1:6">
      <c r="A22083" t="s">
        <v>25461</v>
      </c>
      <c r="B22083" t="s">
        <v>412</v>
      </c>
      <c r="C22083" t="s">
        <v>412</v>
      </c>
      <c r="D22083" t="s">
        <v>32961</v>
      </c>
      <c r="E22083" t="s">
        <v>25461</v>
      </c>
      <c r="F22083" t="s">
        <v>32962</v>
      </c>
    </row>
    <row r="22084" spans="1:6">
      <c r="A22084" t="s">
        <v>25462</v>
      </c>
      <c r="B22084" t="s">
        <v>412</v>
      </c>
      <c r="C22084" t="s">
        <v>412</v>
      </c>
      <c r="D22084" t="s">
        <v>32961</v>
      </c>
      <c r="E22084" t="s">
        <v>25462</v>
      </c>
      <c r="F22084" t="s">
        <v>32962</v>
      </c>
    </row>
    <row r="22085" spans="1:6">
      <c r="A22085" t="s">
        <v>25463</v>
      </c>
      <c r="B22085" t="s">
        <v>412</v>
      </c>
      <c r="C22085" t="s">
        <v>412</v>
      </c>
      <c r="D22085" t="s">
        <v>32961</v>
      </c>
      <c r="E22085" t="s">
        <v>25463</v>
      </c>
      <c r="F22085" t="s">
        <v>32962</v>
      </c>
    </row>
    <row r="22086" spans="1:6">
      <c r="A22086" t="s">
        <v>25464</v>
      </c>
      <c r="B22086" t="s">
        <v>412</v>
      </c>
      <c r="C22086" t="s">
        <v>412</v>
      </c>
      <c r="D22086" t="s">
        <v>32961</v>
      </c>
      <c r="E22086" t="s">
        <v>25464</v>
      </c>
      <c r="F22086" t="s">
        <v>32962</v>
      </c>
    </row>
    <row r="22087" spans="1:6">
      <c r="A22087" t="s">
        <v>25465</v>
      </c>
      <c r="B22087" t="s">
        <v>169</v>
      </c>
      <c r="C22087" t="s">
        <v>169</v>
      </c>
      <c r="D22087" t="s">
        <v>32961</v>
      </c>
      <c r="E22087" t="s">
        <v>25465</v>
      </c>
      <c r="F22087" t="s">
        <v>32962</v>
      </c>
    </row>
    <row r="22088" spans="1:6">
      <c r="A22088" t="s">
        <v>25466</v>
      </c>
      <c r="B22088" t="s">
        <v>412</v>
      </c>
      <c r="C22088" t="s">
        <v>412</v>
      </c>
      <c r="D22088" t="s">
        <v>32961</v>
      </c>
      <c r="E22088" t="s">
        <v>25466</v>
      </c>
      <c r="F22088" t="s">
        <v>32962</v>
      </c>
    </row>
    <row r="22089" spans="1:6">
      <c r="A22089" t="s">
        <v>25467</v>
      </c>
      <c r="B22089" t="s">
        <v>412</v>
      </c>
      <c r="C22089" t="s">
        <v>412</v>
      </c>
      <c r="D22089" t="s">
        <v>32961</v>
      </c>
      <c r="E22089" t="s">
        <v>25467</v>
      </c>
      <c r="F22089" t="s">
        <v>32962</v>
      </c>
    </row>
    <row r="22090" spans="1:6">
      <c r="A22090" t="s">
        <v>25468</v>
      </c>
      <c r="B22090" t="s">
        <v>412</v>
      </c>
      <c r="C22090" t="s">
        <v>412</v>
      </c>
      <c r="D22090" t="s">
        <v>32961</v>
      </c>
      <c r="E22090" t="s">
        <v>25468</v>
      </c>
      <c r="F22090" t="s">
        <v>32962</v>
      </c>
    </row>
    <row r="22091" spans="1:6">
      <c r="A22091" t="s">
        <v>25469</v>
      </c>
      <c r="B22091" t="s">
        <v>412</v>
      </c>
      <c r="C22091" t="s">
        <v>412</v>
      </c>
      <c r="D22091" t="s">
        <v>32961</v>
      </c>
      <c r="E22091" t="s">
        <v>25469</v>
      </c>
      <c r="F22091" t="s">
        <v>32962</v>
      </c>
    </row>
    <row r="22092" spans="1:6">
      <c r="A22092" t="s">
        <v>25470</v>
      </c>
      <c r="B22092" t="s">
        <v>412</v>
      </c>
      <c r="C22092" t="s">
        <v>412</v>
      </c>
      <c r="D22092" t="s">
        <v>32961</v>
      </c>
      <c r="E22092" t="s">
        <v>25470</v>
      </c>
      <c r="F22092" t="s">
        <v>32962</v>
      </c>
    </row>
    <row r="22093" spans="1:6">
      <c r="A22093" t="s">
        <v>25471</v>
      </c>
      <c r="B22093" t="s">
        <v>412</v>
      </c>
      <c r="C22093" t="s">
        <v>412</v>
      </c>
      <c r="D22093" t="s">
        <v>32961</v>
      </c>
      <c r="E22093" t="s">
        <v>25471</v>
      </c>
      <c r="F22093" t="s">
        <v>32962</v>
      </c>
    </row>
    <row r="22094" spans="1:6">
      <c r="A22094" t="s">
        <v>25472</v>
      </c>
      <c r="B22094" t="s">
        <v>412</v>
      </c>
      <c r="C22094" t="s">
        <v>412</v>
      </c>
      <c r="D22094" t="s">
        <v>32961</v>
      </c>
      <c r="E22094" t="s">
        <v>25472</v>
      </c>
      <c r="F22094" t="s">
        <v>32962</v>
      </c>
    </row>
    <row r="22095" spans="1:6">
      <c r="A22095" t="s">
        <v>25473</v>
      </c>
      <c r="B22095" t="s">
        <v>412</v>
      </c>
      <c r="C22095" t="s">
        <v>412</v>
      </c>
      <c r="D22095" t="s">
        <v>32961</v>
      </c>
      <c r="E22095" t="s">
        <v>25473</v>
      </c>
      <c r="F22095" t="s">
        <v>32962</v>
      </c>
    </row>
    <row r="22096" spans="1:6">
      <c r="A22096" t="s">
        <v>25474</v>
      </c>
      <c r="B22096" t="s">
        <v>412</v>
      </c>
      <c r="C22096" t="s">
        <v>412</v>
      </c>
      <c r="D22096" t="s">
        <v>32961</v>
      </c>
      <c r="E22096" t="s">
        <v>25474</v>
      </c>
      <c r="F22096" t="s">
        <v>32962</v>
      </c>
    </row>
    <row r="22097" spans="1:6">
      <c r="A22097" t="s">
        <v>25475</v>
      </c>
      <c r="B22097" t="s">
        <v>412</v>
      </c>
      <c r="C22097" t="s">
        <v>412</v>
      </c>
      <c r="D22097" t="s">
        <v>32961</v>
      </c>
      <c r="E22097" t="s">
        <v>25475</v>
      </c>
      <c r="F22097" t="s">
        <v>32962</v>
      </c>
    </row>
    <row r="22098" spans="1:6">
      <c r="A22098" t="s">
        <v>25476</v>
      </c>
      <c r="B22098" t="s">
        <v>412</v>
      </c>
      <c r="C22098" t="s">
        <v>412</v>
      </c>
      <c r="D22098" t="s">
        <v>32961</v>
      </c>
      <c r="E22098" t="s">
        <v>25476</v>
      </c>
      <c r="F22098" t="s">
        <v>32962</v>
      </c>
    </row>
    <row r="22099" spans="1:6">
      <c r="A22099" t="s">
        <v>25477</v>
      </c>
      <c r="B22099" t="s">
        <v>412</v>
      </c>
      <c r="C22099" t="s">
        <v>412</v>
      </c>
      <c r="D22099" t="s">
        <v>32961</v>
      </c>
      <c r="E22099" t="s">
        <v>25477</v>
      </c>
      <c r="F22099" t="s">
        <v>32962</v>
      </c>
    </row>
    <row r="22100" spans="1:6">
      <c r="A22100" t="s">
        <v>25478</v>
      </c>
      <c r="B22100" t="s">
        <v>380</v>
      </c>
      <c r="C22100" t="s">
        <v>380</v>
      </c>
      <c r="D22100" t="s">
        <v>32961</v>
      </c>
      <c r="E22100" t="s">
        <v>25478</v>
      </c>
      <c r="F22100" t="s">
        <v>32962</v>
      </c>
    </row>
    <row r="22101" spans="1:6">
      <c r="A22101" t="s">
        <v>25479</v>
      </c>
      <c r="B22101" t="s">
        <v>412</v>
      </c>
      <c r="C22101" t="s">
        <v>412</v>
      </c>
      <c r="D22101" t="s">
        <v>32961</v>
      </c>
      <c r="E22101" t="s">
        <v>25479</v>
      </c>
      <c r="F22101" t="s">
        <v>32962</v>
      </c>
    </row>
    <row r="22102" spans="1:6">
      <c r="A22102" t="s">
        <v>25480</v>
      </c>
      <c r="B22102" t="s">
        <v>412</v>
      </c>
      <c r="C22102" t="s">
        <v>412</v>
      </c>
      <c r="D22102" t="s">
        <v>32961</v>
      </c>
      <c r="E22102" t="s">
        <v>25480</v>
      </c>
      <c r="F22102" t="s">
        <v>32962</v>
      </c>
    </row>
    <row r="22103" spans="1:6">
      <c r="A22103" t="s">
        <v>25481</v>
      </c>
      <c r="B22103" t="s">
        <v>412</v>
      </c>
      <c r="C22103" t="s">
        <v>412</v>
      </c>
      <c r="D22103" t="s">
        <v>32961</v>
      </c>
      <c r="E22103" t="s">
        <v>25481</v>
      </c>
      <c r="F22103" t="s">
        <v>32962</v>
      </c>
    </row>
    <row r="22104" spans="1:6">
      <c r="A22104" t="s">
        <v>25482</v>
      </c>
      <c r="B22104" t="s">
        <v>380</v>
      </c>
      <c r="C22104" t="s">
        <v>380</v>
      </c>
      <c r="D22104" t="s">
        <v>32961</v>
      </c>
      <c r="E22104" t="s">
        <v>25482</v>
      </c>
      <c r="F22104" t="s">
        <v>32962</v>
      </c>
    </row>
    <row r="22105" spans="1:6">
      <c r="A22105" t="s">
        <v>25483</v>
      </c>
      <c r="B22105" t="s">
        <v>412</v>
      </c>
      <c r="C22105" t="s">
        <v>412</v>
      </c>
      <c r="D22105" t="s">
        <v>32961</v>
      </c>
      <c r="E22105" t="s">
        <v>25483</v>
      </c>
      <c r="F22105" t="s">
        <v>32962</v>
      </c>
    </row>
    <row r="22106" spans="1:6">
      <c r="A22106" t="s">
        <v>25484</v>
      </c>
      <c r="B22106" t="s">
        <v>412</v>
      </c>
      <c r="C22106" t="s">
        <v>412</v>
      </c>
      <c r="D22106" t="s">
        <v>32961</v>
      </c>
      <c r="E22106" t="s">
        <v>25484</v>
      </c>
      <c r="F22106" t="s">
        <v>32962</v>
      </c>
    </row>
    <row r="22107" spans="1:6">
      <c r="A22107" t="s">
        <v>25485</v>
      </c>
      <c r="B22107" t="s">
        <v>412</v>
      </c>
      <c r="C22107" t="s">
        <v>412</v>
      </c>
      <c r="D22107" t="s">
        <v>32961</v>
      </c>
      <c r="E22107" t="s">
        <v>25485</v>
      </c>
      <c r="F22107" t="s">
        <v>32962</v>
      </c>
    </row>
    <row r="22108" spans="1:6">
      <c r="A22108" t="s">
        <v>25486</v>
      </c>
      <c r="B22108" t="s">
        <v>412</v>
      </c>
      <c r="C22108" t="s">
        <v>412</v>
      </c>
      <c r="D22108" t="s">
        <v>32961</v>
      </c>
      <c r="E22108" t="s">
        <v>25486</v>
      </c>
      <c r="F22108" t="s">
        <v>32962</v>
      </c>
    </row>
    <row r="22109" spans="1:6">
      <c r="A22109" t="s">
        <v>25487</v>
      </c>
      <c r="B22109" t="s">
        <v>412</v>
      </c>
      <c r="C22109" t="s">
        <v>412</v>
      </c>
      <c r="D22109" t="s">
        <v>32961</v>
      </c>
      <c r="E22109" t="s">
        <v>25487</v>
      </c>
      <c r="F22109" t="s">
        <v>32962</v>
      </c>
    </row>
    <row r="22110" spans="1:6">
      <c r="A22110" t="s">
        <v>25488</v>
      </c>
      <c r="B22110" t="s">
        <v>412</v>
      </c>
      <c r="C22110" t="s">
        <v>412</v>
      </c>
      <c r="D22110" t="s">
        <v>32961</v>
      </c>
      <c r="E22110" t="s">
        <v>25488</v>
      </c>
      <c r="F22110" t="s">
        <v>32962</v>
      </c>
    </row>
    <row r="22111" spans="1:6">
      <c r="A22111" t="s">
        <v>25489</v>
      </c>
      <c r="B22111" t="s">
        <v>169</v>
      </c>
      <c r="C22111" t="s">
        <v>169</v>
      </c>
      <c r="D22111" t="s">
        <v>32961</v>
      </c>
      <c r="E22111" t="s">
        <v>25489</v>
      </c>
      <c r="F22111" t="s">
        <v>32962</v>
      </c>
    </row>
    <row r="22112" spans="1:6">
      <c r="A22112" t="s">
        <v>25490</v>
      </c>
      <c r="B22112" t="s">
        <v>169</v>
      </c>
      <c r="C22112" t="s">
        <v>169</v>
      </c>
      <c r="D22112" t="s">
        <v>32961</v>
      </c>
      <c r="E22112" t="s">
        <v>25490</v>
      </c>
      <c r="F22112" t="s">
        <v>32962</v>
      </c>
    </row>
    <row r="22113" spans="1:6">
      <c r="A22113" t="s">
        <v>25491</v>
      </c>
      <c r="B22113" t="s">
        <v>380</v>
      </c>
      <c r="C22113" t="s">
        <v>380</v>
      </c>
      <c r="D22113" t="s">
        <v>32961</v>
      </c>
      <c r="E22113" t="s">
        <v>25491</v>
      </c>
      <c r="F22113" t="s">
        <v>32962</v>
      </c>
    </row>
    <row r="22114" spans="1:6">
      <c r="A22114" t="s">
        <v>25492</v>
      </c>
      <c r="B22114" t="s">
        <v>169</v>
      </c>
      <c r="C22114" t="s">
        <v>169</v>
      </c>
      <c r="D22114" t="s">
        <v>32961</v>
      </c>
      <c r="E22114" t="s">
        <v>25492</v>
      </c>
      <c r="F22114" t="s">
        <v>32962</v>
      </c>
    </row>
    <row r="22115" spans="1:6">
      <c r="A22115" t="s">
        <v>25493</v>
      </c>
      <c r="B22115" t="s">
        <v>169</v>
      </c>
      <c r="C22115" t="s">
        <v>169</v>
      </c>
      <c r="D22115" t="s">
        <v>32961</v>
      </c>
      <c r="E22115" t="s">
        <v>25493</v>
      </c>
      <c r="F22115" t="s">
        <v>32962</v>
      </c>
    </row>
    <row r="22116" spans="1:6">
      <c r="A22116" t="s">
        <v>25494</v>
      </c>
      <c r="B22116" t="s">
        <v>169</v>
      </c>
      <c r="C22116" t="s">
        <v>169</v>
      </c>
      <c r="D22116" t="s">
        <v>32961</v>
      </c>
      <c r="E22116" t="s">
        <v>25494</v>
      </c>
      <c r="F22116" t="s">
        <v>32962</v>
      </c>
    </row>
    <row r="22117" spans="1:6">
      <c r="A22117" t="s">
        <v>25495</v>
      </c>
      <c r="B22117" t="s">
        <v>169</v>
      </c>
      <c r="C22117" t="s">
        <v>169</v>
      </c>
      <c r="D22117" t="s">
        <v>32961</v>
      </c>
      <c r="E22117" t="s">
        <v>25495</v>
      </c>
      <c r="F22117" t="s">
        <v>32962</v>
      </c>
    </row>
    <row r="22118" spans="1:6">
      <c r="A22118" t="s">
        <v>25496</v>
      </c>
      <c r="B22118" t="s">
        <v>380</v>
      </c>
      <c r="C22118" t="s">
        <v>380</v>
      </c>
      <c r="D22118" t="s">
        <v>32961</v>
      </c>
      <c r="E22118" t="s">
        <v>25496</v>
      </c>
      <c r="F22118" t="s">
        <v>32962</v>
      </c>
    </row>
    <row r="22119" spans="1:6">
      <c r="A22119" t="s">
        <v>25497</v>
      </c>
      <c r="B22119" t="s">
        <v>169</v>
      </c>
      <c r="C22119" t="s">
        <v>169</v>
      </c>
      <c r="D22119" t="s">
        <v>32961</v>
      </c>
      <c r="E22119" t="s">
        <v>25497</v>
      </c>
      <c r="F22119" t="s">
        <v>32962</v>
      </c>
    </row>
    <row r="22120" spans="1:6">
      <c r="A22120" t="s">
        <v>25498</v>
      </c>
      <c r="B22120" t="s">
        <v>169</v>
      </c>
      <c r="C22120" t="s">
        <v>169</v>
      </c>
      <c r="D22120" t="s">
        <v>32961</v>
      </c>
      <c r="E22120" t="s">
        <v>25498</v>
      </c>
      <c r="F22120" t="s">
        <v>32962</v>
      </c>
    </row>
    <row r="22121" spans="1:6">
      <c r="A22121" t="s">
        <v>25499</v>
      </c>
      <c r="B22121" t="s">
        <v>169</v>
      </c>
      <c r="C22121" t="s">
        <v>169</v>
      </c>
      <c r="D22121" t="s">
        <v>32961</v>
      </c>
      <c r="E22121" t="s">
        <v>25499</v>
      </c>
      <c r="F22121" t="s">
        <v>32962</v>
      </c>
    </row>
    <row r="22122" spans="1:6">
      <c r="A22122" t="s">
        <v>25500</v>
      </c>
      <c r="B22122" t="s">
        <v>169</v>
      </c>
      <c r="C22122" t="s">
        <v>169</v>
      </c>
      <c r="D22122" t="s">
        <v>32961</v>
      </c>
      <c r="E22122" t="s">
        <v>25500</v>
      </c>
      <c r="F22122" t="s">
        <v>32962</v>
      </c>
    </row>
    <row r="22123" spans="1:6">
      <c r="A22123" t="s">
        <v>25501</v>
      </c>
      <c r="B22123" t="s">
        <v>380</v>
      </c>
      <c r="C22123" t="s">
        <v>380</v>
      </c>
      <c r="D22123" t="s">
        <v>32961</v>
      </c>
      <c r="E22123" t="s">
        <v>25501</v>
      </c>
      <c r="F22123" t="s">
        <v>32962</v>
      </c>
    </row>
    <row r="22124" spans="1:6">
      <c r="A22124" t="s">
        <v>25502</v>
      </c>
      <c r="B22124" t="s">
        <v>169</v>
      </c>
      <c r="C22124" t="s">
        <v>169</v>
      </c>
      <c r="D22124" t="s">
        <v>32961</v>
      </c>
      <c r="E22124" t="s">
        <v>25502</v>
      </c>
      <c r="F22124" t="s">
        <v>32962</v>
      </c>
    </row>
    <row r="22125" spans="1:6">
      <c r="A22125" t="s">
        <v>25503</v>
      </c>
      <c r="B22125" t="s">
        <v>169</v>
      </c>
      <c r="C22125" t="s">
        <v>169</v>
      </c>
      <c r="D22125" t="s">
        <v>32961</v>
      </c>
      <c r="E22125" t="s">
        <v>25503</v>
      </c>
      <c r="F22125" t="s">
        <v>32962</v>
      </c>
    </row>
    <row r="22126" spans="1:6">
      <c r="A22126" t="s">
        <v>25504</v>
      </c>
      <c r="B22126" t="s">
        <v>169</v>
      </c>
      <c r="C22126" t="s">
        <v>169</v>
      </c>
      <c r="D22126" t="s">
        <v>32961</v>
      </c>
      <c r="E22126" t="s">
        <v>25504</v>
      </c>
      <c r="F22126" t="s">
        <v>32962</v>
      </c>
    </row>
    <row r="22127" spans="1:6">
      <c r="A22127" t="s">
        <v>25505</v>
      </c>
      <c r="B22127" t="s">
        <v>169</v>
      </c>
      <c r="C22127" t="s">
        <v>169</v>
      </c>
      <c r="D22127" t="s">
        <v>32961</v>
      </c>
      <c r="E22127" t="s">
        <v>25505</v>
      </c>
      <c r="F22127" t="s">
        <v>32962</v>
      </c>
    </row>
    <row r="22128" spans="1:6">
      <c r="A22128" t="s">
        <v>25506</v>
      </c>
      <c r="B22128" t="s">
        <v>169</v>
      </c>
      <c r="C22128" t="s">
        <v>169</v>
      </c>
      <c r="D22128" t="s">
        <v>32961</v>
      </c>
      <c r="E22128" t="s">
        <v>25506</v>
      </c>
      <c r="F22128" t="s">
        <v>32962</v>
      </c>
    </row>
    <row r="22129" spans="1:6">
      <c r="A22129" t="s">
        <v>25507</v>
      </c>
      <c r="B22129" t="s">
        <v>169</v>
      </c>
      <c r="C22129" t="s">
        <v>169</v>
      </c>
      <c r="D22129" t="s">
        <v>32961</v>
      </c>
      <c r="E22129" t="s">
        <v>25507</v>
      </c>
      <c r="F22129" t="s">
        <v>32962</v>
      </c>
    </row>
    <row r="22130" spans="1:6">
      <c r="A22130" t="s">
        <v>25508</v>
      </c>
      <c r="B22130" t="s">
        <v>169</v>
      </c>
      <c r="C22130" t="s">
        <v>169</v>
      </c>
      <c r="D22130" t="s">
        <v>32961</v>
      </c>
      <c r="E22130" t="s">
        <v>25508</v>
      </c>
      <c r="F22130" t="s">
        <v>32962</v>
      </c>
    </row>
    <row r="22131" spans="1:6">
      <c r="A22131" t="s">
        <v>25509</v>
      </c>
      <c r="B22131" t="s">
        <v>169</v>
      </c>
      <c r="C22131" t="s">
        <v>169</v>
      </c>
      <c r="D22131" t="s">
        <v>32961</v>
      </c>
      <c r="E22131" t="s">
        <v>25509</v>
      </c>
      <c r="F22131" t="s">
        <v>32962</v>
      </c>
    </row>
    <row r="22132" spans="1:6">
      <c r="A22132" t="s">
        <v>25510</v>
      </c>
      <c r="B22132" t="s">
        <v>169</v>
      </c>
      <c r="C22132" t="s">
        <v>169</v>
      </c>
      <c r="D22132" t="s">
        <v>32961</v>
      </c>
      <c r="E22132" t="s">
        <v>25510</v>
      </c>
      <c r="F22132" t="s">
        <v>32962</v>
      </c>
    </row>
    <row r="22133" spans="1:6">
      <c r="A22133" t="s">
        <v>25511</v>
      </c>
      <c r="B22133" t="s">
        <v>169</v>
      </c>
      <c r="C22133" t="s">
        <v>169</v>
      </c>
      <c r="D22133" t="s">
        <v>32961</v>
      </c>
      <c r="E22133" t="s">
        <v>25511</v>
      </c>
      <c r="F22133" t="s">
        <v>32962</v>
      </c>
    </row>
    <row r="22134" spans="1:6">
      <c r="A22134" t="s">
        <v>25512</v>
      </c>
      <c r="B22134" t="s">
        <v>169</v>
      </c>
      <c r="C22134" t="s">
        <v>169</v>
      </c>
      <c r="D22134" t="s">
        <v>32961</v>
      </c>
      <c r="E22134" t="s">
        <v>25512</v>
      </c>
      <c r="F22134" t="s">
        <v>32962</v>
      </c>
    </row>
    <row r="22135" spans="1:6">
      <c r="A22135" t="s">
        <v>25513</v>
      </c>
      <c r="B22135" t="s">
        <v>169</v>
      </c>
      <c r="C22135" t="s">
        <v>169</v>
      </c>
      <c r="D22135" t="s">
        <v>32961</v>
      </c>
      <c r="E22135" t="s">
        <v>25513</v>
      </c>
      <c r="F22135" t="s">
        <v>32962</v>
      </c>
    </row>
    <row r="22136" spans="1:6">
      <c r="A22136" t="s">
        <v>25514</v>
      </c>
      <c r="B22136" t="s">
        <v>169</v>
      </c>
      <c r="C22136" t="s">
        <v>169</v>
      </c>
      <c r="D22136" t="s">
        <v>32961</v>
      </c>
      <c r="E22136" t="s">
        <v>25514</v>
      </c>
      <c r="F22136" t="s">
        <v>32962</v>
      </c>
    </row>
    <row r="22137" spans="1:6">
      <c r="A22137" t="s">
        <v>25515</v>
      </c>
      <c r="B22137" t="s">
        <v>169</v>
      </c>
      <c r="C22137" t="s">
        <v>169</v>
      </c>
      <c r="D22137" t="s">
        <v>32961</v>
      </c>
      <c r="E22137" t="s">
        <v>25515</v>
      </c>
      <c r="F22137" t="s">
        <v>32962</v>
      </c>
    </row>
    <row r="22138" spans="1:6">
      <c r="A22138" t="s">
        <v>25516</v>
      </c>
      <c r="B22138" t="s">
        <v>169</v>
      </c>
      <c r="C22138" t="s">
        <v>169</v>
      </c>
      <c r="D22138" t="s">
        <v>32961</v>
      </c>
      <c r="E22138" t="s">
        <v>25516</v>
      </c>
      <c r="F22138" t="s">
        <v>32962</v>
      </c>
    </row>
    <row r="22139" spans="1:6">
      <c r="A22139" t="s">
        <v>25517</v>
      </c>
      <c r="B22139" t="s">
        <v>169</v>
      </c>
      <c r="C22139" t="s">
        <v>169</v>
      </c>
      <c r="D22139" t="s">
        <v>32961</v>
      </c>
      <c r="E22139" t="s">
        <v>25517</v>
      </c>
      <c r="F22139" t="s">
        <v>32962</v>
      </c>
    </row>
    <row r="22140" spans="1:6">
      <c r="A22140" t="s">
        <v>25518</v>
      </c>
      <c r="B22140" t="s">
        <v>169</v>
      </c>
      <c r="C22140" t="s">
        <v>169</v>
      </c>
      <c r="D22140" t="s">
        <v>32961</v>
      </c>
      <c r="E22140" t="s">
        <v>25518</v>
      </c>
      <c r="F22140" t="s">
        <v>32962</v>
      </c>
    </row>
    <row r="22141" spans="1:6">
      <c r="A22141" t="s">
        <v>25519</v>
      </c>
      <c r="B22141" t="s">
        <v>169</v>
      </c>
      <c r="C22141" t="s">
        <v>169</v>
      </c>
      <c r="D22141" t="s">
        <v>32961</v>
      </c>
      <c r="E22141" t="s">
        <v>25519</v>
      </c>
      <c r="F22141" t="s">
        <v>32962</v>
      </c>
    </row>
    <row r="22142" spans="1:6">
      <c r="A22142" t="s">
        <v>25520</v>
      </c>
      <c r="B22142" t="s">
        <v>169</v>
      </c>
      <c r="C22142" t="s">
        <v>169</v>
      </c>
      <c r="D22142" t="s">
        <v>32961</v>
      </c>
      <c r="E22142" t="s">
        <v>25520</v>
      </c>
      <c r="F22142" t="s">
        <v>32962</v>
      </c>
    </row>
    <row r="22143" spans="1:6">
      <c r="A22143" t="s">
        <v>25521</v>
      </c>
      <c r="B22143" t="s">
        <v>380</v>
      </c>
      <c r="C22143" t="s">
        <v>380</v>
      </c>
      <c r="D22143" t="s">
        <v>32961</v>
      </c>
      <c r="E22143" t="s">
        <v>25521</v>
      </c>
      <c r="F22143" t="s">
        <v>32962</v>
      </c>
    </row>
    <row r="22144" spans="1:6">
      <c r="A22144" t="s">
        <v>25522</v>
      </c>
      <c r="B22144" t="s">
        <v>380</v>
      </c>
      <c r="C22144" t="s">
        <v>380</v>
      </c>
      <c r="D22144" t="s">
        <v>32961</v>
      </c>
      <c r="E22144" t="s">
        <v>25522</v>
      </c>
      <c r="F22144" t="s">
        <v>32962</v>
      </c>
    </row>
    <row r="22145" spans="1:6">
      <c r="A22145" t="s">
        <v>25523</v>
      </c>
      <c r="B22145" t="s">
        <v>169</v>
      </c>
      <c r="C22145" t="s">
        <v>169</v>
      </c>
      <c r="D22145" t="s">
        <v>32961</v>
      </c>
      <c r="E22145" t="s">
        <v>25523</v>
      </c>
      <c r="F22145" t="s">
        <v>32962</v>
      </c>
    </row>
    <row r="22146" spans="1:6">
      <c r="A22146" t="s">
        <v>25524</v>
      </c>
      <c r="B22146" t="s">
        <v>169</v>
      </c>
      <c r="C22146" t="s">
        <v>169</v>
      </c>
      <c r="D22146" t="s">
        <v>32961</v>
      </c>
      <c r="E22146" t="s">
        <v>25524</v>
      </c>
      <c r="F22146" t="s">
        <v>32962</v>
      </c>
    </row>
    <row r="22147" spans="1:6">
      <c r="A22147" t="s">
        <v>25525</v>
      </c>
      <c r="B22147" t="s">
        <v>169</v>
      </c>
      <c r="C22147" t="s">
        <v>169</v>
      </c>
      <c r="D22147" t="s">
        <v>32961</v>
      </c>
      <c r="E22147" t="s">
        <v>25525</v>
      </c>
      <c r="F22147" t="s">
        <v>32962</v>
      </c>
    </row>
    <row r="22148" spans="1:6">
      <c r="A22148" t="s">
        <v>25526</v>
      </c>
      <c r="B22148" t="s">
        <v>169</v>
      </c>
      <c r="C22148" t="s">
        <v>169</v>
      </c>
      <c r="D22148" t="s">
        <v>32961</v>
      </c>
      <c r="E22148" t="s">
        <v>25526</v>
      </c>
      <c r="F22148" t="s">
        <v>32962</v>
      </c>
    </row>
    <row r="22149" spans="1:6">
      <c r="A22149" t="s">
        <v>25527</v>
      </c>
      <c r="B22149" t="s">
        <v>169</v>
      </c>
      <c r="C22149" t="s">
        <v>169</v>
      </c>
      <c r="D22149" t="s">
        <v>32961</v>
      </c>
      <c r="E22149" t="s">
        <v>25527</v>
      </c>
      <c r="F22149" t="s">
        <v>32962</v>
      </c>
    </row>
    <row r="22150" spans="1:6">
      <c r="A22150" t="s">
        <v>25528</v>
      </c>
      <c r="B22150" t="s">
        <v>169</v>
      </c>
      <c r="C22150" t="s">
        <v>169</v>
      </c>
      <c r="D22150" t="s">
        <v>32961</v>
      </c>
      <c r="E22150" t="s">
        <v>25528</v>
      </c>
      <c r="F22150" t="s">
        <v>32962</v>
      </c>
    </row>
    <row r="22151" spans="1:6">
      <c r="A22151" t="s">
        <v>25529</v>
      </c>
      <c r="B22151" t="s">
        <v>169</v>
      </c>
      <c r="C22151" t="s">
        <v>169</v>
      </c>
      <c r="D22151" t="s">
        <v>32961</v>
      </c>
      <c r="E22151" t="s">
        <v>25529</v>
      </c>
      <c r="F22151" t="s">
        <v>32962</v>
      </c>
    </row>
    <row r="22152" spans="1:6">
      <c r="A22152" t="s">
        <v>25530</v>
      </c>
      <c r="B22152" t="s">
        <v>380</v>
      </c>
      <c r="C22152" t="s">
        <v>380</v>
      </c>
      <c r="D22152" t="s">
        <v>32961</v>
      </c>
      <c r="E22152" t="s">
        <v>25530</v>
      </c>
      <c r="F22152" t="s">
        <v>32962</v>
      </c>
    </row>
    <row r="22153" spans="1:6">
      <c r="A22153" t="s">
        <v>25531</v>
      </c>
      <c r="B22153" t="s">
        <v>169</v>
      </c>
      <c r="C22153" t="s">
        <v>169</v>
      </c>
      <c r="D22153" t="s">
        <v>32961</v>
      </c>
      <c r="E22153" t="s">
        <v>25531</v>
      </c>
      <c r="F22153" t="s">
        <v>32962</v>
      </c>
    </row>
    <row r="22154" spans="1:6">
      <c r="A22154" t="s">
        <v>25532</v>
      </c>
      <c r="B22154" t="s">
        <v>169</v>
      </c>
      <c r="C22154" t="s">
        <v>169</v>
      </c>
      <c r="D22154" t="s">
        <v>32961</v>
      </c>
      <c r="E22154" t="s">
        <v>25532</v>
      </c>
      <c r="F22154" t="s">
        <v>32962</v>
      </c>
    </row>
    <row r="22155" spans="1:6">
      <c r="A22155" t="s">
        <v>25533</v>
      </c>
      <c r="B22155" t="s">
        <v>169</v>
      </c>
      <c r="C22155" t="s">
        <v>169</v>
      </c>
      <c r="D22155" t="s">
        <v>32961</v>
      </c>
      <c r="E22155" t="s">
        <v>25533</v>
      </c>
      <c r="F22155" t="s">
        <v>32962</v>
      </c>
    </row>
    <row r="22156" spans="1:6">
      <c r="A22156" t="s">
        <v>25534</v>
      </c>
      <c r="B22156" t="s">
        <v>380</v>
      </c>
      <c r="C22156" t="s">
        <v>380</v>
      </c>
      <c r="D22156" t="s">
        <v>32961</v>
      </c>
      <c r="E22156" t="s">
        <v>25534</v>
      </c>
      <c r="F22156" t="s">
        <v>32962</v>
      </c>
    </row>
    <row r="22157" spans="1:6">
      <c r="A22157" t="s">
        <v>25535</v>
      </c>
      <c r="B22157" t="s">
        <v>169</v>
      </c>
      <c r="C22157" t="s">
        <v>169</v>
      </c>
      <c r="D22157" t="s">
        <v>32961</v>
      </c>
      <c r="E22157" t="s">
        <v>25535</v>
      </c>
      <c r="F22157" t="s">
        <v>32962</v>
      </c>
    </row>
    <row r="22158" spans="1:6">
      <c r="A22158" t="s">
        <v>25536</v>
      </c>
      <c r="B22158" t="s">
        <v>169</v>
      </c>
      <c r="C22158" t="s">
        <v>169</v>
      </c>
      <c r="D22158" t="s">
        <v>32961</v>
      </c>
      <c r="E22158" t="s">
        <v>25536</v>
      </c>
      <c r="F22158" t="s">
        <v>32962</v>
      </c>
    </row>
    <row r="22159" spans="1:6">
      <c r="A22159" t="s">
        <v>25537</v>
      </c>
      <c r="B22159" t="s">
        <v>169</v>
      </c>
      <c r="C22159" t="s">
        <v>169</v>
      </c>
      <c r="D22159" t="s">
        <v>32961</v>
      </c>
      <c r="E22159" t="s">
        <v>25537</v>
      </c>
      <c r="F22159" t="s">
        <v>32962</v>
      </c>
    </row>
    <row r="22160" spans="1:6">
      <c r="A22160" t="s">
        <v>25538</v>
      </c>
      <c r="B22160" t="s">
        <v>1018</v>
      </c>
      <c r="C22160" t="s">
        <v>1018</v>
      </c>
      <c r="D22160" t="s">
        <v>32961</v>
      </c>
      <c r="E22160" t="s">
        <v>25538</v>
      </c>
      <c r="F22160" t="s">
        <v>32962</v>
      </c>
    </row>
    <row r="22161" spans="1:6">
      <c r="A22161" t="s">
        <v>25539</v>
      </c>
      <c r="B22161" t="s">
        <v>1020</v>
      </c>
      <c r="C22161" t="s">
        <v>1020</v>
      </c>
      <c r="D22161" t="s">
        <v>32961</v>
      </c>
      <c r="E22161" t="s">
        <v>25539</v>
      </c>
      <c r="F22161" t="s">
        <v>32962</v>
      </c>
    </row>
    <row r="22162" spans="1:6">
      <c r="A22162" t="s">
        <v>25540</v>
      </c>
      <c r="B22162" t="s">
        <v>1018</v>
      </c>
      <c r="C22162" t="s">
        <v>1018</v>
      </c>
      <c r="D22162" t="s">
        <v>32961</v>
      </c>
      <c r="E22162" t="s">
        <v>25540</v>
      </c>
      <c r="F22162" t="s">
        <v>32962</v>
      </c>
    </row>
    <row r="22163" spans="1:6">
      <c r="A22163" t="s">
        <v>25541</v>
      </c>
      <c r="B22163" t="s">
        <v>1</v>
      </c>
      <c r="C22163" t="s">
        <v>1</v>
      </c>
      <c r="D22163" t="s">
        <v>32961</v>
      </c>
      <c r="E22163" t="s">
        <v>25541</v>
      </c>
      <c r="F22163" t="s">
        <v>32962</v>
      </c>
    </row>
    <row r="22164" spans="1:6">
      <c r="A22164" t="s">
        <v>25542</v>
      </c>
      <c r="B22164" t="s">
        <v>1</v>
      </c>
      <c r="C22164" t="s">
        <v>1</v>
      </c>
      <c r="D22164" t="s">
        <v>32961</v>
      </c>
      <c r="E22164" t="s">
        <v>25542</v>
      </c>
      <c r="F22164" t="s">
        <v>32962</v>
      </c>
    </row>
    <row r="22165" spans="1:6">
      <c r="A22165" t="s">
        <v>25543</v>
      </c>
      <c r="B22165" t="s">
        <v>1020</v>
      </c>
      <c r="C22165" t="s">
        <v>1020</v>
      </c>
      <c r="D22165" t="s">
        <v>32961</v>
      </c>
      <c r="E22165" t="s">
        <v>25543</v>
      </c>
      <c r="F22165" t="s">
        <v>32962</v>
      </c>
    </row>
    <row r="22166" spans="1:6">
      <c r="A22166" t="s">
        <v>25544</v>
      </c>
      <c r="B22166" t="s">
        <v>1018</v>
      </c>
      <c r="C22166" t="s">
        <v>1018</v>
      </c>
      <c r="D22166" t="s">
        <v>32961</v>
      </c>
      <c r="E22166" t="s">
        <v>25544</v>
      </c>
      <c r="F22166" t="s">
        <v>32962</v>
      </c>
    </row>
    <row r="22167" spans="1:6">
      <c r="A22167" t="s">
        <v>25545</v>
      </c>
      <c r="B22167" t="s">
        <v>1020</v>
      </c>
      <c r="C22167" t="s">
        <v>1020</v>
      </c>
      <c r="D22167" t="s">
        <v>32961</v>
      </c>
      <c r="E22167" t="s">
        <v>25545</v>
      </c>
      <c r="F22167" t="s">
        <v>32962</v>
      </c>
    </row>
    <row r="22168" spans="1:6">
      <c r="A22168" t="s">
        <v>25546</v>
      </c>
      <c r="B22168" t="s">
        <v>1018</v>
      </c>
      <c r="C22168" t="s">
        <v>1018</v>
      </c>
      <c r="D22168" t="s">
        <v>32961</v>
      </c>
      <c r="E22168" t="s">
        <v>25546</v>
      </c>
      <c r="F22168" t="s">
        <v>32962</v>
      </c>
    </row>
    <row r="22169" spans="1:6">
      <c r="A22169" t="s">
        <v>25547</v>
      </c>
      <c r="B22169" t="s">
        <v>1020</v>
      </c>
      <c r="C22169" t="s">
        <v>1020</v>
      </c>
      <c r="D22169" t="s">
        <v>32961</v>
      </c>
      <c r="E22169" t="s">
        <v>25547</v>
      </c>
      <c r="F22169" t="s">
        <v>32962</v>
      </c>
    </row>
    <row r="22170" spans="1:6">
      <c r="A22170" t="s">
        <v>25548</v>
      </c>
      <c r="B22170" t="s">
        <v>14</v>
      </c>
      <c r="C22170" t="s">
        <v>14</v>
      </c>
      <c r="D22170" t="s">
        <v>32961</v>
      </c>
      <c r="E22170" t="s">
        <v>25548</v>
      </c>
      <c r="F22170" t="s">
        <v>32962</v>
      </c>
    </row>
    <row r="22171" spans="1:6">
      <c r="A22171" t="s">
        <v>25549</v>
      </c>
      <c r="B22171" t="s">
        <v>1018</v>
      </c>
      <c r="C22171" t="s">
        <v>1018</v>
      </c>
      <c r="D22171" t="s">
        <v>32961</v>
      </c>
      <c r="E22171" t="s">
        <v>25549</v>
      </c>
      <c r="F22171" t="s">
        <v>32962</v>
      </c>
    </row>
    <row r="22172" spans="1:6">
      <c r="A22172" t="s">
        <v>25550</v>
      </c>
      <c r="B22172" t="s">
        <v>1020</v>
      </c>
      <c r="C22172" t="s">
        <v>1020</v>
      </c>
      <c r="D22172" t="s">
        <v>32961</v>
      </c>
      <c r="E22172" t="s">
        <v>25550</v>
      </c>
      <c r="F22172" t="s">
        <v>32962</v>
      </c>
    </row>
    <row r="22173" spans="1:6">
      <c r="A22173" t="s">
        <v>25551</v>
      </c>
      <c r="B22173" t="s">
        <v>1018</v>
      </c>
      <c r="C22173" t="s">
        <v>1018</v>
      </c>
      <c r="D22173" t="s">
        <v>32961</v>
      </c>
      <c r="E22173" t="s">
        <v>25551</v>
      </c>
      <c r="F22173" t="s">
        <v>32962</v>
      </c>
    </row>
    <row r="22174" spans="1:6">
      <c r="A22174" t="s">
        <v>25552</v>
      </c>
      <c r="B22174" t="s">
        <v>1018</v>
      </c>
      <c r="C22174" t="s">
        <v>1018</v>
      </c>
      <c r="D22174" t="s">
        <v>32961</v>
      </c>
      <c r="E22174" t="s">
        <v>25552</v>
      </c>
      <c r="F22174" t="s">
        <v>32962</v>
      </c>
    </row>
    <row r="22175" spans="1:6">
      <c r="A22175" t="s">
        <v>25553</v>
      </c>
      <c r="B22175" t="s">
        <v>1020</v>
      </c>
      <c r="C22175" t="s">
        <v>1020</v>
      </c>
      <c r="D22175" t="s">
        <v>32961</v>
      </c>
      <c r="E22175" t="s">
        <v>25553</v>
      </c>
      <c r="F22175" t="s">
        <v>32962</v>
      </c>
    </row>
    <row r="22176" spans="1:6">
      <c r="A22176" t="s">
        <v>25554</v>
      </c>
      <c r="B22176" t="s">
        <v>1020</v>
      </c>
      <c r="C22176" t="s">
        <v>1020</v>
      </c>
      <c r="D22176" t="s">
        <v>32961</v>
      </c>
      <c r="E22176" t="s">
        <v>25554</v>
      </c>
      <c r="F22176" t="s">
        <v>32962</v>
      </c>
    </row>
    <row r="22177" spans="1:6">
      <c r="A22177" t="s">
        <v>25555</v>
      </c>
      <c r="B22177" t="s">
        <v>1</v>
      </c>
      <c r="C22177" t="s">
        <v>1</v>
      </c>
      <c r="D22177" t="s">
        <v>32961</v>
      </c>
      <c r="E22177" t="s">
        <v>25555</v>
      </c>
      <c r="F22177" t="s">
        <v>32962</v>
      </c>
    </row>
    <row r="22178" spans="1:6">
      <c r="A22178" t="s">
        <v>25556</v>
      </c>
      <c r="B22178" t="s">
        <v>1</v>
      </c>
      <c r="C22178" t="s">
        <v>1</v>
      </c>
      <c r="D22178" t="s">
        <v>32961</v>
      </c>
      <c r="E22178" t="s">
        <v>25556</v>
      </c>
      <c r="F22178" t="s">
        <v>32962</v>
      </c>
    </row>
    <row r="22179" spans="1:6">
      <c r="A22179" t="s">
        <v>25557</v>
      </c>
      <c r="B22179" t="s">
        <v>1</v>
      </c>
      <c r="C22179" t="s">
        <v>1</v>
      </c>
      <c r="D22179" t="s">
        <v>32961</v>
      </c>
      <c r="E22179" t="s">
        <v>25557</v>
      </c>
      <c r="F22179" t="s">
        <v>32962</v>
      </c>
    </row>
    <row r="22180" spans="1:6">
      <c r="A22180" t="s">
        <v>25558</v>
      </c>
      <c r="B22180" t="s">
        <v>14</v>
      </c>
      <c r="C22180" t="s">
        <v>14</v>
      </c>
      <c r="D22180" t="s">
        <v>32961</v>
      </c>
      <c r="E22180" t="s">
        <v>25558</v>
      </c>
      <c r="F22180" t="s">
        <v>32962</v>
      </c>
    </row>
    <row r="22181" spans="1:6">
      <c r="A22181" t="s">
        <v>25559</v>
      </c>
      <c r="B22181" t="s">
        <v>14</v>
      </c>
      <c r="C22181" t="s">
        <v>14</v>
      </c>
      <c r="D22181" t="s">
        <v>32961</v>
      </c>
      <c r="E22181" t="s">
        <v>25559</v>
      </c>
      <c r="F22181" t="s">
        <v>32962</v>
      </c>
    </row>
    <row r="22182" spans="1:6">
      <c r="A22182" t="s">
        <v>25560</v>
      </c>
      <c r="B22182" t="s">
        <v>1</v>
      </c>
      <c r="C22182" t="s">
        <v>1</v>
      </c>
      <c r="D22182" t="s">
        <v>32961</v>
      </c>
      <c r="E22182" t="s">
        <v>25560</v>
      </c>
      <c r="F22182" t="s">
        <v>32962</v>
      </c>
    </row>
    <row r="22183" spans="1:6">
      <c r="A22183" t="s">
        <v>25561</v>
      </c>
      <c r="B22183" t="s">
        <v>14</v>
      </c>
      <c r="C22183" t="s">
        <v>14</v>
      </c>
      <c r="D22183" t="s">
        <v>32961</v>
      </c>
      <c r="E22183" t="s">
        <v>25561</v>
      </c>
      <c r="F22183" t="s">
        <v>32962</v>
      </c>
    </row>
    <row r="22184" spans="1:6">
      <c r="A22184" t="s">
        <v>25562</v>
      </c>
      <c r="B22184" t="s">
        <v>14</v>
      </c>
      <c r="C22184" t="s">
        <v>14</v>
      </c>
      <c r="D22184" t="s">
        <v>32961</v>
      </c>
      <c r="E22184" t="s">
        <v>25562</v>
      </c>
      <c r="F22184" t="s">
        <v>32962</v>
      </c>
    </row>
    <row r="22185" spans="1:6">
      <c r="A22185" t="s">
        <v>25565</v>
      </c>
      <c r="B22185" t="s">
        <v>1</v>
      </c>
      <c r="C22185" t="s">
        <v>1</v>
      </c>
      <c r="D22185" t="s">
        <v>32961</v>
      </c>
      <c r="E22185" t="s">
        <v>25565</v>
      </c>
      <c r="F22185" t="s">
        <v>32962</v>
      </c>
    </row>
    <row r="22186" spans="1:6">
      <c r="A22186" t="s">
        <v>25566</v>
      </c>
      <c r="B22186" t="s">
        <v>4261</v>
      </c>
      <c r="C22186" t="s">
        <v>4261</v>
      </c>
      <c r="D22186" t="s">
        <v>32961</v>
      </c>
      <c r="E22186" t="s">
        <v>25566</v>
      </c>
      <c r="F22186" t="s">
        <v>32962</v>
      </c>
    </row>
    <row r="22187" spans="1:6">
      <c r="A22187" t="s">
        <v>25567</v>
      </c>
      <c r="B22187" t="s">
        <v>4261</v>
      </c>
      <c r="C22187" t="s">
        <v>4261</v>
      </c>
      <c r="D22187" t="s">
        <v>32961</v>
      </c>
      <c r="E22187" t="s">
        <v>25567</v>
      </c>
      <c r="F22187" t="s">
        <v>32962</v>
      </c>
    </row>
    <row r="22188" spans="1:6">
      <c r="A22188" t="s">
        <v>25568</v>
      </c>
      <c r="B22188" t="s">
        <v>3115</v>
      </c>
      <c r="C22188" t="s">
        <v>3115</v>
      </c>
      <c r="D22188" t="s">
        <v>32961</v>
      </c>
      <c r="E22188" t="s">
        <v>25568</v>
      </c>
      <c r="F22188" t="s">
        <v>32962</v>
      </c>
    </row>
    <row r="22189" spans="1:6">
      <c r="A22189" t="s">
        <v>25569</v>
      </c>
      <c r="B22189" t="s">
        <v>4261</v>
      </c>
      <c r="C22189" t="s">
        <v>4261</v>
      </c>
      <c r="D22189" t="s">
        <v>32961</v>
      </c>
      <c r="E22189" t="s">
        <v>25569</v>
      </c>
      <c r="F22189" t="s">
        <v>32962</v>
      </c>
    </row>
    <row r="22190" spans="1:6">
      <c r="A22190" t="s">
        <v>25570</v>
      </c>
      <c r="B22190" t="s">
        <v>6312</v>
      </c>
      <c r="C22190" t="s">
        <v>6312</v>
      </c>
      <c r="D22190" t="s">
        <v>32961</v>
      </c>
      <c r="E22190" t="s">
        <v>25570</v>
      </c>
      <c r="F22190" t="s">
        <v>32962</v>
      </c>
    </row>
    <row r="22191" spans="1:6">
      <c r="A22191" t="s">
        <v>25571</v>
      </c>
      <c r="B22191" t="s">
        <v>6312</v>
      </c>
      <c r="C22191" t="s">
        <v>6312</v>
      </c>
      <c r="D22191" t="s">
        <v>32961</v>
      </c>
      <c r="E22191" t="s">
        <v>25571</v>
      </c>
      <c r="F22191" t="s">
        <v>32962</v>
      </c>
    </row>
    <row r="22192" spans="1:6">
      <c r="A22192" t="s">
        <v>25572</v>
      </c>
      <c r="B22192" t="s">
        <v>6312</v>
      </c>
      <c r="C22192" t="s">
        <v>6312</v>
      </c>
      <c r="D22192" t="s">
        <v>32961</v>
      </c>
      <c r="E22192" t="s">
        <v>25572</v>
      </c>
      <c r="F22192" t="s">
        <v>32962</v>
      </c>
    </row>
    <row r="22193" spans="1:6">
      <c r="A22193" t="s">
        <v>25573</v>
      </c>
      <c r="B22193" t="s">
        <v>6312</v>
      </c>
      <c r="C22193" t="s">
        <v>6312</v>
      </c>
      <c r="D22193" t="s">
        <v>32961</v>
      </c>
      <c r="E22193" t="s">
        <v>25573</v>
      </c>
      <c r="F22193" t="s">
        <v>32962</v>
      </c>
    </row>
    <row r="22194" spans="1:6">
      <c r="A22194" t="s">
        <v>25574</v>
      </c>
      <c r="B22194" t="s">
        <v>412</v>
      </c>
      <c r="C22194" t="s">
        <v>412</v>
      </c>
      <c r="D22194" t="s">
        <v>32961</v>
      </c>
      <c r="E22194" t="s">
        <v>25574</v>
      </c>
      <c r="F22194" t="s">
        <v>32962</v>
      </c>
    </row>
    <row r="22195" spans="1:6">
      <c r="A22195" t="s">
        <v>25575</v>
      </c>
      <c r="B22195" t="s">
        <v>412</v>
      </c>
      <c r="C22195" t="s">
        <v>412</v>
      </c>
      <c r="D22195" t="s">
        <v>32961</v>
      </c>
      <c r="E22195" t="s">
        <v>25575</v>
      </c>
      <c r="F22195" t="s">
        <v>32962</v>
      </c>
    </row>
    <row r="22196" spans="1:6">
      <c r="A22196" t="s">
        <v>25576</v>
      </c>
      <c r="B22196" t="s">
        <v>412</v>
      </c>
      <c r="C22196" t="s">
        <v>412</v>
      </c>
      <c r="D22196" t="s">
        <v>32961</v>
      </c>
      <c r="E22196" t="s">
        <v>25576</v>
      </c>
      <c r="F22196" t="s">
        <v>32962</v>
      </c>
    </row>
    <row r="22197" spans="1:6">
      <c r="A22197" t="s">
        <v>25577</v>
      </c>
      <c r="B22197" t="s">
        <v>412</v>
      </c>
      <c r="C22197" t="s">
        <v>412</v>
      </c>
      <c r="D22197" t="s">
        <v>32961</v>
      </c>
      <c r="E22197" t="s">
        <v>25577</v>
      </c>
      <c r="F22197" t="s">
        <v>32962</v>
      </c>
    </row>
    <row r="22198" spans="1:6">
      <c r="A22198" t="s">
        <v>25578</v>
      </c>
      <c r="B22198" t="s">
        <v>412</v>
      </c>
      <c r="C22198" t="s">
        <v>412</v>
      </c>
      <c r="D22198" t="s">
        <v>32961</v>
      </c>
      <c r="E22198" t="s">
        <v>25578</v>
      </c>
      <c r="F22198" t="s">
        <v>32962</v>
      </c>
    </row>
    <row r="22199" spans="1:6">
      <c r="A22199" t="s">
        <v>25579</v>
      </c>
      <c r="B22199" t="s">
        <v>412</v>
      </c>
      <c r="C22199" t="s">
        <v>412</v>
      </c>
      <c r="D22199" t="s">
        <v>32961</v>
      </c>
      <c r="E22199" t="s">
        <v>25579</v>
      </c>
      <c r="F22199" t="s">
        <v>32962</v>
      </c>
    </row>
    <row r="22200" spans="1:6">
      <c r="A22200" t="s">
        <v>25580</v>
      </c>
      <c r="B22200" t="s">
        <v>412</v>
      </c>
      <c r="C22200" t="s">
        <v>412</v>
      </c>
      <c r="D22200" t="s">
        <v>32961</v>
      </c>
      <c r="E22200" t="s">
        <v>25580</v>
      </c>
      <c r="F22200" t="s">
        <v>32962</v>
      </c>
    </row>
    <row r="22201" spans="1:6">
      <c r="A22201" t="s">
        <v>25581</v>
      </c>
      <c r="B22201" t="s">
        <v>169</v>
      </c>
      <c r="C22201" t="s">
        <v>169</v>
      </c>
      <c r="D22201" t="s">
        <v>32961</v>
      </c>
      <c r="E22201" t="s">
        <v>25581</v>
      </c>
      <c r="F22201" t="s">
        <v>32962</v>
      </c>
    </row>
    <row r="22202" spans="1:6">
      <c r="A22202" t="s">
        <v>25582</v>
      </c>
      <c r="B22202" t="s">
        <v>412</v>
      </c>
      <c r="C22202" t="s">
        <v>412</v>
      </c>
      <c r="D22202" t="s">
        <v>32961</v>
      </c>
      <c r="E22202" t="s">
        <v>25582</v>
      </c>
      <c r="F22202" t="s">
        <v>32962</v>
      </c>
    </row>
    <row r="22203" spans="1:6">
      <c r="A22203" t="s">
        <v>25583</v>
      </c>
      <c r="B22203" t="s">
        <v>412</v>
      </c>
      <c r="C22203" t="s">
        <v>412</v>
      </c>
      <c r="D22203" t="s">
        <v>32961</v>
      </c>
      <c r="E22203" t="s">
        <v>25583</v>
      </c>
      <c r="F22203" t="s">
        <v>32962</v>
      </c>
    </row>
    <row r="22204" spans="1:6">
      <c r="A22204" t="s">
        <v>25584</v>
      </c>
      <c r="B22204" t="s">
        <v>412</v>
      </c>
      <c r="C22204" t="s">
        <v>412</v>
      </c>
      <c r="D22204" t="s">
        <v>32961</v>
      </c>
      <c r="E22204" t="s">
        <v>25584</v>
      </c>
      <c r="F22204" t="s">
        <v>32962</v>
      </c>
    </row>
    <row r="22205" spans="1:6">
      <c r="A22205" t="s">
        <v>25585</v>
      </c>
      <c r="B22205" t="s">
        <v>412</v>
      </c>
      <c r="C22205" t="s">
        <v>412</v>
      </c>
      <c r="D22205" t="s">
        <v>32961</v>
      </c>
      <c r="E22205" t="s">
        <v>25585</v>
      </c>
      <c r="F22205" t="s">
        <v>32962</v>
      </c>
    </row>
    <row r="22206" spans="1:6">
      <c r="A22206" t="s">
        <v>25586</v>
      </c>
      <c r="B22206" t="s">
        <v>412</v>
      </c>
      <c r="C22206" t="s">
        <v>412</v>
      </c>
      <c r="D22206" t="s">
        <v>32961</v>
      </c>
      <c r="E22206" t="s">
        <v>25586</v>
      </c>
      <c r="F22206" t="s">
        <v>32962</v>
      </c>
    </row>
    <row r="22207" spans="1:6">
      <c r="A22207" t="s">
        <v>25587</v>
      </c>
      <c r="B22207" t="s">
        <v>412</v>
      </c>
      <c r="C22207" t="s">
        <v>412</v>
      </c>
      <c r="D22207" t="s">
        <v>32961</v>
      </c>
      <c r="E22207" t="s">
        <v>25587</v>
      </c>
      <c r="F22207" t="s">
        <v>32962</v>
      </c>
    </row>
    <row r="22208" spans="1:6">
      <c r="A22208" t="s">
        <v>25588</v>
      </c>
      <c r="B22208" t="s">
        <v>169</v>
      </c>
      <c r="C22208" t="s">
        <v>169</v>
      </c>
      <c r="D22208" t="s">
        <v>32961</v>
      </c>
      <c r="E22208" t="s">
        <v>25588</v>
      </c>
      <c r="F22208" t="s">
        <v>32962</v>
      </c>
    </row>
    <row r="22209" spans="1:6">
      <c r="A22209" t="s">
        <v>25589</v>
      </c>
      <c r="B22209" t="s">
        <v>169</v>
      </c>
      <c r="C22209" t="s">
        <v>169</v>
      </c>
      <c r="D22209" t="s">
        <v>32961</v>
      </c>
      <c r="E22209" t="s">
        <v>25589</v>
      </c>
      <c r="F22209" t="s">
        <v>32962</v>
      </c>
    </row>
    <row r="22210" spans="1:6">
      <c r="A22210" t="s">
        <v>25590</v>
      </c>
      <c r="B22210" t="s">
        <v>412</v>
      </c>
      <c r="C22210" t="s">
        <v>412</v>
      </c>
      <c r="D22210" t="s">
        <v>32961</v>
      </c>
      <c r="E22210" t="s">
        <v>25590</v>
      </c>
      <c r="F22210" t="s">
        <v>32962</v>
      </c>
    </row>
    <row r="22211" spans="1:6">
      <c r="A22211" t="s">
        <v>25591</v>
      </c>
      <c r="B22211" t="s">
        <v>412</v>
      </c>
      <c r="C22211" t="s">
        <v>412</v>
      </c>
      <c r="D22211" t="s">
        <v>32961</v>
      </c>
      <c r="E22211" t="s">
        <v>25591</v>
      </c>
      <c r="F22211" t="s">
        <v>32962</v>
      </c>
    </row>
    <row r="22212" spans="1:6">
      <c r="A22212" t="s">
        <v>25592</v>
      </c>
      <c r="B22212" t="s">
        <v>169</v>
      </c>
      <c r="C22212" t="s">
        <v>169</v>
      </c>
      <c r="D22212" t="s">
        <v>32961</v>
      </c>
      <c r="E22212" t="s">
        <v>25592</v>
      </c>
      <c r="F22212" t="s">
        <v>32962</v>
      </c>
    </row>
    <row r="22213" spans="1:6">
      <c r="A22213" t="s">
        <v>25593</v>
      </c>
      <c r="B22213" t="s">
        <v>412</v>
      </c>
      <c r="C22213" t="s">
        <v>412</v>
      </c>
      <c r="D22213" t="s">
        <v>32961</v>
      </c>
      <c r="E22213" t="s">
        <v>25593</v>
      </c>
      <c r="F22213" t="s">
        <v>32962</v>
      </c>
    </row>
    <row r="22214" spans="1:6">
      <c r="A22214" t="s">
        <v>25594</v>
      </c>
      <c r="B22214" t="s">
        <v>412</v>
      </c>
      <c r="C22214" t="s">
        <v>412</v>
      </c>
      <c r="D22214" t="s">
        <v>32961</v>
      </c>
      <c r="E22214" t="s">
        <v>25594</v>
      </c>
      <c r="F22214" t="s">
        <v>32962</v>
      </c>
    </row>
    <row r="22215" spans="1:6">
      <c r="A22215" t="s">
        <v>25595</v>
      </c>
      <c r="B22215" t="s">
        <v>169</v>
      </c>
      <c r="C22215" t="s">
        <v>169</v>
      </c>
      <c r="D22215" t="s">
        <v>32961</v>
      </c>
      <c r="E22215" t="s">
        <v>25595</v>
      </c>
      <c r="F22215" t="s">
        <v>32962</v>
      </c>
    </row>
    <row r="22216" spans="1:6">
      <c r="A22216" t="s">
        <v>25596</v>
      </c>
      <c r="B22216" t="s">
        <v>169</v>
      </c>
      <c r="C22216" t="s">
        <v>169</v>
      </c>
      <c r="D22216" t="s">
        <v>32961</v>
      </c>
      <c r="E22216" t="s">
        <v>25596</v>
      </c>
      <c r="F22216" t="s">
        <v>32962</v>
      </c>
    </row>
    <row r="22217" spans="1:6">
      <c r="A22217" t="s">
        <v>25597</v>
      </c>
      <c r="B22217" t="s">
        <v>169</v>
      </c>
      <c r="C22217" t="s">
        <v>169</v>
      </c>
      <c r="D22217" t="s">
        <v>32961</v>
      </c>
      <c r="E22217" t="s">
        <v>25597</v>
      </c>
      <c r="F22217" t="s">
        <v>32962</v>
      </c>
    </row>
    <row r="22218" spans="1:6">
      <c r="A22218" t="s">
        <v>25598</v>
      </c>
      <c r="B22218" t="s">
        <v>169</v>
      </c>
      <c r="C22218" t="s">
        <v>169</v>
      </c>
      <c r="D22218" t="s">
        <v>32961</v>
      </c>
      <c r="E22218" t="s">
        <v>25598</v>
      </c>
      <c r="F22218" t="s">
        <v>32962</v>
      </c>
    </row>
    <row r="22219" spans="1:6">
      <c r="A22219" t="s">
        <v>25599</v>
      </c>
      <c r="B22219" t="s">
        <v>412</v>
      </c>
      <c r="C22219" t="s">
        <v>412</v>
      </c>
      <c r="D22219" t="s">
        <v>32961</v>
      </c>
      <c r="E22219" t="s">
        <v>25599</v>
      </c>
      <c r="F22219" t="s">
        <v>32962</v>
      </c>
    </row>
    <row r="22220" spans="1:6">
      <c r="A22220" t="s">
        <v>25600</v>
      </c>
      <c r="B22220" t="s">
        <v>169</v>
      </c>
      <c r="C22220" t="s">
        <v>169</v>
      </c>
      <c r="D22220" t="s">
        <v>32961</v>
      </c>
      <c r="E22220" t="s">
        <v>25600</v>
      </c>
      <c r="F22220" t="s">
        <v>32962</v>
      </c>
    </row>
    <row r="22221" spans="1:6">
      <c r="A22221" t="s">
        <v>25601</v>
      </c>
      <c r="B22221" t="s">
        <v>169</v>
      </c>
      <c r="C22221" t="s">
        <v>169</v>
      </c>
      <c r="D22221" t="s">
        <v>32961</v>
      </c>
      <c r="E22221" t="s">
        <v>25601</v>
      </c>
      <c r="F22221" t="s">
        <v>32962</v>
      </c>
    </row>
    <row r="22222" spans="1:6">
      <c r="A22222" t="s">
        <v>25602</v>
      </c>
      <c r="B22222" t="s">
        <v>169</v>
      </c>
      <c r="C22222" t="s">
        <v>169</v>
      </c>
      <c r="D22222" t="s">
        <v>32961</v>
      </c>
      <c r="E22222" t="s">
        <v>25602</v>
      </c>
      <c r="F22222" t="s">
        <v>32962</v>
      </c>
    </row>
    <row r="22223" spans="1:6">
      <c r="A22223" t="s">
        <v>25603</v>
      </c>
      <c r="B22223" t="s">
        <v>169</v>
      </c>
      <c r="C22223" t="s">
        <v>169</v>
      </c>
      <c r="D22223" t="s">
        <v>32961</v>
      </c>
      <c r="E22223" t="s">
        <v>25603</v>
      </c>
      <c r="F22223" t="s">
        <v>32962</v>
      </c>
    </row>
    <row r="22224" spans="1:6">
      <c r="A22224" t="s">
        <v>25604</v>
      </c>
      <c r="B22224" t="s">
        <v>412</v>
      </c>
      <c r="C22224" t="s">
        <v>412</v>
      </c>
      <c r="D22224" t="s">
        <v>32961</v>
      </c>
      <c r="E22224" t="s">
        <v>25604</v>
      </c>
      <c r="F22224" t="s">
        <v>32962</v>
      </c>
    </row>
    <row r="22225" spans="1:6">
      <c r="A22225" t="s">
        <v>25605</v>
      </c>
      <c r="B22225" t="s">
        <v>380</v>
      </c>
      <c r="C22225" t="s">
        <v>380</v>
      </c>
      <c r="D22225" t="s">
        <v>32961</v>
      </c>
      <c r="E22225" t="s">
        <v>25605</v>
      </c>
      <c r="F22225" t="s">
        <v>32962</v>
      </c>
    </row>
    <row r="22226" spans="1:6">
      <c r="A22226" t="s">
        <v>25606</v>
      </c>
      <c r="B22226" t="s">
        <v>169</v>
      </c>
      <c r="C22226" t="s">
        <v>169</v>
      </c>
      <c r="D22226" t="s">
        <v>32961</v>
      </c>
      <c r="E22226" t="s">
        <v>25606</v>
      </c>
      <c r="F22226" t="s">
        <v>32962</v>
      </c>
    </row>
    <row r="22227" spans="1:6">
      <c r="A22227" t="s">
        <v>25607</v>
      </c>
      <c r="B22227" t="s">
        <v>5613</v>
      </c>
      <c r="C22227" t="s">
        <v>5613</v>
      </c>
      <c r="D22227" t="s">
        <v>32961</v>
      </c>
      <c r="E22227" t="s">
        <v>25607</v>
      </c>
      <c r="F22227" t="s">
        <v>32962</v>
      </c>
    </row>
    <row r="22228" spans="1:6">
      <c r="A22228" t="s">
        <v>25608</v>
      </c>
      <c r="B22228" t="s">
        <v>169</v>
      </c>
      <c r="C22228" t="s">
        <v>169</v>
      </c>
      <c r="D22228" t="s">
        <v>32961</v>
      </c>
      <c r="E22228" t="s">
        <v>25608</v>
      </c>
      <c r="F22228" t="s">
        <v>32962</v>
      </c>
    </row>
    <row r="22229" spans="1:6">
      <c r="A22229" t="s">
        <v>25609</v>
      </c>
      <c r="B22229" t="s">
        <v>412</v>
      </c>
      <c r="C22229" t="s">
        <v>412</v>
      </c>
      <c r="D22229" t="s">
        <v>32961</v>
      </c>
      <c r="E22229" t="s">
        <v>25609</v>
      </c>
      <c r="F22229" t="s">
        <v>32962</v>
      </c>
    </row>
    <row r="22230" spans="1:6">
      <c r="A22230" t="s">
        <v>25610</v>
      </c>
      <c r="B22230" t="s">
        <v>169</v>
      </c>
      <c r="C22230" t="s">
        <v>169</v>
      </c>
      <c r="D22230" t="s">
        <v>32961</v>
      </c>
      <c r="E22230" t="s">
        <v>25610</v>
      </c>
      <c r="F22230" t="s">
        <v>32962</v>
      </c>
    </row>
    <row r="22231" spans="1:6">
      <c r="A22231" t="s">
        <v>25611</v>
      </c>
      <c r="B22231" t="s">
        <v>412</v>
      </c>
      <c r="C22231" t="s">
        <v>412</v>
      </c>
      <c r="D22231" t="s">
        <v>32961</v>
      </c>
      <c r="E22231" t="s">
        <v>25611</v>
      </c>
      <c r="F22231" t="s">
        <v>32962</v>
      </c>
    </row>
    <row r="22232" spans="1:6">
      <c r="A22232" t="s">
        <v>25612</v>
      </c>
      <c r="B22232" t="s">
        <v>169</v>
      </c>
      <c r="C22232" t="s">
        <v>169</v>
      </c>
      <c r="D22232" t="s">
        <v>32961</v>
      </c>
      <c r="E22232" t="s">
        <v>25612</v>
      </c>
      <c r="F22232" t="s">
        <v>32962</v>
      </c>
    </row>
    <row r="22233" spans="1:6">
      <c r="A22233" t="s">
        <v>25613</v>
      </c>
      <c r="B22233" t="s">
        <v>412</v>
      </c>
      <c r="C22233" t="s">
        <v>412</v>
      </c>
      <c r="D22233" t="s">
        <v>32961</v>
      </c>
      <c r="E22233" t="s">
        <v>25613</v>
      </c>
      <c r="F22233" t="s">
        <v>32962</v>
      </c>
    </row>
    <row r="22234" spans="1:6">
      <c r="A22234" t="s">
        <v>25614</v>
      </c>
      <c r="B22234" t="s">
        <v>412</v>
      </c>
      <c r="C22234" t="s">
        <v>412</v>
      </c>
      <c r="D22234" t="s">
        <v>32961</v>
      </c>
      <c r="E22234" t="s">
        <v>25614</v>
      </c>
      <c r="F22234" t="s">
        <v>32962</v>
      </c>
    </row>
    <row r="22235" spans="1:6">
      <c r="A22235" t="s">
        <v>25615</v>
      </c>
      <c r="B22235" t="s">
        <v>412</v>
      </c>
      <c r="C22235" t="s">
        <v>412</v>
      </c>
      <c r="D22235" t="s">
        <v>32961</v>
      </c>
      <c r="E22235" t="s">
        <v>25615</v>
      </c>
      <c r="F22235" t="s">
        <v>32962</v>
      </c>
    </row>
    <row r="22236" spans="1:6">
      <c r="A22236" t="s">
        <v>25616</v>
      </c>
      <c r="B22236" t="s">
        <v>169</v>
      </c>
      <c r="C22236" t="s">
        <v>169</v>
      </c>
      <c r="D22236" t="s">
        <v>32961</v>
      </c>
      <c r="E22236" t="s">
        <v>25616</v>
      </c>
      <c r="F22236" t="s">
        <v>32962</v>
      </c>
    </row>
    <row r="22237" spans="1:6">
      <c r="A22237" t="s">
        <v>25617</v>
      </c>
      <c r="B22237" t="s">
        <v>169</v>
      </c>
      <c r="C22237" t="s">
        <v>169</v>
      </c>
      <c r="D22237" t="s">
        <v>32961</v>
      </c>
      <c r="E22237" t="s">
        <v>25617</v>
      </c>
      <c r="F22237" t="s">
        <v>32962</v>
      </c>
    </row>
    <row r="22238" spans="1:6">
      <c r="A22238" t="s">
        <v>25618</v>
      </c>
      <c r="B22238" t="s">
        <v>412</v>
      </c>
      <c r="C22238" t="s">
        <v>412</v>
      </c>
      <c r="D22238" t="s">
        <v>32961</v>
      </c>
      <c r="E22238" t="s">
        <v>25618</v>
      </c>
      <c r="F22238" t="s">
        <v>32962</v>
      </c>
    </row>
    <row r="22239" spans="1:6">
      <c r="A22239" t="s">
        <v>25619</v>
      </c>
      <c r="B22239" t="s">
        <v>169</v>
      </c>
      <c r="C22239" t="s">
        <v>169</v>
      </c>
      <c r="D22239" t="s">
        <v>32961</v>
      </c>
      <c r="E22239" t="s">
        <v>25619</v>
      </c>
      <c r="F22239" t="s">
        <v>32962</v>
      </c>
    </row>
    <row r="22240" spans="1:6">
      <c r="A22240" t="s">
        <v>25620</v>
      </c>
      <c r="B22240" t="s">
        <v>412</v>
      </c>
      <c r="C22240" t="s">
        <v>412</v>
      </c>
      <c r="D22240" t="s">
        <v>32961</v>
      </c>
      <c r="E22240" t="s">
        <v>25620</v>
      </c>
      <c r="F22240" t="s">
        <v>32962</v>
      </c>
    </row>
    <row r="22241" spans="1:6">
      <c r="A22241" t="s">
        <v>25621</v>
      </c>
      <c r="B22241" t="s">
        <v>5613</v>
      </c>
      <c r="C22241" t="s">
        <v>5613</v>
      </c>
      <c r="D22241" t="s">
        <v>32961</v>
      </c>
      <c r="E22241" t="s">
        <v>25621</v>
      </c>
      <c r="F22241" t="s">
        <v>32962</v>
      </c>
    </row>
    <row r="22242" spans="1:6">
      <c r="A22242" t="s">
        <v>25622</v>
      </c>
      <c r="B22242" t="s">
        <v>169</v>
      </c>
      <c r="C22242" t="s">
        <v>169</v>
      </c>
      <c r="D22242" t="s">
        <v>32961</v>
      </c>
      <c r="E22242" t="s">
        <v>25622</v>
      </c>
      <c r="F22242" t="s">
        <v>32962</v>
      </c>
    </row>
    <row r="22243" spans="1:6">
      <c r="A22243" t="s">
        <v>25623</v>
      </c>
      <c r="B22243" t="s">
        <v>412</v>
      </c>
      <c r="C22243" t="s">
        <v>412</v>
      </c>
      <c r="D22243" t="s">
        <v>32961</v>
      </c>
      <c r="E22243" t="s">
        <v>25623</v>
      </c>
      <c r="F22243" t="s">
        <v>32962</v>
      </c>
    </row>
    <row r="22244" spans="1:6">
      <c r="A22244" t="s">
        <v>25624</v>
      </c>
      <c r="B22244" t="s">
        <v>169</v>
      </c>
      <c r="C22244" t="s">
        <v>169</v>
      </c>
      <c r="D22244" t="s">
        <v>32961</v>
      </c>
      <c r="E22244" t="s">
        <v>25624</v>
      </c>
      <c r="F22244" t="s">
        <v>32962</v>
      </c>
    </row>
    <row r="22245" spans="1:6">
      <c r="A22245" t="s">
        <v>25625</v>
      </c>
      <c r="B22245" t="s">
        <v>412</v>
      </c>
      <c r="C22245" t="s">
        <v>412</v>
      </c>
      <c r="D22245" t="s">
        <v>32961</v>
      </c>
      <c r="E22245" t="s">
        <v>25625</v>
      </c>
      <c r="F22245" t="s">
        <v>32962</v>
      </c>
    </row>
    <row r="22246" spans="1:6">
      <c r="A22246" t="s">
        <v>25626</v>
      </c>
      <c r="B22246" t="s">
        <v>412</v>
      </c>
      <c r="C22246" t="s">
        <v>412</v>
      </c>
      <c r="D22246" t="s">
        <v>32961</v>
      </c>
      <c r="E22246" t="s">
        <v>25626</v>
      </c>
      <c r="F22246" t="s">
        <v>32962</v>
      </c>
    </row>
    <row r="22247" spans="1:6">
      <c r="A22247" t="s">
        <v>25627</v>
      </c>
      <c r="B22247" t="s">
        <v>169</v>
      </c>
      <c r="C22247" t="s">
        <v>169</v>
      </c>
      <c r="D22247" t="s">
        <v>32961</v>
      </c>
      <c r="E22247" t="s">
        <v>25627</v>
      </c>
      <c r="F22247" t="s">
        <v>32962</v>
      </c>
    </row>
    <row r="22248" spans="1:6">
      <c r="A22248" t="s">
        <v>25628</v>
      </c>
      <c r="B22248" t="s">
        <v>412</v>
      </c>
      <c r="C22248" t="s">
        <v>412</v>
      </c>
      <c r="D22248" t="s">
        <v>32961</v>
      </c>
      <c r="E22248" t="s">
        <v>25628</v>
      </c>
      <c r="F22248" t="s">
        <v>32962</v>
      </c>
    </row>
    <row r="22249" spans="1:6">
      <c r="A22249" t="s">
        <v>25629</v>
      </c>
      <c r="B22249" t="s">
        <v>412</v>
      </c>
      <c r="C22249" t="s">
        <v>412</v>
      </c>
      <c r="D22249" t="s">
        <v>32961</v>
      </c>
      <c r="E22249" t="s">
        <v>25629</v>
      </c>
      <c r="F22249" t="s">
        <v>32962</v>
      </c>
    </row>
    <row r="22250" spans="1:6">
      <c r="A22250" t="s">
        <v>25630</v>
      </c>
      <c r="B22250" t="s">
        <v>169</v>
      </c>
      <c r="C22250" t="s">
        <v>169</v>
      </c>
      <c r="D22250" t="s">
        <v>32961</v>
      </c>
      <c r="E22250" t="s">
        <v>25630</v>
      </c>
      <c r="F22250" t="s">
        <v>32962</v>
      </c>
    </row>
    <row r="22251" spans="1:6">
      <c r="A22251" t="s">
        <v>25631</v>
      </c>
      <c r="B22251" t="s">
        <v>380</v>
      </c>
      <c r="C22251" t="s">
        <v>380</v>
      </c>
      <c r="D22251" t="s">
        <v>32961</v>
      </c>
      <c r="E22251" t="s">
        <v>25631</v>
      </c>
      <c r="F22251" t="s">
        <v>32962</v>
      </c>
    </row>
    <row r="22252" spans="1:6">
      <c r="A22252" t="s">
        <v>25632</v>
      </c>
      <c r="B22252" t="s">
        <v>169</v>
      </c>
      <c r="C22252" t="s">
        <v>169</v>
      </c>
      <c r="D22252" t="s">
        <v>32961</v>
      </c>
      <c r="E22252" t="s">
        <v>25632</v>
      </c>
      <c r="F22252" t="s">
        <v>32962</v>
      </c>
    </row>
    <row r="22253" spans="1:6">
      <c r="A22253" t="s">
        <v>25633</v>
      </c>
      <c r="B22253" t="s">
        <v>412</v>
      </c>
      <c r="C22253" t="s">
        <v>412</v>
      </c>
      <c r="D22253" t="s">
        <v>32961</v>
      </c>
      <c r="E22253" t="s">
        <v>25633</v>
      </c>
      <c r="F22253" t="s">
        <v>32962</v>
      </c>
    </row>
    <row r="22254" spans="1:6">
      <c r="A22254" t="s">
        <v>25634</v>
      </c>
      <c r="B22254" t="s">
        <v>169</v>
      </c>
      <c r="C22254" t="s">
        <v>169</v>
      </c>
      <c r="D22254" t="s">
        <v>32961</v>
      </c>
      <c r="E22254" t="s">
        <v>25634</v>
      </c>
      <c r="F22254" t="s">
        <v>32962</v>
      </c>
    </row>
    <row r="22255" spans="1:6">
      <c r="A22255" t="s">
        <v>25635</v>
      </c>
      <c r="B22255" t="s">
        <v>412</v>
      </c>
      <c r="C22255" t="s">
        <v>412</v>
      </c>
      <c r="D22255" t="s">
        <v>32961</v>
      </c>
      <c r="E22255" t="s">
        <v>25635</v>
      </c>
      <c r="F22255" t="s">
        <v>32962</v>
      </c>
    </row>
    <row r="22256" spans="1:6">
      <c r="A22256" t="s">
        <v>25636</v>
      </c>
      <c r="B22256" t="s">
        <v>412</v>
      </c>
      <c r="C22256" t="s">
        <v>412</v>
      </c>
      <c r="D22256" t="s">
        <v>32961</v>
      </c>
      <c r="E22256" t="s">
        <v>25636</v>
      </c>
      <c r="F22256" t="s">
        <v>32962</v>
      </c>
    </row>
    <row r="22257" spans="1:6">
      <c r="A22257" t="s">
        <v>25637</v>
      </c>
      <c r="B22257" t="s">
        <v>380</v>
      </c>
      <c r="C22257" t="s">
        <v>380</v>
      </c>
      <c r="D22257" t="s">
        <v>32961</v>
      </c>
      <c r="E22257" t="s">
        <v>25637</v>
      </c>
      <c r="F22257" t="s">
        <v>32962</v>
      </c>
    </row>
    <row r="22258" spans="1:6">
      <c r="A22258" t="s">
        <v>25638</v>
      </c>
      <c r="B22258" t="s">
        <v>412</v>
      </c>
      <c r="C22258" t="s">
        <v>412</v>
      </c>
      <c r="D22258" t="s">
        <v>32961</v>
      </c>
      <c r="E22258" t="s">
        <v>25638</v>
      </c>
      <c r="F22258" t="s">
        <v>32962</v>
      </c>
    </row>
    <row r="22259" spans="1:6">
      <c r="A22259" t="s">
        <v>25639</v>
      </c>
      <c r="B22259" t="s">
        <v>169</v>
      </c>
      <c r="C22259" t="s">
        <v>169</v>
      </c>
      <c r="D22259" t="s">
        <v>32961</v>
      </c>
      <c r="E22259" t="s">
        <v>25639</v>
      </c>
      <c r="F22259" t="s">
        <v>32962</v>
      </c>
    </row>
    <row r="22260" spans="1:6">
      <c r="A22260" t="s">
        <v>25640</v>
      </c>
      <c r="B22260" t="s">
        <v>169</v>
      </c>
      <c r="C22260" t="s">
        <v>169</v>
      </c>
      <c r="D22260" t="s">
        <v>32961</v>
      </c>
      <c r="E22260" t="s">
        <v>25640</v>
      </c>
      <c r="F22260" t="s">
        <v>32962</v>
      </c>
    </row>
    <row r="22261" spans="1:6">
      <c r="A22261" t="s">
        <v>25641</v>
      </c>
      <c r="B22261" t="s">
        <v>412</v>
      </c>
      <c r="C22261" t="s">
        <v>412</v>
      </c>
      <c r="D22261" t="s">
        <v>32961</v>
      </c>
      <c r="E22261" t="s">
        <v>25641</v>
      </c>
      <c r="F22261" t="s">
        <v>32962</v>
      </c>
    </row>
    <row r="22262" spans="1:6">
      <c r="A22262" t="s">
        <v>25642</v>
      </c>
      <c r="B22262" t="s">
        <v>412</v>
      </c>
      <c r="C22262" t="s">
        <v>412</v>
      </c>
      <c r="D22262" t="s">
        <v>32961</v>
      </c>
      <c r="E22262" t="s">
        <v>25642</v>
      </c>
      <c r="F22262" t="s">
        <v>32962</v>
      </c>
    </row>
    <row r="22263" spans="1:6">
      <c r="A22263" t="s">
        <v>25643</v>
      </c>
      <c r="B22263" t="s">
        <v>412</v>
      </c>
      <c r="C22263" t="s">
        <v>412</v>
      </c>
      <c r="D22263" t="s">
        <v>32961</v>
      </c>
      <c r="E22263" t="s">
        <v>25643</v>
      </c>
      <c r="F22263" t="s">
        <v>32962</v>
      </c>
    </row>
    <row r="22264" spans="1:6">
      <c r="A22264" t="s">
        <v>25644</v>
      </c>
      <c r="B22264" t="s">
        <v>169</v>
      </c>
      <c r="C22264" t="s">
        <v>169</v>
      </c>
      <c r="D22264" t="s">
        <v>32961</v>
      </c>
      <c r="E22264" t="s">
        <v>25644</v>
      </c>
      <c r="F22264" t="s">
        <v>32962</v>
      </c>
    </row>
    <row r="22265" spans="1:6">
      <c r="A22265" t="s">
        <v>25645</v>
      </c>
      <c r="B22265" t="s">
        <v>412</v>
      </c>
      <c r="C22265" t="s">
        <v>412</v>
      </c>
      <c r="D22265" t="s">
        <v>32961</v>
      </c>
      <c r="E22265" t="s">
        <v>25645</v>
      </c>
      <c r="F22265" t="s">
        <v>32962</v>
      </c>
    </row>
    <row r="22266" spans="1:6">
      <c r="A22266" t="s">
        <v>25646</v>
      </c>
      <c r="B22266" t="s">
        <v>169</v>
      </c>
      <c r="C22266" t="s">
        <v>169</v>
      </c>
      <c r="D22266" t="s">
        <v>32961</v>
      </c>
      <c r="E22266" t="s">
        <v>25646</v>
      </c>
      <c r="F22266" t="s">
        <v>32962</v>
      </c>
    </row>
    <row r="22267" spans="1:6">
      <c r="A22267" t="s">
        <v>25647</v>
      </c>
      <c r="B22267" t="s">
        <v>412</v>
      </c>
      <c r="C22267" t="s">
        <v>412</v>
      </c>
      <c r="D22267" t="s">
        <v>32961</v>
      </c>
      <c r="E22267" t="s">
        <v>25647</v>
      </c>
      <c r="F22267" t="s">
        <v>32962</v>
      </c>
    </row>
    <row r="22268" spans="1:6">
      <c r="A22268" t="s">
        <v>25648</v>
      </c>
      <c r="B22268" t="s">
        <v>169</v>
      </c>
      <c r="C22268" t="s">
        <v>169</v>
      </c>
      <c r="D22268" t="s">
        <v>32961</v>
      </c>
      <c r="E22268" t="s">
        <v>25648</v>
      </c>
      <c r="F22268" t="s">
        <v>32962</v>
      </c>
    </row>
    <row r="22269" spans="1:6">
      <c r="A22269" t="s">
        <v>25649</v>
      </c>
      <c r="B22269" t="s">
        <v>412</v>
      </c>
      <c r="C22269" t="s">
        <v>412</v>
      </c>
      <c r="D22269" t="s">
        <v>32961</v>
      </c>
      <c r="E22269" t="s">
        <v>25649</v>
      </c>
      <c r="F22269" t="s">
        <v>32962</v>
      </c>
    </row>
    <row r="22270" spans="1:6">
      <c r="A22270" t="s">
        <v>25650</v>
      </c>
      <c r="B22270" t="s">
        <v>412</v>
      </c>
      <c r="C22270" t="s">
        <v>412</v>
      </c>
      <c r="D22270" t="s">
        <v>32961</v>
      </c>
      <c r="E22270" t="s">
        <v>25650</v>
      </c>
      <c r="F22270" t="s">
        <v>32962</v>
      </c>
    </row>
    <row r="22271" spans="1:6">
      <c r="A22271" t="s">
        <v>25651</v>
      </c>
      <c r="B22271" t="s">
        <v>412</v>
      </c>
      <c r="C22271" t="s">
        <v>412</v>
      </c>
      <c r="D22271" t="s">
        <v>32961</v>
      </c>
      <c r="E22271" t="s">
        <v>25651</v>
      </c>
      <c r="F22271" t="s">
        <v>32962</v>
      </c>
    </row>
    <row r="22272" spans="1:6">
      <c r="A22272" t="s">
        <v>25652</v>
      </c>
      <c r="B22272" t="s">
        <v>412</v>
      </c>
      <c r="C22272" t="s">
        <v>412</v>
      </c>
      <c r="D22272" t="s">
        <v>32961</v>
      </c>
      <c r="E22272" t="s">
        <v>25652</v>
      </c>
      <c r="F22272" t="s">
        <v>32962</v>
      </c>
    </row>
    <row r="22273" spans="1:6">
      <c r="A22273" t="s">
        <v>25653</v>
      </c>
      <c r="B22273" t="s">
        <v>412</v>
      </c>
      <c r="C22273" t="s">
        <v>412</v>
      </c>
      <c r="D22273" t="s">
        <v>32961</v>
      </c>
      <c r="E22273" t="s">
        <v>25653</v>
      </c>
      <c r="F22273" t="s">
        <v>32962</v>
      </c>
    </row>
    <row r="22274" spans="1:6">
      <c r="A22274" t="s">
        <v>25654</v>
      </c>
      <c r="B22274" t="s">
        <v>412</v>
      </c>
      <c r="C22274" t="s">
        <v>412</v>
      </c>
      <c r="D22274" t="s">
        <v>32961</v>
      </c>
      <c r="E22274" t="s">
        <v>25654</v>
      </c>
      <c r="F22274" t="s">
        <v>32962</v>
      </c>
    </row>
    <row r="22275" spans="1:6">
      <c r="A22275" t="s">
        <v>25655</v>
      </c>
      <c r="B22275" t="s">
        <v>412</v>
      </c>
      <c r="C22275" t="s">
        <v>412</v>
      </c>
      <c r="D22275" t="s">
        <v>32961</v>
      </c>
      <c r="E22275" t="s">
        <v>25655</v>
      </c>
      <c r="F22275" t="s">
        <v>32962</v>
      </c>
    </row>
    <row r="22276" spans="1:6">
      <c r="A22276" t="s">
        <v>25656</v>
      </c>
      <c r="B22276" t="s">
        <v>412</v>
      </c>
      <c r="C22276" t="s">
        <v>412</v>
      </c>
      <c r="D22276" t="s">
        <v>32961</v>
      </c>
      <c r="E22276" t="s">
        <v>25656</v>
      </c>
      <c r="F22276" t="s">
        <v>32962</v>
      </c>
    </row>
    <row r="22277" spans="1:6">
      <c r="A22277" t="s">
        <v>25657</v>
      </c>
      <c r="B22277" t="s">
        <v>412</v>
      </c>
      <c r="C22277" t="s">
        <v>412</v>
      </c>
      <c r="D22277" t="s">
        <v>32961</v>
      </c>
      <c r="E22277" t="s">
        <v>25657</v>
      </c>
      <c r="F22277" t="s">
        <v>32962</v>
      </c>
    </row>
    <row r="22278" spans="1:6">
      <c r="A22278" t="s">
        <v>25658</v>
      </c>
      <c r="B22278" t="s">
        <v>412</v>
      </c>
      <c r="C22278" t="s">
        <v>412</v>
      </c>
      <c r="D22278" t="s">
        <v>32961</v>
      </c>
      <c r="E22278" t="s">
        <v>25658</v>
      </c>
      <c r="F22278" t="s">
        <v>32962</v>
      </c>
    </row>
    <row r="22279" spans="1:6">
      <c r="A22279" t="s">
        <v>25659</v>
      </c>
      <c r="B22279" t="s">
        <v>412</v>
      </c>
      <c r="C22279" t="s">
        <v>412</v>
      </c>
      <c r="D22279" t="s">
        <v>32961</v>
      </c>
      <c r="E22279" t="s">
        <v>25659</v>
      </c>
      <c r="F22279" t="s">
        <v>32962</v>
      </c>
    </row>
    <row r="22280" spans="1:6">
      <c r="A22280" t="s">
        <v>25660</v>
      </c>
      <c r="B22280" t="s">
        <v>412</v>
      </c>
      <c r="C22280" t="s">
        <v>412</v>
      </c>
      <c r="D22280" t="s">
        <v>32961</v>
      </c>
      <c r="E22280" t="s">
        <v>25660</v>
      </c>
      <c r="F22280" t="s">
        <v>32962</v>
      </c>
    </row>
    <row r="22281" spans="1:6">
      <c r="A22281" t="s">
        <v>25661</v>
      </c>
      <c r="B22281" t="s">
        <v>412</v>
      </c>
      <c r="C22281" t="s">
        <v>412</v>
      </c>
      <c r="D22281" t="s">
        <v>32961</v>
      </c>
      <c r="E22281" t="s">
        <v>25661</v>
      </c>
      <c r="F22281" t="s">
        <v>32962</v>
      </c>
    </row>
    <row r="22282" spans="1:6">
      <c r="A22282" t="s">
        <v>25662</v>
      </c>
      <c r="B22282" t="s">
        <v>412</v>
      </c>
      <c r="C22282" t="s">
        <v>412</v>
      </c>
      <c r="D22282" t="s">
        <v>32961</v>
      </c>
      <c r="E22282" t="s">
        <v>25662</v>
      </c>
      <c r="F22282" t="s">
        <v>32962</v>
      </c>
    </row>
    <row r="22283" spans="1:6">
      <c r="A22283" t="s">
        <v>25663</v>
      </c>
      <c r="B22283" t="s">
        <v>412</v>
      </c>
      <c r="C22283" t="s">
        <v>412</v>
      </c>
      <c r="D22283" t="s">
        <v>32961</v>
      </c>
      <c r="E22283" t="s">
        <v>25663</v>
      </c>
      <c r="F22283" t="s">
        <v>32962</v>
      </c>
    </row>
    <row r="22284" spans="1:6">
      <c r="A22284" t="s">
        <v>25664</v>
      </c>
      <c r="B22284" t="s">
        <v>412</v>
      </c>
      <c r="C22284" t="s">
        <v>412</v>
      </c>
      <c r="D22284" t="s">
        <v>32961</v>
      </c>
      <c r="E22284" t="s">
        <v>25664</v>
      </c>
      <c r="F22284" t="s">
        <v>32962</v>
      </c>
    </row>
    <row r="22285" spans="1:6">
      <c r="A22285" t="s">
        <v>25665</v>
      </c>
      <c r="B22285" t="s">
        <v>412</v>
      </c>
      <c r="C22285" t="s">
        <v>412</v>
      </c>
      <c r="D22285" t="s">
        <v>32961</v>
      </c>
      <c r="E22285" t="s">
        <v>25665</v>
      </c>
      <c r="F22285" t="s">
        <v>32962</v>
      </c>
    </row>
    <row r="22286" spans="1:6">
      <c r="A22286" t="s">
        <v>25666</v>
      </c>
      <c r="B22286" t="s">
        <v>412</v>
      </c>
      <c r="C22286" t="s">
        <v>412</v>
      </c>
      <c r="D22286" t="s">
        <v>32961</v>
      </c>
      <c r="E22286" t="s">
        <v>25666</v>
      </c>
      <c r="F22286" t="s">
        <v>32962</v>
      </c>
    </row>
    <row r="22287" spans="1:6">
      <c r="A22287" t="s">
        <v>25667</v>
      </c>
      <c r="B22287" t="s">
        <v>412</v>
      </c>
      <c r="C22287" t="s">
        <v>412</v>
      </c>
      <c r="D22287" t="s">
        <v>32961</v>
      </c>
      <c r="E22287" t="s">
        <v>25667</v>
      </c>
      <c r="F22287" t="s">
        <v>32962</v>
      </c>
    </row>
    <row r="22288" spans="1:6">
      <c r="A22288" t="s">
        <v>25668</v>
      </c>
      <c r="B22288" t="s">
        <v>412</v>
      </c>
      <c r="C22288" t="s">
        <v>412</v>
      </c>
      <c r="D22288" t="s">
        <v>32961</v>
      </c>
      <c r="E22288" t="s">
        <v>25668</v>
      </c>
      <c r="F22288" t="s">
        <v>32962</v>
      </c>
    </row>
    <row r="22289" spans="1:6">
      <c r="A22289" t="s">
        <v>25669</v>
      </c>
      <c r="B22289" t="s">
        <v>412</v>
      </c>
      <c r="C22289" t="s">
        <v>412</v>
      </c>
      <c r="D22289" t="s">
        <v>32961</v>
      </c>
      <c r="E22289" t="s">
        <v>25669</v>
      </c>
      <c r="F22289" t="s">
        <v>32962</v>
      </c>
    </row>
    <row r="22290" spans="1:6">
      <c r="A22290" t="s">
        <v>25670</v>
      </c>
      <c r="B22290" t="s">
        <v>412</v>
      </c>
      <c r="C22290" t="s">
        <v>412</v>
      </c>
      <c r="D22290" t="s">
        <v>32961</v>
      </c>
      <c r="E22290" t="s">
        <v>25670</v>
      </c>
      <c r="F22290" t="s">
        <v>32962</v>
      </c>
    </row>
    <row r="22291" spans="1:6">
      <c r="A22291" t="s">
        <v>25671</v>
      </c>
      <c r="B22291" t="s">
        <v>412</v>
      </c>
      <c r="C22291" t="s">
        <v>412</v>
      </c>
      <c r="D22291" t="s">
        <v>32961</v>
      </c>
      <c r="E22291" t="s">
        <v>25671</v>
      </c>
      <c r="F22291" t="s">
        <v>32962</v>
      </c>
    </row>
    <row r="22292" spans="1:6">
      <c r="A22292" t="s">
        <v>25672</v>
      </c>
      <c r="B22292" t="s">
        <v>412</v>
      </c>
      <c r="C22292" t="s">
        <v>412</v>
      </c>
      <c r="D22292" t="s">
        <v>32961</v>
      </c>
      <c r="E22292" t="s">
        <v>25672</v>
      </c>
      <c r="F22292" t="s">
        <v>32962</v>
      </c>
    </row>
    <row r="22293" spans="1:6">
      <c r="A22293" t="s">
        <v>25673</v>
      </c>
      <c r="B22293" t="s">
        <v>412</v>
      </c>
      <c r="C22293" t="s">
        <v>412</v>
      </c>
      <c r="D22293" t="s">
        <v>32961</v>
      </c>
      <c r="E22293" t="s">
        <v>25673</v>
      </c>
      <c r="F22293" t="s">
        <v>32962</v>
      </c>
    </row>
    <row r="22294" spans="1:6">
      <c r="A22294" t="s">
        <v>25674</v>
      </c>
      <c r="B22294" t="s">
        <v>5613</v>
      </c>
      <c r="C22294" t="s">
        <v>5613</v>
      </c>
      <c r="D22294" t="s">
        <v>32961</v>
      </c>
      <c r="E22294" t="s">
        <v>25674</v>
      </c>
      <c r="F22294" t="s">
        <v>32962</v>
      </c>
    </row>
    <row r="22295" spans="1:6">
      <c r="A22295" t="s">
        <v>25675</v>
      </c>
      <c r="B22295" t="s">
        <v>169</v>
      </c>
      <c r="C22295" t="s">
        <v>169</v>
      </c>
      <c r="D22295" t="s">
        <v>32961</v>
      </c>
      <c r="E22295" t="s">
        <v>25675</v>
      </c>
      <c r="F22295" t="s">
        <v>32962</v>
      </c>
    </row>
    <row r="22296" spans="1:6">
      <c r="A22296" t="s">
        <v>25676</v>
      </c>
      <c r="B22296" t="s">
        <v>412</v>
      </c>
      <c r="C22296" t="s">
        <v>412</v>
      </c>
      <c r="D22296" t="s">
        <v>32961</v>
      </c>
      <c r="E22296" t="s">
        <v>25676</v>
      </c>
      <c r="F22296" t="s">
        <v>32962</v>
      </c>
    </row>
    <row r="22297" spans="1:6">
      <c r="A22297" t="s">
        <v>25677</v>
      </c>
      <c r="B22297" t="s">
        <v>412</v>
      </c>
      <c r="C22297" t="s">
        <v>412</v>
      </c>
      <c r="D22297" t="s">
        <v>32961</v>
      </c>
      <c r="E22297" t="s">
        <v>25677</v>
      </c>
      <c r="F22297" t="s">
        <v>32962</v>
      </c>
    </row>
    <row r="22298" spans="1:6">
      <c r="A22298" t="s">
        <v>25678</v>
      </c>
      <c r="B22298" t="s">
        <v>412</v>
      </c>
      <c r="C22298" t="s">
        <v>412</v>
      </c>
      <c r="D22298" t="s">
        <v>32961</v>
      </c>
      <c r="E22298" t="s">
        <v>25678</v>
      </c>
      <c r="F22298" t="s">
        <v>32962</v>
      </c>
    </row>
    <row r="22299" spans="1:6">
      <c r="A22299" t="s">
        <v>25679</v>
      </c>
      <c r="B22299" t="s">
        <v>412</v>
      </c>
      <c r="C22299" t="s">
        <v>412</v>
      </c>
      <c r="D22299" t="s">
        <v>32961</v>
      </c>
      <c r="E22299" t="s">
        <v>25679</v>
      </c>
      <c r="F22299" t="s">
        <v>32962</v>
      </c>
    </row>
    <row r="22300" spans="1:6">
      <c r="A22300" t="s">
        <v>25680</v>
      </c>
      <c r="B22300" t="s">
        <v>412</v>
      </c>
      <c r="C22300" t="s">
        <v>412</v>
      </c>
      <c r="D22300" t="s">
        <v>32961</v>
      </c>
      <c r="E22300" t="s">
        <v>25680</v>
      </c>
      <c r="F22300" t="s">
        <v>32962</v>
      </c>
    </row>
    <row r="22301" spans="1:6">
      <c r="A22301" t="s">
        <v>25681</v>
      </c>
      <c r="B22301" t="s">
        <v>412</v>
      </c>
      <c r="C22301" t="s">
        <v>412</v>
      </c>
      <c r="D22301" t="s">
        <v>32961</v>
      </c>
      <c r="E22301" t="s">
        <v>25681</v>
      </c>
      <c r="F22301" t="s">
        <v>32962</v>
      </c>
    </row>
    <row r="22302" spans="1:6">
      <c r="A22302" t="s">
        <v>25682</v>
      </c>
      <c r="B22302" t="s">
        <v>412</v>
      </c>
      <c r="C22302" t="s">
        <v>412</v>
      </c>
      <c r="D22302" t="s">
        <v>32961</v>
      </c>
      <c r="E22302" t="s">
        <v>25682</v>
      </c>
      <c r="F22302" t="s">
        <v>32962</v>
      </c>
    </row>
    <row r="22303" spans="1:6">
      <c r="A22303" t="s">
        <v>25683</v>
      </c>
      <c r="B22303" t="s">
        <v>412</v>
      </c>
      <c r="C22303" t="s">
        <v>412</v>
      </c>
      <c r="D22303" t="s">
        <v>32961</v>
      </c>
      <c r="E22303" t="s">
        <v>25683</v>
      </c>
      <c r="F22303" t="s">
        <v>32962</v>
      </c>
    </row>
    <row r="22304" spans="1:6">
      <c r="A22304" t="s">
        <v>25684</v>
      </c>
      <c r="B22304" t="s">
        <v>412</v>
      </c>
      <c r="C22304" t="s">
        <v>412</v>
      </c>
      <c r="D22304" t="s">
        <v>32961</v>
      </c>
      <c r="E22304" t="s">
        <v>25684</v>
      </c>
      <c r="F22304" t="s">
        <v>32962</v>
      </c>
    </row>
    <row r="22305" spans="1:6">
      <c r="A22305" t="s">
        <v>25685</v>
      </c>
      <c r="B22305" t="s">
        <v>412</v>
      </c>
      <c r="C22305" t="s">
        <v>412</v>
      </c>
      <c r="D22305" t="s">
        <v>32961</v>
      </c>
      <c r="E22305" t="s">
        <v>25685</v>
      </c>
      <c r="F22305" t="s">
        <v>32962</v>
      </c>
    </row>
    <row r="22306" spans="1:6">
      <c r="A22306" t="s">
        <v>25686</v>
      </c>
      <c r="B22306" t="s">
        <v>412</v>
      </c>
      <c r="C22306" t="s">
        <v>412</v>
      </c>
      <c r="D22306" t="s">
        <v>32961</v>
      </c>
      <c r="E22306" t="s">
        <v>25686</v>
      </c>
      <c r="F22306" t="s">
        <v>32962</v>
      </c>
    </row>
    <row r="22307" spans="1:6">
      <c r="A22307" t="s">
        <v>25687</v>
      </c>
      <c r="B22307" t="s">
        <v>412</v>
      </c>
      <c r="C22307" t="s">
        <v>412</v>
      </c>
      <c r="D22307" t="s">
        <v>32961</v>
      </c>
      <c r="E22307" t="s">
        <v>25687</v>
      </c>
      <c r="F22307" t="s">
        <v>32962</v>
      </c>
    </row>
    <row r="22308" spans="1:6">
      <c r="A22308" t="s">
        <v>25688</v>
      </c>
      <c r="B22308" t="s">
        <v>412</v>
      </c>
      <c r="C22308" t="s">
        <v>412</v>
      </c>
      <c r="D22308" t="s">
        <v>32961</v>
      </c>
      <c r="E22308" t="s">
        <v>25688</v>
      </c>
      <c r="F22308" t="s">
        <v>32962</v>
      </c>
    </row>
    <row r="22309" spans="1:6">
      <c r="A22309" t="s">
        <v>25689</v>
      </c>
      <c r="B22309" t="s">
        <v>412</v>
      </c>
      <c r="C22309" t="s">
        <v>412</v>
      </c>
      <c r="D22309" t="s">
        <v>32961</v>
      </c>
      <c r="E22309" t="s">
        <v>25689</v>
      </c>
      <c r="F22309" t="s">
        <v>32962</v>
      </c>
    </row>
    <row r="22310" spans="1:6">
      <c r="A22310" t="s">
        <v>25690</v>
      </c>
      <c r="B22310" t="s">
        <v>412</v>
      </c>
      <c r="C22310" t="s">
        <v>412</v>
      </c>
      <c r="D22310" t="s">
        <v>32961</v>
      </c>
      <c r="E22310" t="s">
        <v>25690</v>
      </c>
      <c r="F22310" t="s">
        <v>32962</v>
      </c>
    </row>
    <row r="22311" spans="1:6">
      <c r="A22311" t="s">
        <v>25691</v>
      </c>
      <c r="B22311" t="s">
        <v>412</v>
      </c>
      <c r="C22311" t="s">
        <v>412</v>
      </c>
      <c r="D22311" t="s">
        <v>32961</v>
      </c>
      <c r="E22311" t="s">
        <v>25691</v>
      </c>
      <c r="F22311" t="s">
        <v>32962</v>
      </c>
    </row>
    <row r="22312" spans="1:6">
      <c r="A22312" t="s">
        <v>25692</v>
      </c>
      <c r="B22312" t="s">
        <v>412</v>
      </c>
      <c r="C22312" t="s">
        <v>412</v>
      </c>
      <c r="D22312" t="s">
        <v>32961</v>
      </c>
      <c r="E22312" t="s">
        <v>25692</v>
      </c>
      <c r="F22312" t="s">
        <v>32962</v>
      </c>
    </row>
    <row r="22313" spans="1:6">
      <c r="A22313" t="s">
        <v>25693</v>
      </c>
      <c r="B22313" t="s">
        <v>412</v>
      </c>
      <c r="C22313" t="s">
        <v>412</v>
      </c>
      <c r="D22313" t="s">
        <v>32961</v>
      </c>
      <c r="E22313" t="s">
        <v>25693</v>
      </c>
      <c r="F22313" t="s">
        <v>32962</v>
      </c>
    </row>
    <row r="22314" spans="1:6">
      <c r="A22314" t="s">
        <v>25694</v>
      </c>
      <c r="B22314" t="s">
        <v>412</v>
      </c>
      <c r="C22314" t="s">
        <v>412</v>
      </c>
      <c r="D22314" t="s">
        <v>32961</v>
      </c>
      <c r="E22314" t="s">
        <v>25694</v>
      </c>
      <c r="F22314" t="s">
        <v>32962</v>
      </c>
    </row>
    <row r="22315" spans="1:6">
      <c r="A22315" t="s">
        <v>25695</v>
      </c>
      <c r="B22315" t="s">
        <v>412</v>
      </c>
      <c r="C22315" t="s">
        <v>412</v>
      </c>
      <c r="D22315" t="s">
        <v>32961</v>
      </c>
      <c r="E22315" t="s">
        <v>25695</v>
      </c>
      <c r="F22315" t="s">
        <v>32962</v>
      </c>
    </row>
    <row r="22316" spans="1:6">
      <c r="A22316" t="s">
        <v>25696</v>
      </c>
      <c r="B22316" t="s">
        <v>412</v>
      </c>
      <c r="C22316" t="s">
        <v>412</v>
      </c>
      <c r="D22316" t="s">
        <v>32961</v>
      </c>
      <c r="E22316" t="s">
        <v>25696</v>
      </c>
      <c r="F22316" t="s">
        <v>32962</v>
      </c>
    </row>
    <row r="22317" spans="1:6">
      <c r="A22317" t="s">
        <v>25697</v>
      </c>
      <c r="B22317" t="s">
        <v>412</v>
      </c>
      <c r="C22317" t="s">
        <v>412</v>
      </c>
      <c r="D22317" t="s">
        <v>32961</v>
      </c>
      <c r="E22317" t="s">
        <v>25697</v>
      </c>
      <c r="F22317" t="s">
        <v>32962</v>
      </c>
    </row>
    <row r="22318" spans="1:6">
      <c r="A22318" t="s">
        <v>25698</v>
      </c>
      <c r="B22318" t="s">
        <v>380</v>
      </c>
      <c r="C22318" t="s">
        <v>380</v>
      </c>
      <c r="D22318" t="s">
        <v>32961</v>
      </c>
      <c r="E22318" t="s">
        <v>25698</v>
      </c>
      <c r="F22318" t="s">
        <v>32962</v>
      </c>
    </row>
    <row r="22319" spans="1:6">
      <c r="A22319" t="s">
        <v>25699</v>
      </c>
      <c r="B22319" t="s">
        <v>412</v>
      </c>
      <c r="C22319" t="s">
        <v>412</v>
      </c>
      <c r="D22319" t="s">
        <v>32961</v>
      </c>
      <c r="E22319" t="s">
        <v>25699</v>
      </c>
      <c r="F22319" t="s">
        <v>32962</v>
      </c>
    </row>
    <row r="22320" spans="1:6">
      <c r="A22320" t="s">
        <v>25700</v>
      </c>
      <c r="B22320" t="s">
        <v>412</v>
      </c>
      <c r="C22320" t="s">
        <v>412</v>
      </c>
      <c r="D22320" t="s">
        <v>32961</v>
      </c>
      <c r="E22320" t="s">
        <v>25700</v>
      </c>
      <c r="F22320" t="s">
        <v>32962</v>
      </c>
    </row>
    <row r="22321" spans="1:6">
      <c r="A22321" t="s">
        <v>25701</v>
      </c>
      <c r="B22321" t="s">
        <v>412</v>
      </c>
      <c r="C22321" t="s">
        <v>412</v>
      </c>
      <c r="D22321" t="s">
        <v>32961</v>
      </c>
      <c r="E22321" t="s">
        <v>25701</v>
      </c>
      <c r="F22321" t="s">
        <v>32962</v>
      </c>
    </row>
    <row r="22322" spans="1:6">
      <c r="A22322" t="s">
        <v>25702</v>
      </c>
      <c r="B22322" t="s">
        <v>412</v>
      </c>
      <c r="C22322" t="s">
        <v>412</v>
      </c>
      <c r="D22322" t="s">
        <v>32961</v>
      </c>
      <c r="E22322" t="s">
        <v>25702</v>
      </c>
      <c r="F22322" t="s">
        <v>32962</v>
      </c>
    </row>
    <row r="22323" spans="1:6">
      <c r="A22323" t="s">
        <v>25703</v>
      </c>
      <c r="B22323" t="s">
        <v>412</v>
      </c>
      <c r="C22323" t="s">
        <v>412</v>
      </c>
      <c r="D22323" t="s">
        <v>32961</v>
      </c>
      <c r="E22323" t="s">
        <v>25703</v>
      </c>
      <c r="F22323" t="s">
        <v>32962</v>
      </c>
    </row>
    <row r="22324" spans="1:6">
      <c r="A22324" t="s">
        <v>25704</v>
      </c>
      <c r="B22324" t="s">
        <v>412</v>
      </c>
      <c r="C22324" t="s">
        <v>412</v>
      </c>
      <c r="D22324" t="s">
        <v>32961</v>
      </c>
      <c r="E22324" t="s">
        <v>25704</v>
      </c>
      <c r="F22324" t="s">
        <v>32962</v>
      </c>
    </row>
    <row r="22325" spans="1:6">
      <c r="A22325" t="s">
        <v>25705</v>
      </c>
      <c r="B22325" t="s">
        <v>412</v>
      </c>
      <c r="C22325" t="s">
        <v>412</v>
      </c>
      <c r="D22325" t="s">
        <v>32961</v>
      </c>
      <c r="E22325" t="s">
        <v>25705</v>
      </c>
      <c r="F22325" t="s">
        <v>32962</v>
      </c>
    </row>
    <row r="22326" spans="1:6">
      <c r="A22326" t="s">
        <v>25706</v>
      </c>
      <c r="B22326" t="s">
        <v>412</v>
      </c>
      <c r="C22326" t="s">
        <v>412</v>
      </c>
      <c r="D22326" t="s">
        <v>32961</v>
      </c>
      <c r="E22326" t="s">
        <v>25706</v>
      </c>
      <c r="F22326" t="s">
        <v>32962</v>
      </c>
    </row>
    <row r="22327" spans="1:6">
      <c r="A22327" t="s">
        <v>25707</v>
      </c>
      <c r="B22327" t="s">
        <v>380</v>
      </c>
      <c r="C22327" t="s">
        <v>380</v>
      </c>
      <c r="D22327" t="s">
        <v>32961</v>
      </c>
      <c r="E22327" t="s">
        <v>25707</v>
      </c>
      <c r="F22327" t="s">
        <v>32962</v>
      </c>
    </row>
    <row r="22328" spans="1:6">
      <c r="A22328" t="s">
        <v>25708</v>
      </c>
      <c r="B22328" t="s">
        <v>412</v>
      </c>
      <c r="C22328" t="s">
        <v>412</v>
      </c>
      <c r="D22328" t="s">
        <v>32961</v>
      </c>
      <c r="E22328" t="s">
        <v>25708</v>
      </c>
      <c r="F22328" t="s">
        <v>32962</v>
      </c>
    </row>
    <row r="22329" spans="1:6">
      <c r="A22329" t="s">
        <v>25709</v>
      </c>
      <c r="B22329" t="s">
        <v>412</v>
      </c>
      <c r="C22329" t="s">
        <v>412</v>
      </c>
      <c r="D22329" t="s">
        <v>32961</v>
      </c>
      <c r="E22329" t="s">
        <v>25709</v>
      </c>
      <c r="F22329" t="s">
        <v>32962</v>
      </c>
    </row>
    <row r="22330" spans="1:6">
      <c r="A22330" t="s">
        <v>25710</v>
      </c>
      <c r="B22330" t="s">
        <v>412</v>
      </c>
      <c r="C22330" t="s">
        <v>412</v>
      </c>
      <c r="D22330" t="s">
        <v>32961</v>
      </c>
      <c r="E22330" t="s">
        <v>25710</v>
      </c>
      <c r="F22330" t="s">
        <v>32962</v>
      </c>
    </row>
    <row r="22331" spans="1:6">
      <c r="A22331" t="s">
        <v>25711</v>
      </c>
      <c r="B22331" t="s">
        <v>412</v>
      </c>
      <c r="C22331" t="s">
        <v>412</v>
      </c>
      <c r="D22331" t="s">
        <v>32961</v>
      </c>
      <c r="E22331" t="s">
        <v>25711</v>
      </c>
      <c r="F22331" t="s">
        <v>32962</v>
      </c>
    </row>
    <row r="22332" spans="1:6">
      <c r="A22332" t="s">
        <v>25712</v>
      </c>
      <c r="B22332" t="s">
        <v>412</v>
      </c>
      <c r="C22332" t="s">
        <v>412</v>
      </c>
      <c r="D22332" t="s">
        <v>32961</v>
      </c>
      <c r="E22332" t="s">
        <v>25712</v>
      </c>
      <c r="F22332" t="s">
        <v>32962</v>
      </c>
    </row>
    <row r="22333" spans="1:6">
      <c r="A22333" t="s">
        <v>25713</v>
      </c>
      <c r="B22333" t="s">
        <v>412</v>
      </c>
      <c r="C22333" t="s">
        <v>412</v>
      </c>
      <c r="D22333" t="s">
        <v>32961</v>
      </c>
      <c r="E22333" t="s">
        <v>25713</v>
      </c>
      <c r="F22333" t="s">
        <v>32962</v>
      </c>
    </row>
    <row r="22334" spans="1:6">
      <c r="A22334" t="s">
        <v>25714</v>
      </c>
      <c r="B22334" t="s">
        <v>412</v>
      </c>
      <c r="C22334" t="s">
        <v>412</v>
      </c>
      <c r="D22334" t="s">
        <v>32961</v>
      </c>
      <c r="E22334" t="s">
        <v>25714</v>
      </c>
      <c r="F22334" t="s">
        <v>32962</v>
      </c>
    </row>
    <row r="22335" spans="1:6">
      <c r="A22335" t="s">
        <v>25715</v>
      </c>
      <c r="B22335" t="s">
        <v>412</v>
      </c>
      <c r="C22335" t="s">
        <v>412</v>
      </c>
      <c r="D22335" t="s">
        <v>32961</v>
      </c>
      <c r="E22335" t="s">
        <v>25715</v>
      </c>
      <c r="F22335" t="s">
        <v>32962</v>
      </c>
    </row>
    <row r="22336" spans="1:6">
      <c r="A22336" t="s">
        <v>25716</v>
      </c>
      <c r="B22336" t="s">
        <v>412</v>
      </c>
      <c r="C22336" t="s">
        <v>412</v>
      </c>
      <c r="D22336" t="s">
        <v>32961</v>
      </c>
      <c r="E22336" t="s">
        <v>25716</v>
      </c>
      <c r="F22336" t="s">
        <v>32962</v>
      </c>
    </row>
    <row r="22337" spans="1:6">
      <c r="A22337" t="s">
        <v>25717</v>
      </c>
      <c r="B22337" t="s">
        <v>412</v>
      </c>
      <c r="C22337" t="s">
        <v>412</v>
      </c>
      <c r="D22337" t="s">
        <v>32961</v>
      </c>
      <c r="E22337" t="s">
        <v>25717</v>
      </c>
      <c r="F22337" t="s">
        <v>32962</v>
      </c>
    </row>
    <row r="22338" spans="1:6">
      <c r="A22338" t="s">
        <v>25718</v>
      </c>
      <c r="B22338" t="s">
        <v>412</v>
      </c>
      <c r="C22338" t="s">
        <v>412</v>
      </c>
      <c r="D22338" t="s">
        <v>32961</v>
      </c>
      <c r="E22338" t="s">
        <v>25718</v>
      </c>
      <c r="F22338" t="s">
        <v>32962</v>
      </c>
    </row>
    <row r="22339" spans="1:6">
      <c r="A22339" t="s">
        <v>25719</v>
      </c>
      <c r="B22339" t="s">
        <v>412</v>
      </c>
      <c r="C22339" t="s">
        <v>412</v>
      </c>
      <c r="D22339" t="s">
        <v>32961</v>
      </c>
      <c r="E22339" t="s">
        <v>25719</v>
      </c>
      <c r="F22339" t="s">
        <v>32962</v>
      </c>
    </row>
    <row r="22340" spans="1:6">
      <c r="A22340" t="s">
        <v>25720</v>
      </c>
      <c r="B22340" t="s">
        <v>412</v>
      </c>
      <c r="C22340" t="s">
        <v>412</v>
      </c>
      <c r="D22340" t="s">
        <v>32961</v>
      </c>
      <c r="E22340" t="s">
        <v>25720</v>
      </c>
      <c r="F22340" t="s">
        <v>32962</v>
      </c>
    </row>
    <row r="22341" spans="1:6">
      <c r="A22341" t="s">
        <v>25721</v>
      </c>
      <c r="B22341" t="s">
        <v>412</v>
      </c>
      <c r="C22341" t="s">
        <v>412</v>
      </c>
      <c r="D22341" t="s">
        <v>32961</v>
      </c>
      <c r="E22341" t="s">
        <v>25721</v>
      </c>
      <c r="F22341" t="s">
        <v>32962</v>
      </c>
    </row>
    <row r="22342" spans="1:6">
      <c r="A22342" t="s">
        <v>25722</v>
      </c>
      <c r="B22342" t="s">
        <v>412</v>
      </c>
      <c r="C22342" t="s">
        <v>412</v>
      </c>
      <c r="D22342" t="s">
        <v>32961</v>
      </c>
      <c r="E22342" t="s">
        <v>25722</v>
      </c>
      <c r="F22342" t="s">
        <v>32962</v>
      </c>
    </row>
    <row r="22343" spans="1:6">
      <c r="A22343" t="s">
        <v>25723</v>
      </c>
      <c r="B22343" t="s">
        <v>380</v>
      </c>
      <c r="C22343" t="s">
        <v>380</v>
      </c>
      <c r="D22343" t="s">
        <v>32961</v>
      </c>
      <c r="E22343" t="s">
        <v>25723</v>
      </c>
      <c r="F22343" t="s">
        <v>32962</v>
      </c>
    </row>
    <row r="22344" spans="1:6">
      <c r="A22344" t="s">
        <v>25724</v>
      </c>
      <c r="B22344" t="s">
        <v>412</v>
      </c>
      <c r="C22344" t="s">
        <v>412</v>
      </c>
      <c r="D22344" t="s">
        <v>32961</v>
      </c>
      <c r="E22344" t="s">
        <v>25724</v>
      </c>
      <c r="F22344" t="s">
        <v>32962</v>
      </c>
    </row>
    <row r="22345" spans="1:6">
      <c r="A22345" t="s">
        <v>25725</v>
      </c>
      <c r="B22345" t="s">
        <v>412</v>
      </c>
      <c r="C22345" t="s">
        <v>412</v>
      </c>
      <c r="D22345" t="s">
        <v>32961</v>
      </c>
      <c r="E22345" t="s">
        <v>25725</v>
      </c>
      <c r="F22345" t="s">
        <v>32962</v>
      </c>
    </row>
    <row r="22346" spans="1:6">
      <c r="A22346" t="s">
        <v>25726</v>
      </c>
      <c r="B22346" t="s">
        <v>412</v>
      </c>
      <c r="C22346" t="s">
        <v>412</v>
      </c>
      <c r="D22346" t="s">
        <v>32961</v>
      </c>
      <c r="E22346" t="s">
        <v>25726</v>
      </c>
      <c r="F22346" t="s">
        <v>32962</v>
      </c>
    </row>
    <row r="22347" spans="1:6">
      <c r="A22347" t="s">
        <v>25727</v>
      </c>
      <c r="B22347" t="s">
        <v>5613</v>
      </c>
      <c r="C22347" t="s">
        <v>5613</v>
      </c>
      <c r="D22347" t="s">
        <v>32961</v>
      </c>
      <c r="E22347" t="s">
        <v>25727</v>
      </c>
      <c r="F22347" t="s">
        <v>32962</v>
      </c>
    </row>
    <row r="22348" spans="1:6">
      <c r="A22348" t="s">
        <v>25728</v>
      </c>
      <c r="B22348" t="s">
        <v>412</v>
      </c>
      <c r="C22348" t="s">
        <v>412</v>
      </c>
      <c r="D22348" t="s">
        <v>32961</v>
      </c>
      <c r="E22348" t="s">
        <v>25728</v>
      </c>
      <c r="F22348" t="s">
        <v>32962</v>
      </c>
    </row>
    <row r="22349" spans="1:6">
      <c r="A22349" t="s">
        <v>25729</v>
      </c>
      <c r="B22349" t="s">
        <v>412</v>
      </c>
      <c r="C22349" t="s">
        <v>412</v>
      </c>
      <c r="D22349" t="s">
        <v>32961</v>
      </c>
      <c r="E22349" t="s">
        <v>25729</v>
      </c>
      <c r="F22349" t="s">
        <v>32962</v>
      </c>
    </row>
    <row r="22350" spans="1:6">
      <c r="A22350" t="s">
        <v>25730</v>
      </c>
      <c r="B22350" t="s">
        <v>412</v>
      </c>
      <c r="C22350" t="s">
        <v>412</v>
      </c>
      <c r="D22350" t="s">
        <v>32961</v>
      </c>
      <c r="E22350" t="s">
        <v>25730</v>
      </c>
      <c r="F22350" t="s">
        <v>32962</v>
      </c>
    </row>
    <row r="22351" spans="1:6">
      <c r="A22351" t="s">
        <v>25731</v>
      </c>
      <c r="B22351" t="s">
        <v>412</v>
      </c>
      <c r="C22351" t="s">
        <v>412</v>
      </c>
      <c r="D22351" t="s">
        <v>32961</v>
      </c>
      <c r="E22351" t="s">
        <v>25731</v>
      </c>
      <c r="F22351" t="s">
        <v>32962</v>
      </c>
    </row>
    <row r="22352" spans="1:6">
      <c r="A22352" t="s">
        <v>25732</v>
      </c>
      <c r="B22352" t="s">
        <v>412</v>
      </c>
      <c r="C22352" t="s">
        <v>412</v>
      </c>
      <c r="D22352" t="s">
        <v>32961</v>
      </c>
      <c r="E22352" t="s">
        <v>25732</v>
      </c>
      <c r="F22352" t="s">
        <v>32962</v>
      </c>
    </row>
    <row r="22353" spans="1:6">
      <c r="A22353" t="s">
        <v>25733</v>
      </c>
      <c r="B22353" t="s">
        <v>5613</v>
      </c>
      <c r="C22353" t="s">
        <v>5613</v>
      </c>
      <c r="D22353" t="s">
        <v>32961</v>
      </c>
      <c r="E22353" t="s">
        <v>25733</v>
      </c>
      <c r="F22353" t="s">
        <v>32962</v>
      </c>
    </row>
    <row r="22354" spans="1:6">
      <c r="A22354" t="s">
        <v>25734</v>
      </c>
      <c r="B22354" t="s">
        <v>412</v>
      </c>
      <c r="C22354" t="s">
        <v>412</v>
      </c>
      <c r="D22354" t="s">
        <v>32961</v>
      </c>
      <c r="E22354" t="s">
        <v>25734</v>
      </c>
      <c r="F22354" t="s">
        <v>32962</v>
      </c>
    </row>
    <row r="22355" spans="1:6">
      <c r="A22355" t="s">
        <v>25735</v>
      </c>
      <c r="B22355" t="s">
        <v>412</v>
      </c>
      <c r="C22355" t="s">
        <v>412</v>
      </c>
      <c r="D22355" t="s">
        <v>32961</v>
      </c>
      <c r="E22355" t="s">
        <v>25735</v>
      </c>
      <c r="F22355" t="s">
        <v>32962</v>
      </c>
    </row>
    <row r="22356" spans="1:6">
      <c r="A22356" t="s">
        <v>25736</v>
      </c>
      <c r="B22356" t="s">
        <v>5613</v>
      </c>
      <c r="C22356" t="s">
        <v>5613</v>
      </c>
      <c r="D22356" t="s">
        <v>32961</v>
      </c>
      <c r="E22356" t="s">
        <v>25736</v>
      </c>
      <c r="F22356" t="s">
        <v>32962</v>
      </c>
    </row>
    <row r="22357" spans="1:6">
      <c r="A22357" t="s">
        <v>25737</v>
      </c>
      <c r="B22357" t="s">
        <v>5613</v>
      </c>
      <c r="C22357" t="s">
        <v>5613</v>
      </c>
      <c r="D22357" t="s">
        <v>32961</v>
      </c>
      <c r="E22357" t="s">
        <v>25737</v>
      </c>
      <c r="F22357" t="s">
        <v>32962</v>
      </c>
    </row>
    <row r="22358" spans="1:6">
      <c r="A22358" t="s">
        <v>25738</v>
      </c>
      <c r="B22358" t="s">
        <v>412</v>
      </c>
      <c r="C22358" t="s">
        <v>412</v>
      </c>
      <c r="D22358" t="s">
        <v>32961</v>
      </c>
      <c r="E22358" t="s">
        <v>25738</v>
      </c>
      <c r="F22358" t="s">
        <v>32962</v>
      </c>
    </row>
    <row r="22359" spans="1:6">
      <c r="A22359" t="s">
        <v>25739</v>
      </c>
      <c r="B22359" t="s">
        <v>412</v>
      </c>
      <c r="C22359" t="s">
        <v>412</v>
      </c>
      <c r="D22359" t="s">
        <v>32961</v>
      </c>
      <c r="E22359" t="s">
        <v>25739</v>
      </c>
      <c r="F22359" t="s">
        <v>32962</v>
      </c>
    </row>
    <row r="22360" spans="1:6">
      <c r="A22360" t="s">
        <v>25740</v>
      </c>
      <c r="B22360" t="s">
        <v>412</v>
      </c>
      <c r="C22360" t="s">
        <v>412</v>
      </c>
      <c r="D22360" t="s">
        <v>32961</v>
      </c>
      <c r="E22360" t="s">
        <v>25740</v>
      </c>
      <c r="F22360" t="s">
        <v>32962</v>
      </c>
    </row>
    <row r="22361" spans="1:6">
      <c r="A22361" t="s">
        <v>25741</v>
      </c>
      <c r="B22361" t="s">
        <v>5613</v>
      </c>
      <c r="C22361" t="s">
        <v>5613</v>
      </c>
      <c r="D22361" t="s">
        <v>32961</v>
      </c>
      <c r="E22361" t="s">
        <v>25741</v>
      </c>
      <c r="F22361" t="s">
        <v>32962</v>
      </c>
    </row>
    <row r="22362" spans="1:6">
      <c r="A22362" t="s">
        <v>25742</v>
      </c>
      <c r="B22362" t="s">
        <v>412</v>
      </c>
      <c r="C22362" t="s">
        <v>412</v>
      </c>
      <c r="D22362" t="s">
        <v>32961</v>
      </c>
      <c r="E22362" t="s">
        <v>25742</v>
      </c>
      <c r="F22362" t="s">
        <v>32962</v>
      </c>
    </row>
    <row r="22363" spans="1:6">
      <c r="A22363" t="s">
        <v>25743</v>
      </c>
      <c r="B22363" t="s">
        <v>412</v>
      </c>
      <c r="C22363" t="s">
        <v>412</v>
      </c>
      <c r="D22363" t="s">
        <v>32961</v>
      </c>
      <c r="E22363" t="s">
        <v>25743</v>
      </c>
      <c r="F22363" t="s">
        <v>32962</v>
      </c>
    </row>
    <row r="22364" spans="1:6">
      <c r="A22364" t="s">
        <v>25744</v>
      </c>
      <c r="B22364" t="s">
        <v>412</v>
      </c>
      <c r="C22364" t="s">
        <v>412</v>
      </c>
      <c r="D22364" t="s">
        <v>32961</v>
      </c>
      <c r="E22364" t="s">
        <v>25744</v>
      </c>
      <c r="F22364" t="s">
        <v>32962</v>
      </c>
    </row>
    <row r="22365" spans="1:6">
      <c r="A22365" t="s">
        <v>25745</v>
      </c>
      <c r="B22365" t="s">
        <v>412</v>
      </c>
      <c r="C22365" t="s">
        <v>412</v>
      </c>
      <c r="D22365" t="s">
        <v>32961</v>
      </c>
      <c r="E22365" t="s">
        <v>25745</v>
      </c>
      <c r="F22365" t="s">
        <v>32962</v>
      </c>
    </row>
    <row r="22366" spans="1:6">
      <c r="A22366" t="s">
        <v>25746</v>
      </c>
      <c r="B22366" t="s">
        <v>412</v>
      </c>
      <c r="C22366" t="s">
        <v>412</v>
      </c>
      <c r="D22366" t="s">
        <v>32961</v>
      </c>
      <c r="E22366" t="s">
        <v>25746</v>
      </c>
      <c r="F22366" t="s">
        <v>32962</v>
      </c>
    </row>
    <row r="22367" spans="1:6">
      <c r="A22367" t="s">
        <v>25747</v>
      </c>
      <c r="B22367" t="s">
        <v>412</v>
      </c>
      <c r="C22367" t="s">
        <v>412</v>
      </c>
      <c r="D22367" t="s">
        <v>32961</v>
      </c>
      <c r="E22367" t="s">
        <v>25747</v>
      </c>
      <c r="F22367" t="s">
        <v>32962</v>
      </c>
    </row>
    <row r="22368" spans="1:6">
      <c r="A22368" t="s">
        <v>25748</v>
      </c>
      <c r="B22368" t="s">
        <v>412</v>
      </c>
      <c r="C22368" t="s">
        <v>412</v>
      </c>
      <c r="D22368" t="s">
        <v>32961</v>
      </c>
      <c r="E22368" t="s">
        <v>25748</v>
      </c>
      <c r="F22368" t="s">
        <v>32962</v>
      </c>
    </row>
    <row r="22369" spans="1:6">
      <c r="A22369" t="s">
        <v>25749</v>
      </c>
      <c r="B22369" t="s">
        <v>412</v>
      </c>
      <c r="C22369" t="s">
        <v>412</v>
      </c>
      <c r="D22369" t="s">
        <v>32961</v>
      </c>
      <c r="E22369" t="s">
        <v>25749</v>
      </c>
      <c r="F22369" t="s">
        <v>32962</v>
      </c>
    </row>
    <row r="22370" spans="1:6">
      <c r="A22370" t="s">
        <v>25750</v>
      </c>
      <c r="B22370" t="s">
        <v>412</v>
      </c>
      <c r="C22370" t="s">
        <v>412</v>
      </c>
      <c r="D22370" t="s">
        <v>32961</v>
      </c>
      <c r="E22370" t="s">
        <v>25750</v>
      </c>
      <c r="F22370" t="s">
        <v>32962</v>
      </c>
    </row>
    <row r="22371" spans="1:6">
      <c r="A22371" t="s">
        <v>25751</v>
      </c>
      <c r="B22371" t="s">
        <v>412</v>
      </c>
      <c r="C22371" t="s">
        <v>412</v>
      </c>
      <c r="D22371" t="s">
        <v>32961</v>
      </c>
      <c r="E22371" t="s">
        <v>25751</v>
      </c>
      <c r="F22371" t="s">
        <v>32962</v>
      </c>
    </row>
    <row r="22372" spans="1:6">
      <c r="A22372" t="s">
        <v>25752</v>
      </c>
      <c r="B22372" t="s">
        <v>169</v>
      </c>
      <c r="C22372" t="s">
        <v>169</v>
      </c>
      <c r="D22372" t="s">
        <v>32961</v>
      </c>
      <c r="E22372" t="s">
        <v>25752</v>
      </c>
      <c r="F22372" t="s">
        <v>32962</v>
      </c>
    </row>
    <row r="22373" spans="1:6">
      <c r="A22373" t="s">
        <v>25753</v>
      </c>
      <c r="B22373" t="s">
        <v>412</v>
      </c>
      <c r="C22373" t="s">
        <v>412</v>
      </c>
      <c r="D22373" t="s">
        <v>32961</v>
      </c>
      <c r="E22373" t="s">
        <v>25753</v>
      </c>
      <c r="F22373" t="s">
        <v>32962</v>
      </c>
    </row>
    <row r="22374" spans="1:6">
      <c r="A22374" t="s">
        <v>25754</v>
      </c>
      <c r="B22374" t="s">
        <v>5613</v>
      </c>
      <c r="C22374" t="s">
        <v>5613</v>
      </c>
      <c r="D22374" t="s">
        <v>32961</v>
      </c>
      <c r="E22374" t="s">
        <v>25754</v>
      </c>
      <c r="F22374" t="s">
        <v>32962</v>
      </c>
    </row>
    <row r="22375" spans="1:6">
      <c r="A22375" t="s">
        <v>25755</v>
      </c>
      <c r="B22375" t="s">
        <v>412</v>
      </c>
      <c r="C22375" t="s">
        <v>412</v>
      </c>
      <c r="D22375" t="s">
        <v>32961</v>
      </c>
      <c r="E22375" t="s">
        <v>25755</v>
      </c>
      <c r="F22375" t="s">
        <v>32962</v>
      </c>
    </row>
    <row r="22376" spans="1:6">
      <c r="A22376" t="s">
        <v>25756</v>
      </c>
      <c r="B22376" t="s">
        <v>412</v>
      </c>
      <c r="C22376" t="s">
        <v>412</v>
      </c>
      <c r="D22376" t="s">
        <v>32961</v>
      </c>
      <c r="E22376" t="s">
        <v>25756</v>
      </c>
      <c r="F22376" t="s">
        <v>32962</v>
      </c>
    </row>
    <row r="22377" spans="1:6">
      <c r="A22377" t="s">
        <v>25757</v>
      </c>
      <c r="B22377" t="s">
        <v>412</v>
      </c>
      <c r="C22377" t="s">
        <v>412</v>
      </c>
      <c r="D22377" t="s">
        <v>32961</v>
      </c>
      <c r="E22377" t="s">
        <v>25757</v>
      </c>
      <c r="F22377" t="s">
        <v>32962</v>
      </c>
    </row>
    <row r="22378" spans="1:6">
      <c r="A22378" t="s">
        <v>25758</v>
      </c>
      <c r="B22378" t="s">
        <v>412</v>
      </c>
      <c r="C22378" t="s">
        <v>412</v>
      </c>
      <c r="D22378" t="s">
        <v>32961</v>
      </c>
      <c r="E22378" t="s">
        <v>25758</v>
      </c>
      <c r="F22378" t="s">
        <v>32962</v>
      </c>
    </row>
    <row r="22379" spans="1:6">
      <c r="A22379" t="s">
        <v>25759</v>
      </c>
      <c r="B22379" t="s">
        <v>412</v>
      </c>
      <c r="C22379" t="s">
        <v>412</v>
      </c>
      <c r="D22379" t="s">
        <v>32961</v>
      </c>
      <c r="E22379" t="s">
        <v>25759</v>
      </c>
      <c r="F22379" t="s">
        <v>32962</v>
      </c>
    </row>
    <row r="22380" spans="1:6">
      <c r="A22380" t="s">
        <v>25760</v>
      </c>
      <c r="B22380" t="s">
        <v>412</v>
      </c>
      <c r="C22380" t="s">
        <v>412</v>
      </c>
      <c r="D22380" t="s">
        <v>32961</v>
      </c>
      <c r="E22380" t="s">
        <v>25760</v>
      </c>
      <c r="F22380" t="s">
        <v>32962</v>
      </c>
    </row>
    <row r="22381" spans="1:6">
      <c r="A22381" t="s">
        <v>25761</v>
      </c>
      <c r="B22381" t="s">
        <v>412</v>
      </c>
      <c r="C22381" t="s">
        <v>412</v>
      </c>
      <c r="D22381" t="s">
        <v>32961</v>
      </c>
      <c r="E22381" t="s">
        <v>25761</v>
      </c>
      <c r="F22381" t="s">
        <v>32962</v>
      </c>
    </row>
    <row r="22382" spans="1:6">
      <c r="A22382" t="s">
        <v>25762</v>
      </c>
      <c r="B22382" t="s">
        <v>380</v>
      </c>
      <c r="C22382" t="s">
        <v>380</v>
      </c>
      <c r="D22382" t="s">
        <v>32961</v>
      </c>
      <c r="E22382" t="s">
        <v>25762</v>
      </c>
      <c r="F22382" t="s">
        <v>32962</v>
      </c>
    </row>
    <row r="22383" spans="1:6">
      <c r="A22383" t="s">
        <v>25763</v>
      </c>
      <c r="B22383" t="s">
        <v>1</v>
      </c>
      <c r="C22383" t="s">
        <v>1</v>
      </c>
      <c r="D22383" t="s">
        <v>32961</v>
      </c>
      <c r="E22383" t="s">
        <v>25763</v>
      </c>
      <c r="F22383" t="s">
        <v>32962</v>
      </c>
    </row>
    <row r="22384" spans="1:6">
      <c r="A22384" t="s">
        <v>25764</v>
      </c>
      <c r="B22384" t="s">
        <v>1</v>
      </c>
      <c r="C22384" t="s">
        <v>1</v>
      </c>
      <c r="D22384" t="s">
        <v>32961</v>
      </c>
      <c r="E22384" t="s">
        <v>25764</v>
      </c>
      <c r="F22384" t="s">
        <v>32962</v>
      </c>
    </row>
    <row r="22385" spans="1:6">
      <c r="A22385" t="s">
        <v>25765</v>
      </c>
      <c r="B22385" t="s">
        <v>1</v>
      </c>
      <c r="C22385" t="s">
        <v>1</v>
      </c>
      <c r="D22385" t="s">
        <v>32961</v>
      </c>
      <c r="E22385" t="s">
        <v>25765</v>
      </c>
      <c r="F22385" t="s">
        <v>32962</v>
      </c>
    </row>
    <row r="22386" spans="1:6">
      <c r="A22386" t="s">
        <v>25766</v>
      </c>
      <c r="B22386" t="s">
        <v>1</v>
      </c>
      <c r="C22386" t="s">
        <v>1</v>
      </c>
      <c r="D22386" t="s">
        <v>32961</v>
      </c>
      <c r="E22386" t="s">
        <v>25766</v>
      </c>
      <c r="F22386" t="s">
        <v>32962</v>
      </c>
    </row>
    <row r="22387" spans="1:6">
      <c r="A22387" t="s">
        <v>25767</v>
      </c>
      <c r="B22387" t="s">
        <v>1</v>
      </c>
      <c r="C22387" t="s">
        <v>1</v>
      </c>
      <c r="D22387" t="s">
        <v>32961</v>
      </c>
      <c r="E22387" t="s">
        <v>25767</v>
      </c>
      <c r="F22387" t="s">
        <v>32962</v>
      </c>
    </row>
    <row r="22388" spans="1:6">
      <c r="A22388" t="s">
        <v>25768</v>
      </c>
      <c r="B22388" t="s">
        <v>1</v>
      </c>
      <c r="C22388" t="s">
        <v>1</v>
      </c>
      <c r="D22388" t="s">
        <v>32961</v>
      </c>
      <c r="E22388" t="s">
        <v>25768</v>
      </c>
      <c r="F22388" t="s">
        <v>32962</v>
      </c>
    </row>
    <row r="22389" spans="1:6">
      <c r="A22389" t="s">
        <v>25771</v>
      </c>
      <c r="B22389" t="s">
        <v>1</v>
      </c>
      <c r="C22389" t="s">
        <v>1</v>
      </c>
      <c r="D22389" t="s">
        <v>32961</v>
      </c>
      <c r="E22389" t="s">
        <v>25771</v>
      </c>
      <c r="F22389" t="s">
        <v>32962</v>
      </c>
    </row>
    <row r="22390" spans="1:6">
      <c r="A22390" t="s">
        <v>25777</v>
      </c>
      <c r="B22390" t="s">
        <v>1</v>
      </c>
      <c r="C22390" t="s">
        <v>1</v>
      </c>
      <c r="D22390" t="s">
        <v>32961</v>
      </c>
      <c r="E22390" t="s">
        <v>25777</v>
      </c>
      <c r="F22390" t="s">
        <v>32962</v>
      </c>
    </row>
    <row r="22391" spans="1:6">
      <c r="A22391" t="s">
        <v>25789</v>
      </c>
      <c r="B22391" t="s">
        <v>1</v>
      </c>
      <c r="C22391" t="s">
        <v>1</v>
      </c>
      <c r="D22391" t="s">
        <v>32961</v>
      </c>
      <c r="E22391" t="s">
        <v>25789</v>
      </c>
      <c r="F22391" t="s">
        <v>32962</v>
      </c>
    </row>
    <row r="22392" spans="1:6">
      <c r="A22392" t="s">
        <v>25790</v>
      </c>
      <c r="B22392" t="s">
        <v>1</v>
      </c>
      <c r="C22392" t="s">
        <v>1</v>
      </c>
      <c r="D22392" t="s">
        <v>32961</v>
      </c>
      <c r="E22392" t="s">
        <v>25790</v>
      </c>
      <c r="F22392" t="s">
        <v>32962</v>
      </c>
    </row>
    <row r="22393" spans="1:6">
      <c r="A22393" t="s">
        <v>25792</v>
      </c>
      <c r="B22393" t="s">
        <v>1</v>
      </c>
      <c r="C22393" t="s">
        <v>1</v>
      </c>
      <c r="D22393" t="s">
        <v>32961</v>
      </c>
      <c r="E22393" t="s">
        <v>25792</v>
      </c>
      <c r="F22393" t="s">
        <v>32962</v>
      </c>
    </row>
    <row r="22394" spans="1:6">
      <c r="A22394" t="s">
        <v>25793</v>
      </c>
      <c r="B22394" t="s">
        <v>1</v>
      </c>
      <c r="C22394" t="s">
        <v>1</v>
      </c>
      <c r="D22394" t="s">
        <v>32961</v>
      </c>
      <c r="E22394" t="s">
        <v>25793</v>
      </c>
      <c r="F22394" t="s">
        <v>32962</v>
      </c>
    </row>
    <row r="22395" spans="1:6">
      <c r="A22395" t="s">
        <v>25798</v>
      </c>
      <c r="B22395" t="s">
        <v>1</v>
      </c>
      <c r="C22395" t="s">
        <v>1</v>
      </c>
      <c r="D22395" t="s">
        <v>32961</v>
      </c>
      <c r="E22395" t="s">
        <v>25798</v>
      </c>
      <c r="F22395" t="s">
        <v>32962</v>
      </c>
    </row>
    <row r="22396" spans="1:6">
      <c r="A22396" t="s">
        <v>25801</v>
      </c>
      <c r="B22396" t="s">
        <v>1</v>
      </c>
      <c r="C22396" t="s">
        <v>1</v>
      </c>
      <c r="D22396" t="s">
        <v>32961</v>
      </c>
      <c r="E22396" t="s">
        <v>25801</v>
      </c>
      <c r="F22396" t="s">
        <v>32962</v>
      </c>
    </row>
    <row r="22397" spans="1:6">
      <c r="A22397" t="s">
        <v>25802</v>
      </c>
      <c r="B22397" t="s">
        <v>1</v>
      </c>
      <c r="C22397" t="s">
        <v>1</v>
      </c>
      <c r="D22397" t="s">
        <v>32961</v>
      </c>
      <c r="E22397" t="s">
        <v>25802</v>
      </c>
      <c r="F22397" t="s">
        <v>32962</v>
      </c>
    </row>
    <row r="22398" spans="1:6">
      <c r="A22398" t="s">
        <v>25803</v>
      </c>
      <c r="B22398" t="s">
        <v>1</v>
      </c>
      <c r="C22398" t="s">
        <v>1</v>
      </c>
      <c r="D22398" t="s">
        <v>32961</v>
      </c>
      <c r="E22398" t="s">
        <v>25803</v>
      </c>
      <c r="F22398" t="s">
        <v>32962</v>
      </c>
    </row>
    <row r="22399" spans="1:6">
      <c r="A22399" t="s">
        <v>25804</v>
      </c>
      <c r="B22399" t="s">
        <v>412</v>
      </c>
      <c r="C22399" t="s">
        <v>412</v>
      </c>
      <c r="D22399" t="s">
        <v>32961</v>
      </c>
      <c r="E22399" t="s">
        <v>25804</v>
      </c>
      <c r="F22399" t="s">
        <v>32962</v>
      </c>
    </row>
    <row r="22400" spans="1:6">
      <c r="A22400" t="s">
        <v>25807</v>
      </c>
      <c r="B22400" t="s">
        <v>14</v>
      </c>
      <c r="C22400" t="s">
        <v>14</v>
      </c>
      <c r="D22400" t="s">
        <v>32961</v>
      </c>
      <c r="E22400" t="s">
        <v>25807</v>
      </c>
      <c r="F22400" t="s">
        <v>32962</v>
      </c>
    </row>
    <row r="22401" spans="1:6">
      <c r="A22401" t="s">
        <v>25808</v>
      </c>
      <c r="B22401" t="s">
        <v>14</v>
      </c>
      <c r="C22401" t="s">
        <v>14</v>
      </c>
      <c r="D22401" t="s">
        <v>32961</v>
      </c>
      <c r="E22401" t="s">
        <v>25808</v>
      </c>
      <c r="F22401" t="s">
        <v>32962</v>
      </c>
    </row>
    <row r="22402" spans="1:6">
      <c r="A22402" t="s">
        <v>25809</v>
      </c>
      <c r="B22402" t="s">
        <v>14</v>
      </c>
      <c r="C22402" t="s">
        <v>14</v>
      </c>
      <c r="D22402" t="s">
        <v>32961</v>
      </c>
      <c r="E22402" t="s">
        <v>25809</v>
      </c>
      <c r="F22402" t="s">
        <v>32962</v>
      </c>
    </row>
    <row r="22403" spans="1:6">
      <c r="A22403" t="s">
        <v>25810</v>
      </c>
      <c r="B22403" t="s">
        <v>14</v>
      </c>
      <c r="C22403" t="s">
        <v>14</v>
      </c>
      <c r="D22403" t="s">
        <v>32961</v>
      </c>
      <c r="E22403" t="s">
        <v>25810</v>
      </c>
      <c r="F22403" t="s">
        <v>32962</v>
      </c>
    </row>
    <row r="22404" spans="1:6">
      <c r="A22404" t="s">
        <v>25811</v>
      </c>
      <c r="B22404" t="s">
        <v>14</v>
      </c>
      <c r="C22404" t="s">
        <v>14</v>
      </c>
      <c r="D22404" t="s">
        <v>32961</v>
      </c>
      <c r="E22404" t="s">
        <v>25811</v>
      </c>
      <c r="F22404" t="s">
        <v>32962</v>
      </c>
    </row>
    <row r="22405" spans="1:6">
      <c r="A22405" t="s">
        <v>25812</v>
      </c>
      <c r="B22405" t="s">
        <v>14</v>
      </c>
      <c r="C22405" t="s">
        <v>14</v>
      </c>
      <c r="D22405" t="s">
        <v>32961</v>
      </c>
      <c r="E22405" t="s">
        <v>25812</v>
      </c>
      <c r="F22405" t="s">
        <v>32962</v>
      </c>
    </row>
    <row r="22406" spans="1:6">
      <c r="A22406" t="s">
        <v>25813</v>
      </c>
      <c r="B22406" t="s">
        <v>14</v>
      </c>
      <c r="C22406" t="s">
        <v>14</v>
      </c>
      <c r="D22406" t="s">
        <v>32961</v>
      </c>
      <c r="E22406" t="s">
        <v>25813</v>
      </c>
      <c r="F22406" t="s">
        <v>32962</v>
      </c>
    </row>
    <row r="22407" spans="1:6">
      <c r="A22407" t="s">
        <v>25814</v>
      </c>
      <c r="B22407" t="s">
        <v>14</v>
      </c>
      <c r="C22407" t="s">
        <v>14</v>
      </c>
      <c r="D22407" t="s">
        <v>32961</v>
      </c>
      <c r="E22407" t="s">
        <v>25814</v>
      </c>
      <c r="F22407" t="s">
        <v>32962</v>
      </c>
    </row>
    <row r="22408" spans="1:6">
      <c r="A22408" t="s">
        <v>25815</v>
      </c>
      <c r="B22408" t="s">
        <v>14</v>
      </c>
      <c r="C22408" t="s">
        <v>14</v>
      </c>
      <c r="D22408" t="s">
        <v>32961</v>
      </c>
      <c r="E22408" t="s">
        <v>25815</v>
      </c>
      <c r="F22408" t="s">
        <v>32962</v>
      </c>
    </row>
    <row r="22409" spans="1:6">
      <c r="A22409" t="s">
        <v>25816</v>
      </c>
      <c r="B22409" t="s">
        <v>14</v>
      </c>
      <c r="C22409" t="s">
        <v>14</v>
      </c>
      <c r="D22409" t="s">
        <v>32961</v>
      </c>
      <c r="E22409" t="s">
        <v>25816</v>
      </c>
      <c r="F22409" t="s">
        <v>32962</v>
      </c>
    </row>
    <row r="22410" spans="1:6">
      <c r="A22410" t="s">
        <v>25818</v>
      </c>
      <c r="B22410" t="s">
        <v>14</v>
      </c>
      <c r="C22410" t="s">
        <v>14</v>
      </c>
      <c r="D22410" t="s">
        <v>32961</v>
      </c>
      <c r="E22410" t="s">
        <v>25818</v>
      </c>
      <c r="F22410" t="s">
        <v>32962</v>
      </c>
    </row>
    <row r="22411" spans="1:6">
      <c r="A22411" t="s">
        <v>25819</v>
      </c>
      <c r="B22411" t="s">
        <v>14</v>
      </c>
      <c r="C22411" t="s">
        <v>14</v>
      </c>
      <c r="D22411" t="s">
        <v>32961</v>
      </c>
      <c r="E22411" t="s">
        <v>25819</v>
      </c>
      <c r="F22411" t="s">
        <v>32962</v>
      </c>
    </row>
    <row r="22412" spans="1:6">
      <c r="A22412" t="s">
        <v>25820</v>
      </c>
      <c r="B22412" t="s">
        <v>14</v>
      </c>
      <c r="C22412" t="s">
        <v>14</v>
      </c>
      <c r="D22412" t="s">
        <v>32961</v>
      </c>
      <c r="E22412" t="s">
        <v>25820</v>
      </c>
      <c r="F22412" t="s">
        <v>32962</v>
      </c>
    </row>
    <row r="22413" spans="1:6">
      <c r="A22413" t="s">
        <v>25821</v>
      </c>
      <c r="B22413" t="s">
        <v>14</v>
      </c>
      <c r="C22413" t="s">
        <v>14</v>
      </c>
      <c r="D22413" t="s">
        <v>32961</v>
      </c>
      <c r="E22413" t="s">
        <v>25821</v>
      </c>
      <c r="F22413" t="s">
        <v>32962</v>
      </c>
    </row>
    <row r="22414" spans="1:6">
      <c r="A22414" t="s">
        <v>25822</v>
      </c>
      <c r="B22414" t="s">
        <v>14</v>
      </c>
      <c r="C22414" t="s">
        <v>14</v>
      </c>
      <c r="D22414" t="s">
        <v>32961</v>
      </c>
      <c r="E22414" t="s">
        <v>25822</v>
      </c>
      <c r="F22414" t="s">
        <v>32962</v>
      </c>
    </row>
    <row r="22415" spans="1:6">
      <c r="A22415" t="s">
        <v>25823</v>
      </c>
      <c r="B22415" t="s">
        <v>14</v>
      </c>
      <c r="C22415" t="s">
        <v>14</v>
      </c>
      <c r="D22415" t="s">
        <v>32961</v>
      </c>
      <c r="E22415" t="s">
        <v>25823</v>
      </c>
      <c r="F22415" t="s">
        <v>32962</v>
      </c>
    </row>
    <row r="22416" spans="1:6">
      <c r="A22416" t="s">
        <v>25824</v>
      </c>
      <c r="B22416" t="s">
        <v>14</v>
      </c>
      <c r="C22416" t="s">
        <v>14</v>
      </c>
      <c r="D22416" t="s">
        <v>32961</v>
      </c>
      <c r="E22416" t="s">
        <v>25824</v>
      </c>
      <c r="F22416" t="s">
        <v>32962</v>
      </c>
    </row>
    <row r="22417" spans="1:6">
      <c r="A22417" t="s">
        <v>25825</v>
      </c>
      <c r="B22417" t="s">
        <v>14</v>
      </c>
      <c r="C22417" t="s">
        <v>14</v>
      </c>
      <c r="D22417" t="s">
        <v>32961</v>
      </c>
      <c r="E22417" t="s">
        <v>25825</v>
      </c>
      <c r="F22417" t="s">
        <v>32962</v>
      </c>
    </row>
    <row r="22418" spans="1:6">
      <c r="A22418" t="s">
        <v>25826</v>
      </c>
      <c r="B22418" t="s">
        <v>14</v>
      </c>
      <c r="C22418" t="s">
        <v>14</v>
      </c>
      <c r="D22418" t="s">
        <v>32961</v>
      </c>
      <c r="E22418" t="s">
        <v>25826</v>
      </c>
      <c r="F22418" t="s">
        <v>32962</v>
      </c>
    </row>
    <row r="22419" spans="1:6">
      <c r="A22419" t="s">
        <v>25827</v>
      </c>
      <c r="B22419" t="s">
        <v>14</v>
      </c>
      <c r="C22419" t="s">
        <v>14</v>
      </c>
      <c r="D22419" t="s">
        <v>32961</v>
      </c>
      <c r="E22419" t="s">
        <v>25827</v>
      </c>
      <c r="F22419" t="s">
        <v>32962</v>
      </c>
    </row>
    <row r="22420" spans="1:6">
      <c r="A22420" t="s">
        <v>25828</v>
      </c>
      <c r="B22420" t="s">
        <v>14</v>
      </c>
      <c r="C22420" t="s">
        <v>14</v>
      </c>
      <c r="D22420" t="s">
        <v>32961</v>
      </c>
      <c r="E22420" t="s">
        <v>25828</v>
      </c>
      <c r="F22420" t="s">
        <v>32962</v>
      </c>
    </row>
    <row r="22421" spans="1:6">
      <c r="A22421" t="s">
        <v>25829</v>
      </c>
      <c r="B22421" t="s">
        <v>14</v>
      </c>
      <c r="C22421" t="s">
        <v>14</v>
      </c>
      <c r="D22421" t="s">
        <v>32961</v>
      </c>
      <c r="E22421" t="s">
        <v>25829</v>
      </c>
      <c r="F22421" t="s">
        <v>32962</v>
      </c>
    </row>
    <row r="22422" spans="1:6">
      <c r="A22422" t="s">
        <v>25830</v>
      </c>
      <c r="B22422" t="s">
        <v>14</v>
      </c>
      <c r="C22422" t="s">
        <v>14</v>
      </c>
      <c r="D22422" t="s">
        <v>32961</v>
      </c>
      <c r="E22422" t="s">
        <v>25830</v>
      </c>
      <c r="F22422" t="s">
        <v>32962</v>
      </c>
    </row>
    <row r="22423" spans="1:6">
      <c r="A22423" t="s">
        <v>25831</v>
      </c>
      <c r="B22423" t="s">
        <v>14</v>
      </c>
      <c r="C22423" t="s">
        <v>14</v>
      </c>
      <c r="D22423" t="s">
        <v>32961</v>
      </c>
      <c r="E22423" t="s">
        <v>25831</v>
      </c>
      <c r="F22423" t="s">
        <v>32962</v>
      </c>
    </row>
    <row r="22424" spans="1:6">
      <c r="A22424" t="s">
        <v>25832</v>
      </c>
      <c r="B22424" t="s">
        <v>14</v>
      </c>
      <c r="C22424" t="s">
        <v>14</v>
      </c>
      <c r="D22424" t="s">
        <v>32961</v>
      </c>
      <c r="E22424" t="s">
        <v>25832</v>
      </c>
      <c r="F22424" t="s">
        <v>32962</v>
      </c>
    </row>
    <row r="22425" spans="1:6">
      <c r="A22425" t="s">
        <v>25833</v>
      </c>
      <c r="B22425" t="s">
        <v>1018</v>
      </c>
      <c r="C22425" t="s">
        <v>1018</v>
      </c>
      <c r="D22425" t="s">
        <v>32961</v>
      </c>
      <c r="E22425" t="s">
        <v>25833</v>
      </c>
      <c r="F22425" t="s">
        <v>32962</v>
      </c>
    </row>
    <row r="22426" spans="1:6">
      <c r="A22426" t="s">
        <v>25834</v>
      </c>
      <c r="B22426" t="s">
        <v>1018</v>
      </c>
      <c r="C22426" t="s">
        <v>1018</v>
      </c>
      <c r="D22426" t="s">
        <v>32961</v>
      </c>
      <c r="E22426" t="s">
        <v>25834</v>
      </c>
      <c r="F22426" t="s">
        <v>32962</v>
      </c>
    </row>
    <row r="22427" spans="1:6">
      <c r="A22427" t="s">
        <v>25835</v>
      </c>
      <c r="B22427" t="s">
        <v>1020</v>
      </c>
      <c r="C22427" t="s">
        <v>1020</v>
      </c>
      <c r="D22427" t="s">
        <v>32961</v>
      </c>
      <c r="E22427" t="s">
        <v>25835</v>
      </c>
      <c r="F22427" t="s">
        <v>32962</v>
      </c>
    </row>
    <row r="22428" spans="1:6">
      <c r="A22428" t="s">
        <v>25836</v>
      </c>
      <c r="B22428" t="s">
        <v>1020</v>
      </c>
      <c r="C22428" t="s">
        <v>1020</v>
      </c>
      <c r="D22428" t="s">
        <v>32961</v>
      </c>
      <c r="E22428" t="s">
        <v>25836</v>
      </c>
      <c r="F22428" t="s">
        <v>32962</v>
      </c>
    </row>
    <row r="22429" spans="1:6">
      <c r="A22429" t="s">
        <v>25837</v>
      </c>
      <c r="B22429" t="s">
        <v>1020</v>
      </c>
      <c r="C22429" t="s">
        <v>1020</v>
      </c>
      <c r="D22429" t="s">
        <v>32961</v>
      </c>
      <c r="E22429" t="s">
        <v>25837</v>
      </c>
      <c r="F22429" t="s">
        <v>32962</v>
      </c>
    </row>
    <row r="22430" spans="1:6">
      <c r="A22430" t="s">
        <v>25838</v>
      </c>
      <c r="B22430" t="s">
        <v>1020</v>
      </c>
      <c r="C22430" t="s">
        <v>1020</v>
      </c>
      <c r="D22430" t="s">
        <v>32961</v>
      </c>
      <c r="E22430" t="s">
        <v>25838</v>
      </c>
      <c r="F22430" t="s">
        <v>32962</v>
      </c>
    </row>
    <row r="22431" spans="1:6">
      <c r="A22431" t="s">
        <v>25839</v>
      </c>
      <c r="B22431" t="s">
        <v>1020</v>
      </c>
      <c r="C22431" t="s">
        <v>1020</v>
      </c>
      <c r="D22431" t="s">
        <v>32961</v>
      </c>
      <c r="E22431" t="s">
        <v>25839</v>
      </c>
      <c r="F22431" t="s">
        <v>32962</v>
      </c>
    </row>
    <row r="22432" spans="1:6">
      <c r="A22432" t="s">
        <v>25840</v>
      </c>
      <c r="B22432" t="s">
        <v>1020</v>
      </c>
      <c r="C22432" t="s">
        <v>1020</v>
      </c>
      <c r="D22432" t="s">
        <v>32961</v>
      </c>
      <c r="E22432" t="s">
        <v>25840</v>
      </c>
      <c r="F22432" t="s">
        <v>32962</v>
      </c>
    </row>
    <row r="22433" spans="1:6">
      <c r="A22433" t="s">
        <v>25841</v>
      </c>
      <c r="B22433" t="s">
        <v>1020</v>
      </c>
      <c r="C22433" t="s">
        <v>1020</v>
      </c>
      <c r="D22433" t="s">
        <v>32961</v>
      </c>
      <c r="E22433" t="s">
        <v>25841</v>
      </c>
      <c r="F22433" t="s">
        <v>32962</v>
      </c>
    </row>
    <row r="22434" spans="1:6">
      <c r="A22434" t="s">
        <v>25842</v>
      </c>
      <c r="B22434" t="s">
        <v>1020</v>
      </c>
      <c r="C22434" t="s">
        <v>1020</v>
      </c>
      <c r="D22434" t="s">
        <v>32961</v>
      </c>
      <c r="E22434" t="s">
        <v>25842</v>
      </c>
      <c r="F22434" t="s">
        <v>32962</v>
      </c>
    </row>
    <row r="22435" spans="1:6">
      <c r="A22435" t="s">
        <v>25843</v>
      </c>
      <c r="B22435" t="s">
        <v>1020</v>
      </c>
      <c r="C22435" t="s">
        <v>1020</v>
      </c>
      <c r="D22435" t="s">
        <v>32961</v>
      </c>
      <c r="E22435" t="s">
        <v>25843</v>
      </c>
      <c r="F22435" t="s">
        <v>32962</v>
      </c>
    </row>
    <row r="22436" spans="1:6">
      <c r="A22436" t="s">
        <v>25844</v>
      </c>
      <c r="B22436" t="s">
        <v>1020</v>
      </c>
      <c r="C22436" t="s">
        <v>1020</v>
      </c>
      <c r="D22436" t="s">
        <v>32961</v>
      </c>
      <c r="E22436" t="s">
        <v>25844</v>
      </c>
      <c r="F22436" t="s">
        <v>32962</v>
      </c>
    </row>
    <row r="22437" spans="1:6">
      <c r="A22437" t="s">
        <v>25845</v>
      </c>
      <c r="B22437" t="s">
        <v>1020</v>
      </c>
      <c r="C22437" t="s">
        <v>1020</v>
      </c>
      <c r="D22437" t="s">
        <v>32961</v>
      </c>
      <c r="E22437" t="s">
        <v>25845</v>
      </c>
      <c r="F22437" t="s">
        <v>32962</v>
      </c>
    </row>
    <row r="22438" spans="1:6">
      <c r="A22438" t="s">
        <v>25846</v>
      </c>
      <c r="B22438" t="s">
        <v>1020</v>
      </c>
      <c r="C22438" t="s">
        <v>1020</v>
      </c>
      <c r="D22438" t="s">
        <v>32961</v>
      </c>
      <c r="E22438" t="s">
        <v>25846</v>
      </c>
      <c r="F22438" t="s">
        <v>32962</v>
      </c>
    </row>
    <row r="22439" spans="1:6">
      <c r="A22439" t="s">
        <v>25847</v>
      </c>
      <c r="B22439" t="s">
        <v>1020</v>
      </c>
      <c r="C22439" t="s">
        <v>1020</v>
      </c>
      <c r="D22439" t="s">
        <v>32961</v>
      </c>
      <c r="E22439" t="s">
        <v>25847</v>
      </c>
      <c r="F22439" t="s">
        <v>32962</v>
      </c>
    </row>
    <row r="22440" spans="1:6">
      <c r="A22440" t="s">
        <v>25848</v>
      </c>
      <c r="B22440" t="s">
        <v>1020</v>
      </c>
      <c r="C22440" t="s">
        <v>1020</v>
      </c>
      <c r="D22440" t="s">
        <v>32961</v>
      </c>
      <c r="E22440" t="s">
        <v>25848</v>
      </c>
      <c r="F22440" t="s">
        <v>32962</v>
      </c>
    </row>
    <row r="22441" spans="1:6">
      <c r="A22441" t="s">
        <v>25849</v>
      </c>
      <c r="B22441" t="s">
        <v>1020</v>
      </c>
      <c r="C22441" t="s">
        <v>1020</v>
      </c>
      <c r="D22441" t="s">
        <v>32961</v>
      </c>
      <c r="E22441" t="s">
        <v>25849</v>
      </c>
      <c r="F22441" t="s">
        <v>32962</v>
      </c>
    </row>
    <row r="22442" spans="1:6">
      <c r="A22442" t="s">
        <v>25850</v>
      </c>
      <c r="B22442" t="s">
        <v>1020</v>
      </c>
      <c r="C22442" t="s">
        <v>1020</v>
      </c>
      <c r="D22442" t="s">
        <v>32961</v>
      </c>
      <c r="E22442" t="s">
        <v>25850</v>
      </c>
      <c r="F22442" t="s">
        <v>32962</v>
      </c>
    </row>
    <row r="22443" spans="1:6">
      <c r="A22443" t="s">
        <v>25851</v>
      </c>
      <c r="B22443" t="s">
        <v>1020</v>
      </c>
      <c r="C22443" t="s">
        <v>1020</v>
      </c>
      <c r="D22443" t="s">
        <v>32961</v>
      </c>
      <c r="E22443" t="s">
        <v>25851</v>
      </c>
      <c r="F22443" t="s">
        <v>32962</v>
      </c>
    </row>
    <row r="22444" spans="1:6">
      <c r="A22444" t="s">
        <v>25852</v>
      </c>
      <c r="B22444" t="s">
        <v>1</v>
      </c>
      <c r="C22444" t="s">
        <v>1</v>
      </c>
      <c r="D22444" t="s">
        <v>32961</v>
      </c>
      <c r="E22444" t="s">
        <v>25852</v>
      </c>
      <c r="F22444" t="s">
        <v>32962</v>
      </c>
    </row>
    <row r="22445" spans="1:6">
      <c r="A22445" t="s">
        <v>25853</v>
      </c>
      <c r="B22445" t="s">
        <v>1</v>
      </c>
      <c r="C22445" t="s">
        <v>1</v>
      </c>
      <c r="D22445" t="s">
        <v>32961</v>
      </c>
      <c r="E22445" t="s">
        <v>25853</v>
      </c>
      <c r="F22445" t="s">
        <v>32962</v>
      </c>
    </row>
    <row r="22446" spans="1:6">
      <c r="A22446" t="s">
        <v>25854</v>
      </c>
      <c r="B22446" t="s">
        <v>1</v>
      </c>
      <c r="C22446" t="s">
        <v>1</v>
      </c>
      <c r="D22446" t="s">
        <v>32961</v>
      </c>
      <c r="E22446" t="s">
        <v>25854</v>
      </c>
      <c r="F22446" t="s">
        <v>32962</v>
      </c>
    </row>
    <row r="22447" spans="1:6">
      <c r="A22447" t="s">
        <v>25858</v>
      </c>
      <c r="B22447" t="s">
        <v>14</v>
      </c>
      <c r="C22447" t="s">
        <v>14</v>
      </c>
      <c r="D22447" t="s">
        <v>32961</v>
      </c>
      <c r="E22447" t="s">
        <v>25858</v>
      </c>
      <c r="F22447" t="s">
        <v>32962</v>
      </c>
    </row>
    <row r="22448" spans="1:6">
      <c r="A22448" t="s">
        <v>25859</v>
      </c>
      <c r="B22448" t="s">
        <v>3115</v>
      </c>
      <c r="C22448" t="s">
        <v>3115</v>
      </c>
      <c r="D22448" t="s">
        <v>32961</v>
      </c>
      <c r="E22448" t="s">
        <v>25859</v>
      </c>
      <c r="F22448" t="s">
        <v>32962</v>
      </c>
    </row>
    <row r="22449" spans="1:6">
      <c r="A22449" t="s">
        <v>25860</v>
      </c>
      <c r="B22449" t="s">
        <v>412</v>
      </c>
      <c r="C22449" t="s">
        <v>412</v>
      </c>
      <c r="D22449" t="s">
        <v>32961</v>
      </c>
      <c r="E22449" t="s">
        <v>25860</v>
      </c>
      <c r="F22449" t="s">
        <v>32962</v>
      </c>
    </row>
    <row r="22450" spans="1:6">
      <c r="A22450" t="s">
        <v>25861</v>
      </c>
      <c r="B22450" t="s">
        <v>4212</v>
      </c>
      <c r="C22450" t="s">
        <v>32946</v>
      </c>
      <c r="D22450" t="s">
        <v>32961</v>
      </c>
      <c r="E22450" t="s">
        <v>25861</v>
      </c>
      <c r="F22450" t="s">
        <v>32962</v>
      </c>
    </row>
    <row r="22451" spans="1:6">
      <c r="A22451" t="s">
        <v>25862</v>
      </c>
      <c r="B22451" t="s">
        <v>412</v>
      </c>
      <c r="C22451" t="s">
        <v>412</v>
      </c>
      <c r="D22451" t="s">
        <v>32961</v>
      </c>
      <c r="E22451" t="s">
        <v>25862</v>
      </c>
      <c r="F22451" t="s">
        <v>32962</v>
      </c>
    </row>
    <row r="22452" spans="1:6">
      <c r="A22452" t="s">
        <v>25863</v>
      </c>
      <c r="B22452" t="s">
        <v>169</v>
      </c>
      <c r="C22452" t="s">
        <v>169</v>
      </c>
      <c r="D22452" t="s">
        <v>32961</v>
      </c>
      <c r="E22452" t="s">
        <v>25863</v>
      </c>
      <c r="F22452" t="s">
        <v>32962</v>
      </c>
    </row>
    <row r="22453" spans="1:6">
      <c r="A22453" t="s">
        <v>25864</v>
      </c>
      <c r="B22453" t="s">
        <v>412</v>
      </c>
      <c r="C22453" t="s">
        <v>412</v>
      </c>
      <c r="D22453" t="s">
        <v>32961</v>
      </c>
      <c r="E22453" t="s">
        <v>25864</v>
      </c>
      <c r="F22453" t="s">
        <v>32962</v>
      </c>
    </row>
    <row r="22454" spans="1:6">
      <c r="A22454" t="s">
        <v>25865</v>
      </c>
      <c r="B22454" t="s">
        <v>412</v>
      </c>
      <c r="C22454" t="s">
        <v>412</v>
      </c>
      <c r="D22454" t="s">
        <v>32961</v>
      </c>
      <c r="E22454" t="s">
        <v>25865</v>
      </c>
      <c r="F22454" t="s">
        <v>32962</v>
      </c>
    </row>
    <row r="22455" spans="1:6">
      <c r="A22455" t="s">
        <v>25866</v>
      </c>
      <c r="B22455" t="s">
        <v>380</v>
      </c>
      <c r="C22455" t="s">
        <v>380</v>
      </c>
      <c r="D22455" t="s">
        <v>32961</v>
      </c>
      <c r="E22455" t="s">
        <v>25866</v>
      </c>
      <c r="F22455" t="s">
        <v>32962</v>
      </c>
    </row>
    <row r="22456" spans="1:6">
      <c r="A22456" t="s">
        <v>25867</v>
      </c>
      <c r="B22456" t="s">
        <v>412</v>
      </c>
      <c r="C22456" t="s">
        <v>412</v>
      </c>
      <c r="D22456" t="s">
        <v>32961</v>
      </c>
      <c r="E22456" t="s">
        <v>25867</v>
      </c>
      <c r="F22456" t="s">
        <v>32962</v>
      </c>
    </row>
    <row r="22457" spans="1:6">
      <c r="A22457" t="s">
        <v>25868</v>
      </c>
      <c r="B22457" t="s">
        <v>412</v>
      </c>
      <c r="C22457" t="s">
        <v>412</v>
      </c>
      <c r="D22457" t="s">
        <v>32961</v>
      </c>
      <c r="E22457" t="s">
        <v>25868</v>
      </c>
      <c r="F22457" t="s">
        <v>32962</v>
      </c>
    </row>
    <row r="22458" spans="1:6">
      <c r="A22458" t="s">
        <v>25869</v>
      </c>
      <c r="B22458" t="s">
        <v>412</v>
      </c>
      <c r="C22458" t="s">
        <v>412</v>
      </c>
      <c r="D22458" t="s">
        <v>32961</v>
      </c>
      <c r="E22458" t="s">
        <v>25869</v>
      </c>
      <c r="F22458" t="s">
        <v>32962</v>
      </c>
    </row>
    <row r="22459" spans="1:6">
      <c r="A22459" t="s">
        <v>25870</v>
      </c>
      <c r="B22459" t="s">
        <v>412</v>
      </c>
      <c r="C22459" t="s">
        <v>412</v>
      </c>
      <c r="D22459" t="s">
        <v>32961</v>
      </c>
      <c r="E22459" t="s">
        <v>25870</v>
      </c>
      <c r="F22459" t="s">
        <v>32962</v>
      </c>
    </row>
    <row r="22460" spans="1:6">
      <c r="A22460" t="s">
        <v>25871</v>
      </c>
      <c r="B22460" t="s">
        <v>412</v>
      </c>
      <c r="C22460" t="s">
        <v>412</v>
      </c>
      <c r="D22460" t="s">
        <v>32961</v>
      </c>
      <c r="E22460" t="s">
        <v>25871</v>
      </c>
      <c r="F22460" t="s">
        <v>32962</v>
      </c>
    </row>
    <row r="22461" spans="1:6">
      <c r="A22461" t="s">
        <v>25872</v>
      </c>
      <c r="B22461" t="s">
        <v>412</v>
      </c>
      <c r="C22461" t="s">
        <v>412</v>
      </c>
      <c r="D22461" t="s">
        <v>32961</v>
      </c>
      <c r="E22461" t="s">
        <v>25872</v>
      </c>
      <c r="F22461" t="s">
        <v>32962</v>
      </c>
    </row>
    <row r="22462" spans="1:6">
      <c r="A22462" t="s">
        <v>25873</v>
      </c>
      <c r="B22462" t="s">
        <v>169</v>
      </c>
      <c r="C22462" t="s">
        <v>169</v>
      </c>
      <c r="D22462" t="s">
        <v>32961</v>
      </c>
      <c r="E22462" t="s">
        <v>25873</v>
      </c>
      <c r="F22462" t="s">
        <v>32962</v>
      </c>
    </row>
    <row r="22463" spans="1:6">
      <c r="A22463" t="s">
        <v>25874</v>
      </c>
      <c r="B22463" t="s">
        <v>412</v>
      </c>
      <c r="C22463" t="s">
        <v>412</v>
      </c>
      <c r="D22463" t="s">
        <v>32961</v>
      </c>
      <c r="E22463" t="s">
        <v>25874</v>
      </c>
      <c r="F22463" t="s">
        <v>32962</v>
      </c>
    </row>
    <row r="22464" spans="1:6">
      <c r="A22464" t="s">
        <v>25875</v>
      </c>
      <c r="B22464" t="s">
        <v>412</v>
      </c>
      <c r="C22464" t="s">
        <v>412</v>
      </c>
      <c r="D22464" t="s">
        <v>32961</v>
      </c>
      <c r="E22464" t="s">
        <v>25875</v>
      </c>
      <c r="F22464" t="s">
        <v>32962</v>
      </c>
    </row>
    <row r="22465" spans="1:6">
      <c r="A22465" t="s">
        <v>25876</v>
      </c>
      <c r="B22465" t="s">
        <v>169</v>
      </c>
      <c r="C22465" t="s">
        <v>169</v>
      </c>
      <c r="D22465" t="s">
        <v>32961</v>
      </c>
      <c r="E22465" t="s">
        <v>25876</v>
      </c>
      <c r="F22465" t="s">
        <v>32962</v>
      </c>
    </row>
    <row r="22466" spans="1:6">
      <c r="A22466" t="s">
        <v>25877</v>
      </c>
      <c r="B22466" t="s">
        <v>380</v>
      </c>
      <c r="C22466" t="s">
        <v>380</v>
      </c>
      <c r="D22466" t="s">
        <v>32961</v>
      </c>
      <c r="E22466" t="s">
        <v>25877</v>
      </c>
      <c r="F22466" t="s">
        <v>32962</v>
      </c>
    </row>
    <row r="22467" spans="1:6">
      <c r="A22467" t="s">
        <v>25878</v>
      </c>
      <c r="B22467" t="s">
        <v>412</v>
      </c>
      <c r="C22467" t="s">
        <v>412</v>
      </c>
      <c r="D22467" t="s">
        <v>32961</v>
      </c>
      <c r="E22467" t="s">
        <v>25878</v>
      </c>
      <c r="F22467" t="s">
        <v>32962</v>
      </c>
    </row>
    <row r="22468" spans="1:6">
      <c r="A22468" t="s">
        <v>25879</v>
      </c>
      <c r="B22468" t="s">
        <v>169</v>
      </c>
      <c r="C22468" t="s">
        <v>169</v>
      </c>
      <c r="D22468" t="s">
        <v>32961</v>
      </c>
      <c r="E22468" t="s">
        <v>25879</v>
      </c>
      <c r="F22468" t="s">
        <v>32962</v>
      </c>
    </row>
    <row r="22469" spans="1:6">
      <c r="A22469" t="s">
        <v>25880</v>
      </c>
      <c r="B22469" t="s">
        <v>169</v>
      </c>
      <c r="C22469" t="s">
        <v>169</v>
      </c>
      <c r="D22469" t="s">
        <v>32961</v>
      </c>
      <c r="E22469" t="s">
        <v>25880</v>
      </c>
      <c r="F22469" t="s">
        <v>32962</v>
      </c>
    </row>
    <row r="22470" spans="1:6">
      <c r="A22470" t="s">
        <v>25881</v>
      </c>
      <c r="B22470" t="s">
        <v>412</v>
      </c>
      <c r="C22470" t="s">
        <v>412</v>
      </c>
      <c r="D22470" t="s">
        <v>32961</v>
      </c>
      <c r="E22470" t="s">
        <v>25881</v>
      </c>
      <c r="F22470" t="s">
        <v>32962</v>
      </c>
    </row>
    <row r="22471" spans="1:6">
      <c r="A22471" t="s">
        <v>25882</v>
      </c>
      <c r="B22471" t="s">
        <v>380</v>
      </c>
      <c r="C22471" t="s">
        <v>380</v>
      </c>
      <c r="D22471" t="s">
        <v>32961</v>
      </c>
      <c r="E22471" t="s">
        <v>25882</v>
      </c>
      <c r="F22471" t="s">
        <v>32962</v>
      </c>
    </row>
    <row r="22472" spans="1:6">
      <c r="A22472" t="s">
        <v>25883</v>
      </c>
      <c r="B22472" t="s">
        <v>412</v>
      </c>
      <c r="C22472" t="s">
        <v>412</v>
      </c>
      <c r="D22472" t="s">
        <v>32961</v>
      </c>
      <c r="E22472" t="s">
        <v>25883</v>
      </c>
      <c r="F22472" t="s">
        <v>32962</v>
      </c>
    </row>
    <row r="22473" spans="1:6">
      <c r="A22473" t="s">
        <v>25884</v>
      </c>
      <c r="B22473" t="s">
        <v>380</v>
      </c>
      <c r="C22473" t="s">
        <v>380</v>
      </c>
      <c r="D22473" t="s">
        <v>32961</v>
      </c>
      <c r="E22473" t="s">
        <v>25884</v>
      </c>
      <c r="F22473" t="s">
        <v>32962</v>
      </c>
    </row>
    <row r="22474" spans="1:6">
      <c r="A22474" t="s">
        <v>25885</v>
      </c>
      <c r="B22474" t="s">
        <v>169</v>
      </c>
      <c r="C22474" t="s">
        <v>169</v>
      </c>
      <c r="D22474" t="s">
        <v>32961</v>
      </c>
      <c r="E22474" t="s">
        <v>25885</v>
      </c>
      <c r="F22474" t="s">
        <v>32962</v>
      </c>
    </row>
    <row r="22475" spans="1:6">
      <c r="A22475" t="s">
        <v>25886</v>
      </c>
      <c r="B22475" t="s">
        <v>412</v>
      </c>
      <c r="C22475" t="s">
        <v>412</v>
      </c>
      <c r="D22475" t="s">
        <v>32961</v>
      </c>
      <c r="E22475" t="s">
        <v>25886</v>
      </c>
      <c r="F22475" t="s">
        <v>32962</v>
      </c>
    </row>
    <row r="22476" spans="1:6">
      <c r="A22476" t="s">
        <v>25887</v>
      </c>
      <c r="B22476" t="s">
        <v>380</v>
      </c>
      <c r="C22476" t="s">
        <v>380</v>
      </c>
      <c r="D22476" t="s">
        <v>32961</v>
      </c>
      <c r="E22476" t="s">
        <v>25887</v>
      </c>
      <c r="F22476" t="s">
        <v>32962</v>
      </c>
    </row>
    <row r="22477" spans="1:6">
      <c r="A22477" t="s">
        <v>25888</v>
      </c>
      <c r="B22477" t="s">
        <v>169</v>
      </c>
      <c r="C22477" t="s">
        <v>169</v>
      </c>
      <c r="D22477" t="s">
        <v>32961</v>
      </c>
      <c r="E22477" t="s">
        <v>25888</v>
      </c>
      <c r="F22477" t="s">
        <v>32962</v>
      </c>
    </row>
    <row r="22478" spans="1:6">
      <c r="A22478" t="s">
        <v>25889</v>
      </c>
      <c r="B22478" t="s">
        <v>412</v>
      </c>
      <c r="C22478" t="s">
        <v>412</v>
      </c>
      <c r="D22478" t="s">
        <v>32961</v>
      </c>
      <c r="E22478" t="s">
        <v>25889</v>
      </c>
      <c r="F22478" t="s">
        <v>32962</v>
      </c>
    </row>
    <row r="22479" spans="1:6">
      <c r="A22479" t="s">
        <v>25890</v>
      </c>
      <c r="B22479" t="s">
        <v>412</v>
      </c>
      <c r="C22479" t="s">
        <v>412</v>
      </c>
      <c r="D22479" t="s">
        <v>32961</v>
      </c>
      <c r="E22479" t="s">
        <v>25890</v>
      </c>
      <c r="F22479" t="s">
        <v>32962</v>
      </c>
    </row>
    <row r="22480" spans="1:6">
      <c r="A22480" t="s">
        <v>25891</v>
      </c>
      <c r="B22480" t="s">
        <v>169</v>
      </c>
      <c r="C22480" t="s">
        <v>169</v>
      </c>
      <c r="D22480" t="s">
        <v>32961</v>
      </c>
      <c r="E22480" t="s">
        <v>25891</v>
      </c>
      <c r="F22480" t="s">
        <v>32962</v>
      </c>
    </row>
    <row r="22481" spans="1:6">
      <c r="A22481" t="s">
        <v>25892</v>
      </c>
      <c r="B22481" t="s">
        <v>412</v>
      </c>
      <c r="C22481" t="s">
        <v>412</v>
      </c>
      <c r="D22481" t="s">
        <v>32961</v>
      </c>
      <c r="E22481" t="s">
        <v>25892</v>
      </c>
      <c r="F22481" t="s">
        <v>32962</v>
      </c>
    </row>
    <row r="22482" spans="1:6">
      <c r="A22482" t="s">
        <v>25893</v>
      </c>
      <c r="B22482" t="s">
        <v>412</v>
      </c>
      <c r="C22482" t="s">
        <v>412</v>
      </c>
      <c r="D22482" t="s">
        <v>32961</v>
      </c>
      <c r="E22482" t="s">
        <v>25893</v>
      </c>
      <c r="F22482" t="s">
        <v>32962</v>
      </c>
    </row>
    <row r="22483" spans="1:6">
      <c r="A22483" t="s">
        <v>25894</v>
      </c>
      <c r="B22483" t="s">
        <v>169</v>
      </c>
      <c r="C22483" t="s">
        <v>169</v>
      </c>
      <c r="D22483" t="s">
        <v>32961</v>
      </c>
      <c r="E22483" t="s">
        <v>25894</v>
      </c>
      <c r="F22483" t="s">
        <v>32962</v>
      </c>
    </row>
    <row r="22484" spans="1:6">
      <c r="A22484" t="s">
        <v>25895</v>
      </c>
      <c r="B22484" t="s">
        <v>380</v>
      </c>
      <c r="C22484" t="s">
        <v>380</v>
      </c>
      <c r="D22484" t="s">
        <v>32961</v>
      </c>
      <c r="E22484" t="s">
        <v>25895</v>
      </c>
      <c r="F22484" t="s">
        <v>32962</v>
      </c>
    </row>
    <row r="22485" spans="1:6">
      <c r="A22485" t="s">
        <v>25896</v>
      </c>
      <c r="B22485" t="s">
        <v>169</v>
      </c>
      <c r="C22485" t="s">
        <v>169</v>
      </c>
      <c r="D22485" t="s">
        <v>32961</v>
      </c>
      <c r="E22485" t="s">
        <v>25896</v>
      </c>
      <c r="F22485" t="s">
        <v>32962</v>
      </c>
    </row>
    <row r="22486" spans="1:6">
      <c r="A22486" t="s">
        <v>25897</v>
      </c>
      <c r="B22486" t="s">
        <v>169</v>
      </c>
      <c r="C22486" t="s">
        <v>169</v>
      </c>
      <c r="D22486" t="s">
        <v>32961</v>
      </c>
      <c r="E22486" t="s">
        <v>25897</v>
      </c>
      <c r="F22486" t="s">
        <v>32962</v>
      </c>
    </row>
    <row r="22487" spans="1:6">
      <c r="A22487" t="s">
        <v>25898</v>
      </c>
      <c r="B22487" t="s">
        <v>412</v>
      </c>
      <c r="C22487" t="s">
        <v>412</v>
      </c>
      <c r="D22487" t="s">
        <v>32961</v>
      </c>
      <c r="E22487" t="s">
        <v>25898</v>
      </c>
      <c r="F22487" t="s">
        <v>32962</v>
      </c>
    </row>
    <row r="22488" spans="1:6">
      <c r="A22488" t="s">
        <v>25899</v>
      </c>
      <c r="B22488" t="s">
        <v>412</v>
      </c>
      <c r="C22488" t="s">
        <v>412</v>
      </c>
      <c r="D22488" t="s">
        <v>32961</v>
      </c>
      <c r="E22488" t="s">
        <v>25899</v>
      </c>
      <c r="F22488" t="s">
        <v>32962</v>
      </c>
    </row>
    <row r="22489" spans="1:6">
      <c r="A22489" t="s">
        <v>25900</v>
      </c>
      <c r="B22489" t="s">
        <v>380</v>
      </c>
      <c r="C22489" t="s">
        <v>380</v>
      </c>
      <c r="D22489" t="s">
        <v>32961</v>
      </c>
      <c r="E22489" t="s">
        <v>25900</v>
      </c>
      <c r="F22489" t="s">
        <v>32962</v>
      </c>
    </row>
    <row r="22490" spans="1:6">
      <c r="A22490" t="s">
        <v>25901</v>
      </c>
      <c r="B22490" t="s">
        <v>412</v>
      </c>
      <c r="C22490" t="s">
        <v>412</v>
      </c>
      <c r="D22490" t="s">
        <v>32961</v>
      </c>
      <c r="E22490" t="s">
        <v>25901</v>
      </c>
      <c r="F22490" t="s">
        <v>32962</v>
      </c>
    </row>
    <row r="22491" spans="1:6">
      <c r="A22491" t="s">
        <v>25902</v>
      </c>
      <c r="B22491" t="s">
        <v>169</v>
      </c>
      <c r="C22491" t="s">
        <v>169</v>
      </c>
      <c r="D22491" t="s">
        <v>32961</v>
      </c>
      <c r="E22491" t="s">
        <v>25902</v>
      </c>
      <c r="F22491" t="s">
        <v>32962</v>
      </c>
    </row>
    <row r="22492" spans="1:6">
      <c r="A22492" t="s">
        <v>25903</v>
      </c>
      <c r="B22492" t="s">
        <v>412</v>
      </c>
      <c r="C22492" t="s">
        <v>412</v>
      </c>
      <c r="D22492" t="s">
        <v>32961</v>
      </c>
      <c r="E22492" t="s">
        <v>25903</v>
      </c>
      <c r="F22492" t="s">
        <v>32962</v>
      </c>
    </row>
    <row r="22493" spans="1:6">
      <c r="A22493" t="s">
        <v>25904</v>
      </c>
      <c r="B22493" t="s">
        <v>412</v>
      </c>
      <c r="C22493" t="s">
        <v>412</v>
      </c>
      <c r="D22493" t="s">
        <v>32961</v>
      </c>
      <c r="E22493" t="s">
        <v>25904</v>
      </c>
      <c r="F22493" t="s">
        <v>32962</v>
      </c>
    </row>
    <row r="22494" spans="1:6">
      <c r="A22494" t="s">
        <v>25905</v>
      </c>
      <c r="B22494" t="s">
        <v>169</v>
      </c>
      <c r="C22494" t="s">
        <v>169</v>
      </c>
      <c r="D22494" t="s">
        <v>32961</v>
      </c>
      <c r="E22494" t="s">
        <v>25905</v>
      </c>
      <c r="F22494" t="s">
        <v>32962</v>
      </c>
    </row>
    <row r="22495" spans="1:6">
      <c r="A22495" t="s">
        <v>25906</v>
      </c>
      <c r="B22495" t="s">
        <v>5613</v>
      </c>
      <c r="C22495" t="s">
        <v>5613</v>
      </c>
      <c r="D22495" t="s">
        <v>32961</v>
      </c>
      <c r="E22495" t="s">
        <v>25906</v>
      </c>
      <c r="F22495" t="s">
        <v>32962</v>
      </c>
    </row>
    <row r="22496" spans="1:6">
      <c r="A22496" t="s">
        <v>25907</v>
      </c>
      <c r="B22496" t="s">
        <v>169</v>
      </c>
      <c r="C22496" t="s">
        <v>169</v>
      </c>
      <c r="D22496" t="s">
        <v>32961</v>
      </c>
      <c r="E22496" t="s">
        <v>25907</v>
      </c>
      <c r="F22496" t="s">
        <v>32962</v>
      </c>
    </row>
    <row r="22497" spans="1:6">
      <c r="A22497" t="s">
        <v>25908</v>
      </c>
      <c r="B22497" t="s">
        <v>412</v>
      </c>
      <c r="C22497" t="s">
        <v>412</v>
      </c>
      <c r="D22497" t="s">
        <v>32961</v>
      </c>
      <c r="E22497" t="s">
        <v>25908</v>
      </c>
      <c r="F22497" t="s">
        <v>32962</v>
      </c>
    </row>
    <row r="22498" spans="1:6">
      <c r="A22498" t="s">
        <v>25909</v>
      </c>
      <c r="B22498" t="s">
        <v>169</v>
      </c>
      <c r="C22498" t="s">
        <v>169</v>
      </c>
      <c r="D22498" t="s">
        <v>32961</v>
      </c>
      <c r="E22498" t="s">
        <v>25909</v>
      </c>
      <c r="F22498" t="s">
        <v>32962</v>
      </c>
    </row>
    <row r="22499" spans="1:6">
      <c r="A22499" t="s">
        <v>25910</v>
      </c>
      <c r="B22499" t="s">
        <v>380</v>
      </c>
      <c r="C22499" t="s">
        <v>380</v>
      </c>
      <c r="D22499" t="s">
        <v>32961</v>
      </c>
      <c r="E22499" t="s">
        <v>25910</v>
      </c>
      <c r="F22499" t="s">
        <v>32962</v>
      </c>
    </row>
    <row r="22500" spans="1:6">
      <c r="A22500" t="s">
        <v>25911</v>
      </c>
      <c r="B22500" t="s">
        <v>412</v>
      </c>
      <c r="C22500" t="s">
        <v>412</v>
      </c>
      <c r="D22500" t="s">
        <v>32961</v>
      </c>
      <c r="E22500" t="s">
        <v>25911</v>
      </c>
      <c r="F22500" t="s">
        <v>32962</v>
      </c>
    </row>
    <row r="22501" spans="1:6">
      <c r="A22501" t="s">
        <v>25912</v>
      </c>
      <c r="B22501" t="s">
        <v>412</v>
      </c>
      <c r="C22501" t="s">
        <v>412</v>
      </c>
      <c r="D22501" t="s">
        <v>32961</v>
      </c>
      <c r="E22501" t="s">
        <v>25912</v>
      </c>
      <c r="F22501" t="s">
        <v>32962</v>
      </c>
    </row>
    <row r="22502" spans="1:6">
      <c r="A22502" t="s">
        <v>25913</v>
      </c>
      <c r="B22502" t="s">
        <v>169</v>
      </c>
      <c r="C22502" t="s">
        <v>169</v>
      </c>
      <c r="D22502" t="s">
        <v>32961</v>
      </c>
      <c r="E22502" t="s">
        <v>25913</v>
      </c>
      <c r="F22502" t="s">
        <v>32962</v>
      </c>
    </row>
    <row r="22503" spans="1:6">
      <c r="A22503" t="s">
        <v>25914</v>
      </c>
      <c r="B22503" t="s">
        <v>412</v>
      </c>
      <c r="C22503" t="s">
        <v>412</v>
      </c>
      <c r="D22503" t="s">
        <v>32961</v>
      </c>
      <c r="E22503" t="s">
        <v>25914</v>
      </c>
      <c r="F22503" t="s">
        <v>32962</v>
      </c>
    </row>
    <row r="22504" spans="1:6">
      <c r="A22504" t="s">
        <v>25915</v>
      </c>
      <c r="B22504" t="s">
        <v>380</v>
      </c>
      <c r="C22504" t="s">
        <v>380</v>
      </c>
      <c r="D22504" t="s">
        <v>32961</v>
      </c>
      <c r="E22504" t="s">
        <v>25915</v>
      </c>
      <c r="F22504" t="s">
        <v>32962</v>
      </c>
    </row>
    <row r="22505" spans="1:6">
      <c r="A22505" t="s">
        <v>25916</v>
      </c>
      <c r="B22505" t="s">
        <v>380</v>
      </c>
      <c r="C22505" t="s">
        <v>380</v>
      </c>
      <c r="D22505" t="s">
        <v>32961</v>
      </c>
      <c r="E22505" t="s">
        <v>25916</v>
      </c>
      <c r="F22505" t="s">
        <v>32962</v>
      </c>
    </row>
    <row r="22506" spans="1:6">
      <c r="A22506" t="s">
        <v>25917</v>
      </c>
      <c r="B22506" t="s">
        <v>169</v>
      </c>
      <c r="C22506" t="s">
        <v>169</v>
      </c>
      <c r="D22506" t="s">
        <v>32961</v>
      </c>
      <c r="E22506" t="s">
        <v>25917</v>
      </c>
      <c r="F22506" t="s">
        <v>32962</v>
      </c>
    </row>
    <row r="22507" spans="1:6">
      <c r="A22507" t="s">
        <v>25918</v>
      </c>
      <c r="B22507" t="s">
        <v>380</v>
      </c>
      <c r="C22507" t="s">
        <v>380</v>
      </c>
      <c r="D22507" t="s">
        <v>32961</v>
      </c>
      <c r="E22507" t="s">
        <v>25918</v>
      </c>
      <c r="F22507" t="s">
        <v>32962</v>
      </c>
    </row>
    <row r="22508" spans="1:6">
      <c r="A22508" t="s">
        <v>25919</v>
      </c>
      <c r="B22508" t="s">
        <v>412</v>
      </c>
      <c r="C22508" t="s">
        <v>412</v>
      </c>
      <c r="D22508" t="s">
        <v>32961</v>
      </c>
      <c r="E22508" t="s">
        <v>25919</v>
      </c>
      <c r="F22508" t="s">
        <v>32962</v>
      </c>
    </row>
    <row r="22509" spans="1:6">
      <c r="A22509" t="s">
        <v>25920</v>
      </c>
      <c r="B22509" t="s">
        <v>380</v>
      </c>
      <c r="C22509" t="s">
        <v>380</v>
      </c>
      <c r="D22509" t="s">
        <v>32961</v>
      </c>
      <c r="E22509" t="s">
        <v>25920</v>
      </c>
      <c r="F22509" t="s">
        <v>32962</v>
      </c>
    </row>
    <row r="22510" spans="1:6">
      <c r="A22510" t="s">
        <v>25921</v>
      </c>
      <c r="B22510" t="s">
        <v>380</v>
      </c>
      <c r="C22510" t="s">
        <v>380</v>
      </c>
      <c r="D22510" t="s">
        <v>32961</v>
      </c>
      <c r="E22510" t="s">
        <v>25921</v>
      </c>
      <c r="F22510" t="s">
        <v>32962</v>
      </c>
    </row>
    <row r="22511" spans="1:6">
      <c r="A22511" t="s">
        <v>25922</v>
      </c>
      <c r="B22511" t="s">
        <v>380</v>
      </c>
      <c r="C22511" t="s">
        <v>380</v>
      </c>
      <c r="D22511" t="s">
        <v>32961</v>
      </c>
      <c r="E22511" t="s">
        <v>25922</v>
      </c>
      <c r="F22511" t="s">
        <v>32962</v>
      </c>
    </row>
    <row r="22512" spans="1:6">
      <c r="A22512" t="s">
        <v>25923</v>
      </c>
      <c r="B22512" t="s">
        <v>412</v>
      </c>
      <c r="C22512" t="s">
        <v>412</v>
      </c>
      <c r="D22512" t="s">
        <v>32961</v>
      </c>
      <c r="E22512" t="s">
        <v>25923</v>
      </c>
      <c r="F22512" t="s">
        <v>32962</v>
      </c>
    </row>
    <row r="22513" spans="1:6">
      <c r="A22513" t="s">
        <v>25924</v>
      </c>
      <c r="B22513" t="s">
        <v>380</v>
      </c>
      <c r="C22513" t="s">
        <v>380</v>
      </c>
      <c r="D22513" t="s">
        <v>32961</v>
      </c>
      <c r="E22513" t="s">
        <v>25924</v>
      </c>
      <c r="F22513" t="s">
        <v>32962</v>
      </c>
    </row>
    <row r="22514" spans="1:6">
      <c r="A22514" t="s">
        <v>25925</v>
      </c>
      <c r="B22514" t="s">
        <v>169</v>
      </c>
      <c r="C22514" t="s">
        <v>169</v>
      </c>
      <c r="D22514" t="s">
        <v>32961</v>
      </c>
      <c r="E22514" t="s">
        <v>25925</v>
      </c>
      <c r="F22514" t="s">
        <v>32962</v>
      </c>
    </row>
    <row r="22515" spans="1:6">
      <c r="A22515" t="s">
        <v>25926</v>
      </c>
      <c r="B22515" t="s">
        <v>380</v>
      </c>
      <c r="C22515" t="s">
        <v>380</v>
      </c>
      <c r="D22515" t="s">
        <v>32961</v>
      </c>
      <c r="E22515" t="s">
        <v>25926</v>
      </c>
      <c r="F22515" t="s">
        <v>32962</v>
      </c>
    </row>
    <row r="22516" spans="1:6">
      <c r="A22516" t="s">
        <v>25927</v>
      </c>
      <c r="B22516" t="s">
        <v>5613</v>
      </c>
      <c r="C22516" t="s">
        <v>5613</v>
      </c>
      <c r="D22516" t="s">
        <v>32961</v>
      </c>
      <c r="E22516" t="s">
        <v>25927</v>
      </c>
      <c r="F22516" t="s">
        <v>32962</v>
      </c>
    </row>
    <row r="22517" spans="1:6">
      <c r="A22517" t="s">
        <v>25928</v>
      </c>
      <c r="B22517" t="s">
        <v>380</v>
      </c>
      <c r="C22517" t="s">
        <v>380</v>
      </c>
      <c r="D22517" t="s">
        <v>32961</v>
      </c>
      <c r="E22517" t="s">
        <v>25928</v>
      </c>
      <c r="F22517" t="s">
        <v>32962</v>
      </c>
    </row>
    <row r="22518" spans="1:6">
      <c r="A22518" t="s">
        <v>25929</v>
      </c>
      <c r="B22518" t="s">
        <v>6312</v>
      </c>
      <c r="C22518" t="s">
        <v>6312</v>
      </c>
      <c r="D22518" t="s">
        <v>32961</v>
      </c>
      <c r="E22518" t="s">
        <v>25929</v>
      </c>
      <c r="F22518" t="s">
        <v>32962</v>
      </c>
    </row>
    <row r="22519" spans="1:6">
      <c r="A22519" t="s">
        <v>25930</v>
      </c>
      <c r="B22519" t="s">
        <v>412</v>
      </c>
      <c r="C22519" t="s">
        <v>412</v>
      </c>
      <c r="D22519" t="s">
        <v>32961</v>
      </c>
      <c r="E22519" t="s">
        <v>25930</v>
      </c>
      <c r="F22519" t="s">
        <v>32962</v>
      </c>
    </row>
    <row r="22520" spans="1:6">
      <c r="A22520" t="s">
        <v>25931</v>
      </c>
      <c r="B22520" t="s">
        <v>380</v>
      </c>
      <c r="C22520" t="s">
        <v>380</v>
      </c>
      <c r="D22520" t="s">
        <v>32961</v>
      </c>
      <c r="E22520" t="s">
        <v>25931</v>
      </c>
      <c r="F22520" t="s">
        <v>32962</v>
      </c>
    </row>
    <row r="22521" spans="1:6">
      <c r="A22521" t="s">
        <v>25932</v>
      </c>
      <c r="B22521" t="s">
        <v>380</v>
      </c>
      <c r="C22521" t="s">
        <v>380</v>
      </c>
      <c r="D22521" t="s">
        <v>32961</v>
      </c>
      <c r="E22521" t="s">
        <v>25932</v>
      </c>
      <c r="F22521" t="s">
        <v>32962</v>
      </c>
    </row>
    <row r="22522" spans="1:6">
      <c r="A22522" t="s">
        <v>25933</v>
      </c>
      <c r="B22522" t="s">
        <v>6312</v>
      </c>
      <c r="C22522" t="s">
        <v>6312</v>
      </c>
      <c r="D22522" t="s">
        <v>32961</v>
      </c>
      <c r="E22522" t="s">
        <v>25933</v>
      </c>
      <c r="F22522" t="s">
        <v>32962</v>
      </c>
    </row>
    <row r="22523" spans="1:6">
      <c r="A22523" t="s">
        <v>25934</v>
      </c>
      <c r="B22523" t="s">
        <v>169</v>
      </c>
      <c r="C22523" t="s">
        <v>169</v>
      </c>
      <c r="D22523" t="s">
        <v>32961</v>
      </c>
      <c r="E22523" t="s">
        <v>25934</v>
      </c>
      <c r="F22523" t="s">
        <v>32962</v>
      </c>
    </row>
    <row r="22524" spans="1:6">
      <c r="A22524" t="s">
        <v>25935</v>
      </c>
      <c r="B22524" t="s">
        <v>169</v>
      </c>
      <c r="C22524" t="s">
        <v>169</v>
      </c>
      <c r="D22524" t="s">
        <v>32961</v>
      </c>
      <c r="E22524" t="s">
        <v>25935</v>
      </c>
      <c r="F22524" t="s">
        <v>32962</v>
      </c>
    </row>
    <row r="22525" spans="1:6">
      <c r="A22525" t="s">
        <v>25936</v>
      </c>
      <c r="B22525" t="s">
        <v>6312</v>
      </c>
      <c r="C22525" t="s">
        <v>6312</v>
      </c>
      <c r="D22525" t="s">
        <v>32961</v>
      </c>
      <c r="E22525" t="s">
        <v>25936</v>
      </c>
      <c r="F22525" t="s">
        <v>32962</v>
      </c>
    </row>
    <row r="22526" spans="1:6">
      <c r="A22526" t="s">
        <v>25937</v>
      </c>
      <c r="B22526" t="s">
        <v>412</v>
      </c>
      <c r="C22526" t="s">
        <v>412</v>
      </c>
      <c r="D22526" t="s">
        <v>32961</v>
      </c>
      <c r="E22526" t="s">
        <v>25937</v>
      </c>
      <c r="F22526" t="s">
        <v>32962</v>
      </c>
    </row>
    <row r="22527" spans="1:6">
      <c r="A22527" t="s">
        <v>25938</v>
      </c>
      <c r="B22527" t="s">
        <v>169</v>
      </c>
      <c r="C22527" t="s">
        <v>169</v>
      </c>
      <c r="D22527" t="s">
        <v>32961</v>
      </c>
      <c r="E22527" t="s">
        <v>25938</v>
      </c>
      <c r="F22527" t="s">
        <v>32962</v>
      </c>
    </row>
    <row r="22528" spans="1:6">
      <c r="A22528" t="s">
        <v>25939</v>
      </c>
      <c r="B22528" t="s">
        <v>380</v>
      </c>
      <c r="C22528" t="s">
        <v>380</v>
      </c>
      <c r="D22528" t="s">
        <v>32961</v>
      </c>
      <c r="E22528" t="s">
        <v>25939</v>
      </c>
      <c r="F22528" t="s">
        <v>32962</v>
      </c>
    </row>
    <row r="22529" spans="1:6">
      <c r="A22529" t="s">
        <v>25940</v>
      </c>
      <c r="B22529" t="s">
        <v>412</v>
      </c>
      <c r="C22529" t="s">
        <v>412</v>
      </c>
      <c r="D22529" t="s">
        <v>32961</v>
      </c>
      <c r="E22529" t="s">
        <v>25940</v>
      </c>
      <c r="F22529" t="s">
        <v>32962</v>
      </c>
    </row>
    <row r="22530" spans="1:6">
      <c r="A22530" t="s">
        <v>25941</v>
      </c>
      <c r="B22530" t="s">
        <v>380</v>
      </c>
      <c r="C22530" t="s">
        <v>380</v>
      </c>
      <c r="D22530" t="s">
        <v>32961</v>
      </c>
      <c r="E22530" t="s">
        <v>25941</v>
      </c>
      <c r="F22530" t="s">
        <v>32962</v>
      </c>
    </row>
    <row r="22531" spans="1:6">
      <c r="A22531" t="s">
        <v>25942</v>
      </c>
      <c r="B22531" t="s">
        <v>3115</v>
      </c>
      <c r="C22531" t="s">
        <v>3115</v>
      </c>
      <c r="D22531" t="s">
        <v>32961</v>
      </c>
      <c r="E22531" t="s">
        <v>25942</v>
      </c>
      <c r="F22531" t="s">
        <v>32962</v>
      </c>
    </row>
    <row r="22532" spans="1:6">
      <c r="A22532" t="s">
        <v>25943</v>
      </c>
      <c r="B22532" t="s">
        <v>380</v>
      </c>
      <c r="C22532" t="s">
        <v>380</v>
      </c>
      <c r="D22532" t="s">
        <v>32961</v>
      </c>
      <c r="E22532" t="s">
        <v>25943</v>
      </c>
      <c r="F22532" t="s">
        <v>32962</v>
      </c>
    </row>
    <row r="22533" spans="1:6">
      <c r="A22533" t="s">
        <v>25944</v>
      </c>
      <c r="B22533" t="s">
        <v>412</v>
      </c>
      <c r="C22533" t="s">
        <v>412</v>
      </c>
      <c r="D22533" t="s">
        <v>32961</v>
      </c>
      <c r="E22533" t="s">
        <v>25944</v>
      </c>
      <c r="F22533" t="s">
        <v>32962</v>
      </c>
    </row>
    <row r="22534" spans="1:6">
      <c r="A22534" t="s">
        <v>25945</v>
      </c>
      <c r="B22534" t="s">
        <v>380</v>
      </c>
      <c r="C22534" t="s">
        <v>380</v>
      </c>
      <c r="D22534" t="s">
        <v>32961</v>
      </c>
      <c r="E22534" t="s">
        <v>25945</v>
      </c>
      <c r="F22534" t="s">
        <v>32962</v>
      </c>
    </row>
    <row r="22535" spans="1:6">
      <c r="A22535" t="s">
        <v>25946</v>
      </c>
      <c r="B22535" t="s">
        <v>412</v>
      </c>
      <c r="C22535" t="s">
        <v>412</v>
      </c>
      <c r="D22535" t="s">
        <v>32961</v>
      </c>
      <c r="E22535" t="s">
        <v>25946</v>
      </c>
      <c r="F22535" t="s">
        <v>32962</v>
      </c>
    </row>
    <row r="22536" spans="1:6">
      <c r="A22536" t="s">
        <v>25947</v>
      </c>
      <c r="B22536" t="s">
        <v>5613</v>
      </c>
      <c r="C22536" t="s">
        <v>5613</v>
      </c>
      <c r="D22536" t="s">
        <v>32961</v>
      </c>
      <c r="E22536" t="s">
        <v>25947</v>
      </c>
      <c r="F22536" t="s">
        <v>32962</v>
      </c>
    </row>
    <row r="22537" spans="1:6">
      <c r="A22537" t="s">
        <v>25948</v>
      </c>
      <c r="B22537" t="s">
        <v>412</v>
      </c>
      <c r="C22537" t="s">
        <v>412</v>
      </c>
      <c r="D22537" t="s">
        <v>32961</v>
      </c>
      <c r="E22537" t="s">
        <v>25948</v>
      </c>
      <c r="F22537" t="s">
        <v>32962</v>
      </c>
    </row>
    <row r="22538" spans="1:6">
      <c r="A22538" t="s">
        <v>25949</v>
      </c>
      <c r="B22538" t="s">
        <v>380</v>
      </c>
      <c r="C22538" t="s">
        <v>380</v>
      </c>
      <c r="D22538" t="s">
        <v>32961</v>
      </c>
      <c r="E22538" t="s">
        <v>25949</v>
      </c>
      <c r="F22538" t="s">
        <v>32962</v>
      </c>
    </row>
    <row r="22539" spans="1:6">
      <c r="A22539" t="s">
        <v>25950</v>
      </c>
      <c r="B22539" t="s">
        <v>412</v>
      </c>
      <c r="C22539" t="s">
        <v>412</v>
      </c>
      <c r="D22539" t="s">
        <v>32961</v>
      </c>
      <c r="E22539" t="s">
        <v>25950</v>
      </c>
      <c r="F22539" t="s">
        <v>32962</v>
      </c>
    </row>
    <row r="22540" spans="1:6">
      <c r="A22540" t="s">
        <v>25951</v>
      </c>
      <c r="B22540" t="s">
        <v>380</v>
      </c>
      <c r="C22540" t="s">
        <v>380</v>
      </c>
      <c r="D22540" t="s">
        <v>32961</v>
      </c>
      <c r="E22540" t="s">
        <v>25951</v>
      </c>
      <c r="F22540" t="s">
        <v>32962</v>
      </c>
    </row>
    <row r="22541" spans="1:6">
      <c r="A22541" t="s">
        <v>25952</v>
      </c>
      <c r="B22541" t="s">
        <v>412</v>
      </c>
      <c r="C22541" t="s">
        <v>412</v>
      </c>
      <c r="D22541" t="s">
        <v>32961</v>
      </c>
      <c r="E22541" t="s">
        <v>25952</v>
      </c>
      <c r="F22541" t="s">
        <v>32962</v>
      </c>
    </row>
    <row r="22542" spans="1:6">
      <c r="A22542" t="s">
        <v>25953</v>
      </c>
      <c r="B22542" t="s">
        <v>380</v>
      </c>
      <c r="C22542" t="s">
        <v>380</v>
      </c>
      <c r="D22542" t="s">
        <v>32961</v>
      </c>
      <c r="E22542" t="s">
        <v>25953</v>
      </c>
      <c r="F22542" t="s">
        <v>32962</v>
      </c>
    </row>
    <row r="22543" spans="1:6">
      <c r="A22543" t="s">
        <v>25954</v>
      </c>
      <c r="B22543" t="s">
        <v>4212</v>
      </c>
      <c r="C22543" t="s">
        <v>32946</v>
      </c>
      <c r="D22543" t="s">
        <v>32961</v>
      </c>
      <c r="E22543" t="s">
        <v>25954</v>
      </c>
      <c r="F22543" t="s">
        <v>32962</v>
      </c>
    </row>
    <row r="22544" spans="1:6">
      <c r="A22544" t="s">
        <v>25955</v>
      </c>
      <c r="B22544" t="s">
        <v>3115</v>
      </c>
      <c r="C22544" t="s">
        <v>3115</v>
      </c>
      <c r="D22544" t="s">
        <v>32961</v>
      </c>
      <c r="E22544" t="s">
        <v>25955</v>
      </c>
      <c r="F22544" t="s">
        <v>32962</v>
      </c>
    </row>
    <row r="22545" spans="1:6">
      <c r="A22545" t="s">
        <v>25956</v>
      </c>
      <c r="B22545" t="s">
        <v>412</v>
      </c>
      <c r="C22545" t="s">
        <v>412</v>
      </c>
      <c r="D22545" t="s">
        <v>32961</v>
      </c>
      <c r="E22545" t="s">
        <v>25956</v>
      </c>
      <c r="F22545" t="s">
        <v>32962</v>
      </c>
    </row>
    <row r="22546" spans="1:6">
      <c r="A22546" t="s">
        <v>25957</v>
      </c>
      <c r="B22546" t="s">
        <v>380</v>
      </c>
      <c r="C22546" t="s">
        <v>380</v>
      </c>
      <c r="D22546" t="s">
        <v>32961</v>
      </c>
      <c r="E22546" t="s">
        <v>25957</v>
      </c>
      <c r="F22546" t="s">
        <v>32962</v>
      </c>
    </row>
    <row r="22547" spans="1:6">
      <c r="A22547" t="s">
        <v>25958</v>
      </c>
      <c r="B22547" t="s">
        <v>380</v>
      </c>
      <c r="C22547" t="s">
        <v>380</v>
      </c>
      <c r="D22547" t="s">
        <v>32961</v>
      </c>
      <c r="E22547" t="s">
        <v>25958</v>
      </c>
      <c r="F22547" t="s">
        <v>32962</v>
      </c>
    </row>
    <row r="22548" spans="1:6">
      <c r="A22548" t="s">
        <v>25959</v>
      </c>
      <c r="B22548" t="s">
        <v>412</v>
      </c>
      <c r="C22548" t="s">
        <v>412</v>
      </c>
      <c r="D22548" t="s">
        <v>32961</v>
      </c>
      <c r="E22548" t="s">
        <v>25959</v>
      </c>
      <c r="F22548" t="s">
        <v>32962</v>
      </c>
    </row>
    <row r="22549" spans="1:6">
      <c r="A22549" t="s">
        <v>25960</v>
      </c>
      <c r="B22549" t="s">
        <v>380</v>
      </c>
      <c r="C22549" t="s">
        <v>380</v>
      </c>
      <c r="D22549" t="s">
        <v>32961</v>
      </c>
      <c r="E22549" t="s">
        <v>25960</v>
      </c>
      <c r="F22549" t="s">
        <v>32962</v>
      </c>
    </row>
    <row r="22550" spans="1:6">
      <c r="A22550" t="s">
        <v>25961</v>
      </c>
      <c r="B22550" t="s">
        <v>4212</v>
      </c>
      <c r="C22550" t="s">
        <v>32946</v>
      </c>
      <c r="D22550" t="s">
        <v>32961</v>
      </c>
      <c r="E22550" t="s">
        <v>25961</v>
      </c>
      <c r="F22550" t="s">
        <v>32962</v>
      </c>
    </row>
    <row r="22551" spans="1:6">
      <c r="A22551" t="s">
        <v>25962</v>
      </c>
      <c r="B22551" t="s">
        <v>412</v>
      </c>
      <c r="C22551" t="s">
        <v>412</v>
      </c>
      <c r="D22551" t="s">
        <v>32961</v>
      </c>
      <c r="E22551" t="s">
        <v>25962</v>
      </c>
      <c r="F22551" t="s">
        <v>32962</v>
      </c>
    </row>
    <row r="22552" spans="1:6">
      <c r="A22552" t="s">
        <v>25963</v>
      </c>
      <c r="B22552" t="s">
        <v>380</v>
      </c>
      <c r="C22552" t="s">
        <v>380</v>
      </c>
      <c r="D22552" t="s">
        <v>32961</v>
      </c>
      <c r="E22552" t="s">
        <v>25963</v>
      </c>
      <c r="F22552" t="s">
        <v>32962</v>
      </c>
    </row>
    <row r="22553" spans="1:6">
      <c r="A22553" t="s">
        <v>25964</v>
      </c>
      <c r="B22553" t="s">
        <v>412</v>
      </c>
      <c r="C22553" t="s">
        <v>412</v>
      </c>
      <c r="D22553" t="s">
        <v>32961</v>
      </c>
      <c r="E22553" t="s">
        <v>25964</v>
      </c>
      <c r="F22553" t="s">
        <v>32962</v>
      </c>
    </row>
    <row r="22554" spans="1:6">
      <c r="A22554" t="s">
        <v>25965</v>
      </c>
      <c r="B22554" t="s">
        <v>380</v>
      </c>
      <c r="C22554" t="s">
        <v>380</v>
      </c>
      <c r="D22554" t="s">
        <v>32961</v>
      </c>
      <c r="E22554" t="s">
        <v>25965</v>
      </c>
      <c r="F22554" t="s">
        <v>32962</v>
      </c>
    </row>
    <row r="22555" spans="1:6">
      <c r="A22555" t="s">
        <v>25966</v>
      </c>
      <c r="B22555" t="s">
        <v>412</v>
      </c>
      <c r="C22555" t="s">
        <v>412</v>
      </c>
      <c r="D22555" t="s">
        <v>32961</v>
      </c>
      <c r="E22555" t="s">
        <v>25966</v>
      </c>
      <c r="F22555" t="s">
        <v>32962</v>
      </c>
    </row>
    <row r="22556" spans="1:6">
      <c r="A22556" t="s">
        <v>25967</v>
      </c>
      <c r="B22556" t="s">
        <v>412</v>
      </c>
      <c r="C22556" t="s">
        <v>412</v>
      </c>
      <c r="D22556" t="s">
        <v>32961</v>
      </c>
      <c r="E22556" t="s">
        <v>25967</v>
      </c>
      <c r="F22556" t="s">
        <v>32962</v>
      </c>
    </row>
    <row r="22557" spans="1:6">
      <c r="A22557" t="s">
        <v>25968</v>
      </c>
      <c r="B22557" t="s">
        <v>380</v>
      </c>
      <c r="C22557" t="s">
        <v>380</v>
      </c>
      <c r="D22557" t="s">
        <v>32961</v>
      </c>
      <c r="E22557" t="s">
        <v>25968</v>
      </c>
      <c r="F22557" t="s">
        <v>32962</v>
      </c>
    </row>
    <row r="22558" spans="1:6">
      <c r="A22558" t="s">
        <v>25969</v>
      </c>
      <c r="B22558" t="s">
        <v>380</v>
      </c>
      <c r="C22558" t="s">
        <v>380</v>
      </c>
      <c r="D22558" t="s">
        <v>32961</v>
      </c>
      <c r="E22558" t="s">
        <v>25969</v>
      </c>
      <c r="F22558" t="s">
        <v>32962</v>
      </c>
    </row>
    <row r="22559" spans="1:6">
      <c r="A22559" t="s">
        <v>25970</v>
      </c>
      <c r="B22559" t="s">
        <v>412</v>
      </c>
      <c r="C22559" t="s">
        <v>412</v>
      </c>
      <c r="D22559" t="s">
        <v>32961</v>
      </c>
      <c r="E22559" t="s">
        <v>25970</v>
      </c>
      <c r="F22559" t="s">
        <v>32962</v>
      </c>
    </row>
    <row r="22560" spans="1:6">
      <c r="A22560" t="s">
        <v>25971</v>
      </c>
      <c r="B22560" t="s">
        <v>380</v>
      </c>
      <c r="C22560" t="s">
        <v>380</v>
      </c>
      <c r="D22560" t="s">
        <v>32961</v>
      </c>
      <c r="E22560" t="s">
        <v>25971</v>
      </c>
      <c r="F22560" t="s">
        <v>32962</v>
      </c>
    </row>
    <row r="22561" spans="1:6">
      <c r="A22561" t="s">
        <v>25972</v>
      </c>
      <c r="B22561" t="s">
        <v>412</v>
      </c>
      <c r="C22561" t="s">
        <v>412</v>
      </c>
      <c r="D22561" t="s">
        <v>32961</v>
      </c>
      <c r="E22561" t="s">
        <v>25972</v>
      </c>
      <c r="F22561" t="s">
        <v>32962</v>
      </c>
    </row>
    <row r="22562" spans="1:6">
      <c r="A22562" t="s">
        <v>25973</v>
      </c>
      <c r="B22562" t="s">
        <v>380</v>
      </c>
      <c r="C22562" t="s">
        <v>380</v>
      </c>
      <c r="D22562" t="s">
        <v>32961</v>
      </c>
      <c r="E22562" t="s">
        <v>25973</v>
      </c>
      <c r="F22562" t="s">
        <v>32962</v>
      </c>
    </row>
    <row r="22563" spans="1:6">
      <c r="A22563" t="s">
        <v>25974</v>
      </c>
      <c r="B22563" t="s">
        <v>380</v>
      </c>
      <c r="C22563" t="s">
        <v>380</v>
      </c>
      <c r="D22563" t="s">
        <v>32961</v>
      </c>
      <c r="E22563" t="s">
        <v>25974</v>
      </c>
      <c r="F22563" t="s">
        <v>32962</v>
      </c>
    </row>
    <row r="22564" spans="1:6">
      <c r="A22564" t="s">
        <v>25975</v>
      </c>
      <c r="B22564" t="s">
        <v>412</v>
      </c>
      <c r="C22564" t="s">
        <v>412</v>
      </c>
      <c r="D22564" t="s">
        <v>32961</v>
      </c>
      <c r="E22564" t="s">
        <v>25975</v>
      </c>
      <c r="F22564" t="s">
        <v>32962</v>
      </c>
    </row>
    <row r="22565" spans="1:6">
      <c r="A22565" t="s">
        <v>25976</v>
      </c>
      <c r="B22565" t="s">
        <v>5613</v>
      </c>
      <c r="C22565" t="s">
        <v>5613</v>
      </c>
      <c r="D22565" t="s">
        <v>32961</v>
      </c>
      <c r="E22565" t="s">
        <v>25976</v>
      </c>
      <c r="F22565" t="s">
        <v>32962</v>
      </c>
    </row>
    <row r="22566" spans="1:6">
      <c r="A22566" t="s">
        <v>25977</v>
      </c>
      <c r="B22566" t="s">
        <v>380</v>
      </c>
      <c r="C22566" t="s">
        <v>380</v>
      </c>
      <c r="D22566" t="s">
        <v>32961</v>
      </c>
      <c r="E22566" t="s">
        <v>25977</v>
      </c>
      <c r="F22566" t="s">
        <v>32962</v>
      </c>
    </row>
    <row r="22567" spans="1:6">
      <c r="A22567" t="s">
        <v>25978</v>
      </c>
      <c r="B22567" t="s">
        <v>380</v>
      </c>
      <c r="C22567" t="s">
        <v>380</v>
      </c>
      <c r="D22567" t="s">
        <v>32961</v>
      </c>
      <c r="E22567" t="s">
        <v>25978</v>
      </c>
      <c r="F22567" t="s">
        <v>32962</v>
      </c>
    </row>
    <row r="22568" spans="1:6">
      <c r="A22568" t="s">
        <v>25979</v>
      </c>
      <c r="B22568" t="s">
        <v>412</v>
      </c>
      <c r="C22568" t="s">
        <v>412</v>
      </c>
      <c r="D22568" t="s">
        <v>32961</v>
      </c>
      <c r="E22568" t="s">
        <v>25979</v>
      </c>
      <c r="F22568" t="s">
        <v>32962</v>
      </c>
    </row>
    <row r="22569" spans="1:6">
      <c r="A22569" t="s">
        <v>25980</v>
      </c>
      <c r="B22569" t="s">
        <v>412</v>
      </c>
      <c r="C22569" t="s">
        <v>412</v>
      </c>
      <c r="D22569" t="s">
        <v>32961</v>
      </c>
      <c r="E22569" t="s">
        <v>25980</v>
      </c>
      <c r="F22569" t="s">
        <v>32962</v>
      </c>
    </row>
    <row r="22570" spans="1:6">
      <c r="A22570" t="s">
        <v>25981</v>
      </c>
      <c r="B22570" t="s">
        <v>380</v>
      </c>
      <c r="C22570" t="s">
        <v>380</v>
      </c>
      <c r="D22570" t="s">
        <v>32961</v>
      </c>
      <c r="E22570" t="s">
        <v>25981</v>
      </c>
      <c r="F22570" t="s">
        <v>32962</v>
      </c>
    </row>
    <row r="22571" spans="1:6">
      <c r="A22571" t="s">
        <v>25982</v>
      </c>
      <c r="B22571" t="s">
        <v>412</v>
      </c>
      <c r="C22571" t="s">
        <v>412</v>
      </c>
      <c r="D22571" t="s">
        <v>32961</v>
      </c>
      <c r="E22571" t="s">
        <v>25982</v>
      </c>
      <c r="F22571" t="s">
        <v>32962</v>
      </c>
    </row>
    <row r="22572" spans="1:6">
      <c r="A22572" t="s">
        <v>25983</v>
      </c>
      <c r="B22572" t="s">
        <v>412</v>
      </c>
      <c r="C22572" t="s">
        <v>412</v>
      </c>
      <c r="D22572" t="s">
        <v>32961</v>
      </c>
      <c r="E22572" t="s">
        <v>25983</v>
      </c>
      <c r="F22572" t="s">
        <v>32962</v>
      </c>
    </row>
    <row r="22573" spans="1:6">
      <c r="A22573" t="s">
        <v>25984</v>
      </c>
      <c r="B22573" t="s">
        <v>412</v>
      </c>
      <c r="C22573" t="s">
        <v>412</v>
      </c>
      <c r="D22573" t="s">
        <v>32961</v>
      </c>
      <c r="E22573" t="s">
        <v>25984</v>
      </c>
      <c r="F22573" t="s">
        <v>32962</v>
      </c>
    </row>
    <row r="22574" spans="1:6">
      <c r="A22574" t="s">
        <v>25985</v>
      </c>
      <c r="B22574" t="s">
        <v>412</v>
      </c>
      <c r="C22574" t="s">
        <v>412</v>
      </c>
      <c r="D22574" t="s">
        <v>32961</v>
      </c>
      <c r="E22574" t="s">
        <v>25985</v>
      </c>
      <c r="F22574" t="s">
        <v>32962</v>
      </c>
    </row>
    <row r="22575" spans="1:6">
      <c r="A22575" t="s">
        <v>25986</v>
      </c>
      <c r="B22575" t="s">
        <v>412</v>
      </c>
      <c r="C22575" t="s">
        <v>412</v>
      </c>
      <c r="D22575" t="s">
        <v>32961</v>
      </c>
      <c r="E22575" t="s">
        <v>25986</v>
      </c>
      <c r="F22575" t="s">
        <v>32962</v>
      </c>
    </row>
    <row r="22576" spans="1:6">
      <c r="A22576" t="s">
        <v>25987</v>
      </c>
      <c r="B22576" t="s">
        <v>380</v>
      </c>
      <c r="C22576" t="s">
        <v>380</v>
      </c>
      <c r="D22576" t="s">
        <v>32961</v>
      </c>
      <c r="E22576" t="s">
        <v>25987</v>
      </c>
      <c r="F22576" t="s">
        <v>32962</v>
      </c>
    </row>
    <row r="22577" spans="1:6">
      <c r="A22577" t="s">
        <v>25988</v>
      </c>
      <c r="B22577" t="s">
        <v>3115</v>
      </c>
      <c r="C22577" t="s">
        <v>3115</v>
      </c>
      <c r="D22577" t="s">
        <v>32961</v>
      </c>
      <c r="E22577" t="s">
        <v>25988</v>
      </c>
      <c r="F22577" t="s">
        <v>32962</v>
      </c>
    </row>
    <row r="22578" spans="1:6">
      <c r="A22578" t="s">
        <v>25989</v>
      </c>
      <c r="B22578" t="s">
        <v>412</v>
      </c>
      <c r="C22578" t="s">
        <v>412</v>
      </c>
      <c r="D22578" t="s">
        <v>32961</v>
      </c>
      <c r="E22578" t="s">
        <v>25989</v>
      </c>
      <c r="F22578" t="s">
        <v>32962</v>
      </c>
    </row>
    <row r="22579" spans="1:6">
      <c r="A22579" t="s">
        <v>25990</v>
      </c>
      <c r="B22579" t="s">
        <v>169</v>
      </c>
      <c r="C22579" t="s">
        <v>169</v>
      </c>
      <c r="D22579" t="s">
        <v>32961</v>
      </c>
      <c r="E22579" t="s">
        <v>25990</v>
      </c>
      <c r="F22579" t="s">
        <v>32962</v>
      </c>
    </row>
    <row r="22580" spans="1:6">
      <c r="A22580" t="s">
        <v>25991</v>
      </c>
      <c r="B22580" t="s">
        <v>3115</v>
      </c>
      <c r="C22580" t="s">
        <v>3115</v>
      </c>
      <c r="D22580" t="s">
        <v>32961</v>
      </c>
      <c r="E22580" t="s">
        <v>25991</v>
      </c>
      <c r="F22580" t="s">
        <v>32962</v>
      </c>
    </row>
    <row r="22581" spans="1:6">
      <c r="A22581" t="s">
        <v>25992</v>
      </c>
      <c r="B22581" t="s">
        <v>412</v>
      </c>
      <c r="C22581" t="s">
        <v>412</v>
      </c>
      <c r="D22581" t="s">
        <v>32961</v>
      </c>
      <c r="E22581" t="s">
        <v>25992</v>
      </c>
      <c r="F22581" t="s">
        <v>32962</v>
      </c>
    </row>
    <row r="22582" spans="1:6">
      <c r="A22582" t="s">
        <v>25993</v>
      </c>
      <c r="B22582" t="s">
        <v>412</v>
      </c>
      <c r="C22582" t="s">
        <v>412</v>
      </c>
      <c r="D22582" t="s">
        <v>32961</v>
      </c>
      <c r="E22582" t="s">
        <v>25993</v>
      </c>
      <c r="F22582" t="s">
        <v>32962</v>
      </c>
    </row>
    <row r="22583" spans="1:6">
      <c r="A22583" t="s">
        <v>25994</v>
      </c>
      <c r="B22583" t="s">
        <v>380</v>
      </c>
      <c r="C22583" t="s">
        <v>380</v>
      </c>
      <c r="D22583" t="s">
        <v>32961</v>
      </c>
      <c r="E22583" t="s">
        <v>25994</v>
      </c>
      <c r="F22583" t="s">
        <v>32962</v>
      </c>
    </row>
    <row r="22584" spans="1:6">
      <c r="A22584" t="s">
        <v>25995</v>
      </c>
      <c r="B22584" t="s">
        <v>3115</v>
      </c>
      <c r="C22584" t="s">
        <v>3115</v>
      </c>
      <c r="D22584" t="s">
        <v>32961</v>
      </c>
      <c r="E22584" t="s">
        <v>25995</v>
      </c>
      <c r="F22584" t="s">
        <v>32962</v>
      </c>
    </row>
    <row r="22585" spans="1:6">
      <c r="A22585" t="s">
        <v>25996</v>
      </c>
      <c r="B22585" t="s">
        <v>412</v>
      </c>
      <c r="C22585" t="s">
        <v>412</v>
      </c>
      <c r="D22585" t="s">
        <v>32961</v>
      </c>
      <c r="E22585" t="s">
        <v>25996</v>
      </c>
      <c r="F22585" t="s">
        <v>32962</v>
      </c>
    </row>
    <row r="22586" spans="1:6">
      <c r="A22586" t="s">
        <v>25997</v>
      </c>
      <c r="B22586" t="s">
        <v>3115</v>
      </c>
      <c r="C22586" t="s">
        <v>3115</v>
      </c>
      <c r="D22586" t="s">
        <v>32961</v>
      </c>
      <c r="E22586" t="s">
        <v>25997</v>
      </c>
      <c r="F22586" t="s">
        <v>32962</v>
      </c>
    </row>
    <row r="22587" spans="1:6">
      <c r="A22587" t="s">
        <v>25998</v>
      </c>
      <c r="B22587" t="s">
        <v>380</v>
      </c>
      <c r="C22587" t="s">
        <v>380</v>
      </c>
      <c r="D22587" t="s">
        <v>32961</v>
      </c>
      <c r="E22587" t="s">
        <v>25998</v>
      </c>
      <c r="F22587" t="s">
        <v>32962</v>
      </c>
    </row>
    <row r="22588" spans="1:6">
      <c r="A22588" t="s">
        <v>25999</v>
      </c>
      <c r="B22588" t="s">
        <v>412</v>
      </c>
      <c r="C22588" t="s">
        <v>412</v>
      </c>
      <c r="D22588" t="s">
        <v>32961</v>
      </c>
      <c r="E22588" t="s">
        <v>25999</v>
      </c>
      <c r="F22588" t="s">
        <v>32962</v>
      </c>
    </row>
    <row r="22589" spans="1:6">
      <c r="A22589" t="s">
        <v>26000</v>
      </c>
      <c r="B22589" t="s">
        <v>3115</v>
      </c>
      <c r="C22589" t="s">
        <v>3115</v>
      </c>
      <c r="D22589" t="s">
        <v>32961</v>
      </c>
      <c r="E22589" t="s">
        <v>26000</v>
      </c>
      <c r="F22589" t="s">
        <v>32962</v>
      </c>
    </row>
    <row r="22590" spans="1:6">
      <c r="A22590" t="s">
        <v>26001</v>
      </c>
      <c r="B22590" t="s">
        <v>412</v>
      </c>
      <c r="C22590" t="s">
        <v>412</v>
      </c>
      <c r="D22590" t="s">
        <v>32961</v>
      </c>
      <c r="E22590" t="s">
        <v>26001</v>
      </c>
      <c r="F22590" t="s">
        <v>32962</v>
      </c>
    </row>
    <row r="22591" spans="1:6">
      <c r="A22591" t="s">
        <v>26002</v>
      </c>
      <c r="B22591" t="s">
        <v>412</v>
      </c>
      <c r="C22591" t="s">
        <v>412</v>
      </c>
      <c r="D22591" t="s">
        <v>32961</v>
      </c>
      <c r="E22591" t="s">
        <v>26002</v>
      </c>
      <c r="F22591" t="s">
        <v>32962</v>
      </c>
    </row>
    <row r="22592" spans="1:6">
      <c r="A22592" t="s">
        <v>26003</v>
      </c>
      <c r="B22592" t="s">
        <v>3115</v>
      </c>
      <c r="C22592" t="s">
        <v>3115</v>
      </c>
      <c r="D22592" t="s">
        <v>32961</v>
      </c>
      <c r="E22592" t="s">
        <v>26003</v>
      </c>
      <c r="F22592" t="s">
        <v>32962</v>
      </c>
    </row>
    <row r="22593" spans="1:6">
      <c r="A22593" t="s">
        <v>26004</v>
      </c>
      <c r="B22593" t="s">
        <v>412</v>
      </c>
      <c r="C22593" t="s">
        <v>412</v>
      </c>
      <c r="D22593" t="s">
        <v>32961</v>
      </c>
      <c r="E22593" t="s">
        <v>26004</v>
      </c>
      <c r="F22593" t="s">
        <v>32962</v>
      </c>
    </row>
    <row r="22594" spans="1:6">
      <c r="A22594" t="s">
        <v>26005</v>
      </c>
      <c r="B22594" t="s">
        <v>412</v>
      </c>
      <c r="C22594" t="s">
        <v>412</v>
      </c>
      <c r="D22594" t="s">
        <v>32961</v>
      </c>
      <c r="E22594" t="s">
        <v>26005</v>
      </c>
      <c r="F22594" t="s">
        <v>32962</v>
      </c>
    </row>
    <row r="22595" spans="1:6">
      <c r="A22595" t="s">
        <v>26006</v>
      </c>
      <c r="B22595" t="s">
        <v>412</v>
      </c>
      <c r="C22595" t="s">
        <v>412</v>
      </c>
      <c r="D22595" t="s">
        <v>32961</v>
      </c>
      <c r="E22595" t="s">
        <v>26006</v>
      </c>
      <c r="F22595" t="s">
        <v>32962</v>
      </c>
    </row>
    <row r="22596" spans="1:6">
      <c r="A22596" t="s">
        <v>26007</v>
      </c>
      <c r="B22596" t="s">
        <v>412</v>
      </c>
      <c r="C22596" t="s">
        <v>412</v>
      </c>
      <c r="D22596" t="s">
        <v>32961</v>
      </c>
      <c r="E22596" t="s">
        <v>26007</v>
      </c>
      <c r="F22596" t="s">
        <v>32962</v>
      </c>
    </row>
    <row r="22597" spans="1:6">
      <c r="A22597" t="s">
        <v>26008</v>
      </c>
      <c r="B22597" t="s">
        <v>380</v>
      </c>
      <c r="C22597" t="s">
        <v>380</v>
      </c>
      <c r="D22597" t="s">
        <v>32961</v>
      </c>
      <c r="E22597" t="s">
        <v>26008</v>
      </c>
      <c r="F22597" t="s">
        <v>32962</v>
      </c>
    </row>
    <row r="22598" spans="1:6">
      <c r="A22598" t="s">
        <v>26009</v>
      </c>
      <c r="B22598" t="s">
        <v>380</v>
      </c>
      <c r="C22598" t="s">
        <v>380</v>
      </c>
      <c r="D22598" t="s">
        <v>32961</v>
      </c>
      <c r="E22598" t="s">
        <v>26009</v>
      </c>
      <c r="F22598" t="s">
        <v>32962</v>
      </c>
    </row>
    <row r="22599" spans="1:6">
      <c r="A22599" t="s">
        <v>26010</v>
      </c>
      <c r="B22599" t="s">
        <v>412</v>
      </c>
      <c r="C22599" t="s">
        <v>412</v>
      </c>
      <c r="D22599" t="s">
        <v>32961</v>
      </c>
      <c r="E22599" t="s">
        <v>26010</v>
      </c>
      <c r="F22599" t="s">
        <v>32962</v>
      </c>
    </row>
    <row r="22600" spans="1:6">
      <c r="A22600" t="s">
        <v>26011</v>
      </c>
      <c r="B22600" t="s">
        <v>412</v>
      </c>
      <c r="C22600" t="s">
        <v>412</v>
      </c>
      <c r="D22600" t="s">
        <v>32961</v>
      </c>
      <c r="E22600" t="s">
        <v>26011</v>
      </c>
      <c r="F22600" t="s">
        <v>32962</v>
      </c>
    </row>
    <row r="22601" spans="1:6">
      <c r="A22601" t="s">
        <v>26012</v>
      </c>
      <c r="B22601" t="s">
        <v>412</v>
      </c>
      <c r="C22601" t="s">
        <v>412</v>
      </c>
      <c r="D22601" t="s">
        <v>32961</v>
      </c>
      <c r="E22601" t="s">
        <v>26012</v>
      </c>
      <c r="F22601" t="s">
        <v>32962</v>
      </c>
    </row>
    <row r="22602" spans="1:6">
      <c r="A22602" t="s">
        <v>26013</v>
      </c>
      <c r="B22602" t="s">
        <v>412</v>
      </c>
      <c r="C22602" t="s">
        <v>412</v>
      </c>
      <c r="D22602" t="s">
        <v>32961</v>
      </c>
      <c r="E22602" t="s">
        <v>26013</v>
      </c>
      <c r="F22602" t="s">
        <v>32962</v>
      </c>
    </row>
    <row r="22603" spans="1:6">
      <c r="A22603" t="s">
        <v>26014</v>
      </c>
      <c r="B22603" t="s">
        <v>412</v>
      </c>
      <c r="C22603" t="s">
        <v>412</v>
      </c>
      <c r="D22603" t="s">
        <v>32961</v>
      </c>
      <c r="E22603" t="s">
        <v>26014</v>
      </c>
      <c r="F22603" t="s">
        <v>32962</v>
      </c>
    </row>
    <row r="22604" spans="1:6">
      <c r="A22604" t="s">
        <v>26015</v>
      </c>
      <c r="B22604" t="s">
        <v>412</v>
      </c>
      <c r="C22604" t="s">
        <v>412</v>
      </c>
      <c r="D22604" t="s">
        <v>32961</v>
      </c>
      <c r="E22604" t="s">
        <v>26015</v>
      </c>
      <c r="F22604" t="s">
        <v>32962</v>
      </c>
    </row>
    <row r="22605" spans="1:6">
      <c r="A22605" t="s">
        <v>26016</v>
      </c>
      <c r="B22605" t="s">
        <v>412</v>
      </c>
      <c r="C22605" t="s">
        <v>412</v>
      </c>
      <c r="D22605" t="s">
        <v>32961</v>
      </c>
      <c r="E22605" t="s">
        <v>26016</v>
      </c>
      <c r="F22605" t="s">
        <v>32962</v>
      </c>
    </row>
    <row r="22606" spans="1:6">
      <c r="A22606" t="s">
        <v>26017</v>
      </c>
      <c r="B22606" t="s">
        <v>380</v>
      </c>
      <c r="C22606" t="s">
        <v>380</v>
      </c>
      <c r="D22606" t="s">
        <v>32961</v>
      </c>
      <c r="E22606" t="s">
        <v>26017</v>
      </c>
      <c r="F22606" t="s">
        <v>32962</v>
      </c>
    </row>
    <row r="22607" spans="1:6">
      <c r="A22607" t="s">
        <v>26018</v>
      </c>
      <c r="B22607" t="s">
        <v>412</v>
      </c>
      <c r="C22607" t="s">
        <v>412</v>
      </c>
      <c r="D22607" t="s">
        <v>32961</v>
      </c>
      <c r="E22607" t="s">
        <v>26018</v>
      </c>
      <c r="F22607" t="s">
        <v>32962</v>
      </c>
    </row>
    <row r="22608" spans="1:6">
      <c r="A22608" t="s">
        <v>26019</v>
      </c>
      <c r="B22608" t="s">
        <v>412</v>
      </c>
      <c r="C22608" t="s">
        <v>412</v>
      </c>
      <c r="D22608" t="s">
        <v>32961</v>
      </c>
      <c r="E22608" t="s">
        <v>26019</v>
      </c>
      <c r="F22608" t="s">
        <v>32962</v>
      </c>
    </row>
    <row r="22609" spans="1:6">
      <c r="A22609" t="s">
        <v>26020</v>
      </c>
      <c r="B22609" t="s">
        <v>380</v>
      </c>
      <c r="C22609" t="s">
        <v>380</v>
      </c>
      <c r="D22609" t="s">
        <v>32961</v>
      </c>
      <c r="E22609" t="s">
        <v>26020</v>
      </c>
      <c r="F22609" t="s">
        <v>32962</v>
      </c>
    </row>
    <row r="22610" spans="1:6">
      <c r="A22610" t="s">
        <v>26021</v>
      </c>
      <c r="B22610" t="s">
        <v>380</v>
      </c>
      <c r="C22610" t="s">
        <v>380</v>
      </c>
      <c r="D22610" t="s">
        <v>32961</v>
      </c>
      <c r="E22610" t="s">
        <v>26021</v>
      </c>
      <c r="F22610" t="s">
        <v>32962</v>
      </c>
    </row>
    <row r="22611" spans="1:6">
      <c r="A22611" t="s">
        <v>26022</v>
      </c>
      <c r="B22611" t="s">
        <v>412</v>
      </c>
      <c r="C22611" t="s">
        <v>412</v>
      </c>
      <c r="D22611" t="s">
        <v>32961</v>
      </c>
      <c r="E22611" t="s">
        <v>26022</v>
      </c>
      <c r="F22611" t="s">
        <v>32962</v>
      </c>
    </row>
    <row r="22612" spans="1:6">
      <c r="A22612" t="s">
        <v>26023</v>
      </c>
      <c r="B22612" t="s">
        <v>380</v>
      </c>
      <c r="C22612" t="s">
        <v>380</v>
      </c>
      <c r="D22612" t="s">
        <v>32961</v>
      </c>
      <c r="E22612" t="s">
        <v>26023</v>
      </c>
      <c r="F22612" t="s">
        <v>32962</v>
      </c>
    </row>
    <row r="22613" spans="1:6">
      <c r="A22613" t="s">
        <v>26024</v>
      </c>
      <c r="B22613" t="s">
        <v>380</v>
      </c>
      <c r="C22613" t="s">
        <v>380</v>
      </c>
      <c r="D22613" t="s">
        <v>32961</v>
      </c>
      <c r="E22613" t="s">
        <v>26024</v>
      </c>
      <c r="F22613" t="s">
        <v>32962</v>
      </c>
    </row>
    <row r="22614" spans="1:6">
      <c r="A22614" t="s">
        <v>26025</v>
      </c>
      <c r="B22614" t="s">
        <v>412</v>
      </c>
      <c r="C22614" t="s">
        <v>412</v>
      </c>
      <c r="D22614" t="s">
        <v>32961</v>
      </c>
      <c r="E22614" t="s">
        <v>26025</v>
      </c>
      <c r="F22614" t="s">
        <v>32962</v>
      </c>
    </row>
    <row r="22615" spans="1:6">
      <c r="A22615" t="s">
        <v>26026</v>
      </c>
      <c r="B22615" t="s">
        <v>412</v>
      </c>
      <c r="C22615" t="s">
        <v>412</v>
      </c>
      <c r="D22615" t="s">
        <v>32961</v>
      </c>
      <c r="E22615" t="s">
        <v>26026</v>
      </c>
      <c r="F22615" t="s">
        <v>32962</v>
      </c>
    </row>
    <row r="22616" spans="1:6">
      <c r="A22616" t="s">
        <v>26027</v>
      </c>
      <c r="B22616" t="s">
        <v>4212</v>
      </c>
      <c r="C22616" t="s">
        <v>32946</v>
      </c>
      <c r="D22616" t="s">
        <v>32961</v>
      </c>
      <c r="E22616" t="s">
        <v>26027</v>
      </c>
      <c r="F22616" t="s">
        <v>32962</v>
      </c>
    </row>
    <row r="22617" spans="1:6">
      <c r="A22617" t="s">
        <v>26028</v>
      </c>
      <c r="B22617" t="s">
        <v>412</v>
      </c>
      <c r="C22617" t="s">
        <v>412</v>
      </c>
      <c r="D22617" t="s">
        <v>32961</v>
      </c>
      <c r="E22617" t="s">
        <v>26028</v>
      </c>
      <c r="F22617" t="s">
        <v>32962</v>
      </c>
    </row>
    <row r="22618" spans="1:6">
      <c r="A22618" t="s">
        <v>26029</v>
      </c>
      <c r="B22618" t="s">
        <v>412</v>
      </c>
      <c r="C22618" t="s">
        <v>412</v>
      </c>
      <c r="D22618" t="s">
        <v>32961</v>
      </c>
      <c r="E22618" t="s">
        <v>26029</v>
      </c>
      <c r="F22618" t="s">
        <v>32962</v>
      </c>
    </row>
    <row r="22619" spans="1:6">
      <c r="A22619" t="s">
        <v>26030</v>
      </c>
      <c r="B22619" t="s">
        <v>380</v>
      </c>
      <c r="C22619" t="s">
        <v>380</v>
      </c>
      <c r="D22619" t="s">
        <v>32961</v>
      </c>
      <c r="E22619" t="s">
        <v>26030</v>
      </c>
      <c r="F22619" t="s">
        <v>32962</v>
      </c>
    </row>
    <row r="22620" spans="1:6">
      <c r="A22620" t="s">
        <v>26031</v>
      </c>
      <c r="B22620" t="s">
        <v>380</v>
      </c>
      <c r="C22620" t="s">
        <v>380</v>
      </c>
      <c r="D22620" t="s">
        <v>32961</v>
      </c>
      <c r="E22620" t="s">
        <v>26031</v>
      </c>
      <c r="F22620" t="s">
        <v>32962</v>
      </c>
    </row>
    <row r="22621" spans="1:6">
      <c r="A22621" t="s">
        <v>26032</v>
      </c>
      <c r="B22621" t="s">
        <v>169</v>
      </c>
      <c r="C22621" t="s">
        <v>169</v>
      </c>
      <c r="D22621" t="s">
        <v>32961</v>
      </c>
      <c r="E22621" t="s">
        <v>26032</v>
      </c>
      <c r="F22621" t="s">
        <v>32962</v>
      </c>
    </row>
    <row r="22622" spans="1:6">
      <c r="A22622" t="s">
        <v>26033</v>
      </c>
      <c r="B22622" t="s">
        <v>380</v>
      </c>
      <c r="C22622" t="s">
        <v>380</v>
      </c>
      <c r="D22622" t="s">
        <v>32961</v>
      </c>
      <c r="E22622" t="s">
        <v>26033</v>
      </c>
      <c r="F22622" t="s">
        <v>32962</v>
      </c>
    </row>
    <row r="22623" spans="1:6">
      <c r="A22623" t="s">
        <v>26034</v>
      </c>
      <c r="B22623" t="s">
        <v>412</v>
      </c>
      <c r="C22623" t="s">
        <v>412</v>
      </c>
      <c r="D22623" t="s">
        <v>32961</v>
      </c>
      <c r="E22623" t="s">
        <v>26034</v>
      </c>
      <c r="F22623" t="s">
        <v>32962</v>
      </c>
    </row>
    <row r="22624" spans="1:6">
      <c r="A22624" t="s">
        <v>26035</v>
      </c>
      <c r="B22624" t="s">
        <v>169</v>
      </c>
      <c r="C22624" t="s">
        <v>169</v>
      </c>
      <c r="D22624" t="s">
        <v>32961</v>
      </c>
      <c r="E22624" t="s">
        <v>26035</v>
      </c>
      <c r="F22624" t="s">
        <v>32962</v>
      </c>
    </row>
    <row r="22625" spans="1:6">
      <c r="A22625" t="s">
        <v>26036</v>
      </c>
      <c r="B22625" t="s">
        <v>412</v>
      </c>
      <c r="C22625" t="s">
        <v>412</v>
      </c>
      <c r="D22625" t="s">
        <v>32961</v>
      </c>
      <c r="E22625" t="s">
        <v>26036</v>
      </c>
      <c r="F22625" t="s">
        <v>32962</v>
      </c>
    </row>
    <row r="22626" spans="1:6">
      <c r="A22626" t="s">
        <v>26037</v>
      </c>
      <c r="B22626" t="s">
        <v>380</v>
      </c>
      <c r="C22626" t="s">
        <v>380</v>
      </c>
      <c r="D22626" t="s">
        <v>32961</v>
      </c>
      <c r="E22626" t="s">
        <v>26037</v>
      </c>
      <c r="F22626" t="s">
        <v>32962</v>
      </c>
    </row>
    <row r="22627" spans="1:6">
      <c r="A22627" t="s">
        <v>26038</v>
      </c>
      <c r="B22627" t="s">
        <v>412</v>
      </c>
      <c r="C22627" t="s">
        <v>412</v>
      </c>
      <c r="D22627" t="s">
        <v>32961</v>
      </c>
      <c r="E22627" t="s">
        <v>26038</v>
      </c>
      <c r="F22627" t="s">
        <v>32962</v>
      </c>
    </row>
    <row r="22628" spans="1:6">
      <c r="A22628" t="s">
        <v>26039</v>
      </c>
      <c r="B22628" t="s">
        <v>412</v>
      </c>
      <c r="C22628" t="s">
        <v>412</v>
      </c>
      <c r="D22628" t="s">
        <v>32961</v>
      </c>
      <c r="E22628" t="s">
        <v>26039</v>
      </c>
      <c r="F22628" t="s">
        <v>32962</v>
      </c>
    </row>
    <row r="22629" spans="1:6">
      <c r="A22629" t="s">
        <v>26040</v>
      </c>
      <c r="B22629" t="s">
        <v>380</v>
      </c>
      <c r="C22629" t="s">
        <v>380</v>
      </c>
      <c r="D22629" t="s">
        <v>32961</v>
      </c>
      <c r="E22629" t="s">
        <v>26040</v>
      </c>
      <c r="F22629" t="s">
        <v>32962</v>
      </c>
    </row>
    <row r="22630" spans="1:6">
      <c r="A22630" t="s">
        <v>26041</v>
      </c>
      <c r="B22630" t="s">
        <v>412</v>
      </c>
      <c r="C22630" t="s">
        <v>412</v>
      </c>
      <c r="D22630" t="s">
        <v>32961</v>
      </c>
      <c r="E22630" t="s">
        <v>26041</v>
      </c>
      <c r="F22630" t="s">
        <v>32962</v>
      </c>
    </row>
    <row r="22631" spans="1:6">
      <c r="A22631" t="s">
        <v>26042</v>
      </c>
      <c r="B22631" t="s">
        <v>412</v>
      </c>
      <c r="C22631" t="s">
        <v>412</v>
      </c>
      <c r="D22631" t="s">
        <v>32961</v>
      </c>
      <c r="E22631" t="s">
        <v>26042</v>
      </c>
      <c r="F22631" t="s">
        <v>32962</v>
      </c>
    </row>
    <row r="22632" spans="1:6">
      <c r="A22632" t="s">
        <v>26043</v>
      </c>
      <c r="B22632" t="s">
        <v>412</v>
      </c>
      <c r="C22632" t="s">
        <v>412</v>
      </c>
      <c r="D22632" t="s">
        <v>32961</v>
      </c>
      <c r="E22632" t="s">
        <v>26043</v>
      </c>
      <c r="F22632" t="s">
        <v>32962</v>
      </c>
    </row>
    <row r="22633" spans="1:6">
      <c r="A22633" t="s">
        <v>26044</v>
      </c>
      <c r="B22633" t="s">
        <v>380</v>
      </c>
      <c r="C22633" t="s">
        <v>380</v>
      </c>
      <c r="D22633" t="s">
        <v>32961</v>
      </c>
      <c r="E22633" t="s">
        <v>26044</v>
      </c>
      <c r="F22633" t="s">
        <v>32962</v>
      </c>
    </row>
    <row r="22634" spans="1:6">
      <c r="A22634" t="s">
        <v>26045</v>
      </c>
      <c r="B22634" t="s">
        <v>380</v>
      </c>
      <c r="C22634" t="s">
        <v>380</v>
      </c>
      <c r="D22634" t="s">
        <v>32961</v>
      </c>
      <c r="E22634" t="s">
        <v>26045</v>
      </c>
      <c r="F22634" t="s">
        <v>32962</v>
      </c>
    </row>
    <row r="22635" spans="1:6">
      <c r="A22635" t="s">
        <v>26046</v>
      </c>
      <c r="B22635" t="s">
        <v>380</v>
      </c>
      <c r="C22635" t="s">
        <v>380</v>
      </c>
      <c r="D22635" t="s">
        <v>32961</v>
      </c>
      <c r="E22635" t="s">
        <v>26046</v>
      </c>
      <c r="F22635" t="s">
        <v>32962</v>
      </c>
    </row>
    <row r="22636" spans="1:6">
      <c r="A22636" t="s">
        <v>26047</v>
      </c>
      <c r="B22636" t="s">
        <v>412</v>
      </c>
      <c r="C22636" t="s">
        <v>412</v>
      </c>
      <c r="D22636" t="s">
        <v>32961</v>
      </c>
      <c r="E22636" t="s">
        <v>26047</v>
      </c>
      <c r="F22636" t="s">
        <v>32962</v>
      </c>
    </row>
    <row r="22637" spans="1:6">
      <c r="A22637" t="s">
        <v>26048</v>
      </c>
      <c r="B22637" t="s">
        <v>412</v>
      </c>
      <c r="C22637" t="s">
        <v>412</v>
      </c>
      <c r="D22637" t="s">
        <v>32961</v>
      </c>
      <c r="E22637" t="s">
        <v>26048</v>
      </c>
      <c r="F22637" t="s">
        <v>32962</v>
      </c>
    </row>
    <row r="22638" spans="1:6">
      <c r="A22638" t="s">
        <v>26049</v>
      </c>
      <c r="B22638" t="s">
        <v>412</v>
      </c>
      <c r="C22638" t="s">
        <v>412</v>
      </c>
      <c r="D22638" t="s">
        <v>32961</v>
      </c>
      <c r="E22638" t="s">
        <v>26049</v>
      </c>
      <c r="F22638" t="s">
        <v>32962</v>
      </c>
    </row>
    <row r="22639" spans="1:6">
      <c r="A22639" t="s">
        <v>26050</v>
      </c>
      <c r="B22639" t="s">
        <v>412</v>
      </c>
      <c r="C22639" t="s">
        <v>412</v>
      </c>
      <c r="D22639" t="s">
        <v>32961</v>
      </c>
      <c r="E22639" t="s">
        <v>26050</v>
      </c>
      <c r="F22639" t="s">
        <v>32962</v>
      </c>
    </row>
    <row r="22640" spans="1:6">
      <c r="A22640" t="s">
        <v>26051</v>
      </c>
      <c r="B22640" t="s">
        <v>380</v>
      </c>
      <c r="C22640" t="s">
        <v>380</v>
      </c>
      <c r="D22640" t="s">
        <v>32961</v>
      </c>
      <c r="E22640" t="s">
        <v>26051</v>
      </c>
      <c r="F22640" t="s">
        <v>32962</v>
      </c>
    </row>
    <row r="22641" spans="1:6">
      <c r="A22641" t="s">
        <v>26052</v>
      </c>
      <c r="B22641" t="s">
        <v>380</v>
      </c>
      <c r="C22641" t="s">
        <v>380</v>
      </c>
      <c r="D22641" t="s">
        <v>32961</v>
      </c>
      <c r="E22641" t="s">
        <v>26052</v>
      </c>
      <c r="F22641" t="s">
        <v>32962</v>
      </c>
    </row>
    <row r="22642" spans="1:6">
      <c r="A22642" t="s">
        <v>26053</v>
      </c>
      <c r="B22642" t="s">
        <v>169</v>
      </c>
      <c r="C22642" t="s">
        <v>169</v>
      </c>
      <c r="D22642" t="s">
        <v>32961</v>
      </c>
      <c r="E22642" t="s">
        <v>26053</v>
      </c>
      <c r="F22642" t="s">
        <v>32962</v>
      </c>
    </row>
    <row r="22643" spans="1:6">
      <c r="A22643" t="s">
        <v>26054</v>
      </c>
      <c r="B22643" t="s">
        <v>380</v>
      </c>
      <c r="C22643" t="s">
        <v>380</v>
      </c>
      <c r="D22643" t="s">
        <v>32961</v>
      </c>
      <c r="E22643" t="s">
        <v>26054</v>
      </c>
      <c r="F22643" t="s">
        <v>32962</v>
      </c>
    </row>
    <row r="22644" spans="1:6">
      <c r="A22644" t="s">
        <v>26055</v>
      </c>
      <c r="B22644" t="s">
        <v>412</v>
      </c>
      <c r="C22644" t="s">
        <v>412</v>
      </c>
      <c r="D22644" t="s">
        <v>32961</v>
      </c>
      <c r="E22644" t="s">
        <v>26055</v>
      </c>
      <c r="F22644" t="s">
        <v>32962</v>
      </c>
    </row>
    <row r="22645" spans="1:6">
      <c r="A22645" t="s">
        <v>26056</v>
      </c>
      <c r="B22645" t="s">
        <v>380</v>
      </c>
      <c r="C22645" t="s">
        <v>380</v>
      </c>
      <c r="D22645" t="s">
        <v>32961</v>
      </c>
      <c r="E22645" t="s">
        <v>26056</v>
      </c>
      <c r="F22645" t="s">
        <v>32962</v>
      </c>
    </row>
    <row r="22646" spans="1:6">
      <c r="A22646" t="s">
        <v>26057</v>
      </c>
      <c r="B22646" t="s">
        <v>380</v>
      </c>
      <c r="C22646" t="s">
        <v>380</v>
      </c>
      <c r="D22646" t="s">
        <v>32961</v>
      </c>
      <c r="E22646" t="s">
        <v>26057</v>
      </c>
      <c r="F22646" t="s">
        <v>32962</v>
      </c>
    </row>
    <row r="22647" spans="1:6">
      <c r="A22647" t="s">
        <v>26058</v>
      </c>
      <c r="B22647" t="s">
        <v>412</v>
      </c>
      <c r="C22647" t="s">
        <v>412</v>
      </c>
      <c r="D22647" t="s">
        <v>32961</v>
      </c>
      <c r="E22647" t="s">
        <v>26058</v>
      </c>
      <c r="F22647" t="s">
        <v>32962</v>
      </c>
    </row>
    <row r="22648" spans="1:6">
      <c r="A22648" t="s">
        <v>26059</v>
      </c>
      <c r="B22648" t="s">
        <v>412</v>
      </c>
      <c r="C22648" t="s">
        <v>412</v>
      </c>
      <c r="D22648" t="s">
        <v>32961</v>
      </c>
      <c r="E22648" t="s">
        <v>26059</v>
      </c>
      <c r="F22648" t="s">
        <v>32962</v>
      </c>
    </row>
    <row r="22649" spans="1:6">
      <c r="A22649" t="s">
        <v>26060</v>
      </c>
      <c r="B22649" t="s">
        <v>412</v>
      </c>
      <c r="C22649" t="s">
        <v>412</v>
      </c>
      <c r="D22649" t="s">
        <v>32961</v>
      </c>
      <c r="E22649" t="s">
        <v>26060</v>
      </c>
      <c r="F22649" t="s">
        <v>32962</v>
      </c>
    </row>
    <row r="22650" spans="1:6">
      <c r="A22650" t="s">
        <v>26061</v>
      </c>
      <c r="B22650" t="s">
        <v>380</v>
      </c>
      <c r="C22650" t="s">
        <v>380</v>
      </c>
      <c r="D22650" t="s">
        <v>32961</v>
      </c>
      <c r="E22650" t="s">
        <v>26061</v>
      </c>
      <c r="F22650" t="s">
        <v>32962</v>
      </c>
    </row>
    <row r="22651" spans="1:6">
      <c r="A22651" t="s">
        <v>26062</v>
      </c>
      <c r="B22651" t="s">
        <v>380</v>
      </c>
      <c r="C22651" t="s">
        <v>380</v>
      </c>
      <c r="D22651" t="s">
        <v>32961</v>
      </c>
      <c r="E22651" t="s">
        <v>26062</v>
      </c>
      <c r="F22651" t="s">
        <v>32962</v>
      </c>
    </row>
    <row r="22652" spans="1:6">
      <c r="A22652" t="s">
        <v>26063</v>
      </c>
      <c r="B22652" t="s">
        <v>412</v>
      </c>
      <c r="C22652" t="s">
        <v>412</v>
      </c>
      <c r="D22652" t="s">
        <v>32961</v>
      </c>
      <c r="E22652" t="s">
        <v>26063</v>
      </c>
      <c r="F22652" t="s">
        <v>32962</v>
      </c>
    </row>
    <row r="22653" spans="1:6">
      <c r="A22653" t="s">
        <v>26064</v>
      </c>
      <c r="B22653" t="s">
        <v>380</v>
      </c>
      <c r="C22653" t="s">
        <v>380</v>
      </c>
      <c r="D22653" t="s">
        <v>32961</v>
      </c>
      <c r="E22653" t="s">
        <v>26064</v>
      </c>
      <c r="F22653" t="s">
        <v>32962</v>
      </c>
    </row>
    <row r="22654" spans="1:6">
      <c r="A22654" t="s">
        <v>26065</v>
      </c>
      <c r="B22654" t="s">
        <v>412</v>
      </c>
      <c r="C22654" t="s">
        <v>412</v>
      </c>
      <c r="D22654" t="s">
        <v>32961</v>
      </c>
      <c r="E22654" t="s">
        <v>26065</v>
      </c>
      <c r="F22654" t="s">
        <v>32962</v>
      </c>
    </row>
    <row r="22655" spans="1:6">
      <c r="A22655" t="s">
        <v>26066</v>
      </c>
      <c r="B22655" t="s">
        <v>380</v>
      </c>
      <c r="C22655" t="s">
        <v>380</v>
      </c>
      <c r="D22655" t="s">
        <v>32961</v>
      </c>
      <c r="E22655" t="s">
        <v>26066</v>
      </c>
      <c r="F22655" t="s">
        <v>32962</v>
      </c>
    </row>
    <row r="22656" spans="1:6">
      <c r="A22656" t="s">
        <v>26067</v>
      </c>
      <c r="B22656" t="s">
        <v>412</v>
      </c>
      <c r="C22656" t="s">
        <v>412</v>
      </c>
      <c r="D22656" t="s">
        <v>32961</v>
      </c>
      <c r="E22656" t="s">
        <v>26067</v>
      </c>
      <c r="F22656" t="s">
        <v>32962</v>
      </c>
    </row>
    <row r="22657" spans="1:6">
      <c r="A22657" t="s">
        <v>26068</v>
      </c>
      <c r="B22657" t="s">
        <v>412</v>
      </c>
      <c r="C22657" t="s">
        <v>412</v>
      </c>
      <c r="D22657" t="s">
        <v>32961</v>
      </c>
      <c r="E22657" t="s">
        <v>26068</v>
      </c>
      <c r="F22657" t="s">
        <v>32962</v>
      </c>
    </row>
    <row r="22658" spans="1:6">
      <c r="A22658" t="s">
        <v>26069</v>
      </c>
      <c r="B22658" t="s">
        <v>380</v>
      </c>
      <c r="C22658" t="s">
        <v>380</v>
      </c>
      <c r="D22658" t="s">
        <v>32961</v>
      </c>
      <c r="E22658" t="s">
        <v>26069</v>
      </c>
      <c r="F22658" t="s">
        <v>32962</v>
      </c>
    </row>
    <row r="22659" spans="1:6">
      <c r="A22659" t="s">
        <v>26070</v>
      </c>
      <c r="B22659" t="s">
        <v>412</v>
      </c>
      <c r="C22659" t="s">
        <v>412</v>
      </c>
      <c r="D22659" t="s">
        <v>32961</v>
      </c>
      <c r="E22659" t="s">
        <v>26070</v>
      </c>
      <c r="F22659" t="s">
        <v>32962</v>
      </c>
    </row>
    <row r="22660" spans="1:6">
      <c r="A22660" t="s">
        <v>26071</v>
      </c>
      <c r="B22660" t="s">
        <v>412</v>
      </c>
      <c r="C22660" t="s">
        <v>412</v>
      </c>
      <c r="D22660" t="s">
        <v>32961</v>
      </c>
      <c r="E22660" t="s">
        <v>26071</v>
      </c>
      <c r="F22660" t="s">
        <v>32962</v>
      </c>
    </row>
    <row r="22661" spans="1:6">
      <c r="A22661" t="s">
        <v>26072</v>
      </c>
      <c r="B22661" t="s">
        <v>380</v>
      </c>
      <c r="C22661" t="s">
        <v>380</v>
      </c>
      <c r="D22661" t="s">
        <v>32961</v>
      </c>
      <c r="E22661" t="s">
        <v>26072</v>
      </c>
      <c r="F22661" t="s">
        <v>32962</v>
      </c>
    </row>
    <row r="22662" spans="1:6">
      <c r="A22662" t="s">
        <v>26073</v>
      </c>
      <c r="B22662" t="s">
        <v>380</v>
      </c>
      <c r="C22662" t="s">
        <v>380</v>
      </c>
      <c r="D22662" t="s">
        <v>32961</v>
      </c>
      <c r="E22662" t="s">
        <v>26073</v>
      </c>
      <c r="F22662" t="s">
        <v>32962</v>
      </c>
    </row>
    <row r="22663" spans="1:6">
      <c r="A22663" t="s">
        <v>26074</v>
      </c>
      <c r="B22663" t="s">
        <v>412</v>
      </c>
      <c r="C22663" t="s">
        <v>412</v>
      </c>
      <c r="D22663" t="s">
        <v>32961</v>
      </c>
      <c r="E22663" t="s">
        <v>26074</v>
      </c>
      <c r="F22663" t="s">
        <v>32962</v>
      </c>
    </row>
    <row r="22664" spans="1:6">
      <c r="A22664" t="s">
        <v>26075</v>
      </c>
      <c r="B22664" t="s">
        <v>412</v>
      </c>
      <c r="C22664" t="s">
        <v>412</v>
      </c>
      <c r="D22664" t="s">
        <v>32961</v>
      </c>
      <c r="E22664" t="s">
        <v>26075</v>
      </c>
      <c r="F22664" t="s">
        <v>32962</v>
      </c>
    </row>
    <row r="22665" spans="1:6">
      <c r="A22665" t="s">
        <v>26076</v>
      </c>
      <c r="B22665" t="s">
        <v>380</v>
      </c>
      <c r="C22665" t="s">
        <v>380</v>
      </c>
      <c r="D22665" t="s">
        <v>32961</v>
      </c>
      <c r="E22665" t="s">
        <v>26076</v>
      </c>
      <c r="F22665" t="s">
        <v>32962</v>
      </c>
    </row>
    <row r="22666" spans="1:6">
      <c r="A22666" t="s">
        <v>26077</v>
      </c>
      <c r="B22666" t="s">
        <v>412</v>
      </c>
      <c r="C22666" t="s">
        <v>412</v>
      </c>
      <c r="D22666" t="s">
        <v>32961</v>
      </c>
      <c r="E22666" t="s">
        <v>26077</v>
      </c>
      <c r="F22666" t="s">
        <v>32962</v>
      </c>
    </row>
    <row r="22667" spans="1:6">
      <c r="A22667" t="s">
        <v>26078</v>
      </c>
      <c r="B22667" t="s">
        <v>169</v>
      </c>
      <c r="C22667" t="s">
        <v>169</v>
      </c>
      <c r="D22667" t="s">
        <v>32961</v>
      </c>
      <c r="E22667" t="s">
        <v>26078</v>
      </c>
      <c r="F22667" t="s">
        <v>32962</v>
      </c>
    </row>
    <row r="22668" spans="1:6">
      <c r="A22668" t="s">
        <v>26079</v>
      </c>
      <c r="B22668" t="s">
        <v>380</v>
      </c>
      <c r="C22668" t="s">
        <v>380</v>
      </c>
      <c r="D22668" t="s">
        <v>32961</v>
      </c>
      <c r="E22668" t="s">
        <v>26079</v>
      </c>
      <c r="F22668" t="s">
        <v>32962</v>
      </c>
    </row>
    <row r="22669" spans="1:6">
      <c r="A22669" t="s">
        <v>26080</v>
      </c>
      <c r="B22669" t="s">
        <v>380</v>
      </c>
      <c r="C22669" t="s">
        <v>380</v>
      </c>
      <c r="D22669" t="s">
        <v>32961</v>
      </c>
      <c r="E22669" t="s">
        <v>26080</v>
      </c>
      <c r="F22669" t="s">
        <v>32962</v>
      </c>
    </row>
    <row r="22670" spans="1:6">
      <c r="A22670" t="s">
        <v>26081</v>
      </c>
      <c r="B22670" t="s">
        <v>380</v>
      </c>
      <c r="C22670" t="s">
        <v>380</v>
      </c>
      <c r="D22670" t="s">
        <v>32961</v>
      </c>
      <c r="E22670" t="s">
        <v>26081</v>
      </c>
      <c r="F22670" t="s">
        <v>32962</v>
      </c>
    </row>
    <row r="22671" spans="1:6">
      <c r="A22671" t="s">
        <v>26082</v>
      </c>
      <c r="B22671" t="s">
        <v>412</v>
      </c>
      <c r="C22671" t="s">
        <v>412</v>
      </c>
      <c r="D22671" t="s">
        <v>32961</v>
      </c>
      <c r="E22671" t="s">
        <v>26082</v>
      </c>
      <c r="F22671" t="s">
        <v>32962</v>
      </c>
    </row>
    <row r="22672" spans="1:6">
      <c r="A22672" t="s">
        <v>26083</v>
      </c>
      <c r="B22672" t="s">
        <v>412</v>
      </c>
      <c r="C22672" t="s">
        <v>412</v>
      </c>
      <c r="D22672" t="s">
        <v>32961</v>
      </c>
      <c r="E22672" t="s">
        <v>26083</v>
      </c>
      <c r="F22672" t="s">
        <v>32962</v>
      </c>
    </row>
    <row r="22673" spans="1:6">
      <c r="A22673" t="s">
        <v>26084</v>
      </c>
      <c r="B22673" t="s">
        <v>380</v>
      </c>
      <c r="C22673" t="s">
        <v>380</v>
      </c>
      <c r="D22673" t="s">
        <v>32961</v>
      </c>
      <c r="E22673" t="s">
        <v>26084</v>
      </c>
      <c r="F22673" t="s">
        <v>32962</v>
      </c>
    </row>
    <row r="22674" spans="1:6">
      <c r="A22674" t="s">
        <v>26085</v>
      </c>
      <c r="B22674" t="s">
        <v>380</v>
      </c>
      <c r="C22674" t="s">
        <v>380</v>
      </c>
      <c r="D22674" t="s">
        <v>32961</v>
      </c>
      <c r="E22674" t="s">
        <v>26085</v>
      </c>
      <c r="F22674" t="s">
        <v>32962</v>
      </c>
    </row>
    <row r="22675" spans="1:6">
      <c r="A22675" t="s">
        <v>26086</v>
      </c>
      <c r="B22675" t="s">
        <v>412</v>
      </c>
      <c r="C22675" t="s">
        <v>412</v>
      </c>
      <c r="D22675" t="s">
        <v>32961</v>
      </c>
      <c r="E22675" t="s">
        <v>26086</v>
      </c>
      <c r="F22675" t="s">
        <v>32962</v>
      </c>
    </row>
    <row r="22676" spans="1:6">
      <c r="A22676" t="s">
        <v>26087</v>
      </c>
      <c r="B22676" t="s">
        <v>5613</v>
      </c>
      <c r="C22676" t="s">
        <v>5613</v>
      </c>
      <c r="D22676" t="s">
        <v>32961</v>
      </c>
      <c r="E22676" t="s">
        <v>26087</v>
      </c>
      <c r="F22676" t="s">
        <v>32962</v>
      </c>
    </row>
    <row r="22677" spans="1:6">
      <c r="A22677" t="s">
        <v>26088</v>
      </c>
      <c r="B22677" t="s">
        <v>412</v>
      </c>
      <c r="C22677" t="s">
        <v>412</v>
      </c>
      <c r="D22677" t="s">
        <v>32961</v>
      </c>
      <c r="E22677" t="s">
        <v>26088</v>
      </c>
      <c r="F22677" t="s">
        <v>32962</v>
      </c>
    </row>
    <row r="22678" spans="1:6">
      <c r="A22678" t="s">
        <v>26089</v>
      </c>
      <c r="B22678" t="s">
        <v>169</v>
      </c>
      <c r="C22678" t="s">
        <v>169</v>
      </c>
      <c r="D22678" t="s">
        <v>32961</v>
      </c>
      <c r="E22678" t="s">
        <v>26089</v>
      </c>
      <c r="F22678" t="s">
        <v>32962</v>
      </c>
    </row>
    <row r="22679" spans="1:6">
      <c r="A22679" t="s">
        <v>26090</v>
      </c>
      <c r="B22679" t="s">
        <v>380</v>
      </c>
      <c r="C22679" t="s">
        <v>380</v>
      </c>
      <c r="D22679" t="s">
        <v>32961</v>
      </c>
      <c r="E22679" t="s">
        <v>26090</v>
      </c>
      <c r="F22679" t="s">
        <v>32962</v>
      </c>
    </row>
    <row r="22680" spans="1:6">
      <c r="A22680" t="s">
        <v>26091</v>
      </c>
      <c r="B22680" t="s">
        <v>380</v>
      </c>
      <c r="C22680" t="s">
        <v>380</v>
      </c>
      <c r="D22680" t="s">
        <v>32961</v>
      </c>
      <c r="E22680" t="s">
        <v>26091</v>
      </c>
      <c r="F22680" t="s">
        <v>32962</v>
      </c>
    </row>
    <row r="22681" spans="1:6">
      <c r="A22681" t="s">
        <v>26092</v>
      </c>
      <c r="B22681" t="s">
        <v>380</v>
      </c>
      <c r="C22681" t="s">
        <v>380</v>
      </c>
      <c r="D22681" t="s">
        <v>32961</v>
      </c>
      <c r="E22681" t="s">
        <v>26092</v>
      </c>
      <c r="F22681" t="s">
        <v>32962</v>
      </c>
    </row>
    <row r="22682" spans="1:6">
      <c r="A22682" t="s">
        <v>26093</v>
      </c>
      <c r="B22682" t="s">
        <v>412</v>
      </c>
      <c r="C22682" t="s">
        <v>412</v>
      </c>
      <c r="D22682" t="s">
        <v>32961</v>
      </c>
      <c r="E22682" t="s">
        <v>26093</v>
      </c>
      <c r="F22682" t="s">
        <v>32962</v>
      </c>
    </row>
    <row r="22683" spans="1:6">
      <c r="A22683" t="s">
        <v>26094</v>
      </c>
      <c r="B22683" t="s">
        <v>412</v>
      </c>
      <c r="C22683" t="s">
        <v>412</v>
      </c>
      <c r="D22683" t="s">
        <v>32961</v>
      </c>
      <c r="E22683" t="s">
        <v>26094</v>
      </c>
      <c r="F22683" t="s">
        <v>32962</v>
      </c>
    </row>
    <row r="22684" spans="1:6">
      <c r="A22684" t="s">
        <v>26095</v>
      </c>
      <c r="B22684" t="s">
        <v>380</v>
      </c>
      <c r="C22684" t="s">
        <v>380</v>
      </c>
      <c r="D22684" t="s">
        <v>32961</v>
      </c>
      <c r="E22684" t="s">
        <v>26095</v>
      </c>
      <c r="F22684" t="s">
        <v>32962</v>
      </c>
    </row>
    <row r="22685" spans="1:6">
      <c r="A22685" t="s">
        <v>26096</v>
      </c>
      <c r="B22685" t="s">
        <v>412</v>
      </c>
      <c r="C22685" t="s">
        <v>412</v>
      </c>
      <c r="D22685" t="s">
        <v>32961</v>
      </c>
      <c r="E22685" t="s">
        <v>26096</v>
      </c>
      <c r="F22685" t="s">
        <v>32962</v>
      </c>
    </row>
    <row r="22686" spans="1:6">
      <c r="A22686" t="s">
        <v>26097</v>
      </c>
      <c r="B22686" t="s">
        <v>380</v>
      </c>
      <c r="C22686" t="s">
        <v>380</v>
      </c>
      <c r="D22686" t="s">
        <v>32961</v>
      </c>
      <c r="E22686" t="s">
        <v>26097</v>
      </c>
      <c r="F22686" t="s">
        <v>32962</v>
      </c>
    </row>
    <row r="22687" spans="1:6">
      <c r="A22687" t="s">
        <v>26098</v>
      </c>
      <c r="B22687" t="s">
        <v>380</v>
      </c>
      <c r="C22687" t="s">
        <v>380</v>
      </c>
      <c r="D22687" t="s">
        <v>32961</v>
      </c>
      <c r="E22687" t="s">
        <v>26098</v>
      </c>
      <c r="F22687" t="s">
        <v>32962</v>
      </c>
    </row>
    <row r="22688" spans="1:6">
      <c r="A22688" t="s">
        <v>26099</v>
      </c>
      <c r="B22688" t="s">
        <v>412</v>
      </c>
      <c r="C22688" t="s">
        <v>412</v>
      </c>
      <c r="D22688" t="s">
        <v>32961</v>
      </c>
      <c r="E22688" t="s">
        <v>26099</v>
      </c>
      <c r="F22688" t="s">
        <v>32962</v>
      </c>
    </row>
    <row r="22689" spans="1:6">
      <c r="A22689" t="s">
        <v>26100</v>
      </c>
      <c r="B22689" t="s">
        <v>412</v>
      </c>
      <c r="C22689" t="s">
        <v>412</v>
      </c>
      <c r="D22689" t="s">
        <v>32961</v>
      </c>
      <c r="E22689" t="s">
        <v>26100</v>
      </c>
      <c r="F22689" t="s">
        <v>32962</v>
      </c>
    </row>
    <row r="22690" spans="1:6">
      <c r="A22690" t="s">
        <v>26101</v>
      </c>
      <c r="B22690" t="s">
        <v>380</v>
      </c>
      <c r="C22690" t="s">
        <v>380</v>
      </c>
      <c r="D22690" t="s">
        <v>32961</v>
      </c>
      <c r="E22690" t="s">
        <v>26101</v>
      </c>
      <c r="F22690" t="s">
        <v>32962</v>
      </c>
    </row>
    <row r="22691" spans="1:6">
      <c r="A22691" t="s">
        <v>26102</v>
      </c>
      <c r="B22691" t="s">
        <v>380</v>
      </c>
      <c r="C22691" t="s">
        <v>380</v>
      </c>
      <c r="D22691" t="s">
        <v>32961</v>
      </c>
      <c r="E22691" t="s">
        <v>26102</v>
      </c>
      <c r="F22691" t="s">
        <v>32962</v>
      </c>
    </row>
    <row r="22692" spans="1:6">
      <c r="A22692" t="s">
        <v>26103</v>
      </c>
      <c r="B22692" t="s">
        <v>5613</v>
      </c>
      <c r="C22692" t="s">
        <v>5613</v>
      </c>
      <c r="D22692" t="s">
        <v>32961</v>
      </c>
      <c r="E22692" t="s">
        <v>26103</v>
      </c>
      <c r="F22692" t="s">
        <v>32962</v>
      </c>
    </row>
    <row r="22693" spans="1:6">
      <c r="A22693" t="s">
        <v>26104</v>
      </c>
      <c r="B22693" t="s">
        <v>380</v>
      </c>
      <c r="C22693" t="s">
        <v>380</v>
      </c>
      <c r="D22693" t="s">
        <v>32961</v>
      </c>
      <c r="E22693" t="s">
        <v>26104</v>
      </c>
      <c r="F22693" t="s">
        <v>32962</v>
      </c>
    </row>
    <row r="22694" spans="1:6">
      <c r="A22694" t="s">
        <v>26105</v>
      </c>
      <c r="B22694" t="s">
        <v>412</v>
      </c>
      <c r="C22694" t="s">
        <v>412</v>
      </c>
      <c r="D22694" t="s">
        <v>32961</v>
      </c>
      <c r="E22694" t="s">
        <v>26105</v>
      </c>
      <c r="F22694" t="s">
        <v>32962</v>
      </c>
    </row>
    <row r="22695" spans="1:6">
      <c r="A22695" t="s">
        <v>26106</v>
      </c>
      <c r="B22695" t="s">
        <v>380</v>
      </c>
      <c r="C22695" t="s">
        <v>380</v>
      </c>
      <c r="D22695" t="s">
        <v>32961</v>
      </c>
      <c r="E22695" t="s">
        <v>26106</v>
      </c>
      <c r="F22695" t="s">
        <v>32962</v>
      </c>
    </row>
    <row r="22696" spans="1:6">
      <c r="A22696" t="s">
        <v>26107</v>
      </c>
      <c r="B22696" t="s">
        <v>380</v>
      </c>
      <c r="C22696" t="s">
        <v>380</v>
      </c>
      <c r="D22696" t="s">
        <v>32961</v>
      </c>
      <c r="E22696" t="s">
        <v>26107</v>
      </c>
      <c r="F22696" t="s">
        <v>32962</v>
      </c>
    </row>
    <row r="22697" spans="1:6">
      <c r="A22697" t="s">
        <v>26108</v>
      </c>
      <c r="B22697" t="s">
        <v>412</v>
      </c>
      <c r="C22697" t="s">
        <v>412</v>
      </c>
      <c r="D22697" t="s">
        <v>32961</v>
      </c>
      <c r="E22697" t="s">
        <v>26108</v>
      </c>
      <c r="F22697" t="s">
        <v>32962</v>
      </c>
    </row>
    <row r="22698" spans="1:6">
      <c r="A22698" t="s">
        <v>26109</v>
      </c>
      <c r="B22698" t="s">
        <v>169</v>
      </c>
      <c r="C22698" t="s">
        <v>169</v>
      </c>
      <c r="D22698" t="s">
        <v>32961</v>
      </c>
      <c r="E22698" t="s">
        <v>26109</v>
      </c>
      <c r="F22698" t="s">
        <v>32962</v>
      </c>
    </row>
    <row r="22699" spans="1:6">
      <c r="A22699" t="s">
        <v>26110</v>
      </c>
      <c r="B22699" t="s">
        <v>380</v>
      </c>
      <c r="C22699" t="s">
        <v>380</v>
      </c>
      <c r="D22699" t="s">
        <v>32961</v>
      </c>
      <c r="E22699" t="s">
        <v>26110</v>
      </c>
      <c r="F22699" t="s">
        <v>32962</v>
      </c>
    </row>
    <row r="22700" spans="1:6">
      <c r="A22700" t="s">
        <v>26111</v>
      </c>
      <c r="B22700" t="s">
        <v>169</v>
      </c>
      <c r="C22700" t="s">
        <v>169</v>
      </c>
      <c r="D22700" t="s">
        <v>32961</v>
      </c>
      <c r="E22700" t="s">
        <v>26111</v>
      </c>
      <c r="F22700" t="s">
        <v>32962</v>
      </c>
    </row>
    <row r="22701" spans="1:6">
      <c r="A22701" t="s">
        <v>26112</v>
      </c>
      <c r="B22701" t="s">
        <v>169</v>
      </c>
      <c r="C22701" t="s">
        <v>169</v>
      </c>
      <c r="D22701" t="s">
        <v>32961</v>
      </c>
      <c r="E22701" t="s">
        <v>26112</v>
      </c>
      <c r="F22701" t="s">
        <v>32962</v>
      </c>
    </row>
    <row r="22702" spans="1:6">
      <c r="A22702" t="s">
        <v>26113</v>
      </c>
      <c r="B22702" t="s">
        <v>380</v>
      </c>
      <c r="C22702" t="s">
        <v>380</v>
      </c>
      <c r="D22702" t="s">
        <v>32961</v>
      </c>
      <c r="E22702" t="s">
        <v>26113</v>
      </c>
      <c r="F22702" t="s">
        <v>32962</v>
      </c>
    </row>
    <row r="22703" spans="1:6">
      <c r="A22703" t="s">
        <v>26114</v>
      </c>
      <c r="B22703" t="s">
        <v>380</v>
      </c>
      <c r="C22703" t="s">
        <v>380</v>
      </c>
      <c r="D22703" t="s">
        <v>32961</v>
      </c>
      <c r="E22703" t="s">
        <v>26114</v>
      </c>
      <c r="F22703" t="s">
        <v>32962</v>
      </c>
    </row>
    <row r="22704" spans="1:6">
      <c r="A22704" t="s">
        <v>26115</v>
      </c>
      <c r="B22704" t="s">
        <v>380</v>
      </c>
      <c r="C22704" t="s">
        <v>380</v>
      </c>
      <c r="D22704" t="s">
        <v>32961</v>
      </c>
      <c r="E22704" t="s">
        <v>26115</v>
      </c>
      <c r="F22704" t="s">
        <v>32962</v>
      </c>
    </row>
    <row r="22705" spans="1:6">
      <c r="A22705" t="s">
        <v>26116</v>
      </c>
      <c r="B22705" t="s">
        <v>412</v>
      </c>
      <c r="C22705" t="s">
        <v>412</v>
      </c>
      <c r="D22705" t="s">
        <v>32961</v>
      </c>
      <c r="E22705" t="s">
        <v>26116</v>
      </c>
      <c r="F22705" t="s">
        <v>32962</v>
      </c>
    </row>
    <row r="22706" spans="1:6">
      <c r="A22706" t="s">
        <v>26117</v>
      </c>
      <c r="B22706" t="s">
        <v>169</v>
      </c>
      <c r="C22706" t="s">
        <v>169</v>
      </c>
      <c r="D22706" t="s">
        <v>32961</v>
      </c>
      <c r="E22706" t="s">
        <v>26117</v>
      </c>
      <c r="F22706" t="s">
        <v>32962</v>
      </c>
    </row>
    <row r="22707" spans="1:6">
      <c r="A22707" t="s">
        <v>26118</v>
      </c>
      <c r="B22707" t="s">
        <v>169</v>
      </c>
      <c r="C22707" t="s">
        <v>169</v>
      </c>
      <c r="D22707" t="s">
        <v>32961</v>
      </c>
      <c r="E22707" t="s">
        <v>26118</v>
      </c>
      <c r="F22707" t="s">
        <v>32962</v>
      </c>
    </row>
    <row r="22708" spans="1:6">
      <c r="A22708" t="s">
        <v>26119</v>
      </c>
      <c r="B22708" t="s">
        <v>380</v>
      </c>
      <c r="C22708" t="s">
        <v>380</v>
      </c>
      <c r="D22708" t="s">
        <v>32961</v>
      </c>
      <c r="E22708" t="s">
        <v>26119</v>
      </c>
      <c r="F22708" t="s">
        <v>32962</v>
      </c>
    </row>
    <row r="22709" spans="1:6">
      <c r="A22709" t="s">
        <v>26120</v>
      </c>
      <c r="B22709" t="s">
        <v>380</v>
      </c>
      <c r="C22709" t="s">
        <v>380</v>
      </c>
      <c r="D22709" t="s">
        <v>32961</v>
      </c>
      <c r="E22709" t="s">
        <v>26120</v>
      </c>
      <c r="F22709" t="s">
        <v>32962</v>
      </c>
    </row>
    <row r="22710" spans="1:6">
      <c r="A22710" t="s">
        <v>26121</v>
      </c>
      <c r="B22710" t="s">
        <v>169</v>
      </c>
      <c r="C22710" t="s">
        <v>169</v>
      </c>
      <c r="D22710" t="s">
        <v>32961</v>
      </c>
      <c r="E22710" t="s">
        <v>26121</v>
      </c>
      <c r="F22710" t="s">
        <v>32962</v>
      </c>
    </row>
    <row r="22711" spans="1:6">
      <c r="A22711" t="s">
        <v>26122</v>
      </c>
      <c r="B22711" t="s">
        <v>380</v>
      </c>
      <c r="C22711" t="s">
        <v>380</v>
      </c>
      <c r="D22711" t="s">
        <v>32961</v>
      </c>
      <c r="E22711" t="s">
        <v>26122</v>
      </c>
      <c r="F22711" t="s">
        <v>32962</v>
      </c>
    </row>
    <row r="22712" spans="1:6">
      <c r="A22712" t="s">
        <v>26123</v>
      </c>
      <c r="B22712" t="s">
        <v>169</v>
      </c>
      <c r="C22712" t="s">
        <v>169</v>
      </c>
      <c r="D22712" t="s">
        <v>32961</v>
      </c>
      <c r="E22712" t="s">
        <v>26123</v>
      </c>
      <c r="F22712" t="s">
        <v>32962</v>
      </c>
    </row>
    <row r="22713" spans="1:6">
      <c r="A22713" t="s">
        <v>26124</v>
      </c>
      <c r="B22713" t="s">
        <v>380</v>
      </c>
      <c r="C22713" t="s">
        <v>380</v>
      </c>
      <c r="D22713" t="s">
        <v>32961</v>
      </c>
      <c r="E22713" t="s">
        <v>26124</v>
      </c>
      <c r="F22713" t="s">
        <v>32962</v>
      </c>
    </row>
    <row r="22714" spans="1:6">
      <c r="A22714" t="s">
        <v>26125</v>
      </c>
      <c r="B22714" t="s">
        <v>380</v>
      </c>
      <c r="C22714" t="s">
        <v>380</v>
      </c>
      <c r="D22714" t="s">
        <v>32961</v>
      </c>
      <c r="E22714" t="s">
        <v>26125</v>
      </c>
      <c r="F22714" t="s">
        <v>32962</v>
      </c>
    </row>
    <row r="22715" spans="1:6">
      <c r="A22715" t="s">
        <v>26126</v>
      </c>
      <c r="B22715" t="s">
        <v>380</v>
      </c>
      <c r="C22715" t="s">
        <v>380</v>
      </c>
      <c r="D22715" t="s">
        <v>32961</v>
      </c>
      <c r="E22715" t="s">
        <v>26126</v>
      </c>
      <c r="F22715" t="s">
        <v>32962</v>
      </c>
    </row>
    <row r="22716" spans="1:6">
      <c r="A22716" t="s">
        <v>26127</v>
      </c>
      <c r="B22716" t="s">
        <v>380</v>
      </c>
      <c r="C22716" t="s">
        <v>380</v>
      </c>
      <c r="D22716" t="s">
        <v>32961</v>
      </c>
      <c r="E22716" t="s">
        <v>26127</v>
      </c>
      <c r="F22716" t="s">
        <v>32962</v>
      </c>
    </row>
    <row r="22717" spans="1:6">
      <c r="A22717" t="s">
        <v>26128</v>
      </c>
      <c r="B22717" t="s">
        <v>380</v>
      </c>
      <c r="C22717" t="s">
        <v>380</v>
      </c>
      <c r="D22717" t="s">
        <v>32961</v>
      </c>
      <c r="E22717" t="s">
        <v>26128</v>
      </c>
      <c r="F22717" t="s">
        <v>32962</v>
      </c>
    </row>
    <row r="22718" spans="1:6">
      <c r="A22718" t="s">
        <v>26129</v>
      </c>
      <c r="B22718" t="s">
        <v>380</v>
      </c>
      <c r="C22718" t="s">
        <v>380</v>
      </c>
      <c r="D22718" t="s">
        <v>32961</v>
      </c>
      <c r="E22718" t="s">
        <v>26129</v>
      </c>
      <c r="F22718" t="s">
        <v>32962</v>
      </c>
    </row>
    <row r="22719" spans="1:6">
      <c r="A22719" t="s">
        <v>26130</v>
      </c>
      <c r="B22719" t="s">
        <v>380</v>
      </c>
      <c r="C22719" t="s">
        <v>380</v>
      </c>
      <c r="D22719" t="s">
        <v>32961</v>
      </c>
      <c r="E22719" t="s">
        <v>26130</v>
      </c>
      <c r="F22719" t="s">
        <v>32962</v>
      </c>
    </row>
    <row r="22720" spans="1:6">
      <c r="A22720" t="s">
        <v>26131</v>
      </c>
      <c r="B22720" t="s">
        <v>169</v>
      </c>
      <c r="C22720" t="s">
        <v>169</v>
      </c>
      <c r="D22720" t="s">
        <v>32961</v>
      </c>
      <c r="E22720" t="s">
        <v>26131</v>
      </c>
      <c r="F22720" t="s">
        <v>32962</v>
      </c>
    </row>
    <row r="22721" spans="1:6">
      <c r="A22721" t="s">
        <v>26132</v>
      </c>
      <c r="B22721" t="s">
        <v>380</v>
      </c>
      <c r="C22721" t="s">
        <v>380</v>
      </c>
      <c r="D22721" t="s">
        <v>32961</v>
      </c>
      <c r="E22721" t="s">
        <v>26132</v>
      </c>
      <c r="F22721" t="s">
        <v>32962</v>
      </c>
    </row>
    <row r="22722" spans="1:6">
      <c r="A22722" t="s">
        <v>26133</v>
      </c>
      <c r="B22722" t="s">
        <v>169</v>
      </c>
      <c r="C22722" t="s">
        <v>169</v>
      </c>
      <c r="D22722" t="s">
        <v>32961</v>
      </c>
      <c r="E22722" t="s">
        <v>26133</v>
      </c>
      <c r="F22722" t="s">
        <v>32962</v>
      </c>
    </row>
    <row r="22723" spans="1:6">
      <c r="A22723" t="s">
        <v>26134</v>
      </c>
      <c r="B22723" t="s">
        <v>380</v>
      </c>
      <c r="C22723" t="s">
        <v>380</v>
      </c>
      <c r="D22723" t="s">
        <v>32961</v>
      </c>
      <c r="E22723" t="s">
        <v>26134</v>
      </c>
      <c r="F22723" t="s">
        <v>32962</v>
      </c>
    </row>
    <row r="22724" spans="1:6">
      <c r="A22724" t="s">
        <v>26135</v>
      </c>
      <c r="B22724" t="s">
        <v>380</v>
      </c>
      <c r="C22724" t="s">
        <v>380</v>
      </c>
      <c r="D22724" t="s">
        <v>32961</v>
      </c>
      <c r="E22724" t="s">
        <v>26135</v>
      </c>
      <c r="F22724" t="s">
        <v>32962</v>
      </c>
    </row>
    <row r="22725" spans="1:6">
      <c r="A22725" t="s">
        <v>26136</v>
      </c>
      <c r="B22725" t="s">
        <v>169</v>
      </c>
      <c r="C22725" t="s">
        <v>169</v>
      </c>
      <c r="D22725" t="s">
        <v>32961</v>
      </c>
      <c r="E22725" t="s">
        <v>26136</v>
      </c>
      <c r="F22725" t="s">
        <v>32962</v>
      </c>
    </row>
    <row r="22726" spans="1:6">
      <c r="A22726" t="s">
        <v>26137</v>
      </c>
      <c r="B22726" t="s">
        <v>169</v>
      </c>
      <c r="C22726" t="s">
        <v>169</v>
      </c>
      <c r="D22726" t="s">
        <v>32961</v>
      </c>
      <c r="E22726" t="s">
        <v>26137</v>
      </c>
      <c r="F22726" t="s">
        <v>32962</v>
      </c>
    </row>
    <row r="22727" spans="1:6">
      <c r="A22727" t="s">
        <v>26138</v>
      </c>
      <c r="B22727" t="s">
        <v>380</v>
      </c>
      <c r="C22727" t="s">
        <v>380</v>
      </c>
      <c r="D22727" t="s">
        <v>32961</v>
      </c>
      <c r="E22727" t="s">
        <v>26138</v>
      </c>
      <c r="F22727" t="s">
        <v>32962</v>
      </c>
    </row>
    <row r="22728" spans="1:6">
      <c r="A22728" t="s">
        <v>26139</v>
      </c>
      <c r="B22728" t="s">
        <v>380</v>
      </c>
      <c r="C22728" t="s">
        <v>380</v>
      </c>
      <c r="D22728" t="s">
        <v>32961</v>
      </c>
      <c r="E22728" t="s">
        <v>26139</v>
      </c>
      <c r="F22728" t="s">
        <v>32962</v>
      </c>
    </row>
    <row r="22729" spans="1:6">
      <c r="A22729" t="s">
        <v>26140</v>
      </c>
      <c r="B22729" t="s">
        <v>169</v>
      </c>
      <c r="C22729" t="s">
        <v>169</v>
      </c>
      <c r="D22729" t="s">
        <v>32961</v>
      </c>
      <c r="E22729" t="s">
        <v>26140</v>
      </c>
      <c r="F22729" t="s">
        <v>32962</v>
      </c>
    </row>
    <row r="22730" spans="1:6">
      <c r="A22730" t="s">
        <v>26141</v>
      </c>
      <c r="B22730" t="s">
        <v>380</v>
      </c>
      <c r="C22730" t="s">
        <v>380</v>
      </c>
      <c r="D22730" t="s">
        <v>32961</v>
      </c>
      <c r="E22730" t="s">
        <v>26141</v>
      </c>
      <c r="F22730" t="s">
        <v>32962</v>
      </c>
    </row>
    <row r="22731" spans="1:6">
      <c r="A22731" t="s">
        <v>26142</v>
      </c>
      <c r="B22731" t="s">
        <v>169</v>
      </c>
      <c r="C22731" t="s">
        <v>169</v>
      </c>
      <c r="D22731" t="s">
        <v>32961</v>
      </c>
      <c r="E22731" t="s">
        <v>26142</v>
      </c>
      <c r="F22731" t="s">
        <v>32962</v>
      </c>
    </row>
    <row r="22732" spans="1:6">
      <c r="A22732" t="s">
        <v>26143</v>
      </c>
      <c r="B22732" t="s">
        <v>380</v>
      </c>
      <c r="C22732" t="s">
        <v>380</v>
      </c>
      <c r="D22732" t="s">
        <v>32961</v>
      </c>
      <c r="E22732" t="s">
        <v>26143</v>
      </c>
      <c r="F22732" t="s">
        <v>32962</v>
      </c>
    </row>
    <row r="22733" spans="1:6">
      <c r="A22733" t="s">
        <v>26144</v>
      </c>
      <c r="B22733" t="s">
        <v>169</v>
      </c>
      <c r="C22733" t="s">
        <v>169</v>
      </c>
      <c r="D22733" t="s">
        <v>32961</v>
      </c>
      <c r="E22733" t="s">
        <v>26144</v>
      </c>
      <c r="F22733" t="s">
        <v>32962</v>
      </c>
    </row>
    <row r="22734" spans="1:6">
      <c r="A22734" t="s">
        <v>26145</v>
      </c>
      <c r="B22734" t="s">
        <v>380</v>
      </c>
      <c r="C22734" t="s">
        <v>380</v>
      </c>
      <c r="D22734" t="s">
        <v>32961</v>
      </c>
      <c r="E22734" t="s">
        <v>26145</v>
      </c>
      <c r="F22734" t="s">
        <v>32962</v>
      </c>
    </row>
    <row r="22735" spans="1:6">
      <c r="A22735" t="s">
        <v>26146</v>
      </c>
      <c r="B22735" t="s">
        <v>380</v>
      </c>
      <c r="C22735" t="s">
        <v>380</v>
      </c>
      <c r="D22735" t="s">
        <v>32961</v>
      </c>
      <c r="E22735" t="s">
        <v>26146</v>
      </c>
      <c r="F22735" t="s">
        <v>32962</v>
      </c>
    </row>
    <row r="22736" spans="1:6">
      <c r="A22736" t="s">
        <v>26147</v>
      </c>
      <c r="B22736" t="s">
        <v>380</v>
      </c>
      <c r="C22736" t="s">
        <v>380</v>
      </c>
      <c r="D22736" t="s">
        <v>32961</v>
      </c>
      <c r="E22736" t="s">
        <v>26147</v>
      </c>
      <c r="F22736" t="s">
        <v>32962</v>
      </c>
    </row>
    <row r="22737" spans="1:6">
      <c r="A22737" t="s">
        <v>26148</v>
      </c>
      <c r="B22737" t="s">
        <v>169</v>
      </c>
      <c r="C22737" t="s">
        <v>169</v>
      </c>
      <c r="D22737" t="s">
        <v>32961</v>
      </c>
      <c r="E22737" t="s">
        <v>26148</v>
      </c>
      <c r="F22737" t="s">
        <v>32962</v>
      </c>
    </row>
    <row r="22738" spans="1:6">
      <c r="A22738" t="s">
        <v>26149</v>
      </c>
      <c r="B22738" t="s">
        <v>380</v>
      </c>
      <c r="C22738" t="s">
        <v>380</v>
      </c>
      <c r="D22738" t="s">
        <v>32961</v>
      </c>
      <c r="E22738" t="s">
        <v>26149</v>
      </c>
      <c r="F22738" t="s">
        <v>32962</v>
      </c>
    </row>
    <row r="22739" spans="1:6">
      <c r="A22739" t="s">
        <v>26150</v>
      </c>
      <c r="B22739" t="s">
        <v>380</v>
      </c>
      <c r="C22739" t="s">
        <v>380</v>
      </c>
      <c r="D22739" t="s">
        <v>32961</v>
      </c>
      <c r="E22739" t="s">
        <v>26150</v>
      </c>
      <c r="F22739" t="s">
        <v>32962</v>
      </c>
    </row>
    <row r="22740" spans="1:6">
      <c r="A22740" t="s">
        <v>26151</v>
      </c>
      <c r="B22740" t="s">
        <v>169</v>
      </c>
      <c r="C22740" t="s">
        <v>169</v>
      </c>
      <c r="D22740" t="s">
        <v>32961</v>
      </c>
      <c r="E22740" t="s">
        <v>26151</v>
      </c>
      <c r="F22740" t="s">
        <v>32962</v>
      </c>
    </row>
    <row r="22741" spans="1:6">
      <c r="A22741" t="s">
        <v>26152</v>
      </c>
      <c r="B22741" t="s">
        <v>380</v>
      </c>
      <c r="C22741" t="s">
        <v>380</v>
      </c>
      <c r="D22741" t="s">
        <v>32961</v>
      </c>
      <c r="E22741" t="s">
        <v>26152</v>
      </c>
      <c r="F22741" t="s">
        <v>32962</v>
      </c>
    </row>
    <row r="22742" spans="1:6">
      <c r="A22742" t="s">
        <v>26153</v>
      </c>
      <c r="B22742" t="s">
        <v>380</v>
      </c>
      <c r="C22742" t="s">
        <v>380</v>
      </c>
      <c r="D22742" t="s">
        <v>32961</v>
      </c>
      <c r="E22742" t="s">
        <v>26153</v>
      </c>
      <c r="F22742" t="s">
        <v>32962</v>
      </c>
    </row>
    <row r="22743" spans="1:6">
      <c r="A22743" t="s">
        <v>26154</v>
      </c>
      <c r="B22743" t="s">
        <v>380</v>
      </c>
      <c r="C22743" t="s">
        <v>380</v>
      </c>
      <c r="D22743" t="s">
        <v>32961</v>
      </c>
      <c r="E22743" t="s">
        <v>26154</v>
      </c>
      <c r="F22743" t="s">
        <v>32962</v>
      </c>
    </row>
    <row r="22744" spans="1:6">
      <c r="A22744" t="s">
        <v>26155</v>
      </c>
      <c r="B22744" t="s">
        <v>169</v>
      </c>
      <c r="C22744" t="s">
        <v>169</v>
      </c>
      <c r="D22744" t="s">
        <v>32961</v>
      </c>
      <c r="E22744" t="s">
        <v>26155</v>
      </c>
      <c r="F22744" t="s">
        <v>32962</v>
      </c>
    </row>
    <row r="22745" spans="1:6">
      <c r="A22745" t="s">
        <v>26156</v>
      </c>
      <c r="B22745" t="s">
        <v>380</v>
      </c>
      <c r="C22745" t="s">
        <v>380</v>
      </c>
      <c r="D22745" t="s">
        <v>32961</v>
      </c>
      <c r="E22745" t="s">
        <v>26156</v>
      </c>
      <c r="F22745" t="s">
        <v>32962</v>
      </c>
    </row>
    <row r="22746" spans="1:6">
      <c r="A22746" t="s">
        <v>26157</v>
      </c>
      <c r="B22746" t="s">
        <v>169</v>
      </c>
      <c r="C22746" t="s">
        <v>169</v>
      </c>
      <c r="D22746" t="s">
        <v>32961</v>
      </c>
      <c r="E22746" t="s">
        <v>26157</v>
      </c>
      <c r="F22746" t="s">
        <v>32962</v>
      </c>
    </row>
    <row r="22747" spans="1:6">
      <c r="A22747" t="s">
        <v>26158</v>
      </c>
      <c r="B22747" t="s">
        <v>380</v>
      </c>
      <c r="C22747" t="s">
        <v>380</v>
      </c>
      <c r="D22747" t="s">
        <v>32961</v>
      </c>
      <c r="E22747" t="s">
        <v>26158</v>
      </c>
      <c r="F22747" t="s">
        <v>32962</v>
      </c>
    </row>
    <row r="22748" spans="1:6">
      <c r="A22748" t="s">
        <v>26159</v>
      </c>
      <c r="B22748" t="s">
        <v>380</v>
      </c>
      <c r="C22748" t="s">
        <v>380</v>
      </c>
      <c r="D22748" t="s">
        <v>32961</v>
      </c>
      <c r="E22748" t="s">
        <v>26159</v>
      </c>
      <c r="F22748" t="s">
        <v>32962</v>
      </c>
    </row>
    <row r="22749" spans="1:6">
      <c r="A22749" t="s">
        <v>26160</v>
      </c>
      <c r="B22749" t="s">
        <v>380</v>
      </c>
      <c r="C22749" t="s">
        <v>380</v>
      </c>
      <c r="D22749" t="s">
        <v>32961</v>
      </c>
      <c r="E22749" t="s">
        <v>26160</v>
      </c>
      <c r="F22749" t="s">
        <v>32962</v>
      </c>
    </row>
    <row r="22750" spans="1:6">
      <c r="A22750" t="s">
        <v>26161</v>
      </c>
      <c r="B22750" t="s">
        <v>380</v>
      </c>
      <c r="C22750" t="s">
        <v>380</v>
      </c>
      <c r="D22750" t="s">
        <v>32961</v>
      </c>
      <c r="E22750" t="s">
        <v>26161</v>
      </c>
      <c r="F22750" t="s">
        <v>32962</v>
      </c>
    </row>
    <row r="22751" spans="1:6">
      <c r="A22751" t="s">
        <v>26162</v>
      </c>
      <c r="B22751" t="s">
        <v>169</v>
      </c>
      <c r="C22751" t="s">
        <v>169</v>
      </c>
      <c r="D22751" t="s">
        <v>32961</v>
      </c>
      <c r="E22751" t="s">
        <v>26162</v>
      </c>
      <c r="F22751" t="s">
        <v>32962</v>
      </c>
    </row>
    <row r="22752" spans="1:6">
      <c r="A22752" t="s">
        <v>26163</v>
      </c>
      <c r="B22752" t="s">
        <v>169</v>
      </c>
      <c r="C22752" t="s">
        <v>169</v>
      </c>
      <c r="D22752" t="s">
        <v>32961</v>
      </c>
      <c r="E22752" t="s">
        <v>26163</v>
      </c>
      <c r="F22752" t="s">
        <v>32962</v>
      </c>
    </row>
    <row r="22753" spans="1:6">
      <c r="A22753" t="s">
        <v>26164</v>
      </c>
      <c r="B22753" t="s">
        <v>169</v>
      </c>
      <c r="C22753" t="s">
        <v>169</v>
      </c>
      <c r="D22753" t="s">
        <v>32961</v>
      </c>
      <c r="E22753" t="s">
        <v>26164</v>
      </c>
      <c r="F22753" t="s">
        <v>32962</v>
      </c>
    </row>
    <row r="22754" spans="1:6">
      <c r="A22754" t="s">
        <v>26165</v>
      </c>
      <c r="B22754" t="s">
        <v>380</v>
      </c>
      <c r="C22754" t="s">
        <v>380</v>
      </c>
      <c r="D22754" t="s">
        <v>32961</v>
      </c>
      <c r="E22754" t="s">
        <v>26165</v>
      </c>
      <c r="F22754" t="s">
        <v>32962</v>
      </c>
    </row>
    <row r="22755" spans="1:6">
      <c r="A22755" t="s">
        <v>26166</v>
      </c>
      <c r="B22755" t="s">
        <v>380</v>
      </c>
      <c r="C22755" t="s">
        <v>380</v>
      </c>
      <c r="D22755" t="s">
        <v>32961</v>
      </c>
      <c r="E22755" t="s">
        <v>26166</v>
      </c>
      <c r="F22755" t="s">
        <v>32962</v>
      </c>
    </row>
    <row r="22756" spans="1:6">
      <c r="A22756" t="s">
        <v>26167</v>
      </c>
      <c r="B22756" t="s">
        <v>380</v>
      </c>
      <c r="C22756" t="s">
        <v>380</v>
      </c>
      <c r="D22756" t="s">
        <v>32961</v>
      </c>
      <c r="E22756" t="s">
        <v>26167</v>
      </c>
      <c r="F22756" t="s">
        <v>32962</v>
      </c>
    </row>
    <row r="22757" spans="1:6">
      <c r="A22757" t="s">
        <v>26168</v>
      </c>
      <c r="B22757" t="s">
        <v>380</v>
      </c>
      <c r="C22757" t="s">
        <v>380</v>
      </c>
      <c r="D22757" t="s">
        <v>32961</v>
      </c>
      <c r="E22757" t="s">
        <v>26168</v>
      </c>
      <c r="F22757" t="s">
        <v>32962</v>
      </c>
    </row>
    <row r="22758" spans="1:6">
      <c r="A22758" t="s">
        <v>26169</v>
      </c>
      <c r="B22758" t="s">
        <v>380</v>
      </c>
      <c r="C22758" t="s">
        <v>380</v>
      </c>
      <c r="D22758" t="s">
        <v>32961</v>
      </c>
      <c r="E22758" t="s">
        <v>26169</v>
      </c>
      <c r="F22758" t="s">
        <v>32962</v>
      </c>
    </row>
    <row r="22759" spans="1:6">
      <c r="A22759" t="s">
        <v>26170</v>
      </c>
      <c r="B22759" t="s">
        <v>380</v>
      </c>
      <c r="C22759" t="s">
        <v>380</v>
      </c>
      <c r="D22759" t="s">
        <v>32961</v>
      </c>
      <c r="E22759" t="s">
        <v>26170</v>
      </c>
      <c r="F22759" t="s">
        <v>32962</v>
      </c>
    </row>
    <row r="22760" spans="1:6">
      <c r="A22760" t="s">
        <v>26171</v>
      </c>
      <c r="B22760" t="s">
        <v>169</v>
      </c>
      <c r="C22760" t="s">
        <v>169</v>
      </c>
      <c r="D22760" t="s">
        <v>32961</v>
      </c>
      <c r="E22760" t="s">
        <v>26171</v>
      </c>
      <c r="F22760" t="s">
        <v>32962</v>
      </c>
    </row>
    <row r="22761" spans="1:6">
      <c r="A22761" t="s">
        <v>26172</v>
      </c>
      <c r="B22761" t="s">
        <v>169</v>
      </c>
      <c r="C22761" t="s">
        <v>169</v>
      </c>
      <c r="D22761" t="s">
        <v>32961</v>
      </c>
      <c r="E22761" t="s">
        <v>26172</v>
      </c>
      <c r="F22761" t="s">
        <v>32962</v>
      </c>
    </row>
    <row r="22762" spans="1:6">
      <c r="A22762" t="s">
        <v>26173</v>
      </c>
      <c r="B22762" t="s">
        <v>380</v>
      </c>
      <c r="C22762" t="s">
        <v>380</v>
      </c>
      <c r="D22762" t="s">
        <v>32961</v>
      </c>
      <c r="E22762" t="s">
        <v>26173</v>
      </c>
      <c r="F22762" t="s">
        <v>32962</v>
      </c>
    </row>
    <row r="22763" spans="1:6">
      <c r="A22763" t="s">
        <v>26174</v>
      </c>
      <c r="B22763" t="s">
        <v>380</v>
      </c>
      <c r="C22763" t="s">
        <v>380</v>
      </c>
      <c r="D22763" t="s">
        <v>32961</v>
      </c>
      <c r="E22763" t="s">
        <v>26174</v>
      </c>
      <c r="F22763" t="s">
        <v>32962</v>
      </c>
    </row>
    <row r="22764" spans="1:6">
      <c r="A22764" t="s">
        <v>26175</v>
      </c>
      <c r="B22764" t="s">
        <v>169</v>
      </c>
      <c r="C22764" t="s">
        <v>169</v>
      </c>
      <c r="D22764" t="s">
        <v>32961</v>
      </c>
      <c r="E22764" t="s">
        <v>26175</v>
      </c>
      <c r="F22764" t="s">
        <v>32962</v>
      </c>
    </row>
    <row r="22765" spans="1:6">
      <c r="A22765" t="s">
        <v>26176</v>
      </c>
      <c r="B22765" t="s">
        <v>380</v>
      </c>
      <c r="C22765" t="s">
        <v>380</v>
      </c>
      <c r="D22765" t="s">
        <v>32961</v>
      </c>
      <c r="E22765" t="s">
        <v>26176</v>
      </c>
      <c r="F22765" t="s">
        <v>32962</v>
      </c>
    </row>
    <row r="22766" spans="1:6">
      <c r="A22766" t="s">
        <v>26177</v>
      </c>
      <c r="B22766" t="s">
        <v>380</v>
      </c>
      <c r="C22766" t="s">
        <v>380</v>
      </c>
      <c r="D22766" t="s">
        <v>32961</v>
      </c>
      <c r="E22766" t="s">
        <v>26177</v>
      </c>
      <c r="F22766" t="s">
        <v>32962</v>
      </c>
    </row>
    <row r="22767" spans="1:6">
      <c r="A22767" t="s">
        <v>26178</v>
      </c>
      <c r="B22767" t="s">
        <v>380</v>
      </c>
      <c r="C22767" t="s">
        <v>380</v>
      </c>
      <c r="D22767" t="s">
        <v>32961</v>
      </c>
      <c r="E22767" t="s">
        <v>26178</v>
      </c>
      <c r="F22767" t="s">
        <v>32962</v>
      </c>
    </row>
    <row r="22768" spans="1:6">
      <c r="A22768" t="s">
        <v>26179</v>
      </c>
      <c r="B22768" t="s">
        <v>380</v>
      </c>
      <c r="C22768" t="s">
        <v>380</v>
      </c>
      <c r="D22768" t="s">
        <v>32961</v>
      </c>
      <c r="E22768" t="s">
        <v>26179</v>
      </c>
      <c r="F22768" t="s">
        <v>32962</v>
      </c>
    </row>
    <row r="22769" spans="1:6">
      <c r="A22769" t="s">
        <v>26180</v>
      </c>
      <c r="B22769" t="s">
        <v>169</v>
      </c>
      <c r="C22769" t="s">
        <v>169</v>
      </c>
      <c r="D22769" t="s">
        <v>32961</v>
      </c>
      <c r="E22769" t="s">
        <v>26180</v>
      </c>
      <c r="F22769" t="s">
        <v>32962</v>
      </c>
    </row>
    <row r="22770" spans="1:6">
      <c r="A22770" t="s">
        <v>26181</v>
      </c>
      <c r="B22770" t="s">
        <v>169</v>
      </c>
      <c r="C22770" t="s">
        <v>169</v>
      </c>
      <c r="D22770" t="s">
        <v>32961</v>
      </c>
      <c r="E22770" t="s">
        <v>26181</v>
      </c>
      <c r="F22770" t="s">
        <v>32962</v>
      </c>
    </row>
    <row r="22771" spans="1:6">
      <c r="A22771" t="s">
        <v>26182</v>
      </c>
      <c r="B22771" t="s">
        <v>169</v>
      </c>
      <c r="C22771" t="s">
        <v>169</v>
      </c>
      <c r="D22771" t="s">
        <v>32961</v>
      </c>
      <c r="E22771" t="s">
        <v>26182</v>
      </c>
      <c r="F22771" t="s">
        <v>32962</v>
      </c>
    </row>
    <row r="22772" spans="1:6">
      <c r="A22772" t="s">
        <v>26183</v>
      </c>
      <c r="B22772" t="s">
        <v>169</v>
      </c>
      <c r="C22772" t="s">
        <v>169</v>
      </c>
      <c r="D22772" t="s">
        <v>32961</v>
      </c>
      <c r="E22772" t="s">
        <v>26183</v>
      </c>
      <c r="F22772" t="s">
        <v>32962</v>
      </c>
    </row>
    <row r="22773" spans="1:6">
      <c r="A22773" t="s">
        <v>26185</v>
      </c>
      <c r="B22773" t="s">
        <v>1</v>
      </c>
      <c r="C22773" t="s">
        <v>1</v>
      </c>
      <c r="D22773" t="s">
        <v>32961</v>
      </c>
      <c r="E22773" t="s">
        <v>26185</v>
      </c>
      <c r="F22773" t="s">
        <v>32962</v>
      </c>
    </row>
    <row r="22774" spans="1:6">
      <c r="A22774" t="s">
        <v>26190</v>
      </c>
      <c r="B22774" t="s">
        <v>1</v>
      </c>
      <c r="C22774" t="s">
        <v>1</v>
      </c>
      <c r="D22774" t="s">
        <v>32961</v>
      </c>
      <c r="E22774" t="s">
        <v>26190</v>
      </c>
      <c r="F22774" t="s">
        <v>32962</v>
      </c>
    </row>
    <row r="22775" spans="1:6">
      <c r="A22775" t="s">
        <v>26191</v>
      </c>
      <c r="B22775" t="s">
        <v>1020</v>
      </c>
      <c r="C22775" t="s">
        <v>1020</v>
      </c>
      <c r="D22775" t="s">
        <v>32961</v>
      </c>
      <c r="E22775" t="s">
        <v>26191</v>
      </c>
      <c r="F22775" t="s">
        <v>32962</v>
      </c>
    </row>
    <row r="22776" spans="1:6">
      <c r="A22776" t="s">
        <v>26192</v>
      </c>
      <c r="B22776" t="s">
        <v>1020</v>
      </c>
      <c r="C22776" t="s">
        <v>1020</v>
      </c>
      <c r="D22776" t="s">
        <v>32961</v>
      </c>
      <c r="E22776" t="s">
        <v>26192</v>
      </c>
      <c r="F22776" t="s">
        <v>32962</v>
      </c>
    </row>
    <row r="22777" spans="1:6">
      <c r="A22777" t="s">
        <v>26193</v>
      </c>
      <c r="B22777" t="s">
        <v>1020</v>
      </c>
      <c r="C22777" t="s">
        <v>1020</v>
      </c>
      <c r="D22777" t="s">
        <v>32961</v>
      </c>
      <c r="E22777" t="s">
        <v>26193</v>
      </c>
      <c r="F22777" t="s">
        <v>32962</v>
      </c>
    </row>
    <row r="22778" spans="1:6">
      <c r="A22778" t="s">
        <v>26194</v>
      </c>
      <c r="B22778" t="s">
        <v>1020</v>
      </c>
      <c r="C22778" t="s">
        <v>1020</v>
      </c>
      <c r="D22778" t="s">
        <v>32961</v>
      </c>
      <c r="E22778" t="s">
        <v>26194</v>
      </c>
      <c r="F22778" t="s">
        <v>32962</v>
      </c>
    </row>
    <row r="22779" spans="1:6">
      <c r="A22779" t="s">
        <v>26195</v>
      </c>
      <c r="B22779" t="s">
        <v>1020</v>
      </c>
      <c r="C22779" t="s">
        <v>1020</v>
      </c>
      <c r="D22779" t="s">
        <v>32961</v>
      </c>
      <c r="E22779" t="s">
        <v>26195</v>
      </c>
      <c r="F22779" t="s">
        <v>32962</v>
      </c>
    </row>
    <row r="22780" spans="1:6">
      <c r="A22780" t="s">
        <v>26196</v>
      </c>
      <c r="B22780" t="s">
        <v>1020</v>
      </c>
      <c r="C22780" t="s">
        <v>1020</v>
      </c>
      <c r="D22780" t="s">
        <v>32961</v>
      </c>
      <c r="E22780" t="s">
        <v>26196</v>
      </c>
      <c r="F22780" t="s">
        <v>32962</v>
      </c>
    </row>
    <row r="22781" spans="1:6">
      <c r="A22781" t="s">
        <v>26197</v>
      </c>
      <c r="B22781" t="s">
        <v>1020</v>
      </c>
      <c r="C22781" t="s">
        <v>1020</v>
      </c>
      <c r="D22781" t="s">
        <v>32961</v>
      </c>
      <c r="E22781" t="s">
        <v>26197</v>
      </c>
      <c r="F22781" t="s">
        <v>32962</v>
      </c>
    </row>
    <row r="22782" spans="1:6">
      <c r="A22782" t="s">
        <v>26198</v>
      </c>
      <c r="B22782" t="s">
        <v>1020</v>
      </c>
      <c r="C22782" t="s">
        <v>1020</v>
      </c>
      <c r="D22782" t="s">
        <v>32961</v>
      </c>
      <c r="E22782" t="s">
        <v>26198</v>
      </c>
      <c r="F22782" t="s">
        <v>32962</v>
      </c>
    </row>
    <row r="22783" spans="1:6">
      <c r="A22783" t="s">
        <v>26199</v>
      </c>
      <c r="B22783" t="s">
        <v>1020</v>
      </c>
      <c r="C22783" t="s">
        <v>1020</v>
      </c>
      <c r="D22783" t="s">
        <v>32961</v>
      </c>
      <c r="E22783" t="s">
        <v>26199</v>
      </c>
      <c r="F22783" t="s">
        <v>32962</v>
      </c>
    </row>
    <row r="22784" spans="1:6">
      <c r="A22784" t="s">
        <v>26200</v>
      </c>
      <c r="B22784" t="s">
        <v>1020</v>
      </c>
      <c r="C22784" t="s">
        <v>1020</v>
      </c>
      <c r="D22784" t="s">
        <v>32961</v>
      </c>
      <c r="E22784" t="s">
        <v>26200</v>
      </c>
      <c r="F22784" t="s">
        <v>32962</v>
      </c>
    </row>
    <row r="22785" spans="1:6">
      <c r="A22785" t="s">
        <v>26201</v>
      </c>
      <c r="B22785" t="s">
        <v>1020</v>
      </c>
      <c r="C22785" t="s">
        <v>1020</v>
      </c>
      <c r="D22785" t="s">
        <v>32961</v>
      </c>
      <c r="E22785" t="s">
        <v>26201</v>
      </c>
      <c r="F22785" t="s">
        <v>32962</v>
      </c>
    </row>
    <row r="22786" spans="1:6">
      <c r="A22786" t="s">
        <v>26203</v>
      </c>
      <c r="B22786" t="s">
        <v>14</v>
      </c>
      <c r="C22786" t="s">
        <v>14</v>
      </c>
      <c r="D22786" t="s">
        <v>32961</v>
      </c>
      <c r="E22786" t="s">
        <v>26203</v>
      </c>
      <c r="F22786" t="s">
        <v>32962</v>
      </c>
    </row>
    <row r="22787" spans="1:6">
      <c r="A22787" t="s">
        <v>26204</v>
      </c>
      <c r="B22787" t="s">
        <v>1</v>
      </c>
      <c r="C22787" t="s">
        <v>1</v>
      </c>
      <c r="D22787" t="s">
        <v>32961</v>
      </c>
      <c r="E22787" t="s">
        <v>26204</v>
      </c>
      <c r="F22787" t="s">
        <v>32962</v>
      </c>
    </row>
    <row r="22788" spans="1:6">
      <c r="A22788" t="s">
        <v>26205</v>
      </c>
      <c r="B22788" t="s">
        <v>1</v>
      </c>
      <c r="C22788" t="s">
        <v>1</v>
      </c>
      <c r="D22788" t="s">
        <v>32961</v>
      </c>
      <c r="E22788" t="s">
        <v>26205</v>
      </c>
      <c r="F22788" t="s">
        <v>32962</v>
      </c>
    </row>
    <row r="22789" spans="1:6">
      <c r="A22789" t="s">
        <v>26206</v>
      </c>
      <c r="B22789" t="s">
        <v>1</v>
      </c>
      <c r="C22789" t="s">
        <v>1</v>
      </c>
      <c r="D22789" t="s">
        <v>32961</v>
      </c>
      <c r="E22789" t="s">
        <v>26206</v>
      </c>
      <c r="F22789" t="s">
        <v>32962</v>
      </c>
    </row>
    <row r="22790" spans="1:6">
      <c r="A22790" t="s">
        <v>26207</v>
      </c>
      <c r="B22790" t="s">
        <v>1</v>
      </c>
      <c r="C22790" t="s">
        <v>1</v>
      </c>
      <c r="D22790" t="s">
        <v>32961</v>
      </c>
      <c r="E22790" t="s">
        <v>26207</v>
      </c>
      <c r="F22790" t="s">
        <v>32962</v>
      </c>
    </row>
    <row r="22791" spans="1:6">
      <c r="A22791" t="s">
        <v>26208</v>
      </c>
      <c r="B22791" t="s">
        <v>1</v>
      </c>
      <c r="C22791" t="s">
        <v>1</v>
      </c>
      <c r="D22791" t="s">
        <v>32961</v>
      </c>
      <c r="E22791" t="s">
        <v>26208</v>
      </c>
      <c r="F22791" t="s">
        <v>32962</v>
      </c>
    </row>
    <row r="22792" spans="1:6">
      <c r="A22792" t="s">
        <v>26210</v>
      </c>
      <c r="B22792" t="s">
        <v>1</v>
      </c>
      <c r="C22792" t="s">
        <v>1</v>
      </c>
      <c r="D22792" t="s">
        <v>32961</v>
      </c>
      <c r="E22792" t="s">
        <v>26210</v>
      </c>
      <c r="F22792" t="s">
        <v>32962</v>
      </c>
    </row>
    <row r="22793" spans="1:6">
      <c r="A22793" t="s">
        <v>26211</v>
      </c>
      <c r="B22793" t="s">
        <v>1</v>
      </c>
      <c r="C22793" t="s">
        <v>1</v>
      </c>
      <c r="D22793" t="s">
        <v>32961</v>
      </c>
      <c r="E22793" t="s">
        <v>26211</v>
      </c>
      <c r="F22793" t="s">
        <v>32962</v>
      </c>
    </row>
    <row r="22794" spans="1:6">
      <c r="A22794" t="s">
        <v>26212</v>
      </c>
      <c r="B22794" t="s">
        <v>1</v>
      </c>
      <c r="C22794" t="s">
        <v>1</v>
      </c>
      <c r="D22794" t="s">
        <v>32961</v>
      </c>
      <c r="E22794" t="s">
        <v>26212</v>
      </c>
      <c r="F22794" t="s">
        <v>32962</v>
      </c>
    </row>
    <row r="22795" spans="1:6">
      <c r="A22795" t="s">
        <v>26213</v>
      </c>
      <c r="B22795" t="s">
        <v>1</v>
      </c>
      <c r="C22795" t="s">
        <v>1</v>
      </c>
      <c r="D22795" t="s">
        <v>32961</v>
      </c>
      <c r="E22795" t="s">
        <v>26213</v>
      </c>
      <c r="F22795" t="s">
        <v>32962</v>
      </c>
    </row>
    <row r="22796" spans="1:6">
      <c r="A22796" t="s">
        <v>26214</v>
      </c>
      <c r="B22796" t="s">
        <v>1</v>
      </c>
      <c r="C22796" t="s">
        <v>1</v>
      </c>
      <c r="D22796" t="s">
        <v>32961</v>
      </c>
      <c r="E22796" t="s">
        <v>26214</v>
      </c>
      <c r="F22796" t="s">
        <v>32962</v>
      </c>
    </row>
    <row r="22797" spans="1:6">
      <c r="A22797" t="s">
        <v>26215</v>
      </c>
      <c r="B22797" t="s">
        <v>1</v>
      </c>
      <c r="C22797" t="s">
        <v>1</v>
      </c>
      <c r="D22797" t="s">
        <v>32961</v>
      </c>
      <c r="E22797" t="s">
        <v>26215</v>
      </c>
      <c r="F22797" t="s">
        <v>32962</v>
      </c>
    </row>
    <row r="22798" spans="1:6">
      <c r="A22798" t="s">
        <v>26216</v>
      </c>
      <c r="B22798" t="s">
        <v>1</v>
      </c>
      <c r="C22798" t="s">
        <v>1</v>
      </c>
      <c r="D22798" t="s">
        <v>32961</v>
      </c>
      <c r="E22798" t="s">
        <v>26216</v>
      </c>
      <c r="F22798" t="s">
        <v>32962</v>
      </c>
    </row>
    <row r="22799" spans="1:6">
      <c r="A22799" t="s">
        <v>26217</v>
      </c>
      <c r="B22799" t="s">
        <v>1</v>
      </c>
      <c r="C22799" t="s">
        <v>1</v>
      </c>
      <c r="D22799" t="s">
        <v>32961</v>
      </c>
      <c r="E22799" t="s">
        <v>26217</v>
      </c>
      <c r="F22799" t="s">
        <v>32962</v>
      </c>
    </row>
    <row r="22800" spans="1:6">
      <c r="A22800" t="s">
        <v>26218</v>
      </c>
      <c r="B22800" t="s">
        <v>1</v>
      </c>
      <c r="C22800" t="s">
        <v>1</v>
      </c>
      <c r="D22800" t="s">
        <v>32961</v>
      </c>
      <c r="E22800" t="s">
        <v>26218</v>
      </c>
      <c r="F22800" t="s">
        <v>32962</v>
      </c>
    </row>
    <row r="22801" spans="1:6">
      <c r="A22801" t="s">
        <v>26220</v>
      </c>
      <c r="B22801" t="s">
        <v>1018</v>
      </c>
      <c r="C22801" t="s">
        <v>1018</v>
      </c>
      <c r="D22801" t="s">
        <v>32961</v>
      </c>
      <c r="E22801" t="s">
        <v>26220</v>
      </c>
      <c r="F22801" t="s">
        <v>32962</v>
      </c>
    </row>
    <row r="22802" spans="1:6">
      <c r="A22802" t="s">
        <v>26221</v>
      </c>
      <c r="B22802" t="s">
        <v>1018</v>
      </c>
      <c r="C22802" t="s">
        <v>1018</v>
      </c>
      <c r="D22802" t="s">
        <v>32961</v>
      </c>
      <c r="E22802" t="s">
        <v>26221</v>
      </c>
      <c r="F22802" t="s">
        <v>32962</v>
      </c>
    </row>
    <row r="22803" spans="1:6">
      <c r="A22803" t="s">
        <v>26222</v>
      </c>
      <c r="B22803" t="s">
        <v>1018</v>
      </c>
      <c r="C22803" t="s">
        <v>1018</v>
      </c>
      <c r="D22803" t="s">
        <v>32961</v>
      </c>
      <c r="E22803" t="s">
        <v>26222</v>
      </c>
      <c r="F22803" t="s">
        <v>32962</v>
      </c>
    </row>
    <row r="22804" spans="1:6">
      <c r="A22804" t="s">
        <v>26223</v>
      </c>
      <c r="B22804" t="s">
        <v>1018</v>
      </c>
      <c r="C22804" t="s">
        <v>1018</v>
      </c>
      <c r="D22804" t="s">
        <v>32961</v>
      </c>
      <c r="E22804" t="s">
        <v>26223</v>
      </c>
      <c r="F22804" t="s">
        <v>32962</v>
      </c>
    </row>
    <row r="22805" spans="1:6">
      <c r="A22805" t="s">
        <v>26224</v>
      </c>
      <c r="B22805" t="s">
        <v>1</v>
      </c>
      <c r="C22805" t="s">
        <v>1</v>
      </c>
      <c r="D22805" t="s">
        <v>32961</v>
      </c>
      <c r="E22805" t="s">
        <v>26224</v>
      </c>
      <c r="F22805" t="s">
        <v>32962</v>
      </c>
    </row>
    <row r="22806" spans="1:6">
      <c r="A22806" t="s">
        <v>26225</v>
      </c>
      <c r="B22806" t="s">
        <v>380</v>
      </c>
      <c r="C22806" t="s">
        <v>380</v>
      </c>
      <c r="D22806" t="s">
        <v>32961</v>
      </c>
      <c r="E22806" t="s">
        <v>26225</v>
      </c>
      <c r="F22806" t="s">
        <v>32962</v>
      </c>
    </row>
    <row r="22807" spans="1:6">
      <c r="A22807" t="s">
        <v>26226</v>
      </c>
      <c r="B22807" t="s">
        <v>380</v>
      </c>
      <c r="C22807" t="s">
        <v>380</v>
      </c>
      <c r="D22807" t="s">
        <v>32961</v>
      </c>
      <c r="E22807" t="s">
        <v>26226</v>
      </c>
      <c r="F22807" t="s">
        <v>32962</v>
      </c>
    </row>
    <row r="22808" spans="1:6">
      <c r="A22808" t="s">
        <v>26227</v>
      </c>
      <c r="B22808" t="s">
        <v>380</v>
      </c>
      <c r="C22808" t="s">
        <v>380</v>
      </c>
      <c r="D22808" t="s">
        <v>32961</v>
      </c>
      <c r="E22808" t="s">
        <v>26227</v>
      </c>
      <c r="F22808" t="s">
        <v>32962</v>
      </c>
    </row>
    <row r="22809" spans="1:6">
      <c r="A22809" t="s">
        <v>26228</v>
      </c>
      <c r="B22809" t="s">
        <v>380</v>
      </c>
      <c r="C22809" t="s">
        <v>380</v>
      </c>
      <c r="D22809" t="s">
        <v>32961</v>
      </c>
      <c r="E22809" t="s">
        <v>26228</v>
      </c>
      <c r="F22809" t="s">
        <v>32962</v>
      </c>
    </row>
    <row r="22810" spans="1:6">
      <c r="A22810" t="s">
        <v>26229</v>
      </c>
      <c r="B22810" t="s">
        <v>380</v>
      </c>
      <c r="C22810" t="s">
        <v>380</v>
      </c>
      <c r="D22810" t="s">
        <v>32961</v>
      </c>
      <c r="E22810" t="s">
        <v>26229</v>
      </c>
      <c r="F22810" t="s">
        <v>32962</v>
      </c>
    </row>
    <row r="22811" spans="1:6">
      <c r="A22811" t="s">
        <v>26230</v>
      </c>
      <c r="B22811" t="s">
        <v>380</v>
      </c>
      <c r="C22811" t="s">
        <v>380</v>
      </c>
      <c r="D22811" t="s">
        <v>32961</v>
      </c>
      <c r="E22811" t="s">
        <v>26230</v>
      </c>
      <c r="F22811" t="s">
        <v>32962</v>
      </c>
    </row>
    <row r="22812" spans="1:6">
      <c r="A22812" t="s">
        <v>26231</v>
      </c>
      <c r="B22812" t="s">
        <v>380</v>
      </c>
      <c r="C22812" t="s">
        <v>380</v>
      </c>
      <c r="D22812" t="s">
        <v>32961</v>
      </c>
      <c r="E22812" t="s">
        <v>26231</v>
      </c>
      <c r="F22812" t="s">
        <v>32962</v>
      </c>
    </row>
    <row r="22813" spans="1:6">
      <c r="A22813" t="s">
        <v>26232</v>
      </c>
      <c r="B22813" t="s">
        <v>380</v>
      </c>
      <c r="C22813" t="s">
        <v>380</v>
      </c>
      <c r="D22813" t="s">
        <v>32961</v>
      </c>
      <c r="E22813" t="s">
        <v>26232</v>
      </c>
      <c r="F22813" t="s">
        <v>32962</v>
      </c>
    </row>
    <row r="22814" spans="1:6">
      <c r="A22814" t="s">
        <v>26233</v>
      </c>
      <c r="B22814" t="s">
        <v>1</v>
      </c>
      <c r="C22814" t="s">
        <v>1</v>
      </c>
      <c r="D22814" t="s">
        <v>32961</v>
      </c>
      <c r="E22814" t="s">
        <v>26233</v>
      </c>
      <c r="F22814" t="s">
        <v>32962</v>
      </c>
    </row>
    <row r="22815" spans="1:6">
      <c r="A22815" t="s">
        <v>26235</v>
      </c>
      <c r="B22815" t="s">
        <v>1</v>
      </c>
      <c r="C22815" t="s">
        <v>1</v>
      </c>
      <c r="D22815" t="s">
        <v>32961</v>
      </c>
      <c r="E22815" t="s">
        <v>26235</v>
      </c>
      <c r="F22815" t="s">
        <v>32962</v>
      </c>
    </row>
    <row r="22816" spans="1:6">
      <c r="A22816" t="s">
        <v>26236</v>
      </c>
      <c r="B22816" t="s">
        <v>1018</v>
      </c>
      <c r="C22816" t="s">
        <v>1018</v>
      </c>
      <c r="D22816" t="s">
        <v>32961</v>
      </c>
      <c r="E22816" t="s">
        <v>26236</v>
      </c>
      <c r="F22816" t="s">
        <v>32962</v>
      </c>
    </row>
    <row r="22817" spans="1:6">
      <c r="A22817" t="s">
        <v>26237</v>
      </c>
      <c r="B22817" t="s">
        <v>1018</v>
      </c>
      <c r="C22817" t="s">
        <v>1018</v>
      </c>
      <c r="D22817" t="s">
        <v>32961</v>
      </c>
      <c r="E22817" t="s">
        <v>26237</v>
      </c>
      <c r="F22817" t="s">
        <v>32962</v>
      </c>
    </row>
    <row r="22818" spans="1:6">
      <c r="A22818" t="s">
        <v>26238</v>
      </c>
      <c r="B22818" t="s">
        <v>1018</v>
      </c>
      <c r="C22818" t="s">
        <v>1018</v>
      </c>
      <c r="D22818" t="s">
        <v>32961</v>
      </c>
      <c r="E22818" t="s">
        <v>26238</v>
      </c>
      <c r="F22818" t="s">
        <v>32962</v>
      </c>
    </row>
    <row r="22819" spans="1:6">
      <c r="A22819" t="s">
        <v>26239</v>
      </c>
      <c r="B22819" t="s">
        <v>1018</v>
      </c>
      <c r="C22819" t="s">
        <v>1018</v>
      </c>
      <c r="D22819" t="s">
        <v>32961</v>
      </c>
      <c r="E22819" t="s">
        <v>26239</v>
      </c>
      <c r="F22819" t="s">
        <v>32962</v>
      </c>
    </row>
    <row r="22820" spans="1:6">
      <c r="A22820" t="s">
        <v>26240</v>
      </c>
      <c r="B22820" t="s">
        <v>1</v>
      </c>
      <c r="C22820" t="s">
        <v>1</v>
      </c>
      <c r="D22820" t="s">
        <v>32961</v>
      </c>
      <c r="E22820" t="s">
        <v>26240</v>
      </c>
      <c r="F22820" t="s">
        <v>32962</v>
      </c>
    </row>
    <row r="22821" spans="1:6">
      <c r="A22821" t="s">
        <v>26241</v>
      </c>
      <c r="B22821" t="s">
        <v>3115</v>
      </c>
      <c r="C22821" t="s">
        <v>3115</v>
      </c>
      <c r="D22821" t="s">
        <v>32961</v>
      </c>
      <c r="E22821" t="s">
        <v>26241</v>
      </c>
      <c r="F22821" t="s">
        <v>32962</v>
      </c>
    </row>
    <row r="22822" spans="1:6">
      <c r="A22822" t="s">
        <v>26242</v>
      </c>
      <c r="B22822" t="s">
        <v>4261</v>
      </c>
      <c r="C22822" t="s">
        <v>4261</v>
      </c>
      <c r="D22822" t="s">
        <v>32961</v>
      </c>
      <c r="E22822" t="s">
        <v>26242</v>
      </c>
      <c r="F22822" t="s">
        <v>32962</v>
      </c>
    </row>
    <row r="22823" spans="1:6">
      <c r="A22823" t="s">
        <v>26243</v>
      </c>
      <c r="B22823" t="s">
        <v>4261</v>
      </c>
      <c r="C22823" t="s">
        <v>4261</v>
      </c>
      <c r="D22823" t="s">
        <v>32961</v>
      </c>
      <c r="E22823" t="s">
        <v>26243</v>
      </c>
      <c r="F22823" t="s">
        <v>32962</v>
      </c>
    </row>
    <row r="22824" spans="1:6">
      <c r="A22824" t="s">
        <v>26244</v>
      </c>
      <c r="B22824" t="s">
        <v>3115</v>
      </c>
      <c r="C22824" t="s">
        <v>3115</v>
      </c>
      <c r="D22824" t="s">
        <v>32961</v>
      </c>
      <c r="E22824" t="s">
        <v>26244</v>
      </c>
      <c r="F22824" t="s">
        <v>32962</v>
      </c>
    </row>
    <row r="22825" spans="1:6">
      <c r="A22825" t="s">
        <v>26245</v>
      </c>
      <c r="B22825" t="s">
        <v>4</v>
      </c>
      <c r="C22825" t="s">
        <v>4</v>
      </c>
      <c r="D22825" t="s">
        <v>32961</v>
      </c>
      <c r="E22825" t="s">
        <v>26245</v>
      </c>
      <c r="F22825" t="s">
        <v>32962</v>
      </c>
    </row>
    <row r="22826" spans="1:6">
      <c r="A22826" t="s">
        <v>26246</v>
      </c>
      <c r="B22826" t="s">
        <v>4</v>
      </c>
      <c r="C22826" t="s">
        <v>4</v>
      </c>
      <c r="D22826" t="s">
        <v>32961</v>
      </c>
      <c r="E22826" t="s">
        <v>26246</v>
      </c>
      <c r="F22826" t="s">
        <v>32962</v>
      </c>
    </row>
    <row r="22827" spans="1:6">
      <c r="A22827" t="s">
        <v>26247</v>
      </c>
      <c r="B22827" t="s">
        <v>14</v>
      </c>
      <c r="C22827" t="s">
        <v>14</v>
      </c>
      <c r="D22827" t="s">
        <v>32961</v>
      </c>
      <c r="E22827" t="s">
        <v>26247</v>
      </c>
      <c r="F22827" t="s">
        <v>32962</v>
      </c>
    </row>
    <row r="22828" spans="1:6">
      <c r="A22828" t="s">
        <v>26248</v>
      </c>
      <c r="B22828" t="s">
        <v>14</v>
      </c>
      <c r="C22828" t="s">
        <v>14</v>
      </c>
      <c r="D22828" t="s">
        <v>32961</v>
      </c>
      <c r="E22828" t="s">
        <v>26248</v>
      </c>
      <c r="F22828" t="s">
        <v>32962</v>
      </c>
    </row>
    <row r="22829" spans="1:6">
      <c r="A22829" t="s">
        <v>26249</v>
      </c>
      <c r="B22829" t="s">
        <v>1020</v>
      </c>
      <c r="C22829" t="s">
        <v>1020</v>
      </c>
      <c r="D22829" t="s">
        <v>32961</v>
      </c>
      <c r="E22829" t="s">
        <v>26249</v>
      </c>
      <c r="F22829" t="s">
        <v>32962</v>
      </c>
    </row>
    <row r="22830" spans="1:6">
      <c r="A22830" t="s">
        <v>26250</v>
      </c>
      <c r="B22830" t="s">
        <v>1018</v>
      </c>
      <c r="C22830" t="s">
        <v>1018</v>
      </c>
      <c r="D22830" t="s">
        <v>32961</v>
      </c>
      <c r="E22830" t="s">
        <v>26250</v>
      </c>
      <c r="F22830" t="s">
        <v>32962</v>
      </c>
    </row>
    <row r="22831" spans="1:6">
      <c r="A22831" t="s">
        <v>26251</v>
      </c>
      <c r="B22831" t="s">
        <v>1018</v>
      </c>
      <c r="C22831" t="s">
        <v>1018</v>
      </c>
      <c r="D22831" t="s">
        <v>32961</v>
      </c>
      <c r="E22831" t="s">
        <v>26251</v>
      </c>
      <c r="F22831" t="s">
        <v>32962</v>
      </c>
    </row>
    <row r="22832" spans="1:6">
      <c r="A22832" t="s">
        <v>26252</v>
      </c>
      <c r="B22832" t="s">
        <v>1018</v>
      </c>
      <c r="C22832" t="s">
        <v>1018</v>
      </c>
      <c r="D22832" t="s">
        <v>32961</v>
      </c>
      <c r="E22832" t="s">
        <v>26252</v>
      </c>
      <c r="F22832" t="s">
        <v>32962</v>
      </c>
    </row>
    <row r="22833" spans="1:6">
      <c r="A22833" t="s">
        <v>26253</v>
      </c>
      <c r="B22833" t="s">
        <v>1018</v>
      </c>
      <c r="C22833" t="s">
        <v>1018</v>
      </c>
      <c r="D22833" t="s">
        <v>32961</v>
      </c>
      <c r="E22833" t="s">
        <v>26253</v>
      </c>
      <c r="F22833" t="s">
        <v>32962</v>
      </c>
    </row>
    <row r="22834" spans="1:6">
      <c r="A22834" t="s">
        <v>26254</v>
      </c>
      <c r="B22834" t="s">
        <v>1018</v>
      </c>
      <c r="C22834" t="s">
        <v>1018</v>
      </c>
      <c r="D22834" t="s">
        <v>32961</v>
      </c>
      <c r="E22834" t="s">
        <v>26254</v>
      </c>
      <c r="F22834" t="s">
        <v>32962</v>
      </c>
    </row>
    <row r="22835" spans="1:6">
      <c r="A22835" t="s">
        <v>26255</v>
      </c>
      <c r="B22835" t="s">
        <v>1020</v>
      </c>
      <c r="C22835" t="s">
        <v>1020</v>
      </c>
      <c r="D22835" t="s">
        <v>32961</v>
      </c>
      <c r="E22835" t="s">
        <v>26255</v>
      </c>
      <c r="F22835" t="s">
        <v>32962</v>
      </c>
    </row>
    <row r="22836" spans="1:6">
      <c r="A22836" t="s">
        <v>26256</v>
      </c>
      <c r="B22836" t="s">
        <v>1018</v>
      </c>
      <c r="C22836" t="s">
        <v>1018</v>
      </c>
      <c r="D22836" t="s">
        <v>32961</v>
      </c>
      <c r="E22836" t="s">
        <v>26256</v>
      </c>
      <c r="F22836" t="s">
        <v>32962</v>
      </c>
    </row>
    <row r="22837" spans="1:6">
      <c r="A22837" t="s">
        <v>26257</v>
      </c>
      <c r="B22837" t="s">
        <v>1020</v>
      </c>
      <c r="C22837" t="s">
        <v>1020</v>
      </c>
      <c r="D22837" t="s">
        <v>32961</v>
      </c>
      <c r="E22837" t="s">
        <v>26257</v>
      </c>
      <c r="F22837" t="s">
        <v>32962</v>
      </c>
    </row>
    <row r="22838" spans="1:6">
      <c r="A22838" t="s">
        <v>26258</v>
      </c>
      <c r="B22838" t="s">
        <v>1018</v>
      </c>
      <c r="C22838" t="s">
        <v>1018</v>
      </c>
      <c r="D22838" t="s">
        <v>32961</v>
      </c>
      <c r="E22838" t="s">
        <v>26258</v>
      </c>
      <c r="F22838" t="s">
        <v>32962</v>
      </c>
    </row>
    <row r="22839" spans="1:6">
      <c r="A22839" t="s">
        <v>26259</v>
      </c>
      <c r="B22839" t="s">
        <v>1018</v>
      </c>
      <c r="C22839" t="s">
        <v>1018</v>
      </c>
      <c r="D22839" t="s">
        <v>32961</v>
      </c>
      <c r="E22839" t="s">
        <v>26259</v>
      </c>
      <c r="F22839" t="s">
        <v>32962</v>
      </c>
    </row>
    <row r="22840" spans="1:6">
      <c r="A22840" t="s">
        <v>26260</v>
      </c>
      <c r="B22840" t="s">
        <v>1018</v>
      </c>
      <c r="C22840" t="s">
        <v>1018</v>
      </c>
      <c r="D22840" t="s">
        <v>32961</v>
      </c>
      <c r="E22840" t="s">
        <v>26260</v>
      </c>
      <c r="F22840" t="s">
        <v>32962</v>
      </c>
    </row>
    <row r="22841" spans="1:6">
      <c r="A22841" t="s">
        <v>26261</v>
      </c>
      <c r="B22841" t="s">
        <v>1018</v>
      </c>
      <c r="C22841" t="s">
        <v>1018</v>
      </c>
      <c r="D22841" t="s">
        <v>32961</v>
      </c>
      <c r="E22841" t="s">
        <v>26261</v>
      </c>
      <c r="F22841" t="s">
        <v>32962</v>
      </c>
    </row>
    <row r="22842" spans="1:6">
      <c r="A22842" t="s">
        <v>26262</v>
      </c>
      <c r="B22842" t="s">
        <v>1018</v>
      </c>
      <c r="C22842" t="s">
        <v>1018</v>
      </c>
      <c r="D22842" t="s">
        <v>32961</v>
      </c>
      <c r="E22842" t="s">
        <v>26262</v>
      </c>
      <c r="F22842" t="s">
        <v>32962</v>
      </c>
    </row>
    <row r="22843" spans="1:6">
      <c r="A22843" t="s">
        <v>26263</v>
      </c>
      <c r="B22843" t="s">
        <v>1018</v>
      </c>
      <c r="C22843" t="s">
        <v>1018</v>
      </c>
      <c r="D22843" t="s">
        <v>32961</v>
      </c>
      <c r="E22843" t="s">
        <v>26263</v>
      </c>
      <c r="F22843" t="s">
        <v>32962</v>
      </c>
    </row>
    <row r="22844" spans="1:6">
      <c r="A22844" t="s">
        <v>26264</v>
      </c>
      <c r="B22844" t="s">
        <v>1020</v>
      </c>
      <c r="C22844" t="s">
        <v>1020</v>
      </c>
      <c r="D22844" t="s">
        <v>32961</v>
      </c>
      <c r="E22844" t="s">
        <v>26264</v>
      </c>
      <c r="F22844" t="s">
        <v>32962</v>
      </c>
    </row>
    <row r="22845" spans="1:6">
      <c r="A22845" t="s">
        <v>26265</v>
      </c>
      <c r="B22845" t="s">
        <v>1018</v>
      </c>
      <c r="C22845" t="s">
        <v>1018</v>
      </c>
      <c r="D22845" t="s">
        <v>32961</v>
      </c>
      <c r="E22845" t="s">
        <v>26265</v>
      </c>
      <c r="F22845" t="s">
        <v>32962</v>
      </c>
    </row>
    <row r="22846" spans="1:6">
      <c r="A22846" t="s">
        <v>26266</v>
      </c>
      <c r="B22846" t="s">
        <v>1018</v>
      </c>
      <c r="C22846" t="s">
        <v>1018</v>
      </c>
      <c r="D22846" t="s">
        <v>32961</v>
      </c>
      <c r="E22846" t="s">
        <v>26266</v>
      </c>
      <c r="F22846" t="s">
        <v>32962</v>
      </c>
    </row>
    <row r="22847" spans="1:6">
      <c r="A22847" t="s">
        <v>26267</v>
      </c>
      <c r="B22847" t="s">
        <v>380</v>
      </c>
      <c r="C22847" t="s">
        <v>380</v>
      </c>
      <c r="D22847" t="s">
        <v>32961</v>
      </c>
      <c r="E22847" t="s">
        <v>26267</v>
      </c>
      <c r="F22847" t="s">
        <v>32962</v>
      </c>
    </row>
    <row r="22848" spans="1:6">
      <c r="A22848" t="s">
        <v>26268</v>
      </c>
      <c r="B22848" t="s">
        <v>5613</v>
      </c>
      <c r="C22848" t="s">
        <v>5613</v>
      </c>
      <c r="D22848" t="s">
        <v>32961</v>
      </c>
      <c r="E22848" t="s">
        <v>26268</v>
      </c>
      <c r="F22848" t="s">
        <v>32962</v>
      </c>
    </row>
    <row r="22849" spans="1:6">
      <c r="A22849" t="s">
        <v>26269</v>
      </c>
      <c r="B22849" t="s">
        <v>412</v>
      </c>
      <c r="C22849" t="s">
        <v>412</v>
      </c>
      <c r="D22849" t="s">
        <v>32961</v>
      </c>
      <c r="E22849" t="s">
        <v>26269</v>
      </c>
      <c r="F22849" t="s">
        <v>32962</v>
      </c>
    </row>
    <row r="22850" spans="1:6">
      <c r="A22850" t="s">
        <v>26270</v>
      </c>
      <c r="B22850" t="s">
        <v>412</v>
      </c>
      <c r="C22850" t="s">
        <v>412</v>
      </c>
      <c r="D22850" t="s">
        <v>32961</v>
      </c>
      <c r="E22850" t="s">
        <v>26270</v>
      </c>
      <c r="F22850" t="s">
        <v>32962</v>
      </c>
    </row>
    <row r="22851" spans="1:6">
      <c r="A22851" t="s">
        <v>26271</v>
      </c>
      <c r="B22851" t="s">
        <v>412</v>
      </c>
      <c r="C22851" t="s">
        <v>412</v>
      </c>
      <c r="D22851" t="s">
        <v>32961</v>
      </c>
      <c r="E22851" t="s">
        <v>26271</v>
      </c>
      <c r="F22851" t="s">
        <v>32962</v>
      </c>
    </row>
    <row r="22852" spans="1:6">
      <c r="A22852" t="s">
        <v>26272</v>
      </c>
      <c r="B22852" t="s">
        <v>412</v>
      </c>
      <c r="C22852" t="s">
        <v>412</v>
      </c>
      <c r="D22852" t="s">
        <v>32961</v>
      </c>
      <c r="E22852" t="s">
        <v>26272</v>
      </c>
      <c r="F22852" t="s">
        <v>32962</v>
      </c>
    </row>
    <row r="22853" spans="1:6">
      <c r="A22853" t="s">
        <v>26273</v>
      </c>
      <c r="B22853" t="s">
        <v>412</v>
      </c>
      <c r="C22853" t="s">
        <v>412</v>
      </c>
      <c r="D22853" t="s">
        <v>32961</v>
      </c>
      <c r="E22853" t="s">
        <v>26273</v>
      </c>
      <c r="F22853" t="s">
        <v>32962</v>
      </c>
    </row>
    <row r="22854" spans="1:6">
      <c r="A22854" t="s">
        <v>26274</v>
      </c>
      <c r="B22854" t="s">
        <v>5613</v>
      </c>
      <c r="C22854" t="s">
        <v>5613</v>
      </c>
      <c r="D22854" t="s">
        <v>32961</v>
      </c>
      <c r="E22854" t="s">
        <v>26274</v>
      </c>
      <c r="F22854" t="s">
        <v>32962</v>
      </c>
    </row>
    <row r="22855" spans="1:6">
      <c r="A22855" t="s">
        <v>26275</v>
      </c>
      <c r="B22855" t="s">
        <v>6312</v>
      </c>
      <c r="C22855" t="s">
        <v>6312</v>
      </c>
      <c r="D22855" t="s">
        <v>32961</v>
      </c>
      <c r="E22855" t="s">
        <v>26275</v>
      </c>
      <c r="F22855" t="s">
        <v>32962</v>
      </c>
    </row>
    <row r="22856" spans="1:6">
      <c r="A22856" t="s">
        <v>26276</v>
      </c>
      <c r="B22856" t="s">
        <v>6312</v>
      </c>
      <c r="C22856" t="s">
        <v>6312</v>
      </c>
      <c r="D22856" t="s">
        <v>32961</v>
      </c>
      <c r="E22856" t="s">
        <v>26276</v>
      </c>
      <c r="F22856" t="s">
        <v>32962</v>
      </c>
    </row>
    <row r="22857" spans="1:6">
      <c r="A22857" t="s">
        <v>26277</v>
      </c>
      <c r="B22857" t="s">
        <v>6312</v>
      </c>
      <c r="C22857" t="s">
        <v>6312</v>
      </c>
      <c r="D22857" t="s">
        <v>32961</v>
      </c>
      <c r="E22857" t="s">
        <v>26277</v>
      </c>
      <c r="F22857" t="s">
        <v>32962</v>
      </c>
    </row>
    <row r="22858" spans="1:6">
      <c r="A22858" t="s">
        <v>26278</v>
      </c>
      <c r="B22858" t="s">
        <v>380</v>
      </c>
      <c r="C22858" t="s">
        <v>380</v>
      </c>
      <c r="D22858" t="s">
        <v>32961</v>
      </c>
      <c r="E22858" t="s">
        <v>26278</v>
      </c>
      <c r="F22858" t="s">
        <v>32962</v>
      </c>
    </row>
    <row r="22859" spans="1:6">
      <c r="A22859" t="s">
        <v>26279</v>
      </c>
      <c r="B22859" t="s">
        <v>6312</v>
      </c>
      <c r="C22859" t="s">
        <v>6312</v>
      </c>
      <c r="D22859" t="s">
        <v>32961</v>
      </c>
      <c r="E22859" t="s">
        <v>26279</v>
      </c>
      <c r="F22859" t="s">
        <v>32962</v>
      </c>
    </row>
    <row r="22860" spans="1:6">
      <c r="A22860" t="s">
        <v>26280</v>
      </c>
      <c r="B22860" t="s">
        <v>6312</v>
      </c>
      <c r="C22860" t="s">
        <v>6312</v>
      </c>
      <c r="D22860" t="s">
        <v>32961</v>
      </c>
      <c r="E22860" t="s">
        <v>26280</v>
      </c>
      <c r="F22860" t="s">
        <v>32962</v>
      </c>
    </row>
    <row r="22861" spans="1:6">
      <c r="A22861" t="s">
        <v>26281</v>
      </c>
      <c r="B22861" t="s">
        <v>380</v>
      </c>
      <c r="C22861" t="s">
        <v>380</v>
      </c>
      <c r="D22861" t="s">
        <v>32961</v>
      </c>
      <c r="E22861" t="s">
        <v>26281</v>
      </c>
      <c r="F22861" t="s">
        <v>32962</v>
      </c>
    </row>
    <row r="22862" spans="1:6">
      <c r="A22862" t="s">
        <v>26282</v>
      </c>
      <c r="B22862" t="s">
        <v>6312</v>
      </c>
      <c r="C22862" t="s">
        <v>6312</v>
      </c>
      <c r="D22862" t="s">
        <v>32961</v>
      </c>
      <c r="E22862" t="s">
        <v>26282</v>
      </c>
      <c r="F22862" t="s">
        <v>32962</v>
      </c>
    </row>
    <row r="22863" spans="1:6">
      <c r="A22863" t="s">
        <v>26283</v>
      </c>
      <c r="B22863" t="s">
        <v>4261</v>
      </c>
      <c r="C22863" t="s">
        <v>4261</v>
      </c>
      <c r="D22863" t="s">
        <v>32961</v>
      </c>
      <c r="E22863" t="s">
        <v>26283</v>
      </c>
      <c r="F22863" t="s">
        <v>32962</v>
      </c>
    </row>
    <row r="22864" spans="1:6">
      <c r="A22864" t="s">
        <v>26284</v>
      </c>
      <c r="B22864" t="s">
        <v>3115</v>
      </c>
      <c r="C22864" t="s">
        <v>3115</v>
      </c>
      <c r="D22864" t="s">
        <v>32961</v>
      </c>
      <c r="E22864" t="s">
        <v>26284</v>
      </c>
      <c r="F22864" t="s">
        <v>32962</v>
      </c>
    </row>
    <row r="22865" spans="1:6">
      <c r="A22865" t="s">
        <v>26285</v>
      </c>
      <c r="B22865" t="s">
        <v>380</v>
      </c>
      <c r="C22865" t="s">
        <v>380</v>
      </c>
      <c r="D22865" t="s">
        <v>32961</v>
      </c>
      <c r="E22865" t="s">
        <v>26285</v>
      </c>
      <c r="F22865" t="s">
        <v>32962</v>
      </c>
    </row>
    <row r="22866" spans="1:6">
      <c r="A22866" t="s">
        <v>26286</v>
      </c>
      <c r="B22866" t="s">
        <v>3115</v>
      </c>
      <c r="C22866" t="s">
        <v>3115</v>
      </c>
      <c r="D22866" t="s">
        <v>32961</v>
      </c>
      <c r="E22866" t="s">
        <v>26286</v>
      </c>
      <c r="F22866" t="s">
        <v>32962</v>
      </c>
    </row>
    <row r="22867" spans="1:6">
      <c r="A22867" t="s">
        <v>26287</v>
      </c>
      <c r="B22867" t="s">
        <v>380</v>
      </c>
      <c r="C22867" t="s">
        <v>380</v>
      </c>
      <c r="D22867" t="s">
        <v>32961</v>
      </c>
      <c r="E22867" t="s">
        <v>26287</v>
      </c>
      <c r="F22867" t="s">
        <v>32962</v>
      </c>
    </row>
    <row r="22868" spans="1:6">
      <c r="A22868" t="s">
        <v>26288</v>
      </c>
      <c r="B22868" t="s">
        <v>380</v>
      </c>
      <c r="C22868" t="s">
        <v>380</v>
      </c>
      <c r="D22868" t="s">
        <v>32961</v>
      </c>
      <c r="E22868" t="s">
        <v>26288</v>
      </c>
      <c r="F22868" t="s">
        <v>32962</v>
      </c>
    </row>
    <row r="22869" spans="1:6">
      <c r="A22869" t="s">
        <v>26289</v>
      </c>
      <c r="B22869" t="s">
        <v>380</v>
      </c>
      <c r="C22869" t="s">
        <v>380</v>
      </c>
      <c r="D22869" t="s">
        <v>32961</v>
      </c>
      <c r="E22869" t="s">
        <v>26289</v>
      </c>
      <c r="F22869" t="s">
        <v>32962</v>
      </c>
    </row>
    <row r="22870" spans="1:6">
      <c r="A22870" t="s">
        <v>26290</v>
      </c>
      <c r="B22870" t="s">
        <v>380</v>
      </c>
      <c r="C22870" t="s">
        <v>380</v>
      </c>
      <c r="D22870" t="s">
        <v>32961</v>
      </c>
      <c r="E22870" t="s">
        <v>26290</v>
      </c>
      <c r="F22870" t="s">
        <v>32962</v>
      </c>
    </row>
    <row r="22871" spans="1:6">
      <c r="A22871" t="s">
        <v>26291</v>
      </c>
      <c r="B22871" t="s">
        <v>169</v>
      </c>
      <c r="C22871" t="s">
        <v>169</v>
      </c>
      <c r="D22871" t="s">
        <v>32961</v>
      </c>
      <c r="E22871" t="s">
        <v>26291</v>
      </c>
      <c r="F22871" t="s">
        <v>32962</v>
      </c>
    </row>
    <row r="22872" spans="1:6">
      <c r="A22872" t="s">
        <v>26292</v>
      </c>
      <c r="B22872" t="s">
        <v>380</v>
      </c>
      <c r="C22872" t="s">
        <v>380</v>
      </c>
      <c r="D22872" t="s">
        <v>32961</v>
      </c>
      <c r="E22872" t="s">
        <v>26292</v>
      </c>
      <c r="F22872" t="s">
        <v>32962</v>
      </c>
    </row>
    <row r="22873" spans="1:6">
      <c r="A22873" t="s">
        <v>26293</v>
      </c>
      <c r="B22873" t="s">
        <v>169</v>
      </c>
      <c r="C22873" t="s">
        <v>169</v>
      </c>
      <c r="D22873" t="s">
        <v>32961</v>
      </c>
      <c r="E22873" t="s">
        <v>26293</v>
      </c>
      <c r="F22873" t="s">
        <v>32962</v>
      </c>
    </row>
    <row r="22874" spans="1:6">
      <c r="A22874" t="s">
        <v>26294</v>
      </c>
      <c r="B22874" t="s">
        <v>169</v>
      </c>
      <c r="C22874" t="s">
        <v>169</v>
      </c>
      <c r="D22874" t="s">
        <v>32961</v>
      </c>
      <c r="E22874" t="s">
        <v>26294</v>
      </c>
      <c r="F22874" t="s">
        <v>32962</v>
      </c>
    </row>
    <row r="22875" spans="1:6">
      <c r="A22875" t="s">
        <v>26295</v>
      </c>
      <c r="B22875" t="s">
        <v>412</v>
      </c>
      <c r="C22875" t="s">
        <v>412</v>
      </c>
      <c r="D22875" t="s">
        <v>32961</v>
      </c>
      <c r="E22875" t="s">
        <v>26295</v>
      </c>
      <c r="F22875" t="s">
        <v>32962</v>
      </c>
    </row>
    <row r="22876" spans="1:6">
      <c r="A22876" t="s">
        <v>26296</v>
      </c>
      <c r="B22876" t="s">
        <v>380</v>
      </c>
      <c r="C22876" t="s">
        <v>380</v>
      </c>
      <c r="D22876" t="s">
        <v>32961</v>
      </c>
      <c r="E22876" t="s">
        <v>26296</v>
      </c>
      <c r="F22876" t="s">
        <v>32962</v>
      </c>
    </row>
    <row r="22877" spans="1:6">
      <c r="A22877" t="s">
        <v>26297</v>
      </c>
      <c r="B22877" t="s">
        <v>412</v>
      </c>
      <c r="C22877" t="s">
        <v>412</v>
      </c>
      <c r="D22877" t="s">
        <v>32961</v>
      </c>
      <c r="E22877" t="s">
        <v>26297</v>
      </c>
      <c r="F22877" t="s">
        <v>32962</v>
      </c>
    </row>
    <row r="22878" spans="1:6">
      <c r="A22878" t="s">
        <v>26298</v>
      </c>
      <c r="B22878" t="s">
        <v>380</v>
      </c>
      <c r="C22878" t="s">
        <v>380</v>
      </c>
      <c r="D22878" t="s">
        <v>32961</v>
      </c>
      <c r="E22878" t="s">
        <v>26298</v>
      </c>
      <c r="F22878" t="s">
        <v>32962</v>
      </c>
    </row>
    <row r="22879" spans="1:6">
      <c r="A22879" t="s">
        <v>26299</v>
      </c>
      <c r="B22879" t="s">
        <v>5613</v>
      </c>
      <c r="C22879" t="s">
        <v>5613</v>
      </c>
      <c r="D22879" t="s">
        <v>32961</v>
      </c>
      <c r="E22879" t="s">
        <v>26299</v>
      </c>
      <c r="F22879" t="s">
        <v>32962</v>
      </c>
    </row>
    <row r="22880" spans="1:6">
      <c r="A22880" t="s">
        <v>26300</v>
      </c>
      <c r="B22880" t="s">
        <v>412</v>
      </c>
      <c r="C22880" t="s">
        <v>412</v>
      </c>
      <c r="D22880" t="s">
        <v>32961</v>
      </c>
      <c r="E22880" t="s">
        <v>26300</v>
      </c>
      <c r="F22880" t="s">
        <v>32962</v>
      </c>
    </row>
    <row r="22881" spans="1:6">
      <c r="A22881" t="s">
        <v>26301</v>
      </c>
      <c r="B22881" t="s">
        <v>169</v>
      </c>
      <c r="C22881" t="s">
        <v>169</v>
      </c>
      <c r="D22881" t="s">
        <v>32961</v>
      </c>
      <c r="E22881" t="s">
        <v>26301</v>
      </c>
      <c r="F22881" t="s">
        <v>32962</v>
      </c>
    </row>
    <row r="22882" spans="1:6">
      <c r="A22882" t="s">
        <v>26302</v>
      </c>
      <c r="B22882" t="s">
        <v>169</v>
      </c>
      <c r="C22882" t="s">
        <v>169</v>
      </c>
      <c r="D22882" t="s">
        <v>32961</v>
      </c>
      <c r="E22882" t="s">
        <v>26302</v>
      </c>
      <c r="F22882" t="s">
        <v>32962</v>
      </c>
    </row>
    <row r="22883" spans="1:6">
      <c r="A22883" t="s">
        <v>26303</v>
      </c>
      <c r="B22883" t="s">
        <v>412</v>
      </c>
      <c r="C22883" t="s">
        <v>412</v>
      </c>
      <c r="D22883" t="s">
        <v>32961</v>
      </c>
      <c r="E22883" t="s">
        <v>26303</v>
      </c>
      <c r="F22883" t="s">
        <v>32962</v>
      </c>
    </row>
    <row r="22884" spans="1:6">
      <c r="A22884" t="s">
        <v>26304</v>
      </c>
      <c r="B22884" t="s">
        <v>412</v>
      </c>
      <c r="C22884" t="s">
        <v>412</v>
      </c>
      <c r="D22884" t="s">
        <v>32961</v>
      </c>
      <c r="E22884" t="s">
        <v>26304</v>
      </c>
      <c r="F22884" t="s">
        <v>32962</v>
      </c>
    </row>
    <row r="22885" spans="1:6">
      <c r="A22885" t="s">
        <v>26305</v>
      </c>
      <c r="B22885" t="s">
        <v>380</v>
      </c>
      <c r="C22885" t="s">
        <v>380</v>
      </c>
      <c r="D22885" t="s">
        <v>32961</v>
      </c>
      <c r="E22885" t="s">
        <v>26305</v>
      </c>
      <c r="F22885" t="s">
        <v>32962</v>
      </c>
    </row>
    <row r="22886" spans="1:6">
      <c r="A22886" t="s">
        <v>26306</v>
      </c>
      <c r="B22886" t="s">
        <v>169</v>
      </c>
      <c r="C22886" t="s">
        <v>169</v>
      </c>
      <c r="D22886" t="s">
        <v>32961</v>
      </c>
      <c r="E22886" t="s">
        <v>26306</v>
      </c>
      <c r="F22886" t="s">
        <v>32962</v>
      </c>
    </row>
    <row r="22887" spans="1:6">
      <c r="A22887" t="s">
        <v>26307</v>
      </c>
      <c r="B22887" t="s">
        <v>169</v>
      </c>
      <c r="C22887" t="s">
        <v>169</v>
      </c>
      <c r="D22887" t="s">
        <v>32961</v>
      </c>
      <c r="E22887" t="s">
        <v>26307</v>
      </c>
      <c r="F22887" t="s">
        <v>32962</v>
      </c>
    </row>
    <row r="22888" spans="1:6">
      <c r="A22888" t="s">
        <v>26308</v>
      </c>
      <c r="B22888" t="s">
        <v>412</v>
      </c>
      <c r="C22888" t="s">
        <v>412</v>
      </c>
      <c r="D22888" t="s">
        <v>32961</v>
      </c>
      <c r="E22888" t="s">
        <v>26308</v>
      </c>
      <c r="F22888" t="s">
        <v>32962</v>
      </c>
    </row>
    <row r="22889" spans="1:6">
      <c r="A22889" t="s">
        <v>26309</v>
      </c>
      <c r="B22889" t="s">
        <v>169</v>
      </c>
      <c r="C22889" t="s">
        <v>169</v>
      </c>
      <c r="D22889" t="s">
        <v>32961</v>
      </c>
      <c r="E22889" t="s">
        <v>26309</v>
      </c>
      <c r="F22889" t="s">
        <v>32962</v>
      </c>
    </row>
    <row r="22890" spans="1:6">
      <c r="A22890" t="s">
        <v>26310</v>
      </c>
      <c r="B22890" t="s">
        <v>412</v>
      </c>
      <c r="C22890" t="s">
        <v>412</v>
      </c>
      <c r="D22890" t="s">
        <v>32961</v>
      </c>
      <c r="E22890" t="s">
        <v>26310</v>
      </c>
      <c r="F22890" t="s">
        <v>32962</v>
      </c>
    </row>
    <row r="22891" spans="1:6">
      <c r="A22891" t="s">
        <v>26311</v>
      </c>
      <c r="B22891" t="s">
        <v>169</v>
      </c>
      <c r="C22891" t="s">
        <v>169</v>
      </c>
      <c r="D22891" t="s">
        <v>32961</v>
      </c>
      <c r="E22891" t="s">
        <v>26311</v>
      </c>
      <c r="F22891" t="s">
        <v>32962</v>
      </c>
    </row>
    <row r="22892" spans="1:6">
      <c r="A22892" t="s">
        <v>26312</v>
      </c>
      <c r="B22892" t="s">
        <v>380</v>
      </c>
      <c r="C22892" t="s">
        <v>380</v>
      </c>
      <c r="D22892" t="s">
        <v>32961</v>
      </c>
      <c r="E22892" t="s">
        <v>26312</v>
      </c>
      <c r="F22892" t="s">
        <v>32962</v>
      </c>
    </row>
    <row r="22893" spans="1:6">
      <c r="A22893" t="s">
        <v>26313</v>
      </c>
      <c r="B22893" t="s">
        <v>412</v>
      </c>
      <c r="C22893" t="s">
        <v>412</v>
      </c>
      <c r="D22893" t="s">
        <v>32961</v>
      </c>
      <c r="E22893" t="s">
        <v>26313</v>
      </c>
      <c r="F22893" t="s">
        <v>32962</v>
      </c>
    </row>
    <row r="22894" spans="1:6">
      <c r="A22894" t="s">
        <v>26314</v>
      </c>
      <c r="B22894" t="s">
        <v>412</v>
      </c>
      <c r="C22894" t="s">
        <v>412</v>
      </c>
      <c r="D22894" t="s">
        <v>32961</v>
      </c>
      <c r="E22894" t="s">
        <v>26314</v>
      </c>
      <c r="F22894" t="s">
        <v>32962</v>
      </c>
    </row>
    <row r="22895" spans="1:6">
      <c r="A22895" t="s">
        <v>26315</v>
      </c>
      <c r="B22895" t="s">
        <v>380</v>
      </c>
      <c r="C22895" t="s">
        <v>380</v>
      </c>
      <c r="D22895" t="s">
        <v>32961</v>
      </c>
      <c r="E22895" t="s">
        <v>26315</v>
      </c>
      <c r="F22895" t="s">
        <v>32962</v>
      </c>
    </row>
    <row r="22896" spans="1:6">
      <c r="A22896" t="s">
        <v>26316</v>
      </c>
      <c r="B22896" t="s">
        <v>169</v>
      </c>
      <c r="C22896" t="s">
        <v>169</v>
      </c>
      <c r="D22896" t="s">
        <v>32961</v>
      </c>
      <c r="E22896" t="s">
        <v>26316</v>
      </c>
      <c r="F22896" t="s">
        <v>32962</v>
      </c>
    </row>
    <row r="22897" spans="1:6">
      <c r="A22897" t="s">
        <v>26317</v>
      </c>
      <c r="B22897" t="s">
        <v>412</v>
      </c>
      <c r="C22897" t="s">
        <v>412</v>
      </c>
      <c r="D22897" t="s">
        <v>32961</v>
      </c>
      <c r="E22897" t="s">
        <v>26317</v>
      </c>
      <c r="F22897" t="s">
        <v>32962</v>
      </c>
    </row>
    <row r="22898" spans="1:6">
      <c r="A22898" t="s">
        <v>26318</v>
      </c>
      <c r="B22898" t="s">
        <v>380</v>
      </c>
      <c r="C22898" t="s">
        <v>380</v>
      </c>
      <c r="D22898" t="s">
        <v>32961</v>
      </c>
      <c r="E22898" t="s">
        <v>26318</v>
      </c>
      <c r="F22898" t="s">
        <v>32962</v>
      </c>
    </row>
    <row r="22899" spans="1:6">
      <c r="A22899" t="s">
        <v>26319</v>
      </c>
      <c r="B22899" t="s">
        <v>412</v>
      </c>
      <c r="C22899" t="s">
        <v>412</v>
      </c>
      <c r="D22899" t="s">
        <v>32961</v>
      </c>
      <c r="E22899" t="s">
        <v>26319</v>
      </c>
      <c r="F22899" t="s">
        <v>32962</v>
      </c>
    </row>
    <row r="22900" spans="1:6">
      <c r="A22900" t="s">
        <v>26320</v>
      </c>
      <c r="B22900" t="s">
        <v>169</v>
      </c>
      <c r="C22900" t="s">
        <v>169</v>
      </c>
      <c r="D22900" t="s">
        <v>32961</v>
      </c>
      <c r="E22900" t="s">
        <v>26320</v>
      </c>
      <c r="F22900" t="s">
        <v>32962</v>
      </c>
    </row>
    <row r="22901" spans="1:6">
      <c r="A22901" t="s">
        <v>26321</v>
      </c>
      <c r="B22901" t="s">
        <v>412</v>
      </c>
      <c r="C22901" t="s">
        <v>412</v>
      </c>
      <c r="D22901" t="s">
        <v>32961</v>
      </c>
      <c r="E22901" t="s">
        <v>26321</v>
      </c>
      <c r="F22901" t="s">
        <v>32962</v>
      </c>
    </row>
    <row r="22902" spans="1:6">
      <c r="A22902" t="s">
        <v>26322</v>
      </c>
      <c r="B22902" t="s">
        <v>380</v>
      </c>
      <c r="C22902" t="s">
        <v>380</v>
      </c>
      <c r="D22902" t="s">
        <v>32961</v>
      </c>
      <c r="E22902" t="s">
        <v>26322</v>
      </c>
      <c r="F22902" t="s">
        <v>32962</v>
      </c>
    </row>
    <row r="22903" spans="1:6">
      <c r="A22903" t="s">
        <v>26323</v>
      </c>
      <c r="B22903" t="s">
        <v>412</v>
      </c>
      <c r="C22903" t="s">
        <v>412</v>
      </c>
      <c r="D22903" t="s">
        <v>32961</v>
      </c>
      <c r="E22903" t="s">
        <v>26323</v>
      </c>
      <c r="F22903" t="s">
        <v>32962</v>
      </c>
    </row>
    <row r="22904" spans="1:6">
      <c r="A22904" t="s">
        <v>26324</v>
      </c>
      <c r="B22904" t="s">
        <v>169</v>
      </c>
      <c r="C22904" t="s">
        <v>169</v>
      </c>
      <c r="D22904" t="s">
        <v>32961</v>
      </c>
      <c r="E22904" t="s">
        <v>26324</v>
      </c>
      <c r="F22904" t="s">
        <v>32962</v>
      </c>
    </row>
    <row r="22905" spans="1:6">
      <c r="A22905" t="s">
        <v>26325</v>
      </c>
      <c r="B22905" t="s">
        <v>412</v>
      </c>
      <c r="C22905" t="s">
        <v>412</v>
      </c>
      <c r="D22905" t="s">
        <v>32961</v>
      </c>
      <c r="E22905" t="s">
        <v>26325</v>
      </c>
      <c r="F22905" t="s">
        <v>32962</v>
      </c>
    </row>
    <row r="22906" spans="1:6">
      <c r="A22906" t="s">
        <v>26326</v>
      </c>
      <c r="B22906" t="s">
        <v>380</v>
      </c>
      <c r="C22906" t="s">
        <v>380</v>
      </c>
      <c r="D22906" t="s">
        <v>32961</v>
      </c>
      <c r="E22906" t="s">
        <v>26326</v>
      </c>
      <c r="F22906" t="s">
        <v>32962</v>
      </c>
    </row>
    <row r="22907" spans="1:6">
      <c r="A22907" t="s">
        <v>26327</v>
      </c>
      <c r="B22907" t="s">
        <v>412</v>
      </c>
      <c r="C22907" t="s">
        <v>412</v>
      </c>
      <c r="D22907" t="s">
        <v>32961</v>
      </c>
      <c r="E22907" t="s">
        <v>26327</v>
      </c>
      <c r="F22907" t="s">
        <v>32962</v>
      </c>
    </row>
    <row r="22908" spans="1:6">
      <c r="A22908" t="s">
        <v>26328</v>
      </c>
      <c r="B22908" t="s">
        <v>412</v>
      </c>
      <c r="C22908" t="s">
        <v>412</v>
      </c>
      <c r="D22908" t="s">
        <v>32961</v>
      </c>
      <c r="E22908" t="s">
        <v>26328</v>
      </c>
      <c r="F22908" t="s">
        <v>32962</v>
      </c>
    </row>
    <row r="22909" spans="1:6">
      <c r="A22909" t="s">
        <v>26329</v>
      </c>
      <c r="B22909" t="s">
        <v>169</v>
      </c>
      <c r="C22909" t="s">
        <v>169</v>
      </c>
      <c r="D22909" t="s">
        <v>32961</v>
      </c>
      <c r="E22909" t="s">
        <v>26329</v>
      </c>
      <c r="F22909" t="s">
        <v>32962</v>
      </c>
    </row>
    <row r="22910" spans="1:6">
      <c r="A22910" t="s">
        <v>26330</v>
      </c>
      <c r="B22910" t="s">
        <v>169</v>
      </c>
      <c r="C22910" t="s">
        <v>169</v>
      </c>
      <c r="D22910" t="s">
        <v>32961</v>
      </c>
      <c r="E22910" t="s">
        <v>26330</v>
      </c>
      <c r="F22910" t="s">
        <v>32962</v>
      </c>
    </row>
    <row r="22911" spans="1:6">
      <c r="A22911" t="s">
        <v>26331</v>
      </c>
      <c r="B22911" t="s">
        <v>412</v>
      </c>
      <c r="C22911" t="s">
        <v>412</v>
      </c>
      <c r="D22911" t="s">
        <v>32961</v>
      </c>
      <c r="E22911" t="s">
        <v>26331</v>
      </c>
      <c r="F22911" t="s">
        <v>32962</v>
      </c>
    </row>
    <row r="22912" spans="1:6">
      <c r="A22912" t="s">
        <v>26332</v>
      </c>
      <c r="B22912" t="s">
        <v>169</v>
      </c>
      <c r="C22912" t="s">
        <v>169</v>
      </c>
      <c r="D22912" t="s">
        <v>32961</v>
      </c>
      <c r="E22912" t="s">
        <v>26332</v>
      </c>
      <c r="F22912" t="s">
        <v>32962</v>
      </c>
    </row>
    <row r="22913" spans="1:6">
      <c r="A22913" t="s">
        <v>26333</v>
      </c>
      <c r="B22913" t="s">
        <v>380</v>
      </c>
      <c r="C22913" t="s">
        <v>380</v>
      </c>
      <c r="D22913" t="s">
        <v>32961</v>
      </c>
      <c r="E22913" t="s">
        <v>26333</v>
      </c>
      <c r="F22913" t="s">
        <v>32962</v>
      </c>
    </row>
    <row r="22914" spans="1:6">
      <c r="A22914" t="s">
        <v>26334</v>
      </c>
      <c r="B22914" t="s">
        <v>412</v>
      </c>
      <c r="C22914" t="s">
        <v>412</v>
      </c>
      <c r="D22914" t="s">
        <v>32961</v>
      </c>
      <c r="E22914" t="s">
        <v>26334</v>
      </c>
      <c r="F22914" t="s">
        <v>32962</v>
      </c>
    </row>
    <row r="22915" spans="1:6">
      <c r="A22915" t="s">
        <v>26335</v>
      </c>
      <c r="B22915" t="s">
        <v>412</v>
      </c>
      <c r="C22915" t="s">
        <v>412</v>
      </c>
      <c r="D22915" t="s">
        <v>32961</v>
      </c>
      <c r="E22915" t="s">
        <v>26335</v>
      </c>
      <c r="F22915" t="s">
        <v>32962</v>
      </c>
    </row>
    <row r="22916" spans="1:6">
      <c r="A22916" t="s">
        <v>26336</v>
      </c>
      <c r="B22916" t="s">
        <v>169</v>
      </c>
      <c r="C22916" t="s">
        <v>169</v>
      </c>
      <c r="D22916" t="s">
        <v>32961</v>
      </c>
      <c r="E22916" t="s">
        <v>26336</v>
      </c>
      <c r="F22916" t="s">
        <v>32962</v>
      </c>
    </row>
    <row r="22917" spans="1:6">
      <c r="A22917" t="s">
        <v>26337</v>
      </c>
      <c r="B22917" t="s">
        <v>412</v>
      </c>
      <c r="C22917" t="s">
        <v>412</v>
      </c>
      <c r="D22917" t="s">
        <v>32961</v>
      </c>
      <c r="E22917" t="s">
        <v>26337</v>
      </c>
      <c r="F22917" t="s">
        <v>32962</v>
      </c>
    </row>
    <row r="22918" spans="1:6">
      <c r="A22918" t="s">
        <v>26338</v>
      </c>
      <c r="B22918" t="s">
        <v>169</v>
      </c>
      <c r="C22918" t="s">
        <v>169</v>
      </c>
      <c r="D22918" t="s">
        <v>32961</v>
      </c>
      <c r="E22918" t="s">
        <v>26338</v>
      </c>
      <c r="F22918" t="s">
        <v>32962</v>
      </c>
    </row>
    <row r="22919" spans="1:6">
      <c r="A22919" t="s">
        <v>26339</v>
      </c>
      <c r="B22919" t="s">
        <v>169</v>
      </c>
      <c r="C22919" t="s">
        <v>169</v>
      </c>
      <c r="D22919" t="s">
        <v>32961</v>
      </c>
      <c r="E22919" t="s">
        <v>26339</v>
      </c>
      <c r="F22919" t="s">
        <v>32962</v>
      </c>
    </row>
    <row r="22920" spans="1:6">
      <c r="A22920" t="s">
        <v>26340</v>
      </c>
      <c r="B22920" t="s">
        <v>380</v>
      </c>
      <c r="C22920" t="s">
        <v>380</v>
      </c>
      <c r="D22920" t="s">
        <v>32961</v>
      </c>
      <c r="E22920" t="s">
        <v>26340</v>
      </c>
      <c r="F22920" t="s">
        <v>32962</v>
      </c>
    </row>
    <row r="22921" spans="1:6">
      <c r="A22921" t="s">
        <v>26341</v>
      </c>
      <c r="B22921" t="s">
        <v>412</v>
      </c>
      <c r="C22921" t="s">
        <v>412</v>
      </c>
      <c r="D22921" t="s">
        <v>32961</v>
      </c>
      <c r="E22921" t="s">
        <v>26341</v>
      </c>
      <c r="F22921" t="s">
        <v>32962</v>
      </c>
    </row>
    <row r="22922" spans="1:6">
      <c r="A22922" t="s">
        <v>26342</v>
      </c>
      <c r="B22922" t="s">
        <v>380</v>
      </c>
      <c r="C22922" t="s">
        <v>380</v>
      </c>
      <c r="D22922" t="s">
        <v>32961</v>
      </c>
      <c r="E22922" t="s">
        <v>26342</v>
      </c>
      <c r="F22922" t="s">
        <v>32962</v>
      </c>
    </row>
    <row r="22923" spans="1:6">
      <c r="A22923" t="s">
        <v>26343</v>
      </c>
      <c r="B22923" t="s">
        <v>412</v>
      </c>
      <c r="C22923" t="s">
        <v>412</v>
      </c>
      <c r="D22923" t="s">
        <v>32961</v>
      </c>
      <c r="E22923" t="s">
        <v>26343</v>
      </c>
      <c r="F22923" t="s">
        <v>32962</v>
      </c>
    </row>
    <row r="22924" spans="1:6">
      <c r="A22924" t="s">
        <v>26344</v>
      </c>
      <c r="B22924" t="s">
        <v>380</v>
      </c>
      <c r="C22924" t="s">
        <v>380</v>
      </c>
      <c r="D22924" t="s">
        <v>32961</v>
      </c>
      <c r="E22924" t="s">
        <v>26344</v>
      </c>
      <c r="F22924" t="s">
        <v>32962</v>
      </c>
    </row>
    <row r="22925" spans="1:6">
      <c r="A22925" t="s">
        <v>26345</v>
      </c>
      <c r="B22925" t="s">
        <v>412</v>
      </c>
      <c r="C22925" t="s">
        <v>412</v>
      </c>
      <c r="D22925" t="s">
        <v>32961</v>
      </c>
      <c r="E22925" t="s">
        <v>26345</v>
      </c>
      <c r="F22925" t="s">
        <v>32962</v>
      </c>
    </row>
    <row r="22926" spans="1:6">
      <c r="A22926" t="s">
        <v>26346</v>
      </c>
      <c r="B22926" t="s">
        <v>412</v>
      </c>
      <c r="C22926" t="s">
        <v>412</v>
      </c>
      <c r="D22926" t="s">
        <v>32961</v>
      </c>
      <c r="E22926" t="s">
        <v>26346</v>
      </c>
      <c r="F22926" t="s">
        <v>32962</v>
      </c>
    </row>
    <row r="22927" spans="1:6">
      <c r="A22927" t="s">
        <v>26347</v>
      </c>
      <c r="B22927" t="s">
        <v>169</v>
      </c>
      <c r="C22927" t="s">
        <v>169</v>
      </c>
      <c r="D22927" t="s">
        <v>32961</v>
      </c>
      <c r="E22927" t="s">
        <v>26347</v>
      </c>
      <c r="F22927" t="s">
        <v>32962</v>
      </c>
    </row>
    <row r="22928" spans="1:6">
      <c r="A22928" t="s">
        <v>26348</v>
      </c>
      <c r="B22928" t="s">
        <v>412</v>
      </c>
      <c r="C22928" t="s">
        <v>412</v>
      </c>
      <c r="D22928" t="s">
        <v>32961</v>
      </c>
      <c r="E22928" t="s">
        <v>26348</v>
      </c>
      <c r="F22928" t="s">
        <v>32962</v>
      </c>
    </row>
    <row r="22929" spans="1:6">
      <c r="A22929" t="s">
        <v>26349</v>
      </c>
      <c r="B22929" t="s">
        <v>412</v>
      </c>
      <c r="C22929" t="s">
        <v>412</v>
      </c>
      <c r="D22929" t="s">
        <v>32961</v>
      </c>
      <c r="E22929" t="s">
        <v>26349</v>
      </c>
      <c r="F22929" t="s">
        <v>32962</v>
      </c>
    </row>
    <row r="22930" spans="1:6">
      <c r="A22930" t="s">
        <v>26350</v>
      </c>
      <c r="B22930" t="s">
        <v>412</v>
      </c>
      <c r="C22930" t="s">
        <v>412</v>
      </c>
      <c r="D22930" t="s">
        <v>32961</v>
      </c>
      <c r="E22930" t="s">
        <v>26350</v>
      </c>
      <c r="F22930" t="s">
        <v>32962</v>
      </c>
    </row>
    <row r="22931" spans="1:6">
      <c r="A22931" t="s">
        <v>26351</v>
      </c>
      <c r="B22931" t="s">
        <v>169</v>
      </c>
      <c r="C22931" t="s">
        <v>169</v>
      </c>
      <c r="D22931" t="s">
        <v>32961</v>
      </c>
      <c r="E22931" t="s">
        <v>26351</v>
      </c>
      <c r="F22931" t="s">
        <v>32962</v>
      </c>
    </row>
    <row r="22932" spans="1:6">
      <c r="A22932" t="s">
        <v>26352</v>
      </c>
      <c r="B22932" t="s">
        <v>5613</v>
      </c>
      <c r="C22932" t="s">
        <v>5613</v>
      </c>
      <c r="D22932" t="s">
        <v>32961</v>
      </c>
      <c r="E22932" t="s">
        <v>26352</v>
      </c>
      <c r="F22932" t="s">
        <v>32962</v>
      </c>
    </row>
    <row r="22933" spans="1:6">
      <c r="A22933" t="s">
        <v>26353</v>
      </c>
      <c r="B22933" t="s">
        <v>412</v>
      </c>
      <c r="C22933" t="s">
        <v>412</v>
      </c>
      <c r="D22933" t="s">
        <v>32961</v>
      </c>
      <c r="E22933" t="s">
        <v>26353</v>
      </c>
      <c r="F22933" t="s">
        <v>32962</v>
      </c>
    </row>
    <row r="22934" spans="1:6">
      <c r="A22934" t="s">
        <v>26354</v>
      </c>
      <c r="B22934" t="s">
        <v>380</v>
      </c>
      <c r="C22934" t="s">
        <v>380</v>
      </c>
      <c r="D22934" t="s">
        <v>32961</v>
      </c>
      <c r="E22934" t="s">
        <v>26354</v>
      </c>
      <c r="F22934" t="s">
        <v>32962</v>
      </c>
    </row>
    <row r="22935" spans="1:6">
      <c r="A22935" t="s">
        <v>26355</v>
      </c>
      <c r="B22935" t="s">
        <v>169</v>
      </c>
      <c r="C22935" t="s">
        <v>169</v>
      </c>
      <c r="D22935" t="s">
        <v>32961</v>
      </c>
      <c r="E22935" t="s">
        <v>26355</v>
      </c>
      <c r="F22935" t="s">
        <v>32962</v>
      </c>
    </row>
    <row r="22936" spans="1:6">
      <c r="A22936" t="s">
        <v>26356</v>
      </c>
      <c r="B22936" t="s">
        <v>412</v>
      </c>
      <c r="C22936" t="s">
        <v>412</v>
      </c>
      <c r="D22936" t="s">
        <v>32961</v>
      </c>
      <c r="E22936" t="s">
        <v>26356</v>
      </c>
      <c r="F22936" t="s">
        <v>32962</v>
      </c>
    </row>
    <row r="22937" spans="1:6">
      <c r="A22937" t="s">
        <v>26357</v>
      </c>
      <c r="B22937" t="s">
        <v>169</v>
      </c>
      <c r="C22937" t="s">
        <v>169</v>
      </c>
      <c r="D22937" t="s">
        <v>32961</v>
      </c>
      <c r="E22937" t="s">
        <v>26357</v>
      </c>
      <c r="F22937" t="s">
        <v>32962</v>
      </c>
    </row>
    <row r="22938" spans="1:6">
      <c r="A22938" t="s">
        <v>26358</v>
      </c>
      <c r="B22938" t="s">
        <v>380</v>
      </c>
      <c r="C22938" t="s">
        <v>380</v>
      </c>
      <c r="D22938" t="s">
        <v>32961</v>
      </c>
      <c r="E22938" t="s">
        <v>26358</v>
      </c>
      <c r="F22938" t="s">
        <v>32962</v>
      </c>
    </row>
    <row r="22939" spans="1:6">
      <c r="A22939" t="s">
        <v>26359</v>
      </c>
      <c r="B22939" t="s">
        <v>412</v>
      </c>
      <c r="C22939" t="s">
        <v>412</v>
      </c>
      <c r="D22939" t="s">
        <v>32961</v>
      </c>
      <c r="E22939" t="s">
        <v>26359</v>
      </c>
      <c r="F22939" t="s">
        <v>32962</v>
      </c>
    </row>
    <row r="22940" spans="1:6">
      <c r="A22940" t="s">
        <v>26360</v>
      </c>
      <c r="B22940" t="s">
        <v>169</v>
      </c>
      <c r="C22940" t="s">
        <v>169</v>
      </c>
      <c r="D22940" t="s">
        <v>32961</v>
      </c>
      <c r="E22940" t="s">
        <v>26360</v>
      </c>
      <c r="F22940" t="s">
        <v>32962</v>
      </c>
    </row>
    <row r="22941" spans="1:6">
      <c r="A22941" t="s">
        <v>26361</v>
      </c>
      <c r="B22941" t="s">
        <v>169</v>
      </c>
      <c r="C22941" t="s">
        <v>169</v>
      </c>
      <c r="D22941" t="s">
        <v>32961</v>
      </c>
      <c r="E22941" t="s">
        <v>26361</v>
      </c>
      <c r="F22941" t="s">
        <v>32962</v>
      </c>
    </row>
    <row r="22942" spans="1:6">
      <c r="A22942" t="s">
        <v>26362</v>
      </c>
      <c r="B22942" t="s">
        <v>412</v>
      </c>
      <c r="C22942" t="s">
        <v>412</v>
      </c>
      <c r="D22942" t="s">
        <v>32961</v>
      </c>
      <c r="E22942" t="s">
        <v>26362</v>
      </c>
      <c r="F22942" t="s">
        <v>32962</v>
      </c>
    </row>
    <row r="22943" spans="1:6">
      <c r="A22943" t="s">
        <v>26363</v>
      </c>
      <c r="B22943" t="s">
        <v>169</v>
      </c>
      <c r="C22943" t="s">
        <v>169</v>
      </c>
      <c r="D22943" t="s">
        <v>32961</v>
      </c>
      <c r="E22943" t="s">
        <v>26363</v>
      </c>
      <c r="F22943" t="s">
        <v>32962</v>
      </c>
    </row>
    <row r="22944" spans="1:6">
      <c r="A22944" t="s">
        <v>26364</v>
      </c>
      <c r="B22944" t="s">
        <v>412</v>
      </c>
      <c r="C22944" t="s">
        <v>412</v>
      </c>
      <c r="D22944" t="s">
        <v>32961</v>
      </c>
      <c r="E22944" t="s">
        <v>26364</v>
      </c>
      <c r="F22944" t="s">
        <v>32962</v>
      </c>
    </row>
    <row r="22945" spans="1:6">
      <c r="A22945" t="s">
        <v>26365</v>
      </c>
      <c r="B22945" t="s">
        <v>169</v>
      </c>
      <c r="C22945" t="s">
        <v>169</v>
      </c>
      <c r="D22945" t="s">
        <v>32961</v>
      </c>
      <c r="E22945" t="s">
        <v>26365</v>
      </c>
      <c r="F22945" t="s">
        <v>32962</v>
      </c>
    </row>
    <row r="22946" spans="1:6">
      <c r="A22946" t="s">
        <v>26366</v>
      </c>
      <c r="B22946" t="s">
        <v>5613</v>
      </c>
      <c r="C22946" t="s">
        <v>5613</v>
      </c>
      <c r="D22946" t="s">
        <v>32961</v>
      </c>
      <c r="E22946" t="s">
        <v>26366</v>
      </c>
      <c r="F22946" t="s">
        <v>32962</v>
      </c>
    </row>
    <row r="22947" spans="1:6">
      <c r="A22947" t="s">
        <v>26367</v>
      </c>
      <c r="B22947" t="s">
        <v>169</v>
      </c>
      <c r="C22947" t="s">
        <v>169</v>
      </c>
      <c r="D22947" t="s">
        <v>32961</v>
      </c>
      <c r="E22947" t="s">
        <v>26367</v>
      </c>
      <c r="F22947" t="s">
        <v>32962</v>
      </c>
    </row>
    <row r="22948" spans="1:6">
      <c r="A22948" t="s">
        <v>26368</v>
      </c>
      <c r="B22948" t="s">
        <v>412</v>
      </c>
      <c r="C22948" t="s">
        <v>412</v>
      </c>
      <c r="D22948" t="s">
        <v>32961</v>
      </c>
      <c r="E22948" t="s">
        <v>26368</v>
      </c>
      <c r="F22948" t="s">
        <v>32962</v>
      </c>
    </row>
    <row r="22949" spans="1:6">
      <c r="A22949" t="s">
        <v>26369</v>
      </c>
      <c r="B22949" t="s">
        <v>169</v>
      </c>
      <c r="C22949" t="s">
        <v>169</v>
      </c>
      <c r="D22949" t="s">
        <v>32961</v>
      </c>
      <c r="E22949" t="s">
        <v>26369</v>
      </c>
      <c r="F22949" t="s">
        <v>32962</v>
      </c>
    </row>
    <row r="22950" spans="1:6">
      <c r="A22950" t="s">
        <v>26370</v>
      </c>
      <c r="B22950" t="s">
        <v>169</v>
      </c>
      <c r="C22950" t="s">
        <v>169</v>
      </c>
      <c r="D22950" t="s">
        <v>32961</v>
      </c>
      <c r="E22950" t="s">
        <v>26370</v>
      </c>
      <c r="F22950" t="s">
        <v>32962</v>
      </c>
    </row>
    <row r="22951" spans="1:6">
      <c r="A22951" t="s">
        <v>26371</v>
      </c>
      <c r="B22951" t="s">
        <v>412</v>
      </c>
      <c r="C22951" t="s">
        <v>412</v>
      </c>
      <c r="D22951" t="s">
        <v>32961</v>
      </c>
      <c r="E22951" t="s">
        <v>26371</v>
      </c>
      <c r="F22951" t="s">
        <v>32962</v>
      </c>
    </row>
    <row r="22952" spans="1:6">
      <c r="A22952" t="s">
        <v>26372</v>
      </c>
      <c r="B22952" t="s">
        <v>412</v>
      </c>
      <c r="C22952" t="s">
        <v>412</v>
      </c>
      <c r="D22952" t="s">
        <v>32961</v>
      </c>
      <c r="E22952" t="s">
        <v>26372</v>
      </c>
      <c r="F22952" t="s">
        <v>32962</v>
      </c>
    </row>
    <row r="22953" spans="1:6">
      <c r="A22953" t="s">
        <v>26373</v>
      </c>
      <c r="B22953" t="s">
        <v>380</v>
      </c>
      <c r="C22953" t="s">
        <v>380</v>
      </c>
      <c r="D22953" t="s">
        <v>32961</v>
      </c>
      <c r="E22953" t="s">
        <v>26373</v>
      </c>
      <c r="F22953" t="s">
        <v>32962</v>
      </c>
    </row>
    <row r="22954" spans="1:6">
      <c r="A22954" t="s">
        <v>26374</v>
      </c>
      <c r="B22954" t="s">
        <v>169</v>
      </c>
      <c r="C22954" t="s">
        <v>169</v>
      </c>
      <c r="D22954" t="s">
        <v>32961</v>
      </c>
      <c r="E22954" t="s">
        <v>26374</v>
      </c>
      <c r="F22954" t="s">
        <v>32962</v>
      </c>
    </row>
    <row r="22955" spans="1:6">
      <c r="A22955" t="s">
        <v>26375</v>
      </c>
      <c r="B22955" t="s">
        <v>412</v>
      </c>
      <c r="C22955" t="s">
        <v>412</v>
      </c>
      <c r="D22955" t="s">
        <v>32961</v>
      </c>
      <c r="E22955" t="s">
        <v>26375</v>
      </c>
      <c r="F22955" t="s">
        <v>32962</v>
      </c>
    </row>
    <row r="22956" spans="1:6">
      <c r="A22956" t="s">
        <v>26376</v>
      </c>
      <c r="B22956" t="s">
        <v>380</v>
      </c>
      <c r="C22956" t="s">
        <v>380</v>
      </c>
      <c r="D22956" t="s">
        <v>32961</v>
      </c>
      <c r="E22956" t="s">
        <v>26376</v>
      </c>
      <c r="F22956" t="s">
        <v>32962</v>
      </c>
    </row>
    <row r="22957" spans="1:6">
      <c r="A22957" t="s">
        <v>26377</v>
      </c>
      <c r="B22957" t="s">
        <v>412</v>
      </c>
      <c r="C22957" t="s">
        <v>412</v>
      </c>
      <c r="D22957" t="s">
        <v>32961</v>
      </c>
      <c r="E22957" t="s">
        <v>26377</v>
      </c>
      <c r="F22957" t="s">
        <v>32962</v>
      </c>
    </row>
    <row r="22958" spans="1:6">
      <c r="A22958" t="s">
        <v>26378</v>
      </c>
      <c r="B22958" t="s">
        <v>169</v>
      </c>
      <c r="C22958" t="s">
        <v>169</v>
      </c>
      <c r="D22958" t="s">
        <v>32961</v>
      </c>
      <c r="E22958" t="s">
        <v>26378</v>
      </c>
      <c r="F22958" t="s">
        <v>32962</v>
      </c>
    </row>
    <row r="22959" spans="1:6">
      <c r="A22959" t="s">
        <v>26379</v>
      </c>
      <c r="B22959" t="s">
        <v>5613</v>
      </c>
      <c r="C22959" t="s">
        <v>5613</v>
      </c>
      <c r="D22959" t="s">
        <v>32961</v>
      </c>
      <c r="E22959" t="s">
        <v>26379</v>
      </c>
      <c r="F22959" t="s">
        <v>32962</v>
      </c>
    </row>
    <row r="22960" spans="1:6">
      <c r="A22960" t="s">
        <v>26380</v>
      </c>
      <c r="B22960" t="s">
        <v>169</v>
      </c>
      <c r="C22960" t="s">
        <v>169</v>
      </c>
      <c r="D22960" t="s">
        <v>32961</v>
      </c>
      <c r="E22960" t="s">
        <v>26380</v>
      </c>
      <c r="F22960" t="s">
        <v>32962</v>
      </c>
    </row>
    <row r="22961" spans="1:6">
      <c r="A22961" t="s">
        <v>26381</v>
      </c>
      <c r="B22961" t="s">
        <v>412</v>
      </c>
      <c r="C22961" t="s">
        <v>412</v>
      </c>
      <c r="D22961" t="s">
        <v>32961</v>
      </c>
      <c r="E22961" t="s">
        <v>26381</v>
      </c>
      <c r="F22961" t="s">
        <v>32962</v>
      </c>
    </row>
    <row r="22962" spans="1:6">
      <c r="A22962" t="s">
        <v>26382</v>
      </c>
      <c r="B22962" t="s">
        <v>412</v>
      </c>
      <c r="C22962" t="s">
        <v>412</v>
      </c>
      <c r="D22962" t="s">
        <v>32961</v>
      </c>
      <c r="E22962" t="s">
        <v>26382</v>
      </c>
      <c r="F22962" t="s">
        <v>32962</v>
      </c>
    </row>
    <row r="22963" spans="1:6">
      <c r="A22963" t="s">
        <v>26383</v>
      </c>
      <c r="B22963" t="s">
        <v>380</v>
      </c>
      <c r="C22963" t="s">
        <v>380</v>
      </c>
      <c r="D22963" t="s">
        <v>32961</v>
      </c>
      <c r="E22963" t="s">
        <v>26383</v>
      </c>
      <c r="F22963" t="s">
        <v>32962</v>
      </c>
    </row>
    <row r="22964" spans="1:6">
      <c r="A22964" t="s">
        <v>26384</v>
      </c>
      <c r="B22964" t="s">
        <v>169</v>
      </c>
      <c r="C22964" t="s">
        <v>169</v>
      </c>
      <c r="D22964" t="s">
        <v>32961</v>
      </c>
      <c r="E22964" t="s">
        <v>26384</v>
      </c>
      <c r="F22964" t="s">
        <v>32962</v>
      </c>
    </row>
    <row r="22965" spans="1:6">
      <c r="A22965" t="s">
        <v>26385</v>
      </c>
      <c r="B22965" t="s">
        <v>412</v>
      </c>
      <c r="C22965" t="s">
        <v>412</v>
      </c>
      <c r="D22965" t="s">
        <v>32961</v>
      </c>
      <c r="E22965" t="s">
        <v>26385</v>
      </c>
      <c r="F22965" t="s">
        <v>32962</v>
      </c>
    </row>
    <row r="22966" spans="1:6">
      <c r="A22966" t="s">
        <v>26386</v>
      </c>
      <c r="B22966" t="s">
        <v>412</v>
      </c>
      <c r="C22966" t="s">
        <v>412</v>
      </c>
      <c r="D22966" t="s">
        <v>32961</v>
      </c>
      <c r="E22966" t="s">
        <v>26386</v>
      </c>
      <c r="F22966" t="s">
        <v>32962</v>
      </c>
    </row>
    <row r="22967" spans="1:6">
      <c r="A22967" t="s">
        <v>26387</v>
      </c>
      <c r="B22967" t="s">
        <v>169</v>
      </c>
      <c r="C22967" t="s">
        <v>169</v>
      </c>
      <c r="D22967" t="s">
        <v>32961</v>
      </c>
      <c r="E22967" t="s">
        <v>26387</v>
      </c>
      <c r="F22967" t="s">
        <v>32962</v>
      </c>
    </row>
    <row r="22968" spans="1:6">
      <c r="A22968" t="s">
        <v>26388</v>
      </c>
      <c r="B22968" t="s">
        <v>15705</v>
      </c>
      <c r="C22968" t="s">
        <v>15705</v>
      </c>
      <c r="D22968" t="s">
        <v>32961</v>
      </c>
      <c r="E22968" t="s">
        <v>26388</v>
      </c>
      <c r="F22968" t="s">
        <v>32962</v>
      </c>
    </row>
    <row r="22969" spans="1:6">
      <c r="A22969" t="s">
        <v>26389</v>
      </c>
      <c r="B22969" t="s">
        <v>169</v>
      </c>
      <c r="C22969" t="s">
        <v>169</v>
      </c>
      <c r="D22969" t="s">
        <v>32961</v>
      </c>
      <c r="E22969" t="s">
        <v>26389</v>
      </c>
      <c r="F22969" t="s">
        <v>32962</v>
      </c>
    </row>
    <row r="22970" spans="1:6">
      <c r="A22970" t="s">
        <v>26390</v>
      </c>
      <c r="B22970" t="s">
        <v>412</v>
      </c>
      <c r="C22970" t="s">
        <v>412</v>
      </c>
      <c r="D22970" t="s">
        <v>32961</v>
      </c>
      <c r="E22970" t="s">
        <v>26390</v>
      </c>
      <c r="F22970" t="s">
        <v>32962</v>
      </c>
    </row>
    <row r="22971" spans="1:6">
      <c r="A22971" t="s">
        <v>26391</v>
      </c>
      <c r="B22971" t="s">
        <v>169</v>
      </c>
      <c r="C22971" t="s">
        <v>169</v>
      </c>
      <c r="D22971" t="s">
        <v>32961</v>
      </c>
      <c r="E22971" t="s">
        <v>26391</v>
      </c>
      <c r="F22971" t="s">
        <v>32962</v>
      </c>
    </row>
    <row r="22972" spans="1:6">
      <c r="A22972" t="s">
        <v>26392</v>
      </c>
      <c r="B22972" t="s">
        <v>412</v>
      </c>
      <c r="C22972" t="s">
        <v>412</v>
      </c>
      <c r="D22972" t="s">
        <v>32961</v>
      </c>
      <c r="E22972" t="s">
        <v>26392</v>
      </c>
      <c r="F22972" t="s">
        <v>32962</v>
      </c>
    </row>
    <row r="22973" spans="1:6">
      <c r="A22973" t="s">
        <v>26393</v>
      </c>
      <c r="B22973" t="s">
        <v>15705</v>
      </c>
      <c r="C22973" t="s">
        <v>15705</v>
      </c>
      <c r="D22973" t="s">
        <v>32961</v>
      </c>
      <c r="E22973" t="s">
        <v>26393</v>
      </c>
      <c r="F22973" t="s">
        <v>32962</v>
      </c>
    </row>
    <row r="22974" spans="1:6">
      <c r="A22974" t="s">
        <v>26394</v>
      </c>
      <c r="B22974" t="s">
        <v>15705</v>
      </c>
      <c r="C22974" t="s">
        <v>15705</v>
      </c>
      <c r="D22974" t="s">
        <v>32961</v>
      </c>
      <c r="E22974" t="s">
        <v>26394</v>
      </c>
      <c r="F22974" t="s">
        <v>32962</v>
      </c>
    </row>
    <row r="22975" spans="1:6">
      <c r="A22975" t="s">
        <v>26395</v>
      </c>
      <c r="B22975" t="s">
        <v>169</v>
      </c>
      <c r="C22975" t="s">
        <v>169</v>
      </c>
      <c r="D22975" t="s">
        <v>32961</v>
      </c>
      <c r="E22975" t="s">
        <v>26395</v>
      </c>
      <c r="F22975" t="s">
        <v>32962</v>
      </c>
    </row>
    <row r="22976" spans="1:6">
      <c r="A22976" t="s">
        <v>26396</v>
      </c>
      <c r="B22976" t="s">
        <v>169</v>
      </c>
      <c r="C22976" t="s">
        <v>169</v>
      </c>
      <c r="D22976" t="s">
        <v>32961</v>
      </c>
      <c r="E22976" t="s">
        <v>26396</v>
      </c>
      <c r="F22976" t="s">
        <v>32962</v>
      </c>
    </row>
    <row r="22977" spans="1:6">
      <c r="A22977" t="s">
        <v>26397</v>
      </c>
      <c r="B22977" t="s">
        <v>412</v>
      </c>
      <c r="C22977" t="s">
        <v>412</v>
      </c>
      <c r="D22977" t="s">
        <v>32961</v>
      </c>
      <c r="E22977" t="s">
        <v>26397</v>
      </c>
      <c r="F22977" t="s">
        <v>32962</v>
      </c>
    </row>
    <row r="22978" spans="1:6">
      <c r="A22978" t="s">
        <v>26398</v>
      </c>
      <c r="B22978" t="s">
        <v>380</v>
      </c>
      <c r="C22978" t="s">
        <v>380</v>
      </c>
      <c r="D22978" t="s">
        <v>32961</v>
      </c>
      <c r="E22978" t="s">
        <v>26398</v>
      </c>
      <c r="F22978" t="s">
        <v>32962</v>
      </c>
    </row>
    <row r="22979" spans="1:6">
      <c r="A22979" t="s">
        <v>26399</v>
      </c>
      <c r="B22979" t="s">
        <v>169</v>
      </c>
      <c r="C22979" t="s">
        <v>169</v>
      </c>
      <c r="D22979" t="s">
        <v>32961</v>
      </c>
      <c r="E22979" t="s">
        <v>26399</v>
      </c>
      <c r="F22979" t="s">
        <v>32962</v>
      </c>
    </row>
    <row r="22980" spans="1:6">
      <c r="A22980" t="s">
        <v>26400</v>
      </c>
      <c r="B22980" t="s">
        <v>169</v>
      </c>
      <c r="C22980" t="s">
        <v>169</v>
      </c>
      <c r="D22980" t="s">
        <v>32961</v>
      </c>
      <c r="E22980" t="s">
        <v>26400</v>
      </c>
      <c r="F22980" t="s">
        <v>32962</v>
      </c>
    </row>
    <row r="22981" spans="1:6">
      <c r="A22981" t="s">
        <v>26401</v>
      </c>
      <c r="B22981" t="s">
        <v>5613</v>
      </c>
      <c r="C22981" t="s">
        <v>5613</v>
      </c>
      <c r="D22981" t="s">
        <v>32961</v>
      </c>
      <c r="E22981" t="s">
        <v>26401</v>
      </c>
      <c r="F22981" t="s">
        <v>32962</v>
      </c>
    </row>
    <row r="22982" spans="1:6">
      <c r="A22982" t="s">
        <v>26402</v>
      </c>
      <c r="B22982" t="s">
        <v>169</v>
      </c>
      <c r="C22982" t="s">
        <v>169</v>
      </c>
      <c r="D22982" t="s">
        <v>32961</v>
      </c>
      <c r="E22982" t="s">
        <v>26402</v>
      </c>
      <c r="F22982" t="s">
        <v>32962</v>
      </c>
    </row>
    <row r="22983" spans="1:6">
      <c r="A22983" t="s">
        <v>26403</v>
      </c>
      <c r="B22983" t="s">
        <v>412</v>
      </c>
      <c r="C22983" t="s">
        <v>412</v>
      </c>
      <c r="D22983" t="s">
        <v>32961</v>
      </c>
      <c r="E22983" t="s">
        <v>26403</v>
      </c>
      <c r="F22983" t="s">
        <v>32962</v>
      </c>
    </row>
    <row r="22984" spans="1:6">
      <c r="A22984" t="s">
        <v>26404</v>
      </c>
      <c r="B22984" t="s">
        <v>169</v>
      </c>
      <c r="C22984" t="s">
        <v>169</v>
      </c>
      <c r="D22984" t="s">
        <v>32961</v>
      </c>
      <c r="E22984" t="s">
        <v>26404</v>
      </c>
      <c r="F22984" t="s">
        <v>32962</v>
      </c>
    </row>
    <row r="22985" spans="1:6">
      <c r="A22985" t="s">
        <v>26405</v>
      </c>
      <c r="B22985" t="s">
        <v>169</v>
      </c>
      <c r="C22985" t="s">
        <v>169</v>
      </c>
      <c r="D22985" t="s">
        <v>32961</v>
      </c>
      <c r="E22985" t="s">
        <v>26405</v>
      </c>
      <c r="F22985" t="s">
        <v>32962</v>
      </c>
    </row>
    <row r="22986" spans="1:6">
      <c r="A22986" t="s">
        <v>26406</v>
      </c>
      <c r="B22986" t="s">
        <v>412</v>
      </c>
      <c r="C22986" t="s">
        <v>412</v>
      </c>
      <c r="D22986" t="s">
        <v>32961</v>
      </c>
      <c r="E22986" t="s">
        <v>26406</v>
      </c>
      <c r="F22986" t="s">
        <v>32962</v>
      </c>
    </row>
    <row r="22987" spans="1:6">
      <c r="A22987" t="s">
        <v>26407</v>
      </c>
      <c r="B22987" t="s">
        <v>169</v>
      </c>
      <c r="C22987" t="s">
        <v>169</v>
      </c>
      <c r="D22987" t="s">
        <v>32961</v>
      </c>
      <c r="E22987" t="s">
        <v>26407</v>
      </c>
      <c r="F22987" t="s">
        <v>32962</v>
      </c>
    </row>
    <row r="22988" spans="1:6">
      <c r="A22988" t="s">
        <v>26408</v>
      </c>
      <c r="B22988" t="s">
        <v>169</v>
      </c>
      <c r="C22988" t="s">
        <v>169</v>
      </c>
      <c r="D22988" t="s">
        <v>32961</v>
      </c>
      <c r="E22988" t="s">
        <v>26408</v>
      </c>
      <c r="F22988" t="s">
        <v>32962</v>
      </c>
    </row>
    <row r="22989" spans="1:6">
      <c r="A22989" t="s">
        <v>26409</v>
      </c>
      <c r="B22989" t="s">
        <v>380</v>
      </c>
      <c r="C22989" t="s">
        <v>380</v>
      </c>
      <c r="D22989" t="s">
        <v>32961</v>
      </c>
      <c r="E22989" t="s">
        <v>26409</v>
      </c>
      <c r="F22989" t="s">
        <v>32962</v>
      </c>
    </row>
    <row r="22990" spans="1:6">
      <c r="A22990" t="s">
        <v>26410</v>
      </c>
      <c r="B22990" t="s">
        <v>412</v>
      </c>
      <c r="C22990" t="s">
        <v>412</v>
      </c>
      <c r="D22990" t="s">
        <v>32961</v>
      </c>
      <c r="E22990" t="s">
        <v>26410</v>
      </c>
      <c r="F22990" t="s">
        <v>32962</v>
      </c>
    </row>
    <row r="22991" spans="1:6">
      <c r="A22991" t="s">
        <v>26411</v>
      </c>
      <c r="B22991" t="s">
        <v>412</v>
      </c>
      <c r="C22991" t="s">
        <v>412</v>
      </c>
      <c r="D22991" t="s">
        <v>32961</v>
      </c>
      <c r="E22991" t="s">
        <v>26411</v>
      </c>
      <c r="F22991" t="s">
        <v>32962</v>
      </c>
    </row>
    <row r="22992" spans="1:6">
      <c r="A22992" t="s">
        <v>26412</v>
      </c>
      <c r="B22992" t="s">
        <v>380</v>
      </c>
      <c r="C22992" t="s">
        <v>380</v>
      </c>
      <c r="D22992" t="s">
        <v>32961</v>
      </c>
      <c r="E22992" t="s">
        <v>26412</v>
      </c>
      <c r="F22992" t="s">
        <v>32962</v>
      </c>
    </row>
    <row r="22993" spans="1:6">
      <c r="A22993" t="s">
        <v>26413</v>
      </c>
      <c r="B22993" t="s">
        <v>169</v>
      </c>
      <c r="C22993" t="s">
        <v>169</v>
      </c>
      <c r="D22993" t="s">
        <v>32961</v>
      </c>
      <c r="E22993" t="s">
        <v>26413</v>
      </c>
      <c r="F22993" t="s">
        <v>32962</v>
      </c>
    </row>
    <row r="22994" spans="1:6">
      <c r="A22994" t="s">
        <v>26414</v>
      </c>
      <c r="B22994" t="s">
        <v>412</v>
      </c>
      <c r="C22994" t="s">
        <v>412</v>
      </c>
      <c r="D22994" t="s">
        <v>32961</v>
      </c>
      <c r="E22994" t="s">
        <v>26414</v>
      </c>
      <c r="F22994" t="s">
        <v>32962</v>
      </c>
    </row>
    <row r="22995" spans="1:6">
      <c r="A22995" t="s">
        <v>26415</v>
      </c>
      <c r="B22995" t="s">
        <v>169</v>
      </c>
      <c r="C22995" t="s">
        <v>169</v>
      </c>
      <c r="D22995" t="s">
        <v>32961</v>
      </c>
      <c r="E22995" t="s">
        <v>26415</v>
      </c>
      <c r="F22995" t="s">
        <v>32962</v>
      </c>
    </row>
    <row r="22996" spans="1:6">
      <c r="A22996" t="s">
        <v>26416</v>
      </c>
      <c r="B22996" t="s">
        <v>412</v>
      </c>
      <c r="C22996" t="s">
        <v>412</v>
      </c>
      <c r="D22996" t="s">
        <v>32961</v>
      </c>
      <c r="E22996" t="s">
        <v>26416</v>
      </c>
      <c r="F22996" t="s">
        <v>32962</v>
      </c>
    </row>
    <row r="22997" spans="1:6">
      <c r="A22997" t="s">
        <v>26417</v>
      </c>
      <c r="B22997" t="s">
        <v>169</v>
      </c>
      <c r="C22997" t="s">
        <v>169</v>
      </c>
      <c r="D22997" t="s">
        <v>32961</v>
      </c>
      <c r="E22997" t="s">
        <v>26417</v>
      </c>
      <c r="F22997" t="s">
        <v>32962</v>
      </c>
    </row>
    <row r="22998" spans="1:6">
      <c r="A22998" t="s">
        <v>26418</v>
      </c>
      <c r="B22998" t="s">
        <v>412</v>
      </c>
      <c r="C22998" t="s">
        <v>412</v>
      </c>
      <c r="D22998" t="s">
        <v>32961</v>
      </c>
      <c r="E22998" t="s">
        <v>26418</v>
      </c>
      <c r="F22998" t="s">
        <v>32962</v>
      </c>
    </row>
    <row r="22999" spans="1:6">
      <c r="A22999" t="s">
        <v>26419</v>
      </c>
      <c r="B22999" t="s">
        <v>412</v>
      </c>
      <c r="C22999" t="s">
        <v>412</v>
      </c>
      <c r="D22999" t="s">
        <v>32961</v>
      </c>
      <c r="E22999" t="s">
        <v>26419</v>
      </c>
      <c r="F22999" t="s">
        <v>32962</v>
      </c>
    </row>
    <row r="23000" spans="1:6">
      <c r="A23000" t="s">
        <v>26420</v>
      </c>
      <c r="B23000" t="s">
        <v>380</v>
      </c>
      <c r="C23000" t="s">
        <v>380</v>
      </c>
      <c r="D23000" t="s">
        <v>32961</v>
      </c>
      <c r="E23000" t="s">
        <v>26420</v>
      </c>
      <c r="F23000" t="s">
        <v>32962</v>
      </c>
    </row>
    <row r="23001" spans="1:6">
      <c r="A23001" t="s">
        <v>26421</v>
      </c>
      <c r="B23001" t="s">
        <v>412</v>
      </c>
      <c r="C23001" t="s">
        <v>412</v>
      </c>
      <c r="D23001" t="s">
        <v>32961</v>
      </c>
      <c r="E23001" t="s">
        <v>26421</v>
      </c>
      <c r="F23001" t="s">
        <v>32962</v>
      </c>
    </row>
    <row r="23002" spans="1:6">
      <c r="A23002" t="s">
        <v>26422</v>
      </c>
      <c r="B23002" t="s">
        <v>169</v>
      </c>
      <c r="C23002" t="s">
        <v>169</v>
      </c>
      <c r="D23002" t="s">
        <v>32961</v>
      </c>
      <c r="E23002" t="s">
        <v>26422</v>
      </c>
      <c r="F23002" t="s">
        <v>32962</v>
      </c>
    </row>
    <row r="23003" spans="1:6">
      <c r="A23003" t="s">
        <v>26423</v>
      </c>
      <c r="B23003" t="s">
        <v>412</v>
      </c>
      <c r="C23003" t="s">
        <v>412</v>
      </c>
      <c r="D23003" t="s">
        <v>32961</v>
      </c>
      <c r="E23003" t="s">
        <v>26423</v>
      </c>
      <c r="F23003" t="s">
        <v>32962</v>
      </c>
    </row>
    <row r="23004" spans="1:6">
      <c r="A23004" t="s">
        <v>26424</v>
      </c>
      <c r="B23004" t="s">
        <v>380</v>
      </c>
      <c r="C23004" t="s">
        <v>380</v>
      </c>
      <c r="D23004" t="s">
        <v>32961</v>
      </c>
      <c r="E23004" t="s">
        <v>26424</v>
      </c>
      <c r="F23004" t="s">
        <v>32962</v>
      </c>
    </row>
    <row r="23005" spans="1:6">
      <c r="A23005" t="s">
        <v>26425</v>
      </c>
      <c r="B23005" t="s">
        <v>5613</v>
      </c>
      <c r="C23005" t="s">
        <v>5613</v>
      </c>
      <c r="D23005" t="s">
        <v>32961</v>
      </c>
      <c r="E23005" t="s">
        <v>26425</v>
      </c>
      <c r="F23005" t="s">
        <v>32962</v>
      </c>
    </row>
    <row r="23006" spans="1:6">
      <c r="A23006" t="s">
        <v>26426</v>
      </c>
      <c r="B23006" t="s">
        <v>5613</v>
      </c>
      <c r="C23006" t="s">
        <v>5613</v>
      </c>
      <c r="D23006" t="s">
        <v>32961</v>
      </c>
      <c r="E23006" t="s">
        <v>26426</v>
      </c>
      <c r="F23006" t="s">
        <v>32962</v>
      </c>
    </row>
    <row r="23007" spans="1:6">
      <c r="A23007" t="s">
        <v>26427</v>
      </c>
      <c r="B23007" t="s">
        <v>380</v>
      </c>
      <c r="C23007" t="s">
        <v>380</v>
      </c>
      <c r="D23007" t="s">
        <v>32961</v>
      </c>
      <c r="E23007" t="s">
        <v>26427</v>
      </c>
      <c r="F23007" t="s">
        <v>32962</v>
      </c>
    </row>
    <row r="23008" spans="1:6">
      <c r="A23008" t="s">
        <v>26428</v>
      </c>
      <c r="B23008" t="s">
        <v>169</v>
      </c>
      <c r="C23008" t="s">
        <v>169</v>
      </c>
      <c r="D23008" t="s">
        <v>32961</v>
      </c>
      <c r="E23008" t="s">
        <v>26428</v>
      </c>
      <c r="F23008" t="s">
        <v>32962</v>
      </c>
    </row>
    <row r="23009" spans="1:6">
      <c r="A23009" t="s">
        <v>26429</v>
      </c>
      <c r="B23009" t="s">
        <v>5613</v>
      </c>
      <c r="C23009" t="s">
        <v>5613</v>
      </c>
      <c r="D23009" t="s">
        <v>32961</v>
      </c>
      <c r="E23009" t="s">
        <v>26429</v>
      </c>
      <c r="F23009" t="s">
        <v>32962</v>
      </c>
    </row>
    <row r="23010" spans="1:6">
      <c r="A23010" t="s">
        <v>26430</v>
      </c>
      <c r="B23010" t="s">
        <v>412</v>
      </c>
      <c r="C23010" t="s">
        <v>412</v>
      </c>
      <c r="D23010" t="s">
        <v>32961</v>
      </c>
      <c r="E23010" t="s">
        <v>26430</v>
      </c>
      <c r="F23010" t="s">
        <v>32962</v>
      </c>
    </row>
    <row r="23011" spans="1:6">
      <c r="A23011" t="s">
        <v>26431</v>
      </c>
      <c r="B23011" t="s">
        <v>169</v>
      </c>
      <c r="C23011" t="s">
        <v>169</v>
      </c>
      <c r="D23011" t="s">
        <v>32961</v>
      </c>
      <c r="E23011" t="s">
        <v>26431</v>
      </c>
      <c r="F23011" t="s">
        <v>32962</v>
      </c>
    </row>
    <row r="23012" spans="1:6">
      <c r="A23012" t="s">
        <v>26432</v>
      </c>
      <c r="B23012" t="s">
        <v>412</v>
      </c>
      <c r="C23012" t="s">
        <v>412</v>
      </c>
      <c r="D23012" t="s">
        <v>32961</v>
      </c>
      <c r="E23012" t="s">
        <v>26432</v>
      </c>
      <c r="F23012" t="s">
        <v>32962</v>
      </c>
    </row>
    <row r="23013" spans="1:6">
      <c r="A23013" t="s">
        <v>26433</v>
      </c>
      <c r="B23013" t="s">
        <v>169</v>
      </c>
      <c r="C23013" t="s">
        <v>169</v>
      </c>
      <c r="D23013" t="s">
        <v>32961</v>
      </c>
      <c r="E23013" t="s">
        <v>26433</v>
      </c>
      <c r="F23013" t="s">
        <v>32962</v>
      </c>
    </row>
    <row r="23014" spans="1:6">
      <c r="A23014" t="s">
        <v>26434</v>
      </c>
      <c r="B23014" t="s">
        <v>412</v>
      </c>
      <c r="C23014" t="s">
        <v>412</v>
      </c>
      <c r="D23014" t="s">
        <v>32961</v>
      </c>
      <c r="E23014" t="s">
        <v>26434</v>
      </c>
      <c r="F23014" t="s">
        <v>32962</v>
      </c>
    </row>
    <row r="23015" spans="1:6">
      <c r="A23015" t="s">
        <v>26435</v>
      </c>
      <c r="B23015" t="s">
        <v>169</v>
      </c>
      <c r="C23015" t="s">
        <v>169</v>
      </c>
      <c r="D23015" t="s">
        <v>32961</v>
      </c>
      <c r="E23015" t="s">
        <v>26435</v>
      </c>
      <c r="F23015" t="s">
        <v>32962</v>
      </c>
    </row>
    <row r="23016" spans="1:6">
      <c r="A23016" t="s">
        <v>26436</v>
      </c>
      <c r="B23016" t="s">
        <v>412</v>
      </c>
      <c r="C23016" t="s">
        <v>412</v>
      </c>
      <c r="D23016" t="s">
        <v>32961</v>
      </c>
      <c r="E23016" t="s">
        <v>26436</v>
      </c>
      <c r="F23016" t="s">
        <v>32962</v>
      </c>
    </row>
    <row r="23017" spans="1:6">
      <c r="A23017" t="s">
        <v>26437</v>
      </c>
      <c r="B23017" t="s">
        <v>412</v>
      </c>
      <c r="C23017" t="s">
        <v>412</v>
      </c>
      <c r="D23017" t="s">
        <v>32961</v>
      </c>
      <c r="E23017" t="s">
        <v>26437</v>
      </c>
      <c r="F23017" t="s">
        <v>32962</v>
      </c>
    </row>
    <row r="23018" spans="1:6">
      <c r="A23018" t="s">
        <v>26438</v>
      </c>
      <c r="B23018" t="s">
        <v>169</v>
      </c>
      <c r="C23018" t="s">
        <v>169</v>
      </c>
      <c r="D23018" t="s">
        <v>32961</v>
      </c>
      <c r="E23018" t="s">
        <v>26438</v>
      </c>
      <c r="F23018" t="s">
        <v>32962</v>
      </c>
    </row>
    <row r="23019" spans="1:6">
      <c r="A23019" t="s">
        <v>26439</v>
      </c>
      <c r="B23019" t="s">
        <v>412</v>
      </c>
      <c r="C23019" t="s">
        <v>412</v>
      </c>
      <c r="D23019" t="s">
        <v>32961</v>
      </c>
      <c r="E23019" t="s">
        <v>26439</v>
      </c>
      <c r="F23019" t="s">
        <v>32962</v>
      </c>
    </row>
    <row r="23020" spans="1:6">
      <c r="A23020" t="s">
        <v>26440</v>
      </c>
      <c r="B23020" t="s">
        <v>380</v>
      </c>
      <c r="C23020" t="s">
        <v>380</v>
      </c>
      <c r="D23020" t="s">
        <v>32961</v>
      </c>
      <c r="E23020" t="s">
        <v>26440</v>
      </c>
      <c r="F23020" t="s">
        <v>32962</v>
      </c>
    </row>
    <row r="23021" spans="1:6">
      <c r="A23021" t="s">
        <v>26441</v>
      </c>
      <c r="B23021" t="s">
        <v>169</v>
      </c>
      <c r="C23021" t="s">
        <v>169</v>
      </c>
      <c r="D23021" t="s">
        <v>32961</v>
      </c>
      <c r="E23021" t="s">
        <v>26441</v>
      </c>
      <c r="F23021" t="s">
        <v>32962</v>
      </c>
    </row>
    <row r="23022" spans="1:6">
      <c r="A23022" t="s">
        <v>26442</v>
      </c>
      <c r="B23022" t="s">
        <v>169</v>
      </c>
      <c r="C23022" t="s">
        <v>169</v>
      </c>
      <c r="D23022" t="s">
        <v>32961</v>
      </c>
      <c r="E23022" t="s">
        <v>26442</v>
      </c>
      <c r="F23022" t="s">
        <v>32962</v>
      </c>
    </row>
    <row r="23023" spans="1:6">
      <c r="A23023" t="s">
        <v>26443</v>
      </c>
      <c r="B23023" t="s">
        <v>5613</v>
      </c>
      <c r="C23023" t="s">
        <v>5613</v>
      </c>
      <c r="D23023" t="s">
        <v>32961</v>
      </c>
      <c r="E23023" t="s">
        <v>26443</v>
      </c>
      <c r="F23023" t="s">
        <v>32962</v>
      </c>
    </row>
    <row r="23024" spans="1:6">
      <c r="A23024" t="s">
        <v>26444</v>
      </c>
      <c r="B23024" t="s">
        <v>169</v>
      </c>
      <c r="C23024" t="s">
        <v>169</v>
      </c>
      <c r="D23024" t="s">
        <v>32961</v>
      </c>
      <c r="E23024" t="s">
        <v>26444</v>
      </c>
      <c r="F23024" t="s">
        <v>32962</v>
      </c>
    </row>
    <row r="23025" spans="1:6">
      <c r="A23025" t="s">
        <v>26445</v>
      </c>
      <c r="B23025" t="s">
        <v>380</v>
      </c>
      <c r="C23025" t="s">
        <v>380</v>
      </c>
      <c r="D23025" t="s">
        <v>32961</v>
      </c>
      <c r="E23025" t="s">
        <v>26445</v>
      </c>
      <c r="F23025" t="s">
        <v>32962</v>
      </c>
    </row>
    <row r="23026" spans="1:6">
      <c r="A23026" t="s">
        <v>26446</v>
      </c>
      <c r="B23026" t="s">
        <v>380</v>
      </c>
      <c r="C23026" t="s">
        <v>380</v>
      </c>
      <c r="D23026" t="s">
        <v>32961</v>
      </c>
      <c r="E23026" t="s">
        <v>26446</v>
      </c>
      <c r="F23026" t="s">
        <v>32962</v>
      </c>
    </row>
    <row r="23027" spans="1:6">
      <c r="A23027" t="s">
        <v>26447</v>
      </c>
      <c r="B23027" t="s">
        <v>169</v>
      </c>
      <c r="C23027" t="s">
        <v>169</v>
      </c>
      <c r="D23027" t="s">
        <v>32961</v>
      </c>
      <c r="E23027" t="s">
        <v>26447</v>
      </c>
      <c r="F23027" t="s">
        <v>32962</v>
      </c>
    </row>
    <row r="23028" spans="1:6">
      <c r="A23028" t="s">
        <v>26448</v>
      </c>
      <c r="B23028" t="s">
        <v>412</v>
      </c>
      <c r="C23028" t="s">
        <v>412</v>
      </c>
      <c r="D23028" t="s">
        <v>32961</v>
      </c>
      <c r="E23028" t="s">
        <v>26448</v>
      </c>
      <c r="F23028" t="s">
        <v>32962</v>
      </c>
    </row>
    <row r="23029" spans="1:6">
      <c r="A23029" t="s">
        <v>26449</v>
      </c>
      <c r="B23029" t="s">
        <v>169</v>
      </c>
      <c r="C23029" t="s">
        <v>169</v>
      </c>
      <c r="D23029" t="s">
        <v>32961</v>
      </c>
      <c r="E23029" t="s">
        <v>26449</v>
      </c>
      <c r="F23029" t="s">
        <v>32962</v>
      </c>
    </row>
    <row r="23030" spans="1:6">
      <c r="A23030" t="s">
        <v>26450</v>
      </c>
      <c r="B23030" t="s">
        <v>412</v>
      </c>
      <c r="C23030" t="s">
        <v>412</v>
      </c>
      <c r="D23030" t="s">
        <v>32961</v>
      </c>
      <c r="E23030" t="s">
        <v>26450</v>
      </c>
      <c r="F23030" t="s">
        <v>32962</v>
      </c>
    </row>
    <row r="23031" spans="1:6">
      <c r="A23031" t="s">
        <v>26451</v>
      </c>
      <c r="B23031" t="s">
        <v>412</v>
      </c>
      <c r="C23031" t="s">
        <v>412</v>
      </c>
      <c r="D23031" t="s">
        <v>32961</v>
      </c>
      <c r="E23031" t="s">
        <v>26451</v>
      </c>
      <c r="F23031" t="s">
        <v>32962</v>
      </c>
    </row>
    <row r="23032" spans="1:6">
      <c r="A23032" t="s">
        <v>26452</v>
      </c>
      <c r="B23032" t="s">
        <v>412</v>
      </c>
      <c r="C23032" t="s">
        <v>412</v>
      </c>
      <c r="D23032" t="s">
        <v>32961</v>
      </c>
      <c r="E23032" t="s">
        <v>26452</v>
      </c>
      <c r="F23032" t="s">
        <v>32962</v>
      </c>
    </row>
    <row r="23033" spans="1:6">
      <c r="A23033" t="s">
        <v>26453</v>
      </c>
      <c r="B23033" t="s">
        <v>169</v>
      </c>
      <c r="C23033" t="s">
        <v>169</v>
      </c>
      <c r="D23033" t="s">
        <v>32961</v>
      </c>
      <c r="E23033" t="s">
        <v>26453</v>
      </c>
      <c r="F23033" t="s">
        <v>32962</v>
      </c>
    </row>
    <row r="23034" spans="1:6">
      <c r="A23034" t="s">
        <v>26454</v>
      </c>
      <c r="B23034" t="s">
        <v>5613</v>
      </c>
      <c r="C23034" t="s">
        <v>5613</v>
      </c>
      <c r="D23034" t="s">
        <v>32961</v>
      </c>
      <c r="E23034" t="s">
        <v>26454</v>
      </c>
      <c r="F23034" t="s">
        <v>32962</v>
      </c>
    </row>
    <row r="23035" spans="1:6">
      <c r="A23035" t="s">
        <v>26455</v>
      </c>
      <c r="B23035" t="s">
        <v>380</v>
      </c>
      <c r="C23035" t="s">
        <v>380</v>
      </c>
      <c r="D23035" t="s">
        <v>32961</v>
      </c>
      <c r="E23035" t="s">
        <v>26455</v>
      </c>
      <c r="F23035" t="s">
        <v>32962</v>
      </c>
    </row>
    <row r="23036" spans="1:6">
      <c r="A23036" t="s">
        <v>26456</v>
      </c>
      <c r="B23036" t="s">
        <v>412</v>
      </c>
      <c r="C23036" t="s">
        <v>412</v>
      </c>
      <c r="D23036" t="s">
        <v>32961</v>
      </c>
      <c r="E23036" t="s">
        <v>26456</v>
      </c>
      <c r="F23036" t="s">
        <v>32962</v>
      </c>
    </row>
    <row r="23037" spans="1:6">
      <c r="A23037" t="s">
        <v>26457</v>
      </c>
      <c r="B23037" t="s">
        <v>380</v>
      </c>
      <c r="C23037" t="s">
        <v>380</v>
      </c>
      <c r="D23037" t="s">
        <v>32961</v>
      </c>
      <c r="E23037" t="s">
        <v>26457</v>
      </c>
      <c r="F23037" t="s">
        <v>32962</v>
      </c>
    </row>
    <row r="23038" spans="1:6">
      <c r="A23038" t="s">
        <v>26458</v>
      </c>
      <c r="B23038" t="s">
        <v>380</v>
      </c>
      <c r="C23038" t="s">
        <v>380</v>
      </c>
      <c r="D23038" t="s">
        <v>32961</v>
      </c>
      <c r="E23038" t="s">
        <v>26458</v>
      </c>
      <c r="F23038" t="s">
        <v>32962</v>
      </c>
    </row>
    <row r="23039" spans="1:6">
      <c r="A23039" t="s">
        <v>26459</v>
      </c>
      <c r="B23039" t="s">
        <v>412</v>
      </c>
      <c r="C23039" t="s">
        <v>412</v>
      </c>
      <c r="D23039" t="s">
        <v>32961</v>
      </c>
      <c r="E23039" t="s">
        <v>26459</v>
      </c>
      <c r="F23039" t="s">
        <v>32962</v>
      </c>
    </row>
    <row r="23040" spans="1:6">
      <c r="A23040" t="s">
        <v>26460</v>
      </c>
      <c r="B23040" t="s">
        <v>412</v>
      </c>
      <c r="C23040" t="s">
        <v>412</v>
      </c>
      <c r="D23040" t="s">
        <v>32961</v>
      </c>
      <c r="E23040" t="s">
        <v>26460</v>
      </c>
      <c r="F23040" t="s">
        <v>32962</v>
      </c>
    </row>
    <row r="23041" spans="1:6">
      <c r="A23041" t="s">
        <v>26461</v>
      </c>
      <c r="B23041" t="s">
        <v>380</v>
      </c>
      <c r="C23041" t="s">
        <v>380</v>
      </c>
      <c r="D23041" t="s">
        <v>32961</v>
      </c>
      <c r="E23041" t="s">
        <v>26461</v>
      </c>
      <c r="F23041" t="s">
        <v>32962</v>
      </c>
    </row>
    <row r="23042" spans="1:6">
      <c r="A23042" t="s">
        <v>26462</v>
      </c>
      <c r="B23042" t="s">
        <v>412</v>
      </c>
      <c r="C23042" t="s">
        <v>412</v>
      </c>
      <c r="D23042" t="s">
        <v>32961</v>
      </c>
      <c r="E23042" t="s">
        <v>26462</v>
      </c>
      <c r="F23042" t="s">
        <v>32962</v>
      </c>
    </row>
    <row r="23043" spans="1:6">
      <c r="A23043" t="s">
        <v>26463</v>
      </c>
      <c r="B23043" t="s">
        <v>380</v>
      </c>
      <c r="C23043" t="s">
        <v>380</v>
      </c>
      <c r="D23043" t="s">
        <v>32961</v>
      </c>
      <c r="E23043" t="s">
        <v>26463</v>
      </c>
      <c r="F23043" t="s">
        <v>32962</v>
      </c>
    </row>
    <row r="23044" spans="1:6">
      <c r="A23044" t="s">
        <v>26464</v>
      </c>
      <c r="B23044" t="s">
        <v>412</v>
      </c>
      <c r="C23044" t="s">
        <v>412</v>
      </c>
      <c r="D23044" t="s">
        <v>32961</v>
      </c>
      <c r="E23044" t="s">
        <v>26464</v>
      </c>
      <c r="F23044" t="s">
        <v>32962</v>
      </c>
    </row>
    <row r="23045" spans="1:6">
      <c r="A23045" t="s">
        <v>26465</v>
      </c>
      <c r="B23045" t="s">
        <v>169</v>
      </c>
      <c r="C23045" t="s">
        <v>169</v>
      </c>
      <c r="D23045" t="s">
        <v>32961</v>
      </c>
      <c r="E23045" t="s">
        <v>26465</v>
      </c>
      <c r="F23045" t="s">
        <v>32962</v>
      </c>
    </row>
    <row r="23046" spans="1:6">
      <c r="A23046" t="s">
        <v>26466</v>
      </c>
      <c r="B23046" t="s">
        <v>412</v>
      </c>
      <c r="C23046" t="s">
        <v>412</v>
      </c>
      <c r="D23046" t="s">
        <v>32961</v>
      </c>
      <c r="E23046" t="s">
        <v>26466</v>
      </c>
      <c r="F23046" t="s">
        <v>32962</v>
      </c>
    </row>
    <row r="23047" spans="1:6">
      <c r="A23047" t="s">
        <v>26467</v>
      </c>
      <c r="B23047" t="s">
        <v>380</v>
      </c>
      <c r="C23047" t="s">
        <v>380</v>
      </c>
      <c r="D23047" t="s">
        <v>32961</v>
      </c>
      <c r="E23047" t="s">
        <v>26467</v>
      </c>
      <c r="F23047" t="s">
        <v>32962</v>
      </c>
    </row>
    <row r="23048" spans="1:6">
      <c r="A23048" t="s">
        <v>26468</v>
      </c>
      <c r="B23048" t="s">
        <v>412</v>
      </c>
      <c r="C23048" t="s">
        <v>412</v>
      </c>
      <c r="D23048" t="s">
        <v>32961</v>
      </c>
      <c r="E23048" t="s">
        <v>26468</v>
      </c>
      <c r="F23048" t="s">
        <v>32962</v>
      </c>
    </row>
    <row r="23049" spans="1:6">
      <c r="A23049" t="s">
        <v>26469</v>
      </c>
      <c r="B23049" t="s">
        <v>380</v>
      </c>
      <c r="C23049" t="s">
        <v>380</v>
      </c>
      <c r="D23049" t="s">
        <v>32961</v>
      </c>
      <c r="E23049" t="s">
        <v>26469</v>
      </c>
      <c r="F23049" t="s">
        <v>32962</v>
      </c>
    </row>
    <row r="23050" spans="1:6">
      <c r="A23050" t="s">
        <v>26470</v>
      </c>
      <c r="B23050" t="s">
        <v>169</v>
      </c>
      <c r="C23050" t="s">
        <v>169</v>
      </c>
      <c r="D23050" t="s">
        <v>32961</v>
      </c>
      <c r="E23050" t="s">
        <v>26470</v>
      </c>
      <c r="F23050" t="s">
        <v>32962</v>
      </c>
    </row>
    <row r="23051" spans="1:6">
      <c r="A23051" t="s">
        <v>26471</v>
      </c>
      <c r="B23051" t="s">
        <v>169</v>
      </c>
      <c r="C23051" t="s">
        <v>169</v>
      </c>
      <c r="D23051" t="s">
        <v>32961</v>
      </c>
      <c r="E23051" t="s">
        <v>26471</v>
      </c>
      <c r="F23051" t="s">
        <v>32962</v>
      </c>
    </row>
    <row r="23052" spans="1:6">
      <c r="A23052" t="s">
        <v>26472</v>
      </c>
      <c r="B23052" t="s">
        <v>380</v>
      </c>
      <c r="C23052" t="s">
        <v>380</v>
      </c>
      <c r="D23052" t="s">
        <v>32961</v>
      </c>
      <c r="E23052" t="s">
        <v>26472</v>
      </c>
      <c r="F23052" t="s">
        <v>32962</v>
      </c>
    </row>
    <row r="23053" spans="1:6">
      <c r="A23053" t="s">
        <v>26473</v>
      </c>
      <c r="B23053" t="s">
        <v>380</v>
      </c>
      <c r="C23053" t="s">
        <v>380</v>
      </c>
      <c r="D23053" t="s">
        <v>32961</v>
      </c>
      <c r="E23053" t="s">
        <v>26473</v>
      </c>
      <c r="F23053" t="s">
        <v>32962</v>
      </c>
    </row>
    <row r="23054" spans="1:6">
      <c r="A23054" t="s">
        <v>26474</v>
      </c>
      <c r="B23054" t="s">
        <v>380</v>
      </c>
      <c r="C23054" t="s">
        <v>380</v>
      </c>
      <c r="D23054" t="s">
        <v>32961</v>
      </c>
      <c r="E23054" t="s">
        <v>26474</v>
      </c>
      <c r="F23054" t="s">
        <v>32962</v>
      </c>
    </row>
    <row r="23055" spans="1:6">
      <c r="A23055" t="s">
        <v>26475</v>
      </c>
      <c r="B23055" t="s">
        <v>5613</v>
      </c>
      <c r="C23055" t="s">
        <v>5613</v>
      </c>
      <c r="D23055" t="s">
        <v>32961</v>
      </c>
      <c r="E23055" t="s">
        <v>26475</v>
      </c>
      <c r="F23055" t="s">
        <v>32962</v>
      </c>
    </row>
    <row r="23056" spans="1:6">
      <c r="A23056" t="s">
        <v>26476</v>
      </c>
      <c r="B23056" t="s">
        <v>169</v>
      </c>
      <c r="C23056" t="s">
        <v>169</v>
      </c>
      <c r="D23056" t="s">
        <v>32961</v>
      </c>
      <c r="E23056" t="s">
        <v>26476</v>
      </c>
      <c r="F23056" t="s">
        <v>32962</v>
      </c>
    </row>
    <row r="23057" spans="1:6">
      <c r="A23057" t="s">
        <v>26477</v>
      </c>
      <c r="B23057" t="s">
        <v>169</v>
      </c>
      <c r="C23057" t="s">
        <v>169</v>
      </c>
      <c r="D23057" t="s">
        <v>32961</v>
      </c>
      <c r="E23057" t="s">
        <v>26477</v>
      </c>
      <c r="F23057" t="s">
        <v>32962</v>
      </c>
    </row>
    <row r="23058" spans="1:6">
      <c r="A23058" t="s">
        <v>26478</v>
      </c>
      <c r="B23058" t="s">
        <v>412</v>
      </c>
      <c r="C23058" t="s">
        <v>412</v>
      </c>
      <c r="D23058" t="s">
        <v>32961</v>
      </c>
      <c r="E23058" t="s">
        <v>26478</v>
      </c>
      <c r="F23058" t="s">
        <v>32962</v>
      </c>
    </row>
    <row r="23059" spans="1:6">
      <c r="A23059" t="s">
        <v>26479</v>
      </c>
      <c r="B23059" t="s">
        <v>412</v>
      </c>
      <c r="C23059" t="s">
        <v>412</v>
      </c>
      <c r="D23059" t="s">
        <v>32961</v>
      </c>
      <c r="E23059" t="s">
        <v>26479</v>
      </c>
      <c r="F23059" t="s">
        <v>32962</v>
      </c>
    </row>
    <row r="23060" spans="1:6">
      <c r="A23060" t="s">
        <v>26480</v>
      </c>
      <c r="B23060" t="s">
        <v>169</v>
      </c>
      <c r="C23060" t="s">
        <v>169</v>
      </c>
      <c r="D23060" t="s">
        <v>32961</v>
      </c>
      <c r="E23060" t="s">
        <v>26480</v>
      </c>
      <c r="F23060" t="s">
        <v>32962</v>
      </c>
    </row>
    <row r="23061" spans="1:6">
      <c r="A23061" t="s">
        <v>26481</v>
      </c>
      <c r="B23061" t="s">
        <v>412</v>
      </c>
      <c r="C23061" t="s">
        <v>412</v>
      </c>
      <c r="D23061" t="s">
        <v>32961</v>
      </c>
      <c r="E23061" t="s">
        <v>26481</v>
      </c>
      <c r="F23061" t="s">
        <v>32962</v>
      </c>
    </row>
    <row r="23062" spans="1:6">
      <c r="A23062" t="s">
        <v>26482</v>
      </c>
      <c r="B23062" t="s">
        <v>412</v>
      </c>
      <c r="C23062" t="s">
        <v>412</v>
      </c>
      <c r="D23062" t="s">
        <v>32961</v>
      </c>
      <c r="E23062" t="s">
        <v>26482</v>
      </c>
      <c r="F23062" t="s">
        <v>32962</v>
      </c>
    </row>
    <row r="23063" spans="1:6">
      <c r="A23063" t="s">
        <v>26483</v>
      </c>
      <c r="B23063" t="s">
        <v>412</v>
      </c>
      <c r="C23063" t="s">
        <v>412</v>
      </c>
      <c r="D23063" t="s">
        <v>32961</v>
      </c>
      <c r="E23063" t="s">
        <v>26483</v>
      </c>
      <c r="F23063" t="s">
        <v>32962</v>
      </c>
    </row>
    <row r="23064" spans="1:6">
      <c r="A23064" t="s">
        <v>26484</v>
      </c>
      <c r="B23064" t="s">
        <v>380</v>
      </c>
      <c r="C23064" t="s">
        <v>380</v>
      </c>
      <c r="D23064" t="s">
        <v>32961</v>
      </c>
      <c r="E23064" t="s">
        <v>26484</v>
      </c>
      <c r="F23064" t="s">
        <v>32962</v>
      </c>
    </row>
    <row r="23065" spans="1:6">
      <c r="A23065" t="s">
        <v>26485</v>
      </c>
      <c r="B23065" t="s">
        <v>380</v>
      </c>
      <c r="C23065" t="s">
        <v>380</v>
      </c>
      <c r="D23065" t="s">
        <v>32961</v>
      </c>
      <c r="E23065" t="s">
        <v>26485</v>
      </c>
      <c r="F23065" t="s">
        <v>32962</v>
      </c>
    </row>
    <row r="23066" spans="1:6">
      <c r="A23066" t="s">
        <v>26486</v>
      </c>
      <c r="B23066" t="s">
        <v>380</v>
      </c>
      <c r="C23066" t="s">
        <v>380</v>
      </c>
      <c r="D23066" t="s">
        <v>32961</v>
      </c>
      <c r="E23066" t="s">
        <v>26486</v>
      </c>
      <c r="F23066" t="s">
        <v>32962</v>
      </c>
    </row>
    <row r="23067" spans="1:6">
      <c r="A23067" t="s">
        <v>26487</v>
      </c>
      <c r="B23067" t="s">
        <v>412</v>
      </c>
      <c r="C23067" t="s">
        <v>412</v>
      </c>
      <c r="D23067" t="s">
        <v>32961</v>
      </c>
      <c r="E23067" t="s">
        <v>26487</v>
      </c>
      <c r="F23067" t="s">
        <v>32962</v>
      </c>
    </row>
    <row r="23068" spans="1:6">
      <c r="A23068" t="s">
        <v>26488</v>
      </c>
      <c r="B23068" t="s">
        <v>412</v>
      </c>
      <c r="C23068" t="s">
        <v>412</v>
      </c>
      <c r="D23068" t="s">
        <v>32961</v>
      </c>
      <c r="E23068" t="s">
        <v>26488</v>
      </c>
      <c r="F23068" t="s">
        <v>32962</v>
      </c>
    </row>
    <row r="23069" spans="1:6">
      <c r="A23069" t="s">
        <v>26489</v>
      </c>
      <c r="B23069" t="s">
        <v>380</v>
      </c>
      <c r="C23069" t="s">
        <v>380</v>
      </c>
      <c r="D23069" t="s">
        <v>32961</v>
      </c>
      <c r="E23069" t="s">
        <v>26489</v>
      </c>
      <c r="F23069" t="s">
        <v>32962</v>
      </c>
    </row>
    <row r="23070" spans="1:6">
      <c r="A23070" t="s">
        <v>26490</v>
      </c>
      <c r="B23070" t="s">
        <v>412</v>
      </c>
      <c r="C23070" t="s">
        <v>412</v>
      </c>
      <c r="D23070" t="s">
        <v>32961</v>
      </c>
      <c r="E23070" t="s">
        <v>26490</v>
      </c>
      <c r="F23070" t="s">
        <v>32962</v>
      </c>
    </row>
    <row r="23071" spans="1:6">
      <c r="A23071" t="s">
        <v>26491</v>
      </c>
      <c r="B23071" t="s">
        <v>15705</v>
      </c>
      <c r="C23071" t="s">
        <v>15705</v>
      </c>
      <c r="D23071" t="s">
        <v>32961</v>
      </c>
      <c r="E23071" t="s">
        <v>26491</v>
      </c>
      <c r="F23071" t="s">
        <v>32962</v>
      </c>
    </row>
    <row r="23072" spans="1:6">
      <c r="A23072" t="s">
        <v>26492</v>
      </c>
      <c r="B23072" t="s">
        <v>412</v>
      </c>
      <c r="C23072" t="s">
        <v>412</v>
      </c>
      <c r="D23072" t="s">
        <v>32961</v>
      </c>
      <c r="E23072" t="s">
        <v>26492</v>
      </c>
      <c r="F23072" t="s">
        <v>32962</v>
      </c>
    </row>
    <row r="23073" spans="1:6">
      <c r="A23073" t="s">
        <v>26493</v>
      </c>
      <c r="B23073" t="s">
        <v>5613</v>
      </c>
      <c r="C23073" t="s">
        <v>5613</v>
      </c>
      <c r="D23073" t="s">
        <v>32961</v>
      </c>
      <c r="E23073" t="s">
        <v>26493</v>
      </c>
      <c r="F23073" t="s">
        <v>32962</v>
      </c>
    </row>
    <row r="23074" spans="1:6">
      <c r="A23074" t="s">
        <v>26494</v>
      </c>
      <c r="B23074" t="s">
        <v>169</v>
      </c>
      <c r="C23074" t="s">
        <v>169</v>
      </c>
      <c r="D23074" t="s">
        <v>32961</v>
      </c>
      <c r="E23074" t="s">
        <v>26494</v>
      </c>
      <c r="F23074" t="s">
        <v>32962</v>
      </c>
    </row>
    <row r="23075" spans="1:6">
      <c r="A23075" t="s">
        <v>26495</v>
      </c>
      <c r="B23075" t="s">
        <v>412</v>
      </c>
      <c r="C23075" t="s">
        <v>412</v>
      </c>
      <c r="D23075" t="s">
        <v>32961</v>
      </c>
      <c r="E23075" t="s">
        <v>26495</v>
      </c>
      <c r="F23075" t="s">
        <v>32962</v>
      </c>
    </row>
    <row r="23076" spans="1:6">
      <c r="A23076" t="s">
        <v>26496</v>
      </c>
      <c r="B23076" t="s">
        <v>380</v>
      </c>
      <c r="C23076" t="s">
        <v>380</v>
      </c>
      <c r="D23076" t="s">
        <v>32961</v>
      </c>
      <c r="E23076" t="s">
        <v>26496</v>
      </c>
      <c r="F23076" t="s">
        <v>32962</v>
      </c>
    </row>
    <row r="23077" spans="1:6">
      <c r="A23077" t="s">
        <v>26497</v>
      </c>
      <c r="B23077" t="s">
        <v>5613</v>
      </c>
      <c r="C23077" t="s">
        <v>5613</v>
      </c>
      <c r="D23077" t="s">
        <v>32961</v>
      </c>
      <c r="E23077" t="s">
        <v>26497</v>
      </c>
      <c r="F23077" t="s">
        <v>32962</v>
      </c>
    </row>
    <row r="23078" spans="1:6">
      <c r="A23078" t="s">
        <v>26498</v>
      </c>
      <c r="B23078" t="s">
        <v>380</v>
      </c>
      <c r="C23078" t="s">
        <v>380</v>
      </c>
      <c r="D23078" t="s">
        <v>32961</v>
      </c>
      <c r="E23078" t="s">
        <v>26498</v>
      </c>
      <c r="F23078" t="s">
        <v>32962</v>
      </c>
    </row>
    <row r="23079" spans="1:6">
      <c r="A23079" t="s">
        <v>26499</v>
      </c>
      <c r="B23079" t="s">
        <v>412</v>
      </c>
      <c r="C23079" t="s">
        <v>412</v>
      </c>
      <c r="D23079" t="s">
        <v>32961</v>
      </c>
      <c r="E23079" t="s">
        <v>26499</v>
      </c>
      <c r="F23079" t="s">
        <v>32962</v>
      </c>
    </row>
    <row r="23080" spans="1:6">
      <c r="A23080" t="s">
        <v>26500</v>
      </c>
      <c r="B23080" t="s">
        <v>169</v>
      </c>
      <c r="C23080" t="s">
        <v>169</v>
      </c>
      <c r="D23080" t="s">
        <v>32961</v>
      </c>
      <c r="E23080" t="s">
        <v>26500</v>
      </c>
      <c r="F23080" t="s">
        <v>32962</v>
      </c>
    </row>
    <row r="23081" spans="1:6">
      <c r="A23081" t="s">
        <v>26501</v>
      </c>
      <c r="B23081" t="s">
        <v>5613</v>
      </c>
      <c r="C23081" t="s">
        <v>5613</v>
      </c>
      <c r="D23081" t="s">
        <v>32961</v>
      </c>
      <c r="E23081" t="s">
        <v>26501</v>
      </c>
      <c r="F23081" t="s">
        <v>32962</v>
      </c>
    </row>
    <row r="23082" spans="1:6">
      <c r="A23082" t="s">
        <v>26502</v>
      </c>
      <c r="B23082" t="s">
        <v>169</v>
      </c>
      <c r="C23082" t="s">
        <v>169</v>
      </c>
      <c r="D23082" t="s">
        <v>32961</v>
      </c>
      <c r="E23082" t="s">
        <v>26502</v>
      </c>
      <c r="F23082" t="s">
        <v>32962</v>
      </c>
    </row>
    <row r="23083" spans="1:6">
      <c r="A23083" t="s">
        <v>26503</v>
      </c>
      <c r="B23083" t="s">
        <v>412</v>
      </c>
      <c r="C23083" t="s">
        <v>412</v>
      </c>
      <c r="D23083" t="s">
        <v>32961</v>
      </c>
      <c r="E23083" t="s">
        <v>26503</v>
      </c>
      <c r="F23083" t="s">
        <v>32962</v>
      </c>
    </row>
    <row r="23084" spans="1:6">
      <c r="A23084" t="s">
        <v>26504</v>
      </c>
      <c r="B23084" t="s">
        <v>380</v>
      </c>
      <c r="C23084" t="s">
        <v>380</v>
      </c>
      <c r="D23084" t="s">
        <v>32961</v>
      </c>
      <c r="E23084" t="s">
        <v>26504</v>
      </c>
      <c r="F23084" t="s">
        <v>32962</v>
      </c>
    </row>
    <row r="23085" spans="1:6">
      <c r="A23085" t="s">
        <v>26505</v>
      </c>
      <c r="B23085" t="s">
        <v>412</v>
      </c>
      <c r="C23085" t="s">
        <v>412</v>
      </c>
      <c r="D23085" t="s">
        <v>32961</v>
      </c>
      <c r="E23085" t="s">
        <v>26505</v>
      </c>
      <c r="F23085" t="s">
        <v>32962</v>
      </c>
    </row>
    <row r="23086" spans="1:6">
      <c r="A23086" t="s">
        <v>26506</v>
      </c>
      <c r="B23086" t="s">
        <v>169</v>
      </c>
      <c r="C23086" t="s">
        <v>169</v>
      </c>
      <c r="D23086" t="s">
        <v>32961</v>
      </c>
      <c r="E23086" t="s">
        <v>26506</v>
      </c>
      <c r="F23086" t="s">
        <v>32962</v>
      </c>
    </row>
    <row r="23087" spans="1:6">
      <c r="A23087" t="s">
        <v>26507</v>
      </c>
      <c r="B23087" t="s">
        <v>412</v>
      </c>
      <c r="C23087" t="s">
        <v>412</v>
      </c>
      <c r="D23087" t="s">
        <v>32961</v>
      </c>
      <c r="E23087" t="s">
        <v>26507</v>
      </c>
      <c r="F23087" t="s">
        <v>32962</v>
      </c>
    </row>
    <row r="23088" spans="1:6">
      <c r="A23088" t="s">
        <v>26508</v>
      </c>
      <c r="B23088" t="s">
        <v>380</v>
      </c>
      <c r="C23088" t="s">
        <v>380</v>
      </c>
      <c r="D23088" t="s">
        <v>32961</v>
      </c>
      <c r="E23088" t="s">
        <v>26508</v>
      </c>
      <c r="F23088" t="s">
        <v>32962</v>
      </c>
    </row>
    <row r="23089" spans="1:6">
      <c r="A23089" t="s">
        <v>26509</v>
      </c>
      <c r="B23089" t="s">
        <v>412</v>
      </c>
      <c r="C23089" t="s">
        <v>412</v>
      </c>
      <c r="D23089" t="s">
        <v>32961</v>
      </c>
      <c r="E23089" t="s">
        <v>26509</v>
      </c>
      <c r="F23089" t="s">
        <v>32962</v>
      </c>
    </row>
    <row r="23090" spans="1:6">
      <c r="A23090" t="s">
        <v>26510</v>
      </c>
      <c r="B23090" t="s">
        <v>412</v>
      </c>
      <c r="C23090" t="s">
        <v>412</v>
      </c>
      <c r="D23090" t="s">
        <v>32961</v>
      </c>
      <c r="E23090" t="s">
        <v>26510</v>
      </c>
      <c r="F23090" t="s">
        <v>32962</v>
      </c>
    </row>
    <row r="23091" spans="1:6">
      <c r="A23091" t="s">
        <v>26511</v>
      </c>
      <c r="B23091" t="s">
        <v>15705</v>
      </c>
      <c r="C23091" t="s">
        <v>15705</v>
      </c>
      <c r="D23091" t="s">
        <v>32961</v>
      </c>
      <c r="E23091" t="s">
        <v>26511</v>
      </c>
      <c r="F23091" t="s">
        <v>32962</v>
      </c>
    </row>
    <row r="23092" spans="1:6">
      <c r="A23092" t="s">
        <v>26512</v>
      </c>
      <c r="B23092" t="s">
        <v>412</v>
      </c>
      <c r="C23092" t="s">
        <v>412</v>
      </c>
      <c r="D23092" t="s">
        <v>32961</v>
      </c>
      <c r="E23092" t="s">
        <v>26512</v>
      </c>
      <c r="F23092" t="s">
        <v>32962</v>
      </c>
    </row>
    <row r="23093" spans="1:6">
      <c r="A23093" t="s">
        <v>26513</v>
      </c>
      <c r="B23093" t="s">
        <v>412</v>
      </c>
      <c r="C23093" t="s">
        <v>412</v>
      </c>
      <c r="D23093" t="s">
        <v>32961</v>
      </c>
      <c r="E23093" t="s">
        <v>26513</v>
      </c>
      <c r="F23093" t="s">
        <v>32962</v>
      </c>
    </row>
    <row r="23094" spans="1:6">
      <c r="A23094" t="s">
        <v>26514</v>
      </c>
      <c r="B23094" t="s">
        <v>380</v>
      </c>
      <c r="C23094" t="s">
        <v>380</v>
      </c>
      <c r="D23094" t="s">
        <v>32961</v>
      </c>
      <c r="E23094" t="s">
        <v>26514</v>
      </c>
      <c r="F23094" t="s">
        <v>32962</v>
      </c>
    </row>
    <row r="23095" spans="1:6">
      <c r="A23095" t="s">
        <v>26515</v>
      </c>
      <c r="B23095" t="s">
        <v>412</v>
      </c>
      <c r="C23095" t="s">
        <v>412</v>
      </c>
      <c r="D23095" t="s">
        <v>32961</v>
      </c>
      <c r="E23095" t="s">
        <v>26515</v>
      </c>
      <c r="F23095" t="s">
        <v>32962</v>
      </c>
    </row>
    <row r="23096" spans="1:6">
      <c r="A23096" t="s">
        <v>26516</v>
      </c>
      <c r="B23096" t="s">
        <v>412</v>
      </c>
      <c r="C23096" t="s">
        <v>412</v>
      </c>
      <c r="D23096" t="s">
        <v>32961</v>
      </c>
      <c r="E23096" t="s">
        <v>26516</v>
      </c>
      <c r="F23096" t="s">
        <v>32962</v>
      </c>
    </row>
    <row r="23097" spans="1:6">
      <c r="A23097" t="s">
        <v>26517</v>
      </c>
      <c r="B23097" t="s">
        <v>169</v>
      </c>
      <c r="C23097" t="s">
        <v>169</v>
      </c>
      <c r="D23097" t="s">
        <v>32961</v>
      </c>
      <c r="E23097" t="s">
        <v>26517</v>
      </c>
      <c r="F23097" t="s">
        <v>32962</v>
      </c>
    </row>
    <row r="23098" spans="1:6">
      <c r="A23098" t="s">
        <v>26518</v>
      </c>
      <c r="B23098" t="s">
        <v>412</v>
      </c>
      <c r="C23098" t="s">
        <v>412</v>
      </c>
      <c r="D23098" t="s">
        <v>32961</v>
      </c>
      <c r="E23098" t="s">
        <v>26518</v>
      </c>
      <c r="F23098" t="s">
        <v>32962</v>
      </c>
    </row>
    <row r="23099" spans="1:6">
      <c r="A23099" t="s">
        <v>26519</v>
      </c>
      <c r="B23099" t="s">
        <v>380</v>
      </c>
      <c r="C23099" t="s">
        <v>380</v>
      </c>
      <c r="D23099" t="s">
        <v>32961</v>
      </c>
      <c r="E23099" t="s">
        <v>26519</v>
      </c>
      <c r="F23099" t="s">
        <v>32962</v>
      </c>
    </row>
    <row r="23100" spans="1:6">
      <c r="A23100" t="s">
        <v>26520</v>
      </c>
      <c r="B23100" t="s">
        <v>412</v>
      </c>
      <c r="C23100" t="s">
        <v>412</v>
      </c>
      <c r="D23100" t="s">
        <v>32961</v>
      </c>
      <c r="E23100" t="s">
        <v>26520</v>
      </c>
      <c r="F23100" t="s">
        <v>32962</v>
      </c>
    </row>
    <row r="23101" spans="1:6">
      <c r="A23101" t="s">
        <v>26521</v>
      </c>
      <c r="B23101" t="s">
        <v>380</v>
      </c>
      <c r="C23101" t="s">
        <v>380</v>
      </c>
      <c r="D23101" t="s">
        <v>32961</v>
      </c>
      <c r="E23101" t="s">
        <v>26521</v>
      </c>
      <c r="F23101" t="s">
        <v>32962</v>
      </c>
    </row>
    <row r="23102" spans="1:6">
      <c r="A23102" t="s">
        <v>26522</v>
      </c>
      <c r="B23102" t="s">
        <v>15705</v>
      </c>
      <c r="C23102" t="s">
        <v>15705</v>
      </c>
      <c r="D23102" t="s">
        <v>32961</v>
      </c>
      <c r="E23102" t="s">
        <v>26522</v>
      </c>
      <c r="F23102" t="s">
        <v>32962</v>
      </c>
    </row>
    <row r="23103" spans="1:6">
      <c r="A23103" t="s">
        <v>26523</v>
      </c>
      <c r="B23103" t="s">
        <v>380</v>
      </c>
      <c r="C23103" t="s">
        <v>380</v>
      </c>
      <c r="D23103" t="s">
        <v>32961</v>
      </c>
      <c r="E23103" t="s">
        <v>26523</v>
      </c>
      <c r="F23103" t="s">
        <v>32962</v>
      </c>
    </row>
    <row r="23104" spans="1:6">
      <c r="A23104" t="s">
        <v>26524</v>
      </c>
      <c r="B23104" t="s">
        <v>15705</v>
      </c>
      <c r="C23104" t="s">
        <v>15705</v>
      </c>
      <c r="D23104" t="s">
        <v>32961</v>
      </c>
      <c r="E23104" t="s">
        <v>26524</v>
      </c>
      <c r="F23104" t="s">
        <v>32962</v>
      </c>
    </row>
    <row r="23105" spans="1:6">
      <c r="A23105" t="s">
        <v>26525</v>
      </c>
      <c r="B23105" t="s">
        <v>169</v>
      </c>
      <c r="C23105" t="s">
        <v>169</v>
      </c>
      <c r="D23105" t="s">
        <v>32961</v>
      </c>
      <c r="E23105" t="s">
        <v>26525</v>
      </c>
      <c r="F23105" t="s">
        <v>32962</v>
      </c>
    </row>
    <row r="23106" spans="1:6">
      <c r="A23106" t="s">
        <v>26526</v>
      </c>
      <c r="B23106" t="s">
        <v>169</v>
      </c>
      <c r="C23106" t="s">
        <v>169</v>
      </c>
      <c r="D23106" t="s">
        <v>32961</v>
      </c>
      <c r="E23106" t="s">
        <v>26526</v>
      </c>
      <c r="F23106" t="s">
        <v>32962</v>
      </c>
    </row>
    <row r="23107" spans="1:6">
      <c r="A23107" t="s">
        <v>26527</v>
      </c>
      <c r="B23107" t="s">
        <v>5613</v>
      </c>
      <c r="C23107" t="s">
        <v>5613</v>
      </c>
      <c r="D23107" t="s">
        <v>32961</v>
      </c>
      <c r="E23107" t="s">
        <v>26527</v>
      </c>
      <c r="F23107" t="s">
        <v>32962</v>
      </c>
    </row>
    <row r="23108" spans="1:6">
      <c r="A23108" t="s">
        <v>26528</v>
      </c>
      <c r="B23108" t="s">
        <v>380</v>
      </c>
      <c r="C23108" t="s">
        <v>380</v>
      </c>
      <c r="D23108" t="s">
        <v>32961</v>
      </c>
      <c r="E23108" t="s">
        <v>26528</v>
      </c>
      <c r="F23108" t="s">
        <v>32962</v>
      </c>
    </row>
    <row r="23109" spans="1:6">
      <c r="A23109" t="s">
        <v>26529</v>
      </c>
      <c r="B23109" t="s">
        <v>169</v>
      </c>
      <c r="C23109" t="s">
        <v>169</v>
      </c>
      <c r="D23109" t="s">
        <v>32961</v>
      </c>
      <c r="E23109" t="s">
        <v>26529</v>
      </c>
      <c r="F23109" t="s">
        <v>32962</v>
      </c>
    </row>
    <row r="23110" spans="1:6">
      <c r="A23110" t="s">
        <v>26530</v>
      </c>
      <c r="B23110" t="s">
        <v>412</v>
      </c>
      <c r="C23110" t="s">
        <v>412</v>
      </c>
      <c r="D23110" t="s">
        <v>32961</v>
      </c>
      <c r="E23110" t="s">
        <v>26530</v>
      </c>
      <c r="F23110" t="s">
        <v>32962</v>
      </c>
    </row>
    <row r="23111" spans="1:6">
      <c r="A23111" t="s">
        <v>26531</v>
      </c>
      <c r="B23111" t="s">
        <v>380</v>
      </c>
      <c r="C23111" t="s">
        <v>380</v>
      </c>
      <c r="D23111" t="s">
        <v>32961</v>
      </c>
      <c r="E23111" t="s">
        <v>26531</v>
      </c>
      <c r="F23111" t="s">
        <v>32962</v>
      </c>
    </row>
    <row r="23112" spans="1:6">
      <c r="A23112" t="s">
        <v>26532</v>
      </c>
      <c r="B23112" t="s">
        <v>380</v>
      </c>
      <c r="C23112" t="s">
        <v>380</v>
      </c>
      <c r="D23112" t="s">
        <v>32961</v>
      </c>
      <c r="E23112" t="s">
        <v>26532</v>
      </c>
      <c r="F23112" t="s">
        <v>32962</v>
      </c>
    </row>
    <row r="23113" spans="1:6">
      <c r="A23113" t="s">
        <v>26533</v>
      </c>
      <c r="B23113" t="s">
        <v>412</v>
      </c>
      <c r="C23113" t="s">
        <v>412</v>
      </c>
      <c r="D23113" t="s">
        <v>32961</v>
      </c>
      <c r="E23113" t="s">
        <v>26533</v>
      </c>
      <c r="F23113" t="s">
        <v>32962</v>
      </c>
    </row>
    <row r="23114" spans="1:6">
      <c r="A23114" t="s">
        <v>26534</v>
      </c>
      <c r="B23114" t="s">
        <v>412</v>
      </c>
      <c r="C23114" t="s">
        <v>412</v>
      </c>
      <c r="D23114" t="s">
        <v>32961</v>
      </c>
      <c r="E23114" t="s">
        <v>26534</v>
      </c>
      <c r="F23114" t="s">
        <v>32962</v>
      </c>
    </row>
    <row r="23115" spans="1:6">
      <c r="A23115" t="s">
        <v>26535</v>
      </c>
      <c r="B23115" t="s">
        <v>169</v>
      </c>
      <c r="C23115" t="s">
        <v>169</v>
      </c>
      <c r="D23115" t="s">
        <v>32961</v>
      </c>
      <c r="E23115" t="s">
        <v>26535</v>
      </c>
      <c r="F23115" t="s">
        <v>32962</v>
      </c>
    </row>
    <row r="23116" spans="1:6">
      <c r="A23116" t="s">
        <v>26536</v>
      </c>
      <c r="B23116" t="s">
        <v>412</v>
      </c>
      <c r="C23116" t="s">
        <v>412</v>
      </c>
      <c r="D23116" t="s">
        <v>32961</v>
      </c>
      <c r="E23116" t="s">
        <v>26536</v>
      </c>
      <c r="F23116" t="s">
        <v>32962</v>
      </c>
    </row>
    <row r="23117" spans="1:6">
      <c r="A23117" t="s">
        <v>26537</v>
      </c>
      <c r="B23117" t="s">
        <v>412</v>
      </c>
      <c r="C23117" t="s">
        <v>412</v>
      </c>
      <c r="D23117" t="s">
        <v>32961</v>
      </c>
      <c r="E23117" t="s">
        <v>26537</v>
      </c>
      <c r="F23117" t="s">
        <v>32962</v>
      </c>
    </row>
    <row r="23118" spans="1:6">
      <c r="A23118" t="s">
        <v>26538</v>
      </c>
      <c r="B23118" t="s">
        <v>169</v>
      </c>
      <c r="C23118" t="s">
        <v>169</v>
      </c>
      <c r="D23118" t="s">
        <v>32961</v>
      </c>
      <c r="E23118" t="s">
        <v>26538</v>
      </c>
      <c r="F23118" t="s">
        <v>32962</v>
      </c>
    </row>
    <row r="23119" spans="1:6">
      <c r="A23119" t="s">
        <v>26539</v>
      </c>
      <c r="B23119" t="s">
        <v>412</v>
      </c>
      <c r="C23119" t="s">
        <v>412</v>
      </c>
      <c r="D23119" t="s">
        <v>32961</v>
      </c>
      <c r="E23119" t="s">
        <v>26539</v>
      </c>
      <c r="F23119" t="s">
        <v>32962</v>
      </c>
    </row>
    <row r="23120" spans="1:6">
      <c r="A23120" t="s">
        <v>26540</v>
      </c>
      <c r="B23120" t="s">
        <v>412</v>
      </c>
      <c r="C23120" t="s">
        <v>412</v>
      </c>
      <c r="D23120" t="s">
        <v>32961</v>
      </c>
      <c r="E23120" t="s">
        <v>26540</v>
      </c>
      <c r="F23120" t="s">
        <v>32962</v>
      </c>
    </row>
    <row r="23121" spans="1:6">
      <c r="A23121" t="s">
        <v>26541</v>
      </c>
      <c r="B23121" t="s">
        <v>169</v>
      </c>
      <c r="C23121" t="s">
        <v>169</v>
      </c>
      <c r="D23121" t="s">
        <v>32961</v>
      </c>
      <c r="E23121" t="s">
        <v>26541</v>
      </c>
      <c r="F23121" t="s">
        <v>32962</v>
      </c>
    </row>
    <row r="23122" spans="1:6">
      <c r="A23122" t="s">
        <v>26542</v>
      </c>
      <c r="B23122" t="s">
        <v>412</v>
      </c>
      <c r="C23122" t="s">
        <v>412</v>
      </c>
      <c r="D23122" t="s">
        <v>32961</v>
      </c>
      <c r="E23122" t="s">
        <v>26542</v>
      </c>
      <c r="F23122" t="s">
        <v>32962</v>
      </c>
    </row>
    <row r="23123" spans="1:6">
      <c r="A23123" t="s">
        <v>26543</v>
      </c>
      <c r="B23123" t="s">
        <v>412</v>
      </c>
      <c r="C23123" t="s">
        <v>412</v>
      </c>
      <c r="D23123" t="s">
        <v>32961</v>
      </c>
      <c r="E23123" t="s">
        <v>26543</v>
      </c>
      <c r="F23123" t="s">
        <v>32962</v>
      </c>
    </row>
    <row r="23124" spans="1:6">
      <c r="A23124" t="s">
        <v>26544</v>
      </c>
      <c r="B23124" t="s">
        <v>169</v>
      </c>
      <c r="C23124" t="s">
        <v>169</v>
      </c>
      <c r="D23124" t="s">
        <v>32961</v>
      </c>
      <c r="E23124" t="s">
        <v>26544</v>
      </c>
      <c r="F23124" t="s">
        <v>32962</v>
      </c>
    </row>
    <row r="23125" spans="1:6">
      <c r="A23125" t="s">
        <v>26545</v>
      </c>
      <c r="B23125" t="s">
        <v>412</v>
      </c>
      <c r="C23125" t="s">
        <v>412</v>
      </c>
      <c r="D23125" t="s">
        <v>32961</v>
      </c>
      <c r="E23125" t="s">
        <v>26545</v>
      </c>
      <c r="F23125" t="s">
        <v>32962</v>
      </c>
    </row>
    <row r="23126" spans="1:6">
      <c r="A23126" t="s">
        <v>26546</v>
      </c>
      <c r="B23126" t="s">
        <v>169</v>
      </c>
      <c r="C23126" t="s">
        <v>169</v>
      </c>
      <c r="D23126" t="s">
        <v>32961</v>
      </c>
      <c r="E23126" t="s">
        <v>26546</v>
      </c>
      <c r="F23126" t="s">
        <v>32962</v>
      </c>
    </row>
    <row r="23127" spans="1:6">
      <c r="A23127" t="s">
        <v>26547</v>
      </c>
      <c r="B23127" t="s">
        <v>412</v>
      </c>
      <c r="C23127" t="s">
        <v>412</v>
      </c>
      <c r="D23127" t="s">
        <v>32961</v>
      </c>
      <c r="E23127" t="s">
        <v>26547</v>
      </c>
      <c r="F23127" t="s">
        <v>32962</v>
      </c>
    </row>
    <row r="23128" spans="1:6">
      <c r="A23128" t="s">
        <v>26548</v>
      </c>
      <c r="B23128" t="s">
        <v>169</v>
      </c>
      <c r="C23128" t="s">
        <v>169</v>
      </c>
      <c r="D23128" t="s">
        <v>32961</v>
      </c>
      <c r="E23128" t="s">
        <v>26548</v>
      </c>
      <c r="F23128" t="s">
        <v>32962</v>
      </c>
    </row>
    <row r="23129" spans="1:6">
      <c r="A23129" t="s">
        <v>26549</v>
      </c>
      <c r="B23129" t="s">
        <v>412</v>
      </c>
      <c r="C23129" t="s">
        <v>412</v>
      </c>
      <c r="D23129" t="s">
        <v>32961</v>
      </c>
      <c r="E23129" t="s">
        <v>26549</v>
      </c>
      <c r="F23129" t="s">
        <v>32962</v>
      </c>
    </row>
    <row r="23130" spans="1:6">
      <c r="A23130" t="s">
        <v>26550</v>
      </c>
      <c r="B23130" t="s">
        <v>380</v>
      </c>
      <c r="C23130" t="s">
        <v>380</v>
      </c>
      <c r="D23130" t="s">
        <v>32961</v>
      </c>
      <c r="E23130" t="s">
        <v>26550</v>
      </c>
      <c r="F23130" t="s">
        <v>32962</v>
      </c>
    </row>
    <row r="23131" spans="1:6">
      <c r="A23131" t="s">
        <v>26551</v>
      </c>
      <c r="B23131" t="s">
        <v>169</v>
      </c>
      <c r="C23131" t="s">
        <v>169</v>
      </c>
      <c r="D23131" t="s">
        <v>32961</v>
      </c>
      <c r="E23131" t="s">
        <v>26551</v>
      </c>
      <c r="F23131" t="s">
        <v>32962</v>
      </c>
    </row>
    <row r="23132" spans="1:6">
      <c r="A23132" t="s">
        <v>26552</v>
      </c>
      <c r="B23132" t="s">
        <v>169</v>
      </c>
      <c r="C23132" t="s">
        <v>169</v>
      </c>
      <c r="D23132" t="s">
        <v>32961</v>
      </c>
      <c r="E23132" t="s">
        <v>26552</v>
      </c>
      <c r="F23132" t="s">
        <v>32962</v>
      </c>
    </row>
    <row r="23133" spans="1:6">
      <c r="A23133" t="s">
        <v>26553</v>
      </c>
      <c r="B23133" t="s">
        <v>412</v>
      </c>
      <c r="C23133" t="s">
        <v>412</v>
      </c>
      <c r="D23133" t="s">
        <v>32961</v>
      </c>
      <c r="E23133" t="s">
        <v>26553</v>
      </c>
      <c r="F23133" t="s">
        <v>32962</v>
      </c>
    </row>
    <row r="23134" spans="1:6">
      <c r="A23134" t="s">
        <v>26554</v>
      </c>
      <c r="B23134" t="s">
        <v>169</v>
      </c>
      <c r="C23134" t="s">
        <v>169</v>
      </c>
      <c r="D23134" t="s">
        <v>32961</v>
      </c>
      <c r="E23134" t="s">
        <v>26554</v>
      </c>
      <c r="F23134" t="s">
        <v>32962</v>
      </c>
    </row>
    <row r="23135" spans="1:6">
      <c r="A23135" t="s">
        <v>26555</v>
      </c>
      <c r="B23135" t="s">
        <v>412</v>
      </c>
      <c r="C23135" t="s">
        <v>412</v>
      </c>
      <c r="D23135" t="s">
        <v>32961</v>
      </c>
      <c r="E23135" t="s">
        <v>26555</v>
      </c>
      <c r="F23135" t="s">
        <v>32962</v>
      </c>
    </row>
    <row r="23136" spans="1:6">
      <c r="A23136" t="s">
        <v>26556</v>
      </c>
      <c r="B23136" t="s">
        <v>380</v>
      </c>
      <c r="C23136" t="s">
        <v>380</v>
      </c>
      <c r="D23136" t="s">
        <v>32961</v>
      </c>
      <c r="E23136" t="s">
        <v>26556</v>
      </c>
      <c r="F23136" t="s">
        <v>32962</v>
      </c>
    </row>
    <row r="23137" spans="1:6">
      <c r="A23137" t="s">
        <v>26557</v>
      </c>
      <c r="B23137" t="s">
        <v>412</v>
      </c>
      <c r="C23137" t="s">
        <v>412</v>
      </c>
      <c r="D23137" t="s">
        <v>32961</v>
      </c>
      <c r="E23137" t="s">
        <v>26557</v>
      </c>
      <c r="F23137" t="s">
        <v>32962</v>
      </c>
    </row>
    <row r="23138" spans="1:6">
      <c r="A23138" t="s">
        <v>26558</v>
      </c>
      <c r="B23138" t="s">
        <v>5613</v>
      </c>
      <c r="C23138" t="s">
        <v>5613</v>
      </c>
      <c r="D23138" t="s">
        <v>32961</v>
      </c>
      <c r="E23138" t="s">
        <v>26558</v>
      </c>
      <c r="F23138" t="s">
        <v>32962</v>
      </c>
    </row>
    <row r="23139" spans="1:6">
      <c r="A23139" t="s">
        <v>26559</v>
      </c>
      <c r="B23139" t="s">
        <v>380</v>
      </c>
      <c r="C23139" t="s">
        <v>380</v>
      </c>
      <c r="D23139" t="s">
        <v>32961</v>
      </c>
      <c r="E23139" t="s">
        <v>26559</v>
      </c>
      <c r="F23139" t="s">
        <v>32962</v>
      </c>
    </row>
    <row r="23140" spans="1:6">
      <c r="A23140" t="s">
        <v>26560</v>
      </c>
      <c r="B23140" t="s">
        <v>380</v>
      </c>
      <c r="C23140" t="s">
        <v>380</v>
      </c>
      <c r="D23140" t="s">
        <v>32961</v>
      </c>
      <c r="E23140" t="s">
        <v>26560</v>
      </c>
      <c r="F23140" t="s">
        <v>32962</v>
      </c>
    </row>
    <row r="23141" spans="1:6">
      <c r="A23141" t="s">
        <v>26561</v>
      </c>
      <c r="B23141" t="s">
        <v>380</v>
      </c>
      <c r="C23141" t="s">
        <v>380</v>
      </c>
      <c r="D23141" t="s">
        <v>32961</v>
      </c>
      <c r="E23141" t="s">
        <v>26561</v>
      </c>
      <c r="F23141" t="s">
        <v>32962</v>
      </c>
    </row>
    <row r="23142" spans="1:6">
      <c r="A23142" t="s">
        <v>26562</v>
      </c>
      <c r="B23142" t="s">
        <v>412</v>
      </c>
      <c r="C23142" t="s">
        <v>412</v>
      </c>
      <c r="D23142" t="s">
        <v>32961</v>
      </c>
      <c r="E23142" t="s">
        <v>26562</v>
      </c>
      <c r="F23142" t="s">
        <v>32962</v>
      </c>
    </row>
    <row r="23143" spans="1:6">
      <c r="A23143" t="s">
        <v>26563</v>
      </c>
      <c r="B23143" t="s">
        <v>169</v>
      </c>
      <c r="C23143" t="s">
        <v>169</v>
      </c>
      <c r="D23143" t="s">
        <v>32961</v>
      </c>
      <c r="E23143" t="s">
        <v>26563</v>
      </c>
      <c r="F23143" t="s">
        <v>32962</v>
      </c>
    </row>
    <row r="23144" spans="1:6">
      <c r="A23144" t="s">
        <v>26564</v>
      </c>
      <c r="B23144" t="s">
        <v>412</v>
      </c>
      <c r="C23144" t="s">
        <v>412</v>
      </c>
      <c r="D23144" t="s">
        <v>32961</v>
      </c>
      <c r="E23144" t="s">
        <v>26564</v>
      </c>
      <c r="F23144" t="s">
        <v>32962</v>
      </c>
    </row>
    <row r="23145" spans="1:6">
      <c r="A23145" t="s">
        <v>26565</v>
      </c>
      <c r="B23145" t="s">
        <v>169</v>
      </c>
      <c r="C23145" t="s">
        <v>169</v>
      </c>
      <c r="D23145" t="s">
        <v>32961</v>
      </c>
      <c r="E23145" t="s">
        <v>26565</v>
      </c>
      <c r="F23145" t="s">
        <v>32962</v>
      </c>
    </row>
    <row r="23146" spans="1:6">
      <c r="A23146" t="s">
        <v>26566</v>
      </c>
      <c r="B23146" t="s">
        <v>169</v>
      </c>
      <c r="C23146" t="s">
        <v>169</v>
      </c>
      <c r="D23146" t="s">
        <v>32961</v>
      </c>
      <c r="E23146" t="s">
        <v>26566</v>
      </c>
      <c r="F23146" t="s">
        <v>32962</v>
      </c>
    </row>
    <row r="23147" spans="1:6">
      <c r="A23147" t="s">
        <v>26567</v>
      </c>
      <c r="B23147" t="s">
        <v>380</v>
      </c>
      <c r="C23147" t="s">
        <v>380</v>
      </c>
      <c r="D23147" t="s">
        <v>32961</v>
      </c>
      <c r="E23147" t="s">
        <v>26567</v>
      </c>
      <c r="F23147" t="s">
        <v>32962</v>
      </c>
    </row>
    <row r="23148" spans="1:6">
      <c r="A23148" t="s">
        <v>26568</v>
      </c>
      <c r="B23148" t="s">
        <v>380</v>
      </c>
      <c r="C23148" t="s">
        <v>380</v>
      </c>
      <c r="D23148" t="s">
        <v>32961</v>
      </c>
      <c r="E23148" t="s">
        <v>26568</v>
      </c>
      <c r="F23148" t="s">
        <v>32962</v>
      </c>
    </row>
    <row r="23149" spans="1:6">
      <c r="A23149" t="s">
        <v>26569</v>
      </c>
      <c r="B23149" t="s">
        <v>412</v>
      </c>
      <c r="C23149" t="s">
        <v>412</v>
      </c>
      <c r="D23149" t="s">
        <v>32961</v>
      </c>
      <c r="E23149" t="s">
        <v>26569</v>
      </c>
      <c r="F23149" t="s">
        <v>32962</v>
      </c>
    </row>
    <row r="23150" spans="1:6">
      <c r="A23150" t="s">
        <v>26570</v>
      </c>
      <c r="B23150" t="s">
        <v>380</v>
      </c>
      <c r="C23150" t="s">
        <v>380</v>
      </c>
      <c r="D23150" t="s">
        <v>32961</v>
      </c>
      <c r="E23150" t="s">
        <v>26570</v>
      </c>
      <c r="F23150" t="s">
        <v>32962</v>
      </c>
    </row>
    <row r="23151" spans="1:6">
      <c r="A23151" t="s">
        <v>26571</v>
      </c>
      <c r="B23151" t="s">
        <v>169</v>
      </c>
      <c r="C23151" t="s">
        <v>169</v>
      </c>
      <c r="D23151" t="s">
        <v>32961</v>
      </c>
      <c r="E23151" t="s">
        <v>26571</v>
      </c>
      <c r="F23151" t="s">
        <v>32962</v>
      </c>
    </row>
    <row r="23152" spans="1:6">
      <c r="A23152" t="s">
        <v>26572</v>
      </c>
      <c r="B23152" t="s">
        <v>412</v>
      </c>
      <c r="C23152" t="s">
        <v>412</v>
      </c>
      <c r="D23152" t="s">
        <v>32961</v>
      </c>
      <c r="E23152" t="s">
        <v>26572</v>
      </c>
      <c r="F23152" t="s">
        <v>32962</v>
      </c>
    </row>
    <row r="23153" spans="1:6">
      <c r="A23153" t="s">
        <v>26573</v>
      </c>
      <c r="B23153" t="s">
        <v>412</v>
      </c>
      <c r="C23153" t="s">
        <v>412</v>
      </c>
      <c r="D23153" t="s">
        <v>32961</v>
      </c>
      <c r="E23153" t="s">
        <v>26573</v>
      </c>
      <c r="F23153" t="s">
        <v>32962</v>
      </c>
    </row>
    <row r="23154" spans="1:6">
      <c r="A23154" t="s">
        <v>26574</v>
      </c>
      <c r="B23154" t="s">
        <v>412</v>
      </c>
      <c r="C23154" t="s">
        <v>412</v>
      </c>
      <c r="D23154" t="s">
        <v>32961</v>
      </c>
      <c r="E23154" t="s">
        <v>26574</v>
      </c>
      <c r="F23154" t="s">
        <v>32962</v>
      </c>
    </row>
    <row r="23155" spans="1:6">
      <c r="A23155" t="s">
        <v>26575</v>
      </c>
      <c r="B23155" t="s">
        <v>412</v>
      </c>
      <c r="C23155" t="s">
        <v>412</v>
      </c>
      <c r="D23155" t="s">
        <v>32961</v>
      </c>
      <c r="E23155" t="s">
        <v>26575</v>
      </c>
      <c r="F23155" t="s">
        <v>32962</v>
      </c>
    </row>
    <row r="23156" spans="1:6">
      <c r="A23156" t="s">
        <v>26576</v>
      </c>
      <c r="B23156" t="s">
        <v>380</v>
      </c>
      <c r="C23156" t="s">
        <v>380</v>
      </c>
      <c r="D23156" t="s">
        <v>32961</v>
      </c>
      <c r="E23156" t="s">
        <v>26576</v>
      </c>
      <c r="F23156" t="s">
        <v>32962</v>
      </c>
    </row>
    <row r="23157" spans="1:6">
      <c r="A23157" t="s">
        <v>26577</v>
      </c>
      <c r="B23157" t="s">
        <v>380</v>
      </c>
      <c r="C23157" t="s">
        <v>380</v>
      </c>
      <c r="D23157" t="s">
        <v>32961</v>
      </c>
      <c r="E23157" t="s">
        <v>26577</v>
      </c>
      <c r="F23157" t="s">
        <v>32962</v>
      </c>
    </row>
    <row r="23158" spans="1:6">
      <c r="A23158" t="s">
        <v>26578</v>
      </c>
      <c r="B23158" t="s">
        <v>412</v>
      </c>
      <c r="C23158" t="s">
        <v>412</v>
      </c>
      <c r="D23158" t="s">
        <v>32961</v>
      </c>
      <c r="E23158" t="s">
        <v>26578</v>
      </c>
      <c r="F23158" t="s">
        <v>32962</v>
      </c>
    </row>
    <row r="23159" spans="1:6">
      <c r="A23159" t="s">
        <v>26579</v>
      </c>
      <c r="B23159" t="s">
        <v>5613</v>
      </c>
      <c r="C23159" t="s">
        <v>5613</v>
      </c>
      <c r="D23159" t="s">
        <v>32961</v>
      </c>
      <c r="E23159" t="s">
        <v>26579</v>
      </c>
      <c r="F23159" t="s">
        <v>32962</v>
      </c>
    </row>
    <row r="23160" spans="1:6">
      <c r="A23160" t="s">
        <v>26580</v>
      </c>
      <c r="B23160" t="s">
        <v>5613</v>
      </c>
      <c r="C23160" t="s">
        <v>5613</v>
      </c>
      <c r="D23160" t="s">
        <v>32961</v>
      </c>
      <c r="E23160" t="s">
        <v>26580</v>
      </c>
      <c r="F23160" t="s">
        <v>32962</v>
      </c>
    </row>
    <row r="23161" spans="1:6">
      <c r="A23161" t="s">
        <v>26581</v>
      </c>
      <c r="B23161" t="s">
        <v>169</v>
      </c>
      <c r="C23161" t="s">
        <v>169</v>
      </c>
      <c r="D23161" t="s">
        <v>32961</v>
      </c>
      <c r="E23161" t="s">
        <v>26581</v>
      </c>
      <c r="F23161" t="s">
        <v>32962</v>
      </c>
    </row>
    <row r="23162" spans="1:6">
      <c r="A23162" t="s">
        <v>26582</v>
      </c>
      <c r="B23162" t="s">
        <v>412</v>
      </c>
      <c r="C23162" t="s">
        <v>412</v>
      </c>
      <c r="D23162" t="s">
        <v>32961</v>
      </c>
      <c r="E23162" t="s">
        <v>26582</v>
      </c>
      <c r="F23162" t="s">
        <v>32962</v>
      </c>
    </row>
    <row r="23163" spans="1:6">
      <c r="A23163" t="s">
        <v>26583</v>
      </c>
      <c r="B23163" t="s">
        <v>380</v>
      </c>
      <c r="C23163" t="s">
        <v>380</v>
      </c>
      <c r="D23163" t="s">
        <v>32961</v>
      </c>
      <c r="E23163" t="s">
        <v>26583</v>
      </c>
      <c r="F23163" t="s">
        <v>32962</v>
      </c>
    </row>
    <row r="23164" spans="1:6">
      <c r="A23164" t="s">
        <v>26584</v>
      </c>
      <c r="B23164" t="s">
        <v>412</v>
      </c>
      <c r="C23164" t="s">
        <v>412</v>
      </c>
      <c r="D23164" t="s">
        <v>32961</v>
      </c>
      <c r="E23164" t="s">
        <v>26584</v>
      </c>
      <c r="F23164" t="s">
        <v>32962</v>
      </c>
    </row>
    <row r="23165" spans="1:6">
      <c r="A23165" t="s">
        <v>26585</v>
      </c>
      <c r="B23165" t="s">
        <v>5613</v>
      </c>
      <c r="C23165" t="s">
        <v>5613</v>
      </c>
      <c r="D23165" t="s">
        <v>32961</v>
      </c>
      <c r="E23165" t="s">
        <v>26585</v>
      </c>
      <c r="F23165" t="s">
        <v>32962</v>
      </c>
    </row>
    <row r="23166" spans="1:6">
      <c r="A23166" t="s">
        <v>26586</v>
      </c>
      <c r="B23166" t="s">
        <v>412</v>
      </c>
      <c r="C23166" t="s">
        <v>412</v>
      </c>
      <c r="D23166" t="s">
        <v>32961</v>
      </c>
      <c r="E23166" t="s">
        <v>26586</v>
      </c>
      <c r="F23166" t="s">
        <v>32962</v>
      </c>
    </row>
    <row r="23167" spans="1:6">
      <c r="A23167" t="s">
        <v>26587</v>
      </c>
      <c r="B23167" t="s">
        <v>380</v>
      </c>
      <c r="C23167" t="s">
        <v>380</v>
      </c>
      <c r="D23167" t="s">
        <v>32961</v>
      </c>
      <c r="E23167" t="s">
        <v>26587</v>
      </c>
      <c r="F23167" t="s">
        <v>32962</v>
      </c>
    </row>
    <row r="23168" spans="1:6">
      <c r="A23168" t="s">
        <v>26588</v>
      </c>
      <c r="B23168" t="s">
        <v>169</v>
      </c>
      <c r="C23168" t="s">
        <v>169</v>
      </c>
      <c r="D23168" t="s">
        <v>32961</v>
      </c>
      <c r="E23168" t="s">
        <v>26588</v>
      </c>
      <c r="F23168" t="s">
        <v>32962</v>
      </c>
    </row>
    <row r="23169" spans="1:6">
      <c r="A23169" t="s">
        <v>26589</v>
      </c>
      <c r="B23169" t="s">
        <v>412</v>
      </c>
      <c r="C23169" t="s">
        <v>412</v>
      </c>
      <c r="D23169" t="s">
        <v>32961</v>
      </c>
      <c r="E23169" t="s">
        <v>26589</v>
      </c>
      <c r="F23169" t="s">
        <v>32962</v>
      </c>
    </row>
    <row r="23170" spans="1:6">
      <c r="A23170" t="s">
        <v>26590</v>
      </c>
      <c r="B23170" t="s">
        <v>412</v>
      </c>
      <c r="C23170" t="s">
        <v>412</v>
      </c>
      <c r="D23170" t="s">
        <v>32961</v>
      </c>
      <c r="E23170" t="s">
        <v>26590</v>
      </c>
      <c r="F23170" t="s">
        <v>32962</v>
      </c>
    </row>
    <row r="23171" spans="1:6">
      <c r="A23171" t="s">
        <v>26591</v>
      </c>
      <c r="B23171" t="s">
        <v>169</v>
      </c>
      <c r="C23171" t="s">
        <v>169</v>
      </c>
      <c r="D23171" t="s">
        <v>32961</v>
      </c>
      <c r="E23171" t="s">
        <v>26591</v>
      </c>
      <c r="F23171" t="s">
        <v>32962</v>
      </c>
    </row>
    <row r="23172" spans="1:6">
      <c r="A23172" t="s">
        <v>26592</v>
      </c>
      <c r="B23172" t="s">
        <v>412</v>
      </c>
      <c r="C23172" t="s">
        <v>412</v>
      </c>
      <c r="D23172" t="s">
        <v>32961</v>
      </c>
      <c r="E23172" t="s">
        <v>26592</v>
      </c>
      <c r="F23172" t="s">
        <v>32962</v>
      </c>
    </row>
    <row r="23173" spans="1:6">
      <c r="A23173" t="s">
        <v>26593</v>
      </c>
      <c r="B23173" t="s">
        <v>169</v>
      </c>
      <c r="C23173" t="s">
        <v>169</v>
      </c>
      <c r="D23173" t="s">
        <v>32961</v>
      </c>
      <c r="E23173" t="s">
        <v>26593</v>
      </c>
      <c r="F23173" t="s">
        <v>32962</v>
      </c>
    </row>
    <row r="23174" spans="1:6">
      <c r="A23174" t="s">
        <v>26594</v>
      </c>
      <c r="B23174" t="s">
        <v>380</v>
      </c>
      <c r="C23174" t="s">
        <v>380</v>
      </c>
      <c r="D23174" t="s">
        <v>32961</v>
      </c>
      <c r="E23174" t="s">
        <v>26594</v>
      </c>
      <c r="F23174" t="s">
        <v>32962</v>
      </c>
    </row>
    <row r="23175" spans="1:6">
      <c r="A23175" t="s">
        <v>26595</v>
      </c>
      <c r="B23175" t="s">
        <v>412</v>
      </c>
      <c r="C23175" t="s">
        <v>412</v>
      </c>
      <c r="D23175" t="s">
        <v>32961</v>
      </c>
      <c r="E23175" t="s">
        <v>26595</v>
      </c>
      <c r="F23175" t="s">
        <v>32962</v>
      </c>
    </row>
    <row r="23176" spans="1:6">
      <c r="A23176" t="s">
        <v>26596</v>
      </c>
      <c r="B23176" t="s">
        <v>169</v>
      </c>
      <c r="C23176" t="s">
        <v>169</v>
      </c>
      <c r="D23176" t="s">
        <v>32961</v>
      </c>
      <c r="E23176" t="s">
        <v>26596</v>
      </c>
      <c r="F23176" t="s">
        <v>32962</v>
      </c>
    </row>
    <row r="23177" spans="1:6">
      <c r="A23177" t="s">
        <v>26597</v>
      </c>
      <c r="B23177" t="s">
        <v>380</v>
      </c>
      <c r="C23177" t="s">
        <v>380</v>
      </c>
      <c r="D23177" t="s">
        <v>32961</v>
      </c>
      <c r="E23177" t="s">
        <v>26597</v>
      </c>
      <c r="F23177" t="s">
        <v>32962</v>
      </c>
    </row>
    <row r="23178" spans="1:6">
      <c r="A23178" t="s">
        <v>26598</v>
      </c>
      <c r="B23178" t="s">
        <v>5613</v>
      </c>
      <c r="C23178" t="s">
        <v>5613</v>
      </c>
      <c r="D23178" t="s">
        <v>32961</v>
      </c>
      <c r="E23178" t="s">
        <v>26598</v>
      </c>
      <c r="F23178" t="s">
        <v>32962</v>
      </c>
    </row>
    <row r="23179" spans="1:6">
      <c r="A23179" t="s">
        <v>26599</v>
      </c>
      <c r="B23179" t="s">
        <v>412</v>
      </c>
      <c r="C23179" t="s">
        <v>412</v>
      </c>
      <c r="D23179" t="s">
        <v>32961</v>
      </c>
      <c r="E23179" t="s">
        <v>26599</v>
      </c>
      <c r="F23179" t="s">
        <v>32962</v>
      </c>
    </row>
    <row r="23180" spans="1:6">
      <c r="A23180" t="s">
        <v>26600</v>
      </c>
      <c r="B23180" t="s">
        <v>412</v>
      </c>
      <c r="C23180" t="s">
        <v>412</v>
      </c>
      <c r="D23180" t="s">
        <v>32961</v>
      </c>
      <c r="E23180" t="s">
        <v>26600</v>
      </c>
      <c r="F23180" t="s">
        <v>32962</v>
      </c>
    </row>
    <row r="23181" spans="1:6">
      <c r="A23181" t="s">
        <v>26601</v>
      </c>
      <c r="B23181" t="s">
        <v>169</v>
      </c>
      <c r="C23181" t="s">
        <v>169</v>
      </c>
      <c r="D23181" t="s">
        <v>32961</v>
      </c>
      <c r="E23181" t="s">
        <v>26601</v>
      </c>
      <c r="F23181" t="s">
        <v>32962</v>
      </c>
    </row>
    <row r="23182" spans="1:6">
      <c r="A23182" t="s">
        <v>26602</v>
      </c>
      <c r="B23182" t="s">
        <v>412</v>
      </c>
      <c r="C23182" t="s">
        <v>412</v>
      </c>
      <c r="D23182" t="s">
        <v>32961</v>
      </c>
      <c r="E23182" t="s">
        <v>26602</v>
      </c>
      <c r="F23182" t="s">
        <v>32962</v>
      </c>
    </row>
    <row r="23183" spans="1:6">
      <c r="A23183" t="s">
        <v>26603</v>
      </c>
      <c r="B23183" t="s">
        <v>412</v>
      </c>
      <c r="C23183" t="s">
        <v>412</v>
      </c>
      <c r="D23183" t="s">
        <v>32961</v>
      </c>
      <c r="E23183" t="s">
        <v>26603</v>
      </c>
      <c r="F23183" t="s">
        <v>32962</v>
      </c>
    </row>
    <row r="23184" spans="1:6">
      <c r="A23184" t="s">
        <v>26604</v>
      </c>
      <c r="B23184" t="s">
        <v>169</v>
      </c>
      <c r="C23184" t="s">
        <v>169</v>
      </c>
      <c r="D23184" t="s">
        <v>32961</v>
      </c>
      <c r="E23184" t="s">
        <v>26604</v>
      </c>
      <c r="F23184" t="s">
        <v>32962</v>
      </c>
    </row>
    <row r="23185" spans="1:6">
      <c r="A23185" t="s">
        <v>26605</v>
      </c>
      <c r="B23185" t="s">
        <v>412</v>
      </c>
      <c r="C23185" t="s">
        <v>412</v>
      </c>
      <c r="D23185" t="s">
        <v>32961</v>
      </c>
      <c r="E23185" t="s">
        <v>26605</v>
      </c>
      <c r="F23185" t="s">
        <v>32962</v>
      </c>
    </row>
    <row r="23186" spans="1:6">
      <c r="A23186" t="s">
        <v>26606</v>
      </c>
      <c r="B23186" t="s">
        <v>380</v>
      </c>
      <c r="C23186" t="s">
        <v>380</v>
      </c>
      <c r="D23186" t="s">
        <v>32961</v>
      </c>
      <c r="E23186" t="s">
        <v>26606</v>
      </c>
      <c r="F23186" t="s">
        <v>32962</v>
      </c>
    </row>
    <row r="23187" spans="1:6">
      <c r="A23187" t="s">
        <v>26607</v>
      </c>
      <c r="B23187" t="s">
        <v>412</v>
      </c>
      <c r="C23187" t="s">
        <v>412</v>
      </c>
      <c r="D23187" t="s">
        <v>32961</v>
      </c>
      <c r="E23187" t="s">
        <v>26607</v>
      </c>
      <c r="F23187" t="s">
        <v>32962</v>
      </c>
    </row>
    <row r="23188" spans="1:6">
      <c r="A23188" t="s">
        <v>26608</v>
      </c>
      <c r="B23188" t="s">
        <v>412</v>
      </c>
      <c r="C23188" t="s">
        <v>412</v>
      </c>
      <c r="D23188" t="s">
        <v>32961</v>
      </c>
      <c r="E23188" t="s">
        <v>26608</v>
      </c>
      <c r="F23188" t="s">
        <v>32962</v>
      </c>
    </row>
    <row r="23189" spans="1:6">
      <c r="A23189" t="s">
        <v>26609</v>
      </c>
      <c r="B23189" t="s">
        <v>412</v>
      </c>
      <c r="C23189" t="s">
        <v>412</v>
      </c>
      <c r="D23189" t="s">
        <v>32961</v>
      </c>
      <c r="E23189" t="s">
        <v>26609</v>
      </c>
      <c r="F23189" t="s">
        <v>32962</v>
      </c>
    </row>
    <row r="23190" spans="1:6">
      <c r="A23190" t="s">
        <v>26610</v>
      </c>
      <c r="B23190" t="s">
        <v>412</v>
      </c>
      <c r="C23190" t="s">
        <v>412</v>
      </c>
      <c r="D23190" t="s">
        <v>32961</v>
      </c>
      <c r="E23190" t="s">
        <v>26610</v>
      </c>
      <c r="F23190" t="s">
        <v>32962</v>
      </c>
    </row>
    <row r="23191" spans="1:6">
      <c r="A23191" t="s">
        <v>26611</v>
      </c>
      <c r="B23191" t="s">
        <v>412</v>
      </c>
      <c r="C23191" t="s">
        <v>412</v>
      </c>
      <c r="D23191" t="s">
        <v>32961</v>
      </c>
      <c r="E23191" t="s">
        <v>26611</v>
      </c>
      <c r="F23191" t="s">
        <v>32962</v>
      </c>
    </row>
    <row r="23192" spans="1:6">
      <c r="A23192" t="s">
        <v>26612</v>
      </c>
      <c r="B23192" t="s">
        <v>380</v>
      </c>
      <c r="C23192" t="s">
        <v>380</v>
      </c>
      <c r="D23192" t="s">
        <v>32961</v>
      </c>
      <c r="E23192" t="s">
        <v>26612</v>
      </c>
      <c r="F23192" t="s">
        <v>32962</v>
      </c>
    </row>
    <row r="23193" spans="1:6">
      <c r="A23193" t="s">
        <v>26613</v>
      </c>
      <c r="B23193" t="s">
        <v>169</v>
      </c>
      <c r="C23193" t="s">
        <v>169</v>
      </c>
      <c r="D23193" t="s">
        <v>32961</v>
      </c>
      <c r="E23193" t="s">
        <v>26613</v>
      </c>
      <c r="F23193" t="s">
        <v>32962</v>
      </c>
    </row>
    <row r="23194" spans="1:6">
      <c r="A23194" t="s">
        <v>26614</v>
      </c>
      <c r="B23194" t="s">
        <v>15705</v>
      </c>
      <c r="C23194" t="s">
        <v>15705</v>
      </c>
      <c r="D23194" t="s">
        <v>32961</v>
      </c>
      <c r="E23194" t="s">
        <v>26614</v>
      </c>
      <c r="F23194" t="s">
        <v>32962</v>
      </c>
    </row>
    <row r="23195" spans="1:6">
      <c r="A23195" t="s">
        <v>26615</v>
      </c>
      <c r="B23195" t="s">
        <v>5613</v>
      </c>
      <c r="C23195" t="s">
        <v>5613</v>
      </c>
      <c r="D23195" t="s">
        <v>32961</v>
      </c>
      <c r="E23195" t="s">
        <v>26615</v>
      </c>
      <c r="F23195" t="s">
        <v>32962</v>
      </c>
    </row>
    <row r="23196" spans="1:6">
      <c r="A23196" t="s">
        <v>26616</v>
      </c>
      <c r="B23196" t="s">
        <v>169</v>
      </c>
      <c r="C23196" t="s">
        <v>169</v>
      </c>
      <c r="D23196" t="s">
        <v>32961</v>
      </c>
      <c r="E23196" t="s">
        <v>26616</v>
      </c>
      <c r="F23196" t="s">
        <v>32962</v>
      </c>
    </row>
    <row r="23197" spans="1:6">
      <c r="A23197" t="s">
        <v>26617</v>
      </c>
      <c r="B23197" t="s">
        <v>412</v>
      </c>
      <c r="C23197" t="s">
        <v>412</v>
      </c>
      <c r="D23197" t="s">
        <v>32961</v>
      </c>
      <c r="E23197" t="s">
        <v>26617</v>
      </c>
      <c r="F23197" t="s">
        <v>32962</v>
      </c>
    </row>
    <row r="23198" spans="1:6">
      <c r="A23198" t="s">
        <v>26618</v>
      </c>
      <c r="B23198" t="s">
        <v>412</v>
      </c>
      <c r="C23198" t="s">
        <v>412</v>
      </c>
      <c r="D23198" t="s">
        <v>32961</v>
      </c>
      <c r="E23198" t="s">
        <v>26618</v>
      </c>
      <c r="F23198" t="s">
        <v>32962</v>
      </c>
    </row>
    <row r="23199" spans="1:6">
      <c r="A23199" t="s">
        <v>26619</v>
      </c>
      <c r="B23199" t="s">
        <v>380</v>
      </c>
      <c r="C23199" t="s">
        <v>380</v>
      </c>
      <c r="D23199" t="s">
        <v>32961</v>
      </c>
      <c r="E23199" t="s">
        <v>26619</v>
      </c>
      <c r="F23199" t="s">
        <v>32962</v>
      </c>
    </row>
    <row r="23200" spans="1:6">
      <c r="A23200" t="s">
        <v>26620</v>
      </c>
      <c r="B23200" t="s">
        <v>169</v>
      </c>
      <c r="C23200" t="s">
        <v>169</v>
      </c>
      <c r="D23200" t="s">
        <v>32961</v>
      </c>
      <c r="E23200" t="s">
        <v>26620</v>
      </c>
      <c r="F23200" t="s">
        <v>32962</v>
      </c>
    </row>
    <row r="23201" spans="1:6">
      <c r="A23201" t="s">
        <v>26621</v>
      </c>
      <c r="B23201" t="s">
        <v>169</v>
      </c>
      <c r="C23201" t="s">
        <v>169</v>
      </c>
      <c r="D23201" t="s">
        <v>32961</v>
      </c>
      <c r="E23201" t="s">
        <v>26621</v>
      </c>
      <c r="F23201" t="s">
        <v>32962</v>
      </c>
    </row>
    <row r="23202" spans="1:6">
      <c r="A23202" t="s">
        <v>26622</v>
      </c>
      <c r="B23202" t="s">
        <v>412</v>
      </c>
      <c r="C23202" t="s">
        <v>412</v>
      </c>
      <c r="D23202" t="s">
        <v>32961</v>
      </c>
      <c r="E23202" t="s">
        <v>26622</v>
      </c>
      <c r="F23202" t="s">
        <v>32962</v>
      </c>
    </row>
    <row r="23203" spans="1:6">
      <c r="A23203" t="s">
        <v>26623</v>
      </c>
      <c r="B23203" t="s">
        <v>380</v>
      </c>
      <c r="C23203" t="s">
        <v>380</v>
      </c>
      <c r="D23203" t="s">
        <v>32961</v>
      </c>
      <c r="E23203" t="s">
        <v>26623</v>
      </c>
      <c r="F23203" t="s">
        <v>32962</v>
      </c>
    </row>
    <row r="23204" spans="1:6">
      <c r="A23204" t="s">
        <v>26624</v>
      </c>
      <c r="B23204" t="s">
        <v>380</v>
      </c>
      <c r="C23204" t="s">
        <v>380</v>
      </c>
      <c r="D23204" t="s">
        <v>32961</v>
      </c>
      <c r="E23204" t="s">
        <v>26624</v>
      </c>
      <c r="F23204" t="s">
        <v>32962</v>
      </c>
    </row>
    <row r="23205" spans="1:6">
      <c r="A23205" t="s">
        <v>26625</v>
      </c>
      <c r="B23205" t="s">
        <v>380</v>
      </c>
      <c r="C23205" t="s">
        <v>380</v>
      </c>
      <c r="D23205" t="s">
        <v>32961</v>
      </c>
      <c r="E23205" t="s">
        <v>26625</v>
      </c>
      <c r="F23205" t="s">
        <v>32962</v>
      </c>
    </row>
    <row r="23206" spans="1:6">
      <c r="A23206" t="s">
        <v>26626</v>
      </c>
      <c r="B23206" t="s">
        <v>412</v>
      </c>
      <c r="C23206" t="s">
        <v>412</v>
      </c>
      <c r="D23206" t="s">
        <v>32961</v>
      </c>
      <c r="E23206" t="s">
        <v>26626</v>
      </c>
      <c r="F23206" t="s">
        <v>32962</v>
      </c>
    </row>
    <row r="23207" spans="1:6">
      <c r="A23207" t="s">
        <v>26627</v>
      </c>
      <c r="B23207" t="s">
        <v>169</v>
      </c>
      <c r="C23207" t="s">
        <v>169</v>
      </c>
      <c r="D23207" t="s">
        <v>32961</v>
      </c>
      <c r="E23207" t="s">
        <v>26627</v>
      </c>
      <c r="F23207" t="s">
        <v>32962</v>
      </c>
    </row>
    <row r="23208" spans="1:6">
      <c r="A23208" t="s">
        <v>26628</v>
      </c>
      <c r="B23208" t="s">
        <v>412</v>
      </c>
      <c r="C23208" t="s">
        <v>412</v>
      </c>
      <c r="D23208" t="s">
        <v>32961</v>
      </c>
      <c r="E23208" t="s">
        <v>26628</v>
      </c>
      <c r="F23208" t="s">
        <v>32962</v>
      </c>
    </row>
    <row r="23209" spans="1:6">
      <c r="A23209" t="s">
        <v>26629</v>
      </c>
      <c r="B23209" t="s">
        <v>412</v>
      </c>
      <c r="C23209" t="s">
        <v>412</v>
      </c>
      <c r="D23209" t="s">
        <v>32961</v>
      </c>
      <c r="E23209" t="s">
        <v>26629</v>
      </c>
      <c r="F23209" t="s">
        <v>32962</v>
      </c>
    </row>
    <row r="23210" spans="1:6">
      <c r="A23210" t="s">
        <v>26630</v>
      </c>
      <c r="B23210" t="s">
        <v>412</v>
      </c>
      <c r="C23210" t="s">
        <v>412</v>
      </c>
      <c r="D23210" t="s">
        <v>32961</v>
      </c>
      <c r="E23210" t="s">
        <v>26630</v>
      </c>
      <c r="F23210" t="s">
        <v>32962</v>
      </c>
    </row>
    <row r="23211" spans="1:6">
      <c r="A23211" t="s">
        <v>26631</v>
      </c>
      <c r="B23211" t="s">
        <v>15705</v>
      </c>
      <c r="C23211" t="s">
        <v>15705</v>
      </c>
      <c r="D23211" t="s">
        <v>32961</v>
      </c>
      <c r="E23211" t="s">
        <v>26631</v>
      </c>
      <c r="F23211" t="s">
        <v>32962</v>
      </c>
    </row>
    <row r="23212" spans="1:6">
      <c r="A23212" t="s">
        <v>26632</v>
      </c>
      <c r="B23212" t="s">
        <v>412</v>
      </c>
      <c r="C23212" t="s">
        <v>412</v>
      </c>
      <c r="D23212" t="s">
        <v>32961</v>
      </c>
      <c r="E23212" t="s">
        <v>26632</v>
      </c>
      <c r="F23212" t="s">
        <v>32962</v>
      </c>
    </row>
    <row r="23213" spans="1:6">
      <c r="A23213" t="s">
        <v>26633</v>
      </c>
      <c r="B23213" t="s">
        <v>412</v>
      </c>
      <c r="C23213" t="s">
        <v>412</v>
      </c>
      <c r="D23213" t="s">
        <v>32961</v>
      </c>
      <c r="E23213" t="s">
        <v>26633</v>
      </c>
      <c r="F23213" t="s">
        <v>32962</v>
      </c>
    </row>
    <row r="23214" spans="1:6">
      <c r="A23214" t="s">
        <v>26634</v>
      </c>
      <c r="B23214" t="s">
        <v>380</v>
      </c>
      <c r="C23214" t="s">
        <v>380</v>
      </c>
      <c r="D23214" t="s">
        <v>32961</v>
      </c>
      <c r="E23214" t="s">
        <v>26634</v>
      </c>
      <c r="F23214" t="s">
        <v>32962</v>
      </c>
    </row>
    <row r="23215" spans="1:6">
      <c r="A23215" t="s">
        <v>26635</v>
      </c>
      <c r="B23215" t="s">
        <v>412</v>
      </c>
      <c r="C23215" t="s">
        <v>412</v>
      </c>
      <c r="D23215" t="s">
        <v>32961</v>
      </c>
      <c r="E23215" t="s">
        <v>26635</v>
      </c>
      <c r="F23215" t="s">
        <v>32962</v>
      </c>
    </row>
    <row r="23216" spans="1:6">
      <c r="A23216" t="s">
        <v>26636</v>
      </c>
      <c r="B23216" t="s">
        <v>412</v>
      </c>
      <c r="C23216" t="s">
        <v>412</v>
      </c>
      <c r="D23216" t="s">
        <v>32961</v>
      </c>
      <c r="E23216" t="s">
        <v>26636</v>
      </c>
      <c r="F23216" t="s">
        <v>32962</v>
      </c>
    </row>
    <row r="23217" spans="1:6">
      <c r="A23217" t="s">
        <v>26637</v>
      </c>
      <c r="B23217" t="s">
        <v>412</v>
      </c>
      <c r="C23217" t="s">
        <v>412</v>
      </c>
      <c r="D23217" t="s">
        <v>32961</v>
      </c>
      <c r="E23217" t="s">
        <v>26637</v>
      </c>
      <c r="F23217" t="s">
        <v>32962</v>
      </c>
    </row>
    <row r="23218" spans="1:6">
      <c r="A23218" t="s">
        <v>26638</v>
      </c>
      <c r="B23218" t="s">
        <v>412</v>
      </c>
      <c r="C23218" t="s">
        <v>412</v>
      </c>
      <c r="D23218" t="s">
        <v>32961</v>
      </c>
      <c r="E23218" t="s">
        <v>26638</v>
      </c>
      <c r="F23218" t="s">
        <v>32962</v>
      </c>
    </row>
    <row r="23219" spans="1:6">
      <c r="A23219" t="s">
        <v>26639</v>
      </c>
      <c r="B23219" t="s">
        <v>15705</v>
      </c>
      <c r="C23219" t="s">
        <v>15705</v>
      </c>
      <c r="D23219" t="s">
        <v>32961</v>
      </c>
      <c r="E23219" t="s">
        <v>26639</v>
      </c>
      <c r="F23219" t="s">
        <v>32962</v>
      </c>
    </row>
    <row r="23220" spans="1:6">
      <c r="A23220" t="s">
        <v>26640</v>
      </c>
      <c r="B23220" t="s">
        <v>412</v>
      </c>
      <c r="C23220" t="s">
        <v>412</v>
      </c>
      <c r="D23220" t="s">
        <v>32961</v>
      </c>
      <c r="E23220" t="s">
        <v>26640</v>
      </c>
      <c r="F23220" t="s">
        <v>32962</v>
      </c>
    </row>
    <row r="23221" spans="1:6">
      <c r="A23221" t="s">
        <v>26641</v>
      </c>
      <c r="B23221" t="s">
        <v>412</v>
      </c>
      <c r="C23221" t="s">
        <v>412</v>
      </c>
      <c r="D23221" t="s">
        <v>32961</v>
      </c>
      <c r="E23221" t="s">
        <v>26641</v>
      </c>
      <c r="F23221" t="s">
        <v>32962</v>
      </c>
    </row>
    <row r="23222" spans="1:6">
      <c r="A23222" t="s">
        <v>26642</v>
      </c>
      <c r="B23222" t="s">
        <v>380</v>
      </c>
      <c r="C23222" t="s">
        <v>380</v>
      </c>
      <c r="D23222" t="s">
        <v>32961</v>
      </c>
      <c r="E23222" t="s">
        <v>26642</v>
      </c>
      <c r="F23222" t="s">
        <v>32962</v>
      </c>
    </row>
    <row r="23223" spans="1:6">
      <c r="A23223" t="s">
        <v>26643</v>
      </c>
      <c r="B23223" t="s">
        <v>169</v>
      </c>
      <c r="C23223" t="s">
        <v>169</v>
      </c>
      <c r="D23223" t="s">
        <v>32961</v>
      </c>
      <c r="E23223" t="s">
        <v>26643</v>
      </c>
      <c r="F23223" t="s">
        <v>32962</v>
      </c>
    </row>
    <row r="23224" spans="1:6">
      <c r="A23224" t="s">
        <v>26644</v>
      </c>
      <c r="B23224" t="s">
        <v>412</v>
      </c>
      <c r="C23224" t="s">
        <v>412</v>
      </c>
      <c r="D23224" t="s">
        <v>32961</v>
      </c>
      <c r="E23224" t="s">
        <v>26644</v>
      </c>
      <c r="F23224" t="s">
        <v>32962</v>
      </c>
    </row>
    <row r="23225" spans="1:6">
      <c r="A23225" t="s">
        <v>26645</v>
      </c>
      <c r="B23225" t="s">
        <v>412</v>
      </c>
      <c r="C23225" t="s">
        <v>412</v>
      </c>
      <c r="D23225" t="s">
        <v>32961</v>
      </c>
      <c r="E23225" t="s">
        <v>26645</v>
      </c>
      <c r="F23225" t="s">
        <v>32962</v>
      </c>
    </row>
    <row r="23226" spans="1:6">
      <c r="A23226" t="s">
        <v>26646</v>
      </c>
      <c r="B23226" t="s">
        <v>412</v>
      </c>
      <c r="C23226" t="s">
        <v>412</v>
      </c>
      <c r="D23226" t="s">
        <v>32961</v>
      </c>
      <c r="E23226" t="s">
        <v>26646</v>
      </c>
      <c r="F23226" t="s">
        <v>32962</v>
      </c>
    </row>
    <row r="23227" spans="1:6">
      <c r="A23227" t="s">
        <v>26647</v>
      </c>
      <c r="B23227" t="s">
        <v>169</v>
      </c>
      <c r="C23227" t="s">
        <v>169</v>
      </c>
      <c r="D23227" t="s">
        <v>32961</v>
      </c>
      <c r="E23227" t="s">
        <v>26647</v>
      </c>
      <c r="F23227" t="s">
        <v>32962</v>
      </c>
    </row>
    <row r="23228" spans="1:6">
      <c r="A23228" t="s">
        <v>26648</v>
      </c>
      <c r="B23228" t="s">
        <v>412</v>
      </c>
      <c r="C23228" t="s">
        <v>412</v>
      </c>
      <c r="D23228" t="s">
        <v>32961</v>
      </c>
      <c r="E23228" t="s">
        <v>26648</v>
      </c>
      <c r="F23228" t="s">
        <v>32962</v>
      </c>
    </row>
    <row r="23229" spans="1:6">
      <c r="A23229" t="s">
        <v>26649</v>
      </c>
      <c r="B23229" t="s">
        <v>380</v>
      </c>
      <c r="C23229" t="s">
        <v>380</v>
      </c>
      <c r="D23229" t="s">
        <v>32961</v>
      </c>
      <c r="E23229" t="s">
        <v>26649</v>
      </c>
      <c r="F23229" t="s">
        <v>32962</v>
      </c>
    </row>
    <row r="23230" spans="1:6">
      <c r="A23230" t="s">
        <v>26650</v>
      </c>
      <c r="B23230" t="s">
        <v>380</v>
      </c>
      <c r="C23230" t="s">
        <v>380</v>
      </c>
      <c r="D23230" t="s">
        <v>32961</v>
      </c>
      <c r="E23230" t="s">
        <v>26650</v>
      </c>
      <c r="F23230" t="s">
        <v>32962</v>
      </c>
    </row>
    <row r="23231" spans="1:6">
      <c r="A23231" t="s">
        <v>26651</v>
      </c>
      <c r="B23231" t="s">
        <v>412</v>
      </c>
      <c r="C23231" t="s">
        <v>412</v>
      </c>
      <c r="D23231" t="s">
        <v>32961</v>
      </c>
      <c r="E23231" t="s">
        <v>26651</v>
      </c>
      <c r="F23231" t="s">
        <v>32962</v>
      </c>
    </row>
    <row r="23232" spans="1:6">
      <c r="A23232" t="s">
        <v>26652</v>
      </c>
      <c r="B23232" t="s">
        <v>380</v>
      </c>
      <c r="C23232" t="s">
        <v>380</v>
      </c>
      <c r="D23232" t="s">
        <v>32961</v>
      </c>
      <c r="E23232" t="s">
        <v>26652</v>
      </c>
      <c r="F23232" t="s">
        <v>32962</v>
      </c>
    </row>
    <row r="23233" spans="1:6">
      <c r="A23233" t="s">
        <v>26653</v>
      </c>
      <c r="B23233" t="s">
        <v>412</v>
      </c>
      <c r="C23233" t="s">
        <v>412</v>
      </c>
      <c r="D23233" t="s">
        <v>32961</v>
      </c>
      <c r="E23233" t="s">
        <v>26653</v>
      </c>
      <c r="F23233" t="s">
        <v>32962</v>
      </c>
    </row>
    <row r="23234" spans="1:6">
      <c r="A23234" t="s">
        <v>26654</v>
      </c>
      <c r="B23234" t="s">
        <v>412</v>
      </c>
      <c r="C23234" t="s">
        <v>412</v>
      </c>
      <c r="D23234" t="s">
        <v>32961</v>
      </c>
      <c r="E23234" t="s">
        <v>26654</v>
      </c>
      <c r="F23234" t="s">
        <v>32962</v>
      </c>
    </row>
    <row r="23235" spans="1:6">
      <c r="A23235" t="s">
        <v>26655</v>
      </c>
      <c r="B23235" t="s">
        <v>412</v>
      </c>
      <c r="C23235" t="s">
        <v>412</v>
      </c>
      <c r="D23235" t="s">
        <v>32961</v>
      </c>
      <c r="E23235" t="s">
        <v>26655</v>
      </c>
      <c r="F23235" t="s">
        <v>32962</v>
      </c>
    </row>
    <row r="23236" spans="1:6">
      <c r="A23236" t="s">
        <v>26656</v>
      </c>
      <c r="B23236" t="s">
        <v>412</v>
      </c>
      <c r="C23236" t="s">
        <v>412</v>
      </c>
      <c r="D23236" t="s">
        <v>32961</v>
      </c>
      <c r="E23236" t="s">
        <v>26656</v>
      </c>
      <c r="F23236" t="s">
        <v>32962</v>
      </c>
    </row>
    <row r="23237" spans="1:6">
      <c r="A23237" t="s">
        <v>26657</v>
      </c>
      <c r="B23237" t="s">
        <v>412</v>
      </c>
      <c r="C23237" t="s">
        <v>412</v>
      </c>
      <c r="D23237" t="s">
        <v>32961</v>
      </c>
      <c r="E23237" t="s">
        <v>26657</v>
      </c>
      <c r="F23237" t="s">
        <v>32962</v>
      </c>
    </row>
    <row r="23238" spans="1:6">
      <c r="A23238" t="s">
        <v>26658</v>
      </c>
      <c r="B23238" t="s">
        <v>412</v>
      </c>
      <c r="C23238" t="s">
        <v>412</v>
      </c>
      <c r="D23238" t="s">
        <v>32961</v>
      </c>
      <c r="E23238" t="s">
        <v>26658</v>
      </c>
      <c r="F23238" t="s">
        <v>32962</v>
      </c>
    </row>
    <row r="23239" spans="1:6">
      <c r="A23239" t="s">
        <v>26659</v>
      </c>
      <c r="B23239" t="s">
        <v>412</v>
      </c>
      <c r="C23239" t="s">
        <v>412</v>
      </c>
      <c r="D23239" t="s">
        <v>32961</v>
      </c>
      <c r="E23239" t="s">
        <v>26659</v>
      </c>
      <c r="F23239" t="s">
        <v>32962</v>
      </c>
    </row>
    <row r="23240" spans="1:6">
      <c r="A23240" t="s">
        <v>26660</v>
      </c>
      <c r="B23240" t="s">
        <v>412</v>
      </c>
      <c r="C23240" t="s">
        <v>412</v>
      </c>
      <c r="D23240" t="s">
        <v>32961</v>
      </c>
      <c r="E23240" t="s">
        <v>26660</v>
      </c>
      <c r="F23240" t="s">
        <v>32962</v>
      </c>
    </row>
    <row r="23241" spans="1:6">
      <c r="A23241" t="s">
        <v>26661</v>
      </c>
      <c r="B23241" t="s">
        <v>412</v>
      </c>
      <c r="C23241" t="s">
        <v>412</v>
      </c>
      <c r="D23241" t="s">
        <v>32961</v>
      </c>
      <c r="E23241" t="s">
        <v>26661</v>
      </c>
      <c r="F23241" t="s">
        <v>32962</v>
      </c>
    </row>
    <row r="23242" spans="1:6">
      <c r="A23242" t="s">
        <v>26662</v>
      </c>
      <c r="B23242" t="s">
        <v>380</v>
      </c>
      <c r="C23242" t="s">
        <v>380</v>
      </c>
      <c r="D23242" t="s">
        <v>32961</v>
      </c>
      <c r="E23242" t="s">
        <v>26662</v>
      </c>
      <c r="F23242" t="s">
        <v>32962</v>
      </c>
    </row>
    <row r="23243" spans="1:6">
      <c r="A23243" t="s">
        <v>26663</v>
      </c>
      <c r="B23243" t="s">
        <v>412</v>
      </c>
      <c r="C23243" t="s">
        <v>412</v>
      </c>
      <c r="D23243" t="s">
        <v>32961</v>
      </c>
      <c r="E23243" t="s">
        <v>26663</v>
      </c>
      <c r="F23243" t="s">
        <v>32962</v>
      </c>
    </row>
    <row r="23244" spans="1:6">
      <c r="A23244" t="s">
        <v>26664</v>
      </c>
      <c r="B23244" t="s">
        <v>412</v>
      </c>
      <c r="C23244" t="s">
        <v>412</v>
      </c>
      <c r="D23244" t="s">
        <v>32961</v>
      </c>
      <c r="E23244" t="s">
        <v>26664</v>
      </c>
      <c r="F23244" t="s">
        <v>32962</v>
      </c>
    </row>
    <row r="23245" spans="1:6">
      <c r="A23245" t="s">
        <v>26665</v>
      </c>
      <c r="B23245" t="s">
        <v>412</v>
      </c>
      <c r="C23245" t="s">
        <v>412</v>
      </c>
      <c r="D23245" t="s">
        <v>32961</v>
      </c>
      <c r="E23245" t="s">
        <v>26665</v>
      </c>
      <c r="F23245" t="s">
        <v>32962</v>
      </c>
    </row>
    <row r="23246" spans="1:6">
      <c r="A23246" t="s">
        <v>26666</v>
      </c>
      <c r="B23246" t="s">
        <v>412</v>
      </c>
      <c r="C23246" t="s">
        <v>412</v>
      </c>
      <c r="D23246" t="s">
        <v>32961</v>
      </c>
      <c r="E23246" t="s">
        <v>26666</v>
      </c>
      <c r="F23246" t="s">
        <v>32962</v>
      </c>
    </row>
    <row r="23247" spans="1:6">
      <c r="A23247" t="s">
        <v>26667</v>
      </c>
      <c r="B23247" t="s">
        <v>412</v>
      </c>
      <c r="C23247" t="s">
        <v>412</v>
      </c>
      <c r="D23247" t="s">
        <v>32961</v>
      </c>
      <c r="E23247" t="s">
        <v>26667</v>
      </c>
      <c r="F23247" t="s">
        <v>32962</v>
      </c>
    </row>
    <row r="23248" spans="1:6">
      <c r="A23248" t="s">
        <v>26668</v>
      </c>
      <c r="B23248" t="s">
        <v>380</v>
      </c>
      <c r="C23248" t="s">
        <v>380</v>
      </c>
      <c r="D23248" t="s">
        <v>32961</v>
      </c>
      <c r="E23248" t="s">
        <v>26668</v>
      </c>
      <c r="F23248" t="s">
        <v>32962</v>
      </c>
    </row>
    <row r="23249" spans="1:6">
      <c r="A23249" t="s">
        <v>26669</v>
      </c>
      <c r="B23249" t="s">
        <v>412</v>
      </c>
      <c r="C23249" t="s">
        <v>412</v>
      </c>
      <c r="D23249" t="s">
        <v>32961</v>
      </c>
      <c r="E23249" t="s">
        <v>26669</v>
      </c>
      <c r="F23249" t="s">
        <v>32962</v>
      </c>
    </row>
    <row r="23250" spans="1:6">
      <c r="A23250" t="s">
        <v>26670</v>
      </c>
      <c r="B23250" t="s">
        <v>412</v>
      </c>
      <c r="C23250" t="s">
        <v>412</v>
      </c>
      <c r="D23250" t="s">
        <v>32961</v>
      </c>
      <c r="E23250" t="s">
        <v>26670</v>
      </c>
      <c r="F23250" t="s">
        <v>32962</v>
      </c>
    </row>
    <row r="23251" spans="1:6">
      <c r="A23251" t="s">
        <v>26671</v>
      </c>
      <c r="B23251" t="s">
        <v>412</v>
      </c>
      <c r="C23251" t="s">
        <v>412</v>
      </c>
      <c r="D23251" t="s">
        <v>32961</v>
      </c>
      <c r="E23251" t="s">
        <v>26671</v>
      </c>
      <c r="F23251" t="s">
        <v>32962</v>
      </c>
    </row>
    <row r="23252" spans="1:6">
      <c r="A23252" t="s">
        <v>26672</v>
      </c>
      <c r="B23252" t="s">
        <v>5613</v>
      </c>
      <c r="C23252" t="s">
        <v>5613</v>
      </c>
      <c r="D23252" t="s">
        <v>32961</v>
      </c>
      <c r="E23252" t="s">
        <v>26672</v>
      </c>
      <c r="F23252" t="s">
        <v>32962</v>
      </c>
    </row>
    <row r="23253" spans="1:6">
      <c r="A23253" t="s">
        <v>26673</v>
      </c>
      <c r="B23253" t="s">
        <v>412</v>
      </c>
      <c r="C23253" t="s">
        <v>412</v>
      </c>
      <c r="D23253" t="s">
        <v>32961</v>
      </c>
      <c r="E23253" t="s">
        <v>26673</v>
      </c>
      <c r="F23253" t="s">
        <v>32962</v>
      </c>
    </row>
    <row r="23254" spans="1:6">
      <c r="A23254" t="s">
        <v>26674</v>
      </c>
      <c r="B23254" t="s">
        <v>412</v>
      </c>
      <c r="C23254" t="s">
        <v>412</v>
      </c>
      <c r="D23254" t="s">
        <v>32961</v>
      </c>
      <c r="E23254" t="s">
        <v>26674</v>
      </c>
      <c r="F23254" t="s">
        <v>32962</v>
      </c>
    </row>
    <row r="23255" spans="1:6">
      <c r="A23255" t="s">
        <v>26675</v>
      </c>
      <c r="B23255" t="s">
        <v>412</v>
      </c>
      <c r="C23255" t="s">
        <v>412</v>
      </c>
      <c r="D23255" t="s">
        <v>32961</v>
      </c>
      <c r="E23255" t="s">
        <v>26675</v>
      </c>
      <c r="F23255" t="s">
        <v>32962</v>
      </c>
    </row>
    <row r="23256" spans="1:6">
      <c r="A23256" t="s">
        <v>26676</v>
      </c>
      <c r="B23256" t="s">
        <v>412</v>
      </c>
      <c r="C23256" t="s">
        <v>412</v>
      </c>
      <c r="D23256" t="s">
        <v>32961</v>
      </c>
      <c r="E23256" t="s">
        <v>26676</v>
      </c>
      <c r="F23256" t="s">
        <v>32962</v>
      </c>
    </row>
    <row r="23257" spans="1:6">
      <c r="A23257" t="s">
        <v>26677</v>
      </c>
      <c r="B23257" t="s">
        <v>412</v>
      </c>
      <c r="C23257" t="s">
        <v>412</v>
      </c>
      <c r="D23257" t="s">
        <v>32961</v>
      </c>
      <c r="E23257" t="s">
        <v>26677</v>
      </c>
      <c r="F23257" t="s">
        <v>32962</v>
      </c>
    </row>
    <row r="23258" spans="1:6">
      <c r="A23258" t="s">
        <v>26678</v>
      </c>
      <c r="B23258" t="s">
        <v>412</v>
      </c>
      <c r="C23258" t="s">
        <v>412</v>
      </c>
      <c r="D23258" t="s">
        <v>32961</v>
      </c>
      <c r="E23258" t="s">
        <v>26678</v>
      </c>
      <c r="F23258" t="s">
        <v>32962</v>
      </c>
    </row>
    <row r="23259" spans="1:6">
      <c r="A23259" t="s">
        <v>26679</v>
      </c>
      <c r="B23259" t="s">
        <v>412</v>
      </c>
      <c r="C23259" t="s">
        <v>412</v>
      </c>
      <c r="D23259" t="s">
        <v>32961</v>
      </c>
      <c r="E23259" t="s">
        <v>26679</v>
      </c>
      <c r="F23259" t="s">
        <v>32962</v>
      </c>
    </row>
    <row r="23260" spans="1:6">
      <c r="A23260" t="s">
        <v>26680</v>
      </c>
      <c r="B23260" t="s">
        <v>412</v>
      </c>
      <c r="C23260" t="s">
        <v>412</v>
      </c>
      <c r="D23260" t="s">
        <v>32961</v>
      </c>
      <c r="E23260" t="s">
        <v>26680</v>
      </c>
      <c r="F23260" t="s">
        <v>32962</v>
      </c>
    </row>
    <row r="23261" spans="1:6">
      <c r="A23261" t="s">
        <v>26681</v>
      </c>
      <c r="B23261" t="s">
        <v>412</v>
      </c>
      <c r="C23261" t="s">
        <v>412</v>
      </c>
      <c r="D23261" t="s">
        <v>32961</v>
      </c>
      <c r="E23261" t="s">
        <v>26681</v>
      </c>
      <c r="F23261" t="s">
        <v>32962</v>
      </c>
    </row>
    <row r="23262" spans="1:6">
      <c r="A23262" t="s">
        <v>26682</v>
      </c>
      <c r="B23262" t="s">
        <v>412</v>
      </c>
      <c r="C23262" t="s">
        <v>412</v>
      </c>
      <c r="D23262" t="s">
        <v>32961</v>
      </c>
      <c r="E23262" t="s">
        <v>26682</v>
      </c>
      <c r="F23262" t="s">
        <v>32962</v>
      </c>
    </row>
    <row r="23263" spans="1:6">
      <c r="A23263" t="s">
        <v>26683</v>
      </c>
      <c r="B23263" t="s">
        <v>412</v>
      </c>
      <c r="C23263" t="s">
        <v>412</v>
      </c>
      <c r="D23263" t="s">
        <v>32961</v>
      </c>
      <c r="E23263" t="s">
        <v>26683</v>
      </c>
      <c r="F23263" t="s">
        <v>32962</v>
      </c>
    </row>
    <row r="23264" spans="1:6">
      <c r="A23264" t="s">
        <v>26684</v>
      </c>
      <c r="B23264" t="s">
        <v>412</v>
      </c>
      <c r="C23264" t="s">
        <v>412</v>
      </c>
      <c r="D23264" t="s">
        <v>32961</v>
      </c>
      <c r="E23264" t="s">
        <v>26684</v>
      </c>
      <c r="F23264" t="s">
        <v>32962</v>
      </c>
    </row>
    <row r="23265" spans="1:6">
      <c r="A23265" t="s">
        <v>26685</v>
      </c>
      <c r="B23265" t="s">
        <v>412</v>
      </c>
      <c r="C23265" t="s">
        <v>412</v>
      </c>
      <c r="D23265" t="s">
        <v>32961</v>
      </c>
      <c r="E23265" t="s">
        <v>26685</v>
      </c>
      <c r="F23265" t="s">
        <v>32962</v>
      </c>
    </row>
    <row r="23266" spans="1:6">
      <c r="A23266" t="s">
        <v>26686</v>
      </c>
      <c r="B23266" t="s">
        <v>412</v>
      </c>
      <c r="C23266" t="s">
        <v>412</v>
      </c>
      <c r="D23266" t="s">
        <v>32961</v>
      </c>
      <c r="E23266" t="s">
        <v>26686</v>
      </c>
      <c r="F23266" t="s">
        <v>32962</v>
      </c>
    </row>
    <row r="23267" spans="1:6">
      <c r="A23267" t="s">
        <v>26687</v>
      </c>
      <c r="B23267" t="s">
        <v>380</v>
      </c>
      <c r="C23267" t="s">
        <v>380</v>
      </c>
      <c r="D23267" t="s">
        <v>32961</v>
      </c>
      <c r="E23267" t="s">
        <v>26687</v>
      </c>
      <c r="F23267" t="s">
        <v>32962</v>
      </c>
    </row>
    <row r="23268" spans="1:6">
      <c r="A23268" t="s">
        <v>26688</v>
      </c>
      <c r="B23268" t="s">
        <v>412</v>
      </c>
      <c r="C23268" t="s">
        <v>412</v>
      </c>
      <c r="D23268" t="s">
        <v>32961</v>
      </c>
      <c r="E23268" t="s">
        <v>26688</v>
      </c>
      <c r="F23268" t="s">
        <v>32962</v>
      </c>
    </row>
    <row r="23269" spans="1:6">
      <c r="A23269" t="s">
        <v>26689</v>
      </c>
      <c r="B23269" t="s">
        <v>412</v>
      </c>
      <c r="C23269" t="s">
        <v>412</v>
      </c>
      <c r="D23269" t="s">
        <v>32961</v>
      </c>
      <c r="E23269" t="s">
        <v>26689</v>
      </c>
      <c r="F23269" t="s">
        <v>32962</v>
      </c>
    </row>
    <row r="23270" spans="1:6">
      <c r="A23270" t="s">
        <v>26690</v>
      </c>
      <c r="B23270" t="s">
        <v>412</v>
      </c>
      <c r="C23270" t="s">
        <v>412</v>
      </c>
      <c r="D23270" t="s">
        <v>32961</v>
      </c>
      <c r="E23270" t="s">
        <v>26690</v>
      </c>
      <c r="F23270" t="s">
        <v>32962</v>
      </c>
    </row>
    <row r="23271" spans="1:6">
      <c r="A23271" t="s">
        <v>26691</v>
      </c>
      <c r="B23271" t="s">
        <v>412</v>
      </c>
      <c r="C23271" t="s">
        <v>412</v>
      </c>
      <c r="D23271" t="s">
        <v>32961</v>
      </c>
      <c r="E23271" t="s">
        <v>26691</v>
      </c>
      <c r="F23271" t="s">
        <v>32962</v>
      </c>
    </row>
    <row r="23272" spans="1:6">
      <c r="A23272" t="s">
        <v>26692</v>
      </c>
      <c r="B23272" t="s">
        <v>380</v>
      </c>
      <c r="C23272" t="s">
        <v>380</v>
      </c>
      <c r="D23272" t="s">
        <v>32961</v>
      </c>
      <c r="E23272" t="s">
        <v>26692</v>
      </c>
      <c r="F23272" t="s">
        <v>32962</v>
      </c>
    </row>
    <row r="23273" spans="1:6">
      <c r="A23273" t="s">
        <v>26693</v>
      </c>
      <c r="B23273" t="s">
        <v>412</v>
      </c>
      <c r="C23273" t="s">
        <v>412</v>
      </c>
      <c r="D23273" t="s">
        <v>32961</v>
      </c>
      <c r="E23273" t="s">
        <v>26693</v>
      </c>
      <c r="F23273" t="s">
        <v>32962</v>
      </c>
    </row>
    <row r="23274" spans="1:6">
      <c r="A23274" t="s">
        <v>26694</v>
      </c>
      <c r="B23274" t="s">
        <v>412</v>
      </c>
      <c r="C23274" t="s">
        <v>412</v>
      </c>
      <c r="D23274" t="s">
        <v>32961</v>
      </c>
      <c r="E23274" t="s">
        <v>26694</v>
      </c>
      <c r="F23274" t="s">
        <v>32962</v>
      </c>
    </row>
    <row r="23275" spans="1:6">
      <c r="A23275" t="s">
        <v>26695</v>
      </c>
      <c r="B23275" t="s">
        <v>412</v>
      </c>
      <c r="C23275" t="s">
        <v>412</v>
      </c>
      <c r="D23275" t="s">
        <v>32961</v>
      </c>
      <c r="E23275" t="s">
        <v>26695</v>
      </c>
      <c r="F23275" t="s">
        <v>32962</v>
      </c>
    </row>
    <row r="23276" spans="1:6">
      <c r="A23276" t="s">
        <v>26696</v>
      </c>
      <c r="B23276" t="s">
        <v>412</v>
      </c>
      <c r="C23276" t="s">
        <v>412</v>
      </c>
      <c r="D23276" t="s">
        <v>32961</v>
      </c>
      <c r="E23276" t="s">
        <v>26696</v>
      </c>
      <c r="F23276" t="s">
        <v>32962</v>
      </c>
    </row>
    <row r="23277" spans="1:6">
      <c r="A23277" t="s">
        <v>26697</v>
      </c>
      <c r="B23277" t="s">
        <v>412</v>
      </c>
      <c r="C23277" t="s">
        <v>412</v>
      </c>
      <c r="D23277" t="s">
        <v>32961</v>
      </c>
      <c r="E23277" t="s">
        <v>26697</v>
      </c>
      <c r="F23277" t="s">
        <v>32962</v>
      </c>
    </row>
    <row r="23278" spans="1:6">
      <c r="A23278" t="s">
        <v>26698</v>
      </c>
      <c r="B23278" t="s">
        <v>412</v>
      </c>
      <c r="C23278" t="s">
        <v>412</v>
      </c>
      <c r="D23278" t="s">
        <v>32961</v>
      </c>
      <c r="E23278" t="s">
        <v>26698</v>
      </c>
      <c r="F23278" t="s">
        <v>32962</v>
      </c>
    </row>
    <row r="23279" spans="1:6">
      <c r="A23279" t="s">
        <v>26699</v>
      </c>
      <c r="B23279" t="s">
        <v>5613</v>
      </c>
      <c r="C23279" t="s">
        <v>5613</v>
      </c>
      <c r="D23279" t="s">
        <v>32961</v>
      </c>
      <c r="E23279" t="s">
        <v>26699</v>
      </c>
      <c r="F23279" t="s">
        <v>32962</v>
      </c>
    </row>
    <row r="23280" spans="1:6">
      <c r="A23280" t="s">
        <v>26700</v>
      </c>
      <c r="B23280" t="s">
        <v>412</v>
      </c>
      <c r="C23280" t="s">
        <v>412</v>
      </c>
      <c r="D23280" t="s">
        <v>32961</v>
      </c>
      <c r="E23280" t="s">
        <v>26700</v>
      </c>
      <c r="F23280" t="s">
        <v>32962</v>
      </c>
    </row>
    <row r="23281" spans="1:6">
      <c r="A23281" t="s">
        <v>26701</v>
      </c>
      <c r="B23281" t="s">
        <v>412</v>
      </c>
      <c r="C23281" t="s">
        <v>412</v>
      </c>
      <c r="D23281" t="s">
        <v>32961</v>
      </c>
      <c r="E23281" t="s">
        <v>26701</v>
      </c>
      <c r="F23281" t="s">
        <v>32962</v>
      </c>
    </row>
    <row r="23282" spans="1:6">
      <c r="A23282" t="s">
        <v>26702</v>
      </c>
      <c r="B23282" t="s">
        <v>412</v>
      </c>
      <c r="C23282" t="s">
        <v>412</v>
      </c>
      <c r="D23282" t="s">
        <v>32961</v>
      </c>
      <c r="E23282" t="s">
        <v>26702</v>
      </c>
      <c r="F23282" t="s">
        <v>32962</v>
      </c>
    </row>
    <row r="23283" spans="1:6">
      <c r="A23283" t="s">
        <v>26703</v>
      </c>
      <c r="B23283" t="s">
        <v>412</v>
      </c>
      <c r="C23283" t="s">
        <v>412</v>
      </c>
      <c r="D23283" t="s">
        <v>32961</v>
      </c>
      <c r="E23283" t="s">
        <v>26703</v>
      </c>
      <c r="F23283" t="s">
        <v>32962</v>
      </c>
    </row>
    <row r="23284" spans="1:6">
      <c r="A23284" t="s">
        <v>26704</v>
      </c>
      <c r="B23284" t="s">
        <v>380</v>
      </c>
      <c r="C23284" t="s">
        <v>380</v>
      </c>
      <c r="D23284" t="s">
        <v>32961</v>
      </c>
      <c r="E23284" t="s">
        <v>26704</v>
      </c>
      <c r="F23284" t="s">
        <v>32962</v>
      </c>
    </row>
    <row r="23285" spans="1:6">
      <c r="A23285" t="s">
        <v>26705</v>
      </c>
      <c r="B23285" t="s">
        <v>412</v>
      </c>
      <c r="C23285" t="s">
        <v>412</v>
      </c>
      <c r="D23285" t="s">
        <v>32961</v>
      </c>
      <c r="E23285" t="s">
        <v>26705</v>
      </c>
      <c r="F23285" t="s">
        <v>32962</v>
      </c>
    </row>
    <row r="23286" spans="1:6">
      <c r="A23286" t="s">
        <v>26706</v>
      </c>
      <c r="B23286" t="s">
        <v>412</v>
      </c>
      <c r="C23286" t="s">
        <v>412</v>
      </c>
      <c r="D23286" t="s">
        <v>32961</v>
      </c>
      <c r="E23286" t="s">
        <v>26706</v>
      </c>
      <c r="F23286" t="s">
        <v>32962</v>
      </c>
    </row>
    <row r="23287" spans="1:6">
      <c r="A23287" t="s">
        <v>26707</v>
      </c>
      <c r="B23287" t="s">
        <v>412</v>
      </c>
      <c r="C23287" t="s">
        <v>412</v>
      </c>
      <c r="D23287" t="s">
        <v>32961</v>
      </c>
      <c r="E23287" t="s">
        <v>26707</v>
      </c>
      <c r="F23287" t="s">
        <v>32962</v>
      </c>
    </row>
    <row r="23288" spans="1:6">
      <c r="A23288" t="s">
        <v>26708</v>
      </c>
      <c r="B23288" t="s">
        <v>412</v>
      </c>
      <c r="C23288" t="s">
        <v>412</v>
      </c>
      <c r="D23288" t="s">
        <v>32961</v>
      </c>
      <c r="E23288" t="s">
        <v>26708</v>
      </c>
      <c r="F23288" t="s">
        <v>32962</v>
      </c>
    </row>
    <row r="23289" spans="1:6">
      <c r="A23289" t="s">
        <v>26709</v>
      </c>
      <c r="B23289" t="s">
        <v>412</v>
      </c>
      <c r="C23289" t="s">
        <v>412</v>
      </c>
      <c r="D23289" t="s">
        <v>32961</v>
      </c>
      <c r="E23289" t="s">
        <v>26709</v>
      </c>
      <c r="F23289" t="s">
        <v>32962</v>
      </c>
    </row>
    <row r="23290" spans="1:6">
      <c r="A23290" t="s">
        <v>26710</v>
      </c>
      <c r="B23290" t="s">
        <v>412</v>
      </c>
      <c r="C23290" t="s">
        <v>412</v>
      </c>
      <c r="D23290" t="s">
        <v>32961</v>
      </c>
      <c r="E23290" t="s">
        <v>26710</v>
      </c>
      <c r="F23290" t="s">
        <v>32962</v>
      </c>
    </row>
    <row r="23291" spans="1:6">
      <c r="A23291" t="s">
        <v>26711</v>
      </c>
      <c r="B23291" t="s">
        <v>412</v>
      </c>
      <c r="C23291" t="s">
        <v>412</v>
      </c>
      <c r="D23291" t="s">
        <v>32961</v>
      </c>
      <c r="E23291" t="s">
        <v>26711</v>
      </c>
      <c r="F23291" t="s">
        <v>32962</v>
      </c>
    </row>
    <row r="23292" spans="1:6">
      <c r="A23292" t="s">
        <v>26712</v>
      </c>
      <c r="B23292" t="s">
        <v>412</v>
      </c>
      <c r="C23292" t="s">
        <v>412</v>
      </c>
      <c r="D23292" t="s">
        <v>32961</v>
      </c>
      <c r="E23292" t="s">
        <v>26712</v>
      </c>
      <c r="F23292" t="s">
        <v>32962</v>
      </c>
    </row>
    <row r="23293" spans="1:6">
      <c r="A23293" t="s">
        <v>26713</v>
      </c>
      <c r="B23293" t="s">
        <v>412</v>
      </c>
      <c r="C23293" t="s">
        <v>412</v>
      </c>
      <c r="D23293" t="s">
        <v>32961</v>
      </c>
      <c r="E23293" t="s">
        <v>26713</v>
      </c>
      <c r="F23293" t="s">
        <v>32962</v>
      </c>
    </row>
    <row r="23294" spans="1:6">
      <c r="A23294" t="s">
        <v>26714</v>
      </c>
      <c r="B23294" t="s">
        <v>380</v>
      </c>
      <c r="C23294" t="s">
        <v>380</v>
      </c>
      <c r="D23294" t="s">
        <v>32961</v>
      </c>
      <c r="E23294" t="s">
        <v>26714</v>
      </c>
      <c r="F23294" t="s">
        <v>32962</v>
      </c>
    </row>
    <row r="23295" spans="1:6">
      <c r="A23295" t="s">
        <v>26715</v>
      </c>
      <c r="B23295" t="s">
        <v>4261</v>
      </c>
      <c r="C23295" t="s">
        <v>4261</v>
      </c>
      <c r="D23295" t="s">
        <v>32961</v>
      </c>
      <c r="E23295" t="s">
        <v>26715</v>
      </c>
      <c r="F23295" t="s">
        <v>32962</v>
      </c>
    </row>
    <row r="23296" spans="1:6">
      <c r="A23296" t="s">
        <v>26716</v>
      </c>
      <c r="B23296" t="s">
        <v>4261</v>
      </c>
      <c r="C23296" t="s">
        <v>4261</v>
      </c>
      <c r="D23296" t="s">
        <v>32961</v>
      </c>
      <c r="E23296" t="s">
        <v>26716</v>
      </c>
      <c r="F23296" t="s">
        <v>32962</v>
      </c>
    </row>
    <row r="23297" spans="1:6">
      <c r="A23297" t="s">
        <v>26717</v>
      </c>
      <c r="B23297" t="s">
        <v>3115</v>
      </c>
      <c r="C23297" t="s">
        <v>3115</v>
      </c>
      <c r="D23297" t="s">
        <v>32961</v>
      </c>
      <c r="E23297" t="s">
        <v>26717</v>
      </c>
      <c r="F23297" t="s">
        <v>32962</v>
      </c>
    </row>
    <row r="23298" spans="1:6">
      <c r="A23298" t="s">
        <v>26718</v>
      </c>
      <c r="B23298" t="s">
        <v>4261</v>
      </c>
      <c r="C23298" t="s">
        <v>4261</v>
      </c>
      <c r="D23298" t="s">
        <v>32961</v>
      </c>
      <c r="E23298" t="s">
        <v>26718</v>
      </c>
      <c r="F23298" t="s">
        <v>32962</v>
      </c>
    </row>
    <row r="23299" spans="1:6">
      <c r="A23299" t="s">
        <v>26720</v>
      </c>
      <c r="B23299" t="s">
        <v>1</v>
      </c>
      <c r="C23299" t="s">
        <v>1</v>
      </c>
      <c r="D23299" t="s">
        <v>32961</v>
      </c>
      <c r="E23299" t="s">
        <v>26720</v>
      </c>
      <c r="F23299" t="s">
        <v>32962</v>
      </c>
    </row>
    <row r="23300" spans="1:6">
      <c r="A23300" t="s">
        <v>26722</v>
      </c>
      <c r="B23300" t="s">
        <v>1</v>
      </c>
      <c r="C23300" t="s">
        <v>1</v>
      </c>
      <c r="D23300" t="s">
        <v>32961</v>
      </c>
      <c r="E23300" t="s">
        <v>26722</v>
      </c>
      <c r="F23300" t="s">
        <v>32962</v>
      </c>
    </row>
    <row r="23301" spans="1:6">
      <c r="A23301" t="s">
        <v>26723</v>
      </c>
      <c r="B23301" t="s">
        <v>1</v>
      </c>
      <c r="C23301" t="s">
        <v>1</v>
      </c>
      <c r="D23301" t="s">
        <v>32961</v>
      </c>
      <c r="E23301" t="s">
        <v>26723</v>
      </c>
      <c r="F23301" t="s">
        <v>32962</v>
      </c>
    </row>
    <row r="23302" spans="1:6">
      <c r="A23302" t="s">
        <v>26724</v>
      </c>
      <c r="B23302" t="s">
        <v>1</v>
      </c>
      <c r="C23302" t="s">
        <v>1</v>
      </c>
      <c r="D23302" t="s">
        <v>32961</v>
      </c>
      <c r="E23302" t="s">
        <v>26724</v>
      </c>
      <c r="F23302" t="s">
        <v>32962</v>
      </c>
    </row>
    <row r="23303" spans="1:6">
      <c r="A23303" t="s">
        <v>26725</v>
      </c>
      <c r="B23303" t="s">
        <v>1</v>
      </c>
      <c r="C23303" t="s">
        <v>1</v>
      </c>
      <c r="D23303" t="s">
        <v>32961</v>
      </c>
      <c r="E23303" t="s">
        <v>26725</v>
      </c>
      <c r="F23303" t="s">
        <v>32962</v>
      </c>
    </row>
    <row r="23304" spans="1:6">
      <c r="A23304" t="s">
        <v>26726</v>
      </c>
      <c r="B23304" t="s">
        <v>1</v>
      </c>
      <c r="C23304" t="s">
        <v>1</v>
      </c>
      <c r="D23304" t="s">
        <v>32961</v>
      </c>
      <c r="E23304" t="s">
        <v>26726</v>
      </c>
      <c r="F23304" t="s">
        <v>32962</v>
      </c>
    </row>
    <row r="23305" spans="1:6">
      <c r="A23305" t="s">
        <v>26727</v>
      </c>
      <c r="B23305" t="s">
        <v>1</v>
      </c>
      <c r="C23305" t="s">
        <v>1</v>
      </c>
      <c r="D23305" t="s">
        <v>32961</v>
      </c>
      <c r="E23305" t="s">
        <v>26727</v>
      </c>
      <c r="F23305" t="s">
        <v>32962</v>
      </c>
    </row>
    <row r="23306" spans="1:6">
      <c r="A23306" t="s">
        <v>26728</v>
      </c>
      <c r="B23306" t="s">
        <v>1</v>
      </c>
      <c r="C23306" t="s">
        <v>1</v>
      </c>
      <c r="D23306" t="s">
        <v>32961</v>
      </c>
      <c r="E23306" t="s">
        <v>26728</v>
      </c>
      <c r="F23306" t="s">
        <v>32962</v>
      </c>
    </row>
    <row r="23307" spans="1:6">
      <c r="A23307" t="s">
        <v>26729</v>
      </c>
      <c r="B23307" t="s">
        <v>1</v>
      </c>
      <c r="C23307" t="s">
        <v>1</v>
      </c>
      <c r="D23307" t="s">
        <v>32961</v>
      </c>
      <c r="E23307" t="s">
        <v>26729</v>
      </c>
      <c r="F23307" t="s">
        <v>32962</v>
      </c>
    </row>
    <row r="23308" spans="1:6">
      <c r="A23308" t="s">
        <v>26730</v>
      </c>
      <c r="B23308" t="s">
        <v>1</v>
      </c>
      <c r="C23308" t="s">
        <v>1</v>
      </c>
      <c r="D23308" t="s">
        <v>32961</v>
      </c>
      <c r="E23308" t="s">
        <v>26730</v>
      </c>
      <c r="F23308" t="s">
        <v>32962</v>
      </c>
    </row>
    <row r="23309" spans="1:6">
      <c r="A23309" t="s">
        <v>26731</v>
      </c>
      <c r="B23309" t="s">
        <v>1</v>
      </c>
      <c r="C23309" t="s">
        <v>1</v>
      </c>
      <c r="D23309" t="s">
        <v>32961</v>
      </c>
      <c r="E23309" t="s">
        <v>26731</v>
      </c>
      <c r="F23309" t="s">
        <v>32962</v>
      </c>
    </row>
    <row r="23310" spans="1:6">
      <c r="A23310" t="s">
        <v>26732</v>
      </c>
      <c r="B23310" t="s">
        <v>1</v>
      </c>
      <c r="C23310" t="s">
        <v>1</v>
      </c>
      <c r="D23310" t="s">
        <v>32961</v>
      </c>
      <c r="E23310" t="s">
        <v>26732</v>
      </c>
      <c r="F23310" t="s">
        <v>32962</v>
      </c>
    </row>
    <row r="23311" spans="1:6">
      <c r="A23311" t="s">
        <v>26733</v>
      </c>
      <c r="B23311" t="s">
        <v>1</v>
      </c>
      <c r="C23311" t="s">
        <v>1</v>
      </c>
      <c r="D23311" t="s">
        <v>32961</v>
      </c>
      <c r="E23311" t="s">
        <v>26733</v>
      </c>
      <c r="F23311" t="s">
        <v>32962</v>
      </c>
    </row>
    <row r="23312" spans="1:6">
      <c r="A23312" t="s">
        <v>26734</v>
      </c>
      <c r="B23312" t="s">
        <v>1</v>
      </c>
      <c r="C23312" t="s">
        <v>1</v>
      </c>
      <c r="D23312" t="s">
        <v>32961</v>
      </c>
      <c r="E23312" t="s">
        <v>26734</v>
      </c>
      <c r="F23312" t="s">
        <v>32962</v>
      </c>
    </row>
    <row r="23313" spans="1:6">
      <c r="A23313" t="s">
        <v>26735</v>
      </c>
      <c r="B23313" t="s">
        <v>1</v>
      </c>
      <c r="C23313" t="s">
        <v>1</v>
      </c>
      <c r="D23313" t="s">
        <v>32961</v>
      </c>
      <c r="E23313" t="s">
        <v>26735</v>
      </c>
      <c r="F23313" t="s">
        <v>32962</v>
      </c>
    </row>
    <row r="23314" spans="1:6">
      <c r="A23314" t="s">
        <v>26736</v>
      </c>
      <c r="B23314" t="s">
        <v>1</v>
      </c>
      <c r="C23314" t="s">
        <v>1</v>
      </c>
      <c r="D23314" t="s">
        <v>32961</v>
      </c>
      <c r="E23314" t="s">
        <v>26736</v>
      </c>
      <c r="F23314" t="s">
        <v>32962</v>
      </c>
    </row>
    <row r="23315" spans="1:6">
      <c r="A23315" t="s">
        <v>26737</v>
      </c>
      <c r="B23315" t="s">
        <v>1</v>
      </c>
      <c r="C23315" t="s">
        <v>1</v>
      </c>
      <c r="D23315" t="s">
        <v>32961</v>
      </c>
      <c r="E23315" t="s">
        <v>26737</v>
      </c>
      <c r="F23315" t="s">
        <v>32962</v>
      </c>
    </row>
    <row r="23316" spans="1:6">
      <c r="A23316" t="s">
        <v>26738</v>
      </c>
      <c r="B23316" t="s">
        <v>1</v>
      </c>
      <c r="C23316" t="s">
        <v>1</v>
      </c>
      <c r="D23316" t="s">
        <v>32961</v>
      </c>
      <c r="E23316" t="s">
        <v>26738</v>
      </c>
      <c r="F23316" t="s">
        <v>32962</v>
      </c>
    </row>
    <row r="23317" spans="1:6">
      <c r="A23317" t="s">
        <v>26739</v>
      </c>
      <c r="B23317" t="s">
        <v>1</v>
      </c>
      <c r="C23317" t="s">
        <v>1</v>
      </c>
      <c r="D23317" t="s">
        <v>32961</v>
      </c>
      <c r="E23317" t="s">
        <v>26739</v>
      </c>
      <c r="F23317" t="s">
        <v>32962</v>
      </c>
    </row>
    <row r="23318" spans="1:6">
      <c r="A23318" t="s">
        <v>26740</v>
      </c>
      <c r="B23318" t="s">
        <v>1</v>
      </c>
      <c r="C23318" t="s">
        <v>1</v>
      </c>
      <c r="D23318" t="s">
        <v>32961</v>
      </c>
      <c r="E23318" t="s">
        <v>26740</v>
      </c>
      <c r="F23318" t="s">
        <v>32962</v>
      </c>
    </row>
    <row r="23319" spans="1:6">
      <c r="A23319" t="s">
        <v>26741</v>
      </c>
      <c r="B23319" t="s">
        <v>1</v>
      </c>
      <c r="C23319" t="s">
        <v>1</v>
      </c>
      <c r="D23319" t="s">
        <v>32961</v>
      </c>
      <c r="E23319" t="s">
        <v>26741</v>
      </c>
      <c r="F23319" t="s">
        <v>32962</v>
      </c>
    </row>
    <row r="23320" spans="1:6">
      <c r="A23320" t="s">
        <v>26742</v>
      </c>
      <c r="B23320" t="s">
        <v>1</v>
      </c>
      <c r="C23320" t="s">
        <v>1</v>
      </c>
      <c r="D23320" t="s">
        <v>32961</v>
      </c>
      <c r="E23320" t="s">
        <v>26742</v>
      </c>
      <c r="F23320" t="s">
        <v>32962</v>
      </c>
    </row>
    <row r="23321" spans="1:6">
      <c r="A23321" t="s">
        <v>26743</v>
      </c>
      <c r="B23321" t="s">
        <v>1</v>
      </c>
      <c r="C23321" t="s">
        <v>1</v>
      </c>
      <c r="D23321" t="s">
        <v>32961</v>
      </c>
      <c r="E23321" t="s">
        <v>26743</v>
      </c>
      <c r="F23321" t="s">
        <v>32962</v>
      </c>
    </row>
    <row r="23322" spans="1:6">
      <c r="A23322" t="s">
        <v>26744</v>
      </c>
      <c r="B23322" t="s">
        <v>1</v>
      </c>
      <c r="C23322" t="s">
        <v>1</v>
      </c>
      <c r="D23322" t="s">
        <v>32961</v>
      </c>
      <c r="E23322" t="s">
        <v>26744</v>
      </c>
      <c r="F23322" t="s">
        <v>32962</v>
      </c>
    </row>
    <row r="23323" spans="1:6">
      <c r="A23323" t="s">
        <v>26745</v>
      </c>
      <c r="B23323" t="s">
        <v>1</v>
      </c>
      <c r="C23323" t="s">
        <v>1</v>
      </c>
      <c r="D23323" t="s">
        <v>32961</v>
      </c>
      <c r="E23323" t="s">
        <v>26745</v>
      </c>
      <c r="F23323" t="s">
        <v>32962</v>
      </c>
    </row>
    <row r="23324" spans="1:6">
      <c r="A23324" t="s">
        <v>26746</v>
      </c>
      <c r="B23324" t="s">
        <v>1</v>
      </c>
      <c r="C23324" t="s">
        <v>1</v>
      </c>
      <c r="D23324" t="s">
        <v>32961</v>
      </c>
      <c r="E23324" t="s">
        <v>26746</v>
      </c>
      <c r="F23324" t="s">
        <v>32962</v>
      </c>
    </row>
    <row r="23325" spans="1:6">
      <c r="A23325" t="s">
        <v>26747</v>
      </c>
      <c r="B23325" t="s">
        <v>1</v>
      </c>
      <c r="C23325" t="s">
        <v>1</v>
      </c>
      <c r="D23325" t="s">
        <v>32961</v>
      </c>
      <c r="E23325" t="s">
        <v>26747</v>
      </c>
      <c r="F23325" t="s">
        <v>32962</v>
      </c>
    </row>
    <row r="23326" spans="1:6">
      <c r="A23326" t="s">
        <v>26748</v>
      </c>
      <c r="B23326" t="s">
        <v>1</v>
      </c>
      <c r="C23326" t="s">
        <v>1</v>
      </c>
      <c r="D23326" t="s">
        <v>32961</v>
      </c>
      <c r="E23326" t="s">
        <v>26748</v>
      </c>
      <c r="F23326" t="s">
        <v>32962</v>
      </c>
    </row>
    <row r="23327" spans="1:6">
      <c r="A23327" t="s">
        <v>26749</v>
      </c>
      <c r="B23327" t="s">
        <v>1</v>
      </c>
      <c r="C23327" t="s">
        <v>1</v>
      </c>
      <c r="D23327" t="s">
        <v>32961</v>
      </c>
      <c r="E23327" t="s">
        <v>26749</v>
      </c>
      <c r="F23327" t="s">
        <v>32962</v>
      </c>
    </row>
    <row r="23328" spans="1:6">
      <c r="A23328" t="s">
        <v>26750</v>
      </c>
      <c r="B23328" t="s">
        <v>1</v>
      </c>
      <c r="C23328" t="s">
        <v>1</v>
      </c>
      <c r="D23328" t="s">
        <v>32961</v>
      </c>
      <c r="E23328" t="s">
        <v>26750</v>
      </c>
      <c r="F23328" t="s">
        <v>32962</v>
      </c>
    </row>
    <row r="23329" spans="1:6">
      <c r="A23329" t="s">
        <v>26751</v>
      </c>
      <c r="B23329" t="s">
        <v>1</v>
      </c>
      <c r="C23329" t="s">
        <v>1</v>
      </c>
      <c r="D23329" t="s">
        <v>32961</v>
      </c>
      <c r="E23329" t="s">
        <v>26751</v>
      </c>
      <c r="F23329" t="s">
        <v>32962</v>
      </c>
    </row>
    <row r="23330" spans="1:6">
      <c r="A23330" t="s">
        <v>26752</v>
      </c>
      <c r="B23330" t="s">
        <v>1</v>
      </c>
      <c r="C23330" t="s">
        <v>1</v>
      </c>
      <c r="D23330" t="s">
        <v>32961</v>
      </c>
      <c r="E23330" t="s">
        <v>26752</v>
      </c>
      <c r="F23330" t="s">
        <v>32962</v>
      </c>
    </row>
    <row r="23331" spans="1:6">
      <c r="A23331" t="s">
        <v>26753</v>
      </c>
      <c r="B23331" t="s">
        <v>1</v>
      </c>
      <c r="C23331" t="s">
        <v>1</v>
      </c>
      <c r="D23331" t="s">
        <v>32961</v>
      </c>
      <c r="E23331" t="s">
        <v>26753</v>
      </c>
      <c r="F23331" t="s">
        <v>32962</v>
      </c>
    </row>
    <row r="23332" spans="1:6">
      <c r="A23332" t="s">
        <v>26754</v>
      </c>
      <c r="B23332" t="s">
        <v>1</v>
      </c>
      <c r="C23332" t="s">
        <v>1</v>
      </c>
      <c r="D23332" t="s">
        <v>32961</v>
      </c>
      <c r="E23332" t="s">
        <v>26754</v>
      </c>
      <c r="F23332" t="s">
        <v>32962</v>
      </c>
    </row>
    <row r="23333" spans="1:6">
      <c r="A23333" t="s">
        <v>26755</v>
      </c>
      <c r="B23333" t="s">
        <v>1</v>
      </c>
      <c r="C23333" t="s">
        <v>1</v>
      </c>
      <c r="D23333" t="s">
        <v>32961</v>
      </c>
      <c r="E23333" t="s">
        <v>26755</v>
      </c>
      <c r="F23333" t="s">
        <v>32962</v>
      </c>
    </row>
    <row r="23334" spans="1:6">
      <c r="A23334" t="s">
        <v>26756</v>
      </c>
      <c r="B23334" t="s">
        <v>1</v>
      </c>
      <c r="C23334" t="s">
        <v>1</v>
      </c>
      <c r="D23334" t="s">
        <v>32961</v>
      </c>
      <c r="E23334" t="s">
        <v>26756</v>
      </c>
      <c r="F23334" t="s">
        <v>32962</v>
      </c>
    </row>
    <row r="23335" spans="1:6">
      <c r="A23335" t="s">
        <v>26757</v>
      </c>
      <c r="B23335" t="s">
        <v>1</v>
      </c>
      <c r="C23335" t="s">
        <v>1</v>
      </c>
      <c r="D23335" t="s">
        <v>32961</v>
      </c>
      <c r="E23335" t="s">
        <v>26757</v>
      </c>
      <c r="F23335" t="s">
        <v>32962</v>
      </c>
    </row>
    <row r="23336" spans="1:6">
      <c r="A23336" t="s">
        <v>26758</v>
      </c>
      <c r="B23336" t="s">
        <v>1</v>
      </c>
      <c r="C23336" t="s">
        <v>1</v>
      </c>
      <c r="D23336" t="s">
        <v>32961</v>
      </c>
      <c r="E23336" t="s">
        <v>26758</v>
      </c>
      <c r="F23336" t="s">
        <v>32962</v>
      </c>
    </row>
    <row r="23337" spans="1:6">
      <c r="A23337" t="s">
        <v>26759</v>
      </c>
      <c r="B23337" t="s">
        <v>1</v>
      </c>
      <c r="C23337" t="s">
        <v>1</v>
      </c>
      <c r="D23337" t="s">
        <v>32961</v>
      </c>
      <c r="E23337" t="s">
        <v>26759</v>
      </c>
      <c r="F23337" t="s">
        <v>32962</v>
      </c>
    </row>
    <row r="23338" spans="1:6">
      <c r="A23338" t="s">
        <v>26760</v>
      </c>
      <c r="B23338" t="s">
        <v>1</v>
      </c>
      <c r="C23338" t="s">
        <v>1</v>
      </c>
      <c r="D23338" t="s">
        <v>32961</v>
      </c>
      <c r="E23338" t="s">
        <v>26760</v>
      </c>
      <c r="F23338" t="s">
        <v>32962</v>
      </c>
    </row>
    <row r="23339" spans="1:6">
      <c r="A23339" t="s">
        <v>26761</v>
      </c>
      <c r="B23339" t="s">
        <v>1</v>
      </c>
      <c r="C23339" t="s">
        <v>1</v>
      </c>
      <c r="D23339" t="s">
        <v>32961</v>
      </c>
      <c r="E23339" t="s">
        <v>26761</v>
      </c>
      <c r="F23339" t="s">
        <v>32962</v>
      </c>
    </row>
    <row r="23340" spans="1:6">
      <c r="A23340" t="s">
        <v>26763</v>
      </c>
      <c r="B23340" t="s">
        <v>1</v>
      </c>
      <c r="C23340" t="s">
        <v>1</v>
      </c>
      <c r="D23340" t="s">
        <v>32961</v>
      </c>
      <c r="E23340" t="s">
        <v>26763</v>
      </c>
      <c r="F23340" t="s">
        <v>32962</v>
      </c>
    </row>
    <row r="23341" spans="1:6">
      <c r="A23341" t="s">
        <v>26764</v>
      </c>
      <c r="B23341" t="s">
        <v>1</v>
      </c>
      <c r="C23341" t="s">
        <v>1</v>
      </c>
      <c r="D23341" t="s">
        <v>32961</v>
      </c>
      <c r="E23341" t="s">
        <v>26764</v>
      </c>
      <c r="F23341" t="s">
        <v>32962</v>
      </c>
    </row>
    <row r="23342" spans="1:6">
      <c r="A23342" t="s">
        <v>26765</v>
      </c>
      <c r="B23342" t="s">
        <v>1</v>
      </c>
      <c r="C23342" t="s">
        <v>1</v>
      </c>
      <c r="D23342" t="s">
        <v>32961</v>
      </c>
      <c r="E23342" t="s">
        <v>26765</v>
      </c>
      <c r="F23342" t="s">
        <v>32962</v>
      </c>
    </row>
    <row r="23343" spans="1:6">
      <c r="A23343" t="s">
        <v>26766</v>
      </c>
      <c r="B23343" t="s">
        <v>1</v>
      </c>
      <c r="C23343" t="s">
        <v>1</v>
      </c>
      <c r="D23343" t="s">
        <v>32961</v>
      </c>
      <c r="E23343" t="s">
        <v>26766</v>
      </c>
      <c r="F23343" t="s">
        <v>32962</v>
      </c>
    </row>
    <row r="23344" spans="1:6">
      <c r="A23344" t="s">
        <v>26771</v>
      </c>
      <c r="B23344" t="s">
        <v>1</v>
      </c>
      <c r="C23344" t="s">
        <v>1</v>
      </c>
      <c r="D23344" t="s">
        <v>32961</v>
      </c>
      <c r="E23344" t="s">
        <v>26771</v>
      </c>
      <c r="F23344" t="s">
        <v>32962</v>
      </c>
    </row>
    <row r="23345" spans="1:6">
      <c r="A23345" t="s">
        <v>26772</v>
      </c>
      <c r="B23345" t="s">
        <v>1</v>
      </c>
      <c r="C23345" t="s">
        <v>1</v>
      </c>
      <c r="D23345" t="s">
        <v>32961</v>
      </c>
      <c r="E23345" t="s">
        <v>26772</v>
      </c>
      <c r="F23345" t="s">
        <v>32962</v>
      </c>
    </row>
    <row r="23346" spans="1:6">
      <c r="A23346" t="s">
        <v>26773</v>
      </c>
      <c r="B23346" t="s">
        <v>1</v>
      </c>
      <c r="C23346" t="s">
        <v>1</v>
      </c>
      <c r="D23346" t="s">
        <v>32961</v>
      </c>
      <c r="E23346" t="s">
        <v>26773</v>
      </c>
      <c r="F23346" t="s">
        <v>32962</v>
      </c>
    </row>
    <row r="23347" spans="1:6">
      <c r="A23347" t="s">
        <v>26774</v>
      </c>
      <c r="B23347" t="s">
        <v>1</v>
      </c>
      <c r="C23347" t="s">
        <v>1</v>
      </c>
      <c r="D23347" t="s">
        <v>32961</v>
      </c>
      <c r="E23347" t="s">
        <v>26774</v>
      </c>
      <c r="F23347" t="s">
        <v>32962</v>
      </c>
    </row>
    <row r="23348" spans="1:6">
      <c r="A23348" t="s">
        <v>26777</v>
      </c>
      <c r="B23348" t="s">
        <v>1</v>
      </c>
      <c r="C23348" t="s">
        <v>1</v>
      </c>
      <c r="D23348" t="s">
        <v>32961</v>
      </c>
      <c r="E23348" t="s">
        <v>26777</v>
      </c>
      <c r="F23348" t="s">
        <v>32962</v>
      </c>
    </row>
    <row r="23349" spans="1:6">
      <c r="A23349" t="s">
        <v>26779</v>
      </c>
      <c r="B23349" t="s">
        <v>1</v>
      </c>
      <c r="C23349" t="s">
        <v>1</v>
      </c>
      <c r="D23349" t="s">
        <v>32961</v>
      </c>
      <c r="E23349" t="s">
        <v>26779</v>
      </c>
      <c r="F23349" t="s">
        <v>32962</v>
      </c>
    </row>
    <row r="23350" spans="1:6">
      <c r="A23350" t="s">
        <v>26780</v>
      </c>
      <c r="B23350" t="s">
        <v>1</v>
      </c>
      <c r="C23350" t="s">
        <v>1</v>
      </c>
      <c r="D23350" t="s">
        <v>32961</v>
      </c>
      <c r="E23350" t="s">
        <v>26780</v>
      </c>
      <c r="F23350" t="s">
        <v>32962</v>
      </c>
    </row>
    <row r="23351" spans="1:6">
      <c r="A23351" t="s">
        <v>26781</v>
      </c>
      <c r="B23351" t="s">
        <v>14</v>
      </c>
      <c r="C23351" t="s">
        <v>14</v>
      </c>
      <c r="D23351" t="s">
        <v>32961</v>
      </c>
      <c r="E23351" t="s">
        <v>26781</v>
      </c>
      <c r="F23351" t="s">
        <v>32962</v>
      </c>
    </row>
    <row r="23352" spans="1:6">
      <c r="A23352" t="s">
        <v>26783</v>
      </c>
      <c r="B23352" t="s">
        <v>1</v>
      </c>
      <c r="C23352" t="s">
        <v>1</v>
      </c>
      <c r="D23352" t="s">
        <v>32961</v>
      </c>
      <c r="E23352" t="s">
        <v>26783</v>
      </c>
      <c r="F23352" t="s">
        <v>32962</v>
      </c>
    </row>
    <row r="23353" spans="1:6">
      <c r="A23353" t="s">
        <v>26784</v>
      </c>
      <c r="B23353" t="s">
        <v>1</v>
      </c>
      <c r="C23353" t="s">
        <v>1</v>
      </c>
      <c r="D23353" t="s">
        <v>32961</v>
      </c>
      <c r="E23353" t="s">
        <v>26784</v>
      </c>
      <c r="F23353" t="s">
        <v>32962</v>
      </c>
    </row>
    <row r="23354" spans="1:6">
      <c r="A23354" t="s">
        <v>26785</v>
      </c>
      <c r="B23354" t="s">
        <v>1</v>
      </c>
      <c r="C23354" t="s">
        <v>1</v>
      </c>
      <c r="D23354" t="s">
        <v>32961</v>
      </c>
      <c r="E23354" t="s">
        <v>26785</v>
      </c>
      <c r="F23354" t="s">
        <v>32962</v>
      </c>
    </row>
    <row r="23355" spans="1:6">
      <c r="A23355" t="s">
        <v>26786</v>
      </c>
      <c r="B23355" t="s">
        <v>1</v>
      </c>
      <c r="C23355" t="s">
        <v>1</v>
      </c>
      <c r="D23355" t="s">
        <v>32961</v>
      </c>
      <c r="E23355" t="s">
        <v>26786</v>
      </c>
      <c r="F23355" t="s">
        <v>32962</v>
      </c>
    </row>
    <row r="23356" spans="1:6">
      <c r="A23356" t="s">
        <v>26787</v>
      </c>
      <c r="B23356" t="s">
        <v>1</v>
      </c>
      <c r="C23356" t="s">
        <v>1</v>
      </c>
      <c r="D23356" t="s">
        <v>32961</v>
      </c>
      <c r="E23356" t="s">
        <v>26787</v>
      </c>
      <c r="F23356" t="s">
        <v>32962</v>
      </c>
    </row>
    <row r="23357" spans="1:6">
      <c r="A23357" t="s">
        <v>26788</v>
      </c>
      <c r="B23357" t="s">
        <v>1</v>
      </c>
      <c r="C23357" t="s">
        <v>1</v>
      </c>
      <c r="D23357" t="s">
        <v>32961</v>
      </c>
      <c r="E23357" t="s">
        <v>26788</v>
      </c>
      <c r="F23357" t="s">
        <v>32962</v>
      </c>
    </row>
    <row r="23358" spans="1:6">
      <c r="A23358" t="s">
        <v>26789</v>
      </c>
      <c r="B23358" t="s">
        <v>1</v>
      </c>
      <c r="C23358" t="s">
        <v>1</v>
      </c>
      <c r="D23358" t="s">
        <v>32961</v>
      </c>
      <c r="E23358" t="s">
        <v>26789</v>
      </c>
      <c r="F23358" t="s">
        <v>32962</v>
      </c>
    </row>
    <row r="23359" spans="1:6">
      <c r="A23359" t="s">
        <v>26790</v>
      </c>
      <c r="B23359" t="s">
        <v>1</v>
      </c>
      <c r="C23359" t="s">
        <v>1</v>
      </c>
      <c r="D23359" t="s">
        <v>32961</v>
      </c>
      <c r="E23359" t="s">
        <v>26790</v>
      </c>
      <c r="F23359" t="s">
        <v>32962</v>
      </c>
    </row>
    <row r="23360" spans="1:6">
      <c r="A23360" t="s">
        <v>26791</v>
      </c>
      <c r="B23360" t="s">
        <v>1</v>
      </c>
      <c r="C23360" t="s">
        <v>1</v>
      </c>
      <c r="D23360" t="s">
        <v>32961</v>
      </c>
      <c r="E23360" t="s">
        <v>26791</v>
      </c>
      <c r="F23360" t="s">
        <v>32962</v>
      </c>
    </row>
    <row r="23361" spans="1:6">
      <c r="A23361" t="s">
        <v>26792</v>
      </c>
      <c r="B23361" t="s">
        <v>1</v>
      </c>
      <c r="C23361" t="s">
        <v>1</v>
      </c>
      <c r="D23361" t="s">
        <v>32961</v>
      </c>
      <c r="E23361" t="s">
        <v>26792</v>
      </c>
      <c r="F23361" t="s">
        <v>32962</v>
      </c>
    </row>
    <row r="23362" spans="1:6">
      <c r="A23362" t="s">
        <v>26793</v>
      </c>
      <c r="B23362" t="s">
        <v>1</v>
      </c>
      <c r="C23362" t="s">
        <v>1</v>
      </c>
      <c r="D23362" t="s">
        <v>32961</v>
      </c>
      <c r="E23362" t="s">
        <v>26793</v>
      </c>
      <c r="F23362" t="s">
        <v>32962</v>
      </c>
    </row>
    <row r="23363" spans="1:6">
      <c r="A23363" t="s">
        <v>26794</v>
      </c>
      <c r="B23363" t="s">
        <v>1</v>
      </c>
      <c r="C23363" t="s">
        <v>1</v>
      </c>
      <c r="D23363" t="s">
        <v>32961</v>
      </c>
      <c r="E23363" t="s">
        <v>26794</v>
      </c>
      <c r="F23363" t="s">
        <v>32962</v>
      </c>
    </row>
    <row r="23364" spans="1:6">
      <c r="A23364" t="s">
        <v>26795</v>
      </c>
      <c r="B23364" t="s">
        <v>1</v>
      </c>
      <c r="C23364" t="s">
        <v>1</v>
      </c>
      <c r="D23364" t="s">
        <v>32961</v>
      </c>
      <c r="E23364" t="s">
        <v>26795</v>
      </c>
      <c r="F23364" t="s">
        <v>32962</v>
      </c>
    </row>
    <row r="23365" spans="1:6">
      <c r="A23365" t="s">
        <v>26796</v>
      </c>
      <c r="B23365" t="s">
        <v>1</v>
      </c>
      <c r="C23365" t="s">
        <v>1</v>
      </c>
      <c r="D23365" t="s">
        <v>32961</v>
      </c>
      <c r="E23365" t="s">
        <v>26796</v>
      </c>
      <c r="F23365" t="s">
        <v>32962</v>
      </c>
    </row>
    <row r="23366" spans="1:6">
      <c r="A23366" t="s">
        <v>26797</v>
      </c>
      <c r="B23366" t="s">
        <v>1020</v>
      </c>
      <c r="C23366" t="s">
        <v>1020</v>
      </c>
      <c r="D23366" t="s">
        <v>32961</v>
      </c>
      <c r="E23366" t="s">
        <v>26797</v>
      </c>
      <c r="F23366" t="s">
        <v>32962</v>
      </c>
    </row>
    <row r="23367" spans="1:6">
      <c r="A23367" t="s">
        <v>26798</v>
      </c>
      <c r="B23367" t="s">
        <v>1020</v>
      </c>
      <c r="C23367" t="s">
        <v>1020</v>
      </c>
      <c r="D23367" t="s">
        <v>32961</v>
      </c>
      <c r="E23367" t="s">
        <v>26798</v>
      </c>
      <c r="F23367" t="s">
        <v>32962</v>
      </c>
    </row>
    <row r="23368" spans="1:6">
      <c r="A23368" t="s">
        <v>26799</v>
      </c>
      <c r="B23368" t="s">
        <v>1020</v>
      </c>
      <c r="C23368" t="s">
        <v>1020</v>
      </c>
      <c r="D23368" t="s">
        <v>32961</v>
      </c>
      <c r="E23368" t="s">
        <v>26799</v>
      </c>
      <c r="F23368" t="s">
        <v>32962</v>
      </c>
    </row>
    <row r="23369" spans="1:6">
      <c r="A23369" t="s">
        <v>26800</v>
      </c>
      <c r="B23369" t="s">
        <v>1018</v>
      </c>
      <c r="C23369" t="s">
        <v>1018</v>
      </c>
      <c r="D23369" t="s">
        <v>32961</v>
      </c>
      <c r="E23369" t="s">
        <v>26800</v>
      </c>
      <c r="F23369" t="s">
        <v>32962</v>
      </c>
    </row>
    <row r="23370" spans="1:6">
      <c r="A23370" t="s">
        <v>26801</v>
      </c>
      <c r="B23370" t="s">
        <v>1020</v>
      </c>
      <c r="C23370" t="s">
        <v>1020</v>
      </c>
      <c r="D23370" t="s">
        <v>32961</v>
      </c>
      <c r="E23370" t="s">
        <v>26801</v>
      </c>
      <c r="F23370" t="s">
        <v>32962</v>
      </c>
    </row>
    <row r="23371" spans="1:6">
      <c r="A23371" t="s">
        <v>26802</v>
      </c>
      <c r="B23371" t="s">
        <v>1018</v>
      </c>
      <c r="C23371" t="s">
        <v>1018</v>
      </c>
      <c r="D23371" t="s">
        <v>32961</v>
      </c>
      <c r="E23371" t="s">
        <v>26802</v>
      </c>
      <c r="F23371" t="s">
        <v>32962</v>
      </c>
    </row>
    <row r="23372" spans="1:6">
      <c r="A23372" t="s">
        <v>26803</v>
      </c>
      <c r="B23372" t="s">
        <v>1020</v>
      </c>
      <c r="C23372" t="s">
        <v>1020</v>
      </c>
      <c r="D23372" t="s">
        <v>32961</v>
      </c>
      <c r="E23372" t="s">
        <v>26803</v>
      </c>
      <c r="F23372" t="s">
        <v>32962</v>
      </c>
    </row>
    <row r="23373" spans="1:6">
      <c r="A23373" t="s">
        <v>26805</v>
      </c>
      <c r="B23373" t="s">
        <v>1</v>
      </c>
      <c r="C23373" t="s">
        <v>1</v>
      </c>
      <c r="D23373" t="s">
        <v>32961</v>
      </c>
      <c r="E23373" t="s">
        <v>26805</v>
      </c>
      <c r="F23373" t="s">
        <v>32962</v>
      </c>
    </row>
    <row r="23374" spans="1:6">
      <c r="A23374" t="s">
        <v>26806</v>
      </c>
      <c r="B23374" t="s">
        <v>1</v>
      </c>
      <c r="C23374" t="s">
        <v>1</v>
      </c>
      <c r="D23374" t="s">
        <v>32961</v>
      </c>
      <c r="E23374" t="s">
        <v>26806</v>
      </c>
      <c r="F23374" t="s">
        <v>32962</v>
      </c>
    </row>
    <row r="23375" spans="1:6">
      <c r="A23375" t="s">
        <v>26807</v>
      </c>
      <c r="B23375" t="s">
        <v>1018</v>
      </c>
      <c r="C23375" t="s">
        <v>1018</v>
      </c>
      <c r="D23375" t="s">
        <v>32961</v>
      </c>
      <c r="E23375" t="s">
        <v>26807</v>
      </c>
      <c r="F23375" t="s">
        <v>32962</v>
      </c>
    </row>
    <row r="23376" spans="1:6">
      <c r="A23376" t="s">
        <v>26808</v>
      </c>
      <c r="B23376" t="s">
        <v>1018</v>
      </c>
      <c r="C23376" t="s">
        <v>1018</v>
      </c>
      <c r="D23376" t="s">
        <v>32961</v>
      </c>
      <c r="E23376" t="s">
        <v>26808</v>
      </c>
      <c r="F23376" t="s">
        <v>32962</v>
      </c>
    </row>
    <row r="23377" spans="1:6">
      <c r="A23377" t="s">
        <v>26810</v>
      </c>
      <c r="B23377" t="s">
        <v>1</v>
      </c>
      <c r="C23377" t="s">
        <v>1</v>
      </c>
      <c r="D23377" t="s">
        <v>32961</v>
      </c>
      <c r="E23377" t="s">
        <v>26810</v>
      </c>
      <c r="F23377" t="s">
        <v>32962</v>
      </c>
    </row>
    <row r="23378" spans="1:6">
      <c r="A23378" t="s">
        <v>26811</v>
      </c>
      <c r="B23378" t="s">
        <v>1018</v>
      </c>
      <c r="C23378" t="s">
        <v>1018</v>
      </c>
      <c r="D23378" t="s">
        <v>32961</v>
      </c>
      <c r="E23378" t="s">
        <v>26811</v>
      </c>
      <c r="F23378" t="s">
        <v>32962</v>
      </c>
    </row>
    <row r="23379" spans="1:6">
      <c r="A23379" t="s">
        <v>26812</v>
      </c>
      <c r="B23379" t="s">
        <v>1020</v>
      </c>
      <c r="C23379" t="s">
        <v>1020</v>
      </c>
      <c r="D23379" t="s">
        <v>32961</v>
      </c>
      <c r="E23379" t="s">
        <v>26812</v>
      </c>
      <c r="F23379" t="s">
        <v>32962</v>
      </c>
    </row>
    <row r="23380" spans="1:6">
      <c r="A23380" t="s">
        <v>26813</v>
      </c>
      <c r="B23380" t="s">
        <v>1020</v>
      </c>
      <c r="C23380" t="s">
        <v>1020</v>
      </c>
      <c r="D23380" t="s">
        <v>32961</v>
      </c>
      <c r="E23380" t="s">
        <v>26813</v>
      </c>
      <c r="F23380" t="s">
        <v>32962</v>
      </c>
    </row>
    <row r="23381" spans="1:6">
      <c r="A23381" t="s">
        <v>26814</v>
      </c>
      <c r="B23381" t="s">
        <v>1018</v>
      </c>
      <c r="C23381" t="s">
        <v>1018</v>
      </c>
      <c r="D23381" t="s">
        <v>32961</v>
      </c>
      <c r="E23381" t="s">
        <v>26814</v>
      </c>
      <c r="F23381" t="s">
        <v>32962</v>
      </c>
    </row>
    <row r="23382" spans="1:6">
      <c r="A23382" t="s">
        <v>26815</v>
      </c>
      <c r="B23382" t="s">
        <v>1020</v>
      </c>
      <c r="C23382" t="s">
        <v>1020</v>
      </c>
      <c r="D23382" t="s">
        <v>32961</v>
      </c>
      <c r="E23382" t="s">
        <v>26815</v>
      </c>
      <c r="F23382" t="s">
        <v>32962</v>
      </c>
    </row>
    <row r="23383" spans="1:6">
      <c r="A23383" t="s">
        <v>26816</v>
      </c>
      <c r="B23383" t="s">
        <v>1020</v>
      </c>
      <c r="C23383" t="s">
        <v>1020</v>
      </c>
      <c r="D23383" t="s">
        <v>32961</v>
      </c>
      <c r="E23383" t="s">
        <v>26816</v>
      </c>
      <c r="F23383" t="s">
        <v>32962</v>
      </c>
    </row>
    <row r="23384" spans="1:6">
      <c r="A23384" t="s">
        <v>26817</v>
      </c>
      <c r="B23384" t="s">
        <v>1020</v>
      </c>
      <c r="C23384" t="s">
        <v>1020</v>
      </c>
      <c r="D23384" t="s">
        <v>32961</v>
      </c>
      <c r="E23384" t="s">
        <v>26817</v>
      </c>
      <c r="F23384" t="s">
        <v>32962</v>
      </c>
    </row>
    <row r="23385" spans="1:6">
      <c r="A23385" t="s">
        <v>26818</v>
      </c>
      <c r="B23385" t="s">
        <v>1018</v>
      </c>
      <c r="C23385" t="s">
        <v>1018</v>
      </c>
      <c r="D23385" t="s">
        <v>32961</v>
      </c>
      <c r="E23385" t="s">
        <v>26818</v>
      </c>
      <c r="F23385" t="s">
        <v>32962</v>
      </c>
    </row>
    <row r="23386" spans="1:6">
      <c r="A23386" t="s">
        <v>26819</v>
      </c>
      <c r="B23386" t="s">
        <v>1018</v>
      </c>
      <c r="C23386" t="s">
        <v>1018</v>
      </c>
      <c r="D23386" t="s">
        <v>32961</v>
      </c>
      <c r="E23386" t="s">
        <v>26819</v>
      </c>
      <c r="F23386" t="s">
        <v>32962</v>
      </c>
    </row>
    <row r="23387" spans="1:6">
      <c r="A23387" t="s">
        <v>26820</v>
      </c>
      <c r="B23387" t="s">
        <v>1018</v>
      </c>
      <c r="C23387" t="s">
        <v>1018</v>
      </c>
      <c r="D23387" t="s">
        <v>32961</v>
      </c>
      <c r="E23387" t="s">
        <v>26820</v>
      </c>
      <c r="F23387" t="s">
        <v>32962</v>
      </c>
    </row>
    <row r="23388" spans="1:6">
      <c r="A23388" t="s">
        <v>26821</v>
      </c>
      <c r="B23388" t="s">
        <v>1018</v>
      </c>
      <c r="C23388" t="s">
        <v>1018</v>
      </c>
      <c r="D23388" t="s">
        <v>32961</v>
      </c>
      <c r="E23388" t="s">
        <v>26821</v>
      </c>
      <c r="F23388" t="s">
        <v>32962</v>
      </c>
    </row>
    <row r="23389" spans="1:6">
      <c r="A23389" t="s">
        <v>26822</v>
      </c>
      <c r="B23389" t="s">
        <v>1018</v>
      </c>
      <c r="C23389" t="s">
        <v>1018</v>
      </c>
      <c r="D23389" t="s">
        <v>32961</v>
      </c>
      <c r="E23389" t="s">
        <v>26822</v>
      </c>
      <c r="F23389" t="s">
        <v>32962</v>
      </c>
    </row>
    <row r="23390" spans="1:6">
      <c r="A23390" t="s">
        <v>26823</v>
      </c>
      <c r="B23390" t="s">
        <v>1018</v>
      </c>
      <c r="C23390" t="s">
        <v>1018</v>
      </c>
      <c r="D23390" t="s">
        <v>32961</v>
      </c>
      <c r="E23390" t="s">
        <v>26823</v>
      </c>
      <c r="F23390" t="s">
        <v>32962</v>
      </c>
    </row>
    <row r="23391" spans="1:6">
      <c r="A23391" t="s">
        <v>26824</v>
      </c>
      <c r="B23391" t="s">
        <v>1018</v>
      </c>
      <c r="C23391" t="s">
        <v>1018</v>
      </c>
      <c r="D23391" t="s">
        <v>32961</v>
      </c>
      <c r="E23391" t="s">
        <v>26824</v>
      </c>
      <c r="F23391" t="s">
        <v>32962</v>
      </c>
    </row>
    <row r="23392" spans="1:6">
      <c r="A23392" t="s">
        <v>26825</v>
      </c>
      <c r="B23392" t="s">
        <v>1018</v>
      </c>
      <c r="C23392" t="s">
        <v>1018</v>
      </c>
      <c r="D23392" t="s">
        <v>32961</v>
      </c>
      <c r="E23392" t="s">
        <v>26825</v>
      </c>
      <c r="F23392" t="s">
        <v>32962</v>
      </c>
    </row>
    <row r="23393" spans="1:6">
      <c r="A23393" t="s">
        <v>26826</v>
      </c>
      <c r="B23393" t="s">
        <v>1018</v>
      </c>
      <c r="C23393" t="s">
        <v>1018</v>
      </c>
      <c r="D23393" t="s">
        <v>32961</v>
      </c>
      <c r="E23393" t="s">
        <v>26826</v>
      </c>
      <c r="F23393" t="s">
        <v>32962</v>
      </c>
    </row>
    <row r="23394" spans="1:6">
      <c r="A23394" t="s">
        <v>26827</v>
      </c>
      <c r="B23394" t="s">
        <v>1020</v>
      </c>
      <c r="C23394" t="s">
        <v>1020</v>
      </c>
      <c r="D23394" t="s">
        <v>32961</v>
      </c>
      <c r="E23394" t="s">
        <v>26827</v>
      </c>
      <c r="F23394" t="s">
        <v>32962</v>
      </c>
    </row>
    <row r="23395" spans="1:6">
      <c r="A23395" t="s">
        <v>26830</v>
      </c>
      <c r="B23395" t="s">
        <v>1</v>
      </c>
      <c r="C23395" t="s">
        <v>1</v>
      </c>
      <c r="D23395" t="s">
        <v>32961</v>
      </c>
      <c r="E23395" t="s">
        <v>26830</v>
      </c>
      <c r="F23395" t="s">
        <v>32962</v>
      </c>
    </row>
    <row r="23396" spans="1:6">
      <c r="A23396" t="s">
        <v>26831</v>
      </c>
      <c r="B23396" t="s">
        <v>1</v>
      </c>
      <c r="C23396" t="s">
        <v>1</v>
      </c>
      <c r="D23396" t="s">
        <v>32961</v>
      </c>
      <c r="E23396" t="s">
        <v>26831</v>
      </c>
      <c r="F23396" t="s">
        <v>32962</v>
      </c>
    </row>
    <row r="23397" spans="1:6">
      <c r="A23397" t="s">
        <v>26832</v>
      </c>
      <c r="B23397" t="s">
        <v>1</v>
      </c>
      <c r="C23397" t="s">
        <v>1</v>
      </c>
      <c r="D23397" t="s">
        <v>32961</v>
      </c>
      <c r="E23397" t="s">
        <v>26832</v>
      </c>
      <c r="F23397" t="s">
        <v>32962</v>
      </c>
    </row>
    <row r="23398" spans="1:6">
      <c r="A23398" t="s">
        <v>26833</v>
      </c>
      <c r="B23398" t="s">
        <v>1</v>
      </c>
      <c r="C23398" t="s">
        <v>1</v>
      </c>
      <c r="D23398" t="s">
        <v>32961</v>
      </c>
      <c r="E23398" t="s">
        <v>26833</v>
      </c>
      <c r="F23398" t="s">
        <v>32962</v>
      </c>
    </row>
    <row r="23399" spans="1:6">
      <c r="A23399" t="s">
        <v>26834</v>
      </c>
      <c r="B23399" t="s">
        <v>1</v>
      </c>
      <c r="C23399" t="s">
        <v>1</v>
      </c>
      <c r="D23399" t="s">
        <v>32961</v>
      </c>
      <c r="E23399" t="s">
        <v>26834</v>
      </c>
      <c r="F23399" t="s">
        <v>32962</v>
      </c>
    </row>
    <row r="23400" spans="1:6">
      <c r="A23400" t="s">
        <v>26835</v>
      </c>
      <c r="B23400" t="s">
        <v>1</v>
      </c>
      <c r="C23400" t="s">
        <v>1</v>
      </c>
      <c r="D23400" t="s">
        <v>32961</v>
      </c>
      <c r="E23400" t="s">
        <v>26835</v>
      </c>
      <c r="F23400" t="s">
        <v>32962</v>
      </c>
    </row>
    <row r="23401" spans="1:6">
      <c r="A23401" t="s">
        <v>26836</v>
      </c>
      <c r="B23401" t="s">
        <v>1</v>
      </c>
      <c r="C23401" t="s">
        <v>1</v>
      </c>
      <c r="D23401" t="s">
        <v>32961</v>
      </c>
      <c r="E23401" t="s">
        <v>26836</v>
      </c>
      <c r="F23401" t="s">
        <v>32962</v>
      </c>
    </row>
    <row r="23402" spans="1:6">
      <c r="A23402" t="s">
        <v>26837</v>
      </c>
      <c r="B23402" t="s">
        <v>1</v>
      </c>
      <c r="C23402" t="s">
        <v>1</v>
      </c>
      <c r="D23402" t="s">
        <v>32961</v>
      </c>
      <c r="E23402" t="s">
        <v>26837</v>
      </c>
      <c r="F23402" t="s">
        <v>32962</v>
      </c>
    </row>
    <row r="23403" spans="1:6">
      <c r="A23403" t="s">
        <v>26838</v>
      </c>
      <c r="B23403" t="s">
        <v>1</v>
      </c>
      <c r="C23403" t="s">
        <v>1</v>
      </c>
      <c r="D23403" t="s">
        <v>32961</v>
      </c>
      <c r="E23403" t="s">
        <v>26838</v>
      </c>
      <c r="F23403" t="s">
        <v>32962</v>
      </c>
    </row>
    <row r="23404" spans="1:6">
      <c r="A23404" t="s">
        <v>26839</v>
      </c>
      <c r="B23404" t="s">
        <v>1</v>
      </c>
      <c r="C23404" t="s">
        <v>1</v>
      </c>
      <c r="D23404" t="s">
        <v>32961</v>
      </c>
      <c r="E23404" t="s">
        <v>26839</v>
      </c>
      <c r="F23404" t="s">
        <v>32962</v>
      </c>
    </row>
    <row r="23405" spans="1:6">
      <c r="A23405" t="s">
        <v>26844</v>
      </c>
      <c r="B23405" t="s">
        <v>1</v>
      </c>
      <c r="C23405" t="s">
        <v>1</v>
      </c>
      <c r="D23405" t="s">
        <v>32961</v>
      </c>
      <c r="E23405" t="s">
        <v>26844</v>
      </c>
      <c r="F23405" t="s">
        <v>32962</v>
      </c>
    </row>
    <row r="23406" spans="1:6">
      <c r="A23406" t="s">
        <v>26845</v>
      </c>
      <c r="B23406" t="s">
        <v>412</v>
      </c>
      <c r="C23406" t="s">
        <v>412</v>
      </c>
      <c r="D23406" t="s">
        <v>32961</v>
      </c>
      <c r="E23406" t="s">
        <v>26845</v>
      </c>
      <c r="F23406" t="s">
        <v>32962</v>
      </c>
    </row>
    <row r="23407" spans="1:6">
      <c r="A23407" t="s">
        <v>26846</v>
      </c>
      <c r="B23407" t="s">
        <v>169</v>
      </c>
      <c r="C23407" t="s">
        <v>169</v>
      </c>
      <c r="D23407" t="s">
        <v>32961</v>
      </c>
      <c r="E23407" t="s">
        <v>26846</v>
      </c>
      <c r="F23407" t="s">
        <v>32962</v>
      </c>
    </row>
    <row r="23408" spans="1:6">
      <c r="A23408" t="s">
        <v>26847</v>
      </c>
      <c r="B23408" t="s">
        <v>412</v>
      </c>
      <c r="C23408" t="s">
        <v>412</v>
      </c>
      <c r="D23408" t="s">
        <v>32961</v>
      </c>
      <c r="E23408" t="s">
        <v>26847</v>
      </c>
      <c r="F23408" t="s">
        <v>32962</v>
      </c>
    </row>
    <row r="23409" spans="1:6">
      <c r="A23409" t="s">
        <v>26848</v>
      </c>
      <c r="B23409" t="s">
        <v>412</v>
      </c>
      <c r="C23409" t="s">
        <v>412</v>
      </c>
      <c r="D23409" t="s">
        <v>32961</v>
      </c>
      <c r="E23409" t="s">
        <v>26848</v>
      </c>
      <c r="F23409" t="s">
        <v>32962</v>
      </c>
    </row>
    <row r="23410" spans="1:6">
      <c r="A23410" t="s">
        <v>26849</v>
      </c>
      <c r="B23410" t="s">
        <v>412</v>
      </c>
      <c r="C23410" t="s">
        <v>412</v>
      </c>
      <c r="D23410" t="s">
        <v>32961</v>
      </c>
      <c r="E23410" t="s">
        <v>26849</v>
      </c>
      <c r="F23410" t="s">
        <v>32962</v>
      </c>
    </row>
    <row r="23411" spans="1:6">
      <c r="A23411" t="s">
        <v>26850</v>
      </c>
      <c r="B23411" t="s">
        <v>412</v>
      </c>
      <c r="C23411" t="s">
        <v>412</v>
      </c>
      <c r="D23411" t="s">
        <v>32961</v>
      </c>
      <c r="E23411" t="s">
        <v>26850</v>
      </c>
      <c r="F23411" t="s">
        <v>32962</v>
      </c>
    </row>
    <row r="23412" spans="1:6">
      <c r="A23412" t="s">
        <v>26851</v>
      </c>
      <c r="B23412" t="s">
        <v>412</v>
      </c>
      <c r="C23412" t="s">
        <v>412</v>
      </c>
      <c r="D23412" t="s">
        <v>32961</v>
      </c>
      <c r="E23412" t="s">
        <v>26851</v>
      </c>
      <c r="F23412" t="s">
        <v>32962</v>
      </c>
    </row>
    <row r="23413" spans="1:6">
      <c r="A23413" t="s">
        <v>26852</v>
      </c>
      <c r="B23413" t="s">
        <v>412</v>
      </c>
      <c r="C23413" t="s">
        <v>412</v>
      </c>
      <c r="D23413" t="s">
        <v>32961</v>
      </c>
      <c r="E23413" t="s">
        <v>26852</v>
      </c>
      <c r="F23413" t="s">
        <v>32962</v>
      </c>
    </row>
    <row r="23414" spans="1:6">
      <c r="A23414" t="s">
        <v>26853</v>
      </c>
      <c r="B23414" t="s">
        <v>412</v>
      </c>
      <c r="C23414" t="s">
        <v>412</v>
      </c>
      <c r="D23414" t="s">
        <v>32961</v>
      </c>
      <c r="E23414" t="s">
        <v>26853</v>
      </c>
      <c r="F23414" t="s">
        <v>32962</v>
      </c>
    </row>
    <row r="23415" spans="1:6">
      <c r="A23415" t="s">
        <v>26854</v>
      </c>
      <c r="B23415" t="s">
        <v>412</v>
      </c>
      <c r="C23415" t="s">
        <v>412</v>
      </c>
      <c r="D23415" t="s">
        <v>32961</v>
      </c>
      <c r="E23415" t="s">
        <v>26854</v>
      </c>
      <c r="F23415" t="s">
        <v>32962</v>
      </c>
    </row>
    <row r="23416" spans="1:6">
      <c r="A23416" t="s">
        <v>26855</v>
      </c>
      <c r="B23416" t="s">
        <v>412</v>
      </c>
      <c r="C23416" t="s">
        <v>412</v>
      </c>
      <c r="D23416" t="s">
        <v>32961</v>
      </c>
      <c r="E23416" t="s">
        <v>26855</v>
      </c>
      <c r="F23416" t="s">
        <v>32962</v>
      </c>
    </row>
    <row r="23417" spans="1:6">
      <c r="A23417" t="s">
        <v>26856</v>
      </c>
      <c r="B23417" t="s">
        <v>412</v>
      </c>
      <c r="C23417" t="s">
        <v>412</v>
      </c>
      <c r="D23417" t="s">
        <v>32961</v>
      </c>
      <c r="E23417" t="s">
        <v>26856</v>
      </c>
      <c r="F23417" t="s">
        <v>32962</v>
      </c>
    </row>
    <row r="23418" spans="1:6">
      <c r="A23418" t="s">
        <v>26857</v>
      </c>
      <c r="B23418" t="s">
        <v>412</v>
      </c>
      <c r="C23418" t="s">
        <v>412</v>
      </c>
      <c r="D23418" t="s">
        <v>32961</v>
      </c>
      <c r="E23418" t="s">
        <v>26857</v>
      </c>
      <c r="F23418" t="s">
        <v>32962</v>
      </c>
    </row>
    <row r="23419" spans="1:6">
      <c r="A23419" t="s">
        <v>26858</v>
      </c>
      <c r="B23419" t="s">
        <v>412</v>
      </c>
      <c r="C23419" t="s">
        <v>412</v>
      </c>
      <c r="D23419" t="s">
        <v>32961</v>
      </c>
      <c r="E23419" t="s">
        <v>26858</v>
      </c>
      <c r="F23419" t="s">
        <v>32962</v>
      </c>
    </row>
    <row r="23420" spans="1:6">
      <c r="A23420" t="s">
        <v>26859</v>
      </c>
      <c r="B23420" t="s">
        <v>412</v>
      </c>
      <c r="C23420" t="s">
        <v>412</v>
      </c>
      <c r="D23420" t="s">
        <v>32961</v>
      </c>
      <c r="E23420" t="s">
        <v>26859</v>
      </c>
      <c r="F23420" t="s">
        <v>32962</v>
      </c>
    </row>
    <row r="23421" spans="1:6">
      <c r="A23421" t="s">
        <v>26860</v>
      </c>
      <c r="B23421" t="s">
        <v>5613</v>
      </c>
      <c r="C23421" t="s">
        <v>5613</v>
      </c>
      <c r="D23421" t="s">
        <v>32961</v>
      </c>
      <c r="E23421" t="s">
        <v>26860</v>
      </c>
      <c r="F23421" t="s">
        <v>32962</v>
      </c>
    </row>
    <row r="23422" spans="1:6">
      <c r="A23422" t="s">
        <v>26861</v>
      </c>
      <c r="B23422" t="s">
        <v>412</v>
      </c>
      <c r="C23422" t="s">
        <v>412</v>
      </c>
      <c r="D23422" t="s">
        <v>32961</v>
      </c>
      <c r="E23422" t="s">
        <v>26861</v>
      </c>
      <c r="F23422" t="s">
        <v>32962</v>
      </c>
    </row>
    <row r="23423" spans="1:6">
      <c r="A23423" t="s">
        <v>26862</v>
      </c>
      <c r="B23423" t="s">
        <v>412</v>
      </c>
      <c r="C23423" t="s">
        <v>412</v>
      </c>
      <c r="D23423" t="s">
        <v>32961</v>
      </c>
      <c r="E23423" t="s">
        <v>26862</v>
      </c>
      <c r="F23423" t="s">
        <v>32962</v>
      </c>
    </row>
    <row r="23424" spans="1:6">
      <c r="A23424" t="s">
        <v>26863</v>
      </c>
      <c r="B23424" t="s">
        <v>412</v>
      </c>
      <c r="C23424" t="s">
        <v>412</v>
      </c>
      <c r="D23424" t="s">
        <v>32961</v>
      </c>
      <c r="E23424" t="s">
        <v>26863</v>
      </c>
      <c r="F23424" t="s">
        <v>32962</v>
      </c>
    </row>
    <row r="23425" spans="1:6">
      <c r="A23425" t="s">
        <v>26864</v>
      </c>
      <c r="B23425" t="s">
        <v>412</v>
      </c>
      <c r="C23425" t="s">
        <v>412</v>
      </c>
      <c r="D23425" t="s">
        <v>32961</v>
      </c>
      <c r="E23425" t="s">
        <v>26864</v>
      </c>
      <c r="F23425" t="s">
        <v>32962</v>
      </c>
    </row>
    <row r="23426" spans="1:6">
      <c r="A23426" t="s">
        <v>26865</v>
      </c>
      <c r="B23426" t="s">
        <v>412</v>
      </c>
      <c r="C23426" t="s">
        <v>412</v>
      </c>
      <c r="D23426" t="s">
        <v>32961</v>
      </c>
      <c r="E23426" t="s">
        <v>26865</v>
      </c>
      <c r="F23426" t="s">
        <v>32962</v>
      </c>
    </row>
    <row r="23427" spans="1:6">
      <c r="A23427" t="s">
        <v>26866</v>
      </c>
      <c r="B23427" t="s">
        <v>412</v>
      </c>
      <c r="C23427" t="s">
        <v>412</v>
      </c>
      <c r="D23427" t="s">
        <v>32961</v>
      </c>
      <c r="E23427" t="s">
        <v>26866</v>
      </c>
      <c r="F23427" t="s">
        <v>32962</v>
      </c>
    </row>
    <row r="23428" spans="1:6">
      <c r="A23428" t="s">
        <v>26867</v>
      </c>
      <c r="B23428" t="s">
        <v>412</v>
      </c>
      <c r="C23428" t="s">
        <v>412</v>
      </c>
      <c r="D23428" t="s">
        <v>32961</v>
      </c>
      <c r="E23428" t="s">
        <v>26867</v>
      </c>
      <c r="F23428" t="s">
        <v>32962</v>
      </c>
    </row>
    <row r="23429" spans="1:6">
      <c r="A23429" t="s">
        <v>26868</v>
      </c>
      <c r="B23429" t="s">
        <v>412</v>
      </c>
      <c r="C23429" t="s">
        <v>412</v>
      </c>
      <c r="D23429" t="s">
        <v>32961</v>
      </c>
      <c r="E23429" t="s">
        <v>26868</v>
      </c>
      <c r="F23429" t="s">
        <v>32962</v>
      </c>
    </row>
    <row r="23430" spans="1:6">
      <c r="A23430" t="s">
        <v>26870</v>
      </c>
      <c r="B23430" t="s">
        <v>3115</v>
      </c>
      <c r="C23430" t="s">
        <v>3115</v>
      </c>
      <c r="D23430" t="s">
        <v>32961</v>
      </c>
      <c r="E23430" t="s">
        <v>26870</v>
      </c>
      <c r="F23430" t="s">
        <v>32962</v>
      </c>
    </row>
    <row r="23431" spans="1:6">
      <c r="A23431" t="s">
        <v>26871</v>
      </c>
      <c r="B23431" t="s">
        <v>1018</v>
      </c>
      <c r="C23431" t="s">
        <v>1018</v>
      </c>
      <c r="D23431" t="s">
        <v>32961</v>
      </c>
      <c r="E23431" t="s">
        <v>26871</v>
      </c>
      <c r="F23431" t="s">
        <v>32962</v>
      </c>
    </row>
    <row r="23432" spans="1:6">
      <c r="A23432" t="s">
        <v>26872</v>
      </c>
      <c r="B23432" t="s">
        <v>1</v>
      </c>
      <c r="C23432" t="s">
        <v>1</v>
      </c>
      <c r="D23432" t="s">
        <v>32961</v>
      </c>
      <c r="E23432" t="s">
        <v>26872</v>
      </c>
      <c r="F23432" t="s">
        <v>32962</v>
      </c>
    </row>
    <row r="23433" spans="1:6">
      <c r="A23433" t="s">
        <v>26873</v>
      </c>
      <c r="B23433" t="s">
        <v>1018</v>
      </c>
      <c r="C23433" t="s">
        <v>1018</v>
      </c>
      <c r="D23433" t="s">
        <v>32961</v>
      </c>
      <c r="E23433" t="s">
        <v>26873</v>
      </c>
      <c r="F23433" t="s">
        <v>32962</v>
      </c>
    </row>
    <row r="23434" spans="1:6">
      <c r="A23434" t="s">
        <v>26874</v>
      </c>
      <c r="B23434" t="s">
        <v>1018</v>
      </c>
      <c r="C23434" t="s">
        <v>1018</v>
      </c>
      <c r="D23434" t="s">
        <v>32961</v>
      </c>
      <c r="E23434" t="s">
        <v>26874</v>
      </c>
      <c r="F23434" t="s">
        <v>32962</v>
      </c>
    </row>
    <row r="23435" spans="1:6">
      <c r="A23435" t="s">
        <v>26875</v>
      </c>
      <c r="B23435" t="s">
        <v>1018</v>
      </c>
      <c r="C23435" t="s">
        <v>1018</v>
      </c>
      <c r="D23435" t="s">
        <v>32961</v>
      </c>
      <c r="E23435" t="s">
        <v>26875</v>
      </c>
      <c r="F23435" t="s">
        <v>32962</v>
      </c>
    </row>
    <row r="23436" spans="1:6">
      <c r="A23436" t="s">
        <v>26876</v>
      </c>
      <c r="B23436" t="s">
        <v>1018</v>
      </c>
      <c r="C23436" t="s">
        <v>1018</v>
      </c>
      <c r="D23436" t="s">
        <v>32961</v>
      </c>
      <c r="E23436" t="s">
        <v>26876</v>
      </c>
      <c r="F23436" t="s">
        <v>32962</v>
      </c>
    </row>
    <row r="23437" spans="1:6">
      <c r="A23437" t="s">
        <v>26877</v>
      </c>
      <c r="B23437" t="s">
        <v>169</v>
      </c>
      <c r="C23437" t="s">
        <v>169</v>
      </c>
      <c r="D23437" t="s">
        <v>32961</v>
      </c>
      <c r="E23437" t="s">
        <v>26877</v>
      </c>
      <c r="F23437" t="s">
        <v>32962</v>
      </c>
    </row>
    <row r="23438" spans="1:6">
      <c r="A23438" t="s">
        <v>26878</v>
      </c>
      <c r="B23438" t="s">
        <v>169</v>
      </c>
      <c r="C23438" t="s">
        <v>169</v>
      </c>
      <c r="D23438" t="s">
        <v>32961</v>
      </c>
      <c r="E23438" t="s">
        <v>26878</v>
      </c>
      <c r="F23438" t="s">
        <v>32962</v>
      </c>
    </row>
    <row r="23439" spans="1:6">
      <c r="A23439" t="s">
        <v>26879</v>
      </c>
      <c r="B23439" t="s">
        <v>6312</v>
      </c>
      <c r="C23439" t="s">
        <v>6312</v>
      </c>
      <c r="D23439" t="s">
        <v>32961</v>
      </c>
      <c r="E23439" t="s">
        <v>26879</v>
      </c>
      <c r="F23439" t="s">
        <v>32962</v>
      </c>
    </row>
    <row r="23440" spans="1:6">
      <c r="A23440" t="s">
        <v>26880</v>
      </c>
      <c r="B23440" t="s">
        <v>412</v>
      </c>
      <c r="C23440" t="s">
        <v>412</v>
      </c>
      <c r="D23440" t="s">
        <v>32961</v>
      </c>
      <c r="E23440" t="s">
        <v>26880</v>
      </c>
      <c r="F23440" t="s">
        <v>32962</v>
      </c>
    </row>
    <row r="23441" spans="1:6">
      <c r="A23441" t="s">
        <v>26881</v>
      </c>
      <c r="B23441" t="s">
        <v>6312</v>
      </c>
      <c r="C23441" t="s">
        <v>6312</v>
      </c>
      <c r="D23441" t="s">
        <v>32961</v>
      </c>
      <c r="E23441" t="s">
        <v>26881</v>
      </c>
      <c r="F23441" t="s">
        <v>32962</v>
      </c>
    </row>
    <row r="23442" spans="1:6">
      <c r="A23442" t="s">
        <v>26882</v>
      </c>
      <c r="B23442" t="s">
        <v>6312</v>
      </c>
      <c r="C23442" t="s">
        <v>6312</v>
      </c>
      <c r="D23442" t="s">
        <v>32961</v>
      </c>
      <c r="E23442" t="s">
        <v>26882</v>
      </c>
      <c r="F23442" t="s">
        <v>32962</v>
      </c>
    </row>
    <row r="23443" spans="1:6">
      <c r="A23443" t="s">
        <v>26883</v>
      </c>
      <c r="B23443" t="s">
        <v>6312</v>
      </c>
      <c r="C23443" t="s">
        <v>6312</v>
      </c>
      <c r="D23443" t="s">
        <v>32961</v>
      </c>
      <c r="E23443" t="s">
        <v>26883</v>
      </c>
      <c r="F23443" t="s">
        <v>32962</v>
      </c>
    </row>
    <row r="23444" spans="1:6">
      <c r="A23444" t="s">
        <v>26884</v>
      </c>
      <c r="B23444" t="s">
        <v>412</v>
      </c>
      <c r="C23444" t="s">
        <v>412</v>
      </c>
      <c r="D23444" t="s">
        <v>32961</v>
      </c>
      <c r="E23444" t="s">
        <v>26884</v>
      </c>
      <c r="F23444" t="s">
        <v>32962</v>
      </c>
    </row>
    <row r="23445" spans="1:6">
      <c r="A23445" t="s">
        <v>26885</v>
      </c>
      <c r="B23445" t="s">
        <v>412</v>
      </c>
      <c r="C23445" t="s">
        <v>412</v>
      </c>
      <c r="D23445" t="s">
        <v>32961</v>
      </c>
      <c r="E23445" t="s">
        <v>26885</v>
      </c>
      <c r="F23445" t="s">
        <v>32962</v>
      </c>
    </row>
    <row r="23446" spans="1:6">
      <c r="A23446" t="s">
        <v>26886</v>
      </c>
      <c r="B23446" t="s">
        <v>412</v>
      </c>
      <c r="C23446" t="s">
        <v>412</v>
      </c>
      <c r="D23446" t="s">
        <v>32961</v>
      </c>
      <c r="E23446" t="s">
        <v>26886</v>
      </c>
      <c r="F23446" t="s">
        <v>32962</v>
      </c>
    </row>
    <row r="23447" spans="1:6">
      <c r="A23447" t="s">
        <v>26887</v>
      </c>
      <c r="B23447" t="s">
        <v>412</v>
      </c>
      <c r="C23447" t="s">
        <v>412</v>
      </c>
      <c r="D23447" t="s">
        <v>32961</v>
      </c>
      <c r="E23447" t="s">
        <v>26887</v>
      </c>
      <c r="F23447" t="s">
        <v>32962</v>
      </c>
    </row>
    <row r="23448" spans="1:6">
      <c r="A23448" t="s">
        <v>26888</v>
      </c>
      <c r="B23448" t="s">
        <v>169</v>
      </c>
      <c r="C23448" t="s">
        <v>169</v>
      </c>
      <c r="D23448" t="s">
        <v>32961</v>
      </c>
      <c r="E23448" t="s">
        <v>26888</v>
      </c>
      <c r="F23448" t="s">
        <v>32962</v>
      </c>
    </row>
    <row r="23449" spans="1:6">
      <c r="A23449" t="s">
        <v>26889</v>
      </c>
      <c r="B23449" t="s">
        <v>380</v>
      </c>
      <c r="C23449" t="s">
        <v>380</v>
      </c>
      <c r="D23449" t="s">
        <v>32961</v>
      </c>
      <c r="E23449" t="s">
        <v>26889</v>
      </c>
      <c r="F23449" t="s">
        <v>32962</v>
      </c>
    </row>
    <row r="23450" spans="1:6">
      <c r="A23450" t="s">
        <v>26890</v>
      </c>
      <c r="B23450" t="s">
        <v>412</v>
      </c>
      <c r="C23450" t="s">
        <v>412</v>
      </c>
      <c r="D23450" t="s">
        <v>32961</v>
      </c>
      <c r="E23450" t="s">
        <v>26890</v>
      </c>
      <c r="F23450" t="s">
        <v>32962</v>
      </c>
    </row>
    <row r="23451" spans="1:6">
      <c r="A23451" t="s">
        <v>26891</v>
      </c>
      <c r="B23451" t="s">
        <v>412</v>
      </c>
      <c r="C23451" t="s">
        <v>412</v>
      </c>
      <c r="D23451" t="s">
        <v>32961</v>
      </c>
      <c r="E23451" t="s">
        <v>26891</v>
      </c>
      <c r="F23451" t="s">
        <v>32962</v>
      </c>
    </row>
    <row r="23452" spans="1:6">
      <c r="A23452" t="s">
        <v>26892</v>
      </c>
      <c r="B23452" t="s">
        <v>412</v>
      </c>
      <c r="C23452" t="s">
        <v>412</v>
      </c>
      <c r="D23452" t="s">
        <v>32961</v>
      </c>
      <c r="E23452" t="s">
        <v>26892</v>
      </c>
      <c r="F23452" t="s">
        <v>32962</v>
      </c>
    </row>
    <row r="23453" spans="1:6">
      <c r="A23453" t="s">
        <v>26893</v>
      </c>
      <c r="B23453" t="s">
        <v>412</v>
      </c>
      <c r="C23453" t="s">
        <v>412</v>
      </c>
      <c r="D23453" t="s">
        <v>32961</v>
      </c>
      <c r="E23453" t="s">
        <v>26893</v>
      </c>
      <c r="F23453" t="s">
        <v>32962</v>
      </c>
    </row>
    <row r="23454" spans="1:6">
      <c r="A23454" t="s">
        <v>26894</v>
      </c>
      <c r="B23454" t="s">
        <v>169</v>
      </c>
      <c r="C23454" t="s">
        <v>169</v>
      </c>
      <c r="D23454" t="s">
        <v>32961</v>
      </c>
      <c r="E23454" t="s">
        <v>26894</v>
      </c>
      <c r="F23454" t="s">
        <v>32962</v>
      </c>
    </row>
    <row r="23455" spans="1:6">
      <c r="A23455" t="s">
        <v>26895</v>
      </c>
      <c r="B23455" t="s">
        <v>412</v>
      </c>
      <c r="C23455" t="s">
        <v>412</v>
      </c>
      <c r="D23455" t="s">
        <v>32961</v>
      </c>
      <c r="E23455" t="s">
        <v>26895</v>
      </c>
      <c r="F23455" t="s">
        <v>32962</v>
      </c>
    </row>
    <row r="23456" spans="1:6">
      <c r="A23456" t="s">
        <v>26896</v>
      </c>
      <c r="B23456" t="s">
        <v>412</v>
      </c>
      <c r="C23456" t="s">
        <v>412</v>
      </c>
      <c r="D23456" t="s">
        <v>32961</v>
      </c>
      <c r="E23456" t="s">
        <v>26896</v>
      </c>
      <c r="F23456" t="s">
        <v>32962</v>
      </c>
    </row>
    <row r="23457" spans="1:6">
      <c r="A23457" t="s">
        <v>26897</v>
      </c>
      <c r="B23457" t="s">
        <v>169</v>
      </c>
      <c r="C23457" t="s">
        <v>169</v>
      </c>
      <c r="D23457" t="s">
        <v>32961</v>
      </c>
      <c r="E23457" t="s">
        <v>26897</v>
      </c>
      <c r="F23457" t="s">
        <v>32962</v>
      </c>
    </row>
    <row r="23458" spans="1:6">
      <c r="A23458" t="s">
        <v>26898</v>
      </c>
      <c r="B23458" t="s">
        <v>412</v>
      </c>
      <c r="C23458" t="s">
        <v>412</v>
      </c>
      <c r="D23458" t="s">
        <v>32961</v>
      </c>
      <c r="E23458" t="s">
        <v>26898</v>
      </c>
      <c r="F23458" t="s">
        <v>32962</v>
      </c>
    </row>
    <row r="23459" spans="1:6">
      <c r="A23459" t="s">
        <v>26899</v>
      </c>
      <c r="B23459" t="s">
        <v>169</v>
      </c>
      <c r="C23459" t="s">
        <v>169</v>
      </c>
      <c r="D23459" t="s">
        <v>32961</v>
      </c>
      <c r="E23459" t="s">
        <v>26899</v>
      </c>
      <c r="F23459" t="s">
        <v>32962</v>
      </c>
    </row>
    <row r="23460" spans="1:6">
      <c r="A23460" t="s">
        <v>26900</v>
      </c>
      <c r="B23460" t="s">
        <v>412</v>
      </c>
      <c r="C23460" t="s">
        <v>412</v>
      </c>
      <c r="D23460" t="s">
        <v>32961</v>
      </c>
      <c r="E23460" t="s">
        <v>26900</v>
      </c>
      <c r="F23460" t="s">
        <v>32962</v>
      </c>
    </row>
    <row r="23461" spans="1:6">
      <c r="A23461" t="s">
        <v>26901</v>
      </c>
      <c r="B23461" t="s">
        <v>169</v>
      </c>
      <c r="C23461" t="s">
        <v>169</v>
      </c>
      <c r="D23461" t="s">
        <v>32961</v>
      </c>
      <c r="E23461" t="s">
        <v>26901</v>
      </c>
      <c r="F23461" t="s">
        <v>32962</v>
      </c>
    </row>
    <row r="23462" spans="1:6">
      <c r="A23462" t="s">
        <v>26902</v>
      </c>
      <c r="B23462" t="s">
        <v>412</v>
      </c>
      <c r="C23462" t="s">
        <v>412</v>
      </c>
      <c r="D23462" t="s">
        <v>32961</v>
      </c>
      <c r="E23462" t="s">
        <v>26902</v>
      </c>
      <c r="F23462" t="s">
        <v>32962</v>
      </c>
    </row>
    <row r="23463" spans="1:6">
      <c r="A23463" t="s">
        <v>26903</v>
      </c>
      <c r="B23463" t="s">
        <v>412</v>
      </c>
      <c r="C23463" t="s">
        <v>412</v>
      </c>
      <c r="D23463" t="s">
        <v>32961</v>
      </c>
      <c r="E23463" t="s">
        <v>26903</v>
      </c>
      <c r="F23463" t="s">
        <v>32962</v>
      </c>
    </row>
    <row r="23464" spans="1:6">
      <c r="A23464" t="s">
        <v>26904</v>
      </c>
      <c r="B23464" t="s">
        <v>169</v>
      </c>
      <c r="C23464" t="s">
        <v>169</v>
      </c>
      <c r="D23464" t="s">
        <v>32961</v>
      </c>
      <c r="E23464" t="s">
        <v>26904</v>
      </c>
      <c r="F23464" t="s">
        <v>32962</v>
      </c>
    </row>
    <row r="23465" spans="1:6">
      <c r="A23465" t="s">
        <v>26905</v>
      </c>
      <c r="B23465" t="s">
        <v>412</v>
      </c>
      <c r="C23465" t="s">
        <v>412</v>
      </c>
      <c r="D23465" t="s">
        <v>32961</v>
      </c>
      <c r="E23465" t="s">
        <v>26905</v>
      </c>
      <c r="F23465" t="s">
        <v>32962</v>
      </c>
    </row>
    <row r="23466" spans="1:6">
      <c r="A23466" t="s">
        <v>26906</v>
      </c>
      <c r="B23466" t="s">
        <v>169</v>
      </c>
      <c r="C23466" t="s">
        <v>169</v>
      </c>
      <c r="D23466" t="s">
        <v>32961</v>
      </c>
      <c r="E23466" t="s">
        <v>26906</v>
      </c>
      <c r="F23466" t="s">
        <v>32962</v>
      </c>
    </row>
    <row r="23467" spans="1:6">
      <c r="A23467" t="s">
        <v>26907</v>
      </c>
      <c r="B23467" t="s">
        <v>169</v>
      </c>
      <c r="C23467" t="s">
        <v>169</v>
      </c>
      <c r="D23467" t="s">
        <v>32961</v>
      </c>
      <c r="E23467" t="s">
        <v>26907</v>
      </c>
      <c r="F23467" t="s">
        <v>32962</v>
      </c>
    </row>
    <row r="23468" spans="1:6">
      <c r="A23468" t="s">
        <v>26908</v>
      </c>
      <c r="B23468" t="s">
        <v>412</v>
      </c>
      <c r="C23468" t="s">
        <v>412</v>
      </c>
      <c r="D23468" t="s">
        <v>32961</v>
      </c>
      <c r="E23468" t="s">
        <v>26908</v>
      </c>
      <c r="F23468" t="s">
        <v>32962</v>
      </c>
    </row>
    <row r="23469" spans="1:6">
      <c r="A23469" t="s">
        <v>26909</v>
      </c>
      <c r="B23469" t="s">
        <v>380</v>
      </c>
      <c r="C23469" t="s">
        <v>380</v>
      </c>
      <c r="D23469" t="s">
        <v>32961</v>
      </c>
      <c r="E23469" t="s">
        <v>26909</v>
      </c>
      <c r="F23469" t="s">
        <v>32962</v>
      </c>
    </row>
    <row r="23470" spans="1:6">
      <c r="A23470" t="s">
        <v>26910</v>
      </c>
      <c r="B23470" t="s">
        <v>412</v>
      </c>
      <c r="C23470" t="s">
        <v>412</v>
      </c>
      <c r="D23470" t="s">
        <v>32961</v>
      </c>
      <c r="E23470" t="s">
        <v>26910</v>
      </c>
      <c r="F23470" t="s">
        <v>32962</v>
      </c>
    </row>
    <row r="23471" spans="1:6">
      <c r="A23471" t="s">
        <v>26911</v>
      </c>
      <c r="B23471" t="s">
        <v>412</v>
      </c>
      <c r="C23471" t="s">
        <v>412</v>
      </c>
      <c r="D23471" t="s">
        <v>32961</v>
      </c>
      <c r="E23471" t="s">
        <v>26911</v>
      </c>
      <c r="F23471" t="s">
        <v>32962</v>
      </c>
    </row>
    <row r="23472" spans="1:6">
      <c r="A23472" t="s">
        <v>26912</v>
      </c>
      <c r="B23472" t="s">
        <v>169</v>
      </c>
      <c r="C23472" t="s">
        <v>169</v>
      </c>
      <c r="D23472" t="s">
        <v>32961</v>
      </c>
      <c r="E23472" t="s">
        <v>26912</v>
      </c>
      <c r="F23472" t="s">
        <v>32962</v>
      </c>
    </row>
    <row r="23473" spans="1:6">
      <c r="A23473" t="s">
        <v>26913</v>
      </c>
      <c r="B23473" t="s">
        <v>412</v>
      </c>
      <c r="C23473" t="s">
        <v>412</v>
      </c>
      <c r="D23473" t="s">
        <v>32961</v>
      </c>
      <c r="E23473" t="s">
        <v>26913</v>
      </c>
      <c r="F23473" t="s">
        <v>32962</v>
      </c>
    </row>
    <row r="23474" spans="1:6">
      <c r="A23474" t="s">
        <v>26914</v>
      </c>
      <c r="B23474" t="s">
        <v>169</v>
      </c>
      <c r="C23474" t="s">
        <v>169</v>
      </c>
      <c r="D23474" t="s">
        <v>32961</v>
      </c>
      <c r="E23474" t="s">
        <v>26914</v>
      </c>
      <c r="F23474" t="s">
        <v>32962</v>
      </c>
    </row>
    <row r="23475" spans="1:6">
      <c r="A23475" t="s">
        <v>26915</v>
      </c>
      <c r="B23475" t="s">
        <v>412</v>
      </c>
      <c r="C23475" t="s">
        <v>412</v>
      </c>
      <c r="D23475" t="s">
        <v>32961</v>
      </c>
      <c r="E23475" t="s">
        <v>26915</v>
      </c>
      <c r="F23475" t="s">
        <v>32962</v>
      </c>
    </row>
    <row r="23476" spans="1:6">
      <c r="A23476" t="s">
        <v>26916</v>
      </c>
      <c r="B23476" t="s">
        <v>169</v>
      </c>
      <c r="C23476" t="s">
        <v>169</v>
      </c>
      <c r="D23476" t="s">
        <v>32961</v>
      </c>
      <c r="E23476" t="s">
        <v>26916</v>
      </c>
      <c r="F23476" t="s">
        <v>32962</v>
      </c>
    </row>
    <row r="23477" spans="1:6">
      <c r="A23477" t="s">
        <v>26917</v>
      </c>
      <c r="B23477" t="s">
        <v>412</v>
      </c>
      <c r="C23477" t="s">
        <v>412</v>
      </c>
      <c r="D23477" t="s">
        <v>32961</v>
      </c>
      <c r="E23477" t="s">
        <v>26917</v>
      </c>
      <c r="F23477" t="s">
        <v>32962</v>
      </c>
    </row>
    <row r="23478" spans="1:6">
      <c r="A23478" t="s">
        <v>26918</v>
      </c>
      <c r="B23478" t="s">
        <v>412</v>
      </c>
      <c r="C23478" t="s">
        <v>412</v>
      </c>
      <c r="D23478" t="s">
        <v>32961</v>
      </c>
      <c r="E23478" t="s">
        <v>26918</v>
      </c>
      <c r="F23478" t="s">
        <v>32962</v>
      </c>
    </row>
    <row r="23479" spans="1:6">
      <c r="A23479" t="s">
        <v>26919</v>
      </c>
      <c r="B23479" t="s">
        <v>169</v>
      </c>
      <c r="C23479" t="s">
        <v>169</v>
      </c>
      <c r="D23479" t="s">
        <v>32961</v>
      </c>
      <c r="E23479" t="s">
        <v>26919</v>
      </c>
      <c r="F23479" t="s">
        <v>32962</v>
      </c>
    </row>
    <row r="23480" spans="1:6">
      <c r="A23480" t="s">
        <v>26920</v>
      </c>
      <c r="B23480" t="s">
        <v>412</v>
      </c>
      <c r="C23480" t="s">
        <v>412</v>
      </c>
      <c r="D23480" t="s">
        <v>32961</v>
      </c>
      <c r="E23480" t="s">
        <v>26920</v>
      </c>
      <c r="F23480" t="s">
        <v>32962</v>
      </c>
    </row>
    <row r="23481" spans="1:6">
      <c r="A23481" t="s">
        <v>26921</v>
      </c>
      <c r="B23481" t="s">
        <v>169</v>
      </c>
      <c r="C23481" t="s">
        <v>169</v>
      </c>
      <c r="D23481" t="s">
        <v>32961</v>
      </c>
      <c r="E23481" t="s">
        <v>26921</v>
      </c>
      <c r="F23481" t="s">
        <v>32962</v>
      </c>
    </row>
    <row r="23482" spans="1:6">
      <c r="A23482" t="s">
        <v>26922</v>
      </c>
      <c r="B23482" t="s">
        <v>412</v>
      </c>
      <c r="C23482" t="s">
        <v>412</v>
      </c>
      <c r="D23482" t="s">
        <v>32961</v>
      </c>
      <c r="E23482" t="s">
        <v>26922</v>
      </c>
      <c r="F23482" t="s">
        <v>32962</v>
      </c>
    </row>
    <row r="23483" spans="1:6">
      <c r="A23483" t="s">
        <v>26923</v>
      </c>
      <c r="B23483" t="s">
        <v>169</v>
      </c>
      <c r="C23483" t="s">
        <v>169</v>
      </c>
      <c r="D23483" t="s">
        <v>32961</v>
      </c>
      <c r="E23483" t="s">
        <v>26923</v>
      </c>
      <c r="F23483" t="s">
        <v>32962</v>
      </c>
    </row>
    <row r="23484" spans="1:6">
      <c r="A23484" t="s">
        <v>26924</v>
      </c>
      <c r="B23484" t="s">
        <v>412</v>
      </c>
      <c r="C23484" t="s">
        <v>412</v>
      </c>
      <c r="D23484" t="s">
        <v>32961</v>
      </c>
      <c r="E23484" t="s">
        <v>26924</v>
      </c>
      <c r="F23484" t="s">
        <v>32962</v>
      </c>
    </row>
    <row r="23485" spans="1:6">
      <c r="A23485" t="s">
        <v>26925</v>
      </c>
      <c r="B23485" t="s">
        <v>169</v>
      </c>
      <c r="C23485" t="s">
        <v>169</v>
      </c>
      <c r="D23485" t="s">
        <v>32961</v>
      </c>
      <c r="E23485" t="s">
        <v>26925</v>
      </c>
      <c r="F23485" t="s">
        <v>32962</v>
      </c>
    </row>
    <row r="23486" spans="1:6">
      <c r="A23486" t="s">
        <v>26926</v>
      </c>
      <c r="B23486" t="s">
        <v>412</v>
      </c>
      <c r="C23486" t="s">
        <v>412</v>
      </c>
      <c r="D23486" t="s">
        <v>32961</v>
      </c>
      <c r="E23486" t="s">
        <v>26926</v>
      </c>
      <c r="F23486" t="s">
        <v>32962</v>
      </c>
    </row>
    <row r="23487" spans="1:6">
      <c r="A23487" t="s">
        <v>26927</v>
      </c>
      <c r="B23487" t="s">
        <v>412</v>
      </c>
      <c r="C23487" t="s">
        <v>412</v>
      </c>
      <c r="D23487" t="s">
        <v>32961</v>
      </c>
      <c r="E23487" t="s">
        <v>26927</v>
      </c>
      <c r="F23487" t="s">
        <v>32962</v>
      </c>
    </row>
    <row r="23488" spans="1:6">
      <c r="A23488" t="s">
        <v>26928</v>
      </c>
      <c r="B23488" t="s">
        <v>169</v>
      </c>
      <c r="C23488" t="s">
        <v>169</v>
      </c>
      <c r="D23488" t="s">
        <v>32961</v>
      </c>
      <c r="E23488" t="s">
        <v>26928</v>
      </c>
      <c r="F23488" t="s">
        <v>32962</v>
      </c>
    </row>
    <row r="23489" spans="1:6">
      <c r="A23489" t="s">
        <v>26929</v>
      </c>
      <c r="B23489" t="s">
        <v>412</v>
      </c>
      <c r="C23489" t="s">
        <v>412</v>
      </c>
      <c r="D23489" t="s">
        <v>32961</v>
      </c>
      <c r="E23489" t="s">
        <v>26929</v>
      </c>
      <c r="F23489" t="s">
        <v>32962</v>
      </c>
    </row>
    <row r="23490" spans="1:6">
      <c r="A23490" t="s">
        <v>26930</v>
      </c>
      <c r="B23490" t="s">
        <v>169</v>
      </c>
      <c r="C23490" t="s">
        <v>169</v>
      </c>
      <c r="D23490" t="s">
        <v>32961</v>
      </c>
      <c r="E23490" t="s">
        <v>26930</v>
      </c>
      <c r="F23490" t="s">
        <v>32962</v>
      </c>
    </row>
    <row r="23491" spans="1:6">
      <c r="A23491" t="s">
        <v>26931</v>
      </c>
      <c r="B23491" t="s">
        <v>169</v>
      </c>
      <c r="C23491" t="s">
        <v>169</v>
      </c>
      <c r="D23491" t="s">
        <v>32961</v>
      </c>
      <c r="E23491" t="s">
        <v>26931</v>
      </c>
      <c r="F23491" t="s">
        <v>32962</v>
      </c>
    </row>
    <row r="23492" spans="1:6">
      <c r="A23492" t="s">
        <v>26932</v>
      </c>
      <c r="B23492" t="s">
        <v>412</v>
      </c>
      <c r="C23492" t="s">
        <v>412</v>
      </c>
      <c r="D23492" t="s">
        <v>32961</v>
      </c>
      <c r="E23492" t="s">
        <v>26932</v>
      </c>
      <c r="F23492" t="s">
        <v>32962</v>
      </c>
    </row>
    <row r="23493" spans="1:6">
      <c r="A23493" t="s">
        <v>26933</v>
      </c>
      <c r="B23493" t="s">
        <v>169</v>
      </c>
      <c r="C23493" t="s">
        <v>169</v>
      </c>
      <c r="D23493" t="s">
        <v>32961</v>
      </c>
      <c r="E23493" t="s">
        <v>26933</v>
      </c>
      <c r="F23493" t="s">
        <v>32962</v>
      </c>
    </row>
    <row r="23494" spans="1:6">
      <c r="A23494" t="s">
        <v>26934</v>
      </c>
      <c r="B23494" t="s">
        <v>412</v>
      </c>
      <c r="C23494" t="s">
        <v>412</v>
      </c>
      <c r="D23494" t="s">
        <v>32961</v>
      </c>
      <c r="E23494" t="s">
        <v>26934</v>
      </c>
      <c r="F23494" t="s">
        <v>32962</v>
      </c>
    </row>
    <row r="23495" spans="1:6">
      <c r="A23495" t="s">
        <v>26935</v>
      </c>
      <c r="B23495" t="s">
        <v>169</v>
      </c>
      <c r="C23495" t="s">
        <v>169</v>
      </c>
      <c r="D23495" t="s">
        <v>32961</v>
      </c>
      <c r="E23495" t="s">
        <v>26935</v>
      </c>
      <c r="F23495" t="s">
        <v>32962</v>
      </c>
    </row>
    <row r="23496" spans="1:6">
      <c r="A23496" t="s">
        <v>26936</v>
      </c>
      <c r="B23496" t="s">
        <v>412</v>
      </c>
      <c r="C23496" t="s">
        <v>412</v>
      </c>
      <c r="D23496" t="s">
        <v>32961</v>
      </c>
      <c r="E23496" t="s">
        <v>26936</v>
      </c>
      <c r="F23496" t="s">
        <v>32962</v>
      </c>
    </row>
    <row r="23497" spans="1:6">
      <c r="A23497" t="s">
        <v>26937</v>
      </c>
      <c r="B23497" t="s">
        <v>380</v>
      </c>
      <c r="C23497" t="s">
        <v>380</v>
      </c>
      <c r="D23497" t="s">
        <v>32961</v>
      </c>
      <c r="E23497" t="s">
        <v>26937</v>
      </c>
      <c r="F23497" t="s">
        <v>32962</v>
      </c>
    </row>
    <row r="23498" spans="1:6">
      <c r="A23498" t="s">
        <v>26938</v>
      </c>
      <c r="B23498" t="s">
        <v>169</v>
      </c>
      <c r="C23498" t="s">
        <v>169</v>
      </c>
      <c r="D23498" t="s">
        <v>32961</v>
      </c>
      <c r="E23498" t="s">
        <v>26938</v>
      </c>
      <c r="F23498" t="s">
        <v>32962</v>
      </c>
    </row>
    <row r="23499" spans="1:6">
      <c r="A23499" t="s">
        <v>26939</v>
      </c>
      <c r="B23499" t="s">
        <v>412</v>
      </c>
      <c r="C23499" t="s">
        <v>412</v>
      </c>
      <c r="D23499" t="s">
        <v>32961</v>
      </c>
      <c r="E23499" t="s">
        <v>26939</v>
      </c>
      <c r="F23499" t="s">
        <v>32962</v>
      </c>
    </row>
    <row r="23500" spans="1:6">
      <c r="A23500" t="s">
        <v>26940</v>
      </c>
      <c r="B23500" t="s">
        <v>412</v>
      </c>
      <c r="C23500" t="s">
        <v>412</v>
      </c>
      <c r="D23500" t="s">
        <v>32961</v>
      </c>
      <c r="E23500" t="s">
        <v>26940</v>
      </c>
      <c r="F23500" t="s">
        <v>32962</v>
      </c>
    </row>
    <row r="23501" spans="1:6">
      <c r="A23501" t="s">
        <v>26941</v>
      </c>
      <c r="B23501" t="s">
        <v>169</v>
      </c>
      <c r="C23501" t="s">
        <v>169</v>
      </c>
      <c r="D23501" t="s">
        <v>32961</v>
      </c>
      <c r="E23501" t="s">
        <v>26941</v>
      </c>
      <c r="F23501" t="s">
        <v>32962</v>
      </c>
    </row>
    <row r="23502" spans="1:6">
      <c r="A23502" t="s">
        <v>26942</v>
      </c>
      <c r="B23502" t="s">
        <v>412</v>
      </c>
      <c r="C23502" t="s">
        <v>412</v>
      </c>
      <c r="D23502" t="s">
        <v>32961</v>
      </c>
      <c r="E23502" t="s">
        <v>26942</v>
      </c>
      <c r="F23502" t="s">
        <v>32962</v>
      </c>
    </row>
    <row r="23503" spans="1:6">
      <c r="A23503" t="s">
        <v>26943</v>
      </c>
      <c r="B23503" t="s">
        <v>169</v>
      </c>
      <c r="C23503" t="s">
        <v>169</v>
      </c>
      <c r="D23503" t="s">
        <v>32961</v>
      </c>
      <c r="E23503" t="s">
        <v>26943</v>
      </c>
      <c r="F23503" t="s">
        <v>32962</v>
      </c>
    </row>
    <row r="23504" spans="1:6">
      <c r="A23504" t="s">
        <v>26944</v>
      </c>
      <c r="B23504" t="s">
        <v>412</v>
      </c>
      <c r="C23504" t="s">
        <v>412</v>
      </c>
      <c r="D23504" t="s">
        <v>32961</v>
      </c>
      <c r="E23504" t="s">
        <v>26944</v>
      </c>
      <c r="F23504" t="s">
        <v>32962</v>
      </c>
    </row>
    <row r="23505" spans="1:6">
      <c r="A23505" t="s">
        <v>26945</v>
      </c>
      <c r="B23505" t="s">
        <v>169</v>
      </c>
      <c r="C23505" t="s">
        <v>169</v>
      </c>
      <c r="D23505" t="s">
        <v>32961</v>
      </c>
      <c r="E23505" t="s">
        <v>26945</v>
      </c>
      <c r="F23505" t="s">
        <v>32962</v>
      </c>
    </row>
    <row r="23506" spans="1:6">
      <c r="A23506" t="s">
        <v>26946</v>
      </c>
      <c r="B23506" t="s">
        <v>412</v>
      </c>
      <c r="C23506" t="s">
        <v>412</v>
      </c>
      <c r="D23506" t="s">
        <v>32961</v>
      </c>
      <c r="E23506" t="s">
        <v>26946</v>
      </c>
      <c r="F23506" t="s">
        <v>32962</v>
      </c>
    </row>
    <row r="23507" spans="1:6">
      <c r="A23507" t="s">
        <v>26947</v>
      </c>
      <c r="B23507" t="s">
        <v>412</v>
      </c>
      <c r="C23507" t="s">
        <v>412</v>
      </c>
      <c r="D23507" t="s">
        <v>32961</v>
      </c>
      <c r="E23507" t="s">
        <v>26947</v>
      </c>
      <c r="F23507" t="s">
        <v>32962</v>
      </c>
    </row>
    <row r="23508" spans="1:6">
      <c r="A23508" t="s">
        <v>26948</v>
      </c>
      <c r="B23508" t="s">
        <v>169</v>
      </c>
      <c r="C23508" t="s">
        <v>169</v>
      </c>
      <c r="D23508" t="s">
        <v>32961</v>
      </c>
      <c r="E23508" t="s">
        <v>26948</v>
      </c>
      <c r="F23508" t="s">
        <v>32962</v>
      </c>
    </row>
    <row r="23509" spans="1:6">
      <c r="A23509" t="s">
        <v>26949</v>
      </c>
      <c r="B23509" t="s">
        <v>412</v>
      </c>
      <c r="C23509" t="s">
        <v>412</v>
      </c>
      <c r="D23509" t="s">
        <v>32961</v>
      </c>
      <c r="E23509" t="s">
        <v>26949</v>
      </c>
      <c r="F23509" t="s">
        <v>32962</v>
      </c>
    </row>
    <row r="23510" spans="1:6">
      <c r="A23510" t="s">
        <v>26950</v>
      </c>
      <c r="B23510" t="s">
        <v>169</v>
      </c>
      <c r="C23510" t="s">
        <v>169</v>
      </c>
      <c r="D23510" t="s">
        <v>32961</v>
      </c>
      <c r="E23510" t="s">
        <v>26950</v>
      </c>
      <c r="F23510" t="s">
        <v>32962</v>
      </c>
    </row>
    <row r="23511" spans="1:6">
      <c r="A23511" t="s">
        <v>26951</v>
      </c>
      <c r="B23511" t="s">
        <v>412</v>
      </c>
      <c r="C23511" t="s">
        <v>412</v>
      </c>
      <c r="D23511" t="s">
        <v>32961</v>
      </c>
      <c r="E23511" t="s">
        <v>26951</v>
      </c>
      <c r="F23511" t="s">
        <v>32962</v>
      </c>
    </row>
    <row r="23512" spans="1:6">
      <c r="A23512" t="s">
        <v>26952</v>
      </c>
      <c r="B23512" t="s">
        <v>169</v>
      </c>
      <c r="C23512" t="s">
        <v>169</v>
      </c>
      <c r="D23512" t="s">
        <v>32961</v>
      </c>
      <c r="E23512" t="s">
        <v>26952</v>
      </c>
      <c r="F23512" t="s">
        <v>32962</v>
      </c>
    </row>
    <row r="23513" spans="1:6">
      <c r="A23513" t="s">
        <v>26953</v>
      </c>
      <c r="B23513" t="s">
        <v>412</v>
      </c>
      <c r="C23513" t="s">
        <v>412</v>
      </c>
      <c r="D23513" t="s">
        <v>32961</v>
      </c>
      <c r="E23513" t="s">
        <v>26953</v>
      </c>
      <c r="F23513" t="s">
        <v>32962</v>
      </c>
    </row>
    <row r="23514" spans="1:6">
      <c r="A23514" t="s">
        <v>26954</v>
      </c>
      <c r="B23514" t="s">
        <v>412</v>
      </c>
      <c r="C23514" t="s">
        <v>412</v>
      </c>
      <c r="D23514" t="s">
        <v>32961</v>
      </c>
      <c r="E23514" t="s">
        <v>26954</v>
      </c>
      <c r="F23514" t="s">
        <v>32962</v>
      </c>
    </row>
    <row r="23515" spans="1:6">
      <c r="A23515" t="s">
        <v>26955</v>
      </c>
      <c r="B23515" t="s">
        <v>169</v>
      </c>
      <c r="C23515" t="s">
        <v>169</v>
      </c>
      <c r="D23515" t="s">
        <v>32961</v>
      </c>
      <c r="E23515" t="s">
        <v>26955</v>
      </c>
      <c r="F23515" t="s">
        <v>32962</v>
      </c>
    </row>
    <row r="23516" spans="1:6">
      <c r="A23516" t="s">
        <v>26956</v>
      </c>
      <c r="B23516" t="s">
        <v>412</v>
      </c>
      <c r="C23516" t="s">
        <v>412</v>
      </c>
      <c r="D23516" t="s">
        <v>32961</v>
      </c>
      <c r="E23516" t="s">
        <v>26956</v>
      </c>
      <c r="F23516" t="s">
        <v>32962</v>
      </c>
    </row>
    <row r="23517" spans="1:6">
      <c r="A23517" t="s">
        <v>26957</v>
      </c>
      <c r="B23517" t="s">
        <v>169</v>
      </c>
      <c r="C23517" t="s">
        <v>169</v>
      </c>
      <c r="D23517" t="s">
        <v>32961</v>
      </c>
      <c r="E23517" t="s">
        <v>26957</v>
      </c>
      <c r="F23517" t="s">
        <v>32962</v>
      </c>
    </row>
    <row r="23518" spans="1:6">
      <c r="A23518" t="s">
        <v>26958</v>
      </c>
      <c r="B23518" t="s">
        <v>380</v>
      </c>
      <c r="C23518" t="s">
        <v>380</v>
      </c>
      <c r="D23518" t="s">
        <v>32961</v>
      </c>
      <c r="E23518" t="s">
        <v>26958</v>
      </c>
      <c r="F23518" t="s">
        <v>32962</v>
      </c>
    </row>
    <row r="23519" spans="1:6">
      <c r="A23519" t="s">
        <v>26959</v>
      </c>
      <c r="B23519" t="s">
        <v>412</v>
      </c>
      <c r="C23519" t="s">
        <v>412</v>
      </c>
      <c r="D23519" t="s">
        <v>32961</v>
      </c>
      <c r="E23519" t="s">
        <v>26959</v>
      </c>
      <c r="F23519" t="s">
        <v>32962</v>
      </c>
    </row>
    <row r="23520" spans="1:6">
      <c r="A23520" t="s">
        <v>26960</v>
      </c>
      <c r="B23520" t="s">
        <v>412</v>
      </c>
      <c r="C23520" t="s">
        <v>412</v>
      </c>
      <c r="D23520" t="s">
        <v>32961</v>
      </c>
      <c r="E23520" t="s">
        <v>26960</v>
      </c>
      <c r="F23520" t="s">
        <v>32962</v>
      </c>
    </row>
    <row r="23521" spans="1:6">
      <c r="A23521" t="s">
        <v>26961</v>
      </c>
      <c r="B23521" t="s">
        <v>412</v>
      </c>
      <c r="C23521" t="s">
        <v>412</v>
      </c>
      <c r="D23521" t="s">
        <v>32961</v>
      </c>
      <c r="E23521" t="s">
        <v>26961</v>
      </c>
      <c r="F23521" t="s">
        <v>32962</v>
      </c>
    </row>
    <row r="23522" spans="1:6">
      <c r="A23522" t="s">
        <v>26962</v>
      </c>
      <c r="B23522" t="s">
        <v>412</v>
      </c>
      <c r="C23522" t="s">
        <v>412</v>
      </c>
      <c r="D23522" t="s">
        <v>32961</v>
      </c>
      <c r="E23522" t="s">
        <v>26962</v>
      </c>
      <c r="F23522" t="s">
        <v>32962</v>
      </c>
    </row>
    <row r="23523" spans="1:6">
      <c r="A23523" t="s">
        <v>26963</v>
      </c>
      <c r="B23523" t="s">
        <v>412</v>
      </c>
      <c r="C23523" t="s">
        <v>412</v>
      </c>
      <c r="D23523" t="s">
        <v>32961</v>
      </c>
      <c r="E23523" t="s">
        <v>26963</v>
      </c>
      <c r="F23523" t="s">
        <v>32962</v>
      </c>
    </row>
    <row r="23524" spans="1:6">
      <c r="A23524" t="s">
        <v>26964</v>
      </c>
      <c r="B23524" t="s">
        <v>412</v>
      </c>
      <c r="C23524" t="s">
        <v>412</v>
      </c>
      <c r="D23524" t="s">
        <v>32961</v>
      </c>
      <c r="E23524" t="s">
        <v>26964</v>
      </c>
      <c r="F23524" t="s">
        <v>32962</v>
      </c>
    </row>
    <row r="23525" spans="1:6">
      <c r="A23525" t="s">
        <v>26965</v>
      </c>
      <c r="B23525" t="s">
        <v>412</v>
      </c>
      <c r="C23525" t="s">
        <v>412</v>
      </c>
      <c r="D23525" t="s">
        <v>32961</v>
      </c>
      <c r="E23525" t="s">
        <v>26965</v>
      </c>
      <c r="F23525" t="s">
        <v>32962</v>
      </c>
    </row>
    <row r="23526" spans="1:6">
      <c r="A23526" t="s">
        <v>26966</v>
      </c>
      <c r="B23526" t="s">
        <v>412</v>
      </c>
      <c r="C23526" t="s">
        <v>412</v>
      </c>
      <c r="D23526" t="s">
        <v>32961</v>
      </c>
      <c r="E23526" t="s">
        <v>26966</v>
      </c>
      <c r="F23526" t="s">
        <v>32962</v>
      </c>
    </row>
    <row r="23527" spans="1:6">
      <c r="A23527" t="s">
        <v>26967</v>
      </c>
      <c r="B23527" t="s">
        <v>412</v>
      </c>
      <c r="C23527" t="s">
        <v>412</v>
      </c>
      <c r="D23527" t="s">
        <v>32961</v>
      </c>
      <c r="E23527" t="s">
        <v>26967</v>
      </c>
      <c r="F23527" t="s">
        <v>32962</v>
      </c>
    </row>
    <row r="23528" spans="1:6">
      <c r="A23528" t="s">
        <v>26968</v>
      </c>
      <c r="B23528" t="s">
        <v>412</v>
      </c>
      <c r="C23528" t="s">
        <v>412</v>
      </c>
      <c r="D23528" t="s">
        <v>32961</v>
      </c>
      <c r="E23528" t="s">
        <v>26968</v>
      </c>
      <c r="F23528" t="s">
        <v>32962</v>
      </c>
    </row>
    <row r="23529" spans="1:6">
      <c r="A23529" t="s">
        <v>26969</v>
      </c>
      <c r="B23529" t="s">
        <v>412</v>
      </c>
      <c r="C23529" t="s">
        <v>412</v>
      </c>
      <c r="D23529" t="s">
        <v>32961</v>
      </c>
      <c r="E23529" t="s">
        <v>26969</v>
      </c>
      <c r="F23529" t="s">
        <v>32962</v>
      </c>
    </row>
    <row r="23530" spans="1:6">
      <c r="A23530" t="s">
        <v>26970</v>
      </c>
      <c r="B23530" t="s">
        <v>412</v>
      </c>
      <c r="C23530" t="s">
        <v>412</v>
      </c>
      <c r="D23530" t="s">
        <v>32961</v>
      </c>
      <c r="E23530" t="s">
        <v>26970</v>
      </c>
      <c r="F23530" t="s">
        <v>32962</v>
      </c>
    </row>
    <row r="23531" spans="1:6">
      <c r="A23531" t="s">
        <v>26971</v>
      </c>
      <c r="B23531" t="s">
        <v>412</v>
      </c>
      <c r="C23531" t="s">
        <v>412</v>
      </c>
      <c r="D23531" t="s">
        <v>32961</v>
      </c>
      <c r="E23531" t="s">
        <v>26971</v>
      </c>
      <c r="F23531" t="s">
        <v>32962</v>
      </c>
    </row>
    <row r="23532" spans="1:6">
      <c r="A23532" t="s">
        <v>26972</v>
      </c>
      <c r="B23532" t="s">
        <v>412</v>
      </c>
      <c r="C23532" t="s">
        <v>412</v>
      </c>
      <c r="D23532" t="s">
        <v>32961</v>
      </c>
      <c r="E23532" t="s">
        <v>26972</v>
      </c>
      <c r="F23532" t="s">
        <v>32962</v>
      </c>
    </row>
    <row r="23533" spans="1:6">
      <c r="A23533" t="s">
        <v>26973</v>
      </c>
      <c r="B23533" t="s">
        <v>412</v>
      </c>
      <c r="C23533" t="s">
        <v>412</v>
      </c>
      <c r="D23533" t="s">
        <v>32961</v>
      </c>
      <c r="E23533" t="s">
        <v>26973</v>
      </c>
      <c r="F23533" t="s">
        <v>32962</v>
      </c>
    </row>
    <row r="23534" spans="1:6">
      <c r="A23534" t="s">
        <v>26974</v>
      </c>
      <c r="B23534" t="s">
        <v>412</v>
      </c>
      <c r="C23534" t="s">
        <v>412</v>
      </c>
      <c r="D23534" t="s">
        <v>32961</v>
      </c>
      <c r="E23534" t="s">
        <v>26974</v>
      </c>
      <c r="F23534" t="s">
        <v>32962</v>
      </c>
    </row>
    <row r="23535" spans="1:6">
      <c r="A23535" t="s">
        <v>26975</v>
      </c>
      <c r="B23535" t="s">
        <v>412</v>
      </c>
      <c r="C23535" t="s">
        <v>412</v>
      </c>
      <c r="D23535" t="s">
        <v>32961</v>
      </c>
      <c r="E23535" t="s">
        <v>26975</v>
      </c>
      <c r="F23535" t="s">
        <v>32962</v>
      </c>
    </row>
    <row r="23536" spans="1:6">
      <c r="A23536" t="s">
        <v>26976</v>
      </c>
      <c r="B23536" t="s">
        <v>412</v>
      </c>
      <c r="C23536" t="s">
        <v>412</v>
      </c>
      <c r="D23536" t="s">
        <v>32961</v>
      </c>
      <c r="E23536" t="s">
        <v>26976</v>
      </c>
      <c r="F23536" t="s">
        <v>32962</v>
      </c>
    </row>
    <row r="23537" spans="1:6">
      <c r="A23537" t="s">
        <v>26977</v>
      </c>
      <c r="B23537" t="s">
        <v>412</v>
      </c>
      <c r="C23537" t="s">
        <v>412</v>
      </c>
      <c r="D23537" t="s">
        <v>32961</v>
      </c>
      <c r="E23537" t="s">
        <v>26977</v>
      </c>
      <c r="F23537" t="s">
        <v>32962</v>
      </c>
    </row>
    <row r="23538" spans="1:6">
      <c r="A23538" t="s">
        <v>26978</v>
      </c>
      <c r="B23538" t="s">
        <v>412</v>
      </c>
      <c r="C23538" t="s">
        <v>412</v>
      </c>
      <c r="D23538" t="s">
        <v>32961</v>
      </c>
      <c r="E23538" t="s">
        <v>26978</v>
      </c>
      <c r="F23538" t="s">
        <v>32962</v>
      </c>
    </row>
    <row r="23539" spans="1:6">
      <c r="A23539" t="s">
        <v>26979</v>
      </c>
      <c r="B23539" t="s">
        <v>412</v>
      </c>
      <c r="C23539" t="s">
        <v>412</v>
      </c>
      <c r="D23539" t="s">
        <v>32961</v>
      </c>
      <c r="E23539" t="s">
        <v>26979</v>
      </c>
      <c r="F23539" t="s">
        <v>32962</v>
      </c>
    </row>
    <row r="23540" spans="1:6">
      <c r="A23540" t="s">
        <v>26980</v>
      </c>
      <c r="B23540" t="s">
        <v>412</v>
      </c>
      <c r="C23540" t="s">
        <v>412</v>
      </c>
      <c r="D23540" t="s">
        <v>32961</v>
      </c>
      <c r="E23540" t="s">
        <v>26980</v>
      </c>
      <c r="F23540" t="s">
        <v>32962</v>
      </c>
    </row>
    <row r="23541" spans="1:6">
      <c r="A23541" t="s">
        <v>26981</v>
      </c>
      <c r="B23541" t="s">
        <v>412</v>
      </c>
      <c r="C23541" t="s">
        <v>412</v>
      </c>
      <c r="D23541" t="s">
        <v>32961</v>
      </c>
      <c r="E23541" t="s">
        <v>26981</v>
      </c>
      <c r="F23541" t="s">
        <v>32962</v>
      </c>
    </row>
    <row r="23542" spans="1:6">
      <c r="A23542" t="s">
        <v>26982</v>
      </c>
      <c r="B23542" t="s">
        <v>412</v>
      </c>
      <c r="C23542" t="s">
        <v>412</v>
      </c>
      <c r="D23542" t="s">
        <v>32961</v>
      </c>
      <c r="E23542" t="s">
        <v>26982</v>
      </c>
      <c r="F23542" t="s">
        <v>32962</v>
      </c>
    </row>
    <row r="23543" spans="1:6">
      <c r="A23543" t="s">
        <v>26983</v>
      </c>
      <c r="B23543" t="s">
        <v>412</v>
      </c>
      <c r="C23543" t="s">
        <v>412</v>
      </c>
      <c r="D23543" t="s">
        <v>32961</v>
      </c>
      <c r="E23543" t="s">
        <v>26983</v>
      </c>
      <c r="F23543" t="s">
        <v>32962</v>
      </c>
    </row>
    <row r="23544" spans="1:6">
      <c r="A23544" t="s">
        <v>26984</v>
      </c>
      <c r="B23544" t="s">
        <v>412</v>
      </c>
      <c r="C23544" t="s">
        <v>412</v>
      </c>
      <c r="D23544" t="s">
        <v>32961</v>
      </c>
      <c r="E23544" t="s">
        <v>26984</v>
      </c>
      <c r="F23544" t="s">
        <v>32962</v>
      </c>
    </row>
    <row r="23545" spans="1:6">
      <c r="A23545" t="s">
        <v>26985</v>
      </c>
      <c r="B23545" t="s">
        <v>412</v>
      </c>
      <c r="C23545" t="s">
        <v>412</v>
      </c>
      <c r="D23545" t="s">
        <v>32961</v>
      </c>
      <c r="E23545" t="s">
        <v>26985</v>
      </c>
      <c r="F23545" t="s">
        <v>32962</v>
      </c>
    </row>
    <row r="23546" spans="1:6">
      <c r="A23546" t="s">
        <v>26986</v>
      </c>
      <c r="B23546" t="s">
        <v>412</v>
      </c>
      <c r="C23546" t="s">
        <v>412</v>
      </c>
      <c r="D23546" t="s">
        <v>32961</v>
      </c>
      <c r="E23546" t="s">
        <v>26986</v>
      </c>
      <c r="F23546" t="s">
        <v>32962</v>
      </c>
    </row>
    <row r="23547" spans="1:6">
      <c r="A23547" t="s">
        <v>26987</v>
      </c>
      <c r="B23547" t="s">
        <v>412</v>
      </c>
      <c r="C23547" t="s">
        <v>412</v>
      </c>
      <c r="D23547" t="s">
        <v>32961</v>
      </c>
      <c r="E23547" t="s">
        <v>26987</v>
      </c>
      <c r="F23547" t="s">
        <v>32962</v>
      </c>
    </row>
    <row r="23548" spans="1:6">
      <c r="A23548" t="s">
        <v>26988</v>
      </c>
      <c r="B23548" t="s">
        <v>412</v>
      </c>
      <c r="C23548" t="s">
        <v>412</v>
      </c>
      <c r="D23548" t="s">
        <v>32961</v>
      </c>
      <c r="E23548" t="s">
        <v>26988</v>
      </c>
      <c r="F23548" t="s">
        <v>32962</v>
      </c>
    </row>
    <row r="23549" spans="1:6">
      <c r="A23549" t="s">
        <v>26989</v>
      </c>
      <c r="B23549" t="s">
        <v>412</v>
      </c>
      <c r="C23549" t="s">
        <v>412</v>
      </c>
      <c r="D23549" t="s">
        <v>32961</v>
      </c>
      <c r="E23549" t="s">
        <v>26989</v>
      </c>
      <c r="F23549" t="s">
        <v>32962</v>
      </c>
    </row>
    <row r="23550" spans="1:6">
      <c r="A23550" t="s">
        <v>26990</v>
      </c>
      <c r="B23550" t="s">
        <v>412</v>
      </c>
      <c r="C23550" t="s">
        <v>412</v>
      </c>
      <c r="D23550" t="s">
        <v>32961</v>
      </c>
      <c r="E23550" t="s">
        <v>26990</v>
      </c>
      <c r="F23550" t="s">
        <v>32962</v>
      </c>
    </row>
    <row r="23551" spans="1:6">
      <c r="A23551" t="s">
        <v>26991</v>
      </c>
      <c r="B23551" t="s">
        <v>412</v>
      </c>
      <c r="C23551" t="s">
        <v>412</v>
      </c>
      <c r="D23551" t="s">
        <v>32961</v>
      </c>
      <c r="E23551" t="s">
        <v>26991</v>
      </c>
      <c r="F23551" t="s">
        <v>32962</v>
      </c>
    </row>
    <row r="23552" spans="1:6">
      <c r="A23552" t="s">
        <v>26992</v>
      </c>
      <c r="B23552" t="s">
        <v>380</v>
      </c>
      <c r="C23552" t="s">
        <v>380</v>
      </c>
      <c r="D23552" t="s">
        <v>32961</v>
      </c>
      <c r="E23552" t="s">
        <v>26992</v>
      </c>
      <c r="F23552" t="s">
        <v>32962</v>
      </c>
    </row>
    <row r="23553" spans="1:6">
      <c r="A23553" t="s">
        <v>26993</v>
      </c>
      <c r="B23553" t="s">
        <v>412</v>
      </c>
      <c r="C23553" t="s">
        <v>412</v>
      </c>
      <c r="D23553" t="s">
        <v>32961</v>
      </c>
      <c r="E23553" t="s">
        <v>26993</v>
      </c>
      <c r="F23553" t="s">
        <v>32962</v>
      </c>
    </row>
    <row r="23554" spans="1:6">
      <c r="A23554" t="s">
        <v>26994</v>
      </c>
      <c r="B23554" t="s">
        <v>412</v>
      </c>
      <c r="C23554" t="s">
        <v>412</v>
      </c>
      <c r="D23554" t="s">
        <v>32961</v>
      </c>
      <c r="E23554" t="s">
        <v>26994</v>
      </c>
      <c r="F23554" t="s">
        <v>32962</v>
      </c>
    </row>
    <row r="23555" spans="1:6">
      <c r="A23555" t="s">
        <v>26995</v>
      </c>
      <c r="B23555" t="s">
        <v>412</v>
      </c>
      <c r="C23555" t="s">
        <v>412</v>
      </c>
      <c r="D23555" t="s">
        <v>32961</v>
      </c>
      <c r="E23555" t="s">
        <v>26995</v>
      </c>
      <c r="F23555" t="s">
        <v>32962</v>
      </c>
    </row>
    <row r="23556" spans="1:6">
      <c r="A23556" t="s">
        <v>26996</v>
      </c>
      <c r="B23556" t="s">
        <v>412</v>
      </c>
      <c r="C23556" t="s">
        <v>412</v>
      </c>
      <c r="D23556" t="s">
        <v>32961</v>
      </c>
      <c r="E23556" t="s">
        <v>26996</v>
      </c>
      <c r="F23556" t="s">
        <v>32962</v>
      </c>
    </row>
    <row r="23557" spans="1:6">
      <c r="A23557" t="s">
        <v>26997</v>
      </c>
      <c r="B23557" t="s">
        <v>412</v>
      </c>
      <c r="C23557" t="s">
        <v>412</v>
      </c>
      <c r="D23557" t="s">
        <v>32961</v>
      </c>
      <c r="E23557" t="s">
        <v>26997</v>
      </c>
      <c r="F23557" t="s">
        <v>32962</v>
      </c>
    </row>
    <row r="23558" spans="1:6">
      <c r="A23558" t="s">
        <v>26998</v>
      </c>
      <c r="B23558" t="s">
        <v>412</v>
      </c>
      <c r="C23558" t="s">
        <v>412</v>
      </c>
      <c r="D23558" t="s">
        <v>32961</v>
      </c>
      <c r="E23558" t="s">
        <v>26998</v>
      </c>
      <c r="F23558" t="s">
        <v>32962</v>
      </c>
    </row>
    <row r="23559" spans="1:6">
      <c r="A23559" t="s">
        <v>26999</v>
      </c>
      <c r="B23559" t="s">
        <v>412</v>
      </c>
      <c r="C23559" t="s">
        <v>412</v>
      </c>
      <c r="D23559" t="s">
        <v>32961</v>
      </c>
      <c r="E23559" t="s">
        <v>26999</v>
      </c>
      <c r="F23559" t="s">
        <v>32962</v>
      </c>
    </row>
    <row r="23560" spans="1:6">
      <c r="A23560" t="s">
        <v>27000</v>
      </c>
      <c r="B23560" t="s">
        <v>412</v>
      </c>
      <c r="C23560" t="s">
        <v>412</v>
      </c>
      <c r="D23560" t="s">
        <v>32961</v>
      </c>
      <c r="E23560" t="s">
        <v>27000</v>
      </c>
      <c r="F23560" t="s">
        <v>32962</v>
      </c>
    </row>
    <row r="23561" spans="1:6">
      <c r="A23561" t="s">
        <v>27001</v>
      </c>
      <c r="B23561" t="s">
        <v>380</v>
      </c>
      <c r="C23561" t="s">
        <v>380</v>
      </c>
      <c r="D23561" t="s">
        <v>32961</v>
      </c>
      <c r="E23561" t="s">
        <v>27001</v>
      </c>
      <c r="F23561" t="s">
        <v>32962</v>
      </c>
    </row>
    <row r="23562" spans="1:6">
      <c r="A23562" t="s">
        <v>27002</v>
      </c>
      <c r="B23562" t="s">
        <v>412</v>
      </c>
      <c r="C23562" t="s">
        <v>412</v>
      </c>
      <c r="D23562" t="s">
        <v>32961</v>
      </c>
      <c r="E23562" t="s">
        <v>27002</v>
      </c>
      <c r="F23562" t="s">
        <v>32962</v>
      </c>
    </row>
    <row r="23563" spans="1:6">
      <c r="A23563" t="s">
        <v>27003</v>
      </c>
      <c r="B23563" t="s">
        <v>412</v>
      </c>
      <c r="C23563" t="s">
        <v>412</v>
      </c>
      <c r="D23563" t="s">
        <v>32961</v>
      </c>
      <c r="E23563" t="s">
        <v>27003</v>
      </c>
      <c r="F23563" t="s">
        <v>32962</v>
      </c>
    </row>
    <row r="23564" spans="1:6">
      <c r="A23564" t="s">
        <v>27004</v>
      </c>
      <c r="B23564" t="s">
        <v>412</v>
      </c>
      <c r="C23564" t="s">
        <v>412</v>
      </c>
      <c r="D23564" t="s">
        <v>32961</v>
      </c>
      <c r="E23564" t="s">
        <v>27004</v>
      </c>
      <c r="F23564" t="s">
        <v>32962</v>
      </c>
    </row>
    <row r="23565" spans="1:6">
      <c r="A23565" t="s">
        <v>27005</v>
      </c>
      <c r="B23565" t="s">
        <v>412</v>
      </c>
      <c r="C23565" t="s">
        <v>412</v>
      </c>
      <c r="D23565" t="s">
        <v>32961</v>
      </c>
      <c r="E23565" t="s">
        <v>27005</v>
      </c>
      <c r="F23565" t="s">
        <v>32962</v>
      </c>
    </row>
    <row r="23566" spans="1:6">
      <c r="A23566" t="s">
        <v>27006</v>
      </c>
      <c r="B23566" t="s">
        <v>412</v>
      </c>
      <c r="C23566" t="s">
        <v>412</v>
      </c>
      <c r="D23566" t="s">
        <v>32961</v>
      </c>
      <c r="E23566" t="s">
        <v>27006</v>
      </c>
      <c r="F23566" t="s">
        <v>32962</v>
      </c>
    </row>
    <row r="23567" spans="1:6">
      <c r="A23567" t="s">
        <v>27007</v>
      </c>
      <c r="B23567" t="s">
        <v>412</v>
      </c>
      <c r="C23567" t="s">
        <v>412</v>
      </c>
      <c r="D23567" t="s">
        <v>32961</v>
      </c>
      <c r="E23567" t="s">
        <v>27007</v>
      </c>
      <c r="F23567" t="s">
        <v>32962</v>
      </c>
    </row>
    <row r="23568" spans="1:6">
      <c r="A23568" t="s">
        <v>27008</v>
      </c>
      <c r="B23568" t="s">
        <v>412</v>
      </c>
      <c r="C23568" t="s">
        <v>412</v>
      </c>
      <c r="D23568" t="s">
        <v>32961</v>
      </c>
      <c r="E23568" t="s">
        <v>27008</v>
      </c>
      <c r="F23568" t="s">
        <v>32962</v>
      </c>
    </row>
    <row r="23569" spans="1:6">
      <c r="A23569" t="s">
        <v>27009</v>
      </c>
      <c r="B23569" t="s">
        <v>412</v>
      </c>
      <c r="C23569" t="s">
        <v>412</v>
      </c>
      <c r="D23569" t="s">
        <v>32961</v>
      </c>
      <c r="E23569" t="s">
        <v>27009</v>
      </c>
      <c r="F23569" t="s">
        <v>32962</v>
      </c>
    </row>
    <row r="23570" spans="1:6">
      <c r="A23570" t="s">
        <v>27010</v>
      </c>
      <c r="B23570" t="s">
        <v>412</v>
      </c>
      <c r="C23570" t="s">
        <v>412</v>
      </c>
      <c r="D23570" t="s">
        <v>32961</v>
      </c>
      <c r="E23570" t="s">
        <v>27010</v>
      </c>
      <c r="F23570" t="s">
        <v>32962</v>
      </c>
    </row>
    <row r="23571" spans="1:6">
      <c r="A23571" t="s">
        <v>27014</v>
      </c>
      <c r="B23571" t="s">
        <v>1</v>
      </c>
      <c r="C23571" t="s">
        <v>1</v>
      </c>
      <c r="D23571" t="s">
        <v>32961</v>
      </c>
      <c r="E23571" t="s">
        <v>27014</v>
      </c>
      <c r="F23571" t="s">
        <v>32962</v>
      </c>
    </row>
    <row r="23572" spans="1:6">
      <c r="A23572" t="s">
        <v>27015</v>
      </c>
      <c r="B23572" t="s">
        <v>412</v>
      </c>
      <c r="C23572" t="s">
        <v>412</v>
      </c>
      <c r="D23572" t="s">
        <v>32961</v>
      </c>
      <c r="E23572" t="s">
        <v>27015</v>
      </c>
      <c r="F23572" t="s">
        <v>32962</v>
      </c>
    </row>
    <row r="23573" spans="1:6">
      <c r="A23573" t="s">
        <v>27016</v>
      </c>
      <c r="B23573" t="s">
        <v>169</v>
      </c>
      <c r="C23573" t="s">
        <v>169</v>
      </c>
      <c r="D23573" t="s">
        <v>32961</v>
      </c>
      <c r="E23573" t="s">
        <v>27016</v>
      </c>
      <c r="F23573" t="s">
        <v>32962</v>
      </c>
    </row>
    <row r="23574" spans="1:6">
      <c r="A23574" t="s">
        <v>27017</v>
      </c>
      <c r="B23574" t="s">
        <v>412</v>
      </c>
      <c r="C23574" t="s">
        <v>412</v>
      </c>
      <c r="D23574" t="s">
        <v>32961</v>
      </c>
      <c r="E23574" t="s">
        <v>27017</v>
      </c>
      <c r="F23574" t="s">
        <v>32962</v>
      </c>
    </row>
    <row r="23575" spans="1:6">
      <c r="A23575" t="s">
        <v>27018</v>
      </c>
      <c r="B23575" t="s">
        <v>6312</v>
      </c>
      <c r="C23575" t="s">
        <v>6312</v>
      </c>
      <c r="D23575" t="s">
        <v>32961</v>
      </c>
      <c r="E23575" t="s">
        <v>27018</v>
      </c>
      <c r="F23575" t="s">
        <v>32962</v>
      </c>
    </row>
    <row r="23576" spans="1:6">
      <c r="A23576" t="s">
        <v>27019</v>
      </c>
      <c r="B23576" t="s">
        <v>412</v>
      </c>
      <c r="C23576" t="s">
        <v>412</v>
      </c>
      <c r="D23576" t="s">
        <v>32961</v>
      </c>
      <c r="E23576" t="s">
        <v>27019</v>
      </c>
      <c r="F23576" t="s">
        <v>32962</v>
      </c>
    </row>
    <row r="23577" spans="1:6">
      <c r="A23577" t="s">
        <v>27020</v>
      </c>
      <c r="B23577" t="s">
        <v>412</v>
      </c>
      <c r="C23577" t="s">
        <v>412</v>
      </c>
      <c r="D23577" t="s">
        <v>32961</v>
      </c>
      <c r="E23577" t="s">
        <v>27020</v>
      </c>
      <c r="F23577" t="s">
        <v>32962</v>
      </c>
    </row>
    <row r="23578" spans="1:6">
      <c r="A23578" t="s">
        <v>27021</v>
      </c>
      <c r="B23578" t="s">
        <v>412</v>
      </c>
      <c r="C23578" t="s">
        <v>412</v>
      </c>
      <c r="D23578" t="s">
        <v>32961</v>
      </c>
      <c r="E23578" t="s">
        <v>27021</v>
      </c>
      <c r="F23578" t="s">
        <v>32962</v>
      </c>
    </row>
    <row r="23579" spans="1:6">
      <c r="A23579" t="s">
        <v>27022</v>
      </c>
      <c r="B23579" t="s">
        <v>412</v>
      </c>
      <c r="C23579" t="s">
        <v>412</v>
      </c>
      <c r="D23579" t="s">
        <v>32961</v>
      </c>
      <c r="E23579" t="s">
        <v>27022</v>
      </c>
      <c r="F23579" t="s">
        <v>32962</v>
      </c>
    </row>
    <row r="23580" spans="1:6">
      <c r="A23580" t="s">
        <v>27023</v>
      </c>
      <c r="B23580" t="s">
        <v>412</v>
      </c>
      <c r="C23580" t="s">
        <v>412</v>
      </c>
      <c r="D23580" t="s">
        <v>32961</v>
      </c>
      <c r="E23580" t="s">
        <v>27023</v>
      </c>
      <c r="F23580" t="s">
        <v>32962</v>
      </c>
    </row>
    <row r="23581" spans="1:6">
      <c r="A23581" t="s">
        <v>27024</v>
      </c>
      <c r="B23581" t="s">
        <v>380</v>
      </c>
      <c r="C23581" t="s">
        <v>380</v>
      </c>
      <c r="D23581" t="s">
        <v>32961</v>
      </c>
      <c r="E23581" t="s">
        <v>27024</v>
      </c>
      <c r="F23581" t="s">
        <v>32962</v>
      </c>
    </row>
    <row r="23582" spans="1:6">
      <c r="A23582" t="s">
        <v>27025</v>
      </c>
      <c r="B23582" t="s">
        <v>5613</v>
      </c>
      <c r="C23582" t="s">
        <v>5613</v>
      </c>
      <c r="D23582" t="s">
        <v>32961</v>
      </c>
      <c r="E23582" t="s">
        <v>27025</v>
      </c>
      <c r="F23582" t="s">
        <v>32962</v>
      </c>
    </row>
    <row r="23583" spans="1:6">
      <c r="A23583" t="s">
        <v>27026</v>
      </c>
      <c r="B23583" t="s">
        <v>412</v>
      </c>
      <c r="C23583" t="s">
        <v>412</v>
      </c>
      <c r="D23583" t="s">
        <v>32961</v>
      </c>
      <c r="E23583" t="s">
        <v>27026</v>
      </c>
      <c r="F23583" t="s">
        <v>32962</v>
      </c>
    </row>
    <row r="23584" spans="1:6">
      <c r="A23584" t="s">
        <v>27027</v>
      </c>
      <c r="B23584" t="s">
        <v>5613</v>
      </c>
      <c r="C23584" t="s">
        <v>5613</v>
      </c>
      <c r="D23584" t="s">
        <v>32961</v>
      </c>
      <c r="E23584" t="s">
        <v>27027</v>
      </c>
      <c r="F23584" t="s">
        <v>32962</v>
      </c>
    </row>
    <row r="23585" spans="1:6">
      <c r="A23585" t="s">
        <v>27028</v>
      </c>
      <c r="B23585" t="s">
        <v>380</v>
      </c>
      <c r="C23585" t="s">
        <v>380</v>
      </c>
      <c r="D23585" t="s">
        <v>32961</v>
      </c>
      <c r="E23585" t="s">
        <v>27028</v>
      </c>
      <c r="F23585" t="s">
        <v>32962</v>
      </c>
    </row>
    <row r="23586" spans="1:6">
      <c r="A23586" t="s">
        <v>27029</v>
      </c>
      <c r="B23586" t="s">
        <v>412</v>
      </c>
      <c r="C23586" t="s">
        <v>412</v>
      </c>
      <c r="D23586" t="s">
        <v>32961</v>
      </c>
      <c r="E23586" t="s">
        <v>27029</v>
      </c>
      <c r="F23586" t="s">
        <v>32962</v>
      </c>
    </row>
    <row r="23587" spans="1:6">
      <c r="A23587" t="s">
        <v>27030</v>
      </c>
      <c r="B23587" t="s">
        <v>412</v>
      </c>
      <c r="C23587" t="s">
        <v>412</v>
      </c>
      <c r="D23587" t="s">
        <v>32961</v>
      </c>
      <c r="E23587" t="s">
        <v>27030</v>
      </c>
      <c r="F23587" t="s">
        <v>32962</v>
      </c>
    </row>
    <row r="23588" spans="1:6">
      <c r="A23588" t="s">
        <v>27031</v>
      </c>
      <c r="B23588" t="s">
        <v>412</v>
      </c>
      <c r="C23588" t="s">
        <v>412</v>
      </c>
      <c r="D23588" t="s">
        <v>32961</v>
      </c>
      <c r="E23588" t="s">
        <v>27031</v>
      </c>
      <c r="F23588" t="s">
        <v>32962</v>
      </c>
    </row>
    <row r="23589" spans="1:6">
      <c r="A23589" t="s">
        <v>27032</v>
      </c>
      <c r="B23589" t="s">
        <v>412</v>
      </c>
      <c r="C23589" t="s">
        <v>412</v>
      </c>
      <c r="D23589" t="s">
        <v>32961</v>
      </c>
      <c r="E23589" t="s">
        <v>27032</v>
      </c>
      <c r="F23589" t="s">
        <v>32962</v>
      </c>
    </row>
    <row r="23590" spans="1:6">
      <c r="A23590" t="s">
        <v>27033</v>
      </c>
      <c r="B23590" t="s">
        <v>5613</v>
      </c>
      <c r="C23590" t="s">
        <v>5613</v>
      </c>
      <c r="D23590" t="s">
        <v>32961</v>
      </c>
      <c r="E23590" t="s">
        <v>27033</v>
      </c>
      <c r="F23590" t="s">
        <v>32962</v>
      </c>
    </row>
    <row r="23591" spans="1:6">
      <c r="A23591" t="s">
        <v>27034</v>
      </c>
      <c r="B23591" t="s">
        <v>412</v>
      </c>
      <c r="C23591" t="s">
        <v>412</v>
      </c>
      <c r="D23591" t="s">
        <v>32961</v>
      </c>
      <c r="E23591" t="s">
        <v>27034</v>
      </c>
      <c r="F23591" t="s">
        <v>32962</v>
      </c>
    </row>
    <row r="23592" spans="1:6">
      <c r="A23592" t="s">
        <v>27035</v>
      </c>
      <c r="B23592" t="s">
        <v>380</v>
      </c>
      <c r="C23592" t="s">
        <v>380</v>
      </c>
      <c r="D23592" t="s">
        <v>32961</v>
      </c>
      <c r="E23592" t="s">
        <v>27035</v>
      </c>
      <c r="F23592" t="s">
        <v>32962</v>
      </c>
    </row>
    <row r="23593" spans="1:6">
      <c r="A23593" t="s">
        <v>27036</v>
      </c>
      <c r="B23593" t="s">
        <v>412</v>
      </c>
      <c r="C23593" t="s">
        <v>412</v>
      </c>
      <c r="D23593" t="s">
        <v>32961</v>
      </c>
      <c r="E23593" t="s">
        <v>27036</v>
      </c>
      <c r="F23593" t="s">
        <v>32962</v>
      </c>
    </row>
    <row r="23594" spans="1:6">
      <c r="A23594" t="s">
        <v>27037</v>
      </c>
      <c r="B23594" t="s">
        <v>380</v>
      </c>
      <c r="C23594" t="s">
        <v>380</v>
      </c>
      <c r="D23594" t="s">
        <v>32961</v>
      </c>
      <c r="E23594" t="s">
        <v>27037</v>
      </c>
      <c r="F23594" t="s">
        <v>32962</v>
      </c>
    </row>
    <row r="23595" spans="1:6">
      <c r="A23595" t="s">
        <v>27038</v>
      </c>
      <c r="B23595" t="s">
        <v>412</v>
      </c>
      <c r="C23595" t="s">
        <v>412</v>
      </c>
      <c r="D23595" t="s">
        <v>32961</v>
      </c>
      <c r="E23595" t="s">
        <v>27038</v>
      </c>
      <c r="F23595" t="s">
        <v>32962</v>
      </c>
    </row>
    <row r="23596" spans="1:6">
      <c r="A23596" t="s">
        <v>27039</v>
      </c>
      <c r="B23596" t="s">
        <v>5613</v>
      </c>
      <c r="C23596" t="s">
        <v>5613</v>
      </c>
      <c r="D23596" t="s">
        <v>32961</v>
      </c>
      <c r="E23596" t="s">
        <v>27039</v>
      </c>
      <c r="F23596" t="s">
        <v>32962</v>
      </c>
    </row>
    <row r="23597" spans="1:6">
      <c r="A23597" t="s">
        <v>27040</v>
      </c>
      <c r="B23597" t="s">
        <v>412</v>
      </c>
      <c r="C23597" t="s">
        <v>412</v>
      </c>
      <c r="D23597" t="s">
        <v>32961</v>
      </c>
      <c r="E23597" t="s">
        <v>27040</v>
      </c>
      <c r="F23597" t="s">
        <v>32962</v>
      </c>
    </row>
    <row r="23598" spans="1:6">
      <c r="A23598" t="s">
        <v>27041</v>
      </c>
      <c r="B23598" t="s">
        <v>412</v>
      </c>
      <c r="C23598" t="s">
        <v>412</v>
      </c>
      <c r="D23598" t="s">
        <v>32961</v>
      </c>
      <c r="E23598" t="s">
        <v>27041</v>
      </c>
      <c r="F23598" t="s">
        <v>32962</v>
      </c>
    </row>
    <row r="23599" spans="1:6">
      <c r="A23599" t="s">
        <v>27042</v>
      </c>
      <c r="B23599" t="s">
        <v>412</v>
      </c>
      <c r="C23599" t="s">
        <v>412</v>
      </c>
      <c r="D23599" t="s">
        <v>32961</v>
      </c>
      <c r="E23599" t="s">
        <v>27042</v>
      </c>
      <c r="F23599" t="s">
        <v>32962</v>
      </c>
    </row>
    <row r="23600" spans="1:6">
      <c r="A23600" t="s">
        <v>27043</v>
      </c>
      <c r="B23600" t="s">
        <v>412</v>
      </c>
      <c r="C23600" t="s">
        <v>412</v>
      </c>
      <c r="D23600" t="s">
        <v>32961</v>
      </c>
      <c r="E23600" t="s">
        <v>27043</v>
      </c>
      <c r="F23600" t="s">
        <v>32962</v>
      </c>
    </row>
    <row r="23601" spans="1:6">
      <c r="A23601" t="s">
        <v>27044</v>
      </c>
      <c r="B23601" t="s">
        <v>380</v>
      </c>
      <c r="C23601" t="s">
        <v>380</v>
      </c>
      <c r="D23601" t="s">
        <v>32961</v>
      </c>
      <c r="E23601" t="s">
        <v>27044</v>
      </c>
      <c r="F23601" t="s">
        <v>32962</v>
      </c>
    </row>
    <row r="23602" spans="1:6">
      <c r="A23602" t="s">
        <v>27045</v>
      </c>
      <c r="B23602" t="s">
        <v>412</v>
      </c>
      <c r="C23602" t="s">
        <v>412</v>
      </c>
      <c r="D23602" t="s">
        <v>32961</v>
      </c>
      <c r="E23602" t="s">
        <v>27045</v>
      </c>
      <c r="F23602" t="s">
        <v>32962</v>
      </c>
    </row>
    <row r="23603" spans="1:6">
      <c r="A23603" t="s">
        <v>27046</v>
      </c>
      <c r="B23603" t="s">
        <v>412</v>
      </c>
      <c r="C23603" t="s">
        <v>412</v>
      </c>
      <c r="D23603" t="s">
        <v>32961</v>
      </c>
      <c r="E23603" t="s">
        <v>27046</v>
      </c>
      <c r="F23603" t="s">
        <v>32962</v>
      </c>
    </row>
    <row r="23604" spans="1:6">
      <c r="A23604" t="s">
        <v>27047</v>
      </c>
      <c r="B23604" t="s">
        <v>412</v>
      </c>
      <c r="C23604" t="s">
        <v>412</v>
      </c>
      <c r="D23604" t="s">
        <v>32961</v>
      </c>
      <c r="E23604" t="s">
        <v>27047</v>
      </c>
      <c r="F23604" t="s">
        <v>32962</v>
      </c>
    </row>
    <row r="23605" spans="1:6">
      <c r="A23605" t="s">
        <v>27048</v>
      </c>
      <c r="B23605" t="s">
        <v>412</v>
      </c>
      <c r="C23605" t="s">
        <v>412</v>
      </c>
      <c r="D23605" t="s">
        <v>32961</v>
      </c>
      <c r="E23605" t="s">
        <v>27048</v>
      </c>
      <c r="F23605" t="s">
        <v>32962</v>
      </c>
    </row>
    <row r="23606" spans="1:6">
      <c r="A23606" t="s">
        <v>27049</v>
      </c>
      <c r="B23606" t="s">
        <v>412</v>
      </c>
      <c r="C23606" t="s">
        <v>412</v>
      </c>
      <c r="D23606" t="s">
        <v>32961</v>
      </c>
      <c r="E23606" t="s">
        <v>27049</v>
      </c>
      <c r="F23606" t="s">
        <v>32962</v>
      </c>
    </row>
    <row r="23607" spans="1:6">
      <c r="A23607" t="s">
        <v>27050</v>
      </c>
      <c r="B23607" t="s">
        <v>169</v>
      </c>
      <c r="C23607" t="s">
        <v>169</v>
      </c>
      <c r="D23607" t="s">
        <v>32961</v>
      </c>
      <c r="E23607" t="s">
        <v>27050</v>
      </c>
      <c r="F23607" t="s">
        <v>32962</v>
      </c>
    </row>
    <row r="23608" spans="1:6">
      <c r="A23608" t="s">
        <v>27051</v>
      </c>
      <c r="B23608" t="s">
        <v>412</v>
      </c>
      <c r="C23608" t="s">
        <v>412</v>
      </c>
      <c r="D23608" t="s">
        <v>32961</v>
      </c>
      <c r="E23608" t="s">
        <v>27051</v>
      </c>
      <c r="F23608" t="s">
        <v>32962</v>
      </c>
    </row>
    <row r="23609" spans="1:6">
      <c r="A23609" t="s">
        <v>27052</v>
      </c>
      <c r="B23609" t="s">
        <v>412</v>
      </c>
      <c r="C23609" t="s">
        <v>412</v>
      </c>
      <c r="D23609" t="s">
        <v>32961</v>
      </c>
      <c r="E23609" t="s">
        <v>27052</v>
      </c>
      <c r="F23609" t="s">
        <v>32962</v>
      </c>
    </row>
    <row r="23610" spans="1:6">
      <c r="A23610" t="s">
        <v>27053</v>
      </c>
      <c r="B23610" t="s">
        <v>412</v>
      </c>
      <c r="C23610" t="s">
        <v>412</v>
      </c>
      <c r="D23610" t="s">
        <v>32961</v>
      </c>
      <c r="E23610" t="s">
        <v>27053</v>
      </c>
      <c r="F23610" t="s">
        <v>32962</v>
      </c>
    </row>
    <row r="23611" spans="1:6">
      <c r="A23611" t="s">
        <v>27054</v>
      </c>
      <c r="B23611" t="s">
        <v>5613</v>
      </c>
      <c r="C23611" t="s">
        <v>5613</v>
      </c>
      <c r="D23611" t="s">
        <v>32961</v>
      </c>
      <c r="E23611" t="s">
        <v>27054</v>
      </c>
      <c r="F23611" t="s">
        <v>32962</v>
      </c>
    </row>
    <row r="23612" spans="1:6">
      <c r="A23612" t="s">
        <v>27055</v>
      </c>
      <c r="B23612" t="s">
        <v>412</v>
      </c>
      <c r="C23612" t="s">
        <v>412</v>
      </c>
      <c r="D23612" t="s">
        <v>32961</v>
      </c>
      <c r="E23612" t="s">
        <v>27055</v>
      </c>
      <c r="F23612" t="s">
        <v>32962</v>
      </c>
    </row>
    <row r="23613" spans="1:6">
      <c r="A23613" t="s">
        <v>27056</v>
      </c>
      <c r="B23613" t="s">
        <v>5613</v>
      </c>
      <c r="C23613" t="s">
        <v>5613</v>
      </c>
      <c r="D23613" t="s">
        <v>32961</v>
      </c>
      <c r="E23613" t="s">
        <v>27056</v>
      </c>
      <c r="F23613" t="s">
        <v>32962</v>
      </c>
    </row>
    <row r="23614" spans="1:6">
      <c r="A23614" t="s">
        <v>27057</v>
      </c>
      <c r="B23614" t="s">
        <v>412</v>
      </c>
      <c r="C23614" t="s">
        <v>412</v>
      </c>
      <c r="D23614" t="s">
        <v>32961</v>
      </c>
      <c r="E23614" t="s">
        <v>27057</v>
      </c>
      <c r="F23614" t="s">
        <v>32962</v>
      </c>
    </row>
    <row r="23615" spans="1:6">
      <c r="A23615" t="s">
        <v>27058</v>
      </c>
      <c r="B23615" t="s">
        <v>412</v>
      </c>
      <c r="C23615" t="s">
        <v>412</v>
      </c>
      <c r="D23615" t="s">
        <v>32961</v>
      </c>
      <c r="E23615" t="s">
        <v>27058</v>
      </c>
      <c r="F23615" t="s">
        <v>32962</v>
      </c>
    </row>
    <row r="23616" spans="1:6">
      <c r="A23616" t="s">
        <v>27059</v>
      </c>
      <c r="B23616" t="s">
        <v>412</v>
      </c>
      <c r="C23616" t="s">
        <v>412</v>
      </c>
      <c r="D23616" t="s">
        <v>32961</v>
      </c>
      <c r="E23616" t="s">
        <v>27059</v>
      </c>
      <c r="F23616" t="s">
        <v>32962</v>
      </c>
    </row>
    <row r="23617" spans="1:6">
      <c r="A23617" t="s">
        <v>27060</v>
      </c>
      <c r="B23617" t="s">
        <v>412</v>
      </c>
      <c r="C23617" t="s">
        <v>412</v>
      </c>
      <c r="D23617" t="s">
        <v>32961</v>
      </c>
      <c r="E23617" t="s">
        <v>27060</v>
      </c>
      <c r="F23617" t="s">
        <v>32962</v>
      </c>
    </row>
    <row r="23618" spans="1:6">
      <c r="A23618" t="s">
        <v>27061</v>
      </c>
      <c r="B23618" t="s">
        <v>412</v>
      </c>
      <c r="C23618" t="s">
        <v>412</v>
      </c>
      <c r="D23618" t="s">
        <v>32961</v>
      </c>
      <c r="E23618" t="s">
        <v>27061</v>
      </c>
      <c r="F23618" t="s">
        <v>32962</v>
      </c>
    </row>
    <row r="23619" spans="1:6">
      <c r="A23619" t="s">
        <v>27062</v>
      </c>
      <c r="B23619" t="s">
        <v>380</v>
      </c>
      <c r="C23619" t="s">
        <v>380</v>
      </c>
      <c r="D23619" t="s">
        <v>32961</v>
      </c>
      <c r="E23619" t="s">
        <v>27062</v>
      </c>
      <c r="F23619" t="s">
        <v>32962</v>
      </c>
    </row>
    <row r="23620" spans="1:6">
      <c r="A23620" t="s">
        <v>27063</v>
      </c>
      <c r="B23620" t="s">
        <v>380</v>
      </c>
      <c r="C23620" t="s">
        <v>380</v>
      </c>
      <c r="D23620" t="s">
        <v>32961</v>
      </c>
      <c r="E23620" t="s">
        <v>27063</v>
      </c>
      <c r="F23620" t="s">
        <v>32962</v>
      </c>
    </row>
    <row r="23621" spans="1:6">
      <c r="A23621" t="s">
        <v>27064</v>
      </c>
      <c r="B23621" t="s">
        <v>5613</v>
      </c>
      <c r="C23621" t="s">
        <v>5613</v>
      </c>
      <c r="D23621" t="s">
        <v>32961</v>
      </c>
      <c r="E23621" t="s">
        <v>27064</v>
      </c>
      <c r="F23621" t="s">
        <v>32962</v>
      </c>
    </row>
    <row r="23622" spans="1:6">
      <c r="A23622" t="s">
        <v>27065</v>
      </c>
      <c r="B23622" t="s">
        <v>412</v>
      </c>
      <c r="C23622" t="s">
        <v>412</v>
      </c>
      <c r="D23622" t="s">
        <v>32961</v>
      </c>
      <c r="E23622" t="s">
        <v>27065</v>
      </c>
      <c r="F23622" t="s">
        <v>32962</v>
      </c>
    </row>
    <row r="23623" spans="1:6">
      <c r="A23623" t="s">
        <v>27066</v>
      </c>
      <c r="B23623" t="s">
        <v>169</v>
      </c>
      <c r="C23623" t="s">
        <v>169</v>
      </c>
      <c r="D23623" t="s">
        <v>32961</v>
      </c>
      <c r="E23623" t="s">
        <v>27066</v>
      </c>
      <c r="F23623" t="s">
        <v>32962</v>
      </c>
    </row>
    <row r="23624" spans="1:6">
      <c r="A23624" t="s">
        <v>27067</v>
      </c>
      <c r="B23624" t="s">
        <v>412</v>
      </c>
      <c r="C23624" t="s">
        <v>412</v>
      </c>
      <c r="D23624" t="s">
        <v>32961</v>
      </c>
      <c r="E23624" t="s">
        <v>27067</v>
      </c>
      <c r="F23624" t="s">
        <v>32962</v>
      </c>
    </row>
    <row r="23625" spans="1:6">
      <c r="A23625" t="s">
        <v>27068</v>
      </c>
      <c r="B23625" t="s">
        <v>412</v>
      </c>
      <c r="C23625" t="s">
        <v>412</v>
      </c>
      <c r="D23625" t="s">
        <v>32961</v>
      </c>
      <c r="E23625" t="s">
        <v>27068</v>
      </c>
      <c r="F23625" t="s">
        <v>32962</v>
      </c>
    </row>
    <row r="23626" spans="1:6">
      <c r="A23626" t="s">
        <v>27069</v>
      </c>
      <c r="B23626" t="s">
        <v>412</v>
      </c>
      <c r="C23626" t="s">
        <v>412</v>
      </c>
      <c r="D23626" t="s">
        <v>32961</v>
      </c>
      <c r="E23626" t="s">
        <v>27069</v>
      </c>
      <c r="F23626" t="s">
        <v>32962</v>
      </c>
    </row>
    <row r="23627" spans="1:6">
      <c r="A23627" t="s">
        <v>27070</v>
      </c>
      <c r="B23627" t="s">
        <v>412</v>
      </c>
      <c r="C23627" t="s">
        <v>412</v>
      </c>
      <c r="D23627" t="s">
        <v>32961</v>
      </c>
      <c r="E23627" t="s">
        <v>27070</v>
      </c>
      <c r="F23627" t="s">
        <v>32962</v>
      </c>
    </row>
    <row r="23628" spans="1:6">
      <c r="A23628" t="s">
        <v>27071</v>
      </c>
      <c r="B23628" t="s">
        <v>380</v>
      </c>
      <c r="C23628" t="s">
        <v>380</v>
      </c>
      <c r="D23628" t="s">
        <v>32961</v>
      </c>
      <c r="E23628" t="s">
        <v>27071</v>
      </c>
      <c r="F23628" t="s">
        <v>32962</v>
      </c>
    </row>
    <row r="23629" spans="1:6">
      <c r="A23629" t="s">
        <v>27072</v>
      </c>
      <c r="B23629" t="s">
        <v>412</v>
      </c>
      <c r="C23629" t="s">
        <v>412</v>
      </c>
      <c r="D23629" t="s">
        <v>32961</v>
      </c>
      <c r="E23629" t="s">
        <v>27072</v>
      </c>
      <c r="F23629" t="s">
        <v>32962</v>
      </c>
    </row>
    <row r="23630" spans="1:6">
      <c r="A23630" t="s">
        <v>27073</v>
      </c>
      <c r="B23630" t="s">
        <v>412</v>
      </c>
      <c r="C23630" t="s">
        <v>412</v>
      </c>
      <c r="D23630" t="s">
        <v>32961</v>
      </c>
      <c r="E23630" t="s">
        <v>27073</v>
      </c>
      <c r="F23630" t="s">
        <v>32962</v>
      </c>
    </row>
    <row r="23631" spans="1:6">
      <c r="A23631" t="s">
        <v>27074</v>
      </c>
      <c r="B23631" t="s">
        <v>412</v>
      </c>
      <c r="C23631" t="s">
        <v>412</v>
      </c>
      <c r="D23631" t="s">
        <v>32961</v>
      </c>
      <c r="E23631" t="s">
        <v>27074</v>
      </c>
      <c r="F23631" t="s">
        <v>32962</v>
      </c>
    </row>
    <row r="23632" spans="1:6">
      <c r="A23632" t="s">
        <v>27075</v>
      </c>
      <c r="B23632" t="s">
        <v>412</v>
      </c>
      <c r="C23632" t="s">
        <v>412</v>
      </c>
      <c r="D23632" t="s">
        <v>32961</v>
      </c>
      <c r="E23632" t="s">
        <v>27075</v>
      </c>
      <c r="F23632" t="s">
        <v>32962</v>
      </c>
    </row>
    <row r="23633" spans="1:6">
      <c r="A23633" t="s">
        <v>27076</v>
      </c>
      <c r="B23633" t="s">
        <v>412</v>
      </c>
      <c r="C23633" t="s">
        <v>412</v>
      </c>
      <c r="D23633" t="s">
        <v>32961</v>
      </c>
      <c r="E23633" t="s">
        <v>27076</v>
      </c>
      <c r="F23633" t="s">
        <v>32962</v>
      </c>
    </row>
    <row r="23634" spans="1:6">
      <c r="A23634" t="s">
        <v>27077</v>
      </c>
      <c r="B23634" t="s">
        <v>412</v>
      </c>
      <c r="C23634" t="s">
        <v>412</v>
      </c>
      <c r="D23634" t="s">
        <v>32961</v>
      </c>
      <c r="E23634" t="s">
        <v>27077</v>
      </c>
      <c r="F23634" t="s">
        <v>32962</v>
      </c>
    </row>
    <row r="23635" spans="1:6">
      <c r="A23635" t="s">
        <v>27078</v>
      </c>
      <c r="B23635" t="s">
        <v>412</v>
      </c>
      <c r="C23635" t="s">
        <v>412</v>
      </c>
      <c r="D23635" t="s">
        <v>32961</v>
      </c>
      <c r="E23635" t="s">
        <v>27078</v>
      </c>
      <c r="F23635" t="s">
        <v>32962</v>
      </c>
    </row>
    <row r="23636" spans="1:6">
      <c r="A23636" t="s">
        <v>27079</v>
      </c>
      <c r="B23636" t="s">
        <v>412</v>
      </c>
      <c r="C23636" t="s">
        <v>412</v>
      </c>
      <c r="D23636" t="s">
        <v>32961</v>
      </c>
      <c r="E23636" t="s">
        <v>27079</v>
      </c>
      <c r="F23636" t="s">
        <v>32962</v>
      </c>
    </row>
    <row r="23637" spans="1:6">
      <c r="A23637" t="s">
        <v>27080</v>
      </c>
      <c r="B23637" t="s">
        <v>412</v>
      </c>
      <c r="C23637" t="s">
        <v>412</v>
      </c>
      <c r="D23637" t="s">
        <v>32961</v>
      </c>
      <c r="E23637" t="s">
        <v>27080</v>
      </c>
      <c r="F23637" t="s">
        <v>32962</v>
      </c>
    </row>
    <row r="23638" spans="1:6">
      <c r="A23638" t="s">
        <v>27081</v>
      </c>
      <c r="B23638" t="s">
        <v>412</v>
      </c>
      <c r="C23638" t="s">
        <v>412</v>
      </c>
      <c r="D23638" t="s">
        <v>32961</v>
      </c>
      <c r="E23638" t="s">
        <v>27081</v>
      </c>
      <c r="F23638" t="s">
        <v>32962</v>
      </c>
    </row>
    <row r="23639" spans="1:6">
      <c r="A23639" t="s">
        <v>27082</v>
      </c>
      <c r="B23639" t="s">
        <v>380</v>
      </c>
      <c r="C23639" t="s">
        <v>380</v>
      </c>
      <c r="D23639" t="s">
        <v>32961</v>
      </c>
      <c r="E23639" t="s">
        <v>27082</v>
      </c>
      <c r="F23639" t="s">
        <v>32962</v>
      </c>
    </row>
    <row r="23640" spans="1:6">
      <c r="A23640" t="s">
        <v>27083</v>
      </c>
      <c r="B23640" t="s">
        <v>412</v>
      </c>
      <c r="C23640" t="s">
        <v>412</v>
      </c>
      <c r="D23640" t="s">
        <v>32961</v>
      </c>
      <c r="E23640" t="s">
        <v>27083</v>
      </c>
      <c r="F23640" t="s">
        <v>32962</v>
      </c>
    </row>
    <row r="23641" spans="1:6">
      <c r="A23641" t="s">
        <v>27084</v>
      </c>
      <c r="B23641" t="s">
        <v>412</v>
      </c>
      <c r="C23641" t="s">
        <v>412</v>
      </c>
      <c r="D23641" t="s">
        <v>32961</v>
      </c>
      <c r="E23641" t="s">
        <v>27084</v>
      </c>
      <c r="F23641" t="s">
        <v>32962</v>
      </c>
    </row>
    <row r="23642" spans="1:6">
      <c r="A23642" t="s">
        <v>27085</v>
      </c>
      <c r="B23642" t="s">
        <v>412</v>
      </c>
      <c r="C23642" t="s">
        <v>412</v>
      </c>
      <c r="D23642" t="s">
        <v>32961</v>
      </c>
      <c r="E23642" t="s">
        <v>27085</v>
      </c>
      <c r="F23642" t="s">
        <v>32962</v>
      </c>
    </row>
    <row r="23643" spans="1:6">
      <c r="A23643" t="s">
        <v>27086</v>
      </c>
      <c r="B23643" t="s">
        <v>412</v>
      </c>
      <c r="C23643" t="s">
        <v>412</v>
      </c>
      <c r="D23643" t="s">
        <v>32961</v>
      </c>
      <c r="E23643" t="s">
        <v>27086</v>
      </c>
      <c r="F23643" t="s">
        <v>32962</v>
      </c>
    </row>
    <row r="23644" spans="1:6">
      <c r="A23644" t="s">
        <v>27087</v>
      </c>
      <c r="B23644" t="s">
        <v>412</v>
      </c>
      <c r="C23644" t="s">
        <v>412</v>
      </c>
      <c r="D23644" t="s">
        <v>32961</v>
      </c>
      <c r="E23644" t="s">
        <v>27087</v>
      </c>
      <c r="F23644" t="s">
        <v>32962</v>
      </c>
    </row>
    <row r="23645" spans="1:6">
      <c r="A23645" t="s">
        <v>27088</v>
      </c>
      <c r="B23645" t="s">
        <v>412</v>
      </c>
      <c r="C23645" t="s">
        <v>412</v>
      </c>
      <c r="D23645" t="s">
        <v>32961</v>
      </c>
      <c r="E23645" t="s">
        <v>27088</v>
      </c>
      <c r="F23645" t="s">
        <v>32962</v>
      </c>
    </row>
    <row r="23646" spans="1:6">
      <c r="A23646" t="s">
        <v>27089</v>
      </c>
      <c r="B23646" t="s">
        <v>412</v>
      </c>
      <c r="C23646" t="s">
        <v>412</v>
      </c>
      <c r="D23646" t="s">
        <v>32961</v>
      </c>
      <c r="E23646" t="s">
        <v>27089</v>
      </c>
      <c r="F23646" t="s">
        <v>32962</v>
      </c>
    </row>
    <row r="23647" spans="1:6">
      <c r="A23647" t="s">
        <v>27090</v>
      </c>
      <c r="B23647" t="s">
        <v>412</v>
      </c>
      <c r="C23647" t="s">
        <v>412</v>
      </c>
      <c r="D23647" t="s">
        <v>32961</v>
      </c>
      <c r="E23647" t="s">
        <v>27090</v>
      </c>
      <c r="F23647" t="s">
        <v>32962</v>
      </c>
    </row>
    <row r="23648" spans="1:6">
      <c r="A23648" t="s">
        <v>27091</v>
      </c>
      <c r="B23648" t="s">
        <v>380</v>
      </c>
      <c r="C23648" t="s">
        <v>380</v>
      </c>
      <c r="D23648" t="s">
        <v>32961</v>
      </c>
      <c r="E23648" t="s">
        <v>27091</v>
      </c>
      <c r="F23648" t="s">
        <v>32962</v>
      </c>
    </row>
    <row r="23649" spans="1:6">
      <c r="A23649" t="s">
        <v>27092</v>
      </c>
      <c r="B23649" t="s">
        <v>412</v>
      </c>
      <c r="C23649" t="s">
        <v>412</v>
      </c>
      <c r="D23649" t="s">
        <v>32961</v>
      </c>
      <c r="E23649" t="s">
        <v>27092</v>
      </c>
      <c r="F23649" t="s">
        <v>32962</v>
      </c>
    </row>
    <row r="23650" spans="1:6">
      <c r="A23650" t="s">
        <v>27093</v>
      </c>
      <c r="B23650" t="s">
        <v>412</v>
      </c>
      <c r="C23650" t="s">
        <v>412</v>
      </c>
      <c r="D23650" t="s">
        <v>32961</v>
      </c>
      <c r="E23650" t="s">
        <v>27093</v>
      </c>
      <c r="F23650" t="s">
        <v>32962</v>
      </c>
    </row>
    <row r="23651" spans="1:6">
      <c r="A23651" t="s">
        <v>27094</v>
      </c>
      <c r="B23651" t="s">
        <v>412</v>
      </c>
      <c r="C23651" t="s">
        <v>412</v>
      </c>
      <c r="D23651" t="s">
        <v>32961</v>
      </c>
      <c r="E23651" t="s">
        <v>27094</v>
      </c>
      <c r="F23651" t="s">
        <v>32962</v>
      </c>
    </row>
    <row r="23652" spans="1:6">
      <c r="A23652" t="s">
        <v>27095</v>
      </c>
      <c r="B23652" t="s">
        <v>412</v>
      </c>
      <c r="C23652" t="s">
        <v>412</v>
      </c>
      <c r="D23652" t="s">
        <v>32961</v>
      </c>
      <c r="E23652" t="s">
        <v>27095</v>
      </c>
      <c r="F23652" t="s">
        <v>32962</v>
      </c>
    </row>
    <row r="23653" spans="1:6">
      <c r="A23653" t="s">
        <v>27096</v>
      </c>
      <c r="B23653" t="s">
        <v>412</v>
      </c>
      <c r="C23653" t="s">
        <v>412</v>
      </c>
      <c r="D23653" t="s">
        <v>32961</v>
      </c>
      <c r="E23653" t="s">
        <v>27096</v>
      </c>
      <c r="F23653" t="s">
        <v>32962</v>
      </c>
    </row>
    <row r="23654" spans="1:6">
      <c r="A23654" t="s">
        <v>27097</v>
      </c>
      <c r="B23654" t="s">
        <v>412</v>
      </c>
      <c r="C23654" t="s">
        <v>412</v>
      </c>
      <c r="D23654" t="s">
        <v>32961</v>
      </c>
      <c r="E23654" t="s">
        <v>27097</v>
      </c>
      <c r="F23654" t="s">
        <v>32962</v>
      </c>
    </row>
    <row r="23655" spans="1:6">
      <c r="A23655" t="s">
        <v>27098</v>
      </c>
      <c r="B23655" t="s">
        <v>412</v>
      </c>
      <c r="C23655" t="s">
        <v>412</v>
      </c>
      <c r="D23655" t="s">
        <v>32961</v>
      </c>
      <c r="E23655" t="s">
        <v>27098</v>
      </c>
      <c r="F23655" t="s">
        <v>32962</v>
      </c>
    </row>
    <row r="23656" spans="1:6">
      <c r="A23656" t="s">
        <v>27099</v>
      </c>
      <c r="B23656" t="s">
        <v>412</v>
      </c>
      <c r="C23656" t="s">
        <v>412</v>
      </c>
      <c r="D23656" t="s">
        <v>32961</v>
      </c>
      <c r="E23656" t="s">
        <v>27099</v>
      </c>
      <c r="F23656" t="s">
        <v>32962</v>
      </c>
    </row>
    <row r="23657" spans="1:6">
      <c r="A23657" t="s">
        <v>27100</v>
      </c>
      <c r="B23657" t="s">
        <v>412</v>
      </c>
      <c r="C23657" t="s">
        <v>412</v>
      </c>
      <c r="D23657" t="s">
        <v>32961</v>
      </c>
      <c r="E23657" t="s">
        <v>27100</v>
      </c>
      <c r="F23657" t="s">
        <v>32962</v>
      </c>
    </row>
    <row r="23658" spans="1:6">
      <c r="A23658" t="s">
        <v>27101</v>
      </c>
      <c r="B23658" t="s">
        <v>412</v>
      </c>
      <c r="C23658" t="s">
        <v>412</v>
      </c>
      <c r="D23658" t="s">
        <v>32961</v>
      </c>
      <c r="E23658" t="s">
        <v>27101</v>
      </c>
      <c r="F23658" t="s">
        <v>32962</v>
      </c>
    </row>
    <row r="23659" spans="1:6">
      <c r="A23659" t="s">
        <v>27102</v>
      </c>
      <c r="B23659" t="s">
        <v>380</v>
      </c>
      <c r="C23659" t="s">
        <v>380</v>
      </c>
      <c r="D23659" t="s">
        <v>32961</v>
      </c>
      <c r="E23659" t="s">
        <v>27102</v>
      </c>
      <c r="F23659" t="s">
        <v>32962</v>
      </c>
    </row>
    <row r="23660" spans="1:6">
      <c r="A23660" t="s">
        <v>27103</v>
      </c>
      <c r="B23660" t="s">
        <v>412</v>
      </c>
      <c r="C23660" t="s">
        <v>412</v>
      </c>
      <c r="D23660" t="s">
        <v>32961</v>
      </c>
      <c r="E23660" t="s">
        <v>27103</v>
      </c>
      <c r="F23660" t="s">
        <v>32962</v>
      </c>
    </row>
    <row r="23661" spans="1:6">
      <c r="A23661" t="s">
        <v>27104</v>
      </c>
      <c r="B23661" t="s">
        <v>412</v>
      </c>
      <c r="C23661" t="s">
        <v>412</v>
      </c>
      <c r="D23661" t="s">
        <v>32961</v>
      </c>
      <c r="E23661" t="s">
        <v>27104</v>
      </c>
      <c r="F23661" t="s">
        <v>32962</v>
      </c>
    </row>
    <row r="23662" spans="1:6">
      <c r="A23662" t="s">
        <v>27105</v>
      </c>
      <c r="B23662" t="s">
        <v>412</v>
      </c>
      <c r="C23662" t="s">
        <v>412</v>
      </c>
      <c r="D23662" t="s">
        <v>32961</v>
      </c>
      <c r="E23662" t="s">
        <v>27105</v>
      </c>
      <c r="F23662" t="s">
        <v>32962</v>
      </c>
    </row>
    <row r="23663" spans="1:6">
      <c r="A23663" t="s">
        <v>27106</v>
      </c>
      <c r="B23663" t="s">
        <v>412</v>
      </c>
      <c r="C23663" t="s">
        <v>412</v>
      </c>
      <c r="D23663" t="s">
        <v>32961</v>
      </c>
      <c r="E23663" t="s">
        <v>27106</v>
      </c>
      <c r="F23663" t="s">
        <v>32962</v>
      </c>
    </row>
    <row r="23664" spans="1:6">
      <c r="A23664" t="s">
        <v>27107</v>
      </c>
      <c r="B23664" t="s">
        <v>412</v>
      </c>
      <c r="C23664" t="s">
        <v>412</v>
      </c>
      <c r="D23664" t="s">
        <v>32961</v>
      </c>
      <c r="E23664" t="s">
        <v>27107</v>
      </c>
      <c r="F23664" t="s">
        <v>32962</v>
      </c>
    </row>
    <row r="23665" spans="1:6">
      <c r="A23665" t="s">
        <v>27108</v>
      </c>
      <c r="B23665" t="s">
        <v>412</v>
      </c>
      <c r="C23665" t="s">
        <v>412</v>
      </c>
      <c r="D23665" t="s">
        <v>32961</v>
      </c>
      <c r="E23665" t="s">
        <v>27108</v>
      </c>
      <c r="F23665" t="s">
        <v>32962</v>
      </c>
    </row>
    <row r="23666" spans="1:6">
      <c r="A23666" t="s">
        <v>27109</v>
      </c>
      <c r="B23666" t="s">
        <v>380</v>
      </c>
      <c r="C23666" t="s">
        <v>380</v>
      </c>
      <c r="D23666" t="s">
        <v>32961</v>
      </c>
      <c r="E23666" t="s">
        <v>27109</v>
      </c>
      <c r="F23666" t="s">
        <v>32962</v>
      </c>
    </row>
    <row r="23667" spans="1:6">
      <c r="A23667" t="s">
        <v>27110</v>
      </c>
      <c r="B23667" t="s">
        <v>412</v>
      </c>
      <c r="C23667" t="s">
        <v>412</v>
      </c>
      <c r="D23667" t="s">
        <v>32961</v>
      </c>
      <c r="E23667" t="s">
        <v>27110</v>
      </c>
      <c r="F23667" t="s">
        <v>32962</v>
      </c>
    </row>
    <row r="23668" spans="1:6">
      <c r="A23668" t="s">
        <v>27111</v>
      </c>
      <c r="B23668" t="s">
        <v>412</v>
      </c>
      <c r="C23668" t="s">
        <v>412</v>
      </c>
      <c r="D23668" t="s">
        <v>32961</v>
      </c>
      <c r="E23668" t="s">
        <v>27111</v>
      </c>
      <c r="F23668" t="s">
        <v>32962</v>
      </c>
    </row>
    <row r="23669" spans="1:6">
      <c r="A23669" t="s">
        <v>27112</v>
      </c>
      <c r="B23669" t="s">
        <v>412</v>
      </c>
      <c r="C23669" t="s">
        <v>412</v>
      </c>
      <c r="D23669" t="s">
        <v>32961</v>
      </c>
      <c r="E23669" t="s">
        <v>27112</v>
      </c>
      <c r="F23669" t="s">
        <v>32962</v>
      </c>
    </row>
    <row r="23670" spans="1:6">
      <c r="A23670" t="s">
        <v>27113</v>
      </c>
      <c r="B23670" t="s">
        <v>380</v>
      </c>
      <c r="C23670" t="s">
        <v>380</v>
      </c>
      <c r="D23670" t="s">
        <v>32961</v>
      </c>
      <c r="E23670" t="s">
        <v>27113</v>
      </c>
      <c r="F23670" t="s">
        <v>32962</v>
      </c>
    </row>
    <row r="23671" spans="1:6">
      <c r="A23671" t="s">
        <v>27114</v>
      </c>
      <c r="B23671" t="s">
        <v>412</v>
      </c>
      <c r="C23671" t="s">
        <v>412</v>
      </c>
      <c r="D23671" t="s">
        <v>32961</v>
      </c>
      <c r="E23671" t="s">
        <v>27114</v>
      </c>
      <c r="F23671" t="s">
        <v>32962</v>
      </c>
    </row>
    <row r="23672" spans="1:6">
      <c r="A23672" t="s">
        <v>27115</v>
      </c>
      <c r="B23672" t="s">
        <v>380</v>
      </c>
      <c r="C23672" t="s">
        <v>380</v>
      </c>
      <c r="D23672" t="s">
        <v>32961</v>
      </c>
      <c r="E23672" t="s">
        <v>27115</v>
      </c>
      <c r="F23672" t="s">
        <v>32962</v>
      </c>
    </row>
    <row r="23673" spans="1:6">
      <c r="A23673" t="s">
        <v>27116</v>
      </c>
      <c r="B23673" t="s">
        <v>412</v>
      </c>
      <c r="C23673" t="s">
        <v>412</v>
      </c>
      <c r="D23673" t="s">
        <v>32961</v>
      </c>
      <c r="E23673" t="s">
        <v>27116</v>
      </c>
      <c r="F23673" t="s">
        <v>32962</v>
      </c>
    </row>
    <row r="23674" spans="1:6">
      <c r="A23674" t="s">
        <v>27117</v>
      </c>
      <c r="B23674" t="s">
        <v>412</v>
      </c>
      <c r="C23674" t="s">
        <v>412</v>
      </c>
      <c r="D23674" t="s">
        <v>32961</v>
      </c>
      <c r="E23674" t="s">
        <v>27117</v>
      </c>
      <c r="F23674" t="s">
        <v>32962</v>
      </c>
    </row>
    <row r="23675" spans="1:6">
      <c r="A23675" t="s">
        <v>27118</v>
      </c>
      <c r="B23675" t="s">
        <v>412</v>
      </c>
      <c r="C23675" t="s">
        <v>412</v>
      </c>
      <c r="D23675" t="s">
        <v>32961</v>
      </c>
      <c r="E23675" t="s">
        <v>27118</v>
      </c>
      <c r="F23675" t="s">
        <v>32962</v>
      </c>
    </row>
    <row r="23676" spans="1:6">
      <c r="A23676" t="s">
        <v>27119</v>
      </c>
      <c r="B23676" t="s">
        <v>380</v>
      </c>
      <c r="C23676" t="s">
        <v>380</v>
      </c>
      <c r="D23676" t="s">
        <v>32961</v>
      </c>
      <c r="E23676" t="s">
        <v>27119</v>
      </c>
      <c r="F23676" t="s">
        <v>32962</v>
      </c>
    </row>
    <row r="23677" spans="1:6">
      <c r="A23677" t="s">
        <v>27120</v>
      </c>
      <c r="B23677" t="s">
        <v>412</v>
      </c>
      <c r="C23677" t="s">
        <v>412</v>
      </c>
      <c r="D23677" t="s">
        <v>32961</v>
      </c>
      <c r="E23677" t="s">
        <v>27120</v>
      </c>
      <c r="F23677" t="s">
        <v>32962</v>
      </c>
    </row>
    <row r="23678" spans="1:6">
      <c r="A23678" t="s">
        <v>27121</v>
      </c>
      <c r="B23678" t="s">
        <v>412</v>
      </c>
      <c r="C23678" t="s">
        <v>412</v>
      </c>
      <c r="D23678" t="s">
        <v>32961</v>
      </c>
      <c r="E23678" t="s">
        <v>27121</v>
      </c>
      <c r="F23678" t="s">
        <v>32962</v>
      </c>
    </row>
    <row r="23679" spans="1:6">
      <c r="A23679" t="s">
        <v>27122</v>
      </c>
      <c r="B23679" t="s">
        <v>412</v>
      </c>
      <c r="C23679" t="s">
        <v>412</v>
      </c>
      <c r="D23679" t="s">
        <v>32961</v>
      </c>
      <c r="E23679" t="s">
        <v>27122</v>
      </c>
      <c r="F23679" t="s">
        <v>32962</v>
      </c>
    </row>
    <row r="23680" spans="1:6">
      <c r="A23680" t="s">
        <v>27123</v>
      </c>
      <c r="B23680" t="s">
        <v>412</v>
      </c>
      <c r="C23680" t="s">
        <v>412</v>
      </c>
      <c r="D23680" t="s">
        <v>32961</v>
      </c>
      <c r="E23680" t="s">
        <v>27123</v>
      </c>
      <c r="F23680" t="s">
        <v>32962</v>
      </c>
    </row>
    <row r="23681" spans="1:6">
      <c r="A23681" t="s">
        <v>27124</v>
      </c>
      <c r="B23681" t="s">
        <v>380</v>
      </c>
      <c r="C23681" t="s">
        <v>380</v>
      </c>
      <c r="D23681" t="s">
        <v>32961</v>
      </c>
      <c r="E23681" t="s">
        <v>27124</v>
      </c>
      <c r="F23681" t="s">
        <v>32962</v>
      </c>
    </row>
    <row r="23682" spans="1:6">
      <c r="A23682" t="s">
        <v>27125</v>
      </c>
      <c r="B23682" t="s">
        <v>412</v>
      </c>
      <c r="C23682" t="s">
        <v>412</v>
      </c>
      <c r="D23682" t="s">
        <v>32961</v>
      </c>
      <c r="E23682" t="s">
        <v>27125</v>
      </c>
      <c r="F23682" t="s">
        <v>32962</v>
      </c>
    </row>
    <row r="23683" spans="1:6">
      <c r="A23683" t="s">
        <v>27126</v>
      </c>
      <c r="B23683" t="s">
        <v>412</v>
      </c>
      <c r="C23683" t="s">
        <v>412</v>
      </c>
      <c r="D23683" t="s">
        <v>32961</v>
      </c>
      <c r="E23683" t="s">
        <v>27126</v>
      </c>
      <c r="F23683" t="s">
        <v>32962</v>
      </c>
    </row>
    <row r="23684" spans="1:6">
      <c r="A23684" t="s">
        <v>27127</v>
      </c>
      <c r="B23684" t="s">
        <v>412</v>
      </c>
      <c r="C23684" t="s">
        <v>412</v>
      </c>
      <c r="D23684" t="s">
        <v>32961</v>
      </c>
      <c r="E23684" t="s">
        <v>27127</v>
      </c>
      <c r="F23684" t="s">
        <v>32962</v>
      </c>
    </row>
    <row r="23685" spans="1:6">
      <c r="A23685" t="s">
        <v>27128</v>
      </c>
      <c r="B23685" t="s">
        <v>412</v>
      </c>
      <c r="C23685" t="s">
        <v>412</v>
      </c>
      <c r="D23685" t="s">
        <v>32961</v>
      </c>
      <c r="E23685" t="s">
        <v>27128</v>
      </c>
      <c r="F23685" t="s">
        <v>32962</v>
      </c>
    </row>
    <row r="23686" spans="1:6">
      <c r="A23686" t="s">
        <v>27129</v>
      </c>
      <c r="B23686" t="s">
        <v>5613</v>
      </c>
      <c r="C23686" t="s">
        <v>5613</v>
      </c>
      <c r="D23686" t="s">
        <v>32961</v>
      </c>
      <c r="E23686" t="s">
        <v>27129</v>
      </c>
      <c r="F23686" t="s">
        <v>32962</v>
      </c>
    </row>
    <row r="23687" spans="1:6">
      <c r="A23687" t="s">
        <v>27130</v>
      </c>
      <c r="B23687" t="s">
        <v>380</v>
      </c>
      <c r="C23687" t="s">
        <v>380</v>
      </c>
      <c r="D23687" t="s">
        <v>32961</v>
      </c>
      <c r="E23687" t="s">
        <v>27130</v>
      </c>
      <c r="F23687" t="s">
        <v>32962</v>
      </c>
    </row>
    <row r="23688" spans="1:6">
      <c r="A23688" t="s">
        <v>27131</v>
      </c>
      <c r="B23688" t="s">
        <v>412</v>
      </c>
      <c r="C23688" t="s">
        <v>412</v>
      </c>
      <c r="D23688" t="s">
        <v>32961</v>
      </c>
      <c r="E23688" t="s">
        <v>27131</v>
      </c>
      <c r="F23688" t="s">
        <v>32962</v>
      </c>
    </row>
    <row r="23689" spans="1:6">
      <c r="A23689" t="s">
        <v>27132</v>
      </c>
      <c r="B23689" t="s">
        <v>380</v>
      </c>
      <c r="C23689" t="s">
        <v>380</v>
      </c>
      <c r="D23689" t="s">
        <v>32961</v>
      </c>
      <c r="E23689" t="s">
        <v>27132</v>
      </c>
      <c r="F23689" t="s">
        <v>32962</v>
      </c>
    </row>
    <row r="23690" spans="1:6">
      <c r="A23690" t="s">
        <v>27133</v>
      </c>
      <c r="B23690" t="s">
        <v>5613</v>
      </c>
      <c r="C23690" t="s">
        <v>5613</v>
      </c>
      <c r="D23690" t="s">
        <v>32961</v>
      </c>
      <c r="E23690" t="s">
        <v>27133</v>
      </c>
      <c r="F23690" t="s">
        <v>32962</v>
      </c>
    </row>
    <row r="23691" spans="1:6">
      <c r="A23691" t="s">
        <v>27134</v>
      </c>
      <c r="B23691" t="s">
        <v>412</v>
      </c>
      <c r="C23691" t="s">
        <v>412</v>
      </c>
      <c r="D23691" t="s">
        <v>32961</v>
      </c>
      <c r="E23691" t="s">
        <v>27134</v>
      </c>
      <c r="F23691" t="s">
        <v>32962</v>
      </c>
    </row>
    <row r="23692" spans="1:6">
      <c r="A23692" t="s">
        <v>27135</v>
      </c>
      <c r="B23692" t="s">
        <v>412</v>
      </c>
      <c r="C23692" t="s">
        <v>412</v>
      </c>
      <c r="D23692" t="s">
        <v>32961</v>
      </c>
      <c r="E23692" t="s">
        <v>27135</v>
      </c>
      <c r="F23692" t="s">
        <v>32962</v>
      </c>
    </row>
    <row r="23693" spans="1:6">
      <c r="A23693" t="s">
        <v>27136</v>
      </c>
      <c r="B23693" t="s">
        <v>412</v>
      </c>
      <c r="C23693" t="s">
        <v>412</v>
      </c>
      <c r="D23693" t="s">
        <v>32961</v>
      </c>
      <c r="E23693" t="s">
        <v>27136</v>
      </c>
      <c r="F23693" t="s">
        <v>32962</v>
      </c>
    </row>
    <row r="23694" spans="1:6">
      <c r="A23694" t="s">
        <v>27137</v>
      </c>
      <c r="B23694" t="s">
        <v>412</v>
      </c>
      <c r="C23694" t="s">
        <v>412</v>
      </c>
      <c r="D23694" t="s">
        <v>32961</v>
      </c>
      <c r="E23694" t="s">
        <v>27137</v>
      </c>
      <c r="F23694" t="s">
        <v>32962</v>
      </c>
    </row>
    <row r="23695" spans="1:6">
      <c r="A23695" t="s">
        <v>27138</v>
      </c>
      <c r="B23695" t="s">
        <v>412</v>
      </c>
      <c r="C23695" t="s">
        <v>412</v>
      </c>
      <c r="D23695" t="s">
        <v>32961</v>
      </c>
      <c r="E23695" t="s">
        <v>27138</v>
      </c>
      <c r="F23695" t="s">
        <v>32962</v>
      </c>
    </row>
    <row r="23696" spans="1:6">
      <c r="A23696" t="s">
        <v>27139</v>
      </c>
      <c r="B23696" t="s">
        <v>412</v>
      </c>
      <c r="C23696" t="s">
        <v>412</v>
      </c>
      <c r="D23696" t="s">
        <v>32961</v>
      </c>
      <c r="E23696" t="s">
        <v>27139</v>
      </c>
      <c r="F23696" t="s">
        <v>32962</v>
      </c>
    </row>
    <row r="23697" spans="1:6">
      <c r="A23697" t="s">
        <v>27140</v>
      </c>
      <c r="B23697" t="s">
        <v>412</v>
      </c>
      <c r="C23697" t="s">
        <v>412</v>
      </c>
      <c r="D23697" t="s">
        <v>32961</v>
      </c>
      <c r="E23697" t="s">
        <v>27140</v>
      </c>
      <c r="F23697" t="s">
        <v>32962</v>
      </c>
    </row>
    <row r="23698" spans="1:6">
      <c r="A23698" t="s">
        <v>27141</v>
      </c>
      <c r="B23698" t="s">
        <v>412</v>
      </c>
      <c r="C23698" t="s">
        <v>412</v>
      </c>
      <c r="D23698" t="s">
        <v>32961</v>
      </c>
      <c r="E23698" t="s">
        <v>27141</v>
      </c>
      <c r="F23698" t="s">
        <v>32962</v>
      </c>
    </row>
    <row r="23699" spans="1:6">
      <c r="A23699" t="s">
        <v>27142</v>
      </c>
      <c r="B23699" t="s">
        <v>412</v>
      </c>
      <c r="C23699" t="s">
        <v>412</v>
      </c>
      <c r="D23699" t="s">
        <v>32961</v>
      </c>
      <c r="E23699" t="s">
        <v>27142</v>
      </c>
      <c r="F23699" t="s">
        <v>32962</v>
      </c>
    </row>
    <row r="23700" spans="1:6">
      <c r="A23700" t="s">
        <v>27143</v>
      </c>
      <c r="B23700" t="s">
        <v>412</v>
      </c>
      <c r="C23700" t="s">
        <v>412</v>
      </c>
      <c r="D23700" t="s">
        <v>32961</v>
      </c>
      <c r="E23700" t="s">
        <v>27143</v>
      </c>
      <c r="F23700" t="s">
        <v>32962</v>
      </c>
    </row>
    <row r="23701" spans="1:6">
      <c r="A23701" t="s">
        <v>27144</v>
      </c>
      <c r="B23701" t="s">
        <v>412</v>
      </c>
      <c r="C23701" t="s">
        <v>412</v>
      </c>
      <c r="D23701" t="s">
        <v>32961</v>
      </c>
      <c r="E23701" t="s">
        <v>27144</v>
      </c>
      <c r="F23701" t="s">
        <v>32962</v>
      </c>
    </row>
    <row r="23702" spans="1:6">
      <c r="A23702" t="s">
        <v>27145</v>
      </c>
      <c r="B23702" t="s">
        <v>412</v>
      </c>
      <c r="C23702" t="s">
        <v>412</v>
      </c>
      <c r="D23702" t="s">
        <v>32961</v>
      </c>
      <c r="E23702" t="s">
        <v>27145</v>
      </c>
      <c r="F23702" t="s">
        <v>32962</v>
      </c>
    </row>
    <row r="23703" spans="1:6">
      <c r="A23703" t="s">
        <v>27146</v>
      </c>
      <c r="B23703" t="s">
        <v>412</v>
      </c>
      <c r="C23703" t="s">
        <v>412</v>
      </c>
      <c r="D23703" t="s">
        <v>32961</v>
      </c>
      <c r="E23703" t="s">
        <v>27146</v>
      </c>
      <c r="F23703" t="s">
        <v>32962</v>
      </c>
    </row>
    <row r="23704" spans="1:6">
      <c r="A23704" t="s">
        <v>27147</v>
      </c>
      <c r="B23704" t="s">
        <v>412</v>
      </c>
      <c r="C23704" t="s">
        <v>412</v>
      </c>
      <c r="D23704" t="s">
        <v>32961</v>
      </c>
      <c r="E23704" t="s">
        <v>27147</v>
      </c>
      <c r="F23704" t="s">
        <v>32962</v>
      </c>
    </row>
    <row r="23705" spans="1:6">
      <c r="A23705" t="s">
        <v>27148</v>
      </c>
      <c r="B23705" t="s">
        <v>412</v>
      </c>
      <c r="C23705" t="s">
        <v>412</v>
      </c>
      <c r="D23705" t="s">
        <v>32961</v>
      </c>
      <c r="E23705" t="s">
        <v>27148</v>
      </c>
      <c r="F23705" t="s">
        <v>32962</v>
      </c>
    </row>
    <row r="23706" spans="1:6">
      <c r="A23706" t="s">
        <v>27149</v>
      </c>
      <c r="B23706" t="s">
        <v>412</v>
      </c>
      <c r="C23706" t="s">
        <v>412</v>
      </c>
      <c r="D23706" t="s">
        <v>32961</v>
      </c>
      <c r="E23706" t="s">
        <v>27149</v>
      </c>
      <c r="F23706" t="s">
        <v>32962</v>
      </c>
    </row>
    <row r="23707" spans="1:6">
      <c r="A23707" t="s">
        <v>27150</v>
      </c>
      <c r="B23707" t="s">
        <v>412</v>
      </c>
      <c r="C23707" t="s">
        <v>412</v>
      </c>
      <c r="D23707" t="s">
        <v>32961</v>
      </c>
      <c r="E23707" t="s">
        <v>27150</v>
      </c>
      <c r="F23707" t="s">
        <v>32962</v>
      </c>
    </row>
    <row r="23708" spans="1:6">
      <c r="A23708" t="s">
        <v>27151</v>
      </c>
      <c r="B23708" t="s">
        <v>412</v>
      </c>
      <c r="C23708" t="s">
        <v>412</v>
      </c>
      <c r="D23708" t="s">
        <v>32961</v>
      </c>
      <c r="E23708" t="s">
        <v>27151</v>
      </c>
      <c r="F23708" t="s">
        <v>32962</v>
      </c>
    </row>
    <row r="23709" spans="1:6">
      <c r="A23709" t="s">
        <v>27152</v>
      </c>
      <c r="B23709" t="s">
        <v>412</v>
      </c>
      <c r="C23709" t="s">
        <v>412</v>
      </c>
      <c r="D23709" t="s">
        <v>32961</v>
      </c>
      <c r="E23709" t="s">
        <v>27152</v>
      </c>
      <c r="F23709" t="s">
        <v>32962</v>
      </c>
    </row>
    <row r="23710" spans="1:6">
      <c r="A23710" t="s">
        <v>27153</v>
      </c>
      <c r="B23710" t="s">
        <v>412</v>
      </c>
      <c r="C23710" t="s">
        <v>412</v>
      </c>
      <c r="D23710" t="s">
        <v>32961</v>
      </c>
      <c r="E23710" t="s">
        <v>27153</v>
      </c>
      <c r="F23710" t="s">
        <v>32962</v>
      </c>
    </row>
    <row r="23711" spans="1:6">
      <c r="A23711" t="s">
        <v>27154</v>
      </c>
      <c r="B23711" t="s">
        <v>380</v>
      </c>
      <c r="C23711" t="s">
        <v>380</v>
      </c>
      <c r="D23711" t="s">
        <v>32961</v>
      </c>
      <c r="E23711" t="s">
        <v>27154</v>
      </c>
      <c r="F23711" t="s">
        <v>32962</v>
      </c>
    </row>
    <row r="23712" spans="1:6">
      <c r="A23712" t="s">
        <v>27155</v>
      </c>
      <c r="B23712" t="s">
        <v>412</v>
      </c>
      <c r="C23712" t="s">
        <v>412</v>
      </c>
      <c r="D23712" t="s">
        <v>32961</v>
      </c>
      <c r="E23712" t="s">
        <v>27155</v>
      </c>
      <c r="F23712" t="s">
        <v>32962</v>
      </c>
    </row>
    <row r="23713" spans="1:6">
      <c r="A23713" t="s">
        <v>27156</v>
      </c>
      <c r="B23713" t="s">
        <v>412</v>
      </c>
      <c r="C23713" t="s">
        <v>412</v>
      </c>
      <c r="D23713" t="s">
        <v>32961</v>
      </c>
      <c r="E23713" t="s">
        <v>27156</v>
      </c>
      <c r="F23713" t="s">
        <v>32962</v>
      </c>
    </row>
    <row r="23714" spans="1:6">
      <c r="A23714" t="s">
        <v>27157</v>
      </c>
      <c r="B23714" t="s">
        <v>412</v>
      </c>
      <c r="C23714" t="s">
        <v>412</v>
      </c>
      <c r="D23714" t="s">
        <v>32961</v>
      </c>
      <c r="E23714" t="s">
        <v>27157</v>
      </c>
      <c r="F23714" t="s">
        <v>32962</v>
      </c>
    </row>
    <row r="23715" spans="1:6">
      <c r="A23715" t="s">
        <v>27158</v>
      </c>
      <c r="B23715" t="s">
        <v>412</v>
      </c>
      <c r="C23715" t="s">
        <v>412</v>
      </c>
      <c r="D23715" t="s">
        <v>32961</v>
      </c>
      <c r="E23715" t="s">
        <v>27158</v>
      </c>
      <c r="F23715" t="s">
        <v>32962</v>
      </c>
    </row>
    <row r="23716" spans="1:6">
      <c r="A23716" t="s">
        <v>27159</v>
      </c>
      <c r="B23716" t="s">
        <v>412</v>
      </c>
      <c r="C23716" t="s">
        <v>412</v>
      </c>
      <c r="D23716" t="s">
        <v>32961</v>
      </c>
      <c r="E23716" t="s">
        <v>27159</v>
      </c>
      <c r="F23716" t="s">
        <v>32962</v>
      </c>
    </row>
    <row r="23717" spans="1:6">
      <c r="A23717" t="s">
        <v>27160</v>
      </c>
      <c r="B23717" t="s">
        <v>412</v>
      </c>
      <c r="C23717" t="s">
        <v>412</v>
      </c>
      <c r="D23717" t="s">
        <v>32961</v>
      </c>
      <c r="E23717" t="s">
        <v>27160</v>
      </c>
      <c r="F23717" t="s">
        <v>32962</v>
      </c>
    </row>
    <row r="23718" spans="1:6">
      <c r="A23718" t="s">
        <v>27161</v>
      </c>
      <c r="B23718" t="s">
        <v>412</v>
      </c>
      <c r="C23718" t="s">
        <v>412</v>
      </c>
      <c r="D23718" t="s">
        <v>32961</v>
      </c>
      <c r="E23718" t="s">
        <v>27161</v>
      </c>
      <c r="F23718" t="s">
        <v>32962</v>
      </c>
    </row>
    <row r="23719" spans="1:6">
      <c r="A23719" t="s">
        <v>27162</v>
      </c>
      <c r="B23719" t="s">
        <v>412</v>
      </c>
      <c r="C23719" t="s">
        <v>412</v>
      </c>
      <c r="D23719" t="s">
        <v>32961</v>
      </c>
      <c r="E23719" t="s">
        <v>27162</v>
      </c>
      <c r="F23719" t="s">
        <v>32962</v>
      </c>
    </row>
    <row r="23720" spans="1:6">
      <c r="A23720" t="s">
        <v>27163</v>
      </c>
      <c r="B23720" t="s">
        <v>412</v>
      </c>
      <c r="C23720" t="s">
        <v>412</v>
      </c>
      <c r="D23720" t="s">
        <v>32961</v>
      </c>
      <c r="E23720" t="s">
        <v>27163</v>
      </c>
      <c r="F23720" t="s">
        <v>32962</v>
      </c>
    </row>
    <row r="23721" spans="1:6">
      <c r="A23721" t="s">
        <v>27164</v>
      </c>
      <c r="B23721" t="s">
        <v>412</v>
      </c>
      <c r="C23721" t="s">
        <v>412</v>
      </c>
      <c r="D23721" t="s">
        <v>32961</v>
      </c>
      <c r="E23721" t="s">
        <v>27164</v>
      </c>
      <c r="F23721" t="s">
        <v>32962</v>
      </c>
    </row>
    <row r="23722" spans="1:6">
      <c r="A23722" t="s">
        <v>27165</v>
      </c>
      <c r="B23722" t="s">
        <v>412</v>
      </c>
      <c r="C23722" t="s">
        <v>412</v>
      </c>
      <c r="D23722" t="s">
        <v>32961</v>
      </c>
      <c r="E23722" t="s">
        <v>27165</v>
      </c>
      <c r="F23722" t="s">
        <v>32962</v>
      </c>
    </row>
    <row r="23723" spans="1:6">
      <c r="A23723" t="s">
        <v>27166</v>
      </c>
      <c r="B23723" t="s">
        <v>380</v>
      </c>
      <c r="C23723" t="s">
        <v>380</v>
      </c>
      <c r="D23723" t="s">
        <v>32961</v>
      </c>
      <c r="E23723" t="s">
        <v>27166</v>
      </c>
      <c r="F23723" t="s">
        <v>32962</v>
      </c>
    </row>
    <row r="23724" spans="1:6">
      <c r="A23724" t="s">
        <v>27167</v>
      </c>
      <c r="B23724" t="s">
        <v>412</v>
      </c>
      <c r="C23724" t="s">
        <v>412</v>
      </c>
      <c r="D23724" t="s">
        <v>32961</v>
      </c>
      <c r="E23724" t="s">
        <v>27167</v>
      </c>
      <c r="F23724" t="s">
        <v>32962</v>
      </c>
    </row>
    <row r="23725" spans="1:6">
      <c r="A23725" t="s">
        <v>27168</v>
      </c>
      <c r="B23725" t="s">
        <v>412</v>
      </c>
      <c r="C23725" t="s">
        <v>412</v>
      </c>
      <c r="D23725" t="s">
        <v>32961</v>
      </c>
      <c r="E23725" t="s">
        <v>27168</v>
      </c>
      <c r="F23725" t="s">
        <v>32962</v>
      </c>
    </row>
    <row r="23726" spans="1:6">
      <c r="A23726" t="s">
        <v>27169</v>
      </c>
      <c r="B23726" t="s">
        <v>412</v>
      </c>
      <c r="C23726" t="s">
        <v>412</v>
      </c>
      <c r="D23726" t="s">
        <v>32961</v>
      </c>
      <c r="E23726" t="s">
        <v>27169</v>
      </c>
      <c r="F23726" t="s">
        <v>32962</v>
      </c>
    </row>
    <row r="23727" spans="1:6">
      <c r="A23727" t="s">
        <v>27170</v>
      </c>
      <c r="B23727" t="s">
        <v>412</v>
      </c>
      <c r="C23727" t="s">
        <v>412</v>
      </c>
      <c r="D23727" t="s">
        <v>32961</v>
      </c>
      <c r="E23727" t="s">
        <v>27170</v>
      </c>
      <c r="F23727" t="s">
        <v>32962</v>
      </c>
    </row>
    <row r="23728" spans="1:6">
      <c r="A23728" t="s">
        <v>27171</v>
      </c>
      <c r="B23728" t="s">
        <v>412</v>
      </c>
      <c r="C23728" t="s">
        <v>412</v>
      </c>
      <c r="D23728" t="s">
        <v>32961</v>
      </c>
      <c r="E23728" t="s">
        <v>27171</v>
      </c>
      <c r="F23728" t="s">
        <v>32962</v>
      </c>
    </row>
    <row r="23729" spans="1:6">
      <c r="A23729" t="s">
        <v>27172</v>
      </c>
      <c r="B23729" t="s">
        <v>169</v>
      </c>
      <c r="C23729" t="s">
        <v>169</v>
      </c>
      <c r="D23729" t="s">
        <v>32961</v>
      </c>
      <c r="E23729" t="s">
        <v>27172</v>
      </c>
      <c r="F23729" t="s">
        <v>32962</v>
      </c>
    </row>
    <row r="23730" spans="1:6">
      <c r="A23730" t="s">
        <v>27173</v>
      </c>
      <c r="B23730" t="s">
        <v>412</v>
      </c>
      <c r="C23730" t="s">
        <v>412</v>
      </c>
      <c r="D23730" t="s">
        <v>32961</v>
      </c>
      <c r="E23730" t="s">
        <v>27173</v>
      </c>
      <c r="F23730" t="s">
        <v>32962</v>
      </c>
    </row>
    <row r="23731" spans="1:6">
      <c r="A23731" t="s">
        <v>27174</v>
      </c>
      <c r="B23731" t="s">
        <v>412</v>
      </c>
      <c r="C23731" t="s">
        <v>412</v>
      </c>
      <c r="D23731" t="s">
        <v>32961</v>
      </c>
      <c r="E23731" t="s">
        <v>27174</v>
      </c>
      <c r="F23731" t="s">
        <v>32962</v>
      </c>
    </row>
    <row r="23732" spans="1:6">
      <c r="A23732" t="s">
        <v>27175</v>
      </c>
      <c r="B23732" t="s">
        <v>412</v>
      </c>
      <c r="C23732" t="s">
        <v>412</v>
      </c>
      <c r="D23732" t="s">
        <v>32961</v>
      </c>
      <c r="E23732" t="s">
        <v>27175</v>
      </c>
      <c r="F23732" t="s">
        <v>32962</v>
      </c>
    </row>
    <row r="23733" spans="1:6">
      <c r="A23733" t="s">
        <v>27176</v>
      </c>
      <c r="B23733" t="s">
        <v>412</v>
      </c>
      <c r="C23733" t="s">
        <v>412</v>
      </c>
      <c r="D23733" t="s">
        <v>32961</v>
      </c>
      <c r="E23733" t="s">
        <v>27176</v>
      </c>
      <c r="F23733" t="s">
        <v>32962</v>
      </c>
    </row>
    <row r="23734" spans="1:6">
      <c r="A23734" t="s">
        <v>27177</v>
      </c>
      <c r="B23734" t="s">
        <v>412</v>
      </c>
      <c r="C23734" t="s">
        <v>412</v>
      </c>
      <c r="D23734" t="s">
        <v>32961</v>
      </c>
      <c r="E23734" t="s">
        <v>27177</v>
      </c>
      <c r="F23734" t="s">
        <v>32962</v>
      </c>
    </row>
    <row r="23735" spans="1:6">
      <c r="A23735" t="s">
        <v>27178</v>
      </c>
      <c r="B23735" t="s">
        <v>412</v>
      </c>
      <c r="C23735" t="s">
        <v>412</v>
      </c>
      <c r="D23735" t="s">
        <v>32961</v>
      </c>
      <c r="E23735" t="s">
        <v>27178</v>
      </c>
      <c r="F23735" t="s">
        <v>32962</v>
      </c>
    </row>
    <row r="23736" spans="1:6">
      <c r="A23736" t="s">
        <v>27179</v>
      </c>
      <c r="B23736" t="s">
        <v>412</v>
      </c>
      <c r="C23736" t="s">
        <v>412</v>
      </c>
      <c r="D23736" t="s">
        <v>32961</v>
      </c>
      <c r="E23736" t="s">
        <v>27179</v>
      </c>
      <c r="F23736" t="s">
        <v>32962</v>
      </c>
    </row>
    <row r="23737" spans="1:6">
      <c r="A23737" t="s">
        <v>27180</v>
      </c>
      <c r="B23737" t="s">
        <v>5613</v>
      </c>
      <c r="C23737" t="s">
        <v>5613</v>
      </c>
      <c r="D23737" t="s">
        <v>32961</v>
      </c>
      <c r="E23737" t="s">
        <v>27180</v>
      </c>
      <c r="F23737" t="s">
        <v>32962</v>
      </c>
    </row>
    <row r="23738" spans="1:6">
      <c r="A23738" t="s">
        <v>27181</v>
      </c>
      <c r="B23738" t="s">
        <v>412</v>
      </c>
      <c r="C23738" t="s">
        <v>412</v>
      </c>
      <c r="D23738" t="s">
        <v>32961</v>
      </c>
      <c r="E23738" t="s">
        <v>27181</v>
      </c>
      <c r="F23738" t="s">
        <v>32962</v>
      </c>
    </row>
    <row r="23739" spans="1:6">
      <c r="A23739" t="s">
        <v>27182</v>
      </c>
      <c r="B23739" t="s">
        <v>412</v>
      </c>
      <c r="C23739" t="s">
        <v>412</v>
      </c>
      <c r="D23739" t="s">
        <v>32961</v>
      </c>
      <c r="E23739" t="s">
        <v>27182</v>
      </c>
      <c r="F23739" t="s">
        <v>32962</v>
      </c>
    </row>
    <row r="23740" spans="1:6">
      <c r="A23740" t="s">
        <v>27183</v>
      </c>
      <c r="B23740" t="s">
        <v>412</v>
      </c>
      <c r="C23740" t="s">
        <v>412</v>
      </c>
      <c r="D23740" t="s">
        <v>32961</v>
      </c>
      <c r="E23740" t="s">
        <v>27183</v>
      </c>
      <c r="F23740" t="s">
        <v>32962</v>
      </c>
    </row>
    <row r="23741" spans="1:6">
      <c r="A23741" t="s">
        <v>27184</v>
      </c>
      <c r="B23741" t="s">
        <v>412</v>
      </c>
      <c r="C23741" t="s">
        <v>412</v>
      </c>
      <c r="D23741" t="s">
        <v>32961</v>
      </c>
      <c r="E23741" t="s">
        <v>27184</v>
      </c>
      <c r="F23741" t="s">
        <v>32962</v>
      </c>
    </row>
    <row r="23742" spans="1:6">
      <c r="A23742" t="s">
        <v>27185</v>
      </c>
      <c r="B23742" t="s">
        <v>412</v>
      </c>
      <c r="C23742" t="s">
        <v>412</v>
      </c>
      <c r="D23742" t="s">
        <v>32961</v>
      </c>
      <c r="E23742" t="s">
        <v>27185</v>
      </c>
      <c r="F23742" t="s">
        <v>32962</v>
      </c>
    </row>
    <row r="23743" spans="1:6">
      <c r="A23743" t="s">
        <v>27186</v>
      </c>
      <c r="B23743" t="s">
        <v>412</v>
      </c>
      <c r="C23743" t="s">
        <v>412</v>
      </c>
      <c r="D23743" t="s">
        <v>32961</v>
      </c>
      <c r="E23743" t="s">
        <v>27186</v>
      </c>
      <c r="F23743" t="s">
        <v>32962</v>
      </c>
    </row>
    <row r="23744" spans="1:6">
      <c r="A23744" t="s">
        <v>27187</v>
      </c>
      <c r="B23744" t="s">
        <v>380</v>
      </c>
      <c r="C23744" t="s">
        <v>380</v>
      </c>
      <c r="D23744" t="s">
        <v>32961</v>
      </c>
      <c r="E23744" t="s">
        <v>27187</v>
      </c>
      <c r="F23744" t="s">
        <v>32962</v>
      </c>
    </row>
    <row r="23745" spans="1:6">
      <c r="A23745" t="s">
        <v>27188</v>
      </c>
      <c r="B23745" t="s">
        <v>412</v>
      </c>
      <c r="C23745" t="s">
        <v>412</v>
      </c>
      <c r="D23745" t="s">
        <v>32961</v>
      </c>
      <c r="E23745" t="s">
        <v>27188</v>
      </c>
      <c r="F23745" t="s">
        <v>32962</v>
      </c>
    </row>
    <row r="23746" spans="1:6">
      <c r="A23746" t="s">
        <v>27189</v>
      </c>
      <c r="B23746" t="s">
        <v>412</v>
      </c>
      <c r="C23746" t="s">
        <v>412</v>
      </c>
      <c r="D23746" t="s">
        <v>32961</v>
      </c>
      <c r="E23746" t="s">
        <v>27189</v>
      </c>
      <c r="F23746" t="s">
        <v>32962</v>
      </c>
    </row>
    <row r="23747" spans="1:6">
      <c r="A23747" t="s">
        <v>27190</v>
      </c>
      <c r="B23747" t="s">
        <v>5613</v>
      </c>
      <c r="C23747" t="s">
        <v>5613</v>
      </c>
      <c r="D23747" t="s">
        <v>32961</v>
      </c>
      <c r="E23747" t="s">
        <v>27190</v>
      </c>
      <c r="F23747" t="s">
        <v>32962</v>
      </c>
    </row>
    <row r="23748" spans="1:6">
      <c r="A23748" t="s">
        <v>27191</v>
      </c>
      <c r="B23748" t="s">
        <v>412</v>
      </c>
      <c r="C23748" t="s">
        <v>412</v>
      </c>
      <c r="D23748" t="s">
        <v>32961</v>
      </c>
      <c r="E23748" t="s">
        <v>27191</v>
      </c>
      <c r="F23748" t="s">
        <v>32962</v>
      </c>
    </row>
    <row r="23749" spans="1:6">
      <c r="A23749" t="s">
        <v>27192</v>
      </c>
      <c r="B23749" t="s">
        <v>412</v>
      </c>
      <c r="C23749" t="s">
        <v>412</v>
      </c>
      <c r="D23749" t="s">
        <v>32961</v>
      </c>
      <c r="E23749" t="s">
        <v>27192</v>
      </c>
      <c r="F23749" t="s">
        <v>32962</v>
      </c>
    </row>
    <row r="23750" spans="1:6">
      <c r="A23750" t="s">
        <v>27193</v>
      </c>
      <c r="B23750" t="s">
        <v>169</v>
      </c>
      <c r="C23750" t="s">
        <v>169</v>
      </c>
      <c r="D23750" t="s">
        <v>32961</v>
      </c>
      <c r="E23750" t="s">
        <v>27193</v>
      </c>
      <c r="F23750" t="s">
        <v>32962</v>
      </c>
    </row>
    <row r="23751" spans="1:6">
      <c r="A23751" t="s">
        <v>27194</v>
      </c>
      <c r="B23751" t="s">
        <v>3115</v>
      </c>
      <c r="C23751" t="s">
        <v>3115</v>
      </c>
      <c r="D23751" t="s">
        <v>32961</v>
      </c>
      <c r="E23751" t="s">
        <v>27194</v>
      </c>
      <c r="F23751" t="s">
        <v>32962</v>
      </c>
    </row>
    <row r="23752" spans="1:6">
      <c r="A23752" t="s">
        <v>27195</v>
      </c>
      <c r="B23752" t="s">
        <v>3115</v>
      </c>
      <c r="C23752" t="s">
        <v>3115</v>
      </c>
      <c r="D23752" t="s">
        <v>32961</v>
      </c>
      <c r="E23752" t="s">
        <v>27195</v>
      </c>
      <c r="F23752" t="s">
        <v>32962</v>
      </c>
    </row>
    <row r="23753" spans="1:6">
      <c r="A23753" t="s">
        <v>27196</v>
      </c>
      <c r="B23753" t="s">
        <v>3115</v>
      </c>
      <c r="C23753" t="s">
        <v>3115</v>
      </c>
      <c r="D23753" t="s">
        <v>32961</v>
      </c>
      <c r="E23753" t="s">
        <v>27196</v>
      </c>
      <c r="F23753" t="s">
        <v>32962</v>
      </c>
    </row>
    <row r="23754" spans="1:6">
      <c r="A23754" t="s">
        <v>27197</v>
      </c>
      <c r="B23754" t="s">
        <v>412</v>
      </c>
      <c r="C23754" t="s">
        <v>412</v>
      </c>
      <c r="D23754" t="s">
        <v>32961</v>
      </c>
      <c r="E23754" t="s">
        <v>27197</v>
      </c>
      <c r="F23754" t="s">
        <v>32962</v>
      </c>
    </row>
    <row r="23755" spans="1:6">
      <c r="A23755" t="s">
        <v>27198</v>
      </c>
      <c r="B23755" t="s">
        <v>3115</v>
      </c>
      <c r="C23755" t="s">
        <v>3115</v>
      </c>
      <c r="D23755" t="s">
        <v>32961</v>
      </c>
      <c r="E23755" t="s">
        <v>27198</v>
      </c>
      <c r="F23755" t="s">
        <v>32962</v>
      </c>
    </row>
    <row r="23756" spans="1:6">
      <c r="A23756" t="s">
        <v>27199</v>
      </c>
      <c r="B23756" t="s">
        <v>3115</v>
      </c>
      <c r="C23756" t="s">
        <v>3115</v>
      </c>
      <c r="D23756" t="s">
        <v>32961</v>
      </c>
      <c r="E23756" t="s">
        <v>27199</v>
      </c>
      <c r="F23756" t="s">
        <v>32962</v>
      </c>
    </row>
    <row r="23757" spans="1:6">
      <c r="A23757" t="s">
        <v>27200</v>
      </c>
      <c r="B23757" t="s">
        <v>412</v>
      </c>
      <c r="C23757" t="s">
        <v>412</v>
      </c>
      <c r="D23757" t="s">
        <v>32961</v>
      </c>
      <c r="E23757" t="s">
        <v>27200</v>
      </c>
      <c r="F23757" t="s">
        <v>32962</v>
      </c>
    </row>
    <row r="23758" spans="1:6">
      <c r="A23758" t="s">
        <v>27201</v>
      </c>
      <c r="B23758" t="s">
        <v>412</v>
      </c>
      <c r="C23758" t="s">
        <v>412</v>
      </c>
      <c r="D23758" t="s">
        <v>32961</v>
      </c>
      <c r="E23758" t="s">
        <v>27201</v>
      </c>
      <c r="F23758" t="s">
        <v>32962</v>
      </c>
    </row>
    <row r="23759" spans="1:6">
      <c r="A23759" t="s">
        <v>27202</v>
      </c>
      <c r="B23759" t="s">
        <v>412</v>
      </c>
      <c r="C23759" t="s">
        <v>412</v>
      </c>
      <c r="D23759" t="s">
        <v>32961</v>
      </c>
      <c r="E23759" t="s">
        <v>27202</v>
      </c>
      <c r="F23759" t="s">
        <v>32962</v>
      </c>
    </row>
    <row r="23760" spans="1:6">
      <c r="A23760" t="s">
        <v>27203</v>
      </c>
      <c r="B23760" t="s">
        <v>412</v>
      </c>
      <c r="C23760" t="s">
        <v>412</v>
      </c>
      <c r="D23760" t="s">
        <v>32961</v>
      </c>
      <c r="E23760" t="s">
        <v>27203</v>
      </c>
      <c r="F23760" t="s">
        <v>32962</v>
      </c>
    </row>
    <row r="23761" spans="1:6">
      <c r="A23761" t="s">
        <v>27204</v>
      </c>
      <c r="B23761" t="s">
        <v>380</v>
      </c>
      <c r="C23761" t="s">
        <v>380</v>
      </c>
      <c r="D23761" t="s">
        <v>32961</v>
      </c>
      <c r="E23761" t="s">
        <v>27204</v>
      </c>
      <c r="F23761" t="s">
        <v>32962</v>
      </c>
    </row>
    <row r="23762" spans="1:6">
      <c r="A23762" t="s">
        <v>27205</v>
      </c>
      <c r="B23762" t="s">
        <v>412</v>
      </c>
      <c r="C23762" t="s">
        <v>412</v>
      </c>
      <c r="D23762" t="s">
        <v>32961</v>
      </c>
      <c r="E23762" t="s">
        <v>27205</v>
      </c>
      <c r="F23762" t="s">
        <v>32962</v>
      </c>
    </row>
    <row r="23763" spans="1:6">
      <c r="A23763" t="s">
        <v>27206</v>
      </c>
      <c r="B23763" t="s">
        <v>412</v>
      </c>
      <c r="C23763" t="s">
        <v>412</v>
      </c>
      <c r="D23763" t="s">
        <v>32961</v>
      </c>
      <c r="E23763" t="s">
        <v>27206</v>
      </c>
      <c r="F23763" t="s">
        <v>32962</v>
      </c>
    </row>
    <row r="23764" spans="1:6">
      <c r="A23764" t="s">
        <v>27207</v>
      </c>
      <c r="B23764" t="s">
        <v>412</v>
      </c>
      <c r="C23764" t="s">
        <v>412</v>
      </c>
      <c r="D23764" t="s">
        <v>32961</v>
      </c>
      <c r="E23764" t="s">
        <v>27207</v>
      </c>
      <c r="F23764" t="s">
        <v>32962</v>
      </c>
    </row>
    <row r="23765" spans="1:6">
      <c r="A23765" t="s">
        <v>27208</v>
      </c>
      <c r="B23765" t="s">
        <v>412</v>
      </c>
      <c r="C23765" t="s">
        <v>412</v>
      </c>
      <c r="D23765" t="s">
        <v>32961</v>
      </c>
      <c r="E23765" t="s">
        <v>27208</v>
      </c>
      <c r="F23765" t="s">
        <v>32962</v>
      </c>
    </row>
    <row r="23766" spans="1:6">
      <c r="A23766" t="s">
        <v>27209</v>
      </c>
      <c r="B23766" t="s">
        <v>412</v>
      </c>
      <c r="C23766" t="s">
        <v>412</v>
      </c>
      <c r="D23766" t="s">
        <v>32961</v>
      </c>
      <c r="E23766" t="s">
        <v>27209</v>
      </c>
      <c r="F23766" t="s">
        <v>32962</v>
      </c>
    </row>
    <row r="23767" spans="1:6">
      <c r="A23767" t="s">
        <v>27210</v>
      </c>
      <c r="B23767" t="s">
        <v>412</v>
      </c>
      <c r="C23767" t="s">
        <v>412</v>
      </c>
      <c r="D23767" t="s">
        <v>32961</v>
      </c>
      <c r="E23767" t="s">
        <v>27210</v>
      </c>
      <c r="F23767" t="s">
        <v>32962</v>
      </c>
    </row>
    <row r="23768" spans="1:6">
      <c r="A23768" t="s">
        <v>27211</v>
      </c>
      <c r="B23768" t="s">
        <v>412</v>
      </c>
      <c r="C23768" t="s">
        <v>412</v>
      </c>
      <c r="D23768" t="s">
        <v>32961</v>
      </c>
      <c r="E23768" t="s">
        <v>27211</v>
      </c>
      <c r="F23768" t="s">
        <v>32962</v>
      </c>
    </row>
    <row r="23769" spans="1:6">
      <c r="A23769" t="s">
        <v>27212</v>
      </c>
      <c r="B23769" t="s">
        <v>412</v>
      </c>
      <c r="C23769" t="s">
        <v>412</v>
      </c>
      <c r="D23769" t="s">
        <v>32961</v>
      </c>
      <c r="E23769" t="s">
        <v>27212</v>
      </c>
      <c r="F23769" t="s">
        <v>32962</v>
      </c>
    </row>
    <row r="23770" spans="1:6">
      <c r="A23770" t="s">
        <v>27213</v>
      </c>
      <c r="B23770" t="s">
        <v>412</v>
      </c>
      <c r="C23770" t="s">
        <v>412</v>
      </c>
      <c r="D23770" t="s">
        <v>32961</v>
      </c>
      <c r="E23770" t="s">
        <v>27213</v>
      </c>
      <c r="F23770" t="s">
        <v>32962</v>
      </c>
    </row>
    <row r="23771" spans="1:6">
      <c r="A23771" t="s">
        <v>27214</v>
      </c>
      <c r="B23771" t="s">
        <v>412</v>
      </c>
      <c r="C23771" t="s">
        <v>412</v>
      </c>
      <c r="D23771" t="s">
        <v>32961</v>
      </c>
      <c r="E23771" t="s">
        <v>27214</v>
      </c>
      <c r="F23771" t="s">
        <v>32962</v>
      </c>
    </row>
    <row r="23772" spans="1:6">
      <c r="A23772" t="s">
        <v>27215</v>
      </c>
      <c r="B23772" t="s">
        <v>412</v>
      </c>
      <c r="C23772" t="s">
        <v>412</v>
      </c>
      <c r="D23772" t="s">
        <v>32961</v>
      </c>
      <c r="E23772" t="s">
        <v>27215</v>
      </c>
      <c r="F23772" t="s">
        <v>32962</v>
      </c>
    </row>
    <row r="23773" spans="1:6">
      <c r="A23773" t="s">
        <v>27216</v>
      </c>
      <c r="B23773" t="s">
        <v>412</v>
      </c>
      <c r="C23773" t="s">
        <v>412</v>
      </c>
      <c r="D23773" t="s">
        <v>32961</v>
      </c>
      <c r="E23773" t="s">
        <v>27216</v>
      </c>
      <c r="F23773" t="s">
        <v>32962</v>
      </c>
    </row>
    <row r="23774" spans="1:6">
      <c r="A23774" t="s">
        <v>27217</v>
      </c>
      <c r="B23774" t="s">
        <v>169</v>
      </c>
      <c r="C23774" t="s">
        <v>169</v>
      </c>
      <c r="D23774" t="s">
        <v>32961</v>
      </c>
      <c r="E23774" t="s">
        <v>27217</v>
      </c>
      <c r="F23774" t="s">
        <v>32962</v>
      </c>
    </row>
    <row r="23775" spans="1:6">
      <c r="A23775" t="s">
        <v>27218</v>
      </c>
      <c r="B23775" t="s">
        <v>412</v>
      </c>
      <c r="C23775" t="s">
        <v>412</v>
      </c>
      <c r="D23775" t="s">
        <v>32961</v>
      </c>
      <c r="E23775" t="s">
        <v>27218</v>
      </c>
      <c r="F23775" t="s">
        <v>32962</v>
      </c>
    </row>
    <row r="23776" spans="1:6">
      <c r="A23776" t="s">
        <v>27219</v>
      </c>
      <c r="B23776" t="s">
        <v>380</v>
      </c>
      <c r="C23776" t="s">
        <v>380</v>
      </c>
      <c r="D23776" t="s">
        <v>32961</v>
      </c>
      <c r="E23776" t="s">
        <v>27219</v>
      </c>
      <c r="F23776" t="s">
        <v>32962</v>
      </c>
    </row>
    <row r="23777" spans="1:6">
      <c r="A23777" t="s">
        <v>27220</v>
      </c>
      <c r="B23777" t="s">
        <v>412</v>
      </c>
      <c r="C23777" t="s">
        <v>412</v>
      </c>
      <c r="D23777" t="s">
        <v>32961</v>
      </c>
      <c r="E23777" t="s">
        <v>27220</v>
      </c>
      <c r="F23777" t="s">
        <v>32962</v>
      </c>
    </row>
    <row r="23778" spans="1:6">
      <c r="A23778" t="s">
        <v>27221</v>
      </c>
      <c r="B23778" t="s">
        <v>412</v>
      </c>
      <c r="C23778" t="s">
        <v>412</v>
      </c>
      <c r="D23778" t="s">
        <v>32961</v>
      </c>
      <c r="E23778" t="s">
        <v>27221</v>
      </c>
      <c r="F23778" t="s">
        <v>32962</v>
      </c>
    </row>
    <row r="23779" spans="1:6">
      <c r="A23779" t="s">
        <v>27222</v>
      </c>
      <c r="B23779" t="s">
        <v>412</v>
      </c>
      <c r="C23779" t="s">
        <v>412</v>
      </c>
      <c r="D23779" t="s">
        <v>32961</v>
      </c>
      <c r="E23779" t="s">
        <v>27222</v>
      </c>
      <c r="F23779" t="s">
        <v>32962</v>
      </c>
    </row>
    <row r="23780" spans="1:6">
      <c r="A23780" t="s">
        <v>27223</v>
      </c>
      <c r="B23780" t="s">
        <v>412</v>
      </c>
      <c r="C23780" t="s">
        <v>412</v>
      </c>
      <c r="D23780" t="s">
        <v>32961</v>
      </c>
      <c r="E23780" t="s">
        <v>27223</v>
      </c>
      <c r="F23780" t="s">
        <v>32962</v>
      </c>
    </row>
    <row r="23781" spans="1:6">
      <c r="A23781" t="s">
        <v>27224</v>
      </c>
      <c r="B23781" t="s">
        <v>380</v>
      </c>
      <c r="C23781" t="s">
        <v>380</v>
      </c>
      <c r="D23781" t="s">
        <v>32961</v>
      </c>
      <c r="E23781" t="s">
        <v>27224</v>
      </c>
      <c r="F23781" t="s">
        <v>32962</v>
      </c>
    </row>
    <row r="23782" spans="1:6">
      <c r="A23782" t="s">
        <v>27225</v>
      </c>
      <c r="B23782" t="s">
        <v>412</v>
      </c>
      <c r="C23782" t="s">
        <v>412</v>
      </c>
      <c r="D23782" t="s">
        <v>32961</v>
      </c>
      <c r="E23782" t="s">
        <v>27225</v>
      </c>
      <c r="F23782" t="s">
        <v>32962</v>
      </c>
    </row>
    <row r="23783" spans="1:6">
      <c r="A23783" t="s">
        <v>27226</v>
      </c>
      <c r="B23783" t="s">
        <v>412</v>
      </c>
      <c r="C23783" t="s">
        <v>412</v>
      </c>
      <c r="D23783" t="s">
        <v>32961</v>
      </c>
      <c r="E23783" t="s">
        <v>27226</v>
      </c>
      <c r="F23783" t="s">
        <v>32962</v>
      </c>
    </row>
    <row r="23784" spans="1:6">
      <c r="A23784" t="s">
        <v>27227</v>
      </c>
      <c r="B23784" t="s">
        <v>412</v>
      </c>
      <c r="C23784" t="s">
        <v>412</v>
      </c>
      <c r="D23784" t="s">
        <v>32961</v>
      </c>
      <c r="E23784" t="s">
        <v>27227</v>
      </c>
      <c r="F23784" t="s">
        <v>32962</v>
      </c>
    </row>
    <row r="23785" spans="1:6">
      <c r="A23785" t="s">
        <v>27228</v>
      </c>
      <c r="B23785" t="s">
        <v>412</v>
      </c>
      <c r="C23785" t="s">
        <v>412</v>
      </c>
      <c r="D23785" t="s">
        <v>32961</v>
      </c>
      <c r="E23785" t="s">
        <v>27228</v>
      </c>
      <c r="F23785" t="s">
        <v>32962</v>
      </c>
    </row>
    <row r="23786" spans="1:6">
      <c r="A23786" t="s">
        <v>27229</v>
      </c>
      <c r="B23786" t="s">
        <v>412</v>
      </c>
      <c r="C23786" t="s">
        <v>412</v>
      </c>
      <c r="D23786" t="s">
        <v>32961</v>
      </c>
      <c r="E23786" t="s">
        <v>27229</v>
      </c>
      <c r="F23786" t="s">
        <v>32962</v>
      </c>
    </row>
    <row r="23787" spans="1:6">
      <c r="A23787" t="s">
        <v>27230</v>
      </c>
      <c r="B23787" t="s">
        <v>412</v>
      </c>
      <c r="C23787" t="s">
        <v>412</v>
      </c>
      <c r="D23787" t="s">
        <v>32961</v>
      </c>
      <c r="E23787" t="s">
        <v>27230</v>
      </c>
      <c r="F23787" t="s">
        <v>32962</v>
      </c>
    </row>
    <row r="23788" spans="1:6">
      <c r="A23788" t="s">
        <v>27231</v>
      </c>
      <c r="B23788" t="s">
        <v>412</v>
      </c>
      <c r="C23788" t="s">
        <v>412</v>
      </c>
      <c r="D23788" t="s">
        <v>32961</v>
      </c>
      <c r="E23788" t="s">
        <v>27231</v>
      </c>
      <c r="F23788" t="s">
        <v>32962</v>
      </c>
    </row>
    <row r="23789" spans="1:6">
      <c r="A23789" t="s">
        <v>27232</v>
      </c>
      <c r="B23789" t="s">
        <v>412</v>
      </c>
      <c r="C23789" t="s">
        <v>412</v>
      </c>
      <c r="D23789" t="s">
        <v>32961</v>
      </c>
      <c r="E23789" t="s">
        <v>27232</v>
      </c>
      <c r="F23789" t="s">
        <v>32962</v>
      </c>
    </row>
    <row r="23790" spans="1:6">
      <c r="A23790" t="s">
        <v>27233</v>
      </c>
      <c r="B23790" t="s">
        <v>412</v>
      </c>
      <c r="C23790" t="s">
        <v>412</v>
      </c>
      <c r="D23790" t="s">
        <v>32961</v>
      </c>
      <c r="E23790" t="s">
        <v>27233</v>
      </c>
      <c r="F23790" t="s">
        <v>32962</v>
      </c>
    </row>
    <row r="23791" spans="1:6">
      <c r="A23791" t="s">
        <v>27234</v>
      </c>
      <c r="B23791" t="s">
        <v>412</v>
      </c>
      <c r="C23791" t="s">
        <v>412</v>
      </c>
      <c r="D23791" t="s">
        <v>32961</v>
      </c>
      <c r="E23791" t="s">
        <v>27234</v>
      </c>
      <c r="F23791" t="s">
        <v>32962</v>
      </c>
    </row>
    <row r="23792" spans="1:6">
      <c r="A23792" t="s">
        <v>27235</v>
      </c>
      <c r="B23792" t="s">
        <v>412</v>
      </c>
      <c r="C23792" t="s">
        <v>412</v>
      </c>
      <c r="D23792" t="s">
        <v>32961</v>
      </c>
      <c r="E23792" t="s">
        <v>27235</v>
      </c>
      <c r="F23792" t="s">
        <v>32962</v>
      </c>
    </row>
    <row r="23793" spans="1:6">
      <c r="A23793" t="s">
        <v>27236</v>
      </c>
      <c r="B23793" t="s">
        <v>380</v>
      </c>
      <c r="C23793" t="s">
        <v>380</v>
      </c>
      <c r="D23793" t="s">
        <v>32961</v>
      </c>
      <c r="E23793" t="s">
        <v>27236</v>
      </c>
      <c r="F23793" t="s">
        <v>32962</v>
      </c>
    </row>
    <row r="23794" spans="1:6">
      <c r="A23794" t="s">
        <v>27237</v>
      </c>
      <c r="B23794" t="s">
        <v>412</v>
      </c>
      <c r="C23794" t="s">
        <v>412</v>
      </c>
      <c r="D23794" t="s">
        <v>32961</v>
      </c>
      <c r="E23794" t="s">
        <v>27237</v>
      </c>
      <c r="F23794" t="s">
        <v>32962</v>
      </c>
    </row>
    <row r="23795" spans="1:6">
      <c r="A23795" t="s">
        <v>27238</v>
      </c>
      <c r="B23795" t="s">
        <v>412</v>
      </c>
      <c r="C23795" t="s">
        <v>412</v>
      </c>
      <c r="D23795" t="s">
        <v>32961</v>
      </c>
      <c r="E23795" t="s">
        <v>27238</v>
      </c>
      <c r="F23795" t="s">
        <v>32962</v>
      </c>
    </row>
    <row r="23796" spans="1:6">
      <c r="A23796" t="s">
        <v>27239</v>
      </c>
      <c r="B23796" t="s">
        <v>412</v>
      </c>
      <c r="C23796" t="s">
        <v>412</v>
      </c>
      <c r="D23796" t="s">
        <v>32961</v>
      </c>
      <c r="E23796" t="s">
        <v>27239</v>
      </c>
      <c r="F23796" t="s">
        <v>32962</v>
      </c>
    </row>
    <row r="23797" spans="1:6">
      <c r="A23797" t="s">
        <v>27240</v>
      </c>
      <c r="B23797" t="s">
        <v>412</v>
      </c>
      <c r="C23797" t="s">
        <v>412</v>
      </c>
      <c r="D23797" t="s">
        <v>32961</v>
      </c>
      <c r="E23797" t="s">
        <v>27240</v>
      </c>
      <c r="F23797" t="s">
        <v>32962</v>
      </c>
    </row>
    <row r="23798" spans="1:6">
      <c r="A23798" t="s">
        <v>27241</v>
      </c>
      <c r="B23798" t="s">
        <v>412</v>
      </c>
      <c r="C23798" t="s">
        <v>412</v>
      </c>
      <c r="D23798" t="s">
        <v>32961</v>
      </c>
      <c r="E23798" t="s">
        <v>27241</v>
      </c>
      <c r="F23798" t="s">
        <v>32962</v>
      </c>
    </row>
    <row r="23799" spans="1:6">
      <c r="A23799" t="s">
        <v>27242</v>
      </c>
      <c r="B23799" t="s">
        <v>412</v>
      </c>
      <c r="C23799" t="s">
        <v>412</v>
      </c>
      <c r="D23799" t="s">
        <v>32961</v>
      </c>
      <c r="E23799" t="s">
        <v>27242</v>
      </c>
      <c r="F23799" t="s">
        <v>32962</v>
      </c>
    </row>
    <row r="23800" spans="1:6">
      <c r="A23800" t="s">
        <v>27243</v>
      </c>
      <c r="B23800" t="s">
        <v>412</v>
      </c>
      <c r="C23800" t="s">
        <v>412</v>
      </c>
      <c r="D23800" t="s">
        <v>32961</v>
      </c>
      <c r="E23800" t="s">
        <v>27243</v>
      </c>
      <c r="F23800" t="s">
        <v>32962</v>
      </c>
    </row>
    <row r="23801" spans="1:6">
      <c r="A23801" t="s">
        <v>27244</v>
      </c>
      <c r="B23801" t="s">
        <v>412</v>
      </c>
      <c r="C23801" t="s">
        <v>412</v>
      </c>
      <c r="D23801" t="s">
        <v>32961</v>
      </c>
      <c r="E23801" t="s">
        <v>27244</v>
      </c>
      <c r="F23801" t="s">
        <v>32962</v>
      </c>
    </row>
    <row r="23802" spans="1:6">
      <c r="A23802" t="s">
        <v>27245</v>
      </c>
      <c r="B23802" t="s">
        <v>412</v>
      </c>
      <c r="C23802" t="s">
        <v>412</v>
      </c>
      <c r="D23802" t="s">
        <v>32961</v>
      </c>
      <c r="E23802" t="s">
        <v>27245</v>
      </c>
      <c r="F23802" t="s">
        <v>32962</v>
      </c>
    </row>
    <row r="23803" spans="1:6">
      <c r="A23803" t="s">
        <v>27246</v>
      </c>
      <c r="B23803" t="s">
        <v>412</v>
      </c>
      <c r="C23803" t="s">
        <v>412</v>
      </c>
      <c r="D23803" t="s">
        <v>32961</v>
      </c>
      <c r="E23803" t="s">
        <v>27246</v>
      </c>
      <c r="F23803" t="s">
        <v>32962</v>
      </c>
    </row>
    <row r="23804" spans="1:6">
      <c r="A23804" t="s">
        <v>27247</v>
      </c>
      <c r="B23804" t="s">
        <v>412</v>
      </c>
      <c r="C23804" t="s">
        <v>412</v>
      </c>
      <c r="D23804" t="s">
        <v>32961</v>
      </c>
      <c r="E23804" t="s">
        <v>27247</v>
      </c>
      <c r="F23804" t="s">
        <v>32962</v>
      </c>
    </row>
    <row r="23805" spans="1:6">
      <c r="A23805" t="s">
        <v>27248</v>
      </c>
      <c r="B23805" t="s">
        <v>412</v>
      </c>
      <c r="C23805" t="s">
        <v>412</v>
      </c>
      <c r="D23805" t="s">
        <v>32961</v>
      </c>
      <c r="E23805" t="s">
        <v>27248</v>
      </c>
      <c r="F23805" t="s">
        <v>32962</v>
      </c>
    </row>
    <row r="23806" spans="1:6">
      <c r="A23806" t="s">
        <v>27249</v>
      </c>
      <c r="B23806" t="s">
        <v>412</v>
      </c>
      <c r="C23806" t="s">
        <v>412</v>
      </c>
      <c r="D23806" t="s">
        <v>32961</v>
      </c>
      <c r="E23806" t="s">
        <v>27249</v>
      </c>
      <c r="F23806" t="s">
        <v>32962</v>
      </c>
    </row>
    <row r="23807" spans="1:6">
      <c r="A23807" t="s">
        <v>27250</v>
      </c>
      <c r="B23807" t="s">
        <v>412</v>
      </c>
      <c r="C23807" t="s">
        <v>412</v>
      </c>
      <c r="D23807" t="s">
        <v>32961</v>
      </c>
      <c r="E23807" t="s">
        <v>27250</v>
      </c>
      <c r="F23807" t="s">
        <v>32962</v>
      </c>
    </row>
    <row r="23808" spans="1:6">
      <c r="A23808" t="s">
        <v>27251</v>
      </c>
      <c r="B23808" t="s">
        <v>412</v>
      </c>
      <c r="C23808" t="s">
        <v>412</v>
      </c>
      <c r="D23808" t="s">
        <v>32961</v>
      </c>
      <c r="E23808" t="s">
        <v>27251</v>
      </c>
      <c r="F23808" t="s">
        <v>32962</v>
      </c>
    </row>
    <row r="23809" spans="1:6">
      <c r="A23809" t="s">
        <v>27252</v>
      </c>
      <c r="B23809" t="s">
        <v>412</v>
      </c>
      <c r="C23809" t="s">
        <v>412</v>
      </c>
      <c r="D23809" t="s">
        <v>32961</v>
      </c>
      <c r="E23809" t="s">
        <v>27252</v>
      </c>
      <c r="F23809" t="s">
        <v>32962</v>
      </c>
    </row>
    <row r="23810" spans="1:6">
      <c r="A23810" t="s">
        <v>27253</v>
      </c>
      <c r="B23810" t="s">
        <v>412</v>
      </c>
      <c r="C23810" t="s">
        <v>412</v>
      </c>
      <c r="D23810" t="s">
        <v>32961</v>
      </c>
      <c r="E23810" t="s">
        <v>27253</v>
      </c>
      <c r="F23810" t="s">
        <v>32962</v>
      </c>
    </row>
    <row r="23811" spans="1:6">
      <c r="A23811" t="s">
        <v>27254</v>
      </c>
      <c r="B23811" t="s">
        <v>380</v>
      </c>
      <c r="C23811" t="s">
        <v>380</v>
      </c>
      <c r="D23811" t="s">
        <v>32961</v>
      </c>
      <c r="E23811" t="s">
        <v>27254</v>
      </c>
      <c r="F23811" t="s">
        <v>32962</v>
      </c>
    </row>
    <row r="23812" spans="1:6">
      <c r="A23812" t="s">
        <v>27255</v>
      </c>
      <c r="B23812" t="s">
        <v>412</v>
      </c>
      <c r="C23812" t="s">
        <v>412</v>
      </c>
      <c r="D23812" t="s">
        <v>32961</v>
      </c>
      <c r="E23812" t="s">
        <v>27255</v>
      </c>
      <c r="F23812" t="s">
        <v>32962</v>
      </c>
    </row>
    <row r="23813" spans="1:6">
      <c r="A23813" t="s">
        <v>27256</v>
      </c>
      <c r="B23813" t="s">
        <v>412</v>
      </c>
      <c r="C23813" t="s">
        <v>412</v>
      </c>
      <c r="D23813" t="s">
        <v>32961</v>
      </c>
      <c r="E23813" t="s">
        <v>27256</v>
      </c>
      <c r="F23813" t="s">
        <v>32962</v>
      </c>
    </row>
    <row r="23814" spans="1:6">
      <c r="A23814" t="s">
        <v>27257</v>
      </c>
      <c r="B23814" t="s">
        <v>380</v>
      </c>
      <c r="C23814" t="s">
        <v>380</v>
      </c>
      <c r="D23814" t="s">
        <v>32961</v>
      </c>
      <c r="E23814" t="s">
        <v>27257</v>
      </c>
      <c r="F23814" t="s">
        <v>32962</v>
      </c>
    </row>
    <row r="23815" spans="1:6">
      <c r="A23815" t="s">
        <v>27258</v>
      </c>
      <c r="B23815" t="s">
        <v>412</v>
      </c>
      <c r="C23815" t="s">
        <v>412</v>
      </c>
      <c r="D23815" t="s">
        <v>32961</v>
      </c>
      <c r="E23815" t="s">
        <v>27258</v>
      </c>
      <c r="F23815" t="s">
        <v>32962</v>
      </c>
    </row>
    <row r="23816" spans="1:6">
      <c r="A23816" t="s">
        <v>27259</v>
      </c>
      <c r="B23816" t="s">
        <v>412</v>
      </c>
      <c r="C23816" t="s">
        <v>412</v>
      </c>
      <c r="D23816" t="s">
        <v>32961</v>
      </c>
      <c r="E23816" t="s">
        <v>27259</v>
      </c>
      <c r="F23816" t="s">
        <v>32962</v>
      </c>
    </row>
    <row r="23817" spans="1:6">
      <c r="A23817" t="s">
        <v>27260</v>
      </c>
      <c r="B23817" t="s">
        <v>412</v>
      </c>
      <c r="C23817" t="s">
        <v>412</v>
      </c>
      <c r="D23817" t="s">
        <v>32961</v>
      </c>
      <c r="E23817" t="s">
        <v>27260</v>
      </c>
      <c r="F23817" t="s">
        <v>32962</v>
      </c>
    </row>
    <row r="23818" spans="1:6">
      <c r="A23818" t="s">
        <v>27261</v>
      </c>
      <c r="B23818" t="s">
        <v>412</v>
      </c>
      <c r="C23818" t="s">
        <v>412</v>
      </c>
      <c r="D23818" t="s">
        <v>32961</v>
      </c>
      <c r="E23818" t="s">
        <v>27261</v>
      </c>
      <c r="F23818" t="s">
        <v>32962</v>
      </c>
    </row>
    <row r="23819" spans="1:6">
      <c r="A23819" t="s">
        <v>27262</v>
      </c>
      <c r="B23819" t="s">
        <v>412</v>
      </c>
      <c r="C23819" t="s">
        <v>412</v>
      </c>
      <c r="D23819" t="s">
        <v>32961</v>
      </c>
      <c r="E23819" t="s">
        <v>27262</v>
      </c>
      <c r="F23819" t="s">
        <v>32962</v>
      </c>
    </row>
    <row r="23820" spans="1:6">
      <c r="A23820" t="s">
        <v>27263</v>
      </c>
      <c r="B23820" t="s">
        <v>412</v>
      </c>
      <c r="C23820" t="s">
        <v>412</v>
      </c>
      <c r="D23820" t="s">
        <v>32961</v>
      </c>
      <c r="E23820" t="s">
        <v>27263</v>
      </c>
      <c r="F23820" t="s">
        <v>32962</v>
      </c>
    </row>
    <row r="23821" spans="1:6">
      <c r="A23821" t="s">
        <v>27264</v>
      </c>
      <c r="B23821" t="s">
        <v>412</v>
      </c>
      <c r="C23821" t="s">
        <v>412</v>
      </c>
      <c r="D23821" t="s">
        <v>32961</v>
      </c>
      <c r="E23821" t="s">
        <v>27264</v>
      </c>
      <c r="F23821" t="s">
        <v>32962</v>
      </c>
    </row>
    <row r="23822" spans="1:6">
      <c r="A23822" t="s">
        <v>27265</v>
      </c>
      <c r="B23822" t="s">
        <v>412</v>
      </c>
      <c r="C23822" t="s">
        <v>412</v>
      </c>
      <c r="D23822" t="s">
        <v>32961</v>
      </c>
      <c r="E23822" t="s">
        <v>27265</v>
      </c>
      <c r="F23822" t="s">
        <v>32962</v>
      </c>
    </row>
    <row r="23823" spans="1:6">
      <c r="A23823" t="s">
        <v>27266</v>
      </c>
      <c r="B23823" t="s">
        <v>412</v>
      </c>
      <c r="C23823" t="s">
        <v>412</v>
      </c>
      <c r="D23823" t="s">
        <v>32961</v>
      </c>
      <c r="E23823" t="s">
        <v>27266</v>
      </c>
      <c r="F23823" t="s">
        <v>32962</v>
      </c>
    </row>
    <row r="23824" spans="1:6">
      <c r="A23824" t="s">
        <v>27267</v>
      </c>
      <c r="B23824" t="s">
        <v>412</v>
      </c>
      <c r="C23824" t="s">
        <v>412</v>
      </c>
      <c r="D23824" t="s">
        <v>32961</v>
      </c>
      <c r="E23824" t="s">
        <v>27267</v>
      </c>
      <c r="F23824" t="s">
        <v>32962</v>
      </c>
    </row>
    <row r="23825" spans="1:6">
      <c r="A23825" t="s">
        <v>27268</v>
      </c>
      <c r="B23825" t="s">
        <v>412</v>
      </c>
      <c r="C23825" t="s">
        <v>412</v>
      </c>
      <c r="D23825" t="s">
        <v>32961</v>
      </c>
      <c r="E23825" t="s">
        <v>27268</v>
      </c>
      <c r="F23825" t="s">
        <v>32962</v>
      </c>
    </row>
    <row r="23826" spans="1:6">
      <c r="A23826" t="s">
        <v>27269</v>
      </c>
      <c r="B23826" t="s">
        <v>412</v>
      </c>
      <c r="C23826" t="s">
        <v>412</v>
      </c>
      <c r="D23826" t="s">
        <v>32961</v>
      </c>
      <c r="E23826" t="s">
        <v>27269</v>
      </c>
      <c r="F23826" t="s">
        <v>32962</v>
      </c>
    </row>
    <row r="23827" spans="1:6">
      <c r="A23827" t="s">
        <v>27270</v>
      </c>
      <c r="B23827" t="s">
        <v>412</v>
      </c>
      <c r="C23827" t="s">
        <v>412</v>
      </c>
      <c r="D23827" t="s">
        <v>32961</v>
      </c>
      <c r="E23827" t="s">
        <v>27270</v>
      </c>
      <c r="F23827" t="s">
        <v>32962</v>
      </c>
    </row>
    <row r="23828" spans="1:6">
      <c r="A23828" t="s">
        <v>27271</v>
      </c>
      <c r="B23828" t="s">
        <v>412</v>
      </c>
      <c r="C23828" t="s">
        <v>412</v>
      </c>
      <c r="D23828" t="s">
        <v>32961</v>
      </c>
      <c r="E23828" t="s">
        <v>27271</v>
      </c>
      <c r="F23828" t="s">
        <v>32962</v>
      </c>
    </row>
    <row r="23829" spans="1:6">
      <c r="A23829" t="s">
        <v>27272</v>
      </c>
      <c r="B23829" t="s">
        <v>412</v>
      </c>
      <c r="C23829" t="s">
        <v>412</v>
      </c>
      <c r="D23829" t="s">
        <v>32961</v>
      </c>
      <c r="E23829" t="s">
        <v>27272</v>
      </c>
      <c r="F23829" t="s">
        <v>32962</v>
      </c>
    </row>
    <row r="23830" spans="1:6">
      <c r="A23830" t="s">
        <v>27273</v>
      </c>
      <c r="B23830" t="s">
        <v>412</v>
      </c>
      <c r="C23830" t="s">
        <v>412</v>
      </c>
      <c r="D23830" t="s">
        <v>32961</v>
      </c>
      <c r="E23830" t="s">
        <v>27273</v>
      </c>
      <c r="F23830" t="s">
        <v>32962</v>
      </c>
    </row>
    <row r="23831" spans="1:6">
      <c r="A23831" t="s">
        <v>27274</v>
      </c>
      <c r="B23831" t="s">
        <v>412</v>
      </c>
      <c r="C23831" t="s">
        <v>412</v>
      </c>
      <c r="D23831" t="s">
        <v>32961</v>
      </c>
      <c r="E23831" t="s">
        <v>27274</v>
      </c>
      <c r="F23831" t="s">
        <v>32962</v>
      </c>
    </row>
    <row r="23832" spans="1:6">
      <c r="A23832" t="s">
        <v>27275</v>
      </c>
      <c r="B23832" t="s">
        <v>412</v>
      </c>
      <c r="C23832" t="s">
        <v>412</v>
      </c>
      <c r="D23832" t="s">
        <v>32961</v>
      </c>
      <c r="E23832" t="s">
        <v>27275</v>
      </c>
      <c r="F23832" t="s">
        <v>32962</v>
      </c>
    </row>
    <row r="23833" spans="1:6">
      <c r="A23833" t="s">
        <v>27276</v>
      </c>
      <c r="B23833" t="s">
        <v>412</v>
      </c>
      <c r="C23833" t="s">
        <v>412</v>
      </c>
      <c r="D23833" t="s">
        <v>32961</v>
      </c>
      <c r="E23833" t="s">
        <v>27276</v>
      </c>
      <c r="F23833" t="s">
        <v>32962</v>
      </c>
    </row>
    <row r="23834" spans="1:6">
      <c r="A23834" t="s">
        <v>27277</v>
      </c>
      <c r="B23834" t="s">
        <v>169</v>
      </c>
      <c r="C23834" t="s">
        <v>169</v>
      </c>
      <c r="D23834" t="s">
        <v>32961</v>
      </c>
      <c r="E23834" t="s">
        <v>27277</v>
      </c>
      <c r="F23834" t="s">
        <v>32962</v>
      </c>
    </row>
    <row r="23835" spans="1:6">
      <c r="A23835" t="s">
        <v>27278</v>
      </c>
      <c r="B23835" t="s">
        <v>412</v>
      </c>
      <c r="C23835" t="s">
        <v>412</v>
      </c>
      <c r="D23835" t="s">
        <v>32961</v>
      </c>
      <c r="E23835" t="s">
        <v>27278</v>
      </c>
      <c r="F23835" t="s">
        <v>32962</v>
      </c>
    </row>
    <row r="23836" spans="1:6">
      <c r="A23836" t="s">
        <v>27279</v>
      </c>
      <c r="B23836" t="s">
        <v>412</v>
      </c>
      <c r="C23836" t="s">
        <v>412</v>
      </c>
      <c r="D23836" t="s">
        <v>32961</v>
      </c>
      <c r="E23836" t="s">
        <v>27279</v>
      </c>
      <c r="F23836" t="s">
        <v>32962</v>
      </c>
    </row>
    <row r="23837" spans="1:6">
      <c r="A23837" t="s">
        <v>27280</v>
      </c>
      <c r="B23837" t="s">
        <v>412</v>
      </c>
      <c r="C23837" t="s">
        <v>412</v>
      </c>
      <c r="D23837" t="s">
        <v>32961</v>
      </c>
      <c r="E23837" t="s">
        <v>27280</v>
      </c>
      <c r="F23837" t="s">
        <v>32962</v>
      </c>
    </row>
    <row r="23838" spans="1:6">
      <c r="A23838" t="s">
        <v>27281</v>
      </c>
      <c r="B23838" t="s">
        <v>412</v>
      </c>
      <c r="C23838" t="s">
        <v>412</v>
      </c>
      <c r="D23838" t="s">
        <v>32961</v>
      </c>
      <c r="E23838" t="s">
        <v>27281</v>
      </c>
      <c r="F23838" t="s">
        <v>32962</v>
      </c>
    </row>
    <row r="23839" spans="1:6">
      <c r="A23839" t="s">
        <v>27282</v>
      </c>
      <c r="B23839" t="s">
        <v>412</v>
      </c>
      <c r="C23839" t="s">
        <v>412</v>
      </c>
      <c r="D23839" t="s">
        <v>32961</v>
      </c>
      <c r="E23839" t="s">
        <v>27282</v>
      </c>
      <c r="F23839" t="s">
        <v>32962</v>
      </c>
    </row>
    <row r="23840" spans="1:6">
      <c r="A23840" t="s">
        <v>27283</v>
      </c>
      <c r="B23840" t="s">
        <v>412</v>
      </c>
      <c r="C23840" t="s">
        <v>412</v>
      </c>
      <c r="D23840" t="s">
        <v>32961</v>
      </c>
      <c r="E23840" t="s">
        <v>27283</v>
      </c>
      <c r="F23840" t="s">
        <v>32962</v>
      </c>
    </row>
    <row r="23841" spans="1:6">
      <c r="A23841" t="s">
        <v>27284</v>
      </c>
      <c r="B23841" t="s">
        <v>412</v>
      </c>
      <c r="C23841" t="s">
        <v>412</v>
      </c>
      <c r="D23841" t="s">
        <v>32961</v>
      </c>
      <c r="E23841" t="s">
        <v>27284</v>
      </c>
      <c r="F23841" t="s">
        <v>32962</v>
      </c>
    </row>
    <row r="23842" spans="1:6">
      <c r="A23842" t="s">
        <v>27285</v>
      </c>
      <c r="B23842" t="s">
        <v>380</v>
      </c>
      <c r="C23842" t="s">
        <v>380</v>
      </c>
      <c r="D23842" t="s">
        <v>32961</v>
      </c>
      <c r="E23842" t="s">
        <v>27285</v>
      </c>
      <c r="F23842" t="s">
        <v>32962</v>
      </c>
    </row>
    <row r="23843" spans="1:6">
      <c r="A23843" t="s">
        <v>27286</v>
      </c>
      <c r="B23843" t="s">
        <v>412</v>
      </c>
      <c r="C23843" t="s">
        <v>412</v>
      </c>
      <c r="D23843" t="s">
        <v>32961</v>
      </c>
      <c r="E23843" t="s">
        <v>27286</v>
      </c>
      <c r="F23843" t="s">
        <v>32962</v>
      </c>
    </row>
    <row r="23844" spans="1:6">
      <c r="A23844" t="s">
        <v>27287</v>
      </c>
      <c r="B23844" t="s">
        <v>412</v>
      </c>
      <c r="C23844" t="s">
        <v>412</v>
      </c>
      <c r="D23844" t="s">
        <v>32961</v>
      </c>
      <c r="E23844" t="s">
        <v>27287</v>
      </c>
      <c r="F23844" t="s">
        <v>32962</v>
      </c>
    </row>
    <row r="23845" spans="1:6">
      <c r="A23845" t="s">
        <v>27288</v>
      </c>
      <c r="B23845" t="s">
        <v>412</v>
      </c>
      <c r="C23845" t="s">
        <v>412</v>
      </c>
      <c r="D23845" t="s">
        <v>32961</v>
      </c>
      <c r="E23845" t="s">
        <v>27288</v>
      </c>
      <c r="F23845" t="s">
        <v>32962</v>
      </c>
    </row>
    <row r="23846" spans="1:6">
      <c r="A23846" t="s">
        <v>27289</v>
      </c>
      <c r="B23846" t="s">
        <v>412</v>
      </c>
      <c r="C23846" t="s">
        <v>412</v>
      </c>
      <c r="D23846" t="s">
        <v>32961</v>
      </c>
      <c r="E23846" t="s">
        <v>27289</v>
      </c>
      <c r="F23846" t="s">
        <v>32962</v>
      </c>
    </row>
    <row r="23847" spans="1:6">
      <c r="A23847" t="s">
        <v>27290</v>
      </c>
      <c r="B23847" t="s">
        <v>412</v>
      </c>
      <c r="C23847" t="s">
        <v>412</v>
      </c>
      <c r="D23847" t="s">
        <v>32961</v>
      </c>
      <c r="E23847" t="s">
        <v>27290</v>
      </c>
      <c r="F23847" t="s">
        <v>32962</v>
      </c>
    </row>
    <row r="23848" spans="1:6">
      <c r="A23848" t="s">
        <v>27291</v>
      </c>
      <c r="B23848" t="s">
        <v>412</v>
      </c>
      <c r="C23848" t="s">
        <v>412</v>
      </c>
      <c r="D23848" t="s">
        <v>32961</v>
      </c>
      <c r="E23848" t="s">
        <v>27291</v>
      </c>
      <c r="F23848" t="s">
        <v>32962</v>
      </c>
    </row>
    <row r="23849" spans="1:6">
      <c r="A23849" t="s">
        <v>27292</v>
      </c>
      <c r="B23849" t="s">
        <v>412</v>
      </c>
      <c r="C23849" t="s">
        <v>412</v>
      </c>
      <c r="D23849" t="s">
        <v>32961</v>
      </c>
      <c r="E23849" t="s">
        <v>27292</v>
      </c>
      <c r="F23849" t="s">
        <v>32962</v>
      </c>
    </row>
    <row r="23850" spans="1:6">
      <c r="A23850" t="s">
        <v>27293</v>
      </c>
      <c r="B23850" t="s">
        <v>412</v>
      </c>
      <c r="C23850" t="s">
        <v>412</v>
      </c>
      <c r="D23850" t="s">
        <v>32961</v>
      </c>
      <c r="E23850" t="s">
        <v>27293</v>
      </c>
      <c r="F23850" t="s">
        <v>32962</v>
      </c>
    </row>
    <row r="23851" spans="1:6">
      <c r="A23851" t="s">
        <v>27294</v>
      </c>
      <c r="B23851" t="s">
        <v>412</v>
      </c>
      <c r="C23851" t="s">
        <v>412</v>
      </c>
      <c r="D23851" t="s">
        <v>32961</v>
      </c>
      <c r="E23851" t="s">
        <v>27294</v>
      </c>
      <c r="F23851" t="s">
        <v>32962</v>
      </c>
    </row>
    <row r="23852" spans="1:6">
      <c r="A23852" t="s">
        <v>27295</v>
      </c>
      <c r="B23852" t="s">
        <v>412</v>
      </c>
      <c r="C23852" t="s">
        <v>412</v>
      </c>
      <c r="D23852" t="s">
        <v>32961</v>
      </c>
      <c r="E23852" t="s">
        <v>27295</v>
      </c>
      <c r="F23852" t="s">
        <v>32962</v>
      </c>
    </row>
    <row r="23853" spans="1:6">
      <c r="A23853" t="s">
        <v>27296</v>
      </c>
      <c r="B23853" t="s">
        <v>412</v>
      </c>
      <c r="C23853" t="s">
        <v>412</v>
      </c>
      <c r="D23853" t="s">
        <v>32961</v>
      </c>
      <c r="E23853" t="s">
        <v>27296</v>
      </c>
      <c r="F23853" t="s">
        <v>32962</v>
      </c>
    </row>
    <row r="23854" spans="1:6">
      <c r="A23854" t="s">
        <v>27297</v>
      </c>
      <c r="B23854" t="s">
        <v>412</v>
      </c>
      <c r="C23854" t="s">
        <v>412</v>
      </c>
      <c r="D23854" t="s">
        <v>32961</v>
      </c>
      <c r="E23854" t="s">
        <v>27297</v>
      </c>
      <c r="F23854" t="s">
        <v>32962</v>
      </c>
    </row>
    <row r="23855" spans="1:6">
      <c r="A23855" t="s">
        <v>27298</v>
      </c>
      <c r="B23855" t="s">
        <v>412</v>
      </c>
      <c r="C23855" t="s">
        <v>412</v>
      </c>
      <c r="D23855" t="s">
        <v>32961</v>
      </c>
      <c r="E23855" t="s">
        <v>27298</v>
      </c>
      <c r="F23855" t="s">
        <v>32962</v>
      </c>
    </row>
    <row r="23856" spans="1:6">
      <c r="A23856" t="s">
        <v>27299</v>
      </c>
      <c r="B23856" t="s">
        <v>412</v>
      </c>
      <c r="C23856" t="s">
        <v>412</v>
      </c>
      <c r="D23856" t="s">
        <v>32961</v>
      </c>
      <c r="E23856" t="s">
        <v>27299</v>
      </c>
      <c r="F23856" t="s">
        <v>32962</v>
      </c>
    </row>
    <row r="23857" spans="1:6">
      <c r="A23857" t="s">
        <v>27300</v>
      </c>
      <c r="B23857" t="s">
        <v>412</v>
      </c>
      <c r="C23857" t="s">
        <v>412</v>
      </c>
      <c r="D23857" t="s">
        <v>32961</v>
      </c>
      <c r="E23857" t="s">
        <v>27300</v>
      </c>
      <c r="F23857" t="s">
        <v>32962</v>
      </c>
    </row>
    <row r="23858" spans="1:6">
      <c r="A23858" t="s">
        <v>27301</v>
      </c>
      <c r="B23858" t="s">
        <v>380</v>
      </c>
      <c r="C23858" t="s">
        <v>380</v>
      </c>
      <c r="D23858" t="s">
        <v>32961</v>
      </c>
      <c r="E23858" t="s">
        <v>27301</v>
      </c>
      <c r="F23858" t="s">
        <v>32962</v>
      </c>
    </row>
    <row r="23859" spans="1:6">
      <c r="A23859" t="s">
        <v>27302</v>
      </c>
      <c r="B23859" t="s">
        <v>412</v>
      </c>
      <c r="C23859" t="s">
        <v>412</v>
      </c>
      <c r="D23859" t="s">
        <v>32961</v>
      </c>
      <c r="E23859" t="s">
        <v>27302</v>
      </c>
      <c r="F23859" t="s">
        <v>32962</v>
      </c>
    </row>
    <row r="23860" spans="1:6">
      <c r="A23860" t="s">
        <v>27303</v>
      </c>
      <c r="B23860" t="s">
        <v>412</v>
      </c>
      <c r="C23860" t="s">
        <v>412</v>
      </c>
      <c r="D23860" t="s">
        <v>32961</v>
      </c>
      <c r="E23860" t="s">
        <v>27303</v>
      </c>
      <c r="F23860" t="s">
        <v>32962</v>
      </c>
    </row>
    <row r="23861" spans="1:6">
      <c r="A23861" t="s">
        <v>27304</v>
      </c>
      <c r="B23861" t="s">
        <v>412</v>
      </c>
      <c r="C23861" t="s">
        <v>412</v>
      </c>
      <c r="D23861" t="s">
        <v>32961</v>
      </c>
      <c r="E23861" t="s">
        <v>27304</v>
      </c>
      <c r="F23861" t="s">
        <v>32962</v>
      </c>
    </row>
    <row r="23862" spans="1:6">
      <c r="A23862" t="s">
        <v>27305</v>
      </c>
      <c r="B23862" t="s">
        <v>412</v>
      </c>
      <c r="C23862" t="s">
        <v>412</v>
      </c>
      <c r="D23862" t="s">
        <v>32961</v>
      </c>
      <c r="E23862" t="s">
        <v>27305</v>
      </c>
      <c r="F23862" t="s">
        <v>32962</v>
      </c>
    </row>
    <row r="23863" spans="1:6">
      <c r="A23863" t="s">
        <v>27306</v>
      </c>
      <c r="B23863" t="s">
        <v>412</v>
      </c>
      <c r="C23863" t="s">
        <v>412</v>
      </c>
      <c r="D23863" t="s">
        <v>32961</v>
      </c>
      <c r="E23863" t="s">
        <v>27306</v>
      </c>
      <c r="F23863" t="s">
        <v>32962</v>
      </c>
    </row>
    <row r="23864" spans="1:6">
      <c r="A23864" t="s">
        <v>27307</v>
      </c>
      <c r="B23864" t="s">
        <v>412</v>
      </c>
      <c r="C23864" t="s">
        <v>412</v>
      </c>
      <c r="D23864" t="s">
        <v>32961</v>
      </c>
      <c r="E23864" t="s">
        <v>27307</v>
      </c>
      <c r="F23864" t="s">
        <v>32962</v>
      </c>
    </row>
    <row r="23865" spans="1:6">
      <c r="A23865" t="s">
        <v>27308</v>
      </c>
      <c r="B23865" t="s">
        <v>412</v>
      </c>
      <c r="C23865" t="s">
        <v>412</v>
      </c>
      <c r="D23865" t="s">
        <v>32961</v>
      </c>
      <c r="E23865" t="s">
        <v>27308</v>
      </c>
      <c r="F23865" t="s">
        <v>32962</v>
      </c>
    </row>
    <row r="23866" spans="1:6">
      <c r="A23866" t="s">
        <v>27309</v>
      </c>
      <c r="B23866" t="s">
        <v>412</v>
      </c>
      <c r="C23866" t="s">
        <v>412</v>
      </c>
      <c r="D23866" t="s">
        <v>32961</v>
      </c>
      <c r="E23866" t="s">
        <v>27309</v>
      </c>
      <c r="F23866" t="s">
        <v>32962</v>
      </c>
    </row>
    <row r="23867" spans="1:6">
      <c r="A23867" t="s">
        <v>27310</v>
      </c>
      <c r="B23867" t="s">
        <v>412</v>
      </c>
      <c r="C23867" t="s">
        <v>412</v>
      </c>
      <c r="D23867" t="s">
        <v>32961</v>
      </c>
      <c r="E23867" t="s">
        <v>27310</v>
      </c>
      <c r="F23867" t="s">
        <v>32962</v>
      </c>
    </row>
    <row r="23868" spans="1:6">
      <c r="A23868" t="s">
        <v>27311</v>
      </c>
      <c r="B23868" t="s">
        <v>412</v>
      </c>
      <c r="C23868" t="s">
        <v>412</v>
      </c>
      <c r="D23868" t="s">
        <v>32961</v>
      </c>
      <c r="E23868" t="s">
        <v>27311</v>
      </c>
      <c r="F23868" t="s">
        <v>32962</v>
      </c>
    </row>
    <row r="23869" spans="1:6">
      <c r="A23869" t="s">
        <v>27312</v>
      </c>
      <c r="B23869" t="s">
        <v>412</v>
      </c>
      <c r="C23869" t="s">
        <v>412</v>
      </c>
      <c r="D23869" t="s">
        <v>32961</v>
      </c>
      <c r="E23869" t="s">
        <v>27312</v>
      </c>
      <c r="F23869" t="s">
        <v>32962</v>
      </c>
    </row>
    <row r="23870" spans="1:6">
      <c r="A23870" t="s">
        <v>27313</v>
      </c>
      <c r="B23870" t="s">
        <v>412</v>
      </c>
      <c r="C23870" t="s">
        <v>412</v>
      </c>
      <c r="D23870" t="s">
        <v>32961</v>
      </c>
      <c r="E23870" t="s">
        <v>27313</v>
      </c>
      <c r="F23870" t="s">
        <v>32962</v>
      </c>
    </row>
    <row r="23871" spans="1:6">
      <c r="A23871" t="s">
        <v>27314</v>
      </c>
      <c r="B23871" t="s">
        <v>380</v>
      </c>
      <c r="C23871" t="s">
        <v>380</v>
      </c>
      <c r="D23871" t="s">
        <v>32961</v>
      </c>
      <c r="E23871" t="s">
        <v>27314</v>
      </c>
      <c r="F23871" t="s">
        <v>32962</v>
      </c>
    </row>
    <row r="23872" spans="1:6">
      <c r="A23872" t="s">
        <v>27315</v>
      </c>
      <c r="B23872" t="s">
        <v>412</v>
      </c>
      <c r="C23872" t="s">
        <v>412</v>
      </c>
      <c r="D23872" t="s">
        <v>32961</v>
      </c>
      <c r="E23872" t="s">
        <v>27315</v>
      </c>
      <c r="F23872" t="s">
        <v>32962</v>
      </c>
    </row>
    <row r="23873" spans="1:6">
      <c r="A23873" t="s">
        <v>27316</v>
      </c>
      <c r="B23873" t="s">
        <v>412</v>
      </c>
      <c r="C23873" t="s">
        <v>412</v>
      </c>
      <c r="D23873" t="s">
        <v>32961</v>
      </c>
      <c r="E23873" t="s">
        <v>27316</v>
      </c>
      <c r="F23873" t="s">
        <v>32962</v>
      </c>
    </row>
    <row r="23874" spans="1:6">
      <c r="A23874" t="s">
        <v>27317</v>
      </c>
      <c r="B23874" t="s">
        <v>6312</v>
      </c>
      <c r="C23874" t="s">
        <v>6312</v>
      </c>
      <c r="D23874" t="s">
        <v>32961</v>
      </c>
      <c r="E23874" t="s">
        <v>27317</v>
      </c>
      <c r="F23874" t="s">
        <v>32962</v>
      </c>
    </row>
    <row r="23875" spans="1:6">
      <c r="A23875" t="s">
        <v>27318</v>
      </c>
      <c r="B23875" t="s">
        <v>412</v>
      </c>
      <c r="C23875" t="s">
        <v>412</v>
      </c>
      <c r="D23875" t="s">
        <v>32961</v>
      </c>
      <c r="E23875" t="s">
        <v>27318</v>
      </c>
      <c r="F23875" t="s">
        <v>32962</v>
      </c>
    </row>
    <row r="23876" spans="1:6">
      <c r="A23876" t="s">
        <v>27319</v>
      </c>
      <c r="B23876" t="s">
        <v>412</v>
      </c>
      <c r="C23876" t="s">
        <v>412</v>
      </c>
      <c r="D23876" t="s">
        <v>32961</v>
      </c>
      <c r="E23876" t="s">
        <v>27319</v>
      </c>
      <c r="F23876" t="s">
        <v>32962</v>
      </c>
    </row>
    <row r="23877" spans="1:6">
      <c r="A23877" t="s">
        <v>27320</v>
      </c>
      <c r="B23877" t="s">
        <v>412</v>
      </c>
      <c r="C23877" t="s">
        <v>412</v>
      </c>
      <c r="D23877" t="s">
        <v>32961</v>
      </c>
      <c r="E23877" t="s">
        <v>27320</v>
      </c>
      <c r="F23877" t="s">
        <v>32962</v>
      </c>
    </row>
    <row r="23878" spans="1:6">
      <c r="A23878" t="s">
        <v>27321</v>
      </c>
      <c r="B23878" t="s">
        <v>412</v>
      </c>
      <c r="C23878" t="s">
        <v>412</v>
      </c>
      <c r="D23878" t="s">
        <v>32961</v>
      </c>
      <c r="E23878" t="s">
        <v>27321</v>
      </c>
      <c r="F23878" t="s">
        <v>32962</v>
      </c>
    </row>
    <row r="23879" spans="1:6">
      <c r="A23879" t="s">
        <v>27322</v>
      </c>
      <c r="B23879" t="s">
        <v>412</v>
      </c>
      <c r="C23879" t="s">
        <v>412</v>
      </c>
      <c r="D23879" t="s">
        <v>32961</v>
      </c>
      <c r="E23879" t="s">
        <v>27322</v>
      </c>
      <c r="F23879" t="s">
        <v>32962</v>
      </c>
    </row>
    <row r="23880" spans="1:6">
      <c r="A23880" t="s">
        <v>27323</v>
      </c>
      <c r="B23880" t="s">
        <v>412</v>
      </c>
      <c r="C23880" t="s">
        <v>412</v>
      </c>
      <c r="D23880" t="s">
        <v>32961</v>
      </c>
      <c r="E23880" t="s">
        <v>27323</v>
      </c>
      <c r="F23880" t="s">
        <v>32962</v>
      </c>
    </row>
    <row r="23881" spans="1:6">
      <c r="A23881" t="s">
        <v>27324</v>
      </c>
      <c r="B23881" t="s">
        <v>412</v>
      </c>
      <c r="C23881" t="s">
        <v>412</v>
      </c>
      <c r="D23881" t="s">
        <v>32961</v>
      </c>
      <c r="E23881" t="s">
        <v>27324</v>
      </c>
      <c r="F23881" t="s">
        <v>32962</v>
      </c>
    </row>
    <row r="23882" spans="1:6">
      <c r="A23882" t="s">
        <v>27325</v>
      </c>
      <c r="B23882" t="s">
        <v>412</v>
      </c>
      <c r="C23882" t="s">
        <v>412</v>
      </c>
      <c r="D23882" t="s">
        <v>32961</v>
      </c>
      <c r="E23882" t="s">
        <v>27325</v>
      </c>
      <c r="F23882" t="s">
        <v>32962</v>
      </c>
    </row>
    <row r="23883" spans="1:6">
      <c r="A23883" t="s">
        <v>27326</v>
      </c>
      <c r="B23883" t="s">
        <v>412</v>
      </c>
      <c r="C23883" t="s">
        <v>412</v>
      </c>
      <c r="D23883" t="s">
        <v>32961</v>
      </c>
      <c r="E23883" t="s">
        <v>27326</v>
      </c>
      <c r="F23883" t="s">
        <v>32962</v>
      </c>
    </row>
    <row r="23884" spans="1:6">
      <c r="A23884" t="s">
        <v>27327</v>
      </c>
      <c r="B23884" t="s">
        <v>412</v>
      </c>
      <c r="C23884" t="s">
        <v>412</v>
      </c>
      <c r="D23884" t="s">
        <v>32961</v>
      </c>
      <c r="E23884" t="s">
        <v>27327</v>
      </c>
      <c r="F23884" t="s">
        <v>32962</v>
      </c>
    </row>
    <row r="23885" spans="1:6">
      <c r="A23885" t="s">
        <v>27328</v>
      </c>
      <c r="B23885" t="s">
        <v>412</v>
      </c>
      <c r="C23885" t="s">
        <v>412</v>
      </c>
      <c r="D23885" t="s">
        <v>32961</v>
      </c>
      <c r="E23885" t="s">
        <v>27328</v>
      </c>
      <c r="F23885" t="s">
        <v>32962</v>
      </c>
    </row>
    <row r="23886" spans="1:6">
      <c r="A23886" t="s">
        <v>27329</v>
      </c>
      <c r="B23886" t="s">
        <v>412</v>
      </c>
      <c r="C23886" t="s">
        <v>412</v>
      </c>
      <c r="D23886" t="s">
        <v>32961</v>
      </c>
      <c r="E23886" t="s">
        <v>27329</v>
      </c>
      <c r="F23886" t="s">
        <v>32962</v>
      </c>
    </row>
    <row r="23887" spans="1:6">
      <c r="A23887" t="s">
        <v>27330</v>
      </c>
      <c r="B23887" t="s">
        <v>412</v>
      </c>
      <c r="C23887" t="s">
        <v>412</v>
      </c>
      <c r="D23887" t="s">
        <v>32961</v>
      </c>
      <c r="E23887" t="s">
        <v>27330</v>
      </c>
      <c r="F23887" t="s">
        <v>32962</v>
      </c>
    </row>
    <row r="23888" spans="1:6">
      <c r="A23888" t="s">
        <v>27331</v>
      </c>
      <c r="B23888" t="s">
        <v>412</v>
      </c>
      <c r="C23888" t="s">
        <v>412</v>
      </c>
      <c r="D23888" t="s">
        <v>32961</v>
      </c>
      <c r="E23888" t="s">
        <v>27331</v>
      </c>
      <c r="F23888" t="s">
        <v>32962</v>
      </c>
    </row>
    <row r="23889" spans="1:6">
      <c r="A23889" t="s">
        <v>27332</v>
      </c>
      <c r="B23889" t="s">
        <v>412</v>
      </c>
      <c r="C23889" t="s">
        <v>412</v>
      </c>
      <c r="D23889" t="s">
        <v>32961</v>
      </c>
      <c r="E23889" t="s">
        <v>27332</v>
      </c>
      <c r="F23889" t="s">
        <v>32962</v>
      </c>
    </row>
    <row r="23890" spans="1:6">
      <c r="A23890" t="s">
        <v>27333</v>
      </c>
      <c r="B23890" t="s">
        <v>412</v>
      </c>
      <c r="C23890" t="s">
        <v>412</v>
      </c>
      <c r="D23890" t="s">
        <v>32961</v>
      </c>
      <c r="E23890" t="s">
        <v>27333</v>
      </c>
      <c r="F23890" t="s">
        <v>32962</v>
      </c>
    </row>
    <row r="23891" spans="1:6">
      <c r="A23891" t="s">
        <v>27334</v>
      </c>
      <c r="B23891" t="s">
        <v>412</v>
      </c>
      <c r="C23891" t="s">
        <v>412</v>
      </c>
      <c r="D23891" t="s">
        <v>32961</v>
      </c>
      <c r="E23891" t="s">
        <v>27334</v>
      </c>
      <c r="F23891" t="s">
        <v>32962</v>
      </c>
    </row>
    <row r="23892" spans="1:6">
      <c r="A23892" t="s">
        <v>27335</v>
      </c>
      <c r="B23892" t="s">
        <v>412</v>
      </c>
      <c r="C23892" t="s">
        <v>412</v>
      </c>
      <c r="D23892" t="s">
        <v>32961</v>
      </c>
      <c r="E23892" t="s">
        <v>27335</v>
      </c>
      <c r="F23892" t="s">
        <v>32962</v>
      </c>
    </row>
    <row r="23893" spans="1:6">
      <c r="A23893" t="s">
        <v>27336</v>
      </c>
      <c r="B23893" t="s">
        <v>412</v>
      </c>
      <c r="C23893" t="s">
        <v>412</v>
      </c>
      <c r="D23893" t="s">
        <v>32961</v>
      </c>
      <c r="E23893" t="s">
        <v>27336</v>
      </c>
      <c r="F23893" t="s">
        <v>32962</v>
      </c>
    </row>
    <row r="23894" spans="1:6">
      <c r="A23894" t="s">
        <v>27337</v>
      </c>
      <c r="B23894" t="s">
        <v>412</v>
      </c>
      <c r="C23894" t="s">
        <v>412</v>
      </c>
      <c r="D23894" t="s">
        <v>32961</v>
      </c>
      <c r="E23894" t="s">
        <v>27337</v>
      </c>
      <c r="F23894" t="s">
        <v>32962</v>
      </c>
    </row>
    <row r="23895" spans="1:6">
      <c r="A23895" t="s">
        <v>27338</v>
      </c>
      <c r="B23895" t="s">
        <v>412</v>
      </c>
      <c r="C23895" t="s">
        <v>412</v>
      </c>
      <c r="D23895" t="s">
        <v>32961</v>
      </c>
      <c r="E23895" t="s">
        <v>27338</v>
      </c>
      <c r="F23895" t="s">
        <v>32962</v>
      </c>
    </row>
    <row r="23896" spans="1:6">
      <c r="A23896" t="s">
        <v>27339</v>
      </c>
      <c r="B23896" t="s">
        <v>412</v>
      </c>
      <c r="C23896" t="s">
        <v>412</v>
      </c>
      <c r="D23896" t="s">
        <v>32961</v>
      </c>
      <c r="E23896" t="s">
        <v>27339</v>
      </c>
      <c r="F23896" t="s">
        <v>32962</v>
      </c>
    </row>
    <row r="23897" spans="1:6">
      <c r="A23897" t="s">
        <v>27340</v>
      </c>
      <c r="B23897" t="s">
        <v>412</v>
      </c>
      <c r="C23897" t="s">
        <v>412</v>
      </c>
      <c r="D23897" t="s">
        <v>32961</v>
      </c>
      <c r="E23897" t="s">
        <v>27340</v>
      </c>
      <c r="F23897" t="s">
        <v>32962</v>
      </c>
    </row>
    <row r="23898" spans="1:6">
      <c r="A23898" t="s">
        <v>27341</v>
      </c>
      <c r="B23898" t="s">
        <v>412</v>
      </c>
      <c r="C23898" t="s">
        <v>412</v>
      </c>
      <c r="D23898" t="s">
        <v>32961</v>
      </c>
      <c r="E23898" t="s">
        <v>27341</v>
      </c>
      <c r="F23898" t="s">
        <v>32962</v>
      </c>
    </row>
    <row r="23899" spans="1:6">
      <c r="A23899" t="s">
        <v>27342</v>
      </c>
      <c r="B23899" t="s">
        <v>4261</v>
      </c>
      <c r="C23899" t="s">
        <v>4261</v>
      </c>
      <c r="D23899" t="s">
        <v>32961</v>
      </c>
      <c r="E23899" t="s">
        <v>27342</v>
      </c>
      <c r="F23899" t="s">
        <v>32962</v>
      </c>
    </row>
    <row r="23900" spans="1:6">
      <c r="A23900" t="s">
        <v>27343</v>
      </c>
      <c r="B23900" t="s">
        <v>412</v>
      </c>
      <c r="C23900" t="s">
        <v>412</v>
      </c>
      <c r="D23900" t="s">
        <v>32961</v>
      </c>
      <c r="E23900" t="s">
        <v>27343</v>
      </c>
      <c r="F23900" t="s">
        <v>32962</v>
      </c>
    </row>
    <row r="23901" spans="1:6">
      <c r="A23901" t="s">
        <v>27344</v>
      </c>
      <c r="B23901" t="s">
        <v>412</v>
      </c>
      <c r="C23901" t="s">
        <v>412</v>
      </c>
      <c r="D23901" t="s">
        <v>32961</v>
      </c>
      <c r="E23901" t="s">
        <v>27344</v>
      </c>
      <c r="F23901" t="s">
        <v>32962</v>
      </c>
    </row>
    <row r="23902" spans="1:6">
      <c r="A23902" t="s">
        <v>27345</v>
      </c>
      <c r="B23902" t="s">
        <v>412</v>
      </c>
      <c r="C23902" t="s">
        <v>412</v>
      </c>
      <c r="D23902" t="s">
        <v>32961</v>
      </c>
      <c r="E23902" t="s">
        <v>27345</v>
      </c>
      <c r="F23902" t="s">
        <v>32962</v>
      </c>
    </row>
    <row r="23903" spans="1:6">
      <c r="A23903" t="s">
        <v>27346</v>
      </c>
      <c r="B23903" t="s">
        <v>412</v>
      </c>
      <c r="C23903" t="s">
        <v>412</v>
      </c>
      <c r="D23903" t="s">
        <v>32961</v>
      </c>
      <c r="E23903" t="s">
        <v>27346</v>
      </c>
      <c r="F23903" t="s">
        <v>32962</v>
      </c>
    </row>
    <row r="23904" spans="1:6">
      <c r="A23904" t="s">
        <v>27347</v>
      </c>
      <c r="B23904" t="s">
        <v>412</v>
      </c>
      <c r="C23904" t="s">
        <v>412</v>
      </c>
      <c r="D23904" t="s">
        <v>32961</v>
      </c>
      <c r="E23904" t="s">
        <v>27347</v>
      </c>
      <c r="F23904" t="s">
        <v>32962</v>
      </c>
    </row>
    <row r="23905" spans="1:6">
      <c r="A23905" t="s">
        <v>27348</v>
      </c>
      <c r="B23905" t="s">
        <v>412</v>
      </c>
      <c r="C23905" t="s">
        <v>412</v>
      </c>
      <c r="D23905" t="s">
        <v>32961</v>
      </c>
      <c r="E23905" t="s">
        <v>27348</v>
      </c>
      <c r="F23905" t="s">
        <v>32962</v>
      </c>
    </row>
    <row r="23906" spans="1:6">
      <c r="A23906" t="s">
        <v>27349</v>
      </c>
      <c r="B23906" t="s">
        <v>169</v>
      </c>
      <c r="C23906" t="s">
        <v>169</v>
      </c>
      <c r="D23906" t="s">
        <v>32961</v>
      </c>
      <c r="E23906" t="s">
        <v>27349</v>
      </c>
      <c r="F23906" t="s">
        <v>32962</v>
      </c>
    </row>
    <row r="23907" spans="1:6">
      <c r="A23907" t="s">
        <v>27350</v>
      </c>
      <c r="B23907" t="s">
        <v>380</v>
      </c>
      <c r="C23907" t="s">
        <v>380</v>
      </c>
      <c r="D23907" t="s">
        <v>32961</v>
      </c>
      <c r="E23907" t="s">
        <v>27350</v>
      </c>
      <c r="F23907" t="s">
        <v>32962</v>
      </c>
    </row>
    <row r="23908" spans="1:6">
      <c r="A23908" t="s">
        <v>27351</v>
      </c>
      <c r="B23908" t="s">
        <v>412</v>
      </c>
      <c r="C23908" t="s">
        <v>412</v>
      </c>
      <c r="D23908" t="s">
        <v>32961</v>
      </c>
      <c r="E23908" t="s">
        <v>27351</v>
      </c>
      <c r="F23908" t="s">
        <v>32962</v>
      </c>
    </row>
    <row r="23909" spans="1:6">
      <c r="A23909" t="s">
        <v>27352</v>
      </c>
      <c r="B23909" t="s">
        <v>412</v>
      </c>
      <c r="C23909" t="s">
        <v>412</v>
      </c>
      <c r="D23909" t="s">
        <v>32961</v>
      </c>
      <c r="E23909" t="s">
        <v>27352</v>
      </c>
      <c r="F23909" t="s">
        <v>32962</v>
      </c>
    </row>
    <row r="23910" spans="1:6">
      <c r="A23910" t="s">
        <v>27353</v>
      </c>
      <c r="B23910" t="s">
        <v>412</v>
      </c>
      <c r="C23910" t="s">
        <v>412</v>
      </c>
      <c r="D23910" t="s">
        <v>32961</v>
      </c>
      <c r="E23910" t="s">
        <v>27353</v>
      </c>
      <c r="F23910" t="s">
        <v>32962</v>
      </c>
    </row>
    <row r="23911" spans="1:6">
      <c r="A23911" t="s">
        <v>27354</v>
      </c>
      <c r="B23911" t="s">
        <v>412</v>
      </c>
      <c r="C23911" t="s">
        <v>412</v>
      </c>
      <c r="D23911" t="s">
        <v>32961</v>
      </c>
      <c r="E23911" t="s">
        <v>27354</v>
      </c>
      <c r="F23911" t="s">
        <v>32962</v>
      </c>
    </row>
    <row r="23912" spans="1:6">
      <c r="A23912" t="s">
        <v>27355</v>
      </c>
      <c r="B23912" t="s">
        <v>412</v>
      </c>
      <c r="C23912" t="s">
        <v>412</v>
      </c>
      <c r="D23912" t="s">
        <v>32961</v>
      </c>
      <c r="E23912" t="s">
        <v>27355</v>
      </c>
      <c r="F23912" t="s">
        <v>32962</v>
      </c>
    </row>
    <row r="23913" spans="1:6">
      <c r="A23913" t="s">
        <v>27356</v>
      </c>
      <c r="B23913" t="s">
        <v>412</v>
      </c>
      <c r="C23913" t="s">
        <v>412</v>
      </c>
      <c r="D23913" t="s">
        <v>32961</v>
      </c>
      <c r="E23913" t="s">
        <v>27356</v>
      </c>
      <c r="F23913" t="s">
        <v>32962</v>
      </c>
    </row>
    <row r="23914" spans="1:6">
      <c r="A23914" t="s">
        <v>27357</v>
      </c>
      <c r="B23914" t="s">
        <v>412</v>
      </c>
      <c r="C23914" t="s">
        <v>412</v>
      </c>
      <c r="D23914" t="s">
        <v>32961</v>
      </c>
      <c r="E23914" t="s">
        <v>27357</v>
      </c>
      <c r="F23914" t="s">
        <v>32962</v>
      </c>
    </row>
    <row r="23915" spans="1:6">
      <c r="A23915" t="s">
        <v>27358</v>
      </c>
      <c r="B23915" t="s">
        <v>412</v>
      </c>
      <c r="C23915" t="s">
        <v>412</v>
      </c>
      <c r="D23915" t="s">
        <v>32961</v>
      </c>
      <c r="E23915" t="s">
        <v>27358</v>
      </c>
      <c r="F23915" t="s">
        <v>32962</v>
      </c>
    </row>
    <row r="23916" spans="1:6">
      <c r="A23916" t="s">
        <v>27359</v>
      </c>
      <c r="B23916" t="s">
        <v>169</v>
      </c>
      <c r="C23916" t="s">
        <v>169</v>
      </c>
      <c r="D23916" t="s">
        <v>32961</v>
      </c>
      <c r="E23916" t="s">
        <v>27359</v>
      </c>
      <c r="F23916" t="s">
        <v>32962</v>
      </c>
    </row>
    <row r="23917" spans="1:6">
      <c r="A23917" t="s">
        <v>27360</v>
      </c>
      <c r="B23917" t="s">
        <v>412</v>
      </c>
      <c r="C23917" t="s">
        <v>412</v>
      </c>
      <c r="D23917" t="s">
        <v>32961</v>
      </c>
      <c r="E23917" t="s">
        <v>27360</v>
      </c>
      <c r="F23917" t="s">
        <v>32962</v>
      </c>
    </row>
    <row r="23918" spans="1:6">
      <c r="A23918" t="s">
        <v>27361</v>
      </c>
      <c r="B23918" t="s">
        <v>6312</v>
      </c>
      <c r="C23918" t="s">
        <v>6312</v>
      </c>
      <c r="D23918" t="s">
        <v>32961</v>
      </c>
      <c r="E23918" t="s">
        <v>27361</v>
      </c>
      <c r="F23918" t="s">
        <v>32962</v>
      </c>
    </row>
    <row r="23919" spans="1:6">
      <c r="A23919" t="s">
        <v>27362</v>
      </c>
      <c r="B23919" t="s">
        <v>412</v>
      </c>
      <c r="C23919" t="s">
        <v>412</v>
      </c>
      <c r="D23919" t="s">
        <v>32961</v>
      </c>
      <c r="E23919" t="s">
        <v>27362</v>
      </c>
      <c r="F23919" t="s">
        <v>32962</v>
      </c>
    </row>
    <row r="23920" spans="1:6">
      <c r="A23920" t="s">
        <v>27363</v>
      </c>
      <c r="B23920" t="s">
        <v>6312</v>
      </c>
      <c r="C23920" t="s">
        <v>6312</v>
      </c>
      <c r="D23920" t="s">
        <v>32961</v>
      </c>
      <c r="E23920" t="s">
        <v>27363</v>
      </c>
      <c r="F23920" t="s">
        <v>32962</v>
      </c>
    </row>
    <row r="23921" spans="1:6">
      <c r="A23921" t="s">
        <v>27364</v>
      </c>
      <c r="B23921" t="s">
        <v>6312</v>
      </c>
      <c r="C23921" t="s">
        <v>6312</v>
      </c>
      <c r="D23921" t="s">
        <v>32961</v>
      </c>
      <c r="E23921" t="s">
        <v>27364</v>
      </c>
      <c r="F23921" t="s">
        <v>32962</v>
      </c>
    </row>
    <row r="23922" spans="1:6">
      <c r="A23922" t="s">
        <v>27365</v>
      </c>
      <c r="B23922" t="s">
        <v>412</v>
      </c>
      <c r="C23922" t="s">
        <v>412</v>
      </c>
      <c r="D23922" t="s">
        <v>32961</v>
      </c>
      <c r="E23922" t="s">
        <v>27365</v>
      </c>
      <c r="F23922" t="s">
        <v>32962</v>
      </c>
    </row>
    <row r="23923" spans="1:6">
      <c r="A23923" t="s">
        <v>27366</v>
      </c>
      <c r="B23923" t="s">
        <v>6312</v>
      </c>
      <c r="C23923" t="s">
        <v>6312</v>
      </c>
      <c r="D23923" t="s">
        <v>32961</v>
      </c>
      <c r="E23923" t="s">
        <v>27366</v>
      </c>
      <c r="F23923" t="s">
        <v>32962</v>
      </c>
    </row>
    <row r="23924" spans="1:6">
      <c r="A23924" t="s">
        <v>27367</v>
      </c>
      <c r="B23924" t="s">
        <v>412</v>
      </c>
      <c r="C23924" t="s">
        <v>412</v>
      </c>
      <c r="D23924" t="s">
        <v>32961</v>
      </c>
      <c r="E23924" t="s">
        <v>27367</v>
      </c>
      <c r="F23924" t="s">
        <v>32962</v>
      </c>
    </row>
    <row r="23925" spans="1:6">
      <c r="A23925" t="s">
        <v>27368</v>
      </c>
      <c r="B23925" t="s">
        <v>6312</v>
      </c>
      <c r="C23925" t="s">
        <v>6312</v>
      </c>
      <c r="D23925" t="s">
        <v>32961</v>
      </c>
      <c r="E23925" t="s">
        <v>27368</v>
      </c>
      <c r="F23925" t="s">
        <v>32962</v>
      </c>
    </row>
    <row r="23926" spans="1:6">
      <c r="A23926" t="s">
        <v>27369</v>
      </c>
      <c r="B23926" t="s">
        <v>412</v>
      </c>
      <c r="C23926" t="s">
        <v>412</v>
      </c>
      <c r="D23926" t="s">
        <v>32961</v>
      </c>
      <c r="E23926" t="s">
        <v>27369</v>
      </c>
      <c r="F23926" t="s">
        <v>32962</v>
      </c>
    </row>
    <row r="23927" spans="1:6">
      <c r="A23927" t="s">
        <v>27370</v>
      </c>
      <c r="B23927" t="s">
        <v>412</v>
      </c>
      <c r="C23927" t="s">
        <v>412</v>
      </c>
      <c r="D23927" t="s">
        <v>32961</v>
      </c>
      <c r="E23927" t="s">
        <v>27370</v>
      </c>
      <c r="F23927" t="s">
        <v>32962</v>
      </c>
    </row>
    <row r="23928" spans="1:6">
      <c r="A23928" t="s">
        <v>27371</v>
      </c>
      <c r="B23928" t="s">
        <v>380</v>
      </c>
      <c r="C23928" t="s">
        <v>380</v>
      </c>
      <c r="D23928" t="s">
        <v>32961</v>
      </c>
      <c r="E23928" t="s">
        <v>27371</v>
      </c>
      <c r="F23928" t="s">
        <v>32962</v>
      </c>
    </row>
    <row r="23929" spans="1:6">
      <c r="A23929" t="s">
        <v>27372</v>
      </c>
      <c r="B23929" t="s">
        <v>169</v>
      </c>
      <c r="C23929" t="s">
        <v>169</v>
      </c>
      <c r="D23929" t="s">
        <v>32961</v>
      </c>
      <c r="E23929" t="s">
        <v>27372</v>
      </c>
      <c r="F23929" t="s">
        <v>32962</v>
      </c>
    </row>
    <row r="23930" spans="1:6">
      <c r="A23930" t="s">
        <v>27373</v>
      </c>
      <c r="B23930" t="s">
        <v>412</v>
      </c>
      <c r="C23930" t="s">
        <v>412</v>
      </c>
      <c r="D23930" t="s">
        <v>32961</v>
      </c>
      <c r="E23930" t="s">
        <v>27373</v>
      </c>
      <c r="F23930" t="s">
        <v>32962</v>
      </c>
    </row>
    <row r="23931" spans="1:6">
      <c r="A23931" t="s">
        <v>27374</v>
      </c>
      <c r="B23931" t="s">
        <v>169</v>
      </c>
      <c r="C23931" t="s">
        <v>169</v>
      </c>
      <c r="D23931" t="s">
        <v>32961</v>
      </c>
      <c r="E23931" t="s">
        <v>27374</v>
      </c>
      <c r="F23931" t="s">
        <v>32962</v>
      </c>
    </row>
    <row r="23932" spans="1:6">
      <c r="A23932" t="s">
        <v>27375</v>
      </c>
      <c r="B23932" t="s">
        <v>169</v>
      </c>
      <c r="C23932" t="s">
        <v>169</v>
      </c>
      <c r="D23932" t="s">
        <v>32961</v>
      </c>
      <c r="E23932" t="s">
        <v>27375</v>
      </c>
      <c r="F23932" t="s">
        <v>32962</v>
      </c>
    </row>
    <row r="23933" spans="1:6">
      <c r="A23933" t="s">
        <v>27376</v>
      </c>
      <c r="B23933" t="s">
        <v>412</v>
      </c>
      <c r="C23933" t="s">
        <v>412</v>
      </c>
      <c r="D23933" t="s">
        <v>32961</v>
      </c>
      <c r="E23933" t="s">
        <v>27376</v>
      </c>
      <c r="F23933" t="s">
        <v>32962</v>
      </c>
    </row>
    <row r="23934" spans="1:6">
      <c r="A23934" t="s">
        <v>27377</v>
      </c>
      <c r="B23934" t="s">
        <v>169</v>
      </c>
      <c r="C23934" t="s">
        <v>169</v>
      </c>
      <c r="D23934" t="s">
        <v>32961</v>
      </c>
      <c r="E23934" t="s">
        <v>27377</v>
      </c>
      <c r="F23934" t="s">
        <v>32962</v>
      </c>
    </row>
    <row r="23935" spans="1:6">
      <c r="A23935" t="s">
        <v>27378</v>
      </c>
      <c r="B23935" t="s">
        <v>4261</v>
      </c>
      <c r="C23935" t="s">
        <v>4261</v>
      </c>
      <c r="D23935" t="s">
        <v>32961</v>
      </c>
      <c r="E23935" t="s">
        <v>27378</v>
      </c>
      <c r="F23935" t="s">
        <v>32962</v>
      </c>
    </row>
    <row r="23936" spans="1:6">
      <c r="A23936" t="s">
        <v>27379</v>
      </c>
      <c r="B23936" t="s">
        <v>412</v>
      </c>
      <c r="C23936" t="s">
        <v>412</v>
      </c>
      <c r="D23936" t="s">
        <v>32961</v>
      </c>
      <c r="E23936" t="s">
        <v>27379</v>
      </c>
      <c r="F23936" t="s">
        <v>32962</v>
      </c>
    </row>
    <row r="23937" spans="1:6">
      <c r="A23937" t="s">
        <v>27380</v>
      </c>
      <c r="B23937" t="s">
        <v>380</v>
      </c>
      <c r="C23937" t="s">
        <v>380</v>
      </c>
      <c r="D23937" t="s">
        <v>32961</v>
      </c>
      <c r="E23937" t="s">
        <v>27380</v>
      </c>
      <c r="F23937" t="s">
        <v>32962</v>
      </c>
    </row>
    <row r="23938" spans="1:6">
      <c r="A23938" t="s">
        <v>27381</v>
      </c>
      <c r="B23938" t="s">
        <v>412</v>
      </c>
      <c r="C23938" t="s">
        <v>412</v>
      </c>
      <c r="D23938" t="s">
        <v>32961</v>
      </c>
      <c r="E23938" t="s">
        <v>27381</v>
      </c>
      <c r="F23938" t="s">
        <v>32962</v>
      </c>
    </row>
    <row r="23939" spans="1:6">
      <c r="A23939" t="s">
        <v>27382</v>
      </c>
      <c r="B23939" t="s">
        <v>169</v>
      </c>
      <c r="C23939" t="s">
        <v>169</v>
      </c>
      <c r="D23939" t="s">
        <v>32961</v>
      </c>
      <c r="E23939" t="s">
        <v>27382</v>
      </c>
      <c r="F23939" t="s">
        <v>32962</v>
      </c>
    </row>
    <row r="23940" spans="1:6">
      <c r="A23940" t="s">
        <v>27383</v>
      </c>
      <c r="B23940" t="s">
        <v>412</v>
      </c>
      <c r="C23940" t="s">
        <v>412</v>
      </c>
      <c r="D23940" t="s">
        <v>32961</v>
      </c>
      <c r="E23940" t="s">
        <v>27383</v>
      </c>
      <c r="F23940" t="s">
        <v>32962</v>
      </c>
    </row>
    <row r="23941" spans="1:6">
      <c r="A23941" t="s">
        <v>27384</v>
      </c>
      <c r="B23941" t="s">
        <v>412</v>
      </c>
      <c r="C23941" t="s">
        <v>412</v>
      </c>
      <c r="D23941" t="s">
        <v>32961</v>
      </c>
      <c r="E23941" t="s">
        <v>27384</v>
      </c>
      <c r="F23941" t="s">
        <v>32962</v>
      </c>
    </row>
    <row r="23942" spans="1:6">
      <c r="A23942" t="s">
        <v>27385</v>
      </c>
      <c r="B23942" t="s">
        <v>412</v>
      </c>
      <c r="C23942" t="s">
        <v>412</v>
      </c>
      <c r="D23942" t="s">
        <v>32961</v>
      </c>
      <c r="E23942" t="s">
        <v>27385</v>
      </c>
      <c r="F23942" t="s">
        <v>32962</v>
      </c>
    </row>
    <row r="23943" spans="1:6">
      <c r="A23943" t="s">
        <v>27386</v>
      </c>
      <c r="B23943" t="s">
        <v>412</v>
      </c>
      <c r="C23943" t="s">
        <v>412</v>
      </c>
      <c r="D23943" t="s">
        <v>32961</v>
      </c>
      <c r="E23943" t="s">
        <v>27386</v>
      </c>
      <c r="F23943" t="s">
        <v>32962</v>
      </c>
    </row>
    <row r="23944" spans="1:6">
      <c r="A23944" t="s">
        <v>27387</v>
      </c>
      <c r="B23944" t="s">
        <v>169</v>
      </c>
      <c r="C23944" t="s">
        <v>169</v>
      </c>
      <c r="D23944" t="s">
        <v>32961</v>
      </c>
      <c r="E23944" t="s">
        <v>27387</v>
      </c>
      <c r="F23944" t="s">
        <v>32962</v>
      </c>
    </row>
    <row r="23945" spans="1:6">
      <c r="A23945" t="s">
        <v>27388</v>
      </c>
      <c r="B23945" t="s">
        <v>169</v>
      </c>
      <c r="C23945" t="s">
        <v>169</v>
      </c>
      <c r="D23945" t="s">
        <v>32961</v>
      </c>
      <c r="E23945" t="s">
        <v>27388</v>
      </c>
      <c r="F23945" t="s">
        <v>32962</v>
      </c>
    </row>
    <row r="23946" spans="1:6">
      <c r="A23946" t="s">
        <v>27389</v>
      </c>
      <c r="B23946" t="s">
        <v>169</v>
      </c>
      <c r="C23946" t="s">
        <v>169</v>
      </c>
      <c r="D23946" t="s">
        <v>32961</v>
      </c>
      <c r="E23946" t="s">
        <v>27389</v>
      </c>
      <c r="F23946" t="s">
        <v>32962</v>
      </c>
    </row>
    <row r="23947" spans="1:6">
      <c r="A23947" t="s">
        <v>27390</v>
      </c>
      <c r="B23947" t="s">
        <v>412</v>
      </c>
      <c r="C23947" t="s">
        <v>412</v>
      </c>
      <c r="D23947" t="s">
        <v>32961</v>
      </c>
      <c r="E23947" t="s">
        <v>27390</v>
      </c>
      <c r="F23947" t="s">
        <v>32962</v>
      </c>
    </row>
    <row r="23948" spans="1:6">
      <c r="A23948" t="s">
        <v>27391</v>
      </c>
      <c r="B23948" t="s">
        <v>412</v>
      </c>
      <c r="C23948" t="s">
        <v>412</v>
      </c>
      <c r="D23948" t="s">
        <v>32961</v>
      </c>
      <c r="E23948" t="s">
        <v>27391</v>
      </c>
      <c r="F23948" t="s">
        <v>32962</v>
      </c>
    </row>
    <row r="23949" spans="1:6">
      <c r="A23949" t="s">
        <v>27392</v>
      </c>
      <c r="B23949" t="s">
        <v>169</v>
      </c>
      <c r="C23949" t="s">
        <v>169</v>
      </c>
      <c r="D23949" t="s">
        <v>32961</v>
      </c>
      <c r="E23949" t="s">
        <v>27392</v>
      </c>
      <c r="F23949" t="s">
        <v>32962</v>
      </c>
    </row>
    <row r="23950" spans="1:6">
      <c r="A23950" t="s">
        <v>27393</v>
      </c>
      <c r="B23950" t="s">
        <v>412</v>
      </c>
      <c r="C23950" t="s">
        <v>412</v>
      </c>
      <c r="D23950" t="s">
        <v>32961</v>
      </c>
      <c r="E23950" t="s">
        <v>27393</v>
      </c>
      <c r="F23950" t="s">
        <v>32962</v>
      </c>
    </row>
    <row r="23951" spans="1:6">
      <c r="A23951" t="s">
        <v>27394</v>
      </c>
      <c r="B23951" t="s">
        <v>169</v>
      </c>
      <c r="C23951" t="s">
        <v>169</v>
      </c>
      <c r="D23951" t="s">
        <v>32961</v>
      </c>
      <c r="E23951" t="s">
        <v>27394</v>
      </c>
      <c r="F23951" t="s">
        <v>32962</v>
      </c>
    </row>
    <row r="23952" spans="1:6">
      <c r="A23952" t="s">
        <v>27395</v>
      </c>
      <c r="B23952" t="s">
        <v>169</v>
      </c>
      <c r="C23952" t="s">
        <v>169</v>
      </c>
      <c r="D23952" t="s">
        <v>32961</v>
      </c>
      <c r="E23952" t="s">
        <v>27395</v>
      </c>
      <c r="F23952" t="s">
        <v>32962</v>
      </c>
    </row>
    <row r="23953" spans="1:6">
      <c r="A23953" t="s">
        <v>27396</v>
      </c>
      <c r="B23953" t="s">
        <v>380</v>
      </c>
      <c r="C23953" t="s">
        <v>380</v>
      </c>
      <c r="D23953" t="s">
        <v>32961</v>
      </c>
      <c r="E23953" t="s">
        <v>27396</v>
      </c>
      <c r="F23953" t="s">
        <v>32962</v>
      </c>
    </row>
    <row r="23954" spans="1:6">
      <c r="A23954" t="s">
        <v>27397</v>
      </c>
      <c r="B23954" t="s">
        <v>169</v>
      </c>
      <c r="C23954" t="s">
        <v>169</v>
      </c>
      <c r="D23954" t="s">
        <v>32961</v>
      </c>
      <c r="E23954" t="s">
        <v>27397</v>
      </c>
      <c r="F23954" t="s">
        <v>32962</v>
      </c>
    </row>
    <row r="23955" spans="1:6">
      <c r="A23955" t="s">
        <v>27398</v>
      </c>
      <c r="B23955" t="s">
        <v>412</v>
      </c>
      <c r="C23955" t="s">
        <v>412</v>
      </c>
      <c r="D23955" t="s">
        <v>32961</v>
      </c>
      <c r="E23955" t="s">
        <v>27398</v>
      </c>
      <c r="F23955" t="s">
        <v>32962</v>
      </c>
    </row>
    <row r="23956" spans="1:6">
      <c r="A23956" t="s">
        <v>27399</v>
      </c>
      <c r="B23956" t="s">
        <v>5613</v>
      </c>
      <c r="C23956" t="s">
        <v>5613</v>
      </c>
      <c r="D23956" t="s">
        <v>32961</v>
      </c>
      <c r="E23956" t="s">
        <v>27399</v>
      </c>
      <c r="F23956" t="s">
        <v>32962</v>
      </c>
    </row>
    <row r="23957" spans="1:6">
      <c r="A23957" t="s">
        <v>27400</v>
      </c>
      <c r="B23957" t="s">
        <v>169</v>
      </c>
      <c r="C23957" t="s">
        <v>169</v>
      </c>
      <c r="D23957" t="s">
        <v>32961</v>
      </c>
      <c r="E23957" t="s">
        <v>27400</v>
      </c>
      <c r="F23957" t="s">
        <v>32962</v>
      </c>
    </row>
    <row r="23958" spans="1:6">
      <c r="A23958" t="s">
        <v>27401</v>
      </c>
      <c r="B23958" t="s">
        <v>169</v>
      </c>
      <c r="C23958" t="s">
        <v>169</v>
      </c>
      <c r="D23958" t="s">
        <v>32961</v>
      </c>
      <c r="E23958" t="s">
        <v>27401</v>
      </c>
      <c r="F23958" t="s">
        <v>32962</v>
      </c>
    </row>
    <row r="23959" spans="1:6">
      <c r="A23959" t="s">
        <v>27402</v>
      </c>
      <c r="B23959" t="s">
        <v>412</v>
      </c>
      <c r="C23959" t="s">
        <v>412</v>
      </c>
      <c r="D23959" t="s">
        <v>32961</v>
      </c>
      <c r="E23959" t="s">
        <v>27402</v>
      </c>
      <c r="F23959" t="s">
        <v>32962</v>
      </c>
    </row>
    <row r="23960" spans="1:6">
      <c r="A23960" t="s">
        <v>27403</v>
      </c>
      <c r="B23960" t="s">
        <v>169</v>
      </c>
      <c r="C23960" t="s">
        <v>169</v>
      </c>
      <c r="D23960" t="s">
        <v>32961</v>
      </c>
      <c r="E23960" t="s">
        <v>27403</v>
      </c>
      <c r="F23960" t="s">
        <v>32962</v>
      </c>
    </row>
    <row r="23961" spans="1:6">
      <c r="A23961" t="s">
        <v>27404</v>
      </c>
      <c r="B23961" t="s">
        <v>412</v>
      </c>
      <c r="C23961" t="s">
        <v>412</v>
      </c>
      <c r="D23961" t="s">
        <v>32961</v>
      </c>
      <c r="E23961" t="s">
        <v>27404</v>
      </c>
      <c r="F23961" t="s">
        <v>32962</v>
      </c>
    </row>
    <row r="23962" spans="1:6">
      <c r="A23962" t="s">
        <v>27405</v>
      </c>
      <c r="B23962" t="s">
        <v>169</v>
      </c>
      <c r="C23962" t="s">
        <v>169</v>
      </c>
      <c r="D23962" t="s">
        <v>32961</v>
      </c>
      <c r="E23962" t="s">
        <v>27405</v>
      </c>
      <c r="F23962" t="s">
        <v>32962</v>
      </c>
    </row>
    <row r="23963" spans="1:6">
      <c r="A23963" t="s">
        <v>27406</v>
      </c>
      <c r="B23963" t="s">
        <v>412</v>
      </c>
      <c r="C23963" t="s">
        <v>412</v>
      </c>
      <c r="D23963" t="s">
        <v>32961</v>
      </c>
      <c r="E23963" t="s">
        <v>27406</v>
      </c>
      <c r="F23963" t="s">
        <v>32962</v>
      </c>
    </row>
    <row r="23964" spans="1:6">
      <c r="A23964" t="s">
        <v>27407</v>
      </c>
      <c r="B23964" t="s">
        <v>169</v>
      </c>
      <c r="C23964" t="s">
        <v>169</v>
      </c>
      <c r="D23964" t="s">
        <v>32961</v>
      </c>
      <c r="E23964" t="s">
        <v>27407</v>
      </c>
      <c r="F23964" t="s">
        <v>32962</v>
      </c>
    </row>
    <row r="23965" spans="1:6">
      <c r="A23965" t="s">
        <v>27408</v>
      </c>
      <c r="B23965" t="s">
        <v>412</v>
      </c>
      <c r="C23965" t="s">
        <v>412</v>
      </c>
      <c r="D23965" t="s">
        <v>32961</v>
      </c>
      <c r="E23965" t="s">
        <v>27408</v>
      </c>
      <c r="F23965" t="s">
        <v>32962</v>
      </c>
    </row>
    <row r="23966" spans="1:6">
      <c r="A23966" t="s">
        <v>27409</v>
      </c>
      <c r="B23966" t="s">
        <v>169</v>
      </c>
      <c r="C23966" t="s">
        <v>169</v>
      </c>
      <c r="D23966" t="s">
        <v>32961</v>
      </c>
      <c r="E23966" t="s">
        <v>27409</v>
      </c>
      <c r="F23966" t="s">
        <v>32962</v>
      </c>
    </row>
    <row r="23967" spans="1:6">
      <c r="A23967" t="s">
        <v>27410</v>
      </c>
      <c r="B23967" t="s">
        <v>412</v>
      </c>
      <c r="C23967" t="s">
        <v>412</v>
      </c>
      <c r="D23967" t="s">
        <v>32961</v>
      </c>
      <c r="E23967" t="s">
        <v>27410</v>
      </c>
      <c r="F23967" t="s">
        <v>32962</v>
      </c>
    </row>
    <row r="23968" spans="1:6">
      <c r="A23968" t="s">
        <v>27411</v>
      </c>
      <c r="B23968" t="s">
        <v>169</v>
      </c>
      <c r="C23968" t="s">
        <v>169</v>
      </c>
      <c r="D23968" t="s">
        <v>32961</v>
      </c>
      <c r="E23968" t="s">
        <v>27411</v>
      </c>
      <c r="F23968" t="s">
        <v>32962</v>
      </c>
    </row>
    <row r="23969" spans="1:6">
      <c r="A23969" t="s">
        <v>27412</v>
      </c>
      <c r="B23969" t="s">
        <v>380</v>
      </c>
      <c r="C23969" t="s">
        <v>380</v>
      </c>
      <c r="D23969" t="s">
        <v>32961</v>
      </c>
      <c r="E23969" t="s">
        <v>27412</v>
      </c>
      <c r="F23969" t="s">
        <v>32962</v>
      </c>
    </row>
    <row r="23970" spans="1:6">
      <c r="A23970" t="s">
        <v>27413</v>
      </c>
      <c r="B23970" t="s">
        <v>412</v>
      </c>
      <c r="C23970" t="s">
        <v>412</v>
      </c>
      <c r="D23970" t="s">
        <v>32961</v>
      </c>
      <c r="E23970" t="s">
        <v>27413</v>
      </c>
      <c r="F23970" t="s">
        <v>32962</v>
      </c>
    </row>
    <row r="23971" spans="1:6">
      <c r="A23971" t="s">
        <v>27414</v>
      </c>
      <c r="B23971" t="s">
        <v>169</v>
      </c>
      <c r="C23971" t="s">
        <v>169</v>
      </c>
      <c r="D23971" t="s">
        <v>32961</v>
      </c>
      <c r="E23971" t="s">
        <v>27414</v>
      </c>
      <c r="F23971" t="s">
        <v>32962</v>
      </c>
    </row>
    <row r="23972" spans="1:6">
      <c r="A23972" t="s">
        <v>27415</v>
      </c>
      <c r="B23972" t="s">
        <v>412</v>
      </c>
      <c r="C23972" t="s">
        <v>412</v>
      </c>
      <c r="D23972" t="s">
        <v>32961</v>
      </c>
      <c r="E23972" t="s">
        <v>27415</v>
      </c>
      <c r="F23972" t="s">
        <v>32962</v>
      </c>
    </row>
    <row r="23973" spans="1:6">
      <c r="A23973" t="s">
        <v>27416</v>
      </c>
      <c r="B23973" t="s">
        <v>169</v>
      </c>
      <c r="C23973" t="s">
        <v>169</v>
      </c>
      <c r="D23973" t="s">
        <v>32961</v>
      </c>
      <c r="E23973" t="s">
        <v>27416</v>
      </c>
      <c r="F23973" t="s">
        <v>32962</v>
      </c>
    </row>
    <row r="23974" spans="1:6">
      <c r="A23974" t="s">
        <v>27417</v>
      </c>
      <c r="B23974" t="s">
        <v>412</v>
      </c>
      <c r="C23974" t="s">
        <v>412</v>
      </c>
      <c r="D23974" t="s">
        <v>32961</v>
      </c>
      <c r="E23974" t="s">
        <v>27417</v>
      </c>
      <c r="F23974" t="s">
        <v>32962</v>
      </c>
    </row>
    <row r="23975" spans="1:6">
      <c r="A23975" t="s">
        <v>27418</v>
      </c>
      <c r="B23975" t="s">
        <v>412</v>
      </c>
      <c r="C23975" t="s">
        <v>412</v>
      </c>
      <c r="D23975" t="s">
        <v>32961</v>
      </c>
      <c r="E23975" t="s">
        <v>27418</v>
      </c>
      <c r="F23975" t="s">
        <v>32962</v>
      </c>
    </row>
    <row r="23976" spans="1:6">
      <c r="A23976" t="s">
        <v>27419</v>
      </c>
      <c r="B23976" t="s">
        <v>169</v>
      </c>
      <c r="C23976" t="s">
        <v>169</v>
      </c>
      <c r="D23976" t="s">
        <v>32961</v>
      </c>
      <c r="E23976" t="s">
        <v>27419</v>
      </c>
      <c r="F23976" t="s">
        <v>32962</v>
      </c>
    </row>
    <row r="23977" spans="1:6">
      <c r="A23977" t="s">
        <v>27420</v>
      </c>
      <c r="B23977" t="s">
        <v>412</v>
      </c>
      <c r="C23977" t="s">
        <v>412</v>
      </c>
      <c r="D23977" t="s">
        <v>32961</v>
      </c>
      <c r="E23977" t="s">
        <v>27420</v>
      </c>
      <c r="F23977" t="s">
        <v>32962</v>
      </c>
    </row>
    <row r="23978" spans="1:6">
      <c r="A23978" t="s">
        <v>27421</v>
      </c>
      <c r="B23978" t="s">
        <v>169</v>
      </c>
      <c r="C23978" t="s">
        <v>169</v>
      </c>
      <c r="D23978" t="s">
        <v>32961</v>
      </c>
      <c r="E23978" t="s">
        <v>27421</v>
      </c>
      <c r="F23978" t="s">
        <v>32962</v>
      </c>
    </row>
    <row r="23979" spans="1:6">
      <c r="A23979" t="s">
        <v>27422</v>
      </c>
      <c r="B23979" t="s">
        <v>412</v>
      </c>
      <c r="C23979" t="s">
        <v>412</v>
      </c>
      <c r="D23979" t="s">
        <v>32961</v>
      </c>
      <c r="E23979" t="s">
        <v>27422</v>
      </c>
      <c r="F23979" t="s">
        <v>32962</v>
      </c>
    </row>
    <row r="23980" spans="1:6">
      <c r="A23980" t="s">
        <v>27423</v>
      </c>
      <c r="B23980" t="s">
        <v>412</v>
      </c>
      <c r="C23980" t="s">
        <v>412</v>
      </c>
      <c r="D23980" t="s">
        <v>32961</v>
      </c>
      <c r="E23980" t="s">
        <v>27423</v>
      </c>
      <c r="F23980" t="s">
        <v>32962</v>
      </c>
    </row>
    <row r="23981" spans="1:6">
      <c r="A23981" t="s">
        <v>27424</v>
      </c>
      <c r="B23981" t="s">
        <v>169</v>
      </c>
      <c r="C23981" t="s">
        <v>169</v>
      </c>
      <c r="D23981" t="s">
        <v>32961</v>
      </c>
      <c r="E23981" t="s">
        <v>27424</v>
      </c>
      <c r="F23981" t="s">
        <v>32962</v>
      </c>
    </row>
    <row r="23982" spans="1:6">
      <c r="A23982" t="s">
        <v>27425</v>
      </c>
      <c r="B23982" t="s">
        <v>412</v>
      </c>
      <c r="C23982" t="s">
        <v>412</v>
      </c>
      <c r="D23982" t="s">
        <v>32961</v>
      </c>
      <c r="E23982" t="s">
        <v>27425</v>
      </c>
      <c r="F23982" t="s">
        <v>32962</v>
      </c>
    </row>
    <row r="23983" spans="1:6">
      <c r="A23983" t="s">
        <v>27426</v>
      </c>
      <c r="B23983" t="s">
        <v>169</v>
      </c>
      <c r="C23983" t="s">
        <v>169</v>
      </c>
      <c r="D23983" t="s">
        <v>32961</v>
      </c>
      <c r="E23983" t="s">
        <v>27426</v>
      </c>
      <c r="F23983" t="s">
        <v>32962</v>
      </c>
    </row>
    <row r="23984" spans="1:6">
      <c r="A23984" t="s">
        <v>27427</v>
      </c>
      <c r="B23984" t="s">
        <v>169</v>
      </c>
      <c r="C23984" t="s">
        <v>169</v>
      </c>
      <c r="D23984" t="s">
        <v>32961</v>
      </c>
      <c r="E23984" t="s">
        <v>27427</v>
      </c>
      <c r="F23984" t="s">
        <v>32962</v>
      </c>
    </row>
    <row r="23985" spans="1:6">
      <c r="A23985" t="s">
        <v>27428</v>
      </c>
      <c r="B23985" t="s">
        <v>380</v>
      </c>
      <c r="C23985" t="s">
        <v>380</v>
      </c>
      <c r="D23985" t="s">
        <v>32961</v>
      </c>
      <c r="E23985" t="s">
        <v>27428</v>
      </c>
      <c r="F23985" t="s">
        <v>32962</v>
      </c>
    </row>
    <row r="23986" spans="1:6">
      <c r="A23986" t="s">
        <v>27429</v>
      </c>
      <c r="B23986" t="s">
        <v>169</v>
      </c>
      <c r="C23986" t="s">
        <v>169</v>
      </c>
      <c r="D23986" t="s">
        <v>32961</v>
      </c>
      <c r="E23986" t="s">
        <v>27429</v>
      </c>
      <c r="F23986" t="s">
        <v>32962</v>
      </c>
    </row>
    <row r="23987" spans="1:6">
      <c r="A23987" t="s">
        <v>27430</v>
      </c>
      <c r="B23987" t="s">
        <v>412</v>
      </c>
      <c r="C23987" t="s">
        <v>412</v>
      </c>
      <c r="D23987" t="s">
        <v>32961</v>
      </c>
      <c r="E23987" t="s">
        <v>27430</v>
      </c>
      <c r="F23987" t="s">
        <v>32962</v>
      </c>
    </row>
    <row r="23988" spans="1:6">
      <c r="A23988" t="s">
        <v>27431</v>
      </c>
      <c r="B23988" t="s">
        <v>412</v>
      </c>
      <c r="C23988" t="s">
        <v>412</v>
      </c>
      <c r="D23988" t="s">
        <v>32961</v>
      </c>
      <c r="E23988" t="s">
        <v>27431</v>
      </c>
      <c r="F23988" t="s">
        <v>32962</v>
      </c>
    </row>
    <row r="23989" spans="1:6">
      <c r="A23989" t="s">
        <v>27432</v>
      </c>
      <c r="B23989" t="s">
        <v>169</v>
      </c>
      <c r="C23989" t="s">
        <v>169</v>
      </c>
      <c r="D23989" t="s">
        <v>32961</v>
      </c>
      <c r="E23989" t="s">
        <v>27432</v>
      </c>
      <c r="F23989" t="s">
        <v>32962</v>
      </c>
    </row>
    <row r="23990" spans="1:6">
      <c r="A23990" t="s">
        <v>27433</v>
      </c>
      <c r="B23990" t="s">
        <v>412</v>
      </c>
      <c r="C23990" t="s">
        <v>412</v>
      </c>
      <c r="D23990" t="s">
        <v>32961</v>
      </c>
      <c r="E23990" t="s">
        <v>27433</v>
      </c>
      <c r="F23990" t="s">
        <v>32962</v>
      </c>
    </row>
    <row r="23991" spans="1:6">
      <c r="A23991" t="s">
        <v>27434</v>
      </c>
      <c r="B23991" t="s">
        <v>169</v>
      </c>
      <c r="C23991" t="s">
        <v>169</v>
      </c>
      <c r="D23991" t="s">
        <v>32961</v>
      </c>
      <c r="E23991" t="s">
        <v>27434</v>
      </c>
      <c r="F23991" t="s">
        <v>32962</v>
      </c>
    </row>
    <row r="23992" spans="1:6">
      <c r="A23992" t="s">
        <v>27435</v>
      </c>
      <c r="B23992" t="s">
        <v>412</v>
      </c>
      <c r="C23992" t="s">
        <v>412</v>
      </c>
      <c r="D23992" t="s">
        <v>32961</v>
      </c>
      <c r="E23992" t="s">
        <v>27435</v>
      </c>
      <c r="F23992" t="s">
        <v>32962</v>
      </c>
    </row>
    <row r="23993" spans="1:6">
      <c r="A23993" t="s">
        <v>27436</v>
      </c>
      <c r="B23993" t="s">
        <v>169</v>
      </c>
      <c r="C23993" t="s">
        <v>169</v>
      </c>
      <c r="D23993" t="s">
        <v>32961</v>
      </c>
      <c r="E23993" t="s">
        <v>27436</v>
      </c>
      <c r="F23993" t="s">
        <v>32962</v>
      </c>
    </row>
    <row r="23994" spans="1:6">
      <c r="A23994" t="s">
        <v>27437</v>
      </c>
      <c r="B23994" t="s">
        <v>412</v>
      </c>
      <c r="C23994" t="s">
        <v>412</v>
      </c>
      <c r="D23994" t="s">
        <v>32961</v>
      </c>
      <c r="E23994" t="s">
        <v>27437</v>
      </c>
      <c r="F23994" t="s">
        <v>32962</v>
      </c>
    </row>
    <row r="23995" spans="1:6">
      <c r="A23995" t="s">
        <v>27438</v>
      </c>
      <c r="B23995" t="s">
        <v>380</v>
      </c>
      <c r="C23995" t="s">
        <v>380</v>
      </c>
      <c r="D23995" t="s">
        <v>32961</v>
      </c>
      <c r="E23995" t="s">
        <v>27438</v>
      </c>
      <c r="F23995" t="s">
        <v>32962</v>
      </c>
    </row>
    <row r="23996" spans="1:6">
      <c r="A23996" t="s">
        <v>27439</v>
      </c>
      <c r="B23996" t="s">
        <v>412</v>
      </c>
      <c r="C23996" t="s">
        <v>412</v>
      </c>
      <c r="D23996" t="s">
        <v>32961</v>
      </c>
      <c r="E23996" t="s">
        <v>27439</v>
      </c>
      <c r="F23996" t="s">
        <v>32962</v>
      </c>
    </row>
    <row r="23997" spans="1:6">
      <c r="A23997" t="s">
        <v>27440</v>
      </c>
      <c r="B23997" t="s">
        <v>169</v>
      </c>
      <c r="C23997" t="s">
        <v>169</v>
      </c>
      <c r="D23997" t="s">
        <v>32961</v>
      </c>
      <c r="E23997" t="s">
        <v>27440</v>
      </c>
      <c r="F23997" t="s">
        <v>32962</v>
      </c>
    </row>
    <row r="23998" spans="1:6">
      <c r="A23998" t="s">
        <v>27441</v>
      </c>
      <c r="B23998" t="s">
        <v>412</v>
      </c>
      <c r="C23998" t="s">
        <v>412</v>
      </c>
      <c r="D23998" t="s">
        <v>32961</v>
      </c>
      <c r="E23998" t="s">
        <v>27441</v>
      </c>
      <c r="F23998" t="s">
        <v>32962</v>
      </c>
    </row>
    <row r="23999" spans="1:6">
      <c r="A23999" t="s">
        <v>27442</v>
      </c>
      <c r="B23999" t="s">
        <v>169</v>
      </c>
      <c r="C23999" t="s">
        <v>169</v>
      </c>
      <c r="D23999" t="s">
        <v>32961</v>
      </c>
      <c r="E23999" t="s">
        <v>27442</v>
      </c>
      <c r="F23999" t="s">
        <v>32962</v>
      </c>
    </row>
    <row r="24000" spans="1:6">
      <c r="A24000" t="s">
        <v>27443</v>
      </c>
      <c r="B24000" t="s">
        <v>412</v>
      </c>
      <c r="C24000" t="s">
        <v>412</v>
      </c>
      <c r="D24000" t="s">
        <v>32961</v>
      </c>
      <c r="E24000" t="s">
        <v>27443</v>
      </c>
      <c r="F24000" t="s">
        <v>32962</v>
      </c>
    </row>
    <row r="24001" spans="1:6">
      <c r="A24001" t="s">
        <v>27444</v>
      </c>
      <c r="B24001" t="s">
        <v>412</v>
      </c>
      <c r="C24001" t="s">
        <v>412</v>
      </c>
      <c r="D24001" t="s">
        <v>32961</v>
      </c>
      <c r="E24001" t="s">
        <v>27444</v>
      </c>
      <c r="F24001" t="s">
        <v>32962</v>
      </c>
    </row>
    <row r="24002" spans="1:6">
      <c r="A24002" t="s">
        <v>27445</v>
      </c>
      <c r="B24002" t="s">
        <v>412</v>
      </c>
      <c r="C24002" t="s">
        <v>412</v>
      </c>
      <c r="D24002" t="s">
        <v>32961</v>
      </c>
      <c r="E24002" t="s">
        <v>27445</v>
      </c>
      <c r="F24002" t="s">
        <v>32962</v>
      </c>
    </row>
    <row r="24003" spans="1:6">
      <c r="A24003" t="s">
        <v>27446</v>
      </c>
      <c r="B24003" t="s">
        <v>412</v>
      </c>
      <c r="C24003" t="s">
        <v>412</v>
      </c>
      <c r="D24003" t="s">
        <v>32961</v>
      </c>
      <c r="E24003" t="s">
        <v>27446</v>
      </c>
      <c r="F24003" t="s">
        <v>32962</v>
      </c>
    </row>
    <row r="24004" spans="1:6">
      <c r="A24004" t="s">
        <v>27447</v>
      </c>
      <c r="B24004" t="s">
        <v>412</v>
      </c>
      <c r="C24004" t="s">
        <v>412</v>
      </c>
      <c r="D24004" t="s">
        <v>32961</v>
      </c>
      <c r="E24004" t="s">
        <v>27447</v>
      </c>
      <c r="F24004" t="s">
        <v>32962</v>
      </c>
    </row>
    <row r="24005" spans="1:6">
      <c r="A24005" t="s">
        <v>27448</v>
      </c>
      <c r="B24005" t="s">
        <v>412</v>
      </c>
      <c r="C24005" t="s">
        <v>412</v>
      </c>
      <c r="D24005" t="s">
        <v>32961</v>
      </c>
      <c r="E24005" t="s">
        <v>27448</v>
      </c>
      <c r="F24005" t="s">
        <v>32962</v>
      </c>
    </row>
    <row r="24006" spans="1:6">
      <c r="A24006" t="s">
        <v>27449</v>
      </c>
      <c r="B24006" t="s">
        <v>412</v>
      </c>
      <c r="C24006" t="s">
        <v>412</v>
      </c>
      <c r="D24006" t="s">
        <v>32961</v>
      </c>
      <c r="E24006" t="s">
        <v>27449</v>
      </c>
      <c r="F24006" t="s">
        <v>32962</v>
      </c>
    </row>
    <row r="24007" spans="1:6">
      <c r="A24007" t="s">
        <v>27450</v>
      </c>
      <c r="B24007" t="s">
        <v>412</v>
      </c>
      <c r="C24007" t="s">
        <v>412</v>
      </c>
      <c r="D24007" t="s">
        <v>32961</v>
      </c>
      <c r="E24007" t="s">
        <v>27450</v>
      </c>
      <c r="F24007" t="s">
        <v>32962</v>
      </c>
    </row>
    <row r="24008" spans="1:6">
      <c r="A24008" t="s">
        <v>27451</v>
      </c>
      <c r="B24008" t="s">
        <v>412</v>
      </c>
      <c r="C24008" t="s">
        <v>412</v>
      </c>
      <c r="D24008" t="s">
        <v>32961</v>
      </c>
      <c r="E24008" t="s">
        <v>27451</v>
      </c>
      <c r="F24008" t="s">
        <v>32962</v>
      </c>
    </row>
    <row r="24009" spans="1:6">
      <c r="A24009" t="s">
        <v>27452</v>
      </c>
      <c r="B24009" t="s">
        <v>412</v>
      </c>
      <c r="C24009" t="s">
        <v>412</v>
      </c>
      <c r="D24009" t="s">
        <v>32961</v>
      </c>
      <c r="E24009" t="s">
        <v>27452</v>
      </c>
      <c r="F24009" t="s">
        <v>32962</v>
      </c>
    </row>
    <row r="24010" spans="1:6">
      <c r="A24010" t="s">
        <v>27453</v>
      </c>
      <c r="B24010" t="s">
        <v>412</v>
      </c>
      <c r="C24010" t="s">
        <v>412</v>
      </c>
      <c r="D24010" t="s">
        <v>32961</v>
      </c>
      <c r="E24010" t="s">
        <v>27453</v>
      </c>
      <c r="F24010" t="s">
        <v>32962</v>
      </c>
    </row>
    <row r="24011" spans="1:6">
      <c r="A24011" t="s">
        <v>27454</v>
      </c>
      <c r="B24011" t="s">
        <v>412</v>
      </c>
      <c r="C24011" t="s">
        <v>412</v>
      </c>
      <c r="D24011" t="s">
        <v>32961</v>
      </c>
      <c r="E24011" t="s">
        <v>27454</v>
      </c>
      <c r="F24011" t="s">
        <v>32962</v>
      </c>
    </row>
    <row r="24012" spans="1:6">
      <c r="A24012" t="s">
        <v>27455</v>
      </c>
      <c r="B24012" t="s">
        <v>412</v>
      </c>
      <c r="C24012" t="s">
        <v>412</v>
      </c>
      <c r="D24012" t="s">
        <v>32961</v>
      </c>
      <c r="E24012" t="s">
        <v>27455</v>
      </c>
      <c r="F24012" t="s">
        <v>32962</v>
      </c>
    </row>
    <row r="24013" spans="1:6">
      <c r="A24013" t="s">
        <v>27456</v>
      </c>
      <c r="B24013" t="s">
        <v>412</v>
      </c>
      <c r="C24013" t="s">
        <v>412</v>
      </c>
      <c r="D24013" t="s">
        <v>32961</v>
      </c>
      <c r="E24013" t="s">
        <v>27456</v>
      </c>
      <c r="F24013" t="s">
        <v>32962</v>
      </c>
    </row>
    <row r="24014" spans="1:6">
      <c r="A24014" t="s">
        <v>27457</v>
      </c>
      <c r="B24014" t="s">
        <v>412</v>
      </c>
      <c r="C24014" t="s">
        <v>412</v>
      </c>
      <c r="D24014" t="s">
        <v>32961</v>
      </c>
      <c r="E24014" t="s">
        <v>27457</v>
      </c>
      <c r="F24014" t="s">
        <v>32962</v>
      </c>
    </row>
    <row r="24015" spans="1:6">
      <c r="A24015" t="s">
        <v>27458</v>
      </c>
      <c r="B24015" t="s">
        <v>412</v>
      </c>
      <c r="C24015" t="s">
        <v>412</v>
      </c>
      <c r="D24015" t="s">
        <v>32961</v>
      </c>
      <c r="E24015" t="s">
        <v>27458</v>
      </c>
      <c r="F24015" t="s">
        <v>32962</v>
      </c>
    </row>
    <row r="24016" spans="1:6">
      <c r="A24016" t="s">
        <v>27459</v>
      </c>
      <c r="B24016" t="s">
        <v>412</v>
      </c>
      <c r="C24016" t="s">
        <v>412</v>
      </c>
      <c r="D24016" t="s">
        <v>32961</v>
      </c>
      <c r="E24016" t="s">
        <v>27459</v>
      </c>
      <c r="F24016" t="s">
        <v>32962</v>
      </c>
    </row>
    <row r="24017" spans="1:6">
      <c r="A24017" t="s">
        <v>27460</v>
      </c>
      <c r="B24017" t="s">
        <v>412</v>
      </c>
      <c r="C24017" t="s">
        <v>412</v>
      </c>
      <c r="D24017" t="s">
        <v>32961</v>
      </c>
      <c r="E24017" t="s">
        <v>27460</v>
      </c>
      <c r="F24017" t="s">
        <v>32962</v>
      </c>
    </row>
    <row r="24018" spans="1:6">
      <c r="A24018" t="s">
        <v>27461</v>
      </c>
      <c r="B24018" t="s">
        <v>412</v>
      </c>
      <c r="C24018" t="s">
        <v>412</v>
      </c>
      <c r="D24018" t="s">
        <v>32961</v>
      </c>
      <c r="E24018" t="s">
        <v>27461</v>
      </c>
      <c r="F24018" t="s">
        <v>32962</v>
      </c>
    </row>
    <row r="24019" spans="1:6">
      <c r="A24019" t="s">
        <v>27462</v>
      </c>
      <c r="B24019" t="s">
        <v>412</v>
      </c>
      <c r="C24019" t="s">
        <v>412</v>
      </c>
      <c r="D24019" t="s">
        <v>32961</v>
      </c>
      <c r="E24019" t="s">
        <v>27462</v>
      </c>
      <c r="F24019" t="s">
        <v>32962</v>
      </c>
    </row>
    <row r="24020" spans="1:6">
      <c r="A24020" t="s">
        <v>27463</v>
      </c>
      <c r="B24020" t="s">
        <v>412</v>
      </c>
      <c r="C24020" t="s">
        <v>412</v>
      </c>
      <c r="D24020" t="s">
        <v>32961</v>
      </c>
      <c r="E24020" t="s">
        <v>27463</v>
      </c>
      <c r="F24020" t="s">
        <v>32962</v>
      </c>
    </row>
    <row r="24021" spans="1:6">
      <c r="A24021" t="s">
        <v>27464</v>
      </c>
      <c r="B24021" t="s">
        <v>412</v>
      </c>
      <c r="C24021" t="s">
        <v>412</v>
      </c>
      <c r="D24021" t="s">
        <v>32961</v>
      </c>
      <c r="E24021" t="s">
        <v>27464</v>
      </c>
      <c r="F24021" t="s">
        <v>32962</v>
      </c>
    </row>
    <row r="24022" spans="1:6">
      <c r="A24022" t="s">
        <v>27465</v>
      </c>
      <c r="B24022" t="s">
        <v>5613</v>
      </c>
      <c r="C24022" t="s">
        <v>5613</v>
      </c>
      <c r="D24022" t="s">
        <v>32961</v>
      </c>
      <c r="E24022" t="s">
        <v>27465</v>
      </c>
      <c r="F24022" t="s">
        <v>32962</v>
      </c>
    </row>
    <row r="24023" spans="1:6">
      <c r="A24023" t="s">
        <v>27466</v>
      </c>
      <c r="B24023" t="s">
        <v>412</v>
      </c>
      <c r="C24023" t="s">
        <v>412</v>
      </c>
      <c r="D24023" t="s">
        <v>32961</v>
      </c>
      <c r="E24023" t="s">
        <v>27466</v>
      </c>
      <c r="F24023" t="s">
        <v>32962</v>
      </c>
    </row>
    <row r="24024" spans="1:6">
      <c r="A24024" t="s">
        <v>27467</v>
      </c>
      <c r="B24024" t="s">
        <v>412</v>
      </c>
      <c r="C24024" t="s">
        <v>412</v>
      </c>
      <c r="D24024" t="s">
        <v>32961</v>
      </c>
      <c r="E24024" t="s">
        <v>27467</v>
      </c>
      <c r="F24024" t="s">
        <v>32962</v>
      </c>
    </row>
    <row r="24025" spans="1:6">
      <c r="A24025" t="s">
        <v>27468</v>
      </c>
      <c r="B24025" t="s">
        <v>412</v>
      </c>
      <c r="C24025" t="s">
        <v>412</v>
      </c>
      <c r="D24025" t="s">
        <v>32961</v>
      </c>
      <c r="E24025" t="s">
        <v>27468</v>
      </c>
      <c r="F24025" t="s">
        <v>32962</v>
      </c>
    </row>
    <row r="24026" spans="1:6">
      <c r="A24026" t="s">
        <v>27469</v>
      </c>
      <c r="B24026" t="s">
        <v>412</v>
      </c>
      <c r="C24026" t="s">
        <v>412</v>
      </c>
      <c r="D24026" t="s">
        <v>32961</v>
      </c>
      <c r="E24026" t="s">
        <v>27469</v>
      </c>
      <c r="F24026" t="s">
        <v>32962</v>
      </c>
    </row>
    <row r="24027" spans="1:6">
      <c r="A24027" t="s">
        <v>27470</v>
      </c>
      <c r="B24027" t="s">
        <v>412</v>
      </c>
      <c r="C24027" t="s">
        <v>412</v>
      </c>
      <c r="D24027" t="s">
        <v>32961</v>
      </c>
      <c r="E24027" t="s">
        <v>27470</v>
      </c>
      <c r="F24027" t="s">
        <v>32962</v>
      </c>
    </row>
    <row r="24028" spans="1:6">
      <c r="A24028" t="s">
        <v>27471</v>
      </c>
      <c r="B24028" t="s">
        <v>412</v>
      </c>
      <c r="C24028" t="s">
        <v>412</v>
      </c>
      <c r="D24028" t="s">
        <v>32961</v>
      </c>
      <c r="E24028" t="s">
        <v>27471</v>
      </c>
      <c r="F24028" t="s">
        <v>32962</v>
      </c>
    </row>
    <row r="24029" spans="1:6">
      <c r="A24029" t="s">
        <v>27472</v>
      </c>
      <c r="B24029" t="s">
        <v>412</v>
      </c>
      <c r="C24029" t="s">
        <v>412</v>
      </c>
      <c r="D24029" t="s">
        <v>32961</v>
      </c>
      <c r="E24029" t="s">
        <v>27472</v>
      </c>
      <c r="F24029" t="s">
        <v>32962</v>
      </c>
    </row>
    <row r="24030" spans="1:6">
      <c r="A24030" t="s">
        <v>27473</v>
      </c>
      <c r="B24030" t="s">
        <v>412</v>
      </c>
      <c r="C24030" t="s">
        <v>412</v>
      </c>
      <c r="D24030" t="s">
        <v>32961</v>
      </c>
      <c r="E24030" t="s">
        <v>27473</v>
      </c>
      <c r="F24030" t="s">
        <v>32962</v>
      </c>
    </row>
    <row r="24031" spans="1:6">
      <c r="A24031" t="s">
        <v>27474</v>
      </c>
      <c r="B24031" t="s">
        <v>412</v>
      </c>
      <c r="C24031" t="s">
        <v>412</v>
      </c>
      <c r="D24031" t="s">
        <v>32961</v>
      </c>
      <c r="E24031" t="s">
        <v>27474</v>
      </c>
      <c r="F24031" t="s">
        <v>32962</v>
      </c>
    </row>
    <row r="24032" spans="1:6">
      <c r="A24032" t="s">
        <v>27475</v>
      </c>
      <c r="B24032" t="s">
        <v>412</v>
      </c>
      <c r="C24032" t="s">
        <v>412</v>
      </c>
      <c r="D24032" t="s">
        <v>32961</v>
      </c>
      <c r="E24032" t="s">
        <v>27475</v>
      </c>
      <c r="F24032" t="s">
        <v>32962</v>
      </c>
    </row>
    <row r="24033" spans="1:6">
      <c r="A24033" t="s">
        <v>27476</v>
      </c>
      <c r="B24033" t="s">
        <v>412</v>
      </c>
      <c r="C24033" t="s">
        <v>412</v>
      </c>
      <c r="D24033" t="s">
        <v>32961</v>
      </c>
      <c r="E24033" t="s">
        <v>27476</v>
      </c>
      <c r="F24033" t="s">
        <v>32962</v>
      </c>
    </row>
    <row r="24034" spans="1:6">
      <c r="A24034" t="s">
        <v>27477</v>
      </c>
      <c r="B24034" t="s">
        <v>1</v>
      </c>
      <c r="C24034" t="s">
        <v>1</v>
      </c>
      <c r="D24034" t="s">
        <v>32961</v>
      </c>
      <c r="E24034" t="s">
        <v>27477</v>
      </c>
      <c r="F24034" t="s">
        <v>32962</v>
      </c>
    </row>
    <row r="24035" spans="1:6">
      <c r="A24035" t="s">
        <v>27478</v>
      </c>
      <c r="B24035" t="s">
        <v>1</v>
      </c>
      <c r="C24035" t="s">
        <v>1</v>
      </c>
      <c r="D24035" t="s">
        <v>32961</v>
      </c>
      <c r="E24035" t="s">
        <v>27478</v>
      </c>
      <c r="F24035" t="s">
        <v>32962</v>
      </c>
    </row>
    <row r="24036" spans="1:6">
      <c r="A24036" t="s">
        <v>27479</v>
      </c>
      <c r="B24036" t="s">
        <v>1</v>
      </c>
      <c r="C24036" t="s">
        <v>1</v>
      </c>
      <c r="D24036" t="s">
        <v>32961</v>
      </c>
      <c r="E24036" t="s">
        <v>27479</v>
      </c>
      <c r="F24036" t="s">
        <v>32962</v>
      </c>
    </row>
    <row r="24037" spans="1:6">
      <c r="A24037" t="s">
        <v>27480</v>
      </c>
      <c r="B24037" t="s">
        <v>1</v>
      </c>
      <c r="C24037" t="s">
        <v>1</v>
      </c>
      <c r="D24037" t="s">
        <v>32961</v>
      </c>
      <c r="E24037" t="s">
        <v>27480</v>
      </c>
      <c r="F24037" t="s">
        <v>32962</v>
      </c>
    </row>
    <row r="24038" spans="1:6">
      <c r="A24038" t="s">
        <v>27481</v>
      </c>
      <c r="B24038" t="s">
        <v>1</v>
      </c>
      <c r="C24038" t="s">
        <v>1</v>
      </c>
      <c r="D24038" t="s">
        <v>32961</v>
      </c>
      <c r="E24038" t="s">
        <v>27481</v>
      </c>
      <c r="F24038" t="s">
        <v>32962</v>
      </c>
    </row>
    <row r="24039" spans="1:6">
      <c r="A24039" t="s">
        <v>27482</v>
      </c>
      <c r="B24039" t="s">
        <v>1</v>
      </c>
      <c r="C24039" t="s">
        <v>1</v>
      </c>
      <c r="D24039" t="s">
        <v>32961</v>
      </c>
      <c r="E24039" t="s">
        <v>27482</v>
      </c>
      <c r="F24039" t="s">
        <v>32962</v>
      </c>
    </row>
    <row r="24040" spans="1:6">
      <c r="A24040" t="s">
        <v>27483</v>
      </c>
      <c r="B24040" t="s">
        <v>1</v>
      </c>
      <c r="C24040" t="s">
        <v>1</v>
      </c>
      <c r="D24040" t="s">
        <v>32961</v>
      </c>
      <c r="E24040" t="s">
        <v>27483</v>
      </c>
      <c r="F24040" t="s">
        <v>32962</v>
      </c>
    </row>
    <row r="24041" spans="1:6">
      <c r="A24041" t="s">
        <v>27484</v>
      </c>
      <c r="B24041" t="s">
        <v>1130</v>
      </c>
      <c r="C24041" t="s">
        <v>1130</v>
      </c>
      <c r="D24041" t="s">
        <v>32961</v>
      </c>
      <c r="E24041" t="s">
        <v>27484</v>
      </c>
      <c r="F24041" t="s">
        <v>32962</v>
      </c>
    </row>
    <row r="24042" spans="1:6">
      <c r="A24042" t="s">
        <v>27485</v>
      </c>
      <c r="B24042" t="s">
        <v>1130</v>
      </c>
      <c r="C24042" t="s">
        <v>1130</v>
      </c>
      <c r="D24042" t="s">
        <v>32961</v>
      </c>
      <c r="E24042" t="s">
        <v>27485</v>
      </c>
      <c r="F24042" t="s">
        <v>32962</v>
      </c>
    </row>
    <row r="24043" spans="1:6">
      <c r="A24043" t="s">
        <v>27486</v>
      </c>
      <c r="B24043" t="s">
        <v>1130</v>
      </c>
      <c r="C24043" t="s">
        <v>1130</v>
      </c>
      <c r="D24043" t="s">
        <v>32961</v>
      </c>
      <c r="E24043" t="s">
        <v>27486</v>
      </c>
      <c r="F24043" t="s">
        <v>32962</v>
      </c>
    </row>
    <row r="24044" spans="1:6">
      <c r="A24044" t="s">
        <v>27487</v>
      </c>
      <c r="B24044" t="s">
        <v>1130</v>
      </c>
      <c r="C24044" t="s">
        <v>1130</v>
      </c>
      <c r="D24044" t="s">
        <v>32961</v>
      </c>
      <c r="E24044" t="s">
        <v>27487</v>
      </c>
      <c r="F24044" t="s">
        <v>32962</v>
      </c>
    </row>
    <row r="24045" spans="1:6">
      <c r="A24045" t="s">
        <v>27488</v>
      </c>
      <c r="B24045" t="s">
        <v>1130</v>
      </c>
      <c r="C24045" t="s">
        <v>1130</v>
      </c>
      <c r="D24045" t="s">
        <v>32961</v>
      </c>
      <c r="E24045" t="s">
        <v>27488</v>
      </c>
      <c r="F24045" t="s">
        <v>32962</v>
      </c>
    </row>
    <row r="24046" spans="1:6">
      <c r="A24046" t="s">
        <v>27489</v>
      </c>
      <c r="B24046" t="s">
        <v>1130</v>
      </c>
      <c r="C24046" t="s">
        <v>1130</v>
      </c>
      <c r="D24046" t="s">
        <v>32961</v>
      </c>
      <c r="E24046" t="s">
        <v>27489</v>
      </c>
      <c r="F24046" t="s">
        <v>32962</v>
      </c>
    </row>
    <row r="24047" spans="1:6">
      <c r="A24047" t="s">
        <v>27490</v>
      </c>
      <c r="B24047" t="s">
        <v>1130</v>
      </c>
      <c r="C24047" t="s">
        <v>1130</v>
      </c>
      <c r="D24047" t="s">
        <v>32961</v>
      </c>
      <c r="E24047" t="s">
        <v>27490</v>
      </c>
      <c r="F24047" t="s">
        <v>32962</v>
      </c>
    </row>
    <row r="24048" spans="1:6">
      <c r="A24048" t="s">
        <v>27491</v>
      </c>
      <c r="B24048" t="s">
        <v>1130</v>
      </c>
      <c r="C24048" t="s">
        <v>1130</v>
      </c>
      <c r="D24048" t="s">
        <v>32961</v>
      </c>
      <c r="E24048" t="s">
        <v>27491</v>
      </c>
      <c r="F24048" t="s">
        <v>32962</v>
      </c>
    </row>
    <row r="24049" spans="1:6">
      <c r="A24049" t="s">
        <v>27492</v>
      </c>
      <c r="B24049" t="s">
        <v>1130</v>
      </c>
      <c r="C24049" t="s">
        <v>1130</v>
      </c>
      <c r="D24049" t="s">
        <v>32961</v>
      </c>
      <c r="E24049" t="s">
        <v>27492</v>
      </c>
      <c r="F24049" t="s">
        <v>32962</v>
      </c>
    </row>
    <row r="24050" spans="1:6">
      <c r="A24050" t="s">
        <v>27493</v>
      </c>
      <c r="B24050" t="s">
        <v>1130</v>
      </c>
      <c r="C24050" t="s">
        <v>1130</v>
      </c>
      <c r="D24050" t="s">
        <v>32961</v>
      </c>
      <c r="E24050" t="s">
        <v>27493</v>
      </c>
      <c r="F24050" t="s">
        <v>32962</v>
      </c>
    </row>
    <row r="24051" spans="1:6">
      <c r="A24051" t="s">
        <v>27494</v>
      </c>
      <c r="B24051" t="s">
        <v>1130</v>
      </c>
      <c r="C24051" t="s">
        <v>1130</v>
      </c>
      <c r="D24051" t="s">
        <v>32961</v>
      </c>
      <c r="E24051" t="s">
        <v>27494</v>
      </c>
      <c r="F24051" t="s">
        <v>32962</v>
      </c>
    </row>
    <row r="24052" spans="1:6">
      <c r="A24052" t="s">
        <v>27495</v>
      </c>
      <c r="B24052" t="s">
        <v>1130</v>
      </c>
      <c r="C24052" t="s">
        <v>1130</v>
      </c>
      <c r="D24052" t="s">
        <v>32961</v>
      </c>
      <c r="E24052" t="s">
        <v>27495</v>
      </c>
      <c r="F24052" t="s">
        <v>32962</v>
      </c>
    </row>
    <row r="24053" spans="1:6">
      <c r="A24053" t="s">
        <v>27496</v>
      </c>
      <c r="B24053" t="s">
        <v>1130</v>
      </c>
      <c r="C24053" t="s">
        <v>1130</v>
      </c>
      <c r="D24053" t="s">
        <v>32961</v>
      </c>
      <c r="E24053" t="s">
        <v>27496</v>
      </c>
      <c r="F24053" t="s">
        <v>32962</v>
      </c>
    </row>
    <row r="24054" spans="1:6">
      <c r="A24054" t="s">
        <v>27497</v>
      </c>
      <c r="B24054" t="s">
        <v>1</v>
      </c>
      <c r="C24054" t="s">
        <v>1</v>
      </c>
      <c r="D24054" t="s">
        <v>32961</v>
      </c>
      <c r="E24054" t="s">
        <v>27497</v>
      </c>
      <c r="F24054" t="s">
        <v>32962</v>
      </c>
    </row>
    <row r="24055" spans="1:6">
      <c r="A24055" t="s">
        <v>27498</v>
      </c>
      <c r="B24055" t="s">
        <v>1</v>
      </c>
      <c r="C24055" t="s">
        <v>1</v>
      </c>
      <c r="D24055" t="s">
        <v>32961</v>
      </c>
      <c r="E24055" t="s">
        <v>27498</v>
      </c>
      <c r="F24055" t="s">
        <v>32962</v>
      </c>
    </row>
    <row r="24056" spans="1:6">
      <c r="A24056" t="s">
        <v>27499</v>
      </c>
      <c r="B24056" t="s">
        <v>1</v>
      </c>
      <c r="C24056" t="s">
        <v>1</v>
      </c>
      <c r="D24056" t="s">
        <v>32961</v>
      </c>
      <c r="E24056" t="s">
        <v>27499</v>
      </c>
      <c r="F24056" t="s">
        <v>32962</v>
      </c>
    </row>
    <row r="24057" spans="1:6">
      <c r="A24057" t="s">
        <v>27501</v>
      </c>
      <c r="B24057" t="s">
        <v>1</v>
      </c>
      <c r="C24057" t="s">
        <v>1</v>
      </c>
      <c r="D24057" t="s">
        <v>32961</v>
      </c>
      <c r="E24057" t="s">
        <v>27501</v>
      </c>
      <c r="F24057" t="s">
        <v>32962</v>
      </c>
    </row>
    <row r="24058" spans="1:6">
      <c r="A24058" t="s">
        <v>27502</v>
      </c>
      <c r="B24058" t="s">
        <v>1</v>
      </c>
      <c r="C24058" t="s">
        <v>1</v>
      </c>
      <c r="D24058" t="s">
        <v>32961</v>
      </c>
      <c r="E24058" t="s">
        <v>27502</v>
      </c>
      <c r="F24058" t="s">
        <v>32962</v>
      </c>
    </row>
    <row r="24059" spans="1:6">
      <c r="A24059" t="s">
        <v>27503</v>
      </c>
      <c r="B24059" t="s">
        <v>6312</v>
      </c>
      <c r="C24059" t="s">
        <v>6312</v>
      </c>
      <c r="D24059" t="s">
        <v>32961</v>
      </c>
      <c r="E24059" t="s">
        <v>27503</v>
      </c>
      <c r="F24059" t="s">
        <v>32962</v>
      </c>
    </row>
    <row r="24060" spans="1:6">
      <c r="A24060" t="s">
        <v>27504</v>
      </c>
      <c r="B24060" t="s">
        <v>27505</v>
      </c>
      <c r="C24060" t="s">
        <v>27505</v>
      </c>
      <c r="D24060" t="s">
        <v>32961</v>
      </c>
      <c r="E24060" t="s">
        <v>27504</v>
      </c>
      <c r="F24060" t="s">
        <v>32962</v>
      </c>
    </row>
    <row r="24061" spans="1:6">
      <c r="A24061" t="s">
        <v>27506</v>
      </c>
      <c r="B24061" t="s">
        <v>6312</v>
      </c>
      <c r="C24061" t="s">
        <v>6312</v>
      </c>
      <c r="D24061" t="s">
        <v>32961</v>
      </c>
      <c r="E24061" t="s">
        <v>27506</v>
      </c>
      <c r="F24061" t="s">
        <v>32962</v>
      </c>
    </row>
    <row r="24062" spans="1:6">
      <c r="A24062" t="s">
        <v>27507</v>
      </c>
      <c r="B24062" t="s">
        <v>27505</v>
      </c>
      <c r="C24062" t="s">
        <v>27505</v>
      </c>
      <c r="D24062" t="s">
        <v>32961</v>
      </c>
      <c r="E24062" t="s">
        <v>27507</v>
      </c>
      <c r="F24062" t="s">
        <v>32962</v>
      </c>
    </row>
    <row r="24063" spans="1:6">
      <c r="A24063" t="s">
        <v>27508</v>
      </c>
      <c r="B24063" t="s">
        <v>27505</v>
      </c>
      <c r="C24063" t="s">
        <v>27505</v>
      </c>
      <c r="D24063" t="s">
        <v>32961</v>
      </c>
      <c r="E24063" t="s">
        <v>27508</v>
      </c>
      <c r="F24063" t="s">
        <v>32962</v>
      </c>
    </row>
    <row r="24064" spans="1:6">
      <c r="A24064" t="s">
        <v>27509</v>
      </c>
      <c r="B24064" t="s">
        <v>6312</v>
      </c>
      <c r="C24064" t="s">
        <v>6312</v>
      </c>
      <c r="D24064" t="s">
        <v>32961</v>
      </c>
      <c r="E24064" t="s">
        <v>27509</v>
      </c>
      <c r="F24064" t="s">
        <v>32962</v>
      </c>
    </row>
    <row r="24065" spans="1:6">
      <c r="A24065" t="s">
        <v>27510</v>
      </c>
      <c r="B24065" t="s">
        <v>27505</v>
      </c>
      <c r="C24065" t="s">
        <v>27505</v>
      </c>
      <c r="D24065" t="s">
        <v>32961</v>
      </c>
      <c r="E24065" t="s">
        <v>27510</v>
      </c>
      <c r="F24065" t="s">
        <v>32962</v>
      </c>
    </row>
    <row r="24066" spans="1:6">
      <c r="A24066" t="s">
        <v>27511</v>
      </c>
      <c r="B24066" t="s">
        <v>27505</v>
      </c>
      <c r="C24066" t="s">
        <v>27505</v>
      </c>
      <c r="D24066" t="s">
        <v>32961</v>
      </c>
      <c r="E24066" t="s">
        <v>27511</v>
      </c>
      <c r="F24066" t="s">
        <v>32962</v>
      </c>
    </row>
    <row r="24067" spans="1:6">
      <c r="A24067" t="s">
        <v>27512</v>
      </c>
      <c r="B24067" t="s">
        <v>380</v>
      </c>
      <c r="C24067" t="s">
        <v>380</v>
      </c>
      <c r="D24067" t="s">
        <v>32961</v>
      </c>
      <c r="E24067" t="s">
        <v>27512</v>
      </c>
      <c r="F24067" t="s">
        <v>32962</v>
      </c>
    </row>
    <row r="24068" spans="1:6">
      <c r="A24068" t="s">
        <v>27513</v>
      </c>
      <c r="B24068" t="s">
        <v>169</v>
      </c>
      <c r="C24068" t="s">
        <v>169</v>
      </c>
      <c r="D24068" t="s">
        <v>32961</v>
      </c>
      <c r="E24068" t="s">
        <v>27513</v>
      </c>
      <c r="F24068" t="s">
        <v>32962</v>
      </c>
    </row>
    <row r="24069" spans="1:6">
      <c r="A24069" t="s">
        <v>27514</v>
      </c>
      <c r="B24069" t="s">
        <v>380</v>
      </c>
      <c r="C24069" t="s">
        <v>380</v>
      </c>
      <c r="D24069" t="s">
        <v>32961</v>
      </c>
      <c r="E24069" t="s">
        <v>27514</v>
      </c>
      <c r="F24069" t="s">
        <v>32962</v>
      </c>
    </row>
    <row r="24070" spans="1:6">
      <c r="A24070" t="s">
        <v>27515</v>
      </c>
      <c r="B24070" t="s">
        <v>169</v>
      </c>
      <c r="C24070" t="s">
        <v>169</v>
      </c>
      <c r="D24070" t="s">
        <v>32961</v>
      </c>
      <c r="E24070" t="s">
        <v>27515</v>
      </c>
      <c r="F24070" t="s">
        <v>32962</v>
      </c>
    </row>
    <row r="24071" spans="1:6">
      <c r="A24071" t="s">
        <v>27516</v>
      </c>
      <c r="B24071" t="s">
        <v>169</v>
      </c>
      <c r="C24071" t="s">
        <v>169</v>
      </c>
      <c r="D24071" t="s">
        <v>32961</v>
      </c>
      <c r="E24071" t="s">
        <v>27516</v>
      </c>
      <c r="F24071" t="s">
        <v>32962</v>
      </c>
    </row>
    <row r="24072" spans="1:6">
      <c r="A24072" t="s">
        <v>27517</v>
      </c>
      <c r="B24072" t="s">
        <v>169</v>
      </c>
      <c r="C24072" t="s">
        <v>169</v>
      </c>
      <c r="D24072" t="s">
        <v>32961</v>
      </c>
      <c r="E24072" t="s">
        <v>27517</v>
      </c>
      <c r="F24072" t="s">
        <v>32962</v>
      </c>
    </row>
    <row r="24073" spans="1:6">
      <c r="A24073" t="s">
        <v>27518</v>
      </c>
      <c r="B24073" t="s">
        <v>27505</v>
      </c>
      <c r="C24073" t="s">
        <v>27505</v>
      </c>
      <c r="D24073" t="s">
        <v>32961</v>
      </c>
      <c r="E24073" t="s">
        <v>27518</v>
      </c>
      <c r="F24073" t="s">
        <v>32962</v>
      </c>
    </row>
    <row r="24074" spans="1:6">
      <c r="A24074" t="s">
        <v>27519</v>
      </c>
      <c r="B24074" t="s">
        <v>380</v>
      </c>
      <c r="C24074" t="s">
        <v>380</v>
      </c>
      <c r="D24074" t="s">
        <v>32961</v>
      </c>
      <c r="E24074" t="s">
        <v>27519</v>
      </c>
      <c r="F24074" t="s">
        <v>32962</v>
      </c>
    </row>
    <row r="24075" spans="1:6">
      <c r="A24075" t="s">
        <v>27520</v>
      </c>
      <c r="B24075" t="s">
        <v>169</v>
      </c>
      <c r="C24075" t="s">
        <v>169</v>
      </c>
      <c r="D24075" t="s">
        <v>32961</v>
      </c>
      <c r="E24075" t="s">
        <v>27520</v>
      </c>
      <c r="F24075" t="s">
        <v>32962</v>
      </c>
    </row>
    <row r="24076" spans="1:6">
      <c r="A24076" t="s">
        <v>27521</v>
      </c>
      <c r="B24076" t="s">
        <v>27505</v>
      </c>
      <c r="C24076" t="s">
        <v>27505</v>
      </c>
      <c r="D24076" t="s">
        <v>32961</v>
      </c>
      <c r="E24076" t="s">
        <v>27521</v>
      </c>
      <c r="F24076" t="s">
        <v>32962</v>
      </c>
    </row>
    <row r="24077" spans="1:6">
      <c r="A24077" t="s">
        <v>27522</v>
      </c>
      <c r="B24077" t="s">
        <v>380</v>
      </c>
      <c r="C24077" t="s">
        <v>380</v>
      </c>
      <c r="D24077" t="s">
        <v>32961</v>
      </c>
      <c r="E24077" t="s">
        <v>27522</v>
      </c>
      <c r="F24077" t="s">
        <v>32962</v>
      </c>
    </row>
    <row r="24078" spans="1:6">
      <c r="A24078" t="s">
        <v>27523</v>
      </c>
      <c r="B24078" t="s">
        <v>380</v>
      </c>
      <c r="C24078" t="s">
        <v>380</v>
      </c>
      <c r="D24078" t="s">
        <v>32961</v>
      </c>
      <c r="E24078" t="s">
        <v>27523</v>
      </c>
      <c r="F24078" t="s">
        <v>32962</v>
      </c>
    </row>
    <row r="24079" spans="1:6">
      <c r="A24079" t="s">
        <v>27524</v>
      </c>
      <c r="B24079" t="s">
        <v>380</v>
      </c>
      <c r="C24079" t="s">
        <v>380</v>
      </c>
      <c r="D24079" t="s">
        <v>32961</v>
      </c>
      <c r="E24079" t="s">
        <v>27524</v>
      </c>
      <c r="F24079" t="s">
        <v>32962</v>
      </c>
    </row>
    <row r="24080" spans="1:6">
      <c r="A24080" t="s">
        <v>27525</v>
      </c>
      <c r="B24080" t="s">
        <v>380</v>
      </c>
      <c r="C24080" t="s">
        <v>380</v>
      </c>
      <c r="D24080" t="s">
        <v>32961</v>
      </c>
      <c r="E24080" t="s">
        <v>27525</v>
      </c>
      <c r="F24080" t="s">
        <v>32962</v>
      </c>
    </row>
    <row r="24081" spans="1:6">
      <c r="A24081" t="s">
        <v>27526</v>
      </c>
      <c r="B24081" t="s">
        <v>27505</v>
      </c>
      <c r="C24081" t="s">
        <v>27505</v>
      </c>
      <c r="D24081" t="s">
        <v>32961</v>
      </c>
      <c r="E24081" t="s">
        <v>27526</v>
      </c>
      <c r="F24081" t="s">
        <v>32962</v>
      </c>
    </row>
    <row r="24082" spans="1:6">
      <c r="A24082" t="s">
        <v>27527</v>
      </c>
      <c r="B24082" t="s">
        <v>27505</v>
      </c>
      <c r="C24082" t="s">
        <v>27505</v>
      </c>
      <c r="D24082" t="s">
        <v>32961</v>
      </c>
      <c r="E24082" t="s">
        <v>27527</v>
      </c>
      <c r="F24082" t="s">
        <v>32962</v>
      </c>
    </row>
    <row r="24083" spans="1:6">
      <c r="A24083" t="s">
        <v>27528</v>
      </c>
      <c r="B24083" t="s">
        <v>380</v>
      </c>
      <c r="C24083" t="s">
        <v>380</v>
      </c>
      <c r="D24083" t="s">
        <v>32961</v>
      </c>
      <c r="E24083" t="s">
        <v>27528</v>
      </c>
      <c r="F24083" t="s">
        <v>32962</v>
      </c>
    </row>
    <row r="24084" spans="1:6">
      <c r="A24084" t="s">
        <v>27529</v>
      </c>
      <c r="B24084" t="s">
        <v>27505</v>
      </c>
      <c r="C24084" t="s">
        <v>27505</v>
      </c>
      <c r="D24084" t="s">
        <v>32961</v>
      </c>
      <c r="E24084" t="s">
        <v>27529</v>
      </c>
      <c r="F24084" t="s">
        <v>32962</v>
      </c>
    </row>
    <row r="24085" spans="1:6">
      <c r="A24085" t="s">
        <v>27530</v>
      </c>
      <c r="B24085" t="s">
        <v>27505</v>
      </c>
      <c r="C24085" t="s">
        <v>27505</v>
      </c>
      <c r="D24085" t="s">
        <v>32961</v>
      </c>
      <c r="E24085" t="s">
        <v>27530</v>
      </c>
      <c r="F24085" t="s">
        <v>32962</v>
      </c>
    </row>
    <row r="24086" spans="1:6">
      <c r="A24086" t="s">
        <v>27531</v>
      </c>
      <c r="B24086" t="s">
        <v>169</v>
      </c>
      <c r="C24086" t="s">
        <v>169</v>
      </c>
      <c r="D24086" t="s">
        <v>32961</v>
      </c>
      <c r="E24086" t="s">
        <v>27531</v>
      </c>
      <c r="F24086" t="s">
        <v>32962</v>
      </c>
    </row>
    <row r="24087" spans="1:6">
      <c r="A24087" t="s">
        <v>27532</v>
      </c>
      <c r="B24087" t="s">
        <v>27505</v>
      </c>
      <c r="C24087" t="s">
        <v>27505</v>
      </c>
      <c r="D24087" t="s">
        <v>32961</v>
      </c>
      <c r="E24087" t="s">
        <v>27532</v>
      </c>
      <c r="F24087" t="s">
        <v>32962</v>
      </c>
    </row>
    <row r="24088" spans="1:6">
      <c r="A24088" t="s">
        <v>27533</v>
      </c>
      <c r="B24088" t="s">
        <v>27505</v>
      </c>
      <c r="C24088" t="s">
        <v>27505</v>
      </c>
      <c r="D24088" t="s">
        <v>32961</v>
      </c>
      <c r="E24088" t="s">
        <v>27533</v>
      </c>
      <c r="F24088" t="s">
        <v>32962</v>
      </c>
    </row>
    <row r="24089" spans="1:6">
      <c r="A24089" t="s">
        <v>27534</v>
      </c>
      <c r="B24089" t="s">
        <v>380</v>
      </c>
      <c r="C24089" t="s">
        <v>380</v>
      </c>
      <c r="D24089" t="s">
        <v>32961</v>
      </c>
      <c r="E24089" t="s">
        <v>27534</v>
      </c>
      <c r="F24089" t="s">
        <v>32962</v>
      </c>
    </row>
    <row r="24090" spans="1:6">
      <c r="A24090" t="s">
        <v>27535</v>
      </c>
      <c r="B24090" t="s">
        <v>169</v>
      </c>
      <c r="C24090" t="s">
        <v>169</v>
      </c>
      <c r="D24090" t="s">
        <v>32961</v>
      </c>
      <c r="E24090" t="s">
        <v>27535</v>
      </c>
      <c r="F24090" t="s">
        <v>32962</v>
      </c>
    </row>
    <row r="24091" spans="1:6">
      <c r="A24091" t="s">
        <v>27536</v>
      </c>
      <c r="B24091" t="s">
        <v>27505</v>
      </c>
      <c r="C24091" t="s">
        <v>27505</v>
      </c>
      <c r="D24091" t="s">
        <v>32961</v>
      </c>
      <c r="E24091" t="s">
        <v>27536</v>
      </c>
      <c r="F24091" t="s">
        <v>32962</v>
      </c>
    </row>
    <row r="24092" spans="1:6">
      <c r="A24092" t="s">
        <v>27537</v>
      </c>
      <c r="B24092" t="s">
        <v>27505</v>
      </c>
      <c r="C24092" t="s">
        <v>27505</v>
      </c>
      <c r="D24092" t="s">
        <v>32961</v>
      </c>
      <c r="E24092" t="s">
        <v>27537</v>
      </c>
      <c r="F24092" t="s">
        <v>32962</v>
      </c>
    </row>
    <row r="24093" spans="1:6">
      <c r="A24093" t="s">
        <v>27538</v>
      </c>
      <c r="B24093" t="s">
        <v>27505</v>
      </c>
      <c r="C24093" t="s">
        <v>27505</v>
      </c>
      <c r="D24093" t="s">
        <v>32961</v>
      </c>
      <c r="E24093" t="s">
        <v>27538</v>
      </c>
      <c r="F24093" t="s">
        <v>32962</v>
      </c>
    </row>
    <row r="24094" spans="1:6">
      <c r="A24094" t="s">
        <v>27539</v>
      </c>
      <c r="B24094" t="s">
        <v>169</v>
      </c>
      <c r="C24094" t="s">
        <v>169</v>
      </c>
      <c r="D24094" t="s">
        <v>32961</v>
      </c>
      <c r="E24094" t="s">
        <v>27539</v>
      </c>
      <c r="F24094" t="s">
        <v>32962</v>
      </c>
    </row>
    <row r="24095" spans="1:6">
      <c r="A24095" t="s">
        <v>27540</v>
      </c>
      <c r="B24095" t="s">
        <v>169</v>
      </c>
      <c r="C24095" t="s">
        <v>169</v>
      </c>
      <c r="D24095" t="s">
        <v>32961</v>
      </c>
      <c r="E24095" t="s">
        <v>27540</v>
      </c>
      <c r="F24095" t="s">
        <v>32962</v>
      </c>
    </row>
    <row r="24096" spans="1:6">
      <c r="A24096" t="s">
        <v>27541</v>
      </c>
      <c r="B24096" t="s">
        <v>169</v>
      </c>
      <c r="C24096" t="s">
        <v>169</v>
      </c>
      <c r="D24096" t="s">
        <v>32961</v>
      </c>
      <c r="E24096" t="s">
        <v>27541</v>
      </c>
      <c r="F24096" t="s">
        <v>32962</v>
      </c>
    </row>
    <row r="24097" spans="1:6">
      <c r="A24097" t="s">
        <v>27542</v>
      </c>
      <c r="B24097" t="s">
        <v>27505</v>
      </c>
      <c r="C24097" t="s">
        <v>27505</v>
      </c>
      <c r="D24097" t="s">
        <v>32961</v>
      </c>
      <c r="E24097" t="s">
        <v>27542</v>
      </c>
      <c r="F24097" t="s">
        <v>32962</v>
      </c>
    </row>
    <row r="24098" spans="1:6">
      <c r="A24098" t="s">
        <v>27543</v>
      </c>
      <c r="B24098" t="s">
        <v>27505</v>
      </c>
      <c r="C24098" t="s">
        <v>27505</v>
      </c>
      <c r="D24098" t="s">
        <v>32961</v>
      </c>
      <c r="E24098" t="s">
        <v>27543</v>
      </c>
      <c r="F24098" t="s">
        <v>32962</v>
      </c>
    </row>
    <row r="24099" spans="1:6">
      <c r="A24099" t="s">
        <v>27544</v>
      </c>
      <c r="B24099" t="s">
        <v>27505</v>
      </c>
      <c r="C24099" t="s">
        <v>27505</v>
      </c>
      <c r="D24099" t="s">
        <v>32961</v>
      </c>
      <c r="E24099" t="s">
        <v>27544</v>
      </c>
      <c r="F24099" t="s">
        <v>32962</v>
      </c>
    </row>
    <row r="24100" spans="1:6">
      <c r="A24100" t="s">
        <v>27545</v>
      </c>
      <c r="B24100" t="s">
        <v>169</v>
      </c>
      <c r="C24100" t="s">
        <v>169</v>
      </c>
      <c r="D24100" t="s">
        <v>32961</v>
      </c>
      <c r="E24100" t="s">
        <v>27545</v>
      </c>
      <c r="F24100" t="s">
        <v>32962</v>
      </c>
    </row>
    <row r="24101" spans="1:6">
      <c r="A24101" t="s">
        <v>27546</v>
      </c>
      <c r="B24101" t="s">
        <v>169</v>
      </c>
      <c r="C24101" t="s">
        <v>169</v>
      </c>
      <c r="D24101" t="s">
        <v>32961</v>
      </c>
      <c r="E24101" t="s">
        <v>27546</v>
      </c>
      <c r="F24101" t="s">
        <v>32962</v>
      </c>
    </row>
    <row r="24102" spans="1:6">
      <c r="A24102" t="s">
        <v>27547</v>
      </c>
      <c r="B24102" t="s">
        <v>380</v>
      </c>
      <c r="C24102" t="s">
        <v>380</v>
      </c>
      <c r="D24102" t="s">
        <v>32961</v>
      </c>
      <c r="E24102" t="s">
        <v>27547</v>
      </c>
      <c r="F24102" t="s">
        <v>32962</v>
      </c>
    </row>
    <row r="24103" spans="1:6">
      <c r="A24103" t="s">
        <v>27548</v>
      </c>
      <c r="B24103" t="s">
        <v>169</v>
      </c>
      <c r="C24103" t="s">
        <v>169</v>
      </c>
      <c r="D24103" t="s">
        <v>32961</v>
      </c>
      <c r="E24103" t="s">
        <v>27548</v>
      </c>
      <c r="F24103" t="s">
        <v>32962</v>
      </c>
    </row>
    <row r="24104" spans="1:6">
      <c r="A24104" t="s">
        <v>27549</v>
      </c>
      <c r="B24104" t="s">
        <v>169</v>
      </c>
      <c r="C24104" t="s">
        <v>169</v>
      </c>
      <c r="D24104" t="s">
        <v>32961</v>
      </c>
      <c r="E24104" t="s">
        <v>27549</v>
      </c>
      <c r="F24104" t="s">
        <v>32962</v>
      </c>
    </row>
    <row r="24105" spans="1:6">
      <c r="A24105" t="s">
        <v>27550</v>
      </c>
      <c r="B24105" t="s">
        <v>27505</v>
      </c>
      <c r="C24105" t="s">
        <v>27505</v>
      </c>
      <c r="D24105" t="s">
        <v>32961</v>
      </c>
      <c r="E24105" t="s">
        <v>27550</v>
      </c>
      <c r="F24105" t="s">
        <v>32962</v>
      </c>
    </row>
    <row r="24106" spans="1:6">
      <c r="A24106" t="s">
        <v>27551</v>
      </c>
      <c r="B24106" t="s">
        <v>27505</v>
      </c>
      <c r="C24106" t="s">
        <v>27505</v>
      </c>
      <c r="D24106" t="s">
        <v>32961</v>
      </c>
      <c r="E24106" t="s">
        <v>27551</v>
      </c>
      <c r="F24106" t="s">
        <v>32962</v>
      </c>
    </row>
    <row r="24107" spans="1:6">
      <c r="A24107" t="s">
        <v>27552</v>
      </c>
      <c r="B24107" t="s">
        <v>169</v>
      </c>
      <c r="C24107" t="s">
        <v>169</v>
      </c>
      <c r="D24107" t="s">
        <v>32961</v>
      </c>
      <c r="E24107" t="s">
        <v>27552</v>
      </c>
      <c r="F24107" t="s">
        <v>32962</v>
      </c>
    </row>
    <row r="24108" spans="1:6">
      <c r="A24108" t="s">
        <v>27553</v>
      </c>
      <c r="B24108" t="s">
        <v>27505</v>
      </c>
      <c r="C24108" t="s">
        <v>27505</v>
      </c>
      <c r="D24108" t="s">
        <v>32961</v>
      </c>
      <c r="E24108" t="s">
        <v>27553</v>
      </c>
      <c r="F24108" t="s">
        <v>32962</v>
      </c>
    </row>
    <row r="24109" spans="1:6">
      <c r="A24109" t="s">
        <v>27554</v>
      </c>
      <c r="B24109" t="s">
        <v>169</v>
      </c>
      <c r="C24109" t="s">
        <v>169</v>
      </c>
      <c r="D24109" t="s">
        <v>32961</v>
      </c>
      <c r="E24109" t="s">
        <v>27554</v>
      </c>
      <c r="F24109" t="s">
        <v>32962</v>
      </c>
    </row>
    <row r="24110" spans="1:6">
      <c r="A24110" t="s">
        <v>27555</v>
      </c>
      <c r="B24110" t="s">
        <v>27505</v>
      </c>
      <c r="C24110" t="s">
        <v>27505</v>
      </c>
      <c r="D24110" t="s">
        <v>32961</v>
      </c>
      <c r="E24110" t="s">
        <v>27555</v>
      </c>
      <c r="F24110" t="s">
        <v>32962</v>
      </c>
    </row>
    <row r="24111" spans="1:6">
      <c r="A24111" t="s">
        <v>27556</v>
      </c>
      <c r="B24111" t="s">
        <v>27505</v>
      </c>
      <c r="C24111" t="s">
        <v>27505</v>
      </c>
      <c r="D24111" t="s">
        <v>32961</v>
      </c>
      <c r="E24111" t="s">
        <v>27556</v>
      </c>
      <c r="F24111" t="s">
        <v>32962</v>
      </c>
    </row>
    <row r="24112" spans="1:6">
      <c r="A24112" t="s">
        <v>27557</v>
      </c>
      <c r="B24112" t="s">
        <v>27505</v>
      </c>
      <c r="C24112" t="s">
        <v>27505</v>
      </c>
      <c r="D24112" t="s">
        <v>32961</v>
      </c>
      <c r="E24112" t="s">
        <v>27557</v>
      </c>
      <c r="F24112" t="s">
        <v>32962</v>
      </c>
    </row>
    <row r="24113" spans="1:6">
      <c r="A24113" t="s">
        <v>27558</v>
      </c>
      <c r="B24113" t="s">
        <v>169</v>
      </c>
      <c r="C24113" t="s">
        <v>169</v>
      </c>
      <c r="D24113" t="s">
        <v>32961</v>
      </c>
      <c r="E24113" t="s">
        <v>27558</v>
      </c>
      <c r="F24113" t="s">
        <v>32962</v>
      </c>
    </row>
    <row r="24114" spans="1:6">
      <c r="A24114" t="s">
        <v>27559</v>
      </c>
      <c r="B24114" t="s">
        <v>169</v>
      </c>
      <c r="C24114" t="s">
        <v>169</v>
      </c>
      <c r="D24114" t="s">
        <v>32961</v>
      </c>
      <c r="E24114" t="s">
        <v>27559</v>
      </c>
      <c r="F24114" t="s">
        <v>32962</v>
      </c>
    </row>
    <row r="24115" spans="1:6">
      <c r="A24115" t="s">
        <v>27560</v>
      </c>
      <c r="B24115" t="s">
        <v>27505</v>
      </c>
      <c r="C24115" t="s">
        <v>27505</v>
      </c>
      <c r="D24115" t="s">
        <v>32961</v>
      </c>
      <c r="E24115" t="s">
        <v>27560</v>
      </c>
      <c r="F24115" t="s">
        <v>32962</v>
      </c>
    </row>
    <row r="24116" spans="1:6">
      <c r="A24116" t="s">
        <v>27561</v>
      </c>
      <c r="B24116" t="s">
        <v>27505</v>
      </c>
      <c r="C24116" t="s">
        <v>27505</v>
      </c>
      <c r="D24116" t="s">
        <v>32961</v>
      </c>
      <c r="E24116" t="s">
        <v>27561</v>
      </c>
      <c r="F24116" t="s">
        <v>32962</v>
      </c>
    </row>
    <row r="24117" spans="1:6">
      <c r="A24117" t="s">
        <v>27562</v>
      </c>
      <c r="B24117" t="s">
        <v>169</v>
      </c>
      <c r="C24117" t="s">
        <v>169</v>
      </c>
      <c r="D24117" t="s">
        <v>32961</v>
      </c>
      <c r="E24117" t="s">
        <v>27562</v>
      </c>
      <c r="F24117" t="s">
        <v>32962</v>
      </c>
    </row>
    <row r="24118" spans="1:6">
      <c r="A24118" t="s">
        <v>27563</v>
      </c>
      <c r="B24118" t="s">
        <v>27505</v>
      </c>
      <c r="C24118" t="s">
        <v>27505</v>
      </c>
      <c r="D24118" t="s">
        <v>32961</v>
      </c>
      <c r="E24118" t="s">
        <v>27563</v>
      </c>
      <c r="F24118" t="s">
        <v>32962</v>
      </c>
    </row>
    <row r="24119" spans="1:6">
      <c r="A24119" t="s">
        <v>27564</v>
      </c>
      <c r="B24119" t="s">
        <v>27505</v>
      </c>
      <c r="C24119" t="s">
        <v>27505</v>
      </c>
      <c r="D24119" t="s">
        <v>32961</v>
      </c>
      <c r="E24119" t="s">
        <v>27564</v>
      </c>
      <c r="F24119" t="s">
        <v>32962</v>
      </c>
    </row>
    <row r="24120" spans="1:6">
      <c r="A24120" t="s">
        <v>27565</v>
      </c>
      <c r="B24120" t="s">
        <v>380</v>
      </c>
      <c r="C24120" t="s">
        <v>380</v>
      </c>
      <c r="D24120" t="s">
        <v>32961</v>
      </c>
      <c r="E24120" t="s">
        <v>27565</v>
      </c>
      <c r="F24120" t="s">
        <v>32962</v>
      </c>
    </row>
    <row r="24121" spans="1:6">
      <c r="A24121" t="s">
        <v>27566</v>
      </c>
      <c r="B24121" t="s">
        <v>169</v>
      </c>
      <c r="C24121" t="s">
        <v>169</v>
      </c>
      <c r="D24121" t="s">
        <v>32961</v>
      </c>
      <c r="E24121" t="s">
        <v>27566</v>
      </c>
      <c r="F24121" t="s">
        <v>32962</v>
      </c>
    </row>
    <row r="24122" spans="1:6">
      <c r="A24122" t="s">
        <v>27567</v>
      </c>
      <c r="B24122" t="s">
        <v>169</v>
      </c>
      <c r="C24122" t="s">
        <v>169</v>
      </c>
      <c r="D24122" t="s">
        <v>32961</v>
      </c>
      <c r="E24122" t="s">
        <v>27567</v>
      </c>
      <c r="F24122" t="s">
        <v>32962</v>
      </c>
    </row>
    <row r="24123" spans="1:6">
      <c r="A24123" t="s">
        <v>27568</v>
      </c>
      <c r="B24123" t="s">
        <v>380</v>
      </c>
      <c r="C24123" t="s">
        <v>380</v>
      </c>
      <c r="D24123" t="s">
        <v>32961</v>
      </c>
      <c r="E24123" t="s">
        <v>27568</v>
      </c>
      <c r="F24123" t="s">
        <v>32962</v>
      </c>
    </row>
    <row r="24124" spans="1:6">
      <c r="A24124" t="s">
        <v>27569</v>
      </c>
      <c r="B24124" t="s">
        <v>169</v>
      </c>
      <c r="C24124" t="s">
        <v>169</v>
      </c>
      <c r="D24124" t="s">
        <v>32961</v>
      </c>
      <c r="E24124" t="s">
        <v>27569</v>
      </c>
      <c r="F24124" t="s">
        <v>32962</v>
      </c>
    </row>
    <row r="24125" spans="1:6">
      <c r="A24125" t="s">
        <v>27570</v>
      </c>
      <c r="B24125" t="s">
        <v>169</v>
      </c>
      <c r="C24125" t="s">
        <v>169</v>
      </c>
      <c r="D24125" t="s">
        <v>32961</v>
      </c>
      <c r="E24125" t="s">
        <v>27570</v>
      </c>
      <c r="F24125" t="s">
        <v>32962</v>
      </c>
    </row>
    <row r="24126" spans="1:6">
      <c r="A24126" t="s">
        <v>27571</v>
      </c>
      <c r="B24126" t="s">
        <v>169</v>
      </c>
      <c r="C24126" t="s">
        <v>169</v>
      </c>
      <c r="D24126" t="s">
        <v>32961</v>
      </c>
      <c r="E24126" t="s">
        <v>27571</v>
      </c>
      <c r="F24126" t="s">
        <v>32962</v>
      </c>
    </row>
    <row r="24127" spans="1:6">
      <c r="A24127" t="s">
        <v>27572</v>
      </c>
      <c r="B24127" t="s">
        <v>27505</v>
      </c>
      <c r="C24127" t="s">
        <v>27505</v>
      </c>
      <c r="D24127" t="s">
        <v>32961</v>
      </c>
      <c r="E24127" t="s">
        <v>27572</v>
      </c>
      <c r="F24127" t="s">
        <v>32962</v>
      </c>
    </row>
    <row r="24128" spans="1:6">
      <c r="A24128" t="s">
        <v>27573</v>
      </c>
      <c r="B24128" t="s">
        <v>27505</v>
      </c>
      <c r="C24128" t="s">
        <v>27505</v>
      </c>
      <c r="D24128" t="s">
        <v>32961</v>
      </c>
      <c r="E24128" t="s">
        <v>27573</v>
      </c>
      <c r="F24128" t="s">
        <v>32962</v>
      </c>
    </row>
    <row r="24129" spans="1:6">
      <c r="A24129" t="s">
        <v>27574</v>
      </c>
      <c r="B24129" t="s">
        <v>380</v>
      </c>
      <c r="C24129" t="s">
        <v>380</v>
      </c>
      <c r="D24129" t="s">
        <v>32961</v>
      </c>
      <c r="E24129" t="s">
        <v>27574</v>
      </c>
      <c r="F24129" t="s">
        <v>32962</v>
      </c>
    </row>
    <row r="24130" spans="1:6">
      <c r="A24130" t="s">
        <v>27575</v>
      </c>
      <c r="B24130" t="s">
        <v>27505</v>
      </c>
      <c r="C24130" t="s">
        <v>27505</v>
      </c>
      <c r="D24130" t="s">
        <v>32961</v>
      </c>
      <c r="E24130" t="s">
        <v>27575</v>
      </c>
      <c r="F24130" t="s">
        <v>32962</v>
      </c>
    </row>
    <row r="24131" spans="1:6">
      <c r="A24131" t="s">
        <v>27576</v>
      </c>
      <c r="B24131" t="s">
        <v>27505</v>
      </c>
      <c r="C24131" t="s">
        <v>27505</v>
      </c>
      <c r="D24131" t="s">
        <v>32961</v>
      </c>
      <c r="E24131" t="s">
        <v>27576</v>
      </c>
      <c r="F24131" t="s">
        <v>32962</v>
      </c>
    </row>
    <row r="24132" spans="1:6">
      <c r="A24132" t="s">
        <v>27577</v>
      </c>
      <c r="B24132" t="s">
        <v>27505</v>
      </c>
      <c r="C24132" t="s">
        <v>27505</v>
      </c>
      <c r="D24132" t="s">
        <v>32961</v>
      </c>
      <c r="E24132" t="s">
        <v>27577</v>
      </c>
      <c r="F24132" t="s">
        <v>32962</v>
      </c>
    </row>
    <row r="24133" spans="1:6">
      <c r="A24133" t="s">
        <v>27578</v>
      </c>
      <c r="B24133" t="s">
        <v>27505</v>
      </c>
      <c r="C24133" t="s">
        <v>27505</v>
      </c>
      <c r="D24133" t="s">
        <v>32961</v>
      </c>
      <c r="E24133" t="s">
        <v>27578</v>
      </c>
      <c r="F24133" t="s">
        <v>32962</v>
      </c>
    </row>
    <row r="24134" spans="1:6">
      <c r="A24134" t="s">
        <v>27579</v>
      </c>
      <c r="B24134" t="s">
        <v>169</v>
      </c>
      <c r="C24134" t="s">
        <v>169</v>
      </c>
      <c r="D24134" t="s">
        <v>32961</v>
      </c>
      <c r="E24134" t="s">
        <v>27579</v>
      </c>
      <c r="F24134" t="s">
        <v>32962</v>
      </c>
    </row>
    <row r="24135" spans="1:6">
      <c r="A24135" t="s">
        <v>27580</v>
      </c>
      <c r="B24135" t="s">
        <v>27505</v>
      </c>
      <c r="C24135" t="s">
        <v>27505</v>
      </c>
      <c r="D24135" t="s">
        <v>32961</v>
      </c>
      <c r="E24135" t="s">
        <v>27580</v>
      </c>
      <c r="F24135" t="s">
        <v>32962</v>
      </c>
    </row>
    <row r="24136" spans="1:6">
      <c r="A24136" t="s">
        <v>27581</v>
      </c>
      <c r="B24136" t="s">
        <v>169</v>
      </c>
      <c r="C24136" t="s">
        <v>169</v>
      </c>
      <c r="D24136" t="s">
        <v>32961</v>
      </c>
      <c r="E24136" t="s">
        <v>27581</v>
      </c>
      <c r="F24136" t="s">
        <v>32962</v>
      </c>
    </row>
    <row r="24137" spans="1:6">
      <c r="A24137" t="s">
        <v>27582</v>
      </c>
      <c r="B24137" t="s">
        <v>380</v>
      </c>
      <c r="C24137" t="s">
        <v>380</v>
      </c>
      <c r="D24137" t="s">
        <v>32961</v>
      </c>
      <c r="E24137" t="s">
        <v>27582</v>
      </c>
      <c r="F24137" t="s">
        <v>32962</v>
      </c>
    </row>
    <row r="24138" spans="1:6">
      <c r="A24138" t="s">
        <v>27583</v>
      </c>
      <c r="B24138" t="s">
        <v>169</v>
      </c>
      <c r="C24138" t="s">
        <v>169</v>
      </c>
      <c r="D24138" t="s">
        <v>32961</v>
      </c>
      <c r="E24138" t="s">
        <v>27583</v>
      </c>
      <c r="F24138" t="s">
        <v>32962</v>
      </c>
    </row>
    <row r="24139" spans="1:6">
      <c r="A24139" t="s">
        <v>27584</v>
      </c>
      <c r="B24139" t="s">
        <v>169</v>
      </c>
      <c r="C24139" t="s">
        <v>169</v>
      </c>
      <c r="D24139" t="s">
        <v>32961</v>
      </c>
      <c r="E24139" t="s">
        <v>27584</v>
      </c>
      <c r="F24139" t="s">
        <v>32962</v>
      </c>
    </row>
    <row r="24140" spans="1:6">
      <c r="A24140" t="s">
        <v>27585</v>
      </c>
      <c r="B24140" t="s">
        <v>169</v>
      </c>
      <c r="C24140" t="s">
        <v>169</v>
      </c>
      <c r="D24140" t="s">
        <v>32961</v>
      </c>
      <c r="E24140" t="s">
        <v>27585</v>
      </c>
      <c r="F24140" t="s">
        <v>32962</v>
      </c>
    </row>
    <row r="24141" spans="1:6">
      <c r="A24141" t="s">
        <v>27586</v>
      </c>
      <c r="B24141" t="s">
        <v>27505</v>
      </c>
      <c r="C24141" t="s">
        <v>27505</v>
      </c>
      <c r="D24141" t="s">
        <v>32961</v>
      </c>
      <c r="E24141" t="s">
        <v>27586</v>
      </c>
      <c r="F24141" t="s">
        <v>32962</v>
      </c>
    </row>
    <row r="24142" spans="1:6">
      <c r="A24142" t="s">
        <v>27587</v>
      </c>
      <c r="B24142" t="s">
        <v>27505</v>
      </c>
      <c r="C24142" t="s">
        <v>27505</v>
      </c>
      <c r="D24142" t="s">
        <v>32961</v>
      </c>
      <c r="E24142" t="s">
        <v>27587</v>
      </c>
      <c r="F24142" t="s">
        <v>32962</v>
      </c>
    </row>
    <row r="24143" spans="1:6">
      <c r="A24143" t="s">
        <v>27588</v>
      </c>
      <c r="B24143" t="s">
        <v>27505</v>
      </c>
      <c r="C24143" t="s">
        <v>27505</v>
      </c>
      <c r="D24143" t="s">
        <v>32961</v>
      </c>
      <c r="E24143" t="s">
        <v>27588</v>
      </c>
      <c r="F24143" t="s">
        <v>32962</v>
      </c>
    </row>
    <row r="24144" spans="1:6">
      <c r="A24144" t="s">
        <v>27589</v>
      </c>
      <c r="B24144" t="s">
        <v>27505</v>
      </c>
      <c r="C24144" t="s">
        <v>27505</v>
      </c>
      <c r="D24144" t="s">
        <v>32961</v>
      </c>
      <c r="E24144" t="s">
        <v>27589</v>
      </c>
      <c r="F24144" t="s">
        <v>32962</v>
      </c>
    </row>
    <row r="24145" spans="1:6">
      <c r="A24145" t="s">
        <v>27590</v>
      </c>
      <c r="B24145" t="s">
        <v>169</v>
      </c>
      <c r="C24145" t="s">
        <v>169</v>
      </c>
      <c r="D24145" t="s">
        <v>32961</v>
      </c>
      <c r="E24145" t="s">
        <v>27590</v>
      </c>
      <c r="F24145" t="s">
        <v>32962</v>
      </c>
    </row>
    <row r="24146" spans="1:6">
      <c r="A24146" t="s">
        <v>27591</v>
      </c>
      <c r="B24146" t="s">
        <v>169</v>
      </c>
      <c r="C24146" t="s">
        <v>169</v>
      </c>
      <c r="D24146" t="s">
        <v>32961</v>
      </c>
      <c r="E24146" t="s">
        <v>27591</v>
      </c>
      <c r="F24146" t="s">
        <v>32962</v>
      </c>
    </row>
    <row r="24147" spans="1:6">
      <c r="A24147" t="s">
        <v>27592</v>
      </c>
      <c r="B24147" t="s">
        <v>5613</v>
      </c>
      <c r="C24147" t="s">
        <v>5613</v>
      </c>
      <c r="D24147" t="s">
        <v>32961</v>
      </c>
      <c r="E24147" t="s">
        <v>27592</v>
      </c>
      <c r="F24147" t="s">
        <v>32962</v>
      </c>
    </row>
    <row r="24148" spans="1:6">
      <c r="A24148" t="s">
        <v>27593</v>
      </c>
      <c r="B24148" t="s">
        <v>27505</v>
      </c>
      <c r="C24148" t="s">
        <v>27505</v>
      </c>
      <c r="D24148" t="s">
        <v>32961</v>
      </c>
      <c r="E24148" t="s">
        <v>27593</v>
      </c>
      <c r="F24148" t="s">
        <v>32962</v>
      </c>
    </row>
    <row r="24149" spans="1:6">
      <c r="A24149" t="s">
        <v>27594</v>
      </c>
      <c r="B24149" t="s">
        <v>27505</v>
      </c>
      <c r="C24149" t="s">
        <v>27505</v>
      </c>
      <c r="D24149" t="s">
        <v>32961</v>
      </c>
      <c r="E24149" t="s">
        <v>27594</v>
      </c>
      <c r="F24149" t="s">
        <v>32962</v>
      </c>
    </row>
    <row r="24150" spans="1:6">
      <c r="A24150" t="s">
        <v>27595</v>
      </c>
      <c r="B24150" t="s">
        <v>27505</v>
      </c>
      <c r="C24150" t="s">
        <v>27505</v>
      </c>
      <c r="D24150" t="s">
        <v>32961</v>
      </c>
      <c r="E24150" t="s">
        <v>27595</v>
      </c>
      <c r="F24150" t="s">
        <v>32962</v>
      </c>
    </row>
    <row r="24151" spans="1:6">
      <c r="A24151" t="s">
        <v>27596</v>
      </c>
      <c r="B24151" t="s">
        <v>169</v>
      </c>
      <c r="C24151" t="s">
        <v>169</v>
      </c>
      <c r="D24151" t="s">
        <v>32961</v>
      </c>
      <c r="E24151" t="s">
        <v>27596</v>
      </c>
      <c r="F24151" t="s">
        <v>32962</v>
      </c>
    </row>
    <row r="24152" spans="1:6">
      <c r="A24152" t="s">
        <v>27597</v>
      </c>
      <c r="B24152" t="s">
        <v>169</v>
      </c>
      <c r="C24152" t="s">
        <v>169</v>
      </c>
      <c r="D24152" t="s">
        <v>32961</v>
      </c>
      <c r="E24152" t="s">
        <v>27597</v>
      </c>
      <c r="F24152" t="s">
        <v>32962</v>
      </c>
    </row>
    <row r="24153" spans="1:6">
      <c r="A24153" t="s">
        <v>27598</v>
      </c>
      <c r="B24153" t="s">
        <v>27505</v>
      </c>
      <c r="C24153" t="s">
        <v>27505</v>
      </c>
      <c r="D24153" t="s">
        <v>32961</v>
      </c>
      <c r="E24153" t="s">
        <v>27598</v>
      </c>
      <c r="F24153" t="s">
        <v>32962</v>
      </c>
    </row>
    <row r="24154" spans="1:6">
      <c r="A24154" t="s">
        <v>27599</v>
      </c>
      <c r="B24154" t="s">
        <v>169</v>
      </c>
      <c r="C24154" t="s">
        <v>169</v>
      </c>
      <c r="D24154" t="s">
        <v>32961</v>
      </c>
      <c r="E24154" t="s">
        <v>27599</v>
      </c>
      <c r="F24154" t="s">
        <v>32962</v>
      </c>
    </row>
    <row r="24155" spans="1:6">
      <c r="A24155" t="s">
        <v>27600</v>
      </c>
      <c r="B24155" t="s">
        <v>27505</v>
      </c>
      <c r="C24155" t="s">
        <v>27505</v>
      </c>
      <c r="D24155" t="s">
        <v>32961</v>
      </c>
      <c r="E24155" t="s">
        <v>27600</v>
      </c>
      <c r="F24155" t="s">
        <v>32962</v>
      </c>
    </row>
    <row r="24156" spans="1:6">
      <c r="A24156" t="s">
        <v>27601</v>
      </c>
      <c r="B24156" t="s">
        <v>27505</v>
      </c>
      <c r="C24156" t="s">
        <v>27505</v>
      </c>
      <c r="D24156" t="s">
        <v>32961</v>
      </c>
      <c r="E24156" t="s">
        <v>27601</v>
      </c>
      <c r="F24156" t="s">
        <v>32962</v>
      </c>
    </row>
    <row r="24157" spans="1:6">
      <c r="A24157" t="s">
        <v>27602</v>
      </c>
      <c r="B24157" t="s">
        <v>27505</v>
      </c>
      <c r="C24157" t="s">
        <v>27505</v>
      </c>
      <c r="D24157" t="s">
        <v>32961</v>
      </c>
      <c r="E24157" t="s">
        <v>27602</v>
      </c>
      <c r="F24157" t="s">
        <v>32962</v>
      </c>
    </row>
    <row r="24158" spans="1:6">
      <c r="A24158" t="s">
        <v>27603</v>
      </c>
      <c r="B24158" t="s">
        <v>380</v>
      </c>
      <c r="C24158" t="s">
        <v>380</v>
      </c>
      <c r="D24158" t="s">
        <v>32961</v>
      </c>
      <c r="E24158" t="s">
        <v>27603</v>
      </c>
      <c r="F24158" t="s">
        <v>32962</v>
      </c>
    </row>
    <row r="24159" spans="1:6">
      <c r="A24159" t="s">
        <v>27604</v>
      </c>
      <c r="B24159" t="s">
        <v>169</v>
      </c>
      <c r="C24159" t="s">
        <v>169</v>
      </c>
      <c r="D24159" t="s">
        <v>32961</v>
      </c>
      <c r="E24159" t="s">
        <v>27604</v>
      </c>
      <c r="F24159" t="s">
        <v>32962</v>
      </c>
    </row>
    <row r="24160" spans="1:6">
      <c r="A24160" t="s">
        <v>27605</v>
      </c>
      <c r="B24160" t="s">
        <v>27505</v>
      </c>
      <c r="C24160" t="s">
        <v>27505</v>
      </c>
      <c r="D24160" t="s">
        <v>32961</v>
      </c>
      <c r="E24160" t="s">
        <v>27605</v>
      </c>
      <c r="F24160" t="s">
        <v>32962</v>
      </c>
    </row>
    <row r="24161" spans="1:6">
      <c r="A24161" t="s">
        <v>27606</v>
      </c>
      <c r="B24161" t="s">
        <v>169</v>
      </c>
      <c r="C24161" t="s">
        <v>169</v>
      </c>
      <c r="D24161" t="s">
        <v>32961</v>
      </c>
      <c r="E24161" t="s">
        <v>27606</v>
      </c>
      <c r="F24161" t="s">
        <v>32962</v>
      </c>
    </row>
    <row r="24162" spans="1:6">
      <c r="A24162" t="s">
        <v>27607</v>
      </c>
      <c r="B24162" t="s">
        <v>169</v>
      </c>
      <c r="C24162" t="s">
        <v>169</v>
      </c>
      <c r="D24162" t="s">
        <v>32961</v>
      </c>
      <c r="E24162" t="s">
        <v>27607</v>
      </c>
      <c r="F24162" t="s">
        <v>32962</v>
      </c>
    </row>
    <row r="24163" spans="1:6">
      <c r="A24163" t="s">
        <v>27608</v>
      </c>
      <c r="B24163" t="s">
        <v>27505</v>
      </c>
      <c r="C24163" t="s">
        <v>27505</v>
      </c>
      <c r="D24163" t="s">
        <v>32961</v>
      </c>
      <c r="E24163" t="s">
        <v>27608</v>
      </c>
      <c r="F24163" t="s">
        <v>32962</v>
      </c>
    </row>
    <row r="24164" spans="1:6">
      <c r="A24164" t="s">
        <v>27609</v>
      </c>
      <c r="B24164" t="s">
        <v>27505</v>
      </c>
      <c r="C24164" t="s">
        <v>27505</v>
      </c>
      <c r="D24164" t="s">
        <v>32961</v>
      </c>
      <c r="E24164" t="s">
        <v>27609</v>
      </c>
      <c r="F24164" t="s">
        <v>32962</v>
      </c>
    </row>
    <row r="24165" spans="1:6">
      <c r="A24165" t="s">
        <v>27610</v>
      </c>
      <c r="B24165" t="s">
        <v>169</v>
      </c>
      <c r="C24165" t="s">
        <v>169</v>
      </c>
      <c r="D24165" t="s">
        <v>32961</v>
      </c>
      <c r="E24165" t="s">
        <v>27610</v>
      </c>
      <c r="F24165" t="s">
        <v>32962</v>
      </c>
    </row>
    <row r="24166" spans="1:6">
      <c r="A24166" t="s">
        <v>27611</v>
      </c>
      <c r="B24166" t="s">
        <v>27505</v>
      </c>
      <c r="C24166" t="s">
        <v>27505</v>
      </c>
      <c r="D24166" t="s">
        <v>32961</v>
      </c>
      <c r="E24166" t="s">
        <v>27611</v>
      </c>
      <c r="F24166" t="s">
        <v>32962</v>
      </c>
    </row>
    <row r="24167" spans="1:6">
      <c r="A24167" t="s">
        <v>27612</v>
      </c>
      <c r="B24167" t="s">
        <v>27505</v>
      </c>
      <c r="C24167" t="s">
        <v>27505</v>
      </c>
      <c r="D24167" t="s">
        <v>32961</v>
      </c>
      <c r="E24167" t="s">
        <v>27612</v>
      </c>
      <c r="F24167" t="s">
        <v>32962</v>
      </c>
    </row>
    <row r="24168" spans="1:6">
      <c r="A24168" t="s">
        <v>27613</v>
      </c>
      <c r="B24168" t="s">
        <v>380</v>
      </c>
      <c r="C24168" t="s">
        <v>380</v>
      </c>
      <c r="D24168" t="s">
        <v>32961</v>
      </c>
      <c r="E24168" t="s">
        <v>27613</v>
      </c>
      <c r="F24168" t="s">
        <v>32962</v>
      </c>
    </row>
    <row r="24169" spans="1:6">
      <c r="A24169" t="s">
        <v>27614</v>
      </c>
      <c r="B24169" t="s">
        <v>27505</v>
      </c>
      <c r="C24169" t="s">
        <v>27505</v>
      </c>
      <c r="D24169" t="s">
        <v>32961</v>
      </c>
      <c r="E24169" t="s">
        <v>27614</v>
      </c>
      <c r="F24169" t="s">
        <v>32962</v>
      </c>
    </row>
    <row r="24170" spans="1:6">
      <c r="A24170" t="s">
        <v>27615</v>
      </c>
      <c r="B24170" t="s">
        <v>380</v>
      </c>
      <c r="C24170" t="s">
        <v>380</v>
      </c>
      <c r="D24170" t="s">
        <v>32961</v>
      </c>
      <c r="E24170" t="s">
        <v>27615</v>
      </c>
      <c r="F24170" t="s">
        <v>32962</v>
      </c>
    </row>
    <row r="24171" spans="1:6">
      <c r="A24171" t="s">
        <v>27616</v>
      </c>
      <c r="B24171" t="s">
        <v>380</v>
      </c>
      <c r="C24171" t="s">
        <v>380</v>
      </c>
      <c r="D24171" t="s">
        <v>32961</v>
      </c>
      <c r="E24171" t="s">
        <v>27616</v>
      </c>
      <c r="F24171" t="s">
        <v>32962</v>
      </c>
    </row>
    <row r="24172" spans="1:6">
      <c r="A24172" t="s">
        <v>27617</v>
      </c>
      <c r="B24172" t="s">
        <v>169</v>
      </c>
      <c r="C24172" t="s">
        <v>169</v>
      </c>
      <c r="D24172" t="s">
        <v>32961</v>
      </c>
      <c r="E24172" t="s">
        <v>27617</v>
      </c>
      <c r="F24172" t="s">
        <v>32962</v>
      </c>
    </row>
    <row r="24173" spans="1:6">
      <c r="A24173" t="s">
        <v>27618</v>
      </c>
      <c r="B24173" t="s">
        <v>27505</v>
      </c>
      <c r="C24173" t="s">
        <v>27505</v>
      </c>
      <c r="D24173" t="s">
        <v>32961</v>
      </c>
      <c r="E24173" t="s">
        <v>27618</v>
      </c>
      <c r="F24173" t="s">
        <v>32962</v>
      </c>
    </row>
    <row r="24174" spans="1:6">
      <c r="A24174" t="s">
        <v>27619</v>
      </c>
      <c r="B24174" t="s">
        <v>380</v>
      </c>
      <c r="C24174" t="s">
        <v>380</v>
      </c>
      <c r="D24174" t="s">
        <v>32961</v>
      </c>
      <c r="E24174" t="s">
        <v>27619</v>
      </c>
      <c r="F24174" t="s">
        <v>32962</v>
      </c>
    </row>
    <row r="24175" spans="1:6">
      <c r="A24175" t="s">
        <v>27620</v>
      </c>
      <c r="B24175" t="s">
        <v>27505</v>
      </c>
      <c r="C24175" t="s">
        <v>27505</v>
      </c>
      <c r="D24175" t="s">
        <v>32961</v>
      </c>
      <c r="E24175" t="s">
        <v>27620</v>
      </c>
      <c r="F24175" t="s">
        <v>32962</v>
      </c>
    </row>
    <row r="24176" spans="1:6">
      <c r="A24176" t="s">
        <v>27621</v>
      </c>
      <c r="B24176" t="s">
        <v>27505</v>
      </c>
      <c r="C24176" t="s">
        <v>27505</v>
      </c>
      <c r="D24176" t="s">
        <v>32961</v>
      </c>
      <c r="E24176" t="s">
        <v>27621</v>
      </c>
      <c r="F24176" t="s">
        <v>32962</v>
      </c>
    </row>
    <row r="24177" spans="1:6">
      <c r="A24177" t="s">
        <v>27622</v>
      </c>
      <c r="B24177" t="s">
        <v>169</v>
      </c>
      <c r="C24177" t="s">
        <v>169</v>
      </c>
      <c r="D24177" t="s">
        <v>32961</v>
      </c>
      <c r="E24177" t="s">
        <v>27622</v>
      </c>
      <c r="F24177" t="s">
        <v>32962</v>
      </c>
    </row>
    <row r="24178" spans="1:6">
      <c r="A24178" t="s">
        <v>27623</v>
      </c>
      <c r="B24178" t="s">
        <v>27505</v>
      </c>
      <c r="C24178" t="s">
        <v>27505</v>
      </c>
      <c r="D24178" t="s">
        <v>32961</v>
      </c>
      <c r="E24178" t="s">
        <v>27623</v>
      </c>
      <c r="F24178" t="s">
        <v>32962</v>
      </c>
    </row>
    <row r="24179" spans="1:6">
      <c r="A24179" t="s">
        <v>27624</v>
      </c>
      <c r="B24179" t="s">
        <v>380</v>
      </c>
      <c r="C24179" t="s">
        <v>380</v>
      </c>
      <c r="D24179" t="s">
        <v>32961</v>
      </c>
      <c r="E24179" t="s">
        <v>27624</v>
      </c>
      <c r="F24179" t="s">
        <v>32962</v>
      </c>
    </row>
    <row r="24180" spans="1:6">
      <c r="A24180" t="s">
        <v>27625</v>
      </c>
      <c r="B24180" t="s">
        <v>169</v>
      </c>
      <c r="C24180" t="s">
        <v>169</v>
      </c>
      <c r="D24180" t="s">
        <v>32961</v>
      </c>
      <c r="E24180" t="s">
        <v>27625</v>
      </c>
      <c r="F24180" t="s">
        <v>32962</v>
      </c>
    </row>
    <row r="24181" spans="1:6">
      <c r="A24181" t="s">
        <v>27626</v>
      </c>
      <c r="B24181" t="s">
        <v>27505</v>
      </c>
      <c r="C24181" t="s">
        <v>27505</v>
      </c>
      <c r="D24181" t="s">
        <v>32961</v>
      </c>
      <c r="E24181" t="s">
        <v>27626</v>
      </c>
      <c r="F24181" t="s">
        <v>32962</v>
      </c>
    </row>
    <row r="24182" spans="1:6">
      <c r="A24182" t="s">
        <v>27627</v>
      </c>
      <c r="B24182" t="s">
        <v>27505</v>
      </c>
      <c r="C24182" t="s">
        <v>27505</v>
      </c>
      <c r="D24182" t="s">
        <v>32961</v>
      </c>
      <c r="E24182" t="s">
        <v>27627</v>
      </c>
      <c r="F24182" t="s">
        <v>32962</v>
      </c>
    </row>
    <row r="24183" spans="1:6">
      <c r="A24183" t="s">
        <v>27628</v>
      </c>
      <c r="B24183" t="s">
        <v>27505</v>
      </c>
      <c r="C24183" t="s">
        <v>27505</v>
      </c>
      <c r="D24183" t="s">
        <v>32961</v>
      </c>
      <c r="E24183" t="s">
        <v>27628</v>
      </c>
      <c r="F24183" t="s">
        <v>32962</v>
      </c>
    </row>
    <row r="24184" spans="1:6">
      <c r="A24184" t="s">
        <v>27629</v>
      </c>
      <c r="B24184" t="s">
        <v>380</v>
      </c>
      <c r="C24184" t="s">
        <v>380</v>
      </c>
      <c r="D24184" t="s">
        <v>32961</v>
      </c>
      <c r="E24184" t="s">
        <v>27629</v>
      </c>
      <c r="F24184" t="s">
        <v>32962</v>
      </c>
    </row>
    <row r="24185" spans="1:6">
      <c r="A24185" t="s">
        <v>27630</v>
      </c>
      <c r="B24185" t="s">
        <v>27505</v>
      </c>
      <c r="C24185" t="s">
        <v>27505</v>
      </c>
      <c r="D24185" t="s">
        <v>32961</v>
      </c>
      <c r="E24185" t="s">
        <v>27630</v>
      </c>
      <c r="F24185" t="s">
        <v>32962</v>
      </c>
    </row>
    <row r="24186" spans="1:6">
      <c r="A24186" t="s">
        <v>27631</v>
      </c>
      <c r="B24186" t="s">
        <v>169</v>
      </c>
      <c r="C24186" t="s">
        <v>169</v>
      </c>
      <c r="D24186" t="s">
        <v>32961</v>
      </c>
      <c r="E24186" t="s">
        <v>27631</v>
      </c>
      <c r="F24186" t="s">
        <v>32962</v>
      </c>
    </row>
    <row r="24187" spans="1:6">
      <c r="A24187" t="s">
        <v>27632</v>
      </c>
      <c r="B24187" t="s">
        <v>380</v>
      </c>
      <c r="C24187" t="s">
        <v>380</v>
      </c>
      <c r="D24187" t="s">
        <v>32961</v>
      </c>
      <c r="E24187" t="s">
        <v>27632</v>
      </c>
      <c r="F24187" t="s">
        <v>32962</v>
      </c>
    </row>
    <row r="24188" spans="1:6">
      <c r="A24188" t="s">
        <v>27633</v>
      </c>
      <c r="B24188" t="s">
        <v>27505</v>
      </c>
      <c r="C24188" t="s">
        <v>27505</v>
      </c>
      <c r="D24188" t="s">
        <v>32961</v>
      </c>
      <c r="E24188" t="s">
        <v>27633</v>
      </c>
      <c r="F24188" t="s">
        <v>32962</v>
      </c>
    </row>
    <row r="24189" spans="1:6">
      <c r="A24189" t="s">
        <v>27634</v>
      </c>
      <c r="B24189" t="s">
        <v>380</v>
      </c>
      <c r="C24189" t="s">
        <v>380</v>
      </c>
      <c r="D24189" t="s">
        <v>32961</v>
      </c>
      <c r="E24189" t="s">
        <v>27634</v>
      </c>
      <c r="F24189" t="s">
        <v>32962</v>
      </c>
    </row>
    <row r="24190" spans="1:6">
      <c r="A24190" t="s">
        <v>27635</v>
      </c>
      <c r="B24190" t="s">
        <v>27505</v>
      </c>
      <c r="C24190" t="s">
        <v>27505</v>
      </c>
      <c r="D24190" t="s">
        <v>32961</v>
      </c>
      <c r="E24190" t="s">
        <v>27635</v>
      </c>
      <c r="F24190" t="s">
        <v>32962</v>
      </c>
    </row>
    <row r="24191" spans="1:6">
      <c r="A24191" t="s">
        <v>27636</v>
      </c>
      <c r="B24191" t="s">
        <v>169</v>
      </c>
      <c r="C24191" t="s">
        <v>169</v>
      </c>
      <c r="D24191" t="s">
        <v>32961</v>
      </c>
      <c r="E24191" t="s">
        <v>27636</v>
      </c>
      <c r="F24191" t="s">
        <v>32962</v>
      </c>
    </row>
    <row r="24192" spans="1:6">
      <c r="A24192" t="s">
        <v>27637</v>
      </c>
      <c r="B24192" t="s">
        <v>169</v>
      </c>
      <c r="C24192" t="s">
        <v>169</v>
      </c>
      <c r="D24192" t="s">
        <v>32961</v>
      </c>
      <c r="E24192" t="s">
        <v>27637</v>
      </c>
      <c r="F24192" t="s">
        <v>32962</v>
      </c>
    </row>
    <row r="24193" spans="1:6">
      <c r="A24193" t="s">
        <v>27638</v>
      </c>
      <c r="B24193" t="s">
        <v>169</v>
      </c>
      <c r="C24193" t="s">
        <v>169</v>
      </c>
      <c r="D24193" t="s">
        <v>32961</v>
      </c>
      <c r="E24193" t="s">
        <v>27638</v>
      </c>
      <c r="F24193" t="s">
        <v>32962</v>
      </c>
    </row>
    <row r="24194" spans="1:6">
      <c r="A24194" t="s">
        <v>27639</v>
      </c>
      <c r="B24194" t="s">
        <v>27505</v>
      </c>
      <c r="C24194" t="s">
        <v>27505</v>
      </c>
      <c r="D24194" t="s">
        <v>32961</v>
      </c>
      <c r="E24194" t="s">
        <v>27639</v>
      </c>
      <c r="F24194" t="s">
        <v>32962</v>
      </c>
    </row>
    <row r="24195" spans="1:6">
      <c r="A24195" t="s">
        <v>27640</v>
      </c>
      <c r="B24195" t="s">
        <v>27505</v>
      </c>
      <c r="C24195" t="s">
        <v>27505</v>
      </c>
      <c r="D24195" t="s">
        <v>32961</v>
      </c>
      <c r="E24195" t="s">
        <v>27640</v>
      </c>
      <c r="F24195" t="s">
        <v>32962</v>
      </c>
    </row>
    <row r="24196" spans="1:6">
      <c r="A24196" t="s">
        <v>27641</v>
      </c>
      <c r="B24196" t="s">
        <v>169</v>
      </c>
      <c r="C24196" t="s">
        <v>169</v>
      </c>
      <c r="D24196" t="s">
        <v>32961</v>
      </c>
      <c r="E24196" t="s">
        <v>27641</v>
      </c>
      <c r="F24196" t="s">
        <v>32962</v>
      </c>
    </row>
    <row r="24197" spans="1:6">
      <c r="A24197" t="s">
        <v>27642</v>
      </c>
      <c r="B24197" t="s">
        <v>380</v>
      </c>
      <c r="C24197" t="s">
        <v>380</v>
      </c>
      <c r="D24197" t="s">
        <v>32961</v>
      </c>
      <c r="E24197" t="s">
        <v>27642</v>
      </c>
      <c r="F24197" t="s">
        <v>32962</v>
      </c>
    </row>
    <row r="24198" spans="1:6">
      <c r="A24198" t="s">
        <v>27643</v>
      </c>
      <c r="B24198" t="s">
        <v>27505</v>
      </c>
      <c r="C24198" t="s">
        <v>27505</v>
      </c>
      <c r="D24198" t="s">
        <v>32961</v>
      </c>
      <c r="E24198" t="s">
        <v>27643</v>
      </c>
      <c r="F24198" t="s">
        <v>32962</v>
      </c>
    </row>
    <row r="24199" spans="1:6">
      <c r="A24199" t="s">
        <v>27644</v>
      </c>
      <c r="B24199" t="s">
        <v>169</v>
      </c>
      <c r="C24199" t="s">
        <v>169</v>
      </c>
      <c r="D24199" t="s">
        <v>32961</v>
      </c>
      <c r="E24199" t="s">
        <v>27644</v>
      </c>
      <c r="F24199" t="s">
        <v>32962</v>
      </c>
    </row>
    <row r="24200" spans="1:6">
      <c r="A24200" t="s">
        <v>27645</v>
      </c>
      <c r="B24200" t="s">
        <v>27505</v>
      </c>
      <c r="C24200" t="s">
        <v>27505</v>
      </c>
      <c r="D24200" t="s">
        <v>32961</v>
      </c>
      <c r="E24200" t="s">
        <v>27645</v>
      </c>
      <c r="F24200" t="s">
        <v>32962</v>
      </c>
    </row>
    <row r="24201" spans="1:6">
      <c r="A24201" t="s">
        <v>27646</v>
      </c>
      <c r="B24201" t="s">
        <v>27505</v>
      </c>
      <c r="C24201" t="s">
        <v>27505</v>
      </c>
      <c r="D24201" t="s">
        <v>32961</v>
      </c>
      <c r="E24201" t="s">
        <v>27646</v>
      </c>
      <c r="F24201" t="s">
        <v>32962</v>
      </c>
    </row>
    <row r="24202" spans="1:6">
      <c r="A24202" t="s">
        <v>27647</v>
      </c>
      <c r="B24202" t="s">
        <v>27505</v>
      </c>
      <c r="C24202" t="s">
        <v>27505</v>
      </c>
      <c r="D24202" t="s">
        <v>32961</v>
      </c>
      <c r="E24202" t="s">
        <v>27647</v>
      </c>
      <c r="F24202" t="s">
        <v>32962</v>
      </c>
    </row>
    <row r="24203" spans="1:6">
      <c r="A24203" t="s">
        <v>27648</v>
      </c>
      <c r="B24203" t="s">
        <v>169</v>
      </c>
      <c r="C24203" t="s">
        <v>169</v>
      </c>
      <c r="D24203" t="s">
        <v>32961</v>
      </c>
      <c r="E24203" t="s">
        <v>27648</v>
      </c>
      <c r="F24203" t="s">
        <v>32962</v>
      </c>
    </row>
    <row r="24204" spans="1:6">
      <c r="A24204" t="s">
        <v>27649</v>
      </c>
      <c r="B24204" t="s">
        <v>27505</v>
      </c>
      <c r="C24204" t="s">
        <v>27505</v>
      </c>
      <c r="D24204" t="s">
        <v>32961</v>
      </c>
      <c r="E24204" t="s">
        <v>27649</v>
      </c>
      <c r="F24204" t="s">
        <v>32962</v>
      </c>
    </row>
    <row r="24205" spans="1:6">
      <c r="A24205" t="s">
        <v>27650</v>
      </c>
      <c r="B24205" t="s">
        <v>380</v>
      </c>
      <c r="C24205" t="s">
        <v>380</v>
      </c>
      <c r="D24205" t="s">
        <v>32961</v>
      </c>
      <c r="E24205" t="s">
        <v>27650</v>
      </c>
      <c r="F24205" t="s">
        <v>32962</v>
      </c>
    </row>
    <row r="24206" spans="1:6">
      <c r="A24206" t="s">
        <v>27651</v>
      </c>
      <c r="B24206" t="s">
        <v>27505</v>
      </c>
      <c r="C24206" t="s">
        <v>27505</v>
      </c>
      <c r="D24206" t="s">
        <v>32961</v>
      </c>
      <c r="E24206" t="s">
        <v>27651</v>
      </c>
      <c r="F24206" t="s">
        <v>32962</v>
      </c>
    </row>
    <row r="24207" spans="1:6">
      <c r="A24207" t="s">
        <v>27652</v>
      </c>
      <c r="B24207" t="s">
        <v>380</v>
      </c>
      <c r="C24207" t="s">
        <v>380</v>
      </c>
      <c r="D24207" t="s">
        <v>32961</v>
      </c>
      <c r="E24207" t="s">
        <v>27652</v>
      </c>
      <c r="F24207" t="s">
        <v>32962</v>
      </c>
    </row>
    <row r="24208" spans="1:6">
      <c r="A24208" t="s">
        <v>27653</v>
      </c>
      <c r="B24208" t="s">
        <v>169</v>
      </c>
      <c r="C24208" t="s">
        <v>169</v>
      </c>
      <c r="D24208" t="s">
        <v>32961</v>
      </c>
      <c r="E24208" t="s">
        <v>27653</v>
      </c>
      <c r="F24208" t="s">
        <v>32962</v>
      </c>
    </row>
    <row r="24209" spans="1:6">
      <c r="A24209" t="s">
        <v>27654</v>
      </c>
      <c r="B24209" t="s">
        <v>169</v>
      </c>
      <c r="C24209" t="s">
        <v>169</v>
      </c>
      <c r="D24209" t="s">
        <v>32961</v>
      </c>
      <c r="E24209" t="s">
        <v>27654</v>
      </c>
      <c r="F24209" t="s">
        <v>32962</v>
      </c>
    </row>
    <row r="24210" spans="1:6">
      <c r="A24210" t="s">
        <v>27655</v>
      </c>
      <c r="B24210" t="s">
        <v>27505</v>
      </c>
      <c r="C24210" t="s">
        <v>27505</v>
      </c>
      <c r="D24210" t="s">
        <v>32961</v>
      </c>
      <c r="E24210" t="s">
        <v>27655</v>
      </c>
      <c r="F24210" t="s">
        <v>32962</v>
      </c>
    </row>
    <row r="24211" spans="1:6">
      <c r="A24211" t="s">
        <v>27656</v>
      </c>
      <c r="B24211" t="s">
        <v>169</v>
      </c>
      <c r="C24211" t="s">
        <v>169</v>
      </c>
      <c r="D24211" t="s">
        <v>32961</v>
      </c>
      <c r="E24211" t="s">
        <v>27656</v>
      </c>
      <c r="F24211" t="s">
        <v>32962</v>
      </c>
    </row>
    <row r="24212" spans="1:6">
      <c r="A24212" t="s">
        <v>27657</v>
      </c>
      <c r="B24212" t="s">
        <v>27505</v>
      </c>
      <c r="C24212" t="s">
        <v>27505</v>
      </c>
      <c r="D24212" t="s">
        <v>32961</v>
      </c>
      <c r="E24212" t="s">
        <v>27657</v>
      </c>
      <c r="F24212" t="s">
        <v>32962</v>
      </c>
    </row>
    <row r="24213" spans="1:6">
      <c r="A24213" t="s">
        <v>27658</v>
      </c>
      <c r="B24213" t="s">
        <v>169</v>
      </c>
      <c r="C24213" t="s">
        <v>169</v>
      </c>
      <c r="D24213" t="s">
        <v>32961</v>
      </c>
      <c r="E24213" t="s">
        <v>27658</v>
      </c>
      <c r="F24213" t="s">
        <v>32962</v>
      </c>
    </row>
    <row r="24214" spans="1:6">
      <c r="A24214" t="s">
        <v>27659</v>
      </c>
      <c r="B24214" t="s">
        <v>27505</v>
      </c>
      <c r="C24214" t="s">
        <v>27505</v>
      </c>
      <c r="D24214" t="s">
        <v>32961</v>
      </c>
      <c r="E24214" t="s">
        <v>27659</v>
      </c>
      <c r="F24214" t="s">
        <v>32962</v>
      </c>
    </row>
    <row r="24215" spans="1:6">
      <c r="A24215" t="s">
        <v>27660</v>
      </c>
      <c r="B24215" t="s">
        <v>380</v>
      </c>
      <c r="C24215" t="s">
        <v>380</v>
      </c>
      <c r="D24215" t="s">
        <v>32961</v>
      </c>
      <c r="E24215" t="s">
        <v>27660</v>
      </c>
      <c r="F24215" t="s">
        <v>32962</v>
      </c>
    </row>
    <row r="24216" spans="1:6">
      <c r="A24216" t="s">
        <v>27661</v>
      </c>
      <c r="B24216" t="s">
        <v>27505</v>
      </c>
      <c r="C24216" t="s">
        <v>27505</v>
      </c>
      <c r="D24216" t="s">
        <v>32961</v>
      </c>
      <c r="E24216" t="s">
        <v>27661</v>
      </c>
      <c r="F24216" t="s">
        <v>32962</v>
      </c>
    </row>
    <row r="24217" spans="1:6">
      <c r="A24217" t="s">
        <v>27662</v>
      </c>
      <c r="B24217" t="s">
        <v>380</v>
      </c>
      <c r="C24217" t="s">
        <v>380</v>
      </c>
      <c r="D24217" t="s">
        <v>32961</v>
      </c>
      <c r="E24217" t="s">
        <v>27662</v>
      </c>
      <c r="F24217" t="s">
        <v>32962</v>
      </c>
    </row>
    <row r="24218" spans="1:6">
      <c r="A24218" t="s">
        <v>27663</v>
      </c>
      <c r="B24218" t="s">
        <v>380</v>
      </c>
      <c r="C24218" t="s">
        <v>380</v>
      </c>
      <c r="D24218" t="s">
        <v>32961</v>
      </c>
      <c r="E24218" t="s">
        <v>27663</v>
      </c>
      <c r="F24218" t="s">
        <v>32962</v>
      </c>
    </row>
    <row r="24219" spans="1:6">
      <c r="A24219" t="s">
        <v>27664</v>
      </c>
      <c r="B24219" t="s">
        <v>169</v>
      </c>
      <c r="C24219" t="s">
        <v>169</v>
      </c>
      <c r="D24219" t="s">
        <v>32961</v>
      </c>
      <c r="E24219" t="s">
        <v>27664</v>
      </c>
      <c r="F24219" t="s">
        <v>32962</v>
      </c>
    </row>
    <row r="24220" spans="1:6">
      <c r="A24220" t="s">
        <v>27665</v>
      </c>
      <c r="B24220" t="s">
        <v>27505</v>
      </c>
      <c r="C24220" t="s">
        <v>27505</v>
      </c>
      <c r="D24220" t="s">
        <v>32961</v>
      </c>
      <c r="E24220" t="s">
        <v>27665</v>
      </c>
      <c r="F24220" t="s">
        <v>32962</v>
      </c>
    </row>
    <row r="24221" spans="1:6">
      <c r="A24221" t="s">
        <v>27666</v>
      </c>
      <c r="B24221" t="s">
        <v>27505</v>
      </c>
      <c r="C24221" t="s">
        <v>27505</v>
      </c>
      <c r="D24221" t="s">
        <v>32961</v>
      </c>
      <c r="E24221" t="s">
        <v>27666</v>
      </c>
      <c r="F24221" t="s">
        <v>32962</v>
      </c>
    </row>
    <row r="24222" spans="1:6">
      <c r="A24222" t="s">
        <v>27667</v>
      </c>
      <c r="B24222" t="s">
        <v>5613</v>
      </c>
      <c r="C24222" t="s">
        <v>5613</v>
      </c>
      <c r="D24222" t="s">
        <v>32961</v>
      </c>
      <c r="E24222" t="s">
        <v>27667</v>
      </c>
      <c r="F24222" t="s">
        <v>32962</v>
      </c>
    </row>
    <row r="24223" spans="1:6">
      <c r="A24223" t="s">
        <v>27668</v>
      </c>
      <c r="B24223" t="s">
        <v>380</v>
      </c>
      <c r="C24223" t="s">
        <v>380</v>
      </c>
      <c r="D24223" t="s">
        <v>32961</v>
      </c>
      <c r="E24223" t="s">
        <v>27668</v>
      </c>
      <c r="F24223" t="s">
        <v>32962</v>
      </c>
    </row>
    <row r="24224" spans="1:6">
      <c r="A24224" t="s">
        <v>27669</v>
      </c>
      <c r="B24224" t="s">
        <v>380</v>
      </c>
      <c r="C24224" t="s">
        <v>380</v>
      </c>
      <c r="D24224" t="s">
        <v>32961</v>
      </c>
      <c r="E24224" t="s">
        <v>27669</v>
      </c>
      <c r="F24224" t="s">
        <v>32962</v>
      </c>
    </row>
    <row r="24225" spans="1:6">
      <c r="A24225" t="s">
        <v>27670</v>
      </c>
      <c r="B24225" t="s">
        <v>169</v>
      </c>
      <c r="C24225" t="s">
        <v>169</v>
      </c>
      <c r="D24225" t="s">
        <v>32961</v>
      </c>
      <c r="E24225" t="s">
        <v>27670</v>
      </c>
      <c r="F24225" t="s">
        <v>32962</v>
      </c>
    </row>
    <row r="24226" spans="1:6">
      <c r="A24226" t="s">
        <v>27671</v>
      </c>
      <c r="B24226" t="s">
        <v>169</v>
      </c>
      <c r="C24226" t="s">
        <v>169</v>
      </c>
      <c r="D24226" t="s">
        <v>32961</v>
      </c>
      <c r="E24226" t="s">
        <v>27671</v>
      </c>
      <c r="F24226" t="s">
        <v>32962</v>
      </c>
    </row>
    <row r="24227" spans="1:6">
      <c r="A24227" t="s">
        <v>27672</v>
      </c>
      <c r="B24227" t="s">
        <v>27505</v>
      </c>
      <c r="C24227" t="s">
        <v>27505</v>
      </c>
      <c r="D24227" t="s">
        <v>32961</v>
      </c>
      <c r="E24227" t="s">
        <v>27672</v>
      </c>
      <c r="F24227" t="s">
        <v>32962</v>
      </c>
    </row>
    <row r="24228" spans="1:6">
      <c r="A24228" t="s">
        <v>27673</v>
      </c>
      <c r="B24228" t="s">
        <v>27505</v>
      </c>
      <c r="C24228" t="s">
        <v>27505</v>
      </c>
      <c r="D24228" t="s">
        <v>32961</v>
      </c>
      <c r="E24228" t="s">
        <v>27673</v>
      </c>
      <c r="F24228" t="s">
        <v>32962</v>
      </c>
    </row>
    <row r="24229" spans="1:6">
      <c r="A24229" t="s">
        <v>27674</v>
      </c>
      <c r="B24229" t="s">
        <v>27505</v>
      </c>
      <c r="C24229" t="s">
        <v>27505</v>
      </c>
      <c r="D24229" t="s">
        <v>32961</v>
      </c>
      <c r="E24229" t="s">
        <v>27674</v>
      </c>
      <c r="F24229" t="s">
        <v>32962</v>
      </c>
    </row>
    <row r="24230" spans="1:6">
      <c r="A24230" t="s">
        <v>27675</v>
      </c>
      <c r="B24230" t="s">
        <v>380</v>
      </c>
      <c r="C24230" t="s">
        <v>380</v>
      </c>
      <c r="D24230" t="s">
        <v>32961</v>
      </c>
      <c r="E24230" t="s">
        <v>27675</v>
      </c>
      <c r="F24230" t="s">
        <v>32962</v>
      </c>
    </row>
    <row r="24231" spans="1:6">
      <c r="A24231" t="s">
        <v>27676</v>
      </c>
      <c r="B24231" t="s">
        <v>169</v>
      </c>
      <c r="C24231" t="s">
        <v>169</v>
      </c>
      <c r="D24231" t="s">
        <v>32961</v>
      </c>
      <c r="E24231" t="s">
        <v>27676</v>
      </c>
      <c r="F24231" t="s">
        <v>32962</v>
      </c>
    </row>
    <row r="24232" spans="1:6">
      <c r="A24232" t="s">
        <v>27677</v>
      </c>
      <c r="B24232" t="s">
        <v>27505</v>
      </c>
      <c r="C24232" t="s">
        <v>27505</v>
      </c>
      <c r="D24232" t="s">
        <v>32961</v>
      </c>
      <c r="E24232" t="s">
        <v>27677</v>
      </c>
      <c r="F24232" t="s">
        <v>32962</v>
      </c>
    </row>
    <row r="24233" spans="1:6">
      <c r="A24233" t="s">
        <v>27678</v>
      </c>
      <c r="B24233" t="s">
        <v>169</v>
      </c>
      <c r="C24233" t="s">
        <v>169</v>
      </c>
      <c r="D24233" t="s">
        <v>32961</v>
      </c>
      <c r="E24233" t="s">
        <v>27678</v>
      </c>
      <c r="F24233" t="s">
        <v>32962</v>
      </c>
    </row>
    <row r="24234" spans="1:6">
      <c r="A24234" t="s">
        <v>27679</v>
      </c>
      <c r="B24234" t="s">
        <v>27505</v>
      </c>
      <c r="C24234" t="s">
        <v>27505</v>
      </c>
      <c r="D24234" t="s">
        <v>32961</v>
      </c>
      <c r="E24234" t="s">
        <v>27679</v>
      </c>
      <c r="F24234" t="s">
        <v>32962</v>
      </c>
    </row>
    <row r="24235" spans="1:6">
      <c r="A24235" t="s">
        <v>27680</v>
      </c>
      <c r="B24235" t="s">
        <v>380</v>
      </c>
      <c r="C24235" t="s">
        <v>380</v>
      </c>
      <c r="D24235" t="s">
        <v>32961</v>
      </c>
      <c r="E24235" t="s">
        <v>27680</v>
      </c>
      <c r="F24235" t="s">
        <v>32962</v>
      </c>
    </row>
    <row r="24236" spans="1:6">
      <c r="A24236" t="s">
        <v>27681</v>
      </c>
      <c r="B24236" t="s">
        <v>380</v>
      </c>
      <c r="C24236" t="s">
        <v>380</v>
      </c>
      <c r="D24236" t="s">
        <v>32961</v>
      </c>
      <c r="E24236" t="s">
        <v>27681</v>
      </c>
      <c r="F24236" t="s">
        <v>32962</v>
      </c>
    </row>
    <row r="24237" spans="1:6">
      <c r="A24237" t="s">
        <v>27682</v>
      </c>
      <c r="B24237" t="s">
        <v>27505</v>
      </c>
      <c r="C24237" t="s">
        <v>27505</v>
      </c>
      <c r="D24237" t="s">
        <v>32961</v>
      </c>
      <c r="E24237" t="s">
        <v>27682</v>
      </c>
      <c r="F24237" t="s">
        <v>32962</v>
      </c>
    </row>
    <row r="24238" spans="1:6">
      <c r="A24238" t="s">
        <v>27683</v>
      </c>
      <c r="B24238" t="s">
        <v>27505</v>
      </c>
      <c r="C24238" t="s">
        <v>27505</v>
      </c>
      <c r="D24238" t="s">
        <v>32961</v>
      </c>
      <c r="E24238" t="s">
        <v>27683</v>
      </c>
      <c r="F24238" t="s">
        <v>32962</v>
      </c>
    </row>
    <row r="24239" spans="1:6">
      <c r="A24239" t="s">
        <v>27684</v>
      </c>
      <c r="B24239" t="s">
        <v>169</v>
      </c>
      <c r="C24239" t="s">
        <v>169</v>
      </c>
      <c r="D24239" t="s">
        <v>32961</v>
      </c>
      <c r="E24239" t="s">
        <v>27684</v>
      </c>
      <c r="F24239" t="s">
        <v>32962</v>
      </c>
    </row>
    <row r="24240" spans="1:6">
      <c r="A24240" t="s">
        <v>27685</v>
      </c>
      <c r="B24240" t="s">
        <v>169</v>
      </c>
      <c r="C24240" t="s">
        <v>169</v>
      </c>
      <c r="D24240" t="s">
        <v>32961</v>
      </c>
      <c r="E24240" t="s">
        <v>27685</v>
      </c>
      <c r="F24240" t="s">
        <v>32962</v>
      </c>
    </row>
    <row r="24241" spans="1:6">
      <c r="A24241" t="s">
        <v>27686</v>
      </c>
      <c r="B24241" t="s">
        <v>27505</v>
      </c>
      <c r="C24241" t="s">
        <v>27505</v>
      </c>
      <c r="D24241" t="s">
        <v>32961</v>
      </c>
      <c r="E24241" t="s">
        <v>27686</v>
      </c>
      <c r="F24241" t="s">
        <v>32962</v>
      </c>
    </row>
    <row r="24242" spans="1:6">
      <c r="A24242" t="s">
        <v>27687</v>
      </c>
      <c r="B24242" t="s">
        <v>27505</v>
      </c>
      <c r="C24242" t="s">
        <v>27505</v>
      </c>
      <c r="D24242" t="s">
        <v>32961</v>
      </c>
      <c r="E24242" t="s">
        <v>27687</v>
      </c>
      <c r="F24242" t="s">
        <v>32962</v>
      </c>
    </row>
    <row r="24243" spans="1:6">
      <c r="A24243" t="s">
        <v>27688</v>
      </c>
      <c r="B24243" t="s">
        <v>27505</v>
      </c>
      <c r="C24243" t="s">
        <v>27505</v>
      </c>
      <c r="D24243" t="s">
        <v>32961</v>
      </c>
      <c r="E24243" t="s">
        <v>27688</v>
      </c>
      <c r="F24243" t="s">
        <v>32962</v>
      </c>
    </row>
    <row r="24244" spans="1:6">
      <c r="A24244" t="s">
        <v>27689</v>
      </c>
      <c r="B24244" t="s">
        <v>27505</v>
      </c>
      <c r="C24244" t="s">
        <v>27505</v>
      </c>
      <c r="D24244" t="s">
        <v>32961</v>
      </c>
      <c r="E24244" t="s">
        <v>27689</v>
      </c>
      <c r="F24244" t="s">
        <v>32962</v>
      </c>
    </row>
    <row r="24245" spans="1:6">
      <c r="A24245" t="s">
        <v>27690</v>
      </c>
      <c r="B24245" t="s">
        <v>169</v>
      </c>
      <c r="C24245" t="s">
        <v>169</v>
      </c>
      <c r="D24245" t="s">
        <v>32961</v>
      </c>
      <c r="E24245" t="s">
        <v>27690</v>
      </c>
      <c r="F24245" t="s">
        <v>32962</v>
      </c>
    </row>
    <row r="24246" spans="1:6">
      <c r="A24246" t="s">
        <v>27691</v>
      </c>
      <c r="B24246" t="s">
        <v>27505</v>
      </c>
      <c r="C24246" t="s">
        <v>27505</v>
      </c>
      <c r="D24246" t="s">
        <v>32961</v>
      </c>
      <c r="E24246" t="s">
        <v>27691</v>
      </c>
      <c r="F24246" t="s">
        <v>32962</v>
      </c>
    </row>
    <row r="24247" spans="1:6">
      <c r="A24247" t="s">
        <v>27692</v>
      </c>
      <c r="B24247" t="s">
        <v>169</v>
      </c>
      <c r="C24247" t="s">
        <v>169</v>
      </c>
      <c r="D24247" t="s">
        <v>32961</v>
      </c>
      <c r="E24247" t="s">
        <v>27692</v>
      </c>
      <c r="F24247" t="s">
        <v>32962</v>
      </c>
    </row>
    <row r="24248" spans="1:6">
      <c r="A24248" t="s">
        <v>27693</v>
      </c>
      <c r="B24248" t="s">
        <v>380</v>
      </c>
      <c r="C24248" t="s">
        <v>380</v>
      </c>
      <c r="D24248" t="s">
        <v>32961</v>
      </c>
      <c r="E24248" t="s">
        <v>27693</v>
      </c>
      <c r="F24248" t="s">
        <v>32962</v>
      </c>
    </row>
    <row r="24249" spans="1:6">
      <c r="A24249" t="s">
        <v>27694</v>
      </c>
      <c r="B24249" t="s">
        <v>27505</v>
      </c>
      <c r="C24249" t="s">
        <v>27505</v>
      </c>
      <c r="D24249" t="s">
        <v>32961</v>
      </c>
      <c r="E24249" t="s">
        <v>27694</v>
      </c>
      <c r="F24249" t="s">
        <v>32962</v>
      </c>
    </row>
    <row r="24250" spans="1:6">
      <c r="A24250" t="s">
        <v>27695</v>
      </c>
      <c r="B24250" t="s">
        <v>27505</v>
      </c>
      <c r="C24250" t="s">
        <v>27505</v>
      </c>
      <c r="D24250" t="s">
        <v>32961</v>
      </c>
      <c r="E24250" t="s">
        <v>27695</v>
      </c>
      <c r="F24250" t="s">
        <v>32962</v>
      </c>
    </row>
    <row r="24251" spans="1:6">
      <c r="A24251" t="s">
        <v>27696</v>
      </c>
      <c r="B24251" t="s">
        <v>380</v>
      </c>
      <c r="C24251" t="s">
        <v>380</v>
      </c>
      <c r="D24251" t="s">
        <v>32961</v>
      </c>
      <c r="E24251" t="s">
        <v>27696</v>
      </c>
      <c r="F24251" t="s">
        <v>32962</v>
      </c>
    </row>
    <row r="24252" spans="1:6">
      <c r="A24252" t="s">
        <v>27697</v>
      </c>
      <c r="B24252" t="s">
        <v>27505</v>
      </c>
      <c r="C24252" t="s">
        <v>27505</v>
      </c>
      <c r="D24252" t="s">
        <v>32961</v>
      </c>
      <c r="E24252" t="s">
        <v>27697</v>
      </c>
      <c r="F24252" t="s">
        <v>32962</v>
      </c>
    </row>
    <row r="24253" spans="1:6">
      <c r="A24253" t="s">
        <v>27698</v>
      </c>
      <c r="B24253" t="s">
        <v>169</v>
      </c>
      <c r="C24253" t="s">
        <v>169</v>
      </c>
      <c r="D24253" t="s">
        <v>32961</v>
      </c>
      <c r="E24253" t="s">
        <v>27698</v>
      </c>
      <c r="F24253" t="s">
        <v>32962</v>
      </c>
    </row>
    <row r="24254" spans="1:6">
      <c r="A24254" t="s">
        <v>27699</v>
      </c>
      <c r="B24254" t="s">
        <v>5613</v>
      </c>
      <c r="C24254" t="s">
        <v>5613</v>
      </c>
      <c r="D24254" t="s">
        <v>32961</v>
      </c>
      <c r="E24254" t="s">
        <v>27699</v>
      </c>
      <c r="F24254" t="s">
        <v>32962</v>
      </c>
    </row>
    <row r="24255" spans="1:6">
      <c r="A24255" t="s">
        <v>27700</v>
      </c>
      <c r="B24255" t="s">
        <v>27505</v>
      </c>
      <c r="C24255" t="s">
        <v>27505</v>
      </c>
      <c r="D24255" t="s">
        <v>32961</v>
      </c>
      <c r="E24255" t="s">
        <v>27700</v>
      </c>
      <c r="F24255" t="s">
        <v>32962</v>
      </c>
    </row>
    <row r="24256" spans="1:6">
      <c r="A24256" t="s">
        <v>27701</v>
      </c>
      <c r="B24256" t="s">
        <v>169</v>
      </c>
      <c r="C24256" t="s">
        <v>169</v>
      </c>
      <c r="D24256" t="s">
        <v>32961</v>
      </c>
      <c r="E24256" t="s">
        <v>27701</v>
      </c>
      <c r="F24256" t="s">
        <v>32962</v>
      </c>
    </row>
    <row r="24257" spans="1:6">
      <c r="A24257" t="s">
        <v>27702</v>
      </c>
      <c r="B24257" t="s">
        <v>380</v>
      </c>
      <c r="C24257" t="s">
        <v>380</v>
      </c>
      <c r="D24257" t="s">
        <v>32961</v>
      </c>
      <c r="E24257" t="s">
        <v>27702</v>
      </c>
      <c r="F24257" t="s">
        <v>32962</v>
      </c>
    </row>
    <row r="24258" spans="1:6">
      <c r="A24258" t="s">
        <v>27703</v>
      </c>
      <c r="B24258" t="s">
        <v>27505</v>
      </c>
      <c r="C24258" t="s">
        <v>27505</v>
      </c>
      <c r="D24258" t="s">
        <v>32961</v>
      </c>
      <c r="E24258" t="s">
        <v>27703</v>
      </c>
      <c r="F24258" t="s">
        <v>32962</v>
      </c>
    </row>
    <row r="24259" spans="1:6">
      <c r="A24259" t="s">
        <v>27704</v>
      </c>
      <c r="B24259" t="s">
        <v>27505</v>
      </c>
      <c r="C24259" t="s">
        <v>27505</v>
      </c>
      <c r="D24259" t="s">
        <v>32961</v>
      </c>
      <c r="E24259" t="s">
        <v>27704</v>
      </c>
      <c r="F24259" t="s">
        <v>32962</v>
      </c>
    </row>
    <row r="24260" spans="1:6">
      <c r="A24260" t="s">
        <v>27705</v>
      </c>
      <c r="B24260" t="s">
        <v>27505</v>
      </c>
      <c r="C24260" t="s">
        <v>27505</v>
      </c>
      <c r="D24260" t="s">
        <v>32961</v>
      </c>
      <c r="E24260" t="s">
        <v>27705</v>
      </c>
      <c r="F24260" t="s">
        <v>32962</v>
      </c>
    </row>
    <row r="24261" spans="1:6">
      <c r="A24261" t="s">
        <v>27706</v>
      </c>
      <c r="B24261" t="s">
        <v>27505</v>
      </c>
      <c r="C24261" t="s">
        <v>27505</v>
      </c>
      <c r="D24261" t="s">
        <v>32961</v>
      </c>
      <c r="E24261" t="s">
        <v>27706</v>
      </c>
      <c r="F24261" t="s">
        <v>32962</v>
      </c>
    </row>
    <row r="24262" spans="1:6">
      <c r="A24262" t="s">
        <v>27707</v>
      </c>
      <c r="B24262" t="s">
        <v>27505</v>
      </c>
      <c r="C24262" t="s">
        <v>27505</v>
      </c>
      <c r="D24262" t="s">
        <v>32961</v>
      </c>
      <c r="E24262" t="s">
        <v>27707</v>
      </c>
      <c r="F24262" t="s">
        <v>32962</v>
      </c>
    </row>
    <row r="24263" spans="1:6">
      <c r="A24263" t="s">
        <v>27708</v>
      </c>
      <c r="B24263" t="s">
        <v>27505</v>
      </c>
      <c r="C24263" t="s">
        <v>27505</v>
      </c>
      <c r="D24263" t="s">
        <v>32961</v>
      </c>
      <c r="E24263" t="s">
        <v>27708</v>
      </c>
      <c r="F24263" t="s">
        <v>32962</v>
      </c>
    </row>
    <row r="24264" spans="1:6">
      <c r="A24264" t="s">
        <v>27709</v>
      </c>
      <c r="B24264" t="s">
        <v>380</v>
      </c>
      <c r="C24264" t="s">
        <v>380</v>
      </c>
      <c r="D24264" t="s">
        <v>32961</v>
      </c>
      <c r="E24264" t="s">
        <v>27709</v>
      </c>
      <c r="F24264" t="s">
        <v>32962</v>
      </c>
    </row>
    <row r="24265" spans="1:6">
      <c r="A24265" t="s">
        <v>27710</v>
      </c>
      <c r="B24265" t="s">
        <v>169</v>
      </c>
      <c r="C24265" t="s">
        <v>169</v>
      </c>
      <c r="D24265" t="s">
        <v>32961</v>
      </c>
      <c r="E24265" t="s">
        <v>27710</v>
      </c>
      <c r="F24265" t="s">
        <v>32962</v>
      </c>
    </row>
    <row r="24266" spans="1:6">
      <c r="A24266" t="s">
        <v>27711</v>
      </c>
      <c r="B24266" t="s">
        <v>27505</v>
      </c>
      <c r="C24266" t="s">
        <v>27505</v>
      </c>
      <c r="D24266" t="s">
        <v>32961</v>
      </c>
      <c r="E24266" t="s">
        <v>27711</v>
      </c>
      <c r="F24266" t="s">
        <v>32962</v>
      </c>
    </row>
    <row r="24267" spans="1:6">
      <c r="A24267" t="s">
        <v>27712</v>
      </c>
      <c r="B24267" t="s">
        <v>27505</v>
      </c>
      <c r="C24267" t="s">
        <v>27505</v>
      </c>
      <c r="D24267" t="s">
        <v>32961</v>
      </c>
      <c r="E24267" t="s">
        <v>27712</v>
      </c>
      <c r="F24267" t="s">
        <v>32962</v>
      </c>
    </row>
    <row r="24268" spans="1:6">
      <c r="A24268" t="s">
        <v>27713</v>
      </c>
      <c r="B24268" t="s">
        <v>27505</v>
      </c>
      <c r="C24268" t="s">
        <v>27505</v>
      </c>
      <c r="D24268" t="s">
        <v>32961</v>
      </c>
      <c r="E24268" t="s">
        <v>27713</v>
      </c>
      <c r="F24268" t="s">
        <v>32962</v>
      </c>
    </row>
    <row r="24269" spans="1:6">
      <c r="A24269" t="s">
        <v>27714</v>
      </c>
      <c r="B24269" t="s">
        <v>380</v>
      </c>
      <c r="C24269" t="s">
        <v>380</v>
      </c>
      <c r="D24269" t="s">
        <v>32961</v>
      </c>
      <c r="E24269" t="s">
        <v>27714</v>
      </c>
      <c r="F24269" t="s">
        <v>32962</v>
      </c>
    </row>
    <row r="24270" spans="1:6">
      <c r="A24270" t="s">
        <v>27715</v>
      </c>
      <c r="B24270" t="s">
        <v>27505</v>
      </c>
      <c r="C24270" t="s">
        <v>27505</v>
      </c>
      <c r="D24270" t="s">
        <v>32961</v>
      </c>
      <c r="E24270" t="s">
        <v>27715</v>
      </c>
      <c r="F24270" t="s">
        <v>32962</v>
      </c>
    </row>
    <row r="24271" spans="1:6">
      <c r="A24271" t="s">
        <v>27716</v>
      </c>
      <c r="B24271" t="s">
        <v>27505</v>
      </c>
      <c r="C24271" t="s">
        <v>27505</v>
      </c>
      <c r="D24271" t="s">
        <v>32961</v>
      </c>
      <c r="E24271" t="s">
        <v>27716</v>
      </c>
      <c r="F24271" t="s">
        <v>32962</v>
      </c>
    </row>
    <row r="24272" spans="1:6">
      <c r="A24272" t="s">
        <v>27717</v>
      </c>
      <c r="B24272" t="s">
        <v>27505</v>
      </c>
      <c r="C24272" t="s">
        <v>27505</v>
      </c>
      <c r="D24272" t="s">
        <v>32961</v>
      </c>
      <c r="E24272" t="s">
        <v>27717</v>
      </c>
      <c r="F24272" t="s">
        <v>32962</v>
      </c>
    </row>
    <row r="24273" spans="1:6">
      <c r="A24273" t="s">
        <v>27718</v>
      </c>
      <c r="B24273" t="s">
        <v>380</v>
      </c>
      <c r="C24273" t="s">
        <v>380</v>
      </c>
      <c r="D24273" t="s">
        <v>32961</v>
      </c>
      <c r="E24273" t="s">
        <v>27718</v>
      </c>
      <c r="F24273" t="s">
        <v>32962</v>
      </c>
    </row>
    <row r="24274" spans="1:6">
      <c r="A24274" t="s">
        <v>27719</v>
      </c>
      <c r="B24274" t="s">
        <v>27505</v>
      </c>
      <c r="C24274" t="s">
        <v>27505</v>
      </c>
      <c r="D24274" t="s">
        <v>32961</v>
      </c>
      <c r="E24274" t="s">
        <v>27719</v>
      </c>
      <c r="F24274" t="s">
        <v>32962</v>
      </c>
    </row>
    <row r="24275" spans="1:6">
      <c r="A24275" t="s">
        <v>27720</v>
      </c>
      <c r="B24275" t="s">
        <v>27505</v>
      </c>
      <c r="C24275" t="s">
        <v>27505</v>
      </c>
      <c r="D24275" t="s">
        <v>32961</v>
      </c>
      <c r="E24275" t="s">
        <v>27720</v>
      </c>
      <c r="F24275" t="s">
        <v>32962</v>
      </c>
    </row>
    <row r="24276" spans="1:6">
      <c r="A24276" t="s">
        <v>27721</v>
      </c>
      <c r="B24276" t="s">
        <v>27505</v>
      </c>
      <c r="C24276" t="s">
        <v>27505</v>
      </c>
      <c r="D24276" t="s">
        <v>32961</v>
      </c>
      <c r="E24276" t="s">
        <v>27721</v>
      </c>
      <c r="F24276" t="s">
        <v>32962</v>
      </c>
    </row>
    <row r="24277" spans="1:6">
      <c r="A24277" t="s">
        <v>27722</v>
      </c>
      <c r="B24277" t="s">
        <v>27505</v>
      </c>
      <c r="C24277" t="s">
        <v>27505</v>
      </c>
      <c r="D24277" t="s">
        <v>32961</v>
      </c>
      <c r="E24277" t="s">
        <v>27722</v>
      </c>
      <c r="F24277" t="s">
        <v>32962</v>
      </c>
    </row>
    <row r="24278" spans="1:6">
      <c r="A24278" t="s">
        <v>27723</v>
      </c>
      <c r="B24278" t="s">
        <v>27505</v>
      </c>
      <c r="C24278" t="s">
        <v>27505</v>
      </c>
      <c r="D24278" t="s">
        <v>32961</v>
      </c>
      <c r="E24278" t="s">
        <v>27723</v>
      </c>
      <c r="F24278" t="s">
        <v>32962</v>
      </c>
    </row>
    <row r="24279" spans="1:6">
      <c r="A24279" t="s">
        <v>27724</v>
      </c>
      <c r="B24279" t="s">
        <v>27505</v>
      </c>
      <c r="C24279" t="s">
        <v>27505</v>
      </c>
      <c r="D24279" t="s">
        <v>32961</v>
      </c>
      <c r="E24279" t="s">
        <v>27724</v>
      </c>
      <c r="F24279" t="s">
        <v>32962</v>
      </c>
    </row>
    <row r="24280" spans="1:6">
      <c r="A24280" t="s">
        <v>27725</v>
      </c>
      <c r="B24280" t="s">
        <v>27505</v>
      </c>
      <c r="C24280" t="s">
        <v>27505</v>
      </c>
      <c r="D24280" t="s">
        <v>32961</v>
      </c>
      <c r="E24280" t="s">
        <v>27725</v>
      </c>
      <c r="F24280" t="s">
        <v>32962</v>
      </c>
    </row>
    <row r="24281" spans="1:6">
      <c r="A24281" t="s">
        <v>27726</v>
      </c>
      <c r="B24281" t="s">
        <v>27505</v>
      </c>
      <c r="C24281" t="s">
        <v>27505</v>
      </c>
      <c r="D24281" t="s">
        <v>32961</v>
      </c>
      <c r="E24281" t="s">
        <v>27726</v>
      </c>
      <c r="F24281" t="s">
        <v>32962</v>
      </c>
    </row>
    <row r="24282" spans="1:6">
      <c r="A24282" t="s">
        <v>27727</v>
      </c>
      <c r="B24282" t="s">
        <v>27505</v>
      </c>
      <c r="C24282" t="s">
        <v>27505</v>
      </c>
      <c r="D24282" t="s">
        <v>32961</v>
      </c>
      <c r="E24282" t="s">
        <v>27727</v>
      </c>
      <c r="F24282" t="s">
        <v>32962</v>
      </c>
    </row>
    <row r="24283" spans="1:6">
      <c r="A24283" t="s">
        <v>27728</v>
      </c>
      <c r="B24283" t="s">
        <v>27505</v>
      </c>
      <c r="C24283" t="s">
        <v>27505</v>
      </c>
      <c r="D24283" t="s">
        <v>32961</v>
      </c>
      <c r="E24283" t="s">
        <v>27728</v>
      </c>
      <c r="F24283" t="s">
        <v>32962</v>
      </c>
    </row>
    <row r="24284" spans="1:6">
      <c r="A24284" t="s">
        <v>27729</v>
      </c>
      <c r="B24284" t="s">
        <v>27505</v>
      </c>
      <c r="C24284" t="s">
        <v>27505</v>
      </c>
      <c r="D24284" t="s">
        <v>32961</v>
      </c>
      <c r="E24284" t="s">
        <v>27729</v>
      </c>
      <c r="F24284" t="s">
        <v>32962</v>
      </c>
    </row>
    <row r="24285" spans="1:6">
      <c r="A24285" t="s">
        <v>27730</v>
      </c>
      <c r="B24285" t="s">
        <v>27505</v>
      </c>
      <c r="C24285" t="s">
        <v>27505</v>
      </c>
      <c r="D24285" t="s">
        <v>32961</v>
      </c>
      <c r="E24285" t="s">
        <v>27730</v>
      </c>
      <c r="F24285" t="s">
        <v>32962</v>
      </c>
    </row>
    <row r="24286" spans="1:6">
      <c r="A24286" t="s">
        <v>27731</v>
      </c>
      <c r="B24286" t="s">
        <v>27505</v>
      </c>
      <c r="C24286" t="s">
        <v>27505</v>
      </c>
      <c r="D24286" t="s">
        <v>32961</v>
      </c>
      <c r="E24286" t="s">
        <v>27731</v>
      </c>
      <c r="F24286" t="s">
        <v>32962</v>
      </c>
    </row>
    <row r="24287" spans="1:6">
      <c r="A24287" t="s">
        <v>27732</v>
      </c>
      <c r="B24287" t="s">
        <v>412</v>
      </c>
      <c r="C24287" t="s">
        <v>412</v>
      </c>
      <c r="D24287" t="s">
        <v>32961</v>
      </c>
      <c r="E24287" t="s">
        <v>27732</v>
      </c>
      <c r="F24287" t="s">
        <v>32962</v>
      </c>
    </row>
    <row r="24288" spans="1:6">
      <c r="A24288" t="s">
        <v>27733</v>
      </c>
      <c r="B24288" t="s">
        <v>27505</v>
      </c>
      <c r="C24288" t="s">
        <v>27505</v>
      </c>
      <c r="D24288" t="s">
        <v>32961</v>
      </c>
      <c r="E24288" t="s">
        <v>27733</v>
      </c>
      <c r="F24288" t="s">
        <v>32962</v>
      </c>
    </row>
    <row r="24289" spans="1:6">
      <c r="A24289" t="s">
        <v>27734</v>
      </c>
      <c r="B24289" t="s">
        <v>27505</v>
      </c>
      <c r="C24289" t="s">
        <v>27505</v>
      </c>
      <c r="D24289" t="s">
        <v>32961</v>
      </c>
      <c r="E24289" t="s">
        <v>27734</v>
      </c>
      <c r="F24289" t="s">
        <v>32962</v>
      </c>
    </row>
    <row r="24290" spans="1:6">
      <c r="A24290" t="s">
        <v>27735</v>
      </c>
      <c r="B24290" t="s">
        <v>27505</v>
      </c>
      <c r="C24290" t="s">
        <v>27505</v>
      </c>
      <c r="D24290" t="s">
        <v>32961</v>
      </c>
      <c r="E24290" t="s">
        <v>27735</v>
      </c>
      <c r="F24290" t="s">
        <v>32962</v>
      </c>
    </row>
    <row r="24291" spans="1:6">
      <c r="A24291" t="s">
        <v>27736</v>
      </c>
      <c r="B24291" t="s">
        <v>27505</v>
      </c>
      <c r="C24291" t="s">
        <v>27505</v>
      </c>
      <c r="D24291" t="s">
        <v>32961</v>
      </c>
      <c r="E24291" t="s">
        <v>27736</v>
      </c>
      <c r="F24291" t="s">
        <v>32962</v>
      </c>
    </row>
    <row r="24292" spans="1:6">
      <c r="A24292" t="s">
        <v>27737</v>
      </c>
      <c r="B24292" t="s">
        <v>27505</v>
      </c>
      <c r="C24292" t="s">
        <v>27505</v>
      </c>
      <c r="D24292" t="s">
        <v>32961</v>
      </c>
      <c r="E24292" t="s">
        <v>27737</v>
      </c>
      <c r="F24292" t="s">
        <v>32962</v>
      </c>
    </row>
    <row r="24293" spans="1:6">
      <c r="A24293" t="s">
        <v>27738</v>
      </c>
      <c r="B24293" t="s">
        <v>27505</v>
      </c>
      <c r="C24293" t="s">
        <v>27505</v>
      </c>
      <c r="D24293" t="s">
        <v>32961</v>
      </c>
      <c r="E24293" t="s">
        <v>27738</v>
      </c>
      <c r="F24293" t="s">
        <v>32962</v>
      </c>
    </row>
    <row r="24294" spans="1:6">
      <c r="A24294" t="s">
        <v>27739</v>
      </c>
      <c r="B24294" t="s">
        <v>27505</v>
      </c>
      <c r="C24294" t="s">
        <v>27505</v>
      </c>
      <c r="D24294" t="s">
        <v>32961</v>
      </c>
      <c r="E24294" t="s">
        <v>27739</v>
      </c>
      <c r="F24294" t="s">
        <v>32962</v>
      </c>
    </row>
    <row r="24295" spans="1:6">
      <c r="A24295" t="s">
        <v>27740</v>
      </c>
      <c r="B24295" t="s">
        <v>380</v>
      </c>
      <c r="C24295" t="s">
        <v>380</v>
      </c>
      <c r="D24295" t="s">
        <v>32961</v>
      </c>
      <c r="E24295" t="s">
        <v>27740</v>
      </c>
      <c r="F24295" t="s">
        <v>32962</v>
      </c>
    </row>
    <row r="24296" spans="1:6">
      <c r="A24296" t="s">
        <v>27741</v>
      </c>
      <c r="B24296" t="s">
        <v>27505</v>
      </c>
      <c r="C24296" t="s">
        <v>27505</v>
      </c>
      <c r="D24296" t="s">
        <v>32961</v>
      </c>
      <c r="E24296" t="s">
        <v>27741</v>
      </c>
      <c r="F24296" t="s">
        <v>32962</v>
      </c>
    </row>
    <row r="24297" spans="1:6">
      <c r="A24297" t="s">
        <v>27742</v>
      </c>
      <c r="B24297" t="s">
        <v>380</v>
      </c>
      <c r="C24297" t="s">
        <v>380</v>
      </c>
      <c r="D24297" t="s">
        <v>32961</v>
      </c>
      <c r="E24297" t="s">
        <v>27742</v>
      </c>
      <c r="F24297" t="s">
        <v>32962</v>
      </c>
    </row>
    <row r="24298" spans="1:6">
      <c r="A24298" t="s">
        <v>27743</v>
      </c>
      <c r="B24298" t="s">
        <v>27505</v>
      </c>
      <c r="C24298" t="s">
        <v>27505</v>
      </c>
      <c r="D24298" t="s">
        <v>32961</v>
      </c>
      <c r="E24298" t="s">
        <v>27743</v>
      </c>
      <c r="F24298" t="s">
        <v>32962</v>
      </c>
    </row>
    <row r="24299" spans="1:6">
      <c r="A24299" t="s">
        <v>27744</v>
      </c>
      <c r="B24299" t="s">
        <v>27505</v>
      </c>
      <c r="C24299" t="s">
        <v>27505</v>
      </c>
      <c r="D24299" t="s">
        <v>32961</v>
      </c>
      <c r="E24299" t="s">
        <v>27744</v>
      </c>
      <c r="F24299" t="s">
        <v>32962</v>
      </c>
    </row>
    <row r="24300" spans="1:6">
      <c r="A24300" t="s">
        <v>27745</v>
      </c>
      <c r="B24300" t="s">
        <v>27505</v>
      </c>
      <c r="C24300" t="s">
        <v>27505</v>
      </c>
      <c r="D24300" t="s">
        <v>32961</v>
      </c>
      <c r="E24300" t="s">
        <v>27745</v>
      </c>
      <c r="F24300" t="s">
        <v>32962</v>
      </c>
    </row>
    <row r="24301" spans="1:6">
      <c r="A24301" t="s">
        <v>27746</v>
      </c>
      <c r="B24301" t="s">
        <v>27505</v>
      </c>
      <c r="C24301" t="s">
        <v>27505</v>
      </c>
      <c r="D24301" t="s">
        <v>32961</v>
      </c>
      <c r="E24301" t="s">
        <v>27746</v>
      </c>
      <c r="F24301" t="s">
        <v>32962</v>
      </c>
    </row>
    <row r="24302" spans="1:6">
      <c r="A24302" t="s">
        <v>27747</v>
      </c>
      <c r="B24302" t="s">
        <v>27505</v>
      </c>
      <c r="C24302" t="s">
        <v>27505</v>
      </c>
      <c r="D24302" t="s">
        <v>32961</v>
      </c>
      <c r="E24302" t="s">
        <v>27747</v>
      </c>
      <c r="F24302" t="s">
        <v>32962</v>
      </c>
    </row>
    <row r="24303" spans="1:6">
      <c r="A24303" t="s">
        <v>27748</v>
      </c>
      <c r="B24303" t="s">
        <v>27505</v>
      </c>
      <c r="C24303" t="s">
        <v>27505</v>
      </c>
      <c r="D24303" t="s">
        <v>32961</v>
      </c>
      <c r="E24303" t="s">
        <v>27748</v>
      </c>
      <c r="F24303" t="s">
        <v>32962</v>
      </c>
    </row>
    <row r="24304" spans="1:6">
      <c r="A24304" t="s">
        <v>27749</v>
      </c>
      <c r="B24304" t="s">
        <v>27505</v>
      </c>
      <c r="C24304" t="s">
        <v>27505</v>
      </c>
      <c r="D24304" t="s">
        <v>32961</v>
      </c>
      <c r="E24304" t="s">
        <v>27749</v>
      </c>
      <c r="F24304" t="s">
        <v>32962</v>
      </c>
    </row>
    <row r="24305" spans="1:6">
      <c r="A24305" t="s">
        <v>27750</v>
      </c>
      <c r="B24305" t="s">
        <v>27505</v>
      </c>
      <c r="C24305" t="s">
        <v>27505</v>
      </c>
      <c r="D24305" t="s">
        <v>32961</v>
      </c>
      <c r="E24305" t="s">
        <v>27750</v>
      </c>
      <c r="F24305" t="s">
        <v>32962</v>
      </c>
    </row>
    <row r="24306" spans="1:6">
      <c r="A24306" t="s">
        <v>27751</v>
      </c>
      <c r="B24306" t="s">
        <v>27505</v>
      </c>
      <c r="C24306" t="s">
        <v>27505</v>
      </c>
      <c r="D24306" t="s">
        <v>32961</v>
      </c>
      <c r="E24306" t="s">
        <v>27751</v>
      </c>
      <c r="F24306" t="s">
        <v>32962</v>
      </c>
    </row>
    <row r="24307" spans="1:6">
      <c r="A24307" t="s">
        <v>27752</v>
      </c>
      <c r="B24307" t="s">
        <v>27505</v>
      </c>
      <c r="C24307" t="s">
        <v>27505</v>
      </c>
      <c r="D24307" t="s">
        <v>32961</v>
      </c>
      <c r="E24307" t="s">
        <v>27752</v>
      </c>
      <c r="F24307" t="s">
        <v>32962</v>
      </c>
    </row>
    <row r="24308" spans="1:6">
      <c r="A24308" t="s">
        <v>27753</v>
      </c>
      <c r="B24308" t="s">
        <v>27505</v>
      </c>
      <c r="C24308" t="s">
        <v>27505</v>
      </c>
      <c r="D24308" t="s">
        <v>32961</v>
      </c>
      <c r="E24308" t="s">
        <v>27753</v>
      </c>
      <c r="F24308" t="s">
        <v>32962</v>
      </c>
    </row>
    <row r="24309" spans="1:6">
      <c r="A24309" t="s">
        <v>27754</v>
      </c>
      <c r="B24309" t="s">
        <v>27505</v>
      </c>
      <c r="C24309" t="s">
        <v>27505</v>
      </c>
      <c r="D24309" t="s">
        <v>32961</v>
      </c>
      <c r="E24309" t="s">
        <v>27754</v>
      </c>
      <c r="F24309" t="s">
        <v>32962</v>
      </c>
    </row>
    <row r="24310" spans="1:6">
      <c r="A24310" t="s">
        <v>27755</v>
      </c>
      <c r="B24310" t="s">
        <v>27505</v>
      </c>
      <c r="C24310" t="s">
        <v>27505</v>
      </c>
      <c r="D24310" t="s">
        <v>32961</v>
      </c>
      <c r="E24310" t="s">
        <v>27755</v>
      </c>
      <c r="F24310" t="s">
        <v>32962</v>
      </c>
    </row>
    <row r="24311" spans="1:6">
      <c r="A24311" t="s">
        <v>27756</v>
      </c>
      <c r="B24311" t="s">
        <v>380</v>
      </c>
      <c r="C24311" t="s">
        <v>380</v>
      </c>
      <c r="D24311" t="s">
        <v>32961</v>
      </c>
      <c r="E24311" t="s">
        <v>27756</v>
      </c>
      <c r="F24311" t="s">
        <v>32962</v>
      </c>
    </row>
    <row r="24312" spans="1:6">
      <c r="A24312" t="s">
        <v>27757</v>
      </c>
      <c r="B24312" t="s">
        <v>27505</v>
      </c>
      <c r="C24312" t="s">
        <v>27505</v>
      </c>
      <c r="D24312" t="s">
        <v>32961</v>
      </c>
      <c r="E24312" t="s">
        <v>27757</v>
      </c>
      <c r="F24312" t="s">
        <v>32962</v>
      </c>
    </row>
    <row r="24313" spans="1:6">
      <c r="A24313" t="s">
        <v>27758</v>
      </c>
      <c r="B24313" t="s">
        <v>27505</v>
      </c>
      <c r="C24313" t="s">
        <v>27505</v>
      </c>
      <c r="D24313" t="s">
        <v>32961</v>
      </c>
      <c r="E24313" t="s">
        <v>27758</v>
      </c>
      <c r="F24313" t="s">
        <v>32962</v>
      </c>
    </row>
    <row r="24314" spans="1:6">
      <c r="A24314" t="s">
        <v>27759</v>
      </c>
      <c r="B24314" t="s">
        <v>27505</v>
      </c>
      <c r="C24314" t="s">
        <v>27505</v>
      </c>
      <c r="D24314" t="s">
        <v>32961</v>
      </c>
      <c r="E24314" t="s">
        <v>27759</v>
      </c>
      <c r="F24314" t="s">
        <v>32962</v>
      </c>
    </row>
    <row r="24315" spans="1:6">
      <c r="A24315" t="s">
        <v>27760</v>
      </c>
      <c r="B24315" t="s">
        <v>27505</v>
      </c>
      <c r="C24315" t="s">
        <v>27505</v>
      </c>
      <c r="D24315" t="s">
        <v>32961</v>
      </c>
      <c r="E24315" t="s">
        <v>27760</v>
      </c>
      <c r="F24315" t="s">
        <v>32962</v>
      </c>
    </row>
    <row r="24316" spans="1:6">
      <c r="A24316" t="s">
        <v>27761</v>
      </c>
      <c r="B24316" t="s">
        <v>27505</v>
      </c>
      <c r="C24316" t="s">
        <v>27505</v>
      </c>
      <c r="D24316" t="s">
        <v>32961</v>
      </c>
      <c r="E24316" t="s">
        <v>27761</v>
      </c>
      <c r="F24316" t="s">
        <v>32962</v>
      </c>
    </row>
    <row r="24317" spans="1:6">
      <c r="A24317" t="s">
        <v>27762</v>
      </c>
      <c r="B24317" t="s">
        <v>27505</v>
      </c>
      <c r="C24317" t="s">
        <v>27505</v>
      </c>
      <c r="D24317" t="s">
        <v>32961</v>
      </c>
      <c r="E24317" t="s">
        <v>27762</v>
      </c>
      <c r="F24317" t="s">
        <v>32962</v>
      </c>
    </row>
    <row r="24318" spans="1:6">
      <c r="A24318" t="s">
        <v>27763</v>
      </c>
      <c r="B24318" t="s">
        <v>380</v>
      </c>
      <c r="C24318" t="s">
        <v>380</v>
      </c>
      <c r="D24318" t="s">
        <v>32961</v>
      </c>
      <c r="E24318" t="s">
        <v>27763</v>
      </c>
      <c r="F24318" t="s">
        <v>32962</v>
      </c>
    </row>
    <row r="24319" spans="1:6">
      <c r="A24319" t="s">
        <v>27764</v>
      </c>
      <c r="B24319" t="s">
        <v>27505</v>
      </c>
      <c r="C24319" t="s">
        <v>27505</v>
      </c>
      <c r="D24319" t="s">
        <v>32961</v>
      </c>
      <c r="E24319" t="s">
        <v>27764</v>
      </c>
      <c r="F24319" t="s">
        <v>32962</v>
      </c>
    </row>
    <row r="24320" spans="1:6">
      <c r="A24320" t="s">
        <v>27765</v>
      </c>
      <c r="B24320" t="s">
        <v>27505</v>
      </c>
      <c r="C24320" t="s">
        <v>27505</v>
      </c>
      <c r="D24320" t="s">
        <v>32961</v>
      </c>
      <c r="E24320" t="s">
        <v>27765</v>
      </c>
      <c r="F24320" t="s">
        <v>32962</v>
      </c>
    </row>
    <row r="24321" spans="1:6">
      <c r="A24321" t="s">
        <v>27766</v>
      </c>
      <c r="B24321" t="s">
        <v>5613</v>
      </c>
      <c r="C24321" t="s">
        <v>5613</v>
      </c>
      <c r="D24321" t="s">
        <v>32961</v>
      </c>
      <c r="E24321" t="s">
        <v>27766</v>
      </c>
      <c r="F24321" t="s">
        <v>32962</v>
      </c>
    </row>
    <row r="24322" spans="1:6">
      <c r="A24322" t="s">
        <v>27767</v>
      </c>
      <c r="B24322" t="s">
        <v>27505</v>
      </c>
      <c r="C24322" t="s">
        <v>27505</v>
      </c>
      <c r="D24322" t="s">
        <v>32961</v>
      </c>
      <c r="E24322" t="s">
        <v>27767</v>
      </c>
      <c r="F24322" t="s">
        <v>32962</v>
      </c>
    </row>
    <row r="24323" spans="1:6">
      <c r="A24323" t="s">
        <v>27768</v>
      </c>
      <c r="B24323" t="s">
        <v>27505</v>
      </c>
      <c r="C24323" t="s">
        <v>27505</v>
      </c>
      <c r="D24323" t="s">
        <v>32961</v>
      </c>
      <c r="E24323" t="s">
        <v>27768</v>
      </c>
      <c r="F24323" t="s">
        <v>32962</v>
      </c>
    </row>
    <row r="24324" spans="1:6">
      <c r="A24324" t="s">
        <v>27769</v>
      </c>
      <c r="B24324" t="s">
        <v>27505</v>
      </c>
      <c r="C24324" t="s">
        <v>27505</v>
      </c>
      <c r="D24324" t="s">
        <v>32961</v>
      </c>
      <c r="E24324" t="s">
        <v>27769</v>
      </c>
      <c r="F24324" t="s">
        <v>32962</v>
      </c>
    </row>
    <row r="24325" spans="1:6">
      <c r="A24325" t="s">
        <v>27770</v>
      </c>
      <c r="B24325" t="s">
        <v>27505</v>
      </c>
      <c r="C24325" t="s">
        <v>27505</v>
      </c>
      <c r="D24325" t="s">
        <v>32961</v>
      </c>
      <c r="E24325" t="s">
        <v>27770</v>
      </c>
      <c r="F24325" t="s">
        <v>32962</v>
      </c>
    </row>
    <row r="24326" spans="1:6">
      <c r="A24326" t="s">
        <v>27771</v>
      </c>
      <c r="B24326" t="s">
        <v>27505</v>
      </c>
      <c r="C24326" t="s">
        <v>27505</v>
      </c>
      <c r="D24326" t="s">
        <v>32961</v>
      </c>
      <c r="E24326" t="s">
        <v>27771</v>
      </c>
      <c r="F24326" t="s">
        <v>32962</v>
      </c>
    </row>
    <row r="24327" spans="1:6">
      <c r="A24327" t="s">
        <v>27772</v>
      </c>
      <c r="B24327" t="s">
        <v>27505</v>
      </c>
      <c r="C24327" t="s">
        <v>27505</v>
      </c>
      <c r="D24327" t="s">
        <v>32961</v>
      </c>
      <c r="E24327" t="s">
        <v>27772</v>
      </c>
      <c r="F24327" t="s">
        <v>32962</v>
      </c>
    </row>
    <row r="24328" spans="1:6">
      <c r="A24328" t="s">
        <v>27773</v>
      </c>
      <c r="B24328" t="s">
        <v>27505</v>
      </c>
      <c r="C24328" t="s">
        <v>27505</v>
      </c>
      <c r="D24328" t="s">
        <v>32961</v>
      </c>
      <c r="E24328" t="s">
        <v>27773</v>
      </c>
      <c r="F24328" t="s">
        <v>32962</v>
      </c>
    </row>
    <row r="24329" spans="1:6">
      <c r="A24329" t="s">
        <v>27774</v>
      </c>
      <c r="B24329" t="s">
        <v>27505</v>
      </c>
      <c r="C24329" t="s">
        <v>27505</v>
      </c>
      <c r="D24329" t="s">
        <v>32961</v>
      </c>
      <c r="E24329" t="s">
        <v>27774</v>
      </c>
      <c r="F24329" t="s">
        <v>32962</v>
      </c>
    </row>
    <row r="24330" spans="1:6">
      <c r="A24330" t="s">
        <v>27775</v>
      </c>
      <c r="B24330" t="s">
        <v>27505</v>
      </c>
      <c r="C24330" t="s">
        <v>27505</v>
      </c>
      <c r="D24330" t="s">
        <v>32961</v>
      </c>
      <c r="E24330" t="s">
        <v>27775</v>
      </c>
      <c r="F24330" t="s">
        <v>32962</v>
      </c>
    </row>
    <row r="24331" spans="1:6">
      <c r="A24331" t="s">
        <v>27776</v>
      </c>
      <c r="B24331" t="s">
        <v>27505</v>
      </c>
      <c r="C24331" t="s">
        <v>27505</v>
      </c>
      <c r="D24331" t="s">
        <v>32961</v>
      </c>
      <c r="E24331" t="s">
        <v>27776</v>
      </c>
      <c r="F24331" t="s">
        <v>32962</v>
      </c>
    </row>
    <row r="24332" spans="1:6">
      <c r="A24332" t="s">
        <v>27777</v>
      </c>
      <c r="B24332" t="s">
        <v>27505</v>
      </c>
      <c r="C24332" t="s">
        <v>27505</v>
      </c>
      <c r="D24332" t="s">
        <v>32961</v>
      </c>
      <c r="E24332" t="s">
        <v>27777</v>
      </c>
      <c r="F24332" t="s">
        <v>32962</v>
      </c>
    </row>
    <row r="24333" spans="1:6">
      <c r="A24333" t="s">
        <v>27778</v>
      </c>
      <c r="B24333" t="s">
        <v>27505</v>
      </c>
      <c r="C24333" t="s">
        <v>27505</v>
      </c>
      <c r="D24333" t="s">
        <v>32961</v>
      </c>
      <c r="E24333" t="s">
        <v>27778</v>
      </c>
      <c r="F24333" t="s">
        <v>32962</v>
      </c>
    </row>
    <row r="24334" spans="1:6">
      <c r="A24334" t="s">
        <v>27779</v>
      </c>
      <c r="B24334" t="s">
        <v>27505</v>
      </c>
      <c r="C24334" t="s">
        <v>27505</v>
      </c>
      <c r="D24334" t="s">
        <v>32961</v>
      </c>
      <c r="E24334" t="s">
        <v>27779</v>
      </c>
      <c r="F24334" t="s">
        <v>32962</v>
      </c>
    </row>
    <row r="24335" spans="1:6">
      <c r="A24335" t="s">
        <v>27780</v>
      </c>
      <c r="B24335" t="s">
        <v>27505</v>
      </c>
      <c r="C24335" t="s">
        <v>27505</v>
      </c>
      <c r="D24335" t="s">
        <v>32961</v>
      </c>
      <c r="E24335" t="s">
        <v>27780</v>
      </c>
      <c r="F24335" t="s">
        <v>32962</v>
      </c>
    </row>
    <row r="24336" spans="1:6">
      <c r="A24336" t="s">
        <v>27781</v>
      </c>
      <c r="B24336" t="s">
        <v>27505</v>
      </c>
      <c r="C24336" t="s">
        <v>27505</v>
      </c>
      <c r="D24336" t="s">
        <v>32961</v>
      </c>
      <c r="E24336" t="s">
        <v>27781</v>
      </c>
      <c r="F24336" t="s">
        <v>32962</v>
      </c>
    </row>
    <row r="24337" spans="1:6">
      <c r="A24337" t="s">
        <v>27782</v>
      </c>
      <c r="B24337" t="s">
        <v>27505</v>
      </c>
      <c r="C24337" t="s">
        <v>27505</v>
      </c>
      <c r="D24337" t="s">
        <v>32961</v>
      </c>
      <c r="E24337" t="s">
        <v>27782</v>
      </c>
      <c r="F24337" t="s">
        <v>32962</v>
      </c>
    </row>
    <row r="24338" spans="1:6">
      <c r="A24338" t="s">
        <v>27783</v>
      </c>
      <c r="B24338" t="s">
        <v>27505</v>
      </c>
      <c r="C24338" t="s">
        <v>27505</v>
      </c>
      <c r="D24338" t="s">
        <v>32961</v>
      </c>
      <c r="E24338" t="s">
        <v>27783</v>
      </c>
      <c r="F24338" t="s">
        <v>32962</v>
      </c>
    </row>
    <row r="24339" spans="1:6">
      <c r="A24339" t="s">
        <v>27784</v>
      </c>
      <c r="B24339" t="s">
        <v>380</v>
      </c>
      <c r="C24339" t="s">
        <v>380</v>
      </c>
      <c r="D24339" t="s">
        <v>32961</v>
      </c>
      <c r="E24339" t="s">
        <v>27784</v>
      </c>
      <c r="F24339" t="s">
        <v>32962</v>
      </c>
    </row>
    <row r="24340" spans="1:6">
      <c r="A24340" t="s">
        <v>27785</v>
      </c>
      <c r="B24340" t="s">
        <v>27505</v>
      </c>
      <c r="C24340" t="s">
        <v>27505</v>
      </c>
      <c r="D24340" t="s">
        <v>32961</v>
      </c>
      <c r="E24340" t="s">
        <v>27785</v>
      </c>
      <c r="F24340" t="s">
        <v>32962</v>
      </c>
    </row>
    <row r="24341" spans="1:6">
      <c r="A24341" t="s">
        <v>27786</v>
      </c>
      <c r="B24341" t="s">
        <v>380</v>
      </c>
      <c r="C24341" t="s">
        <v>380</v>
      </c>
      <c r="D24341" t="s">
        <v>32961</v>
      </c>
      <c r="E24341" t="s">
        <v>27786</v>
      </c>
      <c r="F24341" t="s">
        <v>32962</v>
      </c>
    </row>
    <row r="24342" spans="1:6">
      <c r="A24342" t="s">
        <v>27787</v>
      </c>
      <c r="B24342" t="s">
        <v>27505</v>
      </c>
      <c r="C24342" t="s">
        <v>27505</v>
      </c>
      <c r="D24342" t="s">
        <v>32961</v>
      </c>
      <c r="E24342" t="s">
        <v>27787</v>
      </c>
      <c r="F24342" t="s">
        <v>32962</v>
      </c>
    </row>
    <row r="24343" spans="1:6">
      <c r="A24343" t="s">
        <v>27788</v>
      </c>
      <c r="B24343" t="s">
        <v>27505</v>
      </c>
      <c r="C24343" t="s">
        <v>27505</v>
      </c>
      <c r="D24343" t="s">
        <v>32961</v>
      </c>
      <c r="E24343" t="s">
        <v>27788</v>
      </c>
      <c r="F24343" t="s">
        <v>32962</v>
      </c>
    </row>
    <row r="24344" spans="1:6">
      <c r="A24344" t="s">
        <v>27789</v>
      </c>
      <c r="B24344" t="s">
        <v>27505</v>
      </c>
      <c r="C24344" t="s">
        <v>27505</v>
      </c>
      <c r="D24344" t="s">
        <v>32961</v>
      </c>
      <c r="E24344" t="s">
        <v>27789</v>
      </c>
      <c r="F24344" t="s">
        <v>32962</v>
      </c>
    </row>
    <row r="24345" spans="1:6">
      <c r="A24345" t="s">
        <v>27790</v>
      </c>
      <c r="B24345" t="s">
        <v>27505</v>
      </c>
      <c r="C24345" t="s">
        <v>27505</v>
      </c>
      <c r="D24345" t="s">
        <v>32961</v>
      </c>
      <c r="E24345" t="s">
        <v>27790</v>
      </c>
      <c r="F24345" t="s">
        <v>32962</v>
      </c>
    </row>
    <row r="24346" spans="1:6">
      <c r="A24346" t="s">
        <v>27791</v>
      </c>
      <c r="B24346" t="s">
        <v>27505</v>
      </c>
      <c r="C24346" t="s">
        <v>27505</v>
      </c>
      <c r="D24346" t="s">
        <v>32961</v>
      </c>
      <c r="E24346" t="s">
        <v>27791</v>
      </c>
      <c r="F24346" t="s">
        <v>32962</v>
      </c>
    </row>
    <row r="24347" spans="1:6">
      <c r="A24347" t="s">
        <v>27792</v>
      </c>
      <c r="B24347" t="s">
        <v>27505</v>
      </c>
      <c r="C24347" t="s">
        <v>27505</v>
      </c>
      <c r="D24347" t="s">
        <v>32961</v>
      </c>
      <c r="E24347" t="s">
        <v>27792</v>
      </c>
      <c r="F24347" t="s">
        <v>32962</v>
      </c>
    </row>
    <row r="24348" spans="1:6">
      <c r="A24348" t="s">
        <v>27793</v>
      </c>
      <c r="B24348" t="s">
        <v>27505</v>
      </c>
      <c r="C24348" t="s">
        <v>27505</v>
      </c>
      <c r="D24348" t="s">
        <v>32961</v>
      </c>
      <c r="E24348" t="s">
        <v>27793</v>
      </c>
      <c r="F24348" t="s">
        <v>32962</v>
      </c>
    </row>
    <row r="24349" spans="1:6">
      <c r="A24349" t="s">
        <v>27794</v>
      </c>
      <c r="B24349" t="s">
        <v>27505</v>
      </c>
      <c r="C24349" t="s">
        <v>27505</v>
      </c>
      <c r="D24349" t="s">
        <v>32961</v>
      </c>
      <c r="E24349" t="s">
        <v>27794</v>
      </c>
      <c r="F24349" t="s">
        <v>32962</v>
      </c>
    </row>
    <row r="24350" spans="1:6">
      <c r="A24350" t="s">
        <v>27795</v>
      </c>
      <c r="B24350" t="s">
        <v>27505</v>
      </c>
      <c r="C24350" t="s">
        <v>27505</v>
      </c>
      <c r="D24350" t="s">
        <v>32961</v>
      </c>
      <c r="E24350" t="s">
        <v>27795</v>
      </c>
      <c r="F24350" t="s">
        <v>32962</v>
      </c>
    </row>
    <row r="24351" spans="1:6">
      <c r="A24351" t="s">
        <v>27796</v>
      </c>
      <c r="B24351" t="s">
        <v>27505</v>
      </c>
      <c r="C24351" t="s">
        <v>27505</v>
      </c>
      <c r="D24351" t="s">
        <v>32961</v>
      </c>
      <c r="E24351" t="s">
        <v>27796</v>
      </c>
      <c r="F24351" t="s">
        <v>32962</v>
      </c>
    </row>
    <row r="24352" spans="1:6">
      <c r="A24352" t="s">
        <v>27797</v>
      </c>
      <c r="B24352" t="s">
        <v>27505</v>
      </c>
      <c r="C24352" t="s">
        <v>27505</v>
      </c>
      <c r="D24352" t="s">
        <v>32961</v>
      </c>
      <c r="E24352" t="s">
        <v>27797</v>
      </c>
      <c r="F24352" t="s">
        <v>32962</v>
      </c>
    </row>
    <row r="24353" spans="1:6">
      <c r="A24353" t="s">
        <v>27798</v>
      </c>
      <c r="B24353" t="s">
        <v>27505</v>
      </c>
      <c r="C24353" t="s">
        <v>27505</v>
      </c>
      <c r="D24353" t="s">
        <v>32961</v>
      </c>
      <c r="E24353" t="s">
        <v>27798</v>
      </c>
      <c r="F24353" t="s">
        <v>32962</v>
      </c>
    </row>
    <row r="24354" spans="1:6">
      <c r="A24354" t="s">
        <v>27799</v>
      </c>
      <c r="B24354" t="s">
        <v>27505</v>
      </c>
      <c r="C24354" t="s">
        <v>27505</v>
      </c>
      <c r="D24354" t="s">
        <v>32961</v>
      </c>
      <c r="E24354" t="s">
        <v>27799</v>
      </c>
      <c r="F24354" t="s">
        <v>32962</v>
      </c>
    </row>
    <row r="24355" spans="1:6">
      <c r="A24355" t="s">
        <v>27800</v>
      </c>
      <c r="B24355" t="s">
        <v>27505</v>
      </c>
      <c r="C24355" t="s">
        <v>27505</v>
      </c>
      <c r="D24355" t="s">
        <v>32961</v>
      </c>
      <c r="E24355" t="s">
        <v>27800</v>
      </c>
      <c r="F24355" t="s">
        <v>32962</v>
      </c>
    </row>
    <row r="24356" spans="1:6">
      <c r="A24356" t="s">
        <v>27801</v>
      </c>
      <c r="B24356" t="s">
        <v>380</v>
      </c>
      <c r="C24356" t="s">
        <v>380</v>
      </c>
      <c r="D24356" t="s">
        <v>32961</v>
      </c>
      <c r="E24356" t="s">
        <v>27801</v>
      </c>
      <c r="F24356" t="s">
        <v>32962</v>
      </c>
    </row>
    <row r="24357" spans="1:6">
      <c r="A24357" t="s">
        <v>27802</v>
      </c>
      <c r="B24357" t="s">
        <v>27505</v>
      </c>
      <c r="C24357" t="s">
        <v>27505</v>
      </c>
      <c r="D24357" t="s">
        <v>32961</v>
      </c>
      <c r="E24357" t="s">
        <v>27802</v>
      </c>
      <c r="F24357" t="s">
        <v>32962</v>
      </c>
    </row>
    <row r="24358" spans="1:6">
      <c r="A24358" t="s">
        <v>27803</v>
      </c>
      <c r="B24358" t="s">
        <v>27505</v>
      </c>
      <c r="C24358" t="s">
        <v>27505</v>
      </c>
      <c r="D24358" t="s">
        <v>32961</v>
      </c>
      <c r="E24358" t="s">
        <v>27803</v>
      </c>
      <c r="F24358" t="s">
        <v>32962</v>
      </c>
    </row>
    <row r="24359" spans="1:6">
      <c r="A24359" t="s">
        <v>27804</v>
      </c>
      <c r="B24359" t="s">
        <v>27505</v>
      </c>
      <c r="C24359" t="s">
        <v>27505</v>
      </c>
      <c r="D24359" t="s">
        <v>32961</v>
      </c>
      <c r="E24359" t="s">
        <v>27804</v>
      </c>
      <c r="F24359" t="s">
        <v>32962</v>
      </c>
    </row>
    <row r="24360" spans="1:6">
      <c r="A24360" t="s">
        <v>27805</v>
      </c>
      <c r="B24360" t="s">
        <v>27505</v>
      </c>
      <c r="C24360" t="s">
        <v>27505</v>
      </c>
      <c r="D24360" t="s">
        <v>32961</v>
      </c>
      <c r="E24360" t="s">
        <v>27805</v>
      </c>
      <c r="F24360" t="s">
        <v>32962</v>
      </c>
    </row>
    <row r="24361" spans="1:6">
      <c r="A24361" t="s">
        <v>27806</v>
      </c>
      <c r="B24361" t="s">
        <v>27505</v>
      </c>
      <c r="C24361" t="s">
        <v>27505</v>
      </c>
      <c r="D24361" t="s">
        <v>32961</v>
      </c>
      <c r="E24361" t="s">
        <v>27806</v>
      </c>
      <c r="F24361" t="s">
        <v>32962</v>
      </c>
    </row>
    <row r="24362" spans="1:6">
      <c r="A24362" t="s">
        <v>27807</v>
      </c>
      <c r="B24362" t="s">
        <v>27505</v>
      </c>
      <c r="C24362" t="s">
        <v>27505</v>
      </c>
      <c r="D24362" t="s">
        <v>32961</v>
      </c>
      <c r="E24362" t="s">
        <v>27807</v>
      </c>
      <c r="F24362" t="s">
        <v>32962</v>
      </c>
    </row>
    <row r="24363" spans="1:6">
      <c r="A24363" t="s">
        <v>27808</v>
      </c>
      <c r="B24363" t="s">
        <v>27505</v>
      </c>
      <c r="C24363" t="s">
        <v>27505</v>
      </c>
      <c r="D24363" t="s">
        <v>32961</v>
      </c>
      <c r="E24363" t="s">
        <v>27808</v>
      </c>
      <c r="F24363" t="s">
        <v>32962</v>
      </c>
    </row>
    <row r="24364" spans="1:6">
      <c r="A24364" t="s">
        <v>27809</v>
      </c>
      <c r="B24364" t="s">
        <v>27505</v>
      </c>
      <c r="C24364" t="s">
        <v>27505</v>
      </c>
      <c r="D24364" t="s">
        <v>32961</v>
      </c>
      <c r="E24364" t="s">
        <v>27809</v>
      </c>
      <c r="F24364" t="s">
        <v>32962</v>
      </c>
    </row>
    <row r="24365" spans="1:6">
      <c r="A24365" t="s">
        <v>27810</v>
      </c>
      <c r="B24365" t="s">
        <v>27505</v>
      </c>
      <c r="C24365" t="s">
        <v>27505</v>
      </c>
      <c r="D24365" t="s">
        <v>32961</v>
      </c>
      <c r="E24365" t="s">
        <v>27810</v>
      </c>
      <c r="F24365" t="s">
        <v>32962</v>
      </c>
    </row>
    <row r="24366" spans="1:6">
      <c r="A24366" t="s">
        <v>27811</v>
      </c>
      <c r="B24366" t="s">
        <v>380</v>
      </c>
      <c r="C24366" t="s">
        <v>380</v>
      </c>
      <c r="D24366" t="s">
        <v>32961</v>
      </c>
      <c r="E24366" t="s">
        <v>27811</v>
      </c>
      <c r="F24366" t="s">
        <v>32962</v>
      </c>
    </row>
    <row r="24367" spans="1:6">
      <c r="A24367" t="s">
        <v>27812</v>
      </c>
      <c r="B24367" t="s">
        <v>27505</v>
      </c>
      <c r="C24367" t="s">
        <v>27505</v>
      </c>
      <c r="D24367" t="s">
        <v>32961</v>
      </c>
      <c r="E24367" t="s">
        <v>27812</v>
      </c>
      <c r="F24367" t="s">
        <v>32962</v>
      </c>
    </row>
    <row r="24368" spans="1:6">
      <c r="A24368" t="s">
        <v>27813</v>
      </c>
      <c r="B24368" t="s">
        <v>27505</v>
      </c>
      <c r="C24368" t="s">
        <v>27505</v>
      </c>
      <c r="D24368" t="s">
        <v>32961</v>
      </c>
      <c r="E24368" t="s">
        <v>27813</v>
      </c>
      <c r="F24368" t="s">
        <v>32962</v>
      </c>
    </row>
    <row r="24369" spans="1:6">
      <c r="A24369" t="s">
        <v>27814</v>
      </c>
      <c r="B24369" t="s">
        <v>27505</v>
      </c>
      <c r="C24369" t="s">
        <v>27505</v>
      </c>
      <c r="D24369" t="s">
        <v>32961</v>
      </c>
      <c r="E24369" t="s">
        <v>27814</v>
      </c>
      <c r="F24369" t="s">
        <v>32962</v>
      </c>
    </row>
    <row r="24370" spans="1:6">
      <c r="A24370" t="s">
        <v>27815</v>
      </c>
      <c r="B24370" t="s">
        <v>27505</v>
      </c>
      <c r="C24370" t="s">
        <v>27505</v>
      </c>
      <c r="D24370" t="s">
        <v>32961</v>
      </c>
      <c r="E24370" t="s">
        <v>27815</v>
      </c>
      <c r="F24370" t="s">
        <v>32962</v>
      </c>
    </row>
    <row r="24371" spans="1:6">
      <c r="A24371" t="s">
        <v>27816</v>
      </c>
      <c r="B24371" t="s">
        <v>27505</v>
      </c>
      <c r="C24371" t="s">
        <v>27505</v>
      </c>
      <c r="D24371" t="s">
        <v>32961</v>
      </c>
      <c r="E24371" t="s">
        <v>27816</v>
      </c>
      <c r="F24371" t="s">
        <v>32962</v>
      </c>
    </row>
    <row r="24372" spans="1:6">
      <c r="A24372" t="s">
        <v>27817</v>
      </c>
      <c r="B24372" t="s">
        <v>27505</v>
      </c>
      <c r="C24372" t="s">
        <v>27505</v>
      </c>
      <c r="D24372" t="s">
        <v>32961</v>
      </c>
      <c r="E24372" t="s">
        <v>27817</v>
      </c>
      <c r="F24372" t="s">
        <v>32962</v>
      </c>
    </row>
    <row r="24373" spans="1:6">
      <c r="A24373" t="s">
        <v>27818</v>
      </c>
      <c r="B24373" t="s">
        <v>27505</v>
      </c>
      <c r="C24373" t="s">
        <v>27505</v>
      </c>
      <c r="D24373" t="s">
        <v>32961</v>
      </c>
      <c r="E24373" t="s">
        <v>27818</v>
      </c>
      <c r="F24373" t="s">
        <v>32962</v>
      </c>
    </row>
    <row r="24374" spans="1:6">
      <c r="A24374" t="s">
        <v>27819</v>
      </c>
      <c r="B24374" t="s">
        <v>27505</v>
      </c>
      <c r="C24374" t="s">
        <v>27505</v>
      </c>
      <c r="D24374" t="s">
        <v>32961</v>
      </c>
      <c r="E24374" t="s">
        <v>27819</v>
      </c>
      <c r="F24374" t="s">
        <v>32962</v>
      </c>
    </row>
    <row r="24375" spans="1:6">
      <c r="A24375" t="s">
        <v>27820</v>
      </c>
      <c r="B24375" t="s">
        <v>27505</v>
      </c>
      <c r="C24375" t="s">
        <v>27505</v>
      </c>
      <c r="D24375" t="s">
        <v>32961</v>
      </c>
      <c r="E24375" t="s">
        <v>27820</v>
      </c>
      <c r="F24375" t="s">
        <v>32962</v>
      </c>
    </row>
    <row r="24376" spans="1:6">
      <c r="A24376" t="s">
        <v>27821</v>
      </c>
      <c r="B24376" t="s">
        <v>27505</v>
      </c>
      <c r="C24376" t="s">
        <v>27505</v>
      </c>
      <c r="D24376" t="s">
        <v>32961</v>
      </c>
      <c r="E24376" t="s">
        <v>27821</v>
      </c>
      <c r="F24376" t="s">
        <v>32962</v>
      </c>
    </row>
    <row r="24377" spans="1:6">
      <c r="A24377" t="s">
        <v>27822</v>
      </c>
      <c r="B24377" t="s">
        <v>380</v>
      </c>
      <c r="C24377" t="s">
        <v>380</v>
      </c>
      <c r="D24377" t="s">
        <v>32961</v>
      </c>
      <c r="E24377" t="s">
        <v>27822</v>
      </c>
      <c r="F24377" t="s">
        <v>32962</v>
      </c>
    </row>
    <row r="24378" spans="1:6">
      <c r="A24378" t="s">
        <v>27823</v>
      </c>
      <c r="B24378" t="s">
        <v>27505</v>
      </c>
      <c r="C24378" t="s">
        <v>27505</v>
      </c>
      <c r="D24378" t="s">
        <v>32961</v>
      </c>
      <c r="E24378" t="s">
        <v>27823</v>
      </c>
      <c r="F24378" t="s">
        <v>32962</v>
      </c>
    </row>
    <row r="24379" spans="1:6">
      <c r="A24379" t="s">
        <v>27824</v>
      </c>
      <c r="B24379" t="s">
        <v>27505</v>
      </c>
      <c r="C24379" t="s">
        <v>27505</v>
      </c>
      <c r="D24379" t="s">
        <v>32961</v>
      </c>
      <c r="E24379" t="s">
        <v>27824</v>
      </c>
      <c r="F24379" t="s">
        <v>32962</v>
      </c>
    </row>
    <row r="24380" spans="1:6">
      <c r="A24380" t="s">
        <v>27825</v>
      </c>
      <c r="B24380" t="s">
        <v>27505</v>
      </c>
      <c r="C24380" t="s">
        <v>27505</v>
      </c>
      <c r="D24380" t="s">
        <v>32961</v>
      </c>
      <c r="E24380" t="s">
        <v>27825</v>
      </c>
      <c r="F24380" t="s">
        <v>32962</v>
      </c>
    </row>
    <row r="24381" spans="1:6">
      <c r="A24381" t="s">
        <v>27826</v>
      </c>
      <c r="B24381" t="s">
        <v>27505</v>
      </c>
      <c r="C24381" t="s">
        <v>27505</v>
      </c>
      <c r="D24381" t="s">
        <v>32961</v>
      </c>
      <c r="E24381" t="s">
        <v>27826</v>
      </c>
      <c r="F24381" t="s">
        <v>32962</v>
      </c>
    </row>
    <row r="24382" spans="1:6">
      <c r="A24382" t="s">
        <v>27827</v>
      </c>
      <c r="B24382" t="s">
        <v>27505</v>
      </c>
      <c r="C24382" t="s">
        <v>27505</v>
      </c>
      <c r="D24382" t="s">
        <v>32961</v>
      </c>
      <c r="E24382" t="s">
        <v>27827</v>
      </c>
      <c r="F24382" t="s">
        <v>32962</v>
      </c>
    </row>
    <row r="24383" spans="1:6">
      <c r="A24383" t="s">
        <v>27828</v>
      </c>
      <c r="B24383" t="s">
        <v>27505</v>
      </c>
      <c r="C24383" t="s">
        <v>27505</v>
      </c>
      <c r="D24383" t="s">
        <v>32961</v>
      </c>
      <c r="E24383" t="s">
        <v>27828</v>
      </c>
      <c r="F24383" t="s">
        <v>32962</v>
      </c>
    </row>
    <row r="24384" spans="1:6">
      <c r="A24384" t="s">
        <v>27829</v>
      </c>
      <c r="B24384" t="s">
        <v>27505</v>
      </c>
      <c r="C24384" t="s">
        <v>27505</v>
      </c>
      <c r="D24384" t="s">
        <v>32961</v>
      </c>
      <c r="E24384" t="s">
        <v>27829</v>
      </c>
      <c r="F24384" t="s">
        <v>32962</v>
      </c>
    </row>
    <row r="24385" spans="1:6">
      <c r="A24385" t="s">
        <v>27830</v>
      </c>
      <c r="B24385" t="s">
        <v>27505</v>
      </c>
      <c r="C24385" t="s">
        <v>27505</v>
      </c>
      <c r="D24385" t="s">
        <v>32961</v>
      </c>
      <c r="E24385" t="s">
        <v>27830</v>
      </c>
      <c r="F24385" t="s">
        <v>32962</v>
      </c>
    </row>
    <row r="24386" spans="1:6">
      <c r="A24386" t="s">
        <v>27831</v>
      </c>
      <c r="B24386" t="s">
        <v>27505</v>
      </c>
      <c r="C24386" t="s">
        <v>27505</v>
      </c>
      <c r="D24386" t="s">
        <v>32961</v>
      </c>
      <c r="E24386" t="s">
        <v>27831</v>
      </c>
      <c r="F24386" t="s">
        <v>32962</v>
      </c>
    </row>
    <row r="24387" spans="1:6">
      <c r="A24387" t="s">
        <v>27832</v>
      </c>
      <c r="B24387" t="s">
        <v>27505</v>
      </c>
      <c r="C24387" t="s">
        <v>27505</v>
      </c>
      <c r="D24387" t="s">
        <v>32961</v>
      </c>
      <c r="E24387" t="s">
        <v>27832</v>
      </c>
      <c r="F24387" t="s">
        <v>32962</v>
      </c>
    </row>
    <row r="24388" spans="1:6">
      <c r="A24388" t="s">
        <v>27833</v>
      </c>
      <c r="B24388" t="s">
        <v>27505</v>
      </c>
      <c r="C24388" t="s">
        <v>27505</v>
      </c>
      <c r="D24388" t="s">
        <v>32961</v>
      </c>
      <c r="E24388" t="s">
        <v>27833</v>
      </c>
      <c r="F24388" t="s">
        <v>32962</v>
      </c>
    </row>
    <row r="24389" spans="1:6">
      <c r="A24389" t="s">
        <v>27834</v>
      </c>
      <c r="B24389" t="s">
        <v>27505</v>
      </c>
      <c r="C24389" t="s">
        <v>27505</v>
      </c>
      <c r="D24389" t="s">
        <v>32961</v>
      </c>
      <c r="E24389" t="s">
        <v>27834</v>
      </c>
      <c r="F24389" t="s">
        <v>32962</v>
      </c>
    </row>
    <row r="24390" spans="1:6">
      <c r="A24390" t="s">
        <v>27835</v>
      </c>
      <c r="B24390" t="s">
        <v>27505</v>
      </c>
      <c r="C24390" t="s">
        <v>27505</v>
      </c>
      <c r="D24390" t="s">
        <v>32961</v>
      </c>
      <c r="E24390" t="s">
        <v>27835</v>
      </c>
      <c r="F24390" t="s">
        <v>32962</v>
      </c>
    </row>
    <row r="24391" spans="1:6">
      <c r="A24391" t="s">
        <v>27836</v>
      </c>
      <c r="B24391" t="s">
        <v>27505</v>
      </c>
      <c r="C24391" t="s">
        <v>27505</v>
      </c>
      <c r="D24391" t="s">
        <v>32961</v>
      </c>
      <c r="E24391" t="s">
        <v>27836</v>
      </c>
      <c r="F24391" t="s">
        <v>32962</v>
      </c>
    </row>
    <row r="24392" spans="1:6">
      <c r="A24392" t="s">
        <v>27837</v>
      </c>
      <c r="B24392" t="s">
        <v>380</v>
      </c>
      <c r="C24392" t="s">
        <v>380</v>
      </c>
      <c r="D24392" t="s">
        <v>32961</v>
      </c>
      <c r="E24392" t="s">
        <v>27837</v>
      </c>
      <c r="F24392" t="s">
        <v>32962</v>
      </c>
    </row>
    <row r="24393" spans="1:6">
      <c r="A24393" t="s">
        <v>27838</v>
      </c>
      <c r="B24393" t="s">
        <v>27505</v>
      </c>
      <c r="C24393" t="s">
        <v>27505</v>
      </c>
      <c r="D24393" t="s">
        <v>32961</v>
      </c>
      <c r="E24393" t="s">
        <v>27838</v>
      </c>
      <c r="F24393" t="s">
        <v>32962</v>
      </c>
    </row>
    <row r="24394" spans="1:6">
      <c r="A24394" t="s">
        <v>27839</v>
      </c>
      <c r="B24394" t="s">
        <v>27505</v>
      </c>
      <c r="C24394" t="s">
        <v>27505</v>
      </c>
      <c r="D24394" t="s">
        <v>32961</v>
      </c>
      <c r="E24394" t="s">
        <v>27839</v>
      </c>
      <c r="F24394" t="s">
        <v>32962</v>
      </c>
    </row>
    <row r="24395" spans="1:6">
      <c r="A24395" t="s">
        <v>27840</v>
      </c>
      <c r="B24395" t="s">
        <v>27505</v>
      </c>
      <c r="C24395" t="s">
        <v>27505</v>
      </c>
      <c r="D24395" t="s">
        <v>32961</v>
      </c>
      <c r="E24395" t="s">
        <v>27840</v>
      </c>
      <c r="F24395" t="s">
        <v>32962</v>
      </c>
    </row>
    <row r="24396" spans="1:6">
      <c r="A24396" t="s">
        <v>27841</v>
      </c>
      <c r="B24396" t="s">
        <v>27505</v>
      </c>
      <c r="C24396" t="s">
        <v>27505</v>
      </c>
      <c r="D24396" t="s">
        <v>32961</v>
      </c>
      <c r="E24396" t="s">
        <v>27841</v>
      </c>
      <c r="F24396" t="s">
        <v>32962</v>
      </c>
    </row>
    <row r="24397" spans="1:6">
      <c r="A24397" t="s">
        <v>27842</v>
      </c>
      <c r="B24397" t="s">
        <v>27505</v>
      </c>
      <c r="C24397" t="s">
        <v>27505</v>
      </c>
      <c r="D24397" t="s">
        <v>32961</v>
      </c>
      <c r="E24397" t="s">
        <v>27842</v>
      </c>
      <c r="F24397" t="s">
        <v>32962</v>
      </c>
    </row>
    <row r="24398" spans="1:6">
      <c r="A24398" t="s">
        <v>27843</v>
      </c>
      <c r="B24398" t="s">
        <v>27505</v>
      </c>
      <c r="C24398" t="s">
        <v>27505</v>
      </c>
      <c r="D24398" t="s">
        <v>32961</v>
      </c>
      <c r="E24398" t="s">
        <v>27843</v>
      </c>
      <c r="F24398" t="s">
        <v>32962</v>
      </c>
    </row>
    <row r="24399" spans="1:6">
      <c r="A24399" t="s">
        <v>27844</v>
      </c>
      <c r="B24399" t="s">
        <v>27505</v>
      </c>
      <c r="C24399" t="s">
        <v>27505</v>
      </c>
      <c r="D24399" t="s">
        <v>32961</v>
      </c>
      <c r="E24399" t="s">
        <v>27844</v>
      </c>
      <c r="F24399" t="s">
        <v>32962</v>
      </c>
    </row>
    <row r="24400" spans="1:6">
      <c r="A24400" t="s">
        <v>27845</v>
      </c>
      <c r="B24400" t="s">
        <v>27505</v>
      </c>
      <c r="C24400" t="s">
        <v>27505</v>
      </c>
      <c r="D24400" t="s">
        <v>32961</v>
      </c>
      <c r="E24400" t="s">
        <v>27845</v>
      </c>
      <c r="F24400" t="s">
        <v>32962</v>
      </c>
    </row>
    <row r="24401" spans="1:6">
      <c r="A24401" t="s">
        <v>27846</v>
      </c>
      <c r="B24401" t="s">
        <v>27505</v>
      </c>
      <c r="C24401" t="s">
        <v>27505</v>
      </c>
      <c r="D24401" t="s">
        <v>32961</v>
      </c>
      <c r="E24401" t="s">
        <v>27846</v>
      </c>
      <c r="F24401" t="s">
        <v>32962</v>
      </c>
    </row>
    <row r="24402" spans="1:6">
      <c r="A24402" t="s">
        <v>27847</v>
      </c>
      <c r="B24402" t="s">
        <v>27505</v>
      </c>
      <c r="C24402" t="s">
        <v>27505</v>
      </c>
      <c r="D24402" t="s">
        <v>32961</v>
      </c>
      <c r="E24402" t="s">
        <v>27847</v>
      </c>
      <c r="F24402" t="s">
        <v>32962</v>
      </c>
    </row>
    <row r="24403" spans="1:6">
      <c r="A24403" t="s">
        <v>27848</v>
      </c>
      <c r="B24403" t="s">
        <v>27505</v>
      </c>
      <c r="C24403" t="s">
        <v>27505</v>
      </c>
      <c r="D24403" t="s">
        <v>32961</v>
      </c>
      <c r="E24403" t="s">
        <v>27848</v>
      </c>
      <c r="F24403" t="s">
        <v>32962</v>
      </c>
    </row>
    <row r="24404" spans="1:6">
      <c r="A24404" t="s">
        <v>27849</v>
      </c>
      <c r="B24404" t="s">
        <v>27505</v>
      </c>
      <c r="C24404" t="s">
        <v>27505</v>
      </c>
      <c r="D24404" t="s">
        <v>32961</v>
      </c>
      <c r="E24404" t="s">
        <v>27849</v>
      </c>
      <c r="F24404" t="s">
        <v>32962</v>
      </c>
    </row>
    <row r="24405" spans="1:6">
      <c r="A24405" t="s">
        <v>27850</v>
      </c>
      <c r="B24405" t="s">
        <v>27505</v>
      </c>
      <c r="C24405" t="s">
        <v>27505</v>
      </c>
      <c r="D24405" t="s">
        <v>32961</v>
      </c>
      <c r="E24405" t="s">
        <v>27850</v>
      </c>
      <c r="F24405" t="s">
        <v>32962</v>
      </c>
    </row>
    <row r="24406" spans="1:6">
      <c r="A24406" t="s">
        <v>27851</v>
      </c>
      <c r="B24406" t="s">
        <v>27505</v>
      </c>
      <c r="C24406" t="s">
        <v>27505</v>
      </c>
      <c r="D24406" t="s">
        <v>32961</v>
      </c>
      <c r="E24406" t="s">
        <v>27851</v>
      </c>
      <c r="F24406" t="s">
        <v>32962</v>
      </c>
    </row>
    <row r="24407" spans="1:6">
      <c r="A24407" t="s">
        <v>27852</v>
      </c>
      <c r="B24407" t="s">
        <v>27505</v>
      </c>
      <c r="C24407" t="s">
        <v>27505</v>
      </c>
      <c r="D24407" t="s">
        <v>32961</v>
      </c>
      <c r="E24407" t="s">
        <v>27852</v>
      </c>
      <c r="F24407" t="s">
        <v>32962</v>
      </c>
    </row>
    <row r="24408" spans="1:6">
      <c r="A24408" t="s">
        <v>27853</v>
      </c>
      <c r="B24408" t="s">
        <v>27505</v>
      </c>
      <c r="C24408" t="s">
        <v>27505</v>
      </c>
      <c r="D24408" t="s">
        <v>32961</v>
      </c>
      <c r="E24408" t="s">
        <v>27853</v>
      </c>
      <c r="F24408" t="s">
        <v>32962</v>
      </c>
    </row>
    <row r="24409" spans="1:6">
      <c r="A24409" t="s">
        <v>27854</v>
      </c>
      <c r="B24409" t="s">
        <v>27505</v>
      </c>
      <c r="C24409" t="s">
        <v>27505</v>
      </c>
      <c r="D24409" t="s">
        <v>32961</v>
      </c>
      <c r="E24409" t="s">
        <v>27854</v>
      </c>
      <c r="F24409" t="s">
        <v>32962</v>
      </c>
    </row>
    <row r="24410" spans="1:6">
      <c r="A24410" t="s">
        <v>27855</v>
      </c>
      <c r="B24410" t="s">
        <v>27505</v>
      </c>
      <c r="C24410" t="s">
        <v>27505</v>
      </c>
      <c r="D24410" t="s">
        <v>32961</v>
      </c>
      <c r="E24410" t="s">
        <v>27855</v>
      </c>
      <c r="F24410" t="s">
        <v>32962</v>
      </c>
    </row>
    <row r="24411" spans="1:6">
      <c r="A24411" t="s">
        <v>27856</v>
      </c>
      <c r="B24411" t="s">
        <v>27505</v>
      </c>
      <c r="C24411" t="s">
        <v>27505</v>
      </c>
      <c r="D24411" t="s">
        <v>32961</v>
      </c>
      <c r="E24411" t="s">
        <v>27856</v>
      </c>
      <c r="F24411" t="s">
        <v>32962</v>
      </c>
    </row>
    <row r="24412" spans="1:6">
      <c r="A24412" t="s">
        <v>27857</v>
      </c>
      <c r="B24412" t="s">
        <v>27505</v>
      </c>
      <c r="C24412" t="s">
        <v>27505</v>
      </c>
      <c r="D24412" t="s">
        <v>32961</v>
      </c>
      <c r="E24412" t="s">
        <v>27857</v>
      </c>
      <c r="F24412" t="s">
        <v>32962</v>
      </c>
    </row>
    <row r="24413" spans="1:6">
      <c r="A24413" t="s">
        <v>27858</v>
      </c>
      <c r="B24413" t="s">
        <v>27505</v>
      </c>
      <c r="C24413" t="s">
        <v>27505</v>
      </c>
      <c r="D24413" t="s">
        <v>32961</v>
      </c>
      <c r="E24413" t="s">
        <v>27858</v>
      </c>
      <c r="F24413" t="s">
        <v>32962</v>
      </c>
    </row>
    <row r="24414" spans="1:6">
      <c r="A24414" t="s">
        <v>27859</v>
      </c>
      <c r="B24414" t="s">
        <v>27505</v>
      </c>
      <c r="C24414" t="s">
        <v>27505</v>
      </c>
      <c r="D24414" t="s">
        <v>32961</v>
      </c>
      <c r="E24414" t="s">
        <v>27859</v>
      </c>
      <c r="F24414" t="s">
        <v>32962</v>
      </c>
    </row>
    <row r="24415" spans="1:6">
      <c r="A24415" t="s">
        <v>27860</v>
      </c>
      <c r="B24415" t="s">
        <v>27505</v>
      </c>
      <c r="C24415" t="s">
        <v>27505</v>
      </c>
      <c r="D24415" t="s">
        <v>32961</v>
      </c>
      <c r="E24415" t="s">
        <v>27860</v>
      </c>
      <c r="F24415" t="s">
        <v>32962</v>
      </c>
    </row>
    <row r="24416" spans="1:6">
      <c r="A24416" t="s">
        <v>27861</v>
      </c>
      <c r="B24416" t="s">
        <v>27505</v>
      </c>
      <c r="C24416" t="s">
        <v>27505</v>
      </c>
      <c r="D24416" t="s">
        <v>32961</v>
      </c>
      <c r="E24416" t="s">
        <v>27861</v>
      </c>
      <c r="F24416" t="s">
        <v>32962</v>
      </c>
    </row>
    <row r="24417" spans="1:6">
      <c r="A24417" t="s">
        <v>27862</v>
      </c>
      <c r="B24417" t="s">
        <v>380</v>
      </c>
      <c r="C24417" t="s">
        <v>380</v>
      </c>
      <c r="D24417" t="s">
        <v>32961</v>
      </c>
      <c r="E24417" t="s">
        <v>27862</v>
      </c>
      <c r="F24417" t="s">
        <v>32962</v>
      </c>
    </row>
    <row r="24418" spans="1:6">
      <c r="A24418" t="s">
        <v>27863</v>
      </c>
      <c r="B24418" t="s">
        <v>27505</v>
      </c>
      <c r="C24418" t="s">
        <v>27505</v>
      </c>
      <c r="D24418" t="s">
        <v>32961</v>
      </c>
      <c r="E24418" t="s">
        <v>27863</v>
      </c>
      <c r="F24418" t="s">
        <v>32962</v>
      </c>
    </row>
    <row r="24419" spans="1:6">
      <c r="A24419" t="s">
        <v>27864</v>
      </c>
      <c r="B24419" t="s">
        <v>27505</v>
      </c>
      <c r="C24419" t="s">
        <v>27505</v>
      </c>
      <c r="D24419" t="s">
        <v>32961</v>
      </c>
      <c r="E24419" t="s">
        <v>27864</v>
      </c>
      <c r="F24419" t="s">
        <v>32962</v>
      </c>
    </row>
    <row r="24420" spans="1:6">
      <c r="A24420" t="s">
        <v>27865</v>
      </c>
      <c r="B24420" t="s">
        <v>27505</v>
      </c>
      <c r="C24420" t="s">
        <v>27505</v>
      </c>
      <c r="D24420" t="s">
        <v>32961</v>
      </c>
      <c r="E24420" t="s">
        <v>27865</v>
      </c>
      <c r="F24420" t="s">
        <v>32962</v>
      </c>
    </row>
    <row r="24421" spans="1:6">
      <c r="A24421" t="s">
        <v>27866</v>
      </c>
      <c r="B24421" t="s">
        <v>27505</v>
      </c>
      <c r="C24421" t="s">
        <v>27505</v>
      </c>
      <c r="D24421" t="s">
        <v>32961</v>
      </c>
      <c r="E24421" t="s">
        <v>27866</v>
      </c>
      <c r="F24421" t="s">
        <v>32962</v>
      </c>
    </row>
    <row r="24422" spans="1:6">
      <c r="A24422" t="s">
        <v>27867</v>
      </c>
      <c r="B24422" t="s">
        <v>27505</v>
      </c>
      <c r="C24422" t="s">
        <v>27505</v>
      </c>
      <c r="D24422" t="s">
        <v>32961</v>
      </c>
      <c r="E24422" t="s">
        <v>27867</v>
      </c>
      <c r="F24422" t="s">
        <v>32962</v>
      </c>
    </row>
    <row r="24423" spans="1:6">
      <c r="A24423" t="s">
        <v>27868</v>
      </c>
      <c r="B24423" t="s">
        <v>27505</v>
      </c>
      <c r="C24423" t="s">
        <v>27505</v>
      </c>
      <c r="D24423" t="s">
        <v>32961</v>
      </c>
      <c r="E24423" t="s">
        <v>27868</v>
      </c>
      <c r="F24423" t="s">
        <v>32962</v>
      </c>
    </row>
    <row r="24424" spans="1:6">
      <c r="A24424" t="s">
        <v>27869</v>
      </c>
      <c r="B24424" t="s">
        <v>27505</v>
      </c>
      <c r="C24424" t="s">
        <v>27505</v>
      </c>
      <c r="D24424" t="s">
        <v>32961</v>
      </c>
      <c r="E24424" t="s">
        <v>27869</v>
      </c>
      <c r="F24424" t="s">
        <v>32962</v>
      </c>
    </row>
    <row r="24425" spans="1:6">
      <c r="A24425" t="s">
        <v>27870</v>
      </c>
      <c r="B24425" t="s">
        <v>27505</v>
      </c>
      <c r="C24425" t="s">
        <v>27505</v>
      </c>
      <c r="D24425" t="s">
        <v>32961</v>
      </c>
      <c r="E24425" t="s">
        <v>27870</v>
      </c>
      <c r="F24425" t="s">
        <v>32962</v>
      </c>
    </row>
    <row r="24426" spans="1:6">
      <c r="A24426" t="s">
        <v>27871</v>
      </c>
      <c r="B24426" t="s">
        <v>27505</v>
      </c>
      <c r="C24426" t="s">
        <v>27505</v>
      </c>
      <c r="D24426" t="s">
        <v>32961</v>
      </c>
      <c r="E24426" t="s">
        <v>27871</v>
      </c>
      <c r="F24426" t="s">
        <v>32962</v>
      </c>
    </row>
    <row r="24427" spans="1:6">
      <c r="A24427" t="s">
        <v>27872</v>
      </c>
      <c r="B24427" t="s">
        <v>380</v>
      </c>
      <c r="C24427" t="s">
        <v>380</v>
      </c>
      <c r="D24427" t="s">
        <v>32961</v>
      </c>
      <c r="E24427" t="s">
        <v>27872</v>
      </c>
      <c r="F24427" t="s">
        <v>32962</v>
      </c>
    </row>
    <row r="24428" spans="1:6">
      <c r="A24428" t="s">
        <v>27873</v>
      </c>
      <c r="B24428" t="s">
        <v>27505</v>
      </c>
      <c r="C24428" t="s">
        <v>27505</v>
      </c>
      <c r="D24428" t="s">
        <v>32961</v>
      </c>
      <c r="E24428" t="s">
        <v>27873</v>
      </c>
      <c r="F24428" t="s">
        <v>32962</v>
      </c>
    </row>
    <row r="24429" spans="1:6">
      <c r="A24429" t="s">
        <v>27874</v>
      </c>
      <c r="B24429" t="s">
        <v>27505</v>
      </c>
      <c r="C24429" t="s">
        <v>27505</v>
      </c>
      <c r="D24429" t="s">
        <v>32961</v>
      </c>
      <c r="E24429" t="s">
        <v>27874</v>
      </c>
      <c r="F24429" t="s">
        <v>32962</v>
      </c>
    </row>
    <row r="24430" spans="1:6">
      <c r="A24430" t="s">
        <v>27875</v>
      </c>
      <c r="B24430" t="s">
        <v>380</v>
      </c>
      <c r="C24430" t="s">
        <v>380</v>
      </c>
      <c r="D24430" t="s">
        <v>32961</v>
      </c>
      <c r="E24430" t="s">
        <v>27875</v>
      </c>
      <c r="F24430" t="s">
        <v>32962</v>
      </c>
    </row>
    <row r="24431" spans="1:6">
      <c r="A24431" t="s">
        <v>27876</v>
      </c>
      <c r="B24431" t="s">
        <v>27505</v>
      </c>
      <c r="C24431" t="s">
        <v>27505</v>
      </c>
      <c r="D24431" t="s">
        <v>32961</v>
      </c>
      <c r="E24431" t="s">
        <v>27876</v>
      </c>
      <c r="F24431" t="s">
        <v>32962</v>
      </c>
    </row>
    <row r="24432" spans="1:6">
      <c r="A24432" t="s">
        <v>27877</v>
      </c>
      <c r="B24432" t="s">
        <v>27505</v>
      </c>
      <c r="C24432" t="s">
        <v>27505</v>
      </c>
      <c r="D24432" t="s">
        <v>32961</v>
      </c>
      <c r="E24432" t="s">
        <v>27877</v>
      </c>
      <c r="F24432" t="s">
        <v>32962</v>
      </c>
    </row>
    <row r="24433" spans="1:6">
      <c r="A24433" t="s">
        <v>27878</v>
      </c>
      <c r="B24433" t="s">
        <v>27505</v>
      </c>
      <c r="C24433" t="s">
        <v>27505</v>
      </c>
      <c r="D24433" t="s">
        <v>32961</v>
      </c>
      <c r="E24433" t="s">
        <v>27878</v>
      </c>
      <c r="F24433" t="s">
        <v>32962</v>
      </c>
    </row>
    <row r="24434" spans="1:6">
      <c r="A24434" t="s">
        <v>27879</v>
      </c>
      <c r="B24434" t="s">
        <v>27505</v>
      </c>
      <c r="C24434" t="s">
        <v>27505</v>
      </c>
      <c r="D24434" t="s">
        <v>32961</v>
      </c>
      <c r="E24434" t="s">
        <v>27879</v>
      </c>
      <c r="F24434" t="s">
        <v>32962</v>
      </c>
    </row>
    <row r="24435" spans="1:6">
      <c r="A24435" t="s">
        <v>27880</v>
      </c>
      <c r="B24435" t="s">
        <v>380</v>
      </c>
      <c r="C24435" t="s">
        <v>380</v>
      </c>
      <c r="D24435" t="s">
        <v>32961</v>
      </c>
      <c r="E24435" t="s">
        <v>27880</v>
      </c>
      <c r="F24435" t="s">
        <v>32962</v>
      </c>
    </row>
    <row r="24436" spans="1:6">
      <c r="A24436" t="s">
        <v>27881</v>
      </c>
      <c r="B24436" t="s">
        <v>27505</v>
      </c>
      <c r="C24436" t="s">
        <v>27505</v>
      </c>
      <c r="D24436" t="s">
        <v>32961</v>
      </c>
      <c r="E24436" t="s">
        <v>27881</v>
      </c>
      <c r="F24436" t="s">
        <v>32962</v>
      </c>
    </row>
    <row r="24437" spans="1:6">
      <c r="A24437" t="s">
        <v>27882</v>
      </c>
      <c r="B24437" t="s">
        <v>27505</v>
      </c>
      <c r="C24437" t="s">
        <v>27505</v>
      </c>
      <c r="D24437" t="s">
        <v>32961</v>
      </c>
      <c r="E24437" t="s">
        <v>27882</v>
      </c>
      <c r="F24437" t="s">
        <v>32962</v>
      </c>
    </row>
    <row r="24438" spans="1:6">
      <c r="A24438" t="s">
        <v>27883</v>
      </c>
      <c r="B24438" t="s">
        <v>380</v>
      </c>
      <c r="C24438" t="s">
        <v>380</v>
      </c>
      <c r="D24438" t="s">
        <v>32961</v>
      </c>
      <c r="E24438" t="s">
        <v>27883</v>
      </c>
      <c r="F24438" t="s">
        <v>32962</v>
      </c>
    </row>
    <row r="24439" spans="1:6">
      <c r="A24439" t="s">
        <v>27884</v>
      </c>
      <c r="B24439" t="s">
        <v>27505</v>
      </c>
      <c r="C24439" t="s">
        <v>27505</v>
      </c>
      <c r="D24439" t="s">
        <v>32961</v>
      </c>
      <c r="E24439" t="s">
        <v>27884</v>
      </c>
      <c r="F24439" t="s">
        <v>32962</v>
      </c>
    </row>
    <row r="24440" spans="1:6">
      <c r="A24440" t="s">
        <v>27885</v>
      </c>
      <c r="B24440" t="s">
        <v>27505</v>
      </c>
      <c r="C24440" t="s">
        <v>27505</v>
      </c>
      <c r="D24440" t="s">
        <v>32961</v>
      </c>
      <c r="E24440" t="s">
        <v>27885</v>
      </c>
      <c r="F24440" t="s">
        <v>32962</v>
      </c>
    </row>
    <row r="24441" spans="1:6">
      <c r="A24441" t="s">
        <v>27886</v>
      </c>
      <c r="B24441" t="s">
        <v>27505</v>
      </c>
      <c r="C24441" t="s">
        <v>27505</v>
      </c>
      <c r="D24441" t="s">
        <v>32961</v>
      </c>
      <c r="E24441" t="s">
        <v>27886</v>
      </c>
      <c r="F24441" t="s">
        <v>32962</v>
      </c>
    </row>
    <row r="24442" spans="1:6">
      <c r="A24442" t="s">
        <v>27887</v>
      </c>
      <c r="B24442" t="s">
        <v>27505</v>
      </c>
      <c r="C24442" t="s">
        <v>27505</v>
      </c>
      <c r="D24442" t="s">
        <v>32961</v>
      </c>
      <c r="E24442" t="s">
        <v>27887</v>
      </c>
      <c r="F24442" t="s">
        <v>32962</v>
      </c>
    </row>
    <row r="24443" spans="1:6">
      <c r="A24443" t="s">
        <v>27888</v>
      </c>
      <c r="B24443" t="s">
        <v>27505</v>
      </c>
      <c r="C24443" t="s">
        <v>27505</v>
      </c>
      <c r="D24443" t="s">
        <v>32961</v>
      </c>
      <c r="E24443" t="s">
        <v>27888</v>
      </c>
      <c r="F24443" t="s">
        <v>32962</v>
      </c>
    </row>
    <row r="24444" spans="1:6">
      <c r="A24444" t="s">
        <v>27889</v>
      </c>
      <c r="B24444" t="s">
        <v>27505</v>
      </c>
      <c r="C24444" t="s">
        <v>27505</v>
      </c>
      <c r="D24444" t="s">
        <v>32961</v>
      </c>
      <c r="E24444" t="s">
        <v>27889</v>
      </c>
      <c r="F24444" t="s">
        <v>32962</v>
      </c>
    </row>
    <row r="24445" spans="1:6">
      <c r="A24445" t="s">
        <v>27890</v>
      </c>
      <c r="B24445" t="s">
        <v>27505</v>
      </c>
      <c r="C24445" t="s">
        <v>27505</v>
      </c>
      <c r="D24445" t="s">
        <v>32961</v>
      </c>
      <c r="E24445" t="s">
        <v>27890</v>
      </c>
      <c r="F24445" t="s">
        <v>32962</v>
      </c>
    </row>
    <row r="24446" spans="1:6">
      <c r="A24446" t="s">
        <v>27891</v>
      </c>
      <c r="B24446" t="s">
        <v>27505</v>
      </c>
      <c r="C24446" t="s">
        <v>27505</v>
      </c>
      <c r="D24446" t="s">
        <v>32961</v>
      </c>
      <c r="E24446" t="s">
        <v>27891</v>
      </c>
      <c r="F24446" t="s">
        <v>32962</v>
      </c>
    </row>
    <row r="24447" spans="1:6">
      <c r="A24447" t="s">
        <v>27892</v>
      </c>
      <c r="B24447" t="s">
        <v>27505</v>
      </c>
      <c r="C24447" t="s">
        <v>27505</v>
      </c>
      <c r="D24447" t="s">
        <v>32961</v>
      </c>
      <c r="E24447" t="s">
        <v>27892</v>
      </c>
      <c r="F24447" t="s">
        <v>32962</v>
      </c>
    </row>
    <row r="24448" spans="1:6">
      <c r="A24448" t="s">
        <v>27896</v>
      </c>
      <c r="B24448" t="s">
        <v>1</v>
      </c>
      <c r="C24448" t="s">
        <v>1</v>
      </c>
      <c r="D24448" t="s">
        <v>32961</v>
      </c>
      <c r="E24448" t="s">
        <v>27896</v>
      </c>
      <c r="F24448" t="s">
        <v>32962</v>
      </c>
    </row>
    <row r="24449" spans="1:6">
      <c r="A24449" t="s">
        <v>27897</v>
      </c>
      <c r="B24449" t="s">
        <v>1</v>
      </c>
      <c r="C24449" t="s">
        <v>1</v>
      </c>
      <c r="D24449" t="s">
        <v>32961</v>
      </c>
      <c r="E24449" t="s">
        <v>27897</v>
      </c>
      <c r="F24449" t="s">
        <v>32962</v>
      </c>
    </row>
    <row r="24450" spans="1:6">
      <c r="A24450" t="s">
        <v>27899</v>
      </c>
      <c r="B24450" t="s">
        <v>1</v>
      </c>
      <c r="C24450" t="s">
        <v>1</v>
      </c>
      <c r="D24450" t="s">
        <v>32961</v>
      </c>
      <c r="E24450" t="s">
        <v>27899</v>
      </c>
      <c r="F24450" t="s">
        <v>32962</v>
      </c>
    </row>
    <row r="24451" spans="1:6">
      <c r="A24451" t="s">
        <v>27900</v>
      </c>
      <c r="B24451" t="s">
        <v>1</v>
      </c>
      <c r="C24451" t="s">
        <v>1</v>
      </c>
      <c r="D24451" t="s">
        <v>32961</v>
      </c>
      <c r="E24451" t="s">
        <v>27900</v>
      </c>
      <c r="F24451" t="s">
        <v>32962</v>
      </c>
    </row>
    <row r="24452" spans="1:6">
      <c r="A24452" t="s">
        <v>27901</v>
      </c>
      <c r="B24452" t="s">
        <v>1</v>
      </c>
      <c r="C24452" t="s">
        <v>1</v>
      </c>
      <c r="D24452" t="s">
        <v>32961</v>
      </c>
      <c r="E24452" t="s">
        <v>27901</v>
      </c>
      <c r="F24452" t="s">
        <v>32962</v>
      </c>
    </row>
    <row r="24453" spans="1:6">
      <c r="A24453" t="s">
        <v>27902</v>
      </c>
      <c r="B24453" t="s">
        <v>1</v>
      </c>
      <c r="C24453" t="s">
        <v>1</v>
      </c>
      <c r="D24453" t="s">
        <v>32961</v>
      </c>
      <c r="E24453" t="s">
        <v>27902</v>
      </c>
      <c r="F24453" t="s">
        <v>32962</v>
      </c>
    </row>
    <row r="24454" spans="1:6">
      <c r="A24454" t="s">
        <v>27906</v>
      </c>
      <c r="B24454" t="s">
        <v>1</v>
      </c>
      <c r="C24454" t="s">
        <v>1</v>
      </c>
      <c r="D24454" t="s">
        <v>32961</v>
      </c>
      <c r="E24454" t="s">
        <v>27906</v>
      </c>
      <c r="F24454" t="s">
        <v>32962</v>
      </c>
    </row>
    <row r="24455" spans="1:6">
      <c r="A24455" t="s">
        <v>27911</v>
      </c>
      <c r="B24455" t="s">
        <v>1</v>
      </c>
      <c r="C24455" t="s">
        <v>1</v>
      </c>
      <c r="D24455" t="s">
        <v>32961</v>
      </c>
      <c r="E24455" t="s">
        <v>27911</v>
      </c>
      <c r="F24455" t="s">
        <v>32962</v>
      </c>
    </row>
    <row r="24456" spans="1:6">
      <c r="A24456" t="s">
        <v>27912</v>
      </c>
      <c r="B24456" t="s">
        <v>1</v>
      </c>
      <c r="C24456" t="s">
        <v>1</v>
      </c>
      <c r="D24456" t="s">
        <v>32961</v>
      </c>
      <c r="E24456" t="s">
        <v>27912</v>
      </c>
      <c r="F24456" t="s">
        <v>32962</v>
      </c>
    </row>
    <row r="24457" spans="1:6">
      <c r="A24457" t="s">
        <v>27924</v>
      </c>
      <c r="B24457" t="s">
        <v>1</v>
      </c>
      <c r="C24457" t="s">
        <v>1</v>
      </c>
      <c r="D24457" t="s">
        <v>32961</v>
      </c>
      <c r="E24457" t="s">
        <v>27924</v>
      </c>
      <c r="F24457" t="s">
        <v>32962</v>
      </c>
    </row>
    <row r="24458" spans="1:6">
      <c r="A24458" t="s">
        <v>27925</v>
      </c>
      <c r="B24458" t="s">
        <v>1</v>
      </c>
      <c r="C24458" t="s">
        <v>1</v>
      </c>
      <c r="D24458" t="s">
        <v>32961</v>
      </c>
      <c r="E24458" t="s">
        <v>27925</v>
      </c>
      <c r="F24458" t="s">
        <v>32962</v>
      </c>
    </row>
    <row r="24459" spans="1:6">
      <c r="A24459" t="s">
        <v>27926</v>
      </c>
      <c r="B24459" t="s">
        <v>1</v>
      </c>
      <c r="C24459" t="s">
        <v>1</v>
      </c>
      <c r="D24459" t="s">
        <v>32961</v>
      </c>
      <c r="E24459" t="s">
        <v>27926</v>
      </c>
      <c r="F24459" t="s">
        <v>32962</v>
      </c>
    </row>
    <row r="24460" spans="1:6">
      <c r="A24460" t="s">
        <v>27927</v>
      </c>
      <c r="B24460" t="s">
        <v>1</v>
      </c>
      <c r="C24460" t="s">
        <v>1</v>
      </c>
      <c r="D24460" t="s">
        <v>32961</v>
      </c>
      <c r="E24460" t="s">
        <v>27927</v>
      </c>
      <c r="F24460" t="s">
        <v>32962</v>
      </c>
    </row>
    <row r="24461" spans="1:6">
      <c r="A24461" t="s">
        <v>27928</v>
      </c>
      <c r="B24461" t="s">
        <v>1</v>
      </c>
      <c r="C24461" t="s">
        <v>1</v>
      </c>
      <c r="D24461" t="s">
        <v>32961</v>
      </c>
      <c r="E24461" t="s">
        <v>27928</v>
      </c>
      <c r="F24461" t="s">
        <v>32962</v>
      </c>
    </row>
    <row r="24462" spans="1:6">
      <c r="A24462" t="s">
        <v>27929</v>
      </c>
      <c r="B24462" t="s">
        <v>1</v>
      </c>
      <c r="C24462" t="s">
        <v>1</v>
      </c>
      <c r="D24462" t="s">
        <v>32961</v>
      </c>
      <c r="E24462" t="s">
        <v>27929</v>
      </c>
      <c r="F24462" t="s">
        <v>32962</v>
      </c>
    </row>
    <row r="24463" spans="1:6">
      <c r="A24463" t="s">
        <v>27930</v>
      </c>
      <c r="B24463" t="s">
        <v>1</v>
      </c>
      <c r="C24463" t="s">
        <v>1</v>
      </c>
      <c r="D24463" t="s">
        <v>32961</v>
      </c>
      <c r="E24463" t="s">
        <v>27930</v>
      </c>
      <c r="F24463" t="s">
        <v>32962</v>
      </c>
    </row>
    <row r="24464" spans="1:6">
      <c r="A24464" t="s">
        <v>27931</v>
      </c>
      <c r="B24464" t="s">
        <v>1</v>
      </c>
      <c r="C24464" t="s">
        <v>1</v>
      </c>
      <c r="D24464" t="s">
        <v>32961</v>
      </c>
      <c r="E24464" t="s">
        <v>27931</v>
      </c>
      <c r="F24464" t="s">
        <v>32962</v>
      </c>
    </row>
    <row r="24465" spans="1:6">
      <c r="A24465" t="s">
        <v>27932</v>
      </c>
      <c r="B24465" t="s">
        <v>1</v>
      </c>
      <c r="C24465" t="s">
        <v>1</v>
      </c>
      <c r="D24465" t="s">
        <v>32961</v>
      </c>
      <c r="E24465" t="s">
        <v>27932</v>
      </c>
      <c r="F24465" t="s">
        <v>32962</v>
      </c>
    </row>
    <row r="24466" spans="1:6">
      <c r="A24466" t="s">
        <v>27933</v>
      </c>
      <c r="B24466" t="s">
        <v>1</v>
      </c>
      <c r="C24466" t="s">
        <v>1</v>
      </c>
      <c r="D24466" t="s">
        <v>32961</v>
      </c>
      <c r="E24466" t="s">
        <v>27933</v>
      </c>
      <c r="F24466" t="s">
        <v>32962</v>
      </c>
    </row>
    <row r="24467" spans="1:6">
      <c r="A24467" t="s">
        <v>27934</v>
      </c>
      <c r="B24467" t="s">
        <v>1</v>
      </c>
      <c r="C24467" t="s">
        <v>1</v>
      </c>
      <c r="D24467" t="s">
        <v>32961</v>
      </c>
      <c r="E24467" t="s">
        <v>27934</v>
      </c>
      <c r="F24467" t="s">
        <v>32962</v>
      </c>
    </row>
    <row r="24468" spans="1:6">
      <c r="A24468" t="s">
        <v>27935</v>
      </c>
      <c r="B24468" t="s">
        <v>1</v>
      </c>
      <c r="C24468" t="s">
        <v>1</v>
      </c>
      <c r="D24468" t="s">
        <v>32961</v>
      </c>
      <c r="E24468" t="s">
        <v>27935</v>
      </c>
      <c r="F24468" t="s">
        <v>32962</v>
      </c>
    </row>
    <row r="24469" spans="1:6">
      <c r="A24469" t="s">
        <v>27936</v>
      </c>
      <c r="B24469" t="s">
        <v>1</v>
      </c>
      <c r="C24469" t="s">
        <v>1</v>
      </c>
      <c r="D24469" t="s">
        <v>32961</v>
      </c>
      <c r="E24469" t="s">
        <v>27936</v>
      </c>
      <c r="F24469" t="s">
        <v>32962</v>
      </c>
    </row>
    <row r="24470" spans="1:6">
      <c r="A24470" t="s">
        <v>27939</v>
      </c>
      <c r="B24470" t="s">
        <v>1</v>
      </c>
      <c r="C24470" t="s">
        <v>1</v>
      </c>
      <c r="D24470" t="s">
        <v>32961</v>
      </c>
      <c r="E24470" t="s">
        <v>27939</v>
      </c>
      <c r="F24470" t="s">
        <v>32962</v>
      </c>
    </row>
    <row r="24471" spans="1:6">
      <c r="A24471" t="s">
        <v>27940</v>
      </c>
      <c r="B24471" t="s">
        <v>1</v>
      </c>
      <c r="C24471" t="s">
        <v>1</v>
      </c>
      <c r="D24471" t="s">
        <v>32961</v>
      </c>
      <c r="E24471" t="s">
        <v>27940</v>
      </c>
      <c r="F24471" t="s">
        <v>32962</v>
      </c>
    </row>
    <row r="24472" spans="1:6">
      <c r="A24472" t="s">
        <v>27945</v>
      </c>
      <c r="B24472" t="s">
        <v>1</v>
      </c>
      <c r="C24472" t="s">
        <v>1</v>
      </c>
      <c r="D24472" t="s">
        <v>32961</v>
      </c>
      <c r="E24472" t="s">
        <v>27945</v>
      </c>
      <c r="F24472" t="s">
        <v>32962</v>
      </c>
    </row>
    <row r="24473" spans="1:6">
      <c r="A24473" t="s">
        <v>27946</v>
      </c>
      <c r="B24473" t="s">
        <v>1</v>
      </c>
      <c r="C24473" t="s">
        <v>1</v>
      </c>
      <c r="D24473" t="s">
        <v>32961</v>
      </c>
      <c r="E24473" t="s">
        <v>27946</v>
      </c>
      <c r="F24473" t="s">
        <v>32962</v>
      </c>
    </row>
    <row r="24474" spans="1:6">
      <c r="A24474" t="s">
        <v>27948</v>
      </c>
      <c r="B24474" t="s">
        <v>1</v>
      </c>
      <c r="C24474" t="s">
        <v>1</v>
      </c>
      <c r="D24474" t="s">
        <v>32961</v>
      </c>
      <c r="E24474" t="s">
        <v>27948</v>
      </c>
      <c r="F24474" t="s">
        <v>32962</v>
      </c>
    </row>
    <row r="24475" spans="1:6">
      <c r="A24475" t="s">
        <v>27949</v>
      </c>
      <c r="B24475" t="s">
        <v>1</v>
      </c>
      <c r="C24475" t="s">
        <v>1</v>
      </c>
      <c r="D24475" t="s">
        <v>32961</v>
      </c>
      <c r="E24475" t="s">
        <v>27949</v>
      </c>
      <c r="F24475" t="s">
        <v>32962</v>
      </c>
    </row>
    <row r="24476" spans="1:6">
      <c r="A24476" t="s">
        <v>27950</v>
      </c>
      <c r="B24476" t="s">
        <v>1</v>
      </c>
      <c r="C24476" t="s">
        <v>1</v>
      </c>
      <c r="D24476" t="s">
        <v>32961</v>
      </c>
      <c r="E24476" t="s">
        <v>27950</v>
      </c>
      <c r="F24476" t="s">
        <v>32962</v>
      </c>
    </row>
    <row r="24477" spans="1:6">
      <c r="A24477" t="s">
        <v>27951</v>
      </c>
      <c r="B24477" t="s">
        <v>1</v>
      </c>
      <c r="C24477" t="s">
        <v>1</v>
      </c>
      <c r="D24477" t="s">
        <v>32961</v>
      </c>
      <c r="E24477" t="s">
        <v>27951</v>
      </c>
      <c r="F24477" t="s">
        <v>32962</v>
      </c>
    </row>
    <row r="24478" spans="1:6">
      <c r="A24478" t="s">
        <v>27952</v>
      </c>
      <c r="B24478" t="s">
        <v>1</v>
      </c>
      <c r="C24478" t="s">
        <v>1</v>
      </c>
      <c r="D24478" t="s">
        <v>32961</v>
      </c>
      <c r="E24478" t="s">
        <v>27952</v>
      </c>
      <c r="F24478" t="s">
        <v>32962</v>
      </c>
    </row>
    <row r="24479" spans="1:6">
      <c r="A24479" t="s">
        <v>27953</v>
      </c>
      <c r="B24479" t="s">
        <v>1</v>
      </c>
      <c r="C24479" t="s">
        <v>1</v>
      </c>
      <c r="D24479" t="s">
        <v>32961</v>
      </c>
      <c r="E24479" t="s">
        <v>27953</v>
      </c>
      <c r="F24479" t="s">
        <v>32962</v>
      </c>
    </row>
    <row r="24480" spans="1:6">
      <c r="A24480" t="s">
        <v>27954</v>
      </c>
      <c r="B24480" t="s">
        <v>1</v>
      </c>
      <c r="C24480" t="s">
        <v>1</v>
      </c>
      <c r="D24480" t="s">
        <v>32961</v>
      </c>
      <c r="E24480" t="s">
        <v>27954</v>
      </c>
      <c r="F24480" t="s">
        <v>32962</v>
      </c>
    </row>
    <row r="24481" spans="1:6">
      <c r="A24481" t="s">
        <v>27955</v>
      </c>
      <c r="B24481" t="s">
        <v>1</v>
      </c>
      <c r="C24481" t="s">
        <v>1</v>
      </c>
      <c r="D24481" t="s">
        <v>32961</v>
      </c>
      <c r="E24481" t="s">
        <v>27955</v>
      </c>
      <c r="F24481" t="s">
        <v>32962</v>
      </c>
    </row>
    <row r="24482" spans="1:6">
      <c r="A24482" t="s">
        <v>27956</v>
      </c>
      <c r="B24482" t="s">
        <v>1</v>
      </c>
      <c r="C24482" t="s">
        <v>1</v>
      </c>
      <c r="D24482" t="s">
        <v>32961</v>
      </c>
      <c r="E24482" t="s">
        <v>27956</v>
      </c>
      <c r="F24482" t="s">
        <v>32962</v>
      </c>
    </row>
    <row r="24483" spans="1:6">
      <c r="A24483" t="s">
        <v>27957</v>
      </c>
      <c r="B24483" t="s">
        <v>1</v>
      </c>
      <c r="C24483" t="s">
        <v>1</v>
      </c>
      <c r="D24483" t="s">
        <v>32961</v>
      </c>
      <c r="E24483" t="s">
        <v>27957</v>
      </c>
      <c r="F24483" t="s">
        <v>32962</v>
      </c>
    </row>
    <row r="24484" spans="1:6">
      <c r="A24484" t="s">
        <v>27958</v>
      </c>
      <c r="B24484" t="s">
        <v>1</v>
      </c>
      <c r="C24484" t="s">
        <v>1</v>
      </c>
      <c r="D24484" t="s">
        <v>32961</v>
      </c>
      <c r="E24484" t="s">
        <v>27958</v>
      </c>
      <c r="F24484" t="s">
        <v>32962</v>
      </c>
    </row>
    <row r="24485" spans="1:6">
      <c r="A24485" t="s">
        <v>27959</v>
      </c>
      <c r="B24485" t="s">
        <v>1</v>
      </c>
      <c r="C24485" t="s">
        <v>1</v>
      </c>
      <c r="D24485" t="s">
        <v>32961</v>
      </c>
      <c r="E24485" t="s">
        <v>27959</v>
      </c>
      <c r="F24485" t="s">
        <v>32962</v>
      </c>
    </row>
    <row r="24486" spans="1:6">
      <c r="A24486" t="s">
        <v>27960</v>
      </c>
      <c r="B24486" t="s">
        <v>1</v>
      </c>
      <c r="C24486" t="s">
        <v>1</v>
      </c>
      <c r="D24486" t="s">
        <v>32961</v>
      </c>
      <c r="E24486" t="s">
        <v>27960</v>
      </c>
      <c r="F24486" t="s">
        <v>32962</v>
      </c>
    </row>
    <row r="24487" spans="1:6">
      <c r="A24487" t="s">
        <v>27961</v>
      </c>
      <c r="B24487" t="s">
        <v>1</v>
      </c>
      <c r="C24487" t="s">
        <v>1</v>
      </c>
      <c r="D24487" t="s">
        <v>32961</v>
      </c>
      <c r="E24487" t="s">
        <v>27961</v>
      </c>
      <c r="F24487" t="s">
        <v>32962</v>
      </c>
    </row>
    <row r="24488" spans="1:6">
      <c r="A24488" t="s">
        <v>27962</v>
      </c>
      <c r="B24488" t="s">
        <v>1</v>
      </c>
      <c r="C24488" t="s">
        <v>1</v>
      </c>
      <c r="D24488" t="s">
        <v>32961</v>
      </c>
      <c r="E24488" t="s">
        <v>27962</v>
      </c>
      <c r="F24488" t="s">
        <v>32962</v>
      </c>
    </row>
    <row r="24489" spans="1:6">
      <c r="A24489" t="s">
        <v>27963</v>
      </c>
      <c r="B24489" t="s">
        <v>1</v>
      </c>
      <c r="C24489" t="s">
        <v>1</v>
      </c>
      <c r="D24489" t="s">
        <v>32961</v>
      </c>
      <c r="E24489" t="s">
        <v>27963</v>
      </c>
      <c r="F24489" t="s">
        <v>32962</v>
      </c>
    </row>
    <row r="24490" spans="1:6">
      <c r="A24490" t="s">
        <v>27964</v>
      </c>
      <c r="B24490" t="s">
        <v>1</v>
      </c>
      <c r="C24490" t="s">
        <v>1</v>
      </c>
      <c r="D24490" t="s">
        <v>32961</v>
      </c>
      <c r="E24490" t="s">
        <v>27964</v>
      </c>
      <c r="F24490" t="s">
        <v>32962</v>
      </c>
    </row>
    <row r="24491" spans="1:6">
      <c r="A24491" t="s">
        <v>27965</v>
      </c>
      <c r="B24491" t="s">
        <v>1</v>
      </c>
      <c r="C24491" t="s">
        <v>1</v>
      </c>
      <c r="D24491" t="s">
        <v>32961</v>
      </c>
      <c r="E24491" t="s">
        <v>27965</v>
      </c>
      <c r="F24491" t="s">
        <v>32962</v>
      </c>
    </row>
    <row r="24492" spans="1:6">
      <c r="A24492" t="s">
        <v>27968</v>
      </c>
      <c r="B24492" t="s">
        <v>1</v>
      </c>
      <c r="C24492" t="s">
        <v>1</v>
      </c>
      <c r="D24492" t="s">
        <v>32961</v>
      </c>
      <c r="E24492" t="s">
        <v>27968</v>
      </c>
      <c r="F24492" t="s">
        <v>32962</v>
      </c>
    </row>
    <row r="24493" spans="1:6">
      <c r="A24493" t="s">
        <v>27969</v>
      </c>
      <c r="B24493" t="s">
        <v>1</v>
      </c>
      <c r="C24493" t="s">
        <v>1</v>
      </c>
      <c r="D24493" t="s">
        <v>32961</v>
      </c>
      <c r="E24493" t="s">
        <v>27969</v>
      </c>
      <c r="F24493" t="s">
        <v>32962</v>
      </c>
    </row>
    <row r="24494" spans="1:6">
      <c r="A24494" t="s">
        <v>27977</v>
      </c>
      <c r="B24494" t="s">
        <v>1</v>
      </c>
      <c r="C24494" t="s">
        <v>1</v>
      </c>
      <c r="D24494" t="s">
        <v>32961</v>
      </c>
      <c r="E24494" t="s">
        <v>27977</v>
      </c>
      <c r="F24494" t="s">
        <v>32962</v>
      </c>
    </row>
    <row r="24495" spans="1:6">
      <c r="A24495" t="s">
        <v>27978</v>
      </c>
      <c r="B24495" t="s">
        <v>1</v>
      </c>
      <c r="C24495" t="s">
        <v>1</v>
      </c>
      <c r="D24495" t="s">
        <v>32961</v>
      </c>
      <c r="E24495" t="s">
        <v>27978</v>
      </c>
      <c r="F24495" t="s">
        <v>32962</v>
      </c>
    </row>
    <row r="24496" spans="1:6">
      <c r="A24496" t="s">
        <v>27979</v>
      </c>
      <c r="B24496" t="s">
        <v>1</v>
      </c>
      <c r="C24496" t="s">
        <v>1</v>
      </c>
      <c r="D24496" t="s">
        <v>32961</v>
      </c>
      <c r="E24496" t="s">
        <v>27979</v>
      </c>
      <c r="F24496" t="s">
        <v>32962</v>
      </c>
    </row>
    <row r="24497" spans="1:6">
      <c r="A24497" t="s">
        <v>27980</v>
      </c>
      <c r="B24497" t="s">
        <v>1</v>
      </c>
      <c r="C24497" t="s">
        <v>1</v>
      </c>
      <c r="D24497" t="s">
        <v>32961</v>
      </c>
      <c r="E24497" t="s">
        <v>27980</v>
      </c>
      <c r="F24497" t="s">
        <v>32962</v>
      </c>
    </row>
    <row r="24498" spans="1:6">
      <c r="A24498" t="s">
        <v>27985</v>
      </c>
      <c r="B24498" t="s">
        <v>1</v>
      </c>
      <c r="C24498" t="s">
        <v>1</v>
      </c>
      <c r="D24498" t="s">
        <v>32961</v>
      </c>
      <c r="E24498" t="s">
        <v>27985</v>
      </c>
      <c r="F24498" t="s">
        <v>32962</v>
      </c>
    </row>
    <row r="24499" spans="1:6">
      <c r="A24499" t="s">
        <v>27986</v>
      </c>
      <c r="B24499" t="s">
        <v>1</v>
      </c>
      <c r="C24499" t="s">
        <v>1</v>
      </c>
      <c r="D24499" t="s">
        <v>32961</v>
      </c>
      <c r="E24499" t="s">
        <v>27986</v>
      </c>
      <c r="F24499" t="s">
        <v>32962</v>
      </c>
    </row>
    <row r="24500" spans="1:6">
      <c r="A24500" t="s">
        <v>27987</v>
      </c>
      <c r="B24500" t="s">
        <v>1</v>
      </c>
      <c r="C24500" t="s">
        <v>1</v>
      </c>
      <c r="D24500" t="s">
        <v>32961</v>
      </c>
      <c r="E24500" t="s">
        <v>27987</v>
      </c>
      <c r="F24500" t="s">
        <v>32962</v>
      </c>
    </row>
    <row r="24501" spans="1:6">
      <c r="A24501" t="s">
        <v>27988</v>
      </c>
      <c r="B24501" t="s">
        <v>1</v>
      </c>
      <c r="C24501" t="s">
        <v>1</v>
      </c>
      <c r="D24501" t="s">
        <v>32961</v>
      </c>
      <c r="E24501" t="s">
        <v>27988</v>
      </c>
      <c r="F24501" t="s">
        <v>32962</v>
      </c>
    </row>
    <row r="24502" spans="1:6">
      <c r="A24502" t="s">
        <v>27989</v>
      </c>
      <c r="B24502" t="s">
        <v>1</v>
      </c>
      <c r="C24502" t="s">
        <v>1</v>
      </c>
      <c r="D24502" t="s">
        <v>32961</v>
      </c>
      <c r="E24502" t="s">
        <v>27989</v>
      </c>
      <c r="F24502" t="s">
        <v>32962</v>
      </c>
    </row>
    <row r="24503" spans="1:6">
      <c r="A24503" t="s">
        <v>28001</v>
      </c>
      <c r="B24503" t="s">
        <v>1</v>
      </c>
      <c r="C24503" t="s">
        <v>1</v>
      </c>
      <c r="D24503" t="s">
        <v>32961</v>
      </c>
      <c r="E24503" t="s">
        <v>28001</v>
      </c>
      <c r="F24503" t="s">
        <v>32962</v>
      </c>
    </row>
    <row r="24504" spans="1:6">
      <c r="A24504" t="s">
        <v>28009</v>
      </c>
      <c r="B24504" t="s">
        <v>1</v>
      </c>
      <c r="C24504" t="s">
        <v>1</v>
      </c>
      <c r="D24504" t="s">
        <v>32961</v>
      </c>
      <c r="E24504" t="s">
        <v>28009</v>
      </c>
      <c r="F24504" t="s">
        <v>32962</v>
      </c>
    </row>
    <row r="24505" spans="1:6">
      <c r="A24505" t="s">
        <v>28010</v>
      </c>
      <c r="B24505" t="s">
        <v>1</v>
      </c>
      <c r="C24505" t="s">
        <v>1</v>
      </c>
      <c r="D24505" t="s">
        <v>32961</v>
      </c>
      <c r="E24505" t="s">
        <v>28010</v>
      </c>
      <c r="F24505" t="s">
        <v>32962</v>
      </c>
    </row>
    <row r="24506" spans="1:6">
      <c r="A24506" t="s">
        <v>28021</v>
      </c>
      <c r="B24506" t="s">
        <v>1</v>
      </c>
      <c r="C24506" t="s">
        <v>1</v>
      </c>
      <c r="D24506" t="s">
        <v>32961</v>
      </c>
      <c r="E24506" t="s">
        <v>28021</v>
      </c>
      <c r="F24506" t="s">
        <v>32962</v>
      </c>
    </row>
    <row r="24507" spans="1:6">
      <c r="A24507" t="s">
        <v>28022</v>
      </c>
      <c r="B24507" t="s">
        <v>1</v>
      </c>
      <c r="C24507" t="s">
        <v>1</v>
      </c>
      <c r="D24507" t="s">
        <v>32961</v>
      </c>
      <c r="E24507" t="s">
        <v>28022</v>
      </c>
      <c r="F24507" t="s">
        <v>32962</v>
      </c>
    </row>
    <row r="24508" spans="1:6">
      <c r="A24508" t="s">
        <v>28023</v>
      </c>
      <c r="B24508" t="s">
        <v>1</v>
      </c>
      <c r="C24508" t="s">
        <v>1</v>
      </c>
      <c r="D24508" t="s">
        <v>32961</v>
      </c>
      <c r="E24508" t="s">
        <v>28023</v>
      </c>
      <c r="F24508" t="s">
        <v>32962</v>
      </c>
    </row>
    <row r="24509" spans="1:6">
      <c r="A24509" t="s">
        <v>28025</v>
      </c>
      <c r="B24509" t="s">
        <v>1</v>
      </c>
      <c r="C24509" t="s">
        <v>1</v>
      </c>
      <c r="D24509" t="s">
        <v>32961</v>
      </c>
      <c r="E24509" t="s">
        <v>28025</v>
      </c>
      <c r="F24509" t="s">
        <v>32962</v>
      </c>
    </row>
    <row r="24510" spans="1:6">
      <c r="A24510" t="s">
        <v>28032</v>
      </c>
      <c r="B24510" t="s">
        <v>1</v>
      </c>
      <c r="C24510" t="s">
        <v>1</v>
      </c>
      <c r="D24510" t="s">
        <v>32961</v>
      </c>
      <c r="E24510" t="s">
        <v>28032</v>
      </c>
      <c r="F24510" t="s">
        <v>32962</v>
      </c>
    </row>
    <row r="24511" spans="1:6">
      <c r="A24511" t="s">
        <v>28033</v>
      </c>
      <c r="B24511" t="s">
        <v>1</v>
      </c>
      <c r="C24511" t="s">
        <v>1</v>
      </c>
      <c r="D24511" t="s">
        <v>32961</v>
      </c>
      <c r="E24511" t="s">
        <v>28033</v>
      </c>
      <c r="F24511" t="s">
        <v>32962</v>
      </c>
    </row>
    <row r="24512" spans="1:6">
      <c r="A24512" t="s">
        <v>28034</v>
      </c>
      <c r="B24512" t="s">
        <v>1</v>
      </c>
      <c r="C24512" t="s">
        <v>1</v>
      </c>
      <c r="D24512" t="s">
        <v>32961</v>
      </c>
      <c r="E24512" t="s">
        <v>28034</v>
      </c>
      <c r="F24512" t="s">
        <v>32962</v>
      </c>
    </row>
    <row r="24513" spans="1:6">
      <c r="A24513" t="s">
        <v>28036</v>
      </c>
      <c r="B24513" t="s">
        <v>1</v>
      </c>
      <c r="C24513" t="s">
        <v>1</v>
      </c>
      <c r="D24513" t="s">
        <v>32961</v>
      </c>
      <c r="E24513" t="s">
        <v>28036</v>
      </c>
      <c r="F24513" t="s">
        <v>32962</v>
      </c>
    </row>
    <row r="24514" spans="1:6">
      <c r="A24514" t="s">
        <v>28042</v>
      </c>
      <c r="B24514" t="s">
        <v>1</v>
      </c>
      <c r="C24514" t="s">
        <v>1</v>
      </c>
      <c r="D24514" t="s">
        <v>32961</v>
      </c>
      <c r="E24514" t="s">
        <v>28042</v>
      </c>
      <c r="F24514" t="s">
        <v>32962</v>
      </c>
    </row>
    <row r="24515" spans="1:6">
      <c r="A24515" t="s">
        <v>28044</v>
      </c>
      <c r="B24515" t="s">
        <v>1</v>
      </c>
      <c r="C24515" t="s">
        <v>1</v>
      </c>
      <c r="D24515" t="s">
        <v>32961</v>
      </c>
      <c r="E24515" t="s">
        <v>28044</v>
      </c>
      <c r="F24515" t="s">
        <v>32962</v>
      </c>
    </row>
    <row r="24516" spans="1:6">
      <c r="A24516" t="s">
        <v>28047</v>
      </c>
      <c r="B24516" t="s">
        <v>1</v>
      </c>
      <c r="C24516" t="s">
        <v>1</v>
      </c>
      <c r="D24516" t="s">
        <v>32961</v>
      </c>
      <c r="E24516" t="s">
        <v>28047</v>
      </c>
      <c r="F24516" t="s">
        <v>32962</v>
      </c>
    </row>
    <row r="24517" spans="1:6">
      <c r="A24517" t="s">
        <v>28049</v>
      </c>
      <c r="B24517" t="s">
        <v>1</v>
      </c>
      <c r="C24517" t="s">
        <v>1</v>
      </c>
      <c r="D24517" t="s">
        <v>32961</v>
      </c>
      <c r="E24517" t="s">
        <v>28049</v>
      </c>
      <c r="F24517" t="s">
        <v>32962</v>
      </c>
    </row>
    <row r="24518" spans="1:6">
      <c r="A24518" t="s">
        <v>28052</v>
      </c>
      <c r="B24518" t="s">
        <v>1</v>
      </c>
      <c r="C24518" t="s">
        <v>1</v>
      </c>
      <c r="D24518" t="s">
        <v>32961</v>
      </c>
      <c r="E24518" t="s">
        <v>28052</v>
      </c>
      <c r="F24518" t="s">
        <v>32962</v>
      </c>
    </row>
    <row r="24519" spans="1:6">
      <c r="A24519" t="s">
        <v>28053</v>
      </c>
      <c r="B24519" t="s">
        <v>1</v>
      </c>
      <c r="C24519" t="s">
        <v>1</v>
      </c>
      <c r="D24519" t="s">
        <v>32961</v>
      </c>
      <c r="E24519" t="s">
        <v>28053</v>
      </c>
      <c r="F24519" t="s">
        <v>32962</v>
      </c>
    </row>
    <row r="24520" spans="1:6">
      <c r="A24520" t="s">
        <v>28055</v>
      </c>
      <c r="B24520" t="s">
        <v>1</v>
      </c>
      <c r="C24520" t="s">
        <v>1</v>
      </c>
      <c r="D24520" t="s">
        <v>32961</v>
      </c>
      <c r="E24520" t="s">
        <v>28055</v>
      </c>
      <c r="F24520" t="s">
        <v>32962</v>
      </c>
    </row>
    <row r="24521" spans="1:6">
      <c r="A24521" t="s">
        <v>28056</v>
      </c>
      <c r="B24521" t="s">
        <v>1</v>
      </c>
      <c r="C24521" t="s">
        <v>1</v>
      </c>
      <c r="D24521" t="s">
        <v>32961</v>
      </c>
      <c r="E24521" t="s">
        <v>28056</v>
      </c>
      <c r="F24521" t="s">
        <v>32962</v>
      </c>
    </row>
    <row r="24522" spans="1:6">
      <c r="A24522" t="s">
        <v>28057</v>
      </c>
      <c r="B24522" t="s">
        <v>1</v>
      </c>
      <c r="C24522" t="s">
        <v>1</v>
      </c>
      <c r="D24522" t="s">
        <v>32961</v>
      </c>
      <c r="E24522" t="s">
        <v>28057</v>
      </c>
      <c r="F24522" t="s">
        <v>32962</v>
      </c>
    </row>
    <row r="24523" spans="1:6">
      <c r="A24523" t="s">
        <v>28058</v>
      </c>
      <c r="B24523" t="s">
        <v>1</v>
      </c>
      <c r="C24523" t="s">
        <v>1</v>
      </c>
      <c r="D24523" t="s">
        <v>32961</v>
      </c>
      <c r="E24523" t="s">
        <v>28058</v>
      </c>
      <c r="F24523" t="s">
        <v>32962</v>
      </c>
    </row>
    <row r="24524" spans="1:6">
      <c r="A24524" t="s">
        <v>28059</v>
      </c>
      <c r="B24524" t="s">
        <v>1</v>
      </c>
      <c r="C24524" t="s">
        <v>1</v>
      </c>
      <c r="D24524" t="s">
        <v>32961</v>
      </c>
      <c r="E24524" t="s">
        <v>28059</v>
      </c>
      <c r="F24524" t="s">
        <v>32962</v>
      </c>
    </row>
    <row r="24525" spans="1:6">
      <c r="A24525" t="s">
        <v>28060</v>
      </c>
      <c r="B24525" t="s">
        <v>1</v>
      </c>
      <c r="C24525" t="s">
        <v>1</v>
      </c>
      <c r="D24525" t="s">
        <v>32961</v>
      </c>
      <c r="E24525" t="s">
        <v>28060</v>
      </c>
      <c r="F24525" t="s">
        <v>32962</v>
      </c>
    </row>
    <row r="24526" spans="1:6">
      <c r="A24526" t="s">
        <v>28061</v>
      </c>
      <c r="B24526" t="s">
        <v>1</v>
      </c>
      <c r="C24526" t="s">
        <v>1</v>
      </c>
      <c r="D24526" t="s">
        <v>32961</v>
      </c>
      <c r="E24526" t="s">
        <v>28061</v>
      </c>
      <c r="F24526" t="s">
        <v>32962</v>
      </c>
    </row>
    <row r="24527" spans="1:6">
      <c r="A24527" t="s">
        <v>28062</v>
      </c>
      <c r="B24527" t="s">
        <v>1</v>
      </c>
      <c r="C24527" t="s">
        <v>1</v>
      </c>
      <c r="D24527" t="s">
        <v>32961</v>
      </c>
      <c r="E24527" t="s">
        <v>28062</v>
      </c>
      <c r="F24527" t="s">
        <v>32962</v>
      </c>
    </row>
    <row r="24528" spans="1:6">
      <c r="A24528" t="s">
        <v>28063</v>
      </c>
      <c r="B24528" t="s">
        <v>1</v>
      </c>
      <c r="C24528" t="s">
        <v>1</v>
      </c>
      <c r="D24528" t="s">
        <v>32961</v>
      </c>
      <c r="E24528" t="s">
        <v>28063</v>
      </c>
      <c r="F24528" t="s">
        <v>32962</v>
      </c>
    </row>
    <row r="24529" spans="1:6">
      <c r="A24529" t="s">
        <v>28064</v>
      </c>
      <c r="B24529" t="s">
        <v>1</v>
      </c>
      <c r="C24529" t="s">
        <v>1</v>
      </c>
      <c r="D24529" t="s">
        <v>32961</v>
      </c>
      <c r="E24529" t="s">
        <v>28064</v>
      </c>
      <c r="F24529" t="s">
        <v>32962</v>
      </c>
    </row>
    <row r="24530" spans="1:6">
      <c r="A24530" t="s">
        <v>28065</v>
      </c>
      <c r="B24530" t="s">
        <v>1</v>
      </c>
      <c r="C24530" t="s">
        <v>1</v>
      </c>
      <c r="D24530" t="s">
        <v>32961</v>
      </c>
      <c r="E24530" t="s">
        <v>28065</v>
      </c>
      <c r="F24530" t="s">
        <v>32962</v>
      </c>
    </row>
    <row r="24531" spans="1:6">
      <c r="A24531" t="s">
        <v>28067</v>
      </c>
      <c r="B24531" t="s">
        <v>1</v>
      </c>
      <c r="C24531" t="s">
        <v>1</v>
      </c>
      <c r="D24531" t="s">
        <v>32961</v>
      </c>
      <c r="E24531" t="s">
        <v>28067</v>
      </c>
      <c r="F24531" t="s">
        <v>32962</v>
      </c>
    </row>
    <row r="24532" spans="1:6">
      <c r="A24532" t="s">
        <v>28068</v>
      </c>
      <c r="B24532" t="s">
        <v>1</v>
      </c>
      <c r="C24532" t="s">
        <v>1</v>
      </c>
      <c r="D24532" t="s">
        <v>32961</v>
      </c>
      <c r="E24532" t="s">
        <v>28068</v>
      </c>
      <c r="F24532" t="s">
        <v>32962</v>
      </c>
    </row>
    <row r="24533" spans="1:6">
      <c r="A24533" t="s">
        <v>28071</v>
      </c>
      <c r="B24533" t="s">
        <v>1</v>
      </c>
      <c r="C24533" t="s">
        <v>1</v>
      </c>
      <c r="D24533" t="s">
        <v>32961</v>
      </c>
      <c r="E24533" t="s">
        <v>28071</v>
      </c>
      <c r="F24533" t="s">
        <v>32962</v>
      </c>
    </row>
    <row r="24534" spans="1:6">
      <c r="A24534" t="s">
        <v>28073</v>
      </c>
      <c r="B24534" t="s">
        <v>1</v>
      </c>
      <c r="C24534" t="s">
        <v>1</v>
      </c>
      <c r="D24534" t="s">
        <v>32961</v>
      </c>
      <c r="E24534" t="s">
        <v>28073</v>
      </c>
      <c r="F24534" t="s">
        <v>32962</v>
      </c>
    </row>
    <row r="24535" spans="1:6">
      <c r="A24535" t="s">
        <v>28074</v>
      </c>
      <c r="B24535" t="s">
        <v>1</v>
      </c>
      <c r="C24535" t="s">
        <v>1</v>
      </c>
      <c r="D24535" t="s">
        <v>32961</v>
      </c>
      <c r="E24535" t="s">
        <v>28074</v>
      </c>
      <c r="F24535" t="s">
        <v>32962</v>
      </c>
    </row>
    <row r="24536" spans="1:6">
      <c r="A24536" t="s">
        <v>28076</v>
      </c>
      <c r="B24536" t="s">
        <v>1</v>
      </c>
      <c r="C24536" t="s">
        <v>1</v>
      </c>
      <c r="D24536" t="s">
        <v>32961</v>
      </c>
      <c r="E24536" t="s">
        <v>28076</v>
      </c>
      <c r="F24536" t="s">
        <v>32962</v>
      </c>
    </row>
    <row r="24537" spans="1:6">
      <c r="A24537" t="s">
        <v>28078</v>
      </c>
      <c r="B24537" t="s">
        <v>1</v>
      </c>
      <c r="C24537" t="s">
        <v>1</v>
      </c>
      <c r="D24537" t="s">
        <v>32961</v>
      </c>
      <c r="E24537" t="s">
        <v>28078</v>
      </c>
      <c r="F24537" t="s">
        <v>32962</v>
      </c>
    </row>
    <row r="24538" spans="1:6">
      <c r="A24538" t="s">
        <v>28083</v>
      </c>
      <c r="B24538" t="s">
        <v>1</v>
      </c>
      <c r="C24538" t="s">
        <v>1</v>
      </c>
      <c r="D24538" t="s">
        <v>32961</v>
      </c>
      <c r="E24538" t="s">
        <v>28083</v>
      </c>
      <c r="F24538" t="s">
        <v>32962</v>
      </c>
    </row>
    <row r="24539" spans="1:6">
      <c r="A24539" t="s">
        <v>28087</v>
      </c>
      <c r="B24539" t="s">
        <v>1</v>
      </c>
      <c r="C24539" t="s">
        <v>1</v>
      </c>
      <c r="D24539" t="s">
        <v>32961</v>
      </c>
      <c r="E24539" t="s">
        <v>28087</v>
      </c>
      <c r="F24539" t="s">
        <v>32962</v>
      </c>
    </row>
    <row r="24540" spans="1:6">
      <c r="A24540" t="s">
        <v>28089</v>
      </c>
      <c r="B24540" t="s">
        <v>1</v>
      </c>
      <c r="C24540" t="s">
        <v>1</v>
      </c>
      <c r="D24540" t="s">
        <v>32961</v>
      </c>
      <c r="E24540" t="s">
        <v>28089</v>
      </c>
      <c r="F24540" t="s">
        <v>32962</v>
      </c>
    </row>
    <row r="24541" spans="1:6">
      <c r="A24541" t="s">
        <v>28091</v>
      </c>
      <c r="B24541" t="s">
        <v>1</v>
      </c>
      <c r="C24541" t="s">
        <v>1</v>
      </c>
      <c r="D24541" t="s">
        <v>32961</v>
      </c>
      <c r="E24541" t="s">
        <v>28091</v>
      </c>
      <c r="F24541" t="s">
        <v>32962</v>
      </c>
    </row>
    <row r="24542" spans="1:6">
      <c r="A24542" t="s">
        <v>28094</v>
      </c>
      <c r="B24542" t="s">
        <v>1</v>
      </c>
      <c r="C24542" t="s">
        <v>1</v>
      </c>
      <c r="D24542" t="s">
        <v>32961</v>
      </c>
      <c r="E24542" t="s">
        <v>28094</v>
      </c>
      <c r="F24542" t="s">
        <v>32962</v>
      </c>
    </row>
    <row r="24543" spans="1:6">
      <c r="A24543" t="s">
        <v>28095</v>
      </c>
      <c r="B24543" t="s">
        <v>1</v>
      </c>
      <c r="C24543" t="s">
        <v>1</v>
      </c>
      <c r="D24543" t="s">
        <v>32961</v>
      </c>
      <c r="E24543" t="s">
        <v>28095</v>
      </c>
      <c r="F24543" t="s">
        <v>32962</v>
      </c>
    </row>
    <row r="24544" spans="1:6">
      <c r="A24544" t="s">
        <v>28098</v>
      </c>
      <c r="B24544" t="s">
        <v>1</v>
      </c>
      <c r="C24544" t="s">
        <v>1</v>
      </c>
      <c r="D24544" t="s">
        <v>32961</v>
      </c>
      <c r="E24544" t="s">
        <v>28098</v>
      </c>
      <c r="F24544" t="s">
        <v>32962</v>
      </c>
    </row>
    <row r="24545" spans="1:6">
      <c r="A24545" t="s">
        <v>28099</v>
      </c>
      <c r="B24545" t="s">
        <v>1</v>
      </c>
      <c r="C24545" t="s">
        <v>1</v>
      </c>
      <c r="D24545" t="s">
        <v>32961</v>
      </c>
      <c r="E24545" t="s">
        <v>28099</v>
      </c>
      <c r="F24545" t="s">
        <v>32962</v>
      </c>
    </row>
    <row r="24546" spans="1:6">
      <c r="A24546" t="s">
        <v>28101</v>
      </c>
      <c r="B24546" t="s">
        <v>1</v>
      </c>
      <c r="C24546" t="s">
        <v>1</v>
      </c>
      <c r="D24546" t="s">
        <v>32961</v>
      </c>
      <c r="E24546" t="s">
        <v>28101</v>
      </c>
      <c r="F24546" t="s">
        <v>32962</v>
      </c>
    </row>
    <row r="24547" spans="1:6">
      <c r="A24547" t="s">
        <v>28103</v>
      </c>
      <c r="B24547" t="s">
        <v>1</v>
      </c>
      <c r="C24547" t="s">
        <v>1</v>
      </c>
      <c r="D24547" t="s">
        <v>32961</v>
      </c>
      <c r="E24547" t="s">
        <v>28103</v>
      </c>
      <c r="F24547" t="s">
        <v>32962</v>
      </c>
    </row>
    <row r="24548" spans="1:6">
      <c r="A24548" t="s">
        <v>28105</v>
      </c>
      <c r="B24548" t="s">
        <v>1</v>
      </c>
      <c r="C24548" t="s">
        <v>1</v>
      </c>
      <c r="D24548" t="s">
        <v>32961</v>
      </c>
      <c r="E24548" t="s">
        <v>28105</v>
      </c>
      <c r="F24548" t="s">
        <v>32962</v>
      </c>
    </row>
    <row r="24549" spans="1:6">
      <c r="A24549" t="s">
        <v>28106</v>
      </c>
      <c r="B24549" t="s">
        <v>1</v>
      </c>
      <c r="C24549" t="s">
        <v>1</v>
      </c>
      <c r="D24549" t="s">
        <v>32961</v>
      </c>
      <c r="E24549" t="s">
        <v>28106</v>
      </c>
      <c r="F24549" t="s">
        <v>32962</v>
      </c>
    </row>
    <row r="24550" spans="1:6">
      <c r="A24550" t="s">
        <v>28107</v>
      </c>
      <c r="B24550" t="s">
        <v>1</v>
      </c>
      <c r="C24550" t="s">
        <v>1</v>
      </c>
      <c r="D24550" t="s">
        <v>32961</v>
      </c>
      <c r="E24550" t="s">
        <v>28107</v>
      </c>
      <c r="F24550" t="s">
        <v>32962</v>
      </c>
    </row>
    <row r="24551" spans="1:6">
      <c r="A24551" t="s">
        <v>28108</v>
      </c>
      <c r="B24551" t="s">
        <v>1</v>
      </c>
      <c r="C24551" t="s">
        <v>1</v>
      </c>
      <c r="D24551" t="s">
        <v>32961</v>
      </c>
      <c r="E24551" t="s">
        <v>28108</v>
      </c>
      <c r="F24551" t="s">
        <v>32962</v>
      </c>
    </row>
    <row r="24552" spans="1:6">
      <c r="A24552" t="s">
        <v>28109</v>
      </c>
      <c r="B24552" t="s">
        <v>1</v>
      </c>
      <c r="C24552" t="s">
        <v>1</v>
      </c>
      <c r="D24552" t="s">
        <v>32961</v>
      </c>
      <c r="E24552" t="s">
        <v>28109</v>
      </c>
      <c r="F24552" t="s">
        <v>32962</v>
      </c>
    </row>
    <row r="24553" spans="1:6">
      <c r="A24553" t="s">
        <v>28111</v>
      </c>
      <c r="B24553" t="s">
        <v>1</v>
      </c>
      <c r="C24553" t="s">
        <v>1</v>
      </c>
      <c r="D24553" t="s">
        <v>32961</v>
      </c>
      <c r="E24553" t="s">
        <v>28111</v>
      </c>
      <c r="F24553" t="s">
        <v>32962</v>
      </c>
    </row>
    <row r="24554" spans="1:6">
      <c r="A24554" t="s">
        <v>28112</v>
      </c>
      <c r="B24554" t="s">
        <v>1</v>
      </c>
      <c r="C24554" t="s">
        <v>1</v>
      </c>
      <c r="D24554" t="s">
        <v>32961</v>
      </c>
      <c r="E24554" t="s">
        <v>28112</v>
      </c>
      <c r="F24554" t="s">
        <v>32962</v>
      </c>
    </row>
    <row r="24555" spans="1:6">
      <c r="A24555" t="s">
        <v>28113</v>
      </c>
      <c r="B24555" t="s">
        <v>1</v>
      </c>
      <c r="C24555" t="s">
        <v>1</v>
      </c>
      <c r="D24555" t="s">
        <v>32961</v>
      </c>
      <c r="E24555" t="s">
        <v>28113</v>
      </c>
      <c r="F24555" t="s">
        <v>32962</v>
      </c>
    </row>
    <row r="24556" spans="1:6">
      <c r="A24556" t="s">
        <v>28114</v>
      </c>
      <c r="B24556" t="s">
        <v>1</v>
      </c>
      <c r="C24556" t="s">
        <v>1</v>
      </c>
      <c r="D24556" t="s">
        <v>32961</v>
      </c>
      <c r="E24556" t="s">
        <v>28114</v>
      </c>
      <c r="F24556" t="s">
        <v>32962</v>
      </c>
    </row>
    <row r="24557" spans="1:6">
      <c r="A24557" t="s">
        <v>28115</v>
      </c>
      <c r="B24557" t="s">
        <v>1</v>
      </c>
      <c r="C24557" t="s">
        <v>1</v>
      </c>
      <c r="D24557" t="s">
        <v>32961</v>
      </c>
      <c r="E24557" t="s">
        <v>28115</v>
      </c>
      <c r="F24557" t="s">
        <v>32962</v>
      </c>
    </row>
    <row r="24558" spans="1:6">
      <c r="A24558" t="s">
        <v>28116</v>
      </c>
      <c r="B24558" t="s">
        <v>1</v>
      </c>
      <c r="C24558" t="s">
        <v>1</v>
      </c>
      <c r="D24558" t="s">
        <v>32961</v>
      </c>
      <c r="E24558" t="s">
        <v>28116</v>
      </c>
      <c r="F24558" t="s">
        <v>32962</v>
      </c>
    </row>
    <row r="24559" spans="1:6">
      <c r="A24559" t="s">
        <v>28117</v>
      </c>
      <c r="B24559" t="s">
        <v>1</v>
      </c>
      <c r="C24559" t="s">
        <v>1</v>
      </c>
      <c r="D24559" t="s">
        <v>32961</v>
      </c>
      <c r="E24559" t="s">
        <v>28117</v>
      </c>
      <c r="F24559" t="s">
        <v>32962</v>
      </c>
    </row>
    <row r="24560" spans="1:6">
      <c r="A24560" t="s">
        <v>28118</v>
      </c>
      <c r="B24560" t="s">
        <v>1</v>
      </c>
      <c r="C24560" t="s">
        <v>1</v>
      </c>
      <c r="D24560" t="s">
        <v>32961</v>
      </c>
      <c r="E24560" t="s">
        <v>28118</v>
      </c>
      <c r="F24560" t="s">
        <v>32962</v>
      </c>
    </row>
    <row r="24561" spans="1:6">
      <c r="A24561" t="s">
        <v>28119</v>
      </c>
      <c r="B24561" t="s">
        <v>1</v>
      </c>
      <c r="C24561" t="s">
        <v>1</v>
      </c>
      <c r="D24561" t="s">
        <v>32961</v>
      </c>
      <c r="E24561" t="s">
        <v>28119</v>
      </c>
      <c r="F24561" t="s">
        <v>32962</v>
      </c>
    </row>
    <row r="24562" spans="1:6">
      <c r="A24562" t="s">
        <v>28122</v>
      </c>
      <c r="B24562" t="s">
        <v>1</v>
      </c>
      <c r="C24562" t="s">
        <v>1</v>
      </c>
      <c r="D24562" t="s">
        <v>32961</v>
      </c>
      <c r="E24562" t="s">
        <v>28122</v>
      </c>
      <c r="F24562" t="s">
        <v>32962</v>
      </c>
    </row>
    <row r="24563" spans="1:6">
      <c r="A24563" t="s">
        <v>28138</v>
      </c>
      <c r="B24563" t="s">
        <v>1</v>
      </c>
      <c r="C24563" t="s">
        <v>1</v>
      </c>
      <c r="D24563" t="s">
        <v>32961</v>
      </c>
      <c r="E24563" t="s">
        <v>28138</v>
      </c>
      <c r="F24563" t="s">
        <v>32962</v>
      </c>
    </row>
    <row r="24564" spans="1:6">
      <c r="A24564" t="s">
        <v>28139</v>
      </c>
      <c r="B24564" t="s">
        <v>1</v>
      </c>
      <c r="C24564" t="s">
        <v>1</v>
      </c>
      <c r="D24564" t="s">
        <v>32961</v>
      </c>
      <c r="E24564" t="s">
        <v>28139</v>
      </c>
      <c r="F24564" t="s">
        <v>32962</v>
      </c>
    </row>
    <row r="24565" spans="1:6">
      <c r="A24565" t="s">
        <v>28140</v>
      </c>
      <c r="B24565" t="s">
        <v>1</v>
      </c>
      <c r="C24565" t="s">
        <v>1</v>
      </c>
      <c r="D24565" t="s">
        <v>32961</v>
      </c>
      <c r="E24565" t="s">
        <v>28140</v>
      </c>
      <c r="F24565" t="s">
        <v>32962</v>
      </c>
    </row>
    <row r="24566" spans="1:6">
      <c r="A24566" t="s">
        <v>28141</v>
      </c>
      <c r="B24566" t="s">
        <v>1</v>
      </c>
      <c r="C24566" t="s">
        <v>1</v>
      </c>
      <c r="D24566" t="s">
        <v>32961</v>
      </c>
      <c r="E24566" t="s">
        <v>28141</v>
      </c>
      <c r="F24566" t="s">
        <v>32962</v>
      </c>
    </row>
    <row r="24567" spans="1:6">
      <c r="A24567" t="s">
        <v>28142</v>
      </c>
      <c r="B24567" t="s">
        <v>1</v>
      </c>
      <c r="C24567" t="s">
        <v>1</v>
      </c>
      <c r="D24567" t="s">
        <v>32961</v>
      </c>
      <c r="E24567" t="s">
        <v>28142</v>
      </c>
      <c r="F24567" t="s">
        <v>32962</v>
      </c>
    </row>
    <row r="24568" spans="1:6">
      <c r="A24568" t="s">
        <v>28143</v>
      </c>
      <c r="B24568" t="s">
        <v>1</v>
      </c>
      <c r="C24568" t="s">
        <v>1</v>
      </c>
      <c r="D24568" t="s">
        <v>32961</v>
      </c>
      <c r="E24568" t="s">
        <v>28143</v>
      </c>
      <c r="F24568" t="s">
        <v>32962</v>
      </c>
    </row>
    <row r="24569" spans="1:6">
      <c r="A24569" t="s">
        <v>28144</v>
      </c>
      <c r="B24569" t="s">
        <v>1</v>
      </c>
      <c r="C24569" t="s">
        <v>1</v>
      </c>
      <c r="D24569" t="s">
        <v>32961</v>
      </c>
      <c r="E24569" t="s">
        <v>28144</v>
      </c>
      <c r="F24569" t="s">
        <v>32962</v>
      </c>
    </row>
    <row r="24570" spans="1:6">
      <c r="A24570" t="s">
        <v>28145</v>
      </c>
      <c r="B24570" t="s">
        <v>1</v>
      </c>
      <c r="C24570" t="s">
        <v>1</v>
      </c>
      <c r="D24570" t="s">
        <v>32961</v>
      </c>
      <c r="E24570" t="s">
        <v>28145</v>
      </c>
      <c r="F24570" t="s">
        <v>32962</v>
      </c>
    </row>
    <row r="24571" spans="1:6">
      <c r="A24571" t="s">
        <v>28147</v>
      </c>
      <c r="B24571" t="s">
        <v>1</v>
      </c>
      <c r="C24571" t="s">
        <v>1</v>
      </c>
      <c r="D24571" t="s">
        <v>32961</v>
      </c>
      <c r="E24571" t="s">
        <v>28147</v>
      </c>
      <c r="F24571" t="s">
        <v>32962</v>
      </c>
    </row>
    <row r="24572" spans="1:6">
      <c r="A24572" t="s">
        <v>28148</v>
      </c>
      <c r="B24572" t="s">
        <v>1</v>
      </c>
      <c r="C24572" t="s">
        <v>1</v>
      </c>
      <c r="D24572" t="s">
        <v>32961</v>
      </c>
      <c r="E24572" t="s">
        <v>28148</v>
      </c>
      <c r="F24572" t="s">
        <v>32962</v>
      </c>
    </row>
    <row r="24573" spans="1:6">
      <c r="A24573" t="s">
        <v>28149</v>
      </c>
      <c r="B24573" t="s">
        <v>1</v>
      </c>
      <c r="C24573" t="s">
        <v>1</v>
      </c>
      <c r="D24573" t="s">
        <v>32961</v>
      </c>
      <c r="E24573" t="s">
        <v>28149</v>
      </c>
      <c r="F24573" t="s">
        <v>32962</v>
      </c>
    </row>
    <row r="24574" spans="1:6">
      <c r="A24574" t="s">
        <v>28150</v>
      </c>
      <c r="B24574" t="s">
        <v>1</v>
      </c>
      <c r="C24574" t="s">
        <v>1</v>
      </c>
      <c r="D24574" t="s">
        <v>32961</v>
      </c>
      <c r="E24574" t="s">
        <v>28150</v>
      </c>
      <c r="F24574" t="s">
        <v>32962</v>
      </c>
    </row>
    <row r="24575" spans="1:6">
      <c r="A24575" t="s">
        <v>28151</v>
      </c>
      <c r="B24575" t="s">
        <v>1</v>
      </c>
      <c r="C24575" t="s">
        <v>1</v>
      </c>
      <c r="D24575" t="s">
        <v>32961</v>
      </c>
      <c r="E24575" t="s">
        <v>28151</v>
      </c>
      <c r="F24575" t="s">
        <v>32962</v>
      </c>
    </row>
    <row r="24576" spans="1:6">
      <c r="A24576" t="s">
        <v>28152</v>
      </c>
      <c r="B24576" t="s">
        <v>1</v>
      </c>
      <c r="C24576" t="s">
        <v>1</v>
      </c>
      <c r="D24576" t="s">
        <v>32961</v>
      </c>
      <c r="E24576" t="s">
        <v>28152</v>
      </c>
      <c r="F24576" t="s">
        <v>32962</v>
      </c>
    </row>
    <row r="24577" spans="1:6">
      <c r="A24577" t="s">
        <v>28153</v>
      </c>
      <c r="B24577" t="s">
        <v>1</v>
      </c>
      <c r="C24577" t="s">
        <v>1</v>
      </c>
      <c r="D24577" t="s">
        <v>32961</v>
      </c>
      <c r="E24577" t="s">
        <v>28153</v>
      </c>
      <c r="F24577" t="s">
        <v>32962</v>
      </c>
    </row>
    <row r="24578" spans="1:6">
      <c r="A24578" t="s">
        <v>28154</v>
      </c>
      <c r="B24578" t="s">
        <v>1</v>
      </c>
      <c r="C24578" t="s">
        <v>1</v>
      </c>
      <c r="D24578" t="s">
        <v>32961</v>
      </c>
      <c r="E24578" t="s">
        <v>28154</v>
      </c>
      <c r="F24578" t="s">
        <v>32962</v>
      </c>
    </row>
    <row r="24579" spans="1:6">
      <c r="A24579" t="s">
        <v>28155</v>
      </c>
      <c r="B24579" t="s">
        <v>1</v>
      </c>
      <c r="C24579" t="s">
        <v>1</v>
      </c>
      <c r="D24579" t="s">
        <v>32961</v>
      </c>
      <c r="E24579" t="s">
        <v>28155</v>
      </c>
      <c r="F24579" t="s">
        <v>32962</v>
      </c>
    </row>
    <row r="24580" spans="1:6">
      <c r="A24580" t="s">
        <v>28157</v>
      </c>
      <c r="B24580" t="s">
        <v>1</v>
      </c>
      <c r="C24580" t="s">
        <v>1</v>
      </c>
      <c r="D24580" t="s">
        <v>32961</v>
      </c>
      <c r="E24580" t="s">
        <v>28157</v>
      </c>
      <c r="F24580" t="s">
        <v>32962</v>
      </c>
    </row>
    <row r="24581" spans="1:6">
      <c r="A24581" t="s">
        <v>28158</v>
      </c>
      <c r="B24581" t="s">
        <v>1</v>
      </c>
      <c r="C24581" t="s">
        <v>1</v>
      </c>
      <c r="D24581" t="s">
        <v>32961</v>
      </c>
      <c r="E24581" t="s">
        <v>28158</v>
      </c>
      <c r="F24581" t="s">
        <v>32962</v>
      </c>
    </row>
    <row r="24582" spans="1:6">
      <c r="A24582" t="s">
        <v>28159</v>
      </c>
      <c r="B24582" t="s">
        <v>1</v>
      </c>
      <c r="C24582" t="s">
        <v>1</v>
      </c>
      <c r="D24582" t="s">
        <v>32961</v>
      </c>
      <c r="E24582" t="s">
        <v>28159</v>
      </c>
      <c r="F24582" t="s">
        <v>32962</v>
      </c>
    </row>
    <row r="24583" spans="1:6">
      <c r="A24583" t="s">
        <v>28160</v>
      </c>
      <c r="B24583" t="s">
        <v>1</v>
      </c>
      <c r="C24583" t="s">
        <v>1</v>
      </c>
      <c r="D24583" t="s">
        <v>32961</v>
      </c>
      <c r="E24583" t="s">
        <v>28160</v>
      </c>
      <c r="F24583" t="s">
        <v>32962</v>
      </c>
    </row>
    <row r="24584" spans="1:6">
      <c r="A24584" t="s">
        <v>28161</v>
      </c>
      <c r="B24584" t="s">
        <v>1</v>
      </c>
      <c r="C24584" t="s">
        <v>1</v>
      </c>
      <c r="D24584" t="s">
        <v>32961</v>
      </c>
      <c r="E24584" t="s">
        <v>28161</v>
      </c>
      <c r="F24584" t="s">
        <v>32962</v>
      </c>
    </row>
    <row r="24585" spans="1:6">
      <c r="A24585" t="s">
        <v>28162</v>
      </c>
      <c r="B24585" t="s">
        <v>1</v>
      </c>
      <c r="C24585" t="s">
        <v>1</v>
      </c>
      <c r="D24585" t="s">
        <v>32961</v>
      </c>
      <c r="E24585" t="s">
        <v>28162</v>
      </c>
      <c r="F24585" t="s">
        <v>32962</v>
      </c>
    </row>
    <row r="24586" spans="1:6">
      <c r="A24586" t="s">
        <v>28163</v>
      </c>
      <c r="B24586" t="s">
        <v>1</v>
      </c>
      <c r="C24586" t="s">
        <v>1</v>
      </c>
      <c r="D24586" t="s">
        <v>32961</v>
      </c>
      <c r="E24586" t="s">
        <v>28163</v>
      </c>
      <c r="F24586" t="s">
        <v>32962</v>
      </c>
    </row>
    <row r="24587" spans="1:6">
      <c r="A24587" t="s">
        <v>28164</v>
      </c>
      <c r="B24587" t="s">
        <v>1</v>
      </c>
      <c r="C24587" t="s">
        <v>1</v>
      </c>
      <c r="D24587" t="s">
        <v>32961</v>
      </c>
      <c r="E24587" t="s">
        <v>28164</v>
      </c>
      <c r="F24587" t="s">
        <v>32962</v>
      </c>
    </row>
    <row r="24588" spans="1:6">
      <c r="A24588" t="s">
        <v>28165</v>
      </c>
      <c r="B24588" t="s">
        <v>1</v>
      </c>
      <c r="C24588" t="s">
        <v>1</v>
      </c>
      <c r="D24588" t="s">
        <v>32961</v>
      </c>
      <c r="E24588" t="s">
        <v>28165</v>
      </c>
      <c r="F24588" t="s">
        <v>32962</v>
      </c>
    </row>
    <row r="24589" spans="1:6">
      <c r="A24589" t="s">
        <v>28166</v>
      </c>
      <c r="B24589" t="s">
        <v>1</v>
      </c>
      <c r="C24589" t="s">
        <v>1</v>
      </c>
      <c r="D24589" t="s">
        <v>32961</v>
      </c>
      <c r="E24589" t="s">
        <v>28166</v>
      </c>
      <c r="F24589" t="s">
        <v>32962</v>
      </c>
    </row>
    <row r="24590" spans="1:6">
      <c r="A24590" t="s">
        <v>28167</v>
      </c>
      <c r="B24590" t="s">
        <v>1</v>
      </c>
      <c r="C24590" t="s">
        <v>1</v>
      </c>
      <c r="D24590" t="s">
        <v>32961</v>
      </c>
      <c r="E24590" t="s">
        <v>28167</v>
      </c>
      <c r="F24590" t="s">
        <v>32962</v>
      </c>
    </row>
    <row r="24591" spans="1:6">
      <c r="A24591" t="s">
        <v>28168</v>
      </c>
      <c r="B24591" t="s">
        <v>1</v>
      </c>
      <c r="C24591" t="s">
        <v>1</v>
      </c>
      <c r="D24591" t="s">
        <v>32961</v>
      </c>
      <c r="E24591" t="s">
        <v>28168</v>
      </c>
      <c r="F24591" t="s">
        <v>32962</v>
      </c>
    </row>
    <row r="24592" spans="1:6">
      <c r="A24592" t="s">
        <v>28169</v>
      </c>
      <c r="B24592" t="s">
        <v>1</v>
      </c>
      <c r="C24592" t="s">
        <v>1</v>
      </c>
      <c r="D24592" t="s">
        <v>32961</v>
      </c>
      <c r="E24592" t="s">
        <v>28169</v>
      </c>
      <c r="F24592" t="s">
        <v>32962</v>
      </c>
    </row>
    <row r="24593" spans="1:6">
      <c r="A24593" t="s">
        <v>28170</v>
      </c>
      <c r="B24593" t="s">
        <v>1</v>
      </c>
      <c r="C24593" t="s">
        <v>1</v>
      </c>
      <c r="D24593" t="s">
        <v>32961</v>
      </c>
      <c r="E24593" t="s">
        <v>28170</v>
      </c>
      <c r="F24593" t="s">
        <v>32962</v>
      </c>
    </row>
    <row r="24594" spans="1:6">
      <c r="A24594" t="s">
        <v>28171</v>
      </c>
      <c r="B24594" t="s">
        <v>1</v>
      </c>
      <c r="C24594" t="s">
        <v>1</v>
      </c>
      <c r="D24594" t="s">
        <v>32961</v>
      </c>
      <c r="E24594" t="s">
        <v>28171</v>
      </c>
      <c r="F24594" t="s">
        <v>32962</v>
      </c>
    </row>
    <row r="24595" spans="1:6">
      <c r="A24595" t="s">
        <v>28172</v>
      </c>
      <c r="B24595" t="s">
        <v>1</v>
      </c>
      <c r="C24595" t="s">
        <v>1</v>
      </c>
      <c r="D24595" t="s">
        <v>32961</v>
      </c>
      <c r="E24595" t="s">
        <v>28172</v>
      </c>
      <c r="F24595" t="s">
        <v>32962</v>
      </c>
    </row>
    <row r="24596" spans="1:6">
      <c r="A24596" t="s">
        <v>28173</v>
      </c>
      <c r="B24596" t="s">
        <v>1</v>
      </c>
      <c r="C24596" t="s">
        <v>1</v>
      </c>
      <c r="D24596" t="s">
        <v>32961</v>
      </c>
      <c r="E24596" t="s">
        <v>28173</v>
      </c>
      <c r="F24596" t="s">
        <v>32962</v>
      </c>
    </row>
    <row r="24597" spans="1:6">
      <c r="A24597" t="s">
        <v>28174</v>
      </c>
      <c r="B24597" t="s">
        <v>1</v>
      </c>
      <c r="C24597" t="s">
        <v>1</v>
      </c>
      <c r="D24597" t="s">
        <v>32961</v>
      </c>
      <c r="E24597" t="s">
        <v>28174</v>
      </c>
      <c r="F24597" t="s">
        <v>32962</v>
      </c>
    </row>
    <row r="24598" spans="1:6">
      <c r="A24598" t="s">
        <v>28175</v>
      </c>
      <c r="B24598" t="s">
        <v>1</v>
      </c>
      <c r="C24598" t="s">
        <v>1</v>
      </c>
      <c r="D24598" t="s">
        <v>32961</v>
      </c>
      <c r="E24598" t="s">
        <v>28175</v>
      </c>
      <c r="F24598" t="s">
        <v>32962</v>
      </c>
    </row>
    <row r="24599" spans="1:6">
      <c r="A24599" t="s">
        <v>28176</v>
      </c>
      <c r="B24599" t="s">
        <v>1</v>
      </c>
      <c r="C24599" t="s">
        <v>1</v>
      </c>
      <c r="D24599" t="s">
        <v>32961</v>
      </c>
      <c r="E24599" t="s">
        <v>28176</v>
      </c>
      <c r="F24599" t="s">
        <v>32962</v>
      </c>
    </row>
    <row r="24600" spans="1:6">
      <c r="A24600" t="s">
        <v>28177</v>
      </c>
      <c r="B24600" t="s">
        <v>1</v>
      </c>
      <c r="C24600" t="s">
        <v>1</v>
      </c>
      <c r="D24600" t="s">
        <v>32961</v>
      </c>
      <c r="E24600" t="s">
        <v>28177</v>
      </c>
      <c r="F24600" t="s">
        <v>32962</v>
      </c>
    </row>
    <row r="24601" spans="1:6">
      <c r="A24601" t="s">
        <v>28178</v>
      </c>
      <c r="B24601" t="s">
        <v>1</v>
      </c>
      <c r="C24601" t="s">
        <v>1</v>
      </c>
      <c r="D24601" t="s">
        <v>32961</v>
      </c>
      <c r="E24601" t="s">
        <v>28178</v>
      </c>
      <c r="F24601" t="s">
        <v>32962</v>
      </c>
    </row>
    <row r="24602" spans="1:6">
      <c r="A24602" t="s">
        <v>28179</v>
      </c>
      <c r="B24602" t="s">
        <v>1</v>
      </c>
      <c r="C24602" t="s">
        <v>1</v>
      </c>
      <c r="D24602" t="s">
        <v>32961</v>
      </c>
      <c r="E24602" t="s">
        <v>28179</v>
      </c>
      <c r="F24602" t="s">
        <v>32962</v>
      </c>
    </row>
    <row r="24603" spans="1:6">
      <c r="A24603" t="s">
        <v>28180</v>
      </c>
      <c r="B24603" t="s">
        <v>1</v>
      </c>
      <c r="C24603" t="s">
        <v>1</v>
      </c>
      <c r="D24603" t="s">
        <v>32961</v>
      </c>
      <c r="E24603" t="s">
        <v>28180</v>
      </c>
      <c r="F24603" t="s">
        <v>32962</v>
      </c>
    </row>
    <row r="24604" spans="1:6">
      <c r="A24604" t="s">
        <v>28181</v>
      </c>
      <c r="B24604" t="s">
        <v>1</v>
      </c>
      <c r="C24604" t="s">
        <v>1</v>
      </c>
      <c r="D24604" t="s">
        <v>32961</v>
      </c>
      <c r="E24604" t="s">
        <v>28181</v>
      </c>
      <c r="F24604" t="s">
        <v>32962</v>
      </c>
    </row>
    <row r="24605" spans="1:6">
      <c r="A24605" t="s">
        <v>28183</v>
      </c>
      <c r="B24605" t="s">
        <v>1</v>
      </c>
      <c r="C24605" t="s">
        <v>1</v>
      </c>
      <c r="D24605" t="s">
        <v>32961</v>
      </c>
      <c r="E24605" t="s">
        <v>28183</v>
      </c>
      <c r="F24605" t="s">
        <v>32962</v>
      </c>
    </row>
    <row r="24606" spans="1:6">
      <c r="A24606" t="s">
        <v>28184</v>
      </c>
      <c r="B24606" t="s">
        <v>1</v>
      </c>
      <c r="C24606" t="s">
        <v>1</v>
      </c>
      <c r="D24606" t="s">
        <v>32961</v>
      </c>
      <c r="E24606" t="s">
        <v>28184</v>
      </c>
      <c r="F24606" t="s">
        <v>32962</v>
      </c>
    </row>
    <row r="24607" spans="1:6">
      <c r="A24607" t="s">
        <v>28185</v>
      </c>
      <c r="B24607" t="s">
        <v>1</v>
      </c>
      <c r="C24607" t="s">
        <v>1</v>
      </c>
      <c r="D24607" t="s">
        <v>32961</v>
      </c>
      <c r="E24607" t="s">
        <v>28185</v>
      </c>
      <c r="F24607" t="s">
        <v>32962</v>
      </c>
    </row>
    <row r="24608" spans="1:6">
      <c r="A24608" t="s">
        <v>28186</v>
      </c>
      <c r="B24608" t="s">
        <v>1</v>
      </c>
      <c r="C24608" t="s">
        <v>1</v>
      </c>
      <c r="D24608" t="s">
        <v>32961</v>
      </c>
      <c r="E24608" t="s">
        <v>28186</v>
      </c>
      <c r="F24608" t="s">
        <v>32962</v>
      </c>
    </row>
    <row r="24609" spans="1:6">
      <c r="A24609" t="s">
        <v>28187</v>
      </c>
      <c r="B24609" t="s">
        <v>1</v>
      </c>
      <c r="C24609" t="s">
        <v>1</v>
      </c>
      <c r="D24609" t="s">
        <v>32961</v>
      </c>
      <c r="E24609" t="s">
        <v>28187</v>
      </c>
      <c r="F24609" t="s">
        <v>32962</v>
      </c>
    </row>
    <row r="24610" spans="1:6">
      <c r="A24610" t="s">
        <v>28188</v>
      </c>
      <c r="B24610" t="s">
        <v>1</v>
      </c>
      <c r="C24610" t="s">
        <v>1</v>
      </c>
      <c r="D24610" t="s">
        <v>32961</v>
      </c>
      <c r="E24610" t="s">
        <v>28188</v>
      </c>
      <c r="F24610" t="s">
        <v>32962</v>
      </c>
    </row>
    <row r="24611" spans="1:6">
      <c r="A24611" t="s">
        <v>28189</v>
      </c>
      <c r="B24611" t="s">
        <v>1</v>
      </c>
      <c r="C24611" t="s">
        <v>1</v>
      </c>
      <c r="D24611" t="s">
        <v>32961</v>
      </c>
      <c r="E24611" t="s">
        <v>28189</v>
      </c>
      <c r="F24611" t="s">
        <v>32962</v>
      </c>
    </row>
    <row r="24612" spans="1:6">
      <c r="A24612" t="s">
        <v>28190</v>
      </c>
      <c r="B24612" t="s">
        <v>1</v>
      </c>
      <c r="C24612" t="s">
        <v>1</v>
      </c>
      <c r="D24612" t="s">
        <v>32961</v>
      </c>
      <c r="E24612" t="s">
        <v>28190</v>
      </c>
      <c r="F24612" t="s">
        <v>32962</v>
      </c>
    </row>
    <row r="24613" spans="1:6">
      <c r="A24613" t="s">
        <v>28191</v>
      </c>
      <c r="B24613" t="s">
        <v>1</v>
      </c>
      <c r="C24613" t="s">
        <v>1</v>
      </c>
      <c r="D24613" t="s">
        <v>32961</v>
      </c>
      <c r="E24613" t="s">
        <v>28191</v>
      </c>
      <c r="F24613" t="s">
        <v>32962</v>
      </c>
    </row>
    <row r="24614" spans="1:6">
      <c r="A24614" t="s">
        <v>28192</v>
      </c>
      <c r="B24614" t="s">
        <v>1</v>
      </c>
      <c r="C24614" t="s">
        <v>1</v>
      </c>
      <c r="D24614" t="s">
        <v>32961</v>
      </c>
      <c r="E24614" t="s">
        <v>28192</v>
      </c>
      <c r="F24614" t="s">
        <v>32962</v>
      </c>
    </row>
    <row r="24615" spans="1:6">
      <c r="A24615" t="s">
        <v>28193</v>
      </c>
      <c r="B24615" t="s">
        <v>1</v>
      </c>
      <c r="C24615" t="s">
        <v>1</v>
      </c>
      <c r="D24615" t="s">
        <v>32961</v>
      </c>
      <c r="E24615" t="s">
        <v>28193</v>
      </c>
      <c r="F24615" t="s">
        <v>32962</v>
      </c>
    </row>
    <row r="24616" spans="1:6">
      <c r="A24616" t="s">
        <v>28194</v>
      </c>
      <c r="B24616" t="s">
        <v>1</v>
      </c>
      <c r="C24616" t="s">
        <v>1</v>
      </c>
      <c r="D24616" t="s">
        <v>32961</v>
      </c>
      <c r="E24616" t="s">
        <v>28194</v>
      </c>
      <c r="F24616" t="s">
        <v>32962</v>
      </c>
    </row>
    <row r="24617" spans="1:6">
      <c r="A24617" t="s">
        <v>28195</v>
      </c>
      <c r="B24617" t="s">
        <v>1</v>
      </c>
      <c r="C24617" t="s">
        <v>1</v>
      </c>
      <c r="D24617" t="s">
        <v>32961</v>
      </c>
      <c r="E24617" t="s">
        <v>28195</v>
      </c>
      <c r="F24617" t="s">
        <v>32962</v>
      </c>
    </row>
    <row r="24618" spans="1:6">
      <c r="A24618" t="s">
        <v>28196</v>
      </c>
      <c r="B24618" t="s">
        <v>1</v>
      </c>
      <c r="C24618" t="s">
        <v>1</v>
      </c>
      <c r="D24618" t="s">
        <v>32961</v>
      </c>
      <c r="E24618" t="s">
        <v>28196</v>
      </c>
      <c r="F24618" t="s">
        <v>32962</v>
      </c>
    </row>
    <row r="24619" spans="1:6">
      <c r="A24619" t="s">
        <v>28197</v>
      </c>
      <c r="B24619" t="s">
        <v>1</v>
      </c>
      <c r="C24619" t="s">
        <v>1</v>
      </c>
      <c r="D24619" t="s">
        <v>32961</v>
      </c>
      <c r="E24619" t="s">
        <v>28197</v>
      </c>
      <c r="F24619" t="s">
        <v>32962</v>
      </c>
    </row>
    <row r="24620" spans="1:6">
      <c r="A24620" t="s">
        <v>28198</v>
      </c>
      <c r="B24620" t="s">
        <v>1</v>
      </c>
      <c r="C24620" t="s">
        <v>1</v>
      </c>
      <c r="D24620" t="s">
        <v>32961</v>
      </c>
      <c r="E24620" t="s">
        <v>28198</v>
      </c>
      <c r="F24620" t="s">
        <v>32962</v>
      </c>
    </row>
    <row r="24621" spans="1:6">
      <c r="A24621" t="s">
        <v>28199</v>
      </c>
      <c r="B24621" t="s">
        <v>1</v>
      </c>
      <c r="C24621" t="s">
        <v>1</v>
      </c>
      <c r="D24621" t="s">
        <v>32961</v>
      </c>
      <c r="E24621" t="s">
        <v>28199</v>
      </c>
      <c r="F24621" t="s">
        <v>32962</v>
      </c>
    </row>
    <row r="24622" spans="1:6">
      <c r="A24622" t="s">
        <v>28201</v>
      </c>
      <c r="B24622" t="s">
        <v>1</v>
      </c>
      <c r="C24622" t="s">
        <v>1</v>
      </c>
      <c r="D24622" t="s">
        <v>32961</v>
      </c>
      <c r="E24622" t="s">
        <v>28201</v>
      </c>
      <c r="F24622" t="s">
        <v>32962</v>
      </c>
    </row>
    <row r="24623" spans="1:6">
      <c r="A24623" t="s">
        <v>28202</v>
      </c>
      <c r="B24623" t="s">
        <v>1</v>
      </c>
      <c r="C24623" t="s">
        <v>1</v>
      </c>
      <c r="D24623" t="s">
        <v>32961</v>
      </c>
      <c r="E24623" t="s">
        <v>28202</v>
      </c>
      <c r="F24623" t="s">
        <v>32962</v>
      </c>
    </row>
    <row r="24624" spans="1:6">
      <c r="A24624" t="s">
        <v>28203</v>
      </c>
      <c r="B24624" t="s">
        <v>1</v>
      </c>
      <c r="C24624" t="s">
        <v>1</v>
      </c>
      <c r="D24624" t="s">
        <v>32961</v>
      </c>
      <c r="E24624" t="s">
        <v>28203</v>
      </c>
      <c r="F24624" t="s">
        <v>32962</v>
      </c>
    </row>
    <row r="24625" spans="1:6">
      <c r="A24625" t="s">
        <v>28204</v>
      </c>
      <c r="B24625" t="s">
        <v>1</v>
      </c>
      <c r="C24625" t="s">
        <v>1</v>
      </c>
      <c r="D24625" t="s">
        <v>32961</v>
      </c>
      <c r="E24625" t="s">
        <v>28204</v>
      </c>
      <c r="F24625" t="s">
        <v>32962</v>
      </c>
    </row>
    <row r="24626" spans="1:6">
      <c r="A24626" t="s">
        <v>28205</v>
      </c>
      <c r="B24626" t="s">
        <v>1</v>
      </c>
      <c r="C24626" t="s">
        <v>1</v>
      </c>
      <c r="D24626" t="s">
        <v>32961</v>
      </c>
      <c r="E24626" t="s">
        <v>28205</v>
      </c>
      <c r="F24626" t="s">
        <v>32962</v>
      </c>
    </row>
    <row r="24627" spans="1:6">
      <c r="A24627" t="s">
        <v>28206</v>
      </c>
      <c r="B24627" t="s">
        <v>1</v>
      </c>
      <c r="C24627" t="s">
        <v>1</v>
      </c>
      <c r="D24627" t="s">
        <v>32961</v>
      </c>
      <c r="E24627" t="s">
        <v>28206</v>
      </c>
      <c r="F24627" t="s">
        <v>32962</v>
      </c>
    </row>
    <row r="24628" spans="1:6">
      <c r="A24628" t="s">
        <v>28207</v>
      </c>
      <c r="B24628" t="s">
        <v>1</v>
      </c>
      <c r="C24628" t="s">
        <v>1</v>
      </c>
      <c r="D24628" t="s">
        <v>32961</v>
      </c>
      <c r="E24628" t="s">
        <v>28207</v>
      </c>
      <c r="F24628" t="s">
        <v>32962</v>
      </c>
    </row>
    <row r="24629" spans="1:6">
      <c r="A24629" t="s">
        <v>28208</v>
      </c>
      <c r="B24629" t="s">
        <v>1</v>
      </c>
      <c r="C24629" t="s">
        <v>1</v>
      </c>
      <c r="D24629" t="s">
        <v>32961</v>
      </c>
      <c r="E24629" t="s">
        <v>28208</v>
      </c>
      <c r="F24629" t="s">
        <v>32962</v>
      </c>
    </row>
    <row r="24630" spans="1:6">
      <c r="A24630" t="s">
        <v>28209</v>
      </c>
      <c r="B24630" t="s">
        <v>1</v>
      </c>
      <c r="C24630" t="s">
        <v>1</v>
      </c>
      <c r="D24630" t="s">
        <v>32961</v>
      </c>
      <c r="E24630" t="s">
        <v>28209</v>
      </c>
      <c r="F24630" t="s">
        <v>32962</v>
      </c>
    </row>
    <row r="24631" spans="1:6">
      <c r="A24631" t="s">
        <v>28210</v>
      </c>
      <c r="B24631" t="s">
        <v>1</v>
      </c>
      <c r="C24631" t="s">
        <v>1</v>
      </c>
      <c r="D24631" t="s">
        <v>32961</v>
      </c>
      <c r="E24631" t="s">
        <v>28210</v>
      </c>
      <c r="F24631" t="s">
        <v>32962</v>
      </c>
    </row>
    <row r="24632" spans="1:6">
      <c r="A24632" t="s">
        <v>28211</v>
      </c>
      <c r="B24632" t="s">
        <v>1</v>
      </c>
      <c r="C24632" t="s">
        <v>1</v>
      </c>
      <c r="D24632" t="s">
        <v>32961</v>
      </c>
      <c r="E24632" t="s">
        <v>28211</v>
      </c>
      <c r="F24632" t="s">
        <v>32962</v>
      </c>
    </row>
    <row r="24633" spans="1:6">
      <c r="A24633" t="s">
        <v>28212</v>
      </c>
      <c r="B24633" t="s">
        <v>1</v>
      </c>
      <c r="C24633" t="s">
        <v>1</v>
      </c>
      <c r="D24633" t="s">
        <v>32961</v>
      </c>
      <c r="E24633" t="s">
        <v>28212</v>
      </c>
      <c r="F24633" t="s">
        <v>32962</v>
      </c>
    </row>
    <row r="24634" spans="1:6">
      <c r="A24634" t="s">
        <v>28213</v>
      </c>
      <c r="B24634" t="s">
        <v>1</v>
      </c>
      <c r="C24634" t="s">
        <v>1</v>
      </c>
      <c r="D24634" t="s">
        <v>32961</v>
      </c>
      <c r="E24634" t="s">
        <v>28213</v>
      </c>
      <c r="F24634" t="s">
        <v>32962</v>
      </c>
    </row>
    <row r="24635" spans="1:6">
      <c r="A24635" t="s">
        <v>28214</v>
      </c>
      <c r="B24635" t="s">
        <v>1</v>
      </c>
      <c r="C24635" t="s">
        <v>1</v>
      </c>
      <c r="D24635" t="s">
        <v>32961</v>
      </c>
      <c r="E24635" t="s">
        <v>28214</v>
      </c>
      <c r="F24635" t="s">
        <v>32962</v>
      </c>
    </row>
    <row r="24636" spans="1:6">
      <c r="A24636" t="s">
        <v>28215</v>
      </c>
      <c r="B24636" t="s">
        <v>1</v>
      </c>
      <c r="C24636" t="s">
        <v>1</v>
      </c>
      <c r="D24636" t="s">
        <v>32961</v>
      </c>
      <c r="E24636" t="s">
        <v>28215</v>
      </c>
      <c r="F24636" t="s">
        <v>32962</v>
      </c>
    </row>
    <row r="24637" spans="1:6">
      <c r="A24637" t="s">
        <v>28216</v>
      </c>
      <c r="B24637" t="s">
        <v>1</v>
      </c>
      <c r="C24637" t="s">
        <v>1</v>
      </c>
      <c r="D24637" t="s">
        <v>32961</v>
      </c>
      <c r="E24637" t="s">
        <v>28216</v>
      </c>
      <c r="F24637" t="s">
        <v>32962</v>
      </c>
    </row>
    <row r="24638" spans="1:6">
      <c r="A24638" t="s">
        <v>28217</v>
      </c>
      <c r="B24638" t="s">
        <v>1</v>
      </c>
      <c r="C24638" t="s">
        <v>1</v>
      </c>
      <c r="D24638" t="s">
        <v>32961</v>
      </c>
      <c r="E24638" t="s">
        <v>28217</v>
      </c>
      <c r="F24638" t="s">
        <v>32962</v>
      </c>
    </row>
    <row r="24639" spans="1:6">
      <c r="A24639" t="s">
        <v>28218</v>
      </c>
      <c r="B24639" t="s">
        <v>1</v>
      </c>
      <c r="C24639" t="s">
        <v>1</v>
      </c>
      <c r="D24639" t="s">
        <v>32961</v>
      </c>
      <c r="E24639" t="s">
        <v>28218</v>
      </c>
      <c r="F24639" t="s">
        <v>32962</v>
      </c>
    </row>
    <row r="24640" spans="1:6">
      <c r="A24640" t="s">
        <v>28219</v>
      </c>
      <c r="B24640" t="s">
        <v>1</v>
      </c>
      <c r="C24640" t="s">
        <v>1</v>
      </c>
      <c r="D24640" t="s">
        <v>32961</v>
      </c>
      <c r="E24640" t="s">
        <v>28219</v>
      </c>
      <c r="F24640" t="s">
        <v>32962</v>
      </c>
    </row>
    <row r="24641" spans="1:6">
      <c r="A24641" t="s">
        <v>28220</v>
      </c>
      <c r="B24641" t="s">
        <v>1</v>
      </c>
      <c r="C24641" t="s">
        <v>1</v>
      </c>
      <c r="D24641" t="s">
        <v>32961</v>
      </c>
      <c r="E24641" t="s">
        <v>28220</v>
      </c>
      <c r="F24641" t="s">
        <v>32962</v>
      </c>
    </row>
    <row r="24642" spans="1:6">
      <c r="A24642" t="s">
        <v>28221</v>
      </c>
      <c r="B24642" t="s">
        <v>1</v>
      </c>
      <c r="C24642" t="s">
        <v>1</v>
      </c>
      <c r="D24642" t="s">
        <v>32961</v>
      </c>
      <c r="E24642" t="s">
        <v>28221</v>
      </c>
      <c r="F24642" t="s">
        <v>32962</v>
      </c>
    </row>
    <row r="24643" spans="1:6">
      <c r="A24643" t="s">
        <v>28222</v>
      </c>
      <c r="B24643" t="s">
        <v>1</v>
      </c>
      <c r="C24643" t="s">
        <v>1</v>
      </c>
      <c r="D24643" t="s">
        <v>32961</v>
      </c>
      <c r="E24643" t="s">
        <v>28222</v>
      </c>
      <c r="F24643" t="s">
        <v>32962</v>
      </c>
    </row>
    <row r="24644" spans="1:6">
      <c r="A24644" t="s">
        <v>28223</v>
      </c>
      <c r="B24644" t="s">
        <v>1</v>
      </c>
      <c r="C24644" t="s">
        <v>1</v>
      </c>
      <c r="D24644" t="s">
        <v>32961</v>
      </c>
      <c r="E24644" t="s">
        <v>28223</v>
      </c>
      <c r="F24644" t="s">
        <v>32962</v>
      </c>
    </row>
    <row r="24645" spans="1:6">
      <c r="A24645" t="s">
        <v>28224</v>
      </c>
      <c r="B24645" t="s">
        <v>1</v>
      </c>
      <c r="C24645" t="s">
        <v>1</v>
      </c>
      <c r="D24645" t="s">
        <v>32961</v>
      </c>
      <c r="E24645" t="s">
        <v>28224</v>
      </c>
      <c r="F24645" t="s">
        <v>32962</v>
      </c>
    </row>
    <row r="24646" spans="1:6">
      <c r="A24646" t="s">
        <v>28225</v>
      </c>
      <c r="B24646" t="s">
        <v>1</v>
      </c>
      <c r="C24646" t="s">
        <v>1</v>
      </c>
      <c r="D24646" t="s">
        <v>32961</v>
      </c>
      <c r="E24646" t="s">
        <v>28225</v>
      </c>
      <c r="F24646" t="s">
        <v>32962</v>
      </c>
    </row>
    <row r="24647" spans="1:6">
      <c r="A24647" t="s">
        <v>28226</v>
      </c>
      <c r="B24647" t="s">
        <v>1</v>
      </c>
      <c r="C24647" t="s">
        <v>1</v>
      </c>
      <c r="D24647" t="s">
        <v>32961</v>
      </c>
      <c r="E24647" t="s">
        <v>28226</v>
      </c>
      <c r="F24647" t="s">
        <v>32962</v>
      </c>
    </row>
    <row r="24648" spans="1:6">
      <c r="A24648" t="s">
        <v>28227</v>
      </c>
      <c r="B24648" t="s">
        <v>1</v>
      </c>
      <c r="C24648" t="s">
        <v>1</v>
      </c>
      <c r="D24648" t="s">
        <v>32961</v>
      </c>
      <c r="E24648" t="s">
        <v>28227</v>
      </c>
      <c r="F24648" t="s">
        <v>32962</v>
      </c>
    </row>
    <row r="24649" spans="1:6">
      <c r="A24649" t="s">
        <v>28228</v>
      </c>
      <c r="B24649" t="s">
        <v>1</v>
      </c>
      <c r="C24649" t="s">
        <v>1</v>
      </c>
      <c r="D24649" t="s">
        <v>32961</v>
      </c>
      <c r="E24649" t="s">
        <v>28228</v>
      </c>
      <c r="F24649" t="s">
        <v>32962</v>
      </c>
    </row>
    <row r="24650" spans="1:6">
      <c r="A24650" t="s">
        <v>28229</v>
      </c>
      <c r="B24650" t="s">
        <v>1</v>
      </c>
      <c r="C24650" t="s">
        <v>1</v>
      </c>
      <c r="D24650" t="s">
        <v>32961</v>
      </c>
      <c r="E24650" t="s">
        <v>28229</v>
      </c>
      <c r="F24650" t="s">
        <v>32962</v>
      </c>
    </row>
    <row r="24651" spans="1:6">
      <c r="A24651" t="s">
        <v>28230</v>
      </c>
      <c r="B24651" t="s">
        <v>1</v>
      </c>
      <c r="C24651" t="s">
        <v>1</v>
      </c>
      <c r="D24651" t="s">
        <v>32961</v>
      </c>
      <c r="E24651" t="s">
        <v>28230</v>
      </c>
      <c r="F24651" t="s">
        <v>32962</v>
      </c>
    </row>
    <row r="24652" spans="1:6">
      <c r="A24652" t="s">
        <v>28232</v>
      </c>
      <c r="B24652" t="s">
        <v>1</v>
      </c>
      <c r="C24652" t="s">
        <v>1</v>
      </c>
      <c r="D24652" t="s">
        <v>32961</v>
      </c>
      <c r="E24652" t="s">
        <v>28232</v>
      </c>
      <c r="F24652" t="s">
        <v>32962</v>
      </c>
    </row>
    <row r="24653" spans="1:6">
      <c r="A24653" t="s">
        <v>28233</v>
      </c>
      <c r="B24653" t="s">
        <v>1</v>
      </c>
      <c r="C24653" t="s">
        <v>1</v>
      </c>
      <c r="D24653" t="s">
        <v>32961</v>
      </c>
      <c r="E24653" t="s">
        <v>28233</v>
      </c>
      <c r="F24653" t="s">
        <v>32962</v>
      </c>
    </row>
    <row r="24654" spans="1:6">
      <c r="A24654" t="s">
        <v>28234</v>
      </c>
      <c r="B24654" t="s">
        <v>1</v>
      </c>
      <c r="C24654" t="s">
        <v>1</v>
      </c>
      <c r="D24654" t="s">
        <v>32961</v>
      </c>
      <c r="E24654" t="s">
        <v>28234</v>
      </c>
      <c r="F24654" t="s">
        <v>32962</v>
      </c>
    </row>
    <row r="24655" spans="1:6">
      <c r="A24655" t="s">
        <v>28235</v>
      </c>
      <c r="B24655" t="s">
        <v>1</v>
      </c>
      <c r="C24655" t="s">
        <v>1</v>
      </c>
      <c r="D24655" t="s">
        <v>32961</v>
      </c>
      <c r="E24655" t="s">
        <v>28235</v>
      </c>
      <c r="F24655" t="s">
        <v>32962</v>
      </c>
    </row>
    <row r="24656" spans="1:6">
      <c r="A24656" t="s">
        <v>28237</v>
      </c>
      <c r="B24656" t="s">
        <v>1</v>
      </c>
      <c r="C24656" t="s">
        <v>1</v>
      </c>
      <c r="D24656" t="s">
        <v>32961</v>
      </c>
      <c r="E24656" t="s">
        <v>28237</v>
      </c>
      <c r="F24656" t="s">
        <v>32962</v>
      </c>
    </row>
    <row r="24657" spans="1:6">
      <c r="A24657" t="s">
        <v>28238</v>
      </c>
      <c r="B24657" t="s">
        <v>1</v>
      </c>
      <c r="C24657" t="s">
        <v>1</v>
      </c>
      <c r="D24657" t="s">
        <v>32961</v>
      </c>
      <c r="E24657" t="s">
        <v>28238</v>
      </c>
      <c r="F24657" t="s">
        <v>32962</v>
      </c>
    </row>
    <row r="24658" spans="1:6">
      <c r="A24658" t="s">
        <v>28240</v>
      </c>
      <c r="B24658" t="s">
        <v>1</v>
      </c>
      <c r="C24658" t="s">
        <v>1</v>
      </c>
      <c r="D24658" t="s">
        <v>32961</v>
      </c>
      <c r="E24658" t="s">
        <v>28240</v>
      </c>
      <c r="F24658" t="s">
        <v>32962</v>
      </c>
    </row>
    <row r="24659" spans="1:6">
      <c r="A24659" t="s">
        <v>28241</v>
      </c>
      <c r="B24659" t="s">
        <v>1</v>
      </c>
      <c r="C24659" t="s">
        <v>1</v>
      </c>
      <c r="D24659" t="s">
        <v>32961</v>
      </c>
      <c r="E24659" t="s">
        <v>28241</v>
      </c>
      <c r="F24659" t="s">
        <v>32962</v>
      </c>
    </row>
    <row r="24660" spans="1:6">
      <c r="A24660" t="s">
        <v>28242</v>
      </c>
      <c r="B24660" t="s">
        <v>1</v>
      </c>
      <c r="C24660" t="s">
        <v>1</v>
      </c>
      <c r="D24660" t="s">
        <v>32961</v>
      </c>
      <c r="E24660" t="s">
        <v>28242</v>
      </c>
      <c r="F24660" t="s">
        <v>32962</v>
      </c>
    </row>
    <row r="24661" spans="1:6">
      <c r="A24661" t="s">
        <v>28243</v>
      </c>
      <c r="B24661" t="s">
        <v>1</v>
      </c>
      <c r="C24661" t="s">
        <v>1</v>
      </c>
      <c r="D24661" t="s">
        <v>32961</v>
      </c>
      <c r="E24661" t="s">
        <v>28243</v>
      </c>
      <c r="F24661" t="s">
        <v>32962</v>
      </c>
    </row>
    <row r="24662" spans="1:6">
      <c r="A24662" t="s">
        <v>28244</v>
      </c>
      <c r="B24662" t="s">
        <v>1</v>
      </c>
      <c r="C24662" t="s">
        <v>1</v>
      </c>
      <c r="D24662" t="s">
        <v>32961</v>
      </c>
      <c r="E24662" t="s">
        <v>28244</v>
      </c>
      <c r="F24662" t="s">
        <v>32962</v>
      </c>
    </row>
    <row r="24663" spans="1:6">
      <c r="A24663" t="s">
        <v>28245</v>
      </c>
      <c r="B24663" t="s">
        <v>1</v>
      </c>
      <c r="C24663" t="s">
        <v>1</v>
      </c>
      <c r="D24663" t="s">
        <v>32961</v>
      </c>
      <c r="E24663" t="s">
        <v>28245</v>
      </c>
      <c r="F24663" t="s">
        <v>32962</v>
      </c>
    </row>
    <row r="24664" spans="1:6">
      <c r="A24664" t="s">
        <v>28246</v>
      </c>
      <c r="B24664" t="s">
        <v>1</v>
      </c>
      <c r="C24664" t="s">
        <v>1</v>
      </c>
      <c r="D24664" t="s">
        <v>32961</v>
      </c>
      <c r="E24664" t="s">
        <v>28246</v>
      </c>
      <c r="F24664" t="s">
        <v>32962</v>
      </c>
    </row>
    <row r="24665" spans="1:6">
      <c r="A24665" t="s">
        <v>28247</v>
      </c>
      <c r="B24665" t="s">
        <v>1</v>
      </c>
      <c r="C24665" t="s">
        <v>1</v>
      </c>
      <c r="D24665" t="s">
        <v>32961</v>
      </c>
      <c r="E24665" t="s">
        <v>28247</v>
      </c>
      <c r="F24665" t="s">
        <v>32962</v>
      </c>
    </row>
    <row r="24666" spans="1:6">
      <c r="A24666" t="s">
        <v>28248</v>
      </c>
      <c r="B24666" t="s">
        <v>1</v>
      </c>
      <c r="C24666" t="s">
        <v>1</v>
      </c>
      <c r="D24666" t="s">
        <v>32961</v>
      </c>
      <c r="E24666" t="s">
        <v>28248</v>
      </c>
      <c r="F24666" t="s">
        <v>32962</v>
      </c>
    </row>
    <row r="24667" spans="1:6">
      <c r="A24667" t="s">
        <v>28249</v>
      </c>
      <c r="B24667" t="s">
        <v>1</v>
      </c>
      <c r="C24667" t="s">
        <v>1</v>
      </c>
      <c r="D24667" t="s">
        <v>32961</v>
      </c>
      <c r="E24667" t="s">
        <v>28249</v>
      </c>
      <c r="F24667" t="s">
        <v>32962</v>
      </c>
    </row>
    <row r="24668" spans="1:6">
      <c r="A24668" t="s">
        <v>28250</v>
      </c>
      <c r="B24668" t="s">
        <v>1</v>
      </c>
      <c r="C24668" t="s">
        <v>1</v>
      </c>
      <c r="D24668" t="s">
        <v>32961</v>
      </c>
      <c r="E24668" t="s">
        <v>28250</v>
      </c>
      <c r="F24668" t="s">
        <v>32962</v>
      </c>
    </row>
    <row r="24669" spans="1:6">
      <c r="A24669" t="s">
        <v>28251</v>
      </c>
      <c r="B24669" t="s">
        <v>1</v>
      </c>
      <c r="C24669" t="s">
        <v>1</v>
      </c>
      <c r="D24669" t="s">
        <v>32961</v>
      </c>
      <c r="E24669" t="s">
        <v>28251</v>
      </c>
      <c r="F24669" t="s">
        <v>32962</v>
      </c>
    </row>
    <row r="24670" spans="1:6">
      <c r="A24670" t="s">
        <v>28252</v>
      </c>
      <c r="B24670" t="s">
        <v>1</v>
      </c>
      <c r="C24670" t="s">
        <v>1</v>
      </c>
      <c r="D24670" t="s">
        <v>32961</v>
      </c>
      <c r="E24670" t="s">
        <v>28252</v>
      </c>
      <c r="F24670" t="s">
        <v>32962</v>
      </c>
    </row>
    <row r="24671" spans="1:6">
      <c r="A24671" t="s">
        <v>28253</v>
      </c>
      <c r="B24671" t="s">
        <v>1</v>
      </c>
      <c r="C24671" t="s">
        <v>1</v>
      </c>
      <c r="D24671" t="s">
        <v>32961</v>
      </c>
      <c r="E24671" t="s">
        <v>28253</v>
      </c>
      <c r="F24671" t="s">
        <v>32962</v>
      </c>
    </row>
    <row r="24672" spans="1:6">
      <c r="A24672" t="s">
        <v>28254</v>
      </c>
      <c r="B24672" t="s">
        <v>1</v>
      </c>
      <c r="C24672" t="s">
        <v>1</v>
      </c>
      <c r="D24672" t="s">
        <v>32961</v>
      </c>
      <c r="E24672" t="s">
        <v>28254</v>
      </c>
      <c r="F24672" t="s">
        <v>32962</v>
      </c>
    </row>
    <row r="24673" spans="1:6">
      <c r="A24673" t="s">
        <v>28255</v>
      </c>
      <c r="B24673" t="s">
        <v>1</v>
      </c>
      <c r="C24673" t="s">
        <v>1</v>
      </c>
      <c r="D24673" t="s">
        <v>32961</v>
      </c>
      <c r="E24673" t="s">
        <v>28255</v>
      </c>
      <c r="F24673" t="s">
        <v>32962</v>
      </c>
    </row>
    <row r="24674" spans="1:6">
      <c r="A24674" t="s">
        <v>28256</v>
      </c>
      <c r="B24674" t="s">
        <v>1</v>
      </c>
      <c r="C24674" t="s">
        <v>1</v>
      </c>
      <c r="D24674" t="s">
        <v>32961</v>
      </c>
      <c r="E24674" t="s">
        <v>28256</v>
      </c>
      <c r="F24674" t="s">
        <v>32962</v>
      </c>
    </row>
    <row r="24675" spans="1:6">
      <c r="A24675" t="s">
        <v>28257</v>
      </c>
      <c r="B24675" t="s">
        <v>1</v>
      </c>
      <c r="C24675" t="s">
        <v>1</v>
      </c>
      <c r="D24675" t="s">
        <v>32961</v>
      </c>
      <c r="E24675" t="s">
        <v>28257</v>
      </c>
      <c r="F24675" t="s">
        <v>32962</v>
      </c>
    </row>
    <row r="24676" spans="1:6">
      <c r="A24676" t="s">
        <v>28258</v>
      </c>
      <c r="B24676" t="s">
        <v>1</v>
      </c>
      <c r="C24676" t="s">
        <v>1</v>
      </c>
      <c r="D24676" t="s">
        <v>32961</v>
      </c>
      <c r="E24676" t="s">
        <v>28258</v>
      </c>
      <c r="F24676" t="s">
        <v>32962</v>
      </c>
    </row>
    <row r="24677" spans="1:6">
      <c r="A24677" t="s">
        <v>28259</v>
      </c>
      <c r="B24677" t="s">
        <v>1</v>
      </c>
      <c r="C24677" t="s">
        <v>1</v>
      </c>
      <c r="D24677" t="s">
        <v>32961</v>
      </c>
      <c r="E24677" t="s">
        <v>28259</v>
      </c>
      <c r="F24677" t="s">
        <v>32962</v>
      </c>
    </row>
    <row r="24678" spans="1:6">
      <c r="A24678" t="s">
        <v>28260</v>
      </c>
      <c r="B24678" t="s">
        <v>1</v>
      </c>
      <c r="C24678" t="s">
        <v>1</v>
      </c>
      <c r="D24678" t="s">
        <v>32961</v>
      </c>
      <c r="E24678" t="s">
        <v>28260</v>
      </c>
      <c r="F24678" t="s">
        <v>32962</v>
      </c>
    </row>
    <row r="24679" spans="1:6">
      <c r="A24679" t="s">
        <v>28261</v>
      </c>
      <c r="B24679" t="s">
        <v>1</v>
      </c>
      <c r="C24679" t="s">
        <v>1</v>
      </c>
      <c r="D24679" t="s">
        <v>32961</v>
      </c>
      <c r="E24679" t="s">
        <v>28261</v>
      </c>
      <c r="F24679" t="s">
        <v>32962</v>
      </c>
    </row>
    <row r="24680" spans="1:6">
      <c r="A24680" t="s">
        <v>28262</v>
      </c>
      <c r="B24680" t="s">
        <v>1</v>
      </c>
      <c r="C24680" t="s">
        <v>1</v>
      </c>
      <c r="D24680" t="s">
        <v>32961</v>
      </c>
      <c r="E24680" t="s">
        <v>28262</v>
      </c>
      <c r="F24680" t="s">
        <v>32962</v>
      </c>
    </row>
    <row r="24681" spans="1:6">
      <c r="A24681" t="s">
        <v>28263</v>
      </c>
      <c r="B24681" t="s">
        <v>1</v>
      </c>
      <c r="C24681" t="s">
        <v>1</v>
      </c>
      <c r="D24681" t="s">
        <v>32961</v>
      </c>
      <c r="E24681" t="s">
        <v>28263</v>
      </c>
      <c r="F24681" t="s">
        <v>32962</v>
      </c>
    </row>
    <row r="24682" spans="1:6">
      <c r="A24682" t="s">
        <v>28264</v>
      </c>
      <c r="B24682" t="s">
        <v>1</v>
      </c>
      <c r="C24682" t="s">
        <v>1</v>
      </c>
      <c r="D24682" t="s">
        <v>32961</v>
      </c>
      <c r="E24682" t="s">
        <v>28264</v>
      </c>
      <c r="F24682" t="s">
        <v>32962</v>
      </c>
    </row>
    <row r="24683" spans="1:6">
      <c r="A24683" t="s">
        <v>28265</v>
      </c>
      <c r="B24683" t="s">
        <v>1</v>
      </c>
      <c r="C24683" t="s">
        <v>1</v>
      </c>
      <c r="D24683" t="s">
        <v>32961</v>
      </c>
      <c r="E24683" t="s">
        <v>28265</v>
      </c>
      <c r="F24683" t="s">
        <v>32962</v>
      </c>
    </row>
    <row r="24684" spans="1:6">
      <c r="A24684" t="s">
        <v>28266</v>
      </c>
      <c r="B24684" t="s">
        <v>1</v>
      </c>
      <c r="C24684" t="s">
        <v>1</v>
      </c>
      <c r="D24684" t="s">
        <v>32961</v>
      </c>
      <c r="E24684" t="s">
        <v>28266</v>
      </c>
      <c r="F24684" t="s">
        <v>32962</v>
      </c>
    </row>
    <row r="24685" spans="1:6">
      <c r="A24685" t="s">
        <v>28267</v>
      </c>
      <c r="B24685" t="s">
        <v>1</v>
      </c>
      <c r="C24685" t="s">
        <v>1</v>
      </c>
      <c r="D24685" t="s">
        <v>32961</v>
      </c>
      <c r="E24685" t="s">
        <v>28267</v>
      </c>
      <c r="F24685" t="s">
        <v>32962</v>
      </c>
    </row>
    <row r="24686" spans="1:6">
      <c r="A24686" t="s">
        <v>28268</v>
      </c>
      <c r="B24686" t="s">
        <v>1</v>
      </c>
      <c r="C24686" t="s">
        <v>1</v>
      </c>
      <c r="D24686" t="s">
        <v>32961</v>
      </c>
      <c r="E24686" t="s">
        <v>28268</v>
      </c>
      <c r="F24686" t="s">
        <v>32962</v>
      </c>
    </row>
    <row r="24687" spans="1:6">
      <c r="A24687" t="s">
        <v>28269</v>
      </c>
      <c r="B24687" t="s">
        <v>1</v>
      </c>
      <c r="C24687" t="s">
        <v>1</v>
      </c>
      <c r="D24687" t="s">
        <v>32961</v>
      </c>
      <c r="E24687" t="s">
        <v>28269</v>
      </c>
      <c r="F24687" t="s">
        <v>32962</v>
      </c>
    </row>
    <row r="24688" spans="1:6">
      <c r="A24688" t="s">
        <v>28270</v>
      </c>
      <c r="B24688" t="s">
        <v>1</v>
      </c>
      <c r="C24688" t="s">
        <v>1</v>
      </c>
      <c r="D24688" t="s">
        <v>32961</v>
      </c>
      <c r="E24688" t="s">
        <v>28270</v>
      </c>
      <c r="F24688" t="s">
        <v>32962</v>
      </c>
    </row>
    <row r="24689" spans="1:6">
      <c r="A24689" t="s">
        <v>28271</v>
      </c>
      <c r="B24689" t="s">
        <v>1</v>
      </c>
      <c r="C24689" t="s">
        <v>1</v>
      </c>
      <c r="D24689" t="s">
        <v>32961</v>
      </c>
      <c r="E24689" t="s">
        <v>28271</v>
      </c>
      <c r="F24689" t="s">
        <v>32962</v>
      </c>
    </row>
    <row r="24690" spans="1:6">
      <c r="A24690" t="s">
        <v>28272</v>
      </c>
      <c r="B24690" t="s">
        <v>1</v>
      </c>
      <c r="C24690" t="s">
        <v>1</v>
      </c>
      <c r="D24690" t="s">
        <v>32961</v>
      </c>
      <c r="E24690" t="s">
        <v>28272</v>
      </c>
      <c r="F24690" t="s">
        <v>32962</v>
      </c>
    </row>
    <row r="24691" spans="1:6">
      <c r="A24691" t="s">
        <v>28273</v>
      </c>
      <c r="B24691" t="s">
        <v>1</v>
      </c>
      <c r="C24691" t="s">
        <v>1</v>
      </c>
      <c r="D24691" t="s">
        <v>32961</v>
      </c>
      <c r="E24691" t="s">
        <v>28273</v>
      </c>
      <c r="F24691" t="s">
        <v>32962</v>
      </c>
    </row>
    <row r="24692" spans="1:6">
      <c r="A24692" t="s">
        <v>28274</v>
      </c>
      <c r="B24692" t="s">
        <v>1</v>
      </c>
      <c r="C24692" t="s">
        <v>1</v>
      </c>
      <c r="D24692" t="s">
        <v>32961</v>
      </c>
      <c r="E24692" t="s">
        <v>28274</v>
      </c>
      <c r="F24692" t="s">
        <v>32962</v>
      </c>
    </row>
    <row r="24693" spans="1:6">
      <c r="A24693" t="s">
        <v>28275</v>
      </c>
      <c r="B24693" t="s">
        <v>1</v>
      </c>
      <c r="C24693" t="s">
        <v>1</v>
      </c>
      <c r="D24693" t="s">
        <v>32961</v>
      </c>
      <c r="E24693" t="s">
        <v>28275</v>
      </c>
      <c r="F24693" t="s">
        <v>32962</v>
      </c>
    </row>
    <row r="24694" spans="1:6">
      <c r="A24694" t="s">
        <v>28276</v>
      </c>
      <c r="B24694" t="s">
        <v>1</v>
      </c>
      <c r="C24694" t="s">
        <v>1</v>
      </c>
      <c r="D24694" t="s">
        <v>32961</v>
      </c>
      <c r="E24694" t="s">
        <v>28276</v>
      </c>
      <c r="F24694" t="s">
        <v>32962</v>
      </c>
    </row>
    <row r="24695" spans="1:6">
      <c r="A24695" t="s">
        <v>28278</v>
      </c>
      <c r="B24695" t="s">
        <v>1</v>
      </c>
      <c r="C24695" t="s">
        <v>1</v>
      </c>
      <c r="D24695" t="s">
        <v>32961</v>
      </c>
      <c r="E24695" t="s">
        <v>28278</v>
      </c>
      <c r="F24695" t="s">
        <v>32962</v>
      </c>
    </row>
    <row r="24696" spans="1:6">
      <c r="A24696" t="s">
        <v>28279</v>
      </c>
      <c r="B24696" t="s">
        <v>1</v>
      </c>
      <c r="C24696" t="s">
        <v>1</v>
      </c>
      <c r="D24696" t="s">
        <v>32961</v>
      </c>
      <c r="E24696" t="s">
        <v>28279</v>
      </c>
      <c r="F24696" t="s">
        <v>32962</v>
      </c>
    </row>
    <row r="24697" spans="1:6">
      <c r="A24697" t="s">
        <v>28280</v>
      </c>
      <c r="B24697" t="s">
        <v>1</v>
      </c>
      <c r="C24697" t="s">
        <v>1</v>
      </c>
      <c r="D24697" t="s">
        <v>32961</v>
      </c>
      <c r="E24697" t="s">
        <v>28280</v>
      </c>
      <c r="F24697" t="s">
        <v>32962</v>
      </c>
    </row>
    <row r="24698" spans="1:6">
      <c r="A24698" t="s">
        <v>28281</v>
      </c>
      <c r="B24698" t="s">
        <v>1</v>
      </c>
      <c r="C24698" t="s">
        <v>1</v>
      </c>
      <c r="D24698" t="s">
        <v>32961</v>
      </c>
      <c r="E24698" t="s">
        <v>28281</v>
      </c>
      <c r="F24698" t="s">
        <v>32962</v>
      </c>
    </row>
    <row r="24699" spans="1:6">
      <c r="A24699" t="s">
        <v>28282</v>
      </c>
      <c r="B24699" t="s">
        <v>1</v>
      </c>
      <c r="C24699" t="s">
        <v>1</v>
      </c>
      <c r="D24699" t="s">
        <v>32961</v>
      </c>
      <c r="E24699" t="s">
        <v>28282</v>
      </c>
      <c r="F24699" t="s">
        <v>32962</v>
      </c>
    </row>
    <row r="24700" spans="1:6">
      <c r="A24700" t="s">
        <v>28283</v>
      </c>
      <c r="B24700" t="s">
        <v>1</v>
      </c>
      <c r="C24700" t="s">
        <v>1</v>
      </c>
      <c r="D24700" t="s">
        <v>32961</v>
      </c>
      <c r="E24700" t="s">
        <v>28283</v>
      </c>
      <c r="F24700" t="s">
        <v>32962</v>
      </c>
    </row>
    <row r="24701" spans="1:6">
      <c r="A24701" t="s">
        <v>28284</v>
      </c>
      <c r="B24701" t="s">
        <v>1</v>
      </c>
      <c r="C24701" t="s">
        <v>1</v>
      </c>
      <c r="D24701" t="s">
        <v>32961</v>
      </c>
      <c r="E24701" t="s">
        <v>28284</v>
      </c>
      <c r="F24701" t="s">
        <v>32962</v>
      </c>
    </row>
    <row r="24702" spans="1:6">
      <c r="A24702" t="s">
        <v>28285</v>
      </c>
      <c r="B24702" t="s">
        <v>1</v>
      </c>
      <c r="C24702" t="s">
        <v>1</v>
      </c>
      <c r="D24702" t="s">
        <v>32961</v>
      </c>
      <c r="E24702" t="s">
        <v>28285</v>
      </c>
      <c r="F24702" t="s">
        <v>32962</v>
      </c>
    </row>
    <row r="24703" spans="1:6">
      <c r="A24703" t="s">
        <v>28286</v>
      </c>
      <c r="B24703" t="s">
        <v>1</v>
      </c>
      <c r="C24703" t="s">
        <v>1</v>
      </c>
      <c r="D24703" t="s">
        <v>32961</v>
      </c>
      <c r="E24703" t="s">
        <v>28286</v>
      </c>
      <c r="F24703" t="s">
        <v>32962</v>
      </c>
    </row>
    <row r="24704" spans="1:6">
      <c r="A24704" t="s">
        <v>28287</v>
      </c>
      <c r="B24704" t="s">
        <v>1</v>
      </c>
      <c r="C24704" t="s">
        <v>1</v>
      </c>
      <c r="D24704" t="s">
        <v>32961</v>
      </c>
      <c r="E24704" t="s">
        <v>28287</v>
      </c>
      <c r="F24704" t="s">
        <v>32962</v>
      </c>
    </row>
    <row r="24705" spans="1:6">
      <c r="A24705" t="s">
        <v>28288</v>
      </c>
      <c r="B24705" t="s">
        <v>1</v>
      </c>
      <c r="C24705" t="s">
        <v>1</v>
      </c>
      <c r="D24705" t="s">
        <v>32961</v>
      </c>
      <c r="E24705" t="s">
        <v>28288</v>
      </c>
      <c r="F24705" t="s">
        <v>32962</v>
      </c>
    </row>
    <row r="24706" spans="1:6">
      <c r="A24706" t="s">
        <v>28290</v>
      </c>
      <c r="B24706" t="s">
        <v>1</v>
      </c>
      <c r="C24706" t="s">
        <v>1</v>
      </c>
      <c r="D24706" t="s">
        <v>32961</v>
      </c>
      <c r="E24706" t="s">
        <v>28290</v>
      </c>
      <c r="F24706" t="s">
        <v>32962</v>
      </c>
    </row>
    <row r="24707" spans="1:6">
      <c r="A24707" t="s">
        <v>28291</v>
      </c>
      <c r="B24707" t="s">
        <v>1</v>
      </c>
      <c r="C24707" t="s">
        <v>1</v>
      </c>
      <c r="D24707" t="s">
        <v>32961</v>
      </c>
      <c r="E24707" t="s">
        <v>28291</v>
      </c>
      <c r="F24707" t="s">
        <v>32962</v>
      </c>
    </row>
    <row r="24708" spans="1:6">
      <c r="A24708" t="s">
        <v>28292</v>
      </c>
      <c r="B24708" t="s">
        <v>1</v>
      </c>
      <c r="C24708" t="s">
        <v>1</v>
      </c>
      <c r="D24708" t="s">
        <v>32961</v>
      </c>
      <c r="E24708" t="s">
        <v>28292</v>
      </c>
      <c r="F24708" t="s">
        <v>32962</v>
      </c>
    </row>
    <row r="24709" spans="1:6">
      <c r="A24709" t="s">
        <v>28293</v>
      </c>
      <c r="B24709" t="s">
        <v>1</v>
      </c>
      <c r="C24709" t="s">
        <v>1</v>
      </c>
      <c r="D24709" t="s">
        <v>32961</v>
      </c>
      <c r="E24709" t="s">
        <v>28293</v>
      </c>
      <c r="F24709" t="s">
        <v>32962</v>
      </c>
    </row>
    <row r="24710" spans="1:6">
      <c r="A24710" t="s">
        <v>28294</v>
      </c>
      <c r="B24710" t="s">
        <v>1</v>
      </c>
      <c r="C24710" t="s">
        <v>1</v>
      </c>
      <c r="D24710" t="s">
        <v>32961</v>
      </c>
      <c r="E24710" t="s">
        <v>28294</v>
      </c>
      <c r="F24710" t="s">
        <v>32962</v>
      </c>
    </row>
    <row r="24711" spans="1:6">
      <c r="A24711" t="s">
        <v>28295</v>
      </c>
      <c r="B24711" t="s">
        <v>1</v>
      </c>
      <c r="C24711" t="s">
        <v>1</v>
      </c>
      <c r="D24711" t="s">
        <v>32961</v>
      </c>
      <c r="E24711" t="s">
        <v>28295</v>
      </c>
      <c r="F24711" t="s">
        <v>32962</v>
      </c>
    </row>
    <row r="24712" spans="1:6">
      <c r="A24712" t="s">
        <v>28296</v>
      </c>
      <c r="B24712" t="s">
        <v>1</v>
      </c>
      <c r="C24712" t="s">
        <v>1</v>
      </c>
      <c r="D24712" t="s">
        <v>32961</v>
      </c>
      <c r="E24712" t="s">
        <v>28296</v>
      </c>
      <c r="F24712" t="s">
        <v>32962</v>
      </c>
    </row>
    <row r="24713" spans="1:6">
      <c r="A24713" t="s">
        <v>28297</v>
      </c>
      <c r="B24713" t="s">
        <v>1</v>
      </c>
      <c r="C24713" t="s">
        <v>1</v>
      </c>
      <c r="D24713" t="s">
        <v>32961</v>
      </c>
      <c r="E24713" t="s">
        <v>28297</v>
      </c>
      <c r="F24713" t="s">
        <v>32962</v>
      </c>
    </row>
    <row r="24714" spans="1:6">
      <c r="A24714" t="s">
        <v>28298</v>
      </c>
      <c r="B24714" t="s">
        <v>1</v>
      </c>
      <c r="C24714" t="s">
        <v>1</v>
      </c>
      <c r="D24714" t="s">
        <v>32961</v>
      </c>
      <c r="E24714" t="s">
        <v>28298</v>
      </c>
      <c r="F24714" t="s">
        <v>32962</v>
      </c>
    </row>
    <row r="24715" spans="1:6">
      <c r="A24715" t="s">
        <v>28299</v>
      </c>
      <c r="B24715" t="s">
        <v>1</v>
      </c>
      <c r="C24715" t="s">
        <v>1</v>
      </c>
      <c r="D24715" t="s">
        <v>32961</v>
      </c>
      <c r="E24715" t="s">
        <v>28299</v>
      </c>
      <c r="F24715" t="s">
        <v>32962</v>
      </c>
    </row>
    <row r="24716" spans="1:6">
      <c r="A24716" t="s">
        <v>28300</v>
      </c>
      <c r="B24716" t="s">
        <v>1</v>
      </c>
      <c r="C24716" t="s">
        <v>1</v>
      </c>
      <c r="D24716" t="s">
        <v>32961</v>
      </c>
      <c r="E24716" t="s">
        <v>28300</v>
      </c>
      <c r="F24716" t="s">
        <v>32962</v>
      </c>
    </row>
    <row r="24717" spans="1:6">
      <c r="A24717" t="s">
        <v>28301</v>
      </c>
      <c r="B24717" t="s">
        <v>1</v>
      </c>
      <c r="C24717" t="s">
        <v>1</v>
      </c>
      <c r="D24717" t="s">
        <v>32961</v>
      </c>
      <c r="E24717" t="s">
        <v>28301</v>
      </c>
      <c r="F24717" t="s">
        <v>32962</v>
      </c>
    </row>
    <row r="24718" spans="1:6">
      <c r="A24718" t="s">
        <v>28302</v>
      </c>
      <c r="B24718" t="s">
        <v>1</v>
      </c>
      <c r="C24718" t="s">
        <v>1</v>
      </c>
      <c r="D24718" t="s">
        <v>32961</v>
      </c>
      <c r="E24718" t="s">
        <v>28302</v>
      </c>
      <c r="F24718" t="s">
        <v>32962</v>
      </c>
    </row>
    <row r="24719" spans="1:6">
      <c r="A24719" t="s">
        <v>28303</v>
      </c>
      <c r="B24719" t="s">
        <v>1</v>
      </c>
      <c r="C24719" t="s">
        <v>1</v>
      </c>
      <c r="D24719" t="s">
        <v>32961</v>
      </c>
      <c r="E24719" t="s">
        <v>28303</v>
      </c>
      <c r="F24719" t="s">
        <v>32962</v>
      </c>
    </row>
    <row r="24720" spans="1:6">
      <c r="A24720" t="s">
        <v>28304</v>
      </c>
      <c r="B24720" t="s">
        <v>1</v>
      </c>
      <c r="C24720" t="s">
        <v>1</v>
      </c>
      <c r="D24720" t="s">
        <v>32961</v>
      </c>
      <c r="E24720" t="s">
        <v>28304</v>
      </c>
      <c r="F24720" t="s">
        <v>32962</v>
      </c>
    </row>
    <row r="24721" spans="1:6">
      <c r="A24721" t="s">
        <v>28305</v>
      </c>
      <c r="B24721" t="s">
        <v>1</v>
      </c>
      <c r="C24721" t="s">
        <v>1</v>
      </c>
      <c r="D24721" t="s">
        <v>32961</v>
      </c>
      <c r="E24721" t="s">
        <v>28305</v>
      </c>
      <c r="F24721" t="s">
        <v>32962</v>
      </c>
    </row>
    <row r="24722" spans="1:6">
      <c r="A24722" t="s">
        <v>28306</v>
      </c>
      <c r="B24722" t="s">
        <v>1</v>
      </c>
      <c r="C24722" t="s">
        <v>1</v>
      </c>
      <c r="D24722" t="s">
        <v>32961</v>
      </c>
      <c r="E24722" t="s">
        <v>28306</v>
      </c>
      <c r="F24722" t="s">
        <v>32962</v>
      </c>
    </row>
    <row r="24723" spans="1:6">
      <c r="A24723" t="s">
        <v>28307</v>
      </c>
      <c r="B24723" t="s">
        <v>1</v>
      </c>
      <c r="C24723" t="s">
        <v>1</v>
      </c>
      <c r="D24723" t="s">
        <v>32961</v>
      </c>
      <c r="E24723" t="s">
        <v>28307</v>
      </c>
      <c r="F24723" t="s">
        <v>32962</v>
      </c>
    </row>
    <row r="24724" spans="1:6">
      <c r="A24724" t="s">
        <v>28308</v>
      </c>
      <c r="B24724" t="s">
        <v>1</v>
      </c>
      <c r="C24724" t="s">
        <v>1</v>
      </c>
      <c r="D24724" t="s">
        <v>32961</v>
      </c>
      <c r="E24724" t="s">
        <v>28308</v>
      </c>
      <c r="F24724" t="s">
        <v>32962</v>
      </c>
    </row>
    <row r="24725" spans="1:6">
      <c r="A24725" t="s">
        <v>28309</v>
      </c>
      <c r="B24725" t="s">
        <v>1</v>
      </c>
      <c r="C24725" t="s">
        <v>1</v>
      </c>
      <c r="D24725" t="s">
        <v>32961</v>
      </c>
      <c r="E24725" t="s">
        <v>28309</v>
      </c>
      <c r="F24725" t="s">
        <v>32962</v>
      </c>
    </row>
    <row r="24726" spans="1:6">
      <c r="A24726" t="s">
        <v>28310</v>
      </c>
      <c r="B24726" t="s">
        <v>1</v>
      </c>
      <c r="C24726" t="s">
        <v>1</v>
      </c>
      <c r="D24726" t="s">
        <v>32961</v>
      </c>
      <c r="E24726" t="s">
        <v>28310</v>
      </c>
      <c r="F24726" t="s">
        <v>32962</v>
      </c>
    </row>
    <row r="24727" spans="1:6">
      <c r="A24727" t="s">
        <v>28311</v>
      </c>
      <c r="B24727" t="s">
        <v>1</v>
      </c>
      <c r="C24727" t="s">
        <v>1</v>
      </c>
      <c r="D24727" t="s">
        <v>32961</v>
      </c>
      <c r="E24727" t="s">
        <v>28311</v>
      </c>
      <c r="F24727" t="s">
        <v>32962</v>
      </c>
    </row>
    <row r="24728" spans="1:6">
      <c r="A24728" t="s">
        <v>28312</v>
      </c>
      <c r="B24728" t="s">
        <v>1</v>
      </c>
      <c r="C24728" t="s">
        <v>1</v>
      </c>
      <c r="D24728" t="s">
        <v>32961</v>
      </c>
      <c r="E24728" t="s">
        <v>28312</v>
      </c>
      <c r="F24728" t="s">
        <v>32962</v>
      </c>
    </row>
    <row r="24729" spans="1:6">
      <c r="A24729" t="s">
        <v>28313</v>
      </c>
      <c r="B24729" t="s">
        <v>1</v>
      </c>
      <c r="C24729" t="s">
        <v>1</v>
      </c>
      <c r="D24729" t="s">
        <v>32961</v>
      </c>
      <c r="E24729" t="s">
        <v>28313</v>
      </c>
      <c r="F24729" t="s">
        <v>32962</v>
      </c>
    </row>
    <row r="24730" spans="1:6">
      <c r="A24730" t="s">
        <v>28314</v>
      </c>
      <c r="B24730" t="s">
        <v>1</v>
      </c>
      <c r="C24730" t="s">
        <v>1</v>
      </c>
      <c r="D24730" t="s">
        <v>32961</v>
      </c>
      <c r="E24730" t="s">
        <v>28314</v>
      </c>
      <c r="F24730" t="s">
        <v>32962</v>
      </c>
    </row>
    <row r="24731" spans="1:6">
      <c r="A24731" t="s">
        <v>28315</v>
      </c>
      <c r="B24731" t="s">
        <v>1</v>
      </c>
      <c r="C24731" t="s">
        <v>1</v>
      </c>
      <c r="D24731" t="s">
        <v>32961</v>
      </c>
      <c r="E24731" t="s">
        <v>28315</v>
      </c>
      <c r="F24731" t="s">
        <v>32962</v>
      </c>
    </row>
    <row r="24732" spans="1:6">
      <c r="A24732" t="s">
        <v>28316</v>
      </c>
      <c r="B24732" t="s">
        <v>1</v>
      </c>
      <c r="C24732" t="s">
        <v>1</v>
      </c>
      <c r="D24732" t="s">
        <v>32961</v>
      </c>
      <c r="E24732" t="s">
        <v>28316</v>
      </c>
      <c r="F24732" t="s">
        <v>32962</v>
      </c>
    </row>
    <row r="24733" spans="1:6">
      <c r="A24733" t="s">
        <v>28317</v>
      </c>
      <c r="B24733" t="s">
        <v>1</v>
      </c>
      <c r="C24733" t="s">
        <v>1</v>
      </c>
      <c r="D24733" t="s">
        <v>32961</v>
      </c>
      <c r="E24733" t="s">
        <v>28317</v>
      </c>
      <c r="F24733" t="s">
        <v>32962</v>
      </c>
    </row>
    <row r="24734" spans="1:6">
      <c r="A24734" t="s">
        <v>28318</v>
      </c>
      <c r="B24734" t="s">
        <v>1</v>
      </c>
      <c r="C24734" t="s">
        <v>1</v>
      </c>
      <c r="D24734" t="s">
        <v>32961</v>
      </c>
      <c r="E24734" t="s">
        <v>28318</v>
      </c>
      <c r="F24734" t="s">
        <v>32962</v>
      </c>
    </row>
    <row r="24735" spans="1:6">
      <c r="A24735" t="s">
        <v>28319</v>
      </c>
      <c r="B24735" t="s">
        <v>1</v>
      </c>
      <c r="C24735" t="s">
        <v>1</v>
      </c>
      <c r="D24735" t="s">
        <v>32961</v>
      </c>
      <c r="E24735" t="s">
        <v>28319</v>
      </c>
      <c r="F24735" t="s">
        <v>32962</v>
      </c>
    </row>
    <row r="24736" spans="1:6">
      <c r="A24736" t="s">
        <v>28320</v>
      </c>
      <c r="B24736" t="s">
        <v>1</v>
      </c>
      <c r="C24736" t="s">
        <v>1</v>
      </c>
      <c r="D24736" t="s">
        <v>32961</v>
      </c>
      <c r="E24736" t="s">
        <v>28320</v>
      </c>
      <c r="F24736" t="s">
        <v>32962</v>
      </c>
    </row>
    <row r="24737" spans="1:6">
      <c r="A24737" t="s">
        <v>28321</v>
      </c>
      <c r="B24737" t="s">
        <v>1</v>
      </c>
      <c r="C24737" t="s">
        <v>1</v>
      </c>
      <c r="D24737" t="s">
        <v>32961</v>
      </c>
      <c r="E24737" t="s">
        <v>28321</v>
      </c>
      <c r="F24737" t="s">
        <v>32962</v>
      </c>
    </row>
    <row r="24738" spans="1:6">
      <c r="A24738" t="s">
        <v>28322</v>
      </c>
      <c r="B24738" t="s">
        <v>1</v>
      </c>
      <c r="C24738" t="s">
        <v>1</v>
      </c>
      <c r="D24738" t="s">
        <v>32961</v>
      </c>
      <c r="E24738" t="s">
        <v>28322</v>
      </c>
      <c r="F24738" t="s">
        <v>32962</v>
      </c>
    </row>
    <row r="24739" spans="1:6">
      <c r="A24739" t="s">
        <v>28323</v>
      </c>
      <c r="B24739" t="s">
        <v>1</v>
      </c>
      <c r="C24739" t="s">
        <v>1</v>
      </c>
      <c r="D24739" t="s">
        <v>32961</v>
      </c>
      <c r="E24739" t="s">
        <v>28323</v>
      </c>
      <c r="F24739" t="s">
        <v>32962</v>
      </c>
    </row>
    <row r="24740" spans="1:6">
      <c r="A24740" t="s">
        <v>28324</v>
      </c>
      <c r="B24740" t="s">
        <v>1</v>
      </c>
      <c r="C24740" t="s">
        <v>1</v>
      </c>
      <c r="D24740" t="s">
        <v>32961</v>
      </c>
      <c r="E24740" t="s">
        <v>28324</v>
      </c>
      <c r="F24740" t="s">
        <v>32962</v>
      </c>
    </row>
    <row r="24741" spans="1:6">
      <c r="A24741" t="s">
        <v>28325</v>
      </c>
      <c r="B24741" t="s">
        <v>1</v>
      </c>
      <c r="C24741" t="s">
        <v>1</v>
      </c>
      <c r="D24741" t="s">
        <v>32961</v>
      </c>
      <c r="E24741" t="s">
        <v>28325</v>
      </c>
      <c r="F24741" t="s">
        <v>32962</v>
      </c>
    </row>
    <row r="24742" spans="1:6">
      <c r="A24742" t="s">
        <v>28326</v>
      </c>
      <c r="B24742" t="s">
        <v>1</v>
      </c>
      <c r="C24742" t="s">
        <v>1</v>
      </c>
      <c r="D24742" t="s">
        <v>32961</v>
      </c>
      <c r="E24742" t="s">
        <v>28326</v>
      </c>
      <c r="F24742" t="s">
        <v>32962</v>
      </c>
    </row>
    <row r="24743" spans="1:6">
      <c r="A24743" t="s">
        <v>28327</v>
      </c>
      <c r="B24743" t="s">
        <v>1</v>
      </c>
      <c r="C24743" t="s">
        <v>1</v>
      </c>
      <c r="D24743" t="s">
        <v>32961</v>
      </c>
      <c r="E24743" t="s">
        <v>28327</v>
      </c>
      <c r="F24743" t="s">
        <v>32962</v>
      </c>
    </row>
    <row r="24744" spans="1:6">
      <c r="A24744" t="s">
        <v>28328</v>
      </c>
      <c r="B24744" t="s">
        <v>1</v>
      </c>
      <c r="C24744" t="s">
        <v>1</v>
      </c>
      <c r="D24744" t="s">
        <v>32961</v>
      </c>
      <c r="E24744" t="s">
        <v>28328</v>
      </c>
      <c r="F24744" t="s">
        <v>32962</v>
      </c>
    </row>
    <row r="24745" spans="1:6">
      <c r="A24745" t="s">
        <v>28329</v>
      </c>
      <c r="B24745" t="s">
        <v>1</v>
      </c>
      <c r="C24745" t="s">
        <v>1</v>
      </c>
      <c r="D24745" t="s">
        <v>32961</v>
      </c>
      <c r="E24745" t="s">
        <v>28329</v>
      </c>
      <c r="F24745" t="s">
        <v>32962</v>
      </c>
    </row>
    <row r="24746" spans="1:6">
      <c r="A24746" t="s">
        <v>28330</v>
      </c>
      <c r="B24746" t="s">
        <v>1</v>
      </c>
      <c r="C24746" t="s">
        <v>1</v>
      </c>
      <c r="D24746" t="s">
        <v>32961</v>
      </c>
      <c r="E24746" t="s">
        <v>28330</v>
      </c>
      <c r="F24746" t="s">
        <v>32962</v>
      </c>
    </row>
    <row r="24747" spans="1:6">
      <c r="A24747" t="s">
        <v>28331</v>
      </c>
      <c r="B24747" t="s">
        <v>1</v>
      </c>
      <c r="C24747" t="s">
        <v>1</v>
      </c>
      <c r="D24747" t="s">
        <v>32961</v>
      </c>
      <c r="E24747" t="s">
        <v>28331</v>
      </c>
      <c r="F24747" t="s">
        <v>32962</v>
      </c>
    </row>
    <row r="24748" spans="1:6">
      <c r="A24748" t="s">
        <v>28332</v>
      </c>
      <c r="B24748" t="s">
        <v>1</v>
      </c>
      <c r="C24748" t="s">
        <v>1</v>
      </c>
      <c r="D24748" t="s">
        <v>32961</v>
      </c>
      <c r="E24748" t="s">
        <v>28332</v>
      </c>
      <c r="F24748" t="s">
        <v>32962</v>
      </c>
    </row>
    <row r="24749" spans="1:6">
      <c r="A24749" t="s">
        <v>28333</v>
      </c>
      <c r="B24749" t="s">
        <v>1</v>
      </c>
      <c r="C24749" t="s">
        <v>1</v>
      </c>
      <c r="D24749" t="s">
        <v>32961</v>
      </c>
      <c r="E24749" t="s">
        <v>28333</v>
      </c>
      <c r="F24749" t="s">
        <v>32962</v>
      </c>
    </row>
    <row r="24750" spans="1:6">
      <c r="A24750" t="s">
        <v>28334</v>
      </c>
      <c r="B24750" t="s">
        <v>1</v>
      </c>
      <c r="C24750" t="s">
        <v>1</v>
      </c>
      <c r="D24750" t="s">
        <v>32961</v>
      </c>
      <c r="E24750" t="s">
        <v>28334</v>
      </c>
      <c r="F24750" t="s">
        <v>32962</v>
      </c>
    </row>
    <row r="24751" spans="1:6">
      <c r="A24751" t="s">
        <v>28335</v>
      </c>
      <c r="B24751" t="s">
        <v>1</v>
      </c>
      <c r="C24751" t="s">
        <v>1</v>
      </c>
      <c r="D24751" t="s">
        <v>32961</v>
      </c>
      <c r="E24751" t="s">
        <v>28335</v>
      </c>
      <c r="F24751" t="s">
        <v>32962</v>
      </c>
    </row>
    <row r="24752" spans="1:6">
      <c r="A24752" t="s">
        <v>28336</v>
      </c>
      <c r="B24752" t="s">
        <v>1</v>
      </c>
      <c r="C24752" t="s">
        <v>1</v>
      </c>
      <c r="D24752" t="s">
        <v>32961</v>
      </c>
      <c r="E24752" t="s">
        <v>28336</v>
      </c>
      <c r="F24752" t="s">
        <v>32962</v>
      </c>
    </row>
    <row r="24753" spans="1:6">
      <c r="A24753" t="s">
        <v>28337</v>
      </c>
      <c r="B24753" t="s">
        <v>1</v>
      </c>
      <c r="C24753" t="s">
        <v>1</v>
      </c>
      <c r="D24753" t="s">
        <v>32961</v>
      </c>
      <c r="E24753" t="s">
        <v>28337</v>
      </c>
      <c r="F24753" t="s">
        <v>32962</v>
      </c>
    </row>
    <row r="24754" spans="1:6">
      <c r="A24754" t="s">
        <v>28338</v>
      </c>
      <c r="B24754" t="s">
        <v>1</v>
      </c>
      <c r="C24754" t="s">
        <v>1</v>
      </c>
      <c r="D24754" t="s">
        <v>32961</v>
      </c>
      <c r="E24754" t="s">
        <v>28338</v>
      </c>
      <c r="F24754" t="s">
        <v>32962</v>
      </c>
    </row>
    <row r="24755" spans="1:6">
      <c r="A24755" t="s">
        <v>28339</v>
      </c>
      <c r="B24755" t="s">
        <v>1</v>
      </c>
      <c r="C24755" t="s">
        <v>1</v>
      </c>
      <c r="D24755" t="s">
        <v>32961</v>
      </c>
      <c r="E24755" t="s">
        <v>28339</v>
      </c>
      <c r="F24755" t="s">
        <v>32962</v>
      </c>
    </row>
    <row r="24756" spans="1:6">
      <c r="A24756" t="s">
        <v>28340</v>
      </c>
      <c r="B24756" t="s">
        <v>1</v>
      </c>
      <c r="C24756" t="s">
        <v>1</v>
      </c>
      <c r="D24756" t="s">
        <v>32961</v>
      </c>
      <c r="E24756" t="s">
        <v>28340</v>
      </c>
      <c r="F24756" t="s">
        <v>32962</v>
      </c>
    </row>
    <row r="24757" spans="1:6">
      <c r="A24757" t="s">
        <v>28341</v>
      </c>
      <c r="B24757" t="s">
        <v>1</v>
      </c>
      <c r="C24757" t="s">
        <v>1</v>
      </c>
      <c r="D24757" t="s">
        <v>32961</v>
      </c>
      <c r="E24757" t="s">
        <v>28341</v>
      </c>
      <c r="F24757" t="s">
        <v>32962</v>
      </c>
    </row>
    <row r="24758" spans="1:6">
      <c r="A24758" t="s">
        <v>28342</v>
      </c>
      <c r="B24758" t="s">
        <v>1</v>
      </c>
      <c r="C24758" t="s">
        <v>1</v>
      </c>
      <c r="D24758" t="s">
        <v>32961</v>
      </c>
      <c r="E24758" t="s">
        <v>28342</v>
      </c>
      <c r="F24758" t="s">
        <v>32962</v>
      </c>
    </row>
    <row r="24759" spans="1:6">
      <c r="A24759" t="s">
        <v>28343</v>
      </c>
      <c r="B24759" t="s">
        <v>1</v>
      </c>
      <c r="C24759" t="s">
        <v>1</v>
      </c>
      <c r="D24759" t="s">
        <v>32961</v>
      </c>
      <c r="E24759" t="s">
        <v>28343</v>
      </c>
      <c r="F24759" t="s">
        <v>32962</v>
      </c>
    </row>
    <row r="24760" spans="1:6">
      <c r="A24760" t="s">
        <v>28344</v>
      </c>
      <c r="B24760" t="s">
        <v>1</v>
      </c>
      <c r="C24760" t="s">
        <v>1</v>
      </c>
      <c r="D24760" t="s">
        <v>32961</v>
      </c>
      <c r="E24760" t="s">
        <v>28344</v>
      </c>
      <c r="F24760" t="s">
        <v>32962</v>
      </c>
    </row>
    <row r="24761" spans="1:6">
      <c r="A24761" t="s">
        <v>28345</v>
      </c>
      <c r="B24761" t="s">
        <v>1</v>
      </c>
      <c r="C24761" t="s">
        <v>1</v>
      </c>
      <c r="D24761" t="s">
        <v>32961</v>
      </c>
      <c r="E24761" t="s">
        <v>28345</v>
      </c>
      <c r="F24761" t="s">
        <v>32962</v>
      </c>
    </row>
    <row r="24762" spans="1:6">
      <c r="A24762" t="s">
        <v>28346</v>
      </c>
      <c r="B24762" t="s">
        <v>1</v>
      </c>
      <c r="C24762" t="s">
        <v>1</v>
      </c>
      <c r="D24762" t="s">
        <v>32961</v>
      </c>
      <c r="E24762" t="s">
        <v>28346</v>
      </c>
      <c r="F24762" t="s">
        <v>32962</v>
      </c>
    </row>
    <row r="24763" spans="1:6">
      <c r="A24763" t="s">
        <v>28347</v>
      </c>
      <c r="B24763" t="s">
        <v>1</v>
      </c>
      <c r="C24763" t="s">
        <v>1</v>
      </c>
      <c r="D24763" t="s">
        <v>32961</v>
      </c>
      <c r="E24763" t="s">
        <v>28347</v>
      </c>
      <c r="F24763" t="s">
        <v>32962</v>
      </c>
    </row>
    <row r="24764" spans="1:6">
      <c r="A24764" t="s">
        <v>28348</v>
      </c>
      <c r="B24764" t="s">
        <v>1</v>
      </c>
      <c r="C24764" t="s">
        <v>1</v>
      </c>
      <c r="D24764" t="s">
        <v>32961</v>
      </c>
      <c r="E24764" t="s">
        <v>28348</v>
      </c>
      <c r="F24764" t="s">
        <v>32962</v>
      </c>
    </row>
    <row r="24765" spans="1:6">
      <c r="A24765" t="s">
        <v>28349</v>
      </c>
      <c r="B24765" t="s">
        <v>1</v>
      </c>
      <c r="C24765" t="s">
        <v>1</v>
      </c>
      <c r="D24765" t="s">
        <v>32961</v>
      </c>
      <c r="E24765" t="s">
        <v>28349</v>
      </c>
      <c r="F24765" t="s">
        <v>32962</v>
      </c>
    </row>
    <row r="24766" spans="1:6">
      <c r="A24766" t="s">
        <v>28350</v>
      </c>
      <c r="B24766" t="s">
        <v>1</v>
      </c>
      <c r="C24766" t="s">
        <v>1</v>
      </c>
      <c r="D24766" t="s">
        <v>32961</v>
      </c>
      <c r="E24766" t="s">
        <v>28350</v>
      </c>
      <c r="F24766" t="s">
        <v>32962</v>
      </c>
    </row>
    <row r="24767" spans="1:6">
      <c r="A24767" t="s">
        <v>28351</v>
      </c>
      <c r="B24767" t="s">
        <v>1</v>
      </c>
      <c r="C24767" t="s">
        <v>1</v>
      </c>
      <c r="D24767" t="s">
        <v>32961</v>
      </c>
      <c r="E24767" t="s">
        <v>28351</v>
      </c>
      <c r="F24767" t="s">
        <v>32962</v>
      </c>
    </row>
    <row r="24768" spans="1:6">
      <c r="A24768" t="s">
        <v>28352</v>
      </c>
      <c r="B24768" t="s">
        <v>1</v>
      </c>
      <c r="C24768" t="s">
        <v>1</v>
      </c>
      <c r="D24768" t="s">
        <v>32961</v>
      </c>
      <c r="E24768" t="s">
        <v>28352</v>
      </c>
      <c r="F24768" t="s">
        <v>32962</v>
      </c>
    </row>
    <row r="24769" spans="1:6">
      <c r="A24769" t="s">
        <v>28353</v>
      </c>
      <c r="B24769" t="s">
        <v>1</v>
      </c>
      <c r="C24769" t="s">
        <v>1</v>
      </c>
      <c r="D24769" t="s">
        <v>32961</v>
      </c>
      <c r="E24769" t="s">
        <v>28353</v>
      </c>
      <c r="F24769" t="s">
        <v>32962</v>
      </c>
    </row>
    <row r="24770" spans="1:6">
      <c r="A24770" t="s">
        <v>28354</v>
      </c>
      <c r="B24770" t="s">
        <v>1</v>
      </c>
      <c r="C24770" t="s">
        <v>1</v>
      </c>
      <c r="D24770" t="s">
        <v>32961</v>
      </c>
      <c r="E24770" t="s">
        <v>28354</v>
      </c>
      <c r="F24770" t="s">
        <v>32962</v>
      </c>
    </row>
    <row r="24771" spans="1:6">
      <c r="A24771" t="s">
        <v>28355</v>
      </c>
      <c r="B24771" t="s">
        <v>1</v>
      </c>
      <c r="C24771" t="s">
        <v>1</v>
      </c>
      <c r="D24771" t="s">
        <v>32961</v>
      </c>
      <c r="E24771" t="s">
        <v>28355</v>
      </c>
      <c r="F24771" t="s">
        <v>32962</v>
      </c>
    </row>
    <row r="24772" spans="1:6">
      <c r="A24772" t="s">
        <v>28356</v>
      </c>
      <c r="B24772" t="s">
        <v>1</v>
      </c>
      <c r="C24772" t="s">
        <v>1</v>
      </c>
      <c r="D24772" t="s">
        <v>32961</v>
      </c>
      <c r="E24772" t="s">
        <v>28356</v>
      </c>
      <c r="F24772" t="s">
        <v>32962</v>
      </c>
    </row>
    <row r="24773" spans="1:6">
      <c r="A24773" t="s">
        <v>28357</v>
      </c>
      <c r="B24773" t="s">
        <v>1</v>
      </c>
      <c r="C24773" t="s">
        <v>1</v>
      </c>
      <c r="D24773" t="s">
        <v>32961</v>
      </c>
      <c r="E24773" t="s">
        <v>28357</v>
      </c>
      <c r="F24773" t="s">
        <v>32962</v>
      </c>
    </row>
    <row r="24774" spans="1:6">
      <c r="A24774" t="s">
        <v>28358</v>
      </c>
      <c r="B24774" t="s">
        <v>1</v>
      </c>
      <c r="C24774" t="s">
        <v>1</v>
      </c>
      <c r="D24774" t="s">
        <v>32961</v>
      </c>
      <c r="E24774" t="s">
        <v>28358</v>
      </c>
      <c r="F24774" t="s">
        <v>32962</v>
      </c>
    </row>
    <row r="24775" spans="1:6">
      <c r="A24775" t="s">
        <v>28359</v>
      </c>
      <c r="B24775" t="s">
        <v>1</v>
      </c>
      <c r="C24775" t="s">
        <v>1</v>
      </c>
      <c r="D24775" t="s">
        <v>32961</v>
      </c>
      <c r="E24775" t="s">
        <v>28359</v>
      </c>
      <c r="F24775" t="s">
        <v>32962</v>
      </c>
    </row>
    <row r="24776" spans="1:6">
      <c r="A24776" t="s">
        <v>28360</v>
      </c>
      <c r="B24776" t="s">
        <v>1</v>
      </c>
      <c r="C24776" t="s">
        <v>1</v>
      </c>
      <c r="D24776" t="s">
        <v>32961</v>
      </c>
      <c r="E24776" t="s">
        <v>28360</v>
      </c>
      <c r="F24776" t="s">
        <v>32962</v>
      </c>
    </row>
    <row r="24777" spans="1:6">
      <c r="A24777" t="s">
        <v>28361</v>
      </c>
      <c r="B24777" t="s">
        <v>1</v>
      </c>
      <c r="C24777" t="s">
        <v>1</v>
      </c>
      <c r="D24777" t="s">
        <v>32961</v>
      </c>
      <c r="E24777" t="s">
        <v>28361</v>
      </c>
      <c r="F24777" t="s">
        <v>32962</v>
      </c>
    </row>
    <row r="24778" spans="1:6">
      <c r="A24778" t="s">
        <v>28362</v>
      </c>
      <c r="B24778" t="s">
        <v>1</v>
      </c>
      <c r="C24778" t="s">
        <v>1</v>
      </c>
      <c r="D24778" t="s">
        <v>32961</v>
      </c>
      <c r="E24778" t="s">
        <v>28362</v>
      </c>
      <c r="F24778" t="s">
        <v>32962</v>
      </c>
    </row>
    <row r="24779" spans="1:6">
      <c r="A24779" t="s">
        <v>28363</v>
      </c>
      <c r="B24779" t="s">
        <v>1</v>
      </c>
      <c r="C24779" t="s">
        <v>1</v>
      </c>
      <c r="D24779" t="s">
        <v>32961</v>
      </c>
      <c r="E24779" t="s">
        <v>28363</v>
      </c>
      <c r="F24779" t="s">
        <v>32962</v>
      </c>
    </row>
    <row r="24780" spans="1:6">
      <c r="A24780" t="s">
        <v>28364</v>
      </c>
      <c r="B24780" t="s">
        <v>1</v>
      </c>
      <c r="C24780" t="s">
        <v>1</v>
      </c>
      <c r="D24780" t="s">
        <v>32961</v>
      </c>
      <c r="E24780" t="s">
        <v>28364</v>
      </c>
      <c r="F24780" t="s">
        <v>32962</v>
      </c>
    </row>
    <row r="24781" spans="1:6">
      <c r="A24781" t="s">
        <v>28365</v>
      </c>
      <c r="B24781" t="s">
        <v>1</v>
      </c>
      <c r="C24781" t="s">
        <v>1</v>
      </c>
      <c r="D24781" t="s">
        <v>32961</v>
      </c>
      <c r="E24781" t="s">
        <v>28365</v>
      </c>
      <c r="F24781" t="s">
        <v>32962</v>
      </c>
    </row>
    <row r="24782" spans="1:6">
      <c r="A24782" t="s">
        <v>28366</v>
      </c>
      <c r="B24782" t="s">
        <v>1</v>
      </c>
      <c r="C24782" t="s">
        <v>1</v>
      </c>
      <c r="D24782" t="s">
        <v>32961</v>
      </c>
      <c r="E24782" t="s">
        <v>28366</v>
      </c>
      <c r="F24782" t="s">
        <v>32962</v>
      </c>
    </row>
    <row r="24783" spans="1:6">
      <c r="A24783" t="s">
        <v>28367</v>
      </c>
      <c r="B24783" t="s">
        <v>1</v>
      </c>
      <c r="C24783" t="s">
        <v>1</v>
      </c>
      <c r="D24783" t="s">
        <v>32961</v>
      </c>
      <c r="E24783" t="s">
        <v>28367</v>
      </c>
      <c r="F24783" t="s">
        <v>32962</v>
      </c>
    </row>
    <row r="24784" spans="1:6">
      <c r="A24784" t="s">
        <v>28368</v>
      </c>
      <c r="B24784" t="s">
        <v>1</v>
      </c>
      <c r="C24784" t="s">
        <v>1</v>
      </c>
      <c r="D24784" t="s">
        <v>32961</v>
      </c>
      <c r="E24784" t="s">
        <v>28368</v>
      </c>
      <c r="F24784" t="s">
        <v>32962</v>
      </c>
    </row>
    <row r="24785" spans="1:6">
      <c r="A24785" t="s">
        <v>28369</v>
      </c>
      <c r="B24785" t="s">
        <v>1</v>
      </c>
      <c r="C24785" t="s">
        <v>1</v>
      </c>
      <c r="D24785" t="s">
        <v>32961</v>
      </c>
      <c r="E24785" t="s">
        <v>28369</v>
      </c>
      <c r="F24785" t="s">
        <v>32962</v>
      </c>
    </row>
    <row r="24786" spans="1:6">
      <c r="A24786" t="s">
        <v>28370</v>
      </c>
      <c r="B24786" t="s">
        <v>1</v>
      </c>
      <c r="C24786" t="s">
        <v>1</v>
      </c>
      <c r="D24786" t="s">
        <v>32961</v>
      </c>
      <c r="E24786" t="s">
        <v>28370</v>
      </c>
      <c r="F24786" t="s">
        <v>32962</v>
      </c>
    </row>
    <row r="24787" spans="1:6">
      <c r="A24787" t="s">
        <v>28371</v>
      </c>
      <c r="B24787" t="s">
        <v>1</v>
      </c>
      <c r="C24787" t="s">
        <v>1</v>
      </c>
      <c r="D24787" t="s">
        <v>32961</v>
      </c>
      <c r="E24787" t="s">
        <v>28371</v>
      </c>
      <c r="F24787" t="s">
        <v>32962</v>
      </c>
    </row>
    <row r="24788" spans="1:6">
      <c r="A24788" t="s">
        <v>28372</v>
      </c>
      <c r="B24788" t="s">
        <v>1</v>
      </c>
      <c r="C24788" t="s">
        <v>1</v>
      </c>
      <c r="D24788" t="s">
        <v>32961</v>
      </c>
      <c r="E24788" t="s">
        <v>28372</v>
      </c>
      <c r="F24788" t="s">
        <v>32962</v>
      </c>
    </row>
    <row r="24789" spans="1:6">
      <c r="A24789" t="s">
        <v>28373</v>
      </c>
      <c r="B24789" t="s">
        <v>1</v>
      </c>
      <c r="C24789" t="s">
        <v>1</v>
      </c>
      <c r="D24789" t="s">
        <v>32961</v>
      </c>
      <c r="E24789" t="s">
        <v>28373</v>
      </c>
      <c r="F24789" t="s">
        <v>32962</v>
      </c>
    </row>
    <row r="24790" spans="1:6">
      <c r="A24790" t="s">
        <v>28374</v>
      </c>
      <c r="B24790" t="s">
        <v>1</v>
      </c>
      <c r="C24790" t="s">
        <v>1</v>
      </c>
      <c r="D24790" t="s">
        <v>32961</v>
      </c>
      <c r="E24790" t="s">
        <v>28374</v>
      </c>
      <c r="F24790" t="s">
        <v>32962</v>
      </c>
    </row>
    <row r="24791" spans="1:6">
      <c r="A24791" t="s">
        <v>28375</v>
      </c>
      <c r="B24791" t="s">
        <v>1</v>
      </c>
      <c r="C24791" t="s">
        <v>1</v>
      </c>
      <c r="D24791" t="s">
        <v>32961</v>
      </c>
      <c r="E24791" t="s">
        <v>28375</v>
      </c>
      <c r="F24791" t="s">
        <v>32962</v>
      </c>
    </row>
    <row r="24792" spans="1:6">
      <c r="A24792" t="s">
        <v>28376</v>
      </c>
      <c r="B24792" t="s">
        <v>1</v>
      </c>
      <c r="C24792" t="s">
        <v>1</v>
      </c>
      <c r="D24792" t="s">
        <v>32961</v>
      </c>
      <c r="E24792" t="s">
        <v>28376</v>
      </c>
      <c r="F24792" t="s">
        <v>32962</v>
      </c>
    </row>
    <row r="24793" spans="1:6">
      <c r="A24793" t="s">
        <v>28377</v>
      </c>
      <c r="B24793" t="s">
        <v>1</v>
      </c>
      <c r="C24793" t="s">
        <v>1</v>
      </c>
      <c r="D24793" t="s">
        <v>32961</v>
      </c>
      <c r="E24793" t="s">
        <v>28377</v>
      </c>
      <c r="F24793" t="s">
        <v>32962</v>
      </c>
    </row>
    <row r="24794" spans="1:6">
      <c r="A24794" t="s">
        <v>28378</v>
      </c>
      <c r="B24794" t="s">
        <v>1</v>
      </c>
      <c r="C24794" t="s">
        <v>1</v>
      </c>
      <c r="D24794" t="s">
        <v>32961</v>
      </c>
      <c r="E24794" t="s">
        <v>28378</v>
      </c>
      <c r="F24794" t="s">
        <v>32962</v>
      </c>
    </row>
    <row r="24795" spans="1:6">
      <c r="A24795" t="s">
        <v>28379</v>
      </c>
      <c r="B24795" t="s">
        <v>1</v>
      </c>
      <c r="C24795" t="s">
        <v>1</v>
      </c>
      <c r="D24795" t="s">
        <v>32961</v>
      </c>
      <c r="E24795" t="s">
        <v>28379</v>
      </c>
      <c r="F24795" t="s">
        <v>32962</v>
      </c>
    </row>
    <row r="24796" spans="1:6">
      <c r="A24796" t="s">
        <v>28380</v>
      </c>
      <c r="B24796" t="s">
        <v>1</v>
      </c>
      <c r="C24796" t="s">
        <v>1</v>
      </c>
      <c r="D24796" t="s">
        <v>32961</v>
      </c>
      <c r="E24796" t="s">
        <v>28380</v>
      </c>
      <c r="F24796" t="s">
        <v>32962</v>
      </c>
    </row>
    <row r="24797" spans="1:6">
      <c r="A24797" t="s">
        <v>28381</v>
      </c>
      <c r="B24797" t="s">
        <v>1</v>
      </c>
      <c r="C24797" t="s">
        <v>1</v>
      </c>
      <c r="D24797" t="s">
        <v>32961</v>
      </c>
      <c r="E24797" t="s">
        <v>28381</v>
      </c>
      <c r="F24797" t="s">
        <v>32962</v>
      </c>
    </row>
    <row r="24798" spans="1:6">
      <c r="A24798" t="s">
        <v>28382</v>
      </c>
      <c r="B24798" t="s">
        <v>1</v>
      </c>
      <c r="C24798" t="s">
        <v>1</v>
      </c>
      <c r="D24798" t="s">
        <v>32961</v>
      </c>
      <c r="E24798" t="s">
        <v>28382</v>
      </c>
      <c r="F24798" t="s">
        <v>32962</v>
      </c>
    </row>
    <row r="24799" spans="1:6">
      <c r="A24799" t="s">
        <v>28383</v>
      </c>
      <c r="B24799" t="s">
        <v>1</v>
      </c>
      <c r="C24799" t="s">
        <v>1</v>
      </c>
      <c r="D24799" t="s">
        <v>32961</v>
      </c>
      <c r="E24799" t="s">
        <v>28383</v>
      </c>
      <c r="F24799" t="s">
        <v>32962</v>
      </c>
    </row>
    <row r="24800" spans="1:6">
      <c r="A24800" t="s">
        <v>28384</v>
      </c>
      <c r="B24800" t="s">
        <v>1</v>
      </c>
      <c r="C24800" t="s">
        <v>1</v>
      </c>
      <c r="D24800" t="s">
        <v>32961</v>
      </c>
      <c r="E24800" t="s">
        <v>28384</v>
      </c>
      <c r="F24800" t="s">
        <v>32962</v>
      </c>
    </row>
    <row r="24801" spans="1:6">
      <c r="A24801" t="s">
        <v>28385</v>
      </c>
      <c r="B24801" t="s">
        <v>1</v>
      </c>
      <c r="C24801" t="s">
        <v>1</v>
      </c>
      <c r="D24801" t="s">
        <v>32961</v>
      </c>
      <c r="E24801" t="s">
        <v>28385</v>
      </c>
      <c r="F24801" t="s">
        <v>32962</v>
      </c>
    </row>
    <row r="24802" spans="1:6">
      <c r="A24802" t="s">
        <v>28386</v>
      </c>
      <c r="B24802" t="s">
        <v>1</v>
      </c>
      <c r="C24802" t="s">
        <v>1</v>
      </c>
      <c r="D24802" t="s">
        <v>32961</v>
      </c>
      <c r="E24802" t="s">
        <v>28386</v>
      </c>
      <c r="F24802" t="s">
        <v>32962</v>
      </c>
    </row>
    <row r="24803" spans="1:6">
      <c r="A24803" t="s">
        <v>28387</v>
      </c>
      <c r="B24803" t="s">
        <v>1</v>
      </c>
      <c r="C24803" t="s">
        <v>1</v>
      </c>
      <c r="D24803" t="s">
        <v>32961</v>
      </c>
      <c r="E24803" t="s">
        <v>28387</v>
      </c>
      <c r="F24803" t="s">
        <v>32962</v>
      </c>
    </row>
    <row r="24804" spans="1:6">
      <c r="A24804" t="s">
        <v>28388</v>
      </c>
      <c r="B24804" t="s">
        <v>1</v>
      </c>
      <c r="C24804" t="s">
        <v>1</v>
      </c>
      <c r="D24804" t="s">
        <v>32961</v>
      </c>
      <c r="E24804" t="s">
        <v>28388</v>
      </c>
      <c r="F24804" t="s">
        <v>32962</v>
      </c>
    </row>
    <row r="24805" spans="1:6">
      <c r="A24805" t="s">
        <v>28390</v>
      </c>
      <c r="B24805" t="s">
        <v>1</v>
      </c>
      <c r="C24805" t="s">
        <v>1</v>
      </c>
      <c r="D24805" t="s">
        <v>32961</v>
      </c>
      <c r="E24805" t="s">
        <v>28390</v>
      </c>
      <c r="F24805" t="s">
        <v>32962</v>
      </c>
    </row>
    <row r="24806" spans="1:6">
      <c r="A24806" t="s">
        <v>28391</v>
      </c>
      <c r="B24806" t="s">
        <v>1</v>
      </c>
      <c r="C24806" t="s">
        <v>1</v>
      </c>
      <c r="D24806" t="s">
        <v>32961</v>
      </c>
      <c r="E24806" t="s">
        <v>28391</v>
      </c>
      <c r="F24806" t="s">
        <v>32962</v>
      </c>
    </row>
    <row r="24807" spans="1:6">
      <c r="A24807" t="s">
        <v>28392</v>
      </c>
      <c r="B24807" t="s">
        <v>1</v>
      </c>
      <c r="C24807" t="s">
        <v>1</v>
      </c>
      <c r="D24807" t="s">
        <v>32961</v>
      </c>
      <c r="E24807" t="s">
        <v>28392</v>
      </c>
      <c r="F24807" t="s">
        <v>32962</v>
      </c>
    </row>
    <row r="24808" spans="1:6">
      <c r="A24808" t="s">
        <v>28393</v>
      </c>
      <c r="B24808" t="s">
        <v>1</v>
      </c>
      <c r="C24808" t="s">
        <v>1</v>
      </c>
      <c r="D24808" t="s">
        <v>32961</v>
      </c>
      <c r="E24808" t="s">
        <v>28393</v>
      </c>
      <c r="F24808" t="s">
        <v>32962</v>
      </c>
    </row>
    <row r="24809" spans="1:6">
      <c r="A24809" t="s">
        <v>28394</v>
      </c>
      <c r="B24809" t="s">
        <v>1</v>
      </c>
      <c r="C24809" t="s">
        <v>1</v>
      </c>
      <c r="D24809" t="s">
        <v>32961</v>
      </c>
      <c r="E24809" t="s">
        <v>28394</v>
      </c>
      <c r="F24809" t="s">
        <v>32962</v>
      </c>
    </row>
    <row r="24810" spans="1:6">
      <c r="A24810" t="s">
        <v>28395</v>
      </c>
      <c r="B24810" t="s">
        <v>1</v>
      </c>
      <c r="C24810" t="s">
        <v>1</v>
      </c>
      <c r="D24810" t="s">
        <v>32961</v>
      </c>
      <c r="E24810" t="s">
        <v>28395</v>
      </c>
      <c r="F24810" t="s">
        <v>32962</v>
      </c>
    </row>
    <row r="24811" spans="1:6">
      <c r="A24811" t="s">
        <v>28396</v>
      </c>
      <c r="B24811" t="s">
        <v>1</v>
      </c>
      <c r="C24811" t="s">
        <v>1</v>
      </c>
      <c r="D24811" t="s">
        <v>32961</v>
      </c>
      <c r="E24811" t="s">
        <v>28396</v>
      </c>
      <c r="F24811" t="s">
        <v>32962</v>
      </c>
    </row>
    <row r="24812" spans="1:6">
      <c r="A24812" t="s">
        <v>28397</v>
      </c>
      <c r="B24812" t="s">
        <v>1</v>
      </c>
      <c r="C24812" t="s">
        <v>1</v>
      </c>
      <c r="D24812" t="s">
        <v>32961</v>
      </c>
      <c r="E24812" t="s">
        <v>28397</v>
      </c>
      <c r="F24812" t="s">
        <v>32962</v>
      </c>
    </row>
    <row r="24813" spans="1:6">
      <c r="A24813" t="s">
        <v>28398</v>
      </c>
      <c r="B24813" t="s">
        <v>1</v>
      </c>
      <c r="C24813" t="s">
        <v>1</v>
      </c>
      <c r="D24813" t="s">
        <v>32961</v>
      </c>
      <c r="E24813" t="s">
        <v>28398</v>
      </c>
      <c r="F24813" t="s">
        <v>32962</v>
      </c>
    </row>
    <row r="24814" spans="1:6">
      <c r="A24814" t="s">
        <v>28399</v>
      </c>
      <c r="B24814" t="s">
        <v>1</v>
      </c>
      <c r="C24814" t="s">
        <v>1</v>
      </c>
      <c r="D24814" t="s">
        <v>32961</v>
      </c>
      <c r="E24814" t="s">
        <v>28399</v>
      </c>
      <c r="F24814" t="s">
        <v>32962</v>
      </c>
    </row>
    <row r="24815" spans="1:6">
      <c r="A24815" t="s">
        <v>28401</v>
      </c>
      <c r="B24815" t="s">
        <v>1</v>
      </c>
      <c r="C24815" t="s">
        <v>1</v>
      </c>
      <c r="D24815" t="s">
        <v>32961</v>
      </c>
      <c r="E24815" t="s">
        <v>28401</v>
      </c>
      <c r="F24815" t="s">
        <v>32962</v>
      </c>
    </row>
    <row r="24816" spans="1:6">
      <c r="A24816" t="s">
        <v>28405</v>
      </c>
      <c r="B24816" t="s">
        <v>1</v>
      </c>
      <c r="C24816" t="s">
        <v>1</v>
      </c>
      <c r="D24816" t="s">
        <v>32961</v>
      </c>
      <c r="E24816" t="s">
        <v>28405</v>
      </c>
      <c r="F24816" t="s">
        <v>32962</v>
      </c>
    </row>
    <row r="24817" spans="1:6">
      <c r="A24817" t="s">
        <v>28406</v>
      </c>
      <c r="B24817" t="s">
        <v>1</v>
      </c>
      <c r="C24817" t="s">
        <v>1</v>
      </c>
      <c r="D24817" t="s">
        <v>32961</v>
      </c>
      <c r="E24817" t="s">
        <v>28406</v>
      </c>
      <c r="F24817" t="s">
        <v>32962</v>
      </c>
    </row>
    <row r="24818" spans="1:6">
      <c r="A24818" t="s">
        <v>28407</v>
      </c>
      <c r="B24818" t="s">
        <v>1</v>
      </c>
      <c r="C24818" t="s">
        <v>1</v>
      </c>
      <c r="D24818" t="s">
        <v>32961</v>
      </c>
      <c r="E24818" t="s">
        <v>28407</v>
      </c>
      <c r="F24818" t="s">
        <v>32962</v>
      </c>
    </row>
    <row r="24819" spans="1:6">
      <c r="A24819" t="s">
        <v>28408</v>
      </c>
      <c r="B24819" t="s">
        <v>1</v>
      </c>
      <c r="C24819" t="s">
        <v>1</v>
      </c>
      <c r="D24819" t="s">
        <v>32961</v>
      </c>
      <c r="E24819" t="s">
        <v>28408</v>
      </c>
      <c r="F24819" t="s">
        <v>32962</v>
      </c>
    </row>
    <row r="24820" spans="1:6">
      <c r="A24820" t="s">
        <v>28409</v>
      </c>
      <c r="B24820" t="s">
        <v>1</v>
      </c>
      <c r="C24820" t="s">
        <v>1</v>
      </c>
      <c r="D24820" t="s">
        <v>32961</v>
      </c>
      <c r="E24820" t="s">
        <v>28409</v>
      </c>
      <c r="F24820" t="s">
        <v>32962</v>
      </c>
    </row>
    <row r="24821" spans="1:6">
      <c r="A24821" t="s">
        <v>28410</v>
      </c>
      <c r="B24821" t="s">
        <v>1</v>
      </c>
      <c r="C24821" t="s">
        <v>1</v>
      </c>
      <c r="D24821" t="s">
        <v>32961</v>
      </c>
      <c r="E24821" t="s">
        <v>28410</v>
      </c>
      <c r="F24821" t="s">
        <v>32962</v>
      </c>
    </row>
    <row r="24822" spans="1:6">
      <c r="A24822" t="s">
        <v>28411</v>
      </c>
      <c r="B24822" t="s">
        <v>1</v>
      </c>
      <c r="C24822" t="s">
        <v>1</v>
      </c>
      <c r="D24822" t="s">
        <v>32961</v>
      </c>
      <c r="E24822" t="s">
        <v>28411</v>
      </c>
      <c r="F24822" t="s">
        <v>32962</v>
      </c>
    </row>
    <row r="24823" spans="1:6">
      <c r="A24823" t="s">
        <v>28412</v>
      </c>
      <c r="B24823" t="s">
        <v>1</v>
      </c>
      <c r="C24823" t="s">
        <v>1</v>
      </c>
      <c r="D24823" t="s">
        <v>32961</v>
      </c>
      <c r="E24823" t="s">
        <v>28412</v>
      </c>
      <c r="F24823" t="s">
        <v>32962</v>
      </c>
    </row>
    <row r="24824" spans="1:6">
      <c r="A24824" t="s">
        <v>28413</v>
      </c>
      <c r="B24824" t="s">
        <v>1</v>
      </c>
      <c r="C24824" t="s">
        <v>1</v>
      </c>
      <c r="D24824" t="s">
        <v>32961</v>
      </c>
      <c r="E24824" t="s">
        <v>28413</v>
      </c>
      <c r="F24824" t="s">
        <v>32962</v>
      </c>
    </row>
    <row r="24825" spans="1:6">
      <c r="A24825" t="s">
        <v>28414</v>
      </c>
      <c r="B24825" t="s">
        <v>1</v>
      </c>
      <c r="C24825" t="s">
        <v>1</v>
      </c>
      <c r="D24825" t="s">
        <v>32961</v>
      </c>
      <c r="E24825" t="s">
        <v>28414</v>
      </c>
      <c r="F24825" t="s">
        <v>32962</v>
      </c>
    </row>
    <row r="24826" spans="1:6">
      <c r="A24826" t="s">
        <v>28415</v>
      </c>
      <c r="B24826" t="s">
        <v>1</v>
      </c>
      <c r="C24826" t="s">
        <v>1</v>
      </c>
      <c r="D24826" t="s">
        <v>32961</v>
      </c>
      <c r="E24826" t="s">
        <v>28415</v>
      </c>
      <c r="F24826" t="s">
        <v>32962</v>
      </c>
    </row>
    <row r="24827" spans="1:6">
      <c r="A24827" t="s">
        <v>28416</v>
      </c>
      <c r="B24827" t="s">
        <v>1</v>
      </c>
      <c r="C24827" t="s">
        <v>1</v>
      </c>
      <c r="D24827" t="s">
        <v>32961</v>
      </c>
      <c r="E24827" t="s">
        <v>28416</v>
      </c>
      <c r="F24827" t="s">
        <v>32962</v>
      </c>
    </row>
    <row r="24828" spans="1:6">
      <c r="A24828" t="s">
        <v>28417</v>
      </c>
      <c r="B24828" t="s">
        <v>1</v>
      </c>
      <c r="C24828" t="s">
        <v>1</v>
      </c>
      <c r="D24828" t="s">
        <v>32961</v>
      </c>
      <c r="E24828" t="s">
        <v>28417</v>
      </c>
      <c r="F24828" t="s">
        <v>32962</v>
      </c>
    </row>
    <row r="24829" spans="1:6">
      <c r="A24829" t="s">
        <v>28418</v>
      </c>
      <c r="B24829" t="s">
        <v>1</v>
      </c>
      <c r="C24829" t="s">
        <v>1</v>
      </c>
      <c r="D24829" t="s">
        <v>32961</v>
      </c>
      <c r="E24829" t="s">
        <v>28418</v>
      </c>
      <c r="F24829" t="s">
        <v>32962</v>
      </c>
    </row>
    <row r="24830" spans="1:6">
      <c r="A24830" t="s">
        <v>28419</v>
      </c>
      <c r="B24830" t="s">
        <v>1</v>
      </c>
      <c r="C24830" t="s">
        <v>1</v>
      </c>
      <c r="D24830" t="s">
        <v>32961</v>
      </c>
      <c r="E24830" t="s">
        <v>28419</v>
      </c>
      <c r="F24830" t="s">
        <v>32962</v>
      </c>
    </row>
    <row r="24831" spans="1:6">
      <c r="A24831" t="s">
        <v>28420</v>
      </c>
      <c r="B24831" t="s">
        <v>1</v>
      </c>
      <c r="C24831" t="s">
        <v>1</v>
      </c>
      <c r="D24831" t="s">
        <v>32961</v>
      </c>
      <c r="E24831" t="s">
        <v>28420</v>
      </c>
      <c r="F24831" t="s">
        <v>32962</v>
      </c>
    </row>
    <row r="24832" spans="1:6">
      <c r="A24832" t="s">
        <v>28421</v>
      </c>
      <c r="B24832" t="s">
        <v>1</v>
      </c>
      <c r="C24832" t="s">
        <v>1</v>
      </c>
      <c r="D24832" t="s">
        <v>32961</v>
      </c>
      <c r="E24832" t="s">
        <v>28421</v>
      </c>
      <c r="F24832" t="s">
        <v>32962</v>
      </c>
    </row>
    <row r="24833" spans="1:6">
      <c r="A24833" t="s">
        <v>28422</v>
      </c>
      <c r="B24833" t="s">
        <v>1</v>
      </c>
      <c r="C24833" t="s">
        <v>1</v>
      </c>
      <c r="D24833" t="s">
        <v>32961</v>
      </c>
      <c r="E24833" t="s">
        <v>28422</v>
      </c>
      <c r="F24833" t="s">
        <v>32962</v>
      </c>
    </row>
    <row r="24834" spans="1:6">
      <c r="A24834" t="s">
        <v>28423</v>
      </c>
      <c r="B24834" t="s">
        <v>1</v>
      </c>
      <c r="C24834" t="s">
        <v>1</v>
      </c>
      <c r="D24834" t="s">
        <v>32961</v>
      </c>
      <c r="E24834" t="s">
        <v>28423</v>
      </c>
      <c r="F24834" t="s">
        <v>32962</v>
      </c>
    </row>
    <row r="24835" spans="1:6">
      <c r="A24835" t="s">
        <v>28424</v>
      </c>
      <c r="B24835" t="s">
        <v>1</v>
      </c>
      <c r="C24835" t="s">
        <v>1</v>
      </c>
      <c r="D24835" t="s">
        <v>32961</v>
      </c>
      <c r="E24835" t="s">
        <v>28424</v>
      </c>
      <c r="F24835" t="s">
        <v>32962</v>
      </c>
    </row>
    <row r="24836" spans="1:6">
      <c r="A24836" t="s">
        <v>28425</v>
      </c>
      <c r="B24836" t="s">
        <v>1</v>
      </c>
      <c r="C24836" t="s">
        <v>1</v>
      </c>
      <c r="D24836" t="s">
        <v>32961</v>
      </c>
      <c r="E24836" t="s">
        <v>28425</v>
      </c>
      <c r="F24836" t="s">
        <v>32962</v>
      </c>
    </row>
    <row r="24837" spans="1:6">
      <c r="A24837" t="s">
        <v>28426</v>
      </c>
      <c r="B24837" t="s">
        <v>1</v>
      </c>
      <c r="C24837" t="s">
        <v>1</v>
      </c>
      <c r="D24837" t="s">
        <v>32961</v>
      </c>
      <c r="E24837" t="s">
        <v>28426</v>
      </c>
      <c r="F24837" t="s">
        <v>32962</v>
      </c>
    </row>
    <row r="24838" spans="1:6">
      <c r="A24838" t="s">
        <v>28427</v>
      </c>
      <c r="B24838" t="s">
        <v>1</v>
      </c>
      <c r="C24838" t="s">
        <v>1</v>
      </c>
      <c r="D24838" t="s">
        <v>32961</v>
      </c>
      <c r="E24838" t="s">
        <v>28427</v>
      </c>
      <c r="F24838" t="s">
        <v>32962</v>
      </c>
    </row>
    <row r="24839" spans="1:6">
      <c r="A24839" t="s">
        <v>28428</v>
      </c>
      <c r="B24839" t="s">
        <v>1</v>
      </c>
      <c r="C24839" t="s">
        <v>1</v>
      </c>
      <c r="D24839" t="s">
        <v>32961</v>
      </c>
      <c r="E24839" t="s">
        <v>28428</v>
      </c>
      <c r="F24839" t="s">
        <v>32962</v>
      </c>
    </row>
    <row r="24840" spans="1:6">
      <c r="A24840" t="s">
        <v>28429</v>
      </c>
      <c r="B24840" t="s">
        <v>1</v>
      </c>
      <c r="C24840" t="s">
        <v>1</v>
      </c>
      <c r="D24840" t="s">
        <v>32961</v>
      </c>
      <c r="E24840" t="s">
        <v>28429</v>
      </c>
      <c r="F24840" t="s">
        <v>32962</v>
      </c>
    </row>
    <row r="24841" spans="1:6">
      <c r="A24841" t="s">
        <v>28430</v>
      </c>
      <c r="B24841" t="s">
        <v>1</v>
      </c>
      <c r="C24841" t="s">
        <v>1</v>
      </c>
      <c r="D24841" t="s">
        <v>32961</v>
      </c>
      <c r="E24841" t="s">
        <v>28430</v>
      </c>
      <c r="F24841" t="s">
        <v>32962</v>
      </c>
    </row>
    <row r="24842" spans="1:6">
      <c r="A24842" t="s">
        <v>28431</v>
      </c>
      <c r="B24842" t="s">
        <v>1</v>
      </c>
      <c r="C24842" t="s">
        <v>1</v>
      </c>
      <c r="D24842" t="s">
        <v>32961</v>
      </c>
      <c r="E24842" t="s">
        <v>28431</v>
      </c>
      <c r="F24842" t="s">
        <v>32962</v>
      </c>
    </row>
    <row r="24843" spans="1:6">
      <c r="A24843" t="s">
        <v>28432</v>
      </c>
      <c r="B24843" t="s">
        <v>1</v>
      </c>
      <c r="C24843" t="s">
        <v>1</v>
      </c>
      <c r="D24843" t="s">
        <v>32961</v>
      </c>
      <c r="E24843" t="s">
        <v>28432</v>
      </c>
      <c r="F24843" t="s">
        <v>32962</v>
      </c>
    </row>
    <row r="24844" spans="1:6">
      <c r="A24844" t="s">
        <v>28433</v>
      </c>
      <c r="B24844" t="s">
        <v>1</v>
      </c>
      <c r="C24844" t="s">
        <v>1</v>
      </c>
      <c r="D24844" t="s">
        <v>32961</v>
      </c>
      <c r="E24844" t="s">
        <v>28433</v>
      </c>
      <c r="F24844" t="s">
        <v>32962</v>
      </c>
    </row>
    <row r="24845" spans="1:6">
      <c r="A24845" t="s">
        <v>28434</v>
      </c>
      <c r="B24845" t="s">
        <v>1</v>
      </c>
      <c r="C24845" t="s">
        <v>1</v>
      </c>
      <c r="D24845" t="s">
        <v>32961</v>
      </c>
      <c r="E24845" t="s">
        <v>28434</v>
      </c>
      <c r="F24845" t="s">
        <v>32962</v>
      </c>
    </row>
    <row r="24846" spans="1:6">
      <c r="A24846" t="s">
        <v>28435</v>
      </c>
      <c r="B24846" t="s">
        <v>1</v>
      </c>
      <c r="C24846" t="s">
        <v>1</v>
      </c>
      <c r="D24846" t="s">
        <v>32961</v>
      </c>
      <c r="E24846" t="s">
        <v>28435</v>
      </c>
      <c r="F24846" t="s">
        <v>32962</v>
      </c>
    </row>
    <row r="24847" spans="1:6">
      <c r="A24847" t="s">
        <v>28436</v>
      </c>
      <c r="B24847" t="s">
        <v>1</v>
      </c>
      <c r="C24847" t="s">
        <v>1</v>
      </c>
      <c r="D24847" t="s">
        <v>32961</v>
      </c>
      <c r="E24847" t="s">
        <v>28436</v>
      </c>
      <c r="F24847" t="s">
        <v>32962</v>
      </c>
    </row>
    <row r="24848" spans="1:6">
      <c r="A24848" t="s">
        <v>28437</v>
      </c>
      <c r="B24848" t="s">
        <v>1</v>
      </c>
      <c r="C24848" t="s">
        <v>1</v>
      </c>
      <c r="D24848" t="s">
        <v>32961</v>
      </c>
      <c r="E24848" t="s">
        <v>28437</v>
      </c>
      <c r="F24848" t="s">
        <v>32962</v>
      </c>
    </row>
    <row r="24849" spans="1:6">
      <c r="A24849" t="s">
        <v>28438</v>
      </c>
      <c r="B24849" t="s">
        <v>1</v>
      </c>
      <c r="C24849" t="s">
        <v>1</v>
      </c>
      <c r="D24849" t="s">
        <v>32961</v>
      </c>
      <c r="E24849" t="s">
        <v>28438</v>
      </c>
      <c r="F24849" t="s">
        <v>32962</v>
      </c>
    </row>
    <row r="24850" spans="1:6">
      <c r="A24850" t="s">
        <v>28440</v>
      </c>
      <c r="B24850" t="s">
        <v>1</v>
      </c>
      <c r="C24850" t="s">
        <v>1</v>
      </c>
      <c r="D24850" t="s">
        <v>32961</v>
      </c>
      <c r="E24850" t="s">
        <v>28440</v>
      </c>
      <c r="F24850" t="s">
        <v>32962</v>
      </c>
    </row>
    <row r="24851" spans="1:6">
      <c r="A24851" t="s">
        <v>28441</v>
      </c>
      <c r="B24851" t="s">
        <v>1</v>
      </c>
      <c r="C24851" t="s">
        <v>1</v>
      </c>
      <c r="D24851" t="s">
        <v>32961</v>
      </c>
      <c r="E24851" t="s">
        <v>28441</v>
      </c>
      <c r="F24851" t="s">
        <v>32962</v>
      </c>
    </row>
    <row r="24852" spans="1:6">
      <c r="A24852" t="s">
        <v>28442</v>
      </c>
      <c r="B24852" t="s">
        <v>1</v>
      </c>
      <c r="C24852" t="s">
        <v>1</v>
      </c>
      <c r="D24852" t="s">
        <v>32961</v>
      </c>
      <c r="E24852" t="s">
        <v>28442</v>
      </c>
      <c r="F24852" t="s">
        <v>32962</v>
      </c>
    </row>
    <row r="24853" spans="1:6">
      <c r="A24853" t="s">
        <v>28445</v>
      </c>
      <c r="B24853" t="s">
        <v>1</v>
      </c>
      <c r="C24853" t="s">
        <v>1</v>
      </c>
      <c r="D24853" t="s">
        <v>32961</v>
      </c>
      <c r="E24853" t="s">
        <v>28445</v>
      </c>
      <c r="F24853" t="s">
        <v>32962</v>
      </c>
    </row>
    <row r="24854" spans="1:6">
      <c r="A24854" t="s">
        <v>28446</v>
      </c>
      <c r="B24854" t="s">
        <v>1</v>
      </c>
      <c r="C24854" t="s">
        <v>1</v>
      </c>
      <c r="D24854" t="s">
        <v>32961</v>
      </c>
      <c r="E24854" t="s">
        <v>28446</v>
      </c>
      <c r="F24854" t="s">
        <v>32962</v>
      </c>
    </row>
    <row r="24855" spans="1:6">
      <c r="A24855" t="s">
        <v>28447</v>
      </c>
      <c r="B24855" t="s">
        <v>1</v>
      </c>
      <c r="C24855" t="s">
        <v>1</v>
      </c>
      <c r="D24855" t="s">
        <v>32961</v>
      </c>
      <c r="E24855" t="s">
        <v>28447</v>
      </c>
      <c r="F24855" t="s">
        <v>32962</v>
      </c>
    </row>
    <row r="24856" spans="1:6">
      <c r="A24856" t="s">
        <v>28448</v>
      </c>
      <c r="B24856" t="s">
        <v>1</v>
      </c>
      <c r="C24856" t="s">
        <v>1</v>
      </c>
      <c r="D24856" t="s">
        <v>32961</v>
      </c>
      <c r="E24856" t="s">
        <v>28448</v>
      </c>
      <c r="F24856" t="s">
        <v>32962</v>
      </c>
    </row>
    <row r="24857" spans="1:6">
      <c r="A24857" t="s">
        <v>28449</v>
      </c>
      <c r="B24857" t="s">
        <v>1</v>
      </c>
      <c r="C24857" t="s">
        <v>1</v>
      </c>
      <c r="D24857" t="s">
        <v>32961</v>
      </c>
      <c r="E24857" t="s">
        <v>28449</v>
      </c>
      <c r="F24857" t="s">
        <v>32962</v>
      </c>
    </row>
    <row r="24858" spans="1:6">
      <c r="A24858" t="s">
        <v>28450</v>
      </c>
      <c r="B24858" t="s">
        <v>1</v>
      </c>
      <c r="C24858" t="s">
        <v>1</v>
      </c>
      <c r="D24858" t="s">
        <v>32961</v>
      </c>
      <c r="E24858" t="s">
        <v>28450</v>
      </c>
      <c r="F24858" t="s">
        <v>32962</v>
      </c>
    </row>
    <row r="24859" spans="1:6">
      <c r="A24859" t="s">
        <v>28451</v>
      </c>
      <c r="B24859" t="s">
        <v>1</v>
      </c>
      <c r="C24859" t="s">
        <v>1</v>
      </c>
      <c r="D24859" t="s">
        <v>32961</v>
      </c>
      <c r="E24859" t="s">
        <v>28451</v>
      </c>
      <c r="F24859" t="s">
        <v>32962</v>
      </c>
    </row>
    <row r="24860" spans="1:6">
      <c r="A24860" t="s">
        <v>28452</v>
      </c>
      <c r="B24860" t="s">
        <v>1</v>
      </c>
      <c r="C24860" t="s">
        <v>1</v>
      </c>
      <c r="D24860" t="s">
        <v>32961</v>
      </c>
      <c r="E24860" t="s">
        <v>28452</v>
      </c>
      <c r="F24860" t="s">
        <v>32962</v>
      </c>
    </row>
    <row r="24861" spans="1:6">
      <c r="A24861" t="s">
        <v>28453</v>
      </c>
      <c r="B24861" t="s">
        <v>1</v>
      </c>
      <c r="C24861" t="s">
        <v>1</v>
      </c>
      <c r="D24861" t="s">
        <v>32961</v>
      </c>
      <c r="E24861" t="s">
        <v>28453</v>
      </c>
      <c r="F24861" t="s">
        <v>32962</v>
      </c>
    </row>
    <row r="24862" spans="1:6">
      <c r="A24862" t="s">
        <v>28454</v>
      </c>
      <c r="B24862" t="s">
        <v>1</v>
      </c>
      <c r="C24862" t="s">
        <v>1</v>
      </c>
      <c r="D24862" t="s">
        <v>32961</v>
      </c>
      <c r="E24862" t="s">
        <v>28454</v>
      </c>
      <c r="F24862" t="s">
        <v>32962</v>
      </c>
    </row>
    <row r="24863" spans="1:6">
      <c r="A24863" t="s">
        <v>28455</v>
      </c>
      <c r="B24863" t="s">
        <v>1</v>
      </c>
      <c r="C24863" t="s">
        <v>1</v>
      </c>
      <c r="D24863" t="s">
        <v>32961</v>
      </c>
      <c r="E24863" t="s">
        <v>28455</v>
      </c>
      <c r="F24863" t="s">
        <v>32962</v>
      </c>
    </row>
    <row r="24864" spans="1:6">
      <c r="A24864" t="s">
        <v>28456</v>
      </c>
      <c r="B24864" t="s">
        <v>1</v>
      </c>
      <c r="C24864" t="s">
        <v>1</v>
      </c>
      <c r="D24864" t="s">
        <v>32961</v>
      </c>
      <c r="E24864" t="s">
        <v>28456</v>
      </c>
      <c r="F24864" t="s">
        <v>32962</v>
      </c>
    </row>
    <row r="24865" spans="1:6">
      <c r="A24865" t="s">
        <v>28457</v>
      </c>
      <c r="B24865" t="s">
        <v>1</v>
      </c>
      <c r="C24865" t="s">
        <v>1</v>
      </c>
      <c r="D24865" t="s">
        <v>32961</v>
      </c>
      <c r="E24865" t="s">
        <v>28457</v>
      </c>
      <c r="F24865" t="s">
        <v>32962</v>
      </c>
    </row>
    <row r="24866" spans="1:6">
      <c r="A24866" t="s">
        <v>28458</v>
      </c>
      <c r="B24866" t="s">
        <v>1</v>
      </c>
      <c r="C24866" t="s">
        <v>1</v>
      </c>
      <c r="D24866" t="s">
        <v>32961</v>
      </c>
      <c r="E24866" t="s">
        <v>28458</v>
      </c>
      <c r="F24866" t="s">
        <v>32962</v>
      </c>
    </row>
    <row r="24867" spans="1:6">
      <c r="A24867" t="s">
        <v>28459</v>
      </c>
      <c r="B24867" t="s">
        <v>1</v>
      </c>
      <c r="C24867" t="s">
        <v>1</v>
      </c>
      <c r="D24867" t="s">
        <v>32961</v>
      </c>
      <c r="E24867" t="s">
        <v>28459</v>
      </c>
      <c r="F24867" t="s">
        <v>32962</v>
      </c>
    </row>
    <row r="24868" spans="1:6">
      <c r="A24868" t="s">
        <v>28461</v>
      </c>
      <c r="B24868" t="s">
        <v>1</v>
      </c>
      <c r="C24868" t="s">
        <v>1</v>
      </c>
      <c r="D24868" t="s">
        <v>32961</v>
      </c>
      <c r="E24868" t="s">
        <v>28461</v>
      </c>
      <c r="F24868" t="s">
        <v>32962</v>
      </c>
    </row>
    <row r="24869" spans="1:6">
      <c r="A24869" t="s">
        <v>28462</v>
      </c>
      <c r="B24869" t="s">
        <v>1</v>
      </c>
      <c r="C24869" t="s">
        <v>1</v>
      </c>
      <c r="D24869" t="s">
        <v>32961</v>
      </c>
      <c r="E24869" t="s">
        <v>28462</v>
      </c>
      <c r="F24869" t="s">
        <v>32962</v>
      </c>
    </row>
    <row r="24870" spans="1:6">
      <c r="A24870" t="s">
        <v>28463</v>
      </c>
      <c r="B24870" t="s">
        <v>1</v>
      </c>
      <c r="C24870" t="s">
        <v>1</v>
      </c>
      <c r="D24870" t="s">
        <v>32961</v>
      </c>
      <c r="E24870" t="s">
        <v>28463</v>
      </c>
      <c r="F24870" t="s">
        <v>32962</v>
      </c>
    </row>
    <row r="24871" spans="1:6">
      <c r="A24871" t="s">
        <v>28464</v>
      </c>
      <c r="B24871" t="s">
        <v>1</v>
      </c>
      <c r="C24871" t="s">
        <v>1</v>
      </c>
      <c r="D24871" t="s">
        <v>32961</v>
      </c>
      <c r="E24871" t="s">
        <v>28464</v>
      </c>
      <c r="F24871" t="s">
        <v>32962</v>
      </c>
    </row>
    <row r="24872" spans="1:6">
      <c r="A24872" t="s">
        <v>28465</v>
      </c>
      <c r="B24872" t="s">
        <v>1</v>
      </c>
      <c r="C24872" t="s">
        <v>1</v>
      </c>
      <c r="D24872" t="s">
        <v>32961</v>
      </c>
      <c r="E24872" t="s">
        <v>28465</v>
      </c>
      <c r="F24872" t="s">
        <v>32962</v>
      </c>
    </row>
    <row r="24873" spans="1:6">
      <c r="A24873" t="s">
        <v>28466</v>
      </c>
      <c r="B24873" t="s">
        <v>1</v>
      </c>
      <c r="C24873" t="s">
        <v>1</v>
      </c>
      <c r="D24873" t="s">
        <v>32961</v>
      </c>
      <c r="E24873" t="s">
        <v>28466</v>
      </c>
      <c r="F24873" t="s">
        <v>32962</v>
      </c>
    </row>
    <row r="24874" spans="1:6">
      <c r="A24874" t="s">
        <v>28467</v>
      </c>
      <c r="B24874" t="s">
        <v>1</v>
      </c>
      <c r="C24874" t="s">
        <v>1</v>
      </c>
      <c r="D24874" t="s">
        <v>32961</v>
      </c>
      <c r="E24874" t="s">
        <v>28467</v>
      </c>
      <c r="F24874" t="s">
        <v>32962</v>
      </c>
    </row>
    <row r="24875" spans="1:6">
      <c r="A24875" t="s">
        <v>28468</v>
      </c>
      <c r="B24875" t="s">
        <v>1</v>
      </c>
      <c r="C24875" t="s">
        <v>1</v>
      </c>
      <c r="D24875" t="s">
        <v>32961</v>
      </c>
      <c r="E24875" t="s">
        <v>28468</v>
      </c>
      <c r="F24875" t="s">
        <v>32962</v>
      </c>
    </row>
    <row r="24876" spans="1:6">
      <c r="A24876" t="s">
        <v>28470</v>
      </c>
      <c r="B24876" t="s">
        <v>1</v>
      </c>
      <c r="C24876" t="s">
        <v>1</v>
      </c>
      <c r="D24876" t="s">
        <v>32961</v>
      </c>
      <c r="E24876" t="s">
        <v>28470</v>
      </c>
      <c r="F24876" t="s">
        <v>32962</v>
      </c>
    </row>
    <row r="24877" spans="1:6">
      <c r="A24877" t="s">
        <v>28471</v>
      </c>
      <c r="B24877" t="s">
        <v>1</v>
      </c>
      <c r="C24877" t="s">
        <v>1</v>
      </c>
      <c r="D24877" t="s">
        <v>32961</v>
      </c>
      <c r="E24877" t="s">
        <v>28471</v>
      </c>
      <c r="F24877" t="s">
        <v>32962</v>
      </c>
    </row>
    <row r="24878" spans="1:6">
      <c r="A24878" t="s">
        <v>28472</v>
      </c>
      <c r="B24878" t="s">
        <v>1</v>
      </c>
      <c r="C24878" t="s">
        <v>1</v>
      </c>
      <c r="D24878" t="s">
        <v>32961</v>
      </c>
      <c r="E24878" t="s">
        <v>28472</v>
      </c>
      <c r="F24878" t="s">
        <v>32962</v>
      </c>
    </row>
    <row r="24879" spans="1:6">
      <c r="A24879" t="s">
        <v>28473</v>
      </c>
      <c r="B24879" t="s">
        <v>1</v>
      </c>
      <c r="C24879" t="s">
        <v>1</v>
      </c>
      <c r="D24879" t="s">
        <v>32961</v>
      </c>
      <c r="E24879" t="s">
        <v>28473</v>
      </c>
      <c r="F24879" t="s">
        <v>32962</v>
      </c>
    </row>
    <row r="24880" spans="1:6">
      <c r="A24880" t="s">
        <v>28474</v>
      </c>
      <c r="B24880" t="s">
        <v>1</v>
      </c>
      <c r="C24880" t="s">
        <v>1</v>
      </c>
      <c r="D24880" t="s">
        <v>32961</v>
      </c>
      <c r="E24880" t="s">
        <v>28474</v>
      </c>
      <c r="F24880" t="s">
        <v>32962</v>
      </c>
    </row>
    <row r="24881" spans="1:6">
      <c r="A24881" t="s">
        <v>28475</v>
      </c>
      <c r="B24881" t="s">
        <v>1</v>
      </c>
      <c r="C24881" t="s">
        <v>1</v>
      </c>
      <c r="D24881" t="s">
        <v>32961</v>
      </c>
      <c r="E24881" t="s">
        <v>28475</v>
      </c>
      <c r="F24881" t="s">
        <v>32962</v>
      </c>
    </row>
    <row r="24882" spans="1:6">
      <c r="A24882" t="s">
        <v>28476</v>
      </c>
      <c r="B24882" t="s">
        <v>1</v>
      </c>
      <c r="C24882" t="s">
        <v>1</v>
      </c>
      <c r="D24882" t="s">
        <v>32961</v>
      </c>
      <c r="E24882" t="s">
        <v>28476</v>
      </c>
      <c r="F24882" t="s">
        <v>32962</v>
      </c>
    </row>
    <row r="24883" spans="1:6">
      <c r="A24883" t="s">
        <v>28477</v>
      </c>
      <c r="B24883" t="s">
        <v>1</v>
      </c>
      <c r="C24883" t="s">
        <v>1</v>
      </c>
      <c r="D24883" t="s">
        <v>32961</v>
      </c>
      <c r="E24883" t="s">
        <v>28477</v>
      </c>
      <c r="F24883" t="s">
        <v>32962</v>
      </c>
    </row>
    <row r="24884" spans="1:6">
      <c r="A24884" t="s">
        <v>28478</v>
      </c>
      <c r="B24884" t="s">
        <v>1</v>
      </c>
      <c r="C24884" t="s">
        <v>1</v>
      </c>
      <c r="D24884" t="s">
        <v>32961</v>
      </c>
      <c r="E24884" t="s">
        <v>28478</v>
      </c>
      <c r="F24884" t="s">
        <v>32962</v>
      </c>
    </row>
    <row r="24885" spans="1:6">
      <c r="A24885" t="s">
        <v>28479</v>
      </c>
      <c r="B24885" t="s">
        <v>1</v>
      </c>
      <c r="C24885" t="s">
        <v>1</v>
      </c>
      <c r="D24885" t="s">
        <v>32961</v>
      </c>
      <c r="E24885" t="s">
        <v>28479</v>
      </c>
      <c r="F24885" t="s">
        <v>32962</v>
      </c>
    </row>
    <row r="24886" spans="1:6">
      <c r="A24886" t="s">
        <v>28480</v>
      </c>
      <c r="B24886" t="s">
        <v>1</v>
      </c>
      <c r="C24886" t="s">
        <v>1</v>
      </c>
      <c r="D24886" t="s">
        <v>32961</v>
      </c>
      <c r="E24886" t="s">
        <v>28480</v>
      </c>
      <c r="F24886" t="s">
        <v>32962</v>
      </c>
    </row>
    <row r="24887" spans="1:6">
      <c r="A24887" t="s">
        <v>28481</v>
      </c>
      <c r="B24887" t="s">
        <v>1</v>
      </c>
      <c r="C24887" t="s">
        <v>1</v>
      </c>
      <c r="D24887" t="s">
        <v>32961</v>
      </c>
      <c r="E24887" t="s">
        <v>28481</v>
      </c>
      <c r="F24887" t="s">
        <v>32962</v>
      </c>
    </row>
    <row r="24888" spans="1:6">
      <c r="A24888" t="s">
        <v>28482</v>
      </c>
      <c r="B24888" t="s">
        <v>1</v>
      </c>
      <c r="C24888" t="s">
        <v>1</v>
      </c>
      <c r="D24888" t="s">
        <v>32961</v>
      </c>
      <c r="E24888" t="s">
        <v>28482</v>
      </c>
      <c r="F24888" t="s">
        <v>32962</v>
      </c>
    </row>
    <row r="24889" spans="1:6">
      <c r="A24889" t="s">
        <v>28483</v>
      </c>
      <c r="B24889" t="s">
        <v>1</v>
      </c>
      <c r="C24889" t="s">
        <v>1</v>
      </c>
      <c r="D24889" t="s">
        <v>32961</v>
      </c>
      <c r="E24889" t="s">
        <v>28483</v>
      </c>
      <c r="F24889" t="s">
        <v>32962</v>
      </c>
    </row>
    <row r="24890" spans="1:6">
      <c r="A24890" t="s">
        <v>28484</v>
      </c>
      <c r="B24890" t="s">
        <v>1</v>
      </c>
      <c r="C24890" t="s">
        <v>1</v>
      </c>
      <c r="D24890" t="s">
        <v>32961</v>
      </c>
      <c r="E24890" t="s">
        <v>28484</v>
      </c>
      <c r="F24890" t="s">
        <v>32962</v>
      </c>
    </row>
    <row r="24891" spans="1:6">
      <c r="A24891" t="s">
        <v>28485</v>
      </c>
      <c r="B24891" t="s">
        <v>1</v>
      </c>
      <c r="C24891" t="s">
        <v>1</v>
      </c>
      <c r="D24891" t="s">
        <v>32961</v>
      </c>
      <c r="E24891" t="s">
        <v>28485</v>
      </c>
      <c r="F24891" t="s">
        <v>32962</v>
      </c>
    </row>
    <row r="24892" spans="1:6">
      <c r="A24892" t="s">
        <v>28486</v>
      </c>
      <c r="B24892" t="s">
        <v>1</v>
      </c>
      <c r="C24892" t="s">
        <v>1</v>
      </c>
      <c r="D24892" t="s">
        <v>32961</v>
      </c>
      <c r="E24892" t="s">
        <v>28486</v>
      </c>
      <c r="F24892" t="s">
        <v>32962</v>
      </c>
    </row>
    <row r="24893" spans="1:6">
      <c r="A24893" t="s">
        <v>28487</v>
      </c>
      <c r="B24893" t="s">
        <v>1</v>
      </c>
      <c r="C24893" t="s">
        <v>1</v>
      </c>
      <c r="D24893" t="s">
        <v>32961</v>
      </c>
      <c r="E24893" t="s">
        <v>28487</v>
      </c>
      <c r="F24893" t="s">
        <v>32962</v>
      </c>
    </row>
    <row r="24894" spans="1:6">
      <c r="A24894" t="s">
        <v>28488</v>
      </c>
      <c r="B24894" t="s">
        <v>1</v>
      </c>
      <c r="C24894" t="s">
        <v>1</v>
      </c>
      <c r="D24894" t="s">
        <v>32961</v>
      </c>
      <c r="E24894" t="s">
        <v>28488</v>
      </c>
      <c r="F24894" t="s">
        <v>32962</v>
      </c>
    </row>
    <row r="24895" spans="1:6">
      <c r="A24895" t="s">
        <v>28489</v>
      </c>
      <c r="B24895" t="s">
        <v>1</v>
      </c>
      <c r="C24895" t="s">
        <v>1</v>
      </c>
      <c r="D24895" t="s">
        <v>32961</v>
      </c>
      <c r="E24895" t="s">
        <v>28489</v>
      </c>
      <c r="F24895" t="s">
        <v>32962</v>
      </c>
    </row>
    <row r="24896" spans="1:6">
      <c r="A24896" t="s">
        <v>28490</v>
      </c>
      <c r="B24896" t="s">
        <v>1</v>
      </c>
      <c r="C24896" t="s">
        <v>1</v>
      </c>
      <c r="D24896" t="s">
        <v>32961</v>
      </c>
      <c r="E24896" t="s">
        <v>28490</v>
      </c>
      <c r="F24896" t="s">
        <v>32962</v>
      </c>
    </row>
    <row r="24897" spans="1:6">
      <c r="A24897" t="s">
        <v>28491</v>
      </c>
      <c r="B24897" t="s">
        <v>1</v>
      </c>
      <c r="C24897" t="s">
        <v>1</v>
      </c>
      <c r="D24897" t="s">
        <v>32961</v>
      </c>
      <c r="E24897" t="s">
        <v>28491</v>
      </c>
      <c r="F24897" t="s">
        <v>32962</v>
      </c>
    </row>
    <row r="24898" spans="1:6">
      <c r="A24898" t="s">
        <v>28492</v>
      </c>
      <c r="B24898" t="s">
        <v>1</v>
      </c>
      <c r="C24898" t="s">
        <v>1</v>
      </c>
      <c r="D24898" t="s">
        <v>32961</v>
      </c>
      <c r="E24898" t="s">
        <v>28492</v>
      </c>
      <c r="F24898" t="s">
        <v>32962</v>
      </c>
    </row>
    <row r="24899" spans="1:6">
      <c r="A24899" t="s">
        <v>28493</v>
      </c>
      <c r="B24899" t="s">
        <v>1</v>
      </c>
      <c r="C24899" t="s">
        <v>1</v>
      </c>
      <c r="D24899" t="s">
        <v>32961</v>
      </c>
      <c r="E24899" t="s">
        <v>28493</v>
      </c>
      <c r="F24899" t="s">
        <v>32962</v>
      </c>
    </row>
    <row r="24900" spans="1:6">
      <c r="A24900" t="s">
        <v>28494</v>
      </c>
      <c r="B24900" t="s">
        <v>1</v>
      </c>
      <c r="C24900" t="s">
        <v>1</v>
      </c>
      <c r="D24900" t="s">
        <v>32961</v>
      </c>
      <c r="E24900" t="s">
        <v>28494</v>
      </c>
      <c r="F24900" t="s">
        <v>32962</v>
      </c>
    </row>
    <row r="24901" spans="1:6">
      <c r="A24901" t="s">
        <v>28495</v>
      </c>
      <c r="B24901" t="s">
        <v>1</v>
      </c>
      <c r="C24901" t="s">
        <v>1</v>
      </c>
      <c r="D24901" t="s">
        <v>32961</v>
      </c>
      <c r="E24901" t="s">
        <v>28495</v>
      </c>
      <c r="F24901" t="s">
        <v>32962</v>
      </c>
    </row>
    <row r="24902" spans="1:6">
      <c r="A24902" t="s">
        <v>28496</v>
      </c>
      <c r="B24902" t="s">
        <v>1</v>
      </c>
      <c r="C24902" t="s">
        <v>1</v>
      </c>
      <c r="D24902" t="s">
        <v>32961</v>
      </c>
      <c r="E24902" t="s">
        <v>28496</v>
      </c>
      <c r="F24902" t="s">
        <v>32962</v>
      </c>
    </row>
    <row r="24903" spans="1:6">
      <c r="A24903" t="s">
        <v>28497</v>
      </c>
      <c r="B24903" t="s">
        <v>1</v>
      </c>
      <c r="C24903" t="s">
        <v>1</v>
      </c>
      <c r="D24903" t="s">
        <v>32961</v>
      </c>
      <c r="E24903" t="s">
        <v>28497</v>
      </c>
      <c r="F24903" t="s">
        <v>32962</v>
      </c>
    </row>
    <row r="24904" spans="1:6">
      <c r="A24904" t="s">
        <v>28498</v>
      </c>
      <c r="B24904" t="s">
        <v>1</v>
      </c>
      <c r="C24904" t="s">
        <v>1</v>
      </c>
      <c r="D24904" t="s">
        <v>32961</v>
      </c>
      <c r="E24904" t="s">
        <v>28498</v>
      </c>
      <c r="F24904" t="s">
        <v>32962</v>
      </c>
    </row>
    <row r="24905" spans="1:6">
      <c r="A24905" t="s">
        <v>28499</v>
      </c>
      <c r="B24905" t="s">
        <v>1</v>
      </c>
      <c r="C24905" t="s">
        <v>1</v>
      </c>
      <c r="D24905" t="s">
        <v>32961</v>
      </c>
      <c r="E24905" t="s">
        <v>28499</v>
      </c>
      <c r="F24905" t="s">
        <v>32962</v>
      </c>
    </row>
    <row r="24906" spans="1:6">
      <c r="A24906" t="s">
        <v>28500</v>
      </c>
      <c r="B24906" t="s">
        <v>1</v>
      </c>
      <c r="C24906" t="s">
        <v>1</v>
      </c>
      <c r="D24906" t="s">
        <v>32961</v>
      </c>
      <c r="E24906" t="s">
        <v>28500</v>
      </c>
      <c r="F24906" t="s">
        <v>32962</v>
      </c>
    </row>
    <row r="24907" spans="1:6">
      <c r="A24907" t="s">
        <v>28502</v>
      </c>
      <c r="B24907" t="s">
        <v>1</v>
      </c>
      <c r="C24907" t="s">
        <v>1</v>
      </c>
      <c r="D24907" t="s">
        <v>32961</v>
      </c>
      <c r="E24907" t="s">
        <v>28502</v>
      </c>
      <c r="F24907" t="s">
        <v>32962</v>
      </c>
    </row>
    <row r="24908" spans="1:6">
      <c r="A24908" t="s">
        <v>28503</v>
      </c>
      <c r="B24908" t="s">
        <v>1</v>
      </c>
      <c r="C24908" t="s">
        <v>1</v>
      </c>
      <c r="D24908" t="s">
        <v>32961</v>
      </c>
      <c r="E24908" t="s">
        <v>28503</v>
      </c>
      <c r="F24908" t="s">
        <v>32962</v>
      </c>
    </row>
    <row r="24909" spans="1:6">
      <c r="A24909" t="s">
        <v>28504</v>
      </c>
      <c r="B24909" t="s">
        <v>1</v>
      </c>
      <c r="C24909" t="s">
        <v>1</v>
      </c>
      <c r="D24909" t="s">
        <v>32961</v>
      </c>
      <c r="E24909" t="s">
        <v>28504</v>
      </c>
      <c r="F24909" t="s">
        <v>32962</v>
      </c>
    </row>
    <row r="24910" spans="1:6">
      <c r="A24910" t="s">
        <v>28505</v>
      </c>
      <c r="B24910" t="s">
        <v>1</v>
      </c>
      <c r="C24910" t="s">
        <v>1</v>
      </c>
      <c r="D24910" t="s">
        <v>32961</v>
      </c>
      <c r="E24910" t="s">
        <v>28505</v>
      </c>
      <c r="F24910" t="s">
        <v>32962</v>
      </c>
    </row>
    <row r="24911" spans="1:6">
      <c r="A24911" t="s">
        <v>28507</v>
      </c>
      <c r="B24911" t="s">
        <v>1</v>
      </c>
      <c r="C24911" t="s">
        <v>1</v>
      </c>
      <c r="D24911" t="s">
        <v>32961</v>
      </c>
      <c r="E24911" t="s">
        <v>28507</v>
      </c>
      <c r="F24911" t="s">
        <v>32962</v>
      </c>
    </row>
    <row r="24912" spans="1:6">
      <c r="A24912" t="s">
        <v>28508</v>
      </c>
      <c r="B24912" t="s">
        <v>1</v>
      </c>
      <c r="C24912" t="s">
        <v>1</v>
      </c>
      <c r="D24912" t="s">
        <v>32961</v>
      </c>
      <c r="E24912" t="s">
        <v>28508</v>
      </c>
      <c r="F24912" t="s">
        <v>32962</v>
      </c>
    </row>
    <row r="24913" spans="1:6">
      <c r="A24913" t="s">
        <v>28509</v>
      </c>
      <c r="B24913" t="s">
        <v>1</v>
      </c>
      <c r="C24913" t="s">
        <v>1</v>
      </c>
      <c r="D24913" t="s">
        <v>32961</v>
      </c>
      <c r="E24913" t="s">
        <v>28509</v>
      </c>
      <c r="F24913" t="s">
        <v>32962</v>
      </c>
    </row>
    <row r="24914" spans="1:6">
      <c r="A24914" t="s">
        <v>28510</v>
      </c>
      <c r="B24914" t="s">
        <v>1</v>
      </c>
      <c r="C24914" t="s">
        <v>1</v>
      </c>
      <c r="D24914" t="s">
        <v>32961</v>
      </c>
      <c r="E24914" t="s">
        <v>28510</v>
      </c>
      <c r="F24914" t="s">
        <v>32962</v>
      </c>
    </row>
    <row r="24915" spans="1:6">
      <c r="A24915" t="s">
        <v>28512</v>
      </c>
      <c r="B24915" t="s">
        <v>1</v>
      </c>
      <c r="C24915" t="s">
        <v>1</v>
      </c>
      <c r="D24915" t="s">
        <v>32961</v>
      </c>
      <c r="E24915" t="s">
        <v>28512</v>
      </c>
      <c r="F24915" t="s">
        <v>32962</v>
      </c>
    </row>
    <row r="24916" spans="1:6">
      <c r="A24916" t="s">
        <v>28513</v>
      </c>
      <c r="B24916" t="s">
        <v>1</v>
      </c>
      <c r="C24916" t="s">
        <v>1</v>
      </c>
      <c r="D24916" t="s">
        <v>32961</v>
      </c>
      <c r="E24916" t="s">
        <v>28513</v>
      </c>
      <c r="F24916" t="s">
        <v>32962</v>
      </c>
    </row>
    <row r="24917" spans="1:6">
      <c r="A24917" t="s">
        <v>28514</v>
      </c>
      <c r="B24917" t="s">
        <v>1</v>
      </c>
      <c r="C24917" t="s">
        <v>1</v>
      </c>
      <c r="D24917" t="s">
        <v>32961</v>
      </c>
      <c r="E24917" t="s">
        <v>28514</v>
      </c>
      <c r="F24917" t="s">
        <v>32962</v>
      </c>
    </row>
    <row r="24918" spans="1:6">
      <c r="A24918" t="s">
        <v>28515</v>
      </c>
      <c r="B24918" t="s">
        <v>1</v>
      </c>
      <c r="C24918" t="s">
        <v>1</v>
      </c>
      <c r="D24918" t="s">
        <v>32961</v>
      </c>
      <c r="E24918" t="s">
        <v>28515</v>
      </c>
      <c r="F24918" t="s">
        <v>32962</v>
      </c>
    </row>
    <row r="24919" spans="1:6">
      <c r="A24919" t="s">
        <v>28516</v>
      </c>
      <c r="B24919" t="s">
        <v>1</v>
      </c>
      <c r="C24919" t="s">
        <v>1</v>
      </c>
      <c r="D24919" t="s">
        <v>32961</v>
      </c>
      <c r="E24919" t="s">
        <v>28516</v>
      </c>
      <c r="F24919" t="s">
        <v>32962</v>
      </c>
    </row>
    <row r="24920" spans="1:6">
      <c r="A24920" t="s">
        <v>28517</v>
      </c>
      <c r="B24920" t="s">
        <v>1</v>
      </c>
      <c r="C24920" t="s">
        <v>1</v>
      </c>
      <c r="D24920" t="s">
        <v>32961</v>
      </c>
      <c r="E24920" t="s">
        <v>28517</v>
      </c>
      <c r="F24920" t="s">
        <v>32962</v>
      </c>
    </row>
    <row r="24921" spans="1:6">
      <c r="A24921" t="s">
        <v>28518</v>
      </c>
      <c r="B24921" t="s">
        <v>1</v>
      </c>
      <c r="C24921" t="s">
        <v>1</v>
      </c>
      <c r="D24921" t="s">
        <v>32961</v>
      </c>
      <c r="E24921" t="s">
        <v>28518</v>
      </c>
      <c r="F24921" t="s">
        <v>32962</v>
      </c>
    </row>
    <row r="24922" spans="1:6">
      <c r="A24922" t="s">
        <v>28519</v>
      </c>
      <c r="B24922" t="s">
        <v>1</v>
      </c>
      <c r="C24922" t="s">
        <v>1</v>
      </c>
      <c r="D24922" t="s">
        <v>32961</v>
      </c>
      <c r="E24922" t="s">
        <v>28519</v>
      </c>
      <c r="F24922" t="s">
        <v>32962</v>
      </c>
    </row>
    <row r="24923" spans="1:6">
      <c r="A24923" t="s">
        <v>28520</v>
      </c>
      <c r="B24923" t="s">
        <v>1</v>
      </c>
      <c r="C24923" t="s">
        <v>1</v>
      </c>
      <c r="D24923" t="s">
        <v>32961</v>
      </c>
      <c r="E24923" t="s">
        <v>28520</v>
      </c>
      <c r="F24923" t="s">
        <v>32962</v>
      </c>
    </row>
    <row r="24924" spans="1:6">
      <c r="A24924" t="s">
        <v>28521</v>
      </c>
      <c r="B24924" t="s">
        <v>1</v>
      </c>
      <c r="C24924" t="s">
        <v>1</v>
      </c>
      <c r="D24924" t="s">
        <v>32961</v>
      </c>
      <c r="E24924" t="s">
        <v>28521</v>
      </c>
      <c r="F24924" t="s">
        <v>32962</v>
      </c>
    </row>
    <row r="24925" spans="1:6">
      <c r="A24925" t="s">
        <v>28522</v>
      </c>
      <c r="B24925" t="s">
        <v>1</v>
      </c>
      <c r="C24925" t="s">
        <v>1</v>
      </c>
      <c r="D24925" t="s">
        <v>32961</v>
      </c>
      <c r="E24925" t="s">
        <v>28522</v>
      </c>
      <c r="F24925" t="s">
        <v>32962</v>
      </c>
    </row>
    <row r="24926" spans="1:6">
      <c r="A24926" t="s">
        <v>28523</v>
      </c>
      <c r="B24926" t="s">
        <v>1</v>
      </c>
      <c r="C24926" t="s">
        <v>1</v>
      </c>
      <c r="D24926" t="s">
        <v>32961</v>
      </c>
      <c r="E24926" t="s">
        <v>28523</v>
      </c>
      <c r="F24926" t="s">
        <v>32962</v>
      </c>
    </row>
    <row r="24927" spans="1:6">
      <c r="A24927" t="s">
        <v>28524</v>
      </c>
      <c r="B24927" t="s">
        <v>1</v>
      </c>
      <c r="C24927" t="s">
        <v>1</v>
      </c>
      <c r="D24927" t="s">
        <v>32961</v>
      </c>
      <c r="E24927" t="s">
        <v>28524</v>
      </c>
      <c r="F24927" t="s">
        <v>32962</v>
      </c>
    </row>
    <row r="24928" spans="1:6">
      <c r="A24928" t="s">
        <v>28525</v>
      </c>
      <c r="B24928" t="s">
        <v>1</v>
      </c>
      <c r="C24928" t="s">
        <v>1</v>
      </c>
      <c r="D24928" t="s">
        <v>32961</v>
      </c>
      <c r="E24928" t="s">
        <v>28525</v>
      </c>
      <c r="F24928" t="s">
        <v>32962</v>
      </c>
    </row>
    <row r="24929" spans="1:6">
      <c r="A24929" t="s">
        <v>28526</v>
      </c>
      <c r="B24929" t="s">
        <v>1</v>
      </c>
      <c r="C24929" t="s">
        <v>1</v>
      </c>
      <c r="D24929" t="s">
        <v>32961</v>
      </c>
      <c r="E24929" t="s">
        <v>28526</v>
      </c>
      <c r="F24929" t="s">
        <v>32962</v>
      </c>
    </row>
    <row r="24930" spans="1:6">
      <c r="A24930" t="s">
        <v>28527</v>
      </c>
      <c r="B24930" t="s">
        <v>1</v>
      </c>
      <c r="C24930" t="s">
        <v>1</v>
      </c>
      <c r="D24930" t="s">
        <v>32961</v>
      </c>
      <c r="E24930" t="s">
        <v>28527</v>
      </c>
      <c r="F24930" t="s">
        <v>32962</v>
      </c>
    </row>
    <row r="24931" spans="1:6">
      <c r="A24931" t="s">
        <v>28528</v>
      </c>
      <c r="B24931" t="s">
        <v>1</v>
      </c>
      <c r="C24931" t="s">
        <v>1</v>
      </c>
      <c r="D24931" t="s">
        <v>32961</v>
      </c>
      <c r="E24931" t="s">
        <v>28528</v>
      </c>
      <c r="F24931" t="s">
        <v>32962</v>
      </c>
    </row>
    <row r="24932" spans="1:6">
      <c r="A24932" t="s">
        <v>28529</v>
      </c>
      <c r="B24932" t="s">
        <v>1</v>
      </c>
      <c r="C24932" t="s">
        <v>1</v>
      </c>
      <c r="D24932" t="s">
        <v>32961</v>
      </c>
      <c r="E24932" t="s">
        <v>28529</v>
      </c>
      <c r="F24932" t="s">
        <v>32962</v>
      </c>
    </row>
    <row r="24933" spans="1:6">
      <c r="A24933" t="s">
        <v>28530</v>
      </c>
      <c r="B24933" t="s">
        <v>1</v>
      </c>
      <c r="C24933" t="s">
        <v>1</v>
      </c>
      <c r="D24933" t="s">
        <v>32961</v>
      </c>
      <c r="E24933" t="s">
        <v>28530</v>
      </c>
      <c r="F24933" t="s">
        <v>32962</v>
      </c>
    </row>
    <row r="24934" spans="1:6">
      <c r="A24934" t="s">
        <v>28531</v>
      </c>
      <c r="B24934" t="s">
        <v>1</v>
      </c>
      <c r="C24934" t="s">
        <v>1</v>
      </c>
      <c r="D24934" t="s">
        <v>32961</v>
      </c>
      <c r="E24934" t="s">
        <v>28531</v>
      </c>
      <c r="F24934" t="s">
        <v>32962</v>
      </c>
    </row>
    <row r="24935" spans="1:6">
      <c r="A24935" t="s">
        <v>28532</v>
      </c>
      <c r="B24935" t="s">
        <v>1</v>
      </c>
      <c r="C24935" t="s">
        <v>1</v>
      </c>
      <c r="D24935" t="s">
        <v>32961</v>
      </c>
      <c r="E24935" t="s">
        <v>28532</v>
      </c>
      <c r="F24935" t="s">
        <v>32962</v>
      </c>
    </row>
    <row r="24936" spans="1:6">
      <c r="A24936" t="s">
        <v>28533</v>
      </c>
      <c r="B24936" t="s">
        <v>1</v>
      </c>
      <c r="C24936" t="s">
        <v>1</v>
      </c>
      <c r="D24936" t="s">
        <v>32961</v>
      </c>
      <c r="E24936" t="s">
        <v>28533</v>
      </c>
      <c r="F24936" t="s">
        <v>32962</v>
      </c>
    </row>
    <row r="24937" spans="1:6">
      <c r="A24937" t="s">
        <v>28535</v>
      </c>
      <c r="B24937" t="s">
        <v>1</v>
      </c>
      <c r="C24937" t="s">
        <v>1</v>
      </c>
      <c r="D24937" t="s">
        <v>32961</v>
      </c>
      <c r="E24937" t="s">
        <v>28535</v>
      </c>
      <c r="F24937" t="s">
        <v>32962</v>
      </c>
    </row>
    <row r="24938" spans="1:6">
      <c r="A24938" t="s">
        <v>28536</v>
      </c>
      <c r="B24938" t="s">
        <v>1</v>
      </c>
      <c r="C24938" t="s">
        <v>1</v>
      </c>
      <c r="D24938" t="s">
        <v>32961</v>
      </c>
      <c r="E24938" t="s">
        <v>28536</v>
      </c>
      <c r="F24938" t="s">
        <v>32962</v>
      </c>
    </row>
    <row r="24939" spans="1:6">
      <c r="A24939" t="s">
        <v>28537</v>
      </c>
      <c r="B24939" t="s">
        <v>1</v>
      </c>
      <c r="C24939" t="s">
        <v>1</v>
      </c>
      <c r="D24939" t="s">
        <v>32961</v>
      </c>
      <c r="E24939" t="s">
        <v>28537</v>
      </c>
      <c r="F24939" t="s">
        <v>32962</v>
      </c>
    </row>
    <row r="24940" spans="1:6">
      <c r="A24940" t="s">
        <v>28538</v>
      </c>
      <c r="B24940" t="s">
        <v>1</v>
      </c>
      <c r="C24940" t="s">
        <v>1</v>
      </c>
      <c r="D24940" t="s">
        <v>32961</v>
      </c>
      <c r="E24940" t="s">
        <v>28538</v>
      </c>
      <c r="F24940" t="s">
        <v>32962</v>
      </c>
    </row>
    <row r="24941" spans="1:6">
      <c r="A24941" t="s">
        <v>28539</v>
      </c>
      <c r="B24941" t="s">
        <v>1</v>
      </c>
      <c r="C24941" t="s">
        <v>1</v>
      </c>
      <c r="D24941" t="s">
        <v>32961</v>
      </c>
      <c r="E24941" t="s">
        <v>28539</v>
      </c>
      <c r="F24941" t="s">
        <v>32962</v>
      </c>
    </row>
    <row r="24942" spans="1:6">
      <c r="A24942" t="s">
        <v>28540</v>
      </c>
      <c r="B24942" t="s">
        <v>1</v>
      </c>
      <c r="C24942" t="s">
        <v>1</v>
      </c>
      <c r="D24942" t="s">
        <v>32961</v>
      </c>
      <c r="E24942" t="s">
        <v>28540</v>
      </c>
      <c r="F24942" t="s">
        <v>32962</v>
      </c>
    </row>
    <row r="24943" spans="1:6">
      <c r="A24943" t="s">
        <v>28541</v>
      </c>
      <c r="B24943" t="s">
        <v>1</v>
      </c>
      <c r="C24943" t="s">
        <v>1</v>
      </c>
      <c r="D24943" t="s">
        <v>32961</v>
      </c>
      <c r="E24943" t="s">
        <v>28541</v>
      </c>
      <c r="F24943" t="s">
        <v>32962</v>
      </c>
    </row>
    <row r="24944" spans="1:6">
      <c r="A24944" t="s">
        <v>28542</v>
      </c>
      <c r="B24944" t="s">
        <v>1</v>
      </c>
      <c r="C24944" t="s">
        <v>1</v>
      </c>
      <c r="D24944" t="s">
        <v>32961</v>
      </c>
      <c r="E24944" t="s">
        <v>28542</v>
      </c>
      <c r="F24944" t="s">
        <v>32962</v>
      </c>
    </row>
    <row r="24945" spans="1:6">
      <c r="A24945" t="s">
        <v>28543</v>
      </c>
      <c r="B24945" t="s">
        <v>1</v>
      </c>
      <c r="C24945" t="s">
        <v>1</v>
      </c>
      <c r="D24945" t="s">
        <v>32961</v>
      </c>
      <c r="E24945" t="s">
        <v>28543</v>
      </c>
      <c r="F24945" t="s">
        <v>32962</v>
      </c>
    </row>
    <row r="24946" spans="1:6">
      <c r="A24946" t="s">
        <v>28544</v>
      </c>
      <c r="B24946" t="s">
        <v>1</v>
      </c>
      <c r="C24946" t="s">
        <v>1</v>
      </c>
      <c r="D24946" t="s">
        <v>32961</v>
      </c>
      <c r="E24946" t="s">
        <v>28544</v>
      </c>
      <c r="F24946" t="s">
        <v>32962</v>
      </c>
    </row>
    <row r="24947" spans="1:6">
      <c r="A24947" t="s">
        <v>28545</v>
      </c>
      <c r="B24947" t="s">
        <v>1</v>
      </c>
      <c r="C24947" t="s">
        <v>1</v>
      </c>
      <c r="D24947" t="s">
        <v>32961</v>
      </c>
      <c r="E24947" t="s">
        <v>28545</v>
      </c>
      <c r="F24947" t="s">
        <v>32962</v>
      </c>
    </row>
    <row r="24948" spans="1:6">
      <c r="A24948" t="s">
        <v>28546</v>
      </c>
      <c r="B24948" t="s">
        <v>1</v>
      </c>
      <c r="C24948" t="s">
        <v>1</v>
      </c>
      <c r="D24948" t="s">
        <v>32961</v>
      </c>
      <c r="E24948" t="s">
        <v>28546</v>
      </c>
      <c r="F24948" t="s">
        <v>32962</v>
      </c>
    </row>
    <row r="24949" spans="1:6">
      <c r="A24949" t="s">
        <v>28548</v>
      </c>
      <c r="B24949" t="s">
        <v>1</v>
      </c>
      <c r="C24949" t="s">
        <v>1</v>
      </c>
      <c r="D24949" t="s">
        <v>32961</v>
      </c>
      <c r="E24949" t="s">
        <v>28548</v>
      </c>
      <c r="F24949" t="s">
        <v>32962</v>
      </c>
    </row>
    <row r="24950" spans="1:6">
      <c r="A24950" t="s">
        <v>28549</v>
      </c>
      <c r="B24950" t="s">
        <v>1</v>
      </c>
      <c r="C24950" t="s">
        <v>1</v>
      </c>
      <c r="D24950" t="s">
        <v>32961</v>
      </c>
      <c r="E24950" t="s">
        <v>28549</v>
      </c>
      <c r="F24950" t="s">
        <v>32962</v>
      </c>
    </row>
    <row r="24951" spans="1:6">
      <c r="A24951" t="s">
        <v>28550</v>
      </c>
      <c r="B24951" t="s">
        <v>1</v>
      </c>
      <c r="C24951" t="s">
        <v>1</v>
      </c>
      <c r="D24951" t="s">
        <v>32961</v>
      </c>
      <c r="E24951" t="s">
        <v>28550</v>
      </c>
      <c r="F24951" t="s">
        <v>32962</v>
      </c>
    </row>
    <row r="24952" spans="1:6">
      <c r="A24952" t="s">
        <v>28552</v>
      </c>
      <c r="B24952" t="s">
        <v>1</v>
      </c>
      <c r="C24952" t="s">
        <v>1</v>
      </c>
      <c r="D24952" t="s">
        <v>32961</v>
      </c>
      <c r="E24952" t="s">
        <v>28552</v>
      </c>
      <c r="F24952" t="s">
        <v>32962</v>
      </c>
    </row>
    <row r="24953" spans="1:6">
      <c r="A24953" t="s">
        <v>28553</v>
      </c>
      <c r="B24953" t="s">
        <v>1</v>
      </c>
      <c r="C24953" t="s">
        <v>1</v>
      </c>
      <c r="D24953" t="s">
        <v>32961</v>
      </c>
      <c r="E24953" t="s">
        <v>28553</v>
      </c>
      <c r="F24953" t="s">
        <v>32962</v>
      </c>
    </row>
    <row r="24954" spans="1:6">
      <c r="A24954" t="s">
        <v>28555</v>
      </c>
      <c r="B24954" t="s">
        <v>1</v>
      </c>
      <c r="C24954" t="s">
        <v>1</v>
      </c>
      <c r="D24954" t="s">
        <v>32961</v>
      </c>
      <c r="E24954" t="s">
        <v>28555</v>
      </c>
      <c r="F24954" t="s">
        <v>32962</v>
      </c>
    </row>
    <row r="24955" spans="1:6">
      <c r="A24955" t="s">
        <v>28556</v>
      </c>
      <c r="B24955" t="s">
        <v>1</v>
      </c>
      <c r="C24955" t="s">
        <v>1</v>
      </c>
      <c r="D24955" t="s">
        <v>32961</v>
      </c>
      <c r="E24955" t="s">
        <v>28556</v>
      </c>
      <c r="F24955" t="s">
        <v>32962</v>
      </c>
    </row>
    <row r="24956" spans="1:6">
      <c r="A24956" t="s">
        <v>28557</v>
      </c>
      <c r="B24956" t="s">
        <v>1</v>
      </c>
      <c r="C24956" t="s">
        <v>1</v>
      </c>
      <c r="D24956" t="s">
        <v>32961</v>
      </c>
      <c r="E24956" t="s">
        <v>28557</v>
      </c>
      <c r="F24956" t="s">
        <v>32962</v>
      </c>
    </row>
    <row r="24957" spans="1:6">
      <c r="A24957" t="s">
        <v>28558</v>
      </c>
      <c r="B24957" t="s">
        <v>1</v>
      </c>
      <c r="C24957" t="s">
        <v>1</v>
      </c>
      <c r="D24957" t="s">
        <v>32961</v>
      </c>
      <c r="E24957" t="s">
        <v>28558</v>
      </c>
      <c r="F24957" t="s">
        <v>32962</v>
      </c>
    </row>
    <row r="24958" spans="1:6">
      <c r="A24958" t="s">
        <v>28559</v>
      </c>
      <c r="B24958" t="s">
        <v>1</v>
      </c>
      <c r="C24958" t="s">
        <v>1</v>
      </c>
      <c r="D24958" t="s">
        <v>32961</v>
      </c>
      <c r="E24958" t="s">
        <v>28559</v>
      </c>
      <c r="F24958" t="s">
        <v>32962</v>
      </c>
    </row>
    <row r="24959" spans="1:6">
      <c r="A24959" t="s">
        <v>28560</v>
      </c>
      <c r="B24959" t="s">
        <v>1</v>
      </c>
      <c r="C24959" t="s">
        <v>1</v>
      </c>
      <c r="D24959" t="s">
        <v>32961</v>
      </c>
      <c r="E24959" t="s">
        <v>28560</v>
      </c>
      <c r="F24959" t="s">
        <v>32962</v>
      </c>
    </row>
    <row r="24960" spans="1:6">
      <c r="A24960" t="s">
        <v>28561</v>
      </c>
      <c r="B24960" t="s">
        <v>1</v>
      </c>
      <c r="C24960" t="s">
        <v>1</v>
      </c>
      <c r="D24960" t="s">
        <v>32961</v>
      </c>
      <c r="E24960" t="s">
        <v>28561</v>
      </c>
      <c r="F24960" t="s">
        <v>32962</v>
      </c>
    </row>
    <row r="24961" spans="1:6">
      <c r="A24961" t="s">
        <v>28562</v>
      </c>
      <c r="B24961" t="s">
        <v>1</v>
      </c>
      <c r="C24961" t="s">
        <v>1</v>
      </c>
      <c r="D24961" t="s">
        <v>32961</v>
      </c>
      <c r="E24961" t="s">
        <v>28562</v>
      </c>
      <c r="F24961" t="s">
        <v>32962</v>
      </c>
    </row>
    <row r="24962" spans="1:6">
      <c r="A24962" t="s">
        <v>28563</v>
      </c>
      <c r="B24962" t="s">
        <v>1</v>
      </c>
      <c r="C24962" t="s">
        <v>1</v>
      </c>
      <c r="D24962" t="s">
        <v>32961</v>
      </c>
      <c r="E24962" t="s">
        <v>28563</v>
      </c>
      <c r="F24962" t="s">
        <v>32962</v>
      </c>
    </row>
    <row r="24963" spans="1:6">
      <c r="A24963" t="s">
        <v>28564</v>
      </c>
      <c r="B24963" t="s">
        <v>1</v>
      </c>
      <c r="C24963" t="s">
        <v>1</v>
      </c>
      <c r="D24963" t="s">
        <v>32961</v>
      </c>
      <c r="E24963" t="s">
        <v>28564</v>
      </c>
      <c r="F24963" t="s">
        <v>32962</v>
      </c>
    </row>
    <row r="24964" spans="1:6">
      <c r="A24964" t="s">
        <v>28565</v>
      </c>
      <c r="B24964" t="s">
        <v>1</v>
      </c>
      <c r="C24964" t="s">
        <v>1</v>
      </c>
      <c r="D24964" t="s">
        <v>32961</v>
      </c>
      <c r="E24964" t="s">
        <v>28565</v>
      </c>
      <c r="F24964" t="s">
        <v>32962</v>
      </c>
    </row>
    <row r="24965" spans="1:6">
      <c r="A24965" t="s">
        <v>28566</v>
      </c>
      <c r="B24965" t="s">
        <v>1</v>
      </c>
      <c r="C24965" t="s">
        <v>1</v>
      </c>
      <c r="D24965" t="s">
        <v>32961</v>
      </c>
      <c r="E24965" t="s">
        <v>28566</v>
      </c>
      <c r="F24965" t="s">
        <v>32962</v>
      </c>
    </row>
    <row r="24966" spans="1:6">
      <c r="A24966" t="s">
        <v>28567</v>
      </c>
      <c r="B24966" t="s">
        <v>1</v>
      </c>
      <c r="C24966" t="s">
        <v>1</v>
      </c>
      <c r="D24966" t="s">
        <v>32961</v>
      </c>
      <c r="E24966" t="s">
        <v>28567</v>
      </c>
      <c r="F24966" t="s">
        <v>32962</v>
      </c>
    </row>
    <row r="24967" spans="1:6">
      <c r="A24967" t="s">
        <v>28568</v>
      </c>
      <c r="B24967" t="s">
        <v>1</v>
      </c>
      <c r="C24967" t="s">
        <v>1</v>
      </c>
      <c r="D24967" t="s">
        <v>32961</v>
      </c>
      <c r="E24967" t="s">
        <v>28568</v>
      </c>
      <c r="F24967" t="s">
        <v>32962</v>
      </c>
    </row>
    <row r="24968" spans="1:6">
      <c r="A24968" t="s">
        <v>28569</v>
      </c>
      <c r="B24968" t="s">
        <v>1</v>
      </c>
      <c r="C24968" t="s">
        <v>1</v>
      </c>
      <c r="D24968" t="s">
        <v>32961</v>
      </c>
      <c r="E24968" t="s">
        <v>28569</v>
      </c>
      <c r="F24968" t="s">
        <v>32962</v>
      </c>
    </row>
    <row r="24969" spans="1:6">
      <c r="A24969" t="s">
        <v>28570</v>
      </c>
      <c r="B24969" t="s">
        <v>1</v>
      </c>
      <c r="C24969" t="s">
        <v>1</v>
      </c>
      <c r="D24969" t="s">
        <v>32961</v>
      </c>
      <c r="E24969" t="s">
        <v>28570</v>
      </c>
      <c r="F24969" t="s">
        <v>32962</v>
      </c>
    </row>
    <row r="24970" spans="1:6">
      <c r="A24970" t="s">
        <v>28571</v>
      </c>
      <c r="B24970" t="s">
        <v>1</v>
      </c>
      <c r="C24970" t="s">
        <v>1</v>
      </c>
      <c r="D24970" t="s">
        <v>32961</v>
      </c>
      <c r="E24970" t="s">
        <v>28571</v>
      </c>
      <c r="F24970" t="s">
        <v>32962</v>
      </c>
    </row>
    <row r="24971" spans="1:6">
      <c r="A24971" t="s">
        <v>28572</v>
      </c>
      <c r="B24971" t="s">
        <v>1</v>
      </c>
      <c r="C24971" t="s">
        <v>1</v>
      </c>
      <c r="D24971" t="s">
        <v>32961</v>
      </c>
      <c r="E24971" t="s">
        <v>28572</v>
      </c>
      <c r="F24971" t="s">
        <v>32962</v>
      </c>
    </row>
    <row r="24972" spans="1:6">
      <c r="A24972" t="s">
        <v>28573</v>
      </c>
      <c r="B24972" t="s">
        <v>1</v>
      </c>
      <c r="C24972" t="s">
        <v>1</v>
      </c>
      <c r="D24972" t="s">
        <v>32961</v>
      </c>
      <c r="E24972" t="s">
        <v>28573</v>
      </c>
      <c r="F24972" t="s">
        <v>32962</v>
      </c>
    </row>
    <row r="24973" spans="1:6">
      <c r="A24973" t="s">
        <v>28574</v>
      </c>
      <c r="B24973" t="s">
        <v>1</v>
      </c>
      <c r="C24973" t="s">
        <v>1</v>
      </c>
      <c r="D24973" t="s">
        <v>32961</v>
      </c>
      <c r="E24973" t="s">
        <v>28574</v>
      </c>
      <c r="F24973" t="s">
        <v>32962</v>
      </c>
    </row>
    <row r="24974" spans="1:6">
      <c r="A24974" t="s">
        <v>28575</v>
      </c>
      <c r="B24974" t="s">
        <v>1</v>
      </c>
      <c r="C24974" t="s">
        <v>1</v>
      </c>
      <c r="D24974" t="s">
        <v>32961</v>
      </c>
      <c r="E24974" t="s">
        <v>28575</v>
      </c>
      <c r="F24974" t="s">
        <v>32962</v>
      </c>
    </row>
    <row r="24975" spans="1:6">
      <c r="A24975" t="s">
        <v>28576</v>
      </c>
      <c r="B24975" t="s">
        <v>1</v>
      </c>
      <c r="C24975" t="s">
        <v>1</v>
      </c>
      <c r="D24975" t="s">
        <v>32961</v>
      </c>
      <c r="E24975" t="s">
        <v>28576</v>
      </c>
      <c r="F24975" t="s">
        <v>32962</v>
      </c>
    </row>
    <row r="24976" spans="1:6">
      <c r="A24976" t="s">
        <v>28577</v>
      </c>
      <c r="B24976" t="s">
        <v>1</v>
      </c>
      <c r="C24976" t="s">
        <v>1</v>
      </c>
      <c r="D24976" t="s">
        <v>32961</v>
      </c>
      <c r="E24976" t="s">
        <v>28577</v>
      </c>
      <c r="F24976" t="s">
        <v>32962</v>
      </c>
    </row>
    <row r="24977" spans="1:6">
      <c r="A24977" t="s">
        <v>28578</v>
      </c>
      <c r="B24977" t="s">
        <v>1</v>
      </c>
      <c r="C24977" t="s">
        <v>1</v>
      </c>
      <c r="D24977" t="s">
        <v>32961</v>
      </c>
      <c r="E24977" t="s">
        <v>28578</v>
      </c>
      <c r="F24977" t="s">
        <v>32962</v>
      </c>
    </row>
    <row r="24978" spans="1:6">
      <c r="A24978" t="s">
        <v>28579</v>
      </c>
      <c r="B24978" t="s">
        <v>1</v>
      </c>
      <c r="C24978" t="s">
        <v>1</v>
      </c>
      <c r="D24978" t="s">
        <v>32961</v>
      </c>
      <c r="E24978" t="s">
        <v>28579</v>
      </c>
      <c r="F24978" t="s">
        <v>32962</v>
      </c>
    </row>
    <row r="24979" spans="1:6">
      <c r="A24979" t="s">
        <v>28580</v>
      </c>
      <c r="B24979" t="s">
        <v>1</v>
      </c>
      <c r="C24979" t="s">
        <v>1</v>
      </c>
      <c r="D24979" t="s">
        <v>32961</v>
      </c>
      <c r="E24979" t="s">
        <v>28580</v>
      </c>
      <c r="F24979" t="s">
        <v>32962</v>
      </c>
    </row>
    <row r="24980" spans="1:6">
      <c r="A24980" t="s">
        <v>28581</v>
      </c>
      <c r="B24980" t="s">
        <v>1</v>
      </c>
      <c r="C24980" t="s">
        <v>1</v>
      </c>
      <c r="D24980" t="s">
        <v>32961</v>
      </c>
      <c r="E24980" t="s">
        <v>28581</v>
      </c>
      <c r="F24980" t="s">
        <v>32962</v>
      </c>
    </row>
    <row r="24981" spans="1:6">
      <c r="A24981" t="s">
        <v>28582</v>
      </c>
      <c r="B24981" t="s">
        <v>1</v>
      </c>
      <c r="C24981" t="s">
        <v>1</v>
      </c>
      <c r="D24981" t="s">
        <v>32961</v>
      </c>
      <c r="E24981" t="s">
        <v>28582</v>
      </c>
      <c r="F24981" t="s">
        <v>32962</v>
      </c>
    </row>
    <row r="24982" spans="1:6">
      <c r="A24982" t="s">
        <v>28583</v>
      </c>
      <c r="B24982" t="s">
        <v>1</v>
      </c>
      <c r="C24982" t="s">
        <v>1</v>
      </c>
      <c r="D24982" t="s">
        <v>32961</v>
      </c>
      <c r="E24982" t="s">
        <v>28583</v>
      </c>
      <c r="F24982" t="s">
        <v>32962</v>
      </c>
    </row>
    <row r="24983" spans="1:6">
      <c r="A24983" t="s">
        <v>28584</v>
      </c>
      <c r="B24983" t="s">
        <v>1</v>
      </c>
      <c r="C24983" t="s">
        <v>1</v>
      </c>
      <c r="D24983" t="s">
        <v>32961</v>
      </c>
      <c r="E24983" t="s">
        <v>28584</v>
      </c>
      <c r="F24983" t="s">
        <v>32962</v>
      </c>
    </row>
    <row r="24984" spans="1:6">
      <c r="A24984" t="s">
        <v>28585</v>
      </c>
      <c r="B24984" t="s">
        <v>1</v>
      </c>
      <c r="C24984" t="s">
        <v>1</v>
      </c>
      <c r="D24984" t="s">
        <v>32961</v>
      </c>
      <c r="E24984" t="s">
        <v>28585</v>
      </c>
      <c r="F24984" t="s">
        <v>32962</v>
      </c>
    </row>
    <row r="24985" spans="1:6">
      <c r="A24985" t="s">
        <v>28586</v>
      </c>
      <c r="B24985" t="s">
        <v>1</v>
      </c>
      <c r="C24985" t="s">
        <v>1</v>
      </c>
      <c r="D24985" t="s">
        <v>32961</v>
      </c>
      <c r="E24985" t="s">
        <v>28586</v>
      </c>
      <c r="F24985" t="s">
        <v>32962</v>
      </c>
    </row>
    <row r="24986" spans="1:6">
      <c r="A24986" t="s">
        <v>28587</v>
      </c>
      <c r="B24986" t="s">
        <v>1</v>
      </c>
      <c r="C24986" t="s">
        <v>1</v>
      </c>
      <c r="D24986" t="s">
        <v>32961</v>
      </c>
      <c r="E24986" t="s">
        <v>28587</v>
      </c>
      <c r="F24986" t="s">
        <v>32962</v>
      </c>
    </row>
    <row r="24987" spans="1:6">
      <c r="A24987" t="s">
        <v>28588</v>
      </c>
      <c r="B24987" t="s">
        <v>1</v>
      </c>
      <c r="C24987" t="s">
        <v>1</v>
      </c>
      <c r="D24987" t="s">
        <v>32961</v>
      </c>
      <c r="E24987" t="s">
        <v>28588</v>
      </c>
      <c r="F24987" t="s">
        <v>32962</v>
      </c>
    </row>
    <row r="24988" spans="1:6">
      <c r="A24988" t="s">
        <v>28589</v>
      </c>
      <c r="B24988" t="s">
        <v>1</v>
      </c>
      <c r="C24988" t="s">
        <v>1</v>
      </c>
      <c r="D24988" t="s">
        <v>32961</v>
      </c>
      <c r="E24988" t="s">
        <v>28589</v>
      </c>
      <c r="F24988" t="s">
        <v>32962</v>
      </c>
    </row>
    <row r="24989" spans="1:6">
      <c r="A24989" t="s">
        <v>28590</v>
      </c>
      <c r="B24989" t="s">
        <v>1</v>
      </c>
      <c r="C24989" t="s">
        <v>1</v>
      </c>
      <c r="D24989" t="s">
        <v>32961</v>
      </c>
      <c r="E24989" t="s">
        <v>28590</v>
      </c>
      <c r="F24989" t="s">
        <v>32962</v>
      </c>
    </row>
    <row r="24990" spans="1:6">
      <c r="A24990" t="s">
        <v>28591</v>
      </c>
      <c r="B24990" t="s">
        <v>1</v>
      </c>
      <c r="C24990" t="s">
        <v>1</v>
      </c>
      <c r="D24990" t="s">
        <v>32961</v>
      </c>
      <c r="E24990" t="s">
        <v>28591</v>
      </c>
      <c r="F24990" t="s">
        <v>32962</v>
      </c>
    </row>
    <row r="24991" spans="1:6">
      <c r="A24991" t="s">
        <v>28592</v>
      </c>
      <c r="B24991" t="s">
        <v>1</v>
      </c>
      <c r="C24991" t="s">
        <v>1</v>
      </c>
      <c r="D24991" t="s">
        <v>32961</v>
      </c>
      <c r="E24991" t="s">
        <v>28592</v>
      </c>
      <c r="F24991" t="s">
        <v>32962</v>
      </c>
    </row>
    <row r="24992" spans="1:6">
      <c r="A24992" t="s">
        <v>28593</v>
      </c>
      <c r="B24992" t="s">
        <v>1</v>
      </c>
      <c r="C24992" t="s">
        <v>1</v>
      </c>
      <c r="D24992" t="s">
        <v>32961</v>
      </c>
      <c r="E24992" t="s">
        <v>28593</v>
      </c>
      <c r="F24992" t="s">
        <v>32962</v>
      </c>
    </row>
    <row r="24993" spans="1:6">
      <c r="A24993" t="s">
        <v>28594</v>
      </c>
      <c r="B24993" t="s">
        <v>1</v>
      </c>
      <c r="C24993" t="s">
        <v>1</v>
      </c>
      <c r="D24993" t="s">
        <v>32961</v>
      </c>
      <c r="E24993" t="s">
        <v>28594</v>
      </c>
      <c r="F24993" t="s">
        <v>32962</v>
      </c>
    </row>
    <row r="24994" spans="1:6">
      <c r="A24994" t="s">
        <v>28595</v>
      </c>
      <c r="B24994" t="s">
        <v>1</v>
      </c>
      <c r="C24994" t="s">
        <v>1</v>
      </c>
      <c r="D24994" t="s">
        <v>32961</v>
      </c>
      <c r="E24994" t="s">
        <v>28595</v>
      </c>
      <c r="F24994" t="s">
        <v>32962</v>
      </c>
    </row>
    <row r="24995" spans="1:6">
      <c r="A24995" t="s">
        <v>28596</v>
      </c>
      <c r="B24995" t="s">
        <v>1</v>
      </c>
      <c r="C24995" t="s">
        <v>1</v>
      </c>
      <c r="D24995" t="s">
        <v>32961</v>
      </c>
      <c r="E24995" t="s">
        <v>28596</v>
      </c>
      <c r="F24995" t="s">
        <v>32962</v>
      </c>
    </row>
    <row r="24996" spans="1:6">
      <c r="A24996" t="s">
        <v>28597</v>
      </c>
      <c r="B24996" t="s">
        <v>1</v>
      </c>
      <c r="C24996" t="s">
        <v>1</v>
      </c>
      <c r="D24996" t="s">
        <v>32961</v>
      </c>
      <c r="E24996" t="s">
        <v>28597</v>
      </c>
      <c r="F24996" t="s">
        <v>32962</v>
      </c>
    </row>
    <row r="24997" spans="1:6">
      <c r="A24997" t="s">
        <v>28598</v>
      </c>
      <c r="B24997" t="s">
        <v>1</v>
      </c>
      <c r="C24997" t="s">
        <v>1</v>
      </c>
      <c r="D24997" t="s">
        <v>32961</v>
      </c>
      <c r="E24997" t="s">
        <v>28598</v>
      </c>
      <c r="F24997" t="s">
        <v>32962</v>
      </c>
    </row>
    <row r="24998" spans="1:6">
      <c r="A24998" t="s">
        <v>28599</v>
      </c>
      <c r="B24998" t="s">
        <v>1</v>
      </c>
      <c r="C24998" t="s">
        <v>1</v>
      </c>
      <c r="D24998" t="s">
        <v>32961</v>
      </c>
      <c r="E24998" t="s">
        <v>28599</v>
      </c>
      <c r="F24998" t="s">
        <v>32962</v>
      </c>
    </row>
    <row r="24999" spans="1:6">
      <c r="A24999" t="s">
        <v>28600</v>
      </c>
      <c r="B24999" t="s">
        <v>1</v>
      </c>
      <c r="C24999" t="s">
        <v>1</v>
      </c>
      <c r="D24999" t="s">
        <v>32961</v>
      </c>
      <c r="E24999" t="s">
        <v>28600</v>
      </c>
      <c r="F24999" t="s">
        <v>32962</v>
      </c>
    </row>
    <row r="25000" spans="1:6">
      <c r="A25000" t="s">
        <v>28601</v>
      </c>
      <c r="B25000" t="s">
        <v>1</v>
      </c>
      <c r="C25000" t="s">
        <v>1</v>
      </c>
      <c r="D25000" t="s">
        <v>32961</v>
      </c>
      <c r="E25000" t="s">
        <v>28601</v>
      </c>
      <c r="F25000" t="s">
        <v>32962</v>
      </c>
    </row>
    <row r="25001" spans="1:6">
      <c r="A25001" t="s">
        <v>28602</v>
      </c>
      <c r="B25001" t="s">
        <v>1</v>
      </c>
      <c r="C25001" t="s">
        <v>1</v>
      </c>
      <c r="D25001" t="s">
        <v>32961</v>
      </c>
      <c r="E25001" t="s">
        <v>28602</v>
      </c>
      <c r="F25001" t="s">
        <v>32962</v>
      </c>
    </row>
    <row r="25002" spans="1:6">
      <c r="A25002" t="s">
        <v>28604</v>
      </c>
      <c r="B25002" t="s">
        <v>1</v>
      </c>
      <c r="C25002" t="s">
        <v>1</v>
      </c>
      <c r="D25002" t="s">
        <v>32961</v>
      </c>
      <c r="E25002" t="s">
        <v>28604</v>
      </c>
      <c r="F25002" t="s">
        <v>32962</v>
      </c>
    </row>
    <row r="25003" spans="1:6">
      <c r="A25003" t="s">
        <v>28606</v>
      </c>
      <c r="B25003" t="s">
        <v>1</v>
      </c>
      <c r="C25003" t="s">
        <v>1</v>
      </c>
      <c r="D25003" t="s">
        <v>32961</v>
      </c>
      <c r="E25003" t="s">
        <v>28606</v>
      </c>
      <c r="F25003" t="s">
        <v>32962</v>
      </c>
    </row>
    <row r="25004" spans="1:6">
      <c r="A25004" t="s">
        <v>28607</v>
      </c>
      <c r="B25004" t="s">
        <v>1</v>
      </c>
      <c r="C25004" t="s">
        <v>1</v>
      </c>
      <c r="D25004" t="s">
        <v>32961</v>
      </c>
      <c r="E25004" t="s">
        <v>28607</v>
      </c>
      <c r="F25004" t="s">
        <v>32962</v>
      </c>
    </row>
    <row r="25005" spans="1:6">
      <c r="A25005" t="s">
        <v>28608</v>
      </c>
      <c r="B25005" t="s">
        <v>1</v>
      </c>
      <c r="C25005" t="s">
        <v>1</v>
      </c>
      <c r="D25005" t="s">
        <v>32961</v>
      </c>
      <c r="E25005" t="s">
        <v>28608</v>
      </c>
      <c r="F25005" t="s">
        <v>32962</v>
      </c>
    </row>
    <row r="25006" spans="1:6">
      <c r="A25006" t="s">
        <v>28609</v>
      </c>
      <c r="B25006" t="s">
        <v>1</v>
      </c>
      <c r="C25006" t="s">
        <v>1</v>
      </c>
      <c r="D25006" t="s">
        <v>32961</v>
      </c>
      <c r="E25006" t="s">
        <v>28609</v>
      </c>
      <c r="F25006" t="s">
        <v>32962</v>
      </c>
    </row>
    <row r="25007" spans="1:6">
      <c r="A25007" t="s">
        <v>28611</v>
      </c>
      <c r="B25007" t="s">
        <v>1</v>
      </c>
      <c r="C25007" t="s">
        <v>1</v>
      </c>
      <c r="D25007" t="s">
        <v>32961</v>
      </c>
      <c r="E25007" t="s">
        <v>28611</v>
      </c>
      <c r="F25007" t="s">
        <v>32962</v>
      </c>
    </row>
    <row r="25008" spans="1:6">
      <c r="A25008" t="s">
        <v>28612</v>
      </c>
      <c r="B25008" t="s">
        <v>1</v>
      </c>
      <c r="C25008" t="s">
        <v>1</v>
      </c>
      <c r="D25008" t="s">
        <v>32961</v>
      </c>
      <c r="E25008" t="s">
        <v>28612</v>
      </c>
      <c r="F25008" t="s">
        <v>32962</v>
      </c>
    </row>
    <row r="25009" spans="1:6">
      <c r="A25009" t="s">
        <v>28613</v>
      </c>
      <c r="B25009" t="s">
        <v>1</v>
      </c>
      <c r="C25009" t="s">
        <v>1</v>
      </c>
      <c r="D25009" t="s">
        <v>32961</v>
      </c>
      <c r="E25009" t="s">
        <v>28613</v>
      </c>
      <c r="F25009" t="s">
        <v>32962</v>
      </c>
    </row>
    <row r="25010" spans="1:6">
      <c r="A25010" t="s">
        <v>28614</v>
      </c>
      <c r="B25010" t="s">
        <v>1</v>
      </c>
      <c r="C25010" t="s">
        <v>1</v>
      </c>
      <c r="D25010" t="s">
        <v>32961</v>
      </c>
      <c r="E25010" t="s">
        <v>28614</v>
      </c>
      <c r="F25010" t="s">
        <v>32962</v>
      </c>
    </row>
    <row r="25011" spans="1:6">
      <c r="A25011" t="s">
        <v>28615</v>
      </c>
      <c r="B25011" t="s">
        <v>1</v>
      </c>
      <c r="C25011" t="s">
        <v>1</v>
      </c>
      <c r="D25011" t="s">
        <v>32961</v>
      </c>
      <c r="E25011" t="s">
        <v>28615</v>
      </c>
      <c r="F25011" t="s">
        <v>32962</v>
      </c>
    </row>
    <row r="25012" spans="1:6">
      <c r="A25012" t="s">
        <v>28616</v>
      </c>
      <c r="B25012" t="s">
        <v>1</v>
      </c>
      <c r="C25012" t="s">
        <v>1</v>
      </c>
      <c r="D25012" t="s">
        <v>32961</v>
      </c>
      <c r="E25012" t="s">
        <v>28616</v>
      </c>
      <c r="F25012" t="s">
        <v>32962</v>
      </c>
    </row>
    <row r="25013" spans="1:6">
      <c r="A25013" t="s">
        <v>28617</v>
      </c>
      <c r="B25013" t="s">
        <v>1</v>
      </c>
      <c r="C25013" t="s">
        <v>1</v>
      </c>
      <c r="D25013" t="s">
        <v>32961</v>
      </c>
      <c r="E25013" t="s">
        <v>28617</v>
      </c>
      <c r="F25013" t="s">
        <v>32962</v>
      </c>
    </row>
    <row r="25014" spans="1:6">
      <c r="A25014" t="s">
        <v>28618</v>
      </c>
      <c r="B25014" t="s">
        <v>1</v>
      </c>
      <c r="C25014" t="s">
        <v>1</v>
      </c>
      <c r="D25014" t="s">
        <v>32961</v>
      </c>
      <c r="E25014" t="s">
        <v>28618</v>
      </c>
      <c r="F25014" t="s">
        <v>32962</v>
      </c>
    </row>
    <row r="25015" spans="1:6">
      <c r="A25015" t="s">
        <v>28619</v>
      </c>
      <c r="B25015" t="s">
        <v>1</v>
      </c>
      <c r="C25015" t="s">
        <v>1</v>
      </c>
      <c r="D25015" t="s">
        <v>32961</v>
      </c>
      <c r="E25015" t="s">
        <v>28619</v>
      </c>
      <c r="F25015" t="s">
        <v>32962</v>
      </c>
    </row>
    <row r="25016" spans="1:6">
      <c r="A25016" t="s">
        <v>28621</v>
      </c>
      <c r="B25016" t="s">
        <v>1</v>
      </c>
      <c r="C25016" t="s">
        <v>1</v>
      </c>
      <c r="D25016" t="s">
        <v>32961</v>
      </c>
      <c r="E25016" t="s">
        <v>28621</v>
      </c>
      <c r="F25016" t="s">
        <v>32962</v>
      </c>
    </row>
    <row r="25017" spans="1:6">
      <c r="A25017" t="s">
        <v>28622</v>
      </c>
      <c r="B25017" t="s">
        <v>1</v>
      </c>
      <c r="C25017" t="s">
        <v>1</v>
      </c>
      <c r="D25017" t="s">
        <v>32961</v>
      </c>
      <c r="E25017" t="s">
        <v>28622</v>
      </c>
      <c r="F25017" t="s">
        <v>32962</v>
      </c>
    </row>
    <row r="25018" spans="1:6">
      <c r="A25018" t="s">
        <v>28623</v>
      </c>
      <c r="B25018" t="s">
        <v>1</v>
      </c>
      <c r="C25018" t="s">
        <v>1</v>
      </c>
      <c r="D25018" t="s">
        <v>32961</v>
      </c>
      <c r="E25018" t="s">
        <v>28623</v>
      </c>
      <c r="F25018" t="s">
        <v>32962</v>
      </c>
    </row>
    <row r="25019" spans="1:6">
      <c r="A25019" t="s">
        <v>28624</v>
      </c>
      <c r="B25019" t="s">
        <v>1</v>
      </c>
      <c r="C25019" t="s">
        <v>1</v>
      </c>
      <c r="D25019" t="s">
        <v>32961</v>
      </c>
      <c r="E25019" t="s">
        <v>28624</v>
      </c>
      <c r="F25019" t="s">
        <v>32962</v>
      </c>
    </row>
    <row r="25020" spans="1:6">
      <c r="A25020" t="s">
        <v>28626</v>
      </c>
      <c r="B25020" t="s">
        <v>1</v>
      </c>
      <c r="C25020" t="s">
        <v>1</v>
      </c>
      <c r="D25020" t="s">
        <v>32961</v>
      </c>
      <c r="E25020" t="s">
        <v>28626</v>
      </c>
      <c r="F25020" t="s">
        <v>32962</v>
      </c>
    </row>
    <row r="25021" spans="1:6">
      <c r="A25021" t="s">
        <v>28627</v>
      </c>
      <c r="B25021" t="s">
        <v>1</v>
      </c>
      <c r="C25021" t="s">
        <v>1</v>
      </c>
      <c r="D25021" t="s">
        <v>32961</v>
      </c>
      <c r="E25021" t="s">
        <v>28627</v>
      </c>
      <c r="F25021" t="s">
        <v>32962</v>
      </c>
    </row>
    <row r="25022" spans="1:6">
      <c r="A25022" t="s">
        <v>28628</v>
      </c>
      <c r="B25022" t="s">
        <v>1</v>
      </c>
      <c r="C25022" t="s">
        <v>1</v>
      </c>
      <c r="D25022" t="s">
        <v>32961</v>
      </c>
      <c r="E25022" t="s">
        <v>28628</v>
      </c>
      <c r="F25022" t="s">
        <v>32962</v>
      </c>
    </row>
    <row r="25023" spans="1:6">
      <c r="A25023" t="s">
        <v>28629</v>
      </c>
      <c r="B25023" t="s">
        <v>1</v>
      </c>
      <c r="C25023" t="s">
        <v>1</v>
      </c>
      <c r="D25023" t="s">
        <v>32961</v>
      </c>
      <c r="E25023" t="s">
        <v>28629</v>
      </c>
      <c r="F25023" t="s">
        <v>32962</v>
      </c>
    </row>
    <row r="25024" spans="1:6">
      <c r="A25024" t="s">
        <v>28630</v>
      </c>
      <c r="B25024" t="s">
        <v>1</v>
      </c>
      <c r="C25024" t="s">
        <v>1</v>
      </c>
      <c r="D25024" t="s">
        <v>32961</v>
      </c>
      <c r="E25024" t="s">
        <v>28630</v>
      </c>
      <c r="F25024" t="s">
        <v>32962</v>
      </c>
    </row>
    <row r="25025" spans="1:6">
      <c r="A25025" t="s">
        <v>28631</v>
      </c>
      <c r="B25025" t="s">
        <v>1</v>
      </c>
      <c r="C25025" t="s">
        <v>1</v>
      </c>
      <c r="D25025" t="s">
        <v>32961</v>
      </c>
      <c r="E25025" t="s">
        <v>28631</v>
      </c>
      <c r="F25025" t="s">
        <v>32962</v>
      </c>
    </row>
    <row r="25026" spans="1:6">
      <c r="A25026" t="s">
        <v>28632</v>
      </c>
      <c r="B25026" t="s">
        <v>1</v>
      </c>
      <c r="C25026" t="s">
        <v>1</v>
      </c>
      <c r="D25026" t="s">
        <v>32961</v>
      </c>
      <c r="E25026" t="s">
        <v>28632</v>
      </c>
      <c r="F25026" t="s">
        <v>32962</v>
      </c>
    </row>
    <row r="25027" spans="1:6">
      <c r="A25027" t="s">
        <v>28633</v>
      </c>
      <c r="B25027" t="s">
        <v>1</v>
      </c>
      <c r="C25027" t="s">
        <v>1</v>
      </c>
      <c r="D25027" t="s">
        <v>32961</v>
      </c>
      <c r="E25027" t="s">
        <v>28633</v>
      </c>
      <c r="F25027" t="s">
        <v>32962</v>
      </c>
    </row>
    <row r="25028" spans="1:6">
      <c r="A25028" t="s">
        <v>28634</v>
      </c>
      <c r="B25028" t="s">
        <v>1</v>
      </c>
      <c r="C25028" t="s">
        <v>1</v>
      </c>
      <c r="D25028" t="s">
        <v>32961</v>
      </c>
      <c r="E25028" t="s">
        <v>28634</v>
      </c>
      <c r="F25028" t="s">
        <v>32962</v>
      </c>
    </row>
    <row r="25029" spans="1:6">
      <c r="A25029" t="s">
        <v>28635</v>
      </c>
      <c r="B25029" t="s">
        <v>1</v>
      </c>
      <c r="C25029" t="s">
        <v>1</v>
      </c>
      <c r="D25029" t="s">
        <v>32961</v>
      </c>
      <c r="E25029" t="s">
        <v>28635</v>
      </c>
      <c r="F25029" t="s">
        <v>32962</v>
      </c>
    </row>
    <row r="25030" spans="1:6">
      <c r="A25030" t="s">
        <v>28636</v>
      </c>
      <c r="B25030" t="s">
        <v>1</v>
      </c>
      <c r="C25030" t="s">
        <v>1</v>
      </c>
      <c r="D25030" t="s">
        <v>32961</v>
      </c>
      <c r="E25030" t="s">
        <v>28636</v>
      </c>
      <c r="F25030" t="s">
        <v>32962</v>
      </c>
    </row>
    <row r="25031" spans="1:6">
      <c r="A25031" t="s">
        <v>28637</v>
      </c>
      <c r="B25031" t="s">
        <v>1</v>
      </c>
      <c r="C25031" t="s">
        <v>1</v>
      </c>
      <c r="D25031" t="s">
        <v>32961</v>
      </c>
      <c r="E25031" t="s">
        <v>28637</v>
      </c>
      <c r="F25031" t="s">
        <v>32962</v>
      </c>
    </row>
    <row r="25032" spans="1:6">
      <c r="A25032" t="s">
        <v>28638</v>
      </c>
      <c r="B25032" t="s">
        <v>1</v>
      </c>
      <c r="C25032" t="s">
        <v>1</v>
      </c>
      <c r="D25032" t="s">
        <v>32961</v>
      </c>
      <c r="E25032" t="s">
        <v>28638</v>
      </c>
      <c r="F25032" t="s">
        <v>32962</v>
      </c>
    </row>
    <row r="25033" spans="1:6">
      <c r="A25033" t="s">
        <v>28639</v>
      </c>
      <c r="B25033" t="s">
        <v>1</v>
      </c>
      <c r="C25033" t="s">
        <v>1</v>
      </c>
      <c r="D25033" t="s">
        <v>32961</v>
      </c>
      <c r="E25033" t="s">
        <v>28639</v>
      </c>
      <c r="F25033" t="s">
        <v>32962</v>
      </c>
    </row>
    <row r="25034" spans="1:6">
      <c r="A25034" t="s">
        <v>28640</v>
      </c>
      <c r="B25034" t="s">
        <v>1</v>
      </c>
      <c r="C25034" t="s">
        <v>1</v>
      </c>
      <c r="D25034" t="s">
        <v>32961</v>
      </c>
      <c r="E25034" t="s">
        <v>28640</v>
      </c>
      <c r="F25034" t="s">
        <v>32962</v>
      </c>
    </row>
    <row r="25035" spans="1:6">
      <c r="A25035" t="s">
        <v>28641</v>
      </c>
      <c r="B25035" t="s">
        <v>1</v>
      </c>
      <c r="C25035" t="s">
        <v>1</v>
      </c>
      <c r="D25035" t="s">
        <v>32961</v>
      </c>
      <c r="E25035" t="s">
        <v>28641</v>
      </c>
      <c r="F25035" t="s">
        <v>32962</v>
      </c>
    </row>
    <row r="25036" spans="1:6">
      <c r="A25036" t="s">
        <v>28642</v>
      </c>
      <c r="B25036" t="s">
        <v>1</v>
      </c>
      <c r="C25036" t="s">
        <v>1</v>
      </c>
      <c r="D25036" t="s">
        <v>32961</v>
      </c>
      <c r="E25036" t="s">
        <v>28642</v>
      </c>
      <c r="F25036" t="s">
        <v>32962</v>
      </c>
    </row>
    <row r="25037" spans="1:6">
      <c r="A25037" t="s">
        <v>28643</v>
      </c>
      <c r="B25037" t="s">
        <v>1</v>
      </c>
      <c r="C25037" t="s">
        <v>1</v>
      </c>
      <c r="D25037" t="s">
        <v>32961</v>
      </c>
      <c r="E25037" t="s">
        <v>28643</v>
      </c>
      <c r="F25037" t="s">
        <v>32962</v>
      </c>
    </row>
    <row r="25038" spans="1:6">
      <c r="A25038" t="s">
        <v>28644</v>
      </c>
      <c r="B25038" t="s">
        <v>1</v>
      </c>
      <c r="C25038" t="s">
        <v>1</v>
      </c>
      <c r="D25038" t="s">
        <v>32961</v>
      </c>
      <c r="E25038" t="s">
        <v>28644</v>
      </c>
      <c r="F25038" t="s">
        <v>32962</v>
      </c>
    </row>
    <row r="25039" spans="1:6">
      <c r="A25039" t="s">
        <v>28645</v>
      </c>
      <c r="B25039" t="s">
        <v>1</v>
      </c>
      <c r="C25039" t="s">
        <v>1</v>
      </c>
      <c r="D25039" t="s">
        <v>32961</v>
      </c>
      <c r="E25039" t="s">
        <v>28645</v>
      </c>
      <c r="F25039" t="s">
        <v>32962</v>
      </c>
    </row>
    <row r="25040" spans="1:6">
      <c r="A25040" t="s">
        <v>28646</v>
      </c>
      <c r="B25040" t="s">
        <v>1</v>
      </c>
      <c r="C25040" t="s">
        <v>1</v>
      </c>
      <c r="D25040" t="s">
        <v>32961</v>
      </c>
      <c r="E25040" t="s">
        <v>28646</v>
      </c>
      <c r="F25040" t="s">
        <v>32962</v>
      </c>
    </row>
    <row r="25041" spans="1:6">
      <c r="A25041" t="s">
        <v>28647</v>
      </c>
      <c r="B25041" t="s">
        <v>1</v>
      </c>
      <c r="C25041" t="s">
        <v>1</v>
      </c>
      <c r="D25041" t="s">
        <v>32961</v>
      </c>
      <c r="E25041" t="s">
        <v>28647</v>
      </c>
      <c r="F25041" t="s">
        <v>32962</v>
      </c>
    </row>
    <row r="25042" spans="1:6">
      <c r="A25042" t="s">
        <v>28648</v>
      </c>
      <c r="B25042" t="s">
        <v>1</v>
      </c>
      <c r="C25042" t="s">
        <v>1</v>
      </c>
      <c r="D25042" t="s">
        <v>32961</v>
      </c>
      <c r="E25042" t="s">
        <v>28648</v>
      </c>
      <c r="F25042" t="s">
        <v>32962</v>
      </c>
    </row>
    <row r="25043" spans="1:6">
      <c r="A25043" t="s">
        <v>28649</v>
      </c>
      <c r="B25043" t="s">
        <v>1</v>
      </c>
      <c r="C25043" t="s">
        <v>1</v>
      </c>
      <c r="D25043" t="s">
        <v>32961</v>
      </c>
      <c r="E25043" t="s">
        <v>28649</v>
      </c>
      <c r="F25043" t="s">
        <v>32962</v>
      </c>
    </row>
    <row r="25044" spans="1:6">
      <c r="A25044" t="s">
        <v>28650</v>
      </c>
      <c r="B25044" t="s">
        <v>1</v>
      </c>
      <c r="C25044" t="s">
        <v>1</v>
      </c>
      <c r="D25044" t="s">
        <v>32961</v>
      </c>
      <c r="E25044" t="s">
        <v>28650</v>
      </c>
      <c r="F25044" t="s">
        <v>32962</v>
      </c>
    </row>
    <row r="25045" spans="1:6">
      <c r="A25045" t="s">
        <v>28651</v>
      </c>
      <c r="B25045" t="s">
        <v>1</v>
      </c>
      <c r="C25045" t="s">
        <v>1</v>
      </c>
      <c r="D25045" t="s">
        <v>32961</v>
      </c>
      <c r="E25045" t="s">
        <v>28651</v>
      </c>
      <c r="F25045" t="s">
        <v>32962</v>
      </c>
    </row>
    <row r="25046" spans="1:6">
      <c r="A25046" t="s">
        <v>28652</v>
      </c>
      <c r="B25046" t="s">
        <v>1</v>
      </c>
      <c r="C25046" t="s">
        <v>1</v>
      </c>
      <c r="D25046" t="s">
        <v>32961</v>
      </c>
      <c r="E25046" t="s">
        <v>28652</v>
      </c>
      <c r="F25046" t="s">
        <v>32962</v>
      </c>
    </row>
    <row r="25047" spans="1:6">
      <c r="A25047" t="s">
        <v>28653</v>
      </c>
      <c r="B25047" t="s">
        <v>1</v>
      </c>
      <c r="C25047" t="s">
        <v>1</v>
      </c>
      <c r="D25047" t="s">
        <v>32961</v>
      </c>
      <c r="E25047" t="s">
        <v>28653</v>
      </c>
      <c r="F25047" t="s">
        <v>32962</v>
      </c>
    </row>
    <row r="25048" spans="1:6">
      <c r="A25048" t="s">
        <v>28654</v>
      </c>
      <c r="B25048" t="s">
        <v>1</v>
      </c>
      <c r="C25048" t="s">
        <v>1</v>
      </c>
      <c r="D25048" t="s">
        <v>32961</v>
      </c>
      <c r="E25048" t="s">
        <v>28654</v>
      </c>
      <c r="F25048" t="s">
        <v>32962</v>
      </c>
    </row>
    <row r="25049" spans="1:6">
      <c r="A25049" t="s">
        <v>28655</v>
      </c>
      <c r="B25049" t="s">
        <v>1</v>
      </c>
      <c r="C25049" t="s">
        <v>1</v>
      </c>
      <c r="D25049" t="s">
        <v>32961</v>
      </c>
      <c r="E25049" t="s">
        <v>28655</v>
      </c>
      <c r="F25049" t="s">
        <v>32962</v>
      </c>
    </row>
    <row r="25050" spans="1:6">
      <c r="A25050" t="s">
        <v>28656</v>
      </c>
      <c r="B25050" t="s">
        <v>1</v>
      </c>
      <c r="C25050" t="s">
        <v>1</v>
      </c>
      <c r="D25050" t="s">
        <v>32961</v>
      </c>
      <c r="E25050" t="s">
        <v>28656</v>
      </c>
      <c r="F25050" t="s">
        <v>32962</v>
      </c>
    </row>
    <row r="25051" spans="1:6">
      <c r="A25051" t="s">
        <v>28657</v>
      </c>
      <c r="B25051" t="s">
        <v>1</v>
      </c>
      <c r="C25051" t="s">
        <v>1</v>
      </c>
      <c r="D25051" t="s">
        <v>32961</v>
      </c>
      <c r="E25051" t="s">
        <v>28657</v>
      </c>
      <c r="F25051" t="s">
        <v>32962</v>
      </c>
    </row>
    <row r="25052" spans="1:6">
      <c r="A25052" t="s">
        <v>28658</v>
      </c>
      <c r="B25052" t="s">
        <v>1</v>
      </c>
      <c r="C25052" t="s">
        <v>1</v>
      </c>
      <c r="D25052" t="s">
        <v>32961</v>
      </c>
      <c r="E25052" t="s">
        <v>28658</v>
      </c>
      <c r="F25052" t="s">
        <v>32962</v>
      </c>
    </row>
    <row r="25053" spans="1:6">
      <c r="A25053" t="s">
        <v>28659</v>
      </c>
      <c r="B25053" t="s">
        <v>1</v>
      </c>
      <c r="C25053" t="s">
        <v>1</v>
      </c>
      <c r="D25053" t="s">
        <v>32961</v>
      </c>
      <c r="E25053" t="s">
        <v>28659</v>
      </c>
      <c r="F25053" t="s">
        <v>32962</v>
      </c>
    </row>
    <row r="25054" spans="1:6">
      <c r="A25054" t="s">
        <v>28660</v>
      </c>
      <c r="B25054" t="s">
        <v>1</v>
      </c>
      <c r="C25054" t="s">
        <v>1</v>
      </c>
      <c r="D25054" t="s">
        <v>32961</v>
      </c>
      <c r="E25054" t="s">
        <v>28660</v>
      </c>
      <c r="F25054" t="s">
        <v>32962</v>
      </c>
    </row>
    <row r="25055" spans="1:6">
      <c r="A25055" t="s">
        <v>28661</v>
      </c>
      <c r="B25055" t="s">
        <v>1</v>
      </c>
      <c r="C25055" t="s">
        <v>1</v>
      </c>
      <c r="D25055" t="s">
        <v>32961</v>
      </c>
      <c r="E25055" t="s">
        <v>28661</v>
      </c>
      <c r="F25055" t="s">
        <v>32962</v>
      </c>
    </row>
    <row r="25056" spans="1:6">
      <c r="A25056" t="s">
        <v>28662</v>
      </c>
      <c r="B25056" t="s">
        <v>1</v>
      </c>
      <c r="C25056" t="s">
        <v>1</v>
      </c>
      <c r="D25056" t="s">
        <v>32961</v>
      </c>
      <c r="E25056" t="s">
        <v>28662</v>
      </c>
      <c r="F25056" t="s">
        <v>32962</v>
      </c>
    </row>
    <row r="25057" spans="1:6">
      <c r="A25057" t="s">
        <v>28663</v>
      </c>
      <c r="B25057" t="s">
        <v>1</v>
      </c>
      <c r="C25057" t="s">
        <v>1</v>
      </c>
      <c r="D25057" t="s">
        <v>32961</v>
      </c>
      <c r="E25057" t="s">
        <v>28663</v>
      </c>
      <c r="F25057" t="s">
        <v>32962</v>
      </c>
    </row>
    <row r="25058" spans="1:6">
      <c r="A25058" t="s">
        <v>28664</v>
      </c>
      <c r="B25058" t="s">
        <v>1</v>
      </c>
      <c r="C25058" t="s">
        <v>1</v>
      </c>
      <c r="D25058" t="s">
        <v>32961</v>
      </c>
      <c r="E25058" t="s">
        <v>28664</v>
      </c>
      <c r="F25058" t="s">
        <v>32962</v>
      </c>
    </row>
    <row r="25059" spans="1:6">
      <c r="A25059" t="s">
        <v>28665</v>
      </c>
      <c r="B25059" t="s">
        <v>1</v>
      </c>
      <c r="C25059" t="s">
        <v>1</v>
      </c>
      <c r="D25059" t="s">
        <v>32961</v>
      </c>
      <c r="E25059" t="s">
        <v>28665</v>
      </c>
      <c r="F25059" t="s">
        <v>32962</v>
      </c>
    </row>
    <row r="25060" spans="1:6">
      <c r="A25060" t="s">
        <v>28666</v>
      </c>
      <c r="B25060" t="s">
        <v>1</v>
      </c>
      <c r="C25060" t="s">
        <v>1</v>
      </c>
      <c r="D25060" t="s">
        <v>32961</v>
      </c>
      <c r="E25060" t="s">
        <v>28666</v>
      </c>
      <c r="F25060" t="s">
        <v>32962</v>
      </c>
    </row>
    <row r="25061" spans="1:6">
      <c r="A25061" t="s">
        <v>28667</v>
      </c>
      <c r="B25061" t="s">
        <v>1</v>
      </c>
      <c r="C25061" t="s">
        <v>1</v>
      </c>
      <c r="D25061" t="s">
        <v>32961</v>
      </c>
      <c r="E25061" t="s">
        <v>28667</v>
      </c>
      <c r="F25061" t="s">
        <v>32962</v>
      </c>
    </row>
    <row r="25062" spans="1:6">
      <c r="A25062" t="s">
        <v>28668</v>
      </c>
      <c r="B25062" t="s">
        <v>1</v>
      </c>
      <c r="C25062" t="s">
        <v>1</v>
      </c>
      <c r="D25062" t="s">
        <v>32961</v>
      </c>
      <c r="E25062" t="s">
        <v>28668</v>
      </c>
      <c r="F25062" t="s">
        <v>32962</v>
      </c>
    </row>
    <row r="25063" spans="1:6">
      <c r="A25063" t="s">
        <v>28669</v>
      </c>
      <c r="B25063" t="s">
        <v>1</v>
      </c>
      <c r="C25063" t="s">
        <v>1</v>
      </c>
      <c r="D25063" t="s">
        <v>32961</v>
      </c>
      <c r="E25063" t="s">
        <v>28669</v>
      </c>
      <c r="F25063" t="s">
        <v>32962</v>
      </c>
    </row>
    <row r="25064" spans="1:6">
      <c r="A25064" t="s">
        <v>28670</v>
      </c>
      <c r="B25064" t="s">
        <v>1</v>
      </c>
      <c r="C25064" t="s">
        <v>1</v>
      </c>
      <c r="D25064" t="s">
        <v>32961</v>
      </c>
      <c r="E25064" t="s">
        <v>28670</v>
      </c>
      <c r="F25064" t="s">
        <v>32962</v>
      </c>
    </row>
    <row r="25065" spans="1:6">
      <c r="A25065" t="s">
        <v>28672</v>
      </c>
      <c r="B25065" t="s">
        <v>1</v>
      </c>
      <c r="C25065" t="s">
        <v>1</v>
      </c>
      <c r="D25065" t="s">
        <v>32961</v>
      </c>
      <c r="E25065" t="s">
        <v>28672</v>
      </c>
      <c r="F25065" t="s">
        <v>32962</v>
      </c>
    </row>
    <row r="25066" spans="1:6">
      <c r="A25066" t="s">
        <v>28674</v>
      </c>
      <c r="B25066" t="s">
        <v>1</v>
      </c>
      <c r="C25066" t="s">
        <v>1</v>
      </c>
      <c r="D25066" t="s">
        <v>32961</v>
      </c>
      <c r="E25066" t="s">
        <v>28674</v>
      </c>
      <c r="F25066" t="s">
        <v>32962</v>
      </c>
    </row>
    <row r="25067" spans="1:6">
      <c r="A25067" t="s">
        <v>28676</v>
      </c>
      <c r="B25067" t="s">
        <v>1</v>
      </c>
      <c r="C25067" t="s">
        <v>1</v>
      </c>
      <c r="D25067" t="s">
        <v>32961</v>
      </c>
      <c r="E25067" t="s">
        <v>28676</v>
      </c>
      <c r="F25067" t="s">
        <v>32962</v>
      </c>
    </row>
    <row r="25068" spans="1:6">
      <c r="A25068" t="s">
        <v>28677</v>
      </c>
      <c r="B25068" t="s">
        <v>1</v>
      </c>
      <c r="C25068" t="s">
        <v>1</v>
      </c>
      <c r="D25068" t="s">
        <v>32961</v>
      </c>
      <c r="E25068" t="s">
        <v>28677</v>
      </c>
      <c r="F25068" t="s">
        <v>32962</v>
      </c>
    </row>
    <row r="25069" spans="1:6">
      <c r="A25069" t="s">
        <v>28678</v>
      </c>
      <c r="B25069" t="s">
        <v>1</v>
      </c>
      <c r="C25069" t="s">
        <v>1</v>
      </c>
      <c r="D25069" t="s">
        <v>32961</v>
      </c>
      <c r="E25069" t="s">
        <v>28678</v>
      </c>
      <c r="F25069" t="s">
        <v>32962</v>
      </c>
    </row>
    <row r="25070" spans="1:6">
      <c r="A25070" t="s">
        <v>28679</v>
      </c>
      <c r="B25070" t="s">
        <v>1</v>
      </c>
      <c r="C25070" t="s">
        <v>1</v>
      </c>
      <c r="D25070" t="s">
        <v>32961</v>
      </c>
      <c r="E25070" t="s">
        <v>28679</v>
      </c>
      <c r="F25070" t="s">
        <v>32962</v>
      </c>
    </row>
    <row r="25071" spans="1:6">
      <c r="A25071" t="s">
        <v>28680</v>
      </c>
      <c r="B25071" t="s">
        <v>1</v>
      </c>
      <c r="C25071" t="s">
        <v>1</v>
      </c>
      <c r="D25071" t="s">
        <v>32961</v>
      </c>
      <c r="E25071" t="s">
        <v>28680</v>
      </c>
      <c r="F25071" t="s">
        <v>32962</v>
      </c>
    </row>
    <row r="25072" spans="1:6">
      <c r="A25072" t="s">
        <v>28681</v>
      </c>
      <c r="B25072" t="s">
        <v>1</v>
      </c>
      <c r="C25072" t="s">
        <v>1</v>
      </c>
      <c r="D25072" t="s">
        <v>32961</v>
      </c>
      <c r="E25072" t="s">
        <v>28681</v>
      </c>
      <c r="F25072" t="s">
        <v>32962</v>
      </c>
    </row>
    <row r="25073" spans="1:6">
      <c r="A25073" t="s">
        <v>28682</v>
      </c>
      <c r="B25073" t="s">
        <v>1</v>
      </c>
      <c r="C25073" t="s">
        <v>1</v>
      </c>
      <c r="D25073" t="s">
        <v>32961</v>
      </c>
      <c r="E25073" t="s">
        <v>28682</v>
      </c>
      <c r="F25073" t="s">
        <v>32962</v>
      </c>
    </row>
    <row r="25074" spans="1:6">
      <c r="A25074" t="s">
        <v>28683</v>
      </c>
      <c r="B25074" t="s">
        <v>1</v>
      </c>
      <c r="C25074" t="s">
        <v>1</v>
      </c>
      <c r="D25074" t="s">
        <v>32961</v>
      </c>
      <c r="E25074" t="s">
        <v>28683</v>
      </c>
      <c r="F25074" t="s">
        <v>32962</v>
      </c>
    </row>
    <row r="25075" spans="1:6">
      <c r="A25075" t="s">
        <v>28684</v>
      </c>
      <c r="B25075" t="s">
        <v>1</v>
      </c>
      <c r="C25075" t="s">
        <v>1</v>
      </c>
      <c r="D25075" t="s">
        <v>32961</v>
      </c>
      <c r="E25075" t="s">
        <v>28684</v>
      </c>
      <c r="F25075" t="s">
        <v>32962</v>
      </c>
    </row>
    <row r="25076" spans="1:6">
      <c r="A25076" t="s">
        <v>28685</v>
      </c>
      <c r="B25076" t="s">
        <v>1</v>
      </c>
      <c r="C25076" t="s">
        <v>1</v>
      </c>
      <c r="D25076" t="s">
        <v>32961</v>
      </c>
      <c r="E25076" t="s">
        <v>28685</v>
      </c>
      <c r="F25076" t="s">
        <v>32962</v>
      </c>
    </row>
    <row r="25077" spans="1:6">
      <c r="A25077" t="s">
        <v>28686</v>
      </c>
      <c r="B25077" t="s">
        <v>1</v>
      </c>
      <c r="C25077" t="s">
        <v>1</v>
      </c>
      <c r="D25077" t="s">
        <v>32961</v>
      </c>
      <c r="E25077" t="s">
        <v>28686</v>
      </c>
      <c r="F25077" t="s">
        <v>32962</v>
      </c>
    </row>
    <row r="25078" spans="1:6">
      <c r="A25078" t="s">
        <v>28687</v>
      </c>
      <c r="B25078" t="s">
        <v>1</v>
      </c>
      <c r="C25078" t="s">
        <v>1</v>
      </c>
      <c r="D25078" t="s">
        <v>32961</v>
      </c>
      <c r="E25078" t="s">
        <v>28687</v>
      </c>
      <c r="F25078" t="s">
        <v>32962</v>
      </c>
    </row>
    <row r="25079" spans="1:6">
      <c r="A25079" t="s">
        <v>28689</v>
      </c>
      <c r="B25079" t="s">
        <v>1</v>
      </c>
      <c r="C25079" t="s">
        <v>1</v>
      </c>
      <c r="D25079" t="s">
        <v>32961</v>
      </c>
      <c r="E25079" t="s">
        <v>28689</v>
      </c>
      <c r="F25079" t="s">
        <v>32962</v>
      </c>
    </row>
    <row r="25080" spans="1:6">
      <c r="A25080" t="s">
        <v>28690</v>
      </c>
      <c r="B25080" t="s">
        <v>1</v>
      </c>
      <c r="C25080" t="s">
        <v>1</v>
      </c>
      <c r="D25080" t="s">
        <v>32961</v>
      </c>
      <c r="E25080" t="s">
        <v>28690</v>
      </c>
      <c r="F25080" t="s">
        <v>32962</v>
      </c>
    </row>
    <row r="25081" spans="1:6">
      <c r="A25081" t="s">
        <v>28691</v>
      </c>
      <c r="B25081" t="s">
        <v>1</v>
      </c>
      <c r="C25081" t="s">
        <v>1</v>
      </c>
      <c r="D25081" t="s">
        <v>32961</v>
      </c>
      <c r="E25081" t="s">
        <v>28691</v>
      </c>
      <c r="F25081" t="s">
        <v>32962</v>
      </c>
    </row>
    <row r="25082" spans="1:6">
      <c r="A25082" t="s">
        <v>28692</v>
      </c>
      <c r="B25082" t="s">
        <v>1</v>
      </c>
      <c r="C25082" t="s">
        <v>1</v>
      </c>
      <c r="D25082" t="s">
        <v>32961</v>
      </c>
      <c r="E25082" t="s">
        <v>28692</v>
      </c>
      <c r="F25082" t="s">
        <v>32962</v>
      </c>
    </row>
    <row r="25083" spans="1:6">
      <c r="A25083" t="s">
        <v>28693</v>
      </c>
      <c r="B25083" t="s">
        <v>1</v>
      </c>
      <c r="C25083" t="s">
        <v>1</v>
      </c>
      <c r="D25083" t="s">
        <v>32961</v>
      </c>
      <c r="E25083" t="s">
        <v>28693</v>
      </c>
      <c r="F25083" t="s">
        <v>32962</v>
      </c>
    </row>
    <row r="25084" spans="1:6">
      <c r="A25084" t="s">
        <v>28694</v>
      </c>
      <c r="B25084" t="s">
        <v>1</v>
      </c>
      <c r="C25084" t="s">
        <v>1</v>
      </c>
      <c r="D25084" t="s">
        <v>32961</v>
      </c>
      <c r="E25084" t="s">
        <v>28694</v>
      </c>
      <c r="F25084" t="s">
        <v>32962</v>
      </c>
    </row>
    <row r="25085" spans="1:6">
      <c r="A25085" t="s">
        <v>28696</v>
      </c>
      <c r="B25085" t="s">
        <v>1</v>
      </c>
      <c r="C25085" t="s">
        <v>1</v>
      </c>
      <c r="D25085" t="s">
        <v>32961</v>
      </c>
      <c r="E25085" t="s">
        <v>28696</v>
      </c>
      <c r="F25085" t="s">
        <v>32962</v>
      </c>
    </row>
    <row r="25086" spans="1:6">
      <c r="A25086" t="s">
        <v>28697</v>
      </c>
      <c r="B25086" t="s">
        <v>1</v>
      </c>
      <c r="C25086" t="s">
        <v>1</v>
      </c>
      <c r="D25086" t="s">
        <v>32961</v>
      </c>
      <c r="E25086" t="s">
        <v>28697</v>
      </c>
      <c r="F25086" t="s">
        <v>32962</v>
      </c>
    </row>
    <row r="25087" spans="1:6">
      <c r="A25087" t="s">
        <v>28698</v>
      </c>
      <c r="B25087" t="s">
        <v>1</v>
      </c>
      <c r="C25087" t="s">
        <v>1</v>
      </c>
      <c r="D25087" t="s">
        <v>32961</v>
      </c>
      <c r="E25087" t="s">
        <v>28698</v>
      </c>
      <c r="F25087" t="s">
        <v>32962</v>
      </c>
    </row>
    <row r="25088" spans="1:6">
      <c r="A25088" t="s">
        <v>28699</v>
      </c>
      <c r="B25088" t="s">
        <v>1</v>
      </c>
      <c r="C25088" t="s">
        <v>1</v>
      </c>
      <c r="D25088" t="s">
        <v>32961</v>
      </c>
      <c r="E25088" t="s">
        <v>28699</v>
      </c>
      <c r="F25088" t="s">
        <v>32962</v>
      </c>
    </row>
    <row r="25089" spans="1:6">
      <c r="A25089" t="s">
        <v>28700</v>
      </c>
      <c r="B25089" t="s">
        <v>1</v>
      </c>
      <c r="C25089" t="s">
        <v>1</v>
      </c>
      <c r="D25089" t="s">
        <v>32961</v>
      </c>
      <c r="E25089" t="s">
        <v>28700</v>
      </c>
      <c r="F25089" t="s">
        <v>32962</v>
      </c>
    </row>
    <row r="25090" spans="1:6">
      <c r="A25090" t="s">
        <v>28701</v>
      </c>
      <c r="B25090" t="s">
        <v>1</v>
      </c>
      <c r="C25090" t="s">
        <v>1</v>
      </c>
      <c r="D25090" t="s">
        <v>32961</v>
      </c>
      <c r="E25090" t="s">
        <v>28701</v>
      </c>
      <c r="F25090" t="s">
        <v>32962</v>
      </c>
    </row>
    <row r="25091" spans="1:6">
      <c r="A25091" t="s">
        <v>28702</v>
      </c>
      <c r="B25091" t="s">
        <v>1</v>
      </c>
      <c r="C25091" t="s">
        <v>1</v>
      </c>
      <c r="D25091" t="s">
        <v>32961</v>
      </c>
      <c r="E25091" t="s">
        <v>28702</v>
      </c>
      <c r="F25091" t="s">
        <v>32962</v>
      </c>
    </row>
    <row r="25092" spans="1:6">
      <c r="A25092" t="s">
        <v>28703</v>
      </c>
      <c r="B25092" t="s">
        <v>1</v>
      </c>
      <c r="C25092" t="s">
        <v>1</v>
      </c>
      <c r="D25092" t="s">
        <v>32961</v>
      </c>
      <c r="E25092" t="s">
        <v>28703</v>
      </c>
      <c r="F25092" t="s">
        <v>32962</v>
      </c>
    </row>
    <row r="25093" spans="1:6">
      <c r="A25093" t="s">
        <v>28704</v>
      </c>
      <c r="B25093" t="s">
        <v>1</v>
      </c>
      <c r="C25093" t="s">
        <v>1</v>
      </c>
      <c r="D25093" t="s">
        <v>32961</v>
      </c>
      <c r="E25093" t="s">
        <v>28704</v>
      </c>
      <c r="F25093" t="s">
        <v>32962</v>
      </c>
    </row>
    <row r="25094" spans="1:6">
      <c r="A25094" t="s">
        <v>28705</v>
      </c>
      <c r="B25094" t="s">
        <v>1</v>
      </c>
      <c r="C25094" t="s">
        <v>1</v>
      </c>
      <c r="D25094" t="s">
        <v>32961</v>
      </c>
      <c r="E25094" t="s">
        <v>28705</v>
      </c>
      <c r="F25094" t="s">
        <v>32962</v>
      </c>
    </row>
    <row r="25095" spans="1:6">
      <c r="A25095" t="s">
        <v>28706</v>
      </c>
      <c r="B25095" t="s">
        <v>1</v>
      </c>
      <c r="C25095" t="s">
        <v>1</v>
      </c>
      <c r="D25095" t="s">
        <v>32961</v>
      </c>
      <c r="E25095" t="s">
        <v>28706</v>
      </c>
      <c r="F25095" t="s">
        <v>32962</v>
      </c>
    </row>
    <row r="25096" spans="1:6">
      <c r="A25096" t="s">
        <v>28707</v>
      </c>
      <c r="B25096" t="s">
        <v>1</v>
      </c>
      <c r="C25096" t="s">
        <v>1</v>
      </c>
      <c r="D25096" t="s">
        <v>32961</v>
      </c>
      <c r="E25096" t="s">
        <v>28707</v>
      </c>
      <c r="F25096" t="s">
        <v>32962</v>
      </c>
    </row>
    <row r="25097" spans="1:6">
      <c r="A25097" t="s">
        <v>28708</v>
      </c>
      <c r="B25097" t="s">
        <v>1</v>
      </c>
      <c r="C25097" t="s">
        <v>1</v>
      </c>
      <c r="D25097" t="s">
        <v>32961</v>
      </c>
      <c r="E25097" t="s">
        <v>28708</v>
      </c>
      <c r="F25097" t="s">
        <v>32962</v>
      </c>
    </row>
    <row r="25098" spans="1:6">
      <c r="A25098" t="s">
        <v>28709</v>
      </c>
      <c r="B25098" t="s">
        <v>1</v>
      </c>
      <c r="C25098" t="s">
        <v>1</v>
      </c>
      <c r="D25098" t="s">
        <v>32961</v>
      </c>
      <c r="E25098" t="s">
        <v>28709</v>
      </c>
      <c r="F25098" t="s">
        <v>32962</v>
      </c>
    </row>
    <row r="25099" spans="1:6">
      <c r="A25099" t="s">
        <v>28710</v>
      </c>
      <c r="B25099" t="s">
        <v>1</v>
      </c>
      <c r="C25099" t="s">
        <v>1</v>
      </c>
      <c r="D25099" t="s">
        <v>32961</v>
      </c>
      <c r="E25099" t="s">
        <v>28710</v>
      </c>
      <c r="F25099" t="s">
        <v>32962</v>
      </c>
    </row>
    <row r="25100" spans="1:6">
      <c r="A25100" t="s">
        <v>28711</v>
      </c>
      <c r="B25100" t="s">
        <v>1</v>
      </c>
      <c r="C25100" t="s">
        <v>1</v>
      </c>
      <c r="D25100" t="s">
        <v>32961</v>
      </c>
      <c r="E25100" t="s">
        <v>28711</v>
      </c>
      <c r="F25100" t="s">
        <v>32962</v>
      </c>
    </row>
    <row r="25101" spans="1:6">
      <c r="A25101" t="s">
        <v>28712</v>
      </c>
      <c r="B25101" t="s">
        <v>1</v>
      </c>
      <c r="C25101" t="s">
        <v>1</v>
      </c>
      <c r="D25101" t="s">
        <v>32961</v>
      </c>
      <c r="E25101" t="s">
        <v>28712</v>
      </c>
      <c r="F25101" t="s">
        <v>32962</v>
      </c>
    </row>
    <row r="25102" spans="1:6">
      <c r="A25102" t="s">
        <v>28713</v>
      </c>
      <c r="B25102" t="s">
        <v>1</v>
      </c>
      <c r="C25102" t="s">
        <v>1</v>
      </c>
      <c r="D25102" t="s">
        <v>32961</v>
      </c>
      <c r="E25102" t="s">
        <v>28713</v>
      </c>
      <c r="F25102" t="s">
        <v>32962</v>
      </c>
    </row>
    <row r="25103" spans="1:6">
      <c r="A25103" t="s">
        <v>28714</v>
      </c>
      <c r="B25103" t="s">
        <v>1</v>
      </c>
      <c r="C25103" t="s">
        <v>1</v>
      </c>
      <c r="D25103" t="s">
        <v>32961</v>
      </c>
      <c r="E25103" t="s">
        <v>28714</v>
      </c>
      <c r="F25103" t="s">
        <v>32962</v>
      </c>
    </row>
    <row r="25104" spans="1:6">
      <c r="A25104" t="s">
        <v>28715</v>
      </c>
      <c r="B25104" t="s">
        <v>1</v>
      </c>
      <c r="C25104" t="s">
        <v>1</v>
      </c>
      <c r="D25104" t="s">
        <v>32961</v>
      </c>
      <c r="E25104" t="s">
        <v>28715</v>
      </c>
      <c r="F25104" t="s">
        <v>32962</v>
      </c>
    </row>
    <row r="25105" spans="1:6">
      <c r="A25105" t="s">
        <v>28716</v>
      </c>
      <c r="B25105" t="s">
        <v>1</v>
      </c>
      <c r="C25105" t="s">
        <v>1</v>
      </c>
      <c r="D25105" t="s">
        <v>32961</v>
      </c>
      <c r="E25105" t="s">
        <v>28716</v>
      </c>
      <c r="F25105" t="s">
        <v>32962</v>
      </c>
    </row>
    <row r="25106" spans="1:6">
      <c r="A25106" t="s">
        <v>28717</v>
      </c>
      <c r="B25106" t="s">
        <v>1</v>
      </c>
      <c r="C25106" t="s">
        <v>1</v>
      </c>
      <c r="D25106" t="s">
        <v>32961</v>
      </c>
      <c r="E25106" t="s">
        <v>28717</v>
      </c>
      <c r="F25106" t="s">
        <v>32962</v>
      </c>
    </row>
    <row r="25107" spans="1:6">
      <c r="A25107" t="s">
        <v>28718</v>
      </c>
      <c r="B25107" t="s">
        <v>1</v>
      </c>
      <c r="C25107" t="s">
        <v>1</v>
      </c>
      <c r="D25107" t="s">
        <v>32961</v>
      </c>
      <c r="E25107" t="s">
        <v>28718</v>
      </c>
      <c r="F25107" t="s">
        <v>32962</v>
      </c>
    </row>
    <row r="25108" spans="1:6">
      <c r="A25108" t="s">
        <v>28719</v>
      </c>
      <c r="B25108" t="s">
        <v>1</v>
      </c>
      <c r="C25108" t="s">
        <v>1</v>
      </c>
      <c r="D25108" t="s">
        <v>32961</v>
      </c>
      <c r="E25108" t="s">
        <v>28719</v>
      </c>
      <c r="F25108" t="s">
        <v>32962</v>
      </c>
    </row>
    <row r="25109" spans="1:6">
      <c r="A25109" t="s">
        <v>28720</v>
      </c>
      <c r="B25109" t="s">
        <v>1</v>
      </c>
      <c r="C25109" t="s">
        <v>1</v>
      </c>
      <c r="D25109" t="s">
        <v>32961</v>
      </c>
      <c r="E25109" t="s">
        <v>28720</v>
      </c>
      <c r="F25109" t="s">
        <v>32962</v>
      </c>
    </row>
    <row r="25110" spans="1:6">
      <c r="A25110" t="s">
        <v>28721</v>
      </c>
      <c r="B25110" t="s">
        <v>1</v>
      </c>
      <c r="C25110" t="s">
        <v>1</v>
      </c>
      <c r="D25110" t="s">
        <v>32961</v>
      </c>
      <c r="E25110" t="s">
        <v>28721</v>
      </c>
      <c r="F25110" t="s">
        <v>32962</v>
      </c>
    </row>
    <row r="25111" spans="1:6">
      <c r="A25111" t="s">
        <v>28722</v>
      </c>
      <c r="B25111" t="s">
        <v>1</v>
      </c>
      <c r="C25111" t="s">
        <v>1</v>
      </c>
      <c r="D25111" t="s">
        <v>32961</v>
      </c>
      <c r="E25111" t="s">
        <v>28722</v>
      </c>
      <c r="F25111" t="s">
        <v>32962</v>
      </c>
    </row>
    <row r="25112" spans="1:6">
      <c r="A25112" t="s">
        <v>28723</v>
      </c>
      <c r="B25112" t="s">
        <v>1</v>
      </c>
      <c r="C25112" t="s">
        <v>1</v>
      </c>
      <c r="D25112" t="s">
        <v>32961</v>
      </c>
      <c r="E25112" t="s">
        <v>28723</v>
      </c>
      <c r="F25112" t="s">
        <v>32962</v>
      </c>
    </row>
    <row r="25113" spans="1:6">
      <c r="A25113" t="s">
        <v>28724</v>
      </c>
      <c r="B25113" t="s">
        <v>1</v>
      </c>
      <c r="C25113" t="s">
        <v>1</v>
      </c>
      <c r="D25113" t="s">
        <v>32961</v>
      </c>
      <c r="E25113" t="s">
        <v>28724</v>
      </c>
      <c r="F25113" t="s">
        <v>32962</v>
      </c>
    </row>
    <row r="25114" spans="1:6">
      <c r="A25114" t="s">
        <v>28725</v>
      </c>
      <c r="B25114" t="s">
        <v>1</v>
      </c>
      <c r="C25114" t="s">
        <v>1</v>
      </c>
      <c r="D25114" t="s">
        <v>32961</v>
      </c>
      <c r="E25114" t="s">
        <v>28725</v>
      </c>
      <c r="F25114" t="s">
        <v>32962</v>
      </c>
    </row>
    <row r="25115" spans="1:6">
      <c r="A25115" t="s">
        <v>28726</v>
      </c>
      <c r="B25115" t="s">
        <v>1</v>
      </c>
      <c r="C25115" t="s">
        <v>1</v>
      </c>
      <c r="D25115" t="s">
        <v>32961</v>
      </c>
      <c r="E25115" t="s">
        <v>28726</v>
      </c>
      <c r="F25115" t="s">
        <v>32962</v>
      </c>
    </row>
    <row r="25116" spans="1:6">
      <c r="A25116" t="s">
        <v>28727</v>
      </c>
      <c r="B25116" t="s">
        <v>1</v>
      </c>
      <c r="C25116" t="s">
        <v>1</v>
      </c>
      <c r="D25116" t="s">
        <v>32961</v>
      </c>
      <c r="E25116" t="s">
        <v>28727</v>
      </c>
      <c r="F25116" t="s">
        <v>32962</v>
      </c>
    </row>
    <row r="25117" spans="1:6">
      <c r="A25117" t="s">
        <v>28728</v>
      </c>
      <c r="B25117" t="s">
        <v>1</v>
      </c>
      <c r="C25117" t="s">
        <v>1</v>
      </c>
      <c r="D25117" t="s">
        <v>32961</v>
      </c>
      <c r="E25117" t="s">
        <v>28728</v>
      </c>
      <c r="F25117" t="s">
        <v>32962</v>
      </c>
    </row>
    <row r="25118" spans="1:6">
      <c r="A25118" t="s">
        <v>28729</v>
      </c>
      <c r="B25118" t="s">
        <v>1</v>
      </c>
      <c r="C25118" t="s">
        <v>1</v>
      </c>
      <c r="D25118" t="s">
        <v>32961</v>
      </c>
      <c r="E25118" t="s">
        <v>28729</v>
      </c>
      <c r="F25118" t="s">
        <v>32962</v>
      </c>
    </row>
    <row r="25119" spans="1:6">
      <c r="A25119" t="s">
        <v>28730</v>
      </c>
      <c r="B25119" t="s">
        <v>1</v>
      </c>
      <c r="C25119" t="s">
        <v>1</v>
      </c>
      <c r="D25119" t="s">
        <v>32961</v>
      </c>
      <c r="E25119" t="s">
        <v>28730</v>
      </c>
      <c r="F25119" t="s">
        <v>32962</v>
      </c>
    </row>
    <row r="25120" spans="1:6">
      <c r="A25120" t="s">
        <v>28731</v>
      </c>
      <c r="B25120" t="s">
        <v>1</v>
      </c>
      <c r="C25120" t="s">
        <v>1</v>
      </c>
      <c r="D25120" t="s">
        <v>32961</v>
      </c>
      <c r="E25120" t="s">
        <v>28731</v>
      </c>
      <c r="F25120" t="s">
        <v>32962</v>
      </c>
    </row>
    <row r="25121" spans="1:6">
      <c r="A25121" t="s">
        <v>28732</v>
      </c>
      <c r="B25121" t="s">
        <v>1</v>
      </c>
      <c r="C25121" t="s">
        <v>1</v>
      </c>
      <c r="D25121" t="s">
        <v>32961</v>
      </c>
      <c r="E25121" t="s">
        <v>28732</v>
      </c>
      <c r="F25121" t="s">
        <v>32962</v>
      </c>
    </row>
    <row r="25122" spans="1:6">
      <c r="A25122" t="s">
        <v>28734</v>
      </c>
      <c r="B25122" t="s">
        <v>1</v>
      </c>
      <c r="C25122" t="s">
        <v>1</v>
      </c>
      <c r="D25122" t="s">
        <v>32961</v>
      </c>
      <c r="E25122" t="s">
        <v>28734</v>
      </c>
      <c r="F25122" t="s">
        <v>32962</v>
      </c>
    </row>
    <row r="25123" spans="1:6">
      <c r="A25123" t="s">
        <v>28735</v>
      </c>
      <c r="B25123" t="s">
        <v>1</v>
      </c>
      <c r="C25123" t="s">
        <v>1</v>
      </c>
      <c r="D25123" t="s">
        <v>32961</v>
      </c>
      <c r="E25123" t="s">
        <v>28735</v>
      </c>
      <c r="F25123" t="s">
        <v>32962</v>
      </c>
    </row>
    <row r="25124" spans="1:6">
      <c r="A25124" t="s">
        <v>28736</v>
      </c>
      <c r="B25124" t="s">
        <v>1</v>
      </c>
      <c r="C25124" t="s">
        <v>1</v>
      </c>
      <c r="D25124" t="s">
        <v>32961</v>
      </c>
      <c r="E25124" t="s">
        <v>28736</v>
      </c>
      <c r="F25124" t="s">
        <v>32962</v>
      </c>
    </row>
    <row r="25125" spans="1:6">
      <c r="A25125" t="s">
        <v>28737</v>
      </c>
      <c r="B25125" t="s">
        <v>1</v>
      </c>
      <c r="C25125" t="s">
        <v>1</v>
      </c>
      <c r="D25125" t="s">
        <v>32961</v>
      </c>
      <c r="E25125" t="s">
        <v>28737</v>
      </c>
      <c r="F25125" t="s">
        <v>32962</v>
      </c>
    </row>
    <row r="25126" spans="1:6">
      <c r="A25126" t="s">
        <v>28738</v>
      </c>
      <c r="B25126" t="s">
        <v>1</v>
      </c>
      <c r="C25126" t="s">
        <v>1</v>
      </c>
      <c r="D25126" t="s">
        <v>32961</v>
      </c>
      <c r="E25126" t="s">
        <v>28738</v>
      </c>
      <c r="F25126" t="s">
        <v>32962</v>
      </c>
    </row>
    <row r="25127" spans="1:6">
      <c r="A25127" t="s">
        <v>28739</v>
      </c>
      <c r="B25127" t="s">
        <v>1</v>
      </c>
      <c r="C25127" t="s">
        <v>1</v>
      </c>
      <c r="D25127" t="s">
        <v>32961</v>
      </c>
      <c r="E25127" t="s">
        <v>28739</v>
      </c>
      <c r="F25127" t="s">
        <v>32962</v>
      </c>
    </row>
    <row r="25128" spans="1:6">
      <c r="A25128" t="s">
        <v>28740</v>
      </c>
      <c r="B25128" t="s">
        <v>1</v>
      </c>
      <c r="C25128" t="s">
        <v>1</v>
      </c>
      <c r="D25128" t="s">
        <v>32961</v>
      </c>
      <c r="E25128" t="s">
        <v>28740</v>
      </c>
      <c r="F25128" t="s">
        <v>32962</v>
      </c>
    </row>
    <row r="25129" spans="1:6">
      <c r="A25129" t="s">
        <v>28741</v>
      </c>
      <c r="B25129" t="s">
        <v>1</v>
      </c>
      <c r="C25129" t="s">
        <v>1</v>
      </c>
      <c r="D25129" t="s">
        <v>32961</v>
      </c>
      <c r="E25129" t="s">
        <v>28741</v>
      </c>
      <c r="F25129" t="s">
        <v>32962</v>
      </c>
    </row>
    <row r="25130" spans="1:6">
      <c r="A25130" t="s">
        <v>28742</v>
      </c>
      <c r="B25130" t="s">
        <v>1</v>
      </c>
      <c r="C25130" t="s">
        <v>1</v>
      </c>
      <c r="D25130" t="s">
        <v>32961</v>
      </c>
      <c r="E25130" t="s">
        <v>28742</v>
      </c>
      <c r="F25130" t="s">
        <v>32962</v>
      </c>
    </row>
    <row r="25131" spans="1:6">
      <c r="A25131" t="s">
        <v>28743</v>
      </c>
      <c r="B25131" t="s">
        <v>1</v>
      </c>
      <c r="C25131" t="s">
        <v>1</v>
      </c>
      <c r="D25131" t="s">
        <v>32961</v>
      </c>
      <c r="E25131" t="s">
        <v>28743</v>
      </c>
      <c r="F25131" t="s">
        <v>32962</v>
      </c>
    </row>
    <row r="25132" spans="1:6">
      <c r="A25132" t="s">
        <v>28744</v>
      </c>
      <c r="B25132" t="s">
        <v>1</v>
      </c>
      <c r="C25132" t="s">
        <v>1</v>
      </c>
      <c r="D25132" t="s">
        <v>32961</v>
      </c>
      <c r="E25132" t="s">
        <v>28744</v>
      </c>
      <c r="F25132" t="s">
        <v>32962</v>
      </c>
    </row>
    <row r="25133" spans="1:6">
      <c r="A25133" t="s">
        <v>28745</v>
      </c>
      <c r="B25133" t="s">
        <v>1</v>
      </c>
      <c r="C25133" t="s">
        <v>1</v>
      </c>
      <c r="D25133" t="s">
        <v>32961</v>
      </c>
      <c r="E25133" t="s">
        <v>28745</v>
      </c>
      <c r="F25133" t="s">
        <v>32962</v>
      </c>
    </row>
    <row r="25134" spans="1:6">
      <c r="A25134" t="s">
        <v>28746</v>
      </c>
      <c r="B25134" t="s">
        <v>1</v>
      </c>
      <c r="C25134" t="s">
        <v>1</v>
      </c>
      <c r="D25134" t="s">
        <v>32961</v>
      </c>
      <c r="E25134" t="s">
        <v>28746</v>
      </c>
      <c r="F25134" t="s">
        <v>32962</v>
      </c>
    </row>
    <row r="25135" spans="1:6">
      <c r="A25135" t="s">
        <v>28747</v>
      </c>
      <c r="B25135" t="s">
        <v>1</v>
      </c>
      <c r="C25135" t="s">
        <v>1</v>
      </c>
      <c r="D25135" t="s">
        <v>32961</v>
      </c>
      <c r="E25135" t="s">
        <v>28747</v>
      </c>
      <c r="F25135" t="s">
        <v>32962</v>
      </c>
    </row>
    <row r="25136" spans="1:6">
      <c r="A25136" t="s">
        <v>28748</v>
      </c>
      <c r="B25136" t="s">
        <v>1</v>
      </c>
      <c r="C25136" t="s">
        <v>1</v>
      </c>
      <c r="D25136" t="s">
        <v>32961</v>
      </c>
      <c r="E25136" t="s">
        <v>28748</v>
      </c>
      <c r="F25136" t="s">
        <v>32962</v>
      </c>
    </row>
    <row r="25137" spans="1:6">
      <c r="A25137" t="s">
        <v>28749</v>
      </c>
      <c r="B25137" t="s">
        <v>1</v>
      </c>
      <c r="C25137" t="s">
        <v>1</v>
      </c>
      <c r="D25137" t="s">
        <v>32961</v>
      </c>
      <c r="E25137" t="s">
        <v>28749</v>
      </c>
      <c r="F25137" t="s">
        <v>32962</v>
      </c>
    </row>
    <row r="25138" spans="1:6">
      <c r="A25138" t="s">
        <v>28750</v>
      </c>
      <c r="B25138" t="s">
        <v>1</v>
      </c>
      <c r="C25138" t="s">
        <v>1</v>
      </c>
      <c r="D25138" t="s">
        <v>32961</v>
      </c>
      <c r="E25138" t="s">
        <v>28750</v>
      </c>
      <c r="F25138" t="s">
        <v>32962</v>
      </c>
    </row>
    <row r="25139" spans="1:6">
      <c r="A25139" t="s">
        <v>28751</v>
      </c>
      <c r="B25139" t="s">
        <v>1</v>
      </c>
      <c r="C25139" t="s">
        <v>1</v>
      </c>
      <c r="D25139" t="s">
        <v>32961</v>
      </c>
      <c r="E25139" t="s">
        <v>28751</v>
      </c>
      <c r="F25139" t="s">
        <v>32962</v>
      </c>
    </row>
    <row r="25140" spans="1:6">
      <c r="A25140" t="s">
        <v>28752</v>
      </c>
      <c r="B25140" t="s">
        <v>1</v>
      </c>
      <c r="C25140" t="s">
        <v>1</v>
      </c>
      <c r="D25140" t="s">
        <v>32961</v>
      </c>
      <c r="E25140" t="s">
        <v>28752</v>
      </c>
      <c r="F25140" t="s">
        <v>32962</v>
      </c>
    </row>
    <row r="25141" spans="1:6">
      <c r="A25141" t="s">
        <v>28753</v>
      </c>
      <c r="B25141" t="s">
        <v>1</v>
      </c>
      <c r="C25141" t="s">
        <v>1</v>
      </c>
      <c r="D25141" t="s">
        <v>32961</v>
      </c>
      <c r="E25141" t="s">
        <v>28753</v>
      </c>
      <c r="F25141" t="s">
        <v>32962</v>
      </c>
    </row>
    <row r="25142" spans="1:6">
      <c r="A25142" t="s">
        <v>28754</v>
      </c>
      <c r="B25142" t="s">
        <v>1</v>
      </c>
      <c r="C25142" t="s">
        <v>1</v>
      </c>
      <c r="D25142" t="s">
        <v>32961</v>
      </c>
      <c r="E25142" t="s">
        <v>28754</v>
      </c>
      <c r="F25142" t="s">
        <v>32962</v>
      </c>
    </row>
    <row r="25143" spans="1:6">
      <c r="A25143" t="s">
        <v>28755</v>
      </c>
      <c r="B25143" t="s">
        <v>1</v>
      </c>
      <c r="C25143" t="s">
        <v>1</v>
      </c>
      <c r="D25143" t="s">
        <v>32961</v>
      </c>
      <c r="E25143" t="s">
        <v>28755</v>
      </c>
      <c r="F25143" t="s">
        <v>32962</v>
      </c>
    </row>
    <row r="25144" spans="1:6">
      <c r="A25144" t="s">
        <v>28756</v>
      </c>
      <c r="B25144" t="s">
        <v>1</v>
      </c>
      <c r="C25144" t="s">
        <v>1</v>
      </c>
      <c r="D25144" t="s">
        <v>32961</v>
      </c>
      <c r="E25144" t="s">
        <v>28756</v>
      </c>
      <c r="F25144" t="s">
        <v>32962</v>
      </c>
    </row>
    <row r="25145" spans="1:6">
      <c r="A25145" t="s">
        <v>28757</v>
      </c>
      <c r="B25145" t="s">
        <v>1</v>
      </c>
      <c r="C25145" t="s">
        <v>1</v>
      </c>
      <c r="D25145" t="s">
        <v>32961</v>
      </c>
      <c r="E25145" t="s">
        <v>28757</v>
      </c>
      <c r="F25145" t="s">
        <v>32962</v>
      </c>
    </row>
    <row r="25146" spans="1:6">
      <c r="A25146" t="s">
        <v>28758</v>
      </c>
      <c r="B25146" t="s">
        <v>1</v>
      </c>
      <c r="C25146" t="s">
        <v>1</v>
      </c>
      <c r="D25146" t="s">
        <v>32961</v>
      </c>
      <c r="E25146" t="s">
        <v>28758</v>
      </c>
      <c r="F25146" t="s">
        <v>32962</v>
      </c>
    </row>
    <row r="25147" spans="1:6">
      <c r="A25147" t="s">
        <v>28759</v>
      </c>
      <c r="B25147" t="s">
        <v>1</v>
      </c>
      <c r="C25147" t="s">
        <v>1</v>
      </c>
      <c r="D25147" t="s">
        <v>32961</v>
      </c>
      <c r="E25147" t="s">
        <v>28759</v>
      </c>
      <c r="F25147" t="s">
        <v>32962</v>
      </c>
    </row>
    <row r="25148" spans="1:6">
      <c r="A25148" t="s">
        <v>28760</v>
      </c>
      <c r="B25148" t="s">
        <v>1</v>
      </c>
      <c r="C25148" t="s">
        <v>1</v>
      </c>
      <c r="D25148" t="s">
        <v>32961</v>
      </c>
      <c r="E25148" t="s">
        <v>28760</v>
      </c>
      <c r="F25148" t="s">
        <v>32962</v>
      </c>
    </row>
    <row r="25149" spans="1:6">
      <c r="A25149" t="s">
        <v>28761</v>
      </c>
      <c r="B25149" t="s">
        <v>1</v>
      </c>
      <c r="C25149" t="s">
        <v>1</v>
      </c>
      <c r="D25149" t="s">
        <v>32961</v>
      </c>
      <c r="E25149" t="s">
        <v>28761</v>
      </c>
      <c r="F25149" t="s">
        <v>32962</v>
      </c>
    </row>
    <row r="25150" spans="1:6">
      <c r="A25150" t="s">
        <v>28762</v>
      </c>
      <c r="B25150" t="s">
        <v>1</v>
      </c>
      <c r="C25150" t="s">
        <v>1</v>
      </c>
      <c r="D25150" t="s">
        <v>32961</v>
      </c>
      <c r="E25150" t="s">
        <v>28762</v>
      </c>
      <c r="F25150" t="s">
        <v>32962</v>
      </c>
    </row>
    <row r="25151" spans="1:6">
      <c r="A25151" t="s">
        <v>28763</v>
      </c>
      <c r="B25151" t="s">
        <v>1</v>
      </c>
      <c r="C25151" t="s">
        <v>1</v>
      </c>
      <c r="D25151" t="s">
        <v>32961</v>
      </c>
      <c r="E25151" t="s">
        <v>28763</v>
      </c>
      <c r="F25151" t="s">
        <v>32962</v>
      </c>
    </row>
    <row r="25152" spans="1:6">
      <c r="A25152" t="s">
        <v>28764</v>
      </c>
      <c r="B25152" t="s">
        <v>1</v>
      </c>
      <c r="C25152" t="s">
        <v>1</v>
      </c>
      <c r="D25152" t="s">
        <v>32961</v>
      </c>
      <c r="E25152" t="s">
        <v>28764</v>
      </c>
      <c r="F25152" t="s">
        <v>32962</v>
      </c>
    </row>
    <row r="25153" spans="1:6">
      <c r="A25153" t="s">
        <v>28765</v>
      </c>
      <c r="B25153" t="s">
        <v>1</v>
      </c>
      <c r="C25153" t="s">
        <v>1</v>
      </c>
      <c r="D25153" t="s">
        <v>32961</v>
      </c>
      <c r="E25153" t="s">
        <v>28765</v>
      </c>
      <c r="F25153" t="s">
        <v>32962</v>
      </c>
    </row>
    <row r="25154" spans="1:6">
      <c r="A25154" t="s">
        <v>28767</v>
      </c>
      <c r="B25154" t="s">
        <v>1</v>
      </c>
      <c r="C25154" t="s">
        <v>1</v>
      </c>
      <c r="D25154" t="s">
        <v>32961</v>
      </c>
      <c r="E25154" t="s">
        <v>28767</v>
      </c>
      <c r="F25154" t="s">
        <v>32962</v>
      </c>
    </row>
    <row r="25155" spans="1:6">
      <c r="A25155" t="s">
        <v>28768</v>
      </c>
      <c r="B25155" t="s">
        <v>1</v>
      </c>
      <c r="C25155" t="s">
        <v>1</v>
      </c>
      <c r="D25155" t="s">
        <v>32961</v>
      </c>
      <c r="E25155" t="s">
        <v>28768</v>
      </c>
      <c r="F25155" t="s">
        <v>32962</v>
      </c>
    </row>
    <row r="25156" spans="1:6">
      <c r="A25156" t="s">
        <v>28769</v>
      </c>
      <c r="B25156" t="s">
        <v>1</v>
      </c>
      <c r="C25156" t="s">
        <v>1</v>
      </c>
      <c r="D25156" t="s">
        <v>32961</v>
      </c>
      <c r="E25156" t="s">
        <v>28769</v>
      </c>
      <c r="F25156" t="s">
        <v>32962</v>
      </c>
    </row>
    <row r="25157" spans="1:6">
      <c r="A25157" t="s">
        <v>28770</v>
      </c>
      <c r="B25157" t="s">
        <v>1</v>
      </c>
      <c r="C25157" t="s">
        <v>1</v>
      </c>
      <c r="D25157" t="s">
        <v>32961</v>
      </c>
      <c r="E25157" t="s">
        <v>28770</v>
      </c>
      <c r="F25157" t="s">
        <v>32962</v>
      </c>
    </row>
    <row r="25158" spans="1:6">
      <c r="A25158" t="s">
        <v>28771</v>
      </c>
      <c r="B25158" t="s">
        <v>1</v>
      </c>
      <c r="C25158" t="s">
        <v>1</v>
      </c>
      <c r="D25158" t="s">
        <v>32961</v>
      </c>
      <c r="E25158" t="s">
        <v>28771</v>
      </c>
      <c r="F25158" t="s">
        <v>32962</v>
      </c>
    </row>
    <row r="25159" spans="1:6">
      <c r="A25159" t="s">
        <v>28772</v>
      </c>
      <c r="B25159" t="s">
        <v>1</v>
      </c>
      <c r="C25159" t="s">
        <v>1</v>
      </c>
      <c r="D25159" t="s">
        <v>32961</v>
      </c>
      <c r="E25159" t="s">
        <v>28772</v>
      </c>
      <c r="F25159" t="s">
        <v>32962</v>
      </c>
    </row>
    <row r="25160" spans="1:6">
      <c r="A25160" t="s">
        <v>28773</v>
      </c>
      <c r="B25160" t="s">
        <v>1</v>
      </c>
      <c r="C25160" t="s">
        <v>1</v>
      </c>
      <c r="D25160" t="s">
        <v>32961</v>
      </c>
      <c r="E25160" t="s">
        <v>28773</v>
      </c>
      <c r="F25160" t="s">
        <v>32962</v>
      </c>
    </row>
    <row r="25161" spans="1:6">
      <c r="A25161" t="s">
        <v>28774</v>
      </c>
      <c r="B25161" t="s">
        <v>1</v>
      </c>
      <c r="C25161" t="s">
        <v>1</v>
      </c>
      <c r="D25161" t="s">
        <v>32961</v>
      </c>
      <c r="E25161" t="s">
        <v>28774</v>
      </c>
      <c r="F25161" t="s">
        <v>32962</v>
      </c>
    </row>
    <row r="25162" spans="1:6">
      <c r="A25162" t="s">
        <v>28775</v>
      </c>
      <c r="B25162" t="s">
        <v>1</v>
      </c>
      <c r="C25162" t="s">
        <v>1</v>
      </c>
      <c r="D25162" t="s">
        <v>32961</v>
      </c>
      <c r="E25162" t="s">
        <v>28775</v>
      </c>
      <c r="F25162" t="s">
        <v>32962</v>
      </c>
    </row>
    <row r="25163" spans="1:6">
      <c r="A25163" t="s">
        <v>28776</v>
      </c>
      <c r="B25163" t="s">
        <v>1</v>
      </c>
      <c r="C25163" t="s">
        <v>1</v>
      </c>
      <c r="D25163" t="s">
        <v>32961</v>
      </c>
      <c r="E25163" t="s">
        <v>28776</v>
      </c>
      <c r="F25163" t="s">
        <v>32962</v>
      </c>
    </row>
    <row r="25164" spans="1:6">
      <c r="A25164" t="s">
        <v>28777</v>
      </c>
      <c r="B25164" t="s">
        <v>1</v>
      </c>
      <c r="C25164" t="s">
        <v>1</v>
      </c>
      <c r="D25164" t="s">
        <v>32961</v>
      </c>
      <c r="E25164" t="s">
        <v>28777</v>
      </c>
      <c r="F25164" t="s">
        <v>32962</v>
      </c>
    </row>
    <row r="25165" spans="1:6">
      <c r="A25165" t="s">
        <v>28778</v>
      </c>
      <c r="B25165" t="s">
        <v>1</v>
      </c>
      <c r="C25165" t="s">
        <v>1</v>
      </c>
      <c r="D25165" t="s">
        <v>32961</v>
      </c>
      <c r="E25165" t="s">
        <v>28778</v>
      </c>
      <c r="F25165" t="s">
        <v>32962</v>
      </c>
    </row>
    <row r="25166" spans="1:6">
      <c r="A25166" t="s">
        <v>28779</v>
      </c>
      <c r="B25166" t="s">
        <v>1</v>
      </c>
      <c r="C25166" t="s">
        <v>1</v>
      </c>
      <c r="D25166" t="s">
        <v>32961</v>
      </c>
      <c r="E25166" t="s">
        <v>28779</v>
      </c>
      <c r="F25166" t="s">
        <v>32962</v>
      </c>
    </row>
    <row r="25167" spans="1:6">
      <c r="A25167" t="s">
        <v>28780</v>
      </c>
      <c r="B25167" t="s">
        <v>1</v>
      </c>
      <c r="C25167" t="s">
        <v>1</v>
      </c>
      <c r="D25167" t="s">
        <v>32961</v>
      </c>
      <c r="E25167" t="s">
        <v>28780</v>
      </c>
      <c r="F25167" t="s">
        <v>32962</v>
      </c>
    </row>
    <row r="25168" spans="1:6">
      <c r="A25168" t="s">
        <v>28781</v>
      </c>
      <c r="B25168" t="s">
        <v>1</v>
      </c>
      <c r="C25168" t="s">
        <v>1</v>
      </c>
      <c r="D25168" t="s">
        <v>32961</v>
      </c>
      <c r="E25168" t="s">
        <v>28781</v>
      </c>
      <c r="F25168" t="s">
        <v>32962</v>
      </c>
    </row>
    <row r="25169" spans="1:6">
      <c r="A25169" t="s">
        <v>28782</v>
      </c>
      <c r="B25169" t="s">
        <v>1</v>
      </c>
      <c r="C25169" t="s">
        <v>1</v>
      </c>
      <c r="D25169" t="s">
        <v>32961</v>
      </c>
      <c r="E25169" t="s">
        <v>28782</v>
      </c>
      <c r="F25169" t="s">
        <v>32962</v>
      </c>
    </row>
    <row r="25170" spans="1:6">
      <c r="A25170" t="s">
        <v>28783</v>
      </c>
      <c r="B25170" t="s">
        <v>1</v>
      </c>
      <c r="C25170" t="s">
        <v>1</v>
      </c>
      <c r="D25170" t="s">
        <v>32961</v>
      </c>
      <c r="E25170" t="s">
        <v>28783</v>
      </c>
      <c r="F25170" t="s">
        <v>32962</v>
      </c>
    </row>
    <row r="25171" spans="1:6">
      <c r="A25171" t="s">
        <v>28785</v>
      </c>
      <c r="B25171" t="s">
        <v>1</v>
      </c>
      <c r="C25171" t="s">
        <v>1</v>
      </c>
      <c r="D25171" t="s">
        <v>32961</v>
      </c>
      <c r="E25171" t="s">
        <v>28785</v>
      </c>
      <c r="F25171" t="s">
        <v>32962</v>
      </c>
    </row>
    <row r="25172" spans="1:6">
      <c r="A25172" t="s">
        <v>28786</v>
      </c>
      <c r="B25172" t="s">
        <v>1</v>
      </c>
      <c r="C25172" t="s">
        <v>1</v>
      </c>
      <c r="D25172" t="s">
        <v>32961</v>
      </c>
      <c r="E25172" t="s">
        <v>28786</v>
      </c>
      <c r="F25172" t="s">
        <v>32962</v>
      </c>
    </row>
    <row r="25173" spans="1:6">
      <c r="A25173" t="s">
        <v>28787</v>
      </c>
      <c r="B25173" t="s">
        <v>1</v>
      </c>
      <c r="C25173" t="s">
        <v>1</v>
      </c>
      <c r="D25173" t="s">
        <v>32961</v>
      </c>
      <c r="E25173" t="s">
        <v>28787</v>
      </c>
      <c r="F25173" t="s">
        <v>32962</v>
      </c>
    </row>
    <row r="25174" spans="1:6">
      <c r="A25174" t="s">
        <v>28788</v>
      </c>
      <c r="B25174" t="s">
        <v>1</v>
      </c>
      <c r="C25174" t="s">
        <v>1</v>
      </c>
      <c r="D25174" t="s">
        <v>32961</v>
      </c>
      <c r="E25174" t="s">
        <v>28788</v>
      </c>
      <c r="F25174" t="s">
        <v>32962</v>
      </c>
    </row>
    <row r="25175" spans="1:6">
      <c r="A25175" t="s">
        <v>28789</v>
      </c>
      <c r="B25175" t="s">
        <v>1</v>
      </c>
      <c r="C25175" t="s">
        <v>1</v>
      </c>
      <c r="D25175" t="s">
        <v>32961</v>
      </c>
      <c r="E25175" t="s">
        <v>28789</v>
      </c>
      <c r="F25175" t="s">
        <v>32962</v>
      </c>
    </row>
    <row r="25176" spans="1:6">
      <c r="A25176" t="s">
        <v>28790</v>
      </c>
      <c r="B25176" t="s">
        <v>1</v>
      </c>
      <c r="C25176" t="s">
        <v>1</v>
      </c>
      <c r="D25176" t="s">
        <v>32961</v>
      </c>
      <c r="E25176" t="s">
        <v>28790</v>
      </c>
      <c r="F25176" t="s">
        <v>32962</v>
      </c>
    </row>
    <row r="25177" spans="1:6">
      <c r="A25177" t="s">
        <v>28791</v>
      </c>
      <c r="B25177" t="s">
        <v>1</v>
      </c>
      <c r="C25177" t="s">
        <v>1</v>
      </c>
      <c r="D25177" t="s">
        <v>32961</v>
      </c>
      <c r="E25177" t="s">
        <v>28791</v>
      </c>
      <c r="F25177" t="s">
        <v>32962</v>
      </c>
    </row>
    <row r="25178" spans="1:6">
      <c r="A25178" t="s">
        <v>28792</v>
      </c>
      <c r="B25178" t="s">
        <v>1</v>
      </c>
      <c r="C25178" t="s">
        <v>1</v>
      </c>
      <c r="D25178" t="s">
        <v>32961</v>
      </c>
      <c r="E25178" t="s">
        <v>28792</v>
      </c>
      <c r="F25178" t="s">
        <v>32962</v>
      </c>
    </row>
    <row r="25179" spans="1:6">
      <c r="A25179" t="s">
        <v>28793</v>
      </c>
      <c r="B25179" t="s">
        <v>1</v>
      </c>
      <c r="C25179" t="s">
        <v>1</v>
      </c>
      <c r="D25179" t="s">
        <v>32961</v>
      </c>
      <c r="E25179" t="s">
        <v>28793</v>
      </c>
      <c r="F25179" t="s">
        <v>32962</v>
      </c>
    </row>
    <row r="25180" spans="1:6">
      <c r="A25180" t="s">
        <v>28794</v>
      </c>
      <c r="B25180" t="s">
        <v>1</v>
      </c>
      <c r="C25180" t="s">
        <v>1</v>
      </c>
      <c r="D25180" t="s">
        <v>32961</v>
      </c>
      <c r="E25180" t="s">
        <v>28794</v>
      </c>
      <c r="F25180" t="s">
        <v>32962</v>
      </c>
    </row>
    <row r="25181" spans="1:6">
      <c r="A25181" t="s">
        <v>28795</v>
      </c>
      <c r="B25181" t="s">
        <v>1</v>
      </c>
      <c r="C25181" t="s">
        <v>1</v>
      </c>
      <c r="D25181" t="s">
        <v>32961</v>
      </c>
      <c r="E25181" t="s">
        <v>28795</v>
      </c>
      <c r="F25181" t="s">
        <v>32962</v>
      </c>
    </row>
    <row r="25182" spans="1:6">
      <c r="A25182" t="s">
        <v>28796</v>
      </c>
      <c r="B25182" t="s">
        <v>1</v>
      </c>
      <c r="C25182" t="s">
        <v>1</v>
      </c>
      <c r="D25182" t="s">
        <v>32961</v>
      </c>
      <c r="E25182" t="s">
        <v>28796</v>
      </c>
      <c r="F25182" t="s">
        <v>32962</v>
      </c>
    </row>
    <row r="25183" spans="1:6">
      <c r="A25183" t="s">
        <v>28797</v>
      </c>
      <c r="B25183" t="s">
        <v>1</v>
      </c>
      <c r="C25183" t="s">
        <v>1</v>
      </c>
      <c r="D25183" t="s">
        <v>32961</v>
      </c>
      <c r="E25183" t="s">
        <v>28797</v>
      </c>
      <c r="F25183" t="s">
        <v>32962</v>
      </c>
    </row>
    <row r="25184" spans="1:6">
      <c r="A25184" t="s">
        <v>28798</v>
      </c>
      <c r="B25184" t="s">
        <v>1</v>
      </c>
      <c r="C25184" t="s">
        <v>1</v>
      </c>
      <c r="D25184" t="s">
        <v>32961</v>
      </c>
      <c r="E25184" t="s">
        <v>28798</v>
      </c>
      <c r="F25184" t="s">
        <v>32962</v>
      </c>
    </row>
    <row r="25185" spans="1:6">
      <c r="A25185" t="s">
        <v>28799</v>
      </c>
      <c r="B25185" t="s">
        <v>1</v>
      </c>
      <c r="C25185" t="s">
        <v>1</v>
      </c>
      <c r="D25185" t="s">
        <v>32961</v>
      </c>
      <c r="E25185" t="s">
        <v>28799</v>
      </c>
      <c r="F25185" t="s">
        <v>32962</v>
      </c>
    </row>
    <row r="25186" spans="1:6">
      <c r="A25186" t="s">
        <v>28800</v>
      </c>
      <c r="B25186" t="s">
        <v>1</v>
      </c>
      <c r="C25186" t="s">
        <v>1</v>
      </c>
      <c r="D25186" t="s">
        <v>32961</v>
      </c>
      <c r="E25186" t="s">
        <v>28800</v>
      </c>
      <c r="F25186" t="s">
        <v>32962</v>
      </c>
    </row>
    <row r="25187" spans="1:6">
      <c r="A25187" t="s">
        <v>28801</v>
      </c>
      <c r="B25187" t="s">
        <v>1</v>
      </c>
      <c r="C25187" t="s">
        <v>1</v>
      </c>
      <c r="D25187" t="s">
        <v>32961</v>
      </c>
      <c r="E25187" t="s">
        <v>28801</v>
      </c>
      <c r="F25187" t="s">
        <v>32962</v>
      </c>
    </row>
    <row r="25188" spans="1:6">
      <c r="A25188" t="s">
        <v>28802</v>
      </c>
      <c r="B25188" t="s">
        <v>1</v>
      </c>
      <c r="C25188" t="s">
        <v>1</v>
      </c>
      <c r="D25188" t="s">
        <v>32961</v>
      </c>
      <c r="E25188" t="s">
        <v>28802</v>
      </c>
      <c r="F25188" t="s">
        <v>32962</v>
      </c>
    </row>
    <row r="25189" spans="1:6">
      <c r="A25189" t="s">
        <v>28803</v>
      </c>
      <c r="B25189" t="s">
        <v>1</v>
      </c>
      <c r="C25189" t="s">
        <v>1</v>
      </c>
      <c r="D25189" t="s">
        <v>32961</v>
      </c>
      <c r="E25189" t="s">
        <v>28803</v>
      </c>
      <c r="F25189" t="s">
        <v>32962</v>
      </c>
    </row>
    <row r="25190" spans="1:6">
      <c r="A25190" t="s">
        <v>28804</v>
      </c>
      <c r="B25190" t="s">
        <v>1</v>
      </c>
      <c r="C25190" t="s">
        <v>1</v>
      </c>
      <c r="D25190" t="s">
        <v>32961</v>
      </c>
      <c r="E25190" t="s">
        <v>28804</v>
      </c>
      <c r="F25190" t="s">
        <v>32962</v>
      </c>
    </row>
    <row r="25191" spans="1:6">
      <c r="A25191" t="s">
        <v>28805</v>
      </c>
      <c r="B25191" t="s">
        <v>1</v>
      </c>
      <c r="C25191" t="s">
        <v>1</v>
      </c>
      <c r="D25191" t="s">
        <v>32961</v>
      </c>
      <c r="E25191" t="s">
        <v>28805</v>
      </c>
      <c r="F25191" t="s">
        <v>32962</v>
      </c>
    </row>
    <row r="25192" spans="1:6">
      <c r="A25192" t="s">
        <v>28806</v>
      </c>
      <c r="B25192" t="s">
        <v>1</v>
      </c>
      <c r="C25192" t="s">
        <v>1</v>
      </c>
      <c r="D25192" t="s">
        <v>32961</v>
      </c>
      <c r="E25192" t="s">
        <v>28806</v>
      </c>
      <c r="F25192" t="s">
        <v>32962</v>
      </c>
    </row>
    <row r="25193" spans="1:6">
      <c r="A25193" t="s">
        <v>28807</v>
      </c>
      <c r="B25193" t="s">
        <v>1</v>
      </c>
      <c r="C25193" t="s">
        <v>1</v>
      </c>
      <c r="D25193" t="s">
        <v>32961</v>
      </c>
      <c r="E25193" t="s">
        <v>28807</v>
      </c>
      <c r="F25193" t="s">
        <v>32962</v>
      </c>
    </row>
    <row r="25194" spans="1:6">
      <c r="A25194" t="s">
        <v>28808</v>
      </c>
      <c r="B25194" t="s">
        <v>1</v>
      </c>
      <c r="C25194" t="s">
        <v>1</v>
      </c>
      <c r="D25194" t="s">
        <v>32961</v>
      </c>
      <c r="E25194" t="s">
        <v>28808</v>
      </c>
      <c r="F25194" t="s">
        <v>32962</v>
      </c>
    </row>
    <row r="25195" spans="1:6">
      <c r="A25195" t="s">
        <v>28809</v>
      </c>
      <c r="B25195" t="s">
        <v>1</v>
      </c>
      <c r="C25195" t="s">
        <v>1</v>
      </c>
      <c r="D25195" t="s">
        <v>32961</v>
      </c>
      <c r="E25195" t="s">
        <v>28809</v>
      </c>
      <c r="F25195" t="s">
        <v>32962</v>
      </c>
    </row>
    <row r="25196" spans="1:6">
      <c r="A25196" t="s">
        <v>28810</v>
      </c>
      <c r="B25196" t="s">
        <v>1</v>
      </c>
      <c r="C25196" t="s">
        <v>1</v>
      </c>
      <c r="D25196" t="s">
        <v>32961</v>
      </c>
      <c r="E25196" t="s">
        <v>28810</v>
      </c>
      <c r="F25196" t="s">
        <v>32962</v>
      </c>
    </row>
    <row r="25197" spans="1:6">
      <c r="A25197" t="s">
        <v>28811</v>
      </c>
      <c r="B25197" t="s">
        <v>1</v>
      </c>
      <c r="C25197" t="s">
        <v>1</v>
      </c>
      <c r="D25197" t="s">
        <v>32961</v>
      </c>
      <c r="E25197" t="s">
        <v>28811</v>
      </c>
      <c r="F25197" t="s">
        <v>32962</v>
      </c>
    </row>
    <row r="25198" spans="1:6">
      <c r="A25198" t="s">
        <v>28812</v>
      </c>
      <c r="B25198" t="s">
        <v>1</v>
      </c>
      <c r="C25198" t="s">
        <v>1</v>
      </c>
      <c r="D25198" t="s">
        <v>32961</v>
      </c>
      <c r="E25198" t="s">
        <v>28812</v>
      </c>
      <c r="F25198" t="s">
        <v>32962</v>
      </c>
    </row>
    <row r="25199" spans="1:6">
      <c r="A25199" t="s">
        <v>28813</v>
      </c>
      <c r="B25199" t="s">
        <v>1</v>
      </c>
      <c r="C25199" t="s">
        <v>1</v>
      </c>
      <c r="D25199" t="s">
        <v>32961</v>
      </c>
      <c r="E25199" t="s">
        <v>28813</v>
      </c>
      <c r="F25199" t="s">
        <v>32962</v>
      </c>
    </row>
    <row r="25200" spans="1:6">
      <c r="A25200" t="s">
        <v>28814</v>
      </c>
      <c r="B25200" t="s">
        <v>1</v>
      </c>
      <c r="C25200" t="s">
        <v>1</v>
      </c>
      <c r="D25200" t="s">
        <v>32961</v>
      </c>
      <c r="E25200" t="s">
        <v>28814</v>
      </c>
      <c r="F25200" t="s">
        <v>32962</v>
      </c>
    </row>
    <row r="25201" spans="1:6">
      <c r="A25201" t="s">
        <v>28815</v>
      </c>
      <c r="B25201" t="s">
        <v>1</v>
      </c>
      <c r="C25201" t="s">
        <v>1</v>
      </c>
      <c r="D25201" t="s">
        <v>32961</v>
      </c>
      <c r="E25201" t="s">
        <v>28815</v>
      </c>
      <c r="F25201" t="s">
        <v>32962</v>
      </c>
    </row>
    <row r="25202" spans="1:6">
      <c r="A25202" t="s">
        <v>28816</v>
      </c>
      <c r="B25202" t="s">
        <v>1</v>
      </c>
      <c r="C25202" t="s">
        <v>1</v>
      </c>
      <c r="D25202" t="s">
        <v>32961</v>
      </c>
      <c r="E25202" t="s">
        <v>28816</v>
      </c>
      <c r="F25202" t="s">
        <v>32962</v>
      </c>
    </row>
    <row r="25203" spans="1:6">
      <c r="A25203" t="s">
        <v>28817</v>
      </c>
      <c r="B25203" t="s">
        <v>1</v>
      </c>
      <c r="C25203" t="s">
        <v>1</v>
      </c>
      <c r="D25203" t="s">
        <v>32961</v>
      </c>
      <c r="E25203" t="s">
        <v>28817</v>
      </c>
      <c r="F25203" t="s">
        <v>32962</v>
      </c>
    </row>
    <row r="25204" spans="1:6">
      <c r="A25204" t="s">
        <v>28818</v>
      </c>
      <c r="B25204" t="s">
        <v>1</v>
      </c>
      <c r="C25204" t="s">
        <v>1</v>
      </c>
      <c r="D25204" t="s">
        <v>32961</v>
      </c>
      <c r="E25204" t="s">
        <v>28818</v>
      </c>
      <c r="F25204" t="s">
        <v>32962</v>
      </c>
    </row>
    <row r="25205" spans="1:6">
      <c r="A25205" t="s">
        <v>28820</v>
      </c>
      <c r="B25205" t="s">
        <v>1</v>
      </c>
      <c r="C25205" t="s">
        <v>1</v>
      </c>
      <c r="D25205" t="s">
        <v>32961</v>
      </c>
      <c r="E25205" t="s">
        <v>28820</v>
      </c>
      <c r="F25205" t="s">
        <v>32962</v>
      </c>
    </row>
    <row r="25206" spans="1:6">
      <c r="A25206" t="s">
        <v>28861</v>
      </c>
      <c r="B25206" t="s">
        <v>1</v>
      </c>
      <c r="C25206" t="s">
        <v>1</v>
      </c>
      <c r="D25206" t="s">
        <v>32961</v>
      </c>
      <c r="E25206" t="s">
        <v>28861</v>
      </c>
      <c r="F25206" t="s">
        <v>32962</v>
      </c>
    </row>
    <row r="25207" spans="1:6">
      <c r="A25207" t="s">
        <v>28872</v>
      </c>
      <c r="B25207" t="s">
        <v>4261</v>
      </c>
      <c r="C25207" t="s">
        <v>4261</v>
      </c>
      <c r="D25207" t="s">
        <v>32961</v>
      </c>
      <c r="E25207" t="s">
        <v>28872</v>
      </c>
      <c r="F25207" t="s">
        <v>32962</v>
      </c>
    </row>
    <row r="25208" spans="1:6">
      <c r="A25208" t="s">
        <v>28874</v>
      </c>
      <c r="B25208" t="s">
        <v>169</v>
      </c>
      <c r="C25208" t="s">
        <v>169</v>
      </c>
      <c r="D25208" t="s">
        <v>32961</v>
      </c>
      <c r="E25208" t="s">
        <v>28874</v>
      </c>
      <c r="F25208" t="s">
        <v>32962</v>
      </c>
    </row>
    <row r="25209" spans="1:6">
      <c r="A25209" t="s">
        <v>28875</v>
      </c>
      <c r="B25209" t="s">
        <v>1</v>
      </c>
      <c r="C25209" t="s">
        <v>1</v>
      </c>
      <c r="D25209" t="s">
        <v>32961</v>
      </c>
      <c r="E25209" t="s">
        <v>28875</v>
      </c>
      <c r="F25209" t="s">
        <v>32962</v>
      </c>
    </row>
    <row r="25210" spans="1:6">
      <c r="A25210" t="s">
        <v>28876</v>
      </c>
      <c r="B25210" t="s">
        <v>6312</v>
      </c>
      <c r="C25210" t="s">
        <v>6312</v>
      </c>
      <c r="D25210" t="s">
        <v>32961</v>
      </c>
      <c r="E25210" t="s">
        <v>28876</v>
      </c>
      <c r="F25210" t="s">
        <v>32962</v>
      </c>
    </row>
    <row r="25211" spans="1:6">
      <c r="A25211" t="s">
        <v>28877</v>
      </c>
      <c r="B25211" t="s">
        <v>4261</v>
      </c>
      <c r="C25211" t="s">
        <v>4261</v>
      </c>
      <c r="D25211" t="s">
        <v>32961</v>
      </c>
      <c r="E25211" t="s">
        <v>28877</v>
      </c>
      <c r="F25211" t="s">
        <v>32962</v>
      </c>
    </row>
    <row r="25212" spans="1:6">
      <c r="A25212" t="s">
        <v>28878</v>
      </c>
      <c r="B25212" t="s">
        <v>6312</v>
      </c>
      <c r="C25212" t="s">
        <v>6312</v>
      </c>
      <c r="D25212" t="s">
        <v>32961</v>
      </c>
      <c r="E25212" t="s">
        <v>28878</v>
      </c>
      <c r="F25212" t="s">
        <v>32962</v>
      </c>
    </row>
    <row r="25213" spans="1:6">
      <c r="A25213" t="s">
        <v>28879</v>
      </c>
      <c r="B25213" t="s">
        <v>1020</v>
      </c>
      <c r="C25213" t="s">
        <v>1020</v>
      </c>
      <c r="D25213" t="s">
        <v>32961</v>
      </c>
      <c r="E25213" t="s">
        <v>28879</v>
      </c>
      <c r="F25213" t="s">
        <v>32962</v>
      </c>
    </row>
    <row r="25214" spans="1:6">
      <c r="A25214" t="s">
        <v>28880</v>
      </c>
      <c r="B25214" t="s">
        <v>1020</v>
      </c>
      <c r="C25214" t="s">
        <v>1020</v>
      </c>
      <c r="D25214" t="s">
        <v>32961</v>
      </c>
      <c r="E25214" t="s">
        <v>28880</v>
      </c>
      <c r="F25214" t="s">
        <v>32962</v>
      </c>
    </row>
    <row r="25215" spans="1:6">
      <c r="A25215" t="s">
        <v>28881</v>
      </c>
      <c r="B25215" t="s">
        <v>1020</v>
      </c>
      <c r="C25215" t="s">
        <v>1020</v>
      </c>
      <c r="D25215" t="s">
        <v>32961</v>
      </c>
      <c r="E25215" t="s">
        <v>28881</v>
      </c>
      <c r="F25215" t="s">
        <v>32962</v>
      </c>
    </row>
    <row r="25216" spans="1:6">
      <c r="A25216" t="s">
        <v>28882</v>
      </c>
      <c r="B25216" t="s">
        <v>1020</v>
      </c>
      <c r="C25216" t="s">
        <v>1020</v>
      </c>
      <c r="D25216" t="s">
        <v>32961</v>
      </c>
      <c r="E25216" t="s">
        <v>28882</v>
      </c>
      <c r="F25216" t="s">
        <v>32962</v>
      </c>
    </row>
    <row r="25217" spans="1:6">
      <c r="A25217" t="s">
        <v>28883</v>
      </c>
      <c r="B25217" t="s">
        <v>1020</v>
      </c>
      <c r="C25217" t="s">
        <v>1020</v>
      </c>
      <c r="D25217" t="s">
        <v>32961</v>
      </c>
      <c r="E25217" t="s">
        <v>28883</v>
      </c>
      <c r="F25217" t="s">
        <v>32962</v>
      </c>
    </row>
    <row r="25218" spans="1:6">
      <c r="A25218" t="s">
        <v>28884</v>
      </c>
      <c r="B25218" t="s">
        <v>1020</v>
      </c>
      <c r="C25218" t="s">
        <v>1020</v>
      </c>
      <c r="D25218" t="s">
        <v>32961</v>
      </c>
      <c r="E25218" t="s">
        <v>28884</v>
      </c>
      <c r="F25218" t="s">
        <v>32962</v>
      </c>
    </row>
    <row r="25219" spans="1:6">
      <c r="A25219" t="s">
        <v>28887</v>
      </c>
      <c r="B25219" t="s">
        <v>1</v>
      </c>
      <c r="C25219" t="s">
        <v>1</v>
      </c>
      <c r="D25219" t="s">
        <v>32961</v>
      </c>
      <c r="E25219" t="s">
        <v>28887</v>
      </c>
      <c r="F25219" t="s">
        <v>32962</v>
      </c>
    </row>
    <row r="25220" spans="1:6">
      <c r="A25220" t="s">
        <v>28888</v>
      </c>
      <c r="B25220" t="s">
        <v>3115</v>
      </c>
      <c r="C25220" t="s">
        <v>3115</v>
      </c>
      <c r="D25220" t="s">
        <v>32961</v>
      </c>
      <c r="E25220" t="s">
        <v>28888</v>
      </c>
      <c r="F25220" t="s">
        <v>32962</v>
      </c>
    </row>
    <row r="25221" spans="1:6">
      <c r="A25221" t="s">
        <v>28889</v>
      </c>
      <c r="B25221" t="s">
        <v>380</v>
      </c>
      <c r="C25221" t="s">
        <v>380</v>
      </c>
      <c r="D25221" t="s">
        <v>32961</v>
      </c>
      <c r="E25221" t="s">
        <v>28889</v>
      </c>
      <c r="F25221" t="s">
        <v>32962</v>
      </c>
    </row>
    <row r="25222" spans="1:6">
      <c r="A25222" t="s">
        <v>28890</v>
      </c>
      <c r="B25222" t="s">
        <v>6312</v>
      </c>
      <c r="C25222" t="s">
        <v>6312</v>
      </c>
      <c r="D25222" t="s">
        <v>32961</v>
      </c>
      <c r="E25222" t="s">
        <v>28890</v>
      </c>
      <c r="F25222" t="s">
        <v>32962</v>
      </c>
    </row>
    <row r="25223" spans="1:6">
      <c r="A25223" t="s">
        <v>28891</v>
      </c>
      <c r="B25223" t="s">
        <v>380</v>
      </c>
      <c r="C25223" t="s">
        <v>380</v>
      </c>
      <c r="D25223" t="s">
        <v>32961</v>
      </c>
      <c r="E25223" t="s">
        <v>28891</v>
      </c>
      <c r="F25223" t="s">
        <v>32962</v>
      </c>
    </row>
    <row r="25224" spans="1:6">
      <c r="A25224" t="s">
        <v>28892</v>
      </c>
      <c r="B25224" t="s">
        <v>412</v>
      </c>
      <c r="C25224" t="s">
        <v>412</v>
      </c>
      <c r="D25224" t="s">
        <v>32961</v>
      </c>
      <c r="E25224" t="s">
        <v>28892</v>
      </c>
      <c r="F25224" t="s">
        <v>32962</v>
      </c>
    </row>
    <row r="25225" spans="1:6">
      <c r="A25225" t="s">
        <v>28893</v>
      </c>
      <c r="B25225" t="s">
        <v>6312</v>
      </c>
      <c r="C25225" t="s">
        <v>6312</v>
      </c>
      <c r="D25225" t="s">
        <v>32961</v>
      </c>
      <c r="E25225" t="s">
        <v>28893</v>
      </c>
      <c r="F25225" t="s">
        <v>32962</v>
      </c>
    </row>
    <row r="25226" spans="1:6">
      <c r="A25226" t="s">
        <v>28894</v>
      </c>
      <c r="B25226" t="s">
        <v>412</v>
      </c>
      <c r="C25226" t="s">
        <v>412</v>
      </c>
      <c r="D25226" t="s">
        <v>32961</v>
      </c>
      <c r="E25226" t="s">
        <v>28894</v>
      </c>
      <c r="F25226" t="s">
        <v>32962</v>
      </c>
    </row>
    <row r="25227" spans="1:6">
      <c r="A25227" t="s">
        <v>28895</v>
      </c>
      <c r="B25227" t="s">
        <v>412</v>
      </c>
      <c r="C25227" t="s">
        <v>412</v>
      </c>
      <c r="D25227" t="s">
        <v>32961</v>
      </c>
      <c r="E25227" t="s">
        <v>28895</v>
      </c>
      <c r="F25227" t="s">
        <v>32962</v>
      </c>
    </row>
    <row r="25228" spans="1:6">
      <c r="A25228" t="s">
        <v>28896</v>
      </c>
      <c r="B25228" t="s">
        <v>412</v>
      </c>
      <c r="C25228" t="s">
        <v>412</v>
      </c>
      <c r="D25228" t="s">
        <v>32961</v>
      </c>
      <c r="E25228" t="s">
        <v>28896</v>
      </c>
      <c r="F25228" t="s">
        <v>32962</v>
      </c>
    </row>
    <row r="25229" spans="1:6">
      <c r="A25229" t="s">
        <v>28897</v>
      </c>
      <c r="B25229" t="s">
        <v>169</v>
      </c>
      <c r="C25229" t="s">
        <v>169</v>
      </c>
      <c r="D25229" t="s">
        <v>32961</v>
      </c>
      <c r="E25229" t="s">
        <v>28897</v>
      </c>
      <c r="F25229" t="s">
        <v>32962</v>
      </c>
    </row>
    <row r="25230" spans="1:6">
      <c r="A25230" t="s">
        <v>28898</v>
      </c>
      <c r="B25230" t="s">
        <v>412</v>
      </c>
      <c r="C25230" t="s">
        <v>412</v>
      </c>
      <c r="D25230" t="s">
        <v>32961</v>
      </c>
      <c r="E25230" t="s">
        <v>28898</v>
      </c>
      <c r="F25230" t="s">
        <v>32962</v>
      </c>
    </row>
    <row r="25231" spans="1:6">
      <c r="A25231" t="s">
        <v>28899</v>
      </c>
      <c r="B25231" t="s">
        <v>6312</v>
      </c>
      <c r="C25231" t="s">
        <v>6312</v>
      </c>
      <c r="D25231" t="s">
        <v>32961</v>
      </c>
      <c r="E25231" t="s">
        <v>28899</v>
      </c>
      <c r="F25231" t="s">
        <v>32962</v>
      </c>
    </row>
    <row r="25232" spans="1:6">
      <c r="A25232" t="s">
        <v>28900</v>
      </c>
      <c r="B25232" t="s">
        <v>412</v>
      </c>
      <c r="C25232" t="s">
        <v>412</v>
      </c>
      <c r="D25232" t="s">
        <v>32961</v>
      </c>
      <c r="E25232" t="s">
        <v>28900</v>
      </c>
      <c r="F25232" t="s">
        <v>32962</v>
      </c>
    </row>
    <row r="25233" spans="1:6">
      <c r="A25233" t="s">
        <v>28901</v>
      </c>
      <c r="B25233" t="s">
        <v>412</v>
      </c>
      <c r="C25233" t="s">
        <v>412</v>
      </c>
      <c r="D25233" t="s">
        <v>32961</v>
      </c>
      <c r="E25233" t="s">
        <v>28901</v>
      </c>
      <c r="F25233" t="s">
        <v>32962</v>
      </c>
    </row>
    <row r="25234" spans="1:6">
      <c r="A25234" t="s">
        <v>28902</v>
      </c>
      <c r="B25234" t="s">
        <v>412</v>
      </c>
      <c r="C25234" t="s">
        <v>412</v>
      </c>
      <c r="D25234" t="s">
        <v>32961</v>
      </c>
      <c r="E25234" t="s">
        <v>28902</v>
      </c>
      <c r="F25234" t="s">
        <v>32962</v>
      </c>
    </row>
    <row r="25235" spans="1:6">
      <c r="A25235" t="s">
        <v>28903</v>
      </c>
      <c r="B25235" t="s">
        <v>412</v>
      </c>
      <c r="C25235" t="s">
        <v>412</v>
      </c>
      <c r="D25235" t="s">
        <v>32961</v>
      </c>
      <c r="E25235" t="s">
        <v>28903</v>
      </c>
      <c r="F25235" t="s">
        <v>32962</v>
      </c>
    </row>
    <row r="25236" spans="1:6">
      <c r="A25236" t="s">
        <v>28904</v>
      </c>
      <c r="B25236" t="s">
        <v>412</v>
      </c>
      <c r="C25236" t="s">
        <v>412</v>
      </c>
      <c r="D25236" t="s">
        <v>32961</v>
      </c>
      <c r="E25236" t="s">
        <v>28904</v>
      </c>
      <c r="F25236" t="s">
        <v>32962</v>
      </c>
    </row>
    <row r="25237" spans="1:6">
      <c r="A25237" t="s">
        <v>28905</v>
      </c>
      <c r="B25237" t="s">
        <v>412</v>
      </c>
      <c r="C25237" t="s">
        <v>412</v>
      </c>
      <c r="D25237" t="s">
        <v>32961</v>
      </c>
      <c r="E25237" t="s">
        <v>28905</v>
      </c>
      <c r="F25237" t="s">
        <v>32962</v>
      </c>
    </row>
    <row r="25238" spans="1:6">
      <c r="A25238" t="s">
        <v>28906</v>
      </c>
      <c r="B25238" t="s">
        <v>6312</v>
      </c>
      <c r="C25238" t="s">
        <v>6312</v>
      </c>
      <c r="D25238" t="s">
        <v>32961</v>
      </c>
      <c r="E25238" t="s">
        <v>28906</v>
      </c>
      <c r="F25238" t="s">
        <v>32962</v>
      </c>
    </row>
    <row r="25239" spans="1:6">
      <c r="A25239" t="s">
        <v>28907</v>
      </c>
      <c r="B25239" t="s">
        <v>380</v>
      </c>
      <c r="C25239" t="s">
        <v>380</v>
      </c>
      <c r="D25239" t="s">
        <v>32961</v>
      </c>
      <c r="E25239" t="s">
        <v>28907</v>
      </c>
      <c r="F25239" t="s">
        <v>32962</v>
      </c>
    </row>
    <row r="25240" spans="1:6">
      <c r="A25240" t="s">
        <v>28908</v>
      </c>
      <c r="B25240" t="s">
        <v>412</v>
      </c>
      <c r="C25240" t="s">
        <v>412</v>
      </c>
      <c r="D25240" t="s">
        <v>32961</v>
      </c>
      <c r="E25240" t="s">
        <v>28908</v>
      </c>
      <c r="F25240" t="s">
        <v>32962</v>
      </c>
    </row>
    <row r="25241" spans="1:6">
      <c r="A25241" t="s">
        <v>28909</v>
      </c>
      <c r="B25241" t="s">
        <v>412</v>
      </c>
      <c r="C25241" t="s">
        <v>412</v>
      </c>
      <c r="D25241" t="s">
        <v>32961</v>
      </c>
      <c r="E25241" t="s">
        <v>28909</v>
      </c>
      <c r="F25241" t="s">
        <v>32962</v>
      </c>
    </row>
    <row r="25242" spans="1:6">
      <c r="A25242" t="s">
        <v>28910</v>
      </c>
      <c r="B25242" t="s">
        <v>412</v>
      </c>
      <c r="C25242" t="s">
        <v>412</v>
      </c>
      <c r="D25242" t="s">
        <v>32961</v>
      </c>
      <c r="E25242" t="s">
        <v>28910</v>
      </c>
      <c r="F25242" t="s">
        <v>32962</v>
      </c>
    </row>
    <row r="25243" spans="1:6">
      <c r="A25243" t="s">
        <v>28911</v>
      </c>
      <c r="B25243" t="s">
        <v>412</v>
      </c>
      <c r="C25243" t="s">
        <v>412</v>
      </c>
      <c r="D25243" t="s">
        <v>32961</v>
      </c>
      <c r="E25243" t="s">
        <v>28911</v>
      </c>
      <c r="F25243" t="s">
        <v>32962</v>
      </c>
    </row>
    <row r="25244" spans="1:6">
      <c r="A25244" t="s">
        <v>28912</v>
      </c>
      <c r="B25244" t="s">
        <v>169</v>
      </c>
      <c r="C25244" t="s">
        <v>169</v>
      </c>
      <c r="D25244" t="s">
        <v>32961</v>
      </c>
      <c r="E25244" t="s">
        <v>28912</v>
      </c>
      <c r="F25244" t="s">
        <v>32962</v>
      </c>
    </row>
    <row r="25245" spans="1:6">
      <c r="A25245" t="s">
        <v>28913</v>
      </c>
      <c r="B25245" t="s">
        <v>169</v>
      </c>
      <c r="C25245" t="s">
        <v>169</v>
      </c>
      <c r="D25245" t="s">
        <v>32961</v>
      </c>
      <c r="E25245" t="s">
        <v>28913</v>
      </c>
      <c r="F25245" t="s">
        <v>32962</v>
      </c>
    </row>
    <row r="25246" spans="1:6">
      <c r="A25246" t="s">
        <v>28914</v>
      </c>
      <c r="B25246" t="s">
        <v>6312</v>
      </c>
      <c r="C25246" t="s">
        <v>6312</v>
      </c>
      <c r="D25246" t="s">
        <v>32961</v>
      </c>
      <c r="E25246" t="s">
        <v>28914</v>
      </c>
      <c r="F25246" t="s">
        <v>32962</v>
      </c>
    </row>
    <row r="25247" spans="1:6">
      <c r="A25247" t="s">
        <v>28915</v>
      </c>
      <c r="B25247" t="s">
        <v>412</v>
      </c>
      <c r="C25247" t="s">
        <v>412</v>
      </c>
      <c r="D25247" t="s">
        <v>32961</v>
      </c>
      <c r="E25247" t="s">
        <v>28915</v>
      </c>
      <c r="F25247" t="s">
        <v>32962</v>
      </c>
    </row>
    <row r="25248" spans="1:6">
      <c r="A25248" t="s">
        <v>28916</v>
      </c>
      <c r="B25248" t="s">
        <v>412</v>
      </c>
      <c r="C25248" t="s">
        <v>412</v>
      </c>
      <c r="D25248" t="s">
        <v>32961</v>
      </c>
      <c r="E25248" t="s">
        <v>28916</v>
      </c>
      <c r="F25248" t="s">
        <v>32962</v>
      </c>
    </row>
    <row r="25249" spans="1:6">
      <c r="A25249" t="s">
        <v>28917</v>
      </c>
      <c r="B25249" t="s">
        <v>412</v>
      </c>
      <c r="C25249" t="s">
        <v>412</v>
      </c>
      <c r="D25249" t="s">
        <v>32961</v>
      </c>
      <c r="E25249" t="s">
        <v>28917</v>
      </c>
      <c r="F25249" t="s">
        <v>32962</v>
      </c>
    </row>
    <row r="25250" spans="1:6">
      <c r="A25250" t="s">
        <v>28918</v>
      </c>
      <c r="B25250" t="s">
        <v>380</v>
      </c>
      <c r="C25250" t="s">
        <v>380</v>
      </c>
      <c r="D25250" t="s">
        <v>32961</v>
      </c>
      <c r="E25250" t="s">
        <v>28918</v>
      </c>
      <c r="F25250" t="s">
        <v>32962</v>
      </c>
    </row>
    <row r="25251" spans="1:6">
      <c r="A25251" t="s">
        <v>28919</v>
      </c>
      <c r="B25251" t="s">
        <v>380</v>
      </c>
      <c r="C25251" t="s">
        <v>380</v>
      </c>
      <c r="D25251" t="s">
        <v>32961</v>
      </c>
      <c r="E25251" t="s">
        <v>28919</v>
      </c>
      <c r="F25251" t="s">
        <v>32962</v>
      </c>
    </row>
    <row r="25252" spans="1:6">
      <c r="A25252" t="s">
        <v>28920</v>
      </c>
      <c r="B25252" t="s">
        <v>169</v>
      </c>
      <c r="C25252" t="s">
        <v>169</v>
      </c>
      <c r="D25252" t="s">
        <v>32961</v>
      </c>
      <c r="E25252" t="s">
        <v>28920</v>
      </c>
      <c r="F25252" t="s">
        <v>32962</v>
      </c>
    </row>
    <row r="25253" spans="1:6">
      <c r="A25253" t="s">
        <v>28921</v>
      </c>
      <c r="B25253" t="s">
        <v>5613</v>
      </c>
      <c r="C25253" t="s">
        <v>5613</v>
      </c>
      <c r="D25253" t="s">
        <v>32961</v>
      </c>
      <c r="E25253" t="s">
        <v>28921</v>
      </c>
      <c r="F25253" t="s">
        <v>32962</v>
      </c>
    </row>
    <row r="25254" spans="1:6">
      <c r="A25254" t="s">
        <v>28922</v>
      </c>
      <c r="B25254" t="s">
        <v>6312</v>
      </c>
      <c r="C25254" t="s">
        <v>6312</v>
      </c>
      <c r="D25254" t="s">
        <v>32961</v>
      </c>
      <c r="E25254" t="s">
        <v>28922</v>
      </c>
      <c r="F25254" t="s">
        <v>32962</v>
      </c>
    </row>
    <row r="25255" spans="1:6">
      <c r="A25255" t="s">
        <v>28923</v>
      </c>
      <c r="B25255" t="s">
        <v>412</v>
      </c>
      <c r="C25255" t="s">
        <v>412</v>
      </c>
      <c r="D25255" t="s">
        <v>32961</v>
      </c>
      <c r="E25255" t="s">
        <v>28923</v>
      </c>
      <c r="F25255" t="s">
        <v>32962</v>
      </c>
    </row>
    <row r="25256" spans="1:6">
      <c r="A25256" t="s">
        <v>28924</v>
      </c>
      <c r="B25256" t="s">
        <v>169</v>
      </c>
      <c r="C25256" t="s">
        <v>169</v>
      </c>
      <c r="D25256" t="s">
        <v>32961</v>
      </c>
      <c r="E25256" t="s">
        <v>28924</v>
      </c>
      <c r="F25256" t="s">
        <v>32962</v>
      </c>
    </row>
    <row r="25257" spans="1:6">
      <c r="A25257" t="s">
        <v>28925</v>
      </c>
      <c r="B25257" t="s">
        <v>169</v>
      </c>
      <c r="C25257" t="s">
        <v>169</v>
      </c>
      <c r="D25257" t="s">
        <v>32961</v>
      </c>
      <c r="E25257" t="s">
        <v>28925</v>
      </c>
      <c r="F25257" t="s">
        <v>32962</v>
      </c>
    </row>
    <row r="25258" spans="1:6">
      <c r="A25258" t="s">
        <v>28926</v>
      </c>
      <c r="B25258" t="s">
        <v>412</v>
      </c>
      <c r="C25258" t="s">
        <v>412</v>
      </c>
      <c r="D25258" t="s">
        <v>32961</v>
      </c>
      <c r="E25258" t="s">
        <v>28926</v>
      </c>
      <c r="F25258" t="s">
        <v>32962</v>
      </c>
    </row>
    <row r="25259" spans="1:6">
      <c r="A25259" t="s">
        <v>28927</v>
      </c>
      <c r="B25259" t="s">
        <v>6312</v>
      </c>
      <c r="C25259" t="s">
        <v>6312</v>
      </c>
      <c r="D25259" t="s">
        <v>32961</v>
      </c>
      <c r="E25259" t="s">
        <v>28927</v>
      </c>
      <c r="F25259" t="s">
        <v>32962</v>
      </c>
    </row>
    <row r="25260" spans="1:6">
      <c r="A25260" t="s">
        <v>28928</v>
      </c>
      <c r="B25260" t="s">
        <v>380</v>
      </c>
      <c r="C25260" t="s">
        <v>380</v>
      </c>
      <c r="D25260" t="s">
        <v>32961</v>
      </c>
      <c r="E25260" t="s">
        <v>28928</v>
      </c>
      <c r="F25260" t="s">
        <v>32962</v>
      </c>
    </row>
    <row r="25261" spans="1:6">
      <c r="A25261" t="s">
        <v>28929</v>
      </c>
      <c r="B25261" t="s">
        <v>412</v>
      </c>
      <c r="C25261" t="s">
        <v>412</v>
      </c>
      <c r="D25261" t="s">
        <v>32961</v>
      </c>
      <c r="E25261" t="s">
        <v>28929</v>
      </c>
      <c r="F25261" t="s">
        <v>32962</v>
      </c>
    </row>
    <row r="25262" spans="1:6">
      <c r="A25262" t="s">
        <v>28930</v>
      </c>
      <c r="B25262" t="s">
        <v>380</v>
      </c>
      <c r="C25262" t="s">
        <v>380</v>
      </c>
      <c r="D25262" t="s">
        <v>32961</v>
      </c>
      <c r="E25262" t="s">
        <v>28930</v>
      </c>
      <c r="F25262" t="s">
        <v>32962</v>
      </c>
    </row>
    <row r="25263" spans="1:6">
      <c r="A25263" t="s">
        <v>28931</v>
      </c>
      <c r="B25263" t="s">
        <v>412</v>
      </c>
      <c r="C25263" t="s">
        <v>412</v>
      </c>
      <c r="D25263" t="s">
        <v>32961</v>
      </c>
      <c r="E25263" t="s">
        <v>28931</v>
      </c>
      <c r="F25263" t="s">
        <v>32962</v>
      </c>
    </row>
    <row r="25264" spans="1:6">
      <c r="A25264" t="s">
        <v>28932</v>
      </c>
      <c r="B25264" t="s">
        <v>412</v>
      </c>
      <c r="C25264" t="s">
        <v>412</v>
      </c>
      <c r="D25264" t="s">
        <v>32961</v>
      </c>
      <c r="E25264" t="s">
        <v>28932</v>
      </c>
      <c r="F25264" t="s">
        <v>32962</v>
      </c>
    </row>
    <row r="25265" spans="1:6">
      <c r="A25265" t="s">
        <v>28933</v>
      </c>
      <c r="B25265" t="s">
        <v>412</v>
      </c>
      <c r="C25265" t="s">
        <v>412</v>
      </c>
      <c r="D25265" t="s">
        <v>32961</v>
      </c>
      <c r="E25265" t="s">
        <v>28933</v>
      </c>
      <c r="F25265" t="s">
        <v>32962</v>
      </c>
    </row>
    <row r="25266" spans="1:6">
      <c r="A25266" t="s">
        <v>28934</v>
      </c>
      <c r="B25266" t="s">
        <v>412</v>
      </c>
      <c r="C25266" t="s">
        <v>412</v>
      </c>
      <c r="D25266" t="s">
        <v>32961</v>
      </c>
      <c r="E25266" t="s">
        <v>28934</v>
      </c>
      <c r="F25266" t="s">
        <v>32962</v>
      </c>
    </row>
    <row r="25267" spans="1:6">
      <c r="A25267" t="s">
        <v>28935</v>
      </c>
      <c r="B25267" t="s">
        <v>412</v>
      </c>
      <c r="C25267" t="s">
        <v>412</v>
      </c>
      <c r="D25267" t="s">
        <v>32961</v>
      </c>
      <c r="E25267" t="s">
        <v>28935</v>
      </c>
      <c r="F25267" t="s">
        <v>32962</v>
      </c>
    </row>
    <row r="25268" spans="1:6">
      <c r="A25268" t="s">
        <v>28936</v>
      </c>
      <c r="B25268" t="s">
        <v>412</v>
      </c>
      <c r="C25268" t="s">
        <v>412</v>
      </c>
      <c r="D25268" t="s">
        <v>32961</v>
      </c>
      <c r="E25268" t="s">
        <v>28936</v>
      </c>
      <c r="F25268" t="s">
        <v>32962</v>
      </c>
    </row>
    <row r="25269" spans="1:6">
      <c r="A25269" t="s">
        <v>28937</v>
      </c>
      <c r="B25269" t="s">
        <v>412</v>
      </c>
      <c r="C25269" t="s">
        <v>412</v>
      </c>
      <c r="D25269" t="s">
        <v>32961</v>
      </c>
      <c r="E25269" t="s">
        <v>28937</v>
      </c>
      <c r="F25269" t="s">
        <v>32962</v>
      </c>
    </row>
    <row r="25270" spans="1:6">
      <c r="A25270" t="s">
        <v>28938</v>
      </c>
      <c r="B25270" t="s">
        <v>412</v>
      </c>
      <c r="C25270" t="s">
        <v>412</v>
      </c>
      <c r="D25270" t="s">
        <v>32961</v>
      </c>
      <c r="E25270" t="s">
        <v>28938</v>
      </c>
      <c r="F25270" t="s">
        <v>32962</v>
      </c>
    </row>
    <row r="25271" spans="1:6">
      <c r="A25271" t="s">
        <v>28939</v>
      </c>
      <c r="B25271" t="s">
        <v>412</v>
      </c>
      <c r="C25271" t="s">
        <v>412</v>
      </c>
      <c r="D25271" t="s">
        <v>32961</v>
      </c>
      <c r="E25271" t="s">
        <v>28939</v>
      </c>
      <c r="F25271" t="s">
        <v>32962</v>
      </c>
    </row>
    <row r="25272" spans="1:6">
      <c r="A25272" t="s">
        <v>28940</v>
      </c>
      <c r="B25272" t="s">
        <v>169</v>
      </c>
      <c r="C25272" t="s">
        <v>169</v>
      </c>
      <c r="D25272" t="s">
        <v>32961</v>
      </c>
      <c r="E25272" t="s">
        <v>28940</v>
      </c>
      <c r="F25272" t="s">
        <v>32962</v>
      </c>
    </row>
    <row r="25273" spans="1:6">
      <c r="A25273" t="s">
        <v>28941</v>
      </c>
      <c r="B25273" t="s">
        <v>412</v>
      </c>
      <c r="C25273" t="s">
        <v>412</v>
      </c>
      <c r="D25273" t="s">
        <v>32961</v>
      </c>
      <c r="E25273" t="s">
        <v>28941</v>
      </c>
      <c r="F25273" t="s">
        <v>32962</v>
      </c>
    </row>
    <row r="25274" spans="1:6">
      <c r="A25274" t="s">
        <v>28942</v>
      </c>
      <c r="B25274" t="s">
        <v>6312</v>
      </c>
      <c r="C25274" t="s">
        <v>6312</v>
      </c>
      <c r="D25274" t="s">
        <v>32961</v>
      </c>
      <c r="E25274" t="s">
        <v>28942</v>
      </c>
      <c r="F25274" t="s">
        <v>32962</v>
      </c>
    </row>
    <row r="25275" spans="1:6">
      <c r="A25275" t="s">
        <v>28943</v>
      </c>
      <c r="B25275" t="s">
        <v>412</v>
      </c>
      <c r="C25275" t="s">
        <v>412</v>
      </c>
      <c r="D25275" t="s">
        <v>32961</v>
      </c>
      <c r="E25275" t="s">
        <v>28943</v>
      </c>
      <c r="F25275" t="s">
        <v>32962</v>
      </c>
    </row>
    <row r="25276" spans="1:6">
      <c r="A25276" t="s">
        <v>28944</v>
      </c>
      <c r="B25276" t="s">
        <v>412</v>
      </c>
      <c r="C25276" t="s">
        <v>412</v>
      </c>
      <c r="D25276" t="s">
        <v>32961</v>
      </c>
      <c r="E25276" t="s">
        <v>28944</v>
      </c>
      <c r="F25276" t="s">
        <v>32962</v>
      </c>
    </row>
    <row r="25277" spans="1:6">
      <c r="A25277" t="s">
        <v>28945</v>
      </c>
      <c r="B25277" t="s">
        <v>412</v>
      </c>
      <c r="C25277" t="s">
        <v>412</v>
      </c>
      <c r="D25277" t="s">
        <v>32961</v>
      </c>
      <c r="E25277" t="s">
        <v>28945</v>
      </c>
      <c r="F25277" t="s">
        <v>32962</v>
      </c>
    </row>
    <row r="25278" spans="1:6">
      <c r="A25278" t="s">
        <v>28946</v>
      </c>
      <c r="B25278" t="s">
        <v>412</v>
      </c>
      <c r="C25278" t="s">
        <v>412</v>
      </c>
      <c r="D25278" t="s">
        <v>32961</v>
      </c>
      <c r="E25278" t="s">
        <v>28946</v>
      </c>
      <c r="F25278" t="s">
        <v>32962</v>
      </c>
    </row>
    <row r="25279" spans="1:6">
      <c r="A25279" t="s">
        <v>28947</v>
      </c>
      <c r="B25279" t="s">
        <v>412</v>
      </c>
      <c r="C25279" t="s">
        <v>412</v>
      </c>
      <c r="D25279" t="s">
        <v>32961</v>
      </c>
      <c r="E25279" t="s">
        <v>28947</v>
      </c>
      <c r="F25279" t="s">
        <v>32962</v>
      </c>
    </row>
    <row r="25280" spans="1:6">
      <c r="A25280" t="s">
        <v>28948</v>
      </c>
      <c r="B25280" t="s">
        <v>412</v>
      </c>
      <c r="C25280" t="s">
        <v>412</v>
      </c>
      <c r="D25280" t="s">
        <v>32961</v>
      </c>
      <c r="E25280" t="s">
        <v>28948</v>
      </c>
      <c r="F25280" t="s">
        <v>32962</v>
      </c>
    </row>
    <row r="25281" spans="1:6">
      <c r="A25281" t="s">
        <v>28949</v>
      </c>
      <c r="B25281" t="s">
        <v>169</v>
      </c>
      <c r="C25281" t="s">
        <v>169</v>
      </c>
      <c r="D25281" t="s">
        <v>32961</v>
      </c>
      <c r="E25281" t="s">
        <v>28949</v>
      </c>
      <c r="F25281" t="s">
        <v>32962</v>
      </c>
    </row>
    <row r="25282" spans="1:6">
      <c r="A25282" t="s">
        <v>28950</v>
      </c>
      <c r="B25282" t="s">
        <v>6312</v>
      </c>
      <c r="C25282" t="s">
        <v>6312</v>
      </c>
      <c r="D25282" t="s">
        <v>32961</v>
      </c>
      <c r="E25282" t="s">
        <v>28950</v>
      </c>
      <c r="F25282" t="s">
        <v>32962</v>
      </c>
    </row>
    <row r="25283" spans="1:6">
      <c r="A25283" t="s">
        <v>28951</v>
      </c>
      <c r="B25283" t="s">
        <v>412</v>
      </c>
      <c r="C25283" t="s">
        <v>412</v>
      </c>
      <c r="D25283" t="s">
        <v>32961</v>
      </c>
      <c r="E25283" t="s">
        <v>28951</v>
      </c>
      <c r="F25283" t="s">
        <v>32962</v>
      </c>
    </row>
    <row r="25284" spans="1:6">
      <c r="A25284" t="s">
        <v>28952</v>
      </c>
      <c r="B25284" t="s">
        <v>412</v>
      </c>
      <c r="C25284" t="s">
        <v>412</v>
      </c>
      <c r="D25284" t="s">
        <v>32961</v>
      </c>
      <c r="E25284" t="s">
        <v>28952</v>
      </c>
      <c r="F25284" t="s">
        <v>32962</v>
      </c>
    </row>
    <row r="25285" spans="1:6">
      <c r="A25285" t="s">
        <v>28953</v>
      </c>
      <c r="B25285" t="s">
        <v>412</v>
      </c>
      <c r="C25285" t="s">
        <v>412</v>
      </c>
      <c r="D25285" t="s">
        <v>32961</v>
      </c>
      <c r="E25285" t="s">
        <v>28953</v>
      </c>
      <c r="F25285" t="s">
        <v>32962</v>
      </c>
    </row>
    <row r="25286" spans="1:6">
      <c r="A25286" t="s">
        <v>28954</v>
      </c>
      <c r="B25286" t="s">
        <v>169</v>
      </c>
      <c r="C25286" t="s">
        <v>169</v>
      </c>
      <c r="D25286" t="s">
        <v>32961</v>
      </c>
      <c r="E25286" t="s">
        <v>28954</v>
      </c>
      <c r="F25286" t="s">
        <v>32962</v>
      </c>
    </row>
    <row r="25287" spans="1:6">
      <c r="A25287" t="s">
        <v>28955</v>
      </c>
      <c r="B25287" t="s">
        <v>412</v>
      </c>
      <c r="C25287" t="s">
        <v>412</v>
      </c>
      <c r="D25287" t="s">
        <v>32961</v>
      </c>
      <c r="E25287" t="s">
        <v>28955</v>
      </c>
      <c r="F25287" t="s">
        <v>32962</v>
      </c>
    </row>
    <row r="25288" spans="1:6">
      <c r="A25288" t="s">
        <v>28956</v>
      </c>
      <c r="B25288" t="s">
        <v>169</v>
      </c>
      <c r="C25288" t="s">
        <v>169</v>
      </c>
      <c r="D25288" t="s">
        <v>32961</v>
      </c>
      <c r="E25288" t="s">
        <v>28956</v>
      </c>
      <c r="F25288" t="s">
        <v>32962</v>
      </c>
    </row>
    <row r="25289" spans="1:6">
      <c r="A25289" t="s">
        <v>28957</v>
      </c>
      <c r="B25289" t="s">
        <v>5613</v>
      </c>
      <c r="C25289" t="s">
        <v>5613</v>
      </c>
      <c r="D25289" t="s">
        <v>32961</v>
      </c>
      <c r="E25289" t="s">
        <v>28957</v>
      </c>
      <c r="F25289" t="s">
        <v>32962</v>
      </c>
    </row>
    <row r="25290" spans="1:6">
      <c r="A25290" t="s">
        <v>28958</v>
      </c>
      <c r="B25290" t="s">
        <v>412</v>
      </c>
      <c r="C25290" t="s">
        <v>412</v>
      </c>
      <c r="D25290" t="s">
        <v>32961</v>
      </c>
      <c r="E25290" t="s">
        <v>28958</v>
      </c>
      <c r="F25290" t="s">
        <v>32962</v>
      </c>
    </row>
    <row r="25291" spans="1:6">
      <c r="A25291" t="s">
        <v>28959</v>
      </c>
      <c r="B25291" t="s">
        <v>412</v>
      </c>
      <c r="C25291" t="s">
        <v>412</v>
      </c>
      <c r="D25291" t="s">
        <v>32961</v>
      </c>
      <c r="E25291" t="s">
        <v>28959</v>
      </c>
      <c r="F25291" t="s">
        <v>32962</v>
      </c>
    </row>
    <row r="25292" spans="1:6">
      <c r="A25292" t="s">
        <v>28960</v>
      </c>
      <c r="B25292" t="s">
        <v>380</v>
      </c>
      <c r="C25292" t="s">
        <v>380</v>
      </c>
      <c r="D25292" t="s">
        <v>32961</v>
      </c>
      <c r="E25292" t="s">
        <v>28960</v>
      </c>
      <c r="F25292" t="s">
        <v>32962</v>
      </c>
    </row>
    <row r="25293" spans="1:6">
      <c r="A25293" t="s">
        <v>28961</v>
      </c>
      <c r="B25293" t="s">
        <v>412</v>
      </c>
      <c r="C25293" t="s">
        <v>412</v>
      </c>
      <c r="D25293" t="s">
        <v>32961</v>
      </c>
      <c r="E25293" t="s">
        <v>28961</v>
      </c>
      <c r="F25293" t="s">
        <v>32962</v>
      </c>
    </row>
    <row r="25294" spans="1:6">
      <c r="A25294" t="s">
        <v>28962</v>
      </c>
      <c r="B25294" t="s">
        <v>412</v>
      </c>
      <c r="C25294" t="s">
        <v>412</v>
      </c>
      <c r="D25294" t="s">
        <v>32961</v>
      </c>
      <c r="E25294" t="s">
        <v>28962</v>
      </c>
      <c r="F25294" t="s">
        <v>32962</v>
      </c>
    </row>
    <row r="25295" spans="1:6">
      <c r="A25295" t="s">
        <v>28963</v>
      </c>
      <c r="B25295" t="s">
        <v>169</v>
      </c>
      <c r="C25295" t="s">
        <v>169</v>
      </c>
      <c r="D25295" t="s">
        <v>32961</v>
      </c>
      <c r="E25295" t="s">
        <v>28963</v>
      </c>
      <c r="F25295" t="s">
        <v>32962</v>
      </c>
    </row>
    <row r="25296" spans="1:6">
      <c r="A25296" t="s">
        <v>28964</v>
      </c>
      <c r="B25296" t="s">
        <v>380</v>
      </c>
      <c r="C25296" t="s">
        <v>380</v>
      </c>
      <c r="D25296" t="s">
        <v>32961</v>
      </c>
      <c r="E25296" t="s">
        <v>28964</v>
      </c>
      <c r="F25296" t="s">
        <v>32962</v>
      </c>
    </row>
    <row r="25297" spans="1:6">
      <c r="A25297" t="s">
        <v>28965</v>
      </c>
      <c r="B25297" t="s">
        <v>412</v>
      </c>
      <c r="C25297" t="s">
        <v>412</v>
      </c>
      <c r="D25297" t="s">
        <v>32961</v>
      </c>
      <c r="E25297" t="s">
        <v>28965</v>
      </c>
      <c r="F25297" t="s">
        <v>32962</v>
      </c>
    </row>
    <row r="25298" spans="1:6">
      <c r="A25298" t="s">
        <v>28966</v>
      </c>
      <c r="B25298" t="s">
        <v>412</v>
      </c>
      <c r="C25298" t="s">
        <v>412</v>
      </c>
      <c r="D25298" t="s">
        <v>32961</v>
      </c>
      <c r="E25298" t="s">
        <v>28966</v>
      </c>
      <c r="F25298" t="s">
        <v>32962</v>
      </c>
    </row>
    <row r="25299" spans="1:6">
      <c r="A25299" t="s">
        <v>28967</v>
      </c>
      <c r="B25299" t="s">
        <v>412</v>
      </c>
      <c r="C25299" t="s">
        <v>412</v>
      </c>
      <c r="D25299" t="s">
        <v>32961</v>
      </c>
      <c r="E25299" t="s">
        <v>28967</v>
      </c>
      <c r="F25299" t="s">
        <v>32962</v>
      </c>
    </row>
    <row r="25300" spans="1:6">
      <c r="A25300" t="s">
        <v>28968</v>
      </c>
      <c r="B25300" t="s">
        <v>412</v>
      </c>
      <c r="C25300" t="s">
        <v>412</v>
      </c>
      <c r="D25300" t="s">
        <v>32961</v>
      </c>
      <c r="E25300" t="s">
        <v>28968</v>
      </c>
      <c r="F25300" t="s">
        <v>32962</v>
      </c>
    </row>
    <row r="25301" spans="1:6">
      <c r="A25301" t="s">
        <v>28969</v>
      </c>
      <c r="B25301" t="s">
        <v>169</v>
      </c>
      <c r="C25301" t="s">
        <v>169</v>
      </c>
      <c r="D25301" t="s">
        <v>32961</v>
      </c>
      <c r="E25301" t="s">
        <v>28969</v>
      </c>
      <c r="F25301" t="s">
        <v>32962</v>
      </c>
    </row>
    <row r="25302" spans="1:6">
      <c r="A25302" t="s">
        <v>28970</v>
      </c>
      <c r="B25302" t="s">
        <v>412</v>
      </c>
      <c r="C25302" t="s">
        <v>412</v>
      </c>
      <c r="D25302" t="s">
        <v>32961</v>
      </c>
      <c r="E25302" t="s">
        <v>28970</v>
      </c>
      <c r="F25302" t="s">
        <v>32962</v>
      </c>
    </row>
    <row r="25303" spans="1:6">
      <c r="A25303" t="s">
        <v>28971</v>
      </c>
      <c r="B25303" t="s">
        <v>412</v>
      </c>
      <c r="C25303" t="s">
        <v>412</v>
      </c>
      <c r="D25303" t="s">
        <v>32961</v>
      </c>
      <c r="E25303" t="s">
        <v>28971</v>
      </c>
      <c r="F25303" t="s">
        <v>32962</v>
      </c>
    </row>
    <row r="25304" spans="1:6">
      <c r="A25304" t="s">
        <v>28972</v>
      </c>
      <c r="B25304" t="s">
        <v>412</v>
      </c>
      <c r="C25304" t="s">
        <v>412</v>
      </c>
      <c r="D25304" t="s">
        <v>32961</v>
      </c>
      <c r="E25304" t="s">
        <v>28972</v>
      </c>
      <c r="F25304" t="s">
        <v>32962</v>
      </c>
    </row>
    <row r="25305" spans="1:6">
      <c r="A25305" t="s">
        <v>28973</v>
      </c>
      <c r="B25305" t="s">
        <v>169</v>
      </c>
      <c r="C25305" t="s">
        <v>169</v>
      </c>
      <c r="D25305" t="s">
        <v>32961</v>
      </c>
      <c r="E25305" t="s">
        <v>28973</v>
      </c>
      <c r="F25305" t="s">
        <v>32962</v>
      </c>
    </row>
    <row r="25306" spans="1:6">
      <c r="A25306" t="s">
        <v>28974</v>
      </c>
      <c r="B25306" t="s">
        <v>412</v>
      </c>
      <c r="C25306" t="s">
        <v>412</v>
      </c>
      <c r="D25306" t="s">
        <v>32961</v>
      </c>
      <c r="E25306" t="s">
        <v>28974</v>
      </c>
      <c r="F25306" t="s">
        <v>32962</v>
      </c>
    </row>
    <row r="25307" spans="1:6">
      <c r="A25307" t="s">
        <v>28975</v>
      </c>
      <c r="B25307" t="s">
        <v>412</v>
      </c>
      <c r="C25307" t="s">
        <v>412</v>
      </c>
      <c r="D25307" t="s">
        <v>32961</v>
      </c>
      <c r="E25307" t="s">
        <v>28975</v>
      </c>
      <c r="F25307" t="s">
        <v>32962</v>
      </c>
    </row>
    <row r="25308" spans="1:6">
      <c r="A25308" t="s">
        <v>28976</v>
      </c>
      <c r="B25308" t="s">
        <v>412</v>
      </c>
      <c r="C25308" t="s">
        <v>412</v>
      </c>
      <c r="D25308" t="s">
        <v>32961</v>
      </c>
      <c r="E25308" t="s">
        <v>28976</v>
      </c>
      <c r="F25308" t="s">
        <v>32962</v>
      </c>
    </row>
    <row r="25309" spans="1:6">
      <c r="A25309" t="s">
        <v>28977</v>
      </c>
      <c r="B25309" t="s">
        <v>412</v>
      </c>
      <c r="C25309" t="s">
        <v>412</v>
      </c>
      <c r="D25309" t="s">
        <v>32961</v>
      </c>
      <c r="E25309" t="s">
        <v>28977</v>
      </c>
      <c r="F25309" t="s">
        <v>32962</v>
      </c>
    </row>
    <row r="25310" spans="1:6">
      <c r="A25310" t="s">
        <v>28978</v>
      </c>
      <c r="B25310" t="s">
        <v>412</v>
      </c>
      <c r="C25310" t="s">
        <v>412</v>
      </c>
      <c r="D25310" t="s">
        <v>32961</v>
      </c>
      <c r="E25310" t="s">
        <v>28978</v>
      </c>
      <c r="F25310" t="s">
        <v>32962</v>
      </c>
    </row>
    <row r="25311" spans="1:6">
      <c r="A25311" t="s">
        <v>28979</v>
      </c>
      <c r="B25311" t="s">
        <v>412</v>
      </c>
      <c r="C25311" t="s">
        <v>412</v>
      </c>
      <c r="D25311" t="s">
        <v>32961</v>
      </c>
      <c r="E25311" t="s">
        <v>28979</v>
      </c>
      <c r="F25311" t="s">
        <v>32962</v>
      </c>
    </row>
    <row r="25312" spans="1:6">
      <c r="A25312" t="s">
        <v>28980</v>
      </c>
      <c r="B25312" t="s">
        <v>169</v>
      </c>
      <c r="C25312" t="s">
        <v>169</v>
      </c>
      <c r="D25312" t="s">
        <v>32961</v>
      </c>
      <c r="E25312" t="s">
        <v>28980</v>
      </c>
      <c r="F25312" t="s">
        <v>32962</v>
      </c>
    </row>
    <row r="25313" spans="1:6">
      <c r="A25313" t="s">
        <v>28981</v>
      </c>
      <c r="B25313" t="s">
        <v>412</v>
      </c>
      <c r="C25313" t="s">
        <v>412</v>
      </c>
      <c r="D25313" t="s">
        <v>32961</v>
      </c>
      <c r="E25313" t="s">
        <v>28981</v>
      </c>
      <c r="F25313" t="s">
        <v>32962</v>
      </c>
    </row>
    <row r="25314" spans="1:6">
      <c r="A25314" t="s">
        <v>28982</v>
      </c>
      <c r="B25314" t="s">
        <v>412</v>
      </c>
      <c r="C25314" t="s">
        <v>412</v>
      </c>
      <c r="D25314" t="s">
        <v>32961</v>
      </c>
      <c r="E25314" t="s">
        <v>28982</v>
      </c>
      <c r="F25314" t="s">
        <v>32962</v>
      </c>
    </row>
    <row r="25315" spans="1:6">
      <c r="A25315" t="s">
        <v>28983</v>
      </c>
      <c r="B25315" t="s">
        <v>412</v>
      </c>
      <c r="C25315" t="s">
        <v>412</v>
      </c>
      <c r="D25315" t="s">
        <v>32961</v>
      </c>
      <c r="E25315" t="s">
        <v>28983</v>
      </c>
      <c r="F25315" t="s">
        <v>32962</v>
      </c>
    </row>
    <row r="25316" spans="1:6">
      <c r="A25316" t="s">
        <v>28984</v>
      </c>
      <c r="B25316" t="s">
        <v>412</v>
      </c>
      <c r="C25316" t="s">
        <v>412</v>
      </c>
      <c r="D25316" t="s">
        <v>32961</v>
      </c>
      <c r="E25316" t="s">
        <v>28984</v>
      </c>
      <c r="F25316" t="s">
        <v>32962</v>
      </c>
    </row>
    <row r="25317" spans="1:6">
      <c r="A25317" t="s">
        <v>28985</v>
      </c>
      <c r="B25317" t="s">
        <v>412</v>
      </c>
      <c r="C25317" t="s">
        <v>412</v>
      </c>
      <c r="D25317" t="s">
        <v>32961</v>
      </c>
      <c r="E25317" t="s">
        <v>28985</v>
      </c>
      <c r="F25317" t="s">
        <v>32962</v>
      </c>
    </row>
    <row r="25318" spans="1:6">
      <c r="A25318" t="s">
        <v>28986</v>
      </c>
      <c r="B25318" t="s">
        <v>380</v>
      </c>
      <c r="C25318" t="s">
        <v>380</v>
      </c>
      <c r="D25318" t="s">
        <v>32961</v>
      </c>
      <c r="E25318" t="s">
        <v>28986</v>
      </c>
      <c r="F25318" t="s">
        <v>32962</v>
      </c>
    </row>
    <row r="25319" spans="1:6">
      <c r="A25319" t="s">
        <v>28987</v>
      </c>
      <c r="B25319" t="s">
        <v>380</v>
      </c>
      <c r="C25319" t="s">
        <v>380</v>
      </c>
      <c r="D25319" t="s">
        <v>32961</v>
      </c>
      <c r="E25319" t="s">
        <v>28987</v>
      </c>
      <c r="F25319" t="s">
        <v>32962</v>
      </c>
    </row>
    <row r="25320" spans="1:6">
      <c r="A25320" t="s">
        <v>28988</v>
      </c>
      <c r="B25320" t="s">
        <v>380</v>
      </c>
      <c r="C25320" t="s">
        <v>380</v>
      </c>
      <c r="D25320" t="s">
        <v>32961</v>
      </c>
      <c r="E25320" t="s">
        <v>28988</v>
      </c>
      <c r="F25320" t="s">
        <v>32962</v>
      </c>
    </row>
    <row r="25321" spans="1:6">
      <c r="A25321" t="s">
        <v>28989</v>
      </c>
      <c r="B25321" t="s">
        <v>412</v>
      </c>
      <c r="C25321" t="s">
        <v>412</v>
      </c>
      <c r="D25321" t="s">
        <v>32961</v>
      </c>
      <c r="E25321" t="s">
        <v>28989</v>
      </c>
      <c r="F25321" t="s">
        <v>32962</v>
      </c>
    </row>
    <row r="25322" spans="1:6">
      <c r="A25322" t="s">
        <v>28990</v>
      </c>
      <c r="B25322" t="s">
        <v>412</v>
      </c>
      <c r="C25322" t="s">
        <v>412</v>
      </c>
      <c r="D25322" t="s">
        <v>32961</v>
      </c>
      <c r="E25322" t="s">
        <v>28990</v>
      </c>
      <c r="F25322" t="s">
        <v>32962</v>
      </c>
    </row>
    <row r="25323" spans="1:6">
      <c r="A25323" t="s">
        <v>28991</v>
      </c>
      <c r="B25323" t="s">
        <v>412</v>
      </c>
      <c r="C25323" t="s">
        <v>412</v>
      </c>
      <c r="D25323" t="s">
        <v>32961</v>
      </c>
      <c r="E25323" t="s">
        <v>28991</v>
      </c>
      <c r="F25323" t="s">
        <v>32962</v>
      </c>
    </row>
    <row r="25324" spans="1:6">
      <c r="A25324" t="s">
        <v>28992</v>
      </c>
      <c r="B25324" t="s">
        <v>412</v>
      </c>
      <c r="C25324" t="s">
        <v>412</v>
      </c>
      <c r="D25324" t="s">
        <v>32961</v>
      </c>
      <c r="E25324" t="s">
        <v>28992</v>
      </c>
      <c r="F25324" t="s">
        <v>32962</v>
      </c>
    </row>
    <row r="25325" spans="1:6">
      <c r="A25325" t="s">
        <v>28993</v>
      </c>
      <c r="B25325" t="s">
        <v>169</v>
      </c>
      <c r="C25325" t="s">
        <v>169</v>
      </c>
      <c r="D25325" t="s">
        <v>32961</v>
      </c>
      <c r="E25325" t="s">
        <v>28993</v>
      </c>
      <c r="F25325" t="s">
        <v>32962</v>
      </c>
    </row>
    <row r="25326" spans="1:6">
      <c r="A25326" t="s">
        <v>28994</v>
      </c>
      <c r="B25326" t="s">
        <v>5613</v>
      </c>
      <c r="C25326" t="s">
        <v>5613</v>
      </c>
      <c r="D25326" t="s">
        <v>32961</v>
      </c>
      <c r="E25326" t="s">
        <v>28994</v>
      </c>
      <c r="F25326" t="s">
        <v>32962</v>
      </c>
    </row>
    <row r="25327" spans="1:6">
      <c r="A25327" t="s">
        <v>28995</v>
      </c>
      <c r="B25327" t="s">
        <v>412</v>
      </c>
      <c r="C25327" t="s">
        <v>412</v>
      </c>
      <c r="D25327" t="s">
        <v>32961</v>
      </c>
      <c r="E25327" t="s">
        <v>28995</v>
      </c>
      <c r="F25327" t="s">
        <v>32962</v>
      </c>
    </row>
    <row r="25328" spans="1:6">
      <c r="A25328" t="s">
        <v>28996</v>
      </c>
      <c r="B25328" t="s">
        <v>5613</v>
      </c>
      <c r="C25328" t="s">
        <v>5613</v>
      </c>
      <c r="D25328" t="s">
        <v>32961</v>
      </c>
      <c r="E25328" t="s">
        <v>28996</v>
      </c>
      <c r="F25328" t="s">
        <v>32962</v>
      </c>
    </row>
    <row r="25329" spans="1:6">
      <c r="A25329" t="s">
        <v>28997</v>
      </c>
      <c r="B25329" t="s">
        <v>380</v>
      </c>
      <c r="C25329" t="s">
        <v>380</v>
      </c>
      <c r="D25329" t="s">
        <v>32961</v>
      </c>
      <c r="E25329" t="s">
        <v>28997</v>
      </c>
      <c r="F25329" t="s">
        <v>32962</v>
      </c>
    </row>
    <row r="25330" spans="1:6">
      <c r="A25330" t="s">
        <v>28998</v>
      </c>
      <c r="B25330" t="s">
        <v>412</v>
      </c>
      <c r="C25330" t="s">
        <v>412</v>
      </c>
      <c r="D25330" t="s">
        <v>32961</v>
      </c>
      <c r="E25330" t="s">
        <v>28998</v>
      </c>
      <c r="F25330" t="s">
        <v>32962</v>
      </c>
    </row>
    <row r="25331" spans="1:6">
      <c r="A25331" t="s">
        <v>28999</v>
      </c>
      <c r="B25331" t="s">
        <v>412</v>
      </c>
      <c r="C25331" t="s">
        <v>412</v>
      </c>
      <c r="D25331" t="s">
        <v>32961</v>
      </c>
      <c r="E25331" t="s">
        <v>28999</v>
      </c>
      <c r="F25331" t="s">
        <v>32962</v>
      </c>
    </row>
    <row r="25332" spans="1:6">
      <c r="A25332" t="s">
        <v>29000</v>
      </c>
      <c r="B25332" t="s">
        <v>412</v>
      </c>
      <c r="C25332" t="s">
        <v>412</v>
      </c>
      <c r="D25332" t="s">
        <v>32961</v>
      </c>
      <c r="E25332" t="s">
        <v>29000</v>
      </c>
      <c r="F25332" t="s">
        <v>32962</v>
      </c>
    </row>
    <row r="25333" spans="1:6">
      <c r="A25333" t="s">
        <v>29001</v>
      </c>
      <c r="B25333" t="s">
        <v>380</v>
      </c>
      <c r="C25333" t="s">
        <v>380</v>
      </c>
      <c r="D25333" t="s">
        <v>32961</v>
      </c>
      <c r="E25333" t="s">
        <v>29001</v>
      </c>
      <c r="F25333" t="s">
        <v>32962</v>
      </c>
    </row>
    <row r="25334" spans="1:6">
      <c r="A25334" t="s">
        <v>29002</v>
      </c>
      <c r="B25334" t="s">
        <v>412</v>
      </c>
      <c r="C25334" t="s">
        <v>412</v>
      </c>
      <c r="D25334" t="s">
        <v>32961</v>
      </c>
      <c r="E25334" t="s">
        <v>29002</v>
      </c>
      <c r="F25334" t="s">
        <v>32962</v>
      </c>
    </row>
    <row r="25335" spans="1:6">
      <c r="A25335" t="s">
        <v>29003</v>
      </c>
      <c r="B25335" t="s">
        <v>380</v>
      </c>
      <c r="C25335" t="s">
        <v>380</v>
      </c>
      <c r="D25335" t="s">
        <v>32961</v>
      </c>
      <c r="E25335" t="s">
        <v>29003</v>
      </c>
      <c r="F25335" t="s">
        <v>32962</v>
      </c>
    </row>
    <row r="25336" spans="1:6">
      <c r="A25336" t="s">
        <v>29004</v>
      </c>
      <c r="B25336" t="s">
        <v>412</v>
      </c>
      <c r="C25336" t="s">
        <v>412</v>
      </c>
      <c r="D25336" t="s">
        <v>32961</v>
      </c>
      <c r="E25336" t="s">
        <v>29004</v>
      </c>
      <c r="F25336" t="s">
        <v>32962</v>
      </c>
    </row>
    <row r="25337" spans="1:6">
      <c r="A25337" t="s">
        <v>29005</v>
      </c>
      <c r="B25337" t="s">
        <v>412</v>
      </c>
      <c r="C25337" t="s">
        <v>412</v>
      </c>
      <c r="D25337" t="s">
        <v>32961</v>
      </c>
      <c r="E25337" t="s">
        <v>29005</v>
      </c>
      <c r="F25337" t="s">
        <v>32962</v>
      </c>
    </row>
    <row r="25338" spans="1:6">
      <c r="A25338" t="s">
        <v>29006</v>
      </c>
      <c r="B25338" t="s">
        <v>169</v>
      </c>
      <c r="C25338" t="s">
        <v>169</v>
      </c>
      <c r="D25338" t="s">
        <v>32961</v>
      </c>
      <c r="E25338" t="s">
        <v>29006</v>
      </c>
      <c r="F25338" t="s">
        <v>32962</v>
      </c>
    </row>
    <row r="25339" spans="1:6">
      <c r="A25339" t="s">
        <v>29007</v>
      </c>
      <c r="B25339" t="s">
        <v>412</v>
      </c>
      <c r="C25339" t="s">
        <v>412</v>
      </c>
      <c r="D25339" t="s">
        <v>32961</v>
      </c>
      <c r="E25339" t="s">
        <v>29007</v>
      </c>
      <c r="F25339" t="s">
        <v>32962</v>
      </c>
    </row>
    <row r="25340" spans="1:6">
      <c r="A25340" t="s">
        <v>29008</v>
      </c>
      <c r="B25340" t="s">
        <v>169</v>
      </c>
      <c r="C25340" t="s">
        <v>169</v>
      </c>
      <c r="D25340" t="s">
        <v>32961</v>
      </c>
      <c r="E25340" t="s">
        <v>29008</v>
      </c>
      <c r="F25340" t="s">
        <v>32962</v>
      </c>
    </row>
    <row r="25341" spans="1:6">
      <c r="A25341" t="s">
        <v>29009</v>
      </c>
      <c r="B25341" t="s">
        <v>412</v>
      </c>
      <c r="C25341" t="s">
        <v>412</v>
      </c>
      <c r="D25341" t="s">
        <v>32961</v>
      </c>
      <c r="E25341" t="s">
        <v>29009</v>
      </c>
      <c r="F25341" t="s">
        <v>32962</v>
      </c>
    </row>
    <row r="25342" spans="1:6">
      <c r="A25342" t="s">
        <v>29010</v>
      </c>
      <c r="B25342" t="s">
        <v>412</v>
      </c>
      <c r="C25342" t="s">
        <v>412</v>
      </c>
      <c r="D25342" t="s">
        <v>32961</v>
      </c>
      <c r="E25342" t="s">
        <v>29010</v>
      </c>
      <c r="F25342" t="s">
        <v>32962</v>
      </c>
    </row>
    <row r="25343" spans="1:6">
      <c r="A25343" t="s">
        <v>29011</v>
      </c>
      <c r="B25343" t="s">
        <v>412</v>
      </c>
      <c r="C25343" t="s">
        <v>412</v>
      </c>
      <c r="D25343" t="s">
        <v>32961</v>
      </c>
      <c r="E25343" t="s">
        <v>29011</v>
      </c>
      <c r="F25343" t="s">
        <v>32962</v>
      </c>
    </row>
    <row r="25344" spans="1:6">
      <c r="A25344" t="s">
        <v>29012</v>
      </c>
      <c r="B25344" t="s">
        <v>412</v>
      </c>
      <c r="C25344" t="s">
        <v>412</v>
      </c>
      <c r="D25344" t="s">
        <v>32961</v>
      </c>
      <c r="E25344" t="s">
        <v>29012</v>
      </c>
      <c r="F25344" t="s">
        <v>32962</v>
      </c>
    </row>
    <row r="25345" spans="1:6">
      <c r="A25345" t="s">
        <v>29013</v>
      </c>
      <c r="B25345" t="s">
        <v>380</v>
      </c>
      <c r="C25345" t="s">
        <v>380</v>
      </c>
      <c r="D25345" t="s">
        <v>32961</v>
      </c>
      <c r="E25345" t="s">
        <v>29013</v>
      </c>
      <c r="F25345" t="s">
        <v>32962</v>
      </c>
    </row>
    <row r="25346" spans="1:6">
      <c r="A25346" t="s">
        <v>29014</v>
      </c>
      <c r="B25346" t="s">
        <v>412</v>
      </c>
      <c r="C25346" t="s">
        <v>412</v>
      </c>
      <c r="D25346" t="s">
        <v>32961</v>
      </c>
      <c r="E25346" t="s">
        <v>29014</v>
      </c>
      <c r="F25346" t="s">
        <v>32962</v>
      </c>
    </row>
    <row r="25347" spans="1:6">
      <c r="A25347" t="s">
        <v>29015</v>
      </c>
      <c r="B25347" t="s">
        <v>169</v>
      </c>
      <c r="C25347" t="s">
        <v>169</v>
      </c>
      <c r="D25347" t="s">
        <v>32961</v>
      </c>
      <c r="E25347" t="s">
        <v>29015</v>
      </c>
      <c r="F25347" t="s">
        <v>32962</v>
      </c>
    </row>
    <row r="25348" spans="1:6">
      <c r="A25348" t="s">
        <v>29016</v>
      </c>
      <c r="B25348" t="s">
        <v>412</v>
      </c>
      <c r="C25348" t="s">
        <v>412</v>
      </c>
      <c r="D25348" t="s">
        <v>32961</v>
      </c>
      <c r="E25348" t="s">
        <v>29016</v>
      </c>
      <c r="F25348" t="s">
        <v>32962</v>
      </c>
    </row>
    <row r="25349" spans="1:6">
      <c r="A25349" t="s">
        <v>29017</v>
      </c>
      <c r="B25349" t="s">
        <v>412</v>
      </c>
      <c r="C25349" t="s">
        <v>412</v>
      </c>
      <c r="D25349" t="s">
        <v>32961</v>
      </c>
      <c r="E25349" t="s">
        <v>29017</v>
      </c>
      <c r="F25349" t="s">
        <v>32962</v>
      </c>
    </row>
    <row r="25350" spans="1:6">
      <c r="A25350" t="s">
        <v>29018</v>
      </c>
      <c r="B25350" t="s">
        <v>5613</v>
      </c>
      <c r="C25350" t="s">
        <v>5613</v>
      </c>
      <c r="D25350" t="s">
        <v>32961</v>
      </c>
      <c r="E25350" t="s">
        <v>29018</v>
      </c>
      <c r="F25350" t="s">
        <v>32962</v>
      </c>
    </row>
    <row r="25351" spans="1:6">
      <c r="A25351" t="s">
        <v>29019</v>
      </c>
      <c r="B25351" t="s">
        <v>169</v>
      </c>
      <c r="C25351" t="s">
        <v>169</v>
      </c>
      <c r="D25351" t="s">
        <v>32961</v>
      </c>
      <c r="E25351" t="s">
        <v>29019</v>
      </c>
      <c r="F25351" t="s">
        <v>32962</v>
      </c>
    </row>
    <row r="25352" spans="1:6">
      <c r="A25352" t="s">
        <v>29020</v>
      </c>
      <c r="B25352" t="s">
        <v>412</v>
      </c>
      <c r="C25352" t="s">
        <v>412</v>
      </c>
      <c r="D25352" t="s">
        <v>32961</v>
      </c>
      <c r="E25352" t="s">
        <v>29020</v>
      </c>
      <c r="F25352" t="s">
        <v>32962</v>
      </c>
    </row>
    <row r="25353" spans="1:6">
      <c r="A25353" t="s">
        <v>29021</v>
      </c>
      <c r="B25353" t="s">
        <v>412</v>
      </c>
      <c r="C25353" t="s">
        <v>412</v>
      </c>
      <c r="D25353" t="s">
        <v>32961</v>
      </c>
      <c r="E25353" t="s">
        <v>29021</v>
      </c>
      <c r="F25353" t="s">
        <v>32962</v>
      </c>
    </row>
    <row r="25354" spans="1:6">
      <c r="A25354" t="s">
        <v>29022</v>
      </c>
      <c r="B25354" t="s">
        <v>169</v>
      </c>
      <c r="C25354" t="s">
        <v>169</v>
      </c>
      <c r="D25354" t="s">
        <v>32961</v>
      </c>
      <c r="E25354" t="s">
        <v>29022</v>
      </c>
      <c r="F25354" t="s">
        <v>32962</v>
      </c>
    </row>
    <row r="25355" spans="1:6">
      <c r="A25355" t="s">
        <v>29023</v>
      </c>
      <c r="B25355" t="s">
        <v>412</v>
      </c>
      <c r="C25355" t="s">
        <v>412</v>
      </c>
      <c r="D25355" t="s">
        <v>32961</v>
      </c>
      <c r="E25355" t="s">
        <v>29023</v>
      </c>
      <c r="F25355" t="s">
        <v>32962</v>
      </c>
    </row>
    <row r="25356" spans="1:6">
      <c r="A25356" t="s">
        <v>29024</v>
      </c>
      <c r="B25356" t="s">
        <v>412</v>
      </c>
      <c r="C25356" t="s">
        <v>412</v>
      </c>
      <c r="D25356" t="s">
        <v>32961</v>
      </c>
      <c r="E25356" t="s">
        <v>29024</v>
      </c>
      <c r="F25356" t="s">
        <v>32962</v>
      </c>
    </row>
    <row r="25357" spans="1:6">
      <c r="A25357" t="s">
        <v>29025</v>
      </c>
      <c r="B25357" t="s">
        <v>412</v>
      </c>
      <c r="C25357" t="s">
        <v>412</v>
      </c>
      <c r="D25357" t="s">
        <v>32961</v>
      </c>
      <c r="E25357" t="s">
        <v>29025</v>
      </c>
      <c r="F25357" t="s">
        <v>32962</v>
      </c>
    </row>
    <row r="25358" spans="1:6">
      <c r="A25358" t="s">
        <v>29026</v>
      </c>
      <c r="B25358" t="s">
        <v>169</v>
      </c>
      <c r="C25358" t="s">
        <v>169</v>
      </c>
      <c r="D25358" t="s">
        <v>32961</v>
      </c>
      <c r="E25358" t="s">
        <v>29026</v>
      </c>
      <c r="F25358" t="s">
        <v>32962</v>
      </c>
    </row>
    <row r="25359" spans="1:6">
      <c r="A25359" t="s">
        <v>29027</v>
      </c>
      <c r="B25359" t="s">
        <v>5613</v>
      </c>
      <c r="C25359" t="s">
        <v>5613</v>
      </c>
      <c r="D25359" t="s">
        <v>32961</v>
      </c>
      <c r="E25359" t="s">
        <v>29027</v>
      </c>
      <c r="F25359" t="s">
        <v>32962</v>
      </c>
    </row>
    <row r="25360" spans="1:6">
      <c r="A25360" t="s">
        <v>29028</v>
      </c>
      <c r="B25360" t="s">
        <v>412</v>
      </c>
      <c r="C25360" t="s">
        <v>412</v>
      </c>
      <c r="D25360" t="s">
        <v>32961</v>
      </c>
      <c r="E25360" t="s">
        <v>29028</v>
      </c>
      <c r="F25360" t="s">
        <v>32962</v>
      </c>
    </row>
    <row r="25361" spans="1:6">
      <c r="A25361" t="s">
        <v>29029</v>
      </c>
      <c r="B25361" t="s">
        <v>169</v>
      </c>
      <c r="C25361" t="s">
        <v>169</v>
      </c>
      <c r="D25361" t="s">
        <v>32961</v>
      </c>
      <c r="E25361" t="s">
        <v>29029</v>
      </c>
      <c r="F25361" t="s">
        <v>32962</v>
      </c>
    </row>
    <row r="25362" spans="1:6">
      <c r="A25362" t="s">
        <v>29030</v>
      </c>
      <c r="B25362" t="s">
        <v>412</v>
      </c>
      <c r="C25362" t="s">
        <v>412</v>
      </c>
      <c r="D25362" t="s">
        <v>32961</v>
      </c>
      <c r="E25362" t="s">
        <v>29030</v>
      </c>
      <c r="F25362" t="s">
        <v>32962</v>
      </c>
    </row>
    <row r="25363" spans="1:6">
      <c r="A25363" t="s">
        <v>29031</v>
      </c>
      <c r="B25363" t="s">
        <v>412</v>
      </c>
      <c r="C25363" t="s">
        <v>412</v>
      </c>
      <c r="D25363" t="s">
        <v>32961</v>
      </c>
      <c r="E25363" t="s">
        <v>29031</v>
      </c>
      <c r="F25363" t="s">
        <v>32962</v>
      </c>
    </row>
    <row r="25364" spans="1:6">
      <c r="A25364" t="s">
        <v>29032</v>
      </c>
      <c r="B25364" t="s">
        <v>412</v>
      </c>
      <c r="C25364" t="s">
        <v>412</v>
      </c>
      <c r="D25364" t="s">
        <v>32961</v>
      </c>
      <c r="E25364" t="s">
        <v>29032</v>
      </c>
      <c r="F25364" t="s">
        <v>32962</v>
      </c>
    </row>
    <row r="25365" spans="1:6">
      <c r="A25365" t="s">
        <v>29033</v>
      </c>
      <c r="B25365" t="s">
        <v>169</v>
      </c>
      <c r="C25365" t="s">
        <v>169</v>
      </c>
      <c r="D25365" t="s">
        <v>32961</v>
      </c>
      <c r="E25365" t="s">
        <v>29033</v>
      </c>
      <c r="F25365" t="s">
        <v>32962</v>
      </c>
    </row>
    <row r="25366" spans="1:6">
      <c r="A25366" t="s">
        <v>29034</v>
      </c>
      <c r="B25366" t="s">
        <v>412</v>
      </c>
      <c r="C25366" t="s">
        <v>412</v>
      </c>
      <c r="D25366" t="s">
        <v>32961</v>
      </c>
      <c r="E25366" t="s">
        <v>29034</v>
      </c>
      <c r="F25366" t="s">
        <v>32962</v>
      </c>
    </row>
    <row r="25367" spans="1:6">
      <c r="A25367" t="s">
        <v>29035</v>
      </c>
      <c r="B25367" t="s">
        <v>412</v>
      </c>
      <c r="C25367" t="s">
        <v>412</v>
      </c>
      <c r="D25367" t="s">
        <v>32961</v>
      </c>
      <c r="E25367" t="s">
        <v>29035</v>
      </c>
      <c r="F25367" t="s">
        <v>32962</v>
      </c>
    </row>
    <row r="25368" spans="1:6">
      <c r="A25368" t="s">
        <v>29036</v>
      </c>
      <c r="B25368" t="s">
        <v>412</v>
      </c>
      <c r="C25368" t="s">
        <v>412</v>
      </c>
      <c r="D25368" t="s">
        <v>32961</v>
      </c>
      <c r="E25368" t="s">
        <v>29036</v>
      </c>
      <c r="F25368" t="s">
        <v>32962</v>
      </c>
    </row>
    <row r="25369" spans="1:6">
      <c r="A25369" t="s">
        <v>29037</v>
      </c>
      <c r="B25369" t="s">
        <v>412</v>
      </c>
      <c r="C25369" t="s">
        <v>412</v>
      </c>
      <c r="D25369" t="s">
        <v>32961</v>
      </c>
      <c r="E25369" t="s">
        <v>29037</v>
      </c>
      <c r="F25369" t="s">
        <v>32962</v>
      </c>
    </row>
    <row r="25370" spans="1:6">
      <c r="A25370" t="s">
        <v>29038</v>
      </c>
      <c r="B25370" t="s">
        <v>412</v>
      </c>
      <c r="C25370" t="s">
        <v>412</v>
      </c>
      <c r="D25370" t="s">
        <v>32961</v>
      </c>
      <c r="E25370" t="s">
        <v>29038</v>
      </c>
      <c r="F25370" t="s">
        <v>32962</v>
      </c>
    </row>
    <row r="25371" spans="1:6">
      <c r="A25371" t="s">
        <v>29039</v>
      </c>
      <c r="B25371" t="s">
        <v>412</v>
      </c>
      <c r="C25371" t="s">
        <v>412</v>
      </c>
      <c r="D25371" t="s">
        <v>32961</v>
      </c>
      <c r="E25371" t="s">
        <v>29039</v>
      </c>
      <c r="F25371" t="s">
        <v>32962</v>
      </c>
    </row>
    <row r="25372" spans="1:6">
      <c r="A25372" t="s">
        <v>29040</v>
      </c>
      <c r="B25372" t="s">
        <v>412</v>
      </c>
      <c r="C25372" t="s">
        <v>412</v>
      </c>
      <c r="D25372" t="s">
        <v>32961</v>
      </c>
      <c r="E25372" t="s">
        <v>29040</v>
      </c>
      <c r="F25372" t="s">
        <v>32962</v>
      </c>
    </row>
    <row r="25373" spans="1:6">
      <c r="A25373" t="s">
        <v>29041</v>
      </c>
      <c r="B25373" t="s">
        <v>169</v>
      </c>
      <c r="C25373" t="s">
        <v>169</v>
      </c>
      <c r="D25373" t="s">
        <v>32961</v>
      </c>
      <c r="E25373" t="s">
        <v>29041</v>
      </c>
      <c r="F25373" t="s">
        <v>32962</v>
      </c>
    </row>
    <row r="25374" spans="1:6">
      <c r="A25374" t="s">
        <v>29042</v>
      </c>
      <c r="B25374" t="s">
        <v>412</v>
      </c>
      <c r="C25374" t="s">
        <v>412</v>
      </c>
      <c r="D25374" t="s">
        <v>32961</v>
      </c>
      <c r="E25374" t="s">
        <v>29042</v>
      </c>
      <c r="F25374" t="s">
        <v>32962</v>
      </c>
    </row>
    <row r="25375" spans="1:6">
      <c r="A25375" t="s">
        <v>29043</v>
      </c>
      <c r="B25375" t="s">
        <v>412</v>
      </c>
      <c r="C25375" t="s">
        <v>412</v>
      </c>
      <c r="D25375" t="s">
        <v>32961</v>
      </c>
      <c r="E25375" t="s">
        <v>29043</v>
      </c>
      <c r="F25375" t="s">
        <v>32962</v>
      </c>
    </row>
    <row r="25376" spans="1:6">
      <c r="A25376" t="s">
        <v>29044</v>
      </c>
      <c r="B25376" t="s">
        <v>412</v>
      </c>
      <c r="C25376" t="s">
        <v>412</v>
      </c>
      <c r="D25376" t="s">
        <v>32961</v>
      </c>
      <c r="E25376" t="s">
        <v>29044</v>
      </c>
      <c r="F25376" t="s">
        <v>32962</v>
      </c>
    </row>
    <row r="25377" spans="1:6">
      <c r="A25377" t="s">
        <v>29045</v>
      </c>
      <c r="B25377" t="s">
        <v>380</v>
      </c>
      <c r="C25377" t="s">
        <v>380</v>
      </c>
      <c r="D25377" t="s">
        <v>32961</v>
      </c>
      <c r="E25377" t="s">
        <v>29045</v>
      </c>
      <c r="F25377" t="s">
        <v>32962</v>
      </c>
    </row>
    <row r="25378" spans="1:6">
      <c r="A25378" t="s">
        <v>29046</v>
      </c>
      <c r="B25378" t="s">
        <v>412</v>
      </c>
      <c r="C25378" t="s">
        <v>412</v>
      </c>
      <c r="D25378" t="s">
        <v>32961</v>
      </c>
      <c r="E25378" t="s">
        <v>29046</v>
      </c>
      <c r="F25378" t="s">
        <v>32962</v>
      </c>
    </row>
    <row r="25379" spans="1:6">
      <c r="A25379" t="s">
        <v>29047</v>
      </c>
      <c r="B25379" t="s">
        <v>412</v>
      </c>
      <c r="C25379" t="s">
        <v>412</v>
      </c>
      <c r="D25379" t="s">
        <v>32961</v>
      </c>
      <c r="E25379" t="s">
        <v>29047</v>
      </c>
      <c r="F25379" t="s">
        <v>32962</v>
      </c>
    </row>
    <row r="25380" spans="1:6">
      <c r="A25380" t="s">
        <v>29048</v>
      </c>
      <c r="B25380" t="s">
        <v>169</v>
      </c>
      <c r="C25380" t="s">
        <v>169</v>
      </c>
      <c r="D25380" t="s">
        <v>32961</v>
      </c>
      <c r="E25380" t="s">
        <v>29048</v>
      </c>
      <c r="F25380" t="s">
        <v>32962</v>
      </c>
    </row>
    <row r="25381" spans="1:6">
      <c r="A25381" t="s">
        <v>29049</v>
      </c>
      <c r="B25381" t="s">
        <v>412</v>
      </c>
      <c r="C25381" t="s">
        <v>412</v>
      </c>
      <c r="D25381" t="s">
        <v>32961</v>
      </c>
      <c r="E25381" t="s">
        <v>29049</v>
      </c>
      <c r="F25381" t="s">
        <v>32962</v>
      </c>
    </row>
    <row r="25382" spans="1:6">
      <c r="A25382" t="s">
        <v>29050</v>
      </c>
      <c r="B25382" t="s">
        <v>412</v>
      </c>
      <c r="C25382" t="s">
        <v>412</v>
      </c>
      <c r="D25382" t="s">
        <v>32961</v>
      </c>
      <c r="E25382" t="s">
        <v>29050</v>
      </c>
      <c r="F25382" t="s">
        <v>32962</v>
      </c>
    </row>
    <row r="25383" spans="1:6">
      <c r="A25383" t="s">
        <v>29051</v>
      </c>
      <c r="B25383" t="s">
        <v>412</v>
      </c>
      <c r="C25383" t="s">
        <v>412</v>
      </c>
      <c r="D25383" t="s">
        <v>32961</v>
      </c>
      <c r="E25383" t="s">
        <v>29051</v>
      </c>
      <c r="F25383" t="s">
        <v>32962</v>
      </c>
    </row>
    <row r="25384" spans="1:6">
      <c r="A25384" t="s">
        <v>29052</v>
      </c>
      <c r="B25384" t="s">
        <v>412</v>
      </c>
      <c r="C25384" t="s">
        <v>412</v>
      </c>
      <c r="D25384" t="s">
        <v>32961</v>
      </c>
      <c r="E25384" t="s">
        <v>29052</v>
      </c>
      <c r="F25384" t="s">
        <v>32962</v>
      </c>
    </row>
    <row r="25385" spans="1:6">
      <c r="A25385" t="s">
        <v>29053</v>
      </c>
      <c r="B25385" t="s">
        <v>412</v>
      </c>
      <c r="C25385" t="s">
        <v>412</v>
      </c>
      <c r="D25385" t="s">
        <v>32961</v>
      </c>
      <c r="E25385" t="s">
        <v>29053</v>
      </c>
      <c r="F25385" t="s">
        <v>32962</v>
      </c>
    </row>
    <row r="25386" spans="1:6">
      <c r="A25386" t="s">
        <v>29054</v>
      </c>
      <c r="B25386" t="s">
        <v>380</v>
      </c>
      <c r="C25386" t="s">
        <v>380</v>
      </c>
      <c r="D25386" t="s">
        <v>32961</v>
      </c>
      <c r="E25386" t="s">
        <v>29054</v>
      </c>
      <c r="F25386" t="s">
        <v>32962</v>
      </c>
    </row>
    <row r="25387" spans="1:6">
      <c r="A25387" t="s">
        <v>29055</v>
      </c>
      <c r="B25387" t="s">
        <v>169</v>
      </c>
      <c r="C25387" t="s">
        <v>169</v>
      </c>
      <c r="D25387" t="s">
        <v>32961</v>
      </c>
      <c r="E25387" t="s">
        <v>29055</v>
      </c>
      <c r="F25387" t="s">
        <v>32962</v>
      </c>
    </row>
    <row r="25388" spans="1:6">
      <c r="A25388" t="s">
        <v>29056</v>
      </c>
      <c r="B25388" t="s">
        <v>412</v>
      </c>
      <c r="C25388" t="s">
        <v>412</v>
      </c>
      <c r="D25388" t="s">
        <v>32961</v>
      </c>
      <c r="E25388" t="s">
        <v>29056</v>
      </c>
      <c r="F25388" t="s">
        <v>32962</v>
      </c>
    </row>
    <row r="25389" spans="1:6">
      <c r="A25389" t="s">
        <v>29057</v>
      </c>
      <c r="B25389" t="s">
        <v>412</v>
      </c>
      <c r="C25389" t="s">
        <v>412</v>
      </c>
      <c r="D25389" t="s">
        <v>32961</v>
      </c>
      <c r="E25389" t="s">
        <v>29057</v>
      </c>
      <c r="F25389" t="s">
        <v>32962</v>
      </c>
    </row>
    <row r="25390" spans="1:6">
      <c r="A25390" t="s">
        <v>29058</v>
      </c>
      <c r="B25390" t="s">
        <v>412</v>
      </c>
      <c r="C25390" t="s">
        <v>412</v>
      </c>
      <c r="D25390" t="s">
        <v>32961</v>
      </c>
      <c r="E25390" t="s">
        <v>29058</v>
      </c>
      <c r="F25390" t="s">
        <v>32962</v>
      </c>
    </row>
    <row r="25391" spans="1:6">
      <c r="A25391" t="s">
        <v>29059</v>
      </c>
      <c r="B25391" t="s">
        <v>412</v>
      </c>
      <c r="C25391" t="s">
        <v>412</v>
      </c>
      <c r="D25391" t="s">
        <v>32961</v>
      </c>
      <c r="E25391" t="s">
        <v>29059</v>
      </c>
      <c r="F25391" t="s">
        <v>32962</v>
      </c>
    </row>
    <row r="25392" spans="1:6">
      <c r="A25392" t="s">
        <v>29060</v>
      </c>
      <c r="B25392" t="s">
        <v>412</v>
      </c>
      <c r="C25392" t="s">
        <v>412</v>
      </c>
      <c r="D25392" t="s">
        <v>32961</v>
      </c>
      <c r="E25392" t="s">
        <v>29060</v>
      </c>
      <c r="F25392" t="s">
        <v>32962</v>
      </c>
    </row>
    <row r="25393" spans="1:6">
      <c r="A25393" t="s">
        <v>29061</v>
      </c>
      <c r="B25393" t="s">
        <v>412</v>
      </c>
      <c r="C25393" t="s">
        <v>412</v>
      </c>
      <c r="D25393" t="s">
        <v>32961</v>
      </c>
      <c r="E25393" t="s">
        <v>29061</v>
      </c>
      <c r="F25393" t="s">
        <v>32962</v>
      </c>
    </row>
    <row r="25394" spans="1:6">
      <c r="A25394" t="s">
        <v>29062</v>
      </c>
      <c r="B25394" t="s">
        <v>412</v>
      </c>
      <c r="C25394" t="s">
        <v>412</v>
      </c>
      <c r="D25394" t="s">
        <v>32961</v>
      </c>
      <c r="E25394" t="s">
        <v>29062</v>
      </c>
      <c r="F25394" t="s">
        <v>32962</v>
      </c>
    </row>
    <row r="25395" spans="1:6">
      <c r="A25395" t="s">
        <v>29063</v>
      </c>
      <c r="B25395" t="s">
        <v>412</v>
      </c>
      <c r="C25395" t="s">
        <v>412</v>
      </c>
      <c r="D25395" t="s">
        <v>32961</v>
      </c>
      <c r="E25395" t="s">
        <v>29063</v>
      </c>
      <c r="F25395" t="s">
        <v>32962</v>
      </c>
    </row>
    <row r="25396" spans="1:6">
      <c r="A25396" t="s">
        <v>29064</v>
      </c>
      <c r="B25396" t="s">
        <v>412</v>
      </c>
      <c r="C25396" t="s">
        <v>412</v>
      </c>
      <c r="D25396" t="s">
        <v>32961</v>
      </c>
      <c r="E25396" t="s">
        <v>29064</v>
      </c>
      <c r="F25396" t="s">
        <v>32962</v>
      </c>
    </row>
    <row r="25397" spans="1:6">
      <c r="A25397" t="s">
        <v>29065</v>
      </c>
      <c r="B25397" t="s">
        <v>412</v>
      </c>
      <c r="C25397" t="s">
        <v>412</v>
      </c>
      <c r="D25397" t="s">
        <v>32961</v>
      </c>
      <c r="E25397" t="s">
        <v>29065</v>
      </c>
      <c r="F25397" t="s">
        <v>32962</v>
      </c>
    </row>
    <row r="25398" spans="1:6">
      <c r="A25398" t="s">
        <v>29066</v>
      </c>
      <c r="B25398" t="s">
        <v>412</v>
      </c>
      <c r="C25398" t="s">
        <v>412</v>
      </c>
      <c r="D25398" t="s">
        <v>32961</v>
      </c>
      <c r="E25398" t="s">
        <v>29066</v>
      </c>
      <c r="F25398" t="s">
        <v>32962</v>
      </c>
    </row>
    <row r="25399" spans="1:6">
      <c r="A25399" t="s">
        <v>29067</v>
      </c>
      <c r="B25399" t="s">
        <v>412</v>
      </c>
      <c r="C25399" t="s">
        <v>412</v>
      </c>
      <c r="D25399" t="s">
        <v>32961</v>
      </c>
      <c r="E25399" t="s">
        <v>29067</v>
      </c>
      <c r="F25399" t="s">
        <v>32962</v>
      </c>
    </row>
    <row r="25400" spans="1:6">
      <c r="A25400" t="s">
        <v>29068</v>
      </c>
      <c r="B25400" t="s">
        <v>380</v>
      </c>
      <c r="C25400" t="s">
        <v>380</v>
      </c>
      <c r="D25400" t="s">
        <v>32961</v>
      </c>
      <c r="E25400" t="s">
        <v>29068</v>
      </c>
      <c r="F25400" t="s">
        <v>32962</v>
      </c>
    </row>
    <row r="25401" spans="1:6">
      <c r="A25401" t="s">
        <v>29069</v>
      </c>
      <c r="B25401" t="s">
        <v>412</v>
      </c>
      <c r="C25401" t="s">
        <v>412</v>
      </c>
      <c r="D25401" t="s">
        <v>32961</v>
      </c>
      <c r="E25401" t="s">
        <v>29069</v>
      </c>
      <c r="F25401" t="s">
        <v>32962</v>
      </c>
    </row>
    <row r="25402" spans="1:6">
      <c r="A25402" t="s">
        <v>29070</v>
      </c>
      <c r="B25402" t="s">
        <v>380</v>
      </c>
      <c r="C25402" t="s">
        <v>380</v>
      </c>
      <c r="D25402" t="s">
        <v>32961</v>
      </c>
      <c r="E25402" t="s">
        <v>29070</v>
      </c>
      <c r="F25402" t="s">
        <v>32962</v>
      </c>
    </row>
    <row r="25403" spans="1:6">
      <c r="A25403" t="s">
        <v>29071</v>
      </c>
      <c r="B25403" t="s">
        <v>412</v>
      </c>
      <c r="C25403" t="s">
        <v>412</v>
      </c>
      <c r="D25403" t="s">
        <v>32961</v>
      </c>
      <c r="E25403" t="s">
        <v>29071</v>
      </c>
      <c r="F25403" t="s">
        <v>32962</v>
      </c>
    </row>
    <row r="25404" spans="1:6">
      <c r="A25404" t="s">
        <v>29072</v>
      </c>
      <c r="B25404" t="s">
        <v>412</v>
      </c>
      <c r="C25404" t="s">
        <v>412</v>
      </c>
      <c r="D25404" t="s">
        <v>32961</v>
      </c>
      <c r="E25404" t="s">
        <v>29072</v>
      </c>
      <c r="F25404" t="s">
        <v>32962</v>
      </c>
    </row>
    <row r="25405" spans="1:6">
      <c r="A25405" t="s">
        <v>29073</v>
      </c>
      <c r="B25405" t="s">
        <v>380</v>
      </c>
      <c r="C25405" t="s">
        <v>380</v>
      </c>
      <c r="D25405" t="s">
        <v>32961</v>
      </c>
      <c r="E25405" t="s">
        <v>29073</v>
      </c>
      <c r="F25405" t="s">
        <v>32962</v>
      </c>
    </row>
    <row r="25406" spans="1:6">
      <c r="A25406" t="s">
        <v>29074</v>
      </c>
      <c r="B25406" t="s">
        <v>412</v>
      </c>
      <c r="C25406" t="s">
        <v>412</v>
      </c>
      <c r="D25406" t="s">
        <v>32961</v>
      </c>
      <c r="E25406" t="s">
        <v>29074</v>
      </c>
      <c r="F25406" t="s">
        <v>32962</v>
      </c>
    </row>
    <row r="25407" spans="1:6">
      <c r="A25407" t="s">
        <v>29075</v>
      </c>
      <c r="B25407" t="s">
        <v>412</v>
      </c>
      <c r="C25407" t="s">
        <v>412</v>
      </c>
      <c r="D25407" t="s">
        <v>32961</v>
      </c>
      <c r="E25407" t="s">
        <v>29075</v>
      </c>
      <c r="F25407" t="s">
        <v>32962</v>
      </c>
    </row>
    <row r="25408" spans="1:6">
      <c r="A25408" t="s">
        <v>29076</v>
      </c>
      <c r="B25408" t="s">
        <v>412</v>
      </c>
      <c r="C25408" t="s">
        <v>412</v>
      </c>
      <c r="D25408" t="s">
        <v>32961</v>
      </c>
      <c r="E25408" t="s">
        <v>29076</v>
      </c>
      <c r="F25408" t="s">
        <v>32962</v>
      </c>
    </row>
    <row r="25409" spans="1:6">
      <c r="A25409" t="s">
        <v>29077</v>
      </c>
      <c r="B25409" t="s">
        <v>412</v>
      </c>
      <c r="C25409" t="s">
        <v>412</v>
      </c>
      <c r="D25409" t="s">
        <v>32961</v>
      </c>
      <c r="E25409" t="s">
        <v>29077</v>
      </c>
      <c r="F25409" t="s">
        <v>32962</v>
      </c>
    </row>
    <row r="25410" spans="1:6">
      <c r="A25410" t="s">
        <v>29078</v>
      </c>
      <c r="B25410" t="s">
        <v>412</v>
      </c>
      <c r="C25410" t="s">
        <v>412</v>
      </c>
      <c r="D25410" t="s">
        <v>32961</v>
      </c>
      <c r="E25410" t="s">
        <v>29078</v>
      </c>
      <c r="F25410" t="s">
        <v>32962</v>
      </c>
    </row>
    <row r="25411" spans="1:6">
      <c r="A25411" t="s">
        <v>29079</v>
      </c>
      <c r="B25411" t="s">
        <v>412</v>
      </c>
      <c r="C25411" t="s">
        <v>412</v>
      </c>
      <c r="D25411" t="s">
        <v>32961</v>
      </c>
      <c r="E25411" t="s">
        <v>29079</v>
      </c>
      <c r="F25411" t="s">
        <v>32962</v>
      </c>
    </row>
    <row r="25412" spans="1:6">
      <c r="A25412" t="s">
        <v>29080</v>
      </c>
      <c r="B25412" t="s">
        <v>380</v>
      </c>
      <c r="C25412" t="s">
        <v>380</v>
      </c>
      <c r="D25412" t="s">
        <v>32961</v>
      </c>
      <c r="E25412" t="s">
        <v>29080</v>
      </c>
      <c r="F25412" t="s">
        <v>32962</v>
      </c>
    </row>
    <row r="25413" spans="1:6">
      <c r="A25413" t="s">
        <v>29081</v>
      </c>
      <c r="B25413" t="s">
        <v>412</v>
      </c>
      <c r="C25413" t="s">
        <v>412</v>
      </c>
      <c r="D25413" t="s">
        <v>32961</v>
      </c>
      <c r="E25413" t="s">
        <v>29081</v>
      </c>
      <c r="F25413" t="s">
        <v>32962</v>
      </c>
    </row>
    <row r="25414" spans="1:6">
      <c r="A25414" t="s">
        <v>29082</v>
      </c>
      <c r="B25414" t="s">
        <v>412</v>
      </c>
      <c r="C25414" t="s">
        <v>412</v>
      </c>
      <c r="D25414" t="s">
        <v>32961</v>
      </c>
      <c r="E25414" t="s">
        <v>29082</v>
      </c>
      <c r="F25414" t="s">
        <v>32962</v>
      </c>
    </row>
    <row r="25415" spans="1:6">
      <c r="A25415" t="s">
        <v>29083</v>
      </c>
      <c r="B25415" t="s">
        <v>412</v>
      </c>
      <c r="C25415" t="s">
        <v>412</v>
      </c>
      <c r="D25415" t="s">
        <v>32961</v>
      </c>
      <c r="E25415" t="s">
        <v>29083</v>
      </c>
      <c r="F25415" t="s">
        <v>32962</v>
      </c>
    </row>
    <row r="25416" spans="1:6">
      <c r="A25416" t="s">
        <v>29084</v>
      </c>
      <c r="B25416" t="s">
        <v>380</v>
      </c>
      <c r="C25416" t="s">
        <v>380</v>
      </c>
      <c r="D25416" t="s">
        <v>32961</v>
      </c>
      <c r="E25416" t="s">
        <v>29084</v>
      </c>
      <c r="F25416" t="s">
        <v>32962</v>
      </c>
    </row>
    <row r="25417" spans="1:6">
      <c r="A25417" t="s">
        <v>29085</v>
      </c>
      <c r="B25417" t="s">
        <v>412</v>
      </c>
      <c r="C25417" t="s">
        <v>412</v>
      </c>
      <c r="D25417" t="s">
        <v>32961</v>
      </c>
      <c r="E25417" t="s">
        <v>29085</v>
      </c>
      <c r="F25417" t="s">
        <v>32962</v>
      </c>
    </row>
    <row r="25418" spans="1:6">
      <c r="A25418" t="s">
        <v>29086</v>
      </c>
      <c r="B25418" t="s">
        <v>380</v>
      </c>
      <c r="C25418" t="s">
        <v>380</v>
      </c>
      <c r="D25418" t="s">
        <v>32961</v>
      </c>
      <c r="E25418" t="s">
        <v>29086</v>
      </c>
      <c r="F25418" t="s">
        <v>32962</v>
      </c>
    </row>
    <row r="25419" spans="1:6">
      <c r="A25419" t="s">
        <v>29087</v>
      </c>
      <c r="B25419" t="s">
        <v>412</v>
      </c>
      <c r="C25419" t="s">
        <v>412</v>
      </c>
      <c r="D25419" t="s">
        <v>32961</v>
      </c>
      <c r="E25419" t="s">
        <v>29087</v>
      </c>
      <c r="F25419" t="s">
        <v>32962</v>
      </c>
    </row>
    <row r="25420" spans="1:6">
      <c r="A25420" t="s">
        <v>29088</v>
      </c>
      <c r="B25420" t="s">
        <v>412</v>
      </c>
      <c r="C25420" t="s">
        <v>412</v>
      </c>
      <c r="D25420" t="s">
        <v>32961</v>
      </c>
      <c r="E25420" t="s">
        <v>29088</v>
      </c>
      <c r="F25420" t="s">
        <v>32962</v>
      </c>
    </row>
    <row r="25421" spans="1:6">
      <c r="A25421" t="s">
        <v>29089</v>
      </c>
      <c r="B25421" t="s">
        <v>412</v>
      </c>
      <c r="C25421" t="s">
        <v>412</v>
      </c>
      <c r="D25421" t="s">
        <v>32961</v>
      </c>
      <c r="E25421" t="s">
        <v>29089</v>
      </c>
      <c r="F25421" t="s">
        <v>32962</v>
      </c>
    </row>
    <row r="25422" spans="1:6">
      <c r="A25422" t="s">
        <v>29090</v>
      </c>
      <c r="B25422" t="s">
        <v>380</v>
      </c>
      <c r="C25422" t="s">
        <v>380</v>
      </c>
      <c r="D25422" t="s">
        <v>32961</v>
      </c>
      <c r="E25422" t="s">
        <v>29090</v>
      </c>
      <c r="F25422" t="s">
        <v>32962</v>
      </c>
    </row>
    <row r="25423" spans="1:6">
      <c r="A25423" t="s">
        <v>29091</v>
      </c>
      <c r="B25423" t="s">
        <v>380</v>
      </c>
      <c r="C25423" t="s">
        <v>380</v>
      </c>
      <c r="D25423" t="s">
        <v>32961</v>
      </c>
      <c r="E25423" t="s">
        <v>29091</v>
      </c>
      <c r="F25423" t="s">
        <v>32962</v>
      </c>
    </row>
    <row r="25424" spans="1:6">
      <c r="A25424" t="s">
        <v>29092</v>
      </c>
      <c r="B25424" t="s">
        <v>412</v>
      </c>
      <c r="C25424" t="s">
        <v>412</v>
      </c>
      <c r="D25424" t="s">
        <v>32961</v>
      </c>
      <c r="E25424" t="s">
        <v>29092</v>
      </c>
      <c r="F25424" t="s">
        <v>32962</v>
      </c>
    </row>
    <row r="25425" spans="1:6">
      <c r="A25425" t="s">
        <v>29093</v>
      </c>
      <c r="B25425" t="s">
        <v>380</v>
      </c>
      <c r="C25425" t="s">
        <v>380</v>
      </c>
      <c r="D25425" t="s">
        <v>32961</v>
      </c>
      <c r="E25425" t="s">
        <v>29093</v>
      </c>
      <c r="F25425" t="s">
        <v>32962</v>
      </c>
    </row>
    <row r="25426" spans="1:6">
      <c r="A25426" t="s">
        <v>29094</v>
      </c>
      <c r="B25426" t="s">
        <v>412</v>
      </c>
      <c r="C25426" t="s">
        <v>412</v>
      </c>
      <c r="D25426" t="s">
        <v>32961</v>
      </c>
      <c r="E25426" t="s">
        <v>29094</v>
      </c>
      <c r="F25426" t="s">
        <v>32962</v>
      </c>
    </row>
    <row r="25427" spans="1:6">
      <c r="A25427" t="s">
        <v>29095</v>
      </c>
      <c r="B25427" t="s">
        <v>412</v>
      </c>
      <c r="C25427" t="s">
        <v>412</v>
      </c>
      <c r="D25427" t="s">
        <v>32961</v>
      </c>
      <c r="E25427" t="s">
        <v>29095</v>
      </c>
      <c r="F25427" t="s">
        <v>32962</v>
      </c>
    </row>
    <row r="25428" spans="1:6">
      <c r="A25428" t="s">
        <v>29096</v>
      </c>
      <c r="B25428" t="s">
        <v>412</v>
      </c>
      <c r="C25428" t="s">
        <v>412</v>
      </c>
      <c r="D25428" t="s">
        <v>32961</v>
      </c>
      <c r="E25428" t="s">
        <v>29096</v>
      </c>
      <c r="F25428" t="s">
        <v>32962</v>
      </c>
    </row>
    <row r="25429" spans="1:6">
      <c r="A25429" t="s">
        <v>29097</v>
      </c>
      <c r="B25429" t="s">
        <v>412</v>
      </c>
      <c r="C25429" t="s">
        <v>412</v>
      </c>
      <c r="D25429" t="s">
        <v>32961</v>
      </c>
      <c r="E25429" t="s">
        <v>29097</v>
      </c>
      <c r="F25429" t="s">
        <v>32962</v>
      </c>
    </row>
    <row r="25430" spans="1:6">
      <c r="A25430" t="s">
        <v>29098</v>
      </c>
      <c r="B25430" t="s">
        <v>380</v>
      </c>
      <c r="C25430" t="s">
        <v>380</v>
      </c>
      <c r="D25430" t="s">
        <v>32961</v>
      </c>
      <c r="E25430" t="s">
        <v>29098</v>
      </c>
      <c r="F25430" t="s">
        <v>32962</v>
      </c>
    </row>
    <row r="25431" spans="1:6">
      <c r="A25431" t="s">
        <v>29099</v>
      </c>
      <c r="B25431" t="s">
        <v>412</v>
      </c>
      <c r="C25431" t="s">
        <v>412</v>
      </c>
      <c r="D25431" t="s">
        <v>32961</v>
      </c>
      <c r="E25431" t="s">
        <v>29099</v>
      </c>
      <c r="F25431" t="s">
        <v>32962</v>
      </c>
    </row>
    <row r="25432" spans="1:6">
      <c r="A25432" t="s">
        <v>29100</v>
      </c>
      <c r="B25432" t="s">
        <v>380</v>
      </c>
      <c r="C25432" t="s">
        <v>380</v>
      </c>
      <c r="D25432" t="s">
        <v>32961</v>
      </c>
      <c r="E25432" t="s">
        <v>29100</v>
      </c>
      <c r="F25432" t="s">
        <v>32962</v>
      </c>
    </row>
    <row r="25433" spans="1:6">
      <c r="A25433" t="s">
        <v>29101</v>
      </c>
      <c r="B25433" t="s">
        <v>412</v>
      </c>
      <c r="C25433" t="s">
        <v>412</v>
      </c>
      <c r="D25433" t="s">
        <v>32961</v>
      </c>
      <c r="E25433" t="s">
        <v>29101</v>
      </c>
      <c r="F25433" t="s">
        <v>32962</v>
      </c>
    </row>
    <row r="25434" spans="1:6">
      <c r="A25434" t="s">
        <v>29102</v>
      </c>
      <c r="B25434" t="s">
        <v>412</v>
      </c>
      <c r="C25434" t="s">
        <v>412</v>
      </c>
      <c r="D25434" t="s">
        <v>32961</v>
      </c>
      <c r="E25434" t="s">
        <v>29102</v>
      </c>
      <c r="F25434" t="s">
        <v>32962</v>
      </c>
    </row>
    <row r="25435" spans="1:6">
      <c r="A25435" t="s">
        <v>29103</v>
      </c>
      <c r="B25435" t="s">
        <v>412</v>
      </c>
      <c r="C25435" t="s">
        <v>412</v>
      </c>
      <c r="D25435" t="s">
        <v>32961</v>
      </c>
      <c r="E25435" t="s">
        <v>29103</v>
      </c>
      <c r="F25435" t="s">
        <v>32962</v>
      </c>
    </row>
    <row r="25436" spans="1:6">
      <c r="A25436" t="s">
        <v>29104</v>
      </c>
      <c r="B25436" t="s">
        <v>412</v>
      </c>
      <c r="C25436" t="s">
        <v>412</v>
      </c>
      <c r="D25436" t="s">
        <v>32961</v>
      </c>
      <c r="E25436" t="s">
        <v>29104</v>
      </c>
      <c r="F25436" t="s">
        <v>32962</v>
      </c>
    </row>
    <row r="25437" spans="1:6">
      <c r="A25437" t="s">
        <v>29105</v>
      </c>
      <c r="B25437" t="s">
        <v>412</v>
      </c>
      <c r="C25437" t="s">
        <v>412</v>
      </c>
      <c r="D25437" t="s">
        <v>32961</v>
      </c>
      <c r="E25437" t="s">
        <v>29105</v>
      </c>
      <c r="F25437" t="s">
        <v>32962</v>
      </c>
    </row>
    <row r="25438" spans="1:6">
      <c r="A25438" t="s">
        <v>29106</v>
      </c>
      <c r="B25438" t="s">
        <v>412</v>
      </c>
      <c r="C25438" t="s">
        <v>412</v>
      </c>
      <c r="D25438" t="s">
        <v>32961</v>
      </c>
      <c r="E25438" t="s">
        <v>29106</v>
      </c>
      <c r="F25438" t="s">
        <v>32962</v>
      </c>
    </row>
    <row r="25439" spans="1:6">
      <c r="A25439" t="s">
        <v>29107</v>
      </c>
      <c r="B25439" t="s">
        <v>412</v>
      </c>
      <c r="C25439" t="s">
        <v>412</v>
      </c>
      <c r="D25439" t="s">
        <v>32961</v>
      </c>
      <c r="E25439" t="s">
        <v>29107</v>
      </c>
      <c r="F25439" t="s">
        <v>32962</v>
      </c>
    </row>
    <row r="25440" spans="1:6">
      <c r="A25440" t="s">
        <v>29108</v>
      </c>
      <c r="B25440" t="s">
        <v>412</v>
      </c>
      <c r="C25440" t="s">
        <v>412</v>
      </c>
      <c r="D25440" t="s">
        <v>32961</v>
      </c>
      <c r="E25440" t="s">
        <v>29108</v>
      </c>
      <c r="F25440" t="s">
        <v>32962</v>
      </c>
    </row>
    <row r="25441" spans="1:6">
      <c r="A25441" t="s">
        <v>29109</v>
      </c>
      <c r="B25441" t="s">
        <v>380</v>
      </c>
      <c r="C25441" t="s">
        <v>380</v>
      </c>
      <c r="D25441" t="s">
        <v>32961</v>
      </c>
      <c r="E25441" t="s">
        <v>29109</v>
      </c>
      <c r="F25441" t="s">
        <v>32962</v>
      </c>
    </row>
    <row r="25442" spans="1:6">
      <c r="A25442" t="s">
        <v>29110</v>
      </c>
      <c r="B25442" t="s">
        <v>412</v>
      </c>
      <c r="C25442" t="s">
        <v>412</v>
      </c>
      <c r="D25442" t="s">
        <v>32961</v>
      </c>
      <c r="E25442" t="s">
        <v>29110</v>
      </c>
      <c r="F25442" t="s">
        <v>32962</v>
      </c>
    </row>
    <row r="25443" spans="1:6">
      <c r="A25443" t="s">
        <v>29111</v>
      </c>
      <c r="B25443" t="s">
        <v>380</v>
      </c>
      <c r="C25443" t="s">
        <v>380</v>
      </c>
      <c r="D25443" t="s">
        <v>32961</v>
      </c>
      <c r="E25443" t="s">
        <v>29111</v>
      </c>
      <c r="F25443" t="s">
        <v>32962</v>
      </c>
    </row>
    <row r="25444" spans="1:6">
      <c r="A25444" t="s">
        <v>29112</v>
      </c>
      <c r="B25444" t="s">
        <v>412</v>
      </c>
      <c r="C25444" t="s">
        <v>412</v>
      </c>
      <c r="D25444" t="s">
        <v>32961</v>
      </c>
      <c r="E25444" t="s">
        <v>29112</v>
      </c>
      <c r="F25444" t="s">
        <v>32962</v>
      </c>
    </row>
    <row r="25445" spans="1:6">
      <c r="A25445" t="s">
        <v>29113</v>
      </c>
      <c r="B25445" t="s">
        <v>412</v>
      </c>
      <c r="C25445" t="s">
        <v>412</v>
      </c>
      <c r="D25445" t="s">
        <v>32961</v>
      </c>
      <c r="E25445" t="s">
        <v>29113</v>
      </c>
      <c r="F25445" t="s">
        <v>32962</v>
      </c>
    </row>
    <row r="25446" spans="1:6">
      <c r="A25446" t="s">
        <v>29114</v>
      </c>
      <c r="B25446" t="s">
        <v>412</v>
      </c>
      <c r="C25446" t="s">
        <v>412</v>
      </c>
      <c r="D25446" t="s">
        <v>32961</v>
      </c>
      <c r="E25446" t="s">
        <v>29114</v>
      </c>
      <c r="F25446" t="s">
        <v>32962</v>
      </c>
    </row>
    <row r="25447" spans="1:6">
      <c r="A25447" t="s">
        <v>29115</v>
      </c>
      <c r="B25447" t="s">
        <v>412</v>
      </c>
      <c r="C25447" t="s">
        <v>412</v>
      </c>
      <c r="D25447" t="s">
        <v>32961</v>
      </c>
      <c r="E25447" t="s">
        <v>29115</v>
      </c>
      <c r="F25447" t="s">
        <v>32962</v>
      </c>
    </row>
    <row r="25448" spans="1:6">
      <c r="A25448" t="s">
        <v>29116</v>
      </c>
      <c r="B25448" t="s">
        <v>412</v>
      </c>
      <c r="C25448" t="s">
        <v>412</v>
      </c>
      <c r="D25448" t="s">
        <v>32961</v>
      </c>
      <c r="E25448" t="s">
        <v>29116</v>
      </c>
      <c r="F25448" t="s">
        <v>32962</v>
      </c>
    </row>
    <row r="25449" spans="1:6">
      <c r="A25449" t="s">
        <v>29117</v>
      </c>
      <c r="B25449" t="s">
        <v>412</v>
      </c>
      <c r="C25449" t="s">
        <v>412</v>
      </c>
      <c r="D25449" t="s">
        <v>32961</v>
      </c>
      <c r="E25449" t="s">
        <v>29117</v>
      </c>
      <c r="F25449" t="s">
        <v>32962</v>
      </c>
    </row>
    <row r="25450" spans="1:6">
      <c r="A25450" t="s">
        <v>29118</v>
      </c>
      <c r="B25450" t="s">
        <v>380</v>
      </c>
      <c r="C25450" t="s">
        <v>380</v>
      </c>
      <c r="D25450" t="s">
        <v>32961</v>
      </c>
      <c r="E25450" t="s">
        <v>29118</v>
      </c>
      <c r="F25450" t="s">
        <v>32962</v>
      </c>
    </row>
    <row r="25451" spans="1:6">
      <c r="A25451" t="s">
        <v>29119</v>
      </c>
      <c r="B25451" t="s">
        <v>412</v>
      </c>
      <c r="C25451" t="s">
        <v>412</v>
      </c>
      <c r="D25451" t="s">
        <v>32961</v>
      </c>
      <c r="E25451" t="s">
        <v>29119</v>
      </c>
      <c r="F25451" t="s">
        <v>32962</v>
      </c>
    </row>
    <row r="25452" spans="1:6">
      <c r="A25452" t="s">
        <v>29120</v>
      </c>
      <c r="B25452" t="s">
        <v>412</v>
      </c>
      <c r="C25452" t="s">
        <v>412</v>
      </c>
      <c r="D25452" t="s">
        <v>32961</v>
      </c>
      <c r="E25452" t="s">
        <v>29120</v>
      </c>
      <c r="F25452" t="s">
        <v>32962</v>
      </c>
    </row>
    <row r="25453" spans="1:6">
      <c r="A25453" t="s">
        <v>29121</v>
      </c>
      <c r="B25453" t="s">
        <v>412</v>
      </c>
      <c r="C25453" t="s">
        <v>412</v>
      </c>
      <c r="D25453" t="s">
        <v>32961</v>
      </c>
      <c r="E25453" t="s">
        <v>29121</v>
      </c>
      <c r="F25453" t="s">
        <v>32962</v>
      </c>
    </row>
    <row r="25454" spans="1:6">
      <c r="A25454" t="s">
        <v>29122</v>
      </c>
      <c r="B25454" t="s">
        <v>380</v>
      </c>
      <c r="C25454" t="s">
        <v>380</v>
      </c>
      <c r="D25454" t="s">
        <v>32961</v>
      </c>
      <c r="E25454" t="s">
        <v>29122</v>
      </c>
      <c r="F25454" t="s">
        <v>32962</v>
      </c>
    </row>
    <row r="25455" spans="1:6">
      <c r="A25455" t="s">
        <v>29123</v>
      </c>
      <c r="B25455" t="s">
        <v>412</v>
      </c>
      <c r="C25455" t="s">
        <v>412</v>
      </c>
      <c r="D25455" t="s">
        <v>32961</v>
      </c>
      <c r="E25455" t="s">
        <v>29123</v>
      </c>
      <c r="F25455" t="s">
        <v>32962</v>
      </c>
    </row>
    <row r="25456" spans="1:6">
      <c r="A25456" t="s">
        <v>29124</v>
      </c>
      <c r="B25456" t="s">
        <v>380</v>
      </c>
      <c r="C25456" t="s">
        <v>380</v>
      </c>
      <c r="D25456" t="s">
        <v>32961</v>
      </c>
      <c r="E25456" t="s">
        <v>29124</v>
      </c>
      <c r="F25456" t="s">
        <v>32962</v>
      </c>
    </row>
    <row r="25457" spans="1:6">
      <c r="A25457" t="s">
        <v>29125</v>
      </c>
      <c r="B25457" t="s">
        <v>380</v>
      </c>
      <c r="C25457" t="s">
        <v>380</v>
      </c>
      <c r="D25457" t="s">
        <v>32961</v>
      </c>
      <c r="E25457" t="s">
        <v>29125</v>
      </c>
      <c r="F25457" t="s">
        <v>32962</v>
      </c>
    </row>
    <row r="25458" spans="1:6">
      <c r="A25458" t="s">
        <v>29126</v>
      </c>
      <c r="B25458" t="s">
        <v>412</v>
      </c>
      <c r="C25458" t="s">
        <v>412</v>
      </c>
      <c r="D25458" t="s">
        <v>32961</v>
      </c>
      <c r="E25458" t="s">
        <v>29126</v>
      </c>
      <c r="F25458" t="s">
        <v>32962</v>
      </c>
    </row>
    <row r="25459" spans="1:6">
      <c r="A25459" t="s">
        <v>29127</v>
      </c>
      <c r="B25459" t="s">
        <v>412</v>
      </c>
      <c r="C25459" t="s">
        <v>412</v>
      </c>
      <c r="D25459" t="s">
        <v>32961</v>
      </c>
      <c r="E25459" t="s">
        <v>29127</v>
      </c>
      <c r="F25459" t="s">
        <v>32962</v>
      </c>
    </row>
    <row r="25460" spans="1:6">
      <c r="A25460" t="s">
        <v>29128</v>
      </c>
      <c r="B25460" t="s">
        <v>412</v>
      </c>
      <c r="C25460" t="s">
        <v>412</v>
      </c>
      <c r="D25460" t="s">
        <v>32961</v>
      </c>
      <c r="E25460" t="s">
        <v>29128</v>
      </c>
      <c r="F25460" t="s">
        <v>32962</v>
      </c>
    </row>
    <row r="25461" spans="1:6">
      <c r="A25461" t="s">
        <v>29129</v>
      </c>
      <c r="B25461" t="s">
        <v>380</v>
      </c>
      <c r="C25461" t="s">
        <v>380</v>
      </c>
      <c r="D25461" t="s">
        <v>32961</v>
      </c>
      <c r="E25461" t="s">
        <v>29129</v>
      </c>
      <c r="F25461" t="s">
        <v>32962</v>
      </c>
    </row>
    <row r="25462" spans="1:6">
      <c r="A25462" t="s">
        <v>29130</v>
      </c>
      <c r="B25462" t="s">
        <v>412</v>
      </c>
      <c r="C25462" t="s">
        <v>412</v>
      </c>
      <c r="D25462" t="s">
        <v>32961</v>
      </c>
      <c r="E25462" t="s">
        <v>29130</v>
      </c>
      <c r="F25462" t="s">
        <v>32962</v>
      </c>
    </row>
    <row r="25463" spans="1:6">
      <c r="A25463" t="s">
        <v>29131</v>
      </c>
      <c r="B25463" t="s">
        <v>412</v>
      </c>
      <c r="C25463" t="s">
        <v>412</v>
      </c>
      <c r="D25463" t="s">
        <v>32961</v>
      </c>
      <c r="E25463" t="s">
        <v>29131</v>
      </c>
      <c r="F25463" t="s">
        <v>32962</v>
      </c>
    </row>
    <row r="25464" spans="1:6">
      <c r="A25464" t="s">
        <v>29132</v>
      </c>
      <c r="B25464" t="s">
        <v>412</v>
      </c>
      <c r="C25464" t="s">
        <v>412</v>
      </c>
      <c r="D25464" t="s">
        <v>32961</v>
      </c>
      <c r="E25464" t="s">
        <v>29132</v>
      </c>
      <c r="F25464" t="s">
        <v>32962</v>
      </c>
    </row>
    <row r="25465" spans="1:6">
      <c r="A25465" t="s">
        <v>29133</v>
      </c>
      <c r="B25465" t="s">
        <v>380</v>
      </c>
      <c r="C25465" t="s">
        <v>380</v>
      </c>
      <c r="D25465" t="s">
        <v>32961</v>
      </c>
      <c r="E25465" t="s">
        <v>29133</v>
      </c>
      <c r="F25465" t="s">
        <v>32962</v>
      </c>
    </row>
    <row r="25466" spans="1:6">
      <c r="A25466" t="s">
        <v>29134</v>
      </c>
      <c r="B25466" t="s">
        <v>412</v>
      </c>
      <c r="C25466" t="s">
        <v>412</v>
      </c>
      <c r="D25466" t="s">
        <v>32961</v>
      </c>
      <c r="E25466" t="s">
        <v>29134</v>
      </c>
      <c r="F25466" t="s">
        <v>32962</v>
      </c>
    </row>
    <row r="25467" spans="1:6">
      <c r="A25467" t="s">
        <v>29135</v>
      </c>
      <c r="B25467" t="s">
        <v>412</v>
      </c>
      <c r="C25467" t="s">
        <v>412</v>
      </c>
      <c r="D25467" t="s">
        <v>32961</v>
      </c>
      <c r="E25467" t="s">
        <v>29135</v>
      </c>
      <c r="F25467" t="s">
        <v>32962</v>
      </c>
    </row>
    <row r="25468" spans="1:6">
      <c r="A25468" t="s">
        <v>29136</v>
      </c>
      <c r="B25468" t="s">
        <v>412</v>
      </c>
      <c r="C25468" t="s">
        <v>412</v>
      </c>
      <c r="D25468" t="s">
        <v>32961</v>
      </c>
      <c r="E25468" t="s">
        <v>29136</v>
      </c>
      <c r="F25468" t="s">
        <v>32962</v>
      </c>
    </row>
    <row r="25469" spans="1:6">
      <c r="A25469" t="s">
        <v>29137</v>
      </c>
      <c r="B25469" t="s">
        <v>412</v>
      </c>
      <c r="C25469" t="s">
        <v>412</v>
      </c>
      <c r="D25469" t="s">
        <v>32961</v>
      </c>
      <c r="E25469" t="s">
        <v>29137</v>
      </c>
      <c r="F25469" t="s">
        <v>32962</v>
      </c>
    </row>
    <row r="25470" spans="1:6">
      <c r="A25470" t="s">
        <v>29138</v>
      </c>
      <c r="B25470" t="s">
        <v>412</v>
      </c>
      <c r="C25470" t="s">
        <v>412</v>
      </c>
      <c r="D25470" t="s">
        <v>32961</v>
      </c>
      <c r="E25470" t="s">
        <v>29138</v>
      </c>
      <c r="F25470" t="s">
        <v>32962</v>
      </c>
    </row>
    <row r="25471" spans="1:6">
      <c r="A25471" t="s">
        <v>29139</v>
      </c>
      <c r="B25471" t="s">
        <v>412</v>
      </c>
      <c r="C25471" t="s">
        <v>412</v>
      </c>
      <c r="D25471" t="s">
        <v>32961</v>
      </c>
      <c r="E25471" t="s">
        <v>29139</v>
      </c>
      <c r="F25471" t="s">
        <v>32962</v>
      </c>
    </row>
    <row r="25472" spans="1:6">
      <c r="A25472" t="s">
        <v>29140</v>
      </c>
      <c r="B25472" t="s">
        <v>380</v>
      </c>
      <c r="C25472" t="s">
        <v>380</v>
      </c>
      <c r="D25472" t="s">
        <v>32961</v>
      </c>
      <c r="E25472" t="s">
        <v>29140</v>
      </c>
      <c r="F25472" t="s">
        <v>32962</v>
      </c>
    </row>
    <row r="25473" spans="1:6">
      <c r="A25473" t="s">
        <v>29141</v>
      </c>
      <c r="B25473" t="s">
        <v>380</v>
      </c>
      <c r="C25473" t="s">
        <v>380</v>
      </c>
      <c r="D25473" t="s">
        <v>32961</v>
      </c>
      <c r="E25473" t="s">
        <v>29141</v>
      </c>
      <c r="F25473" t="s">
        <v>32962</v>
      </c>
    </row>
    <row r="25474" spans="1:6">
      <c r="A25474" t="s">
        <v>29142</v>
      </c>
      <c r="B25474" t="s">
        <v>5613</v>
      </c>
      <c r="C25474" t="s">
        <v>5613</v>
      </c>
      <c r="D25474" t="s">
        <v>32961</v>
      </c>
      <c r="E25474" t="s">
        <v>29142</v>
      </c>
      <c r="F25474" t="s">
        <v>32962</v>
      </c>
    </row>
    <row r="25475" spans="1:6">
      <c r="A25475" t="s">
        <v>29143</v>
      </c>
      <c r="B25475" t="s">
        <v>412</v>
      </c>
      <c r="C25475" t="s">
        <v>412</v>
      </c>
      <c r="D25475" t="s">
        <v>32961</v>
      </c>
      <c r="E25475" t="s">
        <v>29143</v>
      </c>
      <c r="F25475" t="s">
        <v>32962</v>
      </c>
    </row>
    <row r="25476" spans="1:6">
      <c r="A25476" t="s">
        <v>29144</v>
      </c>
      <c r="B25476" t="s">
        <v>412</v>
      </c>
      <c r="C25476" t="s">
        <v>412</v>
      </c>
      <c r="D25476" t="s">
        <v>32961</v>
      </c>
      <c r="E25476" t="s">
        <v>29144</v>
      </c>
      <c r="F25476" t="s">
        <v>32962</v>
      </c>
    </row>
    <row r="25477" spans="1:6">
      <c r="A25477" t="s">
        <v>29145</v>
      </c>
      <c r="B25477" t="s">
        <v>412</v>
      </c>
      <c r="C25477" t="s">
        <v>412</v>
      </c>
      <c r="D25477" t="s">
        <v>32961</v>
      </c>
      <c r="E25477" t="s">
        <v>29145</v>
      </c>
      <c r="F25477" t="s">
        <v>32962</v>
      </c>
    </row>
    <row r="25478" spans="1:6">
      <c r="A25478" t="s">
        <v>29146</v>
      </c>
      <c r="B25478" t="s">
        <v>412</v>
      </c>
      <c r="C25478" t="s">
        <v>412</v>
      </c>
      <c r="D25478" t="s">
        <v>32961</v>
      </c>
      <c r="E25478" t="s">
        <v>29146</v>
      </c>
      <c r="F25478" t="s">
        <v>32962</v>
      </c>
    </row>
    <row r="25479" spans="1:6">
      <c r="A25479" t="s">
        <v>29147</v>
      </c>
      <c r="B25479" t="s">
        <v>380</v>
      </c>
      <c r="C25479" t="s">
        <v>380</v>
      </c>
      <c r="D25479" t="s">
        <v>32961</v>
      </c>
      <c r="E25479" t="s">
        <v>29147</v>
      </c>
      <c r="F25479" t="s">
        <v>32962</v>
      </c>
    </row>
    <row r="25480" spans="1:6">
      <c r="A25480" t="s">
        <v>29148</v>
      </c>
      <c r="B25480" t="s">
        <v>412</v>
      </c>
      <c r="C25480" t="s">
        <v>412</v>
      </c>
      <c r="D25480" t="s">
        <v>32961</v>
      </c>
      <c r="E25480" t="s">
        <v>29148</v>
      </c>
      <c r="F25480" t="s">
        <v>32962</v>
      </c>
    </row>
    <row r="25481" spans="1:6">
      <c r="A25481" t="s">
        <v>29149</v>
      </c>
      <c r="B25481" t="s">
        <v>412</v>
      </c>
      <c r="C25481" t="s">
        <v>412</v>
      </c>
      <c r="D25481" t="s">
        <v>32961</v>
      </c>
      <c r="E25481" t="s">
        <v>29149</v>
      </c>
      <c r="F25481" t="s">
        <v>32962</v>
      </c>
    </row>
    <row r="25482" spans="1:6">
      <c r="A25482" t="s">
        <v>29150</v>
      </c>
      <c r="B25482" t="s">
        <v>380</v>
      </c>
      <c r="C25482" t="s">
        <v>380</v>
      </c>
      <c r="D25482" t="s">
        <v>32961</v>
      </c>
      <c r="E25482" t="s">
        <v>29150</v>
      </c>
      <c r="F25482" t="s">
        <v>32962</v>
      </c>
    </row>
    <row r="25483" spans="1:6">
      <c r="A25483" t="s">
        <v>29151</v>
      </c>
      <c r="B25483" t="s">
        <v>412</v>
      </c>
      <c r="C25483" t="s">
        <v>412</v>
      </c>
      <c r="D25483" t="s">
        <v>32961</v>
      </c>
      <c r="E25483" t="s">
        <v>29151</v>
      </c>
      <c r="F25483" t="s">
        <v>32962</v>
      </c>
    </row>
    <row r="25484" spans="1:6">
      <c r="A25484" t="s">
        <v>29152</v>
      </c>
      <c r="B25484" t="s">
        <v>412</v>
      </c>
      <c r="C25484" t="s">
        <v>412</v>
      </c>
      <c r="D25484" t="s">
        <v>32961</v>
      </c>
      <c r="E25484" t="s">
        <v>29152</v>
      </c>
      <c r="F25484" t="s">
        <v>32962</v>
      </c>
    </row>
    <row r="25485" spans="1:6">
      <c r="A25485" t="s">
        <v>29153</v>
      </c>
      <c r="B25485" t="s">
        <v>412</v>
      </c>
      <c r="C25485" t="s">
        <v>412</v>
      </c>
      <c r="D25485" t="s">
        <v>32961</v>
      </c>
      <c r="E25485" t="s">
        <v>29153</v>
      </c>
      <c r="F25485" t="s">
        <v>32962</v>
      </c>
    </row>
    <row r="25486" spans="1:6">
      <c r="A25486" t="s">
        <v>29154</v>
      </c>
      <c r="B25486" t="s">
        <v>412</v>
      </c>
      <c r="C25486" t="s">
        <v>412</v>
      </c>
      <c r="D25486" t="s">
        <v>32961</v>
      </c>
      <c r="E25486" t="s">
        <v>29154</v>
      </c>
      <c r="F25486" t="s">
        <v>32962</v>
      </c>
    </row>
    <row r="25487" spans="1:6">
      <c r="A25487" t="s">
        <v>29155</v>
      </c>
      <c r="B25487" t="s">
        <v>412</v>
      </c>
      <c r="C25487" t="s">
        <v>412</v>
      </c>
      <c r="D25487" t="s">
        <v>32961</v>
      </c>
      <c r="E25487" t="s">
        <v>29155</v>
      </c>
      <c r="F25487" t="s">
        <v>32962</v>
      </c>
    </row>
    <row r="25488" spans="1:6">
      <c r="A25488" t="s">
        <v>29156</v>
      </c>
      <c r="B25488" t="s">
        <v>412</v>
      </c>
      <c r="C25488" t="s">
        <v>412</v>
      </c>
      <c r="D25488" t="s">
        <v>32961</v>
      </c>
      <c r="E25488" t="s">
        <v>29156</v>
      </c>
      <c r="F25488" t="s">
        <v>32962</v>
      </c>
    </row>
    <row r="25489" spans="1:6">
      <c r="A25489" t="s">
        <v>29157</v>
      </c>
      <c r="B25489" t="s">
        <v>412</v>
      </c>
      <c r="C25489" t="s">
        <v>412</v>
      </c>
      <c r="D25489" t="s">
        <v>32961</v>
      </c>
      <c r="E25489" t="s">
        <v>29157</v>
      </c>
      <c r="F25489" t="s">
        <v>32962</v>
      </c>
    </row>
    <row r="25490" spans="1:6">
      <c r="A25490" t="s">
        <v>29158</v>
      </c>
      <c r="B25490" t="s">
        <v>412</v>
      </c>
      <c r="C25490" t="s">
        <v>412</v>
      </c>
      <c r="D25490" t="s">
        <v>32961</v>
      </c>
      <c r="E25490" t="s">
        <v>29158</v>
      </c>
      <c r="F25490" t="s">
        <v>32962</v>
      </c>
    </row>
    <row r="25491" spans="1:6">
      <c r="A25491" t="s">
        <v>29159</v>
      </c>
      <c r="B25491" t="s">
        <v>412</v>
      </c>
      <c r="C25491" t="s">
        <v>412</v>
      </c>
      <c r="D25491" t="s">
        <v>32961</v>
      </c>
      <c r="E25491" t="s">
        <v>29159</v>
      </c>
      <c r="F25491" t="s">
        <v>32962</v>
      </c>
    </row>
    <row r="25492" spans="1:6">
      <c r="A25492" t="s">
        <v>29160</v>
      </c>
      <c r="B25492" t="s">
        <v>412</v>
      </c>
      <c r="C25492" t="s">
        <v>412</v>
      </c>
      <c r="D25492" t="s">
        <v>32961</v>
      </c>
      <c r="E25492" t="s">
        <v>29160</v>
      </c>
      <c r="F25492" t="s">
        <v>32962</v>
      </c>
    </row>
    <row r="25493" spans="1:6">
      <c r="A25493" t="s">
        <v>29161</v>
      </c>
      <c r="B25493" t="s">
        <v>412</v>
      </c>
      <c r="C25493" t="s">
        <v>412</v>
      </c>
      <c r="D25493" t="s">
        <v>32961</v>
      </c>
      <c r="E25493" t="s">
        <v>29161</v>
      </c>
      <c r="F25493" t="s">
        <v>32962</v>
      </c>
    </row>
    <row r="25494" spans="1:6">
      <c r="A25494" t="s">
        <v>29162</v>
      </c>
      <c r="B25494" t="s">
        <v>380</v>
      </c>
      <c r="C25494" t="s">
        <v>380</v>
      </c>
      <c r="D25494" t="s">
        <v>32961</v>
      </c>
      <c r="E25494" t="s">
        <v>29162</v>
      </c>
      <c r="F25494" t="s">
        <v>32962</v>
      </c>
    </row>
    <row r="25495" spans="1:6">
      <c r="A25495" t="s">
        <v>29163</v>
      </c>
      <c r="B25495" t="s">
        <v>412</v>
      </c>
      <c r="C25495" t="s">
        <v>412</v>
      </c>
      <c r="D25495" t="s">
        <v>32961</v>
      </c>
      <c r="E25495" t="s">
        <v>29163</v>
      </c>
      <c r="F25495" t="s">
        <v>32962</v>
      </c>
    </row>
    <row r="25496" spans="1:6">
      <c r="A25496" t="s">
        <v>29164</v>
      </c>
      <c r="B25496" t="s">
        <v>412</v>
      </c>
      <c r="C25496" t="s">
        <v>412</v>
      </c>
      <c r="D25496" t="s">
        <v>32961</v>
      </c>
      <c r="E25496" t="s">
        <v>29164</v>
      </c>
      <c r="F25496" t="s">
        <v>32962</v>
      </c>
    </row>
    <row r="25497" spans="1:6">
      <c r="A25497" t="s">
        <v>29165</v>
      </c>
      <c r="B25497" t="s">
        <v>412</v>
      </c>
      <c r="C25497" t="s">
        <v>412</v>
      </c>
      <c r="D25497" t="s">
        <v>32961</v>
      </c>
      <c r="E25497" t="s">
        <v>29165</v>
      </c>
      <c r="F25497" t="s">
        <v>32962</v>
      </c>
    </row>
    <row r="25498" spans="1:6">
      <c r="A25498" t="s">
        <v>29166</v>
      </c>
      <c r="B25498" t="s">
        <v>412</v>
      </c>
      <c r="C25498" t="s">
        <v>412</v>
      </c>
      <c r="D25498" t="s">
        <v>32961</v>
      </c>
      <c r="E25498" t="s">
        <v>29166</v>
      </c>
      <c r="F25498" t="s">
        <v>32962</v>
      </c>
    </row>
    <row r="25499" spans="1:6">
      <c r="A25499" t="s">
        <v>29167</v>
      </c>
      <c r="B25499" t="s">
        <v>412</v>
      </c>
      <c r="C25499" t="s">
        <v>412</v>
      </c>
      <c r="D25499" t="s">
        <v>32961</v>
      </c>
      <c r="E25499" t="s">
        <v>29167</v>
      </c>
      <c r="F25499" t="s">
        <v>32962</v>
      </c>
    </row>
    <row r="25500" spans="1:6">
      <c r="A25500" t="s">
        <v>29168</v>
      </c>
      <c r="B25500" t="s">
        <v>412</v>
      </c>
      <c r="C25500" t="s">
        <v>412</v>
      </c>
      <c r="D25500" t="s">
        <v>32961</v>
      </c>
      <c r="E25500" t="s">
        <v>29168</v>
      </c>
      <c r="F25500" t="s">
        <v>32962</v>
      </c>
    </row>
    <row r="25501" spans="1:6">
      <c r="A25501" t="s">
        <v>29169</v>
      </c>
      <c r="B25501" t="s">
        <v>412</v>
      </c>
      <c r="C25501" t="s">
        <v>412</v>
      </c>
      <c r="D25501" t="s">
        <v>32961</v>
      </c>
      <c r="E25501" t="s">
        <v>29169</v>
      </c>
      <c r="F25501" t="s">
        <v>32962</v>
      </c>
    </row>
    <row r="25502" spans="1:6">
      <c r="A25502" t="s">
        <v>29170</v>
      </c>
      <c r="B25502" t="s">
        <v>412</v>
      </c>
      <c r="C25502" t="s">
        <v>412</v>
      </c>
      <c r="D25502" t="s">
        <v>32961</v>
      </c>
      <c r="E25502" t="s">
        <v>29170</v>
      </c>
      <c r="F25502" t="s">
        <v>32962</v>
      </c>
    </row>
    <row r="25503" spans="1:6">
      <c r="A25503" t="s">
        <v>29171</v>
      </c>
      <c r="B25503" t="s">
        <v>412</v>
      </c>
      <c r="C25503" t="s">
        <v>412</v>
      </c>
      <c r="D25503" t="s">
        <v>32961</v>
      </c>
      <c r="E25503" t="s">
        <v>29171</v>
      </c>
      <c r="F25503" t="s">
        <v>32962</v>
      </c>
    </row>
    <row r="25504" spans="1:6">
      <c r="A25504" t="s">
        <v>29172</v>
      </c>
      <c r="B25504" t="s">
        <v>412</v>
      </c>
      <c r="C25504" t="s">
        <v>412</v>
      </c>
      <c r="D25504" t="s">
        <v>32961</v>
      </c>
      <c r="E25504" t="s">
        <v>29172</v>
      </c>
      <c r="F25504" t="s">
        <v>32962</v>
      </c>
    </row>
    <row r="25505" spans="1:6">
      <c r="A25505" t="s">
        <v>29173</v>
      </c>
      <c r="B25505" t="s">
        <v>380</v>
      </c>
      <c r="C25505" t="s">
        <v>380</v>
      </c>
      <c r="D25505" t="s">
        <v>32961</v>
      </c>
      <c r="E25505" t="s">
        <v>29173</v>
      </c>
      <c r="F25505" t="s">
        <v>32962</v>
      </c>
    </row>
    <row r="25506" spans="1:6">
      <c r="A25506" t="s">
        <v>29174</v>
      </c>
      <c r="B25506" t="s">
        <v>380</v>
      </c>
      <c r="C25506" t="s">
        <v>380</v>
      </c>
      <c r="D25506" t="s">
        <v>32961</v>
      </c>
      <c r="E25506" t="s">
        <v>29174</v>
      </c>
      <c r="F25506" t="s">
        <v>32962</v>
      </c>
    </row>
    <row r="25507" spans="1:6">
      <c r="A25507" t="s">
        <v>29175</v>
      </c>
      <c r="B25507" t="s">
        <v>412</v>
      </c>
      <c r="C25507" t="s">
        <v>412</v>
      </c>
      <c r="D25507" t="s">
        <v>32961</v>
      </c>
      <c r="E25507" t="s">
        <v>29175</v>
      </c>
      <c r="F25507" t="s">
        <v>32962</v>
      </c>
    </row>
    <row r="25508" spans="1:6">
      <c r="A25508" t="s">
        <v>29176</v>
      </c>
      <c r="B25508" t="s">
        <v>380</v>
      </c>
      <c r="C25508" t="s">
        <v>380</v>
      </c>
      <c r="D25508" t="s">
        <v>32961</v>
      </c>
      <c r="E25508" t="s">
        <v>29176</v>
      </c>
      <c r="F25508" t="s">
        <v>32962</v>
      </c>
    </row>
    <row r="25509" spans="1:6">
      <c r="A25509" t="s">
        <v>29177</v>
      </c>
      <c r="B25509" t="s">
        <v>380</v>
      </c>
      <c r="C25509" t="s">
        <v>380</v>
      </c>
      <c r="D25509" t="s">
        <v>32961</v>
      </c>
      <c r="E25509" t="s">
        <v>29177</v>
      </c>
      <c r="F25509" t="s">
        <v>32962</v>
      </c>
    </row>
    <row r="25510" spans="1:6">
      <c r="A25510" t="s">
        <v>29178</v>
      </c>
      <c r="B25510" t="s">
        <v>5613</v>
      </c>
      <c r="C25510" t="s">
        <v>5613</v>
      </c>
      <c r="D25510" t="s">
        <v>32961</v>
      </c>
      <c r="E25510" t="s">
        <v>29178</v>
      </c>
      <c r="F25510" t="s">
        <v>32962</v>
      </c>
    </row>
    <row r="25511" spans="1:6">
      <c r="A25511" t="s">
        <v>29179</v>
      </c>
      <c r="B25511" t="s">
        <v>380</v>
      </c>
      <c r="C25511" t="s">
        <v>380</v>
      </c>
      <c r="D25511" t="s">
        <v>32961</v>
      </c>
      <c r="E25511" t="s">
        <v>29179</v>
      </c>
      <c r="F25511" t="s">
        <v>32962</v>
      </c>
    </row>
    <row r="25512" spans="1:6">
      <c r="A25512" t="s">
        <v>29180</v>
      </c>
      <c r="B25512" t="s">
        <v>380</v>
      </c>
      <c r="C25512" t="s">
        <v>380</v>
      </c>
      <c r="D25512" t="s">
        <v>32961</v>
      </c>
      <c r="E25512" t="s">
        <v>29180</v>
      </c>
      <c r="F25512" t="s">
        <v>32962</v>
      </c>
    </row>
    <row r="25513" spans="1:6">
      <c r="A25513" t="s">
        <v>29181</v>
      </c>
      <c r="B25513" t="s">
        <v>5613</v>
      </c>
      <c r="C25513" t="s">
        <v>5613</v>
      </c>
      <c r="D25513" t="s">
        <v>32961</v>
      </c>
      <c r="E25513" t="s">
        <v>29181</v>
      </c>
      <c r="F25513" t="s">
        <v>32962</v>
      </c>
    </row>
    <row r="25514" spans="1:6">
      <c r="A25514" t="s">
        <v>29182</v>
      </c>
      <c r="B25514" t="s">
        <v>412</v>
      </c>
      <c r="C25514" t="s">
        <v>412</v>
      </c>
      <c r="D25514" t="s">
        <v>32961</v>
      </c>
      <c r="E25514" t="s">
        <v>29182</v>
      </c>
      <c r="F25514" t="s">
        <v>32962</v>
      </c>
    </row>
    <row r="25515" spans="1:6">
      <c r="A25515" t="s">
        <v>29183</v>
      </c>
      <c r="B25515" t="s">
        <v>412</v>
      </c>
      <c r="C25515" t="s">
        <v>412</v>
      </c>
      <c r="D25515" t="s">
        <v>32961</v>
      </c>
      <c r="E25515" t="s">
        <v>29183</v>
      </c>
      <c r="F25515" t="s">
        <v>32962</v>
      </c>
    </row>
    <row r="25516" spans="1:6">
      <c r="A25516" t="s">
        <v>29184</v>
      </c>
      <c r="B25516" t="s">
        <v>412</v>
      </c>
      <c r="C25516" t="s">
        <v>412</v>
      </c>
      <c r="D25516" t="s">
        <v>32961</v>
      </c>
      <c r="E25516" t="s">
        <v>29184</v>
      </c>
      <c r="F25516" t="s">
        <v>32962</v>
      </c>
    </row>
    <row r="25517" spans="1:6">
      <c r="A25517" t="s">
        <v>29185</v>
      </c>
      <c r="B25517" t="s">
        <v>412</v>
      </c>
      <c r="C25517" t="s">
        <v>412</v>
      </c>
      <c r="D25517" t="s">
        <v>32961</v>
      </c>
      <c r="E25517" t="s">
        <v>29185</v>
      </c>
      <c r="F25517" t="s">
        <v>32962</v>
      </c>
    </row>
    <row r="25518" spans="1:6">
      <c r="A25518" t="s">
        <v>29186</v>
      </c>
      <c r="B25518" t="s">
        <v>380</v>
      </c>
      <c r="C25518" t="s">
        <v>380</v>
      </c>
      <c r="D25518" t="s">
        <v>32961</v>
      </c>
      <c r="E25518" t="s">
        <v>29186</v>
      </c>
      <c r="F25518" t="s">
        <v>32962</v>
      </c>
    </row>
    <row r="25519" spans="1:6">
      <c r="A25519" t="s">
        <v>29187</v>
      </c>
      <c r="B25519" t="s">
        <v>412</v>
      </c>
      <c r="C25519" t="s">
        <v>412</v>
      </c>
      <c r="D25519" t="s">
        <v>32961</v>
      </c>
      <c r="E25519" t="s">
        <v>29187</v>
      </c>
      <c r="F25519" t="s">
        <v>32962</v>
      </c>
    </row>
    <row r="25520" spans="1:6">
      <c r="A25520" t="s">
        <v>29188</v>
      </c>
      <c r="B25520" t="s">
        <v>412</v>
      </c>
      <c r="C25520" t="s">
        <v>412</v>
      </c>
      <c r="D25520" t="s">
        <v>32961</v>
      </c>
      <c r="E25520" t="s">
        <v>29188</v>
      </c>
      <c r="F25520" t="s">
        <v>32962</v>
      </c>
    </row>
    <row r="25521" spans="1:6">
      <c r="A25521" t="s">
        <v>29189</v>
      </c>
      <c r="B25521" t="s">
        <v>412</v>
      </c>
      <c r="C25521" t="s">
        <v>412</v>
      </c>
      <c r="D25521" t="s">
        <v>32961</v>
      </c>
      <c r="E25521" t="s">
        <v>29189</v>
      </c>
      <c r="F25521" t="s">
        <v>32962</v>
      </c>
    </row>
    <row r="25522" spans="1:6">
      <c r="A25522" t="s">
        <v>29190</v>
      </c>
      <c r="B25522" t="s">
        <v>412</v>
      </c>
      <c r="C25522" t="s">
        <v>412</v>
      </c>
      <c r="D25522" t="s">
        <v>32961</v>
      </c>
      <c r="E25522" t="s">
        <v>29190</v>
      </c>
      <c r="F25522" t="s">
        <v>32962</v>
      </c>
    </row>
    <row r="25523" spans="1:6">
      <c r="A25523" t="s">
        <v>29191</v>
      </c>
      <c r="B25523" t="s">
        <v>412</v>
      </c>
      <c r="C25523" t="s">
        <v>412</v>
      </c>
      <c r="D25523" t="s">
        <v>32961</v>
      </c>
      <c r="E25523" t="s">
        <v>29191</v>
      </c>
      <c r="F25523" t="s">
        <v>32962</v>
      </c>
    </row>
    <row r="25524" spans="1:6">
      <c r="A25524" t="s">
        <v>29192</v>
      </c>
      <c r="B25524" t="s">
        <v>412</v>
      </c>
      <c r="C25524" t="s">
        <v>412</v>
      </c>
      <c r="D25524" t="s">
        <v>32961</v>
      </c>
      <c r="E25524" t="s">
        <v>29192</v>
      </c>
      <c r="F25524" t="s">
        <v>32962</v>
      </c>
    </row>
    <row r="25525" spans="1:6">
      <c r="A25525" t="s">
        <v>29193</v>
      </c>
      <c r="B25525" t="s">
        <v>412</v>
      </c>
      <c r="C25525" t="s">
        <v>412</v>
      </c>
      <c r="D25525" t="s">
        <v>32961</v>
      </c>
      <c r="E25525" t="s">
        <v>29193</v>
      </c>
      <c r="F25525" t="s">
        <v>32962</v>
      </c>
    </row>
    <row r="25526" spans="1:6">
      <c r="A25526" t="s">
        <v>29194</v>
      </c>
      <c r="B25526" t="s">
        <v>412</v>
      </c>
      <c r="C25526" t="s">
        <v>412</v>
      </c>
      <c r="D25526" t="s">
        <v>32961</v>
      </c>
      <c r="E25526" t="s">
        <v>29194</v>
      </c>
      <c r="F25526" t="s">
        <v>32962</v>
      </c>
    </row>
    <row r="25527" spans="1:6">
      <c r="A25527" t="s">
        <v>29195</v>
      </c>
      <c r="B25527" t="s">
        <v>380</v>
      </c>
      <c r="C25527" t="s">
        <v>380</v>
      </c>
      <c r="D25527" t="s">
        <v>32961</v>
      </c>
      <c r="E25527" t="s">
        <v>29195</v>
      </c>
      <c r="F25527" t="s">
        <v>32962</v>
      </c>
    </row>
    <row r="25528" spans="1:6">
      <c r="A25528" t="s">
        <v>29196</v>
      </c>
      <c r="B25528" t="s">
        <v>412</v>
      </c>
      <c r="C25528" t="s">
        <v>412</v>
      </c>
      <c r="D25528" t="s">
        <v>32961</v>
      </c>
      <c r="E25528" t="s">
        <v>29196</v>
      </c>
      <c r="F25528" t="s">
        <v>32962</v>
      </c>
    </row>
    <row r="25529" spans="1:6">
      <c r="A25529" t="s">
        <v>29197</v>
      </c>
      <c r="B25529" t="s">
        <v>412</v>
      </c>
      <c r="C25529" t="s">
        <v>412</v>
      </c>
      <c r="D25529" t="s">
        <v>32961</v>
      </c>
      <c r="E25529" t="s">
        <v>29197</v>
      </c>
      <c r="F25529" t="s">
        <v>32962</v>
      </c>
    </row>
    <row r="25530" spans="1:6">
      <c r="A25530" t="s">
        <v>29198</v>
      </c>
      <c r="B25530" t="s">
        <v>412</v>
      </c>
      <c r="C25530" t="s">
        <v>412</v>
      </c>
      <c r="D25530" t="s">
        <v>32961</v>
      </c>
      <c r="E25530" t="s">
        <v>29198</v>
      </c>
      <c r="F25530" t="s">
        <v>32962</v>
      </c>
    </row>
    <row r="25531" spans="1:6">
      <c r="A25531" t="s">
        <v>29199</v>
      </c>
      <c r="B25531" t="s">
        <v>412</v>
      </c>
      <c r="C25531" t="s">
        <v>412</v>
      </c>
      <c r="D25531" t="s">
        <v>32961</v>
      </c>
      <c r="E25531" t="s">
        <v>29199</v>
      </c>
      <c r="F25531" t="s">
        <v>32962</v>
      </c>
    </row>
    <row r="25532" spans="1:6">
      <c r="A25532" t="s">
        <v>29200</v>
      </c>
      <c r="B25532" t="s">
        <v>412</v>
      </c>
      <c r="C25532" t="s">
        <v>412</v>
      </c>
      <c r="D25532" t="s">
        <v>32961</v>
      </c>
      <c r="E25532" t="s">
        <v>29200</v>
      </c>
      <c r="F25532" t="s">
        <v>32962</v>
      </c>
    </row>
    <row r="25533" spans="1:6">
      <c r="A25533" t="s">
        <v>29201</v>
      </c>
      <c r="B25533" t="s">
        <v>412</v>
      </c>
      <c r="C25533" t="s">
        <v>412</v>
      </c>
      <c r="D25533" t="s">
        <v>32961</v>
      </c>
      <c r="E25533" t="s">
        <v>29201</v>
      </c>
      <c r="F25533" t="s">
        <v>32962</v>
      </c>
    </row>
    <row r="25534" spans="1:6">
      <c r="A25534" t="s">
        <v>29202</v>
      </c>
      <c r="B25534" t="s">
        <v>380</v>
      </c>
      <c r="C25534" t="s">
        <v>380</v>
      </c>
      <c r="D25534" t="s">
        <v>32961</v>
      </c>
      <c r="E25534" t="s">
        <v>29202</v>
      </c>
      <c r="F25534" t="s">
        <v>32962</v>
      </c>
    </row>
    <row r="25535" spans="1:6">
      <c r="A25535" t="s">
        <v>29203</v>
      </c>
      <c r="B25535" t="s">
        <v>412</v>
      </c>
      <c r="C25535" t="s">
        <v>412</v>
      </c>
      <c r="D25535" t="s">
        <v>32961</v>
      </c>
      <c r="E25535" t="s">
        <v>29203</v>
      </c>
      <c r="F25535" t="s">
        <v>32962</v>
      </c>
    </row>
    <row r="25536" spans="1:6">
      <c r="A25536" t="s">
        <v>29204</v>
      </c>
      <c r="B25536" t="s">
        <v>412</v>
      </c>
      <c r="C25536" t="s">
        <v>412</v>
      </c>
      <c r="D25536" t="s">
        <v>32961</v>
      </c>
      <c r="E25536" t="s">
        <v>29204</v>
      </c>
      <c r="F25536" t="s">
        <v>32962</v>
      </c>
    </row>
    <row r="25537" spans="1:6">
      <c r="A25537" t="s">
        <v>29205</v>
      </c>
      <c r="B25537" t="s">
        <v>412</v>
      </c>
      <c r="C25537" t="s">
        <v>412</v>
      </c>
      <c r="D25537" t="s">
        <v>32961</v>
      </c>
      <c r="E25537" t="s">
        <v>29205</v>
      </c>
      <c r="F25537" t="s">
        <v>32962</v>
      </c>
    </row>
    <row r="25538" spans="1:6">
      <c r="A25538" t="s">
        <v>29206</v>
      </c>
      <c r="B25538" t="s">
        <v>412</v>
      </c>
      <c r="C25538" t="s">
        <v>412</v>
      </c>
      <c r="D25538" t="s">
        <v>32961</v>
      </c>
      <c r="E25538" t="s">
        <v>29206</v>
      </c>
      <c r="F25538" t="s">
        <v>32962</v>
      </c>
    </row>
    <row r="25539" spans="1:6">
      <c r="A25539" t="s">
        <v>29207</v>
      </c>
      <c r="B25539" t="s">
        <v>412</v>
      </c>
      <c r="C25539" t="s">
        <v>412</v>
      </c>
      <c r="D25539" t="s">
        <v>32961</v>
      </c>
      <c r="E25539" t="s">
        <v>29207</v>
      </c>
      <c r="F25539" t="s">
        <v>32962</v>
      </c>
    </row>
    <row r="25540" spans="1:6">
      <c r="A25540" t="s">
        <v>29208</v>
      </c>
      <c r="B25540" t="s">
        <v>412</v>
      </c>
      <c r="C25540" t="s">
        <v>412</v>
      </c>
      <c r="D25540" t="s">
        <v>32961</v>
      </c>
      <c r="E25540" t="s">
        <v>29208</v>
      </c>
      <c r="F25540" t="s">
        <v>32962</v>
      </c>
    </row>
    <row r="25541" spans="1:6">
      <c r="A25541" t="s">
        <v>29209</v>
      </c>
      <c r="B25541" t="s">
        <v>412</v>
      </c>
      <c r="C25541" t="s">
        <v>412</v>
      </c>
      <c r="D25541" t="s">
        <v>32961</v>
      </c>
      <c r="E25541" t="s">
        <v>29209</v>
      </c>
      <c r="F25541" t="s">
        <v>32962</v>
      </c>
    </row>
    <row r="25542" spans="1:6">
      <c r="A25542" t="s">
        <v>29210</v>
      </c>
      <c r="B25542" t="s">
        <v>412</v>
      </c>
      <c r="C25542" t="s">
        <v>412</v>
      </c>
      <c r="D25542" t="s">
        <v>32961</v>
      </c>
      <c r="E25542" t="s">
        <v>29210</v>
      </c>
      <c r="F25542" t="s">
        <v>32962</v>
      </c>
    </row>
    <row r="25543" spans="1:6">
      <c r="A25543" t="s">
        <v>29211</v>
      </c>
      <c r="B25543" t="s">
        <v>412</v>
      </c>
      <c r="C25543" t="s">
        <v>412</v>
      </c>
      <c r="D25543" t="s">
        <v>32961</v>
      </c>
      <c r="E25543" t="s">
        <v>29211</v>
      </c>
      <c r="F25543" t="s">
        <v>32962</v>
      </c>
    </row>
    <row r="25544" spans="1:6">
      <c r="A25544" t="s">
        <v>29212</v>
      </c>
      <c r="B25544" t="s">
        <v>412</v>
      </c>
      <c r="C25544" t="s">
        <v>412</v>
      </c>
      <c r="D25544" t="s">
        <v>32961</v>
      </c>
      <c r="E25544" t="s">
        <v>29212</v>
      </c>
      <c r="F25544" t="s">
        <v>32962</v>
      </c>
    </row>
    <row r="25545" spans="1:6">
      <c r="A25545" t="s">
        <v>29213</v>
      </c>
      <c r="B25545" t="s">
        <v>1018</v>
      </c>
      <c r="C25545" t="s">
        <v>1018</v>
      </c>
      <c r="D25545" t="s">
        <v>32961</v>
      </c>
      <c r="E25545" t="s">
        <v>29213</v>
      </c>
      <c r="F25545" t="s">
        <v>32962</v>
      </c>
    </row>
    <row r="25546" spans="1:6">
      <c r="A25546" t="s">
        <v>29214</v>
      </c>
      <c r="B25546" t="s">
        <v>1018</v>
      </c>
      <c r="C25546" t="s">
        <v>1018</v>
      </c>
      <c r="D25546" t="s">
        <v>32961</v>
      </c>
      <c r="E25546" t="s">
        <v>29214</v>
      </c>
      <c r="F25546" t="s">
        <v>32962</v>
      </c>
    </row>
    <row r="25547" spans="1:6">
      <c r="A25547" t="s">
        <v>29215</v>
      </c>
      <c r="B25547" t="s">
        <v>1018</v>
      </c>
      <c r="C25547" t="s">
        <v>1018</v>
      </c>
      <c r="D25547" t="s">
        <v>32961</v>
      </c>
      <c r="E25547" t="s">
        <v>29215</v>
      </c>
      <c r="F25547" t="s">
        <v>32962</v>
      </c>
    </row>
    <row r="25548" spans="1:6">
      <c r="A25548" t="s">
        <v>29216</v>
      </c>
      <c r="B25548" t="s">
        <v>1018</v>
      </c>
      <c r="C25548" t="s">
        <v>1018</v>
      </c>
      <c r="D25548" t="s">
        <v>32961</v>
      </c>
      <c r="E25548" t="s">
        <v>29216</v>
      </c>
      <c r="F25548" t="s">
        <v>32962</v>
      </c>
    </row>
    <row r="25549" spans="1:6">
      <c r="A25549" t="s">
        <v>29217</v>
      </c>
      <c r="B25549" t="s">
        <v>1018</v>
      </c>
      <c r="C25549" t="s">
        <v>1018</v>
      </c>
      <c r="D25549" t="s">
        <v>32961</v>
      </c>
      <c r="E25549" t="s">
        <v>29217</v>
      </c>
      <c r="F25549" t="s">
        <v>32962</v>
      </c>
    </row>
    <row r="25550" spans="1:6">
      <c r="A25550" t="s">
        <v>29218</v>
      </c>
      <c r="B25550" t="s">
        <v>1018</v>
      </c>
      <c r="C25550" t="s">
        <v>1018</v>
      </c>
      <c r="D25550" t="s">
        <v>32961</v>
      </c>
      <c r="E25550" t="s">
        <v>29218</v>
      </c>
      <c r="F25550" t="s">
        <v>32962</v>
      </c>
    </row>
    <row r="25551" spans="1:6">
      <c r="A25551" t="s">
        <v>29219</v>
      </c>
      <c r="B25551" t="s">
        <v>4261</v>
      </c>
      <c r="C25551" t="s">
        <v>4261</v>
      </c>
      <c r="D25551" t="s">
        <v>32961</v>
      </c>
      <c r="E25551" t="s">
        <v>29219</v>
      </c>
      <c r="F25551" t="s">
        <v>32962</v>
      </c>
    </row>
    <row r="25552" spans="1:6">
      <c r="A25552" t="s">
        <v>29220</v>
      </c>
      <c r="B25552" t="s">
        <v>4261</v>
      </c>
      <c r="C25552" t="s">
        <v>4261</v>
      </c>
      <c r="D25552" t="s">
        <v>32961</v>
      </c>
      <c r="E25552" t="s">
        <v>29220</v>
      </c>
      <c r="F25552" t="s">
        <v>32962</v>
      </c>
    </row>
    <row r="25553" spans="1:6">
      <c r="A25553" t="s">
        <v>29221</v>
      </c>
      <c r="B25553" t="s">
        <v>412</v>
      </c>
      <c r="C25553" t="s">
        <v>412</v>
      </c>
      <c r="D25553" t="s">
        <v>32961</v>
      </c>
      <c r="E25553" t="s">
        <v>29221</v>
      </c>
      <c r="F25553" t="s">
        <v>32962</v>
      </c>
    </row>
    <row r="25554" spans="1:6">
      <c r="A25554" t="s">
        <v>29222</v>
      </c>
      <c r="B25554" t="s">
        <v>3115</v>
      </c>
      <c r="C25554" t="s">
        <v>3115</v>
      </c>
      <c r="D25554" t="s">
        <v>32961</v>
      </c>
      <c r="E25554" t="s">
        <v>29222</v>
      </c>
      <c r="F25554" t="s">
        <v>32962</v>
      </c>
    </row>
    <row r="25555" spans="1:6">
      <c r="A25555" t="s">
        <v>29223</v>
      </c>
      <c r="B25555" t="s">
        <v>412</v>
      </c>
      <c r="C25555" t="s">
        <v>412</v>
      </c>
      <c r="D25555" t="s">
        <v>32961</v>
      </c>
      <c r="E25555" t="s">
        <v>29223</v>
      </c>
      <c r="F25555" t="s">
        <v>32962</v>
      </c>
    </row>
    <row r="25556" spans="1:6">
      <c r="A25556" t="s">
        <v>29224</v>
      </c>
      <c r="B25556" t="s">
        <v>380</v>
      </c>
      <c r="C25556" t="s">
        <v>380</v>
      </c>
      <c r="D25556" t="s">
        <v>32961</v>
      </c>
      <c r="E25556" t="s">
        <v>29224</v>
      </c>
      <c r="F25556" t="s">
        <v>32962</v>
      </c>
    </row>
    <row r="25557" spans="1:6">
      <c r="A25557" t="s">
        <v>29225</v>
      </c>
      <c r="B25557" t="s">
        <v>412</v>
      </c>
      <c r="C25557" t="s">
        <v>412</v>
      </c>
      <c r="D25557" t="s">
        <v>32961</v>
      </c>
      <c r="E25557" t="s">
        <v>29225</v>
      </c>
      <c r="F25557" t="s">
        <v>32962</v>
      </c>
    </row>
    <row r="25558" spans="1:6">
      <c r="A25558" t="s">
        <v>29226</v>
      </c>
      <c r="B25558" t="s">
        <v>169</v>
      </c>
      <c r="C25558" t="s">
        <v>169</v>
      </c>
      <c r="D25558" t="s">
        <v>32961</v>
      </c>
      <c r="E25558" t="s">
        <v>29226</v>
      </c>
      <c r="F25558" t="s">
        <v>32962</v>
      </c>
    </row>
    <row r="25559" spans="1:6">
      <c r="A25559" t="s">
        <v>29227</v>
      </c>
      <c r="B25559" t="s">
        <v>412</v>
      </c>
      <c r="C25559" t="s">
        <v>412</v>
      </c>
      <c r="D25559" t="s">
        <v>32961</v>
      </c>
      <c r="E25559" t="s">
        <v>29227</v>
      </c>
      <c r="F25559" t="s">
        <v>32962</v>
      </c>
    </row>
    <row r="25560" spans="1:6">
      <c r="A25560" t="s">
        <v>29228</v>
      </c>
      <c r="B25560" t="s">
        <v>412</v>
      </c>
      <c r="C25560" t="s">
        <v>412</v>
      </c>
      <c r="D25560" t="s">
        <v>32961</v>
      </c>
      <c r="E25560" t="s">
        <v>29228</v>
      </c>
      <c r="F25560" t="s">
        <v>32962</v>
      </c>
    </row>
    <row r="25561" spans="1:6">
      <c r="A25561" t="s">
        <v>29229</v>
      </c>
      <c r="B25561" t="s">
        <v>6312</v>
      </c>
      <c r="C25561" t="s">
        <v>6312</v>
      </c>
      <c r="D25561" t="s">
        <v>32961</v>
      </c>
      <c r="E25561" t="s">
        <v>29229</v>
      </c>
      <c r="F25561" t="s">
        <v>32962</v>
      </c>
    </row>
    <row r="25562" spans="1:6">
      <c r="A25562" t="s">
        <v>29230</v>
      </c>
      <c r="B25562" t="s">
        <v>380</v>
      </c>
      <c r="C25562" t="s">
        <v>380</v>
      </c>
      <c r="D25562" t="s">
        <v>32961</v>
      </c>
      <c r="E25562" t="s">
        <v>29230</v>
      </c>
      <c r="F25562" t="s">
        <v>32962</v>
      </c>
    </row>
    <row r="25563" spans="1:6">
      <c r="A25563" t="s">
        <v>29231</v>
      </c>
      <c r="B25563" t="s">
        <v>412</v>
      </c>
      <c r="C25563" t="s">
        <v>412</v>
      </c>
      <c r="D25563" t="s">
        <v>32961</v>
      </c>
      <c r="E25563" t="s">
        <v>29231</v>
      </c>
      <c r="F25563" t="s">
        <v>32962</v>
      </c>
    </row>
    <row r="25564" spans="1:6">
      <c r="A25564" t="s">
        <v>29232</v>
      </c>
      <c r="B25564" t="s">
        <v>169</v>
      </c>
      <c r="C25564" t="s">
        <v>169</v>
      </c>
      <c r="D25564" t="s">
        <v>32961</v>
      </c>
      <c r="E25564" t="s">
        <v>29232</v>
      </c>
      <c r="F25564" t="s">
        <v>32962</v>
      </c>
    </row>
    <row r="25565" spans="1:6">
      <c r="A25565" t="s">
        <v>29233</v>
      </c>
      <c r="B25565" t="s">
        <v>169</v>
      </c>
      <c r="C25565" t="s">
        <v>169</v>
      </c>
      <c r="D25565" t="s">
        <v>32961</v>
      </c>
      <c r="E25565" t="s">
        <v>29233</v>
      </c>
      <c r="F25565" t="s">
        <v>32962</v>
      </c>
    </row>
    <row r="25566" spans="1:6">
      <c r="A25566" t="s">
        <v>29234</v>
      </c>
      <c r="B25566" t="s">
        <v>6312</v>
      </c>
      <c r="C25566" t="s">
        <v>6312</v>
      </c>
      <c r="D25566" t="s">
        <v>32961</v>
      </c>
      <c r="E25566" t="s">
        <v>29234</v>
      </c>
      <c r="F25566" t="s">
        <v>32962</v>
      </c>
    </row>
    <row r="25567" spans="1:6">
      <c r="A25567" t="s">
        <v>29235</v>
      </c>
      <c r="B25567" t="s">
        <v>412</v>
      </c>
      <c r="C25567" t="s">
        <v>412</v>
      </c>
      <c r="D25567" t="s">
        <v>32961</v>
      </c>
      <c r="E25567" t="s">
        <v>29235</v>
      </c>
      <c r="F25567" t="s">
        <v>32962</v>
      </c>
    </row>
    <row r="25568" spans="1:6">
      <c r="A25568" t="s">
        <v>29236</v>
      </c>
      <c r="B25568" t="s">
        <v>412</v>
      </c>
      <c r="C25568" t="s">
        <v>412</v>
      </c>
      <c r="D25568" t="s">
        <v>32961</v>
      </c>
      <c r="E25568" t="s">
        <v>29236</v>
      </c>
      <c r="F25568" t="s">
        <v>32962</v>
      </c>
    </row>
    <row r="25569" spans="1:6">
      <c r="A25569" t="s">
        <v>29237</v>
      </c>
      <c r="B25569" t="s">
        <v>169</v>
      </c>
      <c r="C25569" t="s">
        <v>169</v>
      </c>
      <c r="D25569" t="s">
        <v>32961</v>
      </c>
      <c r="E25569" t="s">
        <v>29237</v>
      </c>
      <c r="F25569" t="s">
        <v>32962</v>
      </c>
    </row>
    <row r="25570" spans="1:6">
      <c r="A25570" t="s">
        <v>29238</v>
      </c>
      <c r="B25570" t="s">
        <v>6312</v>
      </c>
      <c r="C25570" t="s">
        <v>6312</v>
      </c>
      <c r="D25570" t="s">
        <v>32961</v>
      </c>
      <c r="E25570" t="s">
        <v>29238</v>
      </c>
      <c r="F25570" t="s">
        <v>32962</v>
      </c>
    </row>
    <row r="25571" spans="1:6">
      <c r="A25571" t="s">
        <v>29239</v>
      </c>
      <c r="B25571" t="s">
        <v>412</v>
      </c>
      <c r="C25571" t="s">
        <v>412</v>
      </c>
      <c r="D25571" t="s">
        <v>32961</v>
      </c>
      <c r="E25571" t="s">
        <v>29239</v>
      </c>
      <c r="F25571" t="s">
        <v>32962</v>
      </c>
    </row>
    <row r="25572" spans="1:6">
      <c r="A25572" t="s">
        <v>29240</v>
      </c>
      <c r="B25572" t="s">
        <v>412</v>
      </c>
      <c r="C25572" t="s">
        <v>412</v>
      </c>
      <c r="D25572" t="s">
        <v>32961</v>
      </c>
      <c r="E25572" t="s">
        <v>29240</v>
      </c>
      <c r="F25572" t="s">
        <v>32962</v>
      </c>
    </row>
    <row r="25573" spans="1:6">
      <c r="A25573" t="s">
        <v>29241</v>
      </c>
      <c r="B25573" t="s">
        <v>169</v>
      </c>
      <c r="C25573" t="s">
        <v>169</v>
      </c>
      <c r="D25573" t="s">
        <v>32961</v>
      </c>
      <c r="E25573" t="s">
        <v>29241</v>
      </c>
      <c r="F25573" t="s">
        <v>32962</v>
      </c>
    </row>
    <row r="25574" spans="1:6">
      <c r="A25574" t="s">
        <v>29242</v>
      </c>
      <c r="B25574" t="s">
        <v>6312</v>
      </c>
      <c r="C25574" t="s">
        <v>6312</v>
      </c>
      <c r="D25574" t="s">
        <v>32961</v>
      </c>
      <c r="E25574" t="s">
        <v>29242</v>
      </c>
      <c r="F25574" t="s">
        <v>32962</v>
      </c>
    </row>
    <row r="25575" spans="1:6">
      <c r="A25575" t="s">
        <v>29243</v>
      </c>
      <c r="B25575" t="s">
        <v>380</v>
      </c>
      <c r="C25575" t="s">
        <v>380</v>
      </c>
      <c r="D25575" t="s">
        <v>32961</v>
      </c>
      <c r="E25575" t="s">
        <v>29243</v>
      </c>
      <c r="F25575" t="s">
        <v>32962</v>
      </c>
    </row>
    <row r="25576" spans="1:6">
      <c r="A25576" t="s">
        <v>29244</v>
      </c>
      <c r="B25576" t="s">
        <v>412</v>
      </c>
      <c r="C25576" t="s">
        <v>412</v>
      </c>
      <c r="D25576" t="s">
        <v>32961</v>
      </c>
      <c r="E25576" t="s">
        <v>29244</v>
      </c>
      <c r="F25576" t="s">
        <v>32962</v>
      </c>
    </row>
    <row r="25577" spans="1:6">
      <c r="A25577" t="s">
        <v>29245</v>
      </c>
      <c r="B25577" t="s">
        <v>412</v>
      </c>
      <c r="C25577" t="s">
        <v>412</v>
      </c>
      <c r="D25577" t="s">
        <v>32961</v>
      </c>
      <c r="E25577" t="s">
        <v>29245</v>
      </c>
      <c r="F25577" t="s">
        <v>32962</v>
      </c>
    </row>
    <row r="25578" spans="1:6">
      <c r="A25578" t="s">
        <v>29246</v>
      </c>
      <c r="B25578" t="s">
        <v>169</v>
      </c>
      <c r="C25578" t="s">
        <v>169</v>
      </c>
      <c r="D25578" t="s">
        <v>32961</v>
      </c>
      <c r="E25578" t="s">
        <v>29246</v>
      </c>
      <c r="F25578" t="s">
        <v>32962</v>
      </c>
    </row>
    <row r="25579" spans="1:6">
      <c r="A25579" t="s">
        <v>29247</v>
      </c>
      <c r="B25579" t="s">
        <v>6312</v>
      </c>
      <c r="C25579" t="s">
        <v>6312</v>
      </c>
      <c r="D25579" t="s">
        <v>32961</v>
      </c>
      <c r="E25579" t="s">
        <v>29247</v>
      </c>
      <c r="F25579" t="s">
        <v>32962</v>
      </c>
    </row>
    <row r="25580" spans="1:6">
      <c r="A25580" t="s">
        <v>29248</v>
      </c>
      <c r="B25580" t="s">
        <v>412</v>
      </c>
      <c r="C25580" t="s">
        <v>412</v>
      </c>
      <c r="D25580" t="s">
        <v>32961</v>
      </c>
      <c r="E25580" t="s">
        <v>29248</v>
      </c>
      <c r="F25580" t="s">
        <v>32962</v>
      </c>
    </row>
    <row r="25581" spans="1:6">
      <c r="A25581" t="s">
        <v>29249</v>
      </c>
      <c r="B25581" t="s">
        <v>169</v>
      </c>
      <c r="C25581" t="s">
        <v>169</v>
      </c>
      <c r="D25581" t="s">
        <v>32961</v>
      </c>
      <c r="E25581" t="s">
        <v>29249</v>
      </c>
      <c r="F25581" t="s">
        <v>32962</v>
      </c>
    </row>
    <row r="25582" spans="1:6">
      <c r="A25582" t="s">
        <v>29250</v>
      </c>
      <c r="B25582" t="s">
        <v>169</v>
      </c>
      <c r="C25582" t="s">
        <v>169</v>
      </c>
      <c r="D25582" t="s">
        <v>32961</v>
      </c>
      <c r="E25582" t="s">
        <v>29250</v>
      </c>
      <c r="F25582" t="s">
        <v>32962</v>
      </c>
    </row>
    <row r="25583" spans="1:6">
      <c r="A25583" t="s">
        <v>29251</v>
      </c>
      <c r="B25583" t="s">
        <v>169</v>
      </c>
      <c r="C25583" t="s">
        <v>169</v>
      </c>
      <c r="D25583" t="s">
        <v>32961</v>
      </c>
      <c r="E25583" t="s">
        <v>29251</v>
      </c>
      <c r="F25583" t="s">
        <v>32962</v>
      </c>
    </row>
    <row r="25584" spans="1:6">
      <c r="A25584" t="s">
        <v>29252</v>
      </c>
      <c r="B25584" t="s">
        <v>412</v>
      </c>
      <c r="C25584" t="s">
        <v>412</v>
      </c>
      <c r="D25584" t="s">
        <v>32961</v>
      </c>
      <c r="E25584" t="s">
        <v>29252</v>
      </c>
      <c r="F25584" t="s">
        <v>32962</v>
      </c>
    </row>
    <row r="25585" spans="1:6">
      <c r="A25585" t="s">
        <v>29253</v>
      </c>
      <c r="B25585" t="s">
        <v>412</v>
      </c>
      <c r="C25585" t="s">
        <v>412</v>
      </c>
      <c r="D25585" t="s">
        <v>32961</v>
      </c>
      <c r="E25585" t="s">
        <v>29253</v>
      </c>
      <c r="F25585" t="s">
        <v>32962</v>
      </c>
    </row>
    <row r="25586" spans="1:6">
      <c r="A25586" t="s">
        <v>29254</v>
      </c>
      <c r="B25586" t="s">
        <v>169</v>
      </c>
      <c r="C25586" t="s">
        <v>169</v>
      </c>
      <c r="D25586" t="s">
        <v>32961</v>
      </c>
      <c r="E25586" t="s">
        <v>29254</v>
      </c>
      <c r="F25586" t="s">
        <v>32962</v>
      </c>
    </row>
    <row r="25587" spans="1:6">
      <c r="A25587" t="s">
        <v>29255</v>
      </c>
      <c r="B25587" t="s">
        <v>6312</v>
      </c>
      <c r="C25587" t="s">
        <v>6312</v>
      </c>
      <c r="D25587" t="s">
        <v>32961</v>
      </c>
      <c r="E25587" t="s">
        <v>29255</v>
      </c>
      <c r="F25587" t="s">
        <v>32962</v>
      </c>
    </row>
    <row r="25588" spans="1:6">
      <c r="A25588" t="s">
        <v>29256</v>
      </c>
      <c r="B25588" t="s">
        <v>412</v>
      </c>
      <c r="C25588" t="s">
        <v>412</v>
      </c>
      <c r="D25588" t="s">
        <v>32961</v>
      </c>
      <c r="E25588" t="s">
        <v>29256</v>
      </c>
      <c r="F25588" t="s">
        <v>32962</v>
      </c>
    </row>
    <row r="25589" spans="1:6">
      <c r="A25589" t="s">
        <v>29257</v>
      </c>
      <c r="B25589" t="s">
        <v>412</v>
      </c>
      <c r="C25589" t="s">
        <v>412</v>
      </c>
      <c r="D25589" t="s">
        <v>32961</v>
      </c>
      <c r="E25589" t="s">
        <v>29257</v>
      </c>
      <c r="F25589" t="s">
        <v>32962</v>
      </c>
    </row>
    <row r="25590" spans="1:6">
      <c r="A25590" t="s">
        <v>29258</v>
      </c>
      <c r="B25590" t="s">
        <v>169</v>
      </c>
      <c r="C25590" t="s">
        <v>169</v>
      </c>
      <c r="D25590" t="s">
        <v>32961</v>
      </c>
      <c r="E25590" t="s">
        <v>29258</v>
      </c>
      <c r="F25590" t="s">
        <v>32962</v>
      </c>
    </row>
    <row r="25591" spans="1:6">
      <c r="A25591" t="s">
        <v>29259</v>
      </c>
      <c r="B25591" t="s">
        <v>6312</v>
      </c>
      <c r="C25591" t="s">
        <v>6312</v>
      </c>
      <c r="D25591" t="s">
        <v>32961</v>
      </c>
      <c r="E25591" t="s">
        <v>29259</v>
      </c>
      <c r="F25591" t="s">
        <v>32962</v>
      </c>
    </row>
    <row r="25592" spans="1:6">
      <c r="A25592" t="s">
        <v>29260</v>
      </c>
      <c r="B25592" t="s">
        <v>412</v>
      </c>
      <c r="C25592" t="s">
        <v>412</v>
      </c>
      <c r="D25592" t="s">
        <v>32961</v>
      </c>
      <c r="E25592" t="s">
        <v>29260</v>
      </c>
      <c r="F25592" t="s">
        <v>32962</v>
      </c>
    </row>
    <row r="25593" spans="1:6">
      <c r="A25593" t="s">
        <v>29261</v>
      </c>
      <c r="B25593" t="s">
        <v>169</v>
      </c>
      <c r="C25593" t="s">
        <v>169</v>
      </c>
      <c r="D25593" t="s">
        <v>32961</v>
      </c>
      <c r="E25593" t="s">
        <v>29261</v>
      </c>
      <c r="F25593" t="s">
        <v>32962</v>
      </c>
    </row>
    <row r="25594" spans="1:6">
      <c r="A25594" t="s">
        <v>29262</v>
      </c>
      <c r="B25594" t="s">
        <v>412</v>
      </c>
      <c r="C25594" t="s">
        <v>412</v>
      </c>
      <c r="D25594" t="s">
        <v>32961</v>
      </c>
      <c r="E25594" t="s">
        <v>29262</v>
      </c>
      <c r="F25594" t="s">
        <v>32962</v>
      </c>
    </row>
    <row r="25595" spans="1:6">
      <c r="A25595" t="s">
        <v>29263</v>
      </c>
      <c r="B25595" t="s">
        <v>169</v>
      </c>
      <c r="C25595" t="s">
        <v>169</v>
      </c>
      <c r="D25595" t="s">
        <v>32961</v>
      </c>
      <c r="E25595" t="s">
        <v>29263</v>
      </c>
      <c r="F25595" t="s">
        <v>32962</v>
      </c>
    </row>
    <row r="25596" spans="1:6">
      <c r="A25596" t="s">
        <v>29264</v>
      </c>
      <c r="B25596" t="s">
        <v>412</v>
      </c>
      <c r="C25596" t="s">
        <v>412</v>
      </c>
      <c r="D25596" t="s">
        <v>32961</v>
      </c>
      <c r="E25596" t="s">
        <v>29264</v>
      </c>
      <c r="F25596" t="s">
        <v>32962</v>
      </c>
    </row>
    <row r="25597" spans="1:6">
      <c r="A25597" t="s">
        <v>29265</v>
      </c>
      <c r="B25597" t="s">
        <v>412</v>
      </c>
      <c r="C25597" t="s">
        <v>412</v>
      </c>
      <c r="D25597" t="s">
        <v>32961</v>
      </c>
      <c r="E25597" t="s">
        <v>29265</v>
      </c>
      <c r="F25597" t="s">
        <v>32962</v>
      </c>
    </row>
    <row r="25598" spans="1:6">
      <c r="A25598" t="s">
        <v>29266</v>
      </c>
      <c r="B25598" t="s">
        <v>412</v>
      </c>
      <c r="C25598" t="s">
        <v>412</v>
      </c>
      <c r="D25598" t="s">
        <v>32961</v>
      </c>
      <c r="E25598" t="s">
        <v>29266</v>
      </c>
      <c r="F25598" t="s">
        <v>32962</v>
      </c>
    </row>
    <row r="25599" spans="1:6">
      <c r="A25599" t="s">
        <v>29267</v>
      </c>
      <c r="B25599" t="s">
        <v>169</v>
      </c>
      <c r="C25599" t="s">
        <v>169</v>
      </c>
      <c r="D25599" t="s">
        <v>32961</v>
      </c>
      <c r="E25599" t="s">
        <v>29267</v>
      </c>
      <c r="F25599" t="s">
        <v>32962</v>
      </c>
    </row>
    <row r="25600" spans="1:6">
      <c r="A25600" t="s">
        <v>29268</v>
      </c>
      <c r="B25600" t="s">
        <v>412</v>
      </c>
      <c r="C25600" t="s">
        <v>412</v>
      </c>
      <c r="D25600" t="s">
        <v>32961</v>
      </c>
      <c r="E25600" t="s">
        <v>29268</v>
      </c>
      <c r="F25600" t="s">
        <v>32962</v>
      </c>
    </row>
    <row r="25601" spans="1:6">
      <c r="A25601" t="s">
        <v>29269</v>
      </c>
      <c r="B25601" t="s">
        <v>412</v>
      </c>
      <c r="C25601" t="s">
        <v>412</v>
      </c>
      <c r="D25601" t="s">
        <v>32961</v>
      </c>
      <c r="E25601" t="s">
        <v>29269</v>
      </c>
      <c r="F25601" t="s">
        <v>32962</v>
      </c>
    </row>
    <row r="25602" spans="1:6">
      <c r="A25602" t="s">
        <v>29270</v>
      </c>
      <c r="B25602" t="s">
        <v>412</v>
      </c>
      <c r="C25602" t="s">
        <v>412</v>
      </c>
      <c r="D25602" t="s">
        <v>32961</v>
      </c>
      <c r="E25602" t="s">
        <v>29270</v>
      </c>
      <c r="F25602" t="s">
        <v>32962</v>
      </c>
    </row>
    <row r="25603" spans="1:6">
      <c r="A25603" t="s">
        <v>29271</v>
      </c>
      <c r="B25603" t="s">
        <v>169</v>
      </c>
      <c r="C25603" t="s">
        <v>169</v>
      </c>
      <c r="D25603" t="s">
        <v>32961</v>
      </c>
      <c r="E25603" t="s">
        <v>29271</v>
      </c>
      <c r="F25603" t="s">
        <v>32962</v>
      </c>
    </row>
    <row r="25604" spans="1:6">
      <c r="A25604" t="s">
        <v>29272</v>
      </c>
      <c r="B25604" t="s">
        <v>169</v>
      </c>
      <c r="C25604" t="s">
        <v>169</v>
      </c>
      <c r="D25604" t="s">
        <v>32961</v>
      </c>
      <c r="E25604" t="s">
        <v>29272</v>
      </c>
      <c r="F25604" t="s">
        <v>32962</v>
      </c>
    </row>
    <row r="25605" spans="1:6">
      <c r="A25605" t="s">
        <v>29273</v>
      </c>
      <c r="B25605" t="s">
        <v>412</v>
      </c>
      <c r="C25605" t="s">
        <v>412</v>
      </c>
      <c r="D25605" t="s">
        <v>32961</v>
      </c>
      <c r="E25605" t="s">
        <v>29273</v>
      </c>
      <c r="F25605" t="s">
        <v>32962</v>
      </c>
    </row>
    <row r="25606" spans="1:6">
      <c r="A25606" t="s">
        <v>29274</v>
      </c>
      <c r="B25606" t="s">
        <v>169</v>
      </c>
      <c r="C25606" t="s">
        <v>169</v>
      </c>
      <c r="D25606" t="s">
        <v>32961</v>
      </c>
      <c r="E25606" t="s">
        <v>29274</v>
      </c>
      <c r="F25606" t="s">
        <v>32962</v>
      </c>
    </row>
    <row r="25607" spans="1:6">
      <c r="A25607" t="s">
        <v>29275</v>
      </c>
      <c r="B25607" t="s">
        <v>412</v>
      </c>
      <c r="C25607" t="s">
        <v>412</v>
      </c>
      <c r="D25607" t="s">
        <v>32961</v>
      </c>
      <c r="E25607" t="s">
        <v>29275</v>
      </c>
      <c r="F25607" t="s">
        <v>32962</v>
      </c>
    </row>
    <row r="25608" spans="1:6">
      <c r="A25608" t="s">
        <v>29276</v>
      </c>
      <c r="B25608" t="s">
        <v>169</v>
      </c>
      <c r="C25608" t="s">
        <v>169</v>
      </c>
      <c r="D25608" t="s">
        <v>32961</v>
      </c>
      <c r="E25608" t="s">
        <v>29276</v>
      </c>
      <c r="F25608" t="s">
        <v>32962</v>
      </c>
    </row>
    <row r="25609" spans="1:6">
      <c r="A25609" t="s">
        <v>29277</v>
      </c>
      <c r="B25609" t="s">
        <v>412</v>
      </c>
      <c r="C25609" t="s">
        <v>412</v>
      </c>
      <c r="D25609" t="s">
        <v>32961</v>
      </c>
      <c r="E25609" t="s">
        <v>29277</v>
      </c>
      <c r="F25609" t="s">
        <v>32962</v>
      </c>
    </row>
    <row r="25610" spans="1:6">
      <c r="A25610" t="s">
        <v>29278</v>
      </c>
      <c r="B25610" t="s">
        <v>169</v>
      </c>
      <c r="C25610" t="s">
        <v>169</v>
      </c>
      <c r="D25610" t="s">
        <v>32961</v>
      </c>
      <c r="E25610" t="s">
        <v>29278</v>
      </c>
      <c r="F25610" t="s">
        <v>32962</v>
      </c>
    </row>
    <row r="25611" spans="1:6">
      <c r="A25611" t="s">
        <v>29279</v>
      </c>
      <c r="B25611" t="s">
        <v>412</v>
      </c>
      <c r="C25611" t="s">
        <v>412</v>
      </c>
      <c r="D25611" t="s">
        <v>32961</v>
      </c>
      <c r="E25611" t="s">
        <v>29279</v>
      </c>
      <c r="F25611" t="s">
        <v>32962</v>
      </c>
    </row>
    <row r="25612" spans="1:6">
      <c r="A25612" t="s">
        <v>29280</v>
      </c>
      <c r="B25612" t="s">
        <v>412</v>
      </c>
      <c r="C25612" t="s">
        <v>412</v>
      </c>
      <c r="D25612" t="s">
        <v>32961</v>
      </c>
      <c r="E25612" t="s">
        <v>29280</v>
      </c>
      <c r="F25612" t="s">
        <v>32962</v>
      </c>
    </row>
    <row r="25613" spans="1:6">
      <c r="A25613" t="s">
        <v>29281</v>
      </c>
      <c r="B25613" t="s">
        <v>169</v>
      </c>
      <c r="C25613" t="s">
        <v>169</v>
      </c>
      <c r="D25613" t="s">
        <v>32961</v>
      </c>
      <c r="E25613" t="s">
        <v>29281</v>
      </c>
      <c r="F25613" t="s">
        <v>32962</v>
      </c>
    </row>
    <row r="25614" spans="1:6">
      <c r="A25614" t="s">
        <v>29282</v>
      </c>
      <c r="B25614" t="s">
        <v>380</v>
      </c>
      <c r="C25614" t="s">
        <v>380</v>
      </c>
      <c r="D25614" t="s">
        <v>32961</v>
      </c>
      <c r="E25614" t="s">
        <v>29282</v>
      </c>
      <c r="F25614" t="s">
        <v>32962</v>
      </c>
    </row>
    <row r="25615" spans="1:6">
      <c r="A25615" t="s">
        <v>29283</v>
      </c>
      <c r="B25615" t="s">
        <v>412</v>
      </c>
      <c r="C25615" t="s">
        <v>412</v>
      </c>
      <c r="D25615" t="s">
        <v>32961</v>
      </c>
      <c r="E25615" t="s">
        <v>29283</v>
      </c>
      <c r="F25615" t="s">
        <v>32962</v>
      </c>
    </row>
    <row r="25616" spans="1:6">
      <c r="A25616" t="s">
        <v>29284</v>
      </c>
      <c r="B25616" t="s">
        <v>169</v>
      </c>
      <c r="C25616" t="s">
        <v>169</v>
      </c>
      <c r="D25616" t="s">
        <v>32961</v>
      </c>
      <c r="E25616" t="s">
        <v>29284</v>
      </c>
      <c r="F25616" t="s">
        <v>32962</v>
      </c>
    </row>
    <row r="25617" spans="1:6">
      <c r="A25617" t="s">
        <v>29285</v>
      </c>
      <c r="B25617" t="s">
        <v>412</v>
      </c>
      <c r="C25617" t="s">
        <v>412</v>
      </c>
      <c r="D25617" t="s">
        <v>32961</v>
      </c>
      <c r="E25617" t="s">
        <v>29285</v>
      </c>
      <c r="F25617" t="s">
        <v>32962</v>
      </c>
    </row>
    <row r="25618" spans="1:6">
      <c r="A25618" t="s">
        <v>29286</v>
      </c>
      <c r="B25618" t="s">
        <v>412</v>
      </c>
      <c r="C25618" t="s">
        <v>412</v>
      </c>
      <c r="D25618" t="s">
        <v>32961</v>
      </c>
      <c r="E25618" t="s">
        <v>29286</v>
      </c>
      <c r="F25618" t="s">
        <v>32962</v>
      </c>
    </row>
    <row r="25619" spans="1:6">
      <c r="A25619" t="s">
        <v>29287</v>
      </c>
      <c r="B25619" t="s">
        <v>169</v>
      </c>
      <c r="C25619" t="s">
        <v>169</v>
      </c>
      <c r="D25619" t="s">
        <v>32961</v>
      </c>
      <c r="E25619" t="s">
        <v>29287</v>
      </c>
      <c r="F25619" t="s">
        <v>32962</v>
      </c>
    </row>
    <row r="25620" spans="1:6">
      <c r="A25620" t="s">
        <v>29288</v>
      </c>
      <c r="B25620" t="s">
        <v>412</v>
      </c>
      <c r="C25620" t="s">
        <v>412</v>
      </c>
      <c r="D25620" t="s">
        <v>32961</v>
      </c>
      <c r="E25620" t="s">
        <v>29288</v>
      </c>
      <c r="F25620" t="s">
        <v>32962</v>
      </c>
    </row>
    <row r="25621" spans="1:6">
      <c r="A25621" t="s">
        <v>29289</v>
      </c>
      <c r="B25621" t="s">
        <v>380</v>
      </c>
      <c r="C25621" t="s">
        <v>380</v>
      </c>
      <c r="D25621" t="s">
        <v>32961</v>
      </c>
      <c r="E25621" t="s">
        <v>29289</v>
      </c>
      <c r="F25621" t="s">
        <v>32962</v>
      </c>
    </row>
    <row r="25622" spans="1:6">
      <c r="A25622" t="s">
        <v>29290</v>
      </c>
      <c r="B25622" t="s">
        <v>169</v>
      </c>
      <c r="C25622" t="s">
        <v>169</v>
      </c>
      <c r="D25622" t="s">
        <v>32961</v>
      </c>
      <c r="E25622" t="s">
        <v>29290</v>
      </c>
      <c r="F25622" t="s">
        <v>32962</v>
      </c>
    </row>
    <row r="25623" spans="1:6">
      <c r="A25623" t="s">
        <v>29291</v>
      </c>
      <c r="B25623" t="s">
        <v>412</v>
      </c>
      <c r="C25623" t="s">
        <v>412</v>
      </c>
      <c r="D25623" t="s">
        <v>32961</v>
      </c>
      <c r="E25623" t="s">
        <v>29291</v>
      </c>
      <c r="F25623" t="s">
        <v>32962</v>
      </c>
    </row>
    <row r="25624" spans="1:6">
      <c r="A25624" t="s">
        <v>29292</v>
      </c>
      <c r="B25624" t="s">
        <v>412</v>
      </c>
      <c r="C25624" t="s">
        <v>412</v>
      </c>
      <c r="D25624" t="s">
        <v>32961</v>
      </c>
      <c r="E25624" t="s">
        <v>29292</v>
      </c>
      <c r="F25624" t="s">
        <v>32962</v>
      </c>
    </row>
    <row r="25625" spans="1:6">
      <c r="A25625" t="s">
        <v>29293</v>
      </c>
      <c r="B25625" t="s">
        <v>169</v>
      </c>
      <c r="C25625" t="s">
        <v>169</v>
      </c>
      <c r="D25625" t="s">
        <v>32961</v>
      </c>
      <c r="E25625" t="s">
        <v>29293</v>
      </c>
      <c r="F25625" t="s">
        <v>32962</v>
      </c>
    </row>
    <row r="25626" spans="1:6">
      <c r="A25626" t="s">
        <v>29294</v>
      </c>
      <c r="B25626" t="s">
        <v>412</v>
      </c>
      <c r="C25626" t="s">
        <v>412</v>
      </c>
      <c r="D25626" t="s">
        <v>32961</v>
      </c>
      <c r="E25626" t="s">
        <v>29294</v>
      </c>
      <c r="F25626" t="s">
        <v>32962</v>
      </c>
    </row>
    <row r="25627" spans="1:6">
      <c r="A25627" t="s">
        <v>29295</v>
      </c>
      <c r="B25627" t="s">
        <v>412</v>
      </c>
      <c r="C25627" t="s">
        <v>412</v>
      </c>
      <c r="D25627" t="s">
        <v>32961</v>
      </c>
      <c r="E25627" t="s">
        <v>29295</v>
      </c>
      <c r="F25627" t="s">
        <v>32962</v>
      </c>
    </row>
    <row r="25628" spans="1:6">
      <c r="A25628" t="s">
        <v>29296</v>
      </c>
      <c r="B25628" t="s">
        <v>169</v>
      </c>
      <c r="C25628" t="s">
        <v>169</v>
      </c>
      <c r="D25628" t="s">
        <v>32961</v>
      </c>
      <c r="E25628" t="s">
        <v>29296</v>
      </c>
      <c r="F25628" t="s">
        <v>32962</v>
      </c>
    </row>
    <row r="25629" spans="1:6">
      <c r="A25629" t="s">
        <v>29297</v>
      </c>
      <c r="B25629" t="s">
        <v>412</v>
      </c>
      <c r="C25629" t="s">
        <v>412</v>
      </c>
      <c r="D25629" t="s">
        <v>32961</v>
      </c>
      <c r="E25629" t="s">
        <v>29297</v>
      </c>
      <c r="F25629" t="s">
        <v>32962</v>
      </c>
    </row>
    <row r="25630" spans="1:6">
      <c r="A25630" t="s">
        <v>29298</v>
      </c>
      <c r="B25630" t="s">
        <v>169</v>
      </c>
      <c r="C25630" t="s">
        <v>169</v>
      </c>
      <c r="D25630" t="s">
        <v>32961</v>
      </c>
      <c r="E25630" t="s">
        <v>29298</v>
      </c>
      <c r="F25630" t="s">
        <v>32962</v>
      </c>
    </row>
    <row r="25631" spans="1:6">
      <c r="A25631" t="s">
        <v>29299</v>
      </c>
      <c r="B25631" t="s">
        <v>412</v>
      </c>
      <c r="C25631" t="s">
        <v>412</v>
      </c>
      <c r="D25631" t="s">
        <v>32961</v>
      </c>
      <c r="E25631" t="s">
        <v>29299</v>
      </c>
      <c r="F25631" t="s">
        <v>32962</v>
      </c>
    </row>
    <row r="25632" spans="1:6">
      <c r="A25632" t="s">
        <v>29300</v>
      </c>
      <c r="B25632" t="s">
        <v>412</v>
      </c>
      <c r="C25632" t="s">
        <v>412</v>
      </c>
      <c r="D25632" t="s">
        <v>32961</v>
      </c>
      <c r="E25632" t="s">
        <v>29300</v>
      </c>
      <c r="F25632" t="s">
        <v>32962</v>
      </c>
    </row>
    <row r="25633" spans="1:6">
      <c r="A25633" t="s">
        <v>29301</v>
      </c>
      <c r="B25633" t="s">
        <v>169</v>
      </c>
      <c r="C25633" t="s">
        <v>169</v>
      </c>
      <c r="D25633" t="s">
        <v>32961</v>
      </c>
      <c r="E25633" t="s">
        <v>29301</v>
      </c>
      <c r="F25633" t="s">
        <v>32962</v>
      </c>
    </row>
    <row r="25634" spans="1:6">
      <c r="A25634" t="s">
        <v>29302</v>
      </c>
      <c r="B25634" t="s">
        <v>412</v>
      </c>
      <c r="C25634" t="s">
        <v>412</v>
      </c>
      <c r="D25634" t="s">
        <v>32961</v>
      </c>
      <c r="E25634" t="s">
        <v>29302</v>
      </c>
      <c r="F25634" t="s">
        <v>32962</v>
      </c>
    </row>
    <row r="25635" spans="1:6">
      <c r="A25635" t="s">
        <v>29303</v>
      </c>
      <c r="B25635" t="s">
        <v>412</v>
      </c>
      <c r="C25635" t="s">
        <v>412</v>
      </c>
      <c r="D25635" t="s">
        <v>32961</v>
      </c>
      <c r="E25635" t="s">
        <v>29303</v>
      </c>
      <c r="F25635" t="s">
        <v>32962</v>
      </c>
    </row>
    <row r="25636" spans="1:6">
      <c r="A25636" t="s">
        <v>29304</v>
      </c>
      <c r="B25636" t="s">
        <v>412</v>
      </c>
      <c r="C25636" t="s">
        <v>412</v>
      </c>
      <c r="D25636" t="s">
        <v>32961</v>
      </c>
      <c r="E25636" t="s">
        <v>29304</v>
      </c>
      <c r="F25636" t="s">
        <v>32962</v>
      </c>
    </row>
    <row r="25637" spans="1:6">
      <c r="A25637" t="s">
        <v>29305</v>
      </c>
      <c r="B25637" t="s">
        <v>412</v>
      </c>
      <c r="C25637" t="s">
        <v>412</v>
      </c>
      <c r="D25637" t="s">
        <v>32961</v>
      </c>
      <c r="E25637" t="s">
        <v>29305</v>
      </c>
      <c r="F25637" t="s">
        <v>32962</v>
      </c>
    </row>
    <row r="25638" spans="1:6">
      <c r="A25638" t="s">
        <v>29306</v>
      </c>
      <c r="B25638" t="s">
        <v>169</v>
      </c>
      <c r="C25638" t="s">
        <v>169</v>
      </c>
      <c r="D25638" t="s">
        <v>32961</v>
      </c>
      <c r="E25638" t="s">
        <v>29306</v>
      </c>
      <c r="F25638" t="s">
        <v>32962</v>
      </c>
    </row>
    <row r="25639" spans="1:6">
      <c r="A25639" t="s">
        <v>29307</v>
      </c>
      <c r="B25639" t="s">
        <v>412</v>
      </c>
      <c r="C25639" t="s">
        <v>412</v>
      </c>
      <c r="D25639" t="s">
        <v>32961</v>
      </c>
      <c r="E25639" t="s">
        <v>29307</v>
      </c>
      <c r="F25639" t="s">
        <v>32962</v>
      </c>
    </row>
    <row r="25640" spans="1:6">
      <c r="A25640" t="s">
        <v>29308</v>
      </c>
      <c r="B25640" t="s">
        <v>412</v>
      </c>
      <c r="C25640" t="s">
        <v>412</v>
      </c>
      <c r="D25640" t="s">
        <v>32961</v>
      </c>
      <c r="E25640" t="s">
        <v>29308</v>
      </c>
      <c r="F25640" t="s">
        <v>32962</v>
      </c>
    </row>
    <row r="25641" spans="1:6">
      <c r="A25641" t="s">
        <v>29309</v>
      </c>
      <c r="B25641" t="s">
        <v>412</v>
      </c>
      <c r="C25641" t="s">
        <v>412</v>
      </c>
      <c r="D25641" t="s">
        <v>32961</v>
      </c>
      <c r="E25641" t="s">
        <v>29309</v>
      </c>
      <c r="F25641" t="s">
        <v>32962</v>
      </c>
    </row>
    <row r="25642" spans="1:6">
      <c r="A25642" t="s">
        <v>29310</v>
      </c>
      <c r="B25642" t="s">
        <v>412</v>
      </c>
      <c r="C25642" t="s">
        <v>412</v>
      </c>
      <c r="D25642" t="s">
        <v>32961</v>
      </c>
      <c r="E25642" t="s">
        <v>29310</v>
      </c>
      <c r="F25642" t="s">
        <v>32962</v>
      </c>
    </row>
    <row r="25643" spans="1:6">
      <c r="A25643" t="s">
        <v>29311</v>
      </c>
      <c r="B25643" t="s">
        <v>169</v>
      </c>
      <c r="C25643" t="s">
        <v>169</v>
      </c>
      <c r="D25643" t="s">
        <v>32961</v>
      </c>
      <c r="E25643" t="s">
        <v>29311</v>
      </c>
      <c r="F25643" t="s">
        <v>32962</v>
      </c>
    </row>
    <row r="25644" spans="1:6">
      <c r="A25644" t="s">
        <v>29312</v>
      </c>
      <c r="B25644" t="s">
        <v>412</v>
      </c>
      <c r="C25644" t="s">
        <v>412</v>
      </c>
      <c r="D25644" t="s">
        <v>32961</v>
      </c>
      <c r="E25644" t="s">
        <v>29312</v>
      </c>
      <c r="F25644" t="s">
        <v>32962</v>
      </c>
    </row>
    <row r="25645" spans="1:6">
      <c r="A25645" t="s">
        <v>29313</v>
      </c>
      <c r="B25645" t="s">
        <v>380</v>
      </c>
      <c r="C25645" t="s">
        <v>380</v>
      </c>
      <c r="D25645" t="s">
        <v>32961</v>
      </c>
      <c r="E25645" t="s">
        <v>29313</v>
      </c>
      <c r="F25645" t="s">
        <v>32962</v>
      </c>
    </row>
    <row r="25646" spans="1:6">
      <c r="A25646" t="s">
        <v>29314</v>
      </c>
      <c r="B25646" t="s">
        <v>412</v>
      </c>
      <c r="C25646" t="s">
        <v>412</v>
      </c>
      <c r="D25646" t="s">
        <v>32961</v>
      </c>
      <c r="E25646" t="s">
        <v>29314</v>
      </c>
      <c r="F25646" t="s">
        <v>32962</v>
      </c>
    </row>
    <row r="25647" spans="1:6">
      <c r="A25647" t="s">
        <v>29315</v>
      </c>
      <c r="B25647" t="s">
        <v>412</v>
      </c>
      <c r="C25647" t="s">
        <v>412</v>
      </c>
      <c r="D25647" t="s">
        <v>32961</v>
      </c>
      <c r="E25647" t="s">
        <v>29315</v>
      </c>
      <c r="F25647" t="s">
        <v>32962</v>
      </c>
    </row>
    <row r="25648" spans="1:6">
      <c r="A25648" t="s">
        <v>29316</v>
      </c>
      <c r="B25648" t="s">
        <v>169</v>
      </c>
      <c r="C25648" t="s">
        <v>169</v>
      </c>
      <c r="D25648" t="s">
        <v>32961</v>
      </c>
      <c r="E25648" t="s">
        <v>29316</v>
      </c>
      <c r="F25648" t="s">
        <v>32962</v>
      </c>
    </row>
    <row r="25649" spans="1:6">
      <c r="A25649" t="s">
        <v>29317</v>
      </c>
      <c r="B25649" t="s">
        <v>169</v>
      </c>
      <c r="C25649" t="s">
        <v>169</v>
      </c>
      <c r="D25649" t="s">
        <v>32961</v>
      </c>
      <c r="E25649" t="s">
        <v>29317</v>
      </c>
      <c r="F25649" t="s">
        <v>32962</v>
      </c>
    </row>
    <row r="25650" spans="1:6">
      <c r="A25650" t="s">
        <v>29318</v>
      </c>
      <c r="B25650" t="s">
        <v>412</v>
      </c>
      <c r="C25650" t="s">
        <v>412</v>
      </c>
      <c r="D25650" t="s">
        <v>32961</v>
      </c>
      <c r="E25650" t="s">
        <v>29318</v>
      </c>
      <c r="F25650" t="s">
        <v>32962</v>
      </c>
    </row>
    <row r="25651" spans="1:6">
      <c r="A25651" t="s">
        <v>29319</v>
      </c>
      <c r="B25651" t="s">
        <v>412</v>
      </c>
      <c r="C25651" t="s">
        <v>412</v>
      </c>
      <c r="D25651" t="s">
        <v>32961</v>
      </c>
      <c r="E25651" t="s">
        <v>29319</v>
      </c>
      <c r="F25651" t="s">
        <v>32962</v>
      </c>
    </row>
    <row r="25652" spans="1:6">
      <c r="A25652" t="s">
        <v>29320</v>
      </c>
      <c r="B25652" t="s">
        <v>412</v>
      </c>
      <c r="C25652" t="s">
        <v>412</v>
      </c>
      <c r="D25652" t="s">
        <v>32961</v>
      </c>
      <c r="E25652" t="s">
        <v>29320</v>
      </c>
      <c r="F25652" t="s">
        <v>32962</v>
      </c>
    </row>
    <row r="25653" spans="1:6">
      <c r="A25653" t="s">
        <v>29321</v>
      </c>
      <c r="B25653" t="s">
        <v>169</v>
      </c>
      <c r="C25653" t="s">
        <v>169</v>
      </c>
      <c r="D25653" t="s">
        <v>32961</v>
      </c>
      <c r="E25653" t="s">
        <v>29321</v>
      </c>
      <c r="F25653" t="s">
        <v>32962</v>
      </c>
    </row>
    <row r="25654" spans="1:6">
      <c r="A25654" t="s">
        <v>29322</v>
      </c>
      <c r="B25654" t="s">
        <v>380</v>
      </c>
      <c r="C25654" t="s">
        <v>380</v>
      </c>
      <c r="D25654" t="s">
        <v>32961</v>
      </c>
      <c r="E25654" t="s">
        <v>29322</v>
      </c>
      <c r="F25654" t="s">
        <v>32962</v>
      </c>
    </row>
    <row r="25655" spans="1:6">
      <c r="A25655" t="s">
        <v>29323</v>
      </c>
      <c r="B25655" t="s">
        <v>169</v>
      </c>
      <c r="C25655" t="s">
        <v>169</v>
      </c>
      <c r="D25655" t="s">
        <v>32961</v>
      </c>
      <c r="E25655" t="s">
        <v>29323</v>
      </c>
      <c r="F25655" t="s">
        <v>32962</v>
      </c>
    </row>
    <row r="25656" spans="1:6">
      <c r="A25656" t="s">
        <v>29324</v>
      </c>
      <c r="B25656" t="s">
        <v>412</v>
      </c>
      <c r="C25656" t="s">
        <v>412</v>
      </c>
      <c r="D25656" t="s">
        <v>32961</v>
      </c>
      <c r="E25656" t="s">
        <v>29324</v>
      </c>
      <c r="F25656" t="s">
        <v>32962</v>
      </c>
    </row>
    <row r="25657" spans="1:6">
      <c r="A25657" t="s">
        <v>29325</v>
      </c>
      <c r="B25657" t="s">
        <v>412</v>
      </c>
      <c r="C25657" t="s">
        <v>412</v>
      </c>
      <c r="D25657" t="s">
        <v>32961</v>
      </c>
      <c r="E25657" t="s">
        <v>29325</v>
      </c>
      <c r="F25657" t="s">
        <v>32962</v>
      </c>
    </row>
    <row r="25658" spans="1:6">
      <c r="A25658" t="s">
        <v>29326</v>
      </c>
      <c r="B25658" t="s">
        <v>169</v>
      </c>
      <c r="C25658" t="s">
        <v>169</v>
      </c>
      <c r="D25658" t="s">
        <v>32961</v>
      </c>
      <c r="E25658" t="s">
        <v>29326</v>
      </c>
      <c r="F25658" t="s">
        <v>32962</v>
      </c>
    </row>
    <row r="25659" spans="1:6">
      <c r="A25659" t="s">
        <v>29327</v>
      </c>
      <c r="B25659" t="s">
        <v>380</v>
      </c>
      <c r="C25659" t="s">
        <v>380</v>
      </c>
      <c r="D25659" t="s">
        <v>32961</v>
      </c>
      <c r="E25659" t="s">
        <v>29327</v>
      </c>
      <c r="F25659" t="s">
        <v>32962</v>
      </c>
    </row>
    <row r="25660" spans="1:6">
      <c r="A25660" t="s">
        <v>29328</v>
      </c>
      <c r="B25660" t="s">
        <v>412</v>
      </c>
      <c r="C25660" t="s">
        <v>412</v>
      </c>
      <c r="D25660" t="s">
        <v>32961</v>
      </c>
      <c r="E25660" t="s">
        <v>29328</v>
      </c>
      <c r="F25660" t="s">
        <v>32962</v>
      </c>
    </row>
    <row r="25661" spans="1:6">
      <c r="A25661" t="s">
        <v>29329</v>
      </c>
      <c r="B25661" t="s">
        <v>412</v>
      </c>
      <c r="C25661" t="s">
        <v>412</v>
      </c>
      <c r="D25661" t="s">
        <v>32961</v>
      </c>
      <c r="E25661" t="s">
        <v>29329</v>
      </c>
      <c r="F25661" t="s">
        <v>32962</v>
      </c>
    </row>
    <row r="25662" spans="1:6">
      <c r="A25662" t="s">
        <v>29330</v>
      </c>
      <c r="B25662" t="s">
        <v>412</v>
      </c>
      <c r="C25662" t="s">
        <v>412</v>
      </c>
      <c r="D25662" t="s">
        <v>32961</v>
      </c>
      <c r="E25662" t="s">
        <v>29330</v>
      </c>
      <c r="F25662" t="s">
        <v>32962</v>
      </c>
    </row>
    <row r="25663" spans="1:6">
      <c r="A25663" t="s">
        <v>29331</v>
      </c>
      <c r="B25663" t="s">
        <v>169</v>
      </c>
      <c r="C25663" t="s">
        <v>169</v>
      </c>
      <c r="D25663" t="s">
        <v>32961</v>
      </c>
      <c r="E25663" t="s">
        <v>29331</v>
      </c>
      <c r="F25663" t="s">
        <v>32962</v>
      </c>
    </row>
    <row r="25664" spans="1:6">
      <c r="A25664" t="s">
        <v>29332</v>
      </c>
      <c r="B25664" t="s">
        <v>169</v>
      </c>
      <c r="C25664" t="s">
        <v>169</v>
      </c>
      <c r="D25664" t="s">
        <v>32961</v>
      </c>
      <c r="E25664" t="s">
        <v>29332</v>
      </c>
      <c r="F25664" t="s">
        <v>32962</v>
      </c>
    </row>
    <row r="25665" spans="1:6">
      <c r="A25665" t="s">
        <v>29333</v>
      </c>
      <c r="B25665" t="s">
        <v>380</v>
      </c>
      <c r="C25665" t="s">
        <v>380</v>
      </c>
      <c r="D25665" t="s">
        <v>32961</v>
      </c>
      <c r="E25665" t="s">
        <v>29333</v>
      </c>
      <c r="F25665" t="s">
        <v>32962</v>
      </c>
    </row>
    <row r="25666" spans="1:6">
      <c r="A25666" t="s">
        <v>29334</v>
      </c>
      <c r="B25666" t="s">
        <v>412</v>
      </c>
      <c r="C25666" t="s">
        <v>412</v>
      </c>
      <c r="D25666" t="s">
        <v>32961</v>
      </c>
      <c r="E25666" t="s">
        <v>29334</v>
      </c>
      <c r="F25666" t="s">
        <v>32962</v>
      </c>
    </row>
    <row r="25667" spans="1:6">
      <c r="A25667" t="s">
        <v>29335</v>
      </c>
      <c r="B25667" t="s">
        <v>412</v>
      </c>
      <c r="C25667" t="s">
        <v>412</v>
      </c>
      <c r="D25667" t="s">
        <v>32961</v>
      </c>
      <c r="E25667" t="s">
        <v>29335</v>
      </c>
      <c r="F25667" t="s">
        <v>32962</v>
      </c>
    </row>
    <row r="25668" spans="1:6">
      <c r="A25668" t="s">
        <v>29336</v>
      </c>
      <c r="B25668" t="s">
        <v>412</v>
      </c>
      <c r="C25668" t="s">
        <v>412</v>
      </c>
      <c r="D25668" t="s">
        <v>32961</v>
      </c>
      <c r="E25668" t="s">
        <v>29336</v>
      </c>
      <c r="F25668" t="s">
        <v>32962</v>
      </c>
    </row>
    <row r="25669" spans="1:6">
      <c r="A25669" t="s">
        <v>29337</v>
      </c>
      <c r="B25669" t="s">
        <v>412</v>
      </c>
      <c r="C25669" t="s">
        <v>412</v>
      </c>
      <c r="D25669" t="s">
        <v>32961</v>
      </c>
      <c r="E25669" t="s">
        <v>29337</v>
      </c>
      <c r="F25669" t="s">
        <v>32962</v>
      </c>
    </row>
    <row r="25670" spans="1:6">
      <c r="A25670" t="s">
        <v>29338</v>
      </c>
      <c r="B25670" t="s">
        <v>412</v>
      </c>
      <c r="C25670" t="s">
        <v>412</v>
      </c>
      <c r="D25670" t="s">
        <v>32961</v>
      </c>
      <c r="E25670" t="s">
        <v>29338</v>
      </c>
      <c r="F25670" t="s">
        <v>32962</v>
      </c>
    </row>
    <row r="25671" spans="1:6">
      <c r="A25671" t="s">
        <v>29339</v>
      </c>
      <c r="B25671" t="s">
        <v>412</v>
      </c>
      <c r="C25671" t="s">
        <v>412</v>
      </c>
      <c r="D25671" t="s">
        <v>32961</v>
      </c>
      <c r="E25671" t="s">
        <v>29339</v>
      </c>
      <c r="F25671" t="s">
        <v>32962</v>
      </c>
    </row>
    <row r="25672" spans="1:6">
      <c r="A25672" t="s">
        <v>29340</v>
      </c>
      <c r="B25672" t="s">
        <v>412</v>
      </c>
      <c r="C25672" t="s">
        <v>412</v>
      </c>
      <c r="D25672" t="s">
        <v>32961</v>
      </c>
      <c r="E25672" t="s">
        <v>29340</v>
      </c>
      <c r="F25672" t="s">
        <v>32962</v>
      </c>
    </row>
    <row r="25673" spans="1:6">
      <c r="A25673" t="s">
        <v>29341</v>
      </c>
      <c r="B25673" t="s">
        <v>169</v>
      </c>
      <c r="C25673" t="s">
        <v>169</v>
      </c>
      <c r="D25673" t="s">
        <v>32961</v>
      </c>
      <c r="E25673" t="s">
        <v>29341</v>
      </c>
      <c r="F25673" t="s">
        <v>32962</v>
      </c>
    </row>
    <row r="25674" spans="1:6">
      <c r="A25674" t="s">
        <v>29342</v>
      </c>
      <c r="B25674" t="s">
        <v>169</v>
      </c>
      <c r="C25674" t="s">
        <v>169</v>
      </c>
      <c r="D25674" t="s">
        <v>32961</v>
      </c>
      <c r="E25674" t="s">
        <v>29342</v>
      </c>
      <c r="F25674" t="s">
        <v>32962</v>
      </c>
    </row>
    <row r="25675" spans="1:6">
      <c r="A25675" t="s">
        <v>29343</v>
      </c>
      <c r="B25675" t="s">
        <v>169</v>
      </c>
      <c r="C25675" t="s">
        <v>169</v>
      </c>
      <c r="D25675" t="s">
        <v>32961</v>
      </c>
      <c r="E25675" t="s">
        <v>29343</v>
      </c>
      <c r="F25675" t="s">
        <v>32962</v>
      </c>
    </row>
    <row r="25676" spans="1:6">
      <c r="A25676" t="s">
        <v>29344</v>
      </c>
      <c r="B25676" t="s">
        <v>412</v>
      </c>
      <c r="C25676" t="s">
        <v>412</v>
      </c>
      <c r="D25676" t="s">
        <v>32961</v>
      </c>
      <c r="E25676" t="s">
        <v>29344</v>
      </c>
      <c r="F25676" t="s">
        <v>32962</v>
      </c>
    </row>
    <row r="25677" spans="1:6">
      <c r="A25677" t="s">
        <v>29345</v>
      </c>
      <c r="B25677" t="s">
        <v>412</v>
      </c>
      <c r="C25677" t="s">
        <v>412</v>
      </c>
      <c r="D25677" t="s">
        <v>32961</v>
      </c>
      <c r="E25677" t="s">
        <v>29345</v>
      </c>
      <c r="F25677" t="s">
        <v>32962</v>
      </c>
    </row>
    <row r="25678" spans="1:6">
      <c r="A25678" t="s">
        <v>29346</v>
      </c>
      <c r="B25678" t="s">
        <v>412</v>
      </c>
      <c r="C25678" t="s">
        <v>412</v>
      </c>
      <c r="D25678" t="s">
        <v>32961</v>
      </c>
      <c r="E25678" t="s">
        <v>29346</v>
      </c>
      <c r="F25678" t="s">
        <v>32962</v>
      </c>
    </row>
    <row r="25679" spans="1:6">
      <c r="A25679" t="s">
        <v>29347</v>
      </c>
      <c r="B25679" t="s">
        <v>169</v>
      </c>
      <c r="C25679" t="s">
        <v>169</v>
      </c>
      <c r="D25679" t="s">
        <v>32961</v>
      </c>
      <c r="E25679" t="s">
        <v>29347</v>
      </c>
      <c r="F25679" t="s">
        <v>32962</v>
      </c>
    </row>
    <row r="25680" spans="1:6">
      <c r="A25680" t="s">
        <v>29348</v>
      </c>
      <c r="B25680" t="s">
        <v>380</v>
      </c>
      <c r="C25680" t="s">
        <v>380</v>
      </c>
      <c r="D25680" t="s">
        <v>32961</v>
      </c>
      <c r="E25680" t="s">
        <v>29348</v>
      </c>
      <c r="F25680" t="s">
        <v>32962</v>
      </c>
    </row>
    <row r="25681" spans="1:6">
      <c r="A25681" t="s">
        <v>29349</v>
      </c>
      <c r="B25681" t="s">
        <v>380</v>
      </c>
      <c r="C25681" t="s">
        <v>380</v>
      </c>
      <c r="D25681" t="s">
        <v>32961</v>
      </c>
      <c r="E25681" t="s">
        <v>29349</v>
      </c>
      <c r="F25681" t="s">
        <v>32962</v>
      </c>
    </row>
    <row r="25682" spans="1:6">
      <c r="A25682" t="s">
        <v>29350</v>
      </c>
      <c r="B25682" t="s">
        <v>412</v>
      </c>
      <c r="C25682" t="s">
        <v>412</v>
      </c>
      <c r="D25682" t="s">
        <v>32961</v>
      </c>
      <c r="E25682" t="s">
        <v>29350</v>
      </c>
      <c r="F25682" t="s">
        <v>32962</v>
      </c>
    </row>
    <row r="25683" spans="1:6">
      <c r="A25683" t="s">
        <v>29351</v>
      </c>
      <c r="B25683" t="s">
        <v>380</v>
      </c>
      <c r="C25683" t="s">
        <v>380</v>
      </c>
      <c r="D25683" t="s">
        <v>32961</v>
      </c>
      <c r="E25683" t="s">
        <v>29351</v>
      </c>
      <c r="F25683" t="s">
        <v>32962</v>
      </c>
    </row>
    <row r="25684" spans="1:6">
      <c r="A25684" t="s">
        <v>29352</v>
      </c>
      <c r="B25684" t="s">
        <v>412</v>
      </c>
      <c r="C25684" t="s">
        <v>412</v>
      </c>
      <c r="D25684" t="s">
        <v>32961</v>
      </c>
      <c r="E25684" t="s">
        <v>29352</v>
      </c>
      <c r="F25684" t="s">
        <v>32962</v>
      </c>
    </row>
    <row r="25685" spans="1:6">
      <c r="A25685" t="s">
        <v>29353</v>
      </c>
      <c r="B25685" t="s">
        <v>412</v>
      </c>
      <c r="C25685" t="s">
        <v>412</v>
      </c>
      <c r="D25685" t="s">
        <v>32961</v>
      </c>
      <c r="E25685" t="s">
        <v>29353</v>
      </c>
      <c r="F25685" t="s">
        <v>32962</v>
      </c>
    </row>
    <row r="25686" spans="1:6">
      <c r="A25686" t="s">
        <v>29354</v>
      </c>
      <c r="B25686" t="s">
        <v>380</v>
      </c>
      <c r="C25686" t="s">
        <v>380</v>
      </c>
      <c r="D25686" t="s">
        <v>32961</v>
      </c>
      <c r="E25686" t="s">
        <v>29354</v>
      </c>
      <c r="F25686" t="s">
        <v>32962</v>
      </c>
    </row>
    <row r="25687" spans="1:6">
      <c r="A25687" t="s">
        <v>29355</v>
      </c>
      <c r="B25687" t="s">
        <v>412</v>
      </c>
      <c r="C25687" t="s">
        <v>412</v>
      </c>
      <c r="D25687" t="s">
        <v>32961</v>
      </c>
      <c r="E25687" t="s">
        <v>29355</v>
      </c>
      <c r="F25687" t="s">
        <v>32962</v>
      </c>
    </row>
    <row r="25688" spans="1:6">
      <c r="A25688" t="s">
        <v>29356</v>
      </c>
      <c r="B25688" t="s">
        <v>412</v>
      </c>
      <c r="C25688" t="s">
        <v>412</v>
      </c>
      <c r="D25688" t="s">
        <v>32961</v>
      </c>
      <c r="E25688" t="s">
        <v>29356</v>
      </c>
      <c r="F25688" t="s">
        <v>32962</v>
      </c>
    </row>
    <row r="25689" spans="1:6">
      <c r="A25689" t="s">
        <v>29357</v>
      </c>
      <c r="B25689" t="s">
        <v>412</v>
      </c>
      <c r="C25689" t="s">
        <v>412</v>
      </c>
      <c r="D25689" t="s">
        <v>32961</v>
      </c>
      <c r="E25689" t="s">
        <v>29357</v>
      </c>
      <c r="F25689" t="s">
        <v>32962</v>
      </c>
    </row>
    <row r="25690" spans="1:6">
      <c r="A25690" t="s">
        <v>29358</v>
      </c>
      <c r="B25690" t="s">
        <v>412</v>
      </c>
      <c r="C25690" t="s">
        <v>412</v>
      </c>
      <c r="D25690" t="s">
        <v>32961</v>
      </c>
      <c r="E25690" t="s">
        <v>29358</v>
      </c>
      <c r="F25690" t="s">
        <v>32962</v>
      </c>
    </row>
    <row r="25691" spans="1:6">
      <c r="A25691" t="s">
        <v>29359</v>
      </c>
      <c r="B25691" t="s">
        <v>412</v>
      </c>
      <c r="C25691" t="s">
        <v>412</v>
      </c>
      <c r="D25691" t="s">
        <v>32961</v>
      </c>
      <c r="E25691" t="s">
        <v>29359</v>
      </c>
      <c r="F25691" t="s">
        <v>32962</v>
      </c>
    </row>
    <row r="25692" spans="1:6">
      <c r="A25692" t="s">
        <v>29360</v>
      </c>
      <c r="B25692" t="s">
        <v>412</v>
      </c>
      <c r="C25692" t="s">
        <v>412</v>
      </c>
      <c r="D25692" t="s">
        <v>32961</v>
      </c>
      <c r="E25692" t="s">
        <v>29360</v>
      </c>
      <c r="F25692" t="s">
        <v>32962</v>
      </c>
    </row>
    <row r="25693" spans="1:6">
      <c r="A25693" t="s">
        <v>29361</v>
      </c>
      <c r="B25693" t="s">
        <v>5613</v>
      </c>
      <c r="C25693" t="s">
        <v>5613</v>
      </c>
      <c r="D25693" t="s">
        <v>32961</v>
      </c>
      <c r="E25693" t="s">
        <v>29361</v>
      </c>
      <c r="F25693" t="s">
        <v>32962</v>
      </c>
    </row>
    <row r="25694" spans="1:6">
      <c r="A25694" t="s">
        <v>29362</v>
      </c>
      <c r="B25694" t="s">
        <v>412</v>
      </c>
      <c r="C25694" t="s">
        <v>412</v>
      </c>
      <c r="D25694" t="s">
        <v>32961</v>
      </c>
      <c r="E25694" t="s">
        <v>29362</v>
      </c>
      <c r="F25694" t="s">
        <v>32962</v>
      </c>
    </row>
    <row r="25695" spans="1:6">
      <c r="A25695" t="s">
        <v>29363</v>
      </c>
      <c r="B25695" t="s">
        <v>412</v>
      </c>
      <c r="C25695" t="s">
        <v>412</v>
      </c>
      <c r="D25695" t="s">
        <v>32961</v>
      </c>
      <c r="E25695" t="s">
        <v>29363</v>
      </c>
      <c r="F25695" t="s">
        <v>32962</v>
      </c>
    </row>
    <row r="25696" spans="1:6">
      <c r="A25696" t="s">
        <v>29364</v>
      </c>
      <c r="B25696" t="s">
        <v>412</v>
      </c>
      <c r="C25696" t="s">
        <v>412</v>
      </c>
      <c r="D25696" t="s">
        <v>32961</v>
      </c>
      <c r="E25696" t="s">
        <v>29364</v>
      </c>
      <c r="F25696" t="s">
        <v>32962</v>
      </c>
    </row>
    <row r="25697" spans="1:6">
      <c r="A25697" t="s">
        <v>29365</v>
      </c>
      <c r="B25697" t="s">
        <v>412</v>
      </c>
      <c r="C25697" t="s">
        <v>412</v>
      </c>
      <c r="D25697" t="s">
        <v>32961</v>
      </c>
      <c r="E25697" t="s">
        <v>29365</v>
      </c>
      <c r="F25697" t="s">
        <v>32962</v>
      </c>
    </row>
    <row r="25698" spans="1:6">
      <c r="A25698" t="s">
        <v>29366</v>
      </c>
      <c r="B25698" t="s">
        <v>412</v>
      </c>
      <c r="C25698" t="s">
        <v>412</v>
      </c>
      <c r="D25698" t="s">
        <v>32961</v>
      </c>
      <c r="E25698" t="s">
        <v>29366</v>
      </c>
      <c r="F25698" t="s">
        <v>32962</v>
      </c>
    </row>
    <row r="25699" spans="1:6">
      <c r="A25699" t="s">
        <v>29367</v>
      </c>
      <c r="B25699" t="s">
        <v>412</v>
      </c>
      <c r="C25699" t="s">
        <v>412</v>
      </c>
      <c r="D25699" t="s">
        <v>32961</v>
      </c>
      <c r="E25699" t="s">
        <v>29367</v>
      </c>
      <c r="F25699" t="s">
        <v>32962</v>
      </c>
    </row>
    <row r="25700" spans="1:6">
      <c r="A25700" t="s">
        <v>29368</v>
      </c>
      <c r="B25700" t="s">
        <v>5613</v>
      </c>
      <c r="C25700" t="s">
        <v>5613</v>
      </c>
      <c r="D25700" t="s">
        <v>32961</v>
      </c>
      <c r="E25700" t="s">
        <v>29368</v>
      </c>
      <c r="F25700" t="s">
        <v>32962</v>
      </c>
    </row>
    <row r="25701" spans="1:6">
      <c r="A25701" t="s">
        <v>29369</v>
      </c>
      <c r="B25701" t="s">
        <v>412</v>
      </c>
      <c r="C25701" t="s">
        <v>412</v>
      </c>
      <c r="D25701" t="s">
        <v>32961</v>
      </c>
      <c r="E25701" t="s">
        <v>29369</v>
      </c>
      <c r="F25701" t="s">
        <v>32962</v>
      </c>
    </row>
    <row r="25702" spans="1:6">
      <c r="A25702" t="s">
        <v>29370</v>
      </c>
      <c r="B25702" t="s">
        <v>412</v>
      </c>
      <c r="C25702" t="s">
        <v>412</v>
      </c>
      <c r="D25702" t="s">
        <v>32961</v>
      </c>
      <c r="E25702" t="s">
        <v>29370</v>
      </c>
      <c r="F25702" t="s">
        <v>32962</v>
      </c>
    </row>
    <row r="25703" spans="1:6">
      <c r="A25703" t="s">
        <v>29371</v>
      </c>
      <c r="B25703" t="s">
        <v>412</v>
      </c>
      <c r="C25703" t="s">
        <v>412</v>
      </c>
      <c r="D25703" t="s">
        <v>32961</v>
      </c>
      <c r="E25703" t="s">
        <v>29371</v>
      </c>
      <c r="F25703" t="s">
        <v>32962</v>
      </c>
    </row>
    <row r="25704" spans="1:6">
      <c r="A25704" t="s">
        <v>29372</v>
      </c>
      <c r="B25704" t="s">
        <v>412</v>
      </c>
      <c r="C25704" t="s">
        <v>412</v>
      </c>
      <c r="D25704" t="s">
        <v>32961</v>
      </c>
      <c r="E25704" t="s">
        <v>29372</v>
      </c>
      <c r="F25704" t="s">
        <v>32962</v>
      </c>
    </row>
    <row r="25705" spans="1:6">
      <c r="A25705" t="s">
        <v>29373</v>
      </c>
      <c r="B25705" t="s">
        <v>412</v>
      </c>
      <c r="C25705" t="s">
        <v>412</v>
      </c>
      <c r="D25705" t="s">
        <v>32961</v>
      </c>
      <c r="E25705" t="s">
        <v>29373</v>
      </c>
      <c r="F25705" t="s">
        <v>32962</v>
      </c>
    </row>
    <row r="25706" spans="1:6">
      <c r="A25706" t="s">
        <v>29374</v>
      </c>
      <c r="B25706" t="s">
        <v>412</v>
      </c>
      <c r="C25706" t="s">
        <v>412</v>
      </c>
      <c r="D25706" t="s">
        <v>32961</v>
      </c>
      <c r="E25706" t="s">
        <v>29374</v>
      </c>
      <c r="F25706" t="s">
        <v>32962</v>
      </c>
    </row>
    <row r="25707" spans="1:6">
      <c r="A25707" t="s">
        <v>29375</v>
      </c>
      <c r="B25707" t="s">
        <v>412</v>
      </c>
      <c r="C25707" t="s">
        <v>412</v>
      </c>
      <c r="D25707" t="s">
        <v>32961</v>
      </c>
      <c r="E25707" t="s">
        <v>29375</v>
      </c>
      <c r="F25707" t="s">
        <v>32962</v>
      </c>
    </row>
    <row r="25708" spans="1:6">
      <c r="A25708" t="s">
        <v>29376</v>
      </c>
      <c r="B25708" t="s">
        <v>412</v>
      </c>
      <c r="C25708" t="s">
        <v>412</v>
      </c>
      <c r="D25708" t="s">
        <v>32961</v>
      </c>
      <c r="E25708" t="s">
        <v>29376</v>
      </c>
      <c r="F25708" t="s">
        <v>32962</v>
      </c>
    </row>
    <row r="25709" spans="1:6">
      <c r="A25709" t="s">
        <v>29377</v>
      </c>
      <c r="B25709" t="s">
        <v>412</v>
      </c>
      <c r="C25709" t="s">
        <v>412</v>
      </c>
      <c r="D25709" t="s">
        <v>32961</v>
      </c>
      <c r="E25709" t="s">
        <v>29377</v>
      </c>
      <c r="F25709" t="s">
        <v>32962</v>
      </c>
    </row>
    <row r="25710" spans="1:6">
      <c r="A25710" t="s">
        <v>29378</v>
      </c>
      <c r="B25710" t="s">
        <v>412</v>
      </c>
      <c r="C25710" t="s">
        <v>412</v>
      </c>
      <c r="D25710" t="s">
        <v>32961</v>
      </c>
      <c r="E25710" t="s">
        <v>29378</v>
      </c>
      <c r="F25710" t="s">
        <v>32962</v>
      </c>
    </row>
    <row r="25711" spans="1:6">
      <c r="A25711" t="s">
        <v>29379</v>
      </c>
      <c r="B25711" t="s">
        <v>412</v>
      </c>
      <c r="C25711" t="s">
        <v>412</v>
      </c>
      <c r="D25711" t="s">
        <v>32961</v>
      </c>
      <c r="E25711" t="s">
        <v>29379</v>
      </c>
      <c r="F25711" t="s">
        <v>32962</v>
      </c>
    </row>
    <row r="25712" spans="1:6">
      <c r="A25712" t="s">
        <v>29380</v>
      </c>
      <c r="B25712" t="s">
        <v>412</v>
      </c>
      <c r="C25712" t="s">
        <v>412</v>
      </c>
      <c r="D25712" t="s">
        <v>32961</v>
      </c>
      <c r="E25712" t="s">
        <v>29380</v>
      </c>
      <c r="F25712" t="s">
        <v>32962</v>
      </c>
    </row>
    <row r="25713" spans="1:6">
      <c r="A25713" t="s">
        <v>29381</v>
      </c>
      <c r="B25713" t="s">
        <v>412</v>
      </c>
      <c r="C25713" t="s">
        <v>412</v>
      </c>
      <c r="D25713" t="s">
        <v>32961</v>
      </c>
      <c r="E25713" t="s">
        <v>29381</v>
      </c>
      <c r="F25713" t="s">
        <v>32962</v>
      </c>
    </row>
    <row r="25714" spans="1:6">
      <c r="A25714" t="s">
        <v>29382</v>
      </c>
      <c r="B25714" t="s">
        <v>412</v>
      </c>
      <c r="C25714" t="s">
        <v>412</v>
      </c>
      <c r="D25714" t="s">
        <v>32961</v>
      </c>
      <c r="E25714" t="s">
        <v>29382</v>
      </c>
      <c r="F25714" t="s">
        <v>32962</v>
      </c>
    </row>
    <row r="25715" spans="1:6">
      <c r="A25715" t="s">
        <v>29383</v>
      </c>
      <c r="B25715" t="s">
        <v>412</v>
      </c>
      <c r="C25715" t="s">
        <v>412</v>
      </c>
      <c r="D25715" t="s">
        <v>32961</v>
      </c>
      <c r="E25715" t="s">
        <v>29383</v>
      </c>
      <c r="F25715" t="s">
        <v>32962</v>
      </c>
    </row>
    <row r="25716" spans="1:6">
      <c r="A25716" t="s">
        <v>29384</v>
      </c>
      <c r="B25716" t="s">
        <v>412</v>
      </c>
      <c r="C25716" t="s">
        <v>412</v>
      </c>
      <c r="D25716" t="s">
        <v>32961</v>
      </c>
      <c r="E25716" t="s">
        <v>29384</v>
      </c>
      <c r="F25716" t="s">
        <v>32962</v>
      </c>
    </row>
    <row r="25717" spans="1:6">
      <c r="A25717" t="s">
        <v>29385</v>
      </c>
      <c r="B25717" t="s">
        <v>412</v>
      </c>
      <c r="C25717" t="s">
        <v>412</v>
      </c>
      <c r="D25717" t="s">
        <v>32961</v>
      </c>
      <c r="E25717" t="s">
        <v>29385</v>
      </c>
      <c r="F25717" t="s">
        <v>32962</v>
      </c>
    </row>
    <row r="25718" spans="1:6">
      <c r="A25718" t="s">
        <v>29386</v>
      </c>
      <c r="B25718" t="s">
        <v>412</v>
      </c>
      <c r="C25718" t="s">
        <v>412</v>
      </c>
      <c r="D25718" t="s">
        <v>32961</v>
      </c>
      <c r="E25718" t="s">
        <v>29386</v>
      </c>
      <c r="F25718" t="s">
        <v>32962</v>
      </c>
    </row>
    <row r="25719" spans="1:6">
      <c r="A25719" t="s">
        <v>29387</v>
      </c>
      <c r="B25719" t="s">
        <v>412</v>
      </c>
      <c r="C25719" t="s">
        <v>412</v>
      </c>
      <c r="D25719" t="s">
        <v>32961</v>
      </c>
      <c r="E25719" t="s">
        <v>29387</v>
      </c>
      <c r="F25719" t="s">
        <v>32962</v>
      </c>
    </row>
    <row r="25720" spans="1:6">
      <c r="A25720" t="s">
        <v>29388</v>
      </c>
      <c r="B25720" t="s">
        <v>412</v>
      </c>
      <c r="C25720" t="s">
        <v>412</v>
      </c>
      <c r="D25720" t="s">
        <v>32961</v>
      </c>
      <c r="E25720" t="s">
        <v>29388</v>
      </c>
      <c r="F25720" t="s">
        <v>32962</v>
      </c>
    </row>
    <row r="25721" spans="1:6">
      <c r="A25721" t="s">
        <v>29389</v>
      </c>
      <c r="B25721" t="s">
        <v>412</v>
      </c>
      <c r="C25721" t="s">
        <v>412</v>
      </c>
      <c r="D25721" t="s">
        <v>32961</v>
      </c>
      <c r="E25721" t="s">
        <v>29389</v>
      </c>
      <c r="F25721" t="s">
        <v>32962</v>
      </c>
    </row>
    <row r="25722" spans="1:6">
      <c r="A25722" t="s">
        <v>29390</v>
      </c>
      <c r="B25722" t="s">
        <v>412</v>
      </c>
      <c r="C25722" t="s">
        <v>412</v>
      </c>
      <c r="D25722" t="s">
        <v>32961</v>
      </c>
      <c r="E25722" t="s">
        <v>29390</v>
      </c>
      <c r="F25722" t="s">
        <v>32962</v>
      </c>
    </row>
    <row r="25723" spans="1:6">
      <c r="A25723" t="s">
        <v>29391</v>
      </c>
      <c r="B25723" t="s">
        <v>412</v>
      </c>
      <c r="C25723" t="s">
        <v>412</v>
      </c>
      <c r="D25723" t="s">
        <v>32961</v>
      </c>
      <c r="E25723" t="s">
        <v>29391</v>
      </c>
      <c r="F25723" t="s">
        <v>32962</v>
      </c>
    </row>
    <row r="25724" spans="1:6">
      <c r="A25724" t="s">
        <v>29392</v>
      </c>
      <c r="B25724" t="s">
        <v>412</v>
      </c>
      <c r="C25724" t="s">
        <v>412</v>
      </c>
      <c r="D25724" t="s">
        <v>32961</v>
      </c>
      <c r="E25724" t="s">
        <v>29392</v>
      </c>
      <c r="F25724" t="s">
        <v>32962</v>
      </c>
    </row>
    <row r="25725" spans="1:6">
      <c r="A25725" t="s">
        <v>29393</v>
      </c>
      <c r="B25725" t="s">
        <v>412</v>
      </c>
      <c r="C25725" t="s">
        <v>412</v>
      </c>
      <c r="D25725" t="s">
        <v>32961</v>
      </c>
      <c r="E25725" t="s">
        <v>29393</v>
      </c>
      <c r="F25725" t="s">
        <v>32962</v>
      </c>
    </row>
    <row r="25726" spans="1:6">
      <c r="A25726" t="s">
        <v>29394</v>
      </c>
      <c r="B25726" t="s">
        <v>412</v>
      </c>
      <c r="C25726" t="s">
        <v>412</v>
      </c>
      <c r="D25726" t="s">
        <v>32961</v>
      </c>
      <c r="E25726" t="s">
        <v>29394</v>
      </c>
      <c r="F25726" t="s">
        <v>32962</v>
      </c>
    </row>
    <row r="25727" spans="1:6">
      <c r="A25727" t="s">
        <v>29395</v>
      </c>
      <c r="B25727" t="s">
        <v>412</v>
      </c>
      <c r="C25727" t="s">
        <v>412</v>
      </c>
      <c r="D25727" t="s">
        <v>32961</v>
      </c>
      <c r="E25727" t="s">
        <v>29395</v>
      </c>
      <c r="F25727" t="s">
        <v>32962</v>
      </c>
    </row>
    <row r="25728" spans="1:6">
      <c r="A25728" t="s">
        <v>29396</v>
      </c>
      <c r="B25728" t="s">
        <v>412</v>
      </c>
      <c r="C25728" t="s">
        <v>412</v>
      </c>
      <c r="D25728" t="s">
        <v>32961</v>
      </c>
      <c r="E25728" t="s">
        <v>29396</v>
      </c>
      <c r="F25728" t="s">
        <v>32962</v>
      </c>
    </row>
    <row r="25729" spans="1:6">
      <c r="A25729" t="s">
        <v>29397</v>
      </c>
      <c r="B25729" t="s">
        <v>412</v>
      </c>
      <c r="C25729" t="s">
        <v>412</v>
      </c>
      <c r="D25729" t="s">
        <v>32961</v>
      </c>
      <c r="E25729" t="s">
        <v>29397</v>
      </c>
      <c r="F25729" t="s">
        <v>32962</v>
      </c>
    </row>
    <row r="25730" spans="1:6">
      <c r="A25730" t="s">
        <v>29398</v>
      </c>
      <c r="B25730" t="s">
        <v>412</v>
      </c>
      <c r="C25730" t="s">
        <v>412</v>
      </c>
      <c r="D25730" t="s">
        <v>32961</v>
      </c>
      <c r="E25730" t="s">
        <v>29398</v>
      </c>
      <c r="F25730" t="s">
        <v>32962</v>
      </c>
    </row>
    <row r="25731" spans="1:6">
      <c r="A25731" t="s">
        <v>29399</v>
      </c>
      <c r="B25731" t="s">
        <v>412</v>
      </c>
      <c r="C25731" t="s">
        <v>412</v>
      </c>
      <c r="D25731" t="s">
        <v>32961</v>
      </c>
      <c r="E25731" t="s">
        <v>29399</v>
      </c>
      <c r="F25731" t="s">
        <v>32962</v>
      </c>
    </row>
    <row r="25732" spans="1:6">
      <c r="A25732" t="s">
        <v>29400</v>
      </c>
      <c r="B25732" t="s">
        <v>412</v>
      </c>
      <c r="C25732" t="s">
        <v>412</v>
      </c>
      <c r="D25732" t="s">
        <v>32961</v>
      </c>
      <c r="E25732" t="s">
        <v>29400</v>
      </c>
      <c r="F25732" t="s">
        <v>32962</v>
      </c>
    </row>
    <row r="25733" spans="1:6">
      <c r="A25733" t="s">
        <v>29401</v>
      </c>
      <c r="B25733" t="s">
        <v>412</v>
      </c>
      <c r="C25733" t="s">
        <v>412</v>
      </c>
      <c r="D25733" t="s">
        <v>32961</v>
      </c>
      <c r="E25733" t="s">
        <v>29401</v>
      </c>
      <c r="F25733" t="s">
        <v>32962</v>
      </c>
    </row>
    <row r="25734" spans="1:6">
      <c r="A25734" t="s">
        <v>29402</v>
      </c>
      <c r="B25734" t="s">
        <v>412</v>
      </c>
      <c r="C25734" t="s">
        <v>412</v>
      </c>
      <c r="D25734" t="s">
        <v>32961</v>
      </c>
      <c r="E25734" t="s">
        <v>29402</v>
      </c>
      <c r="F25734" t="s">
        <v>32962</v>
      </c>
    </row>
    <row r="25735" spans="1:6">
      <c r="A25735" t="s">
        <v>29403</v>
      </c>
      <c r="B25735" t="s">
        <v>412</v>
      </c>
      <c r="C25735" t="s">
        <v>412</v>
      </c>
      <c r="D25735" t="s">
        <v>32961</v>
      </c>
      <c r="E25735" t="s">
        <v>29403</v>
      </c>
      <c r="F25735" t="s">
        <v>32962</v>
      </c>
    </row>
    <row r="25736" spans="1:6">
      <c r="A25736" t="s">
        <v>29404</v>
      </c>
      <c r="B25736" t="s">
        <v>380</v>
      </c>
      <c r="C25736" t="s">
        <v>380</v>
      </c>
      <c r="D25736" t="s">
        <v>32961</v>
      </c>
      <c r="E25736" t="s">
        <v>29404</v>
      </c>
      <c r="F25736" t="s">
        <v>32962</v>
      </c>
    </row>
    <row r="25737" spans="1:6">
      <c r="A25737" t="s">
        <v>29405</v>
      </c>
      <c r="B25737" t="s">
        <v>412</v>
      </c>
      <c r="C25737" t="s">
        <v>412</v>
      </c>
      <c r="D25737" t="s">
        <v>32961</v>
      </c>
      <c r="E25737" t="s">
        <v>29405</v>
      </c>
      <c r="F25737" t="s">
        <v>32962</v>
      </c>
    </row>
    <row r="25738" spans="1:6">
      <c r="A25738" t="s">
        <v>29406</v>
      </c>
      <c r="B25738" t="s">
        <v>412</v>
      </c>
      <c r="C25738" t="s">
        <v>412</v>
      </c>
      <c r="D25738" t="s">
        <v>32961</v>
      </c>
      <c r="E25738" t="s">
        <v>29406</v>
      </c>
      <c r="F25738" t="s">
        <v>32962</v>
      </c>
    </row>
    <row r="25739" spans="1:6">
      <c r="A25739" t="s">
        <v>29407</v>
      </c>
      <c r="B25739" t="s">
        <v>412</v>
      </c>
      <c r="C25739" t="s">
        <v>412</v>
      </c>
      <c r="D25739" t="s">
        <v>32961</v>
      </c>
      <c r="E25739" t="s">
        <v>29407</v>
      </c>
      <c r="F25739" t="s">
        <v>32962</v>
      </c>
    </row>
    <row r="25740" spans="1:6">
      <c r="A25740" t="s">
        <v>29408</v>
      </c>
      <c r="B25740" t="s">
        <v>412</v>
      </c>
      <c r="C25740" t="s">
        <v>412</v>
      </c>
      <c r="D25740" t="s">
        <v>32961</v>
      </c>
      <c r="E25740" t="s">
        <v>29408</v>
      </c>
      <c r="F25740" t="s">
        <v>32962</v>
      </c>
    </row>
    <row r="25741" spans="1:6">
      <c r="A25741" t="s">
        <v>29409</v>
      </c>
      <c r="B25741" t="s">
        <v>412</v>
      </c>
      <c r="C25741" t="s">
        <v>412</v>
      </c>
      <c r="D25741" t="s">
        <v>32961</v>
      </c>
      <c r="E25741" t="s">
        <v>29409</v>
      </c>
      <c r="F25741" t="s">
        <v>32962</v>
      </c>
    </row>
    <row r="25742" spans="1:6">
      <c r="A25742" t="s">
        <v>29410</v>
      </c>
      <c r="B25742" t="s">
        <v>412</v>
      </c>
      <c r="C25742" t="s">
        <v>412</v>
      </c>
      <c r="D25742" t="s">
        <v>32961</v>
      </c>
      <c r="E25742" t="s">
        <v>29410</v>
      </c>
      <c r="F25742" t="s">
        <v>32962</v>
      </c>
    </row>
    <row r="25743" spans="1:6">
      <c r="A25743" t="s">
        <v>29411</v>
      </c>
      <c r="B25743" t="s">
        <v>412</v>
      </c>
      <c r="C25743" t="s">
        <v>412</v>
      </c>
      <c r="D25743" t="s">
        <v>32961</v>
      </c>
      <c r="E25743" t="s">
        <v>29411</v>
      </c>
      <c r="F25743" t="s">
        <v>32962</v>
      </c>
    </row>
    <row r="25744" spans="1:6">
      <c r="A25744" t="s">
        <v>29412</v>
      </c>
      <c r="B25744" t="s">
        <v>412</v>
      </c>
      <c r="C25744" t="s">
        <v>412</v>
      </c>
      <c r="D25744" t="s">
        <v>32961</v>
      </c>
      <c r="E25744" t="s">
        <v>29412</v>
      </c>
      <c r="F25744" t="s">
        <v>32962</v>
      </c>
    </row>
    <row r="25745" spans="1:6">
      <c r="A25745" t="s">
        <v>29413</v>
      </c>
      <c r="B25745" t="s">
        <v>380</v>
      </c>
      <c r="C25745" t="s">
        <v>380</v>
      </c>
      <c r="D25745" t="s">
        <v>32961</v>
      </c>
      <c r="E25745" t="s">
        <v>29413</v>
      </c>
      <c r="F25745" t="s">
        <v>32962</v>
      </c>
    </row>
    <row r="25746" spans="1:6">
      <c r="A25746" t="s">
        <v>29414</v>
      </c>
      <c r="B25746" t="s">
        <v>412</v>
      </c>
      <c r="C25746" t="s">
        <v>412</v>
      </c>
      <c r="D25746" t="s">
        <v>32961</v>
      </c>
      <c r="E25746" t="s">
        <v>29414</v>
      </c>
      <c r="F25746" t="s">
        <v>32962</v>
      </c>
    </row>
    <row r="25747" spans="1:6">
      <c r="A25747" t="s">
        <v>29415</v>
      </c>
      <c r="B25747" t="s">
        <v>412</v>
      </c>
      <c r="C25747" t="s">
        <v>412</v>
      </c>
      <c r="D25747" t="s">
        <v>32961</v>
      </c>
      <c r="E25747" t="s">
        <v>29415</v>
      </c>
      <c r="F25747" t="s">
        <v>32962</v>
      </c>
    </row>
    <row r="25748" spans="1:6">
      <c r="A25748" t="s">
        <v>29416</v>
      </c>
      <c r="B25748" t="s">
        <v>412</v>
      </c>
      <c r="C25748" t="s">
        <v>412</v>
      </c>
      <c r="D25748" t="s">
        <v>32961</v>
      </c>
      <c r="E25748" t="s">
        <v>29416</v>
      </c>
      <c r="F25748" t="s">
        <v>32962</v>
      </c>
    </row>
    <row r="25749" spans="1:6">
      <c r="A25749" t="s">
        <v>29417</v>
      </c>
      <c r="B25749" t="s">
        <v>412</v>
      </c>
      <c r="C25749" t="s">
        <v>412</v>
      </c>
      <c r="D25749" t="s">
        <v>32961</v>
      </c>
      <c r="E25749" t="s">
        <v>29417</v>
      </c>
      <c r="F25749" t="s">
        <v>32962</v>
      </c>
    </row>
    <row r="25750" spans="1:6">
      <c r="A25750" t="s">
        <v>29418</v>
      </c>
      <c r="B25750" t="s">
        <v>412</v>
      </c>
      <c r="C25750" t="s">
        <v>412</v>
      </c>
      <c r="D25750" t="s">
        <v>32961</v>
      </c>
      <c r="E25750" t="s">
        <v>29418</v>
      </c>
      <c r="F25750" t="s">
        <v>32962</v>
      </c>
    </row>
    <row r="25751" spans="1:6">
      <c r="A25751" t="s">
        <v>29419</v>
      </c>
      <c r="B25751" t="s">
        <v>4261</v>
      </c>
      <c r="C25751" t="s">
        <v>4261</v>
      </c>
      <c r="D25751" t="s">
        <v>32961</v>
      </c>
      <c r="E25751" t="s">
        <v>29419</v>
      </c>
      <c r="F25751" t="s">
        <v>32962</v>
      </c>
    </row>
    <row r="25752" spans="1:6">
      <c r="A25752" t="s">
        <v>29421</v>
      </c>
      <c r="B25752" t="s">
        <v>412</v>
      </c>
      <c r="C25752" t="s">
        <v>412</v>
      </c>
      <c r="D25752" t="s">
        <v>32961</v>
      </c>
      <c r="E25752" t="s">
        <v>29421</v>
      </c>
      <c r="F25752" t="s">
        <v>32962</v>
      </c>
    </row>
    <row r="25753" spans="1:6">
      <c r="A25753" t="s">
        <v>29422</v>
      </c>
      <c r="B25753" t="s">
        <v>412</v>
      </c>
      <c r="C25753" t="s">
        <v>412</v>
      </c>
      <c r="D25753" t="s">
        <v>32961</v>
      </c>
      <c r="E25753" t="s">
        <v>29422</v>
      </c>
      <c r="F25753" t="s">
        <v>32962</v>
      </c>
    </row>
    <row r="25754" spans="1:6">
      <c r="A25754" t="s">
        <v>29423</v>
      </c>
      <c r="B25754" t="s">
        <v>412</v>
      </c>
      <c r="C25754" t="s">
        <v>412</v>
      </c>
      <c r="D25754" t="s">
        <v>32961</v>
      </c>
      <c r="E25754" t="s">
        <v>29423</v>
      </c>
      <c r="F25754" t="s">
        <v>32962</v>
      </c>
    </row>
    <row r="25755" spans="1:6">
      <c r="A25755" t="s">
        <v>29424</v>
      </c>
      <c r="B25755" t="s">
        <v>412</v>
      </c>
      <c r="C25755" t="s">
        <v>412</v>
      </c>
      <c r="D25755" t="s">
        <v>32961</v>
      </c>
      <c r="E25755" t="s">
        <v>29424</v>
      </c>
      <c r="F25755" t="s">
        <v>32962</v>
      </c>
    </row>
    <row r="25756" spans="1:6">
      <c r="A25756" t="s">
        <v>29425</v>
      </c>
      <c r="B25756" t="s">
        <v>412</v>
      </c>
      <c r="C25756" t="s">
        <v>412</v>
      </c>
      <c r="D25756" t="s">
        <v>32961</v>
      </c>
      <c r="E25756" t="s">
        <v>29425</v>
      </c>
      <c r="F25756" t="s">
        <v>32962</v>
      </c>
    </row>
    <row r="25757" spans="1:6">
      <c r="A25757" t="s">
        <v>29426</v>
      </c>
      <c r="B25757" t="s">
        <v>412</v>
      </c>
      <c r="C25757" t="s">
        <v>412</v>
      </c>
      <c r="D25757" t="s">
        <v>32961</v>
      </c>
      <c r="E25757" t="s">
        <v>29426</v>
      </c>
      <c r="F25757" t="s">
        <v>32962</v>
      </c>
    </row>
    <row r="25758" spans="1:6">
      <c r="A25758" t="s">
        <v>29427</v>
      </c>
      <c r="B25758" t="s">
        <v>412</v>
      </c>
      <c r="C25758" t="s">
        <v>412</v>
      </c>
      <c r="D25758" t="s">
        <v>32961</v>
      </c>
      <c r="E25758" t="s">
        <v>29427</v>
      </c>
      <c r="F25758" t="s">
        <v>32962</v>
      </c>
    </row>
    <row r="25759" spans="1:6">
      <c r="A25759" t="s">
        <v>29428</v>
      </c>
      <c r="B25759" t="s">
        <v>412</v>
      </c>
      <c r="C25759" t="s">
        <v>412</v>
      </c>
      <c r="D25759" t="s">
        <v>32961</v>
      </c>
      <c r="E25759" t="s">
        <v>29428</v>
      </c>
      <c r="F25759" t="s">
        <v>32962</v>
      </c>
    </row>
    <row r="25760" spans="1:6">
      <c r="A25760" t="s">
        <v>29429</v>
      </c>
      <c r="B25760" t="s">
        <v>412</v>
      </c>
      <c r="C25760" t="s">
        <v>412</v>
      </c>
      <c r="D25760" t="s">
        <v>32961</v>
      </c>
      <c r="E25760" t="s">
        <v>29429</v>
      </c>
      <c r="F25760" t="s">
        <v>32962</v>
      </c>
    </row>
    <row r="25761" spans="1:6">
      <c r="A25761" t="s">
        <v>29430</v>
      </c>
      <c r="B25761" t="s">
        <v>412</v>
      </c>
      <c r="C25761" t="s">
        <v>412</v>
      </c>
      <c r="D25761" t="s">
        <v>32961</v>
      </c>
      <c r="E25761" t="s">
        <v>29430</v>
      </c>
      <c r="F25761" t="s">
        <v>32962</v>
      </c>
    </row>
    <row r="25762" spans="1:6">
      <c r="A25762" t="s">
        <v>29431</v>
      </c>
      <c r="B25762" t="s">
        <v>412</v>
      </c>
      <c r="C25762" t="s">
        <v>412</v>
      </c>
      <c r="D25762" t="s">
        <v>32961</v>
      </c>
      <c r="E25762" t="s">
        <v>29431</v>
      </c>
      <c r="F25762" t="s">
        <v>32962</v>
      </c>
    </row>
    <row r="25763" spans="1:6">
      <c r="A25763" t="s">
        <v>29432</v>
      </c>
      <c r="B25763" t="s">
        <v>380</v>
      </c>
      <c r="C25763" t="s">
        <v>380</v>
      </c>
      <c r="D25763" t="s">
        <v>32961</v>
      </c>
      <c r="E25763" t="s">
        <v>29432</v>
      </c>
      <c r="F25763" t="s">
        <v>32962</v>
      </c>
    </row>
    <row r="25764" spans="1:6">
      <c r="A25764" t="s">
        <v>29433</v>
      </c>
      <c r="B25764" t="s">
        <v>412</v>
      </c>
      <c r="C25764" t="s">
        <v>412</v>
      </c>
      <c r="D25764" t="s">
        <v>32961</v>
      </c>
      <c r="E25764" t="s">
        <v>29433</v>
      </c>
      <c r="F25764" t="s">
        <v>32962</v>
      </c>
    </row>
    <row r="25765" spans="1:6">
      <c r="A25765" t="s">
        <v>29434</v>
      </c>
      <c r="B25765" t="s">
        <v>412</v>
      </c>
      <c r="C25765" t="s">
        <v>412</v>
      </c>
      <c r="D25765" t="s">
        <v>32961</v>
      </c>
      <c r="E25765" t="s">
        <v>29434</v>
      </c>
      <c r="F25765" t="s">
        <v>32962</v>
      </c>
    </row>
    <row r="25766" spans="1:6">
      <c r="A25766" t="s">
        <v>29435</v>
      </c>
      <c r="B25766" t="s">
        <v>412</v>
      </c>
      <c r="C25766" t="s">
        <v>412</v>
      </c>
      <c r="D25766" t="s">
        <v>32961</v>
      </c>
      <c r="E25766" t="s">
        <v>29435</v>
      </c>
      <c r="F25766" t="s">
        <v>32962</v>
      </c>
    </row>
    <row r="25767" spans="1:6">
      <c r="A25767" t="s">
        <v>29436</v>
      </c>
      <c r="B25767" t="s">
        <v>412</v>
      </c>
      <c r="C25767" t="s">
        <v>412</v>
      </c>
      <c r="D25767" t="s">
        <v>32961</v>
      </c>
      <c r="E25767" t="s">
        <v>29436</v>
      </c>
      <c r="F25767" t="s">
        <v>32962</v>
      </c>
    </row>
    <row r="25768" spans="1:6">
      <c r="A25768" t="s">
        <v>29437</v>
      </c>
      <c r="B25768" t="s">
        <v>412</v>
      </c>
      <c r="C25768" t="s">
        <v>412</v>
      </c>
      <c r="D25768" t="s">
        <v>32961</v>
      </c>
      <c r="E25768" t="s">
        <v>29437</v>
      </c>
      <c r="F25768" t="s">
        <v>32962</v>
      </c>
    </row>
    <row r="25769" spans="1:6">
      <c r="A25769" t="s">
        <v>29438</v>
      </c>
      <c r="B25769" t="s">
        <v>412</v>
      </c>
      <c r="C25769" t="s">
        <v>412</v>
      </c>
      <c r="D25769" t="s">
        <v>32961</v>
      </c>
      <c r="E25769" t="s">
        <v>29438</v>
      </c>
      <c r="F25769" t="s">
        <v>32962</v>
      </c>
    </row>
    <row r="25770" spans="1:6">
      <c r="A25770" t="s">
        <v>29439</v>
      </c>
      <c r="B25770" t="s">
        <v>412</v>
      </c>
      <c r="C25770" t="s">
        <v>412</v>
      </c>
      <c r="D25770" t="s">
        <v>32961</v>
      </c>
      <c r="E25770" t="s">
        <v>29439</v>
      </c>
      <c r="F25770" t="s">
        <v>32962</v>
      </c>
    </row>
    <row r="25771" spans="1:6">
      <c r="A25771" t="s">
        <v>29440</v>
      </c>
      <c r="B25771" t="s">
        <v>380</v>
      </c>
      <c r="C25771" t="s">
        <v>380</v>
      </c>
      <c r="D25771" t="s">
        <v>32961</v>
      </c>
      <c r="E25771" t="s">
        <v>29440</v>
      </c>
      <c r="F25771" t="s">
        <v>32962</v>
      </c>
    </row>
    <row r="25772" spans="1:6">
      <c r="A25772" t="s">
        <v>29441</v>
      </c>
      <c r="B25772" t="s">
        <v>412</v>
      </c>
      <c r="C25772" t="s">
        <v>412</v>
      </c>
      <c r="D25772" t="s">
        <v>32961</v>
      </c>
      <c r="E25772" t="s">
        <v>29441</v>
      </c>
      <c r="F25772" t="s">
        <v>32962</v>
      </c>
    </row>
    <row r="25773" spans="1:6">
      <c r="A25773" t="s">
        <v>29442</v>
      </c>
      <c r="B25773" t="s">
        <v>412</v>
      </c>
      <c r="C25773" t="s">
        <v>412</v>
      </c>
      <c r="D25773" t="s">
        <v>32961</v>
      </c>
      <c r="E25773" t="s">
        <v>29442</v>
      </c>
      <c r="F25773" t="s">
        <v>32962</v>
      </c>
    </row>
    <row r="25774" spans="1:6">
      <c r="A25774" t="s">
        <v>29443</v>
      </c>
      <c r="B25774" t="s">
        <v>412</v>
      </c>
      <c r="C25774" t="s">
        <v>412</v>
      </c>
      <c r="D25774" t="s">
        <v>32961</v>
      </c>
      <c r="E25774" t="s">
        <v>29443</v>
      </c>
      <c r="F25774" t="s">
        <v>32962</v>
      </c>
    </row>
    <row r="25775" spans="1:6">
      <c r="A25775" t="s">
        <v>29444</v>
      </c>
      <c r="B25775" t="s">
        <v>412</v>
      </c>
      <c r="C25775" t="s">
        <v>412</v>
      </c>
      <c r="D25775" t="s">
        <v>32961</v>
      </c>
      <c r="E25775" t="s">
        <v>29444</v>
      </c>
      <c r="F25775" t="s">
        <v>32962</v>
      </c>
    </row>
    <row r="25776" spans="1:6">
      <c r="A25776" t="s">
        <v>29445</v>
      </c>
      <c r="B25776" t="s">
        <v>412</v>
      </c>
      <c r="C25776" t="s">
        <v>412</v>
      </c>
      <c r="D25776" t="s">
        <v>32961</v>
      </c>
      <c r="E25776" t="s">
        <v>29445</v>
      </c>
      <c r="F25776" t="s">
        <v>32962</v>
      </c>
    </row>
    <row r="25777" spans="1:6">
      <c r="A25777" t="s">
        <v>29446</v>
      </c>
      <c r="B25777" t="s">
        <v>412</v>
      </c>
      <c r="C25777" t="s">
        <v>412</v>
      </c>
      <c r="D25777" t="s">
        <v>32961</v>
      </c>
      <c r="E25777" t="s">
        <v>29446</v>
      </c>
      <c r="F25777" t="s">
        <v>32962</v>
      </c>
    </row>
    <row r="25778" spans="1:6">
      <c r="A25778" t="s">
        <v>29447</v>
      </c>
      <c r="B25778" t="s">
        <v>412</v>
      </c>
      <c r="C25778" t="s">
        <v>412</v>
      </c>
      <c r="D25778" t="s">
        <v>32961</v>
      </c>
      <c r="E25778" t="s">
        <v>29447</v>
      </c>
      <c r="F25778" t="s">
        <v>32962</v>
      </c>
    </row>
    <row r="25779" spans="1:6">
      <c r="A25779" t="s">
        <v>29448</v>
      </c>
      <c r="B25779" t="s">
        <v>5613</v>
      </c>
      <c r="C25779" t="s">
        <v>5613</v>
      </c>
      <c r="D25779" t="s">
        <v>32961</v>
      </c>
      <c r="E25779" t="s">
        <v>29448</v>
      </c>
      <c r="F25779" t="s">
        <v>32962</v>
      </c>
    </row>
    <row r="25780" spans="1:6">
      <c r="A25780" t="s">
        <v>29449</v>
      </c>
      <c r="B25780" t="s">
        <v>412</v>
      </c>
      <c r="C25780" t="s">
        <v>412</v>
      </c>
      <c r="D25780" t="s">
        <v>32961</v>
      </c>
      <c r="E25780" t="s">
        <v>29449</v>
      </c>
      <c r="F25780" t="s">
        <v>32962</v>
      </c>
    </row>
    <row r="25781" spans="1:6">
      <c r="A25781" t="s">
        <v>29450</v>
      </c>
      <c r="B25781" t="s">
        <v>412</v>
      </c>
      <c r="C25781" t="s">
        <v>412</v>
      </c>
      <c r="D25781" t="s">
        <v>32961</v>
      </c>
      <c r="E25781" t="s">
        <v>29450</v>
      </c>
      <c r="F25781" t="s">
        <v>32962</v>
      </c>
    </row>
    <row r="25782" spans="1:6">
      <c r="A25782" t="s">
        <v>29451</v>
      </c>
      <c r="B25782" t="s">
        <v>412</v>
      </c>
      <c r="C25782" t="s">
        <v>412</v>
      </c>
      <c r="D25782" t="s">
        <v>32961</v>
      </c>
      <c r="E25782" t="s">
        <v>29451</v>
      </c>
      <c r="F25782" t="s">
        <v>32962</v>
      </c>
    </row>
    <row r="25783" spans="1:6">
      <c r="A25783" t="s">
        <v>29452</v>
      </c>
      <c r="B25783" t="s">
        <v>412</v>
      </c>
      <c r="C25783" t="s">
        <v>412</v>
      </c>
      <c r="D25783" t="s">
        <v>32961</v>
      </c>
      <c r="E25783" t="s">
        <v>29452</v>
      </c>
      <c r="F25783" t="s">
        <v>32962</v>
      </c>
    </row>
    <row r="25784" spans="1:6">
      <c r="A25784" t="s">
        <v>29453</v>
      </c>
      <c r="B25784" t="s">
        <v>412</v>
      </c>
      <c r="C25784" t="s">
        <v>412</v>
      </c>
      <c r="D25784" t="s">
        <v>32961</v>
      </c>
      <c r="E25784" t="s">
        <v>29453</v>
      </c>
      <c r="F25784" t="s">
        <v>32962</v>
      </c>
    </row>
    <row r="25785" spans="1:6">
      <c r="A25785" t="s">
        <v>29454</v>
      </c>
      <c r="B25785" t="s">
        <v>412</v>
      </c>
      <c r="C25785" t="s">
        <v>412</v>
      </c>
      <c r="D25785" t="s">
        <v>32961</v>
      </c>
      <c r="E25785" t="s">
        <v>29454</v>
      </c>
      <c r="F25785" t="s">
        <v>32962</v>
      </c>
    </row>
    <row r="25786" spans="1:6">
      <c r="A25786" t="s">
        <v>29455</v>
      </c>
      <c r="B25786" t="s">
        <v>380</v>
      </c>
      <c r="C25786" t="s">
        <v>380</v>
      </c>
      <c r="D25786" t="s">
        <v>32961</v>
      </c>
      <c r="E25786" t="s">
        <v>29455</v>
      </c>
      <c r="F25786" t="s">
        <v>32962</v>
      </c>
    </row>
    <row r="25787" spans="1:6">
      <c r="A25787" t="s">
        <v>29456</v>
      </c>
      <c r="B25787" t="s">
        <v>412</v>
      </c>
      <c r="C25787" t="s">
        <v>412</v>
      </c>
      <c r="D25787" t="s">
        <v>32961</v>
      </c>
      <c r="E25787" t="s">
        <v>29456</v>
      </c>
      <c r="F25787" t="s">
        <v>32962</v>
      </c>
    </row>
    <row r="25788" spans="1:6">
      <c r="A25788" t="s">
        <v>29457</v>
      </c>
      <c r="B25788" t="s">
        <v>412</v>
      </c>
      <c r="C25788" t="s">
        <v>412</v>
      </c>
      <c r="D25788" t="s">
        <v>32961</v>
      </c>
      <c r="E25788" t="s">
        <v>29457</v>
      </c>
      <c r="F25788" t="s">
        <v>32962</v>
      </c>
    </row>
    <row r="25789" spans="1:6">
      <c r="A25789" t="s">
        <v>29458</v>
      </c>
      <c r="B25789" t="s">
        <v>412</v>
      </c>
      <c r="C25789" t="s">
        <v>412</v>
      </c>
      <c r="D25789" t="s">
        <v>32961</v>
      </c>
      <c r="E25789" t="s">
        <v>29458</v>
      </c>
      <c r="F25789" t="s">
        <v>32962</v>
      </c>
    </row>
    <row r="25790" spans="1:6">
      <c r="A25790" t="s">
        <v>29459</v>
      </c>
      <c r="B25790" t="s">
        <v>412</v>
      </c>
      <c r="C25790" t="s">
        <v>412</v>
      </c>
      <c r="D25790" t="s">
        <v>32961</v>
      </c>
      <c r="E25790" t="s">
        <v>29459</v>
      </c>
      <c r="F25790" t="s">
        <v>32962</v>
      </c>
    </row>
    <row r="25791" spans="1:6">
      <c r="A25791" t="s">
        <v>29460</v>
      </c>
      <c r="B25791" t="s">
        <v>412</v>
      </c>
      <c r="C25791" t="s">
        <v>412</v>
      </c>
      <c r="D25791" t="s">
        <v>32961</v>
      </c>
      <c r="E25791" t="s">
        <v>29460</v>
      </c>
      <c r="F25791" t="s">
        <v>32962</v>
      </c>
    </row>
    <row r="25792" spans="1:6">
      <c r="A25792" t="s">
        <v>29461</v>
      </c>
      <c r="B25792" t="s">
        <v>412</v>
      </c>
      <c r="C25792" t="s">
        <v>412</v>
      </c>
      <c r="D25792" t="s">
        <v>32961</v>
      </c>
      <c r="E25792" t="s">
        <v>29461</v>
      </c>
      <c r="F25792" t="s">
        <v>32962</v>
      </c>
    </row>
    <row r="25793" spans="1:6">
      <c r="A25793" t="s">
        <v>29462</v>
      </c>
      <c r="B25793" t="s">
        <v>412</v>
      </c>
      <c r="C25793" t="s">
        <v>412</v>
      </c>
      <c r="D25793" t="s">
        <v>32961</v>
      </c>
      <c r="E25793" t="s">
        <v>29462</v>
      </c>
      <c r="F25793" t="s">
        <v>32962</v>
      </c>
    </row>
    <row r="25794" spans="1:6">
      <c r="A25794" t="s">
        <v>29463</v>
      </c>
      <c r="B25794" t="s">
        <v>412</v>
      </c>
      <c r="C25794" t="s">
        <v>412</v>
      </c>
      <c r="D25794" t="s">
        <v>32961</v>
      </c>
      <c r="E25794" t="s">
        <v>29463</v>
      </c>
      <c r="F25794" t="s">
        <v>32962</v>
      </c>
    </row>
    <row r="25795" spans="1:6">
      <c r="A25795" t="s">
        <v>29464</v>
      </c>
      <c r="B25795" t="s">
        <v>412</v>
      </c>
      <c r="C25795" t="s">
        <v>412</v>
      </c>
      <c r="D25795" t="s">
        <v>32961</v>
      </c>
      <c r="E25795" t="s">
        <v>29464</v>
      </c>
      <c r="F25795" t="s">
        <v>32962</v>
      </c>
    </row>
    <row r="25796" spans="1:6">
      <c r="A25796" t="s">
        <v>29465</v>
      </c>
      <c r="B25796" t="s">
        <v>412</v>
      </c>
      <c r="C25796" t="s">
        <v>412</v>
      </c>
      <c r="D25796" t="s">
        <v>32961</v>
      </c>
      <c r="E25796" t="s">
        <v>29465</v>
      </c>
      <c r="F25796" t="s">
        <v>32962</v>
      </c>
    </row>
    <row r="25797" spans="1:6">
      <c r="A25797" t="s">
        <v>29466</v>
      </c>
      <c r="B25797" t="s">
        <v>412</v>
      </c>
      <c r="C25797" t="s">
        <v>412</v>
      </c>
      <c r="D25797" t="s">
        <v>32961</v>
      </c>
      <c r="E25797" t="s">
        <v>29466</v>
      </c>
      <c r="F25797" t="s">
        <v>32962</v>
      </c>
    </row>
    <row r="25798" spans="1:6">
      <c r="A25798" t="s">
        <v>29467</v>
      </c>
      <c r="B25798" t="s">
        <v>412</v>
      </c>
      <c r="C25798" t="s">
        <v>412</v>
      </c>
      <c r="D25798" t="s">
        <v>32961</v>
      </c>
      <c r="E25798" t="s">
        <v>29467</v>
      </c>
      <c r="F25798" t="s">
        <v>32962</v>
      </c>
    </row>
    <row r="25799" spans="1:6">
      <c r="A25799" t="s">
        <v>29468</v>
      </c>
      <c r="B25799" t="s">
        <v>412</v>
      </c>
      <c r="C25799" t="s">
        <v>412</v>
      </c>
      <c r="D25799" t="s">
        <v>32961</v>
      </c>
      <c r="E25799" t="s">
        <v>29468</v>
      </c>
      <c r="F25799" t="s">
        <v>32962</v>
      </c>
    </row>
    <row r="25800" spans="1:6">
      <c r="A25800" t="s">
        <v>29469</v>
      </c>
      <c r="B25800" t="s">
        <v>412</v>
      </c>
      <c r="C25800" t="s">
        <v>412</v>
      </c>
      <c r="D25800" t="s">
        <v>32961</v>
      </c>
      <c r="E25800" t="s">
        <v>29469</v>
      </c>
      <c r="F25800" t="s">
        <v>32962</v>
      </c>
    </row>
    <row r="25801" spans="1:6">
      <c r="A25801" t="s">
        <v>29470</v>
      </c>
      <c r="B25801" t="s">
        <v>412</v>
      </c>
      <c r="C25801" t="s">
        <v>412</v>
      </c>
      <c r="D25801" t="s">
        <v>32961</v>
      </c>
      <c r="E25801" t="s">
        <v>29470</v>
      </c>
      <c r="F25801" t="s">
        <v>32962</v>
      </c>
    </row>
    <row r="25802" spans="1:6">
      <c r="A25802" t="s">
        <v>29471</v>
      </c>
      <c r="B25802" t="s">
        <v>412</v>
      </c>
      <c r="C25802" t="s">
        <v>412</v>
      </c>
      <c r="D25802" t="s">
        <v>32961</v>
      </c>
      <c r="E25802" t="s">
        <v>29471</v>
      </c>
      <c r="F25802" t="s">
        <v>32962</v>
      </c>
    </row>
    <row r="25803" spans="1:6">
      <c r="A25803" t="s">
        <v>29472</v>
      </c>
      <c r="B25803" t="s">
        <v>412</v>
      </c>
      <c r="C25803" t="s">
        <v>412</v>
      </c>
      <c r="D25803" t="s">
        <v>32961</v>
      </c>
      <c r="E25803" t="s">
        <v>29472</v>
      </c>
      <c r="F25803" t="s">
        <v>32962</v>
      </c>
    </row>
    <row r="25804" spans="1:6">
      <c r="A25804" t="s">
        <v>29473</v>
      </c>
      <c r="B25804" t="s">
        <v>412</v>
      </c>
      <c r="C25804" t="s">
        <v>412</v>
      </c>
      <c r="D25804" t="s">
        <v>32961</v>
      </c>
      <c r="E25804" t="s">
        <v>29473</v>
      </c>
      <c r="F25804" t="s">
        <v>32962</v>
      </c>
    </row>
    <row r="25805" spans="1:6">
      <c r="A25805" t="s">
        <v>29474</v>
      </c>
      <c r="B25805" t="s">
        <v>412</v>
      </c>
      <c r="C25805" t="s">
        <v>412</v>
      </c>
      <c r="D25805" t="s">
        <v>32961</v>
      </c>
      <c r="E25805" t="s">
        <v>29474</v>
      </c>
      <c r="F25805" t="s">
        <v>32962</v>
      </c>
    </row>
    <row r="25806" spans="1:6">
      <c r="A25806" t="s">
        <v>29475</v>
      </c>
      <c r="B25806" t="s">
        <v>412</v>
      </c>
      <c r="C25806" t="s">
        <v>412</v>
      </c>
      <c r="D25806" t="s">
        <v>32961</v>
      </c>
      <c r="E25806" t="s">
        <v>29475</v>
      </c>
      <c r="F25806" t="s">
        <v>32962</v>
      </c>
    </row>
    <row r="25807" spans="1:6">
      <c r="A25807" t="s">
        <v>29476</v>
      </c>
      <c r="B25807" t="s">
        <v>412</v>
      </c>
      <c r="C25807" t="s">
        <v>412</v>
      </c>
      <c r="D25807" t="s">
        <v>32961</v>
      </c>
      <c r="E25807" t="s">
        <v>29476</v>
      </c>
      <c r="F25807" t="s">
        <v>32962</v>
      </c>
    </row>
    <row r="25808" spans="1:6">
      <c r="A25808" t="s">
        <v>29477</v>
      </c>
      <c r="B25808" t="s">
        <v>412</v>
      </c>
      <c r="C25808" t="s">
        <v>412</v>
      </c>
      <c r="D25808" t="s">
        <v>32961</v>
      </c>
      <c r="E25808" t="s">
        <v>29477</v>
      </c>
      <c r="F25808" t="s">
        <v>32962</v>
      </c>
    </row>
    <row r="25809" spans="1:6">
      <c r="A25809" t="s">
        <v>29478</v>
      </c>
      <c r="B25809" t="s">
        <v>412</v>
      </c>
      <c r="C25809" t="s">
        <v>412</v>
      </c>
      <c r="D25809" t="s">
        <v>32961</v>
      </c>
      <c r="E25809" t="s">
        <v>29478</v>
      </c>
      <c r="F25809" t="s">
        <v>32962</v>
      </c>
    </row>
    <row r="25810" spans="1:6">
      <c r="A25810" t="s">
        <v>29479</v>
      </c>
      <c r="B25810" t="s">
        <v>412</v>
      </c>
      <c r="C25810" t="s">
        <v>412</v>
      </c>
      <c r="D25810" t="s">
        <v>32961</v>
      </c>
      <c r="E25810" t="s">
        <v>29479</v>
      </c>
      <c r="F25810" t="s">
        <v>32962</v>
      </c>
    </row>
    <row r="25811" spans="1:6">
      <c r="A25811" t="s">
        <v>29480</v>
      </c>
      <c r="B25811" t="s">
        <v>412</v>
      </c>
      <c r="C25811" t="s">
        <v>412</v>
      </c>
      <c r="D25811" t="s">
        <v>32961</v>
      </c>
      <c r="E25811" t="s">
        <v>29480</v>
      </c>
      <c r="F25811" t="s">
        <v>32962</v>
      </c>
    </row>
    <row r="25812" spans="1:6">
      <c r="A25812" t="s">
        <v>29481</v>
      </c>
      <c r="B25812" t="s">
        <v>412</v>
      </c>
      <c r="C25812" t="s">
        <v>412</v>
      </c>
      <c r="D25812" t="s">
        <v>32961</v>
      </c>
      <c r="E25812" t="s">
        <v>29481</v>
      </c>
      <c r="F25812" t="s">
        <v>32962</v>
      </c>
    </row>
    <row r="25813" spans="1:6">
      <c r="A25813" t="s">
        <v>29482</v>
      </c>
      <c r="B25813" t="s">
        <v>412</v>
      </c>
      <c r="C25813" t="s">
        <v>412</v>
      </c>
      <c r="D25813" t="s">
        <v>32961</v>
      </c>
      <c r="E25813" t="s">
        <v>29482</v>
      </c>
      <c r="F25813" t="s">
        <v>32962</v>
      </c>
    </row>
    <row r="25814" spans="1:6">
      <c r="A25814" t="s">
        <v>29483</v>
      </c>
      <c r="B25814" t="s">
        <v>412</v>
      </c>
      <c r="C25814" t="s">
        <v>412</v>
      </c>
      <c r="D25814" t="s">
        <v>32961</v>
      </c>
      <c r="E25814" t="s">
        <v>29483</v>
      </c>
      <c r="F25814" t="s">
        <v>32962</v>
      </c>
    </row>
    <row r="25815" spans="1:6">
      <c r="A25815" t="s">
        <v>29484</v>
      </c>
      <c r="B25815" t="s">
        <v>412</v>
      </c>
      <c r="C25815" t="s">
        <v>412</v>
      </c>
      <c r="D25815" t="s">
        <v>32961</v>
      </c>
      <c r="E25815" t="s">
        <v>29484</v>
      </c>
      <c r="F25815" t="s">
        <v>32962</v>
      </c>
    </row>
    <row r="25816" spans="1:6">
      <c r="A25816" t="s">
        <v>29485</v>
      </c>
      <c r="B25816" t="s">
        <v>412</v>
      </c>
      <c r="C25816" t="s">
        <v>412</v>
      </c>
      <c r="D25816" t="s">
        <v>32961</v>
      </c>
      <c r="E25816" t="s">
        <v>29485</v>
      </c>
      <c r="F25816" t="s">
        <v>32962</v>
      </c>
    </row>
    <row r="25817" spans="1:6">
      <c r="A25817" t="s">
        <v>29486</v>
      </c>
      <c r="B25817" t="s">
        <v>412</v>
      </c>
      <c r="C25817" t="s">
        <v>412</v>
      </c>
      <c r="D25817" t="s">
        <v>32961</v>
      </c>
      <c r="E25817" t="s">
        <v>29486</v>
      </c>
      <c r="F25817" t="s">
        <v>32962</v>
      </c>
    </row>
    <row r="25818" spans="1:6">
      <c r="A25818" t="s">
        <v>29487</v>
      </c>
      <c r="B25818" t="s">
        <v>380</v>
      </c>
      <c r="C25818" t="s">
        <v>380</v>
      </c>
      <c r="D25818" t="s">
        <v>32961</v>
      </c>
      <c r="E25818" t="s">
        <v>29487</v>
      </c>
      <c r="F25818" t="s">
        <v>32962</v>
      </c>
    </row>
    <row r="25819" spans="1:6">
      <c r="A25819" t="s">
        <v>29488</v>
      </c>
      <c r="B25819" t="s">
        <v>412</v>
      </c>
      <c r="C25819" t="s">
        <v>412</v>
      </c>
      <c r="D25819" t="s">
        <v>32961</v>
      </c>
      <c r="E25819" t="s">
        <v>29488</v>
      </c>
      <c r="F25819" t="s">
        <v>32962</v>
      </c>
    </row>
    <row r="25820" spans="1:6">
      <c r="A25820" t="s">
        <v>29489</v>
      </c>
      <c r="B25820" t="s">
        <v>412</v>
      </c>
      <c r="C25820" t="s">
        <v>412</v>
      </c>
      <c r="D25820" t="s">
        <v>32961</v>
      </c>
      <c r="E25820" t="s">
        <v>29489</v>
      </c>
      <c r="F25820" t="s">
        <v>32962</v>
      </c>
    </row>
    <row r="25821" spans="1:6">
      <c r="A25821" t="s">
        <v>29490</v>
      </c>
      <c r="B25821" t="s">
        <v>412</v>
      </c>
      <c r="C25821" t="s">
        <v>412</v>
      </c>
      <c r="D25821" t="s">
        <v>32961</v>
      </c>
      <c r="E25821" t="s">
        <v>29490</v>
      </c>
      <c r="F25821" t="s">
        <v>32962</v>
      </c>
    </row>
    <row r="25822" spans="1:6">
      <c r="A25822" t="s">
        <v>29491</v>
      </c>
      <c r="B25822" t="s">
        <v>412</v>
      </c>
      <c r="C25822" t="s">
        <v>412</v>
      </c>
      <c r="D25822" t="s">
        <v>32961</v>
      </c>
      <c r="E25822" t="s">
        <v>29491</v>
      </c>
      <c r="F25822" t="s">
        <v>32962</v>
      </c>
    </row>
    <row r="25823" spans="1:6">
      <c r="A25823" t="s">
        <v>29492</v>
      </c>
      <c r="B25823" t="s">
        <v>412</v>
      </c>
      <c r="C25823" t="s">
        <v>412</v>
      </c>
      <c r="D25823" t="s">
        <v>32961</v>
      </c>
      <c r="E25823" t="s">
        <v>29492</v>
      </c>
      <c r="F25823" t="s">
        <v>32962</v>
      </c>
    </row>
    <row r="25824" spans="1:6">
      <c r="A25824" t="s">
        <v>29493</v>
      </c>
      <c r="B25824" t="s">
        <v>412</v>
      </c>
      <c r="C25824" t="s">
        <v>412</v>
      </c>
      <c r="D25824" t="s">
        <v>32961</v>
      </c>
      <c r="E25824" t="s">
        <v>29493</v>
      </c>
      <c r="F25824" t="s">
        <v>32962</v>
      </c>
    </row>
    <row r="25825" spans="1:6">
      <c r="A25825" t="s">
        <v>29494</v>
      </c>
      <c r="B25825" t="s">
        <v>412</v>
      </c>
      <c r="C25825" t="s">
        <v>412</v>
      </c>
      <c r="D25825" t="s">
        <v>32961</v>
      </c>
      <c r="E25825" t="s">
        <v>29494</v>
      </c>
      <c r="F25825" t="s">
        <v>32962</v>
      </c>
    </row>
    <row r="25826" spans="1:6">
      <c r="A25826" t="s">
        <v>29495</v>
      </c>
      <c r="B25826" t="s">
        <v>412</v>
      </c>
      <c r="C25826" t="s">
        <v>412</v>
      </c>
      <c r="D25826" t="s">
        <v>32961</v>
      </c>
      <c r="E25826" t="s">
        <v>29495</v>
      </c>
      <c r="F25826" t="s">
        <v>32962</v>
      </c>
    </row>
    <row r="25827" spans="1:6">
      <c r="A25827" t="s">
        <v>29496</v>
      </c>
      <c r="B25827" t="s">
        <v>412</v>
      </c>
      <c r="C25827" t="s">
        <v>412</v>
      </c>
      <c r="D25827" t="s">
        <v>32961</v>
      </c>
      <c r="E25827" t="s">
        <v>29496</v>
      </c>
      <c r="F25827" t="s">
        <v>32962</v>
      </c>
    </row>
    <row r="25828" spans="1:6">
      <c r="A25828" t="s">
        <v>29497</v>
      </c>
      <c r="B25828" t="s">
        <v>412</v>
      </c>
      <c r="C25828" t="s">
        <v>412</v>
      </c>
      <c r="D25828" t="s">
        <v>32961</v>
      </c>
      <c r="E25828" t="s">
        <v>29497</v>
      </c>
      <c r="F25828" t="s">
        <v>32962</v>
      </c>
    </row>
    <row r="25829" spans="1:6">
      <c r="A25829" t="s">
        <v>29498</v>
      </c>
      <c r="B25829" t="s">
        <v>412</v>
      </c>
      <c r="C25829" t="s">
        <v>412</v>
      </c>
      <c r="D25829" t="s">
        <v>32961</v>
      </c>
      <c r="E25829" t="s">
        <v>29498</v>
      </c>
      <c r="F25829" t="s">
        <v>32962</v>
      </c>
    </row>
    <row r="25830" spans="1:6">
      <c r="A25830" t="s">
        <v>29499</v>
      </c>
      <c r="B25830" t="s">
        <v>412</v>
      </c>
      <c r="C25830" t="s">
        <v>412</v>
      </c>
      <c r="D25830" t="s">
        <v>32961</v>
      </c>
      <c r="E25830" t="s">
        <v>29499</v>
      </c>
      <c r="F25830" t="s">
        <v>32962</v>
      </c>
    </row>
    <row r="25831" spans="1:6">
      <c r="A25831" t="s">
        <v>29500</v>
      </c>
      <c r="B25831" t="s">
        <v>412</v>
      </c>
      <c r="C25831" t="s">
        <v>412</v>
      </c>
      <c r="D25831" t="s">
        <v>32961</v>
      </c>
      <c r="E25831" t="s">
        <v>29500</v>
      </c>
      <c r="F25831" t="s">
        <v>32962</v>
      </c>
    </row>
    <row r="25832" spans="1:6">
      <c r="A25832" t="s">
        <v>29501</v>
      </c>
      <c r="B25832" t="s">
        <v>412</v>
      </c>
      <c r="C25832" t="s">
        <v>412</v>
      </c>
      <c r="D25832" t="s">
        <v>32961</v>
      </c>
      <c r="E25832" t="s">
        <v>29501</v>
      </c>
      <c r="F25832" t="s">
        <v>32962</v>
      </c>
    </row>
    <row r="25833" spans="1:6">
      <c r="A25833" t="s">
        <v>29502</v>
      </c>
      <c r="B25833" t="s">
        <v>412</v>
      </c>
      <c r="C25833" t="s">
        <v>412</v>
      </c>
      <c r="D25833" t="s">
        <v>32961</v>
      </c>
      <c r="E25833" t="s">
        <v>29502</v>
      </c>
      <c r="F25833" t="s">
        <v>32962</v>
      </c>
    </row>
    <row r="25834" spans="1:6">
      <c r="A25834" t="s">
        <v>29503</v>
      </c>
      <c r="B25834" t="s">
        <v>412</v>
      </c>
      <c r="C25834" t="s">
        <v>412</v>
      </c>
      <c r="D25834" t="s">
        <v>32961</v>
      </c>
      <c r="E25834" t="s">
        <v>29503</v>
      </c>
      <c r="F25834" t="s">
        <v>32962</v>
      </c>
    </row>
    <row r="25835" spans="1:6">
      <c r="A25835" t="s">
        <v>29504</v>
      </c>
      <c r="B25835" t="s">
        <v>412</v>
      </c>
      <c r="C25835" t="s">
        <v>412</v>
      </c>
      <c r="D25835" t="s">
        <v>32961</v>
      </c>
      <c r="E25835" t="s">
        <v>29504</v>
      </c>
      <c r="F25835" t="s">
        <v>32962</v>
      </c>
    </row>
    <row r="25836" spans="1:6">
      <c r="A25836" t="s">
        <v>29505</v>
      </c>
      <c r="B25836" t="s">
        <v>412</v>
      </c>
      <c r="C25836" t="s">
        <v>412</v>
      </c>
      <c r="D25836" t="s">
        <v>32961</v>
      </c>
      <c r="E25836" t="s">
        <v>29505</v>
      </c>
      <c r="F25836" t="s">
        <v>32962</v>
      </c>
    </row>
    <row r="25837" spans="1:6">
      <c r="A25837" t="s">
        <v>29506</v>
      </c>
      <c r="B25837" t="s">
        <v>412</v>
      </c>
      <c r="C25837" t="s">
        <v>412</v>
      </c>
      <c r="D25837" t="s">
        <v>32961</v>
      </c>
      <c r="E25837" t="s">
        <v>29506</v>
      </c>
      <c r="F25837" t="s">
        <v>32962</v>
      </c>
    </row>
    <row r="25838" spans="1:6">
      <c r="A25838" t="s">
        <v>29507</v>
      </c>
      <c r="B25838" t="s">
        <v>412</v>
      </c>
      <c r="C25838" t="s">
        <v>412</v>
      </c>
      <c r="D25838" t="s">
        <v>32961</v>
      </c>
      <c r="E25838" t="s">
        <v>29507</v>
      </c>
      <c r="F25838" t="s">
        <v>32962</v>
      </c>
    </row>
    <row r="25839" spans="1:6">
      <c r="A25839" t="s">
        <v>29508</v>
      </c>
      <c r="B25839" t="s">
        <v>380</v>
      </c>
      <c r="C25839" t="s">
        <v>380</v>
      </c>
      <c r="D25839" t="s">
        <v>32961</v>
      </c>
      <c r="E25839" t="s">
        <v>29508</v>
      </c>
      <c r="F25839" t="s">
        <v>32962</v>
      </c>
    </row>
    <row r="25840" spans="1:6">
      <c r="A25840" t="s">
        <v>29509</v>
      </c>
      <c r="B25840" t="s">
        <v>412</v>
      </c>
      <c r="C25840" t="s">
        <v>412</v>
      </c>
      <c r="D25840" t="s">
        <v>32961</v>
      </c>
      <c r="E25840" t="s">
        <v>29509</v>
      </c>
      <c r="F25840" t="s">
        <v>32962</v>
      </c>
    </row>
    <row r="25841" spans="1:6">
      <c r="A25841" t="s">
        <v>29510</v>
      </c>
      <c r="B25841" t="s">
        <v>412</v>
      </c>
      <c r="C25841" t="s">
        <v>412</v>
      </c>
      <c r="D25841" t="s">
        <v>32961</v>
      </c>
      <c r="E25841" t="s">
        <v>29510</v>
      </c>
      <c r="F25841" t="s">
        <v>32962</v>
      </c>
    </row>
    <row r="25842" spans="1:6">
      <c r="A25842" t="s">
        <v>29511</v>
      </c>
      <c r="B25842" t="s">
        <v>412</v>
      </c>
      <c r="C25842" t="s">
        <v>412</v>
      </c>
      <c r="D25842" t="s">
        <v>32961</v>
      </c>
      <c r="E25842" t="s">
        <v>29511</v>
      </c>
      <c r="F25842" t="s">
        <v>32962</v>
      </c>
    </row>
    <row r="25843" spans="1:6">
      <c r="A25843" t="s">
        <v>29512</v>
      </c>
      <c r="B25843" t="s">
        <v>412</v>
      </c>
      <c r="C25843" t="s">
        <v>412</v>
      </c>
      <c r="D25843" t="s">
        <v>32961</v>
      </c>
      <c r="E25843" t="s">
        <v>29512</v>
      </c>
      <c r="F25843" t="s">
        <v>32962</v>
      </c>
    </row>
    <row r="25844" spans="1:6">
      <c r="A25844" t="s">
        <v>29513</v>
      </c>
      <c r="B25844" t="s">
        <v>412</v>
      </c>
      <c r="C25844" t="s">
        <v>412</v>
      </c>
      <c r="D25844" t="s">
        <v>32961</v>
      </c>
      <c r="E25844" t="s">
        <v>29513</v>
      </c>
      <c r="F25844" t="s">
        <v>32962</v>
      </c>
    </row>
    <row r="25845" spans="1:6">
      <c r="A25845" t="s">
        <v>29514</v>
      </c>
      <c r="B25845" t="s">
        <v>412</v>
      </c>
      <c r="C25845" t="s">
        <v>412</v>
      </c>
      <c r="D25845" t="s">
        <v>32961</v>
      </c>
      <c r="E25845" t="s">
        <v>29514</v>
      </c>
      <c r="F25845" t="s">
        <v>32962</v>
      </c>
    </row>
    <row r="25846" spans="1:6">
      <c r="A25846" t="s">
        <v>29515</v>
      </c>
      <c r="B25846" t="s">
        <v>412</v>
      </c>
      <c r="C25846" t="s">
        <v>412</v>
      </c>
      <c r="D25846" t="s">
        <v>32961</v>
      </c>
      <c r="E25846" t="s">
        <v>29515</v>
      </c>
      <c r="F25846" t="s">
        <v>32962</v>
      </c>
    </row>
    <row r="25847" spans="1:6">
      <c r="A25847" t="s">
        <v>29516</v>
      </c>
      <c r="B25847" t="s">
        <v>412</v>
      </c>
      <c r="C25847" t="s">
        <v>412</v>
      </c>
      <c r="D25847" t="s">
        <v>32961</v>
      </c>
      <c r="E25847" t="s">
        <v>29516</v>
      </c>
      <c r="F25847" t="s">
        <v>32962</v>
      </c>
    </row>
    <row r="25848" spans="1:6">
      <c r="A25848" t="s">
        <v>29517</v>
      </c>
      <c r="B25848" t="s">
        <v>412</v>
      </c>
      <c r="C25848" t="s">
        <v>412</v>
      </c>
      <c r="D25848" t="s">
        <v>32961</v>
      </c>
      <c r="E25848" t="s">
        <v>29517</v>
      </c>
      <c r="F25848" t="s">
        <v>32962</v>
      </c>
    </row>
    <row r="25849" spans="1:6">
      <c r="A25849" t="s">
        <v>29518</v>
      </c>
      <c r="B25849" t="s">
        <v>412</v>
      </c>
      <c r="C25849" t="s">
        <v>412</v>
      </c>
      <c r="D25849" t="s">
        <v>32961</v>
      </c>
      <c r="E25849" t="s">
        <v>29518</v>
      </c>
      <c r="F25849" t="s">
        <v>32962</v>
      </c>
    </row>
    <row r="25850" spans="1:6">
      <c r="A25850" t="s">
        <v>29519</v>
      </c>
      <c r="B25850" t="s">
        <v>412</v>
      </c>
      <c r="C25850" t="s">
        <v>412</v>
      </c>
      <c r="D25850" t="s">
        <v>32961</v>
      </c>
      <c r="E25850" t="s">
        <v>29519</v>
      </c>
      <c r="F25850" t="s">
        <v>32962</v>
      </c>
    </row>
    <row r="25851" spans="1:6">
      <c r="A25851" t="s">
        <v>29520</v>
      </c>
      <c r="B25851" t="s">
        <v>412</v>
      </c>
      <c r="C25851" t="s">
        <v>412</v>
      </c>
      <c r="D25851" t="s">
        <v>32961</v>
      </c>
      <c r="E25851" t="s">
        <v>29520</v>
      </c>
      <c r="F25851" t="s">
        <v>32962</v>
      </c>
    </row>
    <row r="25852" spans="1:6">
      <c r="A25852" t="s">
        <v>29521</v>
      </c>
      <c r="B25852" t="s">
        <v>412</v>
      </c>
      <c r="C25852" t="s">
        <v>412</v>
      </c>
      <c r="D25852" t="s">
        <v>32961</v>
      </c>
      <c r="E25852" t="s">
        <v>29521</v>
      </c>
      <c r="F25852" t="s">
        <v>32962</v>
      </c>
    </row>
    <row r="25853" spans="1:6">
      <c r="A25853" t="s">
        <v>29522</v>
      </c>
      <c r="B25853" t="s">
        <v>412</v>
      </c>
      <c r="C25853" t="s">
        <v>412</v>
      </c>
      <c r="D25853" t="s">
        <v>32961</v>
      </c>
      <c r="E25853" t="s">
        <v>29522</v>
      </c>
      <c r="F25853" t="s">
        <v>32962</v>
      </c>
    </row>
    <row r="25854" spans="1:6">
      <c r="A25854" t="s">
        <v>29523</v>
      </c>
      <c r="B25854" t="s">
        <v>380</v>
      </c>
      <c r="C25854" t="s">
        <v>380</v>
      </c>
      <c r="D25854" t="s">
        <v>32961</v>
      </c>
      <c r="E25854" t="s">
        <v>29523</v>
      </c>
      <c r="F25854" t="s">
        <v>32962</v>
      </c>
    </row>
    <row r="25855" spans="1:6">
      <c r="A25855" t="s">
        <v>29524</v>
      </c>
      <c r="B25855" t="s">
        <v>412</v>
      </c>
      <c r="C25855" t="s">
        <v>412</v>
      </c>
      <c r="D25855" t="s">
        <v>32961</v>
      </c>
      <c r="E25855" t="s">
        <v>29524</v>
      </c>
      <c r="F25855" t="s">
        <v>32962</v>
      </c>
    </row>
    <row r="25856" spans="1:6">
      <c r="A25856" t="s">
        <v>29525</v>
      </c>
      <c r="B25856" t="s">
        <v>412</v>
      </c>
      <c r="C25856" t="s">
        <v>412</v>
      </c>
      <c r="D25856" t="s">
        <v>32961</v>
      </c>
      <c r="E25856" t="s">
        <v>29525</v>
      </c>
      <c r="F25856" t="s">
        <v>32962</v>
      </c>
    </row>
    <row r="25857" spans="1:6">
      <c r="A25857" t="s">
        <v>29526</v>
      </c>
      <c r="B25857" t="s">
        <v>412</v>
      </c>
      <c r="C25857" t="s">
        <v>412</v>
      </c>
      <c r="D25857" t="s">
        <v>32961</v>
      </c>
      <c r="E25857" t="s">
        <v>29526</v>
      </c>
      <c r="F25857" t="s">
        <v>32962</v>
      </c>
    </row>
    <row r="25858" spans="1:6">
      <c r="A25858" t="s">
        <v>29527</v>
      </c>
      <c r="B25858" t="s">
        <v>412</v>
      </c>
      <c r="C25858" t="s">
        <v>412</v>
      </c>
      <c r="D25858" t="s">
        <v>32961</v>
      </c>
      <c r="E25858" t="s">
        <v>29527</v>
      </c>
      <c r="F25858" t="s">
        <v>32962</v>
      </c>
    </row>
    <row r="25859" spans="1:6">
      <c r="A25859" t="s">
        <v>29528</v>
      </c>
      <c r="B25859" t="s">
        <v>412</v>
      </c>
      <c r="C25859" t="s">
        <v>412</v>
      </c>
      <c r="D25859" t="s">
        <v>32961</v>
      </c>
      <c r="E25859" t="s">
        <v>29528</v>
      </c>
      <c r="F25859" t="s">
        <v>32962</v>
      </c>
    </row>
    <row r="25860" spans="1:6">
      <c r="A25860" t="s">
        <v>29529</v>
      </c>
      <c r="B25860" t="s">
        <v>412</v>
      </c>
      <c r="C25860" t="s">
        <v>412</v>
      </c>
      <c r="D25860" t="s">
        <v>32961</v>
      </c>
      <c r="E25860" t="s">
        <v>29529</v>
      </c>
      <c r="F25860" t="s">
        <v>32962</v>
      </c>
    </row>
    <row r="25861" spans="1:6">
      <c r="A25861" t="s">
        <v>29530</v>
      </c>
      <c r="B25861" t="s">
        <v>412</v>
      </c>
      <c r="C25861" t="s">
        <v>412</v>
      </c>
      <c r="D25861" t="s">
        <v>32961</v>
      </c>
      <c r="E25861" t="s">
        <v>29530</v>
      </c>
      <c r="F25861" t="s">
        <v>32962</v>
      </c>
    </row>
    <row r="25862" spans="1:6">
      <c r="A25862" t="s">
        <v>29531</v>
      </c>
      <c r="B25862" t="s">
        <v>412</v>
      </c>
      <c r="C25862" t="s">
        <v>412</v>
      </c>
      <c r="D25862" t="s">
        <v>32961</v>
      </c>
      <c r="E25862" t="s">
        <v>29531</v>
      </c>
      <c r="F25862" t="s">
        <v>32962</v>
      </c>
    </row>
    <row r="25863" spans="1:6">
      <c r="A25863" t="s">
        <v>29532</v>
      </c>
      <c r="B25863" t="s">
        <v>412</v>
      </c>
      <c r="C25863" t="s">
        <v>412</v>
      </c>
      <c r="D25863" t="s">
        <v>32961</v>
      </c>
      <c r="E25863" t="s">
        <v>29532</v>
      </c>
      <c r="F25863" t="s">
        <v>32962</v>
      </c>
    </row>
    <row r="25864" spans="1:6">
      <c r="A25864" t="s">
        <v>29533</v>
      </c>
      <c r="B25864" t="s">
        <v>412</v>
      </c>
      <c r="C25864" t="s">
        <v>412</v>
      </c>
      <c r="D25864" t="s">
        <v>32961</v>
      </c>
      <c r="E25864" t="s">
        <v>29533</v>
      </c>
      <c r="F25864" t="s">
        <v>32962</v>
      </c>
    </row>
    <row r="25865" spans="1:6">
      <c r="A25865" t="s">
        <v>29534</v>
      </c>
      <c r="B25865" t="s">
        <v>412</v>
      </c>
      <c r="C25865" t="s">
        <v>412</v>
      </c>
      <c r="D25865" t="s">
        <v>32961</v>
      </c>
      <c r="E25865" t="s">
        <v>29534</v>
      </c>
      <c r="F25865" t="s">
        <v>32962</v>
      </c>
    </row>
    <row r="25866" spans="1:6">
      <c r="A25866" t="s">
        <v>29535</v>
      </c>
      <c r="B25866" t="s">
        <v>412</v>
      </c>
      <c r="C25866" t="s">
        <v>412</v>
      </c>
      <c r="D25866" t="s">
        <v>32961</v>
      </c>
      <c r="E25866" t="s">
        <v>29535</v>
      </c>
      <c r="F25866" t="s">
        <v>32962</v>
      </c>
    </row>
    <row r="25867" spans="1:6">
      <c r="A25867" t="s">
        <v>29536</v>
      </c>
      <c r="B25867" t="s">
        <v>412</v>
      </c>
      <c r="C25867" t="s">
        <v>412</v>
      </c>
      <c r="D25867" t="s">
        <v>32961</v>
      </c>
      <c r="E25867" t="s">
        <v>29536</v>
      </c>
      <c r="F25867" t="s">
        <v>32962</v>
      </c>
    </row>
    <row r="25868" spans="1:6">
      <c r="A25868" t="s">
        <v>29537</v>
      </c>
      <c r="B25868" t="s">
        <v>412</v>
      </c>
      <c r="C25868" t="s">
        <v>412</v>
      </c>
      <c r="D25868" t="s">
        <v>32961</v>
      </c>
      <c r="E25868" t="s">
        <v>29537</v>
      </c>
      <c r="F25868" t="s">
        <v>32962</v>
      </c>
    </row>
    <row r="25869" spans="1:6">
      <c r="A25869" t="s">
        <v>29538</v>
      </c>
      <c r="B25869" t="s">
        <v>412</v>
      </c>
      <c r="C25869" t="s">
        <v>412</v>
      </c>
      <c r="D25869" t="s">
        <v>32961</v>
      </c>
      <c r="E25869" t="s">
        <v>29538</v>
      </c>
      <c r="F25869" t="s">
        <v>32962</v>
      </c>
    </row>
    <row r="25870" spans="1:6">
      <c r="A25870" t="s">
        <v>29539</v>
      </c>
      <c r="B25870" t="s">
        <v>412</v>
      </c>
      <c r="C25870" t="s">
        <v>412</v>
      </c>
      <c r="D25870" t="s">
        <v>32961</v>
      </c>
      <c r="E25870" t="s">
        <v>29539</v>
      </c>
      <c r="F25870" t="s">
        <v>32962</v>
      </c>
    </row>
    <row r="25871" spans="1:6">
      <c r="A25871" t="s">
        <v>29540</v>
      </c>
      <c r="B25871" t="s">
        <v>412</v>
      </c>
      <c r="C25871" t="s">
        <v>412</v>
      </c>
      <c r="D25871" t="s">
        <v>32961</v>
      </c>
      <c r="E25871" t="s">
        <v>29540</v>
      </c>
      <c r="F25871" t="s">
        <v>32962</v>
      </c>
    </row>
    <row r="25872" spans="1:6">
      <c r="A25872" t="s">
        <v>29541</v>
      </c>
      <c r="B25872" t="s">
        <v>412</v>
      </c>
      <c r="C25872" t="s">
        <v>412</v>
      </c>
      <c r="D25872" t="s">
        <v>32961</v>
      </c>
      <c r="E25872" t="s">
        <v>29541</v>
      </c>
      <c r="F25872" t="s">
        <v>32962</v>
      </c>
    </row>
    <row r="25873" spans="1:6">
      <c r="A25873" t="s">
        <v>29542</v>
      </c>
      <c r="B25873" t="s">
        <v>412</v>
      </c>
      <c r="C25873" t="s">
        <v>412</v>
      </c>
      <c r="D25873" t="s">
        <v>32961</v>
      </c>
      <c r="E25873" t="s">
        <v>29542</v>
      </c>
      <c r="F25873" t="s">
        <v>32962</v>
      </c>
    </row>
    <row r="25874" spans="1:6">
      <c r="A25874" t="s">
        <v>29543</v>
      </c>
      <c r="B25874" t="s">
        <v>412</v>
      </c>
      <c r="C25874" t="s">
        <v>412</v>
      </c>
      <c r="D25874" t="s">
        <v>32961</v>
      </c>
      <c r="E25874" t="s">
        <v>29543</v>
      </c>
      <c r="F25874" t="s">
        <v>32962</v>
      </c>
    </row>
    <row r="25875" spans="1:6">
      <c r="A25875" t="s">
        <v>29544</v>
      </c>
      <c r="B25875" t="s">
        <v>412</v>
      </c>
      <c r="C25875" t="s">
        <v>412</v>
      </c>
      <c r="D25875" t="s">
        <v>32961</v>
      </c>
      <c r="E25875" t="s">
        <v>29544</v>
      </c>
      <c r="F25875" t="s">
        <v>32962</v>
      </c>
    </row>
    <row r="25876" spans="1:6">
      <c r="A25876" t="s">
        <v>29545</v>
      </c>
      <c r="B25876" t="s">
        <v>412</v>
      </c>
      <c r="C25876" t="s">
        <v>412</v>
      </c>
      <c r="D25876" t="s">
        <v>32961</v>
      </c>
      <c r="E25876" t="s">
        <v>29545</v>
      </c>
      <c r="F25876" t="s">
        <v>32962</v>
      </c>
    </row>
    <row r="25877" spans="1:6">
      <c r="A25877" t="s">
        <v>29546</v>
      </c>
      <c r="B25877" t="s">
        <v>412</v>
      </c>
      <c r="C25877" t="s">
        <v>412</v>
      </c>
      <c r="D25877" t="s">
        <v>32961</v>
      </c>
      <c r="E25877" t="s">
        <v>29546</v>
      </c>
      <c r="F25877" t="s">
        <v>32962</v>
      </c>
    </row>
    <row r="25878" spans="1:6">
      <c r="A25878" t="s">
        <v>29547</v>
      </c>
      <c r="B25878" t="s">
        <v>412</v>
      </c>
      <c r="C25878" t="s">
        <v>412</v>
      </c>
      <c r="D25878" t="s">
        <v>32961</v>
      </c>
      <c r="E25878" t="s">
        <v>29547</v>
      </c>
      <c r="F25878" t="s">
        <v>32962</v>
      </c>
    </row>
    <row r="25879" spans="1:6">
      <c r="A25879" t="s">
        <v>29548</v>
      </c>
      <c r="B25879" t="s">
        <v>380</v>
      </c>
      <c r="C25879" t="s">
        <v>380</v>
      </c>
      <c r="D25879" t="s">
        <v>32961</v>
      </c>
      <c r="E25879" t="s">
        <v>29548</v>
      </c>
      <c r="F25879" t="s">
        <v>32962</v>
      </c>
    </row>
    <row r="25880" spans="1:6">
      <c r="A25880" t="s">
        <v>29549</v>
      </c>
      <c r="B25880" t="s">
        <v>412</v>
      </c>
      <c r="C25880" t="s">
        <v>412</v>
      </c>
      <c r="D25880" t="s">
        <v>32961</v>
      </c>
      <c r="E25880" t="s">
        <v>29549</v>
      </c>
      <c r="F25880" t="s">
        <v>32962</v>
      </c>
    </row>
    <row r="25881" spans="1:6">
      <c r="A25881" t="s">
        <v>29550</v>
      </c>
      <c r="B25881" t="s">
        <v>412</v>
      </c>
      <c r="C25881" t="s">
        <v>412</v>
      </c>
      <c r="D25881" t="s">
        <v>32961</v>
      </c>
      <c r="E25881" t="s">
        <v>29550</v>
      </c>
      <c r="F25881" t="s">
        <v>32962</v>
      </c>
    </row>
    <row r="25882" spans="1:6">
      <c r="A25882" t="s">
        <v>29551</v>
      </c>
      <c r="B25882" t="s">
        <v>412</v>
      </c>
      <c r="C25882" t="s">
        <v>412</v>
      </c>
      <c r="D25882" t="s">
        <v>32961</v>
      </c>
      <c r="E25882" t="s">
        <v>29551</v>
      </c>
      <c r="F25882" t="s">
        <v>32962</v>
      </c>
    </row>
    <row r="25883" spans="1:6">
      <c r="A25883" t="s">
        <v>29552</v>
      </c>
      <c r="B25883" t="s">
        <v>412</v>
      </c>
      <c r="C25883" t="s">
        <v>412</v>
      </c>
      <c r="D25883" t="s">
        <v>32961</v>
      </c>
      <c r="E25883" t="s">
        <v>29552</v>
      </c>
      <c r="F25883" t="s">
        <v>32962</v>
      </c>
    </row>
    <row r="25884" spans="1:6">
      <c r="A25884" t="s">
        <v>29553</v>
      </c>
      <c r="B25884" t="s">
        <v>412</v>
      </c>
      <c r="C25884" t="s">
        <v>412</v>
      </c>
      <c r="D25884" t="s">
        <v>32961</v>
      </c>
      <c r="E25884" t="s">
        <v>29553</v>
      </c>
      <c r="F25884" t="s">
        <v>32962</v>
      </c>
    </row>
    <row r="25885" spans="1:6">
      <c r="A25885" t="s">
        <v>29554</v>
      </c>
      <c r="B25885" t="s">
        <v>412</v>
      </c>
      <c r="C25885" t="s">
        <v>412</v>
      </c>
      <c r="D25885" t="s">
        <v>32961</v>
      </c>
      <c r="E25885" t="s">
        <v>29554</v>
      </c>
      <c r="F25885" t="s">
        <v>32962</v>
      </c>
    </row>
    <row r="25886" spans="1:6">
      <c r="A25886" t="s">
        <v>29555</v>
      </c>
      <c r="B25886" t="s">
        <v>5613</v>
      </c>
      <c r="C25886" t="s">
        <v>5613</v>
      </c>
      <c r="D25886" t="s">
        <v>32961</v>
      </c>
      <c r="E25886" t="s">
        <v>29555</v>
      </c>
      <c r="F25886" t="s">
        <v>32962</v>
      </c>
    </row>
    <row r="25887" spans="1:6">
      <c r="A25887" t="s">
        <v>29556</v>
      </c>
      <c r="B25887" t="s">
        <v>412</v>
      </c>
      <c r="C25887" t="s">
        <v>412</v>
      </c>
      <c r="D25887" t="s">
        <v>32961</v>
      </c>
      <c r="E25887" t="s">
        <v>29556</v>
      </c>
      <c r="F25887" t="s">
        <v>32962</v>
      </c>
    </row>
    <row r="25888" spans="1:6">
      <c r="A25888" t="s">
        <v>29557</v>
      </c>
      <c r="B25888" t="s">
        <v>412</v>
      </c>
      <c r="C25888" t="s">
        <v>412</v>
      </c>
      <c r="D25888" t="s">
        <v>32961</v>
      </c>
      <c r="E25888" t="s">
        <v>29557</v>
      </c>
      <c r="F25888" t="s">
        <v>32962</v>
      </c>
    </row>
    <row r="25889" spans="1:6">
      <c r="A25889" t="s">
        <v>29558</v>
      </c>
      <c r="B25889" t="s">
        <v>380</v>
      </c>
      <c r="C25889" t="s">
        <v>380</v>
      </c>
      <c r="D25889" t="s">
        <v>32961</v>
      </c>
      <c r="E25889" t="s">
        <v>29558</v>
      </c>
      <c r="F25889" t="s">
        <v>32962</v>
      </c>
    </row>
    <row r="25890" spans="1:6">
      <c r="A25890" t="s">
        <v>29559</v>
      </c>
      <c r="B25890" t="s">
        <v>412</v>
      </c>
      <c r="C25890" t="s">
        <v>412</v>
      </c>
      <c r="D25890" t="s">
        <v>32961</v>
      </c>
      <c r="E25890" t="s">
        <v>29559</v>
      </c>
      <c r="F25890" t="s">
        <v>32962</v>
      </c>
    </row>
    <row r="25891" spans="1:6">
      <c r="A25891" t="s">
        <v>29560</v>
      </c>
      <c r="B25891" t="s">
        <v>412</v>
      </c>
      <c r="C25891" t="s">
        <v>412</v>
      </c>
      <c r="D25891" t="s">
        <v>32961</v>
      </c>
      <c r="E25891" t="s">
        <v>29560</v>
      </c>
      <c r="F25891" t="s">
        <v>32962</v>
      </c>
    </row>
    <row r="25892" spans="1:6">
      <c r="A25892" t="s">
        <v>29561</v>
      </c>
      <c r="B25892" t="s">
        <v>412</v>
      </c>
      <c r="C25892" t="s">
        <v>412</v>
      </c>
      <c r="D25892" t="s">
        <v>32961</v>
      </c>
      <c r="E25892" t="s">
        <v>29561</v>
      </c>
      <c r="F25892" t="s">
        <v>32962</v>
      </c>
    </row>
    <row r="25893" spans="1:6">
      <c r="A25893" t="s">
        <v>29562</v>
      </c>
      <c r="B25893" t="s">
        <v>5613</v>
      </c>
      <c r="C25893" t="s">
        <v>5613</v>
      </c>
      <c r="D25893" t="s">
        <v>32961</v>
      </c>
      <c r="E25893" t="s">
        <v>29562</v>
      </c>
      <c r="F25893" t="s">
        <v>32962</v>
      </c>
    </row>
    <row r="25894" spans="1:6">
      <c r="A25894" t="s">
        <v>29563</v>
      </c>
      <c r="B25894" t="s">
        <v>412</v>
      </c>
      <c r="C25894" t="s">
        <v>412</v>
      </c>
      <c r="D25894" t="s">
        <v>32961</v>
      </c>
      <c r="E25894" t="s">
        <v>29563</v>
      </c>
      <c r="F25894" t="s">
        <v>32962</v>
      </c>
    </row>
    <row r="25895" spans="1:6">
      <c r="A25895" t="s">
        <v>29564</v>
      </c>
      <c r="B25895" t="s">
        <v>412</v>
      </c>
      <c r="C25895" t="s">
        <v>412</v>
      </c>
      <c r="D25895" t="s">
        <v>32961</v>
      </c>
      <c r="E25895" t="s">
        <v>29564</v>
      </c>
      <c r="F25895" t="s">
        <v>32962</v>
      </c>
    </row>
    <row r="25896" spans="1:6">
      <c r="A25896" t="s">
        <v>29565</v>
      </c>
      <c r="B25896" t="s">
        <v>412</v>
      </c>
      <c r="C25896" t="s">
        <v>412</v>
      </c>
      <c r="D25896" t="s">
        <v>32961</v>
      </c>
      <c r="E25896" t="s">
        <v>29565</v>
      </c>
      <c r="F25896" t="s">
        <v>32962</v>
      </c>
    </row>
    <row r="25897" spans="1:6">
      <c r="A25897" t="s">
        <v>29566</v>
      </c>
      <c r="B25897" t="s">
        <v>412</v>
      </c>
      <c r="C25897" t="s">
        <v>412</v>
      </c>
      <c r="D25897" t="s">
        <v>32961</v>
      </c>
      <c r="E25897" t="s">
        <v>29566</v>
      </c>
      <c r="F25897" t="s">
        <v>32962</v>
      </c>
    </row>
    <row r="25898" spans="1:6">
      <c r="A25898" t="s">
        <v>29567</v>
      </c>
      <c r="B25898" t="s">
        <v>412</v>
      </c>
      <c r="C25898" t="s">
        <v>412</v>
      </c>
      <c r="D25898" t="s">
        <v>32961</v>
      </c>
      <c r="E25898" t="s">
        <v>29567</v>
      </c>
      <c r="F25898" t="s">
        <v>32962</v>
      </c>
    </row>
    <row r="25899" spans="1:6">
      <c r="A25899" t="s">
        <v>29568</v>
      </c>
      <c r="B25899" t="s">
        <v>380</v>
      </c>
      <c r="C25899" t="s">
        <v>380</v>
      </c>
      <c r="D25899" t="s">
        <v>32961</v>
      </c>
      <c r="E25899" t="s">
        <v>29568</v>
      </c>
      <c r="F25899" t="s">
        <v>32962</v>
      </c>
    </row>
    <row r="25900" spans="1:6">
      <c r="A25900" t="s">
        <v>29569</v>
      </c>
      <c r="B25900" t="s">
        <v>412</v>
      </c>
      <c r="C25900" t="s">
        <v>412</v>
      </c>
      <c r="D25900" t="s">
        <v>32961</v>
      </c>
      <c r="E25900" t="s">
        <v>29569</v>
      </c>
      <c r="F25900" t="s">
        <v>32962</v>
      </c>
    </row>
    <row r="25901" spans="1:6">
      <c r="A25901" t="s">
        <v>29570</v>
      </c>
      <c r="B25901" t="s">
        <v>412</v>
      </c>
      <c r="C25901" t="s">
        <v>412</v>
      </c>
      <c r="D25901" t="s">
        <v>32961</v>
      </c>
      <c r="E25901" t="s">
        <v>29570</v>
      </c>
      <c r="F25901" t="s">
        <v>32962</v>
      </c>
    </row>
    <row r="25902" spans="1:6">
      <c r="A25902" t="s">
        <v>29571</v>
      </c>
      <c r="B25902" t="s">
        <v>412</v>
      </c>
      <c r="C25902" t="s">
        <v>412</v>
      </c>
      <c r="D25902" t="s">
        <v>32961</v>
      </c>
      <c r="E25902" t="s">
        <v>29571</v>
      </c>
      <c r="F25902" t="s">
        <v>32962</v>
      </c>
    </row>
    <row r="25903" spans="1:6">
      <c r="A25903" t="s">
        <v>29572</v>
      </c>
      <c r="B25903" t="s">
        <v>412</v>
      </c>
      <c r="C25903" t="s">
        <v>412</v>
      </c>
      <c r="D25903" t="s">
        <v>32961</v>
      </c>
      <c r="E25903" t="s">
        <v>29572</v>
      </c>
      <c r="F25903" t="s">
        <v>32962</v>
      </c>
    </row>
    <row r="25904" spans="1:6">
      <c r="A25904" t="s">
        <v>29573</v>
      </c>
      <c r="B25904" t="s">
        <v>412</v>
      </c>
      <c r="C25904" t="s">
        <v>412</v>
      </c>
      <c r="D25904" t="s">
        <v>32961</v>
      </c>
      <c r="E25904" t="s">
        <v>29573</v>
      </c>
      <c r="F25904" t="s">
        <v>32962</v>
      </c>
    </row>
    <row r="25905" spans="1:6">
      <c r="A25905" t="s">
        <v>29574</v>
      </c>
      <c r="B25905" t="s">
        <v>412</v>
      </c>
      <c r="C25905" t="s">
        <v>412</v>
      </c>
      <c r="D25905" t="s">
        <v>32961</v>
      </c>
      <c r="E25905" t="s">
        <v>29574</v>
      </c>
      <c r="F25905" t="s">
        <v>32962</v>
      </c>
    </row>
    <row r="25906" spans="1:6">
      <c r="A25906" t="s">
        <v>29575</v>
      </c>
      <c r="B25906" t="s">
        <v>5613</v>
      </c>
      <c r="C25906" t="s">
        <v>5613</v>
      </c>
      <c r="D25906" t="s">
        <v>32961</v>
      </c>
      <c r="E25906" t="s">
        <v>29575</v>
      </c>
      <c r="F25906" t="s">
        <v>32962</v>
      </c>
    </row>
    <row r="25907" spans="1:6">
      <c r="A25907" t="s">
        <v>29576</v>
      </c>
      <c r="B25907" t="s">
        <v>412</v>
      </c>
      <c r="C25907" t="s">
        <v>412</v>
      </c>
      <c r="D25907" t="s">
        <v>32961</v>
      </c>
      <c r="E25907" t="s">
        <v>29576</v>
      </c>
      <c r="F25907" t="s">
        <v>32962</v>
      </c>
    </row>
    <row r="25908" spans="1:6">
      <c r="A25908" t="s">
        <v>29577</v>
      </c>
      <c r="B25908" t="s">
        <v>412</v>
      </c>
      <c r="C25908" t="s">
        <v>412</v>
      </c>
      <c r="D25908" t="s">
        <v>32961</v>
      </c>
      <c r="E25908" t="s">
        <v>29577</v>
      </c>
      <c r="F25908" t="s">
        <v>32962</v>
      </c>
    </row>
    <row r="25909" spans="1:6">
      <c r="A25909" t="s">
        <v>29578</v>
      </c>
      <c r="B25909" t="s">
        <v>412</v>
      </c>
      <c r="C25909" t="s">
        <v>412</v>
      </c>
      <c r="D25909" t="s">
        <v>32961</v>
      </c>
      <c r="E25909" t="s">
        <v>29578</v>
      </c>
      <c r="F25909" t="s">
        <v>32962</v>
      </c>
    </row>
    <row r="25910" spans="1:6">
      <c r="A25910" t="s">
        <v>29579</v>
      </c>
      <c r="B25910" t="s">
        <v>412</v>
      </c>
      <c r="C25910" t="s">
        <v>412</v>
      </c>
      <c r="D25910" t="s">
        <v>32961</v>
      </c>
      <c r="E25910" t="s">
        <v>29579</v>
      </c>
      <c r="F25910" t="s">
        <v>32962</v>
      </c>
    </row>
    <row r="25911" spans="1:6">
      <c r="A25911" t="s">
        <v>29580</v>
      </c>
      <c r="B25911" t="s">
        <v>412</v>
      </c>
      <c r="C25911" t="s">
        <v>412</v>
      </c>
      <c r="D25911" t="s">
        <v>32961</v>
      </c>
      <c r="E25911" t="s">
        <v>29580</v>
      </c>
      <c r="F25911" t="s">
        <v>32962</v>
      </c>
    </row>
    <row r="25912" spans="1:6">
      <c r="A25912" t="s">
        <v>29581</v>
      </c>
      <c r="B25912" t="s">
        <v>5613</v>
      </c>
      <c r="C25912" t="s">
        <v>5613</v>
      </c>
      <c r="D25912" t="s">
        <v>32961</v>
      </c>
      <c r="E25912" t="s">
        <v>29581</v>
      </c>
      <c r="F25912" t="s">
        <v>32962</v>
      </c>
    </row>
    <row r="25913" spans="1:6">
      <c r="A25913" t="s">
        <v>29582</v>
      </c>
      <c r="B25913" t="s">
        <v>412</v>
      </c>
      <c r="C25913" t="s">
        <v>412</v>
      </c>
      <c r="D25913" t="s">
        <v>32961</v>
      </c>
      <c r="E25913" t="s">
        <v>29582</v>
      </c>
      <c r="F25913" t="s">
        <v>32962</v>
      </c>
    </row>
    <row r="25914" spans="1:6">
      <c r="A25914" t="s">
        <v>29583</v>
      </c>
      <c r="B25914" t="s">
        <v>412</v>
      </c>
      <c r="C25914" t="s">
        <v>412</v>
      </c>
      <c r="D25914" t="s">
        <v>32961</v>
      </c>
      <c r="E25914" t="s">
        <v>29583</v>
      </c>
      <c r="F25914" t="s">
        <v>32962</v>
      </c>
    </row>
    <row r="25915" spans="1:6">
      <c r="A25915" t="s">
        <v>29584</v>
      </c>
      <c r="B25915" t="s">
        <v>412</v>
      </c>
      <c r="C25915" t="s">
        <v>412</v>
      </c>
      <c r="D25915" t="s">
        <v>32961</v>
      </c>
      <c r="E25915" t="s">
        <v>29584</v>
      </c>
      <c r="F25915" t="s">
        <v>32962</v>
      </c>
    </row>
    <row r="25916" spans="1:6">
      <c r="A25916" t="s">
        <v>29585</v>
      </c>
      <c r="B25916" t="s">
        <v>412</v>
      </c>
      <c r="C25916" t="s">
        <v>412</v>
      </c>
      <c r="D25916" t="s">
        <v>32961</v>
      </c>
      <c r="E25916" t="s">
        <v>29585</v>
      </c>
      <c r="F25916" t="s">
        <v>32962</v>
      </c>
    </row>
    <row r="25917" spans="1:6">
      <c r="A25917" t="s">
        <v>29586</v>
      </c>
      <c r="B25917" t="s">
        <v>412</v>
      </c>
      <c r="C25917" t="s">
        <v>412</v>
      </c>
      <c r="D25917" t="s">
        <v>32961</v>
      </c>
      <c r="E25917" t="s">
        <v>29586</v>
      </c>
      <c r="F25917" t="s">
        <v>32962</v>
      </c>
    </row>
    <row r="25918" spans="1:6">
      <c r="A25918" t="s">
        <v>29587</v>
      </c>
      <c r="B25918" t="s">
        <v>412</v>
      </c>
      <c r="C25918" t="s">
        <v>412</v>
      </c>
      <c r="D25918" t="s">
        <v>32961</v>
      </c>
      <c r="E25918" t="s">
        <v>29587</v>
      </c>
      <c r="F25918" t="s">
        <v>32962</v>
      </c>
    </row>
    <row r="25919" spans="1:6">
      <c r="A25919" t="s">
        <v>29588</v>
      </c>
      <c r="B25919" t="s">
        <v>412</v>
      </c>
      <c r="C25919" t="s">
        <v>412</v>
      </c>
      <c r="D25919" t="s">
        <v>32961</v>
      </c>
      <c r="E25919" t="s">
        <v>29588</v>
      </c>
      <c r="F25919" t="s">
        <v>32962</v>
      </c>
    </row>
    <row r="25920" spans="1:6">
      <c r="A25920" t="s">
        <v>29589</v>
      </c>
      <c r="B25920" t="s">
        <v>412</v>
      </c>
      <c r="C25920" t="s">
        <v>412</v>
      </c>
      <c r="D25920" t="s">
        <v>32961</v>
      </c>
      <c r="E25920" t="s">
        <v>29589</v>
      </c>
      <c r="F25920" t="s">
        <v>32962</v>
      </c>
    </row>
    <row r="25921" spans="1:6">
      <c r="A25921" t="s">
        <v>29590</v>
      </c>
      <c r="B25921" t="s">
        <v>412</v>
      </c>
      <c r="C25921" t="s">
        <v>412</v>
      </c>
      <c r="D25921" t="s">
        <v>32961</v>
      </c>
      <c r="E25921" t="s">
        <v>29590</v>
      </c>
      <c r="F25921" t="s">
        <v>32962</v>
      </c>
    </row>
    <row r="25922" spans="1:6">
      <c r="A25922" t="s">
        <v>29591</v>
      </c>
      <c r="B25922" t="s">
        <v>412</v>
      </c>
      <c r="C25922" t="s">
        <v>412</v>
      </c>
      <c r="D25922" t="s">
        <v>32961</v>
      </c>
      <c r="E25922" t="s">
        <v>29591</v>
      </c>
      <c r="F25922" t="s">
        <v>32962</v>
      </c>
    </row>
    <row r="25923" spans="1:6">
      <c r="A25923" t="s">
        <v>29592</v>
      </c>
      <c r="B25923" t="s">
        <v>412</v>
      </c>
      <c r="C25923" t="s">
        <v>412</v>
      </c>
      <c r="D25923" t="s">
        <v>32961</v>
      </c>
      <c r="E25923" t="s">
        <v>29592</v>
      </c>
      <c r="F25923" t="s">
        <v>32962</v>
      </c>
    </row>
    <row r="25924" spans="1:6">
      <c r="A25924" t="s">
        <v>29593</v>
      </c>
      <c r="B25924" t="s">
        <v>412</v>
      </c>
      <c r="C25924" t="s">
        <v>412</v>
      </c>
      <c r="D25924" t="s">
        <v>32961</v>
      </c>
      <c r="E25924" t="s">
        <v>29593</v>
      </c>
      <c r="F25924" t="s">
        <v>32962</v>
      </c>
    </row>
    <row r="25925" spans="1:6">
      <c r="A25925" t="s">
        <v>29594</v>
      </c>
      <c r="B25925" t="s">
        <v>412</v>
      </c>
      <c r="C25925" t="s">
        <v>412</v>
      </c>
      <c r="D25925" t="s">
        <v>32961</v>
      </c>
      <c r="E25925" t="s">
        <v>29594</v>
      </c>
      <c r="F25925" t="s">
        <v>32962</v>
      </c>
    </row>
    <row r="25926" spans="1:6">
      <c r="A25926" t="s">
        <v>29595</v>
      </c>
      <c r="B25926" t="s">
        <v>412</v>
      </c>
      <c r="C25926" t="s">
        <v>412</v>
      </c>
      <c r="D25926" t="s">
        <v>32961</v>
      </c>
      <c r="E25926" t="s">
        <v>29595</v>
      </c>
      <c r="F25926" t="s">
        <v>32962</v>
      </c>
    </row>
    <row r="25927" spans="1:6">
      <c r="A25927" t="s">
        <v>29596</v>
      </c>
      <c r="B25927" t="s">
        <v>412</v>
      </c>
      <c r="C25927" t="s">
        <v>412</v>
      </c>
      <c r="D25927" t="s">
        <v>32961</v>
      </c>
      <c r="E25927" t="s">
        <v>29596</v>
      </c>
      <c r="F25927" t="s">
        <v>32962</v>
      </c>
    </row>
    <row r="25928" spans="1:6">
      <c r="A25928" t="s">
        <v>29597</v>
      </c>
      <c r="B25928" t="s">
        <v>412</v>
      </c>
      <c r="C25928" t="s">
        <v>412</v>
      </c>
      <c r="D25928" t="s">
        <v>32961</v>
      </c>
      <c r="E25928" t="s">
        <v>29597</v>
      </c>
      <c r="F25928" t="s">
        <v>32962</v>
      </c>
    </row>
    <row r="25929" spans="1:6">
      <c r="A25929" t="s">
        <v>29598</v>
      </c>
      <c r="B25929" t="s">
        <v>412</v>
      </c>
      <c r="C25929" t="s">
        <v>412</v>
      </c>
      <c r="D25929" t="s">
        <v>32961</v>
      </c>
      <c r="E25929" t="s">
        <v>29598</v>
      </c>
      <c r="F25929" t="s">
        <v>32962</v>
      </c>
    </row>
    <row r="25930" spans="1:6">
      <c r="A25930" t="s">
        <v>29599</v>
      </c>
      <c r="B25930" t="s">
        <v>412</v>
      </c>
      <c r="C25930" t="s">
        <v>412</v>
      </c>
      <c r="D25930" t="s">
        <v>32961</v>
      </c>
      <c r="E25930" t="s">
        <v>29599</v>
      </c>
      <c r="F25930" t="s">
        <v>32962</v>
      </c>
    </row>
    <row r="25931" spans="1:6">
      <c r="A25931" t="s">
        <v>29600</v>
      </c>
      <c r="B25931" t="s">
        <v>412</v>
      </c>
      <c r="C25931" t="s">
        <v>412</v>
      </c>
      <c r="D25931" t="s">
        <v>32961</v>
      </c>
      <c r="E25931" t="s">
        <v>29600</v>
      </c>
      <c r="F25931" t="s">
        <v>32962</v>
      </c>
    </row>
    <row r="25932" spans="1:6">
      <c r="A25932" t="s">
        <v>29601</v>
      </c>
      <c r="B25932" t="s">
        <v>412</v>
      </c>
      <c r="C25932" t="s">
        <v>412</v>
      </c>
      <c r="D25932" t="s">
        <v>32961</v>
      </c>
      <c r="E25932" t="s">
        <v>29601</v>
      </c>
      <c r="F25932" t="s">
        <v>32962</v>
      </c>
    </row>
    <row r="25933" spans="1:6">
      <c r="A25933" t="s">
        <v>29602</v>
      </c>
      <c r="B25933" t="s">
        <v>412</v>
      </c>
      <c r="C25933" t="s">
        <v>412</v>
      </c>
      <c r="D25933" t="s">
        <v>32961</v>
      </c>
      <c r="E25933" t="s">
        <v>29602</v>
      </c>
      <c r="F25933" t="s">
        <v>32962</v>
      </c>
    </row>
    <row r="25934" spans="1:6">
      <c r="A25934" t="s">
        <v>29603</v>
      </c>
      <c r="B25934" t="s">
        <v>412</v>
      </c>
      <c r="C25934" t="s">
        <v>412</v>
      </c>
      <c r="D25934" t="s">
        <v>32961</v>
      </c>
      <c r="E25934" t="s">
        <v>29603</v>
      </c>
      <c r="F25934" t="s">
        <v>32962</v>
      </c>
    </row>
    <row r="25935" spans="1:6">
      <c r="A25935" t="s">
        <v>29604</v>
      </c>
      <c r="B25935" t="s">
        <v>412</v>
      </c>
      <c r="C25935" t="s">
        <v>412</v>
      </c>
      <c r="D25935" t="s">
        <v>32961</v>
      </c>
      <c r="E25935" t="s">
        <v>29604</v>
      </c>
      <c r="F25935" t="s">
        <v>32962</v>
      </c>
    </row>
    <row r="25936" spans="1:6">
      <c r="A25936" t="s">
        <v>29605</v>
      </c>
      <c r="B25936" t="s">
        <v>412</v>
      </c>
      <c r="C25936" t="s">
        <v>412</v>
      </c>
      <c r="D25936" t="s">
        <v>32961</v>
      </c>
      <c r="E25936" t="s">
        <v>29605</v>
      </c>
      <c r="F25936" t="s">
        <v>32962</v>
      </c>
    </row>
    <row r="25937" spans="1:6">
      <c r="A25937" t="s">
        <v>29606</v>
      </c>
      <c r="B25937" t="s">
        <v>412</v>
      </c>
      <c r="C25937" t="s">
        <v>412</v>
      </c>
      <c r="D25937" t="s">
        <v>32961</v>
      </c>
      <c r="E25937" t="s">
        <v>29606</v>
      </c>
      <c r="F25937" t="s">
        <v>32962</v>
      </c>
    </row>
    <row r="25938" spans="1:6">
      <c r="A25938" t="s">
        <v>29607</v>
      </c>
      <c r="B25938" t="s">
        <v>380</v>
      </c>
      <c r="C25938" t="s">
        <v>380</v>
      </c>
      <c r="D25938" t="s">
        <v>32961</v>
      </c>
      <c r="E25938" t="s">
        <v>29607</v>
      </c>
      <c r="F25938" t="s">
        <v>32962</v>
      </c>
    </row>
    <row r="25939" spans="1:6">
      <c r="A25939" t="s">
        <v>29608</v>
      </c>
      <c r="B25939" t="s">
        <v>412</v>
      </c>
      <c r="C25939" t="s">
        <v>412</v>
      </c>
      <c r="D25939" t="s">
        <v>32961</v>
      </c>
      <c r="E25939" t="s">
        <v>29608</v>
      </c>
      <c r="F25939" t="s">
        <v>32962</v>
      </c>
    </row>
    <row r="25940" spans="1:6">
      <c r="A25940" t="s">
        <v>29609</v>
      </c>
      <c r="B25940" t="s">
        <v>412</v>
      </c>
      <c r="C25940" t="s">
        <v>412</v>
      </c>
      <c r="D25940" t="s">
        <v>32961</v>
      </c>
      <c r="E25940" t="s">
        <v>29609</v>
      </c>
      <c r="F25940" t="s">
        <v>32962</v>
      </c>
    </row>
    <row r="25941" spans="1:6">
      <c r="A25941" t="s">
        <v>29610</v>
      </c>
      <c r="B25941" t="s">
        <v>412</v>
      </c>
      <c r="C25941" t="s">
        <v>412</v>
      </c>
      <c r="D25941" t="s">
        <v>32961</v>
      </c>
      <c r="E25941" t="s">
        <v>29610</v>
      </c>
      <c r="F25941" t="s">
        <v>32962</v>
      </c>
    </row>
    <row r="25942" spans="1:6">
      <c r="A25942" t="s">
        <v>29611</v>
      </c>
      <c r="B25942" t="s">
        <v>412</v>
      </c>
      <c r="C25942" t="s">
        <v>412</v>
      </c>
      <c r="D25942" t="s">
        <v>32961</v>
      </c>
      <c r="E25942" t="s">
        <v>29611</v>
      </c>
      <c r="F25942" t="s">
        <v>32962</v>
      </c>
    </row>
    <row r="25943" spans="1:6">
      <c r="A25943" t="s">
        <v>29612</v>
      </c>
      <c r="B25943" t="s">
        <v>412</v>
      </c>
      <c r="C25943" t="s">
        <v>412</v>
      </c>
      <c r="D25943" t="s">
        <v>32961</v>
      </c>
      <c r="E25943" t="s">
        <v>29612</v>
      </c>
      <c r="F25943" t="s">
        <v>32962</v>
      </c>
    </row>
    <row r="25944" spans="1:6">
      <c r="A25944" t="s">
        <v>29613</v>
      </c>
      <c r="B25944" t="s">
        <v>412</v>
      </c>
      <c r="C25944" t="s">
        <v>412</v>
      </c>
      <c r="D25944" t="s">
        <v>32961</v>
      </c>
      <c r="E25944" t="s">
        <v>29613</v>
      </c>
      <c r="F25944" t="s">
        <v>32962</v>
      </c>
    </row>
    <row r="25945" spans="1:6">
      <c r="A25945" t="s">
        <v>29614</v>
      </c>
      <c r="B25945" t="s">
        <v>412</v>
      </c>
      <c r="C25945" t="s">
        <v>412</v>
      </c>
      <c r="D25945" t="s">
        <v>32961</v>
      </c>
      <c r="E25945" t="s">
        <v>29614</v>
      </c>
      <c r="F25945" t="s">
        <v>32962</v>
      </c>
    </row>
    <row r="25946" spans="1:6">
      <c r="A25946" t="s">
        <v>29615</v>
      </c>
      <c r="B25946" t="s">
        <v>380</v>
      </c>
      <c r="C25946" t="s">
        <v>380</v>
      </c>
      <c r="D25946" t="s">
        <v>32961</v>
      </c>
      <c r="E25946" t="s">
        <v>29615</v>
      </c>
      <c r="F25946" t="s">
        <v>32962</v>
      </c>
    </row>
    <row r="25947" spans="1:6">
      <c r="A25947" t="s">
        <v>29616</v>
      </c>
      <c r="B25947" t="s">
        <v>412</v>
      </c>
      <c r="C25947" t="s">
        <v>412</v>
      </c>
      <c r="D25947" t="s">
        <v>32961</v>
      </c>
      <c r="E25947" t="s">
        <v>29616</v>
      </c>
      <c r="F25947" t="s">
        <v>32962</v>
      </c>
    </row>
    <row r="25948" spans="1:6">
      <c r="A25948" t="s">
        <v>29617</v>
      </c>
      <c r="B25948" t="s">
        <v>412</v>
      </c>
      <c r="C25948" t="s">
        <v>412</v>
      </c>
      <c r="D25948" t="s">
        <v>32961</v>
      </c>
      <c r="E25948" t="s">
        <v>29617</v>
      </c>
      <c r="F25948" t="s">
        <v>32962</v>
      </c>
    </row>
    <row r="25949" spans="1:6">
      <c r="A25949" t="s">
        <v>29618</v>
      </c>
      <c r="B25949" t="s">
        <v>412</v>
      </c>
      <c r="C25949" t="s">
        <v>412</v>
      </c>
      <c r="D25949" t="s">
        <v>32961</v>
      </c>
      <c r="E25949" t="s">
        <v>29618</v>
      </c>
      <c r="F25949" t="s">
        <v>32962</v>
      </c>
    </row>
    <row r="25950" spans="1:6">
      <c r="A25950" t="s">
        <v>29619</v>
      </c>
      <c r="B25950" t="s">
        <v>412</v>
      </c>
      <c r="C25950" t="s">
        <v>412</v>
      </c>
      <c r="D25950" t="s">
        <v>32961</v>
      </c>
      <c r="E25950" t="s">
        <v>29619</v>
      </c>
      <c r="F25950" t="s">
        <v>32962</v>
      </c>
    </row>
    <row r="25951" spans="1:6">
      <c r="A25951" t="s">
        <v>29620</v>
      </c>
      <c r="B25951" t="s">
        <v>412</v>
      </c>
      <c r="C25951" t="s">
        <v>412</v>
      </c>
      <c r="D25951" t="s">
        <v>32961</v>
      </c>
      <c r="E25951" t="s">
        <v>29620</v>
      </c>
      <c r="F25951" t="s">
        <v>32962</v>
      </c>
    </row>
    <row r="25952" spans="1:6">
      <c r="A25952" t="s">
        <v>29621</v>
      </c>
      <c r="B25952" t="s">
        <v>412</v>
      </c>
      <c r="C25952" t="s">
        <v>412</v>
      </c>
      <c r="D25952" t="s">
        <v>32961</v>
      </c>
      <c r="E25952" t="s">
        <v>29621</v>
      </c>
      <c r="F25952" t="s">
        <v>32962</v>
      </c>
    </row>
    <row r="25953" spans="1:6">
      <c r="A25953" t="s">
        <v>29622</v>
      </c>
      <c r="B25953" t="s">
        <v>412</v>
      </c>
      <c r="C25953" t="s">
        <v>412</v>
      </c>
      <c r="D25953" t="s">
        <v>32961</v>
      </c>
      <c r="E25953" t="s">
        <v>29622</v>
      </c>
      <c r="F25953" t="s">
        <v>32962</v>
      </c>
    </row>
    <row r="25954" spans="1:6">
      <c r="A25954" t="s">
        <v>29623</v>
      </c>
      <c r="B25954" t="s">
        <v>412</v>
      </c>
      <c r="C25954" t="s">
        <v>412</v>
      </c>
      <c r="D25954" t="s">
        <v>32961</v>
      </c>
      <c r="E25954" t="s">
        <v>29623</v>
      </c>
      <c r="F25954" t="s">
        <v>32962</v>
      </c>
    </row>
    <row r="25955" spans="1:6">
      <c r="A25955" t="s">
        <v>29624</v>
      </c>
      <c r="B25955" t="s">
        <v>412</v>
      </c>
      <c r="C25955" t="s">
        <v>412</v>
      </c>
      <c r="D25955" t="s">
        <v>32961</v>
      </c>
      <c r="E25955" t="s">
        <v>29624</v>
      </c>
      <c r="F25955" t="s">
        <v>32962</v>
      </c>
    </row>
    <row r="25956" spans="1:6">
      <c r="A25956" t="s">
        <v>29625</v>
      </c>
      <c r="B25956" t="s">
        <v>412</v>
      </c>
      <c r="C25956" t="s">
        <v>412</v>
      </c>
      <c r="D25956" t="s">
        <v>32961</v>
      </c>
      <c r="E25956" t="s">
        <v>29625</v>
      </c>
      <c r="F25956" t="s">
        <v>32962</v>
      </c>
    </row>
    <row r="25957" spans="1:6">
      <c r="A25957" t="s">
        <v>29626</v>
      </c>
      <c r="B25957" t="s">
        <v>412</v>
      </c>
      <c r="C25957" t="s">
        <v>412</v>
      </c>
      <c r="D25957" t="s">
        <v>32961</v>
      </c>
      <c r="E25957" t="s">
        <v>29626</v>
      </c>
      <c r="F25957" t="s">
        <v>32962</v>
      </c>
    </row>
    <row r="25958" spans="1:6">
      <c r="A25958" t="s">
        <v>29627</v>
      </c>
      <c r="B25958" t="s">
        <v>380</v>
      </c>
      <c r="C25958" t="s">
        <v>380</v>
      </c>
      <c r="D25958" t="s">
        <v>32961</v>
      </c>
      <c r="E25958" t="s">
        <v>29627</v>
      </c>
      <c r="F25958" t="s">
        <v>32962</v>
      </c>
    </row>
    <row r="25959" spans="1:6">
      <c r="A25959" t="s">
        <v>29628</v>
      </c>
      <c r="B25959" t="s">
        <v>169</v>
      </c>
      <c r="C25959" t="s">
        <v>169</v>
      </c>
      <c r="D25959" t="s">
        <v>32961</v>
      </c>
      <c r="E25959" t="s">
        <v>29628</v>
      </c>
      <c r="F25959" t="s">
        <v>32962</v>
      </c>
    </row>
    <row r="25960" spans="1:6">
      <c r="A25960" t="s">
        <v>29629</v>
      </c>
      <c r="B25960" t="s">
        <v>169</v>
      </c>
      <c r="C25960" t="s">
        <v>169</v>
      </c>
      <c r="D25960" t="s">
        <v>32961</v>
      </c>
      <c r="E25960" t="s">
        <v>29629</v>
      </c>
      <c r="F25960" t="s">
        <v>32962</v>
      </c>
    </row>
    <row r="25961" spans="1:6">
      <c r="A25961" t="s">
        <v>29630</v>
      </c>
      <c r="B25961" t="s">
        <v>169</v>
      </c>
      <c r="C25961" t="s">
        <v>169</v>
      </c>
      <c r="D25961" t="s">
        <v>32961</v>
      </c>
      <c r="E25961" t="s">
        <v>29630</v>
      </c>
      <c r="F25961" t="s">
        <v>32962</v>
      </c>
    </row>
    <row r="25962" spans="1:6">
      <c r="A25962" t="s">
        <v>29631</v>
      </c>
      <c r="B25962" t="s">
        <v>169</v>
      </c>
      <c r="C25962" t="s">
        <v>169</v>
      </c>
      <c r="D25962" t="s">
        <v>32961</v>
      </c>
      <c r="E25962" t="s">
        <v>29631</v>
      </c>
      <c r="F25962" t="s">
        <v>32962</v>
      </c>
    </row>
    <row r="25963" spans="1:6">
      <c r="A25963" t="s">
        <v>29632</v>
      </c>
      <c r="B25963" t="s">
        <v>169</v>
      </c>
      <c r="C25963" t="s">
        <v>169</v>
      </c>
      <c r="D25963" t="s">
        <v>32961</v>
      </c>
      <c r="E25963" t="s">
        <v>29632</v>
      </c>
      <c r="F25963" t="s">
        <v>32962</v>
      </c>
    </row>
    <row r="25964" spans="1:6">
      <c r="A25964" t="s">
        <v>29633</v>
      </c>
      <c r="B25964" t="s">
        <v>169</v>
      </c>
      <c r="C25964" t="s">
        <v>169</v>
      </c>
      <c r="D25964" t="s">
        <v>32961</v>
      </c>
      <c r="E25964" t="s">
        <v>29633</v>
      </c>
      <c r="F25964" t="s">
        <v>32962</v>
      </c>
    </row>
    <row r="25965" spans="1:6">
      <c r="A25965" t="s">
        <v>29634</v>
      </c>
      <c r="B25965" t="s">
        <v>169</v>
      </c>
      <c r="C25965" t="s">
        <v>169</v>
      </c>
      <c r="D25965" t="s">
        <v>32961</v>
      </c>
      <c r="E25965" t="s">
        <v>29634</v>
      </c>
      <c r="F25965" t="s">
        <v>32962</v>
      </c>
    </row>
    <row r="25966" spans="1:6">
      <c r="A25966" t="s">
        <v>29635</v>
      </c>
      <c r="B25966" t="s">
        <v>169</v>
      </c>
      <c r="C25966" t="s">
        <v>169</v>
      </c>
      <c r="D25966" t="s">
        <v>32961</v>
      </c>
      <c r="E25966" t="s">
        <v>29635</v>
      </c>
      <c r="F25966" t="s">
        <v>32962</v>
      </c>
    </row>
    <row r="25967" spans="1:6">
      <c r="A25967" t="s">
        <v>29636</v>
      </c>
      <c r="B25967" t="s">
        <v>169</v>
      </c>
      <c r="C25967" t="s">
        <v>169</v>
      </c>
      <c r="D25967" t="s">
        <v>32961</v>
      </c>
      <c r="E25967" t="s">
        <v>29636</v>
      </c>
      <c r="F25967" t="s">
        <v>32962</v>
      </c>
    </row>
    <row r="25968" spans="1:6">
      <c r="A25968" t="s">
        <v>29637</v>
      </c>
      <c r="B25968" t="s">
        <v>169</v>
      </c>
      <c r="C25968" t="s">
        <v>169</v>
      </c>
      <c r="D25968" t="s">
        <v>32961</v>
      </c>
      <c r="E25968" t="s">
        <v>29637</v>
      </c>
      <c r="F25968" t="s">
        <v>32962</v>
      </c>
    </row>
    <row r="25969" spans="1:6">
      <c r="A25969" t="s">
        <v>29638</v>
      </c>
      <c r="B25969" t="s">
        <v>169</v>
      </c>
      <c r="C25969" t="s">
        <v>169</v>
      </c>
      <c r="D25969" t="s">
        <v>32961</v>
      </c>
      <c r="E25969" t="s">
        <v>29638</v>
      </c>
      <c r="F25969" t="s">
        <v>32962</v>
      </c>
    </row>
    <row r="25970" spans="1:6">
      <c r="A25970" t="s">
        <v>29639</v>
      </c>
      <c r="B25970" t="s">
        <v>169</v>
      </c>
      <c r="C25970" t="s">
        <v>169</v>
      </c>
      <c r="D25970" t="s">
        <v>32961</v>
      </c>
      <c r="E25970" t="s">
        <v>29639</v>
      </c>
      <c r="F25970" t="s">
        <v>32962</v>
      </c>
    </row>
    <row r="25971" spans="1:6">
      <c r="A25971" t="s">
        <v>29640</v>
      </c>
      <c r="B25971" t="s">
        <v>169</v>
      </c>
      <c r="C25971" t="s">
        <v>169</v>
      </c>
      <c r="D25971" t="s">
        <v>32961</v>
      </c>
      <c r="E25971" t="s">
        <v>29640</v>
      </c>
      <c r="F25971" t="s">
        <v>32962</v>
      </c>
    </row>
    <row r="25972" spans="1:6">
      <c r="A25972" t="s">
        <v>29641</v>
      </c>
      <c r="B25972" t="s">
        <v>1018</v>
      </c>
      <c r="C25972" t="s">
        <v>1018</v>
      </c>
      <c r="D25972" t="s">
        <v>32961</v>
      </c>
      <c r="E25972" t="s">
        <v>29641</v>
      </c>
      <c r="F25972" t="s">
        <v>32962</v>
      </c>
    </row>
    <row r="25973" spans="1:6">
      <c r="A25973" t="s">
        <v>29642</v>
      </c>
      <c r="B25973" t="s">
        <v>1018</v>
      </c>
      <c r="C25973" t="s">
        <v>1018</v>
      </c>
      <c r="D25973" t="s">
        <v>32961</v>
      </c>
      <c r="E25973" t="s">
        <v>29642</v>
      </c>
      <c r="F25973" t="s">
        <v>32962</v>
      </c>
    </row>
    <row r="25974" spans="1:6">
      <c r="A25974" t="s">
        <v>29643</v>
      </c>
      <c r="B25974" t="s">
        <v>1018</v>
      </c>
      <c r="C25974" t="s">
        <v>1018</v>
      </c>
      <c r="D25974" t="s">
        <v>32961</v>
      </c>
      <c r="E25974" t="s">
        <v>29643</v>
      </c>
      <c r="F25974" t="s">
        <v>32962</v>
      </c>
    </row>
    <row r="25975" spans="1:6">
      <c r="A25975" t="s">
        <v>29644</v>
      </c>
      <c r="B25975" t="s">
        <v>1018</v>
      </c>
      <c r="C25975" t="s">
        <v>1018</v>
      </c>
      <c r="D25975" t="s">
        <v>32961</v>
      </c>
      <c r="E25975" t="s">
        <v>29644</v>
      </c>
      <c r="F25975" t="s">
        <v>32962</v>
      </c>
    </row>
    <row r="25976" spans="1:6">
      <c r="A25976" t="s">
        <v>29646</v>
      </c>
      <c r="B25976" t="s">
        <v>4261</v>
      </c>
      <c r="C25976" t="s">
        <v>4261</v>
      </c>
      <c r="D25976" t="s">
        <v>32961</v>
      </c>
      <c r="E25976" t="s">
        <v>29646</v>
      </c>
      <c r="F25976" t="s">
        <v>32962</v>
      </c>
    </row>
    <row r="25977" spans="1:6">
      <c r="A25977" t="s">
        <v>29648</v>
      </c>
      <c r="B25977" t="s">
        <v>1018</v>
      </c>
      <c r="C25977" t="s">
        <v>1018</v>
      </c>
      <c r="D25977" t="s">
        <v>32961</v>
      </c>
      <c r="E25977" t="s">
        <v>29648</v>
      </c>
      <c r="F25977" t="s">
        <v>32962</v>
      </c>
    </row>
    <row r="25978" spans="1:6">
      <c r="A25978" t="s">
        <v>29649</v>
      </c>
      <c r="B25978" t="s">
        <v>1018</v>
      </c>
      <c r="C25978" t="s">
        <v>1018</v>
      </c>
      <c r="D25978" t="s">
        <v>32961</v>
      </c>
      <c r="E25978" t="s">
        <v>29649</v>
      </c>
      <c r="F25978" t="s">
        <v>32962</v>
      </c>
    </row>
    <row r="25979" spans="1:6">
      <c r="A25979" t="s">
        <v>29650</v>
      </c>
      <c r="B25979" t="s">
        <v>1018</v>
      </c>
      <c r="C25979" t="s">
        <v>1018</v>
      </c>
      <c r="D25979" t="s">
        <v>32961</v>
      </c>
      <c r="E25979" t="s">
        <v>29650</v>
      </c>
      <c r="F25979" t="s">
        <v>32962</v>
      </c>
    </row>
    <row r="25980" spans="1:6">
      <c r="A25980" t="s">
        <v>29651</v>
      </c>
      <c r="B25980" t="s">
        <v>1020</v>
      </c>
      <c r="C25980" t="s">
        <v>1020</v>
      </c>
      <c r="D25980" t="s">
        <v>32961</v>
      </c>
      <c r="E25980" t="s">
        <v>29651</v>
      </c>
      <c r="F25980" t="s">
        <v>32962</v>
      </c>
    </row>
    <row r="25981" spans="1:6">
      <c r="A25981" t="s">
        <v>29652</v>
      </c>
      <c r="B25981" t="s">
        <v>1018</v>
      </c>
      <c r="C25981" t="s">
        <v>1018</v>
      </c>
      <c r="D25981" t="s">
        <v>32961</v>
      </c>
      <c r="E25981" t="s">
        <v>29652</v>
      </c>
      <c r="F25981" t="s">
        <v>32962</v>
      </c>
    </row>
    <row r="25982" spans="1:6">
      <c r="A25982" t="s">
        <v>29653</v>
      </c>
      <c r="B25982" t="s">
        <v>1018</v>
      </c>
      <c r="C25982" t="s">
        <v>1018</v>
      </c>
      <c r="D25982" t="s">
        <v>32961</v>
      </c>
      <c r="E25982" t="s">
        <v>29653</v>
      </c>
      <c r="F25982" t="s">
        <v>32962</v>
      </c>
    </row>
    <row r="25983" spans="1:6">
      <c r="A25983" t="s">
        <v>29654</v>
      </c>
      <c r="B25983" t="s">
        <v>1018</v>
      </c>
      <c r="C25983" t="s">
        <v>1018</v>
      </c>
      <c r="D25983" t="s">
        <v>32961</v>
      </c>
      <c r="E25983" t="s">
        <v>29654</v>
      </c>
      <c r="F25983" t="s">
        <v>32962</v>
      </c>
    </row>
    <row r="25984" spans="1:6">
      <c r="A25984" t="s">
        <v>29655</v>
      </c>
      <c r="B25984" t="s">
        <v>1020</v>
      </c>
      <c r="C25984" t="s">
        <v>1020</v>
      </c>
      <c r="D25984" t="s">
        <v>32961</v>
      </c>
      <c r="E25984" t="s">
        <v>29655</v>
      </c>
      <c r="F25984" t="s">
        <v>32962</v>
      </c>
    </row>
    <row r="25985" spans="1:6">
      <c r="A25985" t="s">
        <v>29656</v>
      </c>
      <c r="B25985" t="s">
        <v>1018</v>
      </c>
      <c r="C25985" t="s">
        <v>1018</v>
      </c>
      <c r="D25985" t="s">
        <v>32961</v>
      </c>
      <c r="E25985" t="s">
        <v>29656</v>
      </c>
      <c r="F25985" t="s">
        <v>32962</v>
      </c>
    </row>
    <row r="25986" spans="1:6">
      <c r="A25986" t="s">
        <v>29657</v>
      </c>
      <c r="B25986" t="s">
        <v>1018</v>
      </c>
      <c r="C25986" t="s">
        <v>1018</v>
      </c>
      <c r="D25986" t="s">
        <v>32961</v>
      </c>
      <c r="E25986" t="s">
        <v>29657</v>
      </c>
      <c r="F25986" t="s">
        <v>32962</v>
      </c>
    </row>
    <row r="25987" spans="1:6">
      <c r="A25987" t="s">
        <v>29658</v>
      </c>
      <c r="B25987" t="s">
        <v>1020</v>
      </c>
      <c r="C25987" t="s">
        <v>1020</v>
      </c>
      <c r="D25987" t="s">
        <v>32961</v>
      </c>
      <c r="E25987" t="s">
        <v>29658</v>
      </c>
      <c r="F25987" t="s">
        <v>32962</v>
      </c>
    </row>
    <row r="25988" spans="1:6">
      <c r="A25988" t="s">
        <v>29659</v>
      </c>
      <c r="B25988" t="s">
        <v>1020</v>
      </c>
      <c r="C25988" t="s">
        <v>1020</v>
      </c>
      <c r="D25988" t="s">
        <v>32961</v>
      </c>
      <c r="E25988" t="s">
        <v>29659</v>
      </c>
      <c r="F25988" t="s">
        <v>32962</v>
      </c>
    </row>
    <row r="25989" spans="1:6">
      <c r="A25989" t="s">
        <v>29660</v>
      </c>
      <c r="B25989" t="s">
        <v>1018</v>
      </c>
      <c r="C25989" t="s">
        <v>1018</v>
      </c>
      <c r="D25989" t="s">
        <v>32961</v>
      </c>
      <c r="E25989" t="s">
        <v>29660</v>
      </c>
      <c r="F25989" t="s">
        <v>32962</v>
      </c>
    </row>
    <row r="25990" spans="1:6">
      <c r="A25990" t="s">
        <v>29661</v>
      </c>
      <c r="B25990" t="s">
        <v>1018</v>
      </c>
      <c r="C25990" t="s">
        <v>1018</v>
      </c>
      <c r="D25990" t="s">
        <v>32961</v>
      </c>
      <c r="E25990" t="s">
        <v>29661</v>
      </c>
      <c r="F25990" t="s">
        <v>32962</v>
      </c>
    </row>
    <row r="25991" spans="1:6">
      <c r="A25991" t="s">
        <v>29662</v>
      </c>
      <c r="B25991" t="s">
        <v>1020</v>
      </c>
      <c r="C25991" t="s">
        <v>1020</v>
      </c>
      <c r="D25991" t="s">
        <v>32961</v>
      </c>
      <c r="E25991" t="s">
        <v>29662</v>
      </c>
      <c r="F25991" t="s">
        <v>32962</v>
      </c>
    </row>
    <row r="25992" spans="1:6">
      <c r="A25992" t="s">
        <v>29663</v>
      </c>
      <c r="B25992" t="s">
        <v>1018</v>
      </c>
      <c r="C25992" t="s">
        <v>1018</v>
      </c>
      <c r="D25992" t="s">
        <v>32961</v>
      </c>
      <c r="E25992" t="s">
        <v>29663</v>
      </c>
      <c r="F25992" t="s">
        <v>32962</v>
      </c>
    </row>
    <row r="25993" spans="1:6">
      <c r="A25993" t="s">
        <v>29664</v>
      </c>
      <c r="B25993" t="s">
        <v>1020</v>
      </c>
      <c r="C25993" t="s">
        <v>1020</v>
      </c>
      <c r="D25993" t="s">
        <v>32961</v>
      </c>
      <c r="E25993" t="s">
        <v>29664</v>
      </c>
      <c r="F25993" t="s">
        <v>32962</v>
      </c>
    </row>
    <row r="25994" spans="1:6">
      <c r="A25994" t="s">
        <v>29665</v>
      </c>
      <c r="B25994" t="s">
        <v>1020</v>
      </c>
      <c r="C25994" t="s">
        <v>1020</v>
      </c>
      <c r="D25994" t="s">
        <v>32961</v>
      </c>
      <c r="E25994" t="s">
        <v>29665</v>
      </c>
      <c r="F25994" t="s">
        <v>32962</v>
      </c>
    </row>
    <row r="25995" spans="1:6">
      <c r="A25995" t="s">
        <v>29666</v>
      </c>
      <c r="B25995" t="s">
        <v>1018</v>
      </c>
      <c r="C25995" t="s">
        <v>1018</v>
      </c>
      <c r="D25995" t="s">
        <v>32961</v>
      </c>
      <c r="E25995" t="s">
        <v>29666</v>
      </c>
      <c r="F25995" t="s">
        <v>32962</v>
      </c>
    </row>
    <row r="25996" spans="1:6">
      <c r="A25996" t="s">
        <v>29667</v>
      </c>
      <c r="B25996" t="s">
        <v>1020</v>
      </c>
      <c r="C25996" t="s">
        <v>1020</v>
      </c>
      <c r="D25996" t="s">
        <v>32961</v>
      </c>
      <c r="E25996" t="s">
        <v>29667</v>
      </c>
      <c r="F25996" t="s">
        <v>32962</v>
      </c>
    </row>
    <row r="25997" spans="1:6">
      <c r="A25997" t="s">
        <v>29668</v>
      </c>
      <c r="B25997" t="s">
        <v>1020</v>
      </c>
      <c r="C25997" t="s">
        <v>1020</v>
      </c>
      <c r="D25997" t="s">
        <v>32961</v>
      </c>
      <c r="E25997" t="s">
        <v>29668</v>
      </c>
      <c r="F25997" t="s">
        <v>32962</v>
      </c>
    </row>
    <row r="25998" spans="1:6">
      <c r="A25998" t="s">
        <v>29669</v>
      </c>
      <c r="B25998" t="s">
        <v>1018</v>
      </c>
      <c r="C25998" t="s">
        <v>1018</v>
      </c>
      <c r="D25998" t="s">
        <v>32961</v>
      </c>
      <c r="E25998" t="s">
        <v>29669</v>
      </c>
      <c r="F25998" t="s">
        <v>32962</v>
      </c>
    </row>
    <row r="25999" spans="1:6">
      <c r="A25999" t="s">
        <v>29670</v>
      </c>
      <c r="B25999" t="s">
        <v>1020</v>
      </c>
      <c r="C25999" t="s">
        <v>1020</v>
      </c>
      <c r="D25999" t="s">
        <v>32961</v>
      </c>
      <c r="E25999" t="s">
        <v>29670</v>
      </c>
      <c r="F25999" t="s">
        <v>32962</v>
      </c>
    </row>
    <row r="26000" spans="1:6">
      <c r="A26000" t="s">
        <v>29671</v>
      </c>
      <c r="B26000" t="s">
        <v>1</v>
      </c>
      <c r="C26000" t="s">
        <v>1</v>
      </c>
      <c r="D26000" t="s">
        <v>32961</v>
      </c>
      <c r="E26000" t="s">
        <v>29671</v>
      </c>
      <c r="F26000" t="s">
        <v>32962</v>
      </c>
    </row>
    <row r="26001" spans="1:6">
      <c r="A26001" t="s">
        <v>29672</v>
      </c>
      <c r="B26001" t="s">
        <v>169</v>
      </c>
      <c r="C26001" t="s">
        <v>169</v>
      </c>
      <c r="D26001" t="s">
        <v>32961</v>
      </c>
      <c r="E26001" t="s">
        <v>29672</v>
      </c>
      <c r="F26001" t="s">
        <v>32962</v>
      </c>
    </row>
    <row r="26002" spans="1:6">
      <c r="A26002" t="s">
        <v>29673</v>
      </c>
      <c r="B26002" t="s">
        <v>4261</v>
      </c>
      <c r="C26002" t="s">
        <v>4261</v>
      </c>
      <c r="D26002" t="s">
        <v>32961</v>
      </c>
      <c r="E26002" t="s">
        <v>29673</v>
      </c>
      <c r="F26002" t="s">
        <v>32962</v>
      </c>
    </row>
    <row r="26003" spans="1:6">
      <c r="A26003" t="s">
        <v>29674</v>
      </c>
      <c r="B26003" t="s">
        <v>169</v>
      </c>
      <c r="C26003" t="s">
        <v>169</v>
      </c>
      <c r="D26003" t="s">
        <v>32961</v>
      </c>
      <c r="E26003" t="s">
        <v>29674</v>
      </c>
      <c r="F26003" t="s">
        <v>32962</v>
      </c>
    </row>
    <row r="26004" spans="1:6">
      <c r="A26004" t="s">
        <v>29675</v>
      </c>
      <c r="B26004" t="s">
        <v>169</v>
      </c>
      <c r="C26004" t="s">
        <v>169</v>
      </c>
      <c r="D26004" t="s">
        <v>32961</v>
      </c>
      <c r="E26004" t="s">
        <v>29675</v>
      </c>
      <c r="F26004" t="s">
        <v>32962</v>
      </c>
    </row>
    <row r="26005" spans="1:6">
      <c r="A26005" t="s">
        <v>29677</v>
      </c>
      <c r="B26005" t="s">
        <v>1</v>
      </c>
      <c r="C26005" t="s">
        <v>1</v>
      </c>
      <c r="D26005" t="s">
        <v>32961</v>
      </c>
      <c r="E26005" t="s">
        <v>29677</v>
      </c>
      <c r="F26005" t="s">
        <v>32962</v>
      </c>
    </row>
    <row r="26006" spans="1:6">
      <c r="A26006" t="s">
        <v>29678</v>
      </c>
      <c r="B26006" t="s">
        <v>4261</v>
      </c>
      <c r="C26006" t="s">
        <v>4261</v>
      </c>
      <c r="D26006" t="s">
        <v>32961</v>
      </c>
      <c r="E26006" t="s">
        <v>29678</v>
      </c>
      <c r="F26006" t="s">
        <v>32962</v>
      </c>
    </row>
    <row r="26007" spans="1:6">
      <c r="A26007" t="s">
        <v>29679</v>
      </c>
      <c r="B26007" t="s">
        <v>1018</v>
      </c>
      <c r="C26007" t="s">
        <v>1018</v>
      </c>
      <c r="D26007" t="s">
        <v>32961</v>
      </c>
      <c r="E26007" t="s">
        <v>29679</v>
      </c>
      <c r="F26007" t="s">
        <v>32962</v>
      </c>
    </row>
    <row r="26008" spans="1:6">
      <c r="A26008" t="s">
        <v>29680</v>
      </c>
      <c r="B26008" t="s">
        <v>1018</v>
      </c>
      <c r="C26008" t="s">
        <v>1018</v>
      </c>
      <c r="D26008" t="s">
        <v>32961</v>
      </c>
      <c r="E26008" t="s">
        <v>29680</v>
      </c>
      <c r="F26008" t="s">
        <v>32962</v>
      </c>
    </row>
    <row r="26009" spans="1:6">
      <c r="A26009" t="s">
        <v>29681</v>
      </c>
      <c r="B26009" t="s">
        <v>1</v>
      </c>
      <c r="C26009" t="s">
        <v>1</v>
      </c>
      <c r="D26009" t="s">
        <v>32961</v>
      </c>
      <c r="E26009" t="s">
        <v>29681</v>
      </c>
      <c r="F26009" t="s">
        <v>32962</v>
      </c>
    </row>
    <row r="26010" spans="1:6">
      <c r="A26010" t="s">
        <v>29682</v>
      </c>
      <c r="B26010" t="s">
        <v>1020</v>
      </c>
      <c r="C26010" t="s">
        <v>1020</v>
      </c>
      <c r="D26010" t="s">
        <v>32961</v>
      </c>
      <c r="E26010" t="s">
        <v>29682</v>
      </c>
      <c r="F26010" t="s">
        <v>32962</v>
      </c>
    </row>
    <row r="26011" spans="1:6">
      <c r="A26011" t="s">
        <v>29683</v>
      </c>
      <c r="B26011" t="s">
        <v>1018</v>
      </c>
      <c r="C26011" t="s">
        <v>1018</v>
      </c>
      <c r="D26011" t="s">
        <v>32961</v>
      </c>
      <c r="E26011" t="s">
        <v>29683</v>
      </c>
      <c r="F26011" t="s">
        <v>32962</v>
      </c>
    </row>
    <row r="26012" spans="1:6">
      <c r="A26012" t="s">
        <v>29684</v>
      </c>
      <c r="B26012" t="s">
        <v>1020</v>
      </c>
      <c r="C26012" t="s">
        <v>1020</v>
      </c>
      <c r="D26012" t="s">
        <v>32961</v>
      </c>
      <c r="E26012" t="s">
        <v>29684</v>
      </c>
      <c r="F26012" t="s">
        <v>32962</v>
      </c>
    </row>
    <row r="26013" spans="1:6">
      <c r="A26013" t="s">
        <v>29685</v>
      </c>
      <c r="B26013" t="s">
        <v>1020</v>
      </c>
      <c r="C26013" t="s">
        <v>1020</v>
      </c>
      <c r="D26013" t="s">
        <v>32961</v>
      </c>
      <c r="E26013" t="s">
        <v>29685</v>
      </c>
      <c r="F26013" t="s">
        <v>32962</v>
      </c>
    </row>
    <row r="26014" spans="1:6">
      <c r="A26014" t="s">
        <v>29686</v>
      </c>
      <c r="B26014" t="s">
        <v>1020</v>
      </c>
      <c r="C26014" t="s">
        <v>1020</v>
      </c>
      <c r="D26014" t="s">
        <v>32961</v>
      </c>
      <c r="E26014" t="s">
        <v>29686</v>
      </c>
      <c r="F26014" t="s">
        <v>32962</v>
      </c>
    </row>
    <row r="26015" spans="1:6">
      <c r="A26015" t="s">
        <v>29687</v>
      </c>
      <c r="B26015" t="s">
        <v>1020</v>
      </c>
      <c r="C26015" t="s">
        <v>1020</v>
      </c>
      <c r="D26015" t="s">
        <v>32961</v>
      </c>
      <c r="E26015" t="s">
        <v>29687</v>
      </c>
      <c r="F26015" t="s">
        <v>32962</v>
      </c>
    </row>
    <row r="26016" spans="1:6">
      <c r="A26016" t="s">
        <v>29688</v>
      </c>
      <c r="B26016" t="s">
        <v>1020</v>
      </c>
      <c r="C26016" t="s">
        <v>1020</v>
      </c>
      <c r="D26016" t="s">
        <v>32961</v>
      </c>
      <c r="E26016" t="s">
        <v>29688</v>
      </c>
      <c r="F26016" t="s">
        <v>32962</v>
      </c>
    </row>
    <row r="26017" spans="1:6">
      <c r="A26017" t="s">
        <v>29689</v>
      </c>
      <c r="B26017" t="s">
        <v>1020</v>
      </c>
      <c r="C26017" t="s">
        <v>1020</v>
      </c>
      <c r="D26017" t="s">
        <v>32961</v>
      </c>
      <c r="E26017" t="s">
        <v>29689</v>
      </c>
      <c r="F26017" t="s">
        <v>32962</v>
      </c>
    </row>
    <row r="26018" spans="1:6">
      <c r="A26018" t="s">
        <v>29690</v>
      </c>
      <c r="B26018" t="s">
        <v>1020</v>
      </c>
      <c r="C26018" t="s">
        <v>1020</v>
      </c>
      <c r="D26018" t="s">
        <v>32961</v>
      </c>
      <c r="E26018" t="s">
        <v>29690</v>
      </c>
      <c r="F26018" t="s">
        <v>32962</v>
      </c>
    </row>
    <row r="26019" spans="1:6">
      <c r="A26019" t="s">
        <v>29691</v>
      </c>
      <c r="B26019" t="s">
        <v>1018</v>
      </c>
      <c r="C26019" t="s">
        <v>1018</v>
      </c>
      <c r="D26019" t="s">
        <v>32961</v>
      </c>
      <c r="E26019" t="s">
        <v>29691</v>
      </c>
      <c r="F26019" t="s">
        <v>32962</v>
      </c>
    </row>
    <row r="26020" spans="1:6">
      <c r="A26020" t="s">
        <v>29692</v>
      </c>
      <c r="B26020" t="s">
        <v>1020</v>
      </c>
      <c r="C26020" t="s">
        <v>1020</v>
      </c>
      <c r="D26020" t="s">
        <v>32961</v>
      </c>
      <c r="E26020" t="s">
        <v>29692</v>
      </c>
      <c r="F26020" t="s">
        <v>32962</v>
      </c>
    </row>
    <row r="26021" spans="1:6">
      <c r="A26021" t="s">
        <v>29693</v>
      </c>
      <c r="B26021" t="s">
        <v>1020</v>
      </c>
      <c r="C26021" t="s">
        <v>1020</v>
      </c>
      <c r="D26021" t="s">
        <v>32961</v>
      </c>
      <c r="E26021" t="s">
        <v>29693</v>
      </c>
      <c r="F26021" t="s">
        <v>32962</v>
      </c>
    </row>
    <row r="26022" spans="1:6">
      <c r="A26022" t="s">
        <v>29694</v>
      </c>
      <c r="B26022" t="s">
        <v>1020</v>
      </c>
      <c r="C26022" t="s">
        <v>1020</v>
      </c>
      <c r="D26022" t="s">
        <v>32961</v>
      </c>
      <c r="E26022" t="s">
        <v>29694</v>
      </c>
      <c r="F26022" t="s">
        <v>32962</v>
      </c>
    </row>
    <row r="26023" spans="1:6">
      <c r="A26023" t="s">
        <v>29695</v>
      </c>
      <c r="B26023" t="s">
        <v>1020</v>
      </c>
      <c r="C26023" t="s">
        <v>1020</v>
      </c>
      <c r="D26023" t="s">
        <v>32961</v>
      </c>
      <c r="E26023" t="s">
        <v>29695</v>
      </c>
      <c r="F26023" t="s">
        <v>32962</v>
      </c>
    </row>
    <row r="26024" spans="1:6">
      <c r="A26024" t="s">
        <v>29696</v>
      </c>
      <c r="B26024" t="s">
        <v>1020</v>
      </c>
      <c r="C26024" t="s">
        <v>1020</v>
      </c>
      <c r="D26024" t="s">
        <v>32961</v>
      </c>
      <c r="E26024" t="s">
        <v>29696</v>
      </c>
      <c r="F26024" t="s">
        <v>32962</v>
      </c>
    </row>
    <row r="26025" spans="1:6">
      <c r="A26025" t="s">
        <v>29697</v>
      </c>
      <c r="B26025" t="s">
        <v>1018</v>
      </c>
      <c r="C26025" t="s">
        <v>1018</v>
      </c>
      <c r="D26025" t="s">
        <v>32961</v>
      </c>
      <c r="E26025" t="s">
        <v>29697</v>
      </c>
      <c r="F26025" t="s">
        <v>32962</v>
      </c>
    </row>
    <row r="26026" spans="1:6">
      <c r="A26026" t="s">
        <v>29698</v>
      </c>
      <c r="B26026" t="s">
        <v>1018</v>
      </c>
      <c r="C26026" t="s">
        <v>1018</v>
      </c>
      <c r="D26026" t="s">
        <v>32961</v>
      </c>
      <c r="E26026" t="s">
        <v>29698</v>
      </c>
      <c r="F26026" t="s">
        <v>32962</v>
      </c>
    </row>
    <row r="26027" spans="1:6">
      <c r="A26027" t="s">
        <v>29699</v>
      </c>
      <c r="B26027" t="s">
        <v>1020</v>
      </c>
      <c r="C26027" t="s">
        <v>1020</v>
      </c>
      <c r="D26027" t="s">
        <v>32961</v>
      </c>
      <c r="E26027" t="s">
        <v>29699</v>
      </c>
      <c r="F26027" t="s">
        <v>32962</v>
      </c>
    </row>
    <row r="26028" spans="1:6">
      <c r="A26028" t="s">
        <v>29700</v>
      </c>
      <c r="B26028" t="s">
        <v>1020</v>
      </c>
      <c r="C26028" t="s">
        <v>1020</v>
      </c>
      <c r="D26028" t="s">
        <v>32961</v>
      </c>
      <c r="E26028" t="s">
        <v>29700</v>
      </c>
      <c r="F26028" t="s">
        <v>32962</v>
      </c>
    </row>
    <row r="26029" spans="1:6">
      <c r="A26029" t="s">
        <v>29701</v>
      </c>
      <c r="B26029" t="s">
        <v>1018</v>
      </c>
      <c r="C26029" t="s">
        <v>1018</v>
      </c>
      <c r="D26029" t="s">
        <v>32961</v>
      </c>
      <c r="E26029" t="s">
        <v>29701</v>
      </c>
      <c r="F26029" t="s">
        <v>32962</v>
      </c>
    </row>
    <row r="26030" spans="1:6">
      <c r="A26030" t="s">
        <v>29702</v>
      </c>
      <c r="B26030" t="s">
        <v>1018</v>
      </c>
      <c r="C26030" t="s">
        <v>1018</v>
      </c>
      <c r="D26030" t="s">
        <v>32961</v>
      </c>
      <c r="E26030" t="s">
        <v>29702</v>
      </c>
      <c r="F26030" t="s">
        <v>32962</v>
      </c>
    </row>
    <row r="26031" spans="1:6">
      <c r="A26031" t="s">
        <v>29703</v>
      </c>
      <c r="B26031" t="s">
        <v>1020</v>
      </c>
      <c r="C26031" t="s">
        <v>1020</v>
      </c>
      <c r="D26031" t="s">
        <v>32961</v>
      </c>
      <c r="E26031" t="s">
        <v>29703</v>
      </c>
      <c r="F26031" t="s">
        <v>32962</v>
      </c>
    </row>
    <row r="26032" spans="1:6">
      <c r="A26032" t="s">
        <v>29704</v>
      </c>
      <c r="B26032" t="s">
        <v>1018</v>
      </c>
      <c r="C26032" t="s">
        <v>1018</v>
      </c>
      <c r="D26032" t="s">
        <v>32961</v>
      </c>
      <c r="E26032" t="s">
        <v>29704</v>
      </c>
      <c r="F26032" t="s">
        <v>32962</v>
      </c>
    </row>
    <row r="26033" spans="1:6">
      <c r="A26033" t="s">
        <v>29705</v>
      </c>
      <c r="B26033" t="s">
        <v>1020</v>
      </c>
      <c r="C26033" t="s">
        <v>1020</v>
      </c>
      <c r="D26033" t="s">
        <v>32961</v>
      </c>
      <c r="E26033" t="s">
        <v>29705</v>
      </c>
      <c r="F26033" t="s">
        <v>32962</v>
      </c>
    </row>
    <row r="26034" spans="1:6">
      <c r="A26034" t="s">
        <v>29706</v>
      </c>
      <c r="B26034" t="s">
        <v>1018</v>
      </c>
      <c r="C26034" t="s">
        <v>1018</v>
      </c>
      <c r="D26034" t="s">
        <v>32961</v>
      </c>
      <c r="E26034" t="s">
        <v>29706</v>
      </c>
      <c r="F26034" t="s">
        <v>32962</v>
      </c>
    </row>
    <row r="26035" spans="1:6">
      <c r="A26035" t="s">
        <v>29707</v>
      </c>
      <c r="B26035" t="s">
        <v>1018</v>
      </c>
      <c r="C26035" t="s">
        <v>1018</v>
      </c>
      <c r="D26035" t="s">
        <v>32961</v>
      </c>
      <c r="E26035" t="s">
        <v>29707</v>
      </c>
      <c r="F26035" t="s">
        <v>32962</v>
      </c>
    </row>
    <row r="26036" spans="1:6">
      <c r="A26036" t="s">
        <v>29708</v>
      </c>
      <c r="B26036" t="s">
        <v>1020</v>
      </c>
      <c r="C26036" t="s">
        <v>1020</v>
      </c>
      <c r="D26036" t="s">
        <v>32961</v>
      </c>
      <c r="E26036" t="s">
        <v>29708</v>
      </c>
      <c r="F26036" t="s">
        <v>32962</v>
      </c>
    </row>
    <row r="26037" spans="1:6">
      <c r="A26037" t="s">
        <v>29709</v>
      </c>
      <c r="B26037" t="s">
        <v>1020</v>
      </c>
      <c r="C26037" t="s">
        <v>1020</v>
      </c>
      <c r="D26037" t="s">
        <v>32961</v>
      </c>
      <c r="E26037" t="s">
        <v>29709</v>
      </c>
      <c r="F26037" t="s">
        <v>32962</v>
      </c>
    </row>
    <row r="26038" spans="1:6">
      <c r="A26038" t="s">
        <v>29710</v>
      </c>
      <c r="B26038" t="s">
        <v>1020</v>
      </c>
      <c r="C26038" t="s">
        <v>1020</v>
      </c>
      <c r="D26038" t="s">
        <v>32961</v>
      </c>
      <c r="E26038" t="s">
        <v>29710</v>
      </c>
      <c r="F26038" t="s">
        <v>32962</v>
      </c>
    </row>
    <row r="26039" spans="1:6">
      <c r="A26039" t="s">
        <v>29711</v>
      </c>
      <c r="B26039" t="s">
        <v>1020</v>
      </c>
      <c r="C26039" t="s">
        <v>1020</v>
      </c>
      <c r="D26039" t="s">
        <v>32961</v>
      </c>
      <c r="E26039" t="s">
        <v>29711</v>
      </c>
      <c r="F26039" t="s">
        <v>32962</v>
      </c>
    </row>
    <row r="26040" spans="1:6">
      <c r="A26040" t="s">
        <v>29712</v>
      </c>
      <c r="B26040" t="s">
        <v>1020</v>
      </c>
      <c r="C26040" t="s">
        <v>1020</v>
      </c>
      <c r="D26040" t="s">
        <v>32961</v>
      </c>
      <c r="E26040" t="s">
        <v>29712</v>
      </c>
      <c r="F26040" t="s">
        <v>32962</v>
      </c>
    </row>
    <row r="26041" spans="1:6">
      <c r="A26041" t="s">
        <v>29713</v>
      </c>
      <c r="B26041" t="s">
        <v>1018</v>
      </c>
      <c r="C26041" t="s">
        <v>1018</v>
      </c>
      <c r="D26041" t="s">
        <v>32961</v>
      </c>
      <c r="E26041" t="s">
        <v>29713</v>
      </c>
      <c r="F26041" t="s">
        <v>32962</v>
      </c>
    </row>
    <row r="26042" spans="1:6">
      <c r="A26042" t="s">
        <v>29714</v>
      </c>
      <c r="B26042" t="s">
        <v>1018</v>
      </c>
      <c r="C26042" t="s">
        <v>1018</v>
      </c>
      <c r="D26042" t="s">
        <v>32961</v>
      </c>
      <c r="E26042" t="s">
        <v>29714</v>
      </c>
      <c r="F26042" t="s">
        <v>32962</v>
      </c>
    </row>
    <row r="26043" spans="1:6">
      <c r="A26043" t="s">
        <v>29715</v>
      </c>
      <c r="B26043" t="s">
        <v>1018</v>
      </c>
      <c r="C26043" t="s">
        <v>1018</v>
      </c>
      <c r="D26043" t="s">
        <v>32961</v>
      </c>
      <c r="E26043" t="s">
        <v>29715</v>
      </c>
      <c r="F26043" t="s">
        <v>32962</v>
      </c>
    </row>
    <row r="26044" spans="1:6">
      <c r="A26044" t="s">
        <v>29716</v>
      </c>
      <c r="B26044" t="s">
        <v>1018</v>
      </c>
      <c r="C26044" t="s">
        <v>1018</v>
      </c>
      <c r="D26044" t="s">
        <v>32961</v>
      </c>
      <c r="E26044" t="s">
        <v>29716</v>
      </c>
      <c r="F26044" t="s">
        <v>32962</v>
      </c>
    </row>
    <row r="26045" spans="1:6">
      <c r="A26045" t="s">
        <v>29717</v>
      </c>
      <c r="B26045" t="s">
        <v>1018</v>
      </c>
      <c r="C26045" t="s">
        <v>1018</v>
      </c>
      <c r="D26045" t="s">
        <v>32961</v>
      </c>
      <c r="E26045" t="s">
        <v>29717</v>
      </c>
      <c r="F26045" t="s">
        <v>32962</v>
      </c>
    </row>
    <row r="26046" spans="1:6">
      <c r="A26046" t="s">
        <v>29718</v>
      </c>
      <c r="B26046" t="s">
        <v>1018</v>
      </c>
      <c r="C26046" t="s">
        <v>1018</v>
      </c>
      <c r="D26046" t="s">
        <v>32961</v>
      </c>
      <c r="E26046" t="s">
        <v>29718</v>
      </c>
      <c r="F26046" t="s">
        <v>32962</v>
      </c>
    </row>
    <row r="26047" spans="1:6">
      <c r="A26047" t="s">
        <v>29719</v>
      </c>
      <c r="B26047" t="s">
        <v>1018</v>
      </c>
      <c r="C26047" t="s">
        <v>1018</v>
      </c>
      <c r="D26047" t="s">
        <v>32961</v>
      </c>
      <c r="E26047" t="s">
        <v>29719</v>
      </c>
      <c r="F26047" t="s">
        <v>32962</v>
      </c>
    </row>
    <row r="26048" spans="1:6">
      <c r="A26048" t="s">
        <v>29720</v>
      </c>
      <c r="B26048" t="s">
        <v>1018</v>
      </c>
      <c r="C26048" t="s">
        <v>1018</v>
      </c>
      <c r="D26048" t="s">
        <v>32961</v>
      </c>
      <c r="E26048" t="s">
        <v>29720</v>
      </c>
      <c r="F26048" t="s">
        <v>32962</v>
      </c>
    </row>
    <row r="26049" spans="1:6">
      <c r="A26049" t="s">
        <v>29722</v>
      </c>
      <c r="B26049" t="s">
        <v>4261</v>
      </c>
      <c r="C26049" t="s">
        <v>4261</v>
      </c>
      <c r="D26049" t="s">
        <v>32961</v>
      </c>
      <c r="E26049" t="s">
        <v>29722</v>
      </c>
      <c r="F26049" t="s">
        <v>32962</v>
      </c>
    </row>
    <row r="26050" spans="1:6">
      <c r="A26050" t="s">
        <v>29723</v>
      </c>
      <c r="B26050" t="s">
        <v>4261</v>
      </c>
      <c r="C26050" t="s">
        <v>4261</v>
      </c>
      <c r="D26050" t="s">
        <v>32961</v>
      </c>
      <c r="E26050" t="s">
        <v>29723</v>
      </c>
      <c r="F26050" t="s">
        <v>32962</v>
      </c>
    </row>
    <row r="26051" spans="1:6">
      <c r="A26051" t="s">
        <v>29724</v>
      </c>
      <c r="B26051" t="s">
        <v>380</v>
      </c>
      <c r="C26051" t="s">
        <v>380</v>
      </c>
      <c r="D26051" t="s">
        <v>32961</v>
      </c>
      <c r="E26051" t="s">
        <v>29724</v>
      </c>
      <c r="F26051" t="s">
        <v>32962</v>
      </c>
    </row>
    <row r="26052" spans="1:6">
      <c r="A26052" t="s">
        <v>29725</v>
      </c>
      <c r="B26052" t="s">
        <v>412</v>
      </c>
      <c r="C26052" t="s">
        <v>412</v>
      </c>
      <c r="D26052" t="s">
        <v>32961</v>
      </c>
      <c r="E26052" t="s">
        <v>29725</v>
      </c>
      <c r="F26052" t="s">
        <v>32962</v>
      </c>
    </row>
    <row r="26053" spans="1:6">
      <c r="A26053" t="s">
        <v>29726</v>
      </c>
      <c r="B26053" t="s">
        <v>412</v>
      </c>
      <c r="C26053" t="s">
        <v>412</v>
      </c>
      <c r="D26053" t="s">
        <v>32961</v>
      </c>
      <c r="E26053" t="s">
        <v>29726</v>
      </c>
      <c r="F26053" t="s">
        <v>32962</v>
      </c>
    </row>
    <row r="26054" spans="1:6">
      <c r="A26054" t="s">
        <v>29727</v>
      </c>
      <c r="B26054" t="s">
        <v>412</v>
      </c>
      <c r="C26054" t="s">
        <v>412</v>
      </c>
      <c r="D26054" t="s">
        <v>32961</v>
      </c>
      <c r="E26054" t="s">
        <v>29727</v>
      </c>
      <c r="F26054" t="s">
        <v>32962</v>
      </c>
    </row>
    <row r="26055" spans="1:6">
      <c r="A26055" t="s">
        <v>29728</v>
      </c>
      <c r="B26055" t="s">
        <v>412</v>
      </c>
      <c r="C26055" t="s">
        <v>412</v>
      </c>
      <c r="D26055" t="s">
        <v>32961</v>
      </c>
      <c r="E26055" t="s">
        <v>29728</v>
      </c>
      <c r="F26055" t="s">
        <v>32962</v>
      </c>
    </row>
    <row r="26056" spans="1:6">
      <c r="A26056" t="s">
        <v>29729</v>
      </c>
      <c r="B26056" t="s">
        <v>380</v>
      </c>
      <c r="C26056" t="s">
        <v>380</v>
      </c>
      <c r="D26056" t="s">
        <v>32961</v>
      </c>
      <c r="E26056" t="s">
        <v>29729</v>
      </c>
      <c r="F26056" t="s">
        <v>32962</v>
      </c>
    </row>
    <row r="26057" spans="1:6">
      <c r="A26057" t="s">
        <v>29730</v>
      </c>
      <c r="B26057" t="s">
        <v>380</v>
      </c>
      <c r="C26057" t="s">
        <v>380</v>
      </c>
      <c r="D26057" t="s">
        <v>32961</v>
      </c>
      <c r="E26057" t="s">
        <v>29730</v>
      </c>
      <c r="F26057" t="s">
        <v>32962</v>
      </c>
    </row>
    <row r="26058" spans="1:6">
      <c r="A26058" t="s">
        <v>29731</v>
      </c>
      <c r="B26058" t="s">
        <v>412</v>
      </c>
      <c r="C26058" t="s">
        <v>412</v>
      </c>
      <c r="D26058" t="s">
        <v>32961</v>
      </c>
      <c r="E26058" t="s">
        <v>29731</v>
      </c>
      <c r="F26058" t="s">
        <v>32962</v>
      </c>
    </row>
    <row r="26059" spans="1:6">
      <c r="A26059" t="s">
        <v>29732</v>
      </c>
      <c r="B26059" t="s">
        <v>412</v>
      </c>
      <c r="C26059" t="s">
        <v>412</v>
      </c>
      <c r="D26059" t="s">
        <v>32961</v>
      </c>
      <c r="E26059" t="s">
        <v>29732</v>
      </c>
      <c r="F26059" t="s">
        <v>32962</v>
      </c>
    </row>
    <row r="26060" spans="1:6">
      <c r="A26060" t="s">
        <v>29733</v>
      </c>
      <c r="B26060" t="s">
        <v>412</v>
      </c>
      <c r="C26060" t="s">
        <v>412</v>
      </c>
      <c r="D26060" t="s">
        <v>32961</v>
      </c>
      <c r="E26060" t="s">
        <v>29733</v>
      </c>
      <c r="F26060" t="s">
        <v>32962</v>
      </c>
    </row>
    <row r="26061" spans="1:6">
      <c r="A26061" t="s">
        <v>29734</v>
      </c>
      <c r="B26061" t="s">
        <v>1130</v>
      </c>
      <c r="C26061" t="s">
        <v>1130</v>
      </c>
      <c r="D26061" t="s">
        <v>32961</v>
      </c>
      <c r="E26061" t="s">
        <v>29734</v>
      </c>
      <c r="F26061" t="s">
        <v>32962</v>
      </c>
    </row>
    <row r="26062" spans="1:6">
      <c r="A26062" t="s">
        <v>29735</v>
      </c>
      <c r="B26062" t="s">
        <v>412</v>
      </c>
      <c r="C26062" t="s">
        <v>412</v>
      </c>
      <c r="D26062" t="s">
        <v>32961</v>
      </c>
      <c r="E26062" t="s">
        <v>29735</v>
      </c>
      <c r="F26062" t="s">
        <v>32962</v>
      </c>
    </row>
    <row r="26063" spans="1:6">
      <c r="A26063" t="s">
        <v>29736</v>
      </c>
      <c r="B26063" t="s">
        <v>412</v>
      </c>
      <c r="C26063" t="s">
        <v>412</v>
      </c>
      <c r="D26063" t="s">
        <v>32961</v>
      </c>
      <c r="E26063" t="s">
        <v>29736</v>
      </c>
      <c r="F26063" t="s">
        <v>32962</v>
      </c>
    </row>
    <row r="26064" spans="1:6">
      <c r="A26064" t="s">
        <v>29737</v>
      </c>
      <c r="B26064" t="s">
        <v>412</v>
      </c>
      <c r="C26064" t="s">
        <v>412</v>
      </c>
      <c r="D26064" t="s">
        <v>32961</v>
      </c>
      <c r="E26064" t="s">
        <v>29737</v>
      </c>
      <c r="F26064" t="s">
        <v>32962</v>
      </c>
    </row>
    <row r="26065" spans="1:6">
      <c r="A26065" t="s">
        <v>29738</v>
      </c>
      <c r="B26065" t="s">
        <v>412</v>
      </c>
      <c r="C26065" t="s">
        <v>412</v>
      </c>
      <c r="D26065" t="s">
        <v>32961</v>
      </c>
      <c r="E26065" t="s">
        <v>29738</v>
      </c>
      <c r="F26065" t="s">
        <v>32962</v>
      </c>
    </row>
    <row r="26066" spans="1:6">
      <c r="A26066" t="s">
        <v>29739</v>
      </c>
      <c r="B26066" t="s">
        <v>412</v>
      </c>
      <c r="C26066" t="s">
        <v>412</v>
      </c>
      <c r="D26066" t="s">
        <v>32961</v>
      </c>
      <c r="E26066" t="s">
        <v>29739</v>
      </c>
      <c r="F26066" t="s">
        <v>32962</v>
      </c>
    </row>
    <row r="26067" spans="1:6">
      <c r="A26067" t="s">
        <v>29740</v>
      </c>
      <c r="B26067" t="s">
        <v>380</v>
      </c>
      <c r="C26067" t="s">
        <v>380</v>
      </c>
      <c r="D26067" t="s">
        <v>32961</v>
      </c>
      <c r="E26067" t="s">
        <v>29740</v>
      </c>
      <c r="F26067" t="s">
        <v>32962</v>
      </c>
    </row>
    <row r="26068" spans="1:6">
      <c r="A26068" t="s">
        <v>29741</v>
      </c>
      <c r="B26068" t="s">
        <v>412</v>
      </c>
      <c r="C26068" t="s">
        <v>412</v>
      </c>
      <c r="D26068" t="s">
        <v>32961</v>
      </c>
      <c r="E26068" t="s">
        <v>29741</v>
      </c>
      <c r="F26068" t="s">
        <v>32962</v>
      </c>
    </row>
    <row r="26069" spans="1:6">
      <c r="A26069" t="s">
        <v>29742</v>
      </c>
      <c r="B26069" t="s">
        <v>412</v>
      </c>
      <c r="C26069" t="s">
        <v>412</v>
      </c>
      <c r="D26069" t="s">
        <v>32961</v>
      </c>
      <c r="E26069" t="s">
        <v>29742</v>
      </c>
      <c r="F26069" t="s">
        <v>32962</v>
      </c>
    </row>
    <row r="26070" spans="1:6">
      <c r="A26070" t="s">
        <v>29743</v>
      </c>
      <c r="B26070" t="s">
        <v>412</v>
      </c>
      <c r="C26070" t="s">
        <v>412</v>
      </c>
      <c r="D26070" t="s">
        <v>32961</v>
      </c>
      <c r="E26070" t="s">
        <v>29743</v>
      </c>
      <c r="F26070" t="s">
        <v>32962</v>
      </c>
    </row>
    <row r="26071" spans="1:6">
      <c r="A26071" t="s">
        <v>29744</v>
      </c>
      <c r="B26071" t="s">
        <v>412</v>
      </c>
      <c r="C26071" t="s">
        <v>412</v>
      </c>
      <c r="D26071" t="s">
        <v>32961</v>
      </c>
      <c r="E26071" t="s">
        <v>29744</v>
      </c>
      <c r="F26071" t="s">
        <v>32962</v>
      </c>
    </row>
    <row r="26072" spans="1:6">
      <c r="A26072" t="s">
        <v>29745</v>
      </c>
      <c r="B26072" t="s">
        <v>412</v>
      </c>
      <c r="C26072" t="s">
        <v>412</v>
      </c>
      <c r="D26072" t="s">
        <v>32961</v>
      </c>
      <c r="E26072" t="s">
        <v>29745</v>
      </c>
      <c r="F26072" t="s">
        <v>32962</v>
      </c>
    </row>
    <row r="26073" spans="1:6">
      <c r="A26073" t="s">
        <v>29746</v>
      </c>
      <c r="B26073" t="s">
        <v>412</v>
      </c>
      <c r="C26073" t="s">
        <v>412</v>
      </c>
      <c r="D26073" t="s">
        <v>32961</v>
      </c>
      <c r="E26073" t="s">
        <v>29746</v>
      </c>
      <c r="F26073" t="s">
        <v>32962</v>
      </c>
    </row>
    <row r="26074" spans="1:6">
      <c r="A26074" t="s">
        <v>29747</v>
      </c>
      <c r="B26074" t="s">
        <v>380</v>
      </c>
      <c r="C26074" t="s">
        <v>380</v>
      </c>
      <c r="D26074" t="s">
        <v>32961</v>
      </c>
      <c r="E26074" t="s">
        <v>29747</v>
      </c>
      <c r="F26074" t="s">
        <v>32962</v>
      </c>
    </row>
    <row r="26075" spans="1:6">
      <c r="A26075" t="s">
        <v>29748</v>
      </c>
      <c r="B26075" t="s">
        <v>412</v>
      </c>
      <c r="C26075" t="s">
        <v>412</v>
      </c>
      <c r="D26075" t="s">
        <v>32961</v>
      </c>
      <c r="E26075" t="s">
        <v>29748</v>
      </c>
      <c r="F26075" t="s">
        <v>32962</v>
      </c>
    </row>
    <row r="26076" spans="1:6">
      <c r="A26076" t="s">
        <v>29749</v>
      </c>
      <c r="B26076" t="s">
        <v>412</v>
      </c>
      <c r="C26076" t="s">
        <v>412</v>
      </c>
      <c r="D26076" t="s">
        <v>32961</v>
      </c>
      <c r="E26076" t="s">
        <v>29749</v>
      </c>
      <c r="F26076" t="s">
        <v>32962</v>
      </c>
    </row>
    <row r="26077" spans="1:6">
      <c r="A26077" t="s">
        <v>29750</v>
      </c>
      <c r="B26077" t="s">
        <v>412</v>
      </c>
      <c r="C26077" t="s">
        <v>412</v>
      </c>
      <c r="D26077" t="s">
        <v>32961</v>
      </c>
      <c r="E26077" t="s">
        <v>29750</v>
      </c>
      <c r="F26077" t="s">
        <v>32962</v>
      </c>
    </row>
    <row r="26078" spans="1:6">
      <c r="A26078" t="s">
        <v>29751</v>
      </c>
      <c r="B26078" t="s">
        <v>380</v>
      </c>
      <c r="C26078" t="s">
        <v>380</v>
      </c>
      <c r="D26078" t="s">
        <v>32961</v>
      </c>
      <c r="E26078" t="s">
        <v>29751</v>
      </c>
      <c r="F26078" t="s">
        <v>32962</v>
      </c>
    </row>
    <row r="26079" spans="1:6">
      <c r="A26079" t="s">
        <v>29752</v>
      </c>
      <c r="B26079" t="s">
        <v>412</v>
      </c>
      <c r="C26079" t="s">
        <v>412</v>
      </c>
      <c r="D26079" t="s">
        <v>32961</v>
      </c>
      <c r="E26079" t="s">
        <v>29752</v>
      </c>
      <c r="F26079" t="s">
        <v>32962</v>
      </c>
    </row>
    <row r="26080" spans="1:6">
      <c r="A26080" t="s">
        <v>29753</v>
      </c>
      <c r="B26080" t="s">
        <v>412</v>
      </c>
      <c r="C26080" t="s">
        <v>412</v>
      </c>
      <c r="D26080" t="s">
        <v>32961</v>
      </c>
      <c r="E26080" t="s">
        <v>29753</v>
      </c>
      <c r="F26080" t="s">
        <v>32962</v>
      </c>
    </row>
    <row r="26081" spans="1:6">
      <c r="A26081" t="s">
        <v>29754</v>
      </c>
      <c r="B26081" t="s">
        <v>412</v>
      </c>
      <c r="C26081" t="s">
        <v>412</v>
      </c>
      <c r="D26081" t="s">
        <v>32961</v>
      </c>
      <c r="E26081" t="s">
        <v>29754</v>
      </c>
      <c r="F26081" t="s">
        <v>32962</v>
      </c>
    </row>
    <row r="26082" spans="1:6">
      <c r="A26082" t="s">
        <v>29755</v>
      </c>
      <c r="B26082" t="s">
        <v>6312</v>
      </c>
      <c r="C26082" t="s">
        <v>6312</v>
      </c>
      <c r="D26082" t="s">
        <v>32961</v>
      </c>
      <c r="E26082" t="s">
        <v>29755</v>
      </c>
      <c r="F26082" t="s">
        <v>32962</v>
      </c>
    </row>
    <row r="26083" spans="1:6">
      <c r="A26083" t="s">
        <v>29756</v>
      </c>
      <c r="B26083" t="s">
        <v>412</v>
      </c>
      <c r="C26083" t="s">
        <v>412</v>
      </c>
      <c r="D26083" t="s">
        <v>32961</v>
      </c>
      <c r="E26083" t="s">
        <v>29756</v>
      </c>
      <c r="F26083" t="s">
        <v>32962</v>
      </c>
    </row>
    <row r="26084" spans="1:6">
      <c r="A26084" t="s">
        <v>29757</v>
      </c>
      <c r="B26084" t="s">
        <v>412</v>
      </c>
      <c r="C26084" t="s">
        <v>412</v>
      </c>
      <c r="D26084" t="s">
        <v>32961</v>
      </c>
      <c r="E26084" t="s">
        <v>29757</v>
      </c>
      <c r="F26084" t="s">
        <v>32962</v>
      </c>
    </row>
    <row r="26085" spans="1:6">
      <c r="A26085" t="s">
        <v>29758</v>
      </c>
      <c r="B26085" t="s">
        <v>412</v>
      </c>
      <c r="C26085" t="s">
        <v>412</v>
      </c>
      <c r="D26085" t="s">
        <v>32961</v>
      </c>
      <c r="E26085" t="s">
        <v>29758</v>
      </c>
      <c r="F26085" t="s">
        <v>32962</v>
      </c>
    </row>
    <row r="26086" spans="1:6">
      <c r="A26086" t="s">
        <v>29759</v>
      </c>
      <c r="B26086" t="s">
        <v>412</v>
      </c>
      <c r="C26086" t="s">
        <v>412</v>
      </c>
      <c r="D26086" t="s">
        <v>32961</v>
      </c>
      <c r="E26086" t="s">
        <v>29759</v>
      </c>
      <c r="F26086" t="s">
        <v>32962</v>
      </c>
    </row>
    <row r="26087" spans="1:6">
      <c r="A26087" t="s">
        <v>29760</v>
      </c>
      <c r="B26087" t="s">
        <v>412</v>
      </c>
      <c r="C26087" t="s">
        <v>412</v>
      </c>
      <c r="D26087" t="s">
        <v>32961</v>
      </c>
      <c r="E26087" t="s">
        <v>29760</v>
      </c>
      <c r="F26087" t="s">
        <v>32962</v>
      </c>
    </row>
    <row r="26088" spans="1:6">
      <c r="A26088" t="s">
        <v>29761</v>
      </c>
      <c r="B26088" t="s">
        <v>412</v>
      </c>
      <c r="C26088" t="s">
        <v>412</v>
      </c>
      <c r="D26088" t="s">
        <v>32961</v>
      </c>
      <c r="E26088" t="s">
        <v>29761</v>
      </c>
      <c r="F26088" t="s">
        <v>32962</v>
      </c>
    </row>
    <row r="26089" spans="1:6">
      <c r="A26089" t="s">
        <v>29762</v>
      </c>
      <c r="B26089" t="s">
        <v>412</v>
      </c>
      <c r="C26089" t="s">
        <v>412</v>
      </c>
      <c r="D26089" t="s">
        <v>32961</v>
      </c>
      <c r="E26089" t="s">
        <v>29762</v>
      </c>
      <c r="F26089" t="s">
        <v>32962</v>
      </c>
    </row>
    <row r="26090" spans="1:6">
      <c r="A26090" t="s">
        <v>29763</v>
      </c>
      <c r="B26090" t="s">
        <v>412</v>
      </c>
      <c r="C26090" t="s">
        <v>412</v>
      </c>
      <c r="D26090" t="s">
        <v>32961</v>
      </c>
      <c r="E26090" t="s">
        <v>29763</v>
      </c>
      <c r="F26090" t="s">
        <v>32962</v>
      </c>
    </row>
    <row r="26091" spans="1:6">
      <c r="A26091" t="s">
        <v>29764</v>
      </c>
      <c r="B26091" t="s">
        <v>412</v>
      </c>
      <c r="C26091" t="s">
        <v>412</v>
      </c>
      <c r="D26091" t="s">
        <v>32961</v>
      </c>
      <c r="E26091" t="s">
        <v>29764</v>
      </c>
      <c r="F26091" t="s">
        <v>32962</v>
      </c>
    </row>
    <row r="26092" spans="1:6">
      <c r="A26092" t="s">
        <v>29765</v>
      </c>
      <c r="B26092" t="s">
        <v>412</v>
      </c>
      <c r="C26092" t="s">
        <v>412</v>
      </c>
      <c r="D26092" t="s">
        <v>32961</v>
      </c>
      <c r="E26092" t="s">
        <v>29765</v>
      </c>
      <c r="F26092" t="s">
        <v>32962</v>
      </c>
    </row>
    <row r="26093" spans="1:6">
      <c r="A26093" t="s">
        <v>29766</v>
      </c>
      <c r="B26093" t="s">
        <v>412</v>
      </c>
      <c r="C26093" t="s">
        <v>412</v>
      </c>
      <c r="D26093" t="s">
        <v>32961</v>
      </c>
      <c r="E26093" t="s">
        <v>29766</v>
      </c>
      <c r="F26093" t="s">
        <v>32962</v>
      </c>
    </row>
    <row r="26094" spans="1:6">
      <c r="A26094" t="s">
        <v>29767</v>
      </c>
      <c r="B26094" t="s">
        <v>380</v>
      </c>
      <c r="C26094" t="s">
        <v>380</v>
      </c>
      <c r="D26094" t="s">
        <v>32961</v>
      </c>
      <c r="E26094" t="s">
        <v>29767</v>
      </c>
      <c r="F26094" t="s">
        <v>32962</v>
      </c>
    </row>
    <row r="26095" spans="1:6">
      <c r="A26095" t="s">
        <v>29768</v>
      </c>
      <c r="B26095" t="s">
        <v>412</v>
      </c>
      <c r="C26095" t="s">
        <v>412</v>
      </c>
      <c r="D26095" t="s">
        <v>32961</v>
      </c>
      <c r="E26095" t="s">
        <v>29768</v>
      </c>
      <c r="F26095" t="s">
        <v>32962</v>
      </c>
    </row>
    <row r="26096" spans="1:6">
      <c r="A26096" t="s">
        <v>29769</v>
      </c>
      <c r="B26096" t="s">
        <v>380</v>
      </c>
      <c r="C26096" t="s">
        <v>380</v>
      </c>
      <c r="D26096" t="s">
        <v>32961</v>
      </c>
      <c r="E26096" t="s">
        <v>29769</v>
      </c>
      <c r="F26096" t="s">
        <v>32962</v>
      </c>
    </row>
    <row r="26097" spans="1:6">
      <c r="A26097" t="s">
        <v>29770</v>
      </c>
      <c r="B26097" t="s">
        <v>412</v>
      </c>
      <c r="C26097" t="s">
        <v>412</v>
      </c>
      <c r="D26097" t="s">
        <v>32961</v>
      </c>
      <c r="E26097" t="s">
        <v>29770</v>
      </c>
      <c r="F26097" t="s">
        <v>32962</v>
      </c>
    </row>
    <row r="26098" spans="1:6">
      <c r="A26098" t="s">
        <v>29771</v>
      </c>
      <c r="B26098" t="s">
        <v>412</v>
      </c>
      <c r="C26098" t="s">
        <v>412</v>
      </c>
      <c r="D26098" t="s">
        <v>32961</v>
      </c>
      <c r="E26098" t="s">
        <v>29771</v>
      </c>
      <c r="F26098" t="s">
        <v>32962</v>
      </c>
    </row>
    <row r="26099" spans="1:6">
      <c r="A26099" t="s">
        <v>29772</v>
      </c>
      <c r="B26099" t="s">
        <v>412</v>
      </c>
      <c r="C26099" t="s">
        <v>412</v>
      </c>
      <c r="D26099" t="s">
        <v>32961</v>
      </c>
      <c r="E26099" t="s">
        <v>29772</v>
      </c>
      <c r="F26099" t="s">
        <v>32962</v>
      </c>
    </row>
    <row r="26100" spans="1:6">
      <c r="A26100" t="s">
        <v>29773</v>
      </c>
      <c r="B26100" t="s">
        <v>412</v>
      </c>
      <c r="C26100" t="s">
        <v>412</v>
      </c>
      <c r="D26100" t="s">
        <v>32961</v>
      </c>
      <c r="E26100" t="s">
        <v>29773</v>
      </c>
      <c r="F26100" t="s">
        <v>32962</v>
      </c>
    </row>
    <row r="26101" spans="1:6">
      <c r="A26101" t="s">
        <v>29774</v>
      </c>
      <c r="B26101" t="s">
        <v>5613</v>
      </c>
      <c r="C26101" t="s">
        <v>5613</v>
      </c>
      <c r="D26101" t="s">
        <v>32961</v>
      </c>
      <c r="E26101" t="s">
        <v>29774</v>
      </c>
      <c r="F26101" t="s">
        <v>32962</v>
      </c>
    </row>
    <row r="26102" spans="1:6">
      <c r="A26102" t="s">
        <v>29775</v>
      </c>
      <c r="B26102" t="s">
        <v>412</v>
      </c>
      <c r="C26102" t="s">
        <v>412</v>
      </c>
      <c r="D26102" t="s">
        <v>32961</v>
      </c>
      <c r="E26102" t="s">
        <v>29775</v>
      </c>
      <c r="F26102" t="s">
        <v>32962</v>
      </c>
    </row>
    <row r="26103" spans="1:6">
      <c r="A26103" t="s">
        <v>29776</v>
      </c>
      <c r="B26103" t="s">
        <v>412</v>
      </c>
      <c r="C26103" t="s">
        <v>412</v>
      </c>
      <c r="D26103" t="s">
        <v>32961</v>
      </c>
      <c r="E26103" t="s">
        <v>29776</v>
      </c>
      <c r="F26103" t="s">
        <v>32962</v>
      </c>
    </row>
    <row r="26104" spans="1:6">
      <c r="A26104" t="s">
        <v>29777</v>
      </c>
      <c r="B26104" t="s">
        <v>412</v>
      </c>
      <c r="C26104" t="s">
        <v>412</v>
      </c>
      <c r="D26104" t="s">
        <v>32961</v>
      </c>
      <c r="E26104" t="s">
        <v>29777</v>
      </c>
      <c r="F26104" t="s">
        <v>32962</v>
      </c>
    </row>
    <row r="26105" spans="1:6">
      <c r="A26105" t="s">
        <v>29778</v>
      </c>
      <c r="B26105" t="s">
        <v>412</v>
      </c>
      <c r="C26105" t="s">
        <v>412</v>
      </c>
      <c r="D26105" t="s">
        <v>32961</v>
      </c>
      <c r="E26105" t="s">
        <v>29778</v>
      </c>
      <c r="F26105" t="s">
        <v>32962</v>
      </c>
    </row>
    <row r="26106" spans="1:6">
      <c r="A26106" t="s">
        <v>29779</v>
      </c>
      <c r="B26106" t="s">
        <v>412</v>
      </c>
      <c r="C26106" t="s">
        <v>412</v>
      </c>
      <c r="D26106" t="s">
        <v>32961</v>
      </c>
      <c r="E26106" t="s">
        <v>29779</v>
      </c>
      <c r="F26106" t="s">
        <v>32962</v>
      </c>
    </row>
    <row r="26107" spans="1:6">
      <c r="A26107" t="s">
        <v>29780</v>
      </c>
      <c r="B26107" t="s">
        <v>412</v>
      </c>
      <c r="C26107" t="s">
        <v>412</v>
      </c>
      <c r="D26107" t="s">
        <v>32961</v>
      </c>
      <c r="E26107" t="s">
        <v>29780</v>
      </c>
      <c r="F26107" t="s">
        <v>32962</v>
      </c>
    </row>
    <row r="26108" spans="1:6">
      <c r="A26108" t="s">
        <v>29781</v>
      </c>
      <c r="B26108" t="s">
        <v>380</v>
      </c>
      <c r="C26108" t="s">
        <v>380</v>
      </c>
      <c r="D26108" t="s">
        <v>32961</v>
      </c>
      <c r="E26108" t="s">
        <v>29781</v>
      </c>
      <c r="F26108" t="s">
        <v>32962</v>
      </c>
    </row>
    <row r="26109" spans="1:6">
      <c r="A26109" t="s">
        <v>29782</v>
      </c>
      <c r="B26109" t="s">
        <v>412</v>
      </c>
      <c r="C26109" t="s">
        <v>412</v>
      </c>
      <c r="D26109" t="s">
        <v>32961</v>
      </c>
      <c r="E26109" t="s">
        <v>29782</v>
      </c>
      <c r="F26109" t="s">
        <v>32962</v>
      </c>
    </row>
    <row r="26110" spans="1:6">
      <c r="A26110" t="s">
        <v>29783</v>
      </c>
      <c r="B26110" t="s">
        <v>380</v>
      </c>
      <c r="C26110" t="s">
        <v>380</v>
      </c>
      <c r="D26110" t="s">
        <v>32961</v>
      </c>
      <c r="E26110" t="s">
        <v>29783</v>
      </c>
      <c r="F26110" t="s">
        <v>32962</v>
      </c>
    </row>
    <row r="26111" spans="1:6">
      <c r="A26111" t="s">
        <v>29784</v>
      </c>
      <c r="B26111" t="s">
        <v>412</v>
      </c>
      <c r="C26111" t="s">
        <v>412</v>
      </c>
      <c r="D26111" t="s">
        <v>32961</v>
      </c>
      <c r="E26111" t="s">
        <v>29784</v>
      </c>
      <c r="F26111" t="s">
        <v>32962</v>
      </c>
    </row>
    <row r="26112" spans="1:6">
      <c r="A26112" t="s">
        <v>29785</v>
      </c>
      <c r="B26112" t="s">
        <v>380</v>
      </c>
      <c r="C26112" t="s">
        <v>380</v>
      </c>
      <c r="D26112" t="s">
        <v>32961</v>
      </c>
      <c r="E26112" t="s">
        <v>29785</v>
      </c>
      <c r="F26112" t="s">
        <v>32962</v>
      </c>
    </row>
    <row r="26113" spans="1:6">
      <c r="A26113" t="s">
        <v>29786</v>
      </c>
      <c r="B26113" t="s">
        <v>412</v>
      </c>
      <c r="C26113" t="s">
        <v>412</v>
      </c>
      <c r="D26113" t="s">
        <v>32961</v>
      </c>
      <c r="E26113" t="s">
        <v>29786</v>
      </c>
      <c r="F26113" t="s">
        <v>32962</v>
      </c>
    </row>
    <row r="26114" spans="1:6">
      <c r="A26114" t="s">
        <v>29787</v>
      </c>
      <c r="B26114" t="s">
        <v>412</v>
      </c>
      <c r="C26114" t="s">
        <v>412</v>
      </c>
      <c r="D26114" t="s">
        <v>32961</v>
      </c>
      <c r="E26114" t="s">
        <v>29787</v>
      </c>
      <c r="F26114" t="s">
        <v>32962</v>
      </c>
    </row>
    <row r="26115" spans="1:6">
      <c r="A26115" t="s">
        <v>29788</v>
      </c>
      <c r="B26115" t="s">
        <v>412</v>
      </c>
      <c r="C26115" t="s">
        <v>412</v>
      </c>
      <c r="D26115" t="s">
        <v>32961</v>
      </c>
      <c r="E26115" t="s">
        <v>29788</v>
      </c>
      <c r="F26115" t="s">
        <v>32962</v>
      </c>
    </row>
    <row r="26116" spans="1:6">
      <c r="A26116" t="s">
        <v>29789</v>
      </c>
      <c r="B26116" t="s">
        <v>412</v>
      </c>
      <c r="C26116" t="s">
        <v>412</v>
      </c>
      <c r="D26116" t="s">
        <v>32961</v>
      </c>
      <c r="E26116" t="s">
        <v>29789</v>
      </c>
      <c r="F26116" t="s">
        <v>32962</v>
      </c>
    </row>
    <row r="26117" spans="1:6">
      <c r="A26117" t="s">
        <v>29790</v>
      </c>
      <c r="B26117" t="s">
        <v>412</v>
      </c>
      <c r="C26117" t="s">
        <v>412</v>
      </c>
      <c r="D26117" t="s">
        <v>32961</v>
      </c>
      <c r="E26117" t="s">
        <v>29790</v>
      </c>
      <c r="F26117" t="s">
        <v>32962</v>
      </c>
    </row>
    <row r="26118" spans="1:6">
      <c r="A26118" t="s">
        <v>29791</v>
      </c>
      <c r="B26118" t="s">
        <v>380</v>
      </c>
      <c r="C26118" t="s">
        <v>380</v>
      </c>
      <c r="D26118" t="s">
        <v>32961</v>
      </c>
      <c r="E26118" t="s">
        <v>29791</v>
      </c>
      <c r="F26118" t="s">
        <v>32962</v>
      </c>
    </row>
    <row r="26119" spans="1:6">
      <c r="A26119" t="s">
        <v>29792</v>
      </c>
      <c r="B26119" t="s">
        <v>412</v>
      </c>
      <c r="C26119" t="s">
        <v>412</v>
      </c>
      <c r="D26119" t="s">
        <v>32961</v>
      </c>
      <c r="E26119" t="s">
        <v>29792</v>
      </c>
      <c r="F26119" t="s">
        <v>32962</v>
      </c>
    </row>
    <row r="26120" spans="1:6">
      <c r="A26120" t="s">
        <v>29793</v>
      </c>
      <c r="B26120" t="s">
        <v>412</v>
      </c>
      <c r="C26120" t="s">
        <v>412</v>
      </c>
      <c r="D26120" t="s">
        <v>32961</v>
      </c>
      <c r="E26120" t="s">
        <v>29793</v>
      </c>
      <c r="F26120" t="s">
        <v>32962</v>
      </c>
    </row>
    <row r="26121" spans="1:6">
      <c r="A26121" t="s">
        <v>29794</v>
      </c>
      <c r="B26121" t="s">
        <v>412</v>
      </c>
      <c r="C26121" t="s">
        <v>412</v>
      </c>
      <c r="D26121" t="s">
        <v>32961</v>
      </c>
      <c r="E26121" t="s">
        <v>29794</v>
      </c>
      <c r="F26121" t="s">
        <v>32962</v>
      </c>
    </row>
    <row r="26122" spans="1:6">
      <c r="A26122" t="s">
        <v>29795</v>
      </c>
      <c r="B26122" t="s">
        <v>5613</v>
      </c>
      <c r="C26122" t="s">
        <v>5613</v>
      </c>
      <c r="D26122" t="s">
        <v>32961</v>
      </c>
      <c r="E26122" t="s">
        <v>29795</v>
      </c>
      <c r="F26122" t="s">
        <v>32962</v>
      </c>
    </row>
    <row r="26123" spans="1:6">
      <c r="A26123" t="s">
        <v>29796</v>
      </c>
      <c r="B26123" t="s">
        <v>412</v>
      </c>
      <c r="C26123" t="s">
        <v>412</v>
      </c>
      <c r="D26123" t="s">
        <v>32961</v>
      </c>
      <c r="E26123" t="s">
        <v>29796</v>
      </c>
      <c r="F26123" t="s">
        <v>32962</v>
      </c>
    </row>
    <row r="26124" spans="1:6">
      <c r="A26124" t="s">
        <v>29797</v>
      </c>
      <c r="B26124" t="s">
        <v>412</v>
      </c>
      <c r="C26124" t="s">
        <v>412</v>
      </c>
      <c r="D26124" t="s">
        <v>32961</v>
      </c>
      <c r="E26124" t="s">
        <v>29797</v>
      </c>
      <c r="F26124" t="s">
        <v>32962</v>
      </c>
    </row>
    <row r="26125" spans="1:6">
      <c r="A26125" t="s">
        <v>29798</v>
      </c>
      <c r="B26125" t="s">
        <v>412</v>
      </c>
      <c r="C26125" t="s">
        <v>412</v>
      </c>
      <c r="D26125" t="s">
        <v>32961</v>
      </c>
      <c r="E26125" t="s">
        <v>29798</v>
      </c>
      <c r="F26125" t="s">
        <v>32962</v>
      </c>
    </row>
    <row r="26126" spans="1:6">
      <c r="A26126" t="s">
        <v>29799</v>
      </c>
      <c r="B26126" t="s">
        <v>412</v>
      </c>
      <c r="C26126" t="s">
        <v>412</v>
      </c>
      <c r="D26126" t="s">
        <v>32961</v>
      </c>
      <c r="E26126" t="s">
        <v>29799</v>
      </c>
      <c r="F26126" t="s">
        <v>32962</v>
      </c>
    </row>
    <row r="26127" spans="1:6">
      <c r="A26127" t="s">
        <v>29800</v>
      </c>
      <c r="B26127" t="s">
        <v>412</v>
      </c>
      <c r="C26127" t="s">
        <v>412</v>
      </c>
      <c r="D26127" t="s">
        <v>32961</v>
      </c>
      <c r="E26127" t="s">
        <v>29800</v>
      </c>
      <c r="F26127" t="s">
        <v>32962</v>
      </c>
    </row>
    <row r="26128" spans="1:6">
      <c r="A26128" t="s">
        <v>29801</v>
      </c>
      <c r="B26128" t="s">
        <v>412</v>
      </c>
      <c r="C26128" t="s">
        <v>412</v>
      </c>
      <c r="D26128" t="s">
        <v>32961</v>
      </c>
      <c r="E26128" t="s">
        <v>29801</v>
      </c>
      <c r="F26128" t="s">
        <v>32962</v>
      </c>
    </row>
    <row r="26129" spans="1:6">
      <c r="A26129" t="s">
        <v>29802</v>
      </c>
      <c r="B26129" t="s">
        <v>412</v>
      </c>
      <c r="C26129" t="s">
        <v>412</v>
      </c>
      <c r="D26129" t="s">
        <v>32961</v>
      </c>
      <c r="E26129" t="s">
        <v>29802</v>
      </c>
      <c r="F26129" t="s">
        <v>32962</v>
      </c>
    </row>
    <row r="26130" spans="1:6">
      <c r="A26130" t="s">
        <v>29803</v>
      </c>
      <c r="B26130" t="s">
        <v>412</v>
      </c>
      <c r="C26130" t="s">
        <v>412</v>
      </c>
      <c r="D26130" t="s">
        <v>32961</v>
      </c>
      <c r="E26130" t="s">
        <v>29803</v>
      </c>
      <c r="F26130" t="s">
        <v>32962</v>
      </c>
    </row>
    <row r="26131" spans="1:6">
      <c r="A26131" t="s">
        <v>29804</v>
      </c>
      <c r="B26131" t="s">
        <v>412</v>
      </c>
      <c r="C26131" t="s">
        <v>412</v>
      </c>
      <c r="D26131" t="s">
        <v>32961</v>
      </c>
      <c r="E26131" t="s">
        <v>29804</v>
      </c>
      <c r="F26131" t="s">
        <v>32962</v>
      </c>
    </row>
    <row r="26132" spans="1:6">
      <c r="A26132" t="s">
        <v>29805</v>
      </c>
      <c r="B26132" t="s">
        <v>412</v>
      </c>
      <c r="C26132" t="s">
        <v>412</v>
      </c>
      <c r="D26132" t="s">
        <v>32961</v>
      </c>
      <c r="E26132" t="s">
        <v>29805</v>
      </c>
      <c r="F26132" t="s">
        <v>32962</v>
      </c>
    </row>
    <row r="26133" spans="1:6">
      <c r="A26133" t="s">
        <v>29806</v>
      </c>
      <c r="B26133" t="s">
        <v>5613</v>
      </c>
      <c r="C26133" t="s">
        <v>5613</v>
      </c>
      <c r="D26133" t="s">
        <v>32961</v>
      </c>
      <c r="E26133" t="s">
        <v>29806</v>
      </c>
      <c r="F26133" t="s">
        <v>32962</v>
      </c>
    </row>
    <row r="26134" spans="1:6">
      <c r="A26134" t="s">
        <v>29807</v>
      </c>
      <c r="B26134" t="s">
        <v>412</v>
      </c>
      <c r="C26134" t="s">
        <v>412</v>
      </c>
      <c r="D26134" t="s">
        <v>32961</v>
      </c>
      <c r="E26134" t="s">
        <v>29807</v>
      </c>
      <c r="F26134" t="s">
        <v>32962</v>
      </c>
    </row>
    <row r="26135" spans="1:6">
      <c r="A26135" t="s">
        <v>29808</v>
      </c>
      <c r="B26135" t="s">
        <v>412</v>
      </c>
      <c r="C26135" t="s">
        <v>412</v>
      </c>
      <c r="D26135" t="s">
        <v>32961</v>
      </c>
      <c r="E26135" t="s">
        <v>29808</v>
      </c>
      <c r="F26135" t="s">
        <v>32962</v>
      </c>
    </row>
    <row r="26136" spans="1:6">
      <c r="A26136" t="s">
        <v>29809</v>
      </c>
      <c r="B26136" t="s">
        <v>5613</v>
      </c>
      <c r="C26136" t="s">
        <v>5613</v>
      </c>
      <c r="D26136" t="s">
        <v>32961</v>
      </c>
      <c r="E26136" t="s">
        <v>29809</v>
      </c>
      <c r="F26136" t="s">
        <v>32962</v>
      </c>
    </row>
    <row r="26137" spans="1:6">
      <c r="A26137" t="s">
        <v>29810</v>
      </c>
      <c r="B26137" t="s">
        <v>412</v>
      </c>
      <c r="C26137" t="s">
        <v>412</v>
      </c>
      <c r="D26137" t="s">
        <v>32961</v>
      </c>
      <c r="E26137" t="s">
        <v>29810</v>
      </c>
      <c r="F26137" t="s">
        <v>32962</v>
      </c>
    </row>
    <row r="26138" spans="1:6">
      <c r="A26138" t="s">
        <v>29811</v>
      </c>
      <c r="B26138" t="s">
        <v>380</v>
      </c>
      <c r="C26138" t="s">
        <v>380</v>
      </c>
      <c r="D26138" t="s">
        <v>32961</v>
      </c>
      <c r="E26138" t="s">
        <v>29811</v>
      </c>
      <c r="F26138" t="s">
        <v>32962</v>
      </c>
    </row>
    <row r="26139" spans="1:6">
      <c r="A26139" t="s">
        <v>29812</v>
      </c>
      <c r="B26139" t="s">
        <v>412</v>
      </c>
      <c r="C26139" t="s">
        <v>412</v>
      </c>
      <c r="D26139" t="s">
        <v>32961</v>
      </c>
      <c r="E26139" t="s">
        <v>29812</v>
      </c>
      <c r="F26139" t="s">
        <v>32962</v>
      </c>
    </row>
    <row r="26140" spans="1:6">
      <c r="A26140" t="s">
        <v>29813</v>
      </c>
      <c r="B26140" t="s">
        <v>412</v>
      </c>
      <c r="C26140" t="s">
        <v>412</v>
      </c>
      <c r="D26140" t="s">
        <v>32961</v>
      </c>
      <c r="E26140" t="s">
        <v>29813</v>
      </c>
      <c r="F26140" t="s">
        <v>32962</v>
      </c>
    </row>
    <row r="26141" spans="1:6">
      <c r="A26141" t="s">
        <v>29814</v>
      </c>
      <c r="B26141" t="s">
        <v>412</v>
      </c>
      <c r="C26141" t="s">
        <v>412</v>
      </c>
      <c r="D26141" t="s">
        <v>32961</v>
      </c>
      <c r="E26141" t="s">
        <v>29814</v>
      </c>
      <c r="F26141" t="s">
        <v>32962</v>
      </c>
    </row>
    <row r="26142" spans="1:6">
      <c r="A26142" t="s">
        <v>29815</v>
      </c>
      <c r="B26142" t="s">
        <v>412</v>
      </c>
      <c r="C26142" t="s">
        <v>412</v>
      </c>
      <c r="D26142" t="s">
        <v>32961</v>
      </c>
      <c r="E26142" t="s">
        <v>29815</v>
      </c>
      <c r="F26142" t="s">
        <v>32962</v>
      </c>
    </row>
    <row r="26143" spans="1:6">
      <c r="A26143" t="s">
        <v>29816</v>
      </c>
      <c r="B26143" t="s">
        <v>412</v>
      </c>
      <c r="C26143" t="s">
        <v>412</v>
      </c>
      <c r="D26143" t="s">
        <v>32961</v>
      </c>
      <c r="E26143" t="s">
        <v>29816</v>
      </c>
      <c r="F26143" t="s">
        <v>32962</v>
      </c>
    </row>
    <row r="26144" spans="1:6">
      <c r="A26144" t="s">
        <v>29817</v>
      </c>
      <c r="B26144" t="s">
        <v>412</v>
      </c>
      <c r="C26144" t="s">
        <v>412</v>
      </c>
      <c r="D26144" t="s">
        <v>32961</v>
      </c>
      <c r="E26144" t="s">
        <v>29817</v>
      </c>
      <c r="F26144" t="s">
        <v>32962</v>
      </c>
    </row>
    <row r="26145" spans="1:6">
      <c r="A26145" t="s">
        <v>29818</v>
      </c>
      <c r="B26145" t="s">
        <v>412</v>
      </c>
      <c r="C26145" t="s">
        <v>412</v>
      </c>
      <c r="D26145" t="s">
        <v>32961</v>
      </c>
      <c r="E26145" t="s">
        <v>29818</v>
      </c>
      <c r="F26145" t="s">
        <v>32962</v>
      </c>
    </row>
    <row r="26146" spans="1:6">
      <c r="A26146" t="s">
        <v>29819</v>
      </c>
      <c r="B26146" t="s">
        <v>412</v>
      </c>
      <c r="C26146" t="s">
        <v>412</v>
      </c>
      <c r="D26146" t="s">
        <v>32961</v>
      </c>
      <c r="E26146" t="s">
        <v>29819</v>
      </c>
      <c r="F26146" t="s">
        <v>32962</v>
      </c>
    </row>
    <row r="26147" spans="1:6">
      <c r="A26147" t="s">
        <v>29820</v>
      </c>
      <c r="B26147" t="s">
        <v>412</v>
      </c>
      <c r="C26147" t="s">
        <v>412</v>
      </c>
      <c r="D26147" t="s">
        <v>32961</v>
      </c>
      <c r="E26147" t="s">
        <v>29820</v>
      </c>
      <c r="F26147" t="s">
        <v>32962</v>
      </c>
    </row>
    <row r="26148" spans="1:6">
      <c r="A26148" t="s">
        <v>29821</v>
      </c>
      <c r="B26148" t="s">
        <v>412</v>
      </c>
      <c r="C26148" t="s">
        <v>412</v>
      </c>
      <c r="D26148" t="s">
        <v>32961</v>
      </c>
      <c r="E26148" t="s">
        <v>29821</v>
      </c>
      <c r="F26148" t="s">
        <v>32962</v>
      </c>
    </row>
    <row r="26149" spans="1:6">
      <c r="A26149" t="s">
        <v>29822</v>
      </c>
      <c r="B26149" t="s">
        <v>412</v>
      </c>
      <c r="C26149" t="s">
        <v>412</v>
      </c>
      <c r="D26149" t="s">
        <v>32961</v>
      </c>
      <c r="E26149" t="s">
        <v>29822</v>
      </c>
      <c r="F26149" t="s">
        <v>32962</v>
      </c>
    </row>
    <row r="26150" spans="1:6">
      <c r="A26150" t="s">
        <v>29823</v>
      </c>
      <c r="B26150" t="s">
        <v>412</v>
      </c>
      <c r="C26150" t="s">
        <v>412</v>
      </c>
      <c r="D26150" t="s">
        <v>32961</v>
      </c>
      <c r="E26150" t="s">
        <v>29823</v>
      </c>
      <c r="F26150" t="s">
        <v>32962</v>
      </c>
    </row>
    <row r="26151" spans="1:6">
      <c r="A26151" t="s">
        <v>29824</v>
      </c>
      <c r="B26151" t="s">
        <v>412</v>
      </c>
      <c r="C26151" t="s">
        <v>412</v>
      </c>
      <c r="D26151" t="s">
        <v>32961</v>
      </c>
      <c r="E26151" t="s">
        <v>29824</v>
      </c>
      <c r="F26151" t="s">
        <v>32962</v>
      </c>
    </row>
    <row r="26152" spans="1:6">
      <c r="A26152" t="s">
        <v>29825</v>
      </c>
      <c r="B26152" t="s">
        <v>412</v>
      </c>
      <c r="C26152" t="s">
        <v>412</v>
      </c>
      <c r="D26152" t="s">
        <v>32961</v>
      </c>
      <c r="E26152" t="s">
        <v>29825</v>
      </c>
      <c r="F26152" t="s">
        <v>32962</v>
      </c>
    </row>
    <row r="26153" spans="1:6">
      <c r="A26153" t="s">
        <v>29826</v>
      </c>
      <c r="B26153" t="s">
        <v>412</v>
      </c>
      <c r="C26153" t="s">
        <v>412</v>
      </c>
      <c r="D26153" t="s">
        <v>32961</v>
      </c>
      <c r="E26153" t="s">
        <v>29826</v>
      </c>
      <c r="F26153" t="s">
        <v>32962</v>
      </c>
    </row>
    <row r="26154" spans="1:6">
      <c r="A26154" t="s">
        <v>29827</v>
      </c>
      <c r="B26154" t="s">
        <v>412</v>
      </c>
      <c r="C26154" t="s">
        <v>412</v>
      </c>
      <c r="D26154" t="s">
        <v>32961</v>
      </c>
      <c r="E26154" t="s">
        <v>29827</v>
      </c>
      <c r="F26154" t="s">
        <v>32962</v>
      </c>
    </row>
    <row r="26155" spans="1:6">
      <c r="A26155" t="s">
        <v>29828</v>
      </c>
      <c r="B26155" t="s">
        <v>412</v>
      </c>
      <c r="C26155" t="s">
        <v>412</v>
      </c>
      <c r="D26155" t="s">
        <v>32961</v>
      </c>
      <c r="E26155" t="s">
        <v>29828</v>
      </c>
      <c r="F26155" t="s">
        <v>32962</v>
      </c>
    </row>
    <row r="26156" spans="1:6">
      <c r="A26156" t="s">
        <v>29829</v>
      </c>
      <c r="B26156" t="s">
        <v>412</v>
      </c>
      <c r="C26156" t="s">
        <v>412</v>
      </c>
      <c r="D26156" t="s">
        <v>32961</v>
      </c>
      <c r="E26156" t="s">
        <v>29829</v>
      </c>
      <c r="F26156" t="s">
        <v>32962</v>
      </c>
    </row>
    <row r="26157" spans="1:6">
      <c r="A26157" t="s">
        <v>29830</v>
      </c>
      <c r="B26157" t="s">
        <v>412</v>
      </c>
      <c r="C26157" t="s">
        <v>412</v>
      </c>
      <c r="D26157" t="s">
        <v>32961</v>
      </c>
      <c r="E26157" t="s">
        <v>29830</v>
      </c>
      <c r="F26157" t="s">
        <v>32962</v>
      </c>
    </row>
    <row r="26158" spans="1:6">
      <c r="A26158" t="s">
        <v>29831</v>
      </c>
      <c r="B26158" t="s">
        <v>412</v>
      </c>
      <c r="C26158" t="s">
        <v>412</v>
      </c>
      <c r="D26158" t="s">
        <v>32961</v>
      </c>
      <c r="E26158" t="s">
        <v>29831</v>
      </c>
      <c r="F26158" t="s">
        <v>32962</v>
      </c>
    </row>
    <row r="26159" spans="1:6">
      <c r="A26159" t="s">
        <v>29832</v>
      </c>
      <c r="B26159" t="s">
        <v>412</v>
      </c>
      <c r="C26159" t="s">
        <v>412</v>
      </c>
      <c r="D26159" t="s">
        <v>32961</v>
      </c>
      <c r="E26159" t="s">
        <v>29832</v>
      </c>
      <c r="F26159" t="s">
        <v>32962</v>
      </c>
    </row>
    <row r="26160" spans="1:6">
      <c r="A26160" t="s">
        <v>29833</v>
      </c>
      <c r="B26160" t="s">
        <v>412</v>
      </c>
      <c r="C26160" t="s">
        <v>412</v>
      </c>
      <c r="D26160" t="s">
        <v>32961</v>
      </c>
      <c r="E26160" t="s">
        <v>29833</v>
      </c>
      <c r="F26160" t="s">
        <v>32962</v>
      </c>
    </row>
    <row r="26161" spans="1:6">
      <c r="A26161" t="s">
        <v>29834</v>
      </c>
      <c r="B26161" t="s">
        <v>412</v>
      </c>
      <c r="C26161" t="s">
        <v>412</v>
      </c>
      <c r="D26161" t="s">
        <v>32961</v>
      </c>
      <c r="E26161" t="s">
        <v>29834</v>
      </c>
      <c r="F26161" t="s">
        <v>32962</v>
      </c>
    </row>
    <row r="26162" spans="1:6">
      <c r="A26162" t="s">
        <v>29835</v>
      </c>
      <c r="B26162" t="s">
        <v>412</v>
      </c>
      <c r="C26162" t="s">
        <v>412</v>
      </c>
      <c r="D26162" t="s">
        <v>32961</v>
      </c>
      <c r="E26162" t="s">
        <v>29835</v>
      </c>
      <c r="F26162" t="s">
        <v>32962</v>
      </c>
    </row>
    <row r="26163" spans="1:6">
      <c r="A26163" t="s">
        <v>29836</v>
      </c>
      <c r="B26163" t="s">
        <v>412</v>
      </c>
      <c r="C26163" t="s">
        <v>412</v>
      </c>
      <c r="D26163" t="s">
        <v>32961</v>
      </c>
      <c r="E26163" t="s">
        <v>29836</v>
      </c>
      <c r="F26163" t="s">
        <v>32962</v>
      </c>
    </row>
    <row r="26164" spans="1:6">
      <c r="A26164" t="s">
        <v>29837</v>
      </c>
      <c r="B26164" t="s">
        <v>380</v>
      </c>
      <c r="C26164" t="s">
        <v>380</v>
      </c>
      <c r="D26164" t="s">
        <v>32961</v>
      </c>
      <c r="E26164" t="s">
        <v>29837</v>
      </c>
      <c r="F26164" t="s">
        <v>32962</v>
      </c>
    </row>
    <row r="26165" spans="1:6">
      <c r="A26165" t="s">
        <v>29838</v>
      </c>
      <c r="B26165" t="s">
        <v>412</v>
      </c>
      <c r="C26165" t="s">
        <v>412</v>
      </c>
      <c r="D26165" t="s">
        <v>32961</v>
      </c>
      <c r="E26165" t="s">
        <v>29838</v>
      </c>
      <c r="F26165" t="s">
        <v>32962</v>
      </c>
    </row>
    <row r="26166" spans="1:6">
      <c r="A26166" t="s">
        <v>29839</v>
      </c>
      <c r="B26166" t="s">
        <v>412</v>
      </c>
      <c r="C26166" t="s">
        <v>412</v>
      </c>
      <c r="D26166" t="s">
        <v>32961</v>
      </c>
      <c r="E26166" t="s">
        <v>29839</v>
      </c>
      <c r="F26166" t="s">
        <v>32962</v>
      </c>
    </row>
    <row r="26167" spans="1:6">
      <c r="A26167" t="s">
        <v>29840</v>
      </c>
      <c r="B26167" t="s">
        <v>412</v>
      </c>
      <c r="C26167" t="s">
        <v>412</v>
      </c>
      <c r="D26167" t="s">
        <v>32961</v>
      </c>
      <c r="E26167" t="s">
        <v>29840</v>
      </c>
      <c r="F26167" t="s">
        <v>32962</v>
      </c>
    </row>
    <row r="26168" spans="1:6">
      <c r="A26168" t="s">
        <v>29841</v>
      </c>
      <c r="B26168" t="s">
        <v>412</v>
      </c>
      <c r="C26168" t="s">
        <v>412</v>
      </c>
      <c r="D26168" t="s">
        <v>32961</v>
      </c>
      <c r="E26168" t="s">
        <v>29841</v>
      </c>
      <c r="F26168" t="s">
        <v>32962</v>
      </c>
    </row>
    <row r="26169" spans="1:6">
      <c r="A26169" t="s">
        <v>29842</v>
      </c>
      <c r="B26169" t="s">
        <v>380</v>
      </c>
      <c r="C26169" t="s">
        <v>380</v>
      </c>
      <c r="D26169" t="s">
        <v>32961</v>
      </c>
      <c r="E26169" t="s">
        <v>29842</v>
      </c>
      <c r="F26169" t="s">
        <v>32962</v>
      </c>
    </row>
    <row r="26170" spans="1:6">
      <c r="A26170" t="s">
        <v>29843</v>
      </c>
      <c r="B26170" t="s">
        <v>412</v>
      </c>
      <c r="C26170" t="s">
        <v>412</v>
      </c>
      <c r="D26170" t="s">
        <v>32961</v>
      </c>
      <c r="E26170" t="s">
        <v>29843</v>
      </c>
      <c r="F26170" t="s">
        <v>32962</v>
      </c>
    </row>
    <row r="26171" spans="1:6">
      <c r="A26171" t="s">
        <v>29844</v>
      </c>
      <c r="B26171" t="s">
        <v>412</v>
      </c>
      <c r="C26171" t="s">
        <v>412</v>
      </c>
      <c r="D26171" t="s">
        <v>32961</v>
      </c>
      <c r="E26171" t="s">
        <v>29844</v>
      </c>
      <c r="F26171" t="s">
        <v>32962</v>
      </c>
    </row>
    <row r="26172" spans="1:6">
      <c r="A26172" t="s">
        <v>29845</v>
      </c>
      <c r="B26172" t="s">
        <v>412</v>
      </c>
      <c r="C26172" t="s">
        <v>412</v>
      </c>
      <c r="D26172" t="s">
        <v>32961</v>
      </c>
      <c r="E26172" t="s">
        <v>29845</v>
      </c>
      <c r="F26172" t="s">
        <v>32962</v>
      </c>
    </row>
    <row r="26173" spans="1:6">
      <c r="A26173" t="s">
        <v>29846</v>
      </c>
      <c r="B26173" t="s">
        <v>412</v>
      </c>
      <c r="C26173" t="s">
        <v>412</v>
      </c>
      <c r="D26173" t="s">
        <v>32961</v>
      </c>
      <c r="E26173" t="s">
        <v>29846</v>
      </c>
      <c r="F26173" t="s">
        <v>32962</v>
      </c>
    </row>
    <row r="26174" spans="1:6">
      <c r="A26174" t="s">
        <v>29847</v>
      </c>
      <c r="B26174" t="s">
        <v>412</v>
      </c>
      <c r="C26174" t="s">
        <v>412</v>
      </c>
      <c r="D26174" t="s">
        <v>32961</v>
      </c>
      <c r="E26174" t="s">
        <v>29847</v>
      </c>
      <c r="F26174" t="s">
        <v>32962</v>
      </c>
    </row>
    <row r="26175" spans="1:6">
      <c r="A26175" t="s">
        <v>29848</v>
      </c>
      <c r="B26175" t="s">
        <v>412</v>
      </c>
      <c r="C26175" t="s">
        <v>412</v>
      </c>
      <c r="D26175" t="s">
        <v>32961</v>
      </c>
      <c r="E26175" t="s">
        <v>29848</v>
      </c>
      <c r="F26175" t="s">
        <v>32962</v>
      </c>
    </row>
    <row r="26176" spans="1:6">
      <c r="A26176" t="s">
        <v>29849</v>
      </c>
      <c r="B26176" t="s">
        <v>412</v>
      </c>
      <c r="C26176" t="s">
        <v>412</v>
      </c>
      <c r="D26176" t="s">
        <v>32961</v>
      </c>
      <c r="E26176" t="s">
        <v>29849</v>
      </c>
      <c r="F26176" t="s">
        <v>32962</v>
      </c>
    </row>
    <row r="26177" spans="1:6">
      <c r="A26177" t="s">
        <v>29850</v>
      </c>
      <c r="B26177" t="s">
        <v>412</v>
      </c>
      <c r="C26177" t="s">
        <v>412</v>
      </c>
      <c r="D26177" t="s">
        <v>32961</v>
      </c>
      <c r="E26177" t="s">
        <v>29850</v>
      </c>
      <c r="F26177" t="s">
        <v>32962</v>
      </c>
    </row>
    <row r="26178" spans="1:6">
      <c r="A26178" t="s">
        <v>29851</v>
      </c>
      <c r="B26178" t="s">
        <v>412</v>
      </c>
      <c r="C26178" t="s">
        <v>412</v>
      </c>
      <c r="D26178" t="s">
        <v>32961</v>
      </c>
      <c r="E26178" t="s">
        <v>29851</v>
      </c>
      <c r="F26178" t="s">
        <v>32962</v>
      </c>
    </row>
    <row r="26179" spans="1:6">
      <c r="A26179" t="s">
        <v>29852</v>
      </c>
      <c r="B26179" t="s">
        <v>412</v>
      </c>
      <c r="C26179" t="s">
        <v>412</v>
      </c>
      <c r="D26179" t="s">
        <v>32961</v>
      </c>
      <c r="E26179" t="s">
        <v>29852</v>
      </c>
      <c r="F26179" t="s">
        <v>32962</v>
      </c>
    </row>
    <row r="26180" spans="1:6">
      <c r="A26180" t="s">
        <v>29853</v>
      </c>
      <c r="B26180" t="s">
        <v>412</v>
      </c>
      <c r="C26180" t="s">
        <v>412</v>
      </c>
      <c r="D26180" t="s">
        <v>32961</v>
      </c>
      <c r="E26180" t="s">
        <v>29853</v>
      </c>
      <c r="F26180" t="s">
        <v>32962</v>
      </c>
    </row>
    <row r="26181" spans="1:6">
      <c r="A26181" t="s">
        <v>29854</v>
      </c>
      <c r="B26181" t="s">
        <v>412</v>
      </c>
      <c r="C26181" t="s">
        <v>412</v>
      </c>
      <c r="D26181" t="s">
        <v>32961</v>
      </c>
      <c r="E26181" t="s">
        <v>29854</v>
      </c>
      <c r="F26181" t="s">
        <v>32962</v>
      </c>
    </row>
    <row r="26182" spans="1:6">
      <c r="A26182" t="s">
        <v>29855</v>
      </c>
      <c r="B26182" t="s">
        <v>412</v>
      </c>
      <c r="C26182" t="s">
        <v>412</v>
      </c>
      <c r="D26182" t="s">
        <v>32961</v>
      </c>
      <c r="E26182" t="s">
        <v>29855</v>
      </c>
      <c r="F26182" t="s">
        <v>32962</v>
      </c>
    </row>
    <row r="26183" spans="1:6">
      <c r="A26183" t="s">
        <v>29856</v>
      </c>
      <c r="B26183" t="s">
        <v>412</v>
      </c>
      <c r="C26183" t="s">
        <v>412</v>
      </c>
      <c r="D26183" t="s">
        <v>32961</v>
      </c>
      <c r="E26183" t="s">
        <v>29856</v>
      </c>
      <c r="F26183" t="s">
        <v>32962</v>
      </c>
    </row>
    <row r="26184" spans="1:6">
      <c r="A26184" t="s">
        <v>29857</v>
      </c>
      <c r="B26184" t="s">
        <v>412</v>
      </c>
      <c r="C26184" t="s">
        <v>412</v>
      </c>
      <c r="D26184" t="s">
        <v>32961</v>
      </c>
      <c r="E26184" t="s">
        <v>29857</v>
      </c>
      <c r="F26184" t="s">
        <v>32962</v>
      </c>
    </row>
    <row r="26185" spans="1:6">
      <c r="A26185" t="s">
        <v>29858</v>
      </c>
      <c r="B26185" t="s">
        <v>412</v>
      </c>
      <c r="C26185" t="s">
        <v>412</v>
      </c>
      <c r="D26185" t="s">
        <v>32961</v>
      </c>
      <c r="E26185" t="s">
        <v>29858</v>
      </c>
      <c r="F26185" t="s">
        <v>32962</v>
      </c>
    </row>
    <row r="26186" spans="1:6">
      <c r="A26186" t="s">
        <v>29859</v>
      </c>
      <c r="B26186" t="s">
        <v>412</v>
      </c>
      <c r="C26186" t="s">
        <v>412</v>
      </c>
      <c r="D26186" t="s">
        <v>32961</v>
      </c>
      <c r="E26186" t="s">
        <v>29859</v>
      </c>
      <c r="F26186" t="s">
        <v>32962</v>
      </c>
    </row>
    <row r="26187" spans="1:6">
      <c r="A26187" t="s">
        <v>29860</v>
      </c>
      <c r="B26187" t="s">
        <v>412</v>
      </c>
      <c r="C26187" t="s">
        <v>412</v>
      </c>
      <c r="D26187" t="s">
        <v>32961</v>
      </c>
      <c r="E26187" t="s">
        <v>29860</v>
      </c>
      <c r="F26187" t="s">
        <v>32962</v>
      </c>
    </row>
    <row r="26188" spans="1:6">
      <c r="A26188" t="s">
        <v>29861</v>
      </c>
      <c r="B26188" t="s">
        <v>412</v>
      </c>
      <c r="C26188" t="s">
        <v>412</v>
      </c>
      <c r="D26188" t="s">
        <v>32961</v>
      </c>
      <c r="E26188" t="s">
        <v>29861</v>
      </c>
      <c r="F26188" t="s">
        <v>32962</v>
      </c>
    </row>
    <row r="26189" spans="1:6">
      <c r="A26189" t="s">
        <v>29862</v>
      </c>
      <c r="B26189" t="s">
        <v>412</v>
      </c>
      <c r="C26189" t="s">
        <v>412</v>
      </c>
      <c r="D26189" t="s">
        <v>32961</v>
      </c>
      <c r="E26189" t="s">
        <v>29862</v>
      </c>
      <c r="F26189" t="s">
        <v>32962</v>
      </c>
    </row>
    <row r="26190" spans="1:6">
      <c r="A26190" t="s">
        <v>29863</v>
      </c>
      <c r="B26190" t="s">
        <v>412</v>
      </c>
      <c r="C26190" t="s">
        <v>412</v>
      </c>
      <c r="D26190" t="s">
        <v>32961</v>
      </c>
      <c r="E26190" t="s">
        <v>29863</v>
      </c>
      <c r="F26190" t="s">
        <v>32962</v>
      </c>
    </row>
    <row r="26191" spans="1:6">
      <c r="A26191" t="s">
        <v>29864</v>
      </c>
      <c r="B26191" t="s">
        <v>412</v>
      </c>
      <c r="C26191" t="s">
        <v>412</v>
      </c>
      <c r="D26191" t="s">
        <v>32961</v>
      </c>
      <c r="E26191" t="s">
        <v>29864</v>
      </c>
      <c r="F26191" t="s">
        <v>32962</v>
      </c>
    </row>
    <row r="26192" spans="1:6">
      <c r="A26192" t="s">
        <v>29865</v>
      </c>
      <c r="B26192" t="s">
        <v>412</v>
      </c>
      <c r="C26192" t="s">
        <v>412</v>
      </c>
      <c r="D26192" t="s">
        <v>32961</v>
      </c>
      <c r="E26192" t="s">
        <v>29865</v>
      </c>
      <c r="F26192" t="s">
        <v>32962</v>
      </c>
    </row>
    <row r="26193" spans="1:6">
      <c r="A26193" t="s">
        <v>29866</v>
      </c>
      <c r="B26193" t="s">
        <v>412</v>
      </c>
      <c r="C26193" t="s">
        <v>412</v>
      </c>
      <c r="D26193" t="s">
        <v>32961</v>
      </c>
      <c r="E26193" t="s">
        <v>29866</v>
      </c>
      <c r="F26193" t="s">
        <v>32962</v>
      </c>
    </row>
    <row r="26194" spans="1:6">
      <c r="A26194" t="s">
        <v>29867</v>
      </c>
      <c r="B26194" t="s">
        <v>380</v>
      </c>
      <c r="C26194" t="s">
        <v>380</v>
      </c>
      <c r="D26194" t="s">
        <v>32961</v>
      </c>
      <c r="E26194" t="s">
        <v>29867</v>
      </c>
      <c r="F26194" t="s">
        <v>32962</v>
      </c>
    </row>
    <row r="26195" spans="1:6">
      <c r="A26195" t="s">
        <v>29868</v>
      </c>
      <c r="B26195" t="s">
        <v>412</v>
      </c>
      <c r="C26195" t="s">
        <v>412</v>
      </c>
      <c r="D26195" t="s">
        <v>32961</v>
      </c>
      <c r="E26195" t="s">
        <v>29868</v>
      </c>
      <c r="F26195" t="s">
        <v>32962</v>
      </c>
    </row>
    <row r="26196" spans="1:6">
      <c r="A26196" t="s">
        <v>29869</v>
      </c>
      <c r="B26196" t="s">
        <v>412</v>
      </c>
      <c r="C26196" t="s">
        <v>412</v>
      </c>
      <c r="D26196" t="s">
        <v>32961</v>
      </c>
      <c r="E26196" t="s">
        <v>29869</v>
      </c>
      <c r="F26196" t="s">
        <v>32962</v>
      </c>
    </row>
    <row r="26197" spans="1:6">
      <c r="A26197" t="s">
        <v>29870</v>
      </c>
      <c r="B26197" t="s">
        <v>412</v>
      </c>
      <c r="C26197" t="s">
        <v>412</v>
      </c>
      <c r="D26197" t="s">
        <v>32961</v>
      </c>
      <c r="E26197" t="s">
        <v>29870</v>
      </c>
      <c r="F26197" t="s">
        <v>32962</v>
      </c>
    </row>
    <row r="26198" spans="1:6">
      <c r="A26198" t="s">
        <v>29871</v>
      </c>
      <c r="B26198" t="s">
        <v>412</v>
      </c>
      <c r="C26198" t="s">
        <v>412</v>
      </c>
      <c r="D26198" t="s">
        <v>32961</v>
      </c>
      <c r="E26198" t="s">
        <v>29871</v>
      </c>
      <c r="F26198" t="s">
        <v>32962</v>
      </c>
    </row>
    <row r="26199" spans="1:6">
      <c r="A26199" t="s">
        <v>29872</v>
      </c>
      <c r="B26199" t="s">
        <v>412</v>
      </c>
      <c r="C26199" t="s">
        <v>412</v>
      </c>
      <c r="D26199" t="s">
        <v>32961</v>
      </c>
      <c r="E26199" t="s">
        <v>29872</v>
      </c>
      <c r="F26199" t="s">
        <v>32962</v>
      </c>
    </row>
    <row r="26200" spans="1:6">
      <c r="A26200" t="s">
        <v>29873</v>
      </c>
      <c r="B26200" t="s">
        <v>412</v>
      </c>
      <c r="C26200" t="s">
        <v>412</v>
      </c>
      <c r="D26200" t="s">
        <v>32961</v>
      </c>
      <c r="E26200" t="s">
        <v>29873</v>
      </c>
      <c r="F26200" t="s">
        <v>32962</v>
      </c>
    </row>
    <row r="26201" spans="1:6">
      <c r="A26201" t="s">
        <v>29874</v>
      </c>
      <c r="B26201" t="s">
        <v>412</v>
      </c>
      <c r="C26201" t="s">
        <v>412</v>
      </c>
      <c r="D26201" t="s">
        <v>32961</v>
      </c>
      <c r="E26201" t="s">
        <v>29874</v>
      </c>
      <c r="F26201" t="s">
        <v>32962</v>
      </c>
    </row>
    <row r="26202" spans="1:6">
      <c r="A26202" t="s">
        <v>29875</v>
      </c>
      <c r="B26202" t="s">
        <v>412</v>
      </c>
      <c r="C26202" t="s">
        <v>412</v>
      </c>
      <c r="D26202" t="s">
        <v>32961</v>
      </c>
      <c r="E26202" t="s">
        <v>29875</v>
      </c>
      <c r="F26202" t="s">
        <v>32962</v>
      </c>
    </row>
    <row r="26203" spans="1:6">
      <c r="A26203" t="s">
        <v>29876</v>
      </c>
      <c r="B26203" t="s">
        <v>412</v>
      </c>
      <c r="C26203" t="s">
        <v>412</v>
      </c>
      <c r="D26203" t="s">
        <v>32961</v>
      </c>
      <c r="E26203" t="s">
        <v>29876</v>
      </c>
      <c r="F26203" t="s">
        <v>32962</v>
      </c>
    </row>
    <row r="26204" spans="1:6">
      <c r="A26204" t="s">
        <v>29877</v>
      </c>
      <c r="B26204" t="s">
        <v>412</v>
      </c>
      <c r="C26204" t="s">
        <v>412</v>
      </c>
      <c r="D26204" t="s">
        <v>32961</v>
      </c>
      <c r="E26204" t="s">
        <v>29877</v>
      </c>
      <c r="F26204" t="s">
        <v>32962</v>
      </c>
    </row>
    <row r="26205" spans="1:6">
      <c r="A26205" t="s">
        <v>29878</v>
      </c>
      <c r="B26205" t="s">
        <v>412</v>
      </c>
      <c r="C26205" t="s">
        <v>412</v>
      </c>
      <c r="D26205" t="s">
        <v>32961</v>
      </c>
      <c r="E26205" t="s">
        <v>29878</v>
      </c>
      <c r="F26205" t="s">
        <v>32962</v>
      </c>
    </row>
    <row r="26206" spans="1:6">
      <c r="A26206" t="s">
        <v>29879</v>
      </c>
      <c r="B26206" t="s">
        <v>412</v>
      </c>
      <c r="C26206" t="s">
        <v>412</v>
      </c>
      <c r="D26206" t="s">
        <v>32961</v>
      </c>
      <c r="E26206" t="s">
        <v>29879</v>
      </c>
      <c r="F26206" t="s">
        <v>32962</v>
      </c>
    </row>
    <row r="26207" spans="1:6">
      <c r="A26207" t="s">
        <v>29880</v>
      </c>
      <c r="B26207" t="s">
        <v>412</v>
      </c>
      <c r="C26207" t="s">
        <v>412</v>
      </c>
      <c r="D26207" t="s">
        <v>32961</v>
      </c>
      <c r="E26207" t="s">
        <v>29880</v>
      </c>
      <c r="F26207" t="s">
        <v>32962</v>
      </c>
    </row>
    <row r="26208" spans="1:6">
      <c r="A26208" t="s">
        <v>29881</v>
      </c>
      <c r="B26208" t="s">
        <v>412</v>
      </c>
      <c r="C26208" t="s">
        <v>412</v>
      </c>
      <c r="D26208" t="s">
        <v>32961</v>
      </c>
      <c r="E26208" t="s">
        <v>29881</v>
      </c>
      <c r="F26208" t="s">
        <v>32962</v>
      </c>
    </row>
    <row r="26209" spans="1:6">
      <c r="A26209" t="s">
        <v>29882</v>
      </c>
      <c r="B26209" t="s">
        <v>412</v>
      </c>
      <c r="C26209" t="s">
        <v>412</v>
      </c>
      <c r="D26209" t="s">
        <v>32961</v>
      </c>
      <c r="E26209" t="s">
        <v>29882</v>
      </c>
      <c r="F26209" t="s">
        <v>32962</v>
      </c>
    </row>
    <row r="26210" spans="1:6">
      <c r="A26210" t="s">
        <v>29883</v>
      </c>
      <c r="B26210" t="s">
        <v>412</v>
      </c>
      <c r="C26210" t="s">
        <v>412</v>
      </c>
      <c r="D26210" t="s">
        <v>32961</v>
      </c>
      <c r="E26210" t="s">
        <v>29883</v>
      </c>
      <c r="F26210" t="s">
        <v>32962</v>
      </c>
    </row>
    <row r="26211" spans="1:6">
      <c r="A26211" t="s">
        <v>29884</v>
      </c>
      <c r="B26211" t="s">
        <v>412</v>
      </c>
      <c r="C26211" t="s">
        <v>412</v>
      </c>
      <c r="D26211" t="s">
        <v>32961</v>
      </c>
      <c r="E26211" t="s">
        <v>29884</v>
      </c>
      <c r="F26211" t="s">
        <v>32962</v>
      </c>
    </row>
    <row r="26212" spans="1:6">
      <c r="A26212" t="s">
        <v>29885</v>
      </c>
      <c r="B26212" t="s">
        <v>412</v>
      </c>
      <c r="C26212" t="s">
        <v>412</v>
      </c>
      <c r="D26212" t="s">
        <v>32961</v>
      </c>
      <c r="E26212" t="s">
        <v>29885</v>
      </c>
      <c r="F26212" t="s">
        <v>32962</v>
      </c>
    </row>
    <row r="26213" spans="1:6">
      <c r="A26213" t="s">
        <v>29886</v>
      </c>
      <c r="B26213" t="s">
        <v>412</v>
      </c>
      <c r="C26213" t="s">
        <v>412</v>
      </c>
      <c r="D26213" t="s">
        <v>32961</v>
      </c>
      <c r="E26213" t="s">
        <v>29886</v>
      </c>
      <c r="F26213" t="s">
        <v>32962</v>
      </c>
    </row>
    <row r="26214" spans="1:6">
      <c r="A26214" t="s">
        <v>29887</v>
      </c>
      <c r="B26214" t="s">
        <v>412</v>
      </c>
      <c r="C26214" t="s">
        <v>412</v>
      </c>
      <c r="D26214" t="s">
        <v>32961</v>
      </c>
      <c r="E26214" t="s">
        <v>29887</v>
      </c>
      <c r="F26214" t="s">
        <v>32962</v>
      </c>
    </row>
    <row r="26215" spans="1:6">
      <c r="A26215" t="s">
        <v>29888</v>
      </c>
      <c r="B26215" t="s">
        <v>412</v>
      </c>
      <c r="C26215" t="s">
        <v>412</v>
      </c>
      <c r="D26215" t="s">
        <v>32961</v>
      </c>
      <c r="E26215" t="s">
        <v>29888</v>
      </c>
      <c r="F26215" t="s">
        <v>32962</v>
      </c>
    </row>
    <row r="26216" spans="1:6">
      <c r="A26216" t="s">
        <v>29889</v>
      </c>
      <c r="B26216" t="s">
        <v>6312</v>
      </c>
      <c r="C26216" t="s">
        <v>6312</v>
      </c>
      <c r="D26216" t="s">
        <v>32961</v>
      </c>
      <c r="E26216" t="s">
        <v>29889</v>
      </c>
      <c r="F26216" t="s">
        <v>32962</v>
      </c>
    </row>
    <row r="26217" spans="1:6">
      <c r="A26217" t="s">
        <v>29890</v>
      </c>
      <c r="B26217" t="s">
        <v>169</v>
      </c>
      <c r="C26217" t="s">
        <v>169</v>
      </c>
      <c r="D26217" t="s">
        <v>32961</v>
      </c>
      <c r="E26217" t="s">
        <v>29890</v>
      </c>
      <c r="F26217" t="s">
        <v>32962</v>
      </c>
    </row>
    <row r="26218" spans="1:6">
      <c r="A26218" t="s">
        <v>29891</v>
      </c>
      <c r="B26218" t="s">
        <v>412</v>
      </c>
      <c r="C26218" t="s">
        <v>412</v>
      </c>
      <c r="D26218" t="s">
        <v>32961</v>
      </c>
      <c r="E26218" t="s">
        <v>29891</v>
      </c>
      <c r="F26218" t="s">
        <v>32962</v>
      </c>
    </row>
    <row r="26219" spans="1:6">
      <c r="A26219" t="s">
        <v>29892</v>
      </c>
      <c r="B26219" t="s">
        <v>412</v>
      </c>
      <c r="C26219" t="s">
        <v>412</v>
      </c>
      <c r="D26219" t="s">
        <v>32961</v>
      </c>
      <c r="E26219" t="s">
        <v>29892</v>
      </c>
      <c r="F26219" t="s">
        <v>32962</v>
      </c>
    </row>
    <row r="26220" spans="1:6">
      <c r="A26220" t="s">
        <v>29893</v>
      </c>
      <c r="B26220" t="s">
        <v>412</v>
      </c>
      <c r="C26220" t="s">
        <v>412</v>
      </c>
      <c r="D26220" t="s">
        <v>32961</v>
      </c>
      <c r="E26220" t="s">
        <v>29893</v>
      </c>
      <c r="F26220" t="s">
        <v>32962</v>
      </c>
    </row>
    <row r="26221" spans="1:6">
      <c r="A26221" t="s">
        <v>29894</v>
      </c>
      <c r="B26221" t="s">
        <v>412</v>
      </c>
      <c r="C26221" t="s">
        <v>412</v>
      </c>
      <c r="D26221" t="s">
        <v>32961</v>
      </c>
      <c r="E26221" t="s">
        <v>29894</v>
      </c>
      <c r="F26221" t="s">
        <v>32962</v>
      </c>
    </row>
    <row r="26222" spans="1:6">
      <c r="A26222" t="s">
        <v>29895</v>
      </c>
      <c r="B26222" t="s">
        <v>412</v>
      </c>
      <c r="C26222" t="s">
        <v>412</v>
      </c>
      <c r="D26222" t="s">
        <v>32961</v>
      </c>
      <c r="E26222" t="s">
        <v>29895</v>
      </c>
      <c r="F26222" t="s">
        <v>32962</v>
      </c>
    </row>
    <row r="26223" spans="1:6">
      <c r="A26223" t="s">
        <v>29896</v>
      </c>
      <c r="B26223" t="s">
        <v>412</v>
      </c>
      <c r="C26223" t="s">
        <v>412</v>
      </c>
      <c r="D26223" t="s">
        <v>32961</v>
      </c>
      <c r="E26223" t="s">
        <v>29896</v>
      </c>
      <c r="F26223" t="s">
        <v>32962</v>
      </c>
    </row>
    <row r="26224" spans="1:6">
      <c r="A26224" t="s">
        <v>29897</v>
      </c>
      <c r="B26224" t="s">
        <v>412</v>
      </c>
      <c r="C26224" t="s">
        <v>412</v>
      </c>
      <c r="D26224" t="s">
        <v>32961</v>
      </c>
      <c r="E26224" t="s">
        <v>29897</v>
      </c>
      <c r="F26224" t="s">
        <v>32962</v>
      </c>
    </row>
    <row r="26225" spans="1:6">
      <c r="A26225" t="s">
        <v>29898</v>
      </c>
      <c r="B26225" t="s">
        <v>412</v>
      </c>
      <c r="C26225" t="s">
        <v>412</v>
      </c>
      <c r="D26225" t="s">
        <v>32961</v>
      </c>
      <c r="E26225" t="s">
        <v>29898</v>
      </c>
      <c r="F26225" t="s">
        <v>32962</v>
      </c>
    </row>
    <row r="26226" spans="1:6">
      <c r="A26226" t="s">
        <v>29899</v>
      </c>
      <c r="B26226" t="s">
        <v>412</v>
      </c>
      <c r="C26226" t="s">
        <v>412</v>
      </c>
      <c r="D26226" t="s">
        <v>32961</v>
      </c>
      <c r="E26226" t="s">
        <v>29899</v>
      </c>
      <c r="F26226" t="s">
        <v>32962</v>
      </c>
    </row>
    <row r="26227" spans="1:6">
      <c r="A26227" t="s">
        <v>29900</v>
      </c>
      <c r="B26227" t="s">
        <v>412</v>
      </c>
      <c r="C26227" t="s">
        <v>412</v>
      </c>
      <c r="D26227" t="s">
        <v>32961</v>
      </c>
      <c r="E26227" t="s">
        <v>29900</v>
      </c>
      <c r="F26227" t="s">
        <v>32962</v>
      </c>
    </row>
    <row r="26228" spans="1:6">
      <c r="A26228" t="s">
        <v>29901</v>
      </c>
      <c r="B26228" t="s">
        <v>412</v>
      </c>
      <c r="C26228" t="s">
        <v>412</v>
      </c>
      <c r="D26228" t="s">
        <v>32961</v>
      </c>
      <c r="E26228" t="s">
        <v>29901</v>
      </c>
      <c r="F26228" t="s">
        <v>32962</v>
      </c>
    </row>
    <row r="26229" spans="1:6">
      <c r="A26229" t="s">
        <v>29902</v>
      </c>
      <c r="B26229" t="s">
        <v>412</v>
      </c>
      <c r="C26229" t="s">
        <v>412</v>
      </c>
      <c r="D26229" t="s">
        <v>32961</v>
      </c>
      <c r="E26229" t="s">
        <v>29902</v>
      </c>
      <c r="F26229" t="s">
        <v>32962</v>
      </c>
    </row>
    <row r="26230" spans="1:6">
      <c r="A26230" t="s">
        <v>29903</v>
      </c>
      <c r="B26230" t="s">
        <v>412</v>
      </c>
      <c r="C26230" t="s">
        <v>412</v>
      </c>
      <c r="D26230" t="s">
        <v>32961</v>
      </c>
      <c r="E26230" t="s">
        <v>29903</v>
      </c>
      <c r="F26230" t="s">
        <v>32962</v>
      </c>
    </row>
    <row r="26231" spans="1:6">
      <c r="A26231" t="s">
        <v>29904</v>
      </c>
      <c r="B26231" t="s">
        <v>412</v>
      </c>
      <c r="C26231" t="s">
        <v>412</v>
      </c>
      <c r="D26231" t="s">
        <v>32961</v>
      </c>
      <c r="E26231" t="s">
        <v>29904</v>
      </c>
      <c r="F26231" t="s">
        <v>32962</v>
      </c>
    </row>
    <row r="26232" spans="1:6">
      <c r="A26232" t="s">
        <v>29905</v>
      </c>
      <c r="B26232" t="s">
        <v>412</v>
      </c>
      <c r="C26232" t="s">
        <v>412</v>
      </c>
      <c r="D26232" t="s">
        <v>32961</v>
      </c>
      <c r="E26232" t="s">
        <v>29905</v>
      </c>
      <c r="F26232" t="s">
        <v>32962</v>
      </c>
    </row>
    <row r="26233" spans="1:6">
      <c r="A26233" t="s">
        <v>29906</v>
      </c>
      <c r="B26233" t="s">
        <v>6312</v>
      </c>
      <c r="C26233" t="s">
        <v>6312</v>
      </c>
      <c r="D26233" t="s">
        <v>32961</v>
      </c>
      <c r="E26233" t="s">
        <v>29906</v>
      </c>
      <c r="F26233" t="s">
        <v>32962</v>
      </c>
    </row>
    <row r="26234" spans="1:6">
      <c r="A26234" t="s">
        <v>29907</v>
      </c>
      <c r="B26234" t="s">
        <v>412</v>
      </c>
      <c r="C26234" t="s">
        <v>412</v>
      </c>
      <c r="D26234" t="s">
        <v>32961</v>
      </c>
      <c r="E26234" t="s">
        <v>29907</v>
      </c>
      <c r="F26234" t="s">
        <v>32962</v>
      </c>
    </row>
    <row r="26235" spans="1:6">
      <c r="A26235" t="s">
        <v>29908</v>
      </c>
      <c r="B26235" t="s">
        <v>412</v>
      </c>
      <c r="C26235" t="s">
        <v>412</v>
      </c>
      <c r="D26235" t="s">
        <v>32961</v>
      </c>
      <c r="E26235" t="s">
        <v>29908</v>
      </c>
      <c r="F26235" t="s">
        <v>32962</v>
      </c>
    </row>
    <row r="26236" spans="1:6">
      <c r="A26236" t="s">
        <v>29909</v>
      </c>
      <c r="B26236" t="s">
        <v>412</v>
      </c>
      <c r="C26236" t="s">
        <v>412</v>
      </c>
      <c r="D26236" t="s">
        <v>32961</v>
      </c>
      <c r="E26236" t="s">
        <v>29909</v>
      </c>
      <c r="F26236" t="s">
        <v>32962</v>
      </c>
    </row>
    <row r="26237" spans="1:6">
      <c r="A26237" t="s">
        <v>29910</v>
      </c>
      <c r="B26237" t="s">
        <v>412</v>
      </c>
      <c r="C26237" t="s">
        <v>412</v>
      </c>
      <c r="D26237" t="s">
        <v>32961</v>
      </c>
      <c r="E26237" t="s">
        <v>29910</v>
      </c>
      <c r="F26237" t="s">
        <v>32962</v>
      </c>
    </row>
    <row r="26238" spans="1:6">
      <c r="A26238" t="s">
        <v>29911</v>
      </c>
      <c r="B26238" t="s">
        <v>412</v>
      </c>
      <c r="C26238" t="s">
        <v>412</v>
      </c>
      <c r="D26238" t="s">
        <v>32961</v>
      </c>
      <c r="E26238" t="s">
        <v>29911</v>
      </c>
      <c r="F26238" t="s">
        <v>32962</v>
      </c>
    </row>
    <row r="26239" spans="1:6">
      <c r="A26239" t="s">
        <v>29912</v>
      </c>
      <c r="B26239" t="s">
        <v>412</v>
      </c>
      <c r="C26239" t="s">
        <v>412</v>
      </c>
      <c r="D26239" t="s">
        <v>32961</v>
      </c>
      <c r="E26239" t="s">
        <v>29912</v>
      </c>
      <c r="F26239" t="s">
        <v>32962</v>
      </c>
    </row>
    <row r="26240" spans="1:6">
      <c r="A26240" t="s">
        <v>29913</v>
      </c>
      <c r="B26240" t="s">
        <v>412</v>
      </c>
      <c r="C26240" t="s">
        <v>412</v>
      </c>
      <c r="D26240" t="s">
        <v>32961</v>
      </c>
      <c r="E26240" t="s">
        <v>29913</v>
      </c>
      <c r="F26240" t="s">
        <v>32962</v>
      </c>
    </row>
    <row r="26241" spans="1:6">
      <c r="A26241" t="s">
        <v>29914</v>
      </c>
      <c r="B26241" t="s">
        <v>412</v>
      </c>
      <c r="C26241" t="s">
        <v>412</v>
      </c>
      <c r="D26241" t="s">
        <v>32961</v>
      </c>
      <c r="E26241" t="s">
        <v>29914</v>
      </c>
      <c r="F26241" t="s">
        <v>32962</v>
      </c>
    </row>
    <row r="26242" spans="1:6">
      <c r="A26242" t="s">
        <v>29915</v>
      </c>
      <c r="B26242" t="s">
        <v>412</v>
      </c>
      <c r="C26242" t="s">
        <v>412</v>
      </c>
      <c r="D26242" t="s">
        <v>32961</v>
      </c>
      <c r="E26242" t="s">
        <v>29915</v>
      </c>
      <c r="F26242" t="s">
        <v>32962</v>
      </c>
    </row>
    <row r="26243" spans="1:6">
      <c r="A26243" t="s">
        <v>29916</v>
      </c>
      <c r="B26243" t="s">
        <v>412</v>
      </c>
      <c r="C26243" t="s">
        <v>412</v>
      </c>
      <c r="D26243" t="s">
        <v>32961</v>
      </c>
      <c r="E26243" t="s">
        <v>29916</v>
      </c>
      <c r="F26243" t="s">
        <v>32962</v>
      </c>
    </row>
    <row r="26244" spans="1:6">
      <c r="A26244" t="s">
        <v>29917</v>
      </c>
      <c r="B26244" t="s">
        <v>6312</v>
      </c>
      <c r="C26244" t="s">
        <v>6312</v>
      </c>
      <c r="D26244" t="s">
        <v>32961</v>
      </c>
      <c r="E26244" t="s">
        <v>29917</v>
      </c>
      <c r="F26244" t="s">
        <v>32962</v>
      </c>
    </row>
    <row r="26245" spans="1:6">
      <c r="A26245" t="s">
        <v>29918</v>
      </c>
      <c r="B26245" t="s">
        <v>412</v>
      </c>
      <c r="C26245" t="s">
        <v>412</v>
      </c>
      <c r="D26245" t="s">
        <v>32961</v>
      </c>
      <c r="E26245" t="s">
        <v>29918</v>
      </c>
      <c r="F26245" t="s">
        <v>32962</v>
      </c>
    </row>
    <row r="26246" spans="1:6">
      <c r="A26246" t="s">
        <v>29919</v>
      </c>
      <c r="B26246" t="s">
        <v>412</v>
      </c>
      <c r="C26246" t="s">
        <v>412</v>
      </c>
      <c r="D26246" t="s">
        <v>32961</v>
      </c>
      <c r="E26246" t="s">
        <v>29919</v>
      </c>
      <c r="F26246" t="s">
        <v>32962</v>
      </c>
    </row>
    <row r="26247" spans="1:6">
      <c r="A26247" t="s">
        <v>29920</v>
      </c>
      <c r="B26247" t="s">
        <v>412</v>
      </c>
      <c r="C26247" t="s">
        <v>412</v>
      </c>
      <c r="D26247" t="s">
        <v>32961</v>
      </c>
      <c r="E26247" t="s">
        <v>29920</v>
      </c>
      <c r="F26247" t="s">
        <v>32962</v>
      </c>
    </row>
    <row r="26248" spans="1:6">
      <c r="A26248" t="s">
        <v>29921</v>
      </c>
      <c r="B26248" t="s">
        <v>380</v>
      </c>
      <c r="C26248" t="s">
        <v>380</v>
      </c>
      <c r="D26248" t="s">
        <v>32961</v>
      </c>
      <c r="E26248" t="s">
        <v>29921</v>
      </c>
      <c r="F26248" t="s">
        <v>32962</v>
      </c>
    </row>
    <row r="26249" spans="1:6">
      <c r="A26249" t="s">
        <v>29922</v>
      </c>
      <c r="B26249" t="s">
        <v>412</v>
      </c>
      <c r="C26249" t="s">
        <v>412</v>
      </c>
      <c r="D26249" t="s">
        <v>32961</v>
      </c>
      <c r="E26249" t="s">
        <v>29922</v>
      </c>
      <c r="F26249" t="s">
        <v>32962</v>
      </c>
    </row>
    <row r="26250" spans="1:6">
      <c r="A26250" t="s">
        <v>29923</v>
      </c>
      <c r="B26250" t="s">
        <v>412</v>
      </c>
      <c r="C26250" t="s">
        <v>412</v>
      </c>
      <c r="D26250" t="s">
        <v>32961</v>
      </c>
      <c r="E26250" t="s">
        <v>29923</v>
      </c>
      <c r="F26250" t="s">
        <v>32962</v>
      </c>
    </row>
    <row r="26251" spans="1:6">
      <c r="A26251" t="s">
        <v>29924</v>
      </c>
      <c r="B26251" t="s">
        <v>412</v>
      </c>
      <c r="C26251" t="s">
        <v>412</v>
      </c>
      <c r="D26251" t="s">
        <v>32961</v>
      </c>
      <c r="E26251" t="s">
        <v>29924</v>
      </c>
      <c r="F26251" t="s">
        <v>32962</v>
      </c>
    </row>
    <row r="26252" spans="1:6">
      <c r="A26252" t="s">
        <v>29925</v>
      </c>
      <c r="B26252" t="s">
        <v>412</v>
      </c>
      <c r="C26252" t="s">
        <v>412</v>
      </c>
      <c r="D26252" t="s">
        <v>32961</v>
      </c>
      <c r="E26252" t="s">
        <v>29925</v>
      </c>
      <c r="F26252" t="s">
        <v>32962</v>
      </c>
    </row>
    <row r="26253" spans="1:6">
      <c r="A26253" t="s">
        <v>29926</v>
      </c>
      <c r="B26253" t="s">
        <v>412</v>
      </c>
      <c r="C26253" t="s">
        <v>412</v>
      </c>
      <c r="D26253" t="s">
        <v>32961</v>
      </c>
      <c r="E26253" t="s">
        <v>29926</v>
      </c>
      <c r="F26253" t="s">
        <v>32962</v>
      </c>
    </row>
    <row r="26254" spans="1:6">
      <c r="A26254" t="s">
        <v>29927</v>
      </c>
      <c r="B26254" t="s">
        <v>412</v>
      </c>
      <c r="C26254" t="s">
        <v>412</v>
      </c>
      <c r="D26254" t="s">
        <v>32961</v>
      </c>
      <c r="E26254" t="s">
        <v>29927</v>
      </c>
      <c r="F26254" t="s">
        <v>32962</v>
      </c>
    </row>
    <row r="26255" spans="1:6">
      <c r="A26255" t="s">
        <v>29928</v>
      </c>
      <c r="B26255" t="s">
        <v>412</v>
      </c>
      <c r="C26255" t="s">
        <v>412</v>
      </c>
      <c r="D26255" t="s">
        <v>32961</v>
      </c>
      <c r="E26255" t="s">
        <v>29928</v>
      </c>
      <c r="F26255" t="s">
        <v>32962</v>
      </c>
    </row>
    <row r="26256" spans="1:6">
      <c r="A26256" t="s">
        <v>29929</v>
      </c>
      <c r="B26256" t="s">
        <v>412</v>
      </c>
      <c r="C26256" t="s">
        <v>412</v>
      </c>
      <c r="D26256" t="s">
        <v>32961</v>
      </c>
      <c r="E26256" t="s">
        <v>29929</v>
      </c>
      <c r="F26256" t="s">
        <v>32962</v>
      </c>
    </row>
    <row r="26257" spans="1:6">
      <c r="A26257" t="s">
        <v>29930</v>
      </c>
      <c r="B26257" t="s">
        <v>412</v>
      </c>
      <c r="C26257" t="s">
        <v>412</v>
      </c>
      <c r="D26257" t="s">
        <v>32961</v>
      </c>
      <c r="E26257" t="s">
        <v>29930</v>
      </c>
      <c r="F26257" t="s">
        <v>32962</v>
      </c>
    </row>
    <row r="26258" spans="1:6">
      <c r="A26258" t="s">
        <v>29931</v>
      </c>
      <c r="B26258" t="s">
        <v>169</v>
      </c>
      <c r="C26258" t="s">
        <v>169</v>
      </c>
      <c r="D26258" t="s">
        <v>32961</v>
      </c>
      <c r="E26258" t="s">
        <v>29931</v>
      </c>
      <c r="F26258" t="s">
        <v>32962</v>
      </c>
    </row>
    <row r="26259" spans="1:6">
      <c r="A26259" t="s">
        <v>29932</v>
      </c>
      <c r="B26259" t="s">
        <v>5613</v>
      </c>
      <c r="C26259" t="s">
        <v>5613</v>
      </c>
      <c r="D26259" t="s">
        <v>32961</v>
      </c>
      <c r="E26259" t="s">
        <v>29932</v>
      </c>
      <c r="F26259" t="s">
        <v>32962</v>
      </c>
    </row>
    <row r="26260" spans="1:6">
      <c r="A26260" t="s">
        <v>29933</v>
      </c>
      <c r="B26260" t="s">
        <v>412</v>
      </c>
      <c r="C26260" t="s">
        <v>412</v>
      </c>
      <c r="D26260" t="s">
        <v>32961</v>
      </c>
      <c r="E26260" t="s">
        <v>29933</v>
      </c>
      <c r="F26260" t="s">
        <v>32962</v>
      </c>
    </row>
    <row r="26261" spans="1:6">
      <c r="A26261" t="s">
        <v>29934</v>
      </c>
      <c r="B26261" t="s">
        <v>412</v>
      </c>
      <c r="C26261" t="s">
        <v>412</v>
      </c>
      <c r="D26261" t="s">
        <v>32961</v>
      </c>
      <c r="E26261" t="s">
        <v>29934</v>
      </c>
      <c r="F26261" t="s">
        <v>32962</v>
      </c>
    </row>
    <row r="26262" spans="1:6">
      <c r="A26262" t="s">
        <v>29935</v>
      </c>
      <c r="B26262" t="s">
        <v>412</v>
      </c>
      <c r="C26262" t="s">
        <v>412</v>
      </c>
      <c r="D26262" t="s">
        <v>32961</v>
      </c>
      <c r="E26262" t="s">
        <v>29935</v>
      </c>
      <c r="F26262" t="s">
        <v>32962</v>
      </c>
    </row>
    <row r="26263" spans="1:6">
      <c r="A26263" t="s">
        <v>29936</v>
      </c>
      <c r="B26263" t="s">
        <v>412</v>
      </c>
      <c r="C26263" t="s">
        <v>412</v>
      </c>
      <c r="D26263" t="s">
        <v>32961</v>
      </c>
      <c r="E26263" t="s">
        <v>29936</v>
      </c>
      <c r="F26263" t="s">
        <v>32962</v>
      </c>
    </row>
    <row r="26264" spans="1:6">
      <c r="A26264" t="s">
        <v>29937</v>
      </c>
      <c r="B26264" t="s">
        <v>412</v>
      </c>
      <c r="C26264" t="s">
        <v>412</v>
      </c>
      <c r="D26264" t="s">
        <v>32961</v>
      </c>
      <c r="E26264" t="s">
        <v>29937</v>
      </c>
      <c r="F26264" t="s">
        <v>32962</v>
      </c>
    </row>
    <row r="26265" spans="1:6">
      <c r="A26265" t="s">
        <v>29938</v>
      </c>
      <c r="B26265" t="s">
        <v>5613</v>
      </c>
      <c r="C26265" t="s">
        <v>5613</v>
      </c>
      <c r="D26265" t="s">
        <v>32961</v>
      </c>
      <c r="E26265" t="s">
        <v>29938</v>
      </c>
      <c r="F26265" t="s">
        <v>32962</v>
      </c>
    </row>
    <row r="26266" spans="1:6">
      <c r="A26266" t="s">
        <v>29939</v>
      </c>
      <c r="B26266" t="s">
        <v>412</v>
      </c>
      <c r="C26266" t="s">
        <v>412</v>
      </c>
      <c r="D26266" t="s">
        <v>32961</v>
      </c>
      <c r="E26266" t="s">
        <v>29939</v>
      </c>
      <c r="F26266" t="s">
        <v>32962</v>
      </c>
    </row>
    <row r="26267" spans="1:6">
      <c r="A26267" t="s">
        <v>29940</v>
      </c>
      <c r="B26267" t="s">
        <v>412</v>
      </c>
      <c r="C26267" t="s">
        <v>412</v>
      </c>
      <c r="D26267" t="s">
        <v>32961</v>
      </c>
      <c r="E26267" t="s">
        <v>29940</v>
      </c>
      <c r="F26267" t="s">
        <v>32962</v>
      </c>
    </row>
    <row r="26268" spans="1:6">
      <c r="A26268" t="s">
        <v>29941</v>
      </c>
      <c r="B26268" t="s">
        <v>412</v>
      </c>
      <c r="C26268" t="s">
        <v>412</v>
      </c>
      <c r="D26268" t="s">
        <v>32961</v>
      </c>
      <c r="E26268" t="s">
        <v>29941</v>
      </c>
      <c r="F26268" t="s">
        <v>32962</v>
      </c>
    </row>
    <row r="26269" spans="1:6">
      <c r="A26269" t="s">
        <v>29942</v>
      </c>
      <c r="B26269" t="s">
        <v>412</v>
      </c>
      <c r="C26269" t="s">
        <v>412</v>
      </c>
      <c r="D26269" t="s">
        <v>32961</v>
      </c>
      <c r="E26269" t="s">
        <v>29942</v>
      </c>
      <c r="F26269" t="s">
        <v>32962</v>
      </c>
    </row>
    <row r="26270" spans="1:6">
      <c r="A26270" t="s">
        <v>29943</v>
      </c>
      <c r="B26270" t="s">
        <v>412</v>
      </c>
      <c r="C26270" t="s">
        <v>412</v>
      </c>
      <c r="D26270" t="s">
        <v>32961</v>
      </c>
      <c r="E26270" t="s">
        <v>29943</v>
      </c>
      <c r="F26270" t="s">
        <v>32962</v>
      </c>
    </row>
    <row r="26271" spans="1:6">
      <c r="A26271" t="s">
        <v>29944</v>
      </c>
      <c r="B26271" t="s">
        <v>412</v>
      </c>
      <c r="C26271" t="s">
        <v>412</v>
      </c>
      <c r="D26271" t="s">
        <v>32961</v>
      </c>
      <c r="E26271" t="s">
        <v>29944</v>
      </c>
      <c r="F26271" t="s">
        <v>32962</v>
      </c>
    </row>
    <row r="26272" spans="1:6">
      <c r="A26272" t="s">
        <v>29945</v>
      </c>
      <c r="B26272" t="s">
        <v>412</v>
      </c>
      <c r="C26272" t="s">
        <v>412</v>
      </c>
      <c r="D26272" t="s">
        <v>32961</v>
      </c>
      <c r="E26272" t="s">
        <v>29945</v>
      </c>
      <c r="F26272" t="s">
        <v>32962</v>
      </c>
    </row>
    <row r="26273" spans="1:6">
      <c r="A26273" t="s">
        <v>29946</v>
      </c>
      <c r="B26273" t="s">
        <v>412</v>
      </c>
      <c r="C26273" t="s">
        <v>412</v>
      </c>
      <c r="D26273" t="s">
        <v>32961</v>
      </c>
      <c r="E26273" t="s">
        <v>29946</v>
      </c>
      <c r="F26273" t="s">
        <v>32962</v>
      </c>
    </row>
    <row r="26274" spans="1:6">
      <c r="A26274" t="s">
        <v>29947</v>
      </c>
      <c r="B26274" t="s">
        <v>412</v>
      </c>
      <c r="C26274" t="s">
        <v>412</v>
      </c>
      <c r="D26274" t="s">
        <v>32961</v>
      </c>
      <c r="E26274" t="s">
        <v>29947</v>
      </c>
      <c r="F26274" t="s">
        <v>32962</v>
      </c>
    </row>
    <row r="26275" spans="1:6">
      <c r="A26275" t="s">
        <v>29948</v>
      </c>
      <c r="B26275" t="s">
        <v>412</v>
      </c>
      <c r="C26275" t="s">
        <v>412</v>
      </c>
      <c r="D26275" t="s">
        <v>32961</v>
      </c>
      <c r="E26275" t="s">
        <v>29948</v>
      </c>
      <c r="F26275" t="s">
        <v>32962</v>
      </c>
    </row>
    <row r="26276" spans="1:6">
      <c r="A26276" t="s">
        <v>29949</v>
      </c>
      <c r="B26276" t="s">
        <v>412</v>
      </c>
      <c r="C26276" t="s">
        <v>412</v>
      </c>
      <c r="D26276" t="s">
        <v>32961</v>
      </c>
      <c r="E26276" t="s">
        <v>29949</v>
      </c>
      <c r="F26276" t="s">
        <v>32962</v>
      </c>
    </row>
    <row r="26277" spans="1:6">
      <c r="A26277" t="s">
        <v>29950</v>
      </c>
      <c r="B26277" t="s">
        <v>412</v>
      </c>
      <c r="C26277" t="s">
        <v>412</v>
      </c>
      <c r="D26277" t="s">
        <v>32961</v>
      </c>
      <c r="E26277" t="s">
        <v>29950</v>
      </c>
      <c r="F26277" t="s">
        <v>32962</v>
      </c>
    </row>
    <row r="26278" spans="1:6">
      <c r="A26278" t="s">
        <v>29951</v>
      </c>
      <c r="B26278" t="s">
        <v>412</v>
      </c>
      <c r="C26278" t="s">
        <v>412</v>
      </c>
      <c r="D26278" t="s">
        <v>32961</v>
      </c>
      <c r="E26278" t="s">
        <v>29951</v>
      </c>
      <c r="F26278" t="s">
        <v>32962</v>
      </c>
    </row>
    <row r="26279" spans="1:6">
      <c r="A26279" t="s">
        <v>29952</v>
      </c>
      <c r="B26279" t="s">
        <v>5613</v>
      </c>
      <c r="C26279" t="s">
        <v>5613</v>
      </c>
      <c r="D26279" t="s">
        <v>32961</v>
      </c>
      <c r="E26279" t="s">
        <v>29952</v>
      </c>
      <c r="F26279" t="s">
        <v>32962</v>
      </c>
    </row>
    <row r="26280" spans="1:6">
      <c r="A26280" t="s">
        <v>29953</v>
      </c>
      <c r="B26280" t="s">
        <v>412</v>
      </c>
      <c r="C26280" t="s">
        <v>412</v>
      </c>
      <c r="D26280" t="s">
        <v>32961</v>
      </c>
      <c r="E26280" t="s">
        <v>29953</v>
      </c>
      <c r="F26280" t="s">
        <v>32962</v>
      </c>
    </row>
    <row r="26281" spans="1:6">
      <c r="A26281" t="s">
        <v>29954</v>
      </c>
      <c r="B26281" t="s">
        <v>412</v>
      </c>
      <c r="C26281" t="s">
        <v>412</v>
      </c>
      <c r="D26281" t="s">
        <v>32961</v>
      </c>
      <c r="E26281" t="s">
        <v>29954</v>
      </c>
      <c r="F26281" t="s">
        <v>32962</v>
      </c>
    </row>
    <row r="26282" spans="1:6">
      <c r="A26282" t="s">
        <v>29955</v>
      </c>
      <c r="B26282" t="s">
        <v>412</v>
      </c>
      <c r="C26282" t="s">
        <v>412</v>
      </c>
      <c r="D26282" t="s">
        <v>32961</v>
      </c>
      <c r="E26282" t="s">
        <v>29955</v>
      </c>
      <c r="F26282" t="s">
        <v>32962</v>
      </c>
    </row>
    <row r="26283" spans="1:6">
      <c r="A26283" t="s">
        <v>29956</v>
      </c>
      <c r="B26283" t="s">
        <v>412</v>
      </c>
      <c r="C26283" t="s">
        <v>412</v>
      </c>
      <c r="D26283" t="s">
        <v>32961</v>
      </c>
      <c r="E26283" t="s">
        <v>29956</v>
      </c>
      <c r="F26283" t="s">
        <v>32962</v>
      </c>
    </row>
    <row r="26284" spans="1:6">
      <c r="A26284" t="s">
        <v>29957</v>
      </c>
      <c r="B26284" t="s">
        <v>412</v>
      </c>
      <c r="C26284" t="s">
        <v>412</v>
      </c>
      <c r="D26284" t="s">
        <v>32961</v>
      </c>
      <c r="E26284" t="s">
        <v>29957</v>
      </c>
      <c r="F26284" t="s">
        <v>32962</v>
      </c>
    </row>
    <row r="26285" spans="1:6">
      <c r="A26285" t="s">
        <v>29958</v>
      </c>
      <c r="B26285" t="s">
        <v>412</v>
      </c>
      <c r="C26285" t="s">
        <v>412</v>
      </c>
      <c r="D26285" t="s">
        <v>32961</v>
      </c>
      <c r="E26285" t="s">
        <v>29958</v>
      </c>
      <c r="F26285" t="s">
        <v>32962</v>
      </c>
    </row>
    <row r="26286" spans="1:6">
      <c r="A26286" t="s">
        <v>29959</v>
      </c>
      <c r="B26286" t="s">
        <v>412</v>
      </c>
      <c r="C26286" t="s">
        <v>412</v>
      </c>
      <c r="D26286" t="s">
        <v>32961</v>
      </c>
      <c r="E26286" t="s">
        <v>29959</v>
      </c>
      <c r="F26286" t="s">
        <v>32962</v>
      </c>
    </row>
    <row r="26287" spans="1:6">
      <c r="A26287" t="s">
        <v>29960</v>
      </c>
      <c r="B26287" t="s">
        <v>380</v>
      </c>
      <c r="C26287" t="s">
        <v>380</v>
      </c>
      <c r="D26287" t="s">
        <v>32961</v>
      </c>
      <c r="E26287" t="s">
        <v>29960</v>
      </c>
      <c r="F26287" t="s">
        <v>32962</v>
      </c>
    </row>
    <row r="26288" spans="1:6">
      <c r="A26288" t="s">
        <v>29961</v>
      </c>
      <c r="B26288" t="s">
        <v>412</v>
      </c>
      <c r="C26288" t="s">
        <v>412</v>
      </c>
      <c r="D26288" t="s">
        <v>32961</v>
      </c>
      <c r="E26288" t="s">
        <v>29961</v>
      </c>
      <c r="F26288" t="s">
        <v>32962</v>
      </c>
    </row>
    <row r="26289" spans="1:6">
      <c r="A26289" t="s">
        <v>29962</v>
      </c>
      <c r="B26289" t="s">
        <v>1130</v>
      </c>
      <c r="C26289" t="s">
        <v>1130</v>
      </c>
      <c r="D26289" t="s">
        <v>32961</v>
      </c>
      <c r="E26289" t="s">
        <v>29962</v>
      </c>
      <c r="F26289" t="s">
        <v>32962</v>
      </c>
    </row>
    <row r="26290" spans="1:6">
      <c r="A26290" t="s">
        <v>29963</v>
      </c>
      <c r="B26290" t="s">
        <v>169</v>
      </c>
      <c r="C26290" t="s">
        <v>169</v>
      </c>
      <c r="D26290" t="s">
        <v>32961</v>
      </c>
      <c r="E26290" t="s">
        <v>29963</v>
      </c>
      <c r="F26290" t="s">
        <v>32962</v>
      </c>
    </row>
    <row r="26291" spans="1:6">
      <c r="A26291" t="s">
        <v>29964</v>
      </c>
      <c r="B26291" t="s">
        <v>6312</v>
      </c>
      <c r="C26291" t="s">
        <v>6312</v>
      </c>
      <c r="D26291" t="s">
        <v>32961</v>
      </c>
      <c r="E26291" t="s">
        <v>29964</v>
      </c>
      <c r="F26291" t="s">
        <v>32962</v>
      </c>
    </row>
    <row r="26292" spans="1:6">
      <c r="A26292" t="s">
        <v>29965</v>
      </c>
      <c r="B26292" t="s">
        <v>169</v>
      </c>
      <c r="C26292" t="s">
        <v>169</v>
      </c>
      <c r="D26292" t="s">
        <v>32961</v>
      </c>
      <c r="E26292" t="s">
        <v>29965</v>
      </c>
      <c r="F26292" t="s">
        <v>32962</v>
      </c>
    </row>
    <row r="26293" spans="1:6">
      <c r="A26293" t="s">
        <v>29966</v>
      </c>
      <c r="B26293" t="s">
        <v>6312</v>
      </c>
      <c r="C26293" t="s">
        <v>6312</v>
      </c>
      <c r="D26293" t="s">
        <v>32961</v>
      </c>
      <c r="E26293" t="s">
        <v>29966</v>
      </c>
      <c r="F26293" t="s">
        <v>32962</v>
      </c>
    </row>
    <row r="26294" spans="1:6">
      <c r="A26294" t="s">
        <v>29967</v>
      </c>
      <c r="B26294" t="s">
        <v>169</v>
      </c>
      <c r="C26294" t="s">
        <v>169</v>
      </c>
      <c r="D26294" t="s">
        <v>32961</v>
      </c>
      <c r="E26294" t="s">
        <v>29967</v>
      </c>
      <c r="F26294" t="s">
        <v>32962</v>
      </c>
    </row>
    <row r="26295" spans="1:6">
      <c r="A26295" t="s">
        <v>29968</v>
      </c>
      <c r="B26295" t="s">
        <v>6312</v>
      </c>
      <c r="C26295" t="s">
        <v>6312</v>
      </c>
      <c r="D26295" t="s">
        <v>32961</v>
      </c>
      <c r="E26295" t="s">
        <v>29968</v>
      </c>
      <c r="F26295" t="s">
        <v>32962</v>
      </c>
    </row>
    <row r="26296" spans="1:6">
      <c r="A26296" t="s">
        <v>29969</v>
      </c>
      <c r="B26296" t="s">
        <v>169</v>
      </c>
      <c r="C26296" t="s">
        <v>169</v>
      </c>
      <c r="D26296" t="s">
        <v>32961</v>
      </c>
      <c r="E26296" t="s">
        <v>29969</v>
      </c>
      <c r="F26296" t="s">
        <v>32962</v>
      </c>
    </row>
    <row r="26297" spans="1:6">
      <c r="A26297" t="s">
        <v>29970</v>
      </c>
      <c r="B26297" t="s">
        <v>6312</v>
      </c>
      <c r="C26297" t="s">
        <v>6312</v>
      </c>
      <c r="D26297" t="s">
        <v>32961</v>
      </c>
      <c r="E26297" t="s">
        <v>29970</v>
      </c>
      <c r="F26297" t="s">
        <v>32962</v>
      </c>
    </row>
    <row r="26298" spans="1:6">
      <c r="A26298" t="s">
        <v>29971</v>
      </c>
      <c r="B26298" t="s">
        <v>169</v>
      </c>
      <c r="C26298" t="s">
        <v>169</v>
      </c>
      <c r="D26298" t="s">
        <v>32961</v>
      </c>
      <c r="E26298" t="s">
        <v>29971</v>
      </c>
      <c r="F26298" t="s">
        <v>32962</v>
      </c>
    </row>
    <row r="26299" spans="1:6">
      <c r="A26299" t="s">
        <v>29972</v>
      </c>
      <c r="B26299" t="s">
        <v>169</v>
      </c>
      <c r="C26299" t="s">
        <v>169</v>
      </c>
      <c r="D26299" t="s">
        <v>32961</v>
      </c>
      <c r="E26299" t="s">
        <v>29972</v>
      </c>
      <c r="F26299" t="s">
        <v>32962</v>
      </c>
    </row>
    <row r="26300" spans="1:6">
      <c r="A26300" t="s">
        <v>29973</v>
      </c>
      <c r="B26300" t="s">
        <v>6312</v>
      </c>
      <c r="C26300" t="s">
        <v>6312</v>
      </c>
      <c r="D26300" t="s">
        <v>32961</v>
      </c>
      <c r="E26300" t="s">
        <v>29973</v>
      </c>
      <c r="F26300" t="s">
        <v>32962</v>
      </c>
    </row>
    <row r="26301" spans="1:6">
      <c r="A26301" t="s">
        <v>29974</v>
      </c>
      <c r="B26301" t="s">
        <v>169</v>
      </c>
      <c r="C26301" t="s">
        <v>169</v>
      </c>
      <c r="D26301" t="s">
        <v>32961</v>
      </c>
      <c r="E26301" t="s">
        <v>29974</v>
      </c>
      <c r="F26301" t="s">
        <v>32962</v>
      </c>
    </row>
    <row r="26302" spans="1:6">
      <c r="A26302" t="s">
        <v>29975</v>
      </c>
      <c r="B26302" t="s">
        <v>6312</v>
      </c>
      <c r="C26302" t="s">
        <v>6312</v>
      </c>
      <c r="D26302" t="s">
        <v>32961</v>
      </c>
      <c r="E26302" t="s">
        <v>29975</v>
      </c>
      <c r="F26302" t="s">
        <v>32962</v>
      </c>
    </row>
    <row r="26303" spans="1:6">
      <c r="A26303" t="s">
        <v>29976</v>
      </c>
      <c r="B26303" t="s">
        <v>1</v>
      </c>
      <c r="C26303" t="s">
        <v>1</v>
      </c>
      <c r="D26303" t="s">
        <v>32961</v>
      </c>
      <c r="E26303" t="s">
        <v>29976</v>
      </c>
      <c r="F26303" t="s">
        <v>32962</v>
      </c>
    </row>
    <row r="26304" spans="1:6">
      <c r="A26304" t="s">
        <v>29977</v>
      </c>
      <c r="B26304" t="s">
        <v>1</v>
      </c>
      <c r="C26304" t="s">
        <v>1</v>
      </c>
      <c r="D26304" t="s">
        <v>32961</v>
      </c>
      <c r="E26304" t="s">
        <v>29977</v>
      </c>
      <c r="F26304" t="s">
        <v>32962</v>
      </c>
    </row>
    <row r="26305" spans="1:6">
      <c r="A26305" t="s">
        <v>29978</v>
      </c>
      <c r="B26305" t="s">
        <v>412</v>
      </c>
      <c r="C26305" t="s">
        <v>412</v>
      </c>
      <c r="D26305" t="s">
        <v>32961</v>
      </c>
      <c r="E26305" t="s">
        <v>29978</v>
      </c>
      <c r="F26305" t="s">
        <v>32962</v>
      </c>
    </row>
    <row r="26306" spans="1:6">
      <c r="A26306" t="s">
        <v>29979</v>
      </c>
      <c r="B26306" t="s">
        <v>412</v>
      </c>
      <c r="C26306" t="s">
        <v>412</v>
      </c>
      <c r="D26306" t="s">
        <v>32961</v>
      </c>
      <c r="E26306" t="s">
        <v>29979</v>
      </c>
      <c r="F26306" t="s">
        <v>32962</v>
      </c>
    </row>
    <row r="26307" spans="1:6">
      <c r="A26307" t="s">
        <v>29980</v>
      </c>
      <c r="B26307" t="s">
        <v>412</v>
      </c>
      <c r="C26307" t="s">
        <v>412</v>
      </c>
      <c r="D26307" t="s">
        <v>32961</v>
      </c>
      <c r="E26307" t="s">
        <v>29980</v>
      </c>
      <c r="F26307" t="s">
        <v>32962</v>
      </c>
    </row>
    <row r="26308" spans="1:6">
      <c r="A26308" t="s">
        <v>29981</v>
      </c>
      <c r="B26308" t="s">
        <v>169</v>
      </c>
      <c r="C26308" t="s">
        <v>169</v>
      </c>
      <c r="D26308" t="s">
        <v>32961</v>
      </c>
      <c r="E26308" t="s">
        <v>29981</v>
      </c>
      <c r="F26308" t="s">
        <v>32962</v>
      </c>
    </row>
    <row r="26309" spans="1:6">
      <c r="A26309" t="s">
        <v>29982</v>
      </c>
      <c r="B26309" t="s">
        <v>412</v>
      </c>
      <c r="C26309" t="s">
        <v>412</v>
      </c>
      <c r="D26309" t="s">
        <v>32961</v>
      </c>
      <c r="E26309" t="s">
        <v>29982</v>
      </c>
      <c r="F26309" t="s">
        <v>32962</v>
      </c>
    </row>
    <row r="26310" spans="1:6">
      <c r="A26310" t="s">
        <v>29983</v>
      </c>
      <c r="B26310" t="s">
        <v>412</v>
      </c>
      <c r="C26310" t="s">
        <v>412</v>
      </c>
      <c r="D26310" t="s">
        <v>32961</v>
      </c>
      <c r="E26310" t="s">
        <v>29983</v>
      </c>
      <c r="F26310" t="s">
        <v>32962</v>
      </c>
    </row>
    <row r="26311" spans="1:6">
      <c r="A26311" t="s">
        <v>29984</v>
      </c>
      <c r="B26311" t="s">
        <v>412</v>
      </c>
      <c r="C26311" t="s">
        <v>412</v>
      </c>
      <c r="D26311" t="s">
        <v>32961</v>
      </c>
      <c r="E26311" t="s">
        <v>29984</v>
      </c>
      <c r="F26311" t="s">
        <v>32962</v>
      </c>
    </row>
    <row r="26312" spans="1:6">
      <c r="A26312" t="s">
        <v>29985</v>
      </c>
      <c r="B26312" t="s">
        <v>380</v>
      </c>
      <c r="C26312" t="s">
        <v>380</v>
      </c>
      <c r="D26312" t="s">
        <v>32961</v>
      </c>
      <c r="E26312" t="s">
        <v>29985</v>
      </c>
      <c r="F26312" t="s">
        <v>32962</v>
      </c>
    </row>
    <row r="26313" spans="1:6">
      <c r="A26313" t="s">
        <v>29986</v>
      </c>
      <c r="B26313" t="s">
        <v>380</v>
      </c>
      <c r="C26313" t="s">
        <v>380</v>
      </c>
      <c r="D26313" t="s">
        <v>32961</v>
      </c>
      <c r="E26313" t="s">
        <v>29986</v>
      </c>
      <c r="F26313" t="s">
        <v>32962</v>
      </c>
    </row>
    <row r="26314" spans="1:6">
      <c r="A26314" t="s">
        <v>29987</v>
      </c>
      <c r="B26314" t="s">
        <v>169</v>
      </c>
      <c r="C26314" t="s">
        <v>169</v>
      </c>
      <c r="D26314" t="s">
        <v>32961</v>
      </c>
      <c r="E26314" t="s">
        <v>29987</v>
      </c>
      <c r="F26314" t="s">
        <v>32962</v>
      </c>
    </row>
    <row r="26315" spans="1:6">
      <c r="A26315" t="s">
        <v>29988</v>
      </c>
      <c r="B26315" t="s">
        <v>380</v>
      </c>
      <c r="C26315" t="s">
        <v>380</v>
      </c>
      <c r="D26315" t="s">
        <v>32961</v>
      </c>
      <c r="E26315" t="s">
        <v>29988</v>
      </c>
      <c r="F26315" t="s">
        <v>32962</v>
      </c>
    </row>
    <row r="26316" spans="1:6">
      <c r="A26316" t="s">
        <v>29989</v>
      </c>
      <c r="B26316" t="s">
        <v>380</v>
      </c>
      <c r="C26316" t="s">
        <v>380</v>
      </c>
      <c r="D26316" t="s">
        <v>32961</v>
      </c>
      <c r="E26316" t="s">
        <v>29989</v>
      </c>
      <c r="F26316" t="s">
        <v>32962</v>
      </c>
    </row>
    <row r="26317" spans="1:6">
      <c r="A26317" t="s">
        <v>29990</v>
      </c>
      <c r="B26317" t="s">
        <v>412</v>
      </c>
      <c r="C26317" t="s">
        <v>412</v>
      </c>
      <c r="D26317" t="s">
        <v>32961</v>
      </c>
      <c r="E26317" t="s">
        <v>29990</v>
      </c>
      <c r="F26317" t="s">
        <v>32962</v>
      </c>
    </row>
    <row r="26318" spans="1:6">
      <c r="A26318" t="s">
        <v>29991</v>
      </c>
      <c r="B26318" t="s">
        <v>169</v>
      </c>
      <c r="C26318" t="s">
        <v>169</v>
      </c>
      <c r="D26318" t="s">
        <v>32961</v>
      </c>
      <c r="E26318" t="s">
        <v>29991</v>
      </c>
      <c r="F26318" t="s">
        <v>32962</v>
      </c>
    </row>
    <row r="26319" spans="1:6">
      <c r="A26319" t="s">
        <v>29992</v>
      </c>
      <c r="B26319" t="s">
        <v>412</v>
      </c>
      <c r="C26319" t="s">
        <v>412</v>
      </c>
      <c r="D26319" t="s">
        <v>32961</v>
      </c>
      <c r="E26319" t="s">
        <v>29992</v>
      </c>
      <c r="F26319" t="s">
        <v>32962</v>
      </c>
    </row>
    <row r="26320" spans="1:6">
      <c r="A26320" t="s">
        <v>29993</v>
      </c>
      <c r="B26320" t="s">
        <v>412</v>
      </c>
      <c r="C26320" t="s">
        <v>412</v>
      </c>
      <c r="D26320" t="s">
        <v>32961</v>
      </c>
      <c r="E26320" t="s">
        <v>29993</v>
      </c>
      <c r="F26320" t="s">
        <v>32962</v>
      </c>
    </row>
    <row r="26321" spans="1:6">
      <c r="A26321" t="s">
        <v>29994</v>
      </c>
      <c r="B26321" t="s">
        <v>412</v>
      </c>
      <c r="C26321" t="s">
        <v>412</v>
      </c>
      <c r="D26321" t="s">
        <v>32961</v>
      </c>
      <c r="E26321" t="s">
        <v>29994</v>
      </c>
      <c r="F26321" t="s">
        <v>32962</v>
      </c>
    </row>
    <row r="26322" spans="1:6">
      <c r="A26322" t="s">
        <v>29995</v>
      </c>
      <c r="B26322" t="s">
        <v>380</v>
      </c>
      <c r="C26322" t="s">
        <v>380</v>
      </c>
      <c r="D26322" t="s">
        <v>32961</v>
      </c>
      <c r="E26322" t="s">
        <v>29995</v>
      </c>
      <c r="F26322" t="s">
        <v>32962</v>
      </c>
    </row>
    <row r="26323" spans="1:6">
      <c r="A26323" t="s">
        <v>29996</v>
      </c>
      <c r="B26323" t="s">
        <v>380</v>
      </c>
      <c r="C26323" t="s">
        <v>380</v>
      </c>
      <c r="D26323" t="s">
        <v>32961</v>
      </c>
      <c r="E26323" t="s">
        <v>29996</v>
      </c>
      <c r="F26323" t="s">
        <v>32962</v>
      </c>
    </row>
    <row r="26324" spans="1:6">
      <c r="A26324" t="s">
        <v>29997</v>
      </c>
      <c r="B26324" t="s">
        <v>412</v>
      </c>
      <c r="C26324" t="s">
        <v>412</v>
      </c>
      <c r="D26324" t="s">
        <v>32961</v>
      </c>
      <c r="E26324" t="s">
        <v>29997</v>
      </c>
      <c r="F26324" t="s">
        <v>32962</v>
      </c>
    </row>
    <row r="26325" spans="1:6">
      <c r="A26325" t="s">
        <v>29998</v>
      </c>
      <c r="B26325" t="s">
        <v>412</v>
      </c>
      <c r="C26325" t="s">
        <v>412</v>
      </c>
      <c r="D26325" t="s">
        <v>32961</v>
      </c>
      <c r="E26325" t="s">
        <v>29998</v>
      </c>
      <c r="F26325" t="s">
        <v>32962</v>
      </c>
    </row>
    <row r="26326" spans="1:6">
      <c r="A26326" t="s">
        <v>29999</v>
      </c>
      <c r="B26326" t="s">
        <v>380</v>
      </c>
      <c r="C26326" t="s">
        <v>380</v>
      </c>
      <c r="D26326" t="s">
        <v>32961</v>
      </c>
      <c r="E26326" t="s">
        <v>29999</v>
      </c>
      <c r="F26326" t="s">
        <v>32962</v>
      </c>
    </row>
    <row r="26327" spans="1:6">
      <c r="A26327" t="s">
        <v>30000</v>
      </c>
      <c r="B26327" t="s">
        <v>412</v>
      </c>
      <c r="C26327" t="s">
        <v>412</v>
      </c>
      <c r="D26327" t="s">
        <v>32961</v>
      </c>
      <c r="E26327" t="s">
        <v>30000</v>
      </c>
      <c r="F26327" t="s">
        <v>32962</v>
      </c>
    </row>
    <row r="26328" spans="1:6">
      <c r="A26328" t="s">
        <v>30001</v>
      </c>
      <c r="B26328" t="s">
        <v>412</v>
      </c>
      <c r="C26328" t="s">
        <v>412</v>
      </c>
      <c r="D26328" t="s">
        <v>32961</v>
      </c>
      <c r="E26328" t="s">
        <v>30001</v>
      </c>
      <c r="F26328" t="s">
        <v>32962</v>
      </c>
    </row>
    <row r="26329" spans="1:6">
      <c r="A26329" t="s">
        <v>30002</v>
      </c>
      <c r="B26329" t="s">
        <v>380</v>
      </c>
      <c r="C26329" t="s">
        <v>380</v>
      </c>
      <c r="D26329" t="s">
        <v>32961</v>
      </c>
      <c r="E26329" t="s">
        <v>30002</v>
      </c>
      <c r="F26329" t="s">
        <v>32962</v>
      </c>
    </row>
    <row r="26330" spans="1:6">
      <c r="A26330" t="s">
        <v>30003</v>
      </c>
      <c r="B26330" t="s">
        <v>412</v>
      </c>
      <c r="C26330" t="s">
        <v>412</v>
      </c>
      <c r="D26330" t="s">
        <v>32961</v>
      </c>
      <c r="E26330" t="s">
        <v>30003</v>
      </c>
      <c r="F26330" t="s">
        <v>32962</v>
      </c>
    </row>
    <row r="26331" spans="1:6">
      <c r="A26331" t="s">
        <v>30004</v>
      </c>
      <c r="B26331" t="s">
        <v>380</v>
      </c>
      <c r="C26331" t="s">
        <v>380</v>
      </c>
      <c r="D26331" t="s">
        <v>32961</v>
      </c>
      <c r="E26331" t="s">
        <v>30004</v>
      </c>
      <c r="F26331" t="s">
        <v>32962</v>
      </c>
    </row>
    <row r="26332" spans="1:6">
      <c r="A26332" t="s">
        <v>30005</v>
      </c>
      <c r="B26332" t="s">
        <v>380</v>
      </c>
      <c r="C26332" t="s">
        <v>380</v>
      </c>
      <c r="D26332" t="s">
        <v>32961</v>
      </c>
      <c r="E26332" t="s">
        <v>30005</v>
      </c>
      <c r="F26332" t="s">
        <v>32962</v>
      </c>
    </row>
    <row r="26333" spans="1:6">
      <c r="A26333" t="s">
        <v>30006</v>
      </c>
      <c r="B26333" t="s">
        <v>380</v>
      </c>
      <c r="C26333" t="s">
        <v>380</v>
      </c>
      <c r="D26333" t="s">
        <v>32961</v>
      </c>
      <c r="E26333" t="s">
        <v>30006</v>
      </c>
      <c r="F26333" t="s">
        <v>32962</v>
      </c>
    </row>
    <row r="26334" spans="1:6">
      <c r="A26334" t="s">
        <v>30007</v>
      </c>
      <c r="B26334" t="s">
        <v>380</v>
      </c>
      <c r="C26334" t="s">
        <v>380</v>
      </c>
      <c r="D26334" t="s">
        <v>32961</v>
      </c>
      <c r="E26334" t="s">
        <v>30007</v>
      </c>
      <c r="F26334" t="s">
        <v>32962</v>
      </c>
    </row>
    <row r="26335" spans="1:6">
      <c r="A26335" t="s">
        <v>30008</v>
      </c>
      <c r="B26335" t="s">
        <v>412</v>
      </c>
      <c r="C26335" t="s">
        <v>412</v>
      </c>
      <c r="D26335" t="s">
        <v>32961</v>
      </c>
      <c r="E26335" t="s">
        <v>30008</v>
      </c>
      <c r="F26335" t="s">
        <v>32962</v>
      </c>
    </row>
    <row r="26336" spans="1:6">
      <c r="A26336" t="s">
        <v>30009</v>
      </c>
      <c r="B26336" t="s">
        <v>412</v>
      </c>
      <c r="C26336" t="s">
        <v>412</v>
      </c>
      <c r="D26336" t="s">
        <v>32961</v>
      </c>
      <c r="E26336" t="s">
        <v>30009</v>
      </c>
      <c r="F26336" t="s">
        <v>32962</v>
      </c>
    </row>
    <row r="26337" spans="1:6">
      <c r="A26337" t="s">
        <v>30010</v>
      </c>
      <c r="B26337" t="s">
        <v>380</v>
      </c>
      <c r="C26337" t="s">
        <v>380</v>
      </c>
      <c r="D26337" t="s">
        <v>32961</v>
      </c>
      <c r="E26337" t="s">
        <v>30010</v>
      </c>
      <c r="F26337" t="s">
        <v>32962</v>
      </c>
    </row>
    <row r="26338" spans="1:6">
      <c r="A26338" t="s">
        <v>30011</v>
      </c>
      <c r="B26338" t="s">
        <v>412</v>
      </c>
      <c r="C26338" t="s">
        <v>412</v>
      </c>
      <c r="D26338" t="s">
        <v>32961</v>
      </c>
      <c r="E26338" t="s">
        <v>30011</v>
      </c>
      <c r="F26338" t="s">
        <v>32962</v>
      </c>
    </row>
    <row r="26339" spans="1:6">
      <c r="A26339" t="s">
        <v>30012</v>
      </c>
      <c r="B26339" t="s">
        <v>380</v>
      </c>
      <c r="C26339" t="s">
        <v>380</v>
      </c>
      <c r="D26339" t="s">
        <v>32961</v>
      </c>
      <c r="E26339" t="s">
        <v>30012</v>
      </c>
      <c r="F26339" t="s">
        <v>32962</v>
      </c>
    </row>
    <row r="26340" spans="1:6">
      <c r="A26340" t="s">
        <v>30013</v>
      </c>
      <c r="B26340" t="s">
        <v>412</v>
      </c>
      <c r="C26340" t="s">
        <v>412</v>
      </c>
      <c r="D26340" t="s">
        <v>32961</v>
      </c>
      <c r="E26340" t="s">
        <v>30013</v>
      </c>
      <c r="F26340" t="s">
        <v>32962</v>
      </c>
    </row>
    <row r="26341" spans="1:6">
      <c r="A26341" t="s">
        <v>30014</v>
      </c>
      <c r="B26341" t="s">
        <v>380</v>
      </c>
      <c r="C26341" t="s">
        <v>380</v>
      </c>
      <c r="D26341" t="s">
        <v>32961</v>
      </c>
      <c r="E26341" t="s">
        <v>30014</v>
      </c>
      <c r="F26341" t="s">
        <v>32962</v>
      </c>
    </row>
    <row r="26342" spans="1:6">
      <c r="A26342" t="s">
        <v>30015</v>
      </c>
      <c r="B26342" t="s">
        <v>412</v>
      </c>
      <c r="C26342" t="s">
        <v>412</v>
      </c>
      <c r="D26342" t="s">
        <v>32961</v>
      </c>
      <c r="E26342" t="s">
        <v>30015</v>
      </c>
      <c r="F26342" t="s">
        <v>32962</v>
      </c>
    </row>
    <row r="26343" spans="1:6">
      <c r="A26343" t="s">
        <v>30016</v>
      </c>
      <c r="B26343" t="s">
        <v>380</v>
      </c>
      <c r="C26343" t="s">
        <v>380</v>
      </c>
      <c r="D26343" t="s">
        <v>32961</v>
      </c>
      <c r="E26343" t="s">
        <v>30016</v>
      </c>
      <c r="F26343" t="s">
        <v>32962</v>
      </c>
    </row>
    <row r="26344" spans="1:6">
      <c r="A26344" t="s">
        <v>30017</v>
      </c>
      <c r="B26344" t="s">
        <v>380</v>
      </c>
      <c r="C26344" t="s">
        <v>380</v>
      </c>
      <c r="D26344" t="s">
        <v>32961</v>
      </c>
      <c r="E26344" t="s">
        <v>30017</v>
      </c>
      <c r="F26344" t="s">
        <v>32962</v>
      </c>
    </row>
    <row r="26345" spans="1:6">
      <c r="A26345" t="s">
        <v>30018</v>
      </c>
      <c r="B26345" t="s">
        <v>6312</v>
      </c>
      <c r="C26345" t="s">
        <v>6312</v>
      </c>
      <c r="D26345" t="s">
        <v>32961</v>
      </c>
      <c r="E26345" t="s">
        <v>30018</v>
      </c>
      <c r="F26345" t="s">
        <v>32962</v>
      </c>
    </row>
    <row r="26346" spans="1:6">
      <c r="A26346" t="s">
        <v>30019</v>
      </c>
      <c r="B26346" t="s">
        <v>412</v>
      </c>
      <c r="C26346" t="s">
        <v>412</v>
      </c>
      <c r="D26346" t="s">
        <v>32961</v>
      </c>
      <c r="E26346" t="s">
        <v>30019</v>
      </c>
      <c r="F26346" t="s">
        <v>32962</v>
      </c>
    </row>
    <row r="26347" spans="1:6">
      <c r="A26347" t="s">
        <v>30020</v>
      </c>
      <c r="B26347" t="s">
        <v>412</v>
      </c>
      <c r="C26347" t="s">
        <v>412</v>
      </c>
      <c r="D26347" t="s">
        <v>32961</v>
      </c>
      <c r="E26347" t="s">
        <v>30020</v>
      </c>
      <c r="F26347" t="s">
        <v>32962</v>
      </c>
    </row>
    <row r="26348" spans="1:6">
      <c r="A26348" t="s">
        <v>30021</v>
      </c>
      <c r="B26348" t="s">
        <v>412</v>
      </c>
      <c r="C26348" t="s">
        <v>412</v>
      </c>
      <c r="D26348" t="s">
        <v>32961</v>
      </c>
      <c r="E26348" t="s">
        <v>30021</v>
      </c>
      <c r="F26348" t="s">
        <v>32962</v>
      </c>
    </row>
    <row r="26349" spans="1:6">
      <c r="A26349" t="s">
        <v>30022</v>
      </c>
      <c r="B26349" t="s">
        <v>380</v>
      </c>
      <c r="C26349" t="s">
        <v>380</v>
      </c>
      <c r="D26349" t="s">
        <v>32961</v>
      </c>
      <c r="E26349" t="s">
        <v>30022</v>
      </c>
      <c r="F26349" t="s">
        <v>32962</v>
      </c>
    </row>
    <row r="26350" spans="1:6">
      <c r="A26350" t="s">
        <v>30023</v>
      </c>
      <c r="B26350" t="s">
        <v>5613</v>
      </c>
      <c r="C26350" t="s">
        <v>5613</v>
      </c>
      <c r="D26350" t="s">
        <v>32961</v>
      </c>
      <c r="E26350" t="s">
        <v>30023</v>
      </c>
      <c r="F26350" t="s">
        <v>32962</v>
      </c>
    </row>
    <row r="26351" spans="1:6">
      <c r="A26351" t="s">
        <v>30024</v>
      </c>
      <c r="B26351" t="s">
        <v>380</v>
      </c>
      <c r="C26351" t="s">
        <v>380</v>
      </c>
      <c r="D26351" t="s">
        <v>32961</v>
      </c>
      <c r="E26351" t="s">
        <v>30024</v>
      </c>
      <c r="F26351" t="s">
        <v>32962</v>
      </c>
    </row>
    <row r="26352" spans="1:6">
      <c r="A26352" t="s">
        <v>30025</v>
      </c>
      <c r="B26352" t="s">
        <v>412</v>
      </c>
      <c r="C26352" t="s">
        <v>412</v>
      </c>
      <c r="D26352" t="s">
        <v>32961</v>
      </c>
      <c r="E26352" t="s">
        <v>30025</v>
      </c>
      <c r="F26352" t="s">
        <v>32962</v>
      </c>
    </row>
    <row r="26353" spans="1:6">
      <c r="A26353" t="s">
        <v>30026</v>
      </c>
      <c r="B26353" t="s">
        <v>380</v>
      </c>
      <c r="C26353" t="s">
        <v>380</v>
      </c>
      <c r="D26353" t="s">
        <v>32961</v>
      </c>
      <c r="E26353" t="s">
        <v>30026</v>
      </c>
      <c r="F26353" t="s">
        <v>32962</v>
      </c>
    </row>
    <row r="26354" spans="1:6">
      <c r="A26354" t="s">
        <v>30027</v>
      </c>
      <c r="B26354" t="s">
        <v>412</v>
      </c>
      <c r="C26354" t="s">
        <v>412</v>
      </c>
      <c r="D26354" t="s">
        <v>32961</v>
      </c>
      <c r="E26354" t="s">
        <v>30027</v>
      </c>
      <c r="F26354" t="s">
        <v>32962</v>
      </c>
    </row>
    <row r="26355" spans="1:6">
      <c r="A26355" t="s">
        <v>30028</v>
      </c>
      <c r="B26355" t="s">
        <v>380</v>
      </c>
      <c r="C26355" t="s">
        <v>380</v>
      </c>
      <c r="D26355" t="s">
        <v>32961</v>
      </c>
      <c r="E26355" t="s">
        <v>30028</v>
      </c>
      <c r="F26355" t="s">
        <v>32962</v>
      </c>
    </row>
    <row r="26356" spans="1:6">
      <c r="A26356" t="s">
        <v>30029</v>
      </c>
      <c r="B26356" t="s">
        <v>5613</v>
      </c>
      <c r="C26356" t="s">
        <v>5613</v>
      </c>
      <c r="D26356" t="s">
        <v>32961</v>
      </c>
      <c r="E26356" t="s">
        <v>30029</v>
      </c>
      <c r="F26356" t="s">
        <v>32962</v>
      </c>
    </row>
    <row r="26357" spans="1:6">
      <c r="A26357" t="s">
        <v>30030</v>
      </c>
      <c r="B26357" t="s">
        <v>412</v>
      </c>
      <c r="C26357" t="s">
        <v>412</v>
      </c>
      <c r="D26357" t="s">
        <v>32961</v>
      </c>
      <c r="E26357" t="s">
        <v>30030</v>
      </c>
      <c r="F26357" t="s">
        <v>32962</v>
      </c>
    </row>
    <row r="26358" spans="1:6">
      <c r="A26358" t="s">
        <v>30031</v>
      </c>
      <c r="B26358" t="s">
        <v>412</v>
      </c>
      <c r="C26358" t="s">
        <v>412</v>
      </c>
      <c r="D26358" t="s">
        <v>32961</v>
      </c>
      <c r="E26358" t="s">
        <v>30031</v>
      </c>
      <c r="F26358" t="s">
        <v>32962</v>
      </c>
    </row>
    <row r="26359" spans="1:6">
      <c r="A26359" t="s">
        <v>30032</v>
      </c>
      <c r="B26359" t="s">
        <v>380</v>
      </c>
      <c r="C26359" t="s">
        <v>380</v>
      </c>
      <c r="D26359" t="s">
        <v>32961</v>
      </c>
      <c r="E26359" t="s">
        <v>30032</v>
      </c>
      <c r="F26359" t="s">
        <v>32962</v>
      </c>
    </row>
    <row r="26360" spans="1:6">
      <c r="A26360" t="s">
        <v>30033</v>
      </c>
      <c r="B26360" t="s">
        <v>6312</v>
      </c>
      <c r="C26360" t="s">
        <v>6312</v>
      </c>
      <c r="D26360" t="s">
        <v>32961</v>
      </c>
      <c r="E26360" t="s">
        <v>30033</v>
      </c>
      <c r="F26360" t="s">
        <v>32962</v>
      </c>
    </row>
    <row r="26361" spans="1:6">
      <c r="A26361" t="s">
        <v>30034</v>
      </c>
      <c r="B26361" t="s">
        <v>412</v>
      </c>
      <c r="C26361" t="s">
        <v>412</v>
      </c>
      <c r="D26361" t="s">
        <v>32961</v>
      </c>
      <c r="E26361" t="s">
        <v>30034</v>
      </c>
      <c r="F26361" t="s">
        <v>32962</v>
      </c>
    </row>
    <row r="26362" spans="1:6">
      <c r="A26362" t="s">
        <v>30035</v>
      </c>
      <c r="B26362" t="s">
        <v>380</v>
      </c>
      <c r="C26362" t="s">
        <v>380</v>
      </c>
      <c r="D26362" t="s">
        <v>32961</v>
      </c>
      <c r="E26362" t="s">
        <v>30035</v>
      </c>
      <c r="F26362" t="s">
        <v>32962</v>
      </c>
    </row>
    <row r="26363" spans="1:6">
      <c r="A26363" t="s">
        <v>30036</v>
      </c>
      <c r="B26363" t="s">
        <v>380</v>
      </c>
      <c r="C26363" t="s">
        <v>380</v>
      </c>
      <c r="D26363" t="s">
        <v>32961</v>
      </c>
      <c r="E26363" t="s">
        <v>30036</v>
      </c>
      <c r="F26363" t="s">
        <v>32962</v>
      </c>
    </row>
    <row r="26364" spans="1:6">
      <c r="A26364" t="s">
        <v>30037</v>
      </c>
      <c r="B26364" t="s">
        <v>412</v>
      </c>
      <c r="C26364" t="s">
        <v>412</v>
      </c>
      <c r="D26364" t="s">
        <v>32961</v>
      </c>
      <c r="E26364" t="s">
        <v>30037</v>
      </c>
      <c r="F26364" t="s">
        <v>32962</v>
      </c>
    </row>
    <row r="26365" spans="1:6">
      <c r="A26365" t="s">
        <v>30038</v>
      </c>
      <c r="B26365" t="s">
        <v>412</v>
      </c>
      <c r="C26365" t="s">
        <v>412</v>
      </c>
      <c r="D26365" t="s">
        <v>32961</v>
      </c>
      <c r="E26365" t="s">
        <v>30038</v>
      </c>
      <c r="F26365" t="s">
        <v>32962</v>
      </c>
    </row>
    <row r="26366" spans="1:6">
      <c r="A26366" t="s">
        <v>30039</v>
      </c>
      <c r="B26366" t="s">
        <v>412</v>
      </c>
      <c r="C26366" t="s">
        <v>412</v>
      </c>
      <c r="D26366" t="s">
        <v>32961</v>
      </c>
      <c r="E26366" t="s">
        <v>30039</v>
      </c>
      <c r="F26366" t="s">
        <v>32962</v>
      </c>
    </row>
    <row r="26367" spans="1:6">
      <c r="A26367" t="s">
        <v>30040</v>
      </c>
      <c r="B26367" t="s">
        <v>412</v>
      </c>
      <c r="C26367" t="s">
        <v>412</v>
      </c>
      <c r="D26367" t="s">
        <v>32961</v>
      </c>
      <c r="E26367" t="s">
        <v>30040</v>
      </c>
      <c r="F26367" t="s">
        <v>32962</v>
      </c>
    </row>
    <row r="26368" spans="1:6">
      <c r="A26368" t="s">
        <v>30041</v>
      </c>
      <c r="B26368" t="s">
        <v>380</v>
      </c>
      <c r="C26368" t="s">
        <v>380</v>
      </c>
      <c r="D26368" t="s">
        <v>32961</v>
      </c>
      <c r="E26368" t="s">
        <v>30041</v>
      </c>
      <c r="F26368" t="s">
        <v>32962</v>
      </c>
    </row>
    <row r="26369" spans="1:6">
      <c r="A26369" t="s">
        <v>30042</v>
      </c>
      <c r="B26369" t="s">
        <v>412</v>
      </c>
      <c r="C26369" t="s">
        <v>412</v>
      </c>
      <c r="D26369" t="s">
        <v>32961</v>
      </c>
      <c r="E26369" t="s">
        <v>30042</v>
      </c>
      <c r="F26369" t="s">
        <v>32962</v>
      </c>
    </row>
    <row r="26370" spans="1:6">
      <c r="A26370" t="s">
        <v>30043</v>
      </c>
      <c r="B26370" t="s">
        <v>5613</v>
      </c>
      <c r="C26370" t="s">
        <v>5613</v>
      </c>
      <c r="D26370" t="s">
        <v>32961</v>
      </c>
      <c r="E26370" t="s">
        <v>30043</v>
      </c>
      <c r="F26370" t="s">
        <v>32962</v>
      </c>
    </row>
    <row r="26371" spans="1:6">
      <c r="A26371" t="s">
        <v>30044</v>
      </c>
      <c r="B26371" t="s">
        <v>412</v>
      </c>
      <c r="C26371" t="s">
        <v>412</v>
      </c>
      <c r="D26371" t="s">
        <v>32961</v>
      </c>
      <c r="E26371" t="s">
        <v>30044</v>
      </c>
      <c r="F26371" t="s">
        <v>32962</v>
      </c>
    </row>
    <row r="26372" spans="1:6">
      <c r="A26372" t="s">
        <v>30045</v>
      </c>
      <c r="B26372" t="s">
        <v>380</v>
      </c>
      <c r="C26372" t="s">
        <v>380</v>
      </c>
      <c r="D26372" t="s">
        <v>32961</v>
      </c>
      <c r="E26372" t="s">
        <v>30045</v>
      </c>
      <c r="F26372" t="s">
        <v>32962</v>
      </c>
    </row>
    <row r="26373" spans="1:6">
      <c r="A26373" t="s">
        <v>30046</v>
      </c>
      <c r="B26373" t="s">
        <v>5613</v>
      </c>
      <c r="C26373" t="s">
        <v>5613</v>
      </c>
      <c r="D26373" t="s">
        <v>32961</v>
      </c>
      <c r="E26373" t="s">
        <v>30046</v>
      </c>
      <c r="F26373" t="s">
        <v>32962</v>
      </c>
    </row>
    <row r="26374" spans="1:6">
      <c r="A26374" t="s">
        <v>30047</v>
      </c>
      <c r="B26374" t="s">
        <v>412</v>
      </c>
      <c r="C26374" t="s">
        <v>412</v>
      </c>
      <c r="D26374" t="s">
        <v>32961</v>
      </c>
      <c r="E26374" t="s">
        <v>30047</v>
      </c>
      <c r="F26374" t="s">
        <v>32962</v>
      </c>
    </row>
    <row r="26375" spans="1:6">
      <c r="A26375" t="s">
        <v>30048</v>
      </c>
      <c r="B26375" t="s">
        <v>380</v>
      </c>
      <c r="C26375" t="s">
        <v>380</v>
      </c>
      <c r="D26375" t="s">
        <v>32961</v>
      </c>
      <c r="E26375" t="s">
        <v>30048</v>
      </c>
      <c r="F26375" t="s">
        <v>32962</v>
      </c>
    </row>
    <row r="26376" spans="1:6">
      <c r="A26376" t="s">
        <v>30049</v>
      </c>
      <c r="B26376" t="s">
        <v>412</v>
      </c>
      <c r="C26376" t="s">
        <v>412</v>
      </c>
      <c r="D26376" t="s">
        <v>32961</v>
      </c>
      <c r="E26376" t="s">
        <v>30049</v>
      </c>
      <c r="F26376" t="s">
        <v>32962</v>
      </c>
    </row>
    <row r="26377" spans="1:6">
      <c r="A26377" t="s">
        <v>30050</v>
      </c>
      <c r="B26377" t="s">
        <v>169</v>
      </c>
      <c r="C26377" t="s">
        <v>169</v>
      </c>
      <c r="D26377" t="s">
        <v>32961</v>
      </c>
      <c r="E26377" t="s">
        <v>30050</v>
      </c>
      <c r="F26377" t="s">
        <v>32962</v>
      </c>
    </row>
    <row r="26378" spans="1:6">
      <c r="A26378" t="s">
        <v>30051</v>
      </c>
      <c r="B26378" t="s">
        <v>5613</v>
      </c>
      <c r="C26378" t="s">
        <v>5613</v>
      </c>
      <c r="D26378" t="s">
        <v>32961</v>
      </c>
      <c r="E26378" t="s">
        <v>30051</v>
      </c>
      <c r="F26378" t="s">
        <v>32962</v>
      </c>
    </row>
    <row r="26379" spans="1:6">
      <c r="A26379" t="s">
        <v>30052</v>
      </c>
      <c r="B26379" t="s">
        <v>380</v>
      </c>
      <c r="C26379" t="s">
        <v>380</v>
      </c>
      <c r="D26379" t="s">
        <v>32961</v>
      </c>
      <c r="E26379" t="s">
        <v>30052</v>
      </c>
      <c r="F26379" t="s">
        <v>32962</v>
      </c>
    </row>
    <row r="26380" spans="1:6">
      <c r="A26380" t="s">
        <v>30053</v>
      </c>
      <c r="B26380" t="s">
        <v>380</v>
      </c>
      <c r="C26380" t="s">
        <v>380</v>
      </c>
      <c r="D26380" t="s">
        <v>32961</v>
      </c>
      <c r="E26380" t="s">
        <v>30053</v>
      </c>
      <c r="F26380" t="s">
        <v>32962</v>
      </c>
    </row>
    <row r="26381" spans="1:6">
      <c r="A26381" t="s">
        <v>30054</v>
      </c>
      <c r="B26381" t="s">
        <v>412</v>
      </c>
      <c r="C26381" t="s">
        <v>412</v>
      </c>
      <c r="D26381" t="s">
        <v>32961</v>
      </c>
      <c r="E26381" t="s">
        <v>30054</v>
      </c>
      <c r="F26381" t="s">
        <v>32962</v>
      </c>
    </row>
    <row r="26382" spans="1:6">
      <c r="A26382" t="s">
        <v>30055</v>
      </c>
      <c r="B26382" t="s">
        <v>412</v>
      </c>
      <c r="C26382" t="s">
        <v>412</v>
      </c>
      <c r="D26382" t="s">
        <v>32961</v>
      </c>
      <c r="E26382" t="s">
        <v>30055</v>
      </c>
      <c r="F26382" t="s">
        <v>32962</v>
      </c>
    </row>
    <row r="26383" spans="1:6">
      <c r="A26383" t="s">
        <v>30056</v>
      </c>
      <c r="B26383" t="s">
        <v>169</v>
      </c>
      <c r="C26383" t="s">
        <v>169</v>
      </c>
      <c r="D26383" t="s">
        <v>32961</v>
      </c>
      <c r="E26383" t="s">
        <v>30056</v>
      </c>
      <c r="F26383" t="s">
        <v>32962</v>
      </c>
    </row>
    <row r="26384" spans="1:6">
      <c r="A26384" t="s">
        <v>30057</v>
      </c>
      <c r="B26384" t="s">
        <v>412</v>
      </c>
      <c r="C26384" t="s">
        <v>412</v>
      </c>
      <c r="D26384" t="s">
        <v>32961</v>
      </c>
      <c r="E26384" t="s">
        <v>30057</v>
      </c>
      <c r="F26384" t="s">
        <v>32962</v>
      </c>
    </row>
    <row r="26385" spans="1:6">
      <c r="A26385" t="s">
        <v>30058</v>
      </c>
      <c r="B26385" t="s">
        <v>412</v>
      </c>
      <c r="C26385" t="s">
        <v>412</v>
      </c>
      <c r="D26385" t="s">
        <v>32961</v>
      </c>
      <c r="E26385" t="s">
        <v>30058</v>
      </c>
      <c r="F26385" t="s">
        <v>32962</v>
      </c>
    </row>
    <row r="26386" spans="1:6">
      <c r="A26386" t="s">
        <v>30059</v>
      </c>
      <c r="B26386" t="s">
        <v>412</v>
      </c>
      <c r="C26386" t="s">
        <v>412</v>
      </c>
      <c r="D26386" t="s">
        <v>32961</v>
      </c>
      <c r="E26386" t="s">
        <v>30059</v>
      </c>
      <c r="F26386" t="s">
        <v>32962</v>
      </c>
    </row>
    <row r="26387" spans="1:6">
      <c r="A26387" t="s">
        <v>30060</v>
      </c>
      <c r="B26387" t="s">
        <v>5613</v>
      </c>
      <c r="C26387" t="s">
        <v>5613</v>
      </c>
      <c r="D26387" t="s">
        <v>32961</v>
      </c>
      <c r="E26387" t="s">
        <v>30060</v>
      </c>
      <c r="F26387" t="s">
        <v>32962</v>
      </c>
    </row>
    <row r="26388" spans="1:6">
      <c r="A26388" t="s">
        <v>30061</v>
      </c>
      <c r="B26388" t="s">
        <v>169</v>
      </c>
      <c r="C26388" t="s">
        <v>169</v>
      </c>
      <c r="D26388" t="s">
        <v>32961</v>
      </c>
      <c r="E26388" t="s">
        <v>30061</v>
      </c>
      <c r="F26388" t="s">
        <v>32962</v>
      </c>
    </row>
    <row r="26389" spans="1:6">
      <c r="A26389" t="s">
        <v>30062</v>
      </c>
      <c r="B26389" t="s">
        <v>5613</v>
      </c>
      <c r="C26389" t="s">
        <v>5613</v>
      </c>
      <c r="D26389" t="s">
        <v>32961</v>
      </c>
      <c r="E26389" t="s">
        <v>30062</v>
      </c>
      <c r="F26389" t="s">
        <v>32962</v>
      </c>
    </row>
    <row r="26390" spans="1:6">
      <c r="A26390" t="s">
        <v>30063</v>
      </c>
      <c r="B26390" t="s">
        <v>412</v>
      </c>
      <c r="C26390" t="s">
        <v>412</v>
      </c>
      <c r="D26390" t="s">
        <v>32961</v>
      </c>
      <c r="E26390" t="s">
        <v>30063</v>
      </c>
      <c r="F26390" t="s">
        <v>32962</v>
      </c>
    </row>
    <row r="26391" spans="1:6">
      <c r="A26391" t="s">
        <v>30064</v>
      </c>
      <c r="B26391" t="s">
        <v>412</v>
      </c>
      <c r="C26391" t="s">
        <v>412</v>
      </c>
      <c r="D26391" t="s">
        <v>32961</v>
      </c>
      <c r="E26391" t="s">
        <v>30064</v>
      </c>
      <c r="F26391" t="s">
        <v>32962</v>
      </c>
    </row>
    <row r="26392" spans="1:6">
      <c r="A26392" t="s">
        <v>30065</v>
      </c>
      <c r="B26392" t="s">
        <v>169</v>
      </c>
      <c r="C26392" t="s">
        <v>169</v>
      </c>
      <c r="D26392" t="s">
        <v>32961</v>
      </c>
      <c r="E26392" t="s">
        <v>30065</v>
      </c>
      <c r="F26392" t="s">
        <v>32962</v>
      </c>
    </row>
    <row r="26393" spans="1:6">
      <c r="A26393" t="s">
        <v>30066</v>
      </c>
      <c r="B26393" t="s">
        <v>412</v>
      </c>
      <c r="C26393" t="s">
        <v>412</v>
      </c>
      <c r="D26393" t="s">
        <v>32961</v>
      </c>
      <c r="E26393" t="s">
        <v>30066</v>
      </c>
      <c r="F26393" t="s">
        <v>32962</v>
      </c>
    </row>
    <row r="26394" spans="1:6">
      <c r="A26394" t="s">
        <v>30067</v>
      </c>
      <c r="B26394" t="s">
        <v>412</v>
      </c>
      <c r="C26394" t="s">
        <v>412</v>
      </c>
      <c r="D26394" t="s">
        <v>32961</v>
      </c>
      <c r="E26394" t="s">
        <v>30067</v>
      </c>
      <c r="F26394" t="s">
        <v>32962</v>
      </c>
    </row>
    <row r="26395" spans="1:6">
      <c r="A26395" t="s">
        <v>30068</v>
      </c>
      <c r="B26395" t="s">
        <v>412</v>
      </c>
      <c r="C26395" t="s">
        <v>412</v>
      </c>
      <c r="D26395" t="s">
        <v>32961</v>
      </c>
      <c r="E26395" t="s">
        <v>30068</v>
      </c>
      <c r="F26395" t="s">
        <v>32962</v>
      </c>
    </row>
    <row r="26396" spans="1:6">
      <c r="A26396" t="s">
        <v>30069</v>
      </c>
      <c r="B26396" t="s">
        <v>380</v>
      </c>
      <c r="C26396" t="s">
        <v>380</v>
      </c>
      <c r="D26396" t="s">
        <v>32961</v>
      </c>
      <c r="E26396" t="s">
        <v>30069</v>
      </c>
      <c r="F26396" t="s">
        <v>32962</v>
      </c>
    </row>
    <row r="26397" spans="1:6">
      <c r="A26397" t="s">
        <v>30070</v>
      </c>
      <c r="B26397" t="s">
        <v>412</v>
      </c>
      <c r="C26397" t="s">
        <v>412</v>
      </c>
      <c r="D26397" t="s">
        <v>32961</v>
      </c>
      <c r="E26397" t="s">
        <v>30070</v>
      </c>
      <c r="F26397" t="s">
        <v>32962</v>
      </c>
    </row>
    <row r="26398" spans="1:6">
      <c r="A26398" t="s">
        <v>30071</v>
      </c>
      <c r="B26398" t="s">
        <v>412</v>
      </c>
      <c r="C26398" t="s">
        <v>412</v>
      </c>
      <c r="D26398" t="s">
        <v>32961</v>
      </c>
      <c r="E26398" t="s">
        <v>30071</v>
      </c>
      <c r="F26398" t="s">
        <v>32962</v>
      </c>
    </row>
    <row r="26399" spans="1:6">
      <c r="A26399" t="s">
        <v>30072</v>
      </c>
      <c r="B26399" t="s">
        <v>412</v>
      </c>
      <c r="C26399" t="s">
        <v>412</v>
      </c>
      <c r="D26399" t="s">
        <v>32961</v>
      </c>
      <c r="E26399" t="s">
        <v>30072</v>
      </c>
      <c r="F26399" t="s">
        <v>32962</v>
      </c>
    </row>
    <row r="26400" spans="1:6">
      <c r="A26400" t="s">
        <v>30073</v>
      </c>
      <c r="B26400" t="s">
        <v>380</v>
      </c>
      <c r="C26400" t="s">
        <v>380</v>
      </c>
      <c r="D26400" t="s">
        <v>32961</v>
      </c>
      <c r="E26400" t="s">
        <v>30073</v>
      </c>
      <c r="F26400" t="s">
        <v>32962</v>
      </c>
    </row>
    <row r="26401" spans="1:6">
      <c r="A26401" t="s">
        <v>30074</v>
      </c>
      <c r="B26401" t="s">
        <v>5613</v>
      </c>
      <c r="C26401" t="s">
        <v>5613</v>
      </c>
      <c r="D26401" t="s">
        <v>32961</v>
      </c>
      <c r="E26401" t="s">
        <v>30074</v>
      </c>
      <c r="F26401" t="s">
        <v>32962</v>
      </c>
    </row>
    <row r="26402" spans="1:6">
      <c r="A26402" t="s">
        <v>30075</v>
      </c>
      <c r="B26402" t="s">
        <v>5613</v>
      </c>
      <c r="C26402" t="s">
        <v>5613</v>
      </c>
      <c r="D26402" t="s">
        <v>32961</v>
      </c>
      <c r="E26402" t="s">
        <v>30075</v>
      </c>
      <c r="F26402" t="s">
        <v>32962</v>
      </c>
    </row>
    <row r="26403" spans="1:6">
      <c r="A26403" t="s">
        <v>30076</v>
      </c>
      <c r="B26403" t="s">
        <v>5613</v>
      </c>
      <c r="C26403" t="s">
        <v>5613</v>
      </c>
      <c r="D26403" t="s">
        <v>32961</v>
      </c>
      <c r="E26403" t="s">
        <v>30076</v>
      </c>
      <c r="F26403" t="s">
        <v>32962</v>
      </c>
    </row>
    <row r="26404" spans="1:6">
      <c r="A26404" t="s">
        <v>30077</v>
      </c>
      <c r="B26404" t="s">
        <v>412</v>
      </c>
      <c r="C26404" t="s">
        <v>412</v>
      </c>
      <c r="D26404" t="s">
        <v>32961</v>
      </c>
      <c r="E26404" t="s">
        <v>30077</v>
      </c>
      <c r="F26404" t="s">
        <v>32962</v>
      </c>
    </row>
    <row r="26405" spans="1:6">
      <c r="A26405" t="s">
        <v>30078</v>
      </c>
      <c r="B26405" t="s">
        <v>412</v>
      </c>
      <c r="C26405" t="s">
        <v>412</v>
      </c>
      <c r="D26405" t="s">
        <v>32961</v>
      </c>
      <c r="E26405" t="s">
        <v>30078</v>
      </c>
      <c r="F26405" t="s">
        <v>32962</v>
      </c>
    </row>
    <row r="26406" spans="1:6">
      <c r="A26406" t="s">
        <v>30079</v>
      </c>
      <c r="B26406" t="s">
        <v>380</v>
      </c>
      <c r="C26406" t="s">
        <v>380</v>
      </c>
      <c r="D26406" t="s">
        <v>32961</v>
      </c>
      <c r="E26406" t="s">
        <v>30079</v>
      </c>
      <c r="F26406" t="s">
        <v>32962</v>
      </c>
    </row>
    <row r="26407" spans="1:6">
      <c r="A26407" t="s">
        <v>30080</v>
      </c>
      <c r="B26407" t="s">
        <v>412</v>
      </c>
      <c r="C26407" t="s">
        <v>412</v>
      </c>
      <c r="D26407" t="s">
        <v>32961</v>
      </c>
      <c r="E26407" t="s">
        <v>30080</v>
      </c>
      <c r="F26407" t="s">
        <v>32962</v>
      </c>
    </row>
    <row r="26408" spans="1:6">
      <c r="A26408" t="s">
        <v>30081</v>
      </c>
      <c r="B26408" t="s">
        <v>412</v>
      </c>
      <c r="C26408" t="s">
        <v>412</v>
      </c>
      <c r="D26408" t="s">
        <v>32961</v>
      </c>
      <c r="E26408" t="s">
        <v>30081</v>
      </c>
      <c r="F26408" t="s">
        <v>32962</v>
      </c>
    </row>
    <row r="26409" spans="1:6">
      <c r="A26409" t="s">
        <v>30082</v>
      </c>
      <c r="B26409" t="s">
        <v>380</v>
      </c>
      <c r="C26409" t="s">
        <v>380</v>
      </c>
      <c r="D26409" t="s">
        <v>32961</v>
      </c>
      <c r="E26409" t="s">
        <v>30082</v>
      </c>
      <c r="F26409" t="s">
        <v>32962</v>
      </c>
    </row>
    <row r="26410" spans="1:6">
      <c r="A26410" t="s">
        <v>30083</v>
      </c>
      <c r="B26410" t="s">
        <v>412</v>
      </c>
      <c r="C26410" t="s">
        <v>412</v>
      </c>
      <c r="D26410" t="s">
        <v>32961</v>
      </c>
      <c r="E26410" t="s">
        <v>30083</v>
      </c>
      <c r="F26410" t="s">
        <v>32962</v>
      </c>
    </row>
    <row r="26411" spans="1:6">
      <c r="A26411" t="s">
        <v>30084</v>
      </c>
      <c r="B26411" t="s">
        <v>412</v>
      </c>
      <c r="C26411" t="s">
        <v>412</v>
      </c>
      <c r="D26411" t="s">
        <v>32961</v>
      </c>
      <c r="E26411" t="s">
        <v>30084</v>
      </c>
      <c r="F26411" t="s">
        <v>32962</v>
      </c>
    </row>
    <row r="26412" spans="1:6">
      <c r="A26412" t="s">
        <v>30085</v>
      </c>
      <c r="B26412" t="s">
        <v>380</v>
      </c>
      <c r="C26412" t="s">
        <v>380</v>
      </c>
      <c r="D26412" t="s">
        <v>32961</v>
      </c>
      <c r="E26412" t="s">
        <v>30085</v>
      </c>
      <c r="F26412" t="s">
        <v>32962</v>
      </c>
    </row>
    <row r="26413" spans="1:6">
      <c r="A26413" t="s">
        <v>30086</v>
      </c>
      <c r="B26413" t="s">
        <v>380</v>
      </c>
      <c r="C26413" t="s">
        <v>380</v>
      </c>
      <c r="D26413" t="s">
        <v>32961</v>
      </c>
      <c r="E26413" t="s">
        <v>30086</v>
      </c>
      <c r="F26413" t="s">
        <v>32962</v>
      </c>
    </row>
    <row r="26414" spans="1:6">
      <c r="A26414" t="s">
        <v>30087</v>
      </c>
      <c r="B26414" t="s">
        <v>412</v>
      </c>
      <c r="C26414" t="s">
        <v>412</v>
      </c>
      <c r="D26414" t="s">
        <v>32961</v>
      </c>
      <c r="E26414" t="s">
        <v>30087</v>
      </c>
      <c r="F26414" t="s">
        <v>32962</v>
      </c>
    </row>
    <row r="26415" spans="1:6">
      <c r="A26415" t="s">
        <v>30088</v>
      </c>
      <c r="B26415" t="s">
        <v>380</v>
      </c>
      <c r="C26415" t="s">
        <v>380</v>
      </c>
      <c r="D26415" t="s">
        <v>32961</v>
      </c>
      <c r="E26415" t="s">
        <v>30088</v>
      </c>
      <c r="F26415" t="s">
        <v>32962</v>
      </c>
    </row>
    <row r="26416" spans="1:6">
      <c r="A26416" t="s">
        <v>30089</v>
      </c>
      <c r="B26416" t="s">
        <v>412</v>
      </c>
      <c r="C26416" t="s">
        <v>412</v>
      </c>
      <c r="D26416" t="s">
        <v>32961</v>
      </c>
      <c r="E26416" t="s">
        <v>30089</v>
      </c>
      <c r="F26416" t="s">
        <v>32962</v>
      </c>
    </row>
    <row r="26417" spans="1:6">
      <c r="A26417" t="s">
        <v>30090</v>
      </c>
      <c r="B26417" t="s">
        <v>412</v>
      </c>
      <c r="C26417" t="s">
        <v>412</v>
      </c>
      <c r="D26417" t="s">
        <v>32961</v>
      </c>
      <c r="E26417" t="s">
        <v>30090</v>
      </c>
      <c r="F26417" t="s">
        <v>32962</v>
      </c>
    </row>
    <row r="26418" spans="1:6">
      <c r="A26418" t="s">
        <v>30091</v>
      </c>
      <c r="B26418" t="s">
        <v>412</v>
      </c>
      <c r="C26418" t="s">
        <v>412</v>
      </c>
      <c r="D26418" t="s">
        <v>32961</v>
      </c>
      <c r="E26418" t="s">
        <v>30091</v>
      </c>
      <c r="F26418" t="s">
        <v>32962</v>
      </c>
    </row>
    <row r="26419" spans="1:6">
      <c r="A26419" t="s">
        <v>30092</v>
      </c>
      <c r="B26419" t="s">
        <v>380</v>
      </c>
      <c r="C26419" t="s">
        <v>380</v>
      </c>
      <c r="D26419" t="s">
        <v>32961</v>
      </c>
      <c r="E26419" t="s">
        <v>30092</v>
      </c>
      <c r="F26419" t="s">
        <v>32962</v>
      </c>
    </row>
    <row r="26420" spans="1:6">
      <c r="A26420" t="s">
        <v>30093</v>
      </c>
      <c r="B26420" t="s">
        <v>412</v>
      </c>
      <c r="C26420" t="s">
        <v>412</v>
      </c>
      <c r="D26420" t="s">
        <v>32961</v>
      </c>
      <c r="E26420" t="s">
        <v>30093</v>
      </c>
      <c r="F26420" t="s">
        <v>32962</v>
      </c>
    </row>
    <row r="26421" spans="1:6">
      <c r="A26421" t="s">
        <v>30094</v>
      </c>
      <c r="B26421" t="s">
        <v>412</v>
      </c>
      <c r="C26421" t="s">
        <v>412</v>
      </c>
      <c r="D26421" t="s">
        <v>32961</v>
      </c>
      <c r="E26421" t="s">
        <v>30094</v>
      </c>
      <c r="F26421" t="s">
        <v>32962</v>
      </c>
    </row>
    <row r="26422" spans="1:6">
      <c r="A26422" t="s">
        <v>30095</v>
      </c>
      <c r="B26422" t="s">
        <v>5613</v>
      </c>
      <c r="C26422" t="s">
        <v>5613</v>
      </c>
      <c r="D26422" t="s">
        <v>32961</v>
      </c>
      <c r="E26422" t="s">
        <v>30095</v>
      </c>
      <c r="F26422" t="s">
        <v>32962</v>
      </c>
    </row>
    <row r="26423" spans="1:6">
      <c r="A26423" t="s">
        <v>30096</v>
      </c>
      <c r="B26423" t="s">
        <v>412</v>
      </c>
      <c r="C26423" t="s">
        <v>412</v>
      </c>
      <c r="D26423" t="s">
        <v>32961</v>
      </c>
      <c r="E26423" t="s">
        <v>30096</v>
      </c>
      <c r="F26423" t="s">
        <v>32962</v>
      </c>
    </row>
    <row r="26424" spans="1:6">
      <c r="A26424" t="s">
        <v>30097</v>
      </c>
      <c r="B26424" t="s">
        <v>5613</v>
      </c>
      <c r="C26424" t="s">
        <v>5613</v>
      </c>
      <c r="D26424" t="s">
        <v>32961</v>
      </c>
      <c r="E26424" t="s">
        <v>30097</v>
      </c>
      <c r="F26424" t="s">
        <v>32962</v>
      </c>
    </row>
    <row r="26425" spans="1:6">
      <c r="A26425" t="s">
        <v>30098</v>
      </c>
      <c r="B26425" t="s">
        <v>5613</v>
      </c>
      <c r="C26425" t="s">
        <v>5613</v>
      </c>
      <c r="D26425" t="s">
        <v>32961</v>
      </c>
      <c r="E26425" t="s">
        <v>30098</v>
      </c>
      <c r="F26425" t="s">
        <v>32962</v>
      </c>
    </row>
    <row r="26426" spans="1:6">
      <c r="A26426" t="s">
        <v>30099</v>
      </c>
      <c r="B26426" t="s">
        <v>380</v>
      </c>
      <c r="C26426" t="s">
        <v>380</v>
      </c>
      <c r="D26426" t="s">
        <v>32961</v>
      </c>
      <c r="E26426" t="s">
        <v>30099</v>
      </c>
      <c r="F26426" t="s">
        <v>32962</v>
      </c>
    </row>
    <row r="26427" spans="1:6">
      <c r="A26427" t="s">
        <v>30100</v>
      </c>
      <c r="B26427" t="s">
        <v>412</v>
      </c>
      <c r="C26427" t="s">
        <v>412</v>
      </c>
      <c r="D26427" t="s">
        <v>32961</v>
      </c>
      <c r="E26427" t="s">
        <v>30100</v>
      </c>
      <c r="F26427" t="s">
        <v>32962</v>
      </c>
    </row>
    <row r="26428" spans="1:6">
      <c r="A26428" t="s">
        <v>30101</v>
      </c>
      <c r="B26428" t="s">
        <v>169</v>
      </c>
      <c r="C26428" t="s">
        <v>169</v>
      </c>
      <c r="D26428" t="s">
        <v>32961</v>
      </c>
      <c r="E26428" t="s">
        <v>30101</v>
      </c>
      <c r="F26428" t="s">
        <v>32962</v>
      </c>
    </row>
    <row r="26429" spans="1:6">
      <c r="A26429" t="s">
        <v>30102</v>
      </c>
      <c r="B26429" t="s">
        <v>169</v>
      </c>
      <c r="C26429" t="s">
        <v>169</v>
      </c>
      <c r="D26429" t="s">
        <v>32961</v>
      </c>
      <c r="E26429" t="s">
        <v>30102</v>
      </c>
      <c r="F26429" t="s">
        <v>32962</v>
      </c>
    </row>
    <row r="26430" spans="1:6">
      <c r="A26430" t="s">
        <v>30103</v>
      </c>
      <c r="B26430" t="s">
        <v>412</v>
      </c>
      <c r="C26430" t="s">
        <v>412</v>
      </c>
      <c r="D26430" t="s">
        <v>32961</v>
      </c>
      <c r="E26430" t="s">
        <v>30103</v>
      </c>
      <c r="F26430" t="s">
        <v>32962</v>
      </c>
    </row>
    <row r="26431" spans="1:6">
      <c r="A26431" t="s">
        <v>30104</v>
      </c>
      <c r="B26431" t="s">
        <v>412</v>
      </c>
      <c r="C26431" t="s">
        <v>412</v>
      </c>
      <c r="D26431" t="s">
        <v>32961</v>
      </c>
      <c r="E26431" t="s">
        <v>30104</v>
      </c>
      <c r="F26431" t="s">
        <v>32962</v>
      </c>
    </row>
    <row r="26432" spans="1:6">
      <c r="A26432" t="s">
        <v>30105</v>
      </c>
      <c r="B26432" t="s">
        <v>412</v>
      </c>
      <c r="C26432" t="s">
        <v>412</v>
      </c>
      <c r="D26432" t="s">
        <v>32961</v>
      </c>
      <c r="E26432" t="s">
        <v>30105</v>
      </c>
      <c r="F26432" t="s">
        <v>32962</v>
      </c>
    </row>
    <row r="26433" spans="1:6">
      <c r="A26433" t="s">
        <v>30106</v>
      </c>
      <c r="B26433" t="s">
        <v>5613</v>
      </c>
      <c r="C26433" t="s">
        <v>5613</v>
      </c>
      <c r="D26433" t="s">
        <v>32961</v>
      </c>
      <c r="E26433" t="s">
        <v>30106</v>
      </c>
      <c r="F26433" t="s">
        <v>32962</v>
      </c>
    </row>
    <row r="26434" spans="1:6">
      <c r="A26434" t="s">
        <v>30107</v>
      </c>
      <c r="B26434" t="s">
        <v>412</v>
      </c>
      <c r="C26434" t="s">
        <v>412</v>
      </c>
      <c r="D26434" t="s">
        <v>32961</v>
      </c>
      <c r="E26434" t="s">
        <v>30107</v>
      </c>
      <c r="F26434" t="s">
        <v>32962</v>
      </c>
    </row>
    <row r="26435" spans="1:6">
      <c r="A26435" t="s">
        <v>30108</v>
      </c>
      <c r="B26435" t="s">
        <v>169</v>
      </c>
      <c r="C26435" t="s">
        <v>169</v>
      </c>
      <c r="D26435" t="s">
        <v>32961</v>
      </c>
      <c r="E26435" t="s">
        <v>30108</v>
      </c>
      <c r="F26435" t="s">
        <v>32962</v>
      </c>
    </row>
    <row r="26436" spans="1:6">
      <c r="A26436" t="s">
        <v>30109</v>
      </c>
      <c r="B26436" t="s">
        <v>412</v>
      </c>
      <c r="C26436" t="s">
        <v>412</v>
      </c>
      <c r="D26436" t="s">
        <v>32961</v>
      </c>
      <c r="E26436" t="s">
        <v>30109</v>
      </c>
      <c r="F26436" t="s">
        <v>32962</v>
      </c>
    </row>
    <row r="26437" spans="1:6">
      <c r="A26437" t="s">
        <v>30110</v>
      </c>
      <c r="B26437" t="s">
        <v>380</v>
      </c>
      <c r="C26437" t="s">
        <v>380</v>
      </c>
      <c r="D26437" t="s">
        <v>32961</v>
      </c>
      <c r="E26437" t="s">
        <v>30110</v>
      </c>
      <c r="F26437" t="s">
        <v>32962</v>
      </c>
    </row>
    <row r="26438" spans="1:6">
      <c r="A26438" t="s">
        <v>30111</v>
      </c>
      <c r="B26438" t="s">
        <v>412</v>
      </c>
      <c r="C26438" t="s">
        <v>412</v>
      </c>
      <c r="D26438" t="s">
        <v>32961</v>
      </c>
      <c r="E26438" t="s">
        <v>30111</v>
      </c>
      <c r="F26438" t="s">
        <v>32962</v>
      </c>
    </row>
    <row r="26439" spans="1:6">
      <c r="A26439" t="s">
        <v>30112</v>
      </c>
      <c r="B26439" t="s">
        <v>380</v>
      </c>
      <c r="C26439" t="s">
        <v>380</v>
      </c>
      <c r="D26439" t="s">
        <v>32961</v>
      </c>
      <c r="E26439" t="s">
        <v>30112</v>
      </c>
      <c r="F26439" t="s">
        <v>32962</v>
      </c>
    </row>
    <row r="26440" spans="1:6">
      <c r="A26440" t="s">
        <v>30113</v>
      </c>
      <c r="B26440" t="s">
        <v>412</v>
      </c>
      <c r="C26440" t="s">
        <v>412</v>
      </c>
      <c r="D26440" t="s">
        <v>32961</v>
      </c>
      <c r="E26440" t="s">
        <v>30113</v>
      </c>
      <c r="F26440" t="s">
        <v>32962</v>
      </c>
    </row>
    <row r="26441" spans="1:6">
      <c r="A26441" t="s">
        <v>30114</v>
      </c>
      <c r="B26441" t="s">
        <v>412</v>
      </c>
      <c r="C26441" t="s">
        <v>412</v>
      </c>
      <c r="D26441" t="s">
        <v>32961</v>
      </c>
      <c r="E26441" t="s">
        <v>30114</v>
      </c>
      <c r="F26441" t="s">
        <v>32962</v>
      </c>
    </row>
    <row r="26442" spans="1:6">
      <c r="A26442" t="s">
        <v>30115</v>
      </c>
      <c r="B26442" t="s">
        <v>412</v>
      </c>
      <c r="C26442" t="s">
        <v>412</v>
      </c>
      <c r="D26442" t="s">
        <v>32961</v>
      </c>
      <c r="E26442" t="s">
        <v>30115</v>
      </c>
      <c r="F26442" t="s">
        <v>32962</v>
      </c>
    </row>
    <row r="26443" spans="1:6">
      <c r="A26443" t="s">
        <v>30116</v>
      </c>
      <c r="B26443" t="s">
        <v>412</v>
      </c>
      <c r="C26443" t="s">
        <v>412</v>
      </c>
      <c r="D26443" t="s">
        <v>32961</v>
      </c>
      <c r="E26443" t="s">
        <v>30116</v>
      </c>
      <c r="F26443" t="s">
        <v>32962</v>
      </c>
    </row>
    <row r="26444" spans="1:6">
      <c r="A26444" t="s">
        <v>30117</v>
      </c>
      <c r="B26444" t="s">
        <v>412</v>
      </c>
      <c r="C26444" t="s">
        <v>412</v>
      </c>
      <c r="D26444" t="s">
        <v>32961</v>
      </c>
      <c r="E26444" t="s">
        <v>30117</v>
      </c>
      <c r="F26444" t="s">
        <v>32962</v>
      </c>
    </row>
    <row r="26445" spans="1:6">
      <c r="A26445" t="s">
        <v>30118</v>
      </c>
      <c r="B26445" t="s">
        <v>5613</v>
      </c>
      <c r="C26445" t="s">
        <v>5613</v>
      </c>
      <c r="D26445" t="s">
        <v>32961</v>
      </c>
      <c r="E26445" t="s">
        <v>30118</v>
      </c>
      <c r="F26445" t="s">
        <v>32962</v>
      </c>
    </row>
    <row r="26446" spans="1:6">
      <c r="A26446" t="s">
        <v>30119</v>
      </c>
      <c r="B26446" t="s">
        <v>412</v>
      </c>
      <c r="C26446" t="s">
        <v>412</v>
      </c>
      <c r="D26446" t="s">
        <v>32961</v>
      </c>
      <c r="E26446" t="s">
        <v>30119</v>
      </c>
      <c r="F26446" t="s">
        <v>32962</v>
      </c>
    </row>
    <row r="26447" spans="1:6">
      <c r="A26447" t="s">
        <v>30120</v>
      </c>
      <c r="B26447" t="s">
        <v>412</v>
      </c>
      <c r="C26447" t="s">
        <v>412</v>
      </c>
      <c r="D26447" t="s">
        <v>32961</v>
      </c>
      <c r="E26447" t="s">
        <v>30120</v>
      </c>
      <c r="F26447" t="s">
        <v>32962</v>
      </c>
    </row>
    <row r="26448" spans="1:6">
      <c r="A26448" t="s">
        <v>30121</v>
      </c>
      <c r="B26448" t="s">
        <v>412</v>
      </c>
      <c r="C26448" t="s">
        <v>412</v>
      </c>
      <c r="D26448" t="s">
        <v>32961</v>
      </c>
      <c r="E26448" t="s">
        <v>30121</v>
      </c>
      <c r="F26448" t="s">
        <v>32962</v>
      </c>
    </row>
    <row r="26449" spans="1:6">
      <c r="A26449" t="s">
        <v>30122</v>
      </c>
      <c r="B26449" t="s">
        <v>412</v>
      </c>
      <c r="C26449" t="s">
        <v>412</v>
      </c>
      <c r="D26449" t="s">
        <v>32961</v>
      </c>
      <c r="E26449" t="s">
        <v>30122</v>
      </c>
      <c r="F26449" t="s">
        <v>32962</v>
      </c>
    </row>
    <row r="26450" spans="1:6">
      <c r="A26450" t="s">
        <v>30123</v>
      </c>
      <c r="B26450" t="s">
        <v>412</v>
      </c>
      <c r="C26450" t="s">
        <v>412</v>
      </c>
      <c r="D26450" t="s">
        <v>32961</v>
      </c>
      <c r="E26450" t="s">
        <v>30123</v>
      </c>
      <c r="F26450" t="s">
        <v>32962</v>
      </c>
    </row>
    <row r="26451" spans="1:6">
      <c r="A26451" t="s">
        <v>30124</v>
      </c>
      <c r="B26451" t="s">
        <v>412</v>
      </c>
      <c r="C26451" t="s">
        <v>412</v>
      </c>
      <c r="D26451" t="s">
        <v>32961</v>
      </c>
      <c r="E26451" t="s">
        <v>30124</v>
      </c>
      <c r="F26451" t="s">
        <v>32962</v>
      </c>
    </row>
    <row r="26452" spans="1:6">
      <c r="A26452" t="s">
        <v>30125</v>
      </c>
      <c r="B26452" t="s">
        <v>380</v>
      </c>
      <c r="C26452" t="s">
        <v>380</v>
      </c>
      <c r="D26452" t="s">
        <v>32961</v>
      </c>
      <c r="E26452" t="s">
        <v>30125</v>
      </c>
      <c r="F26452" t="s">
        <v>32962</v>
      </c>
    </row>
    <row r="26453" spans="1:6">
      <c r="A26453" t="s">
        <v>30126</v>
      </c>
      <c r="B26453" t="s">
        <v>412</v>
      </c>
      <c r="C26453" t="s">
        <v>412</v>
      </c>
      <c r="D26453" t="s">
        <v>32961</v>
      </c>
      <c r="E26453" t="s">
        <v>30126</v>
      </c>
      <c r="F26453" t="s">
        <v>32962</v>
      </c>
    </row>
    <row r="26454" spans="1:6">
      <c r="A26454" t="s">
        <v>30127</v>
      </c>
      <c r="B26454" t="s">
        <v>380</v>
      </c>
      <c r="C26454" t="s">
        <v>380</v>
      </c>
      <c r="D26454" t="s">
        <v>32961</v>
      </c>
      <c r="E26454" t="s">
        <v>30127</v>
      </c>
      <c r="F26454" t="s">
        <v>32962</v>
      </c>
    </row>
    <row r="26455" spans="1:6">
      <c r="A26455" t="s">
        <v>30128</v>
      </c>
      <c r="B26455" t="s">
        <v>380</v>
      </c>
      <c r="C26455" t="s">
        <v>380</v>
      </c>
      <c r="D26455" t="s">
        <v>32961</v>
      </c>
      <c r="E26455" t="s">
        <v>30128</v>
      </c>
      <c r="F26455" t="s">
        <v>32962</v>
      </c>
    </row>
    <row r="26456" spans="1:6">
      <c r="A26456" t="s">
        <v>30129</v>
      </c>
      <c r="B26456" t="s">
        <v>412</v>
      </c>
      <c r="C26456" t="s">
        <v>412</v>
      </c>
      <c r="D26456" t="s">
        <v>32961</v>
      </c>
      <c r="E26456" t="s">
        <v>30129</v>
      </c>
      <c r="F26456" t="s">
        <v>32962</v>
      </c>
    </row>
    <row r="26457" spans="1:6">
      <c r="A26457" t="s">
        <v>30130</v>
      </c>
      <c r="B26457" t="s">
        <v>380</v>
      </c>
      <c r="C26457" t="s">
        <v>380</v>
      </c>
      <c r="D26457" t="s">
        <v>32961</v>
      </c>
      <c r="E26457" t="s">
        <v>30130</v>
      </c>
      <c r="F26457" t="s">
        <v>32962</v>
      </c>
    </row>
    <row r="26458" spans="1:6">
      <c r="A26458" t="s">
        <v>30131</v>
      </c>
      <c r="B26458" t="s">
        <v>412</v>
      </c>
      <c r="C26458" t="s">
        <v>412</v>
      </c>
      <c r="D26458" t="s">
        <v>32961</v>
      </c>
      <c r="E26458" t="s">
        <v>30131</v>
      </c>
      <c r="F26458" t="s">
        <v>32962</v>
      </c>
    </row>
    <row r="26459" spans="1:6">
      <c r="A26459" t="s">
        <v>30132</v>
      </c>
      <c r="B26459" t="s">
        <v>380</v>
      </c>
      <c r="C26459" t="s">
        <v>380</v>
      </c>
      <c r="D26459" t="s">
        <v>32961</v>
      </c>
      <c r="E26459" t="s">
        <v>30132</v>
      </c>
      <c r="F26459" t="s">
        <v>32962</v>
      </c>
    </row>
    <row r="26460" spans="1:6">
      <c r="A26460" t="s">
        <v>30133</v>
      </c>
      <c r="B26460" t="s">
        <v>412</v>
      </c>
      <c r="C26460" t="s">
        <v>412</v>
      </c>
      <c r="D26460" t="s">
        <v>32961</v>
      </c>
      <c r="E26460" t="s">
        <v>30133</v>
      </c>
      <c r="F26460" t="s">
        <v>32962</v>
      </c>
    </row>
    <row r="26461" spans="1:6">
      <c r="A26461" t="s">
        <v>30134</v>
      </c>
      <c r="B26461" t="s">
        <v>5613</v>
      </c>
      <c r="C26461" t="s">
        <v>5613</v>
      </c>
      <c r="D26461" t="s">
        <v>32961</v>
      </c>
      <c r="E26461" t="s">
        <v>30134</v>
      </c>
      <c r="F26461" t="s">
        <v>32962</v>
      </c>
    </row>
    <row r="26462" spans="1:6">
      <c r="A26462" t="s">
        <v>30135</v>
      </c>
      <c r="B26462" t="s">
        <v>412</v>
      </c>
      <c r="C26462" t="s">
        <v>412</v>
      </c>
      <c r="D26462" t="s">
        <v>32961</v>
      </c>
      <c r="E26462" t="s">
        <v>30135</v>
      </c>
      <c r="F26462" t="s">
        <v>32962</v>
      </c>
    </row>
    <row r="26463" spans="1:6">
      <c r="A26463" t="s">
        <v>30136</v>
      </c>
      <c r="B26463" t="s">
        <v>412</v>
      </c>
      <c r="C26463" t="s">
        <v>412</v>
      </c>
      <c r="D26463" t="s">
        <v>32961</v>
      </c>
      <c r="E26463" t="s">
        <v>30136</v>
      </c>
      <c r="F26463" t="s">
        <v>32962</v>
      </c>
    </row>
    <row r="26464" spans="1:6">
      <c r="A26464" t="s">
        <v>30137</v>
      </c>
      <c r="B26464" t="s">
        <v>412</v>
      </c>
      <c r="C26464" t="s">
        <v>412</v>
      </c>
      <c r="D26464" t="s">
        <v>32961</v>
      </c>
      <c r="E26464" t="s">
        <v>30137</v>
      </c>
      <c r="F26464" t="s">
        <v>32962</v>
      </c>
    </row>
    <row r="26465" spans="1:6">
      <c r="A26465" t="s">
        <v>30138</v>
      </c>
      <c r="B26465" t="s">
        <v>412</v>
      </c>
      <c r="C26465" t="s">
        <v>412</v>
      </c>
      <c r="D26465" t="s">
        <v>32961</v>
      </c>
      <c r="E26465" t="s">
        <v>30138</v>
      </c>
      <c r="F26465" t="s">
        <v>32962</v>
      </c>
    </row>
    <row r="26466" spans="1:6">
      <c r="A26466" t="s">
        <v>30139</v>
      </c>
      <c r="B26466" t="s">
        <v>412</v>
      </c>
      <c r="C26466" t="s">
        <v>412</v>
      </c>
      <c r="D26466" t="s">
        <v>32961</v>
      </c>
      <c r="E26466" t="s">
        <v>30139</v>
      </c>
      <c r="F26466" t="s">
        <v>32962</v>
      </c>
    </row>
    <row r="26467" spans="1:6">
      <c r="A26467" t="s">
        <v>30140</v>
      </c>
      <c r="B26467" t="s">
        <v>412</v>
      </c>
      <c r="C26467" t="s">
        <v>412</v>
      </c>
      <c r="D26467" t="s">
        <v>32961</v>
      </c>
      <c r="E26467" t="s">
        <v>30140</v>
      </c>
      <c r="F26467" t="s">
        <v>32962</v>
      </c>
    </row>
    <row r="26468" spans="1:6">
      <c r="A26468" t="s">
        <v>30141</v>
      </c>
      <c r="B26468" t="s">
        <v>412</v>
      </c>
      <c r="C26468" t="s">
        <v>412</v>
      </c>
      <c r="D26468" t="s">
        <v>32961</v>
      </c>
      <c r="E26468" t="s">
        <v>30141</v>
      </c>
      <c r="F26468" t="s">
        <v>32962</v>
      </c>
    </row>
    <row r="26469" spans="1:6">
      <c r="A26469" t="s">
        <v>30142</v>
      </c>
      <c r="B26469" t="s">
        <v>5613</v>
      </c>
      <c r="C26469" t="s">
        <v>5613</v>
      </c>
      <c r="D26469" t="s">
        <v>32961</v>
      </c>
      <c r="E26469" t="s">
        <v>30142</v>
      </c>
      <c r="F26469" t="s">
        <v>32962</v>
      </c>
    </row>
    <row r="26470" spans="1:6">
      <c r="A26470" t="s">
        <v>30143</v>
      </c>
      <c r="B26470" t="s">
        <v>412</v>
      </c>
      <c r="C26470" t="s">
        <v>412</v>
      </c>
      <c r="D26470" t="s">
        <v>32961</v>
      </c>
      <c r="E26470" t="s">
        <v>30143</v>
      </c>
      <c r="F26470" t="s">
        <v>32962</v>
      </c>
    </row>
    <row r="26471" spans="1:6">
      <c r="A26471" t="s">
        <v>30144</v>
      </c>
      <c r="B26471" t="s">
        <v>412</v>
      </c>
      <c r="C26471" t="s">
        <v>412</v>
      </c>
      <c r="D26471" t="s">
        <v>32961</v>
      </c>
      <c r="E26471" t="s">
        <v>30144</v>
      </c>
      <c r="F26471" t="s">
        <v>32962</v>
      </c>
    </row>
    <row r="26472" spans="1:6">
      <c r="A26472" t="s">
        <v>30145</v>
      </c>
      <c r="B26472" t="s">
        <v>5613</v>
      </c>
      <c r="C26472" t="s">
        <v>5613</v>
      </c>
      <c r="D26472" t="s">
        <v>32961</v>
      </c>
      <c r="E26472" t="s">
        <v>30145</v>
      </c>
      <c r="F26472" t="s">
        <v>32962</v>
      </c>
    </row>
    <row r="26473" spans="1:6">
      <c r="A26473" t="s">
        <v>30146</v>
      </c>
      <c r="B26473" t="s">
        <v>412</v>
      </c>
      <c r="C26473" t="s">
        <v>412</v>
      </c>
      <c r="D26473" t="s">
        <v>32961</v>
      </c>
      <c r="E26473" t="s">
        <v>30146</v>
      </c>
      <c r="F26473" t="s">
        <v>32962</v>
      </c>
    </row>
    <row r="26474" spans="1:6">
      <c r="A26474" t="s">
        <v>30147</v>
      </c>
      <c r="B26474" t="s">
        <v>380</v>
      </c>
      <c r="C26474" t="s">
        <v>380</v>
      </c>
      <c r="D26474" t="s">
        <v>32961</v>
      </c>
      <c r="E26474" t="s">
        <v>30147</v>
      </c>
      <c r="F26474" t="s">
        <v>32962</v>
      </c>
    </row>
    <row r="26475" spans="1:6">
      <c r="A26475" t="s">
        <v>30148</v>
      </c>
      <c r="B26475" t="s">
        <v>412</v>
      </c>
      <c r="C26475" t="s">
        <v>412</v>
      </c>
      <c r="D26475" t="s">
        <v>32961</v>
      </c>
      <c r="E26475" t="s">
        <v>30148</v>
      </c>
      <c r="F26475" t="s">
        <v>32962</v>
      </c>
    </row>
    <row r="26476" spans="1:6">
      <c r="A26476" t="s">
        <v>30149</v>
      </c>
      <c r="B26476" t="s">
        <v>412</v>
      </c>
      <c r="C26476" t="s">
        <v>412</v>
      </c>
      <c r="D26476" t="s">
        <v>32961</v>
      </c>
      <c r="E26476" t="s">
        <v>30149</v>
      </c>
      <c r="F26476" t="s">
        <v>32962</v>
      </c>
    </row>
    <row r="26477" spans="1:6">
      <c r="A26477" t="s">
        <v>30150</v>
      </c>
      <c r="B26477" t="s">
        <v>412</v>
      </c>
      <c r="C26477" t="s">
        <v>412</v>
      </c>
      <c r="D26477" t="s">
        <v>32961</v>
      </c>
      <c r="E26477" t="s">
        <v>30150</v>
      </c>
      <c r="F26477" t="s">
        <v>32962</v>
      </c>
    </row>
    <row r="26478" spans="1:6">
      <c r="A26478" t="s">
        <v>30151</v>
      </c>
      <c r="B26478" t="s">
        <v>412</v>
      </c>
      <c r="C26478" t="s">
        <v>412</v>
      </c>
      <c r="D26478" t="s">
        <v>32961</v>
      </c>
      <c r="E26478" t="s">
        <v>30151</v>
      </c>
      <c r="F26478" t="s">
        <v>32962</v>
      </c>
    </row>
    <row r="26479" spans="1:6">
      <c r="A26479" t="s">
        <v>30152</v>
      </c>
      <c r="B26479" t="s">
        <v>380</v>
      </c>
      <c r="C26479" t="s">
        <v>380</v>
      </c>
      <c r="D26479" t="s">
        <v>32961</v>
      </c>
      <c r="E26479" t="s">
        <v>30152</v>
      </c>
      <c r="F26479" t="s">
        <v>32962</v>
      </c>
    </row>
    <row r="26480" spans="1:6">
      <c r="A26480" t="s">
        <v>30153</v>
      </c>
      <c r="B26480" t="s">
        <v>412</v>
      </c>
      <c r="C26480" t="s">
        <v>412</v>
      </c>
      <c r="D26480" t="s">
        <v>32961</v>
      </c>
      <c r="E26480" t="s">
        <v>30153</v>
      </c>
      <c r="F26480" t="s">
        <v>32962</v>
      </c>
    </row>
    <row r="26481" spans="1:6">
      <c r="A26481" t="s">
        <v>30154</v>
      </c>
      <c r="B26481" t="s">
        <v>380</v>
      </c>
      <c r="C26481" t="s">
        <v>380</v>
      </c>
      <c r="D26481" t="s">
        <v>32961</v>
      </c>
      <c r="E26481" t="s">
        <v>30154</v>
      </c>
      <c r="F26481" t="s">
        <v>32962</v>
      </c>
    </row>
    <row r="26482" spans="1:6">
      <c r="A26482" t="s">
        <v>30155</v>
      </c>
      <c r="B26482" t="s">
        <v>412</v>
      </c>
      <c r="C26482" t="s">
        <v>412</v>
      </c>
      <c r="D26482" t="s">
        <v>32961</v>
      </c>
      <c r="E26482" t="s">
        <v>30155</v>
      </c>
      <c r="F26482" t="s">
        <v>32962</v>
      </c>
    </row>
    <row r="26483" spans="1:6">
      <c r="A26483" t="s">
        <v>30156</v>
      </c>
      <c r="B26483" t="s">
        <v>412</v>
      </c>
      <c r="C26483" t="s">
        <v>412</v>
      </c>
      <c r="D26483" t="s">
        <v>32961</v>
      </c>
      <c r="E26483" t="s">
        <v>30156</v>
      </c>
      <c r="F26483" t="s">
        <v>32962</v>
      </c>
    </row>
    <row r="26484" spans="1:6">
      <c r="A26484" t="s">
        <v>30157</v>
      </c>
      <c r="B26484" t="s">
        <v>412</v>
      </c>
      <c r="C26484" t="s">
        <v>412</v>
      </c>
      <c r="D26484" t="s">
        <v>32961</v>
      </c>
      <c r="E26484" t="s">
        <v>30157</v>
      </c>
      <c r="F26484" t="s">
        <v>32962</v>
      </c>
    </row>
    <row r="26485" spans="1:6">
      <c r="A26485" t="s">
        <v>30158</v>
      </c>
      <c r="B26485" t="s">
        <v>380</v>
      </c>
      <c r="C26485" t="s">
        <v>380</v>
      </c>
      <c r="D26485" t="s">
        <v>32961</v>
      </c>
      <c r="E26485" t="s">
        <v>30158</v>
      </c>
      <c r="F26485" t="s">
        <v>32962</v>
      </c>
    </row>
    <row r="26486" spans="1:6">
      <c r="A26486" t="s">
        <v>30159</v>
      </c>
      <c r="B26486" t="s">
        <v>380</v>
      </c>
      <c r="C26486" t="s">
        <v>380</v>
      </c>
      <c r="D26486" t="s">
        <v>32961</v>
      </c>
      <c r="E26486" t="s">
        <v>30159</v>
      </c>
      <c r="F26486" t="s">
        <v>32962</v>
      </c>
    </row>
    <row r="26487" spans="1:6">
      <c r="A26487" t="s">
        <v>30160</v>
      </c>
      <c r="B26487" t="s">
        <v>5613</v>
      </c>
      <c r="C26487" t="s">
        <v>5613</v>
      </c>
      <c r="D26487" t="s">
        <v>32961</v>
      </c>
      <c r="E26487" t="s">
        <v>30160</v>
      </c>
      <c r="F26487" t="s">
        <v>32962</v>
      </c>
    </row>
    <row r="26488" spans="1:6">
      <c r="A26488" t="s">
        <v>30161</v>
      </c>
      <c r="B26488" t="s">
        <v>380</v>
      </c>
      <c r="C26488" t="s">
        <v>380</v>
      </c>
      <c r="D26488" t="s">
        <v>32961</v>
      </c>
      <c r="E26488" t="s">
        <v>30161</v>
      </c>
      <c r="F26488" t="s">
        <v>32962</v>
      </c>
    </row>
    <row r="26489" spans="1:6">
      <c r="A26489" t="s">
        <v>30162</v>
      </c>
      <c r="B26489" t="s">
        <v>380</v>
      </c>
      <c r="C26489" t="s">
        <v>380</v>
      </c>
      <c r="D26489" t="s">
        <v>32961</v>
      </c>
      <c r="E26489" t="s">
        <v>30162</v>
      </c>
      <c r="F26489" t="s">
        <v>32962</v>
      </c>
    </row>
    <row r="26490" spans="1:6">
      <c r="A26490" t="s">
        <v>30163</v>
      </c>
      <c r="B26490" t="s">
        <v>412</v>
      </c>
      <c r="C26490" t="s">
        <v>412</v>
      </c>
      <c r="D26490" t="s">
        <v>32961</v>
      </c>
      <c r="E26490" t="s">
        <v>30163</v>
      </c>
      <c r="F26490" t="s">
        <v>32962</v>
      </c>
    </row>
    <row r="26491" spans="1:6">
      <c r="A26491" t="s">
        <v>30164</v>
      </c>
      <c r="B26491" t="s">
        <v>412</v>
      </c>
      <c r="C26491" t="s">
        <v>412</v>
      </c>
      <c r="D26491" t="s">
        <v>32961</v>
      </c>
      <c r="E26491" t="s">
        <v>30164</v>
      </c>
      <c r="F26491" t="s">
        <v>32962</v>
      </c>
    </row>
    <row r="26492" spans="1:6">
      <c r="A26492" t="s">
        <v>30165</v>
      </c>
      <c r="B26492" t="s">
        <v>412</v>
      </c>
      <c r="C26492" t="s">
        <v>412</v>
      </c>
      <c r="D26492" t="s">
        <v>32961</v>
      </c>
      <c r="E26492" t="s">
        <v>30165</v>
      </c>
      <c r="F26492" t="s">
        <v>32962</v>
      </c>
    </row>
    <row r="26493" spans="1:6">
      <c r="A26493" t="s">
        <v>30166</v>
      </c>
      <c r="B26493" t="s">
        <v>380</v>
      </c>
      <c r="C26493" t="s">
        <v>380</v>
      </c>
      <c r="D26493" t="s">
        <v>32961</v>
      </c>
      <c r="E26493" t="s">
        <v>30166</v>
      </c>
      <c r="F26493" t="s">
        <v>32962</v>
      </c>
    </row>
    <row r="26494" spans="1:6">
      <c r="A26494" t="s">
        <v>30167</v>
      </c>
      <c r="B26494" t="s">
        <v>380</v>
      </c>
      <c r="C26494" t="s">
        <v>380</v>
      </c>
      <c r="D26494" t="s">
        <v>32961</v>
      </c>
      <c r="E26494" t="s">
        <v>30167</v>
      </c>
      <c r="F26494" t="s">
        <v>32962</v>
      </c>
    </row>
    <row r="26495" spans="1:6">
      <c r="A26495" t="s">
        <v>30168</v>
      </c>
      <c r="B26495" t="s">
        <v>412</v>
      </c>
      <c r="C26495" t="s">
        <v>412</v>
      </c>
      <c r="D26495" t="s">
        <v>32961</v>
      </c>
      <c r="E26495" t="s">
        <v>30168</v>
      </c>
      <c r="F26495" t="s">
        <v>32962</v>
      </c>
    </row>
    <row r="26496" spans="1:6">
      <c r="A26496" t="s">
        <v>30169</v>
      </c>
      <c r="B26496" t="s">
        <v>412</v>
      </c>
      <c r="C26496" t="s">
        <v>412</v>
      </c>
      <c r="D26496" t="s">
        <v>32961</v>
      </c>
      <c r="E26496" t="s">
        <v>30169</v>
      </c>
      <c r="F26496" t="s">
        <v>32962</v>
      </c>
    </row>
    <row r="26497" spans="1:6">
      <c r="A26497" t="s">
        <v>30170</v>
      </c>
      <c r="B26497" t="s">
        <v>380</v>
      </c>
      <c r="C26497" t="s">
        <v>380</v>
      </c>
      <c r="D26497" t="s">
        <v>32961</v>
      </c>
      <c r="E26497" t="s">
        <v>30170</v>
      </c>
      <c r="F26497" t="s">
        <v>32962</v>
      </c>
    </row>
    <row r="26498" spans="1:6">
      <c r="A26498" t="s">
        <v>30171</v>
      </c>
      <c r="B26498" t="s">
        <v>412</v>
      </c>
      <c r="C26498" t="s">
        <v>412</v>
      </c>
      <c r="D26498" t="s">
        <v>32961</v>
      </c>
      <c r="E26498" t="s">
        <v>30171</v>
      </c>
      <c r="F26498" t="s">
        <v>32962</v>
      </c>
    </row>
    <row r="26499" spans="1:6">
      <c r="A26499" t="s">
        <v>30172</v>
      </c>
      <c r="B26499" t="s">
        <v>412</v>
      </c>
      <c r="C26499" t="s">
        <v>412</v>
      </c>
      <c r="D26499" t="s">
        <v>32961</v>
      </c>
      <c r="E26499" t="s">
        <v>30172</v>
      </c>
      <c r="F26499" t="s">
        <v>32962</v>
      </c>
    </row>
    <row r="26500" spans="1:6">
      <c r="A26500" t="s">
        <v>30173</v>
      </c>
      <c r="B26500" t="s">
        <v>380</v>
      </c>
      <c r="C26500" t="s">
        <v>380</v>
      </c>
      <c r="D26500" t="s">
        <v>32961</v>
      </c>
      <c r="E26500" t="s">
        <v>30173</v>
      </c>
      <c r="F26500" t="s">
        <v>32962</v>
      </c>
    </row>
    <row r="26501" spans="1:6">
      <c r="A26501" t="s">
        <v>30174</v>
      </c>
      <c r="B26501" t="s">
        <v>169</v>
      </c>
      <c r="C26501" t="s">
        <v>169</v>
      </c>
      <c r="D26501" t="s">
        <v>32961</v>
      </c>
      <c r="E26501" t="s">
        <v>30174</v>
      </c>
      <c r="F26501" t="s">
        <v>32962</v>
      </c>
    </row>
    <row r="26502" spans="1:6">
      <c r="A26502" t="s">
        <v>30175</v>
      </c>
      <c r="B26502" t="s">
        <v>412</v>
      </c>
      <c r="C26502" t="s">
        <v>412</v>
      </c>
      <c r="D26502" t="s">
        <v>32961</v>
      </c>
      <c r="E26502" t="s">
        <v>30175</v>
      </c>
      <c r="F26502" t="s">
        <v>32962</v>
      </c>
    </row>
    <row r="26503" spans="1:6">
      <c r="A26503" t="s">
        <v>30176</v>
      </c>
      <c r="B26503" t="s">
        <v>380</v>
      </c>
      <c r="C26503" t="s">
        <v>380</v>
      </c>
      <c r="D26503" t="s">
        <v>32961</v>
      </c>
      <c r="E26503" t="s">
        <v>30176</v>
      </c>
      <c r="F26503" t="s">
        <v>32962</v>
      </c>
    </row>
    <row r="26504" spans="1:6">
      <c r="A26504" t="s">
        <v>30177</v>
      </c>
      <c r="B26504" t="s">
        <v>412</v>
      </c>
      <c r="C26504" t="s">
        <v>412</v>
      </c>
      <c r="D26504" t="s">
        <v>32961</v>
      </c>
      <c r="E26504" t="s">
        <v>30177</v>
      </c>
      <c r="F26504" t="s">
        <v>32962</v>
      </c>
    </row>
    <row r="26505" spans="1:6">
      <c r="A26505" t="s">
        <v>30178</v>
      </c>
      <c r="B26505" t="s">
        <v>412</v>
      </c>
      <c r="C26505" t="s">
        <v>412</v>
      </c>
      <c r="D26505" t="s">
        <v>32961</v>
      </c>
      <c r="E26505" t="s">
        <v>30178</v>
      </c>
      <c r="F26505" t="s">
        <v>32962</v>
      </c>
    </row>
    <row r="26506" spans="1:6">
      <c r="A26506" t="s">
        <v>30179</v>
      </c>
      <c r="B26506" t="s">
        <v>412</v>
      </c>
      <c r="C26506" t="s">
        <v>412</v>
      </c>
      <c r="D26506" t="s">
        <v>32961</v>
      </c>
      <c r="E26506" t="s">
        <v>30179</v>
      </c>
      <c r="F26506" t="s">
        <v>32962</v>
      </c>
    </row>
    <row r="26507" spans="1:6">
      <c r="A26507" t="s">
        <v>30180</v>
      </c>
      <c r="B26507" t="s">
        <v>412</v>
      </c>
      <c r="C26507" t="s">
        <v>412</v>
      </c>
      <c r="D26507" t="s">
        <v>32961</v>
      </c>
      <c r="E26507" t="s">
        <v>30180</v>
      </c>
      <c r="F26507" t="s">
        <v>32962</v>
      </c>
    </row>
    <row r="26508" spans="1:6">
      <c r="A26508" t="s">
        <v>30181</v>
      </c>
      <c r="B26508" t="s">
        <v>412</v>
      </c>
      <c r="C26508" t="s">
        <v>412</v>
      </c>
      <c r="D26508" t="s">
        <v>32961</v>
      </c>
      <c r="E26508" t="s">
        <v>30181</v>
      </c>
      <c r="F26508" t="s">
        <v>32962</v>
      </c>
    </row>
    <row r="26509" spans="1:6">
      <c r="A26509" t="s">
        <v>30182</v>
      </c>
      <c r="B26509" t="s">
        <v>412</v>
      </c>
      <c r="C26509" t="s">
        <v>412</v>
      </c>
      <c r="D26509" t="s">
        <v>32961</v>
      </c>
      <c r="E26509" t="s">
        <v>30182</v>
      </c>
      <c r="F26509" t="s">
        <v>32962</v>
      </c>
    </row>
    <row r="26510" spans="1:6">
      <c r="A26510" t="s">
        <v>30183</v>
      </c>
      <c r="B26510" t="s">
        <v>5613</v>
      </c>
      <c r="C26510" t="s">
        <v>5613</v>
      </c>
      <c r="D26510" t="s">
        <v>32961</v>
      </c>
      <c r="E26510" t="s">
        <v>30183</v>
      </c>
      <c r="F26510" t="s">
        <v>32962</v>
      </c>
    </row>
    <row r="26511" spans="1:6">
      <c r="A26511" t="s">
        <v>30184</v>
      </c>
      <c r="B26511" t="s">
        <v>412</v>
      </c>
      <c r="C26511" t="s">
        <v>412</v>
      </c>
      <c r="D26511" t="s">
        <v>32961</v>
      </c>
      <c r="E26511" t="s">
        <v>30184</v>
      </c>
      <c r="F26511" t="s">
        <v>32962</v>
      </c>
    </row>
    <row r="26512" spans="1:6">
      <c r="A26512" t="s">
        <v>30185</v>
      </c>
      <c r="B26512" t="s">
        <v>412</v>
      </c>
      <c r="C26512" t="s">
        <v>412</v>
      </c>
      <c r="D26512" t="s">
        <v>32961</v>
      </c>
      <c r="E26512" t="s">
        <v>30185</v>
      </c>
      <c r="F26512" t="s">
        <v>32962</v>
      </c>
    </row>
    <row r="26513" spans="1:6">
      <c r="A26513" t="s">
        <v>30186</v>
      </c>
      <c r="B26513" t="s">
        <v>412</v>
      </c>
      <c r="C26513" t="s">
        <v>412</v>
      </c>
      <c r="D26513" t="s">
        <v>32961</v>
      </c>
      <c r="E26513" t="s">
        <v>30186</v>
      </c>
      <c r="F26513" t="s">
        <v>32962</v>
      </c>
    </row>
    <row r="26514" spans="1:6">
      <c r="A26514" t="s">
        <v>30187</v>
      </c>
      <c r="B26514" t="s">
        <v>412</v>
      </c>
      <c r="C26514" t="s">
        <v>412</v>
      </c>
      <c r="D26514" t="s">
        <v>32961</v>
      </c>
      <c r="E26514" t="s">
        <v>30187</v>
      </c>
      <c r="F26514" t="s">
        <v>32962</v>
      </c>
    </row>
    <row r="26515" spans="1:6">
      <c r="A26515" t="s">
        <v>30188</v>
      </c>
      <c r="B26515" t="s">
        <v>412</v>
      </c>
      <c r="C26515" t="s">
        <v>412</v>
      </c>
      <c r="D26515" t="s">
        <v>32961</v>
      </c>
      <c r="E26515" t="s">
        <v>30188</v>
      </c>
      <c r="F26515" t="s">
        <v>32962</v>
      </c>
    </row>
    <row r="26516" spans="1:6">
      <c r="A26516" t="s">
        <v>30189</v>
      </c>
      <c r="B26516" t="s">
        <v>380</v>
      </c>
      <c r="C26516" t="s">
        <v>380</v>
      </c>
      <c r="D26516" t="s">
        <v>32961</v>
      </c>
      <c r="E26516" t="s">
        <v>30189</v>
      </c>
      <c r="F26516" t="s">
        <v>32962</v>
      </c>
    </row>
    <row r="26517" spans="1:6">
      <c r="A26517" t="s">
        <v>30190</v>
      </c>
      <c r="B26517" t="s">
        <v>5613</v>
      </c>
      <c r="C26517" t="s">
        <v>5613</v>
      </c>
      <c r="D26517" t="s">
        <v>32961</v>
      </c>
      <c r="E26517" t="s">
        <v>30190</v>
      </c>
      <c r="F26517" t="s">
        <v>32962</v>
      </c>
    </row>
    <row r="26518" spans="1:6">
      <c r="A26518" t="s">
        <v>30191</v>
      </c>
      <c r="B26518" t="s">
        <v>169</v>
      </c>
      <c r="C26518" t="s">
        <v>169</v>
      </c>
      <c r="D26518" t="s">
        <v>32961</v>
      </c>
      <c r="E26518" t="s">
        <v>30191</v>
      </c>
      <c r="F26518" t="s">
        <v>32962</v>
      </c>
    </row>
    <row r="26519" spans="1:6">
      <c r="A26519" t="s">
        <v>30192</v>
      </c>
      <c r="B26519" t="s">
        <v>412</v>
      </c>
      <c r="C26519" t="s">
        <v>412</v>
      </c>
      <c r="D26519" t="s">
        <v>32961</v>
      </c>
      <c r="E26519" t="s">
        <v>30192</v>
      </c>
      <c r="F26519" t="s">
        <v>32962</v>
      </c>
    </row>
    <row r="26520" spans="1:6">
      <c r="A26520" t="s">
        <v>30193</v>
      </c>
      <c r="B26520" t="s">
        <v>380</v>
      </c>
      <c r="C26520" t="s">
        <v>380</v>
      </c>
      <c r="D26520" t="s">
        <v>32961</v>
      </c>
      <c r="E26520" t="s">
        <v>30193</v>
      </c>
      <c r="F26520" t="s">
        <v>32962</v>
      </c>
    </row>
    <row r="26521" spans="1:6">
      <c r="A26521" t="s">
        <v>30194</v>
      </c>
      <c r="B26521" t="s">
        <v>412</v>
      </c>
      <c r="C26521" t="s">
        <v>412</v>
      </c>
      <c r="D26521" t="s">
        <v>32961</v>
      </c>
      <c r="E26521" t="s">
        <v>30194</v>
      </c>
      <c r="F26521" t="s">
        <v>32962</v>
      </c>
    </row>
    <row r="26522" spans="1:6">
      <c r="A26522" t="s">
        <v>30195</v>
      </c>
      <c r="B26522" t="s">
        <v>380</v>
      </c>
      <c r="C26522" t="s">
        <v>380</v>
      </c>
      <c r="D26522" t="s">
        <v>32961</v>
      </c>
      <c r="E26522" t="s">
        <v>30195</v>
      </c>
      <c r="F26522" t="s">
        <v>32962</v>
      </c>
    </row>
    <row r="26523" spans="1:6">
      <c r="A26523" t="s">
        <v>30196</v>
      </c>
      <c r="B26523" t="s">
        <v>412</v>
      </c>
      <c r="C26523" t="s">
        <v>412</v>
      </c>
      <c r="D26523" t="s">
        <v>32961</v>
      </c>
      <c r="E26523" t="s">
        <v>30196</v>
      </c>
      <c r="F26523" t="s">
        <v>32962</v>
      </c>
    </row>
    <row r="26524" spans="1:6">
      <c r="A26524" t="s">
        <v>30197</v>
      </c>
      <c r="B26524" t="s">
        <v>380</v>
      </c>
      <c r="C26524" t="s">
        <v>380</v>
      </c>
      <c r="D26524" t="s">
        <v>32961</v>
      </c>
      <c r="E26524" t="s">
        <v>30197</v>
      </c>
      <c r="F26524" t="s">
        <v>32962</v>
      </c>
    </row>
    <row r="26525" spans="1:6">
      <c r="A26525" t="s">
        <v>30198</v>
      </c>
      <c r="B26525" t="s">
        <v>412</v>
      </c>
      <c r="C26525" t="s">
        <v>412</v>
      </c>
      <c r="D26525" t="s">
        <v>32961</v>
      </c>
      <c r="E26525" t="s">
        <v>30198</v>
      </c>
      <c r="F26525" t="s">
        <v>32962</v>
      </c>
    </row>
    <row r="26526" spans="1:6">
      <c r="A26526" t="s">
        <v>30199</v>
      </c>
      <c r="B26526" t="s">
        <v>412</v>
      </c>
      <c r="C26526" t="s">
        <v>412</v>
      </c>
      <c r="D26526" t="s">
        <v>32961</v>
      </c>
      <c r="E26526" t="s">
        <v>30199</v>
      </c>
      <c r="F26526" t="s">
        <v>32962</v>
      </c>
    </row>
    <row r="26527" spans="1:6">
      <c r="A26527" t="s">
        <v>30200</v>
      </c>
      <c r="B26527" t="s">
        <v>412</v>
      </c>
      <c r="C26527" t="s">
        <v>412</v>
      </c>
      <c r="D26527" t="s">
        <v>32961</v>
      </c>
      <c r="E26527" t="s">
        <v>30200</v>
      </c>
      <c r="F26527" t="s">
        <v>32962</v>
      </c>
    </row>
    <row r="26528" spans="1:6">
      <c r="A26528" t="s">
        <v>30201</v>
      </c>
      <c r="B26528" t="s">
        <v>380</v>
      </c>
      <c r="C26528" t="s">
        <v>380</v>
      </c>
      <c r="D26528" t="s">
        <v>32961</v>
      </c>
      <c r="E26528" t="s">
        <v>30201</v>
      </c>
      <c r="F26528" t="s">
        <v>32962</v>
      </c>
    </row>
    <row r="26529" spans="1:6">
      <c r="A26529" t="s">
        <v>30202</v>
      </c>
      <c r="B26529" t="s">
        <v>412</v>
      </c>
      <c r="C26529" t="s">
        <v>412</v>
      </c>
      <c r="D26529" t="s">
        <v>32961</v>
      </c>
      <c r="E26529" t="s">
        <v>30202</v>
      </c>
      <c r="F26529" t="s">
        <v>32962</v>
      </c>
    </row>
    <row r="26530" spans="1:6">
      <c r="A26530" t="s">
        <v>30203</v>
      </c>
      <c r="B26530" t="s">
        <v>412</v>
      </c>
      <c r="C26530" t="s">
        <v>412</v>
      </c>
      <c r="D26530" t="s">
        <v>32961</v>
      </c>
      <c r="E26530" t="s">
        <v>30203</v>
      </c>
      <c r="F26530" t="s">
        <v>32962</v>
      </c>
    </row>
    <row r="26531" spans="1:6">
      <c r="A26531" t="s">
        <v>30204</v>
      </c>
      <c r="B26531" t="s">
        <v>380</v>
      </c>
      <c r="C26531" t="s">
        <v>380</v>
      </c>
      <c r="D26531" t="s">
        <v>32961</v>
      </c>
      <c r="E26531" t="s">
        <v>30204</v>
      </c>
      <c r="F26531" t="s">
        <v>32962</v>
      </c>
    </row>
    <row r="26532" spans="1:6">
      <c r="A26532" t="s">
        <v>30205</v>
      </c>
      <c r="B26532" t="s">
        <v>380</v>
      </c>
      <c r="C26532" t="s">
        <v>380</v>
      </c>
      <c r="D26532" t="s">
        <v>32961</v>
      </c>
      <c r="E26532" t="s">
        <v>30205</v>
      </c>
      <c r="F26532" t="s">
        <v>32962</v>
      </c>
    </row>
    <row r="26533" spans="1:6">
      <c r="A26533" t="s">
        <v>30206</v>
      </c>
      <c r="B26533" t="s">
        <v>412</v>
      </c>
      <c r="C26533" t="s">
        <v>412</v>
      </c>
      <c r="D26533" t="s">
        <v>32961</v>
      </c>
      <c r="E26533" t="s">
        <v>30206</v>
      </c>
      <c r="F26533" t="s">
        <v>32962</v>
      </c>
    </row>
    <row r="26534" spans="1:6">
      <c r="A26534" t="s">
        <v>30207</v>
      </c>
      <c r="B26534" t="s">
        <v>380</v>
      </c>
      <c r="C26534" t="s">
        <v>380</v>
      </c>
      <c r="D26534" t="s">
        <v>32961</v>
      </c>
      <c r="E26534" t="s">
        <v>30207</v>
      </c>
      <c r="F26534" t="s">
        <v>32962</v>
      </c>
    </row>
    <row r="26535" spans="1:6">
      <c r="A26535" t="s">
        <v>30208</v>
      </c>
      <c r="B26535" t="s">
        <v>412</v>
      </c>
      <c r="C26535" t="s">
        <v>412</v>
      </c>
      <c r="D26535" t="s">
        <v>32961</v>
      </c>
      <c r="E26535" t="s">
        <v>30208</v>
      </c>
      <c r="F26535" t="s">
        <v>32962</v>
      </c>
    </row>
    <row r="26536" spans="1:6">
      <c r="A26536" t="s">
        <v>30209</v>
      </c>
      <c r="B26536" t="s">
        <v>412</v>
      </c>
      <c r="C26536" t="s">
        <v>412</v>
      </c>
      <c r="D26536" t="s">
        <v>32961</v>
      </c>
      <c r="E26536" t="s">
        <v>30209</v>
      </c>
      <c r="F26536" t="s">
        <v>32962</v>
      </c>
    </row>
    <row r="26537" spans="1:6">
      <c r="A26537" t="s">
        <v>30210</v>
      </c>
      <c r="B26537" t="s">
        <v>412</v>
      </c>
      <c r="C26537" t="s">
        <v>412</v>
      </c>
      <c r="D26537" t="s">
        <v>32961</v>
      </c>
      <c r="E26537" t="s">
        <v>30210</v>
      </c>
      <c r="F26537" t="s">
        <v>32962</v>
      </c>
    </row>
    <row r="26538" spans="1:6">
      <c r="A26538" t="s">
        <v>30211</v>
      </c>
      <c r="B26538" t="s">
        <v>412</v>
      </c>
      <c r="C26538" t="s">
        <v>412</v>
      </c>
      <c r="D26538" t="s">
        <v>32961</v>
      </c>
      <c r="E26538" t="s">
        <v>30211</v>
      </c>
      <c r="F26538" t="s">
        <v>32962</v>
      </c>
    </row>
    <row r="26539" spans="1:6">
      <c r="A26539" t="s">
        <v>30212</v>
      </c>
      <c r="B26539" t="s">
        <v>412</v>
      </c>
      <c r="C26539" t="s">
        <v>412</v>
      </c>
      <c r="D26539" t="s">
        <v>32961</v>
      </c>
      <c r="E26539" t="s">
        <v>30212</v>
      </c>
      <c r="F26539" t="s">
        <v>32962</v>
      </c>
    </row>
    <row r="26540" spans="1:6">
      <c r="A26540" t="s">
        <v>30213</v>
      </c>
      <c r="B26540" t="s">
        <v>412</v>
      </c>
      <c r="C26540" t="s">
        <v>412</v>
      </c>
      <c r="D26540" t="s">
        <v>32961</v>
      </c>
      <c r="E26540" t="s">
        <v>30213</v>
      </c>
      <c r="F26540" t="s">
        <v>32962</v>
      </c>
    </row>
    <row r="26541" spans="1:6">
      <c r="A26541" t="s">
        <v>30214</v>
      </c>
      <c r="B26541" t="s">
        <v>412</v>
      </c>
      <c r="C26541" t="s">
        <v>412</v>
      </c>
      <c r="D26541" t="s">
        <v>32961</v>
      </c>
      <c r="E26541" t="s">
        <v>30214</v>
      </c>
      <c r="F26541" t="s">
        <v>32962</v>
      </c>
    </row>
    <row r="26542" spans="1:6">
      <c r="A26542" t="s">
        <v>30215</v>
      </c>
      <c r="B26542" t="s">
        <v>380</v>
      </c>
      <c r="C26542" t="s">
        <v>380</v>
      </c>
      <c r="D26542" t="s">
        <v>32961</v>
      </c>
      <c r="E26542" t="s">
        <v>30215</v>
      </c>
      <c r="F26542" t="s">
        <v>32962</v>
      </c>
    </row>
    <row r="26543" spans="1:6">
      <c r="A26543" t="s">
        <v>30216</v>
      </c>
      <c r="B26543" t="s">
        <v>380</v>
      </c>
      <c r="C26543" t="s">
        <v>380</v>
      </c>
      <c r="D26543" t="s">
        <v>32961</v>
      </c>
      <c r="E26543" t="s">
        <v>30216</v>
      </c>
      <c r="F26543" t="s">
        <v>32962</v>
      </c>
    </row>
    <row r="26544" spans="1:6">
      <c r="A26544" t="s">
        <v>30217</v>
      </c>
      <c r="B26544" t="s">
        <v>380</v>
      </c>
      <c r="C26544" t="s">
        <v>380</v>
      </c>
      <c r="D26544" t="s">
        <v>32961</v>
      </c>
      <c r="E26544" t="s">
        <v>30217</v>
      </c>
      <c r="F26544" t="s">
        <v>32962</v>
      </c>
    </row>
    <row r="26545" spans="1:6">
      <c r="A26545" t="s">
        <v>30218</v>
      </c>
      <c r="B26545" t="s">
        <v>380</v>
      </c>
      <c r="C26545" t="s">
        <v>380</v>
      </c>
      <c r="D26545" t="s">
        <v>32961</v>
      </c>
      <c r="E26545" t="s">
        <v>30218</v>
      </c>
      <c r="F26545" t="s">
        <v>32962</v>
      </c>
    </row>
    <row r="26546" spans="1:6">
      <c r="A26546" t="s">
        <v>30219</v>
      </c>
      <c r="B26546" t="s">
        <v>412</v>
      </c>
      <c r="C26546" t="s">
        <v>412</v>
      </c>
      <c r="D26546" t="s">
        <v>32961</v>
      </c>
      <c r="E26546" t="s">
        <v>30219</v>
      </c>
      <c r="F26546" t="s">
        <v>32962</v>
      </c>
    </row>
    <row r="26547" spans="1:6">
      <c r="A26547" t="s">
        <v>30220</v>
      </c>
      <c r="B26547" t="s">
        <v>380</v>
      </c>
      <c r="C26547" t="s">
        <v>380</v>
      </c>
      <c r="D26547" t="s">
        <v>32961</v>
      </c>
      <c r="E26547" t="s">
        <v>30220</v>
      </c>
      <c r="F26547" t="s">
        <v>32962</v>
      </c>
    </row>
    <row r="26548" spans="1:6">
      <c r="A26548" t="s">
        <v>30221</v>
      </c>
      <c r="B26548" t="s">
        <v>412</v>
      </c>
      <c r="C26548" t="s">
        <v>412</v>
      </c>
      <c r="D26548" t="s">
        <v>32961</v>
      </c>
      <c r="E26548" t="s">
        <v>30221</v>
      </c>
      <c r="F26548" t="s">
        <v>32962</v>
      </c>
    </row>
    <row r="26549" spans="1:6">
      <c r="A26549" t="s">
        <v>30222</v>
      </c>
      <c r="B26549" t="s">
        <v>412</v>
      </c>
      <c r="C26549" t="s">
        <v>412</v>
      </c>
      <c r="D26549" t="s">
        <v>32961</v>
      </c>
      <c r="E26549" t="s">
        <v>30222</v>
      </c>
      <c r="F26549" t="s">
        <v>32962</v>
      </c>
    </row>
    <row r="26550" spans="1:6">
      <c r="A26550" t="s">
        <v>30223</v>
      </c>
      <c r="B26550" t="s">
        <v>5613</v>
      </c>
      <c r="C26550" t="s">
        <v>5613</v>
      </c>
      <c r="D26550" t="s">
        <v>32961</v>
      </c>
      <c r="E26550" t="s">
        <v>30223</v>
      </c>
      <c r="F26550" t="s">
        <v>32962</v>
      </c>
    </row>
    <row r="26551" spans="1:6">
      <c r="A26551" t="s">
        <v>30224</v>
      </c>
      <c r="B26551" t="s">
        <v>412</v>
      </c>
      <c r="C26551" t="s">
        <v>412</v>
      </c>
      <c r="D26551" t="s">
        <v>32961</v>
      </c>
      <c r="E26551" t="s">
        <v>30224</v>
      </c>
      <c r="F26551" t="s">
        <v>32962</v>
      </c>
    </row>
    <row r="26552" spans="1:6">
      <c r="A26552" t="s">
        <v>30225</v>
      </c>
      <c r="B26552" t="s">
        <v>412</v>
      </c>
      <c r="C26552" t="s">
        <v>412</v>
      </c>
      <c r="D26552" t="s">
        <v>32961</v>
      </c>
      <c r="E26552" t="s">
        <v>30225</v>
      </c>
      <c r="F26552" t="s">
        <v>32962</v>
      </c>
    </row>
    <row r="26553" spans="1:6">
      <c r="A26553" t="s">
        <v>30226</v>
      </c>
      <c r="B26553" t="s">
        <v>412</v>
      </c>
      <c r="C26553" t="s">
        <v>412</v>
      </c>
      <c r="D26553" t="s">
        <v>32961</v>
      </c>
      <c r="E26553" t="s">
        <v>30226</v>
      </c>
      <c r="F26553" t="s">
        <v>32962</v>
      </c>
    </row>
    <row r="26554" spans="1:6">
      <c r="A26554" t="s">
        <v>30227</v>
      </c>
      <c r="B26554" t="s">
        <v>412</v>
      </c>
      <c r="C26554" t="s">
        <v>412</v>
      </c>
      <c r="D26554" t="s">
        <v>32961</v>
      </c>
      <c r="E26554" t="s">
        <v>30227</v>
      </c>
      <c r="F26554" t="s">
        <v>32962</v>
      </c>
    </row>
    <row r="26555" spans="1:6">
      <c r="A26555" t="s">
        <v>30228</v>
      </c>
      <c r="B26555" t="s">
        <v>412</v>
      </c>
      <c r="C26555" t="s">
        <v>412</v>
      </c>
      <c r="D26555" t="s">
        <v>32961</v>
      </c>
      <c r="E26555" t="s">
        <v>30228</v>
      </c>
      <c r="F26555" t="s">
        <v>32962</v>
      </c>
    </row>
    <row r="26556" spans="1:6">
      <c r="A26556" t="s">
        <v>30229</v>
      </c>
      <c r="B26556" t="s">
        <v>412</v>
      </c>
      <c r="C26556" t="s">
        <v>412</v>
      </c>
      <c r="D26556" t="s">
        <v>32961</v>
      </c>
      <c r="E26556" t="s">
        <v>30229</v>
      </c>
      <c r="F26556" t="s">
        <v>32962</v>
      </c>
    </row>
    <row r="26557" spans="1:6">
      <c r="A26557" t="s">
        <v>30230</v>
      </c>
      <c r="B26557" t="s">
        <v>380</v>
      </c>
      <c r="C26557" t="s">
        <v>380</v>
      </c>
      <c r="D26557" t="s">
        <v>32961</v>
      </c>
      <c r="E26557" t="s">
        <v>30230</v>
      </c>
      <c r="F26557" t="s">
        <v>32962</v>
      </c>
    </row>
    <row r="26558" spans="1:6">
      <c r="A26558" t="s">
        <v>30231</v>
      </c>
      <c r="B26558" t="s">
        <v>380</v>
      </c>
      <c r="C26558" t="s">
        <v>380</v>
      </c>
      <c r="D26558" t="s">
        <v>32961</v>
      </c>
      <c r="E26558" t="s">
        <v>30231</v>
      </c>
      <c r="F26558" t="s">
        <v>32962</v>
      </c>
    </row>
    <row r="26559" spans="1:6">
      <c r="A26559" t="s">
        <v>30232</v>
      </c>
      <c r="B26559" t="s">
        <v>380</v>
      </c>
      <c r="C26559" t="s">
        <v>380</v>
      </c>
      <c r="D26559" t="s">
        <v>32961</v>
      </c>
      <c r="E26559" t="s">
        <v>30232</v>
      </c>
      <c r="F26559" t="s">
        <v>32962</v>
      </c>
    </row>
    <row r="26560" spans="1:6">
      <c r="A26560" t="s">
        <v>30233</v>
      </c>
      <c r="B26560" t="s">
        <v>412</v>
      </c>
      <c r="C26560" t="s">
        <v>412</v>
      </c>
      <c r="D26560" t="s">
        <v>32961</v>
      </c>
      <c r="E26560" t="s">
        <v>30233</v>
      </c>
      <c r="F26560" t="s">
        <v>32962</v>
      </c>
    </row>
    <row r="26561" spans="1:6">
      <c r="A26561" t="s">
        <v>30234</v>
      </c>
      <c r="B26561" t="s">
        <v>380</v>
      </c>
      <c r="C26561" t="s">
        <v>380</v>
      </c>
      <c r="D26561" t="s">
        <v>32961</v>
      </c>
      <c r="E26561" t="s">
        <v>30234</v>
      </c>
      <c r="F26561" t="s">
        <v>32962</v>
      </c>
    </row>
    <row r="26562" spans="1:6">
      <c r="A26562" t="s">
        <v>30235</v>
      </c>
      <c r="B26562" t="s">
        <v>380</v>
      </c>
      <c r="C26562" t="s">
        <v>380</v>
      </c>
      <c r="D26562" t="s">
        <v>32961</v>
      </c>
      <c r="E26562" t="s">
        <v>30235</v>
      </c>
      <c r="F26562" t="s">
        <v>32962</v>
      </c>
    </row>
    <row r="26563" spans="1:6">
      <c r="A26563" t="s">
        <v>30236</v>
      </c>
      <c r="B26563" t="s">
        <v>412</v>
      </c>
      <c r="C26563" t="s">
        <v>412</v>
      </c>
      <c r="D26563" t="s">
        <v>32961</v>
      </c>
      <c r="E26563" t="s">
        <v>30236</v>
      </c>
      <c r="F26563" t="s">
        <v>32962</v>
      </c>
    </row>
    <row r="26564" spans="1:6">
      <c r="A26564" t="s">
        <v>30237</v>
      </c>
      <c r="B26564" t="s">
        <v>412</v>
      </c>
      <c r="C26564" t="s">
        <v>412</v>
      </c>
      <c r="D26564" t="s">
        <v>32961</v>
      </c>
      <c r="E26564" t="s">
        <v>30237</v>
      </c>
      <c r="F26564" t="s">
        <v>32962</v>
      </c>
    </row>
    <row r="26565" spans="1:6">
      <c r="A26565" t="s">
        <v>30238</v>
      </c>
      <c r="B26565" t="s">
        <v>412</v>
      </c>
      <c r="C26565" t="s">
        <v>412</v>
      </c>
      <c r="D26565" t="s">
        <v>32961</v>
      </c>
      <c r="E26565" t="s">
        <v>30238</v>
      </c>
      <c r="F26565" t="s">
        <v>32962</v>
      </c>
    </row>
    <row r="26566" spans="1:6">
      <c r="A26566" t="s">
        <v>30239</v>
      </c>
      <c r="B26566" t="s">
        <v>412</v>
      </c>
      <c r="C26566" t="s">
        <v>412</v>
      </c>
      <c r="D26566" t="s">
        <v>32961</v>
      </c>
      <c r="E26566" t="s">
        <v>30239</v>
      </c>
      <c r="F26566" t="s">
        <v>32962</v>
      </c>
    </row>
    <row r="26567" spans="1:6">
      <c r="A26567" t="s">
        <v>30240</v>
      </c>
      <c r="B26567" t="s">
        <v>412</v>
      </c>
      <c r="C26567" t="s">
        <v>412</v>
      </c>
      <c r="D26567" t="s">
        <v>32961</v>
      </c>
      <c r="E26567" t="s">
        <v>30240</v>
      </c>
      <c r="F26567" t="s">
        <v>32962</v>
      </c>
    </row>
    <row r="26568" spans="1:6">
      <c r="A26568" t="s">
        <v>30241</v>
      </c>
      <c r="B26568" t="s">
        <v>412</v>
      </c>
      <c r="C26568" t="s">
        <v>412</v>
      </c>
      <c r="D26568" t="s">
        <v>32961</v>
      </c>
      <c r="E26568" t="s">
        <v>30241</v>
      </c>
      <c r="F26568" t="s">
        <v>32962</v>
      </c>
    </row>
    <row r="26569" spans="1:6">
      <c r="A26569" t="s">
        <v>30242</v>
      </c>
      <c r="B26569" t="s">
        <v>380</v>
      </c>
      <c r="C26569" t="s">
        <v>380</v>
      </c>
      <c r="D26569" t="s">
        <v>32961</v>
      </c>
      <c r="E26569" t="s">
        <v>30242</v>
      </c>
      <c r="F26569" t="s">
        <v>32962</v>
      </c>
    </row>
    <row r="26570" spans="1:6">
      <c r="A26570" t="s">
        <v>30243</v>
      </c>
      <c r="B26570" t="s">
        <v>412</v>
      </c>
      <c r="C26570" t="s">
        <v>412</v>
      </c>
      <c r="D26570" t="s">
        <v>32961</v>
      </c>
      <c r="E26570" t="s">
        <v>30243</v>
      </c>
      <c r="F26570" t="s">
        <v>32962</v>
      </c>
    </row>
    <row r="26571" spans="1:6">
      <c r="A26571" t="s">
        <v>30244</v>
      </c>
      <c r="B26571" t="s">
        <v>412</v>
      </c>
      <c r="C26571" t="s">
        <v>412</v>
      </c>
      <c r="D26571" t="s">
        <v>32961</v>
      </c>
      <c r="E26571" t="s">
        <v>30244</v>
      </c>
      <c r="F26571" t="s">
        <v>32962</v>
      </c>
    </row>
    <row r="26572" spans="1:6">
      <c r="A26572" t="s">
        <v>30245</v>
      </c>
      <c r="B26572" t="s">
        <v>169</v>
      </c>
      <c r="C26572" t="s">
        <v>169</v>
      </c>
      <c r="D26572" t="s">
        <v>32961</v>
      </c>
      <c r="E26572" t="s">
        <v>30245</v>
      </c>
      <c r="F26572" t="s">
        <v>32962</v>
      </c>
    </row>
    <row r="26573" spans="1:6">
      <c r="A26573" t="s">
        <v>30246</v>
      </c>
      <c r="B26573" t="s">
        <v>412</v>
      </c>
      <c r="C26573" t="s">
        <v>412</v>
      </c>
      <c r="D26573" t="s">
        <v>32961</v>
      </c>
      <c r="E26573" t="s">
        <v>30246</v>
      </c>
      <c r="F26573" t="s">
        <v>32962</v>
      </c>
    </row>
    <row r="26574" spans="1:6">
      <c r="A26574" t="s">
        <v>30247</v>
      </c>
      <c r="B26574" t="s">
        <v>380</v>
      </c>
      <c r="C26574" t="s">
        <v>380</v>
      </c>
      <c r="D26574" t="s">
        <v>32961</v>
      </c>
      <c r="E26574" t="s">
        <v>30247</v>
      </c>
      <c r="F26574" t="s">
        <v>32962</v>
      </c>
    </row>
    <row r="26575" spans="1:6">
      <c r="A26575" t="s">
        <v>30248</v>
      </c>
      <c r="B26575" t="s">
        <v>412</v>
      </c>
      <c r="C26575" t="s">
        <v>412</v>
      </c>
      <c r="D26575" t="s">
        <v>32961</v>
      </c>
      <c r="E26575" t="s">
        <v>30248</v>
      </c>
      <c r="F26575" t="s">
        <v>32962</v>
      </c>
    </row>
    <row r="26576" spans="1:6">
      <c r="A26576" t="s">
        <v>30249</v>
      </c>
      <c r="B26576" t="s">
        <v>169</v>
      </c>
      <c r="C26576" t="s">
        <v>169</v>
      </c>
      <c r="D26576" t="s">
        <v>32961</v>
      </c>
      <c r="E26576" t="s">
        <v>30249</v>
      </c>
      <c r="F26576" t="s">
        <v>32962</v>
      </c>
    </row>
    <row r="26577" spans="1:6">
      <c r="A26577" t="s">
        <v>30250</v>
      </c>
      <c r="B26577" t="s">
        <v>412</v>
      </c>
      <c r="C26577" t="s">
        <v>412</v>
      </c>
      <c r="D26577" t="s">
        <v>32961</v>
      </c>
      <c r="E26577" t="s">
        <v>30250</v>
      </c>
      <c r="F26577" t="s">
        <v>32962</v>
      </c>
    </row>
    <row r="26578" spans="1:6">
      <c r="A26578" t="s">
        <v>30251</v>
      </c>
      <c r="B26578" t="s">
        <v>412</v>
      </c>
      <c r="C26578" t="s">
        <v>412</v>
      </c>
      <c r="D26578" t="s">
        <v>32961</v>
      </c>
      <c r="E26578" t="s">
        <v>30251</v>
      </c>
      <c r="F26578" t="s">
        <v>32962</v>
      </c>
    </row>
    <row r="26579" spans="1:6">
      <c r="A26579" t="s">
        <v>30252</v>
      </c>
      <c r="B26579" t="s">
        <v>412</v>
      </c>
      <c r="C26579" t="s">
        <v>412</v>
      </c>
      <c r="D26579" t="s">
        <v>32961</v>
      </c>
      <c r="E26579" t="s">
        <v>30252</v>
      </c>
      <c r="F26579" t="s">
        <v>32962</v>
      </c>
    </row>
    <row r="26580" spans="1:6">
      <c r="A26580" t="s">
        <v>30253</v>
      </c>
      <c r="B26580" t="s">
        <v>169</v>
      </c>
      <c r="C26580" t="s">
        <v>169</v>
      </c>
      <c r="D26580" t="s">
        <v>32961</v>
      </c>
      <c r="E26580" t="s">
        <v>30253</v>
      </c>
      <c r="F26580" t="s">
        <v>32962</v>
      </c>
    </row>
    <row r="26581" spans="1:6">
      <c r="A26581" t="s">
        <v>30254</v>
      </c>
      <c r="B26581" t="s">
        <v>380</v>
      </c>
      <c r="C26581" t="s">
        <v>380</v>
      </c>
      <c r="D26581" t="s">
        <v>32961</v>
      </c>
      <c r="E26581" t="s">
        <v>30254</v>
      </c>
      <c r="F26581" t="s">
        <v>32962</v>
      </c>
    </row>
    <row r="26582" spans="1:6">
      <c r="A26582" t="s">
        <v>30255</v>
      </c>
      <c r="B26582" t="s">
        <v>412</v>
      </c>
      <c r="C26582" t="s">
        <v>412</v>
      </c>
      <c r="D26582" t="s">
        <v>32961</v>
      </c>
      <c r="E26582" t="s">
        <v>30255</v>
      </c>
      <c r="F26582" t="s">
        <v>32962</v>
      </c>
    </row>
    <row r="26583" spans="1:6">
      <c r="A26583" t="s">
        <v>30256</v>
      </c>
      <c r="B26583" t="s">
        <v>412</v>
      </c>
      <c r="C26583" t="s">
        <v>412</v>
      </c>
      <c r="D26583" t="s">
        <v>32961</v>
      </c>
      <c r="E26583" t="s">
        <v>30256</v>
      </c>
      <c r="F26583" t="s">
        <v>32962</v>
      </c>
    </row>
    <row r="26584" spans="1:6">
      <c r="A26584" t="s">
        <v>30257</v>
      </c>
      <c r="B26584" t="s">
        <v>412</v>
      </c>
      <c r="C26584" t="s">
        <v>412</v>
      </c>
      <c r="D26584" t="s">
        <v>32961</v>
      </c>
      <c r="E26584" t="s">
        <v>30257</v>
      </c>
      <c r="F26584" t="s">
        <v>32962</v>
      </c>
    </row>
    <row r="26585" spans="1:6">
      <c r="A26585" t="s">
        <v>30258</v>
      </c>
      <c r="B26585" t="s">
        <v>412</v>
      </c>
      <c r="C26585" t="s">
        <v>412</v>
      </c>
      <c r="D26585" t="s">
        <v>32961</v>
      </c>
      <c r="E26585" t="s">
        <v>30258</v>
      </c>
      <c r="F26585" t="s">
        <v>32962</v>
      </c>
    </row>
    <row r="26586" spans="1:6">
      <c r="A26586" t="s">
        <v>30259</v>
      </c>
      <c r="B26586" t="s">
        <v>412</v>
      </c>
      <c r="C26586" t="s">
        <v>412</v>
      </c>
      <c r="D26586" t="s">
        <v>32961</v>
      </c>
      <c r="E26586" t="s">
        <v>30259</v>
      </c>
      <c r="F26586" t="s">
        <v>32962</v>
      </c>
    </row>
    <row r="26587" spans="1:6">
      <c r="A26587" t="s">
        <v>30260</v>
      </c>
      <c r="B26587" t="s">
        <v>412</v>
      </c>
      <c r="C26587" t="s">
        <v>412</v>
      </c>
      <c r="D26587" t="s">
        <v>32961</v>
      </c>
      <c r="E26587" t="s">
        <v>30260</v>
      </c>
      <c r="F26587" t="s">
        <v>32962</v>
      </c>
    </row>
    <row r="26588" spans="1:6">
      <c r="A26588" t="s">
        <v>30261</v>
      </c>
      <c r="B26588" t="s">
        <v>412</v>
      </c>
      <c r="C26588" t="s">
        <v>412</v>
      </c>
      <c r="D26588" t="s">
        <v>32961</v>
      </c>
      <c r="E26588" t="s">
        <v>30261</v>
      </c>
      <c r="F26588" t="s">
        <v>32962</v>
      </c>
    </row>
    <row r="26589" spans="1:6">
      <c r="A26589" t="s">
        <v>30262</v>
      </c>
      <c r="B26589" t="s">
        <v>412</v>
      </c>
      <c r="C26589" t="s">
        <v>412</v>
      </c>
      <c r="D26589" t="s">
        <v>32961</v>
      </c>
      <c r="E26589" t="s">
        <v>30262</v>
      </c>
      <c r="F26589" t="s">
        <v>32962</v>
      </c>
    </row>
    <row r="26590" spans="1:6">
      <c r="A26590" t="s">
        <v>30263</v>
      </c>
      <c r="B26590" t="s">
        <v>380</v>
      </c>
      <c r="C26590" t="s">
        <v>380</v>
      </c>
      <c r="D26590" t="s">
        <v>32961</v>
      </c>
      <c r="E26590" t="s">
        <v>30263</v>
      </c>
      <c r="F26590" t="s">
        <v>32962</v>
      </c>
    </row>
    <row r="26591" spans="1:6">
      <c r="A26591" t="s">
        <v>30264</v>
      </c>
      <c r="B26591" t="s">
        <v>380</v>
      </c>
      <c r="C26591" t="s">
        <v>380</v>
      </c>
      <c r="D26591" t="s">
        <v>32961</v>
      </c>
      <c r="E26591" t="s">
        <v>30264</v>
      </c>
      <c r="F26591" t="s">
        <v>32962</v>
      </c>
    </row>
    <row r="26592" spans="1:6">
      <c r="A26592" t="s">
        <v>30265</v>
      </c>
      <c r="B26592" t="s">
        <v>380</v>
      </c>
      <c r="C26592" t="s">
        <v>380</v>
      </c>
      <c r="D26592" t="s">
        <v>32961</v>
      </c>
      <c r="E26592" t="s">
        <v>30265</v>
      </c>
      <c r="F26592" t="s">
        <v>32962</v>
      </c>
    </row>
    <row r="26593" spans="1:6">
      <c r="A26593" t="s">
        <v>30266</v>
      </c>
      <c r="B26593" t="s">
        <v>412</v>
      </c>
      <c r="C26593" t="s">
        <v>412</v>
      </c>
      <c r="D26593" t="s">
        <v>32961</v>
      </c>
      <c r="E26593" t="s">
        <v>30266</v>
      </c>
      <c r="F26593" t="s">
        <v>32962</v>
      </c>
    </row>
    <row r="26594" spans="1:6">
      <c r="A26594" t="s">
        <v>30267</v>
      </c>
      <c r="B26594" t="s">
        <v>412</v>
      </c>
      <c r="C26594" t="s">
        <v>412</v>
      </c>
      <c r="D26594" t="s">
        <v>32961</v>
      </c>
      <c r="E26594" t="s">
        <v>30267</v>
      </c>
      <c r="F26594" t="s">
        <v>32962</v>
      </c>
    </row>
    <row r="26595" spans="1:6">
      <c r="A26595" t="s">
        <v>30268</v>
      </c>
      <c r="B26595" t="s">
        <v>412</v>
      </c>
      <c r="C26595" t="s">
        <v>412</v>
      </c>
      <c r="D26595" t="s">
        <v>32961</v>
      </c>
      <c r="E26595" t="s">
        <v>30268</v>
      </c>
      <c r="F26595" t="s">
        <v>32962</v>
      </c>
    </row>
    <row r="26596" spans="1:6">
      <c r="A26596" t="s">
        <v>30269</v>
      </c>
      <c r="B26596" t="s">
        <v>380</v>
      </c>
      <c r="C26596" t="s">
        <v>380</v>
      </c>
      <c r="D26596" t="s">
        <v>32961</v>
      </c>
      <c r="E26596" t="s">
        <v>30269</v>
      </c>
      <c r="F26596" t="s">
        <v>32962</v>
      </c>
    </row>
    <row r="26597" spans="1:6">
      <c r="A26597" t="s">
        <v>30270</v>
      </c>
      <c r="B26597" t="s">
        <v>412</v>
      </c>
      <c r="C26597" t="s">
        <v>412</v>
      </c>
      <c r="D26597" t="s">
        <v>32961</v>
      </c>
      <c r="E26597" t="s">
        <v>30270</v>
      </c>
      <c r="F26597" t="s">
        <v>32962</v>
      </c>
    </row>
    <row r="26598" spans="1:6">
      <c r="A26598" t="s">
        <v>30271</v>
      </c>
      <c r="B26598" t="s">
        <v>380</v>
      </c>
      <c r="C26598" t="s">
        <v>380</v>
      </c>
      <c r="D26598" t="s">
        <v>32961</v>
      </c>
      <c r="E26598" t="s">
        <v>30271</v>
      </c>
      <c r="F26598" t="s">
        <v>32962</v>
      </c>
    </row>
    <row r="26599" spans="1:6">
      <c r="A26599" t="s">
        <v>30272</v>
      </c>
      <c r="B26599" t="s">
        <v>380</v>
      </c>
      <c r="C26599" t="s">
        <v>380</v>
      </c>
      <c r="D26599" t="s">
        <v>32961</v>
      </c>
      <c r="E26599" t="s">
        <v>30272</v>
      </c>
      <c r="F26599" t="s">
        <v>32962</v>
      </c>
    </row>
    <row r="26600" spans="1:6">
      <c r="A26600" t="s">
        <v>30273</v>
      </c>
      <c r="B26600" t="s">
        <v>412</v>
      </c>
      <c r="C26600" t="s">
        <v>412</v>
      </c>
      <c r="D26600" t="s">
        <v>32961</v>
      </c>
      <c r="E26600" t="s">
        <v>30273</v>
      </c>
      <c r="F26600" t="s">
        <v>32962</v>
      </c>
    </row>
    <row r="26601" spans="1:6">
      <c r="A26601" t="s">
        <v>30274</v>
      </c>
      <c r="B26601" t="s">
        <v>380</v>
      </c>
      <c r="C26601" t="s">
        <v>380</v>
      </c>
      <c r="D26601" t="s">
        <v>32961</v>
      </c>
      <c r="E26601" t="s">
        <v>30274</v>
      </c>
      <c r="F26601" t="s">
        <v>32962</v>
      </c>
    </row>
    <row r="26602" spans="1:6">
      <c r="A26602" t="s">
        <v>30275</v>
      </c>
      <c r="B26602" t="s">
        <v>380</v>
      </c>
      <c r="C26602" t="s">
        <v>380</v>
      </c>
      <c r="D26602" t="s">
        <v>32961</v>
      </c>
      <c r="E26602" t="s">
        <v>30275</v>
      </c>
      <c r="F26602" t="s">
        <v>32962</v>
      </c>
    </row>
    <row r="26603" spans="1:6">
      <c r="A26603" t="s">
        <v>30276</v>
      </c>
      <c r="B26603" t="s">
        <v>412</v>
      </c>
      <c r="C26603" t="s">
        <v>412</v>
      </c>
      <c r="D26603" t="s">
        <v>32961</v>
      </c>
      <c r="E26603" t="s">
        <v>30276</v>
      </c>
      <c r="F26603" t="s">
        <v>32962</v>
      </c>
    </row>
    <row r="26604" spans="1:6">
      <c r="A26604" t="s">
        <v>30277</v>
      </c>
      <c r="B26604" t="s">
        <v>412</v>
      </c>
      <c r="C26604" t="s">
        <v>412</v>
      </c>
      <c r="D26604" t="s">
        <v>32961</v>
      </c>
      <c r="E26604" t="s">
        <v>30277</v>
      </c>
      <c r="F26604" t="s">
        <v>32962</v>
      </c>
    </row>
    <row r="26605" spans="1:6">
      <c r="A26605" t="s">
        <v>30278</v>
      </c>
      <c r="B26605" t="s">
        <v>169</v>
      </c>
      <c r="C26605" t="s">
        <v>169</v>
      </c>
      <c r="D26605" t="s">
        <v>32961</v>
      </c>
      <c r="E26605" t="s">
        <v>30278</v>
      </c>
      <c r="F26605" t="s">
        <v>32962</v>
      </c>
    </row>
    <row r="26606" spans="1:6">
      <c r="A26606" t="s">
        <v>30279</v>
      </c>
      <c r="B26606" t="s">
        <v>412</v>
      </c>
      <c r="C26606" t="s">
        <v>412</v>
      </c>
      <c r="D26606" t="s">
        <v>32961</v>
      </c>
      <c r="E26606" t="s">
        <v>30279</v>
      </c>
      <c r="F26606" t="s">
        <v>32962</v>
      </c>
    </row>
    <row r="26607" spans="1:6">
      <c r="A26607" t="s">
        <v>30280</v>
      </c>
      <c r="B26607" t="s">
        <v>380</v>
      </c>
      <c r="C26607" t="s">
        <v>380</v>
      </c>
      <c r="D26607" t="s">
        <v>32961</v>
      </c>
      <c r="E26607" t="s">
        <v>30280</v>
      </c>
      <c r="F26607" t="s">
        <v>32962</v>
      </c>
    </row>
    <row r="26608" spans="1:6">
      <c r="A26608" t="s">
        <v>30281</v>
      </c>
      <c r="B26608" t="s">
        <v>412</v>
      </c>
      <c r="C26608" t="s">
        <v>412</v>
      </c>
      <c r="D26608" t="s">
        <v>32961</v>
      </c>
      <c r="E26608" t="s">
        <v>30281</v>
      </c>
      <c r="F26608" t="s">
        <v>32962</v>
      </c>
    </row>
    <row r="26609" spans="1:6">
      <c r="A26609" t="s">
        <v>30282</v>
      </c>
      <c r="B26609" t="s">
        <v>412</v>
      </c>
      <c r="C26609" t="s">
        <v>412</v>
      </c>
      <c r="D26609" t="s">
        <v>32961</v>
      </c>
      <c r="E26609" t="s">
        <v>30282</v>
      </c>
      <c r="F26609" t="s">
        <v>32962</v>
      </c>
    </row>
    <row r="26610" spans="1:6">
      <c r="A26610" t="s">
        <v>30283</v>
      </c>
      <c r="B26610" t="s">
        <v>412</v>
      </c>
      <c r="C26610" t="s">
        <v>412</v>
      </c>
      <c r="D26610" t="s">
        <v>32961</v>
      </c>
      <c r="E26610" t="s">
        <v>30283</v>
      </c>
      <c r="F26610" t="s">
        <v>32962</v>
      </c>
    </row>
    <row r="26611" spans="1:6">
      <c r="A26611" t="s">
        <v>30284</v>
      </c>
      <c r="B26611" t="s">
        <v>412</v>
      </c>
      <c r="C26611" t="s">
        <v>412</v>
      </c>
      <c r="D26611" t="s">
        <v>32961</v>
      </c>
      <c r="E26611" t="s">
        <v>30284</v>
      </c>
      <c r="F26611" t="s">
        <v>32962</v>
      </c>
    </row>
    <row r="26612" spans="1:6">
      <c r="A26612" t="s">
        <v>30285</v>
      </c>
      <c r="B26612" t="s">
        <v>412</v>
      </c>
      <c r="C26612" t="s">
        <v>412</v>
      </c>
      <c r="D26612" t="s">
        <v>32961</v>
      </c>
      <c r="E26612" t="s">
        <v>30285</v>
      </c>
      <c r="F26612" t="s">
        <v>32962</v>
      </c>
    </row>
    <row r="26613" spans="1:6">
      <c r="A26613" t="s">
        <v>30286</v>
      </c>
      <c r="B26613" t="s">
        <v>380</v>
      </c>
      <c r="C26613" t="s">
        <v>380</v>
      </c>
      <c r="D26613" t="s">
        <v>32961</v>
      </c>
      <c r="E26613" t="s">
        <v>30286</v>
      </c>
      <c r="F26613" t="s">
        <v>32962</v>
      </c>
    </row>
    <row r="26614" spans="1:6">
      <c r="A26614" t="s">
        <v>30287</v>
      </c>
      <c r="B26614" t="s">
        <v>412</v>
      </c>
      <c r="C26614" t="s">
        <v>412</v>
      </c>
      <c r="D26614" t="s">
        <v>32961</v>
      </c>
      <c r="E26614" t="s">
        <v>30287</v>
      </c>
      <c r="F26614" t="s">
        <v>32962</v>
      </c>
    </row>
    <row r="26615" spans="1:6">
      <c r="A26615" t="s">
        <v>30288</v>
      </c>
      <c r="B26615" t="s">
        <v>412</v>
      </c>
      <c r="C26615" t="s">
        <v>412</v>
      </c>
      <c r="D26615" t="s">
        <v>32961</v>
      </c>
      <c r="E26615" t="s">
        <v>30288</v>
      </c>
      <c r="F26615" t="s">
        <v>32962</v>
      </c>
    </row>
    <row r="26616" spans="1:6">
      <c r="A26616" t="s">
        <v>30289</v>
      </c>
      <c r="B26616" t="s">
        <v>412</v>
      </c>
      <c r="C26616" t="s">
        <v>412</v>
      </c>
      <c r="D26616" t="s">
        <v>32961</v>
      </c>
      <c r="E26616" t="s">
        <v>30289</v>
      </c>
      <c r="F26616" t="s">
        <v>32962</v>
      </c>
    </row>
    <row r="26617" spans="1:6">
      <c r="A26617" t="s">
        <v>30290</v>
      </c>
      <c r="B26617" t="s">
        <v>412</v>
      </c>
      <c r="C26617" t="s">
        <v>412</v>
      </c>
      <c r="D26617" t="s">
        <v>32961</v>
      </c>
      <c r="E26617" t="s">
        <v>30290</v>
      </c>
      <c r="F26617" t="s">
        <v>32962</v>
      </c>
    </row>
    <row r="26618" spans="1:6">
      <c r="A26618" t="s">
        <v>30291</v>
      </c>
      <c r="B26618" t="s">
        <v>412</v>
      </c>
      <c r="C26618" t="s">
        <v>412</v>
      </c>
      <c r="D26618" t="s">
        <v>32961</v>
      </c>
      <c r="E26618" t="s">
        <v>30291</v>
      </c>
      <c r="F26618" t="s">
        <v>32962</v>
      </c>
    </row>
    <row r="26619" spans="1:6">
      <c r="A26619" t="s">
        <v>30292</v>
      </c>
      <c r="B26619" t="s">
        <v>380</v>
      </c>
      <c r="C26619" t="s">
        <v>380</v>
      </c>
      <c r="D26619" t="s">
        <v>32961</v>
      </c>
      <c r="E26619" t="s">
        <v>30292</v>
      </c>
      <c r="F26619" t="s">
        <v>32962</v>
      </c>
    </row>
    <row r="26620" spans="1:6">
      <c r="A26620" t="s">
        <v>30293</v>
      </c>
      <c r="B26620" t="s">
        <v>380</v>
      </c>
      <c r="C26620" t="s">
        <v>380</v>
      </c>
      <c r="D26620" t="s">
        <v>32961</v>
      </c>
      <c r="E26620" t="s">
        <v>30293</v>
      </c>
      <c r="F26620" t="s">
        <v>32962</v>
      </c>
    </row>
    <row r="26621" spans="1:6">
      <c r="A26621" t="s">
        <v>30294</v>
      </c>
      <c r="B26621" t="s">
        <v>380</v>
      </c>
      <c r="C26621" t="s">
        <v>380</v>
      </c>
      <c r="D26621" t="s">
        <v>32961</v>
      </c>
      <c r="E26621" t="s">
        <v>30294</v>
      </c>
      <c r="F26621" t="s">
        <v>32962</v>
      </c>
    </row>
    <row r="26622" spans="1:6">
      <c r="A26622" t="s">
        <v>30295</v>
      </c>
      <c r="B26622" t="s">
        <v>412</v>
      </c>
      <c r="C26622" t="s">
        <v>412</v>
      </c>
      <c r="D26622" t="s">
        <v>32961</v>
      </c>
      <c r="E26622" t="s">
        <v>30295</v>
      </c>
      <c r="F26622" t="s">
        <v>32962</v>
      </c>
    </row>
    <row r="26623" spans="1:6">
      <c r="A26623" t="s">
        <v>30296</v>
      </c>
      <c r="B26623" t="s">
        <v>412</v>
      </c>
      <c r="C26623" t="s">
        <v>412</v>
      </c>
      <c r="D26623" t="s">
        <v>32961</v>
      </c>
      <c r="E26623" t="s">
        <v>30296</v>
      </c>
      <c r="F26623" t="s">
        <v>32962</v>
      </c>
    </row>
    <row r="26624" spans="1:6">
      <c r="A26624" t="s">
        <v>30297</v>
      </c>
      <c r="B26624" t="s">
        <v>380</v>
      </c>
      <c r="C26624" t="s">
        <v>380</v>
      </c>
      <c r="D26624" t="s">
        <v>32961</v>
      </c>
      <c r="E26624" t="s">
        <v>30297</v>
      </c>
      <c r="F26624" t="s">
        <v>32962</v>
      </c>
    </row>
    <row r="26625" spans="1:6">
      <c r="A26625" t="s">
        <v>30298</v>
      </c>
      <c r="B26625" t="s">
        <v>380</v>
      </c>
      <c r="C26625" t="s">
        <v>380</v>
      </c>
      <c r="D26625" t="s">
        <v>32961</v>
      </c>
      <c r="E26625" t="s">
        <v>30298</v>
      </c>
      <c r="F26625" t="s">
        <v>32962</v>
      </c>
    </row>
    <row r="26626" spans="1:6">
      <c r="A26626" t="s">
        <v>30299</v>
      </c>
      <c r="B26626" t="s">
        <v>380</v>
      </c>
      <c r="C26626" t="s">
        <v>380</v>
      </c>
      <c r="D26626" t="s">
        <v>32961</v>
      </c>
      <c r="E26626" t="s">
        <v>30299</v>
      </c>
      <c r="F26626" t="s">
        <v>32962</v>
      </c>
    </row>
    <row r="26627" spans="1:6">
      <c r="A26627" t="s">
        <v>30300</v>
      </c>
      <c r="B26627" t="s">
        <v>380</v>
      </c>
      <c r="C26627" t="s">
        <v>380</v>
      </c>
      <c r="D26627" t="s">
        <v>32961</v>
      </c>
      <c r="E26627" t="s">
        <v>30300</v>
      </c>
      <c r="F26627" t="s">
        <v>32962</v>
      </c>
    </row>
    <row r="26628" spans="1:6">
      <c r="A26628" t="s">
        <v>30301</v>
      </c>
      <c r="B26628" t="s">
        <v>380</v>
      </c>
      <c r="C26628" t="s">
        <v>380</v>
      </c>
      <c r="D26628" t="s">
        <v>32961</v>
      </c>
      <c r="E26628" t="s">
        <v>30301</v>
      </c>
      <c r="F26628" t="s">
        <v>32962</v>
      </c>
    </row>
    <row r="26629" spans="1:6">
      <c r="A26629" t="s">
        <v>30302</v>
      </c>
      <c r="B26629" t="s">
        <v>412</v>
      </c>
      <c r="C26629" t="s">
        <v>412</v>
      </c>
      <c r="D26629" t="s">
        <v>32961</v>
      </c>
      <c r="E26629" t="s">
        <v>30302</v>
      </c>
      <c r="F26629" t="s">
        <v>32962</v>
      </c>
    </row>
    <row r="26630" spans="1:6">
      <c r="A26630" t="s">
        <v>30303</v>
      </c>
      <c r="B26630" t="s">
        <v>412</v>
      </c>
      <c r="C26630" t="s">
        <v>412</v>
      </c>
      <c r="D26630" t="s">
        <v>32961</v>
      </c>
      <c r="E26630" t="s">
        <v>30303</v>
      </c>
      <c r="F26630" t="s">
        <v>32962</v>
      </c>
    </row>
    <row r="26631" spans="1:6">
      <c r="A26631" t="s">
        <v>30304</v>
      </c>
      <c r="B26631" t="s">
        <v>169</v>
      </c>
      <c r="C26631" t="s">
        <v>169</v>
      </c>
      <c r="D26631" t="s">
        <v>32961</v>
      </c>
      <c r="E26631" t="s">
        <v>30304</v>
      </c>
      <c r="F26631" t="s">
        <v>32962</v>
      </c>
    </row>
    <row r="26632" spans="1:6">
      <c r="A26632" t="s">
        <v>30305</v>
      </c>
      <c r="B26632" t="s">
        <v>380</v>
      </c>
      <c r="C26632" t="s">
        <v>380</v>
      </c>
      <c r="D26632" t="s">
        <v>32961</v>
      </c>
      <c r="E26632" t="s">
        <v>30305</v>
      </c>
      <c r="F26632" t="s">
        <v>32962</v>
      </c>
    </row>
    <row r="26633" spans="1:6">
      <c r="A26633" t="s">
        <v>30306</v>
      </c>
      <c r="B26633" t="s">
        <v>380</v>
      </c>
      <c r="C26633" t="s">
        <v>380</v>
      </c>
      <c r="D26633" t="s">
        <v>32961</v>
      </c>
      <c r="E26633" t="s">
        <v>30306</v>
      </c>
      <c r="F26633" t="s">
        <v>32962</v>
      </c>
    </row>
    <row r="26634" spans="1:6">
      <c r="A26634" t="s">
        <v>30307</v>
      </c>
      <c r="B26634" t="s">
        <v>380</v>
      </c>
      <c r="C26634" t="s">
        <v>380</v>
      </c>
      <c r="D26634" t="s">
        <v>32961</v>
      </c>
      <c r="E26634" t="s">
        <v>30307</v>
      </c>
      <c r="F26634" t="s">
        <v>32962</v>
      </c>
    </row>
    <row r="26635" spans="1:6">
      <c r="A26635" t="s">
        <v>30308</v>
      </c>
      <c r="B26635" t="s">
        <v>380</v>
      </c>
      <c r="C26635" t="s">
        <v>380</v>
      </c>
      <c r="D26635" t="s">
        <v>32961</v>
      </c>
      <c r="E26635" t="s">
        <v>30308</v>
      </c>
      <c r="F26635" t="s">
        <v>32962</v>
      </c>
    </row>
    <row r="26636" spans="1:6">
      <c r="A26636" t="s">
        <v>30309</v>
      </c>
      <c r="B26636" t="s">
        <v>412</v>
      </c>
      <c r="C26636" t="s">
        <v>412</v>
      </c>
      <c r="D26636" t="s">
        <v>32961</v>
      </c>
      <c r="E26636" t="s">
        <v>30309</v>
      </c>
      <c r="F26636" t="s">
        <v>32962</v>
      </c>
    </row>
    <row r="26637" spans="1:6">
      <c r="A26637" t="s">
        <v>30310</v>
      </c>
      <c r="B26637" t="s">
        <v>380</v>
      </c>
      <c r="C26637" t="s">
        <v>380</v>
      </c>
      <c r="D26637" t="s">
        <v>32961</v>
      </c>
      <c r="E26637" t="s">
        <v>30310</v>
      </c>
      <c r="F26637" t="s">
        <v>32962</v>
      </c>
    </row>
    <row r="26638" spans="1:6">
      <c r="A26638" t="s">
        <v>30311</v>
      </c>
      <c r="B26638" t="s">
        <v>169</v>
      </c>
      <c r="C26638" t="s">
        <v>169</v>
      </c>
      <c r="D26638" t="s">
        <v>32961</v>
      </c>
      <c r="E26638" t="s">
        <v>30311</v>
      </c>
      <c r="F26638" t="s">
        <v>32962</v>
      </c>
    </row>
    <row r="26639" spans="1:6">
      <c r="A26639" t="s">
        <v>30312</v>
      </c>
      <c r="B26639" t="s">
        <v>412</v>
      </c>
      <c r="C26639" t="s">
        <v>412</v>
      </c>
      <c r="D26639" t="s">
        <v>32961</v>
      </c>
      <c r="E26639" t="s">
        <v>30312</v>
      </c>
      <c r="F26639" t="s">
        <v>32962</v>
      </c>
    </row>
    <row r="26640" spans="1:6">
      <c r="A26640" t="s">
        <v>30313</v>
      </c>
      <c r="B26640" t="s">
        <v>412</v>
      </c>
      <c r="C26640" t="s">
        <v>412</v>
      </c>
      <c r="D26640" t="s">
        <v>32961</v>
      </c>
      <c r="E26640" t="s">
        <v>30313</v>
      </c>
      <c r="F26640" t="s">
        <v>32962</v>
      </c>
    </row>
    <row r="26641" spans="1:6">
      <c r="A26641" t="s">
        <v>30314</v>
      </c>
      <c r="B26641" t="s">
        <v>412</v>
      </c>
      <c r="C26641" t="s">
        <v>412</v>
      </c>
      <c r="D26641" t="s">
        <v>32961</v>
      </c>
      <c r="E26641" t="s">
        <v>30314</v>
      </c>
      <c r="F26641" t="s">
        <v>32962</v>
      </c>
    </row>
    <row r="26642" spans="1:6">
      <c r="A26642" t="s">
        <v>30315</v>
      </c>
      <c r="B26642" t="s">
        <v>412</v>
      </c>
      <c r="C26642" t="s">
        <v>412</v>
      </c>
      <c r="D26642" t="s">
        <v>32961</v>
      </c>
      <c r="E26642" t="s">
        <v>30315</v>
      </c>
      <c r="F26642" t="s">
        <v>32962</v>
      </c>
    </row>
    <row r="26643" spans="1:6">
      <c r="A26643" t="s">
        <v>30316</v>
      </c>
      <c r="B26643" t="s">
        <v>412</v>
      </c>
      <c r="C26643" t="s">
        <v>412</v>
      </c>
      <c r="D26643" t="s">
        <v>32961</v>
      </c>
      <c r="E26643" t="s">
        <v>30316</v>
      </c>
      <c r="F26643" t="s">
        <v>32962</v>
      </c>
    </row>
    <row r="26644" spans="1:6">
      <c r="A26644" t="s">
        <v>30317</v>
      </c>
      <c r="B26644" t="s">
        <v>412</v>
      </c>
      <c r="C26644" t="s">
        <v>412</v>
      </c>
      <c r="D26644" t="s">
        <v>32961</v>
      </c>
      <c r="E26644" t="s">
        <v>30317</v>
      </c>
      <c r="F26644" t="s">
        <v>32962</v>
      </c>
    </row>
    <row r="26645" spans="1:6">
      <c r="A26645" t="s">
        <v>30318</v>
      </c>
      <c r="B26645" t="s">
        <v>412</v>
      </c>
      <c r="C26645" t="s">
        <v>412</v>
      </c>
      <c r="D26645" t="s">
        <v>32961</v>
      </c>
      <c r="E26645" t="s">
        <v>30318</v>
      </c>
      <c r="F26645" t="s">
        <v>32962</v>
      </c>
    </row>
    <row r="26646" spans="1:6">
      <c r="A26646" t="s">
        <v>30319</v>
      </c>
      <c r="B26646" t="s">
        <v>380</v>
      </c>
      <c r="C26646" t="s">
        <v>380</v>
      </c>
      <c r="D26646" t="s">
        <v>32961</v>
      </c>
      <c r="E26646" t="s">
        <v>30319</v>
      </c>
      <c r="F26646" t="s">
        <v>32962</v>
      </c>
    </row>
    <row r="26647" spans="1:6">
      <c r="A26647" t="s">
        <v>30320</v>
      </c>
      <c r="B26647" t="s">
        <v>412</v>
      </c>
      <c r="C26647" t="s">
        <v>412</v>
      </c>
      <c r="D26647" t="s">
        <v>32961</v>
      </c>
      <c r="E26647" t="s">
        <v>30320</v>
      </c>
      <c r="F26647" t="s">
        <v>32962</v>
      </c>
    </row>
    <row r="26648" spans="1:6">
      <c r="A26648" t="s">
        <v>30321</v>
      </c>
      <c r="B26648" t="s">
        <v>412</v>
      </c>
      <c r="C26648" t="s">
        <v>412</v>
      </c>
      <c r="D26648" t="s">
        <v>32961</v>
      </c>
      <c r="E26648" t="s">
        <v>30321</v>
      </c>
      <c r="F26648" t="s">
        <v>32962</v>
      </c>
    </row>
    <row r="26649" spans="1:6">
      <c r="A26649" t="s">
        <v>30322</v>
      </c>
      <c r="B26649" t="s">
        <v>380</v>
      </c>
      <c r="C26649" t="s">
        <v>380</v>
      </c>
      <c r="D26649" t="s">
        <v>32961</v>
      </c>
      <c r="E26649" t="s">
        <v>30322</v>
      </c>
      <c r="F26649" t="s">
        <v>32962</v>
      </c>
    </row>
    <row r="26650" spans="1:6">
      <c r="A26650" t="s">
        <v>30323</v>
      </c>
      <c r="B26650" t="s">
        <v>380</v>
      </c>
      <c r="C26650" t="s">
        <v>380</v>
      </c>
      <c r="D26650" t="s">
        <v>32961</v>
      </c>
      <c r="E26650" t="s">
        <v>30323</v>
      </c>
      <c r="F26650" t="s">
        <v>32962</v>
      </c>
    </row>
    <row r="26651" spans="1:6">
      <c r="A26651" t="s">
        <v>30324</v>
      </c>
      <c r="B26651" t="s">
        <v>380</v>
      </c>
      <c r="C26651" t="s">
        <v>380</v>
      </c>
      <c r="D26651" t="s">
        <v>32961</v>
      </c>
      <c r="E26651" t="s">
        <v>30324</v>
      </c>
      <c r="F26651" t="s">
        <v>32962</v>
      </c>
    </row>
    <row r="26652" spans="1:6">
      <c r="A26652" t="s">
        <v>30325</v>
      </c>
      <c r="B26652" t="s">
        <v>412</v>
      </c>
      <c r="C26652" t="s">
        <v>412</v>
      </c>
      <c r="D26652" t="s">
        <v>32961</v>
      </c>
      <c r="E26652" t="s">
        <v>30325</v>
      </c>
      <c r="F26652" t="s">
        <v>32962</v>
      </c>
    </row>
    <row r="26653" spans="1:6">
      <c r="A26653" t="s">
        <v>30326</v>
      </c>
      <c r="B26653" t="s">
        <v>412</v>
      </c>
      <c r="C26653" t="s">
        <v>412</v>
      </c>
      <c r="D26653" t="s">
        <v>32961</v>
      </c>
      <c r="E26653" t="s">
        <v>30326</v>
      </c>
      <c r="F26653" t="s">
        <v>32962</v>
      </c>
    </row>
    <row r="26654" spans="1:6">
      <c r="A26654" t="s">
        <v>30327</v>
      </c>
      <c r="B26654" t="s">
        <v>412</v>
      </c>
      <c r="C26654" t="s">
        <v>412</v>
      </c>
      <c r="D26654" t="s">
        <v>32961</v>
      </c>
      <c r="E26654" t="s">
        <v>30327</v>
      </c>
      <c r="F26654" t="s">
        <v>32962</v>
      </c>
    </row>
    <row r="26655" spans="1:6">
      <c r="A26655" t="s">
        <v>30328</v>
      </c>
      <c r="B26655" t="s">
        <v>380</v>
      </c>
      <c r="C26655" t="s">
        <v>380</v>
      </c>
      <c r="D26655" t="s">
        <v>32961</v>
      </c>
      <c r="E26655" t="s">
        <v>30328</v>
      </c>
      <c r="F26655" t="s">
        <v>32962</v>
      </c>
    </row>
    <row r="26656" spans="1:6">
      <c r="A26656" t="s">
        <v>30329</v>
      </c>
      <c r="B26656" t="s">
        <v>380</v>
      </c>
      <c r="C26656" t="s">
        <v>380</v>
      </c>
      <c r="D26656" t="s">
        <v>32961</v>
      </c>
      <c r="E26656" t="s">
        <v>30329</v>
      </c>
      <c r="F26656" t="s">
        <v>32962</v>
      </c>
    </row>
    <row r="26657" spans="1:6">
      <c r="A26657" t="s">
        <v>30330</v>
      </c>
      <c r="B26657" t="s">
        <v>380</v>
      </c>
      <c r="C26657" t="s">
        <v>380</v>
      </c>
      <c r="D26657" t="s">
        <v>32961</v>
      </c>
      <c r="E26657" t="s">
        <v>30330</v>
      </c>
      <c r="F26657" t="s">
        <v>32962</v>
      </c>
    </row>
    <row r="26658" spans="1:6">
      <c r="A26658" t="s">
        <v>30331</v>
      </c>
      <c r="B26658" t="s">
        <v>412</v>
      </c>
      <c r="C26658" t="s">
        <v>412</v>
      </c>
      <c r="D26658" t="s">
        <v>32961</v>
      </c>
      <c r="E26658" t="s">
        <v>30331</v>
      </c>
      <c r="F26658" t="s">
        <v>32962</v>
      </c>
    </row>
    <row r="26659" spans="1:6">
      <c r="A26659" t="s">
        <v>30332</v>
      </c>
      <c r="B26659" t="s">
        <v>380</v>
      </c>
      <c r="C26659" t="s">
        <v>380</v>
      </c>
      <c r="D26659" t="s">
        <v>32961</v>
      </c>
      <c r="E26659" t="s">
        <v>30332</v>
      </c>
      <c r="F26659" t="s">
        <v>32962</v>
      </c>
    </row>
    <row r="26660" spans="1:6">
      <c r="A26660" t="s">
        <v>30333</v>
      </c>
      <c r="B26660" t="s">
        <v>412</v>
      </c>
      <c r="C26660" t="s">
        <v>412</v>
      </c>
      <c r="D26660" t="s">
        <v>32961</v>
      </c>
      <c r="E26660" t="s">
        <v>30333</v>
      </c>
      <c r="F26660" t="s">
        <v>32962</v>
      </c>
    </row>
    <row r="26661" spans="1:6">
      <c r="A26661" t="s">
        <v>30334</v>
      </c>
      <c r="B26661" t="s">
        <v>380</v>
      </c>
      <c r="C26661" t="s">
        <v>380</v>
      </c>
      <c r="D26661" t="s">
        <v>32961</v>
      </c>
      <c r="E26661" t="s">
        <v>30334</v>
      </c>
      <c r="F26661" t="s">
        <v>32962</v>
      </c>
    </row>
    <row r="26662" spans="1:6">
      <c r="A26662" t="s">
        <v>30335</v>
      </c>
      <c r="B26662" t="s">
        <v>380</v>
      </c>
      <c r="C26662" t="s">
        <v>380</v>
      </c>
      <c r="D26662" t="s">
        <v>32961</v>
      </c>
      <c r="E26662" t="s">
        <v>30335</v>
      </c>
      <c r="F26662" t="s">
        <v>32962</v>
      </c>
    </row>
    <row r="26663" spans="1:6">
      <c r="A26663" t="s">
        <v>30336</v>
      </c>
      <c r="B26663" t="s">
        <v>380</v>
      </c>
      <c r="C26663" t="s">
        <v>380</v>
      </c>
      <c r="D26663" t="s">
        <v>32961</v>
      </c>
      <c r="E26663" t="s">
        <v>30336</v>
      </c>
      <c r="F26663" t="s">
        <v>32962</v>
      </c>
    </row>
    <row r="26664" spans="1:6">
      <c r="A26664" t="s">
        <v>30337</v>
      </c>
      <c r="B26664" t="s">
        <v>380</v>
      </c>
      <c r="C26664" t="s">
        <v>380</v>
      </c>
      <c r="D26664" t="s">
        <v>32961</v>
      </c>
      <c r="E26664" t="s">
        <v>30337</v>
      </c>
      <c r="F26664" t="s">
        <v>32962</v>
      </c>
    </row>
    <row r="26665" spans="1:6">
      <c r="A26665" t="s">
        <v>30338</v>
      </c>
      <c r="B26665" t="s">
        <v>380</v>
      </c>
      <c r="C26665" t="s">
        <v>380</v>
      </c>
      <c r="D26665" t="s">
        <v>32961</v>
      </c>
      <c r="E26665" t="s">
        <v>30338</v>
      </c>
      <c r="F26665" t="s">
        <v>32962</v>
      </c>
    </row>
    <row r="26666" spans="1:6">
      <c r="A26666" t="s">
        <v>30339</v>
      </c>
      <c r="B26666" t="s">
        <v>380</v>
      </c>
      <c r="C26666" t="s">
        <v>380</v>
      </c>
      <c r="D26666" t="s">
        <v>32961</v>
      </c>
      <c r="E26666" t="s">
        <v>30339</v>
      </c>
      <c r="F26666" t="s">
        <v>32962</v>
      </c>
    </row>
    <row r="26667" spans="1:6">
      <c r="A26667" t="s">
        <v>30340</v>
      </c>
      <c r="B26667" t="s">
        <v>412</v>
      </c>
      <c r="C26667" t="s">
        <v>412</v>
      </c>
      <c r="D26667" t="s">
        <v>32961</v>
      </c>
      <c r="E26667" t="s">
        <v>30340</v>
      </c>
      <c r="F26667" t="s">
        <v>32962</v>
      </c>
    </row>
    <row r="26668" spans="1:6">
      <c r="A26668" t="s">
        <v>30341</v>
      </c>
      <c r="B26668" t="s">
        <v>380</v>
      </c>
      <c r="C26668" t="s">
        <v>380</v>
      </c>
      <c r="D26668" t="s">
        <v>32961</v>
      </c>
      <c r="E26668" t="s">
        <v>30341</v>
      </c>
      <c r="F26668" t="s">
        <v>32962</v>
      </c>
    </row>
    <row r="26669" spans="1:6">
      <c r="A26669" t="s">
        <v>30342</v>
      </c>
      <c r="B26669" t="s">
        <v>412</v>
      </c>
      <c r="C26669" t="s">
        <v>412</v>
      </c>
      <c r="D26669" t="s">
        <v>32961</v>
      </c>
      <c r="E26669" t="s">
        <v>30342</v>
      </c>
      <c r="F26669" t="s">
        <v>32962</v>
      </c>
    </row>
    <row r="26670" spans="1:6">
      <c r="A26670" t="s">
        <v>30343</v>
      </c>
      <c r="B26670" t="s">
        <v>412</v>
      </c>
      <c r="C26670" t="s">
        <v>412</v>
      </c>
      <c r="D26670" t="s">
        <v>32961</v>
      </c>
      <c r="E26670" t="s">
        <v>30343</v>
      </c>
      <c r="F26670" t="s">
        <v>32962</v>
      </c>
    </row>
    <row r="26671" spans="1:6">
      <c r="A26671" t="s">
        <v>30344</v>
      </c>
      <c r="B26671" t="s">
        <v>6312</v>
      </c>
      <c r="C26671" t="s">
        <v>6312</v>
      </c>
      <c r="D26671" t="s">
        <v>32961</v>
      </c>
      <c r="E26671" t="s">
        <v>30344</v>
      </c>
      <c r="F26671" t="s">
        <v>32962</v>
      </c>
    </row>
    <row r="26672" spans="1:6">
      <c r="A26672" t="s">
        <v>30345</v>
      </c>
      <c r="B26672" t="s">
        <v>6312</v>
      </c>
      <c r="C26672" t="s">
        <v>6312</v>
      </c>
      <c r="D26672" t="s">
        <v>32961</v>
      </c>
      <c r="E26672" t="s">
        <v>30345</v>
      </c>
      <c r="F26672" t="s">
        <v>32962</v>
      </c>
    </row>
    <row r="26673" spans="1:6">
      <c r="A26673" t="s">
        <v>30346</v>
      </c>
      <c r="B26673" t="s">
        <v>380</v>
      </c>
      <c r="C26673" t="s">
        <v>380</v>
      </c>
      <c r="D26673" t="s">
        <v>32961</v>
      </c>
      <c r="E26673" t="s">
        <v>30346</v>
      </c>
      <c r="F26673" t="s">
        <v>32962</v>
      </c>
    </row>
    <row r="26674" spans="1:6">
      <c r="A26674" t="s">
        <v>30347</v>
      </c>
      <c r="B26674" t="s">
        <v>380</v>
      </c>
      <c r="C26674" t="s">
        <v>380</v>
      </c>
      <c r="D26674" t="s">
        <v>32961</v>
      </c>
      <c r="E26674" t="s">
        <v>30347</v>
      </c>
      <c r="F26674" t="s">
        <v>32962</v>
      </c>
    </row>
    <row r="26675" spans="1:6">
      <c r="A26675" t="s">
        <v>30348</v>
      </c>
      <c r="B26675" t="s">
        <v>380</v>
      </c>
      <c r="C26675" t="s">
        <v>380</v>
      </c>
      <c r="D26675" t="s">
        <v>32961</v>
      </c>
      <c r="E26675" t="s">
        <v>30348</v>
      </c>
      <c r="F26675" t="s">
        <v>32962</v>
      </c>
    </row>
    <row r="26676" spans="1:6">
      <c r="A26676" t="s">
        <v>30349</v>
      </c>
      <c r="B26676" t="s">
        <v>412</v>
      </c>
      <c r="C26676" t="s">
        <v>412</v>
      </c>
      <c r="D26676" t="s">
        <v>32961</v>
      </c>
      <c r="E26676" t="s">
        <v>30349</v>
      </c>
      <c r="F26676" t="s">
        <v>32962</v>
      </c>
    </row>
    <row r="26677" spans="1:6">
      <c r="A26677" t="s">
        <v>30350</v>
      </c>
      <c r="B26677" t="s">
        <v>412</v>
      </c>
      <c r="C26677" t="s">
        <v>412</v>
      </c>
      <c r="D26677" t="s">
        <v>32961</v>
      </c>
      <c r="E26677" t="s">
        <v>30350</v>
      </c>
      <c r="F26677" t="s">
        <v>32962</v>
      </c>
    </row>
    <row r="26678" spans="1:6">
      <c r="A26678" t="s">
        <v>30351</v>
      </c>
      <c r="B26678" t="s">
        <v>412</v>
      </c>
      <c r="C26678" t="s">
        <v>412</v>
      </c>
      <c r="D26678" t="s">
        <v>32961</v>
      </c>
      <c r="E26678" t="s">
        <v>30351</v>
      </c>
      <c r="F26678" t="s">
        <v>32962</v>
      </c>
    </row>
    <row r="26679" spans="1:6">
      <c r="A26679" t="s">
        <v>30352</v>
      </c>
      <c r="B26679" t="s">
        <v>380</v>
      </c>
      <c r="C26679" t="s">
        <v>380</v>
      </c>
      <c r="D26679" t="s">
        <v>32961</v>
      </c>
      <c r="E26679" t="s">
        <v>30352</v>
      </c>
      <c r="F26679" t="s">
        <v>32962</v>
      </c>
    </row>
    <row r="26680" spans="1:6">
      <c r="A26680" t="s">
        <v>30353</v>
      </c>
      <c r="B26680" t="s">
        <v>380</v>
      </c>
      <c r="C26680" t="s">
        <v>380</v>
      </c>
      <c r="D26680" t="s">
        <v>32961</v>
      </c>
      <c r="E26680" t="s">
        <v>30353</v>
      </c>
      <c r="F26680" t="s">
        <v>32962</v>
      </c>
    </row>
    <row r="26681" spans="1:6">
      <c r="A26681" t="s">
        <v>30354</v>
      </c>
      <c r="B26681" t="s">
        <v>380</v>
      </c>
      <c r="C26681" t="s">
        <v>380</v>
      </c>
      <c r="D26681" t="s">
        <v>32961</v>
      </c>
      <c r="E26681" t="s">
        <v>30354</v>
      </c>
      <c r="F26681" t="s">
        <v>32962</v>
      </c>
    </row>
    <row r="26682" spans="1:6">
      <c r="A26682" t="s">
        <v>30355</v>
      </c>
      <c r="B26682" t="s">
        <v>380</v>
      </c>
      <c r="C26682" t="s">
        <v>380</v>
      </c>
      <c r="D26682" t="s">
        <v>32961</v>
      </c>
      <c r="E26682" t="s">
        <v>30355</v>
      </c>
      <c r="F26682" t="s">
        <v>32962</v>
      </c>
    </row>
    <row r="26683" spans="1:6">
      <c r="A26683" t="s">
        <v>30356</v>
      </c>
      <c r="B26683" t="s">
        <v>380</v>
      </c>
      <c r="C26683" t="s">
        <v>380</v>
      </c>
      <c r="D26683" t="s">
        <v>32961</v>
      </c>
      <c r="E26683" t="s">
        <v>30356</v>
      </c>
      <c r="F26683" t="s">
        <v>32962</v>
      </c>
    </row>
    <row r="26684" spans="1:6">
      <c r="A26684" t="s">
        <v>30357</v>
      </c>
      <c r="B26684" t="s">
        <v>380</v>
      </c>
      <c r="C26684" t="s">
        <v>380</v>
      </c>
      <c r="D26684" t="s">
        <v>32961</v>
      </c>
      <c r="E26684" t="s">
        <v>30357</v>
      </c>
      <c r="F26684" t="s">
        <v>32962</v>
      </c>
    </row>
    <row r="26685" spans="1:6">
      <c r="A26685" t="s">
        <v>30358</v>
      </c>
      <c r="B26685" t="s">
        <v>380</v>
      </c>
      <c r="C26685" t="s">
        <v>380</v>
      </c>
      <c r="D26685" t="s">
        <v>32961</v>
      </c>
      <c r="E26685" t="s">
        <v>30358</v>
      </c>
      <c r="F26685" t="s">
        <v>32962</v>
      </c>
    </row>
    <row r="26686" spans="1:6">
      <c r="A26686" t="s">
        <v>30359</v>
      </c>
      <c r="B26686" t="s">
        <v>380</v>
      </c>
      <c r="C26686" t="s">
        <v>380</v>
      </c>
      <c r="D26686" t="s">
        <v>32961</v>
      </c>
      <c r="E26686" t="s">
        <v>30359</v>
      </c>
      <c r="F26686" t="s">
        <v>32962</v>
      </c>
    </row>
    <row r="26687" spans="1:6">
      <c r="A26687" t="s">
        <v>30360</v>
      </c>
      <c r="B26687" t="s">
        <v>380</v>
      </c>
      <c r="C26687" t="s">
        <v>380</v>
      </c>
      <c r="D26687" t="s">
        <v>32961</v>
      </c>
      <c r="E26687" t="s">
        <v>30360</v>
      </c>
      <c r="F26687" t="s">
        <v>32962</v>
      </c>
    </row>
    <row r="26688" spans="1:6">
      <c r="A26688" t="s">
        <v>30361</v>
      </c>
      <c r="B26688" t="s">
        <v>380</v>
      </c>
      <c r="C26688" t="s">
        <v>380</v>
      </c>
      <c r="D26688" t="s">
        <v>32961</v>
      </c>
      <c r="E26688" t="s">
        <v>30361</v>
      </c>
      <c r="F26688" t="s">
        <v>32962</v>
      </c>
    </row>
    <row r="26689" spans="1:6">
      <c r="A26689" t="s">
        <v>30362</v>
      </c>
      <c r="B26689" t="s">
        <v>380</v>
      </c>
      <c r="C26689" t="s">
        <v>380</v>
      </c>
      <c r="D26689" t="s">
        <v>32961</v>
      </c>
      <c r="E26689" t="s">
        <v>30362</v>
      </c>
      <c r="F26689" t="s">
        <v>32962</v>
      </c>
    </row>
    <row r="26690" spans="1:6">
      <c r="A26690" t="s">
        <v>30363</v>
      </c>
      <c r="B26690" t="s">
        <v>380</v>
      </c>
      <c r="C26690" t="s">
        <v>380</v>
      </c>
      <c r="D26690" t="s">
        <v>32961</v>
      </c>
      <c r="E26690" t="s">
        <v>30363</v>
      </c>
      <c r="F26690" t="s">
        <v>32962</v>
      </c>
    </row>
    <row r="26691" spans="1:6">
      <c r="A26691" t="s">
        <v>30364</v>
      </c>
      <c r="B26691" t="s">
        <v>412</v>
      </c>
      <c r="C26691" t="s">
        <v>412</v>
      </c>
      <c r="D26691" t="s">
        <v>32961</v>
      </c>
      <c r="E26691" t="s">
        <v>30364</v>
      </c>
      <c r="F26691" t="s">
        <v>32962</v>
      </c>
    </row>
    <row r="26692" spans="1:6">
      <c r="A26692" t="s">
        <v>30365</v>
      </c>
      <c r="B26692" t="s">
        <v>169</v>
      </c>
      <c r="C26692" t="s">
        <v>169</v>
      </c>
      <c r="D26692" t="s">
        <v>32961</v>
      </c>
      <c r="E26692" t="s">
        <v>30365</v>
      </c>
      <c r="F26692" t="s">
        <v>32962</v>
      </c>
    </row>
    <row r="26693" spans="1:6">
      <c r="A26693" t="s">
        <v>30366</v>
      </c>
      <c r="B26693" t="s">
        <v>412</v>
      </c>
      <c r="C26693" t="s">
        <v>412</v>
      </c>
      <c r="D26693" t="s">
        <v>32961</v>
      </c>
      <c r="E26693" t="s">
        <v>30366</v>
      </c>
      <c r="F26693" t="s">
        <v>32962</v>
      </c>
    </row>
    <row r="26694" spans="1:6">
      <c r="A26694" t="s">
        <v>30367</v>
      </c>
      <c r="B26694" t="s">
        <v>412</v>
      </c>
      <c r="C26694" t="s">
        <v>412</v>
      </c>
      <c r="D26694" t="s">
        <v>32961</v>
      </c>
      <c r="E26694" t="s">
        <v>30367</v>
      </c>
      <c r="F26694" t="s">
        <v>32962</v>
      </c>
    </row>
    <row r="26695" spans="1:6">
      <c r="A26695" t="s">
        <v>30368</v>
      </c>
      <c r="B26695" t="s">
        <v>380</v>
      </c>
      <c r="C26695" t="s">
        <v>380</v>
      </c>
      <c r="D26695" t="s">
        <v>32961</v>
      </c>
      <c r="E26695" t="s">
        <v>30368</v>
      </c>
      <c r="F26695" t="s">
        <v>32962</v>
      </c>
    </row>
    <row r="26696" spans="1:6">
      <c r="A26696" t="s">
        <v>30369</v>
      </c>
      <c r="B26696" t="s">
        <v>380</v>
      </c>
      <c r="C26696" t="s">
        <v>380</v>
      </c>
      <c r="D26696" t="s">
        <v>32961</v>
      </c>
      <c r="E26696" t="s">
        <v>30369</v>
      </c>
      <c r="F26696" t="s">
        <v>32962</v>
      </c>
    </row>
    <row r="26697" spans="1:6">
      <c r="A26697" t="s">
        <v>30370</v>
      </c>
      <c r="B26697" t="s">
        <v>380</v>
      </c>
      <c r="C26697" t="s">
        <v>380</v>
      </c>
      <c r="D26697" t="s">
        <v>32961</v>
      </c>
      <c r="E26697" t="s">
        <v>30370</v>
      </c>
      <c r="F26697" t="s">
        <v>32962</v>
      </c>
    </row>
    <row r="26698" spans="1:6">
      <c r="A26698" t="s">
        <v>30371</v>
      </c>
      <c r="B26698" t="s">
        <v>380</v>
      </c>
      <c r="C26698" t="s">
        <v>380</v>
      </c>
      <c r="D26698" t="s">
        <v>32961</v>
      </c>
      <c r="E26698" t="s">
        <v>30371</v>
      </c>
      <c r="F26698" t="s">
        <v>32962</v>
      </c>
    </row>
    <row r="26699" spans="1:6">
      <c r="A26699" t="s">
        <v>30372</v>
      </c>
      <c r="B26699" t="s">
        <v>380</v>
      </c>
      <c r="C26699" t="s">
        <v>380</v>
      </c>
      <c r="D26699" t="s">
        <v>32961</v>
      </c>
      <c r="E26699" t="s">
        <v>30372</v>
      </c>
      <c r="F26699" t="s">
        <v>32962</v>
      </c>
    </row>
    <row r="26700" spans="1:6">
      <c r="A26700" t="s">
        <v>30373</v>
      </c>
      <c r="B26700" t="s">
        <v>380</v>
      </c>
      <c r="C26700" t="s">
        <v>380</v>
      </c>
      <c r="D26700" t="s">
        <v>32961</v>
      </c>
      <c r="E26700" t="s">
        <v>30373</v>
      </c>
      <c r="F26700" t="s">
        <v>32962</v>
      </c>
    </row>
    <row r="26701" spans="1:6">
      <c r="A26701" t="s">
        <v>30374</v>
      </c>
      <c r="B26701" t="s">
        <v>380</v>
      </c>
      <c r="C26701" t="s">
        <v>380</v>
      </c>
      <c r="D26701" t="s">
        <v>32961</v>
      </c>
      <c r="E26701" t="s">
        <v>30374</v>
      </c>
      <c r="F26701" t="s">
        <v>32962</v>
      </c>
    </row>
    <row r="26702" spans="1:6">
      <c r="A26702" t="s">
        <v>30375</v>
      </c>
      <c r="B26702" t="s">
        <v>380</v>
      </c>
      <c r="C26702" t="s">
        <v>380</v>
      </c>
      <c r="D26702" t="s">
        <v>32961</v>
      </c>
      <c r="E26702" t="s">
        <v>30375</v>
      </c>
      <c r="F26702" t="s">
        <v>32962</v>
      </c>
    </row>
    <row r="26703" spans="1:6">
      <c r="A26703" t="s">
        <v>30376</v>
      </c>
      <c r="B26703" t="s">
        <v>380</v>
      </c>
      <c r="C26703" t="s">
        <v>380</v>
      </c>
      <c r="D26703" t="s">
        <v>32961</v>
      </c>
      <c r="E26703" t="s">
        <v>30376</v>
      </c>
      <c r="F26703" t="s">
        <v>32962</v>
      </c>
    </row>
    <row r="26704" spans="1:6">
      <c r="A26704" t="s">
        <v>30377</v>
      </c>
      <c r="B26704" t="s">
        <v>380</v>
      </c>
      <c r="C26704" t="s">
        <v>380</v>
      </c>
      <c r="D26704" t="s">
        <v>32961</v>
      </c>
      <c r="E26704" t="s">
        <v>30377</v>
      </c>
      <c r="F26704" t="s">
        <v>32962</v>
      </c>
    </row>
    <row r="26705" spans="1:6">
      <c r="A26705" t="s">
        <v>30378</v>
      </c>
      <c r="B26705" t="s">
        <v>380</v>
      </c>
      <c r="C26705" t="s">
        <v>380</v>
      </c>
      <c r="D26705" t="s">
        <v>32961</v>
      </c>
      <c r="E26705" t="s">
        <v>30378</v>
      </c>
      <c r="F26705" t="s">
        <v>32962</v>
      </c>
    </row>
    <row r="26706" spans="1:6">
      <c r="A26706" t="s">
        <v>30379</v>
      </c>
      <c r="B26706" t="s">
        <v>380</v>
      </c>
      <c r="C26706" t="s">
        <v>380</v>
      </c>
      <c r="D26706" t="s">
        <v>32961</v>
      </c>
      <c r="E26706" t="s">
        <v>30379</v>
      </c>
      <c r="F26706" t="s">
        <v>32962</v>
      </c>
    </row>
    <row r="26707" spans="1:6">
      <c r="A26707" t="s">
        <v>30380</v>
      </c>
      <c r="B26707" t="s">
        <v>6312</v>
      </c>
      <c r="C26707" t="s">
        <v>6312</v>
      </c>
      <c r="D26707" t="s">
        <v>32961</v>
      </c>
      <c r="E26707" t="s">
        <v>30380</v>
      </c>
      <c r="F26707" t="s">
        <v>32962</v>
      </c>
    </row>
    <row r="26708" spans="1:6">
      <c r="A26708" t="s">
        <v>30381</v>
      </c>
      <c r="B26708" t="s">
        <v>169</v>
      </c>
      <c r="C26708" t="s">
        <v>169</v>
      </c>
      <c r="D26708" t="s">
        <v>32961</v>
      </c>
      <c r="E26708" t="s">
        <v>30381</v>
      </c>
      <c r="F26708" t="s">
        <v>32962</v>
      </c>
    </row>
    <row r="26709" spans="1:6">
      <c r="A26709" t="s">
        <v>30382</v>
      </c>
      <c r="B26709" t="s">
        <v>169</v>
      </c>
      <c r="C26709" t="s">
        <v>169</v>
      </c>
      <c r="D26709" t="s">
        <v>32961</v>
      </c>
      <c r="E26709" t="s">
        <v>30382</v>
      </c>
      <c r="F26709" t="s">
        <v>32962</v>
      </c>
    </row>
    <row r="26710" spans="1:6">
      <c r="A26710" t="s">
        <v>30383</v>
      </c>
      <c r="B26710" t="s">
        <v>169</v>
      </c>
      <c r="C26710" t="s">
        <v>169</v>
      </c>
      <c r="D26710" t="s">
        <v>32961</v>
      </c>
      <c r="E26710" t="s">
        <v>30383</v>
      </c>
      <c r="F26710" t="s">
        <v>32962</v>
      </c>
    </row>
    <row r="26711" spans="1:6">
      <c r="A26711" t="s">
        <v>30384</v>
      </c>
      <c r="B26711" t="s">
        <v>6312</v>
      </c>
      <c r="C26711" t="s">
        <v>6312</v>
      </c>
      <c r="D26711" t="s">
        <v>32961</v>
      </c>
      <c r="E26711" t="s">
        <v>30384</v>
      </c>
      <c r="F26711" t="s">
        <v>32962</v>
      </c>
    </row>
    <row r="26712" spans="1:6">
      <c r="A26712" t="s">
        <v>30385</v>
      </c>
      <c r="B26712" t="s">
        <v>380</v>
      </c>
      <c r="C26712" t="s">
        <v>380</v>
      </c>
      <c r="D26712" t="s">
        <v>32961</v>
      </c>
      <c r="E26712" t="s">
        <v>30385</v>
      </c>
      <c r="F26712" t="s">
        <v>32962</v>
      </c>
    </row>
    <row r="26713" spans="1:6">
      <c r="A26713" t="s">
        <v>30386</v>
      </c>
      <c r="B26713" t="s">
        <v>169</v>
      </c>
      <c r="C26713" t="s">
        <v>169</v>
      </c>
      <c r="D26713" t="s">
        <v>32961</v>
      </c>
      <c r="E26713" t="s">
        <v>30386</v>
      </c>
      <c r="F26713" t="s">
        <v>32962</v>
      </c>
    </row>
    <row r="26714" spans="1:6">
      <c r="A26714" t="s">
        <v>30387</v>
      </c>
      <c r="B26714" t="s">
        <v>6312</v>
      </c>
      <c r="C26714" t="s">
        <v>6312</v>
      </c>
      <c r="D26714" t="s">
        <v>32961</v>
      </c>
      <c r="E26714" t="s">
        <v>30387</v>
      </c>
      <c r="F26714" t="s">
        <v>32962</v>
      </c>
    </row>
    <row r="26715" spans="1:6">
      <c r="A26715" t="s">
        <v>30388</v>
      </c>
      <c r="B26715" t="s">
        <v>169</v>
      </c>
      <c r="C26715" t="s">
        <v>169</v>
      </c>
      <c r="D26715" t="s">
        <v>32961</v>
      </c>
      <c r="E26715" t="s">
        <v>30388</v>
      </c>
      <c r="F26715" t="s">
        <v>32962</v>
      </c>
    </row>
    <row r="26716" spans="1:6">
      <c r="A26716" t="s">
        <v>30389</v>
      </c>
      <c r="B26716" t="s">
        <v>380</v>
      </c>
      <c r="C26716" t="s">
        <v>380</v>
      </c>
      <c r="D26716" t="s">
        <v>32961</v>
      </c>
      <c r="E26716" t="s">
        <v>30389</v>
      </c>
      <c r="F26716" t="s">
        <v>32962</v>
      </c>
    </row>
    <row r="26717" spans="1:6">
      <c r="A26717" t="s">
        <v>30390</v>
      </c>
      <c r="B26717" t="s">
        <v>169</v>
      </c>
      <c r="C26717" t="s">
        <v>169</v>
      </c>
      <c r="D26717" t="s">
        <v>32961</v>
      </c>
      <c r="E26717" t="s">
        <v>30390</v>
      </c>
      <c r="F26717" t="s">
        <v>32962</v>
      </c>
    </row>
    <row r="26718" spans="1:6">
      <c r="A26718" t="s">
        <v>30391</v>
      </c>
      <c r="B26718" t="s">
        <v>169</v>
      </c>
      <c r="C26718" t="s">
        <v>169</v>
      </c>
      <c r="D26718" t="s">
        <v>32961</v>
      </c>
      <c r="E26718" t="s">
        <v>30391</v>
      </c>
      <c r="F26718" t="s">
        <v>32962</v>
      </c>
    </row>
    <row r="26719" spans="1:6">
      <c r="A26719" t="s">
        <v>30392</v>
      </c>
      <c r="B26719" t="s">
        <v>169</v>
      </c>
      <c r="C26719" t="s">
        <v>169</v>
      </c>
      <c r="D26719" t="s">
        <v>32961</v>
      </c>
      <c r="E26719" t="s">
        <v>30392</v>
      </c>
      <c r="F26719" t="s">
        <v>32962</v>
      </c>
    </row>
    <row r="26720" spans="1:6">
      <c r="A26720" t="s">
        <v>30393</v>
      </c>
      <c r="B26720" t="s">
        <v>169</v>
      </c>
      <c r="C26720" t="s">
        <v>169</v>
      </c>
      <c r="D26720" t="s">
        <v>32961</v>
      </c>
      <c r="E26720" t="s">
        <v>30393</v>
      </c>
      <c r="F26720" t="s">
        <v>32962</v>
      </c>
    </row>
    <row r="26721" spans="1:6">
      <c r="A26721" t="s">
        <v>30394</v>
      </c>
      <c r="B26721" t="s">
        <v>169</v>
      </c>
      <c r="C26721" t="s">
        <v>169</v>
      </c>
      <c r="D26721" t="s">
        <v>32961</v>
      </c>
      <c r="E26721" t="s">
        <v>30394</v>
      </c>
      <c r="F26721" t="s">
        <v>32962</v>
      </c>
    </row>
    <row r="26722" spans="1:6">
      <c r="A26722" t="s">
        <v>30395</v>
      </c>
      <c r="B26722" t="s">
        <v>169</v>
      </c>
      <c r="C26722" t="s">
        <v>169</v>
      </c>
      <c r="D26722" t="s">
        <v>32961</v>
      </c>
      <c r="E26722" t="s">
        <v>30395</v>
      </c>
      <c r="F26722" t="s">
        <v>32962</v>
      </c>
    </row>
    <row r="26723" spans="1:6">
      <c r="A26723" t="s">
        <v>30396</v>
      </c>
      <c r="B26723" t="s">
        <v>169</v>
      </c>
      <c r="C26723" t="s">
        <v>169</v>
      </c>
      <c r="D26723" t="s">
        <v>32961</v>
      </c>
      <c r="E26723" t="s">
        <v>30396</v>
      </c>
      <c r="F26723" t="s">
        <v>32962</v>
      </c>
    </row>
    <row r="26724" spans="1:6">
      <c r="A26724" t="s">
        <v>30397</v>
      </c>
      <c r="B26724" t="s">
        <v>412</v>
      </c>
      <c r="C26724" t="s">
        <v>412</v>
      </c>
      <c r="D26724" t="s">
        <v>32961</v>
      </c>
      <c r="E26724" t="s">
        <v>30397</v>
      </c>
      <c r="F26724" t="s">
        <v>32962</v>
      </c>
    </row>
    <row r="26725" spans="1:6">
      <c r="A26725" t="s">
        <v>30398</v>
      </c>
      <c r="B26725" t="s">
        <v>169</v>
      </c>
      <c r="C26725" t="s">
        <v>169</v>
      </c>
      <c r="D26725" t="s">
        <v>32961</v>
      </c>
      <c r="E26725" t="s">
        <v>30398</v>
      </c>
      <c r="F26725" t="s">
        <v>32962</v>
      </c>
    </row>
    <row r="26726" spans="1:6">
      <c r="A26726" t="s">
        <v>30399</v>
      </c>
      <c r="B26726" t="s">
        <v>169</v>
      </c>
      <c r="C26726" t="s">
        <v>169</v>
      </c>
      <c r="D26726" t="s">
        <v>32961</v>
      </c>
      <c r="E26726" t="s">
        <v>30399</v>
      </c>
      <c r="F26726" t="s">
        <v>32962</v>
      </c>
    </row>
    <row r="26727" spans="1:6">
      <c r="A26727" t="s">
        <v>30400</v>
      </c>
      <c r="B26727" t="s">
        <v>4261</v>
      </c>
      <c r="C26727" t="s">
        <v>4261</v>
      </c>
      <c r="D26727" t="s">
        <v>32961</v>
      </c>
      <c r="E26727" t="s">
        <v>30400</v>
      </c>
      <c r="F26727" t="s">
        <v>32962</v>
      </c>
    </row>
    <row r="26728" spans="1:6">
      <c r="A26728" t="s">
        <v>30401</v>
      </c>
      <c r="B26728" t="s">
        <v>1018</v>
      </c>
      <c r="C26728" t="s">
        <v>1018</v>
      </c>
      <c r="D26728" t="s">
        <v>32961</v>
      </c>
      <c r="E26728" t="s">
        <v>30401</v>
      </c>
      <c r="F26728" t="s">
        <v>32962</v>
      </c>
    </row>
    <row r="26729" spans="1:6">
      <c r="A26729" t="s">
        <v>30402</v>
      </c>
      <c r="B26729" t="s">
        <v>4261</v>
      </c>
      <c r="C26729" t="s">
        <v>4261</v>
      </c>
      <c r="D26729" t="s">
        <v>32961</v>
      </c>
      <c r="E26729" t="s">
        <v>30402</v>
      </c>
      <c r="F26729" t="s">
        <v>32962</v>
      </c>
    </row>
    <row r="26730" spans="1:6">
      <c r="A26730" t="s">
        <v>30403</v>
      </c>
      <c r="B26730" t="s">
        <v>1</v>
      </c>
      <c r="C26730" t="s">
        <v>1</v>
      </c>
      <c r="D26730" t="s">
        <v>32961</v>
      </c>
      <c r="E26730" t="s">
        <v>30403</v>
      </c>
      <c r="F26730" t="s">
        <v>32962</v>
      </c>
    </row>
    <row r="26731" spans="1:6">
      <c r="A26731" t="s">
        <v>30405</v>
      </c>
      <c r="B26731" t="s">
        <v>1</v>
      </c>
      <c r="C26731" t="s">
        <v>1</v>
      </c>
      <c r="D26731" t="s">
        <v>32961</v>
      </c>
      <c r="E26731" t="s">
        <v>30405</v>
      </c>
      <c r="F26731" t="s">
        <v>32962</v>
      </c>
    </row>
    <row r="26732" spans="1:6">
      <c r="A26732" t="s">
        <v>30408</v>
      </c>
      <c r="B26732" t="s">
        <v>380</v>
      </c>
      <c r="C26732" t="s">
        <v>380</v>
      </c>
      <c r="D26732" t="s">
        <v>32961</v>
      </c>
      <c r="E26732" t="s">
        <v>30408</v>
      </c>
      <c r="F26732" t="s">
        <v>32962</v>
      </c>
    </row>
    <row r="26733" spans="1:6">
      <c r="A26733" t="s">
        <v>30409</v>
      </c>
      <c r="B26733" t="s">
        <v>169</v>
      </c>
      <c r="C26733" t="s">
        <v>169</v>
      </c>
      <c r="D26733" t="s">
        <v>32961</v>
      </c>
      <c r="E26733" t="s">
        <v>30409</v>
      </c>
      <c r="F26733" t="s">
        <v>32962</v>
      </c>
    </row>
    <row r="26734" spans="1:6">
      <c r="A26734" t="s">
        <v>30410</v>
      </c>
      <c r="B26734" t="s">
        <v>169</v>
      </c>
      <c r="C26734" t="s">
        <v>169</v>
      </c>
      <c r="D26734" t="s">
        <v>32961</v>
      </c>
      <c r="E26734" t="s">
        <v>30410</v>
      </c>
      <c r="F26734" t="s">
        <v>32962</v>
      </c>
    </row>
    <row r="26735" spans="1:6">
      <c r="A26735" t="s">
        <v>30411</v>
      </c>
      <c r="B26735" t="s">
        <v>169</v>
      </c>
      <c r="C26735" t="s">
        <v>169</v>
      </c>
      <c r="D26735" t="s">
        <v>32961</v>
      </c>
      <c r="E26735" t="s">
        <v>30411</v>
      </c>
      <c r="F26735" t="s">
        <v>32962</v>
      </c>
    </row>
    <row r="26736" spans="1:6">
      <c r="A26736" t="s">
        <v>30412</v>
      </c>
      <c r="B26736" t="s">
        <v>169</v>
      </c>
      <c r="C26736" t="s">
        <v>169</v>
      </c>
      <c r="D26736" t="s">
        <v>32961</v>
      </c>
      <c r="E26736" t="s">
        <v>30412</v>
      </c>
      <c r="F26736" t="s">
        <v>32962</v>
      </c>
    </row>
    <row r="26737" spans="1:6">
      <c r="A26737" t="s">
        <v>30413</v>
      </c>
      <c r="B26737" t="s">
        <v>169</v>
      </c>
      <c r="C26737" t="s">
        <v>169</v>
      </c>
      <c r="D26737" t="s">
        <v>32961</v>
      </c>
      <c r="E26737" t="s">
        <v>30413</v>
      </c>
      <c r="F26737" t="s">
        <v>32962</v>
      </c>
    </row>
    <row r="26738" spans="1:6">
      <c r="A26738" t="s">
        <v>30414</v>
      </c>
      <c r="B26738" t="s">
        <v>169</v>
      </c>
      <c r="C26738" t="s">
        <v>169</v>
      </c>
      <c r="D26738" t="s">
        <v>32961</v>
      </c>
      <c r="E26738" t="s">
        <v>30414</v>
      </c>
      <c r="F26738" t="s">
        <v>32962</v>
      </c>
    </row>
    <row r="26739" spans="1:6">
      <c r="A26739" t="s">
        <v>30415</v>
      </c>
      <c r="B26739" t="s">
        <v>169</v>
      </c>
      <c r="C26739" t="s">
        <v>169</v>
      </c>
      <c r="D26739" t="s">
        <v>32961</v>
      </c>
      <c r="E26739" t="s">
        <v>30415</v>
      </c>
      <c r="F26739" t="s">
        <v>32962</v>
      </c>
    </row>
    <row r="26740" spans="1:6">
      <c r="A26740" t="s">
        <v>30416</v>
      </c>
      <c r="B26740" t="s">
        <v>380</v>
      </c>
      <c r="C26740" t="s">
        <v>380</v>
      </c>
      <c r="D26740" t="s">
        <v>32961</v>
      </c>
      <c r="E26740" t="s">
        <v>30416</v>
      </c>
      <c r="F26740" t="s">
        <v>32962</v>
      </c>
    </row>
    <row r="26741" spans="1:6">
      <c r="A26741" t="s">
        <v>30417</v>
      </c>
      <c r="B26741" t="s">
        <v>169</v>
      </c>
      <c r="C26741" t="s">
        <v>169</v>
      </c>
      <c r="D26741" t="s">
        <v>32961</v>
      </c>
      <c r="E26741" t="s">
        <v>30417</v>
      </c>
      <c r="F26741" t="s">
        <v>32962</v>
      </c>
    </row>
    <row r="26742" spans="1:6">
      <c r="A26742" t="s">
        <v>30418</v>
      </c>
      <c r="B26742" t="s">
        <v>169</v>
      </c>
      <c r="C26742" t="s">
        <v>169</v>
      </c>
      <c r="D26742" t="s">
        <v>32961</v>
      </c>
      <c r="E26742" t="s">
        <v>30418</v>
      </c>
      <c r="F26742" t="s">
        <v>32962</v>
      </c>
    </row>
    <row r="26743" spans="1:6">
      <c r="A26743" t="s">
        <v>30419</v>
      </c>
      <c r="B26743" t="s">
        <v>169</v>
      </c>
      <c r="C26743" t="s">
        <v>169</v>
      </c>
      <c r="D26743" t="s">
        <v>32961</v>
      </c>
      <c r="E26743" t="s">
        <v>30419</v>
      </c>
      <c r="F26743" t="s">
        <v>32962</v>
      </c>
    </row>
    <row r="26744" spans="1:6">
      <c r="A26744" t="s">
        <v>30420</v>
      </c>
      <c r="B26744" t="s">
        <v>169</v>
      </c>
      <c r="C26744" t="s">
        <v>169</v>
      </c>
      <c r="D26744" t="s">
        <v>32961</v>
      </c>
      <c r="E26744" t="s">
        <v>30420</v>
      </c>
      <c r="F26744" t="s">
        <v>32962</v>
      </c>
    </row>
    <row r="26745" spans="1:6">
      <c r="A26745" t="s">
        <v>30421</v>
      </c>
      <c r="B26745" t="s">
        <v>169</v>
      </c>
      <c r="C26745" t="s">
        <v>169</v>
      </c>
      <c r="D26745" t="s">
        <v>32961</v>
      </c>
      <c r="E26745" t="s">
        <v>30421</v>
      </c>
      <c r="F26745" t="s">
        <v>32962</v>
      </c>
    </row>
    <row r="26746" spans="1:6">
      <c r="A26746" t="s">
        <v>30422</v>
      </c>
      <c r="B26746" t="s">
        <v>169</v>
      </c>
      <c r="C26746" t="s">
        <v>169</v>
      </c>
      <c r="D26746" t="s">
        <v>32961</v>
      </c>
      <c r="E26746" t="s">
        <v>30422</v>
      </c>
      <c r="F26746" t="s">
        <v>32962</v>
      </c>
    </row>
    <row r="26747" spans="1:6">
      <c r="A26747" t="s">
        <v>30423</v>
      </c>
      <c r="B26747" t="s">
        <v>1020</v>
      </c>
      <c r="C26747" t="s">
        <v>1020</v>
      </c>
      <c r="D26747" t="s">
        <v>32961</v>
      </c>
      <c r="E26747" t="s">
        <v>30423</v>
      </c>
      <c r="F26747" t="s">
        <v>32962</v>
      </c>
    </row>
    <row r="26748" spans="1:6">
      <c r="A26748" t="s">
        <v>30424</v>
      </c>
      <c r="B26748" t="s">
        <v>1020</v>
      </c>
      <c r="C26748" t="s">
        <v>1020</v>
      </c>
      <c r="D26748" t="s">
        <v>32961</v>
      </c>
      <c r="E26748" t="s">
        <v>30424</v>
      </c>
      <c r="F26748" t="s">
        <v>32962</v>
      </c>
    </row>
    <row r="26749" spans="1:6">
      <c r="A26749" t="s">
        <v>30425</v>
      </c>
      <c r="B26749" t="s">
        <v>1020</v>
      </c>
      <c r="C26749" t="s">
        <v>1020</v>
      </c>
      <c r="D26749" t="s">
        <v>32961</v>
      </c>
      <c r="E26749" t="s">
        <v>30425</v>
      </c>
      <c r="F26749" t="s">
        <v>32962</v>
      </c>
    </row>
    <row r="26750" spans="1:6">
      <c r="A26750" t="s">
        <v>30426</v>
      </c>
      <c r="B26750" t="s">
        <v>1020</v>
      </c>
      <c r="C26750" t="s">
        <v>1020</v>
      </c>
      <c r="D26750" t="s">
        <v>32961</v>
      </c>
      <c r="E26750" t="s">
        <v>30426</v>
      </c>
      <c r="F26750" t="s">
        <v>32962</v>
      </c>
    </row>
    <row r="26751" spans="1:6">
      <c r="A26751" t="s">
        <v>30427</v>
      </c>
      <c r="B26751" t="s">
        <v>1020</v>
      </c>
      <c r="C26751" t="s">
        <v>1020</v>
      </c>
      <c r="D26751" t="s">
        <v>32961</v>
      </c>
      <c r="E26751" t="s">
        <v>30427</v>
      </c>
      <c r="F26751" t="s">
        <v>32962</v>
      </c>
    </row>
    <row r="26752" spans="1:6">
      <c r="A26752" t="s">
        <v>30428</v>
      </c>
      <c r="B26752" t="s">
        <v>1020</v>
      </c>
      <c r="C26752" t="s">
        <v>1020</v>
      </c>
      <c r="D26752" t="s">
        <v>32961</v>
      </c>
      <c r="E26752" t="s">
        <v>30428</v>
      </c>
      <c r="F26752" t="s">
        <v>32962</v>
      </c>
    </row>
    <row r="26753" spans="1:6">
      <c r="A26753" t="s">
        <v>30429</v>
      </c>
      <c r="B26753" t="s">
        <v>1020</v>
      </c>
      <c r="C26753" t="s">
        <v>1020</v>
      </c>
      <c r="D26753" t="s">
        <v>32961</v>
      </c>
      <c r="E26753" t="s">
        <v>30429</v>
      </c>
      <c r="F26753" t="s">
        <v>32962</v>
      </c>
    </row>
    <row r="26754" spans="1:6">
      <c r="A26754" t="s">
        <v>30430</v>
      </c>
      <c r="B26754" t="s">
        <v>1020</v>
      </c>
      <c r="C26754" t="s">
        <v>1020</v>
      </c>
      <c r="D26754" t="s">
        <v>32961</v>
      </c>
      <c r="E26754" t="s">
        <v>30430</v>
      </c>
      <c r="F26754" t="s">
        <v>32962</v>
      </c>
    </row>
    <row r="26755" spans="1:6">
      <c r="A26755" t="s">
        <v>30431</v>
      </c>
      <c r="B26755" t="s">
        <v>1020</v>
      </c>
      <c r="C26755" t="s">
        <v>1020</v>
      </c>
      <c r="D26755" t="s">
        <v>32961</v>
      </c>
      <c r="E26755" t="s">
        <v>30431</v>
      </c>
      <c r="F26755" t="s">
        <v>32962</v>
      </c>
    </row>
    <row r="26756" spans="1:6">
      <c r="A26756" t="s">
        <v>30432</v>
      </c>
      <c r="B26756" t="s">
        <v>1020</v>
      </c>
      <c r="C26756" t="s">
        <v>1020</v>
      </c>
      <c r="D26756" t="s">
        <v>32961</v>
      </c>
      <c r="E26756" t="s">
        <v>30432</v>
      </c>
      <c r="F26756" t="s">
        <v>32962</v>
      </c>
    </row>
    <row r="26757" spans="1:6">
      <c r="A26757" t="s">
        <v>30433</v>
      </c>
      <c r="B26757" t="s">
        <v>1020</v>
      </c>
      <c r="C26757" t="s">
        <v>1020</v>
      </c>
      <c r="D26757" t="s">
        <v>32961</v>
      </c>
      <c r="E26757" t="s">
        <v>30433</v>
      </c>
      <c r="F26757" t="s">
        <v>32962</v>
      </c>
    </row>
    <row r="26758" spans="1:6">
      <c r="A26758" t="s">
        <v>30434</v>
      </c>
      <c r="B26758" t="s">
        <v>1018</v>
      </c>
      <c r="C26758" t="s">
        <v>1018</v>
      </c>
      <c r="D26758" t="s">
        <v>32961</v>
      </c>
      <c r="E26758" t="s">
        <v>30434</v>
      </c>
      <c r="F26758" t="s">
        <v>32962</v>
      </c>
    </row>
    <row r="26759" spans="1:6">
      <c r="A26759" t="s">
        <v>30435</v>
      </c>
      <c r="B26759" t="s">
        <v>1018</v>
      </c>
      <c r="C26759" t="s">
        <v>1018</v>
      </c>
      <c r="D26759" t="s">
        <v>32961</v>
      </c>
      <c r="E26759" t="s">
        <v>30435</v>
      </c>
      <c r="F26759" t="s">
        <v>32962</v>
      </c>
    </row>
    <row r="26760" spans="1:6">
      <c r="A26760" t="s">
        <v>30436</v>
      </c>
      <c r="B26760" t="s">
        <v>1018</v>
      </c>
      <c r="C26760" t="s">
        <v>1018</v>
      </c>
      <c r="D26760" t="s">
        <v>32961</v>
      </c>
      <c r="E26760" t="s">
        <v>30436</v>
      </c>
      <c r="F26760" t="s">
        <v>32962</v>
      </c>
    </row>
    <row r="26761" spans="1:6">
      <c r="A26761" t="s">
        <v>30437</v>
      </c>
      <c r="B26761" t="s">
        <v>1020</v>
      </c>
      <c r="C26761" t="s">
        <v>1020</v>
      </c>
      <c r="D26761" t="s">
        <v>32961</v>
      </c>
      <c r="E26761" t="s">
        <v>30437</v>
      </c>
      <c r="F26761" t="s">
        <v>32962</v>
      </c>
    </row>
    <row r="26762" spans="1:6">
      <c r="A26762" t="s">
        <v>30438</v>
      </c>
      <c r="B26762" t="s">
        <v>1018</v>
      </c>
      <c r="C26762" t="s">
        <v>1018</v>
      </c>
      <c r="D26762" t="s">
        <v>32961</v>
      </c>
      <c r="E26762" t="s">
        <v>30438</v>
      </c>
      <c r="F26762" t="s">
        <v>32962</v>
      </c>
    </row>
    <row r="26763" spans="1:6">
      <c r="A26763" t="s">
        <v>30439</v>
      </c>
      <c r="B26763" t="s">
        <v>1</v>
      </c>
      <c r="C26763" t="s">
        <v>1</v>
      </c>
      <c r="D26763" t="s">
        <v>32961</v>
      </c>
      <c r="E26763" t="s">
        <v>30439</v>
      </c>
      <c r="F26763" t="s">
        <v>32962</v>
      </c>
    </row>
    <row r="26764" spans="1:6">
      <c r="A26764" t="s">
        <v>30440</v>
      </c>
      <c r="B26764" t="s">
        <v>1</v>
      </c>
      <c r="C26764" t="s">
        <v>1</v>
      </c>
      <c r="D26764" t="s">
        <v>32961</v>
      </c>
      <c r="E26764" t="s">
        <v>30440</v>
      </c>
      <c r="F26764" t="s">
        <v>32962</v>
      </c>
    </row>
    <row r="26765" spans="1:6">
      <c r="A26765" t="s">
        <v>30441</v>
      </c>
      <c r="B26765" t="s">
        <v>1</v>
      </c>
      <c r="C26765" t="s">
        <v>1</v>
      </c>
      <c r="D26765" t="s">
        <v>32961</v>
      </c>
      <c r="E26765" t="s">
        <v>30441</v>
      </c>
      <c r="F26765" t="s">
        <v>32962</v>
      </c>
    </row>
    <row r="26766" spans="1:6">
      <c r="A26766" t="s">
        <v>30442</v>
      </c>
      <c r="B26766" t="s">
        <v>1</v>
      </c>
      <c r="C26766" t="s">
        <v>1</v>
      </c>
      <c r="D26766" t="s">
        <v>32961</v>
      </c>
      <c r="E26766" t="s">
        <v>30442</v>
      </c>
      <c r="F26766" t="s">
        <v>32962</v>
      </c>
    </row>
    <row r="26767" spans="1:6">
      <c r="A26767" t="s">
        <v>30443</v>
      </c>
      <c r="B26767" t="s">
        <v>1</v>
      </c>
      <c r="C26767" t="s">
        <v>1</v>
      </c>
      <c r="D26767" t="s">
        <v>32961</v>
      </c>
      <c r="E26767" t="s">
        <v>30443</v>
      </c>
      <c r="F26767" t="s">
        <v>32962</v>
      </c>
    </row>
    <row r="26768" spans="1:6">
      <c r="A26768" t="s">
        <v>30444</v>
      </c>
      <c r="B26768" t="s">
        <v>1</v>
      </c>
      <c r="C26768" t="s">
        <v>1</v>
      </c>
      <c r="D26768" t="s">
        <v>32961</v>
      </c>
      <c r="E26768" t="s">
        <v>30444</v>
      </c>
      <c r="F26768" t="s">
        <v>32962</v>
      </c>
    </row>
    <row r="26769" spans="1:6">
      <c r="A26769" t="s">
        <v>30445</v>
      </c>
      <c r="B26769" t="s">
        <v>1</v>
      </c>
      <c r="C26769" t="s">
        <v>1</v>
      </c>
      <c r="D26769" t="s">
        <v>32961</v>
      </c>
      <c r="E26769" t="s">
        <v>30445</v>
      </c>
      <c r="F26769" t="s">
        <v>32962</v>
      </c>
    </row>
    <row r="26770" spans="1:6">
      <c r="A26770" t="s">
        <v>30446</v>
      </c>
      <c r="B26770" t="s">
        <v>1</v>
      </c>
      <c r="C26770" t="s">
        <v>1</v>
      </c>
      <c r="D26770" t="s">
        <v>32961</v>
      </c>
      <c r="E26770" t="s">
        <v>30446</v>
      </c>
      <c r="F26770" t="s">
        <v>32962</v>
      </c>
    </row>
    <row r="26771" spans="1:6">
      <c r="A26771" t="s">
        <v>30447</v>
      </c>
      <c r="B26771" t="s">
        <v>1</v>
      </c>
      <c r="C26771" t="s">
        <v>1</v>
      </c>
      <c r="D26771" t="s">
        <v>32961</v>
      </c>
      <c r="E26771" t="s">
        <v>30447</v>
      </c>
      <c r="F26771" t="s">
        <v>32962</v>
      </c>
    </row>
    <row r="26772" spans="1:6">
      <c r="A26772" t="s">
        <v>30448</v>
      </c>
      <c r="B26772" t="s">
        <v>1</v>
      </c>
      <c r="C26772" t="s">
        <v>1</v>
      </c>
      <c r="D26772" t="s">
        <v>32961</v>
      </c>
      <c r="E26772" t="s">
        <v>30448</v>
      </c>
      <c r="F26772" t="s">
        <v>32962</v>
      </c>
    </row>
    <row r="26773" spans="1:6">
      <c r="A26773" t="s">
        <v>30449</v>
      </c>
      <c r="B26773" t="s">
        <v>1</v>
      </c>
      <c r="C26773" t="s">
        <v>1</v>
      </c>
      <c r="D26773" t="s">
        <v>32961</v>
      </c>
      <c r="E26773" t="s">
        <v>30449</v>
      </c>
      <c r="F26773" t="s">
        <v>32962</v>
      </c>
    </row>
    <row r="26774" spans="1:6">
      <c r="A26774" t="s">
        <v>30450</v>
      </c>
      <c r="B26774" t="s">
        <v>1</v>
      </c>
      <c r="C26774" t="s">
        <v>1</v>
      </c>
      <c r="D26774" t="s">
        <v>32961</v>
      </c>
      <c r="E26774" t="s">
        <v>30450</v>
      </c>
      <c r="F26774" t="s">
        <v>32962</v>
      </c>
    </row>
    <row r="26775" spans="1:6">
      <c r="A26775" t="s">
        <v>30451</v>
      </c>
      <c r="B26775" t="s">
        <v>1</v>
      </c>
      <c r="C26775" t="s">
        <v>1</v>
      </c>
      <c r="D26775" t="s">
        <v>32961</v>
      </c>
      <c r="E26775" t="s">
        <v>30451</v>
      </c>
      <c r="F26775" t="s">
        <v>32962</v>
      </c>
    </row>
    <row r="26776" spans="1:6">
      <c r="A26776" t="s">
        <v>30452</v>
      </c>
      <c r="B26776" t="s">
        <v>1</v>
      </c>
      <c r="C26776" t="s">
        <v>1</v>
      </c>
      <c r="D26776" t="s">
        <v>32961</v>
      </c>
      <c r="E26776" t="s">
        <v>30452</v>
      </c>
      <c r="F26776" t="s">
        <v>32962</v>
      </c>
    </row>
    <row r="26777" spans="1:6">
      <c r="A26777" t="s">
        <v>30453</v>
      </c>
      <c r="B26777" t="s">
        <v>1</v>
      </c>
      <c r="C26777" t="s">
        <v>1</v>
      </c>
      <c r="D26777" t="s">
        <v>32961</v>
      </c>
      <c r="E26777" t="s">
        <v>30453</v>
      </c>
      <c r="F26777" t="s">
        <v>32962</v>
      </c>
    </row>
    <row r="26778" spans="1:6">
      <c r="A26778" t="s">
        <v>30454</v>
      </c>
      <c r="B26778" t="s">
        <v>1</v>
      </c>
      <c r="C26778" t="s">
        <v>1</v>
      </c>
      <c r="D26778" t="s">
        <v>32961</v>
      </c>
      <c r="E26778" t="s">
        <v>30454</v>
      </c>
      <c r="F26778" t="s">
        <v>32962</v>
      </c>
    </row>
    <row r="26779" spans="1:6">
      <c r="A26779" t="s">
        <v>30455</v>
      </c>
      <c r="B26779" t="s">
        <v>1</v>
      </c>
      <c r="C26779" t="s">
        <v>1</v>
      </c>
      <c r="D26779" t="s">
        <v>32961</v>
      </c>
      <c r="E26779" t="s">
        <v>30455</v>
      </c>
      <c r="F26779" t="s">
        <v>32962</v>
      </c>
    </row>
    <row r="26780" spans="1:6">
      <c r="A26780" t="s">
        <v>30456</v>
      </c>
      <c r="B26780" t="s">
        <v>1</v>
      </c>
      <c r="C26780" t="s">
        <v>1</v>
      </c>
      <c r="D26780" t="s">
        <v>32961</v>
      </c>
      <c r="E26780" t="s">
        <v>30456</v>
      </c>
      <c r="F26780" t="s">
        <v>32962</v>
      </c>
    </row>
    <row r="26781" spans="1:6">
      <c r="A26781" t="s">
        <v>30457</v>
      </c>
      <c r="B26781" t="s">
        <v>1</v>
      </c>
      <c r="C26781" t="s">
        <v>1</v>
      </c>
      <c r="D26781" t="s">
        <v>32961</v>
      </c>
      <c r="E26781" t="s">
        <v>30457</v>
      </c>
      <c r="F26781" t="s">
        <v>32962</v>
      </c>
    </row>
    <row r="26782" spans="1:6">
      <c r="A26782" t="s">
        <v>30458</v>
      </c>
      <c r="B26782" t="s">
        <v>1</v>
      </c>
      <c r="C26782" t="s">
        <v>1</v>
      </c>
      <c r="D26782" t="s">
        <v>32961</v>
      </c>
      <c r="E26782" t="s">
        <v>30458</v>
      </c>
      <c r="F26782" t="s">
        <v>32962</v>
      </c>
    </row>
    <row r="26783" spans="1:6">
      <c r="A26783" t="s">
        <v>30459</v>
      </c>
      <c r="B26783" t="s">
        <v>1</v>
      </c>
      <c r="C26783" t="s">
        <v>1</v>
      </c>
      <c r="D26783" t="s">
        <v>32961</v>
      </c>
      <c r="E26783" t="s">
        <v>30459</v>
      </c>
      <c r="F26783" t="s">
        <v>32962</v>
      </c>
    </row>
    <row r="26784" spans="1:6">
      <c r="A26784" t="s">
        <v>30460</v>
      </c>
      <c r="B26784" t="s">
        <v>1</v>
      </c>
      <c r="C26784" t="s">
        <v>1</v>
      </c>
      <c r="D26784" t="s">
        <v>32961</v>
      </c>
      <c r="E26784" t="s">
        <v>30460</v>
      </c>
      <c r="F26784" t="s">
        <v>32962</v>
      </c>
    </row>
    <row r="26785" spans="1:6">
      <c r="A26785" t="s">
        <v>30461</v>
      </c>
      <c r="B26785" t="s">
        <v>1</v>
      </c>
      <c r="C26785" t="s">
        <v>1</v>
      </c>
      <c r="D26785" t="s">
        <v>32961</v>
      </c>
      <c r="E26785" t="s">
        <v>30461</v>
      </c>
      <c r="F26785" t="s">
        <v>32962</v>
      </c>
    </row>
    <row r="26786" spans="1:6">
      <c r="A26786" t="s">
        <v>30462</v>
      </c>
      <c r="B26786" t="s">
        <v>1</v>
      </c>
      <c r="C26786" t="s">
        <v>1</v>
      </c>
      <c r="D26786" t="s">
        <v>32961</v>
      </c>
      <c r="E26786" t="s">
        <v>30462</v>
      </c>
      <c r="F26786" t="s">
        <v>32962</v>
      </c>
    </row>
    <row r="26787" spans="1:6">
      <c r="A26787" t="s">
        <v>30463</v>
      </c>
      <c r="B26787" t="s">
        <v>1</v>
      </c>
      <c r="C26787" t="s">
        <v>1</v>
      </c>
      <c r="D26787" t="s">
        <v>32961</v>
      </c>
      <c r="E26787" t="s">
        <v>30463</v>
      </c>
      <c r="F26787" t="s">
        <v>32962</v>
      </c>
    </row>
    <row r="26788" spans="1:6">
      <c r="A26788" t="s">
        <v>30464</v>
      </c>
      <c r="B26788" t="s">
        <v>1</v>
      </c>
      <c r="C26788" t="s">
        <v>1</v>
      </c>
      <c r="D26788" t="s">
        <v>32961</v>
      </c>
      <c r="E26788" t="s">
        <v>30464</v>
      </c>
      <c r="F26788" t="s">
        <v>32962</v>
      </c>
    </row>
    <row r="26789" spans="1:6">
      <c r="A26789" t="s">
        <v>30465</v>
      </c>
      <c r="B26789" t="s">
        <v>1</v>
      </c>
      <c r="C26789" t="s">
        <v>1</v>
      </c>
      <c r="D26789" t="s">
        <v>32961</v>
      </c>
      <c r="E26789" t="s">
        <v>30465</v>
      </c>
      <c r="F26789" t="s">
        <v>32962</v>
      </c>
    </row>
    <row r="26790" spans="1:6">
      <c r="A26790" t="s">
        <v>30466</v>
      </c>
      <c r="B26790" t="s">
        <v>1</v>
      </c>
      <c r="C26790" t="s">
        <v>1</v>
      </c>
      <c r="D26790" t="s">
        <v>32961</v>
      </c>
      <c r="E26790" t="s">
        <v>30466</v>
      </c>
      <c r="F26790" t="s">
        <v>32962</v>
      </c>
    </row>
    <row r="26791" spans="1:6">
      <c r="A26791" t="s">
        <v>30467</v>
      </c>
      <c r="B26791" t="s">
        <v>1</v>
      </c>
      <c r="C26791" t="s">
        <v>1</v>
      </c>
      <c r="D26791" t="s">
        <v>32961</v>
      </c>
      <c r="E26791" t="s">
        <v>30467</v>
      </c>
      <c r="F26791" t="s">
        <v>32962</v>
      </c>
    </row>
    <row r="26792" spans="1:6">
      <c r="A26792" t="s">
        <v>30468</v>
      </c>
      <c r="B26792" t="s">
        <v>1</v>
      </c>
      <c r="C26792" t="s">
        <v>1</v>
      </c>
      <c r="D26792" t="s">
        <v>32961</v>
      </c>
      <c r="E26792" t="s">
        <v>30468</v>
      </c>
      <c r="F26792" t="s">
        <v>32962</v>
      </c>
    </row>
    <row r="26793" spans="1:6">
      <c r="A26793" t="s">
        <v>30469</v>
      </c>
      <c r="B26793" t="s">
        <v>1</v>
      </c>
      <c r="C26793" t="s">
        <v>1</v>
      </c>
      <c r="D26793" t="s">
        <v>32961</v>
      </c>
      <c r="E26793" t="s">
        <v>30469</v>
      </c>
      <c r="F26793" t="s">
        <v>32962</v>
      </c>
    </row>
    <row r="26794" spans="1:6">
      <c r="A26794" t="s">
        <v>30470</v>
      </c>
      <c r="B26794" t="s">
        <v>1</v>
      </c>
      <c r="C26794" t="s">
        <v>1</v>
      </c>
      <c r="D26794" t="s">
        <v>32961</v>
      </c>
      <c r="E26794" t="s">
        <v>30470</v>
      </c>
      <c r="F26794" t="s">
        <v>32962</v>
      </c>
    </row>
    <row r="26795" spans="1:6">
      <c r="A26795" t="s">
        <v>30471</v>
      </c>
      <c r="B26795" t="s">
        <v>1</v>
      </c>
      <c r="C26795" t="s">
        <v>1</v>
      </c>
      <c r="D26795" t="s">
        <v>32961</v>
      </c>
      <c r="E26795" t="s">
        <v>30471</v>
      </c>
      <c r="F26795" t="s">
        <v>32962</v>
      </c>
    </row>
    <row r="26796" spans="1:6">
      <c r="A26796" t="s">
        <v>30472</v>
      </c>
      <c r="B26796" t="s">
        <v>1</v>
      </c>
      <c r="C26796" t="s">
        <v>1</v>
      </c>
      <c r="D26796" t="s">
        <v>32961</v>
      </c>
      <c r="E26796" t="s">
        <v>30472</v>
      </c>
      <c r="F26796" t="s">
        <v>32962</v>
      </c>
    </row>
    <row r="26797" spans="1:6">
      <c r="A26797" t="s">
        <v>30473</v>
      </c>
      <c r="B26797" t="s">
        <v>1</v>
      </c>
      <c r="C26797" t="s">
        <v>1</v>
      </c>
      <c r="D26797" t="s">
        <v>32961</v>
      </c>
      <c r="E26797" t="s">
        <v>30473</v>
      </c>
      <c r="F26797" t="s">
        <v>32962</v>
      </c>
    </row>
    <row r="26798" spans="1:6">
      <c r="A26798" t="s">
        <v>30474</v>
      </c>
      <c r="B26798" t="s">
        <v>1</v>
      </c>
      <c r="C26798" t="s">
        <v>1</v>
      </c>
      <c r="D26798" t="s">
        <v>32961</v>
      </c>
      <c r="E26798" t="s">
        <v>30474</v>
      </c>
      <c r="F26798" t="s">
        <v>32962</v>
      </c>
    </row>
    <row r="26799" spans="1:6">
      <c r="A26799" t="s">
        <v>30475</v>
      </c>
      <c r="B26799" t="s">
        <v>1</v>
      </c>
      <c r="C26799" t="s">
        <v>1</v>
      </c>
      <c r="D26799" t="s">
        <v>32961</v>
      </c>
      <c r="E26799" t="s">
        <v>30475</v>
      </c>
      <c r="F26799" t="s">
        <v>32962</v>
      </c>
    </row>
    <row r="26800" spans="1:6">
      <c r="A26800" t="s">
        <v>30476</v>
      </c>
      <c r="B26800" t="s">
        <v>1</v>
      </c>
      <c r="C26800" t="s">
        <v>1</v>
      </c>
      <c r="D26800" t="s">
        <v>32961</v>
      </c>
      <c r="E26800" t="s">
        <v>30476</v>
      </c>
      <c r="F26800" t="s">
        <v>32962</v>
      </c>
    </row>
    <row r="26801" spans="1:6">
      <c r="A26801" t="s">
        <v>30477</v>
      </c>
      <c r="B26801" t="s">
        <v>1</v>
      </c>
      <c r="C26801" t="s">
        <v>1</v>
      </c>
      <c r="D26801" t="s">
        <v>32961</v>
      </c>
      <c r="E26801" t="s">
        <v>30477</v>
      </c>
      <c r="F26801" t="s">
        <v>32962</v>
      </c>
    </row>
    <row r="26802" spans="1:6">
      <c r="A26802" t="s">
        <v>30478</v>
      </c>
      <c r="B26802" t="s">
        <v>1</v>
      </c>
      <c r="C26802" t="s">
        <v>1</v>
      </c>
      <c r="D26802" t="s">
        <v>32961</v>
      </c>
      <c r="E26802" t="s">
        <v>30478</v>
      </c>
      <c r="F26802" t="s">
        <v>32962</v>
      </c>
    </row>
    <row r="26803" spans="1:6">
      <c r="A26803" t="s">
        <v>30479</v>
      </c>
      <c r="B26803" t="s">
        <v>1</v>
      </c>
      <c r="C26803" t="s">
        <v>1</v>
      </c>
      <c r="D26803" t="s">
        <v>32961</v>
      </c>
      <c r="E26803" t="s">
        <v>30479</v>
      </c>
      <c r="F26803" t="s">
        <v>32962</v>
      </c>
    </row>
    <row r="26804" spans="1:6">
      <c r="A26804" t="s">
        <v>30480</v>
      </c>
      <c r="B26804" t="s">
        <v>1</v>
      </c>
      <c r="C26804" t="s">
        <v>1</v>
      </c>
      <c r="D26804" t="s">
        <v>32961</v>
      </c>
      <c r="E26804" t="s">
        <v>30480</v>
      </c>
      <c r="F26804" t="s">
        <v>32962</v>
      </c>
    </row>
    <row r="26805" spans="1:6">
      <c r="A26805" t="s">
        <v>30481</v>
      </c>
      <c r="B26805" t="s">
        <v>1</v>
      </c>
      <c r="C26805" t="s">
        <v>1</v>
      </c>
      <c r="D26805" t="s">
        <v>32961</v>
      </c>
      <c r="E26805" t="s">
        <v>30481</v>
      </c>
      <c r="F26805" t="s">
        <v>32962</v>
      </c>
    </row>
    <row r="26806" spans="1:6">
      <c r="A26806" t="s">
        <v>30482</v>
      </c>
      <c r="B26806" t="s">
        <v>1</v>
      </c>
      <c r="C26806" t="s">
        <v>1</v>
      </c>
      <c r="D26806" t="s">
        <v>32961</v>
      </c>
      <c r="E26806" t="s">
        <v>30482</v>
      </c>
      <c r="F26806" t="s">
        <v>32962</v>
      </c>
    </row>
    <row r="26807" spans="1:6">
      <c r="A26807" t="s">
        <v>30483</v>
      </c>
      <c r="B26807" t="s">
        <v>1</v>
      </c>
      <c r="C26807" t="s">
        <v>1</v>
      </c>
      <c r="D26807" t="s">
        <v>32961</v>
      </c>
      <c r="E26807" t="s">
        <v>30483</v>
      </c>
      <c r="F26807" t="s">
        <v>32962</v>
      </c>
    </row>
    <row r="26808" spans="1:6">
      <c r="A26808" t="s">
        <v>30484</v>
      </c>
      <c r="B26808" t="s">
        <v>1</v>
      </c>
      <c r="C26808" t="s">
        <v>1</v>
      </c>
      <c r="D26808" t="s">
        <v>32961</v>
      </c>
      <c r="E26808" t="s">
        <v>30484</v>
      </c>
      <c r="F26808" t="s">
        <v>32962</v>
      </c>
    </row>
    <row r="26809" spans="1:6">
      <c r="A26809" t="s">
        <v>30485</v>
      </c>
      <c r="B26809" t="s">
        <v>1</v>
      </c>
      <c r="C26809" t="s">
        <v>1</v>
      </c>
      <c r="D26809" t="s">
        <v>32961</v>
      </c>
      <c r="E26809" t="s">
        <v>30485</v>
      </c>
      <c r="F26809" t="s">
        <v>32962</v>
      </c>
    </row>
    <row r="26810" spans="1:6">
      <c r="A26810" t="s">
        <v>30486</v>
      </c>
      <c r="B26810" t="s">
        <v>1</v>
      </c>
      <c r="C26810" t="s">
        <v>1</v>
      </c>
      <c r="D26810" t="s">
        <v>32961</v>
      </c>
      <c r="E26810" t="s">
        <v>30486</v>
      </c>
      <c r="F26810" t="s">
        <v>32962</v>
      </c>
    </row>
    <row r="26811" spans="1:6">
      <c r="A26811" t="s">
        <v>30487</v>
      </c>
      <c r="B26811" t="s">
        <v>1</v>
      </c>
      <c r="C26811" t="s">
        <v>1</v>
      </c>
      <c r="D26811" t="s">
        <v>32961</v>
      </c>
      <c r="E26811" t="s">
        <v>30487</v>
      </c>
      <c r="F26811" t="s">
        <v>32962</v>
      </c>
    </row>
    <row r="26812" spans="1:6">
      <c r="A26812" t="s">
        <v>30488</v>
      </c>
      <c r="B26812" t="s">
        <v>1</v>
      </c>
      <c r="C26812" t="s">
        <v>1</v>
      </c>
      <c r="D26812" t="s">
        <v>32961</v>
      </c>
      <c r="E26812" t="s">
        <v>30488</v>
      </c>
      <c r="F26812" t="s">
        <v>32962</v>
      </c>
    </row>
    <row r="26813" spans="1:6">
      <c r="A26813" t="s">
        <v>30489</v>
      </c>
      <c r="B26813" t="s">
        <v>1</v>
      </c>
      <c r="C26813" t="s">
        <v>1</v>
      </c>
      <c r="D26813" t="s">
        <v>32961</v>
      </c>
      <c r="E26813" t="s">
        <v>30489</v>
      </c>
      <c r="F26813" t="s">
        <v>32962</v>
      </c>
    </row>
    <row r="26814" spans="1:6">
      <c r="A26814" t="s">
        <v>30490</v>
      </c>
      <c r="B26814" t="s">
        <v>1</v>
      </c>
      <c r="C26814" t="s">
        <v>1</v>
      </c>
      <c r="D26814" t="s">
        <v>32961</v>
      </c>
      <c r="E26814" t="s">
        <v>30490</v>
      </c>
      <c r="F26814" t="s">
        <v>32962</v>
      </c>
    </row>
    <row r="26815" spans="1:6">
      <c r="A26815" t="s">
        <v>30491</v>
      </c>
      <c r="B26815" t="s">
        <v>1</v>
      </c>
      <c r="C26815" t="s">
        <v>1</v>
      </c>
      <c r="D26815" t="s">
        <v>32961</v>
      </c>
      <c r="E26815" t="s">
        <v>30491</v>
      </c>
      <c r="F26815" t="s">
        <v>32962</v>
      </c>
    </row>
    <row r="26816" spans="1:6">
      <c r="A26816" t="s">
        <v>30492</v>
      </c>
      <c r="B26816" t="s">
        <v>1</v>
      </c>
      <c r="C26816" t="s">
        <v>1</v>
      </c>
      <c r="D26816" t="s">
        <v>32961</v>
      </c>
      <c r="E26816" t="s">
        <v>30492</v>
      </c>
      <c r="F26816" t="s">
        <v>32962</v>
      </c>
    </row>
    <row r="26817" spans="1:6">
      <c r="A26817" t="s">
        <v>30493</v>
      </c>
      <c r="B26817" t="s">
        <v>1</v>
      </c>
      <c r="C26817" t="s">
        <v>1</v>
      </c>
      <c r="D26817" t="s">
        <v>32961</v>
      </c>
      <c r="E26817" t="s">
        <v>30493</v>
      </c>
      <c r="F26817" t="s">
        <v>32962</v>
      </c>
    </row>
    <row r="26818" spans="1:6">
      <c r="A26818" t="s">
        <v>30494</v>
      </c>
      <c r="B26818" t="s">
        <v>1</v>
      </c>
      <c r="C26818" t="s">
        <v>1</v>
      </c>
      <c r="D26818" t="s">
        <v>32961</v>
      </c>
      <c r="E26818" t="s">
        <v>30494</v>
      </c>
      <c r="F26818" t="s">
        <v>32962</v>
      </c>
    </row>
    <row r="26819" spans="1:6">
      <c r="A26819" t="s">
        <v>30495</v>
      </c>
      <c r="B26819" t="s">
        <v>1</v>
      </c>
      <c r="C26819" t="s">
        <v>1</v>
      </c>
      <c r="D26819" t="s">
        <v>32961</v>
      </c>
      <c r="E26819" t="s">
        <v>30495</v>
      </c>
      <c r="F26819" t="s">
        <v>32962</v>
      </c>
    </row>
    <row r="26820" spans="1:6">
      <c r="A26820" t="s">
        <v>30496</v>
      </c>
      <c r="B26820" t="s">
        <v>1</v>
      </c>
      <c r="C26820" t="s">
        <v>1</v>
      </c>
      <c r="D26820" t="s">
        <v>32961</v>
      </c>
      <c r="E26820" t="s">
        <v>30496</v>
      </c>
      <c r="F26820" t="s">
        <v>32962</v>
      </c>
    </row>
    <row r="26821" spans="1:6">
      <c r="A26821" t="s">
        <v>30497</v>
      </c>
      <c r="B26821" t="s">
        <v>1</v>
      </c>
      <c r="C26821" t="s">
        <v>1</v>
      </c>
      <c r="D26821" t="s">
        <v>32961</v>
      </c>
      <c r="E26821" t="s">
        <v>30497</v>
      </c>
      <c r="F26821" t="s">
        <v>32962</v>
      </c>
    </row>
    <row r="26822" spans="1:6">
      <c r="A26822" t="s">
        <v>30498</v>
      </c>
      <c r="B26822" t="s">
        <v>1</v>
      </c>
      <c r="C26822" t="s">
        <v>1</v>
      </c>
      <c r="D26822" t="s">
        <v>32961</v>
      </c>
      <c r="E26822" t="s">
        <v>30498</v>
      </c>
      <c r="F26822" t="s">
        <v>32962</v>
      </c>
    </row>
    <row r="26823" spans="1:6">
      <c r="A26823" t="s">
        <v>30499</v>
      </c>
      <c r="B26823" t="s">
        <v>1</v>
      </c>
      <c r="C26823" t="s">
        <v>1</v>
      </c>
      <c r="D26823" t="s">
        <v>32961</v>
      </c>
      <c r="E26823" t="s">
        <v>30499</v>
      </c>
      <c r="F26823" t="s">
        <v>32962</v>
      </c>
    </row>
    <row r="26824" spans="1:6">
      <c r="A26824" t="s">
        <v>30500</v>
      </c>
      <c r="B26824" t="s">
        <v>1</v>
      </c>
      <c r="C26824" t="s">
        <v>1</v>
      </c>
      <c r="D26824" t="s">
        <v>32961</v>
      </c>
      <c r="E26824" t="s">
        <v>30500</v>
      </c>
      <c r="F26824" t="s">
        <v>32962</v>
      </c>
    </row>
    <row r="26825" spans="1:6">
      <c r="A26825" t="s">
        <v>30501</v>
      </c>
      <c r="B26825" t="s">
        <v>1</v>
      </c>
      <c r="C26825" t="s">
        <v>1</v>
      </c>
      <c r="D26825" t="s">
        <v>32961</v>
      </c>
      <c r="E26825" t="s">
        <v>30501</v>
      </c>
      <c r="F26825" t="s">
        <v>32962</v>
      </c>
    </row>
    <row r="26826" spans="1:6">
      <c r="A26826" t="s">
        <v>30502</v>
      </c>
      <c r="B26826" t="s">
        <v>1</v>
      </c>
      <c r="C26826" t="s">
        <v>1</v>
      </c>
      <c r="D26826" t="s">
        <v>32961</v>
      </c>
      <c r="E26826" t="s">
        <v>30502</v>
      </c>
      <c r="F26826" t="s">
        <v>32962</v>
      </c>
    </row>
    <row r="26827" spans="1:6">
      <c r="A26827" t="s">
        <v>30503</v>
      </c>
      <c r="B26827" t="s">
        <v>1</v>
      </c>
      <c r="C26827" t="s">
        <v>1</v>
      </c>
      <c r="D26827" t="s">
        <v>32961</v>
      </c>
      <c r="E26827" t="s">
        <v>30503</v>
      </c>
      <c r="F26827" t="s">
        <v>32962</v>
      </c>
    </row>
    <row r="26828" spans="1:6">
      <c r="A26828" t="s">
        <v>30504</v>
      </c>
      <c r="B26828" t="s">
        <v>1</v>
      </c>
      <c r="C26828" t="s">
        <v>1</v>
      </c>
      <c r="D26828" t="s">
        <v>32961</v>
      </c>
      <c r="E26828" t="s">
        <v>30504</v>
      </c>
      <c r="F26828" t="s">
        <v>32962</v>
      </c>
    </row>
    <row r="26829" spans="1:6">
      <c r="A26829" t="s">
        <v>30505</v>
      </c>
      <c r="B26829" t="s">
        <v>1</v>
      </c>
      <c r="C26829" t="s">
        <v>1</v>
      </c>
      <c r="D26829" t="s">
        <v>32961</v>
      </c>
      <c r="E26829" t="s">
        <v>30505</v>
      </c>
      <c r="F26829" t="s">
        <v>32962</v>
      </c>
    </row>
    <row r="26830" spans="1:6">
      <c r="A26830" t="s">
        <v>30506</v>
      </c>
      <c r="B26830" t="s">
        <v>1</v>
      </c>
      <c r="C26830" t="s">
        <v>1</v>
      </c>
      <c r="D26830" t="s">
        <v>32961</v>
      </c>
      <c r="E26830" t="s">
        <v>30506</v>
      </c>
      <c r="F26830" t="s">
        <v>32962</v>
      </c>
    </row>
    <row r="26831" spans="1:6">
      <c r="A26831" t="s">
        <v>30507</v>
      </c>
      <c r="B26831" t="s">
        <v>1</v>
      </c>
      <c r="C26831" t="s">
        <v>1</v>
      </c>
      <c r="D26831" t="s">
        <v>32961</v>
      </c>
      <c r="E26831" t="s">
        <v>30507</v>
      </c>
      <c r="F26831" t="s">
        <v>32962</v>
      </c>
    </row>
    <row r="26832" spans="1:6">
      <c r="A26832" t="s">
        <v>30508</v>
      </c>
      <c r="B26832" t="s">
        <v>1</v>
      </c>
      <c r="C26832" t="s">
        <v>1</v>
      </c>
      <c r="D26832" t="s">
        <v>32961</v>
      </c>
      <c r="E26832" t="s">
        <v>30508</v>
      </c>
      <c r="F26832" t="s">
        <v>32962</v>
      </c>
    </row>
    <row r="26833" spans="1:6">
      <c r="A26833" t="s">
        <v>30509</v>
      </c>
      <c r="B26833" t="s">
        <v>1</v>
      </c>
      <c r="C26833" t="s">
        <v>1</v>
      </c>
      <c r="D26833" t="s">
        <v>32961</v>
      </c>
      <c r="E26833" t="s">
        <v>30509</v>
      </c>
      <c r="F26833" t="s">
        <v>32962</v>
      </c>
    </row>
    <row r="26834" spans="1:6">
      <c r="A26834" t="s">
        <v>30510</v>
      </c>
      <c r="B26834" t="s">
        <v>1</v>
      </c>
      <c r="C26834" t="s">
        <v>1</v>
      </c>
      <c r="D26834" t="s">
        <v>32961</v>
      </c>
      <c r="E26834" t="s">
        <v>30510</v>
      </c>
      <c r="F26834" t="s">
        <v>32962</v>
      </c>
    </row>
    <row r="26835" spans="1:6">
      <c r="A26835" t="s">
        <v>30511</v>
      </c>
      <c r="B26835" t="s">
        <v>1</v>
      </c>
      <c r="C26835" t="s">
        <v>1</v>
      </c>
      <c r="D26835" t="s">
        <v>32961</v>
      </c>
      <c r="E26835" t="s">
        <v>30511</v>
      </c>
      <c r="F26835" t="s">
        <v>32962</v>
      </c>
    </row>
    <row r="26836" spans="1:6">
      <c r="A26836" t="s">
        <v>30512</v>
      </c>
      <c r="B26836" t="s">
        <v>1</v>
      </c>
      <c r="C26836" t="s">
        <v>1</v>
      </c>
      <c r="D26836" t="s">
        <v>32961</v>
      </c>
      <c r="E26836" t="s">
        <v>30512</v>
      </c>
      <c r="F26836" t="s">
        <v>32962</v>
      </c>
    </row>
    <row r="26837" spans="1:6">
      <c r="A26837" t="s">
        <v>30513</v>
      </c>
      <c r="B26837" t="s">
        <v>1</v>
      </c>
      <c r="C26837" t="s">
        <v>1</v>
      </c>
      <c r="D26837" t="s">
        <v>32961</v>
      </c>
      <c r="E26837" t="s">
        <v>30513</v>
      </c>
      <c r="F26837" t="s">
        <v>32962</v>
      </c>
    </row>
    <row r="26838" spans="1:6">
      <c r="A26838" t="s">
        <v>30514</v>
      </c>
      <c r="B26838" t="s">
        <v>1</v>
      </c>
      <c r="C26838" t="s">
        <v>1</v>
      </c>
      <c r="D26838" t="s">
        <v>32961</v>
      </c>
      <c r="E26838" t="s">
        <v>30514</v>
      </c>
      <c r="F26838" t="s">
        <v>32962</v>
      </c>
    </row>
    <row r="26839" spans="1:6">
      <c r="A26839" t="s">
        <v>30515</v>
      </c>
      <c r="B26839" t="s">
        <v>1</v>
      </c>
      <c r="C26839" t="s">
        <v>1</v>
      </c>
      <c r="D26839" t="s">
        <v>32961</v>
      </c>
      <c r="E26839" t="s">
        <v>30515</v>
      </c>
      <c r="F26839" t="s">
        <v>32962</v>
      </c>
    </row>
    <row r="26840" spans="1:6">
      <c r="A26840" t="s">
        <v>30516</v>
      </c>
      <c r="B26840" t="s">
        <v>1</v>
      </c>
      <c r="C26840" t="s">
        <v>1</v>
      </c>
      <c r="D26840" t="s">
        <v>32961</v>
      </c>
      <c r="E26840" t="s">
        <v>30516</v>
      </c>
      <c r="F26840" t="s">
        <v>32962</v>
      </c>
    </row>
    <row r="26841" spans="1:6">
      <c r="A26841" t="s">
        <v>30517</v>
      </c>
      <c r="B26841" t="s">
        <v>1</v>
      </c>
      <c r="C26841" t="s">
        <v>1</v>
      </c>
      <c r="D26841" t="s">
        <v>32961</v>
      </c>
      <c r="E26841" t="s">
        <v>30517</v>
      </c>
      <c r="F26841" t="s">
        <v>32962</v>
      </c>
    </row>
    <row r="26842" spans="1:6">
      <c r="A26842" t="s">
        <v>30518</v>
      </c>
      <c r="B26842" t="s">
        <v>1</v>
      </c>
      <c r="C26842" t="s">
        <v>1</v>
      </c>
      <c r="D26842" t="s">
        <v>32961</v>
      </c>
      <c r="E26842" t="s">
        <v>30518</v>
      </c>
      <c r="F26842" t="s">
        <v>32962</v>
      </c>
    </row>
    <row r="26843" spans="1:6">
      <c r="A26843" t="s">
        <v>30519</v>
      </c>
      <c r="B26843" t="s">
        <v>1</v>
      </c>
      <c r="C26843" t="s">
        <v>1</v>
      </c>
      <c r="D26843" t="s">
        <v>32961</v>
      </c>
      <c r="E26843" t="s">
        <v>30519</v>
      </c>
      <c r="F26843" t="s">
        <v>32962</v>
      </c>
    </row>
    <row r="26844" spans="1:6">
      <c r="A26844" t="s">
        <v>30520</v>
      </c>
      <c r="B26844" t="s">
        <v>1</v>
      </c>
      <c r="C26844" t="s">
        <v>1</v>
      </c>
      <c r="D26844" t="s">
        <v>32961</v>
      </c>
      <c r="E26844" t="s">
        <v>30520</v>
      </c>
      <c r="F26844" t="s">
        <v>32962</v>
      </c>
    </row>
    <row r="26845" spans="1:6">
      <c r="A26845" t="s">
        <v>30521</v>
      </c>
      <c r="B26845" t="s">
        <v>1</v>
      </c>
      <c r="C26845" t="s">
        <v>1</v>
      </c>
      <c r="D26845" t="s">
        <v>32961</v>
      </c>
      <c r="E26845" t="s">
        <v>30521</v>
      </c>
      <c r="F26845" t="s">
        <v>32962</v>
      </c>
    </row>
    <row r="26846" spans="1:6">
      <c r="A26846" t="s">
        <v>30522</v>
      </c>
      <c r="B26846" t="s">
        <v>1</v>
      </c>
      <c r="C26846" t="s">
        <v>1</v>
      </c>
      <c r="D26846" t="s">
        <v>32961</v>
      </c>
      <c r="E26846" t="s">
        <v>30522</v>
      </c>
      <c r="F26846" t="s">
        <v>32962</v>
      </c>
    </row>
    <row r="26847" spans="1:6">
      <c r="A26847" t="s">
        <v>30523</v>
      </c>
      <c r="B26847" t="s">
        <v>1</v>
      </c>
      <c r="C26847" t="s">
        <v>1</v>
      </c>
      <c r="D26847" t="s">
        <v>32961</v>
      </c>
      <c r="E26847" t="s">
        <v>30523</v>
      </c>
      <c r="F26847" t="s">
        <v>32962</v>
      </c>
    </row>
    <row r="26848" spans="1:6">
      <c r="A26848" t="s">
        <v>30524</v>
      </c>
      <c r="B26848" t="s">
        <v>1</v>
      </c>
      <c r="C26848" t="s">
        <v>1</v>
      </c>
      <c r="D26848" t="s">
        <v>32961</v>
      </c>
      <c r="E26848" t="s">
        <v>30524</v>
      </c>
      <c r="F26848" t="s">
        <v>32962</v>
      </c>
    </row>
    <row r="26849" spans="1:6">
      <c r="A26849" t="s">
        <v>30525</v>
      </c>
      <c r="B26849" t="s">
        <v>1</v>
      </c>
      <c r="C26849" t="s">
        <v>1</v>
      </c>
      <c r="D26849" t="s">
        <v>32961</v>
      </c>
      <c r="E26849" t="s">
        <v>30525</v>
      </c>
      <c r="F26849" t="s">
        <v>32962</v>
      </c>
    </row>
    <row r="26850" spans="1:6">
      <c r="A26850" t="s">
        <v>30526</v>
      </c>
      <c r="B26850" t="s">
        <v>1</v>
      </c>
      <c r="C26850" t="s">
        <v>1</v>
      </c>
      <c r="D26850" t="s">
        <v>32961</v>
      </c>
      <c r="E26850" t="s">
        <v>30526</v>
      </c>
      <c r="F26850" t="s">
        <v>32962</v>
      </c>
    </row>
    <row r="26851" spans="1:6">
      <c r="A26851" t="s">
        <v>30527</v>
      </c>
      <c r="B26851" t="s">
        <v>1</v>
      </c>
      <c r="C26851" t="s">
        <v>1</v>
      </c>
      <c r="D26851" t="s">
        <v>32961</v>
      </c>
      <c r="E26851" t="s">
        <v>30527</v>
      </c>
      <c r="F26851" t="s">
        <v>32962</v>
      </c>
    </row>
    <row r="26852" spans="1:6">
      <c r="A26852" t="s">
        <v>30528</v>
      </c>
      <c r="B26852" t="s">
        <v>1</v>
      </c>
      <c r="C26852" t="s">
        <v>1</v>
      </c>
      <c r="D26852" t="s">
        <v>32961</v>
      </c>
      <c r="E26852" t="s">
        <v>30528</v>
      </c>
      <c r="F26852" t="s">
        <v>32962</v>
      </c>
    </row>
    <row r="26853" spans="1:6">
      <c r="A26853" t="s">
        <v>30529</v>
      </c>
      <c r="B26853" t="s">
        <v>1</v>
      </c>
      <c r="C26853" t="s">
        <v>1</v>
      </c>
      <c r="D26853" t="s">
        <v>32961</v>
      </c>
      <c r="E26853" t="s">
        <v>30529</v>
      </c>
      <c r="F26853" t="s">
        <v>32962</v>
      </c>
    </row>
    <row r="26854" spans="1:6">
      <c r="A26854" t="s">
        <v>30530</v>
      </c>
      <c r="B26854" t="s">
        <v>1</v>
      </c>
      <c r="C26854" t="s">
        <v>1</v>
      </c>
      <c r="D26854" t="s">
        <v>32961</v>
      </c>
      <c r="E26854" t="s">
        <v>30530</v>
      </c>
      <c r="F26854" t="s">
        <v>32962</v>
      </c>
    </row>
    <row r="26855" spans="1:6">
      <c r="A26855" t="s">
        <v>30531</v>
      </c>
      <c r="B26855" t="s">
        <v>1</v>
      </c>
      <c r="C26855" t="s">
        <v>1</v>
      </c>
      <c r="D26855" t="s">
        <v>32961</v>
      </c>
      <c r="E26855" t="s">
        <v>30531</v>
      </c>
      <c r="F26855" t="s">
        <v>32962</v>
      </c>
    </row>
    <row r="26856" spans="1:6">
      <c r="A26856" t="s">
        <v>30532</v>
      </c>
      <c r="B26856" t="s">
        <v>1</v>
      </c>
      <c r="C26856" t="s">
        <v>1</v>
      </c>
      <c r="D26856" t="s">
        <v>32961</v>
      </c>
      <c r="E26856" t="s">
        <v>30532</v>
      </c>
      <c r="F26856" t="s">
        <v>32962</v>
      </c>
    </row>
    <row r="26857" spans="1:6">
      <c r="A26857" t="s">
        <v>30533</v>
      </c>
      <c r="B26857" t="s">
        <v>1</v>
      </c>
      <c r="C26857" t="s">
        <v>1</v>
      </c>
      <c r="D26857" t="s">
        <v>32961</v>
      </c>
      <c r="E26857" t="s">
        <v>30533</v>
      </c>
      <c r="F26857" t="s">
        <v>32962</v>
      </c>
    </row>
    <row r="26858" spans="1:6">
      <c r="A26858" t="s">
        <v>30534</v>
      </c>
      <c r="B26858" t="s">
        <v>1</v>
      </c>
      <c r="C26858" t="s">
        <v>1</v>
      </c>
      <c r="D26858" t="s">
        <v>32961</v>
      </c>
      <c r="E26858" t="s">
        <v>30534</v>
      </c>
      <c r="F26858" t="s">
        <v>32962</v>
      </c>
    </row>
    <row r="26859" spans="1:6">
      <c r="A26859" t="s">
        <v>30535</v>
      </c>
      <c r="B26859" t="s">
        <v>1</v>
      </c>
      <c r="C26859" t="s">
        <v>1</v>
      </c>
      <c r="D26859" t="s">
        <v>32961</v>
      </c>
      <c r="E26859" t="s">
        <v>30535</v>
      </c>
      <c r="F26859" t="s">
        <v>32962</v>
      </c>
    </row>
    <row r="26860" spans="1:6">
      <c r="A26860" t="s">
        <v>30536</v>
      </c>
      <c r="B26860" t="s">
        <v>1</v>
      </c>
      <c r="C26860" t="s">
        <v>1</v>
      </c>
      <c r="D26860" t="s">
        <v>32961</v>
      </c>
      <c r="E26860" t="s">
        <v>30536</v>
      </c>
      <c r="F26860" t="s">
        <v>32962</v>
      </c>
    </row>
    <row r="26861" spans="1:6">
      <c r="A26861" t="s">
        <v>30537</v>
      </c>
      <c r="B26861" t="s">
        <v>1</v>
      </c>
      <c r="C26861" t="s">
        <v>1</v>
      </c>
      <c r="D26861" t="s">
        <v>32961</v>
      </c>
      <c r="E26861" t="s">
        <v>30537</v>
      </c>
      <c r="F26861" t="s">
        <v>32962</v>
      </c>
    </row>
    <row r="26862" spans="1:6">
      <c r="A26862" t="s">
        <v>30538</v>
      </c>
      <c r="B26862" t="s">
        <v>1</v>
      </c>
      <c r="C26862" t="s">
        <v>1</v>
      </c>
      <c r="D26862" t="s">
        <v>32961</v>
      </c>
      <c r="E26862" t="s">
        <v>30538</v>
      </c>
      <c r="F26862" t="s">
        <v>32962</v>
      </c>
    </row>
    <row r="26863" spans="1:6">
      <c r="A26863" t="s">
        <v>30539</v>
      </c>
      <c r="B26863" t="s">
        <v>1</v>
      </c>
      <c r="C26863" t="s">
        <v>1</v>
      </c>
      <c r="D26863" t="s">
        <v>32961</v>
      </c>
      <c r="E26863" t="s">
        <v>30539</v>
      </c>
      <c r="F26863" t="s">
        <v>32962</v>
      </c>
    </row>
    <row r="26864" spans="1:6">
      <c r="A26864" t="s">
        <v>30540</v>
      </c>
      <c r="B26864" t="s">
        <v>1</v>
      </c>
      <c r="C26864" t="s">
        <v>1</v>
      </c>
      <c r="D26864" t="s">
        <v>32961</v>
      </c>
      <c r="E26864" t="s">
        <v>30540</v>
      </c>
      <c r="F26864" t="s">
        <v>32962</v>
      </c>
    </row>
    <row r="26865" spans="1:6">
      <c r="A26865" t="s">
        <v>30541</v>
      </c>
      <c r="B26865" t="s">
        <v>1</v>
      </c>
      <c r="C26865" t="s">
        <v>1</v>
      </c>
      <c r="D26865" t="s">
        <v>32961</v>
      </c>
      <c r="E26865" t="s">
        <v>30541</v>
      </c>
      <c r="F26865" t="s">
        <v>32962</v>
      </c>
    </row>
    <row r="26866" spans="1:6">
      <c r="A26866" t="s">
        <v>30542</v>
      </c>
      <c r="B26866" t="s">
        <v>1</v>
      </c>
      <c r="C26866" t="s">
        <v>1</v>
      </c>
      <c r="D26866" t="s">
        <v>32961</v>
      </c>
      <c r="E26866" t="s">
        <v>30542</v>
      </c>
      <c r="F26866" t="s">
        <v>32962</v>
      </c>
    </row>
    <row r="26867" spans="1:6">
      <c r="A26867" t="s">
        <v>30543</v>
      </c>
      <c r="B26867" t="s">
        <v>1</v>
      </c>
      <c r="C26867" t="s">
        <v>1</v>
      </c>
      <c r="D26867" t="s">
        <v>32961</v>
      </c>
      <c r="E26867" t="s">
        <v>30543</v>
      </c>
      <c r="F26867" t="s">
        <v>32962</v>
      </c>
    </row>
    <row r="26868" spans="1:6">
      <c r="A26868" t="s">
        <v>30544</v>
      </c>
      <c r="B26868" t="s">
        <v>1</v>
      </c>
      <c r="C26868" t="s">
        <v>1</v>
      </c>
      <c r="D26868" t="s">
        <v>32961</v>
      </c>
      <c r="E26868" t="s">
        <v>30544</v>
      </c>
      <c r="F26868" t="s">
        <v>32962</v>
      </c>
    </row>
    <row r="26869" spans="1:6">
      <c r="A26869" t="s">
        <v>30545</v>
      </c>
      <c r="B26869" t="s">
        <v>1</v>
      </c>
      <c r="C26869" t="s">
        <v>1</v>
      </c>
      <c r="D26869" t="s">
        <v>32961</v>
      </c>
      <c r="E26869" t="s">
        <v>30545</v>
      </c>
      <c r="F26869" t="s">
        <v>32962</v>
      </c>
    </row>
    <row r="26870" spans="1:6">
      <c r="A26870" t="s">
        <v>30546</v>
      </c>
      <c r="B26870" t="s">
        <v>1</v>
      </c>
      <c r="C26870" t="s">
        <v>1</v>
      </c>
      <c r="D26870" t="s">
        <v>32961</v>
      </c>
      <c r="E26870" t="s">
        <v>30546</v>
      </c>
      <c r="F26870" t="s">
        <v>32962</v>
      </c>
    </row>
    <row r="26871" spans="1:6">
      <c r="A26871" t="s">
        <v>30547</v>
      </c>
      <c r="B26871" t="s">
        <v>1</v>
      </c>
      <c r="C26871" t="s">
        <v>1</v>
      </c>
      <c r="D26871" t="s">
        <v>32961</v>
      </c>
      <c r="E26871" t="s">
        <v>30547</v>
      </c>
      <c r="F26871" t="s">
        <v>32962</v>
      </c>
    </row>
    <row r="26872" spans="1:6">
      <c r="A26872" t="s">
        <v>30548</v>
      </c>
      <c r="B26872" t="s">
        <v>1</v>
      </c>
      <c r="C26872" t="s">
        <v>1</v>
      </c>
      <c r="D26872" t="s">
        <v>32961</v>
      </c>
      <c r="E26872" t="s">
        <v>30548</v>
      </c>
      <c r="F26872" t="s">
        <v>32962</v>
      </c>
    </row>
    <row r="26873" spans="1:6">
      <c r="A26873" t="s">
        <v>30549</v>
      </c>
      <c r="B26873" t="s">
        <v>1</v>
      </c>
      <c r="C26873" t="s">
        <v>1</v>
      </c>
      <c r="D26873" t="s">
        <v>32961</v>
      </c>
      <c r="E26873" t="s">
        <v>30549</v>
      </c>
      <c r="F26873" t="s">
        <v>32962</v>
      </c>
    </row>
    <row r="26874" spans="1:6">
      <c r="A26874" t="s">
        <v>30550</v>
      </c>
      <c r="B26874" t="s">
        <v>1</v>
      </c>
      <c r="C26874" t="s">
        <v>1</v>
      </c>
      <c r="D26874" t="s">
        <v>32961</v>
      </c>
      <c r="E26874" t="s">
        <v>30550</v>
      </c>
      <c r="F26874" t="s">
        <v>32962</v>
      </c>
    </row>
    <row r="26875" spans="1:6">
      <c r="A26875" t="s">
        <v>30551</v>
      </c>
      <c r="B26875" t="s">
        <v>1</v>
      </c>
      <c r="C26875" t="s">
        <v>1</v>
      </c>
      <c r="D26875" t="s">
        <v>32961</v>
      </c>
      <c r="E26875" t="s">
        <v>30551</v>
      </c>
      <c r="F26875" t="s">
        <v>32962</v>
      </c>
    </row>
    <row r="26876" spans="1:6">
      <c r="A26876" t="s">
        <v>30552</v>
      </c>
      <c r="B26876" t="s">
        <v>1</v>
      </c>
      <c r="C26876" t="s">
        <v>1</v>
      </c>
      <c r="D26876" t="s">
        <v>32961</v>
      </c>
      <c r="E26876" t="s">
        <v>30552</v>
      </c>
      <c r="F26876" t="s">
        <v>32962</v>
      </c>
    </row>
    <row r="26877" spans="1:6">
      <c r="A26877" t="s">
        <v>30553</v>
      </c>
      <c r="B26877" t="s">
        <v>1</v>
      </c>
      <c r="C26877" t="s">
        <v>1</v>
      </c>
      <c r="D26877" t="s">
        <v>32961</v>
      </c>
      <c r="E26877" t="s">
        <v>30553</v>
      </c>
      <c r="F26877" t="s">
        <v>32962</v>
      </c>
    </row>
    <row r="26878" spans="1:6">
      <c r="A26878" t="s">
        <v>30554</v>
      </c>
      <c r="B26878" t="s">
        <v>1</v>
      </c>
      <c r="C26878" t="s">
        <v>1</v>
      </c>
      <c r="D26878" t="s">
        <v>32961</v>
      </c>
      <c r="E26878" t="s">
        <v>30554</v>
      </c>
      <c r="F26878" t="s">
        <v>32962</v>
      </c>
    </row>
    <row r="26879" spans="1:6">
      <c r="A26879" t="s">
        <v>30555</v>
      </c>
      <c r="B26879" t="s">
        <v>1</v>
      </c>
      <c r="C26879" t="s">
        <v>1</v>
      </c>
      <c r="D26879" t="s">
        <v>32961</v>
      </c>
      <c r="E26879" t="s">
        <v>30555</v>
      </c>
      <c r="F26879" t="s">
        <v>32962</v>
      </c>
    </row>
    <row r="26880" spans="1:6">
      <c r="A26880" t="s">
        <v>30556</v>
      </c>
      <c r="B26880" t="s">
        <v>1</v>
      </c>
      <c r="C26880" t="s">
        <v>1</v>
      </c>
      <c r="D26880" t="s">
        <v>32961</v>
      </c>
      <c r="E26880" t="s">
        <v>30556</v>
      </c>
      <c r="F26880" t="s">
        <v>32962</v>
      </c>
    </row>
    <row r="26881" spans="1:6">
      <c r="A26881" t="s">
        <v>30557</v>
      </c>
      <c r="B26881" t="s">
        <v>1</v>
      </c>
      <c r="C26881" t="s">
        <v>1</v>
      </c>
      <c r="D26881" t="s">
        <v>32961</v>
      </c>
      <c r="E26881" t="s">
        <v>30557</v>
      </c>
      <c r="F26881" t="s">
        <v>32962</v>
      </c>
    </row>
    <row r="26882" spans="1:6">
      <c r="A26882" t="s">
        <v>30558</v>
      </c>
      <c r="B26882" t="s">
        <v>1</v>
      </c>
      <c r="C26882" t="s">
        <v>1</v>
      </c>
      <c r="D26882" t="s">
        <v>32961</v>
      </c>
      <c r="E26882" t="s">
        <v>30558</v>
      </c>
      <c r="F26882" t="s">
        <v>32962</v>
      </c>
    </row>
    <row r="26883" spans="1:6">
      <c r="A26883" t="s">
        <v>30559</v>
      </c>
      <c r="B26883" t="s">
        <v>1</v>
      </c>
      <c r="C26883" t="s">
        <v>1</v>
      </c>
      <c r="D26883" t="s">
        <v>32961</v>
      </c>
      <c r="E26883" t="s">
        <v>30559</v>
      </c>
      <c r="F26883" t="s">
        <v>32962</v>
      </c>
    </row>
    <row r="26884" spans="1:6">
      <c r="A26884" t="s">
        <v>30560</v>
      </c>
      <c r="B26884" t="s">
        <v>1</v>
      </c>
      <c r="C26884" t="s">
        <v>1</v>
      </c>
      <c r="D26884" t="s">
        <v>32961</v>
      </c>
      <c r="E26884" t="s">
        <v>30560</v>
      </c>
      <c r="F26884" t="s">
        <v>32962</v>
      </c>
    </row>
    <row r="26885" spans="1:6">
      <c r="A26885" t="s">
        <v>30561</v>
      </c>
      <c r="B26885" t="s">
        <v>1</v>
      </c>
      <c r="C26885" t="s">
        <v>1</v>
      </c>
      <c r="D26885" t="s">
        <v>32961</v>
      </c>
      <c r="E26885" t="s">
        <v>30561</v>
      </c>
      <c r="F26885" t="s">
        <v>32962</v>
      </c>
    </row>
    <row r="26886" spans="1:6">
      <c r="A26886" t="s">
        <v>30562</v>
      </c>
      <c r="B26886" t="s">
        <v>1</v>
      </c>
      <c r="C26886" t="s">
        <v>1</v>
      </c>
      <c r="D26886" t="s">
        <v>32961</v>
      </c>
      <c r="E26886" t="s">
        <v>30562</v>
      </c>
      <c r="F26886" t="s">
        <v>32962</v>
      </c>
    </row>
    <row r="26887" spans="1:6">
      <c r="A26887" t="s">
        <v>30563</v>
      </c>
      <c r="B26887" t="s">
        <v>1</v>
      </c>
      <c r="C26887" t="s">
        <v>1</v>
      </c>
      <c r="D26887" t="s">
        <v>32961</v>
      </c>
      <c r="E26887" t="s">
        <v>30563</v>
      </c>
      <c r="F26887" t="s">
        <v>32962</v>
      </c>
    </row>
    <row r="26888" spans="1:6">
      <c r="A26888" t="s">
        <v>30564</v>
      </c>
      <c r="B26888" t="s">
        <v>1</v>
      </c>
      <c r="C26888" t="s">
        <v>1</v>
      </c>
      <c r="D26888" t="s">
        <v>32961</v>
      </c>
      <c r="E26888" t="s">
        <v>30564</v>
      </c>
      <c r="F26888" t="s">
        <v>32962</v>
      </c>
    </row>
    <row r="26889" spans="1:6">
      <c r="A26889" t="s">
        <v>30565</v>
      </c>
      <c r="B26889" t="s">
        <v>1</v>
      </c>
      <c r="C26889" t="s">
        <v>1</v>
      </c>
      <c r="D26889" t="s">
        <v>32961</v>
      </c>
      <c r="E26889" t="s">
        <v>30565</v>
      </c>
      <c r="F26889" t="s">
        <v>32962</v>
      </c>
    </row>
    <row r="26890" spans="1:6">
      <c r="A26890" t="s">
        <v>30566</v>
      </c>
      <c r="B26890" t="s">
        <v>1</v>
      </c>
      <c r="C26890" t="s">
        <v>1</v>
      </c>
      <c r="D26890" t="s">
        <v>32961</v>
      </c>
      <c r="E26890" t="s">
        <v>30566</v>
      </c>
      <c r="F26890" t="s">
        <v>32962</v>
      </c>
    </row>
    <row r="26891" spans="1:6">
      <c r="A26891" t="s">
        <v>30567</v>
      </c>
      <c r="B26891" t="s">
        <v>1</v>
      </c>
      <c r="C26891" t="s">
        <v>1</v>
      </c>
      <c r="D26891" t="s">
        <v>32961</v>
      </c>
      <c r="E26891" t="s">
        <v>30567</v>
      </c>
      <c r="F26891" t="s">
        <v>32962</v>
      </c>
    </row>
    <row r="26892" spans="1:6">
      <c r="A26892" t="s">
        <v>30568</v>
      </c>
      <c r="B26892" t="s">
        <v>1</v>
      </c>
      <c r="C26892" t="s">
        <v>1</v>
      </c>
      <c r="D26892" t="s">
        <v>32961</v>
      </c>
      <c r="E26892" t="s">
        <v>30568</v>
      </c>
      <c r="F26892" t="s">
        <v>32962</v>
      </c>
    </row>
    <row r="26893" spans="1:6">
      <c r="A26893" t="s">
        <v>30569</v>
      </c>
      <c r="B26893" t="s">
        <v>1</v>
      </c>
      <c r="C26893" t="s">
        <v>1</v>
      </c>
      <c r="D26893" t="s">
        <v>32961</v>
      </c>
      <c r="E26893" t="s">
        <v>30569</v>
      </c>
      <c r="F26893" t="s">
        <v>32962</v>
      </c>
    </row>
    <row r="26894" spans="1:6">
      <c r="A26894" t="s">
        <v>30570</v>
      </c>
      <c r="B26894" t="s">
        <v>1</v>
      </c>
      <c r="C26894" t="s">
        <v>1</v>
      </c>
      <c r="D26894" t="s">
        <v>32961</v>
      </c>
      <c r="E26894" t="s">
        <v>30570</v>
      </c>
      <c r="F26894" t="s">
        <v>32962</v>
      </c>
    </row>
    <row r="26895" spans="1:6">
      <c r="A26895" t="s">
        <v>30571</v>
      </c>
      <c r="B26895" t="s">
        <v>1</v>
      </c>
      <c r="C26895" t="s">
        <v>1</v>
      </c>
      <c r="D26895" t="s">
        <v>32961</v>
      </c>
      <c r="E26895" t="s">
        <v>30571</v>
      </c>
      <c r="F26895" t="s">
        <v>32962</v>
      </c>
    </row>
    <row r="26896" spans="1:6">
      <c r="A26896" t="s">
        <v>30572</v>
      </c>
      <c r="B26896" t="s">
        <v>1</v>
      </c>
      <c r="C26896" t="s">
        <v>1</v>
      </c>
      <c r="D26896" t="s">
        <v>32961</v>
      </c>
      <c r="E26896" t="s">
        <v>30572</v>
      </c>
      <c r="F26896" t="s">
        <v>32962</v>
      </c>
    </row>
    <row r="26897" spans="1:6">
      <c r="A26897" t="s">
        <v>30573</v>
      </c>
      <c r="B26897" t="s">
        <v>1</v>
      </c>
      <c r="C26897" t="s">
        <v>1</v>
      </c>
      <c r="D26897" t="s">
        <v>32961</v>
      </c>
      <c r="E26897" t="s">
        <v>30573</v>
      </c>
      <c r="F26897" t="s">
        <v>32962</v>
      </c>
    </row>
    <row r="26898" spans="1:6">
      <c r="A26898" t="s">
        <v>30574</v>
      </c>
      <c r="B26898" t="s">
        <v>1</v>
      </c>
      <c r="C26898" t="s">
        <v>1</v>
      </c>
      <c r="D26898" t="s">
        <v>32961</v>
      </c>
      <c r="E26898" t="s">
        <v>30574</v>
      </c>
      <c r="F26898" t="s">
        <v>32962</v>
      </c>
    </row>
    <row r="26899" spans="1:6">
      <c r="A26899" t="s">
        <v>30575</v>
      </c>
      <c r="B26899" t="s">
        <v>1</v>
      </c>
      <c r="C26899" t="s">
        <v>1</v>
      </c>
      <c r="D26899" t="s">
        <v>32961</v>
      </c>
      <c r="E26899" t="s">
        <v>30575</v>
      </c>
      <c r="F26899" t="s">
        <v>32962</v>
      </c>
    </row>
    <row r="26900" spans="1:6">
      <c r="A26900" t="s">
        <v>30576</v>
      </c>
      <c r="B26900" t="s">
        <v>1</v>
      </c>
      <c r="C26900" t="s">
        <v>1</v>
      </c>
      <c r="D26900" t="s">
        <v>32961</v>
      </c>
      <c r="E26900" t="s">
        <v>30576</v>
      </c>
      <c r="F26900" t="s">
        <v>32962</v>
      </c>
    </row>
    <row r="26901" spans="1:6">
      <c r="A26901" t="s">
        <v>30577</v>
      </c>
      <c r="B26901" t="s">
        <v>1</v>
      </c>
      <c r="C26901" t="s">
        <v>1</v>
      </c>
      <c r="D26901" t="s">
        <v>32961</v>
      </c>
      <c r="E26901" t="s">
        <v>30577</v>
      </c>
      <c r="F26901" t="s">
        <v>32962</v>
      </c>
    </row>
    <row r="26902" spans="1:6">
      <c r="A26902" t="s">
        <v>30578</v>
      </c>
      <c r="B26902" t="s">
        <v>1</v>
      </c>
      <c r="C26902" t="s">
        <v>1</v>
      </c>
      <c r="D26902" t="s">
        <v>32961</v>
      </c>
      <c r="E26902" t="s">
        <v>30578</v>
      </c>
      <c r="F26902" t="s">
        <v>32962</v>
      </c>
    </row>
    <row r="26903" spans="1:6">
      <c r="A26903" t="s">
        <v>30579</v>
      </c>
      <c r="B26903" t="s">
        <v>1</v>
      </c>
      <c r="C26903" t="s">
        <v>1</v>
      </c>
      <c r="D26903" t="s">
        <v>32961</v>
      </c>
      <c r="E26903" t="s">
        <v>30579</v>
      </c>
      <c r="F26903" t="s">
        <v>32962</v>
      </c>
    </row>
    <row r="26904" spans="1:6">
      <c r="A26904" t="s">
        <v>30580</v>
      </c>
      <c r="B26904" t="s">
        <v>1</v>
      </c>
      <c r="C26904" t="s">
        <v>1</v>
      </c>
      <c r="D26904" t="s">
        <v>32961</v>
      </c>
      <c r="E26904" t="s">
        <v>30580</v>
      </c>
      <c r="F26904" t="s">
        <v>32962</v>
      </c>
    </row>
    <row r="26905" spans="1:6">
      <c r="A26905" t="s">
        <v>30581</v>
      </c>
      <c r="B26905" t="s">
        <v>1</v>
      </c>
      <c r="C26905" t="s">
        <v>1</v>
      </c>
      <c r="D26905" t="s">
        <v>32961</v>
      </c>
      <c r="E26905" t="s">
        <v>30581</v>
      </c>
      <c r="F26905" t="s">
        <v>32962</v>
      </c>
    </row>
    <row r="26906" spans="1:6">
      <c r="A26906" t="s">
        <v>30582</v>
      </c>
      <c r="B26906" t="s">
        <v>1</v>
      </c>
      <c r="C26906" t="s">
        <v>1</v>
      </c>
      <c r="D26906" t="s">
        <v>32961</v>
      </c>
      <c r="E26906" t="s">
        <v>30582</v>
      </c>
      <c r="F26906" t="s">
        <v>32962</v>
      </c>
    </row>
    <row r="26907" spans="1:6">
      <c r="A26907" t="s">
        <v>30583</v>
      </c>
      <c r="B26907" t="s">
        <v>1</v>
      </c>
      <c r="C26907" t="s">
        <v>1</v>
      </c>
      <c r="D26907" t="s">
        <v>32961</v>
      </c>
      <c r="E26907" t="s">
        <v>30583</v>
      </c>
      <c r="F26907" t="s">
        <v>32962</v>
      </c>
    </row>
    <row r="26908" spans="1:6">
      <c r="A26908" t="s">
        <v>30584</v>
      </c>
      <c r="B26908" t="s">
        <v>1</v>
      </c>
      <c r="C26908" t="s">
        <v>1</v>
      </c>
      <c r="D26908" t="s">
        <v>32961</v>
      </c>
      <c r="E26908" t="s">
        <v>30584</v>
      </c>
      <c r="F26908" t="s">
        <v>32962</v>
      </c>
    </row>
    <row r="26909" spans="1:6">
      <c r="A26909" t="s">
        <v>30585</v>
      </c>
      <c r="B26909" t="s">
        <v>1</v>
      </c>
      <c r="C26909" t="s">
        <v>1</v>
      </c>
      <c r="D26909" t="s">
        <v>32961</v>
      </c>
      <c r="E26909" t="s">
        <v>30585</v>
      </c>
      <c r="F26909" t="s">
        <v>32962</v>
      </c>
    </row>
    <row r="26910" spans="1:6">
      <c r="A26910" t="s">
        <v>30586</v>
      </c>
      <c r="B26910" t="s">
        <v>1</v>
      </c>
      <c r="C26910" t="s">
        <v>1</v>
      </c>
      <c r="D26910" t="s">
        <v>32961</v>
      </c>
      <c r="E26910" t="s">
        <v>30586</v>
      </c>
      <c r="F26910" t="s">
        <v>32962</v>
      </c>
    </row>
    <row r="26911" spans="1:6">
      <c r="A26911" t="s">
        <v>30587</v>
      </c>
      <c r="B26911" t="s">
        <v>1</v>
      </c>
      <c r="C26911" t="s">
        <v>1</v>
      </c>
      <c r="D26911" t="s">
        <v>32961</v>
      </c>
      <c r="E26911" t="s">
        <v>30587</v>
      </c>
      <c r="F26911" t="s">
        <v>32962</v>
      </c>
    </row>
    <row r="26912" spans="1:6">
      <c r="A26912" t="s">
        <v>30588</v>
      </c>
      <c r="B26912" t="s">
        <v>1</v>
      </c>
      <c r="C26912" t="s">
        <v>1</v>
      </c>
      <c r="D26912" t="s">
        <v>32961</v>
      </c>
      <c r="E26912" t="s">
        <v>30588</v>
      </c>
      <c r="F26912" t="s">
        <v>32962</v>
      </c>
    </row>
    <row r="26913" spans="1:6">
      <c r="A26913" t="s">
        <v>30589</v>
      </c>
      <c r="B26913" t="s">
        <v>1</v>
      </c>
      <c r="C26913" t="s">
        <v>1</v>
      </c>
      <c r="D26913" t="s">
        <v>32961</v>
      </c>
      <c r="E26913" t="s">
        <v>30589</v>
      </c>
      <c r="F26913" t="s">
        <v>32962</v>
      </c>
    </row>
    <row r="26914" spans="1:6">
      <c r="A26914" t="s">
        <v>30590</v>
      </c>
      <c r="B26914" t="s">
        <v>1</v>
      </c>
      <c r="C26914" t="s">
        <v>1</v>
      </c>
      <c r="D26914" t="s">
        <v>32961</v>
      </c>
      <c r="E26914" t="s">
        <v>30590</v>
      </c>
      <c r="F26914" t="s">
        <v>32962</v>
      </c>
    </row>
    <row r="26915" spans="1:6">
      <c r="A26915" t="s">
        <v>30591</v>
      </c>
      <c r="B26915" t="s">
        <v>1</v>
      </c>
      <c r="C26915" t="s">
        <v>1</v>
      </c>
      <c r="D26915" t="s">
        <v>32961</v>
      </c>
      <c r="E26915" t="s">
        <v>30591</v>
      </c>
      <c r="F26915" t="s">
        <v>32962</v>
      </c>
    </row>
    <row r="26916" spans="1:6">
      <c r="A26916" t="s">
        <v>30592</v>
      </c>
      <c r="B26916" t="s">
        <v>1</v>
      </c>
      <c r="C26916" t="s">
        <v>1</v>
      </c>
      <c r="D26916" t="s">
        <v>32961</v>
      </c>
      <c r="E26916" t="s">
        <v>30592</v>
      </c>
      <c r="F26916" t="s">
        <v>32962</v>
      </c>
    </row>
    <row r="26917" spans="1:6">
      <c r="A26917" t="s">
        <v>30593</v>
      </c>
      <c r="B26917" t="s">
        <v>1</v>
      </c>
      <c r="C26917" t="s">
        <v>1</v>
      </c>
      <c r="D26917" t="s">
        <v>32961</v>
      </c>
      <c r="E26917" t="s">
        <v>30593</v>
      </c>
      <c r="F26917" t="s">
        <v>32962</v>
      </c>
    </row>
    <row r="26918" spans="1:6">
      <c r="A26918" t="s">
        <v>30594</v>
      </c>
      <c r="B26918" t="s">
        <v>1</v>
      </c>
      <c r="C26918" t="s">
        <v>1</v>
      </c>
      <c r="D26918" t="s">
        <v>32961</v>
      </c>
      <c r="E26918" t="s">
        <v>30594</v>
      </c>
      <c r="F26918" t="s">
        <v>32962</v>
      </c>
    </row>
    <row r="26919" spans="1:6">
      <c r="A26919" t="s">
        <v>30595</v>
      </c>
      <c r="B26919" t="s">
        <v>1</v>
      </c>
      <c r="C26919" t="s">
        <v>1</v>
      </c>
      <c r="D26919" t="s">
        <v>32961</v>
      </c>
      <c r="E26919" t="s">
        <v>30595</v>
      </c>
      <c r="F26919" t="s">
        <v>32962</v>
      </c>
    </row>
    <row r="26920" spans="1:6">
      <c r="A26920" t="s">
        <v>30596</v>
      </c>
      <c r="B26920" t="s">
        <v>1</v>
      </c>
      <c r="C26920" t="s">
        <v>1</v>
      </c>
      <c r="D26920" t="s">
        <v>32961</v>
      </c>
      <c r="E26920" t="s">
        <v>30596</v>
      </c>
      <c r="F26920" t="s">
        <v>32962</v>
      </c>
    </row>
    <row r="26921" spans="1:6">
      <c r="A26921" t="s">
        <v>30597</v>
      </c>
      <c r="B26921" t="s">
        <v>1</v>
      </c>
      <c r="C26921" t="s">
        <v>1</v>
      </c>
      <c r="D26921" t="s">
        <v>32961</v>
      </c>
      <c r="E26921" t="s">
        <v>30597</v>
      </c>
      <c r="F26921" t="s">
        <v>32962</v>
      </c>
    </row>
    <row r="26922" spans="1:6">
      <c r="A26922" t="s">
        <v>30598</v>
      </c>
      <c r="B26922" t="s">
        <v>1</v>
      </c>
      <c r="C26922" t="s">
        <v>1</v>
      </c>
      <c r="D26922" t="s">
        <v>32961</v>
      </c>
      <c r="E26922" t="s">
        <v>30598</v>
      </c>
      <c r="F26922" t="s">
        <v>32962</v>
      </c>
    </row>
    <row r="26923" spans="1:6">
      <c r="A26923" t="s">
        <v>30599</v>
      </c>
      <c r="B26923" t="s">
        <v>1</v>
      </c>
      <c r="C26923" t="s">
        <v>1</v>
      </c>
      <c r="D26923" t="s">
        <v>32961</v>
      </c>
      <c r="E26923" t="s">
        <v>30599</v>
      </c>
      <c r="F26923" t="s">
        <v>32962</v>
      </c>
    </row>
    <row r="26924" spans="1:6">
      <c r="A26924" t="s">
        <v>30600</v>
      </c>
      <c r="B26924" t="s">
        <v>1</v>
      </c>
      <c r="C26924" t="s">
        <v>1</v>
      </c>
      <c r="D26924" t="s">
        <v>32961</v>
      </c>
      <c r="E26924" t="s">
        <v>30600</v>
      </c>
      <c r="F26924" t="s">
        <v>32962</v>
      </c>
    </row>
    <row r="26925" spans="1:6">
      <c r="A26925" t="s">
        <v>30601</v>
      </c>
      <c r="B26925" t="s">
        <v>1</v>
      </c>
      <c r="C26925" t="s">
        <v>1</v>
      </c>
      <c r="D26925" t="s">
        <v>32961</v>
      </c>
      <c r="E26925" t="s">
        <v>30601</v>
      </c>
      <c r="F26925" t="s">
        <v>32962</v>
      </c>
    </row>
    <row r="26926" spans="1:6">
      <c r="A26926" t="s">
        <v>30602</v>
      </c>
      <c r="B26926" t="s">
        <v>1</v>
      </c>
      <c r="C26926" t="s">
        <v>1</v>
      </c>
      <c r="D26926" t="s">
        <v>32961</v>
      </c>
      <c r="E26926" t="s">
        <v>30602</v>
      </c>
      <c r="F26926" t="s">
        <v>32962</v>
      </c>
    </row>
    <row r="26927" spans="1:6">
      <c r="A26927" t="s">
        <v>30603</v>
      </c>
      <c r="B26927" t="s">
        <v>1</v>
      </c>
      <c r="C26927" t="s">
        <v>1</v>
      </c>
      <c r="D26927" t="s">
        <v>32961</v>
      </c>
      <c r="E26927" t="s">
        <v>30603</v>
      </c>
      <c r="F26927" t="s">
        <v>32962</v>
      </c>
    </row>
    <row r="26928" spans="1:6">
      <c r="A26928" t="s">
        <v>30604</v>
      </c>
      <c r="B26928" t="s">
        <v>1</v>
      </c>
      <c r="C26928" t="s">
        <v>1</v>
      </c>
      <c r="D26928" t="s">
        <v>32961</v>
      </c>
      <c r="E26928" t="s">
        <v>30604</v>
      </c>
      <c r="F26928" t="s">
        <v>32962</v>
      </c>
    </row>
    <row r="26929" spans="1:6">
      <c r="A26929" t="s">
        <v>30605</v>
      </c>
      <c r="B26929" t="s">
        <v>1</v>
      </c>
      <c r="C26929" t="s">
        <v>1</v>
      </c>
      <c r="D26929" t="s">
        <v>32961</v>
      </c>
      <c r="E26929" t="s">
        <v>30605</v>
      </c>
      <c r="F26929" t="s">
        <v>32962</v>
      </c>
    </row>
    <row r="26930" spans="1:6">
      <c r="A26930" t="s">
        <v>30606</v>
      </c>
      <c r="B26930" t="s">
        <v>1</v>
      </c>
      <c r="C26930" t="s">
        <v>1</v>
      </c>
      <c r="D26930" t="s">
        <v>32961</v>
      </c>
      <c r="E26930" t="s">
        <v>30606</v>
      </c>
      <c r="F26930" t="s">
        <v>32962</v>
      </c>
    </row>
    <row r="26931" spans="1:6">
      <c r="A26931" t="s">
        <v>30607</v>
      </c>
      <c r="B26931" t="s">
        <v>1</v>
      </c>
      <c r="C26931" t="s">
        <v>1</v>
      </c>
      <c r="D26931" t="s">
        <v>32961</v>
      </c>
      <c r="E26931" t="s">
        <v>30607</v>
      </c>
      <c r="F26931" t="s">
        <v>32962</v>
      </c>
    </row>
    <row r="26932" spans="1:6">
      <c r="A26932" t="s">
        <v>30608</v>
      </c>
      <c r="B26932" t="s">
        <v>1</v>
      </c>
      <c r="C26932" t="s">
        <v>1</v>
      </c>
      <c r="D26932" t="s">
        <v>32961</v>
      </c>
      <c r="E26932" t="s">
        <v>30608</v>
      </c>
      <c r="F26932" t="s">
        <v>32962</v>
      </c>
    </row>
    <row r="26933" spans="1:6">
      <c r="A26933" t="s">
        <v>30609</v>
      </c>
      <c r="B26933" t="s">
        <v>1</v>
      </c>
      <c r="C26933" t="s">
        <v>1</v>
      </c>
      <c r="D26933" t="s">
        <v>32961</v>
      </c>
      <c r="E26933" t="s">
        <v>30609</v>
      </c>
      <c r="F26933" t="s">
        <v>32962</v>
      </c>
    </row>
    <row r="26934" spans="1:6">
      <c r="A26934" t="s">
        <v>30610</v>
      </c>
      <c r="B26934" t="s">
        <v>1</v>
      </c>
      <c r="C26934" t="s">
        <v>1</v>
      </c>
      <c r="D26934" t="s">
        <v>32961</v>
      </c>
      <c r="E26934" t="s">
        <v>30610</v>
      </c>
      <c r="F26934" t="s">
        <v>32962</v>
      </c>
    </row>
    <row r="26935" spans="1:6">
      <c r="A26935" t="s">
        <v>30611</v>
      </c>
      <c r="B26935" t="s">
        <v>1</v>
      </c>
      <c r="C26935" t="s">
        <v>1</v>
      </c>
      <c r="D26935" t="s">
        <v>32961</v>
      </c>
      <c r="E26935" t="s">
        <v>30611</v>
      </c>
      <c r="F26935" t="s">
        <v>32962</v>
      </c>
    </row>
    <row r="26936" spans="1:6">
      <c r="A26936" t="s">
        <v>30612</v>
      </c>
      <c r="B26936" t="s">
        <v>1</v>
      </c>
      <c r="C26936" t="s">
        <v>1</v>
      </c>
      <c r="D26936" t="s">
        <v>32961</v>
      </c>
      <c r="E26936" t="s">
        <v>30612</v>
      </c>
      <c r="F26936" t="s">
        <v>32962</v>
      </c>
    </row>
    <row r="26937" spans="1:6">
      <c r="A26937" t="s">
        <v>30613</v>
      </c>
      <c r="B26937" t="s">
        <v>1</v>
      </c>
      <c r="C26937" t="s">
        <v>1</v>
      </c>
      <c r="D26937" t="s">
        <v>32961</v>
      </c>
      <c r="E26937" t="s">
        <v>30613</v>
      </c>
      <c r="F26937" t="s">
        <v>32962</v>
      </c>
    </row>
    <row r="26938" spans="1:6">
      <c r="A26938" t="s">
        <v>30614</v>
      </c>
      <c r="B26938" t="s">
        <v>1</v>
      </c>
      <c r="C26938" t="s">
        <v>1</v>
      </c>
      <c r="D26938" t="s">
        <v>32961</v>
      </c>
      <c r="E26938" t="s">
        <v>30614</v>
      </c>
      <c r="F26938" t="s">
        <v>32962</v>
      </c>
    </row>
    <row r="26939" spans="1:6">
      <c r="A26939" t="s">
        <v>30615</v>
      </c>
      <c r="B26939" t="s">
        <v>1</v>
      </c>
      <c r="C26939" t="s">
        <v>1</v>
      </c>
      <c r="D26939" t="s">
        <v>32961</v>
      </c>
      <c r="E26939" t="s">
        <v>30615</v>
      </c>
      <c r="F26939" t="s">
        <v>32962</v>
      </c>
    </row>
    <row r="26940" spans="1:6">
      <c r="A26940" t="s">
        <v>30616</v>
      </c>
      <c r="B26940" t="s">
        <v>1</v>
      </c>
      <c r="C26940" t="s">
        <v>1</v>
      </c>
      <c r="D26940" t="s">
        <v>32961</v>
      </c>
      <c r="E26940" t="s">
        <v>30616</v>
      </c>
      <c r="F26940" t="s">
        <v>32962</v>
      </c>
    </row>
    <row r="26941" spans="1:6">
      <c r="A26941" t="s">
        <v>30617</v>
      </c>
      <c r="B26941" t="s">
        <v>1</v>
      </c>
      <c r="C26941" t="s">
        <v>1</v>
      </c>
      <c r="D26941" t="s">
        <v>32961</v>
      </c>
      <c r="E26941" t="s">
        <v>30617</v>
      </c>
      <c r="F26941" t="s">
        <v>32962</v>
      </c>
    </row>
    <row r="26942" spans="1:6">
      <c r="A26942" t="s">
        <v>30618</v>
      </c>
      <c r="B26942" t="s">
        <v>1</v>
      </c>
      <c r="C26942" t="s">
        <v>1</v>
      </c>
      <c r="D26942" t="s">
        <v>32961</v>
      </c>
      <c r="E26942" t="s">
        <v>30618</v>
      </c>
      <c r="F26942" t="s">
        <v>32962</v>
      </c>
    </row>
    <row r="26943" spans="1:6">
      <c r="A26943" t="s">
        <v>30619</v>
      </c>
      <c r="B26943" t="s">
        <v>1</v>
      </c>
      <c r="C26943" t="s">
        <v>1</v>
      </c>
      <c r="D26943" t="s">
        <v>32961</v>
      </c>
      <c r="E26943" t="s">
        <v>30619</v>
      </c>
      <c r="F26943" t="s">
        <v>32962</v>
      </c>
    </row>
    <row r="26944" spans="1:6">
      <c r="A26944" t="s">
        <v>30620</v>
      </c>
      <c r="B26944" t="s">
        <v>1</v>
      </c>
      <c r="C26944" t="s">
        <v>1</v>
      </c>
      <c r="D26944" t="s">
        <v>32961</v>
      </c>
      <c r="E26944" t="s">
        <v>30620</v>
      </c>
      <c r="F26944" t="s">
        <v>32962</v>
      </c>
    </row>
    <row r="26945" spans="1:6">
      <c r="A26945" t="s">
        <v>30621</v>
      </c>
      <c r="B26945" t="s">
        <v>1</v>
      </c>
      <c r="C26945" t="s">
        <v>1</v>
      </c>
      <c r="D26945" t="s">
        <v>32961</v>
      </c>
      <c r="E26945" t="s">
        <v>30621</v>
      </c>
      <c r="F26945" t="s">
        <v>32962</v>
      </c>
    </row>
    <row r="26946" spans="1:6">
      <c r="A26946" t="s">
        <v>30622</v>
      </c>
      <c r="B26946" t="s">
        <v>1</v>
      </c>
      <c r="C26946" t="s">
        <v>1</v>
      </c>
      <c r="D26946" t="s">
        <v>32961</v>
      </c>
      <c r="E26946" t="s">
        <v>30622</v>
      </c>
      <c r="F26946" t="s">
        <v>32962</v>
      </c>
    </row>
    <row r="26947" spans="1:6">
      <c r="A26947" t="s">
        <v>30623</v>
      </c>
      <c r="B26947" t="s">
        <v>1</v>
      </c>
      <c r="C26947" t="s">
        <v>1</v>
      </c>
      <c r="D26947" t="s">
        <v>32961</v>
      </c>
      <c r="E26947" t="s">
        <v>30623</v>
      </c>
      <c r="F26947" t="s">
        <v>32962</v>
      </c>
    </row>
    <row r="26948" spans="1:6">
      <c r="A26948" t="s">
        <v>30624</v>
      </c>
      <c r="B26948" t="s">
        <v>1</v>
      </c>
      <c r="C26948" t="s">
        <v>1</v>
      </c>
      <c r="D26948" t="s">
        <v>32961</v>
      </c>
      <c r="E26948" t="s">
        <v>30624</v>
      </c>
      <c r="F26948" t="s">
        <v>32962</v>
      </c>
    </row>
    <row r="26949" spans="1:6">
      <c r="A26949" t="s">
        <v>30625</v>
      </c>
      <c r="B26949" t="s">
        <v>1</v>
      </c>
      <c r="C26949" t="s">
        <v>1</v>
      </c>
      <c r="D26949" t="s">
        <v>32961</v>
      </c>
      <c r="E26949" t="s">
        <v>30625</v>
      </c>
      <c r="F26949" t="s">
        <v>32962</v>
      </c>
    </row>
    <row r="26950" spans="1:6">
      <c r="A26950" t="s">
        <v>30626</v>
      </c>
      <c r="B26950" t="s">
        <v>1</v>
      </c>
      <c r="C26950" t="s">
        <v>1</v>
      </c>
      <c r="D26950" t="s">
        <v>32961</v>
      </c>
      <c r="E26950" t="s">
        <v>30626</v>
      </c>
      <c r="F26950" t="s">
        <v>32962</v>
      </c>
    </row>
    <row r="26951" spans="1:6">
      <c r="A26951" t="s">
        <v>30627</v>
      </c>
      <c r="B26951" t="s">
        <v>1</v>
      </c>
      <c r="C26951" t="s">
        <v>1</v>
      </c>
      <c r="D26951" t="s">
        <v>32961</v>
      </c>
      <c r="E26951" t="s">
        <v>30627</v>
      </c>
      <c r="F26951" t="s">
        <v>32962</v>
      </c>
    </row>
    <row r="26952" spans="1:6">
      <c r="A26952" t="s">
        <v>30628</v>
      </c>
      <c r="B26952" t="s">
        <v>1</v>
      </c>
      <c r="C26952" t="s">
        <v>1</v>
      </c>
      <c r="D26952" t="s">
        <v>32961</v>
      </c>
      <c r="E26952" t="s">
        <v>30628</v>
      </c>
      <c r="F26952" t="s">
        <v>32962</v>
      </c>
    </row>
    <row r="26953" spans="1:6">
      <c r="A26953" t="s">
        <v>30629</v>
      </c>
      <c r="B26953" t="s">
        <v>1</v>
      </c>
      <c r="C26953" t="s">
        <v>1</v>
      </c>
      <c r="D26953" t="s">
        <v>32961</v>
      </c>
      <c r="E26953" t="s">
        <v>30629</v>
      </c>
      <c r="F26953" t="s">
        <v>32962</v>
      </c>
    </row>
    <row r="26954" spans="1:6">
      <c r="A26954" t="s">
        <v>30630</v>
      </c>
      <c r="B26954" t="s">
        <v>1</v>
      </c>
      <c r="C26954" t="s">
        <v>1</v>
      </c>
      <c r="D26954" t="s">
        <v>32961</v>
      </c>
      <c r="E26954" t="s">
        <v>30630</v>
      </c>
      <c r="F26954" t="s">
        <v>32962</v>
      </c>
    </row>
    <row r="26955" spans="1:6">
      <c r="A26955" t="s">
        <v>30631</v>
      </c>
      <c r="B26955" t="s">
        <v>1</v>
      </c>
      <c r="C26955" t="s">
        <v>1</v>
      </c>
      <c r="D26955" t="s">
        <v>32961</v>
      </c>
      <c r="E26955" t="s">
        <v>30631</v>
      </c>
      <c r="F26955" t="s">
        <v>32962</v>
      </c>
    </row>
    <row r="26956" spans="1:6">
      <c r="A26956" t="s">
        <v>30632</v>
      </c>
      <c r="B26956" t="s">
        <v>1</v>
      </c>
      <c r="C26956" t="s">
        <v>1</v>
      </c>
      <c r="D26956" t="s">
        <v>32961</v>
      </c>
      <c r="E26956" t="s">
        <v>30632</v>
      </c>
      <c r="F26956" t="s">
        <v>32962</v>
      </c>
    </row>
    <row r="26957" spans="1:6">
      <c r="A26957" t="s">
        <v>30633</v>
      </c>
      <c r="B26957" t="s">
        <v>1</v>
      </c>
      <c r="C26957" t="s">
        <v>1</v>
      </c>
      <c r="D26957" t="s">
        <v>32961</v>
      </c>
      <c r="E26957" t="s">
        <v>30633</v>
      </c>
      <c r="F26957" t="s">
        <v>32962</v>
      </c>
    </row>
    <row r="26958" spans="1:6">
      <c r="A26958" t="s">
        <v>30634</v>
      </c>
      <c r="B26958" t="s">
        <v>1</v>
      </c>
      <c r="C26958" t="s">
        <v>1</v>
      </c>
      <c r="D26958" t="s">
        <v>32961</v>
      </c>
      <c r="E26958" t="s">
        <v>30634</v>
      </c>
      <c r="F26958" t="s">
        <v>32962</v>
      </c>
    </row>
    <row r="26959" spans="1:6">
      <c r="A26959" t="s">
        <v>30635</v>
      </c>
      <c r="B26959" t="s">
        <v>1</v>
      </c>
      <c r="C26959" t="s">
        <v>1</v>
      </c>
      <c r="D26959" t="s">
        <v>32961</v>
      </c>
      <c r="E26959" t="s">
        <v>30635</v>
      </c>
      <c r="F26959" t="s">
        <v>32962</v>
      </c>
    </row>
    <row r="26960" spans="1:6">
      <c r="A26960" t="s">
        <v>30636</v>
      </c>
      <c r="B26960" t="s">
        <v>1</v>
      </c>
      <c r="C26960" t="s">
        <v>1</v>
      </c>
      <c r="D26960" t="s">
        <v>32961</v>
      </c>
      <c r="E26960" t="s">
        <v>30636</v>
      </c>
      <c r="F26960" t="s">
        <v>32962</v>
      </c>
    </row>
    <row r="26961" spans="1:6">
      <c r="A26961" t="s">
        <v>30637</v>
      </c>
      <c r="B26961" t="s">
        <v>1</v>
      </c>
      <c r="C26961" t="s">
        <v>1</v>
      </c>
      <c r="D26961" t="s">
        <v>32961</v>
      </c>
      <c r="E26961" t="s">
        <v>30637</v>
      </c>
      <c r="F26961" t="s">
        <v>32962</v>
      </c>
    </row>
    <row r="26962" spans="1:6">
      <c r="A26962" t="s">
        <v>30638</v>
      </c>
      <c r="B26962" t="s">
        <v>1</v>
      </c>
      <c r="C26962" t="s">
        <v>1</v>
      </c>
      <c r="D26962" t="s">
        <v>32961</v>
      </c>
      <c r="E26962" t="s">
        <v>30638</v>
      </c>
      <c r="F26962" t="s">
        <v>32962</v>
      </c>
    </row>
    <row r="26963" spans="1:6">
      <c r="A26963" t="s">
        <v>30639</v>
      </c>
      <c r="B26963" t="s">
        <v>1</v>
      </c>
      <c r="C26963" t="s">
        <v>1</v>
      </c>
      <c r="D26963" t="s">
        <v>32961</v>
      </c>
      <c r="E26963" t="s">
        <v>30639</v>
      </c>
      <c r="F26963" t="s">
        <v>32962</v>
      </c>
    </row>
    <row r="26964" spans="1:6">
      <c r="A26964" t="s">
        <v>30640</v>
      </c>
      <c r="B26964" t="s">
        <v>1</v>
      </c>
      <c r="C26964" t="s">
        <v>1</v>
      </c>
      <c r="D26964" t="s">
        <v>32961</v>
      </c>
      <c r="E26964" t="s">
        <v>30640</v>
      </c>
      <c r="F26964" t="s">
        <v>32962</v>
      </c>
    </row>
    <row r="26965" spans="1:6">
      <c r="A26965" t="s">
        <v>30641</v>
      </c>
      <c r="B26965" t="s">
        <v>1</v>
      </c>
      <c r="C26965" t="s">
        <v>1</v>
      </c>
      <c r="D26965" t="s">
        <v>32961</v>
      </c>
      <c r="E26965" t="s">
        <v>30641</v>
      </c>
      <c r="F26965" t="s">
        <v>32962</v>
      </c>
    </row>
    <row r="26966" spans="1:6">
      <c r="A26966" t="s">
        <v>30642</v>
      </c>
      <c r="B26966" t="s">
        <v>1</v>
      </c>
      <c r="C26966" t="s">
        <v>1</v>
      </c>
      <c r="D26966" t="s">
        <v>32961</v>
      </c>
      <c r="E26966" t="s">
        <v>30642</v>
      </c>
      <c r="F26966" t="s">
        <v>32962</v>
      </c>
    </row>
    <row r="26967" spans="1:6">
      <c r="A26967" t="s">
        <v>30643</v>
      </c>
      <c r="B26967" t="s">
        <v>1</v>
      </c>
      <c r="C26967" t="s">
        <v>1</v>
      </c>
      <c r="D26967" t="s">
        <v>32961</v>
      </c>
      <c r="E26967" t="s">
        <v>30643</v>
      </c>
      <c r="F26967" t="s">
        <v>32962</v>
      </c>
    </row>
    <row r="26968" spans="1:6">
      <c r="A26968" t="s">
        <v>30644</v>
      </c>
      <c r="B26968" t="s">
        <v>1</v>
      </c>
      <c r="C26968" t="s">
        <v>1</v>
      </c>
      <c r="D26968" t="s">
        <v>32961</v>
      </c>
      <c r="E26968" t="s">
        <v>30644</v>
      </c>
      <c r="F26968" t="s">
        <v>32962</v>
      </c>
    </row>
    <row r="26969" spans="1:6">
      <c r="A26969" t="s">
        <v>30645</v>
      </c>
      <c r="B26969" t="s">
        <v>1</v>
      </c>
      <c r="C26969" t="s">
        <v>1</v>
      </c>
      <c r="D26969" t="s">
        <v>32961</v>
      </c>
      <c r="E26969" t="s">
        <v>30645</v>
      </c>
      <c r="F26969" t="s">
        <v>32962</v>
      </c>
    </row>
    <row r="26970" spans="1:6">
      <c r="A26970" t="s">
        <v>30646</v>
      </c>
      <c r="B26970" t="s">
        <v>1</v>
      </c>
      <c r="C26970" t="s">
        <v>1</v>
      </c>
      <c r="D26970" t="s">
        <v>32961</v>
      </c>
      <c r="E26970" t="s">
        <v>30646</v>
      </c>
      <c r="F26970" t="s">
        <v>32962</v>
      </c>
    </row>
    <row r="26971" spans="1:6">
      <c r="A26971" t="s">
        <v>30647</v>
      </c>
      <c r="B26971" t="s">
        <v>1</v>
      </c>
      <c r="C26971" t="s">
        <v>1</v>
      </c>
      <c r="D26971" t="s">
        <v>32961</v>
      </c>
      <c r="E26971" t="s">
        <v>30647</v>
      </c>
      <c r="F26971" t="s">
        <v>32962</v>
      </c>
    </row>
    <row r="26972" spans="1:6">
      <c r="A26972" t="s">
        <v>30648</v>
      </c>
      <c r="B26972" t="s">
        <v>1</v>
      </c>
      <c r="C26972" t="s">
        <v>1</v>
      </c>
      <c r="D26972" t="s">
        <v>32961</v>
      </c>
      <c r="E26972" t="s">
        <v>30648</v>
      </c>
      <c r="F26972" t="s">
        <v>32962</v>
      </c>
    </row>
    <row r="26973" spans="1:6">
      <c r="A26973" t="s">
        <v>30649</v>
      </c>
      <c r="B26973" t="s">
        <v>1</v>
      </c>
      <c r="C26973" t="s">
        <v>1</v>
      </c>
      <c r="D26973" t="s">
        <v>32961</v>
      </c>
      <c r="E26973" t="s">
        <v>30649</v>
      </c>
      <c r="F26973" t="s">
        <v>32962</v>
      </c>
    </row>
    <row r="26974" spans="1:6">
      <c r="A26974" t="s">
        <v>30650</v>
      </c>
      <c r="B26974" t="s">
        <v>1</v>
      </c>
      <c r="C26974" t="s">
        <v>1</v>
      </c>
      <c r="D26974" t="s">
        <v>32961</v>
      </c>
      <c r="E26974" t="s">
        <v>30650</v>
      </c>
      <c r="F26974" t="s">
        <v>32962</v>
      </c>
    </row>
    <row r="26975" spans="1:6">
      <c r="A26975" t="s">
        <v>30651</v>
      </c>
      <c r="B26975" t="s">
        <v>1</v>
      </c>
      <c r="C26975" t="s">
        <v>1</v>
      </c>
      <c r="D26975" t="s">
        <v>32961</v>
      </c>
      <c r="E26975" t="s">
        <v>30651</v>
      </c>
      <c r="F26975" t="s">
        <v>32962</v>
      </c>
    </row>
    <row r="26976" spans="1:6">
      <c r="A26976" t="s">
        <v>30652</v>
      </c>
      <c r="B26976" t="s">
        <v>1</v>
      </c>
      <c r="C26976" t="s">
        <v>1</v>
      </c>
      <c r="D26976" t="s">
        <v>32961</v>
      </c>
      <c r="E26976" t="s">
        <v>30652</v>
      </c>
      <c r="F26976" t="s">
        <v>32962</v>
      </c>
    </row>
    <row r="26977" spans="1:6">
      <c r="A26977" t="s">
        <v>30653</v>
      </c>
      <c r="B26977" t="s">
        <v>1</v>
      </c>
      <c r="C26977" t="s">
        <v>1</v>
      </c>
      <c r="D26977" t="s">
        <v>32961</v>
      </c>
      <c r="E26977" t="s">
        <v>30653</v>
      </c>
      <c r="F26977" t="s">
        <v>32962</v>
      </c>
    </row>
    <row r="26978" spans="1:6">
      <c r="A26978" t="s">
        <v>30654</v>
      </c>
      <c r="B26978" t="s">
        <v>1</v>
      </c>
      <c r="C26978" t="s">
        <v>1</v>
      </c>
      <c r="D26978" t="s">
        <v>32961</v>
      </c>
      <c r="E26978" t="s">
        <v>30654</v>
      </c>
      <c r="F26978" t="s">
        <v>32962</v>
      </c>
    </row>
    <row r="26979" spans="1:6">
      <c r="A26979" t="s">
        <v>30655</v>
      </c>
      <c r="B26979" t="s">
        <v>1</v>
      </c>
      <c r="C26979" t="s">
        <v>1</v>
      </c>
      <c r="D26979" t="s">
        <v>32961</v>
      </c>
      <c r="E26979" t="s">
        <v>30655</v>
      </c>
      <c r="F26979" t="s">
        <v>32962</v>
      </c>
    </row>
    <row r="26980" spans="1:6">
      <c r="A26980" t="s">
        <v>30656</v>
      </c>
      <c r="B26980" t="s">
        <v>1</v>
      </c>
      <c r="C26980" t="s">
        <v>1</v>
      </c>
      <c r="D26980" t="s">
        <v>32961</v>
      </c>
      <c r="E26980" t="s">
        <v>30656</v>
      </c>
      <c r="F26980" t="s">
        <v>32962</v>
      </c>
    </row>
    <row r="26981" spans="1:6">
      <c r="A26981" t="s">
        <v>30657</v>
      </c>
      <c r="B26981" t="s">
        <v>1</v>
      </c>
      <c r="C26981" t="s">
        <v>1</v>
      </c>
      <c r="D26981" t="s">
        <v>32961</v>
      </c>
      <c r="E26981" t="s">
        <v>30657</v>
      </c>
      <c r="F26981" t="s">
        <v>32962</v>
      </c>
    </row>
    <row r="26982" spans="1:6">
      <c r="A26982" t="s">
        <v>30658</v>
      </c>
      <c r="B26982" t="s">
        <v>1</v>
      </c>
      <c r="C26982" t="s">
        <v>1</v>
      </c>
      <c r="D26982" t="s">
        <v>32961</v>
      </c>
      <c r="E26982" t="s">
        <v>30658</v>
      </c>
      <c r="F26982" t="s">
        <v>32962</v>
      </c>
    </row>
    <row r="26983" spans="1:6">
      <c r="A26983" t="s">
        <v>30659</v>
      </c>
      <c r="B26983" t="s">
        <v>1</v>
      </c>
      <c r="C26983" t="s">
        <v>1</v>
      </c>
      <c r="D26983" t="s">
        <v>32961</v>
      </c>
      <c r="E26983" t="s">
        <v>30659</v>
      </c>
      <c r="F26983" t="s">
        <v>32962</v>
      </c>
    </row>
    <row r="26984" spans="1:6">
      <c r="A26984" t="s">
        <v>30660</v>
      </c>
      <c r="B26984" t="s">
        <v>1</v>
      </c>
      <c r="C26984" t="s">
        <v>1</v>
      </c>
      <c r="D26984" t="s">
        <v>32961</v>
      </c>
      <c r="E26984" t="s">
        <v>30660</v>
      </c>
      <c r="F26984" t="s">
        <v>32962</v>
      </c>
    </row>
    <row r="26985" spans="1:6">
      <c r="A26985" t="s">
        <v>30661</v>
      </c>
      <c r="B26985" t="s">
        <v>1</v>
      </c>
      <c r="C26985" t="s">
        <v>1</v>
      </c>
      <c r="D26985" t="s">
        <v>32961</v>
      </c>
      <c r="E26985" t="s">
        <v>30661</v>
      </c>
      <c r="F26985" t="s">
        <v>32962</v>
      </c>
    </row>
    <row r="26986" spans="1:6">
      <c r="A26986" t="s">
        <v>30662</v>
      </c>
      <c r="B26986" t="s">
        <v>1</v>
      </c>
      <c r="C26986" t="s">
        <v>1</v>
      </c>
      <c r="D26986" t="s">
        <v>32961</v>
      </c>
      <c r="E26986" t="s">
        <v>30662</v>
      </c>
      <c r="F26986" t="s">
        <v>32962</v>
      </c>
    </row>
    <row r="26987" spans="1:6">
      <c r="A26987" t="s">
        <v>30663</v>
      </c>
      <c r="B26987" t="s">
        <v>1</v>
      </c>
      <c r="C26987" t="s">
        <v>1</v>
      </c>
      <c r="D26987" t="s">
        <v>32961</v>
      </c>
      <c r="E26987" t="s">
        <v>30663</v>
      </c>
      <c r="F26987" t="s">
        <v>32962</v>
      </c>
    </row>
    <row r="26988" spans="1:6">
      <c r="A26988" t="s">
        <v>30664</v>
      </c>
      <c r="B26988" t="s">
        <v>1</v>
      </c>
      <c r="C26988" t="s">
        <v>1</v>
      </c>
      <c r="D26988" t="s">
        <v>32961</v>
      </c>
      <c r="E26988" t="s">
        <v>30664</v>
      </c>
      <c r="F26988" t="s">
        <v>32962</v>
      </c>
    </row>
    <row r="26989" spans="1:6">
      <c r="A26989" t="s">
        <v>30665</v>
      </c>
      <c r="B26989" t="s">
        <v>1</v>
      </c>
      <c r="C26989" t="s">
        <v>1</v>
      </c>
      <c r="D26989" t="s">
        <v>32961</v>
      </c>
      <c r="E26989" t="s">
        <v>30665</v>
      </c>
      <c r="F26989" t="s">
        <v>32962</v>
      </c>
    </row>
    <row r="26990" spans="1:6">
      <c r="A26990" t="s">
        <v>30666</v>
      </c>
      <c r="B26990" t="s">
        <v>1</v>
      </c>
      <c r="C26990" t="s">
        <v>1</v>
      </c>
      <c r="D26990" t="s">
        <v>32961</v>
      </c>
      <c r="E26990" t="s">
        <v>30666</v>
      </c>
      <c r="F26990" t="s">
        <v>32962</v>
      </c>
    </row>
    <row r="26991" spans="1:6">
      <c r="A26991" t="s">
        <v>30667</v>
      </c>
      <c r="B26991" t="s">
        <v>1</v>
      </c>
      <c r="C26991" t="s">
        <v>1</v>
      </c>
      <c r="D26991" t="s">
        <v>32961</v>
      </c>
      <c r="E26991" t="s">
        <v>30667</v>
      </c>
      <c r="F26991" t="s">
        <v>32962</v>
      </c>
    </row>
    <row r="26992" spans="1:6">
      <c r="A26992" t="s">
        <v>30668</v>
      </c>
      <c r="B26992" t="s">
        <v>1</v>
      </c>
      <c r="C26992" t="s">
        <v>1</v>
      </c>
      <c r="D26992" t="s">
        <v>32961</v>
      </c>
      <c r="E26992" t="s">
        <v>30668</v>
      </c>
      <c r="F26992" t="s">
        <v>32962</v>
      </c>
    </row>
    <row r="26993" spans="1:6">
      <c r="A26993" t="s">
        <v>30669</v>
      </c>
      <c r="B26993" t="s">
        <v>1</v>
      </c>
      <c r="C26993" t="s">
        <v>1</v>
      </c>
      <c r="D26993" t="s">
        <v>32961</v>
      </c>
      <c r="E26993" t="s">
        <v>30669</v>
      </c>
      <c r="F26993" t="s">
        <v>32962</v>
      </c>
    </row>
    <row r="26994" spans="1:6">
      <c r="A26994" t="s">
        <v>30670</v>
      </c>
      <c r="B26994" t="s">
        <v>1</v>
      </c>
      <c r="C26994" t="s">
        <v>1</v>
      </c>
      <c r="D26994" t="s">
        <v>32961</v>
      </c>
      <c r="E26994" t="s">
        <v>30670</v>
      </c>
      <c r="F26994" t="s">
        <v>32962</v>
      </c>
    </row>
    <row r="26995" spans="1:6">
      <c r="A26995" t="s">
        <v>30671</v>
      </c>
      <c r="B26995" t="s">
        <v>1</v>
      </c>
      <c r="C26995" t="s">
        <v>1</v>
      </c>
      <c r="D26995" t="s">
        <v>32961</v>
      </c>
      <c r="E26995" t="s">
        <v>30671</v>
      </c>
      <c r="F26995" t="s">
        <v>32962</v>
      </c>
    </row>
    <row r="26996" spans="1:6">
      <c r="A26996" t="s">
        <v>30672</v>
      </c>
      <c r="B26996" t="s">
        <v>1</v>
      </c>
      <c r="C26996" t="s">
        <v>1</v>
      </c>
      <c r="D26996" t="s">
        <v>32961</v>
      </c>
      <c r="E26996" t="s">
        <v>30672</v>
      </c>
      <c r="F26996" t="s">
        <v>32962</v>
      </c>
    </row>
    <row r="26997" spans="1:6">
      <c r="A26997" t="s">
        <v>30673</v>
      </c>
      <c r="B26997" t="s">
        <v>1</v>
      </c>
      <c r="C26997" t="s">
        <v>1</v>
      </c>
      <c r="D26997" t="s">
        <v>32961</v>
      </c>
      <c r="E26997" t="s">
        <v>30673</v>
      </c>
      <c r="F26997" t="s">
        <v>32962</v>
      </c>
    </row>
    <row r="26998" spans="1:6">
      <c r="A26998" t="s">
        <v>30674</v>
      </c>
      <c r="B26998" t="s">
        <v>1</v>
      </c>
      <c r="C26998" t="s">
        <v>1</v>
      </c>
      <c r="D26998" t="s">
        <v>32961</v>
      </c>
      <c r="E26998" t="s">
        <v>30674</v>
      </c>
      <c r="F26998" t="s">
        <v>32962</v>
      </c>
    </row>
    <row r="26999" spans="1:6">
      <c r="A26999" t="s">
        <v>30675</v>
      </c>
      <c r="B26999" t="s">
        <v>1</v>
      </c>
      <c r="C26999" t="s">
        <v>1</v>
      </c>
      <c r="D26999" t="s">
        <v>32961</v>
      </c>
      <c r="E26999" t="s">
        <v>30675</v>
      </c>
      <c r="F26999" t="s">
        <v>32962</v>
      </c>
    </row>
    <row r="27000" spans="1:6">
      <c r="A27000" t="s">
        <v>30676</v>
      </c>
      <c r="B27000" t="s">
        <v>1</v>
      </c>
      <c r="C27000" t="s">
        <v>1</v>
      </c>
      <c r="D27000" t="s">
        <v>32961</v>
      </c>
      <c r="E27000" t="s">
        <v>30676</v>
      </c>
      <c r="F27000" t="s">
        <v>32962</v>
      </c>
    </row>
    <row r="27001" spans="1:6">
      <c r="A27001" t="s">
        <v>30677</v>
      </c>
      <c r="B27001" t="s">
        <v>1</v>
      </c>
      <c r="C27001" t="s">
        <v>1</v>
      </c>
      <c r="D27001" t="s">
        <v>32961</v>
      </c>
      <c r="E27001" t="s">
        <v>30677</v>
      </c>
      <c r="F27001" t="s">
        <v>32962</v>
      </c>
    </row>
    <row r="27002" spans="1:6">
      <c r="A27002" t="s">
        <v>30678</v>
      </c>
      <c r="B27002" t="s">
        <v>1</v>
      </c>
      <c r="C27002" t="s">
        <v>1</v>
      </c>
      <c r="D27002" t="s">
        <v>32961</v>
      </c>
      <c r="E27002" t="s">
        <v>30678</v>
      </c>
      <c r="F27002" t="s">
        <v>32962</v>
      </c>
    </row>
    <row r="27003" spans="1:6">
      <c r="A27003" t="s">
        <v>30679</v>
      </c>
      <c r="B27003" t="s">
        <v>1</v>
      </c>
      <c r="C27003" t="s">
        <v>1</v>
      </c>
      <c r="D27003" t="s">
        <v>32961</v>
      </c>
      <c r="E27003" t="s">
        <v>30679</v>
      </c>
      <c r="F27003" t="s">
        <v>32962</v>
      </c>
    </row>
    <row r="27004" spans="1:6">
      <c r="A27004" t="s">
        <v>30680</v>
      </c>
      <c r="B27004" t="s">
        <v>1</v>
      </c>
      <c r="C27004" t="s">
        <v>1</v>
      </c>
      <c r="D27004" t="s">
        <v>32961</v>
      </c>
      <c r="E27004" t="s">
        <v>30680</v>
      </c>
      <c r="F27004" t="s">
        <v>32962</v>
      </c>
    </row>
    <row r="27005" spans="1:6">
      <c r="A27005" t="s">
        <v>30681</v>
      </c>
      <c r="B27005" t="s">
        <v>1</v>
      </c>
      <c r="C27005" t="s">
        <v>1</v>
      </c>
      <c r="D27005" t="s">
        <v>32961</v>
      </c>
      <c r="E27005" t="s">
        <v>30681</v>
      </c>
      <c r="F27005" t="s">
        <v>32962</v>
      </c>
    </row>
    <row r="27006" spans="1:6">
      <c r="A27006" t="s">
        <v>30682</v>
      </c>
      <c r="B27006" t="s">
        <v>1</v>
      </c>
      <c r="C27006" t="s">
        <v>1</v>
      </c>
      <c r="D27006" t="s">
        <v>32961</v>
      </c>
      <c r="E27006" t="s">
        <v>30682</v>
      </c>
      <c r="F27006" t="s">
        <v>32962</v>
      </c>
    </row>
    <row r="27007" spans="1:6">
      <c r="A27007" t="s">
        <v>30683</v>
      </c>
      <c r="B27007" t="s">
        <v>1</v>
      </c>
      <c r="C27007" t="s">
        <v>1</v>
      </c>
      <c r="D27007" t="s">
        <v>32961</v>
      </c>
      <c r="E27007" t="s">
        <v>30683</v>
      </c>
      <c r="F27007" t="s">
        <v>32962</v>
      </c>
    </row>
    <row r="27008" spans="1:6">
      <c r="A27008" t="s">
        <v>30684</v>
      </c>
      <c r="B27008" t="s">
        <v>1</v>
      </c>
      <c r="C27008" t="s">
        <v>1</v>
      </c>
      <c r="D27008" t="s">
        <v>32961</v>
      </c>
      <c r="E27008" t="s">
        <v>30684</v>
      </c>
      <c r="F27008" t="s">
        <v>32962</v>
      </c>
    </row>
    <row r="27009" spans="1:6">
      <c r="A27009" t="s">
        <v>30685</v>
      </c>
      <c r="B27009" t="s">
        <v>1</v>
      </c>
      <c r="C27009" t="s">
        <v>1</v>
      </c>
      <c r="D27009" t="s">
        <v>32961</v>
      </c>
      <c r="E27009" t="s">
        <v>30685</v>
      </c>
      <c r="F27009" t="s">
        <v>32962</v>
      </c>
    </row>
    <row r="27010" spans="1:6">
      <c r="A27010" t="s">
        <v>30686</v>
      </c>
      <c r="B27010" t="s">
        <v>1</v>
      </c>
      <c r="C27010" t="s">
        <v>1</v>
      </c>
      <c r="D27010" t="s">
        <v>32961</v>
      </c>
      <c r="E27010" t="s">
        <v>30686</v>
      </c>
      <c r="F27010" t="s">
        <v>32962</v>
      </c>
    </row>
    <row r="27011" spans="1:6">
      <c r="A27011" t="s">
        <v>30687</v>
      </c>
      <c r="B27011" t="s">
        <v>1</v>
      </c>
      <c r="C27011" t="s">
        <v>1</v>
      </c>
      <c r="D27011" t="s">
        <v>32961</v>
      </c>
      <c r="E27011" t="s">
        <v>30687</v>
      </c>
      <c r="F27011" t="s">
        <v>32962</v>
      </c>
    </row>
    <row r="27012" spans="1:6">
      <c r="A27012" t="s">
        <v>30688</v>
      </c>
      <c r="B27012" t="s">
        <v>1</v>
      </c>
      <c r="C27012" t="s">
        <v>1</v>
      </c>
      <c r="D27012" t="s">
        <v>32961</v>
      </c>
      <c r="E27012" t="s">
        <v>30688</v>
      </c>
      <c r="F27012" t="s">
        <v>32962</v>
      </c>
    </row>
    <row r="27013" spans="1:6">
      <c r="A27013" t="s">
        <v>30689</v>
      </c>
      <c r="B27013" t="s">
        <v>1</v>
      </c>
      <c r="C27013" t="s">
        <v>1</v>
      </c>
      <c r="D27013" t="s">
        <v>32961</v>
      </c>
      <c r="E27013" t="s">
        <v>30689</v>
      </c>
      <c r="F27013" t="s">
        <v>32962</v>
      </c>
    </row>
    <row r="27014" spans="1:6">
      <c r="A27014" t="s">
        <v>30690</v>
      </c>
      <c r="B27014" t="s">
        <v>1</v>
      </c>
      <c r="C27014" t="s">
        <v>1</v>
      </c>
      <c r="D27014" t="s">
        <v>32961</v>
      </c>
      <c r="E27014" t="s">
        <v>30690</v>
      </c>
      <c r="F27014" t="s">
        <v>32962</v>
      </c>
    </row>
    <row r="27015" spans="1:6">
      <c r="A27015" t="s">
        <v>30691</v>
      </c>
      <c r="B27015" t="s">
        <v>1</v>
      </c>
      <c r="C27015" t="s">
        <v>1</v>
      </c>
      <c r="D27015" t="s">
        <v>32961</v>
      </c>
      <c r="E27015" t="s">
        <v>30691</v>
      </c>
      <c r="F27015" t="s">
        <v>32962</v>
      </c>
    </row>
    <row r="27016" spans="1:6">
      <c r="A27016" t="s">
        <v>30692</v>
      </c>
      <c r="B27016" t="s">
        <v>1</v>
      </c>
      <c r="C27016" t="s">
        <v>1</v>
      </c>
      <c r="D27016" t="s">
        <v>32961</v>
      </c>
      <c r="E27016" t="s">
        <v>30692</v>
      </c>
      <c r="F27016" t="s">
        <v>32962</v>
      </c>
    </row>
    <row r="27017" spans="1:6">
      <c r="A27017" t="s">
        <v>30693</v>
      </c>
      <c r="B27017" t="s">
        <v>1</v>
      </c>
      <c r="C27017" t="s">
        <v>1</v>
      </c>
      <c r="D27017" t="s">
        <v>32961</v>
      </c>
      <c r="E27017" t="s">
        <v>30693</v>
      </c>
      <c r="F27017" t="s">
        <v>32962</v>
      </c>
    </row>
    <row r="27018" spans="1:6">
      <c r="A27018" t="s">
        <v>30694</v>
      </c>
      <c r="B27018" t="s">
        <v>1</v>
      </c>
      <c r="C27018" t="s">
        <v>1</v>
      </c>
      <c r="D27018" t="s">
        <v>32961</v>
      </c>
      <c r="E27018" t="s">
        <v>30694</v>
      </c>
      <c r="F27018" t="s">
        <v>32962</v>
      </c>
    </row>
    <row r="27019" spans="1:6">
      <c r="A27019" t="s">
        <v>30695</v>
      </c>
      <c r="B27019" t="s">
        <v>1</v>
      </c>
      <c r="C27019" t="s">
        <v>1</v>
      </c>
      <c r="D27019" t="s">
        <v>32961</v>
      </c>
      <c r="E27019" t="s">
        <v>30695</v>
      </c>
      <c r="F27019" t="s">
        <v>32962</v>
      </c>
    </row>
    <row r="27020" spans="1:6">
      <c r="A27020" t="s">
        <v>30696</v>
      </c>
      <c r="B27020" t="s">
        <v>1</v>
      </c>
      <c r="C27020" t="s">
        <v>1</v>
      </c>
      <c r="D27020" t="s">
        <v>32961</v>
      </c>
      <c r="E27020" t="s">
        <v>30696</v>
      </c>
      <c r="F27020" t="s">
        <v>32962</v>
      </c>
    </row>
    <row r="27021" spans="1:6">
      <c r="A27021" t="s">
        <v>30697</v>
      </c>
      <c r="B27021" t="s">
        <v>1</v>
      </c>
      <c r="C27021" t="s">
        <v>1</v>
      </c>
      <c r="D27021" t="s">
        <v>32961</v>
      </c>
      <c r="E27021" t="s">
        <v>30697</v>
      </c>
      <c r="F27021" t="s">
        <v>32962</v>
      </c>
    </row>
    <row r="27022" spans="1:6">
      <c r="A27022" t="s">
        <v>30698</v>
      </c>
      <c r="B27022" t="s">
        <v>1</v>
      </c>
      <c r="C27022" t="s">
        <v>1</v>
      </c>
      <c r="D27022" t="s">
        <v>32961</v>
      </c>
      <c r="E27022" t="s">
        <v>30698</v>
      </c>
      <c r="F27022" t="s">
        <v>32962</v>
      </c>
    </row>
    <row r="27023" spans="1:6">
      <c r="A27023" t="s">
        <v>30699</v>
      </c>
      <c r="B27023" t="s">
        <v>1</v>
      </c>
      <c r="C27023" t="s">
        <v>1</v>
      </c>
      <c r="D27023" t="s">
        <v>32961</v>
      </c>
      <c r="E27023" t="s">
        <v>30699</v>
      </c>
      <c r="F27023" t="s">
        <v>32962</v>
      </c>
    </row>
    <row r="27024" spans="1:6">
      <c r="A27024" t="s">
        <v>30700</v>
      </c>
      <c r="B27024" t="s">
        <v>1</v>
      </c>
      <c r="C27024" t="s">
        <v>1</v>
      </c>
      <c r="D27024" t="s">
        <v>32961</v>
      </c>
      <c r="E27024" t="s">
        <v>30700</v>
      </c>
      <c r="F27024" t="s">
        <v>32962</v>
      </c>
    </row>
    <row r="27025" spans="1:6">
      <c r="A27025" t="s">
        <v>30701</v>
      </c>
      <c r="B27025" t="s">
        <v>1</v>
      </c>
      <c r="C27025" t="s">
        <v>1</v>
      </c>
      <c r="D27025" t="s">
        <v>32961</v>
      </c>
      <c r="E27025" t="s">
        <v>30701</v>
      </c>
      <c r="F27025" t="s">
        <v>32962</v>
      </c>
    </row>
    <row r="27026" spans="1:6">
      <c r="A27026" t="s">
        <v>30702</v>
      </c>
      <c r="B27026" t="s">
        <v>1</v>
      </c>
      <c r="C27026" t="s">
        <v>1</v>
      </c>
      <c r="D27026" t="s">
        <v>32961</v>
      </c>
      <c r="E27026" t="s">
        <v>30702</v>
      </c>
      <c r="F27026" t="s">
        <v>32962</v>
      </c>
    </row>
    <row r="27027" spans="1:6">
      <c r="A27027" t="s">
        <v>30703</v>
      </c>
      <c r="B27027" t="s">
        <v>1</v>
      </c>
      <c r="C27027" t="s">
        <v>1</v>
      </c>
      <c r="D27027" t="s">
        <v>32961</v>
      </c>
      <c r="E27027" t="s">
        <v>30703</v>
      </c>
      <c r="F27027" t="s">
        <v>32962</v>
      </c>
    </row>
    <row r="27028" spans="1:6">
      <c r="A27028" t="s">
        <v>30704</v>
      </c>
      <c r="B27028" t="s">
        <v>1</v>
      </c>
      <c r="C27028" t="s">
        <v>1</v>
      </c>
      <c r="D27028" t="s">
        <v>32961</v>
      </c>
      <c r="E27028" t="s">
        <v>30704</v>
      </c>
      <c r="F27028" t="s">
        <v>32962</v>
      </c>
    </row>
    <row r="27029" spans="1:6">
      <c r="A27029" t="s">
        <v>30705</v>
      </c>
      <c r="B27029" t="s">
        <v>1</v>
      </c>
      <c r="C27029" t="s">
        <v>1</v>
      </c>
      <c r="D27029" t="s">
        <v>32961</v>
      </c>
      <c r="E27029" t="s">
        <v>30705</v>
      </c>
      <c r="F27029" t="s">
        <v>32962</v>
      </c>
    </row>
    <row r="27030" spans="1:6">
      <c r="A27030" t="s">
        <v>30706</v>
      </c>
      <c r="B27030" t="s">
        <v>1</v>
      </c>
      <c r="C27030" t="s">
        <v>1</v>
      </c>
      <c r="D27030" t="s">
        <v>32961</v>
      </c>
      <c r="E27030" t="s">
        <v>30706</v>
      </c>
      <c r="F27030" t="s">
        <v>32962</v>
      </c>
    </row>
    <row r="27031" spans="1:6">
      <c r="A27031" t="s">
        <v>30707</v>
      </c>
      <c r="B27031" t="s">
        <v>1</v>
      </c>
      <c r="C27031" t="s">
        <v>1</v>
      </c>
      <c r="D27031" t="s">
        <v>32961</v>
      </c>
      <c r="E27031" t="s">
        <v>30707</v>
      </c>
      <c r="F27031" t="s">
        <v>32962</v>
      </c>
    </row>
    <row r="27032" spans="1:6">
      <c r="A27032" t="s">
        <v>30708</v>
      </c>
      <c r="B27032" t="s">
        <v>1</v>
      </c>
      <c r="C27032" t="s">
        <v>1</v>
      </c>
      <c r="D27032" t="s">
        <v>32961</v>
      </c>
      <c r="E27032" t="s">
        <v>30708</v>
      </c>
      <c r="F27032" t="s">
        <v>32962</v>
      </c>
    </row>
    <row r="27033" spans="1:6">
      <c r="A27033" t="s">
        <v>30709</v>
      </c>
      <c r="B27033" t="s">
        <v>1</v>
      </c>
      <c r="C27033" t="s">
        <v>1</v>
      </c>
      <c r="D27033" t="s">
        <v>32961</v>
      </c>
      <c r="E27033" t="s">
        <v>30709</v>
      </c>
      <c r="F27033" t="s">
        <v>32962</v>
      </c>
    </row>
    <row r="27034" spans="1:6">
      <c r="A27034" t="s">
        <v>30710</v>
      </c>
      <c r="B27034" t="s">
        <v>1</v>
      </c>
      <c r="C27034" t="s">
        <v>1</v>
      </c>
      <c r="D27034" t="s">
        <v>32961</v>
      </c>
      <c r="E27034" t="s">
        <v>30710</v>
      </c>
      <c r="F27034" t="s">
        <v>32962</v>
      </c>
    </row>
    <row r="27035" spans="1:6">
      <c r="A27035" t="s">
        <v>30711</v>
      </c>
      <c r="B27035" t="s">
        <v>1</v>
      </c>
      <c r="C27035" t="s">
        <v>1</v>
      </c>
      <c r="D27035" t="s">
        <v>32961</v>
      </c>
      <c r="E27035" t="s">
        <v>30711</v>
      </c>
      <c r="F27035" t="s">
        <v>32962</v>
      </c>
    </row>
    <row r="27036" spans="1:6">
      <c r="A27036" t="s">
        <v>30712</v>
      </c>
      <c r="B27036" t="s">
        <v>1</v>
      </c>
      <c r="C27036" t="s">
        <v>1</v>
      </c>
      <c r="D27036" t="s">
        <v>32961</v>
      </c>
      <c r="E27036" t="s">
        <v>30712</v>
      </c>
      <c r="F27036" t="s">
        <v>32962</v>
      </c>
    </row>
    <row r="27037" spans="1:6">
      <c r="A27037" t="s">
        <v>30713</v>
      </c>
      <c r="B27037" t="s">
        <v>1</v>
      </c>
      <c r="C27037" t="s">
        <v>1</v>
      </c>
      <c r="D27037" t="s">
        <v>32961</v>
      </c>
      <c r="E27037" t="s">
        <v>30713</v>
      </c>
      <c r="F27037" t="s">
        <v>32962</v>
      </c>
    </row>
    <row r="27038" spans="1:6">
      <c r="A27038" t="s">
        <v>30714</v>
      </c>
      <c r="B27038" t="s">
        <v>1</v>
      </c>
      <c r="C27038" t="s">
        <v>1</v>
      </c>
      <c r="D27038" t="s">
        <v>32961</v>
      </c>
      <c r="E27038" t="s">
        <v>30714</v>
      </c>
      <c r="F27038" t="s">
        <v>32962</v>
      </c>
    </row>
    <row r="27039" spans="1:6">
      <c r="A27039" t="s">
        <v>30715</v>
      </c>
      <c r="B27039" t="s">
        <v>1</v>
      </c>
      <c r="C27039" t="s">
        <v>1</v>
      </c>
      <c r="D27039" t="s">
        <v>32961</v>
      </c>
      <c r="E27039" t="s">
        <v>30715</v>
      </c>
      <c r="F27039" t="s">
        <v>32962</v>
      </c>
    </row>
    <row r="27040" spans="1:6">
      <c r="A27040" t="s">
        <v>30716</v>
      </c>
      <c r="B27040" t="s">
        <v>1</v>
      </c>
      <c r="C27040" t="s">
        <v>1</v>
      </c>
      <c r="D27040" t="s">
        <v>32961</v>
      </c>
      <c r="E27040" t="s">
        <v>30716</v>
      </c>
      <c r="F27040" t="s">
        <v>32962</v>
      </c>
    </row>
    <row r="27041" spans="1:6">
      <c r="A27041" t="s">
        <v>30717</v>
      </c>
      <c r="B27041" t="s">
        <v>1</v>
      </c>
      <c r="C27041" t="s">
        <v>1</v>
      </c>
      <c r="D27041" t="s">
        <v>32961</v>
      </c>
      <c r="E27041" t="s">
        <v>30717</v>
      </c>
      <c r="F27041" t="s">
        <v>32962</v>
      </c>
    </row>
    <row r="27042" spans="1:6">
      <c r="A27042" t="s">
        <v>30718</v>
      </c>
      <c r="B27042" t="s">
        <v>1</v>
      </c>
      <c r="C27042" t="s">
        <v>1</v>
      </c>
      <c r="D27042" t="s">
        <v>32961</v>
      </c>
      <c r="E27042" t="s">
        <v>30718</v>
      </c>
      <c r="F27042" t="s">
        <v>32962</v>
      </c>
    </row>
    <row r="27043" spans="1:6">
      <c r="A27043" t="s">
        <v>30719</v>
      </c>
      <c r="B27043" t="s">
        <v>1</v>
      </c>
      <c r="C27043" t="s">
        <v>1</v>
      </c>
      <c r="D27043" t="s">
        <v>32961</v>
      </c>
      <c r="E27043" t="s">
        <v>30719</v>
      </c>
      <c r="F27043" t="s">
        <v>32962</v>
      </c>
    </row>
    <row r="27044" spans="1:6">
      <c r="A27044" t="s">
        <v>30720</v>
      </c>
      <c r="B27044" t="s">
        <v>1</v>
      </c>
      <c r="C27044" t="s">
        <v>1</v>
      </c>
      <c r="D27044" t="s">
        <v>32961</v>
      </c>
      <c r="E27044" t="s">
        <v>30720</v>
      </c>
      <c r="F27044" t="s">
        <v>32962</v>
      </c>
    </row>
    <row r="27045" spans="1:6">
      <c r="A27045" t="s">
        <v>30721</v>
      </c>
      <c r="B27045" t="s">
        <v>1</v>
      </c>
      <c r="C27045" t="s">
        <v>1</v>
      </c>
      <c r="D27045" t="s">
        <v>32961</v>
      </c>
      <c r="E27045" t="s">
        <v>30721</v>
      </c>
      <c r="F27045" t="s">
        <v>32962</v>
      </c>
    </row>
    <row r="27046" spans="1:6">
      <c r="A27046" t="s">
        <v>30722</v>
      </c>
      <c r="B27046" t="s">
        <v>1</v>
      </c>
      <c r="C27046" t="s">
        <v>1</v>
      </c>
      <c r="D27046" t="s">
        <v>32961</v>
      </c>
      <c r="E27046" t="s">
        <v>30722</v>
      </c>
      <c r="F27046" t="s">
        <v>32962</v>
      </c>
    </row>
    <row r="27047" spans="1:6">
      <c r="A27047" t="s">
        <v>30723</v>
      </c>
      <c r="B27047" t="s">
        <v>1</v>
      </c>
      <c r="C27047" t="s">
        <v>1</v>
      </c>
      <c r="D27047" t="s">
        <v>32961</v>
      </c>
      <c r="E27047" t="s">
        <v>30723</v>
      </c>
      <c r="F27047" t="s">
        <v>32962</v>
      </c>
    </row>
    <row r="27048" spans="1:6">
      <c r="A27048" t="s">
        <v>30724</v>
      </c>
      <c r="B27048" t="s">
        <v>1</v>
      </c>
      <c r="C27048" t="s">
        <v>1</v>
      </c>
      <c r="D27048" t="s">
        <v>32961</v>
      </c>
      <c r="E27048" t="s">
        <v>30724</v>
      </c>
      <c r="F27048" t="s">
        <v>32962</v>
      </c>
    </row>
    <row r="27049" spans="1:6">
      <c r="A27049" t="s">
        <v>30725</v>
      </c>
      <c r="B27049" t="s">
        <v>1</v>
      </c>
      <c r="C27049" t="s">
        <v>1</v>
      </c>
      <c r="D27049" t="s">
        <v>32961</v>
      </c>
      <c r="E27049" t="s">
        <v>30725</v>
      </c>
      <c r="F27049" t="s">
        <v>32962</v>
      </c>
    </row>
    <row r="27050" spans="1:6">
      <c r="A27050" t="s">
        <v>30726</v>
      </c>
      <c r="B27050" t="s">
        <v>1</v>
      </c>
      <c r="C27050" t="s">
        <v>1</v>
      </c>
      <c r="D27050" t="s">
        <v>32961</v>
      </c>
      <c r="E27050" t="s">
        <v>30726</v>
      </c>
      <c r="F27050" t="s">
        <v>32962</v>
      </c>
    </row>
    <row r="27051" spans="1:6">
      <c r="A27051" t="s">
        <v>30727</v>
      </c>
      <c r="B27051" t="s">
        <v>1</v>
      </c>
      <c r="C27051" t="s">
        <v>1</v>
      </c>
      <c r="D27051" t="s">
        <v>32961</v>
      </c>
      <c r="E27051" t="s">
        <v>30727</v>
      </c>
      <c r="F27051" t="s">
        <v>32962</v>
      </c>
    </row>
    <row r="27052" spans="1:6">
      <c r="A27052" t="s">
        <v>30728</v>
      </c>
      <c r="B27052" t="s">
        <v>1</v>
      </c>
      <c r="C27052" t="s">
        <v>1</v>
      </c>
      <c r="D27052" t="s">
        <v>32961</v>
      </c>
      <c r="E27052" t="s">
        <v>30728</v>
      </c>
      <c r="F27052" t="s">
        <v>32962</v>
      </c>
    </row>
    <row r="27053" spans="1:6">
      <c r="A27053" t="s">
        <v>30729</v>
      </c>
      <c r="B27053" t="s">
        <v>1</v>
      </c>
      <c r="C27053" t="s">
        <v>1</v>
      </c>
      <c r="D27053" t="s">
        <v>32961</v>
      </c>
      <c r="E27053" t="s">
        <v>30729</v>
      </c>
      <c r="F27053" t="s">
        <v>32962</v>
      </c>
    </row>
    <row r="27054" spans="1:6">
      <c r="A27054" t="s">
        <v>30730</v>
      </c>
      <c r="B27054" t="s">
        <v>1</v>
      </c>
      <c r="C27054" t="s">
        <v>1</v>
      </c>
      <c r="D27054" t="s">
        <v>32961</v>
      </c>
      <c r="E27054" t="s">
        <v>30730</v>
      </c>
      <c r="F27054" t="s">
        <v>32962</v>
      </c>
    </row>
    <row r="27055" spans="1:6">
      <c r="A27055" t="s">
        <v>30731</v>
      </c>
      <c r="B27055" t="s">
        <v>1</v>
      </c>
      <c r="C27055" t="s">
        <v>1</v>
      </c>
      <c r="D27055" t="s">
        <v>32961</v>
      </c>
      <c r="E27055" t="s">
        <v>30731</v>
      </c>
      <c r="F27055" t="s">
        <v>32962</v>
      </c>
    </row>
    <row r="27056" spans="1:6">
      <c r="A27056" t="s">
        <v>30732</v>
      </c>
      <c r="B27056" t="s">
        <v>1</v>
      </c>
      <c r="C27056" t="s">
        <v>1</v>
      </c>
      <c r="D27056" t="s">
        <v>32961</v>
      </c>
      <c r="E27056" t="s">
        <v>30732</v>
      </c>
      <c r="F27056" t="s">
        <v>32962</v>
      </c>
    </row>
    <row r="27057" spans="1:6">
      <c r="A27057" t="s">
        <v>30733</v>
      </c>
      <c r="B27057" t="s">
        <v>1</v>
      </c>
      <c r="C27057" t="s">
        <v>1</v>
      </c>
      <c r="D27057" t="s">
        <v>32961</v>
      </c>
      <c r="E27057" t="s">
        <v>30733</v>
      </c>
      <c r="F27057" t="s">
        <v>32962</v>
      </c>
    </row>
    <row r="27058" spans="1:6">
      <c r="A27058" t="s">
        <v>30734</v>
      </c>
      <c r="B27058" t="s">
        <v>1</v>
      </c>
      <c r="C27058" t="s">
        <v>1</v>
      </c>
      <c r="D27058" t="s">
        <v>32961</v>
      </c>
      <c r="E27058" t="s">
        <v>30734</v>
      </c>
      <c r="F27058" t="s">
        <v>32962</v>
      </c>
    </row>
    <row r="27059" spans="1:6">
      <c r="A27059" t="s">
        <v>30735</v>
      </c>
      <c r="B27059" t="s">
        <v>1</v>
      </c>
      <c r="C27059" t="s">
        <v>1</v>
      </c>
      <c r="D27059" t="s">
        <v>32961</v>
      </c>
      <c r="E27059" t="s">
        <v>30735</v>
      </c>
      <c r="F27059" t="s">
        <v>32962</v>
      </c>
    </row>
    <row r="27060" spans="1:6">
      <c r="A27060" t="s">
        <v>30736</v>
      </c>
      <c r="B27060" t="s">
        <v>1</v>
      </c>
      <c r="C27060" t="s">
        <v>1</v>
      </c>
      <c r="D27060" t="s">
        <v>32961</v>
      </c>
      <c r="E27060" t="s">
        <v>30736</v>
      </c>
      <c r="F27060" t="s">
        <v>32962</v>
      </c>
    </row>
    <row r="27061" spans="1:6">
      <c r="A27061" t="s">
        <v>30737</v>
      </c>
      <c r="B27061" t="s">
        <v>1</v>
      </c>
      <c r="C27061" t="s">
        <v>1</v>
      </c>
      <c r="D27061" t="s">
        <v>32961</v>
      </c>
      <c r="E27061" t="s">
        <v>30737</v>
      </c>
      <c r="F27061" t="s">
        <v>32962</v>
      </c>
    </row>
    <row r="27062" spans="1:6">
      <c r="A27062" t="s">
        <v>30738</v>
      </c>
      <c r="B27062" t="s">
        <v>1</v>
      </c>
      <c r="C27062" t="s">
        <v>1</v>
      </c>
      <c r="D27062" t="s">
        <v>32961</v>
      </c>
      <c r="E27062" t="s">
        <v>30738</v>
      </c>
      <c r="F27062" t="s">
        <v>32962</v>
      </c>
    </row>
    <row r="27063" spans="1:6">
      <c r="A27063" t="s">
        <v>30739</v>
      </c>
      <c r="B27063" t="s">
        <v>1</v>
      </c>
      <c r="C27063" t="s">
        <v>1</v>
      </c>
      <c r="D27063" t="s">
        <v>32961</v>
      </c>
      <c r="E27063" t="s">
        <v>30739</v>
      </c>
      <c r="F27063" t="s">
        <v>32962</v>
      </c>
    </row>
    <row r="27064" spans="1:6">
      <c r="A27064" t="s">
        <v>30740</v>
      </c>
      <c r="B27064" t="s">
        <v>1</v>
      </c>
      <c r="C27064" t="s">
        <v>1</v>
      </c>
      <c r="D27064" t="s">
        <v>32961</v>
      </c>
      <c r="E27064" t="s">
        <v>30740</v>
      </c>
      <c r="F27064" t="s">
        <v>32962</v>
      </c>
    </row>
    <row r="27065" spans="1:6">
      <c r="A27065" t="s">
        <v>30741</v>
      </c>
      <c r="B27065" t="s">
        <v>1</v>
      </c>
      <c r="C27065" t="s">
        <v>1</v>
      </c>
      <c r="D27065" t="s">
        <v>32961</v>
      </c>
      <c r="E27065" t="s">
        <v>30741</v>
      </c>
      <c r="F27065" t="s">
        <v>32962</v>
      </c>
    </row>
    <row r="27066" spans="1:6">
      <c r="A27066" t="s">
        <v>30742</v>
      </c>
      <c r="B27066" t="s">
        <v>1</v>
      </c>
      <c r="C27066" t="s">
        <v>1</v>
      </c>
      <c r="D27066" t="s">
        <v>32961</v>
      </c>
      <c r="E27066" t="s">
        <v>30742</v>
      </c>
      <c r="F27066" t="s">
        <v>32962</v>
      </c>
    </row>
    <row r="27067" spans="1:6">
      <c r="A27067" t="s">
        <v>30743</v>
      </c>
      <c r="B27067" t="s">
        <v>1</v>
      </c>
      <c r="C27067" t="s">
        <v>1</v>
      </c>
      <c r="D27067" t="s">
        <v>32961</v>
      </c>
      <c r="E27067" t="s">
        <v>30743</v>
      </c>
      <c r="F27067" t="s">
        <v>32962</v>
      </c>
    </row>
    <row r="27068" spans="1:6">
      <c r="A27068" t="s">
        <v>30744</v>
      </c>
      <c r="B27068" t="s">
        <v>1</v>
      </c>
      <c r="C27068" t="s">
        <v>1</v>
      </c>
      <c r="D27068" t="s">
        <v>32961</v>
      </c>
      <c r="E27068" t="s">
        <v>30744</v>
      </c>
      <c r="F27068" t="s">
        <v>32962</v>
      </c>
    </row>
    <row r="27069" spans="1:6">
      <c r="A27069" t="s">
        <v>30745</v>
      </c>
      <c r="B27069" t="s">
        <v>1</v>
      </c>
      <c r="C27069" t="s">
        <v>1</v>
      </c>
      <c r="D27069" t="s">
        <v>32961</v>
      </c>
      <c r="E27069" t="s">
        <v>30745</v>
      </c>
      <c r="F27069" t="s">
        <v>32962</v>
      </c>
    </row>
    <row r="27070" spans="1:6">
      <c r="A27070" t="s">
        <v>30746</v>
      </c>
      <c r="B27070" t="s">
        <v>1</v>
      </c>
      <c r="C27070" t="s">
        <v>1</v>
      </c>
      <c r="D27070" t="s">
        <v>32961</v>
      </c>
      <c r="E27070" t="s">
        <v>30746</v>
      </c>
      <c r="F27070" t="s">
        <v>32962</v>
      </c>
    </row>
    <row r="27071" spans="1:6">
      <c r="A27071" t="s">
        <v>30747</v>
      </c>
      <c r="B27071" t="s">
        <v>1</v>
      </c>
      <c r="C27071" t="s">
        <v>1</v>
      </c>
      <c r="D27071" t="s">
        <v>32961</v>
      </c>
      <c r="E27071" t="s">
        <v>30747</v>
      </c>
      <c r="F27071" t="s">
        <v>32962</v>
      </c>
    </row>
    <row r="27072" spans="1:6">
      <c r="A27072" t="s">
        <v>30748</v>
      </c>
      <c r="B27072" t="s">
        <v>1</v>
      </c>
      <c r="C27072" t="s">
        <v>1</v>
      </c>
      <c r="D27072" t="s">
        <v>32961</v>
      </c>
      <c r="E27072" t="s">
        <v>30748</v>
      </c>
      <c r="F27072" t="s">
        <v>32962</v>
      </c>
    </row>
    <row r="27073" spans="1:6">
      <c r="A27073" t="s">
        <v>30749</v>
      </c>
      <c r="B27073" t="s">
        <v>1</v>
      </c>
      <c r="C27073" t="s">
        <v>1</v>
      </c>
      <c r="D27073" t="s">
        <v>32961</v>
      </c>
      <c r="E27073" t="s">
        <v>30749</v>
      </c>
      <c r="F27073" t="s">
        <v>32962</v>
      </c>
    </row>
    <row r="27074" spans="1:6">
      <c r="A27074" t="s">
        <v>30750</v>
      </c>
      <c r="B27074" t="s">
        <v>1</v>
      </c>
      <c r="C27074" t="s">
        <v>1</v>
      </c>
      <c r="D27074" t="s">
        <v>32961</v>
      </c>
      <c r="E27074" t="s">
        <v>30750</v>
      </c>
      <c r="F27074" t="s">
        <v>32962</v>
      </c>
    </row>
    <row r="27075" spans="1:6">
      <c r="A27075" t="s">
        <v>30751</v>
      </c>
      <c r="B27075" t="s">
        <v>1</v>
      </c>
      <c r="C27075" t="s">
        <v>1</v>
      </c>
      <c r="D27075" t="s">
        <v>32961</v>
      </c>
      <c r="E27075" t="s">
        <v>30751</v>
      </c>
      <c r="F27075" t="s">
        <v>32962</v>
      </c>
    </row>
    <row r="27076" spans="1:6">
      <c r="A27076" t="s">
        <v>30752</v>
      </c>
      <c r="B27076" t="s">
        <v>1</v>
      </c>
      <c r="C27076" t="s">
        <v>1</v>
      </c>
      <c r="D27076" t="s">
        <v>32961</v>
      </c>
      <c r="E27076" t="s">
        <v>30752</v>
      </c>
      <c r="F27076" t="s">
        <v>32962</v>
      </c>
    </row>
    <row r="27077" spans="1:6">
      <c r="A27077" t="s">
        <v>30753</v>
      </c>
      <c r="B27077" t="s">
        <v>1</v>
      </c>
      <c r="C27077" t="s">
        <v>1</v>
      </c>
      <c r="D27077" t="s">
        <v>32961</v>
      </c>
      <c r="E27077" t="s">
        <v>30753</v>
      </c>
      <c r="F27077" t="s">
        <v>32962</v>
      </c>
    </row>
    <row r="27078" spans="1:6">
      <c r="A27078" t="s">
        <v>30754</v>
      </c>
      <c r="B27078" t="s">
        <v>1</v>
      </c>
      <c r="C27078" t="s">
        <v>1</v>
      </c>
      <c r="D27078" t="s">
        <v>32961</v>
      </c>
      <c r="E27078" t="s">
        <v>30754</v>
      </c>
      <c r="F27078" t="s">
        <v>32962</v>
      </c>
    </row>
    <row r="27079" spans="1:6">
      <c r="A27079" t="s">
        <v>30755</v>
      </c>
      <c r="B27079" t="s">
        <v>1</v>
      </c>
      <c r="C27079" t="s">
        <v>1</v>
      </c>
      <c r="D27079" t="s">
        <v>32961</v>
      </c>
      <c r="E27079" t="s">
        <v>30755</v>
      </c>
      <c r="F27079" t="s">
        <v>32962</v>
      </c>
    </row>
    <row r="27080" spans="1:6">
      <c r="A27080" t="s">
        <v>30756</v>
      </c>
      <c r="B27080" t="s">
        <v>1</v>
      </c>
      <c r="C27080" t="s">
        <v>1</v>
      </c>
      <c r="D27080" t="s">
        <v>32961</v>
      </c>
      <c r="E27080" t="s">
        <v>30756</v>
      </c>
      <c r="F27080" t="s">
        <v>32962</v>
      </c>
    </row>
    <row r="27081" spans="1:6">
      <c r="A27081" t="s">
        <v>30757</v>
      </c>
      <c r="B27081" t="s">
        <v>1</v>
      </c>
      <c r="C27081" t="s">
        <v>1</v>
      </c>
      <c r="D27081" t="s">
        <v>32961</v>
      </c>
      <c r="E27081" t="s">
        <v>30757</v>
      </c>
      <c r="F27081" t="s">
        <v>32962</v>
      </c>
    </row>
    <row r="27082" spans="1:6">
      <c r="A27082" t="s">
        <v>30758</v>
      </c>
      <c r="B27082" t="s">
        <v>1</v>
      </c>
      <c r="C27082" t="s">
        <v>1</v>
      </c>
      <c r="D27082" t="s">
        <v>32961</v>
      </c>
      <c r="E27082" t="s">
        <v>30758</v>
      </c>
      <c r="F27082" t="s">
        <v>32962</v>
      </c>
    </row>
    <row r="27083" spans="1:6">
      <c r="A27083" t="s">
        <v>30759</v>
      </c>
      <c r="B27083" t="s">
        <v>1</v>
      </c>
      <c r="C27083" t="s">
        <v>1</v>
      </c>
      <c r="D27083" t="s">
        <v>32961</v>
      </c>
      <c r="E27083" t="s">
        <v>30759</v>
      </c>
      <c r="F27083" t="s">
        <v>32962</v>
      </c>
    </row>
    <row r="27084" spans="1:6">
      <c r="A27084" t="s">
        <v>30760</v>
      </c>
      <c r="B27084" t="s">
        <v>1</v>
      </c>
      <c r="C27084" t="s">
        <v>1</v>
      </c>
      <c r="D27084" t="s">
        <v>32961</v>
      </c>
      <c r="E27084" t="s">
        <v>30760</v>
      </c>
      <c r="F27084" t="s">
        <v>32962</v>
      </c>
    </row>
    <row r="27085" spans="1:6">
      <c r="A27085" t="s">
        <v>30761</v>
      </c>
      <c r="B27085" t="s">
        <v>1</v>
      </c>
      <c r="C27085" t="s">
        <v>1</v>
      </c>
      <c r="D27085" t="s">
        <v>32961</v>
      </c>
      <c r="E27085" t="s">
        <v>30761</v>
      </c>
      <c r="F27085" t="s">
        <v>32962</v>
      </c>
    </row>
    <row r="27086" spans="1:6">
      <c r="A27086" t="s">
        <v>30762</v>
      </c>
      <c r="B27086" t="s">
        <v>1</v>
      </c>
      <c r="C27086" t="s">
        <v>1</v>
      </c>
      <c r="D27086" t="s">
        <v>32961</v>
      </c>
      <c r="E27086" t="s">
        <v>30762</v>
      </c>
      <c r="F27086" t="s">
        <v>32962</v>
      </c>
    </row>
    <row r="27087" spans="1:6">
      <c r="A27087" t="s">
        <v>30763</v>
      </c>
      <c r="B27087" t="s">
        <v>1</v>
      </c>
      <c r="C27087" t="s">
        <v>1</v>
      </c>
      <c r="D27087" t="s">
        <v>32961</v>
      </c>
      <c r="E27087" t="s">
        <v>30763</v>
      </c>
      <c r="F27087" t="s">
        <v>32962</v>
      </c>
    </row>
    <row r="27088" spans="1:6">
      <c r="A27088" t="s">
        <v>30764</v>
      </c>
      <c r="B27088" t="s">
        <v>1</v>
      </c>
      <c r="C27088" t="s">
        <v>1</v>
      </c>
      <c r="D27088" t="s">
        <v>32961</v>
      </c>
      <c r="E27088" t="s">
        <v>30764</v>
      </c>
      <c r="F27088" t="s">
        <v>32962</v>
      </c>
    </row>
    <row r="27089" spans="1:6">
      <c r="A27089" t="s">
        <v>30765</v>
      </c>
      <c r="B27089" t="s">
        <v>1</v>
      </c>
      <c r="C27089" t="s">
        <v>1</v>
      </c>
      <c r="D27089" t="s">
        <v>32961</v>
      </c>
      <c r="E27089" t="s">
        <v>30765</v>
      </c>
      <c r="F27089" t="s">
        <v>32962</v>
      </c>
    </row>
    <row r="27090" spans="1:6">
      <c r="A27090" t="s">
        <v>30766</v>
      </c>
      <c r="B27090" t="s">
        <v>1</v>
      </c>
      <c r="C27090" t="s">
        <v>1</v>
      </c>
      <c r="D27090" t="s">
        <v>32961</v>
      </c>
      <c r="E27090" t="s">
        <v>30766</v>
      </c>
      <c r="F27090" t="s">
        <v>32962</v>
      </c>
    </row>
    <row r="27091" spans="1:6">
      <c r="A27091" t="s">
        <v>30767</v>
      </c>
      <c r="B27091" t="s">
        <v>1</v>
      </c>
      <c r="C27091" t="s">
        <v>1</v>
      </c>
      <c r="D27091" t="s">
        <v>32961</v>
      </c>
      <c r="E27091" t="s">
        <v>30767</v>
      </c>
      <c r="F27091" t="s">
        <v>32962</v>
      </c>
    </row>
    <row r="27092" spans="1:6">
      <c r="A27092" t="s">
        <v>30768</v>
      </c>
      <c r="B27092" t="s">
        <v>1</v>
      </c>
      <c r="C27092" t="s">
        <v>1</v>
      </c>
      <c r="D27092" t="s">
        <v>32961</v>
      </c>
      <c r="E27092" t="s">
        <v>30768</v>
      </c>
      <c r="F27092" t="s">
        <v>32962</v>
      </c>
    </row>
    <row r="27093" spans="1:6">
      <c r="A27093" t="s">
        <v>30769</v>
      </c>
      <c r="B27093" t="s">
        <v>1</v>
      </c>
      <c r="C27093" t="s">
        <v>1</v>
      </c>
      <c r="D27093" t="s">
        <v>32961</v>
      </c>
      <c r="E27093" t="s">
        <v>30769</v>
      </c>
      <c r="F27093" t="s">
        <v>32962</v>
      </c>
    </row>
    <row r="27094" spans="1:6">
      <c r="A27094" t="s">
        <v>30770</v>
      </c>
      <c r="B27094" t="s">
        <v>1</v>
      </c>
      <c r="C27094" t="s">
        <v>1</v>
      </c>
      <c r="D27094" t="s">
        <v>32961</v>
      </c>
      <c r="E27094" t="s">
        <v>30770</v>
      </c>
      <c r="F27094" t="s">
        <v>32962</v>
      </c>
    </row>
    <row r="27095" spans="1:6">
      <c r="A27095" t="s">
        <v>30771</v>
      </c>
      <c r="B27095" t="s">
        <v>1</v>
      </c>
      <c r="C27095" t="s">
        <v>1</v>
      </c>
      <c r="D27095" t="s">
        <v>32961</v>
      </c>
      <c r="E27095" t="s">
        <v>30771</v>
      </c>
      <c r="F27095" t="s">
        <v>32962</v>
      </c>
    </row>
    <row r="27096" spans="1:6">
      <c r="A27096" t="s">
        <v>30772</v>
      </c>
      <c r="B27096" t="s">
        <v>1</v>
      </c>
      <c r="C27096" t="s">
        <v>1</v>
      </c>
      <c r="D27096" t="s">
        <v>32961</v>
      </c>
      <c r="E27096" t="s">
        <v>30772</v>
      </c>
      <c r="F27096" t="s">
        <v>32962</v>
      </c>
    </row>
    <row r="27097" spans="1:6">
      <c r="A27097" t="s">
        <v>30773</v>
      </c>
      <c r="B27097" t="s">
        <v>1</v>
      </c>
      <c r="C27097" t="s">
        <v>1</v>
      </c>
      <c r="D27097" t="s">
        <v>32961</v>
      </c>
      <c r="E27097" t="s">
        <v>30773</v>
      </c>
      <c r="F27097" t="s">
        <v>32962</v>
      </c>
    </row>
    <row r="27098" spans="1:6">
      <c r="A27098" t="s">
        <v>30774</v>
      </c>
      <c r="B27098" t="s">
        <v>1</v>
      </c>
      <c r="C27098" t="s">
        <v>1</v>
      </c>
      <c r="D27098" t="s">
        <v>32961</v>
      </c>
      <c r="E27098" t="s">
        <v>30774</v>
      </c>
      <c r="F27098" t="s">
        <v>32962</v>
      </c>
    </row>
    <row r="27099" spans="1:6">
      <c r="A27099" t="s">
        <v>30775</v>
      </c>
      <c r="B27099" t="s">
        <v>1</v>
      </c>
      <c r="C27099" t="s">
        <v>1</v>
      </c>
      <c r="D27099" t="s">
        <v>32961</v>
      </c>
      <c r="E27099" t="s">
        <v>30775</v>
      </c>
      <c r="F27099" t="s">
        <v>32962</v>
      </c>
    </row>
    <row r="27100" spans="1:6">
      <c r="A27100" t="s">
        <v>30776</v>
      </c>
      <c r="B27100" t="s">
        <v>1</v>
      </c>
      <c r="C27100" t="s">
        <v>1</v>
      </c>
      <c r="D27100" t="s">
        <v>32961</v>
      </c>
      <c r="E27100" t="s">
        <v>30776</v>
      </c>
      <c r="F27100" t="s">
        <v>32962</v>
      </c>
    </row>
    <row r="27101" spans="1:6">
      <c r="A27101" t="s">
        <v>30777</v>
      </c>
      <c r="B27101" t="s">
        <v>1</v>
      </c>
      <c r="C27101" t="s">
        <v>1</v>
      </c>
      <c r="D27101" t="s">
        <v>32961</v>
      </c>
      <c r="E27101" t="s">
        <v>30777</v>
      </c>
      <c r="F27101" t="s">
        <v>32962</v>
      </c>
    </row>
    <row r="27102" spans="1:6">
      <c r="A27102" t="s">
        <v>30778</v>
      </c>
      <c r="B27102" t="s">
        <v>1</v>
      </c>
      <c r="C27102" t="s">
        <v>1</v>
      </c>
      <c r="D27102" t="s">
        <v>32961</v>
      </c>
      <c r="E27102" t="s">
        <v>30778</v>
      </c>
      <c r="F27102" t="s">
        <v>32962</v>
      </c>
    </row>
    <row r="27103" spans="1:6">
      <c r="A27103" t="s">
        <v>30779</v>
      </c>
      <c r="B27103" t="s">
        <v>1</v>
      </c>
      <c r="C27103" t="s">
        <v>1</v>
      </c>
      <c r="D27103" t="s">
        <v>32961</v>
      </c>
      <c r="E27103" t="s">
        <v>30779</v>
      </c>
      <c r="F27103" t="s">
        <v>32962</v>
      </c>
    </row>
    <row r="27104" spans="1:6">
      <c r="A27104" t="s">
        <v>30780</v>
      </c>
      <c r="B27104" t="s">
        <v>1</v>
      </c>
      <c r="C27104" t="s">
        <v>1</v>
      </c>
      <c r="D27104" t="s">
        <v>32961</v>
      </c>
      <c r="E27104" t="s">
        <v>30780</v>
      </c>
      <c r="F27104" t="s">
        <v>32962</v>
      </c>
    </row>
    <row r="27105" spans="1:6">
      <c r="A27105" t="s">
        <v>30781</v>
      </c>
      <c r="B27105" t="s">
        <v>1</v>
      </c>
      <c r="C27105" t="s">
        <v>1</v>
      </c>
      <c r="D27105" t="s">
        <v>32961</v>
      </c>
      <c r="E27105" t="s">
        <v>30781</v>
      </c>
      <c r="F27105" t="s">
        <v>32962</v>
      </c>
    </row>
    <row r="27106" spans="1:6">
      <c r="A27106" t="s">
        <v>30782</v>
      </c>
      <c r="B27106" t="s">
        <v>1</v>
      </c>
      <c r="C27106" t="s">
        <v>1</v>
      </c>
      <c r="D27106" t="s">
        <v>32961</v>
      </c>
      <c r="E27106" t="s">
        <v>30782</v>
      </c>
      <c r="F27106" t="s">
        <v>32962</v>
      </c>
    </row>
    <row r="27107" spans="1:6">
      <c r="A27107" t="s">
        <v>30783</v>
      </c>
      <c r="B27107" t="s">
        <v>1</v>
      </c>
      <c r="C27107" t="s">
        <v>1</v>
      </c>
      <c r="D27107" t="s">
        <v>32961</v>
      </c>
      <c r="E27107" t="s">
        <v>30783</v>
      </c>
      <c r="F27107" t="s">
        <v>32962</v>
      </c>
    </row>
    <row r="27108" spans="1:6">
      <c r="A27108" t="s">
        <v>30784</v>
      </c>
      <c r="B27108" t="s">
        <v>1</v>
      </c>
      <c r="C27108" t="s">
        <v>1</v>
      </c>
      <c r="D27108" t="s">
        <v>32961</v>
      </c>
      <c r="E27108" t="s">
        <v>30784</v>
      </c>
      <c r="F27108" t="s">
        <v>32962</v>
      </c>
    </row>
    <row r="27109" spans="1:6">
      <c r="A27109" t="s">
        <v>30785</v>
      </c>
      <c r="B27109" t="s">
        <v>1</v>
      </c>
      <c r="C27109" t="s">
        <v>1</v>
      </c>
      <c r="D27109" t="s">
        <v>32961</v>
      </c>
      <c r="E27109" t="s">
        <v>30785</v>
      </c>
      <c r="F27109" t="s">
        <v>32962</v>
      </c>
    </row>
    <row r="27110" spans="1:6">
      <c r="A27110" t="s">
        <v>30786</v>
      </c>
      <c r="B27110" t="s">
        <v>1</v>
      </c>
      <c r="C27110" t="s">
        <v>1</v>
      </c>
      <c r="D27110" t="s">
        <v>32961</v>
      </c>
      <c r="E27110" t="s">
        <v>30786</v>
      </c>
      <c r="F27110" t="s">
        <v>32962</v>
      </c>
    </row>
    <row r="27111" spans="1:6">
      <c r="A27111" t="s">
        <v>30787</v>
      </c>
      <c r="B27111" t="s">
        <v>1</v>
      </c>
      <c r="C27111" t="s">
        <v>1</v>
      </c>
      <c r="D27111" t="s">
        <v>32961</v>
      </c>
      <c r="E27111" t="s">
        <v>30787</v>
      </c>
      <c r="F27111" t="s">
        <v>32962</v>
      </c>
    </row>
    <row r="27112" spans="1:6">
      <c r="A27112" t="s">
        <v>30788</v>
      </c>
      <c r="B27112" t="s">
        <v>1</v>
      </c>
      <c r="C27112" t="s">
        <v>1</v>
      </c>
      <c r="D27112" t="s">
        <v>32961</v>
      </c>
      <c r="E27112" t="s">
        <v>30788</v>
      </c>
      <c r="F27112" t="s">
        <v>32962</v>
      </c>
    </row>
    <row r="27113" spans="1:6">
      <c r="A27113" t="s">
        <v>30789</v>
      </c>
      <c r="B27113" t="s">
        <v>1</v>
      </c>
      <c r="C27113" t="s">
        <v>1</v>
      </c>
      <c r="D27113" t="s">
        <v>32961</v>
      </c>
      <c r="E27113" t="s">
        <v>30789</v>
      </c>
      <c r="F27113" t="s">
        <v>32962</v>
      </c>
    </row>
    <row r="27114" spans="1:6">
      <c r="A27114" t="s">
        <v>30790</v>
      </c>
      <c r="B27114" t="s">
        <v>1</v>
      </c>
      <c r="C27114" t="s">
        <v>1</v>
      </c>
      <c r="D27114" t="s">
        <v>32961</v>
      </c>
      <c r="E27114" t="s">
        <v>30790</v>
      </c>
      <c r="F27114" t="s">
        <v>32962</v>
      </c>
    </row>
    <row r="27115" spans="1:6">
      <c r="A27115" t="s">
        <v>30791</v>
      </c>
      <c r="B27115" t="s">
        <v>1</v>
      </c>
      <c r="C27115" t="s">
        <v>1</v>
      </c>
      <c r="D27115" t="s">
        <v>32961</v>
      </c>
      <c r="E27115" t="s">
        <v>30791</v>
      </c>
      <c r="F27115" t="s">
        <v>32962</v>
      </c>
    </row>
    <row r="27116" spans="1:6">
      <c r="A27116" t="s">
        <v>30792</v>
      </c>
      <c r="B27116" t="s">
        <v>1</v>
      </c>
      <c r="C27116" t="s">
        <v>1</v>
      </c>
      <c r="D27116" t="s">
        <v>32961</v>
      </c>
      <c r="E27116" t="s">
        <v>30792</v>
      </c>
      <c r="F27116" t="s">
        <v>32962</v>
      </c>
    </row>
    <row r="27117" spans="1:6">
      <c r="A27117" t="s">
        <v>30793</v>
      </c>
      <c r="B27117" t="s">
        <v>1</v>
      </c>
      <c r="C27117" t="s">
        <v>1</v>
      </c>
      <c r="D27117" t="s">
        <v>32961</v>
      </c>
      <c r="E27117" t="s">
        <v>30793</v>
      </c>
      <c r="F27117" t="s">
        <v>32962</v>
      </c>
    </row>
    <row r="27118" spans="1:6">
      <c r="A27118" t="s">
        <v>30794</v>
      </c>
      <c r="B27118" t="s">
        <v>1</v>
      </c>
      <c r="C27118" t="s">
        <v>1</v>
      </c>
      <c r="D27118" t="s">
        <v>32961</v>
      </c>
      <c r="E27118" t="s">
        <v>30794</v>
      </c>
      <c r="F27118" t="s">
        <v>32962</v>
      </c>
    </row>
    <row r="27119" spans="1:6">
      <c r="A27119" t="s">
        <v>30795</v>
      </c>
      <c r="B27119" t="s">
        <v>1</v>
      </c>
      <c r="C27119" t="s">
        <v>1</v>
      </c>
      <c r="D27119" t="s">
        <v>32961</v>
      </c>
      <c r="E27119" t="s">
        <v>30795</v>
      </c>
      <c r="F27119" t="s">
        <v>32962</v>
      </c>
    </row>
    <row r="27120" spans="1:6">
      <c r="A27120" t="s">
        <v>30796</v>
      </c>
      <c r="B27120" t="s">
        <v>1</v>
      </c>
      <c r="C27120" t="s">
        <v>1</v>
      </c>
      <c r="D27120" t="s">
        <v>32961</v>
      </c>
      <c r="E27120" t="s">
        <v>30796</v>
      </c>
      <c r="F27120" t="s">
        <v>32962</v>
      </c>
    </row>
    <row r="27121" spans="1:6">
      <c r="A27121" t="s">
        <v>30797</v>
      </c>
      <c r="B27121" t="s">
        <v>1</v>
      </c>
      <c r="C27121" t="s">
        <v>1</v>
      </c>
      <c r="D27121" t="s">
        <v>32961</v>
      </c>
      <c r="E27121" t="s">
        <v>30797</v>
      </c>
      <c r="F27121" t="s">
        <v>32962</v>
      </c>
    </row>
    <row r="27122" spans="1:6">
      <c r="A27122" t="s">
        <v>30798</v>
      </c>
      <c r="B27122" t="s">
        <v>1</v>
      </c>
      <c r="C27122" t="s">
        <v>1</v>
      </c>
      <c r="D27122" t="s">
        <v>32961</v>
      </c>
      <c r="E27122" t="s">
        <v>30798</v>
      </c>
      <c r="F27122" t="s">
        <v>32962</v>
      </c>
    </row>
    <row r="27123" spans="1:6">
      <c r="A27123" t="s">
        <v>30799</v>
      </c>
      <c r="B27123" t="s">
        <v>1</v>
      </c>
      <c r="C27123" t="s">
        <v>1</v>
      </c>
      <c r="D27123" t="s">
        <v>32961</v>
      </c>
      <c r="E27123" t="s">
        <v>30799</v>
      </c>
      <c r="F27123" t="s">
        <v>32962</v>
      </c>
    </row>
    <row r="27124" spans="1:6">
      <c r="A27124" t="s">
        <v>30800</v>
      </c>
      <c r="B27124" t="s">
        <v>1</v>
      </c>
      <c r="C27124" t="s">
        <v>1</v>
      </c>
      <c r="D27124" t="s">
        <v>32961</v>
      </c>
      <c r="E27124" t="s">
        <v>30800</v>
      </c>
      <c r="F27124" t="s">
        <v>32962</v>
      </c>
    </row>
    <row r="27125" spans="1:6">
      <c r="A27125" t="s">
        <v>30801</v>
      </c>
      <c r="B27125" t="s">
        <v>1</v>
      </c>
      <c r="C27125" t="s">
        <v>1</v>
      </c>
      <c r="D27125" t="s">
        <v>32961</v>
      </c>
      <c r="E27125" t="s">
        <v>30801</v>
      </c>
      <c r="F27125" t="s">
        <v>32962</v>
      </c>
    </row>
    <row r="27126" spans="1:6">
      <c r="A27126" t="s">
        <v>30802</v>
      </c>
      <c r="B27126" t="s">
        <v>1</v>
      </c>
      <c r="C27126" t="s">
        <v>1</v>
      </c>
      <c r="D27126" t="s">
        <v>32961</v>
      </c>
      <c r="E27126" t="s">
        <v>30802</v>
      </c>
      <c r="F27126" t="s">
        <v>32962</v>
      </c>
    </row>
    <row r="27127" spans="1:6">
      <c r="A27127" t="s">
        <v>30803</v>
      </c>
      <c r="B27127" t="s">
        <v>1</v>
      </c>
      <c r="C27127" t="s">
        <v>1</v>
      </c>
      <c r="D27127" t="s">
        <v>32961</v>
      </c>
      <c r="E27127" t="s">
        <v>30803</v>
      </c>
      <c r="F27127" t="s">
        <v>32962</v>
      </c>
    </row>
    <row r="27128" spans="1:6">
      <c r="A27128" t="s">
        <v>30804</v>
      </c>
      <c r="B27128" t="s">
        <v>1</v>
      </c>
      <c r="C27128" t="s">
        <v>1</v>
      </c>
      <c r="D27128" t="s">
        <v>32961</v>
      </c>
      <c r="E27128" t="s">
        <v>30804</v>
      </c>
      <c r="F27128" t="s">
        <v>32962</v>
      </c>
    </row>
    <row r="27129" spans="1:6">
      <c r="A27129" t="s">
        <v>30805</v>
      </c>
      <c r="B27129" t="s">
        <v>1</v>
      </c>
      <c r="C27129" t="s">
        <v>1</v>
      </c>
      <c r="D27129" t="s">
        <v>32961</v>
      </c>
      <c r="E27129" t="s">
        <v>30805</v>
      </c>
      <c r="F27129" t="s">
        <v>32962</v>
      </c>
    </row>
    <row r="27130" spans="1:6">
      <c r="A27130" t="s">
        <v>30806</v>
      </c>
      <c r="B27130" t="s">
        <v>1</v>
      </c>
      <c r="C27130" t="s">
        <v>1</v>
      </c>
      <c r="D27130" t="s">
        <v>32961</v>
      </c>
      <c r="E27130" t="s">
        <v>30806</v>
      </c>
      <c r="F27130" t="s">
        <v>32962</v>
      </c>
    </row>
    <row r="27131" spans="1:6">
      <c r="A27131" t="s">
        <v>30807</v>
      </c>
      <c r="B27131" t="s">
        <v>1</v>
      </c>
      <c r="C27131" t="s">
        <v>1</v>
      </c>
      <c r="D27131" t="s">
        <v>32961</v>
      </c>
      <c r="E27131" t="s">
        <v>30807</v>
      </c>
      <c r="F27131" t="s">
        <v>32962</v>
      </c>
    </row>
    <row r="27132" spans="1:6">
      <c r="A27132" t="s">
        <v>30808</v>
      </c>
      <c r="B27132" t="s">
        <v>1</v>
      </c>
      <c r="C27132" t="s">
        <v>1</v>
      </c>
      <c r="D27132" t="s">
        <v>32961</v>
      </c>
      <c r="E27132" t="s">
        <v>30808</v>
      </c>
      <c r="F27132" t="s">
        <v>32962</v>
      </c>
    </row>
    <row r="27133" spans="1:6">
      <c r="A27133" t="s">
        <v>30809</v>
      </c>
      <c r="B27133" t="s">
        <v>1</v>
      </c>
      <c r="C27133" t="s">
        <v>1</v>
      </c>
      <c r="D27133" t="s">
        <v>32961</v>
      </c>
      <c r="E27133" t="s">
        <v>30809</v>
      </c>
      <c r="F27133" t="s">
        <v>32962</v>
      </c>
    </row>
    <row r="27134" spans="1:6">
      <c r="A27134" t="s">
        <v>30810</v>
      </c>
      <c r="B27134" t="s">
        <v>1</v>
      </c>
      <c r="C27134" t="s">
        <v>1</v>
      </c>
      <c r="D27134" t="s">
        <v>32961</v>
      </c>
      <c r="E27134" t="s">
        <v>30810</v>
      </c>
      <c r="F27134" t="s">
        <v>32962</v>
      </c>
    </row>
    <row r="27135" spans="1:6">
      <c r="A27135" t="s">
        <v>30811</v>
      </c>
      <c r="B27135" t="s">
        <v>1</v>
      </c>
      <c r="C27135" t="s">
        <v>1</v>
      </c>
      <c r="D27135" t="s">
        <v>32961</v>
      </c>
      <c r="E27135" t="s">
        <v>30811</v>
      </c>
      <c r="F27135" t="s">
        <v>32962</v>
      </c>
    </row>
    <row r="27136" spans="1:6">
      <c r="A27136" t="s">
        <v>30812</v>
      </c>
      <c r="B27136" t="s">
        <v>1</v>
      </c>
      <c r="C27136" t="s">
        <v>1</v>
      </c>
      <c r="D27136" t="s">
        <v>32961</v>
      </c>
      <c r="E27136" t="s">
        <v>30812</v>
      </c>
      <c r="F27136" t="s">
        <v>32962</v>
      </c>
    </row>
    <row r="27137" spans="1:6">
      <c r="A27137" t="s">
        <v>30813</v>
      </c>
      <c r="B27137" t="s">
        <v>1</v>
      </c>
      <c r="C27137" t="s">
        <v>1</v>
      </c>
      <c r="D27137" t="s">
        <v>32961</v>
      </c>
      <c r="E27137" t="s">
        <v>30813</v>
      </c>
      <c r="F27137" t="s">
        <v>32962</v>
      </c>
    </row>
    <row r="27138" spans="1:6">
      <c r="A27138" t="s">
        <v>30814</v>
      </c>
      <c r="B27138" t="s">
        <v>1</v>
      </c>
      <c r="C27138" t="s">
        <v>1</v>
      </c>
      <c r="D27138" t="s">
        <v>32961</v>
      </c>
      <c r="E27138" t="s">
        <v>30814</v>
      </c>
      <c r="F27138" t="s">
        <v>32962</v>
      </c>
    </row>
    <row r="27139" spans="1:6">
      <c r="A27139" t="s">
        <v>30815</v>
      </c>
      <c r="B27139" t="s">
        <v>1</v>
      </c>
      <c r="C27139" t="s">
        <v>1</v>
      </c>
      <c r="D27139" t="s">
        <v>32961</v>
      </c>
      <c r="E27139" t="s">
        <v>30815</v>
      </c>
      <c r="F27139" t="s">
        <v>32962</v>
      </c>
    </row>
    <row r="27140" spans="1:6">
      <c r="A27140" t="s">
        <v>30816</v>
      </c>
      <c r="B27140" t="s">
        <v>1</v>
      </c>
      <c r="C27140" t="s">
        <v>1</v>
      </c>
      <c r="D27140" t="s">
        <v>32961</v>
      </c>
      <c r="E27140" t="s">
        <v>30816</v>
      </c>
      <c r="F27140" t="s">
        <v>32962</v>
      </c>
    </row>
    <row r="27141" spans="1:6">
      <c r="A27141" t="s">
        <v>30817</v>
      </c>
      <c r="B27141" t="s">
        <v>1</v>
      </c>
      <c r="C27141" t="s">
        <v>1</v>
      </c>
      <c r="D27141" t="s">
        <v>32961</v>
      </c>
      <c r="E27141" t="s">
        <v>30817</v>
      </c>
      <c r="F27141" t="s">
        <v>32962</v>
      </c>
    </row>
    <row r="27142" spans="1:6">
      <c r="A27142" t="s">
        <v>30818</v>
      </c>
      <c r="B27142" t="s">
        <v>1</v>
      </c>
      <c r="C27142" t="s">
        <v>1</v>
      </c>
      <c r="D27142" t="s">
        <v>32961</v>
      </c>
      <c r="E27142" t="s">
        <v>30818</v>
      </c>
      <c r="F27142" t="s">
        <v>32962</v>
      </c>
    </row>
    <row r="27143" spans="1:6">
      <c r="A27143" t="s">
        <v>30819</v>
      </c>
      <c r="B27143" t="s">
        <v>1</v>
      </c>
      <c r="C27143" t="s">
        <v>1</v>
      </c>
      <c r="D27143" t="s">
        <v>32961</v>
      </c>
      <c r="E27143" t="s">
        <v>30819</v>
      </c>
      <c r="F27143" t="s">
        <v>32962</v>
      </c>
    </row>
    <row r="27144" spans="1:6">
      <c r="A27144" t="s">
        <v>30820</v>
      </c>
      <c r="B27144" t="s">
        <v>1</v>
      </c>
      <c r="C27144" t="s">
        <v>1</v>
      </c>
      <c r="D27144" t="s">
        <v>32961</v>
      </c>
      <c r="E27144" t="s">
        <v>30820</v>
      </c>
      <c r="F27144" t="s">
        <v>32962</v>
      </c>
    </row>
    <row r="27145" spans="1:6">
      <c r="A27145" t="s">
        <v>30821</v>
      </c>
      <c r="B27145" t="s">
        <v>1</v>
      </c>
      <c r="C27145" t="s">
        <v>1</v>
      </c>
      <c r="D27145" t="s">
        <v>32961</v>
      </c>
      <c r="E27145" t="s">
        <v>30821</v>
      </c>
      <c r="F27145" t="s">
        <v>32962</v>
      </c>
    </row>
    <row r="27146" spans="1:6">
      <c r="A27146" t="s">
        <v>30822</v>
      </c>
      <c r="B27146" t="s">
        <v>1</v>
      </c>
      <c r="C27146" t="s">
        <v>1</v>
      </c>
      <c r="D27146" t="s">
        <v>32961</v>
      </c>
      <c r="E27146" t="s">
        <v>30822</v>
      </c>
      <c r="F27146" t="s">
        <v>32962</v>
      </c>
    </row>
    <row r="27147" spans="1:6">
      <c r="A27147" t="s">
        <v>30823</v>
      </c>
      <c r="B27147" t="s">
        <v>1</v>
      </c>
      <c r="C27147" t="s">
        <v>1</v>
      </c>
      <c r="D27147" t="s">
        <v>32961</v>
      </c>
      <c r="E27147" t="s">
        <v>30823</v>
      </c>
      <c r="F27147" t="s">
        <v>32962</v>
      </c>
    </row>
    <row r="27148" spans="1:6">
      <c r="A27148" t="s">
        <v>30824</v>
      </c>
      <c r="B27148" t="s">
        <v>1</v>
      </c>
      <c r="C27148" t="s">
        <v>1</v>
      </c>
      <c r="D27148" t="s">
        <v>32961</v>
      </c>
      <c r="E27148" t="s">
        <v>30824</v>
      </c>
      <c r="F27148" t="s">
        <v>32962</v>
      </c>
    </row>
    <row r="27149" spans="1:6">
      <c r="A27149" t="s">
        <v>30825</v>
      </c>
      <c r="B27149" t="s">
        <v>1</v>
      </c>
      <c r="C27149" t="s">
        <v>1</v>
      </c>
      <c r="D27149" t="s">
        <v>32961</v>
      </c>
      <c r="E27149" t="s">
        <v>30825</v>
      </c>
      <c r="F27149" t="s">
        <v>32962</v>
      </c>
    </row>
    <row r="27150" spans="1:6">
      <c r="A27150" t="s">
        <v>30826</v>
      </c>
      <c r="B27150" t="s">
        <v>1</v>
      </c>
      <c r="C27150" t="s">
        <v>1</v>
      </c>
      <c r="D27150" t="s">
        <v>32961</v>
      </c>
      <c r="E27150" t="s">
        <v>30826</v>
      </c>
      <c r="F27150" t="s">
        <v>32962</v>
      </c>
    </row>
    <row r="27151" spans="1:6">
      <c r="A27151" t="s">
        <v>30827</v>
      </c>
      <c r="B27151" t="s">
        <v>1</v>
      </c>
      <c r="C27151" t="s">
        <v>1</v>
      </c>
      <c r="D27151" t="s">
        <v>32961</v>
      </c>
      <c r="E27151" t="s">
        <v>30827</v>
      </c>
      <c r="F27151" t="s">
        <v>32962</v>
      </c>
    </row>
    <row r="27152" spans="1:6">
      <c r="A27152" t="s">
        <v>30828</v>
      </c>
      <c r="B27152" t="s">
        <v>1</v>
      </c>
      <c r="C27152" t="s">
        <v>1</v>
      </c>
      <c r="D27152" t="s">
        <v>32961</v>
      </c>
      <c r="E27152" t="s">
        <v>30828</v>
      </c>
      <c r="F27152" t="s">
        <v>32962</v>
      </c>
    </row>
    <row r="27153" spans="1:6">
      <c r="A27153" t="s">
        <v>30829</v>
      </c>
      <c r="B27153" t="s">
        <v>1</v>
      </c>
      <c r="C27153" t="s">
        <v>1</v>
      </c>
      <c r="D27153" t="s">
        <v>32961</v>
      </c>
      <c r="E27153" t="s">
        <v>30829</v>
      </c>
      <c r="F27153" t="s">
        <v>32962</v>
      </c>
    </row>
    <row r="27154" spans="1:6">
      <c r="A27154" t="s">
        <v>30830</v>
      </c>
      <c r="B27154" t="s">
        <v>1</v>
      </c>
      <c r="C27154" t="s">
        <v>1</v>
      </c>
      <c r="D27154" t="s">
        <v>32961</v>
      </c>
      <c r="E27154" t="s">
        <v>30830</v>
      </c>
      <c r="F27154" t="s">
        <v>32962</v>
      </c>
    </row>
    <row r="27155" spans="1:6">
      <c r="A27155" t="s">
        <v>30831</v>
      </c>
      <c r="B27155" t="s">
        <v>1</v>
      </c>
      <c r="C27155" t="s">
        <v>1</v>
      </c>
      <c r="D27155" t="s">
        <v>32961</v>
      </c>
      <c r="E27155" t="s">
        <v>30831</v>
      </c>
      <c r="F27155" t="s">
        <v>32962</v>
      </c>
    </row>
    <row r="27156" spans="1:6">
      <c r="A27156" t="s">
        <v>30832</v>
      </c>
      <c r="B27156" t="s">
        <v>1</v>
      </c>
      <c r="C27156" t="s">
        <v>1</v>
      </c>
      <c r="D27156" t="s">
        <v>32961</v>
      </c>
      <c r="E27156" t="s">
        <v>30832</v>
      </c>
      <c r="F27156" t="s">
        <v>32962</v>
      </c>
    </row>
    <row r="27157" spans="1:6">
      <c r="A27157" t="s">
        <v>30833</v>
      </c>
      <c r="B27157" t="s">
        <v>1</v>
      </c>
      <c r="C27157" t="s">
        <v>1</v>
      </c>
      <c r="D27157" t="s">
        <v>32961</v>
      </c>
      <c r="E27157" t="s">
        <v>30833</v>
      </c>
      <c r="F27157" t="s">
        <v>32962</v>
      </c>
    </row>
    <row r="27158" spans="1:6">
      <c r="A27158" t="s">
        <v>30834</v>
      </c>
      <c r="B27158" t="s">
        <v>1</v>
      </c>
      <c r="C27158" t="s">
        <v>1</v>
      </c>
      <c r="D27158" t="s">
        <v>32961</v>
      </c>
      <c r="E27158" t="s">
        <v>30834</v>
      </c>
      <c r="F27158" t="s">
        <v>32962</v>
      </c>
    </row>
    <row r="27159" spans="1:6">
      <c r="A27159" t="s">
        <v>30835</v>
      </c>
      <c r="B27159" t="s">
        <v>1</v>
      </c>
      <c r="C27159" t="s">
        <v>1</v>
      </c>
      <c r="D27159" t="s">
        <v>32961</v>
      </c>
      <c r="E27159" t="s">
        <v>30835</v>
      </c>
      <c r="F27159" t="s">
        <v>32962</v>
      </c>
    </row>
    <row r="27160" spans="1:6">
      <c r="A27160" t="s">
        <v>30836</v>
      </c>
      <c r="B27160" t="s">
        <v>1</v>
      </c>
      <c r="C27160" t="s">
        <v>1</v>
      </c>
      <c r="D27160" t="s">
        <v>32961</v>
      </c>
      <c r="E27160" t="s">
        <v>30836</v>
      </c>
      <c r="F27160" t="s">
        <v>32962</v>
      </c>
    </row>
    <row r="27161" spans="1:6">
      <c r="A27161" t="s">
        <v>30837</v>
      </c>
      <c r="B27161" t="s">
        <v>1</v>
      </c>
      <c r="C27161" t="s">
        <v>1</v>
      </c>
      <c r="D27161" t="s">
        <v>32961</v>
      </c>
      <c r="E27161" t="s">
        <v>30837</v>
      </c>
      <c r="F27161" t="s">
        <v>32962</v>
      </c>
    </row>
    <row r="27162" spans="1:6">
      <c r="A27162" t="s">
        <v>30838</v>
      </c>
      <c r="B27162" t="s">
        <v>1</v>
      </c>
      <c r="C27162" t="s">
        <v>1</v>
      </c>
      <c r="D27162" t="s">
        <v>32961</v>
      </c>
      <c r="E27162" t="s">
        <v>30838</v>
      </c>
      <c r="F27162" t="s">
        <v>32962</v>
      </c>
    </row>
    <row r="27163" spans="1:6">
      <c r="A27163" t="s">
        <v>30839</v>
      </c>
      <c r="B27163" t="s">
        <v>1</v>
      </c>
      <c r="C27163" t="s">
        <v>1</v>
      </c>
      <c r="D27163" t="s">
        <v>32961</v>
      </c>
      <c r="E27163" t="s">
        <v>30839</v>
      </c>
      <c r="F27163" t="s">
        <v>32962</v>
      </c>
    </row>
    <row r="27164" spans="1:6">
      <c r="A27164" t="s">
        <v>30840</v>
      </c>
      <c r="B27164" t="s">
        <v>1</v>
      </c>
      <c r="C27164" t="s">
        <v>1</v>
      </c>
      <c r="D27164" t="s">
        <v>32961</v>
      </c>
      <c r="E27164" t="s">
        <v>30840</v>
      </c>
      <c r="F27164" t="s">
        <v>32962</v>
      </c>
    </row>
    <row r="27165" spans="1:6">
      <c r="A27165" t="s">
        <v>30841</v>
      </c>
      <c r="B27165" t="s">
        <v>1</v>
      </c>
      <c r="C27165" t="s">
        <v>1</v>
      </c>
      <c r="D27165" t="s">
        <v>32961</v>
      </c>
      <c r="E27165" t="s">
        <v>30841</v>
      </c>
      <c r="F27165" t="s">
        <v>32962</v>
      </c>
    </row>
    <row r="27166" spans="1:6">
      <c r="A27166" t="s">
        <v>30842</v>
      </c>
      <c r="B27166" t="s">
        <v>1</v>
      </c>
      <c r="C27166" t="s">
        <v>1</v>
      </c>
      <c r="D27166" t="s">
        <v>32961</v>
      </c>
      <c r="E27166" t="s">
        <v>30842</v>
      </c>
      <c r="F27166" t="s">
        <v>32962</v>
      </c>
    </row>
    <row r="27167" spans="1:6">
      <c r="A27167" t="s">
        <v>30843</v>
      </c>
      <c r="B27167" t="s">
        <v>1</v>
      </c>
      <c r="C27167" t="s">
        <v>1</v>
      </c>
      <c r="D27167" t="s">
        <v>32961</v>
      </c>
      <c r="E27167" t="s">
        <v>30843</v>
      </c>
      <c r="F27167" t="s">
        <v>32962</v>
      </c>
    </row>
    <row r="27168" spans="1:6">
      <c r="A27168" t="s">
        <v>30844</v>
      </c>
      <c r="B27168" t="s">
        <v>1</v>
      </c>
      <c r="C27168" t="s">
        <v>1</v>
      </c>
      <c r="D27168" t="s">
        <v>32961</v>
      </c>
      <c r="E27168" t="s">
        <v>30844</v>
      </c>
      <c r="F27168" t="s">
        <v>32962</v>
      </c>
    </row>
    <row r="27169" spans="1:6">
      <c r="A27169" t="s">
        <v>30845</v>
      </c>
      <c r="B27169" t="s">
        <v>1</v>
      </c>
      <c r="C27169" t="s">
        <v>1</v>
      </c>
      <c r="D27169" t="s">
        <v>32961</v>
      </c>
      <c r="E27169" t="s">
        <v>30845</v>
      </c>
      <c r="F27169" t="s">
        <v>32962</v>
      </c>
    </row>
    <row r="27170" spans="1:6">
      <c r="A27170" t="s">
        <v>30846</v>
      </c>
      <c r="B27170" t="s">
        <v>1</v>
      </c>
      <c r="C27170" t="s">
        <v>1</v>
      </c>
      <c r="D27170" t="s">
        <v>32961</v>
      </c>
      <c r="E27170" t="s">
        <v>30846</v>
      </c>
      <c r="F27170" t="s">
        <v>32962</v>
      </c>
    </row>
    <row r="27171" spans="1:6">
      <c r="A27171" t="s">
        <v>30847</v>
      </c>
      <c r="B27171" t="s">
        <v>1</v>
      </c>
      <c r="C27171" t="s">
        <v>1</v>
      </c>
      <c r="D27171" t="s">
        <v>32961</v>
      </c>
      <c r="E27171" t="s">
        <v>30847</v>
      </c>
      <c r="F27171" t="s">
        <v>32962</v>
      </c>
    </row>
    <row r="27172" spans="1:6">
      <c r="A27172" t="s">
        <v>30848</v>
      </c>
      <c r="B27172" t="s">
        <v>1</v>
      </c>
      <c r="C27172" t="s">
        <v>1</v>
      </c>
      <c r="D27172" t="s">
        <v>32961</v>
      </c>
      <c r="E27172" t="s">
        <v>30848</v>
      </c>
      <c r="F27172" t="s">
        <v>32962</v>
      </c>
    </row>
    <row r="27173" spans="1:6">
      <c r="A27173" t="s">
        <v>30849</v>
      </c>
      <c r="B27173" t="s">
        <v>1</v>
      </c>
      <c r="C27173" t="s">
        <v>1</v>
      </c>
      <c r="D27173" t="s">
        <v>32961</v>
      </c>
      <c r="E27173" t="s">
        <v>30849</v>
      </c>
      <c r="F27173" t="s">
        <v>32962</v>
      </c>
    </row>
    <row r="27174" spans="1:6">
      <c r="A27174" t="s">
        <v>30850</v>
      </c>
      <c r="B27174" t="s">
        <v>1</v>
      </c>
      <c r="C27174" t="s">
        <v>1</v>
      </c>
      <c r="D27174" t="s">
        <v>32961</v>
      </c>
      <c r="E27174" t="s">
        <v>30850</v>
      </c>
      <c r="F27174" t="s">
        <v>32962</v>
      </c>
    </row>
    <row r="27175" spans="1:6">
      <c r="A27175" t="s">
        <v>30851</v>
      </c>
      <c r="B27175" t="s">
        <v>1</v>
      </c>
      <c r="C27175" t="s">
        <v>1</v>
      </c>
      <c r="D27175" t="s">
        <v>32961</v>
      </c>
      <c r="E27175" t="s">
        <v>30851</v>
      </c>
      <c r="F27175" t="s">
        <v>32962</v>
      </c>
    </row>
    <row r="27176" spans="1:6">
      <c r="A27176" t="s">
        <v>30852</v>
      </c>
      <c r="B27176" t="s">
        <v>1</v>
      </c>
      <c r="C27176" t="s">
        <v>1</v>
      </c>
      <c r="D27176" t="s">
        <v>32961</v>
      </c>
      <c r="E27176" t="s">
        <v>30852</v>
      </c>
      <c r="F27176" t="s">
        <v>32962</v>
      </c>
    </row>
    <row r="27177" spans="1:6">
      <c r="A27177" t="s">
        <v>30853</v>
      </c>
      <c r="B27177" t="s">
        <v>1</v>
      </c>
      <c r="C27177" t="s">
        <v>1</v>
      </c>
      <c r="D27177" t="s">
        <v>32961</v>
      </c>
      <c r="E27177" t="s">
        <v>30853</v>
      </c>
      <c r="F27177" t="s">
        <v>32962</v>
      </c>
    </row>
    <row r="27178" spans="1:6">
      <c r="A27178" t="s">
        <v>30854</v>
      </c>
      <c r="B27178" t="s">
        <v>1</v>
      </c>
      <c r="C27178" t="s">
        <v>1</v>
      </c>
      <c r="D27178" t="s">
        <v>32961</v>
      </c>
      <c r="E27178" t="s">
        <v>30854</v>
      </c>
      <c r="F27178" t="s">
        <v>32962</v>
      </c>
    </row>
    <row r="27179" spans="1:6">
      <c r="A27179" t="s">
        <v>30855</v>
      </c>
      <c r="B27179" t="s">
        <v>1</v>
      </c>
      <c r="C27179" t="s">
        <v>1</v>
      </c>
      <c r="D27179" t="s">
        <v>32961</v>
      </c>
      <c r="E27179" t="s">
        <v>30855</v>
      </c>
      <c r="F27179" t="s">
        <v>32962</v>
      </c>
    </row>
    <row r="27180" spans="1:6">
      <c r="A27180" t="s">
        <v>30856</v>
      </c>
      <c r="B27180" t="s">
        <v>1</v>
      </c>
      <c r="C27180" t="s">
        <v>1</v>
      </c>
      <c r="D27180" t="s">
        <v>32961</v>
      </c>
      <c r="E27180" t="s">
        <v>30856</v>
      </c>
      <c r="F27180" t="s">
        <v>32962</v>
      </c>
    </row>
    <row r="27181" spans="1:6">
      <c r="A27181" t="s">
        <v>30857</v>
      </c>
      <c r="B27181" t="s">
        <v>1</v>
      </c>
      <c r="C27181" t="s">
        <v>1</v>
      </c>
      <c r="D27181" t="s">
        <v>32961</v>
      </c>
      <c r="E27181" t="s">
        <v>30857</v>
      </c>
      <c r="F27181" t="s">
        <v>32962</v>
      </c>
    </row>
    <row r="27182" spans="1:6">
      <c r="A27182" t="s">
        <v>30858</v>
      </c>
      <c r="B27182" t="s">
        <v>1</v>
      </c>
      <c r="C27182" t="s">
        <v>1</v>
      </c>
      <c r="D27182" t="s">
        <v>32961</v>
      </c>
      <c r="E27182" t="s">
        <v>30858</v>
      </c>
      <c r="F27182" t="s">
        <v>32962</v>
      </c>
    </row>
    <row r="27183" spans="1:6">
      <c r="A27183" t="s">
        <v>30859</v>
      </c>
      <c r="B27183" t="s">
        <v>1</v>
      </c>
      <c r="C27183" t="s">
        <v>1</v>
      </c>
      <c r="D27183" t="s">
        <v>32961</v>
      </c>
      <c r="E27183" t="s">
        <v>30859</v>
      </c>
      <c r="F27183" t="s">
        <v>32962</v>
      </c>
    </row>
    <row r="27184" spans="1:6">
      <c r="A27184" t="s">
        <v>30860</v>
      </c>
      <c r="B27184" t="s">
        <v>1</v>
      </c>
      <c r="C27184" t="s">
        <v>1</v>
      </c>
      <c r="D27184" t="s">
        <v>32961</v>
      </c>
      <c r="E27184" t="s">
        <v>30860</v>
      </c>
      <c r="F27184" t="s">
        <v>32962</v>
      </c>
    </row>
    <row r="27185" spans="1:6">
      <c r="A27185" t="s">
        <v>30861</v>
      </c>
      <c r="B27185" t="s">
        <v>1</v>
      </c>
      <c r="C27185" t="s">
        <v>1</v>
      </c>
      <c r="D27185" t="s">
        <v>32961</v>
      </c>
      <c r="E27185" t="s">
        <v>30861</v>
      </c>
      <c r="F27185" t="s">
        <v>32962</v>
      </c>
    </row>
    <row r="27186" spans="1:6">
      <c r="A27186" t="s">
        <v>30862</v>
      </c>
      <c r="B27186" t="s">
        <v>1</v>
      </c>
      <c r="C27186" t="s">
        <v>1</v>
      </c>
      <c r="D27186" t="s">
        <v>32961</v>
      </c>
      <c r="E27186" t="s">
        <v>30862</v>
      </c>
      <c r="F27186" t="s">
        <v>32962</v>
      </c>
    </row>
    <row r="27187" spans="1:6">
      <c r="A27187" t="s">
        <v>30863</v>
      </c>
      <c r="B27187" t="s">
        <v>1</v>
      </c>
      <c r="C27187" t="s">
        <v>1</v>
      </c>
      <c r="D27187" t="s">
        <v>32961</v>
      </c>
      <c r="E27187" t="s">
        <v>30863</v>
      </c>
      <c r="F27187" t="s">
        <v>32962</v>
      </c>
    </row>
    <row r="27188" spans="1:6">
      <c r="A27188" t="s">
        <v>30864</v>
      </c>
      <c r="B27188" t="s">
        <v>1</v>
      </c>
      <c r="C27188" t="s">
        <v>1</v>
      </c>
      <c r="D27188" t="s">
        <v>32961</v>
      </c>
      <c r="E27188" t="s">
        <v>30864</v>
      </c>
      <c r="F27188" t="s">
        <v>32962</v>
      </c>
    </row>
    <row r="27189" spans="1:6">
      <c r="A27189" t="s">
        <v>30865</v>
      </c>
      <c r="B27189" t="s">
        <v>1</v>
      </c>
      <c r="C27189" t="s">
        <v>1</v>
      </c>
      <c r="D27189" t="s">
        <v>32961</v>
      </c>
      <c r="E27189" t="s">
        <v>30865</v>
      </c>
      <c r="F27189" t="s">
        <v>32962</v>
      </c>
    </row>
    <row r="27190" spans="1:6">
      <c r="A27190" t="s">
        <v>30866</v>
      </c>
      <c r="B27190" t="s">
        <v>1</v>
      </c>
      <c r="C27190" t="s">
        <v>1</v>
      </c>
      <c r="D27190" t="s">
        <v>32961</v>
      </c>
      <c r="E27190" t="s">
        <v>30866</v>
      </c>
      <c r="F27190" t="s">
        <v>32962</v>
      </c>
    </row>
    <row r="27191" spans="1:6">
      <c r="A27191" t="s">
        <v>30867</v>
      </c>
      <c r="B27191" t="s">
        <v>1</v>
      </c>
      <c r="C27191" t="s">
        <v>1</v>
      </c>
      <c r="D27191" t="s">
        <v>32961</v>
      </c>
      <c r="E27191" t="s">
        <v>30867</v>
      </c>
      <c r="F27191" t="s">
        <v>32962</v>
      </c>
    </row>
    <row r="27192" spans="1:6">
      <c r="A27192" t="s">
        <v>30868</v>
      </c>
      <c r="B27192" t="s">
        <v>1</v>
      </c>
      <c r="C27192" t="s">
        <v>1</v>
      </c>
      <c r="D27192" t="s">
        <v>32961</v>
      </c>
      <c r="E27192" t="s">
        <v>30868</v>
      </c>
      <c r="F27192" t="s">
        <v>32962</v>
      </c>
    </row>
    <row r="27193" spans="1:6">
      <c r="A27193" t="s">
        <v>30869</v>
      </c>
      <c r="B27193" t="s">
        <v>1</v>
      </c>
      <c r="C27193" t="s">
        <v>1</v>
      </c>
      <c r="D27193" t="s">
        <v>32961</v>
      </c>
      <c r="E27193" t="s">
        <v>30869</v>
      </c>
      <c r="F27193" t="s">
        <v>32962</v>
      </c>
    </row>
    <row r="27194" spans="1:6">
      <c r="A27194" t="s">
        <v>30870</v>
      </c>
      <c r="B27194" t="s">
        <v>1</v>
      </c>
      <c r="C27194" t="s">
        <v>1</v>
      </c>
      <c r="D27194" t="s">
        <v>32961</v>
      </c>
      <c r="E27194" t="s">
        <v>30870</v>
      </c>
      <c r="F27194" t="s">
        <v>32962</v>
      </c>
    </row>
    <row r="27195" spans="1:6">
      <c r="A27195" t="s">
        <v>30871</v>
      </c>
      <c r="B27195" t="s">
        <v>1</v>
      </c>
      <c r="C27195" t="s">
        <v>1</v>
      </c>
      <c r="D27195" t="s">
        <v>32961</v>
      </c>
      <c r="E27195" t="s">
        <v>30871</v>
      </c>
      <c r="F27195" t="s">
        <v>32962</v>
      </c>
    </row>
    <row r="27196" spans="1:6">
      <c r="A27196" t="s">
        <v>30872</v>
      </c>
      <c r="B27196" t="s">
        <v>1</v>
      </c>
      <c r="C27196" t="s">
        <v>1</v>
      </c>
      <c r="D27196" t="s">
        <v>32961</v>
      </c>
      <c r="E27196" t="s">
        <v>30872</v>
      </c>
      <c r="F27196" t="s">
        <v>32962</v>
      </c>
    </row>
    <row r="27197" spans="1:6">
      <c r="A27197" t="s">
        <v>30873</v>
      </c>
      <c r="B27197" t="s">
        <v>1</v>
      </c>
      <c r="C27197" t="s">
        <v>1</v>
      </c>
      <c r="D27197" t="s">
        <v>32961</v>
      </c>
      <c r="E27197" t="s">
        <v>30873</v>
      </c>
      <c r="F27197" t="s">
        <v>32962</v>
      </c>
    </row>
    <row r="27198" spans="1:6">
      <c r="A27198" t="s">
        <v>30874</v>
      </c>
      <c r="B27198" t="s">
        <v>1</v>
      </c>
      <c r="C27198" t="s">
        <v>1</v>
      </c>
      <c r="D27198" t="s">
        <v>32961</v>
      </c>
      <c r="E27198" t="s">
        <v>30874</v>
      </c>
      <c r="F27198" t="s">
        <v>32962</v>
      </c>
    </row>
    <row r="27199" spans="1:6">
      <c r="A27199" t="s">
        <v>30875</v>
      </c>
      <c r="B27199" t="s">
        <v>1</v>
      </c>
      <c r="C27199" t="s">
        <v>1</v>
      </c>
      <c r="D27199" t="s">
        <v>32961</v>
      </c>
      <c r="E27199" t="s">
        <v>30875</v>
      </c>
      <c r="F27199" t="s">
        <v>32962</v>
      </c>
    </row>
    <row r="27200" spans="1:6">
      <c r="A27200" t="s">
        <v>30876</v>
      </c>
      <c r="B27200" t="s">
        <v>1</v>
      </c>
      <c r="C27200" t="s">
        <v>1</v>
      </c>
      <c r="D27200" t="s">
        <v>32961</v>
      </c>
      <c r="E27200" t="s">
        <v>30876</v>
      </c>
      <c r="F27200" t="s">
        <v>32962</v>
      </c>
    </row>
    <row r="27201" spans="1:6">
      <c r="A27201" t="s">
        <v>30877</v>
      </c>
      <c r="B27201" t="s">
        <v>1</v>
      </c>
      <c r="C27201" t="s">
        <v>1</v>
      </c>
      <c r="D27201" t="s">
        <v>32961</v>
      </c>
      <c r="E27201" t="s">
        <v>30877</v>
      </c>
      <c r="F27201" t="s">
        <v>32962</v>
      </c>
    </row>
    <row r="27202" spans="1:6">
      <c r="A27202" t="s">
        <v>30878</v>
      </c>
      <c r="B27202" t="s">
        <v>1</v>
      </c>
      <c r="C27202" t="s">
        <v>1</v>
      </c>
      <c r="D27202" t="s">
        <v>32961</v>
      </c>
      <c r="E27202" t="s">
        <v>30878</v>
      </c>
      <c r="F27202" t="s">
        <v>32962</v>
      </c>
    </row>
    <row r="27203" spans="1:6">
      <c r="A27203" t="s">
        <v>30879</v>
      </c>
      <c r="B27203" t="s">
        <v>1</v>
      </c>
      <c r="C27203" t="s">
        <v>1</v>
      </c>
      <c r="D27203" t="s">
        <v>32961</v>
      </c>
      <c r="E27203" t="s">
        <v>30879</v>
      </c>
      <c r="F27203" t="s">
        <v>32962</v>
      </c>
    </row>
    <row r="27204" spans="1:6">
      <c r="A27204" t="s">
        <v>30880</v>
      </c>
      <c r="B27204" t="s">
        <v>1</v>
      </c>
      <c r="C27204" t="s">
        <v>1</v>
      </c>
      <c r="D27204" t="s">
        <v>32961</v>
      </c>
      <c r="E27204" t="s">
        <v>30880</v>
      </c>
      <c r="F27204" t="s">
        <v>32962</v>
      </c>
    </row>
    <row r="27205" spans="1:6">
      <c r="A27205" t="s">
        <v>30881</v>
      </c>
      <c r="B27205" t="s">
        <v>1</v>
      </c>
      <c r="C27205" t="s">
        <v>1</v>
      </c>
      <c r="D27205" t="s">
        <v>32961</v>
      </c>
      <c r="E27205" t="s">
        <v>30881</v>
      </c>
      <c r="F27205" t="s">
        <v>32962</v>
      </c>
    </row>
    <row r="27206" spans="1:6">
      <c r="A27206" t="s">
        <v>30882</v>
      </c>
      <c r="B27206" t="s">
        <v>1</v>
      </c>
      <c r="C27206" t="s">
        <v>1</v>
      </c>
      <c r="D27206" t="s">
        <v>32961</v>
      </c>
      <c r="E27206" t="s">
        <v>30882</v>
      </c>
      <c r="F27206" t="s">
        <v>32962</v>
      </c>
    </row>
    <row r="27207" spans="1:6">
      <c r="A27207" t="s">
        <v>30883</v>
      </c>
      <c r="B27207" t="s">
        <v>1</v>
      </c>
      <c r="C27207" t="s">
        <v>1</v>
      </c>
      <c r="D27207" t="s">
        <v>32961</v>
      </c>
      <c r="E27207" t="s">
        <v>30883</v>
      </c>
      <c r="F27207" t="s">
        <v>32962</v>
      </c>
    </row>
    <row r="27208" spans="1:6">
      <c r="A27208" t="s">
        <v>30884</v>
      </c>
      <c r="B27208" t="s">
        <v>1</v>
      </c>
      <c r="C27208" t="s">
        <v>1</v>
      </c>
      <c r="D27208" t="s">
        <v>32961</v>
      </c>
      <c r="E27208" t="s">
        <v>30884</v>
      </c>
      <c r="F27208" t="s">
        <v>32962</v>
      </c>
    </row>
    <row r="27209" spans="1:6">
      <c r="A27209" t="s">
        <v>30885</v>
      </c>
      <c r="B27209" t="s">
        <v>1</v>
      </c>
      <c r="C27209" t="s">
        <v>1</v>
      </c>
      <c r="D27209" t="s">
        <v>32961</v>
      </c>
      <c r="E27209" t="s">
        <v>30885</v>
      </c>
      <c r="F27209" t="s">
        <v>32962</v>
      </c>
    </row>
    <row r="27210" spans="1:6">
      <c r="A27210" t="s">
        <v>30886</v>
      </c>
      <c r="B27210" t="s">
        <v>1</v>
      </c>
      <c r="C27210" t="s">
        <v>1</v>
      </c>
      <c r="D27210" t="s">
        <v>32961</v>
      </c>
      <c r="E27210" t="s">
        <v>30886</v>
      </c>
      <c r="F27210" t="s">
        <v>32962</v>
      </c>
    </row>
    <row r="27211" spans="1:6">
      <c r="A27211" t="s">
        <v>30887</v>
      </c>
      <c r="B27211" t="s">
        <v>1</v>
      </c>
      <c r="C27211" t="s">
        <v>1</v>
      </c>
      <c r="D27211" t="s">
        <v>32961</v>
      </c>
      <c r="E27211" t="s">
        <v>30887</v>
      </c>
      <c r="F27211" t="s">
        <v>32962</v>
      </c>
    </row>
    <row r="27212" spans="1:6">
      <c r="A27212" t="s">
        <v>30888</v>
      </c>
      <c r="B27212" t="s">
        <v>1</v>
      </c>
      <c r="C27212" t="s">
        <v>1</v>
      </c>
      <c r="D27212" t="s">
        <v>32961</v>
      </c>
      <c r="E27212" t="s">
        <v>30888</v>
      </c>
      <c r="F27212" t="s">
        <v>32962</v>
      </c>
    </row>
    <row r="27213" spans="1:6">
      <c r="A27213" t="s">
        <v>30889</v>
      </c>
      <c r="B27213" t="s">
        <v>1</v>
      </c>
      <c r="C27213" t="s">
        <v>1</v>
      </c>
      <c r="D27213" t="s">
        <v>32961</v>
      </c>
      <c r="E27213" t="s">
        <v>30889</v>
      </c>
      <c r="F27213" t="s">
        <v>32962</v>
      </c>
    </row>
    <row r="27214" spans="1:6">
      <c r="A27214" t="s">
        <v>30890</v>
      </c>
      <c r="B27214" t="s">
        <v>1</v>
      </c>
      <c r="C27214" t="s">
        <v>1</v>
      </c>
      <c r="D27214" t="s">
        <v>32961</v>
      </c>
      <c r="E27214" t="s">
        <v>30890</v>
      </c>
      <c r="F27214" t="s">
        <v>32962</v>
      </c>
    </row>
    <row r="27215" spans="1:6">
      <c r="A27215" t="s">
        <v>30891</v>
      </c>
      <c r="B27215" t="s">
        <v>1</v>
      </c>
      <c r="C27215" t="s">
        <v>1</v>
      </c>
      <c r="D27215" t="s">
        <v>32961</v>
      </c>
      <c r="E27215" t="s">
        <v>30891</v>
      </c>
      <c r="F27215" t="s">
        <v>32962</v>
      </c>
    </row>
    <row r="27216" spans="1:6">
      <c r="A27216" t="s">
        <v>30892</v>
      </c>
      <c r="B27216" t="s">
        <v>1</v>
      </c>
      <c r="C27216" t="s">
        <v>1</v>
      </c>
      <c r="D27216" t="s">
        <v>32961</v>
      </c>
      <c r="E27216" t="s">
        <v>30892</v>
      </c>
      <c r="F27216" t="s">
        <v>32962</v>
      </c>
    </row>
    <row r="27217" spans="1:6">
      <c r="A27217" t="s">
        <v>30893</v>
      </c>
      <c r="B27217" t="s">
        <v>1</v>
      </c>
      <c r="C27217" t="s">
        <v>1</v>
      </c>
      <c r="D27217" t="s">
        <v>32961</v>
      </c>
      <c r="E27217" t="s">
        <v>30893</v>
      </c>
      <c r="F27217" t="s">
        <v>32962</v>
      </c>
    </row>
    <row r="27218" spans="1:6">
      <c r="A27218" t="s">
        <v>30894</v>
      </c>
      <c r="B27218" t="s">
        <v>1</v>
      </c>
      <c r="C27218" t="s">
        <v>1</v>
      </c>
      <c r="D27218" t="s">
        <v>32961</v>
      </c>
      <c r="E27218" t="s">
        <v>30894</v>
      </c>
      <c r="F27218" t="s">
        <v>32962</v>
      </c>
    </row>
    <row r="27219" spans="1:6">
      <c r="A27219" t="s">
        <v>30895</v>
      </c>
      <c r="B27219" t="s">
        <v>1</v>
      </c>
      <c r="C27219" t="s">
        <v>1</v>
      </c>
      <c r="D27219" t="s">
        <v>32961</v>
      </c>
      <c r="E27219" t="s">
        <v>30895</v>
      </c>
      <c r="F27219" t="s">
        <v>32962</v>
      </c>
    </row>
    <row r="27220" spans="1:6">
      <c r="A27220" t="s">
        <v>30896</v>
      </c>
      <c r="B27220" t="s">
        <v>1</v>
      </c>
      <c r="C27220" t="s">
        <v>1</v>
      </c>
      <c r="D27220" t="s">
        <v>32961</v>
      </c>
      <c r="E27220" t="s">
        <v>30896</v>
      </c>
      <c r="F27220" t="s">
        <v>32962</v>
      </c>
    </row>
    <row r="27221" spans="1:6">
      <c r="A27221" t="s">
        <v>30897</v>
      </c>
      <c r="B27221" t="s">
        <v>1</v>
      </c>
      <c r="C27221" t="s">
        <v>1</v>
      </c>
      <c r="D27221" t="s">
        <v>32961</v>
      </c>
      <c r="E27221" t="s">
        <v>30897</v>
      </c>
      <c r="F27221" t="s">
        <v>32962</v>
      </c>
    </row>
    <row r="27222" spans="1:6">
      <c r="A27222" t="s">
        <v>30898</v>
      </c>
      <c r="B27222" t="s">
        <v>1</v>
      </c>
      <c r="C27222" t="s">
        <v>1</v>
      </c>
      <c r="D27222" t="s">
        <v>32961</v>
      </c>
      <c r="E27222" t="s">
        <v>30898</v>
      </c>
      <c r="F27222" t="s">
        <v>32962</v>
      </c>
    </row>
    <row r="27223" spans="1:6">
      <c r="A27223" t="s">
        <v>30899</v>
      </c>
      <c r="B27223" t="s">
        <v>1</v>
      </c>
      <c r="C27223" t="s">
        <v>1</v>
      </c>
      <c r="D27223" t="s">
        <v>32961</v>
      </c>
      <c r="E27223" t="s">
        <v>30899</v>
      </c>
      <c r="F27223" t="s">
        <v>32962</v>
      </c>
    </row>
    <row r="27224" spans="1:6">
      <c r="A27224" t="s">
        <v>30900</v>
      </c>
      <c r="B27224" t="s">
        <v>1</v>
      </c>
      <c r="C27224" t="s">
        <v>1</v>
      </c>
      <c r="D27224" t="s">
        <v>32961</v>
      </c>
      <c r="E27224" t="s">
        <v>30900</v>
      </c>
      <c r="F27224" t="s">
        <v>32962</v>
      </c>
    </row>
    <row r="27225" spans="1:6">
      <c r="A27225" t="s">
        <v>30901</v>
      </c>
      <c r="B27225" t="s">
        <v>1</v>
      </c>
      <c r="C27225" t="s">
        <v>1</v>
      </c>
      <c r="D27225" t="s">
        <v>32961</v>
      </c>
      <c r="E27225" t="s">
        <v>30901</v>
      </c>
      <c r="F27225" t="s">
        <v>32962</v>
      </c>
    </row>
    <row r="27226" spans="1:6">
      <c r="A27226" t="s">
        <v>30902</v>
      </c>
      <c r="B27226" t="s">
        <v>1</v>
      </c>
      <c r="C27226" t="s">
        <v>1</v>
      </c>
      <c r="D27226" t="s">
        <v>32961</v>
      </c>
      <c r="E27226" t="s">
        <v>30902</v>
      </c>
      <c r="F27226" t="s">
        <v>32962</v>
      </c>
    </row>
    <row r="27227" spans="1:6">
      <c r="A27227" t="s">
        <v>30903</v>
      </c>
      <c r="B27227" t="s">
        <v>1</v>
      </c>
      <c r="C27227" t="s">
        <v>1</v>
      </c>
      <c r="D27227" t="s">
        <v>32961</v>
      </c>
      <c r="E27227" t="s">
        <v>30903</v>
      </c>
      <c r="F27227" t="s">
        <v>32962</v>
      </c>
    </row>
    <row r="27228" spans="1:6">
      <c r="A27228" t="s">
        <v>30904</v>
      </c>
      <c r="B27228" t="s">
        <v>1</v>
      </c>
      <c r="C27228" t="s">
        <v>1</v>
      </c>
      <c r="D27228" t="s">
        <v>32961</v>
      </c>
      <c r="E27228" t="s">
        <v>30904</v>
      </c>
      <c r="F27228" t="s">
        <v>32962</v>
      </c>
    </row>
    <row r="27229" spans="1:6">
      <c r="A27229" t="s">
        <v>30905</v>
      </c>
      <c r="B27229" t="s">
        <v>1</v>
      </c>
      <c r="C27229" t="s">
        <v>1</v>
      </c>
      <c r="D27229" t="s">
        <v>32961</v>
      </c>
      <c r="E27229" t="s">
        <v>30905</v>
      </c>
      <c r="F27229" t="s">
        <v>32962</v>
      </c>
    </row>
    <row r="27230" spans="1:6">
      <c r="A27230" t="s">
        <v>30906</v>
      </c>
      <c r="B27230" t="s">
        <v>1</v>
      </c>
      <c r="C27230" t="s">
        <v>1</v>
      </c>
      <c r="D27230" t="s">
        <v>32961</v>
      </c>
      <c r="E27230" t="s">
        <v>30906</v>
      </c>
      <c r="F27230" t="s">
        <v>32962</v>
      </c>
    </row>
    <row r="27231" spans="1:6">
      <c r="A27231" t="s">
        <v>30907</v>
      </c>
      <c r="B27231" t="s">
        <v>1</v>
      </c>
      <c r="C27231" t="s">
        <v>1</v>
      </c>
      <c r="D27231" t="s">
        <v>32961</v>
      </c>
      <c r="E27231" t="s">
        <v>30907</v>
      </c>
      <c r="F27231" t="s">
        <v>32962</v>
      </c>
    </row>
    <row r="27232" spans="1:6">
      <c r="A27232" t="s">
        <v>30908</v>
      </c>
      <c r="B27232" t="s">
        <v>1</v>
      </c>
      <c r="C27232" t="s">
        <v>1</v>
      </c>
      <c r="D27232" t="s">
        <v>32961</v>
      </c>
      <c r="E27232" t="s">
        <v>30908</v>
      </c>
      <c r="F27232" t="s">
        <v>32962</v>
      </c>
    </row>
    <row r="27233" spans="1:6">
      <c r="A27233" t="s">
        <v>30909</v>
      </c>
      <c r="B27233" t="s">
        <v>1</v>
      </c>
      <c r="C27233" t="s">
        <v>1</v>
      </c>
      <c r="D27233" t="s">
        <v>32961</v>
      </c>
      <c r="E27233" t="s">
        <v>30909</v>
      </c>
      <c r="F27233" t="s">
        <v>32962</v>
      </c>
    </row>
    <row r="27234" spans="1:6">
      <c r="A27234" t="s">
        <v>30910</v>
      </c>
      <c r="B27234" t="s">
        <v>1</v>
      </c>
      <c r="C27234" t="s">
        <v>1</v>
      </c>
      <c r="D27234" t="s">
        <v>32961</v>
      </c>
      <c r="E27234" t="s">
        <v>30910</v>
      </c>
      <c r="F27234" t="s">
        <v>32962</v>
      </c>
    </row>
    <row r="27235" spans="1:6">
      <c r="A27235" t="s">
        <v>30911</v>
      </c>
      <c r="B27235" t="s">
        <v>1</v>
      </c>
      <c r="C27235" t="s">
        <v>1</v>
      </c>
      <c r="D27235" t="s">
        <v>32961</v>
      </c>
      <c r="E27235" t="s">
        <v>30911</v>
      </c>
      <c r="F27235" t="s">
        <v>32962</v>
      </c>
    </row>
    <row r="27236" spans="1:6">
      <c r="A27236" t="s">
        <v>30912</v>
      </c>
      <c r="B27236" t="s">
        <v>1</v>
      </c>
      <c r="C27236" t="s">
        <v>1</v>
      </c>
      <c r="D27236" t="s">
        <v>32961</v>
      </c>
      <c r="E27236" t="s">
        <v>30912</v>
      </c>
      <c r="F27236" t="s">
        <v>32962</v>
      </c>
    </row>
    <row r="27237" spans="1:6">
      <c r="A27237" t="s">
        <v>30913</v>
      </c>
      <c r="B27237" t="s">
        <v>1</v>
      </c>
      <c r="C27237" t="s">
        <v>1</v>
      </c>
      <c r="D27237" t="s">
        <v>32961</v>
      </c>
      <c r="E27237" t="s">
        <v>30913</v>
      </c>
      <c r="F27237" t="s">
        <v>32962</v>
      </c>
    </row>
    <row r="27238" spans="1:6">
      <c r="A27238" t="s">
        <v>30914</v>
      </c>
      <c r="B27238" t="s">
        <v>1</v>
      </c>
      <c r="C27238" t="s">
        <v>1</v>
      </c>
      <c r="D27238" t="s">
        <v>32961</v>
      </c>
      <c r="E27238" t="s">
        <v>30914</v>
      </c>
      <c r="F27238" t="s">
        <v>32962</v>
      </c>
    </row>
    <row r="27239" spans="1:6">
      <c r="A27239" t="s">
        <v>30915</v>
      </c>
      <c r="B27239" t="s">
        <v>1</v>
      </c>
      <c r="C27239" t="s">
        <v>1</v>
      </c>
      <c r="D27239" t="s">
        <v>32961</v>
      </c>
      <c r="E27239" t="s">
        <v>30915</v>
      </c>
      <c r="F27239" t="s">
        <v>32962</v>
      </c>
    </row>
    <row r="27240" spans="1:6">
      <c r="A27240" t="s">
        <v>30916</v>
      </c>
      <c r="B27240" t="s">
        <v>1</v>
      </c>
      <c r="C27240" t="s">
        <v>1</v>
      </c>
      <c r="D27240" t="s">
        <v>32961</v>
      </c>
      <c r="E27240" t="s">
        <v>30916</v>
      </c>
      <c r="F27240" t="s">
        <v>32962</v>
      </c>
    </row>
    <row r="27241" spans="1:6">
      <c r="A27241" t="s">
        <v>30917</v>
      </c>
      <c r="B27241" t="s">
        <v>1</v>
      </c>
      <c r="C27241" t="s">
        <v>1</v>
      </c>
      <c r="D27241" t="s">
        <v>32961</v>
      </c>
      <c r="E27241" t="s">
        <v>30917</v>
      </c>
      <c r="F27241" t="s">
        <v>32962</v>
      </c>
    </row>
    <row r="27242" spans="1:6">
      <c r="A27242" t="s">
        <v>30918</v>
      </c>
      <c r="B27242" t="s">
        <v>1</v>
      </c>
      <c r="C27242" t="s">
        <v>1</v>
      </c>
      <c r="D27242" t="s">
        <v>32961</v>
      </c>
      <c r="E27242" t="s">
        <v>30918</v>
      </c>
      <c r="F27242" t="s">
        <v>32962</v>
      </c>
    </row>
    <row r="27243" spans="1:6">
      <c r="A27243" t="s">
        <v>30919</v>
      </c>
      <c r="B27243" t="s">
        <v>1</v>
      </c>
      <c r="C27243" t="s">
        <v>1</v>
      </c>
      <c r="D27243" t="s">
        <v>32961</v>
      </c>
      <c r="E27243" t="s">
        <v>30919</v>
      </c>
      <c r="F27243" t="s">
        <v>32962</v>
      </c>
    </row>
    <row r="27244" spans="1:6">
      <c r="A27244" t="s">
        <v>30920</v>
      </c>
      <c r="B27244" t="s">
        <v>1</v>
      </c>
      <c r="C27244" t="s">
        <v>1</v>
      </c>
      <c r="D27244" t="s">
        <v>32961</v>
      </c>
      <c r="E27244" t="s">
        <v>30920</v>
      </c>
      <c r="F27244" t="s">
        <v>32962</v>
      </c>
    </row>
    <row r="27245" spans="1:6">
      <c r="A27245" t="s">
        <v>30921</v>
      </c>
      <c r="B27245" t="s">
        <v>1</v>
      </c>
      <c r="C27245" t="s">
        <v>1</v>
      </c>
      <c r="D27245" t="s">
        <v>32961</v>
      </c>
      <c r="E27245" t="s">
        <v>30921</v>
      </c>
      <c r="F27245" t="s">
        <v>32962</v>
      </c>
    </row>
    <row r="27246" spans="1:6">
      <c r="A27246" t="s">
        <v>30922</v>
      </c>
      <c r="B27246" t="s">
        <v>1</v>
      </c>
      <c r="C27246" t="s">
        <v>1</v>
      </c>
      <c r="D27246" t="s">
        <v>32961</v>
      </c>
      <c r="E27246" t="s">
        <v>30922</v>
      </c>
      <c r="F27246" t="s">
        <v>32962</v>
      </c>
    </row>
    <row r="27247" spans="1:6">
      <c r="A27247" t="s">
        <v>30923</v>
      </c>
      <c r="B27247" t="s">
        <v>1</v>
      </c>
      <c r="C27247" t="s">
        <v>1</v>
      </c>
      <c r="D27247" t="s">
        <v>32961</v>
      </c>
      <c r="E27247" t="s">
        <v>30923</v>
      </c>
      <c r="F27247" t="s">
        <v>32962</v>
      </c>
    </row>
    <row r="27248" spans="1:6">
      <c r="A27248" t="s">
        <v>30924</v>
      </c>
      <c r="B27248" t="s">
        <v>1</v>
      </c>
      <c r="C27248" t="s">
        <v>1</v>
      </c>
      <c r="D27248" t="s">
        <v>32961</v>
      </c>
      <c r="E27248" t="s">
        <v>30924</v>
      </c>
      <c r="F27248" t="s">
        <v>32962</v>
      </c>
    </row>
    <row r="27249" spans="1:6">
      <c r="A27249" t="s">
        <v>30925</v>
      </c>
      <c r="B27249" t="s">
        <v>1</v>
      </c>
      <c r="C27249" t="s">
        <v>1</v>
      </c>
      <c r="D27249" t="s">
        <v>32961</v>
      </c>
      <c r="E27249" t="s">
        <v>30925</v>
      </c>
      <c r="F27249" t="s">
        <v>32962</v>
      </c>
    </row>
    <row r="27250" spans="1:6">
      <c r="A27250" t="s">
        <v>30926</v>
      </c>
      <c r="B27250" t="s">
        <v>1</v>
      </c>
      <c r="C27250" t="s">
        <v>1</v>
      </c>
      <c r="D27250" t="s">
        <v>32961</v>
      </c>
      <c r="E27250" t="s">
        <v>30926</v>
      </c>
      <c r="F27250" t="s">
        <v>32962</v>
      </c>
    </row>
    <row r="27251" spans="1:6">
      <c r="A27251" t="s">
        <v>30927</v>
      </c>
      <c r="B27251" t="s">
        <v>1</v>
      </c>
      <c r="C27251" t="s">
        <v>1</v>
      </c>
      <c r="D27251" t="s">
        <v>32961</v>
      </c>
      <c r="E27251" t="s">
        <v>30927</v>
      </c>
      <c r="F27251" t="s">
        <v>32962</v>
      </c>
    </row>
    <row r="27252" spans="1:6">
      <c r="A27252" t="s">
        <v>30928</v>
      </c>
      <c r="B27252" t="s">
        <v>1</v>
      </c>
      <c r="C27252" t="s">
        <v>1</v>
      </c>
      <c r="D27252" t="s">
        <v>32961</v>
      </c>
      <c r="E27252" t="s">
        <v>30928</v>
      </c>
      <c r="F27252" t="s">
        <v>32962</v>
      </c>
    </row>
    <row r="27253" spans="1:6">
      <c r="A27253" t="s">
        <v>30929</v>
      </c>
      <c r="B27253" t="s">
        <v>1</v>
      </c>
      <c r="C27253" t="s">
        <v>1</v>
      </c>
      <c r="D27253" t="s">
        <v>32961</v>
      </c>
      <c r="E27253" t="s">
        <v>30929</v>
      </c>
      <c r="F27253" t="s">
        <v>32962</v>
      </c>
    </row>
    <row r="27254" spans="1:6">
      <c r="A27254" t="s">
        <v>30930</v>
      </c>
      <c r="B27254" t="s">
        <v>1</v>
      </c>
      <c r="C27254" t="s">
        <v>1</v>
      </c>
      <c r="D27254" t="s">
        <v>32961</v>
      </c>
      <c r="E27254" t="s">
        <v>30930</v>
      </c>
      <c r="F27254" t="s">
        <v>32962</v>
      </c>
    </row>
    <row r="27255" spans="1:6">
      <c r="A27255" t="s">
        <v>30931</v>
      </c>
      <c r="B27255" t="s">
        <v>1</v>
      </c>
      <c r="C27255" t="s">
        <v>1</v>
      </c>
      <c r="D27255" t="s">
        <v>32961</v>
      </c>
      <c r="E27255" t="s">
        <v>30931</v>
      </c>
      <c r="F27255" t="s">
        <v>32962</v>
      </c>
    </row>
    <row r="27256" spans="1:6">
      <c r="A27256" t="s">
        <v>30932</v>
      </c>
      <c r="B27256" t="s">
        <v>1</v>
      </c>
      <c r="C27256" t="s">
        <v>1</v>
      </c>
      <c r="D27256" t="s">
        <v>32961</v>
      </c>
      <c r="E27256" t="s">
        <v>30932</v>
      </c>
      <c r="F27256" t="s">
        <v>32962</v>
      </c>
    </row>
    <row r="27257" spans="1:6">
      <c r="A27257" t="s">
        <v>30933</v>
      </c>
      <c r="B27257" t="s">
        <v>1</v>
      </c>
      <c r="C27257" t="s">
        <v>1</v>
      </c>
      <c r="D27257" t="s">
        <v>32961</v>
      </c>
      <c r="E27257" t="s">
        <v>30933</v>
      </c>
      <c r="F27257" t="s">
        <v>32962</v>
      </c>
    </row>
    <row r="27258" spans="1:6">
      <c r="A27258" t="s">
        <v>30934</v>
      </c>
      <c r="B27258" t="s">
        <v>1</v>
      </c>
      <c r="C27258" t="s">
        <v>1</v>
      </c>
      <c r="D27258" t="s">
        <v>32961</v>
      </c>
      <c r="E27258" t="s">
        <v>30934</v>
      </c>
      <c r="F27258" t="s">
        <v>32962</v>
      </c>
    </row>
    <row r="27259" spans="1:6">
      <c r="A27259" t="s">
        <v>30935</v>
      </c>
      <c r="B27259" t="s">
        <v>1</v>
      </c>
      <c r="C27259" t="s">
        <v>1</v>
      </c>
      <c r="D27259" t="s">
        <v>32961</v>
      </c>
      <c r="E27259" t="s">
        <v>30935</v>
      </c>
      <c r="F27259" t="s">
        <v>32962</v>
      </c>
    </row>
    <row r="27260" spans="1:6">
      <c r="A27260" t="s">
        <v>30936</v>
      </c>
      <c r="B27260" t="s">
        <v>1</v>
      </c>
      <c r="C27260" t="s">
        <v>1</v>
      </c>
      <c r="D27260" t="s">
        <v>32961</v>
      </c>
      <c r="E27260" t="s">
        <v>30936</v>
      </c>
      <c r="F27260" t="s">
        <v>32962</v>
      </c>
    </row>
    <row r="27261" spans="1:6">
      <c r="A27261" t="s">
        <v>30937</v>
      </c>
      <c r="B27261" t="s">
        <v>1</v>
      </c>
      <c r="C27261" t="s">
        <v>1</v>
      </c>
      <c r="D27261" t="s">
        <v>32961</v>
      </c>
      <c r="E27261" t="s">
        <v>30937</v>
      </c>
      <c r="F27261" t="s">
        <v>32962</v>
      </c>
    </row>
    <row r="27262" spans="1:6">
      <c r="A27262" t="s">
        <v>30938</v>
      </c>
      <c r="B27262" t="s">
        <v>1</v>
      </c>
      <c r="C27262" t="s">
        <v>1</v>
      </c>
      <c r="D27262" t="s">
        <v>32961</v>
      </c>
      <c r="E27262" t="s">
        <v>30938</v>
      </c>
      <c r="F27262" t="s">
        <v>32962</v>
      </c>
    </row>
    <row r="27263" spans="1:6">
      <c r="A27263" t="s">
        <v>30939</v>
      </c>
      <c r="B27263" t="s">
        <v>1</v>
      </c>
      <c r="C27263" t="s">
        <v>1</v>
      </c>
      <c r="D27263" t="s">
        <v>32961</v>
      </c>
      <c r="E27263" t="s">
        <v>30939</v>
      </c>
      <c r="F27263" t="s">
        <v>32962</v>
      </c>
    </row>
    <row r="27264" spans="1:6">
      <c r="A27264" t="s">
        <v>30940</v>
      </c>
      <c r="B27264" t="s">
        <v>1</v>
      </c>
      <c r="C27264" t="s">
        <v>1</v>
      </c>
      <c r="D27264" t="s">
        <v>32961</v>
      </c>
      <c r="E27264" t="s">
        <v>30940</v>
      </c>
      <c r="F27264" t="s">
        <v>32962</v>
      </c>
    </row>
    <row r="27265" spans="1:6">
      <c r="A27265" t="s">
        <v>30941</v>
      </c>
      <c r="B27265" t="s">
        <v>1</v>
      </c>
      <c r="C27265" t="s">
        <v>1</v>
      </c>
      <c r="D27265" t="s">
        <v>32961</v>
      </c>
      <c r="E27265" t="s">
        <v>30941</v>
      </c>
      <c r="F27265" t="s">
        <v>32962</v>
      </c>
    </row>
    <row r="27266" spans="1:6">
      <c r="A27266" t="s">
        <v>30942</v>
      </c>
      <c r="B27266" t="s">
        <v>1</v>
      </c>
      <c r="C27266" t="s">
        <v>1</v>
      </c>
      <c r="D27266" t="s">
        <v>32961</v>
      </c>
      <c r="E27266" t="s">
        <v>30942</v>
      </c>
      <c r="F27266" t="s">
        <v>32962</v>
      </c>
    </row>
    <row r="27267" spans="1:6">
      <c r="A27267" t="s">
        <v>30943</v>
      </c>
      <c r="B27267" t="s">
        <v>1</v>
      </c>
      <c r="C27267" t="s">
        <v>1</v>
      </c>
      <c r="D27267" t="s">
        <v>32961</v>
      </c>
      <c r="E27267" t="s">
        <v>30943</v>
      </c>
      <c r="F27267" t="s">
        <v>32962</v>
      </c>
    </row>
    <row r="27268" spans="1:6">
      <c r="A27268" t="s">
        <v>30944</v>
      </c>
      <c r="B27268" t="s">
        <v>1</v>
      </c>
      <c r="C27268" t="s">
        <v>1</v>
      </c>
      <c r="D27268" t="s">
        <v>32961</v>
      </c>
      <c r="E27268" t="s">
        <v>30944</v>
      </c>
      <c r="F27268" t="s">
        <v>32962</v>
      </c>
    </row>
    <row r="27269" spans="1:6">
      <c r="A27269" t="s">
        <v>30945</v>
      </c>
      <c r="B27269" t="s">
        <v>1</v>
      </c>
      <c r="C27269" t="s">
        <v>1</v>
      </c>
      <c r="D27269" t="s">
        <v>32961</v>
      </c>
      <c r="E27269" t="s">
        <v>30945</v>
      </c>
      <c r="F27269" t="s">
        <v>32962</v>
      </c>
    </row>
    <row r="27270" spans="1:6">
      <c r="A27270" t="s">
        <v>30946</v>
      </c>
      <c r="B27270" t="s">
        <v>1</v>
      </c>
      <c r="C27270" t="s">
        <v>1</v>
      </c>
      <c r="D27270" t="s">
        <v>32961</v>
      </c>
      <c r="E27270" t="s">
        <v>30946</v>
      </c>
      <c r="F27270" t="s">
        <v>32962</v>
      </c>
    </row>
    <row r="27271" spans="1:6">
      <c r="A27271" t="s">
        <v>30947</v>
      </c>
      <c r="B27271" t="s">
        <v>1</v>
      </c>
      <c r="C27271" t="s">
        <v>1</v>
      </c>
      <c r="D27271" t="s">
        <v>32961</v>
      </c>
      <c r="E27271" t="s">
        <v>30947</v>
      </c>
      <c r="F27271" t="s">
        <v>32962</v>
      </c>
    </row>
    <row r="27272" spans="1:6">
      <c r="A27272" t="s">
        <v>30948</v>
      </c>
      <c r="B27272" t="s">
        <v>1</v>
      </c>
      <c r="C27272" t="s">
        <v>1</v>
      </c>
      <c r="D27272" t="s">
        <v>32961</v>
      </c>
      <c r="E27272" t="s">
        <v>30948</v>
      </c>
      <c r="F27272" t="s">
        <v>32962</v>
      </c>
    </row>
    <row r="27273" spans="1:6">
      <c r="A27273" t="s">
        <v>30949</v>
      </c>
      <c r="B27273" t="s">
        <v>1</v>
      </c>
      <c r="C27273" t="s">
        <v>1</v>
      </c>
      <c r="D27273" t="s">
        <v>32961</v>
      </c>
      <c r="E27273" t="s">
        <v>30949</v>
      </c>
      <c r="F27273" t="s">
        <v>32962</v>
      </c>
    </row>
    <row r="27274" spans="1:6">
      <c r="A27274" t="s">
        <v>30950</v>
      </c>
      <c r="B27274" t="s">
        <v>1</v>
      </c>
      <c r="C27274" t="s">
        <v>1</v>
      </c>
      <c r="D27274" t="s">
        <v>32961</v>
      </c>
      <c r="E27274" t="s">
        <v>30950</v>
      </c>
      <c r="F27274" t="s">
        <v>32962</v>
      </c>
    </row>
    <row r="27275" spans="1:6">
      <c r="A27275" t="s">
        <v>30951</v>
      </c>
      <c r="B27275" t="s">
        <v>1</v>
      </c>
      <c r="C27275" t="s">
        <v>1</v>
      </c>
      <c r="D27275" t="s">
        <v>32961</v>
      </c>
      <c r="E27275" t="s">
        <v>30951</v>
      </c>
      <c r="F27275" t="s">
        <v>32962</v>
      </c>
    </row>
    <row r="27276" spans="1:6">
      <c r="A27276" t="s">
        <v>30952</v>
      </c>
      <c r="B27276" t="s">
        <v>1</v>
      </c>
      <c r="C27276" t="s">
        <v>1</v>
      </c>
      <c r="D27276" t="s">
        <v>32961</v>
      </c>
      <c r="E27276" t="s">
        <v>30952</v>
      </c>
      <c r="F27276" t="s">
        <v>32962</v>
      </c>
    </row>
    <row r="27277" spans="1:6">
      <c r="A27277" t="s">
        <v>30953</v>
      </c>
      <c r="B27277" t="s">
        <v>1</v>
      </c>
      <c r="C27277" t="s">
        <v>1</v>
      </c>
      <c r="D27277" t="s">
        <v>32961</v>
      </c>
      <c r="E27277" t="s">
        <v>30953</v>
      </c>
      <c r="F27277" t="s">
        <v>32962</v>
      </c>
    </row>
    <row r="27278" spans="1:6">
      <c r="A27278" t="s">
        <v>30954</v>
      </c>
      <c r="B27278" t="s">
        <v>1</v>
      </c>
      <c r="C27278" t="s">
        <v>1</v>
      </c>
      <c r="D27278" t="s">
        <v>32961</v>
      </c>
      <c r="E27278" t="s">
        <v>30954</v>
      </c>
      <c r="F27278" t="s">
        <v>32962</v>
      </c>
    </row>
    <row r="27279" spans="1:6">
      <c r="A27279" t="s">
        <v>30955</v>
      </c>
      <c r="B27279" t="s">
        <v>1</v>
      </c>
      <c r="C27279" t="s">
        <v>1</v>
      </c>
      <c r="D27279" t="s">
        <v>32961</v>
      </c>
      <c r="E27279" t="s">
        <v>30955</v>
      </c>
      <c r="F27279" t="s">
        <v>32962</v>
      </c>
    </row>
    <row r="27280" spans="1:6">
      <c r="A27280" t="s">
        <v>30956</v>
      </c>
      <c r="B27280" t="s">
        <v>1</v>
      </c>
      <c r="C27280" t="s">
        <v>1</v>
      </c>
      <c r="D27280" t="s">
        <v>32961</v>
      </c>
      <c r="E27280" t="s">
        <v>30956</v>
      </c>
      <c r="F27280" t="s">
        <v>32962</v>
      </c>
    </row>
    <row r="27281" spans="1:6">
      <c r="A27281" t="s">
        <v>30957</v>
      </c>
      <c r="B27281" t="s">
        <v>1</v>
      </c>
      <c r="C27281" t="s">
        <v>1</v>
      </c>
      <c r="D27281" t="s">
        <v>32961</v>
      </c>
      <c r="E27281" t="s">
        <v>30957</v>
      </c>
      <c r="F27281" t="s">
        <v>32962</v>
      </c>
    </row>
    <row r="27282" spans="1:6">
      <c r="A27282" t="s">
        <v>30958</v>
      </c>
      <c r="B27282" t="s">
        <v>1</v>
      </c>
      <c r="C27282" t="s">
        <v>1</v>
      </c>
      <c r="D27282" t="s">
        <v>32961</v>
      </c>
      <c r="E27282" t="s">
        <v>30958</v>
      </c>
      <c r="F27282" t="s">
        <v>32962</v>
      </c>
    </row>
    <row r="27283" spans="1:6">
      <c r="A27283" t="s">
        <v>30959</v>
      </c>
      <c r="B27283" t="s">
        <v>1</v>
      </c>
      <c r="C27283" t="s">
        <v>1</v>
      </c>
      <c r="D27283" t="s">
        <v>32961</v>
      </c>
      <c r="E27283" t="s">
        <v>30959</v>
      </c>
      <c r="F27283" t="s">
        <v>32962</v>
      </c>
    </row>
    <row r="27284" spans="1:6">
      <c r="A27284" t="s">
        <v>30960</v>
      </c>
      <c r="B27284" t="s">
        <v>1</v>
      </c>
      <c r="C27284" t="s">
        <v>1</v>
      </c>
      <c r="D27284" t="s">
        <v>32961</v>
      </c>
      <c r="E27284" t="s">
        <v>30960</v>
      </c>
      <c r="F27284" t="s">
        <v>32962</v>
      </c>
    </row>
    <row r="27285" spans="1:6">
      <c r="A27285" t="s">
        <v>30961</v>
      </c>
      <c r="B27285" t="s">
        <v>1</v>
      </c>
      <c r="C27285" t="s">
        <v>1</v>
      </c>
      <c r="D27285" t="s">
        <v>32961</v>
      </c>
      <c r="E27285" t="s">
        <v>30961</v>
      </c>
      <c r="F27285" t="s">
        <v>32962</v>
      </c>
    </row>
    <row r="27286" spans="1:6">
      <c r="A27286" t="s">
        <v>30962</v>
      </c>
      <c r="B27286" t="s">
        <v>1</v>
      </c>
      <c r="C27286" t="s">
        <v>1</v>
      </c>
      <c r="D27286" t="s">
        <v>32961</v>
      </c>
      <c r="E27286" t="s">
        <v>30962</v>
      </c>
      <c r="F27286" t="s">
        <v>32962</v>
      </c>
    </row>
    <row r="27287" spans="1:6">
      <c r="A27287" t="s">
        <v>30963</v>
      </c>
      <c r="B27287" t="s">
        <v>1</v>
      </c>
      <c r="C27287" t="s">
        <v>1</v>
      </c>
      <c r="D27287" t="s">
        <v>32961</v>
      </c>
      <c r="E27287" t="s">
        <v>30963</v>
      </c>
      <c r="F27287" t="s">
        <v>32962</v>
      </c>
    </row>
    <row r="27288" spans="1:6">
      <c r="A27288" t="s">
        <v>30964</v>
      </c>
      <c r="B27288" t="s">
        <v>1</v>
      </c>
      <c r="C27288" t="s">
        <v>1</v>
      </c>
      <c r="D27288" t="s">
        <v>32961</v>
      </c>
      <c r="E27288" t="s">
        <v>30964</v>
      </c>
      <c r="F27288" t="s">
        <v>32962</v>
      </c>
    </row>
    <row r="27289" spans="1:6">
      <c r="A27289" t="s">
        <v>30965</v>
      </c>
      <c r="B27289" t="s">
        <v>1</v>
      </c>
      <c r="C27289" t="s">
        <v>1</v>
      </c>
      <c r="D27289" t="s">
        <v>32961</v>
      </c>
      <c r="E27289" t="s">
        <v>30965</v>
      </c>
      <c r="F27289" t="s">
        <v>32962</v>
      </c>
    </row>
    <row r="27290" spans="1:6">
      <c r="A27290" t="s">
        <v>30966</v>
      </c>
      <c r="B27290" t="s">
        <v>1</v>
      </c>
      <c r="C27290" t="s">
        <v>1</v>
      </c>
      <c r="D27290" t="s">
        <v>32961</v>
      </c>
      <c r="E27290" t="s">
        <v>30966</v>
      </c>
      <c r="F27290" t="s">
        <v>32962</v>
      </c>
    </row>
    <row r="27291" spans="1:6">
      <c r="A27291" t="s">
        <v>30967</v>
      </c>
      <c r="B27291" t="s">
        <v>1</v>
      </c>
      <c r="C27291" t="s">
        <v>1</v>
      </c>
      <c r="D27291" t="s">
        <v>32961</v>
      </c>
      <c r="E27291" t="s">
        <v>30967</v>
      </c>
      <c r="F27291" t="s">
        <v>32962</v>
      </c>
    </row>
    <row r="27292" spans="1:6">
      <c r="A27292" t="s">
        <v>30968</v>
      </c>
      <c r="B27292" t="s">
        <v>1</v>
      </c>
      <c r="C27292" t="s">
        <v>1</v>
      </c>
      <c r="D27292" t="s">
        <v>32961</v>
      </c>
      <c r="E27292" t="s">
        <v>30968</v>
      </c>
      <c r="F27292" t="s">
        <v>32962</v>
      </c>
    </row>
    <row r="27293" spans="1:6">
      <c r="A27293" t="s">
        <v>30969</v>
      </c>
      <c r="B27293" t="s">
        <v>1</v>
      </c>
      <c r="C27293" t="s">
        <v>1</v>
      </c>
      <c r="D27293" t="s">
        <v>32961</v>
      </c>
      <c r="E27293" t="s">
        <v>30969</v>
      </c>
      <c r="F27293" t="s">
        <v>32962</v>
      </c>
    </row>
    <row r="27294" spans="1:6">
      <c r="A27294" t="s">
        <v>30970</v>
      </c>
      <c r="B27294" t="s">
        <v>1</v>
      </c>
      <c r="C27294" t="s">
        <v>1</v>
      </c>
      <c r="D27294" t="s">
        <v>32961</v>
      </c>
      <c r="E27294" t="s">
        <v>30970</v>
      </c>
      <c r="F27294" t="s">
        <v>32962</v>
      </c>
    </row>
    <row r="27295" spans="1:6">
      <c r="A27295" t="s">
        <v>30971</v>
      </c>
      <c r="B27295" t="s">
        <v>1</v>
      </c>
      <c r="C27295" t="s">
        <v>1</v>
      </c>
      <c r="D27295" t="s">
        <v>32961</v>
      </c>
      <c r="E27295" t="s">
        <v>30971</v>
      </c>
      <c r="F27295" t="s">
        <v>32962</v>
      </c>
    </row>
    <row r="27296" spans="1:6">
      <c r="A27296" t="s">
        <v>30972</v>
      </c>
      <c r="B27296" t="s">
        <v>1</v>
      </c>
      <c r="C27296" t="s">
        <v>1</v>
      </c>
      <c r="D27296" t="s">
        <v>32961</v>
      </c>
      <c r="E27296" t="s">
        <v>30972</v>
      </c>
      <c r="F27296" t="s">
        <v>32962</v>
      </c>
    </row>
    <row r="27297" spans="1:6">
      <c r="A27297" t="s">
        <v>30973</v>
      </c>
      <c r="B27297" t="s">
        <v>1</v>
      </c>
      <c r="C27297" t="s">
        <v>1</v>
      </c>
      <c r="D27297" t="s">
        <v>32961</v>
      </c>
      <c r="E27297" t="s">
        <v>30973</v>
      </c>
      <c r="F27297" t="s">
        <v>32962</v>
      </c>
    </row>
    <row r="27298" spans="1:6">
      <c r="A27298" t="s">
        <v>30974</v>
      </c>
      <c r="B27298" t="s">
        <v>1</v>
      </c>
      <c r="C27298" t="s">
        <v>1</v>
      </c>
      <c r="D27298" t="s">
        <v>32961</v>
      </c>
      <c r="E27298" t="s">
        <v>30974</v>
      </c>
      <c r="F27298" t="s">
        <v>32962</v>
      </c>
    </row>
    <row r="27299" spans="1:6">
      <c r="A27299" t="s">
        <v>30975</v>
      </c>
      <c r="B27299" t="s">
        <v>1</v>
      </c>
      <c r="C27299" t="s">
        <v>1</v>
      </c>
      <c r="D27299" t="s">
        <v>32961</v>
      </c>
      <c r="E27299" t="s">
        <v>30975</v>
      </c>
      <c r="F27299" t="s">
        <v>32962</v>
      </c>
    </row>
    <row r="27300" spans="1:6">
      <c r="A27300" t="s">
        <v>30976</v>
      </c>
      <c r="B27300" t="s">
        <v>1</v>
      </c>
      <c r="C27300" t="s">
        <v>1</v>
      </c>
      <c r="D27300" t="s">
        <v>32961</v>
      </c>
      <c r="E27300" t="s">
        <v>30976</v>
      </c>
      <c r="F27300" t="s">
        <v>32962</v>
      </c>
    </row>
    <row r="27301" spans="1:6">
      <c r="A27301" t="s">
        <v>30977</v>
      </c>
      <c r="B27301" t="s">
        <v>1</v>
      </c>
      <c r="C27301" t="s">
        <v>1</v>
      </c>
      <c r="D27301" t="s">
        <v>32961</v>
      </c>
      <c r="E27301" t="s">
        <v>30977</v>
      </c>
      <c r="F27301" t="s">
        <v>32962</v>
      </c>
    </row>
    <row r="27302" spans="1:6">
      <c r="A27302" t="s">
        <v>30978</v>
      </c>
      <c r="B27302" t="s">
        <v>1</v>
      </c>
      <c r="C27302" t="s">
        <v>1</v>
      </c>
      <c r="D27302" t="s">
        <v>32961</v>
      </c>
      <c r="E27302" t="s">
        <v>30978</v>
      </c>
      <c r="F27302" t="s">
        <v>32962</v>
      </c>
    </row>
    <row r="27303" spans="1:6">
      <c r="A27303" t="s">
        <v>30979</v>
      </c>
      <c r="B27303" t="s">
        <v>1</v>
      </c>
      <c r="C27303" t="s">
        <v>1</v>
      </c>
      <c r="D27303" t="s">
        <v>32961</v>
      </c>
      <c r="E27303" t="s">
        <v>30979</v>
      </c>
      <c r="F27303" t="s">
        <v>32962</v>
      </c>
    </row>
    <row r="27304" spans="1:6">
      <c r="A27304" t="s">
        <v>30980</v>
      </c>
      <c r="B27304" t="s">
        <v>1</v>
      </c>
      <c r="C27304" t="s">
        <v>1</v>
      </c>
      <c r="D27304" t="s">
        <v>32961</v>
      </c>
      <c r="E27304" t="s">
        <v>30980</v>
      </c>
      <c r="F27304" t="s">
        <v>32962</v>
      </c>
    </row>
    <row r="27305" spans="1:6">
      <c r="A27305" t="s">
        <v>30981</v>
      </c>
      <c r="B27305" t="s">
        <v>1</v>
      </c>
      <c r="C27305" t="s">
        <v>1</v>
      </c>
      <c r="D27305" t="s">
        <v>32961</v>
      </c>
      <c r="E27305" t="s">
        <v>30981</v>
      </c>
      <c r="F27305" t="s">
        <v>32962</v>
      </c>
    </row>
    <row r="27306" spans="1:6">
      <c r="A27306" t="s">
        <v>30982</v>
      </c>
      <c r="B27306" t="s">
        <v>1</v>
      </c>
      <c r="C27306" t="s">
        <v>1</v>
      </c>
      <c r="D27306" t="s">
        <v>32961</v>
      </c>
      <c r="E27306" t="s">
        <v>30982</v>
      </c>
      <c r="F27306" t="s">
        <v>32962</v>
      </c>
    </row>
    <row r="27307" spans="1:6">
      <c r="A27307" t="s">
        <v>30983</v>
      </c>
      <c r="B27307" t="s">
        <v>1</v>
      </c>
      <c r="C27307" t="s">
        <v>1</v>
      </c>
      <c r="D27307" t="s">
        <v>32961</v>
      </c>
      <c r="E27307" t="s">
        <v>30983</v>
      </c>
      <c r="F27307" t="s">
        <v>32962</v>
      </c>
    </row>
    <row r="27308" spans="1:6">
      <c r="A27308" t="s">
        <v>30984</v>
      </c>
      <c r="B27308" t="s">
        <v>1</v>
      </c>
      <c r="C27308" t="s">
        <v>1</v>
      </c>
      <c r="D27308" t="s">
        <v>32961</v>
      </c>
      <c r="E27308" t="s">
        <v>30984</v>
      </c>
      <c r="F27308" t="s">
        <v>32962</v>
      </c>
    </row>
    <row r="27309" spans="1:6">
      <c r="A27309" t="s">
        <v>30985</v>
      </c>
      <c r="B27309" t="s">
        <v>1</v>
      </c>
      <c r="C27309" t="s">
        <v>1</v>
      </c>
      <c r="D27309" t="s">
        <v>32961</v>
      </c>
      <c r="E27309" t="s">
        <v>30985</v>
      </c>
      <c r="F27309" t="s">
        <v>32962</v>
      </c>
    </row>
    <row r="27310" spans="1:6">
      <c r="A27310" t="s">
        <v>30986</v>
      </c>
      <c r="B27310" t="s">
        <v>1</v>
      </c>
      <c r="C27310" t="s">
        <v>1</v>
      </c>
      <c r="D27310" t="s">
        <v>32961</v>
      </c>
      <c r="E27310" t="s">
        <v>30986</v>
      </c>
      <c r="F27310" t="s">
        <v>32962</v>
      </c>
    </row>
    <row r="27311" spans="1:6">
      <c r="A27311" t="s">
        <v>30987</v>
      </c>
      <c r="B27311" t="s">
        <v>1</v>
      </c>
      <c r="C27311" t="s">
        <v>1</v>
      </c>
      <c r="D27311" t="s">
        <v>32961</v>
      </c>
      <c r="E27311" t="s">
        <v>30987</v>
      </c>
      <c r="F27311" t="s">
        <v>32962</v>
      </c>
    </row>
    <row r="27312" spans="1:6">
      <c r="A27312" t="s">
        <v>30988</v>
      </c>
      <c r="B27312" t="s">
        <v>1</v>
      </c>
      <c r="C27312" t="s">
        <v>1</v>
      </c>
      <c r="D27312" t="s">
        <v>32961</v>
      </c>
      <c r="E27312" t="s">
        <v>30988</v>
      </c>
      <c r="F27312" t="s">
        <v>32962</v>
      </c>
    </row>
    <row r="27313" spans="1:6">
      <c r="A27313" t="s">
        <v>30989</v>
      </c>
      <c r="B27313" t="s">
        <v>1</v>
      </c>
      <c r="C27313" t="s">
        <v>1</v>
      </c>
      <c r="D27313" t="s">
        <v>32961</v>
      </c>
      <c r="E27313" t="s">
        <v>30989</v>
      </c>
      <c r="F27313" t="s">
        <v>32962</v>
      </c>
    </row>
    <row r="27314" spans="1:6">
      <c r="A27314" t="s">
        <v>30990</v>
      </c>
      <c r="B27314" t="s">
        <v>1</v>
      </c>
      <c r="C27314" t="s">
        <v>1</v>
      </c>
      <c r="D27314" t="s">
        <v>32961</v>
      </c>
      <c r="E27314" t="s">
        <v>30990</v>
      </c>
      <c r="F27314" t="s">
        <v>32962</v>
      </c>
    </row>
    <row r="27315" spans="1:6">
      <c r="A27315" t="s">
        <v>30991</v>
      </c>
      <c r="B27315" t="s">
        <v>1</v>
      </c>
      <c r="C27315" t="s">
        <v>1</v>
      </c>
      <c r="D27315" t="s">
        <v>32961</v>
      </c>
      <c r="E27315" t="s">
        <v>30991</v>
      </c>
      <c r="F27315" t="s">
        <v>32962</v>
      </c>
    </row>
    <row r="27316" spans="1:6">
      <c r="A27316" t="s">
        <v>30992</v>
      </c>
      <c r="B27316" t="s">
        <v>1</v>
      </c>
      <c r="C27316" t="s">
        <v>1</v>
      </c>
      <c r="D27316" t="s">
        <v>32961</v>
      </c>
      <c r="E27316" t="s">
        <v>30992</v>
      </c>
      <c r="F27316" t="s">
        <v>32962</v>
      </c>
    </row>
    <row r="27317" spans="1:6">
      <c r="A27317" t="s">
        <v>30993</v>
      </c>
      <c r="B27317" t="s">
        <v>1</v>
      </c>
      <c r="C27317" t="s">
        <v>1</v>
      </c>
      <c r="D27317" t="s">
        <v>32961</v>
      </c>
      <c r="E27317" t="s">
        <v>30993</v>
      </c>
      <c r="F27317" t="s">
        <v>32962</v>
      </c>
    </row>
    <row r="27318" spans="1:6">
      <c r="A27318" t="s">
        <v>30994</v>
      </c>
      <c r="B27318" t="s">
        <v>1</v>
      </c>
      <c r="C27318" t="s">
        <v>1</v>
      </c>
      <c r="D27318" t="s">
        <v>32961</v>
      </c>
      <c r="E27318" t="s">
        <v>30994</v>
      </c>
      <c r="F27318" t="s">
        <v>32962</v>
      </c>
    </row>
    <row r="27319" spans="1:6">
      <c r="A27319" t="s">
        <v>30995</v>
      </c>
      <c r="B27319" t="s">
        <v>1</v>
      </c>
      <c r="C27319" t="s">
        <v>1</v>
      </c>
      <c r="D27319" t="s">
        <v>32961</v>
      </c>
      <c r="E27319" t="s">
        <v>30995</v>
      </c>
      <c r="F27319" t="s">
        <v>32962</v>
      </c>
    </row>
    <row r="27320" spans="1:6">
      <c r="A27320" t="s">
        <v>30996</v>
      </c>
      <c r="B27320" t="s">
        <v>1</v>
      </c>
      <c r="C27320" t="s">
        <v>1</v>
      </c>
      <c r="D27320" t="s">
        <v>32961</v>
      </c>
      <c r="E27320" t="s">
        <v>30996</v>
      </c>
      <c r="F27320" t="s">
        <v>32962</v>
      </c>
    </row>
    <row r="27321" spans="1:6">
      <c r="A27321" t="s">
        <v>30997</v>
      </c>
      <c r="B27321" t="s">
        <v>1</v>
      </c>
      <c r="C27321" t="s">
        <v>1</v>
      </c>
      <c r="D27321" t="s">
        <v>32961</v>
      </c>
      <c r="E27321" t="s">
        <v>30997</v>
      </c>
      <c r="F27321" t="s">
        <v>32962</v>
      </c>
    </row>
    <row r="27322" spans="1:6">
      <c r="A27322" t="s">
        <v>30998</v>
      </c>
      <c r="B27322" t="s">
        <v>1</v>
      </c>
      <c r="C27322" t="s">
        <v>1</v>
      </c>
      <c r="D27322" t="s">
        <v>32961</v>
      </c>
      <c r="E27322" t="s">
        <v>30998</v>
      </c>
      <c r="F27322" t="s">
        <v>32962</v>
      </c>
    </row>
    <row r="27323" spans="1:6">
      <c r="A27323" t="s">
        <v>30999</v>
      </c>
      <c r="B27323" t="s">
        <v>1</v>
      </c>
      <c r="C27323" t="s">
        <v>1</v>
      </c>
      <c r="D27323" t="s">
        <v>32961</v>
      </c>
      <c r="E27323" t="s">
        <v>30999</v>
      </c>
      <c r="F27323" t="s">
        <v>32962</v>
      </c>
    </row>
    <row r="27324" spans="1:6">
      <c r="A27324" t="s">
        <v>31000</v>
      </c>
      <c r="B27324" t="s">
        <v>1</v>
      </c>
      <c r="C27324" t="s">
        <v>1</v>
      </c>
      <c r="D27324" t="s">
        <v>32961</v>
      </c>
      <c r="E27324" t="s">
        <v>31000</v>
      </c>
      <c r="F27324" t="s">
        <v>32962</v>
      </c>
    </row>
    <row r="27325" spans="1:6">
      <c r="A27325" t="s">
        <v>31001</v>
      </c>
      <c r="B27325" t="s">
        <v>1</v>
      </c>
      <c r="C27325" t="s">
        <v>1</v>
      </c>
      <c r="D27325" t="s">
        <v>32961</v>
      </c>
      <c r="E27325" t="s">
        <v>31001</v>
      </c>
      <c r="F27325" t="s">
        <v>32962</v>
      </c>
    </row>
    <row r="27326" spans="1:6">
      <c r="A27326" t="s">
        <v>31002</v>
      </c>
      <c r="B27326" t="s">
        <v>1</v>
      </c>
      <c r="C27326" t="s">
        <v>1</v>
      </c>
      <c r="D27326" t="s">
        <v>32961</v>
      </c>
      <c r="E27326" t="s">
        <v>31002</v>
      </c>
      <c r="F27326" t="s">
        <v>32962</v>
      </c>
    </row>
    <row r="27327" spans="1:6">
      <c r="A27327" t="s">
        <v>31003</v>
      </c>
      <c r="B27327" t="s">
        <v>1</v>
      </c>
      <c r="C27327" t="s">
        <v>1</v>
      </c>
      <c r="D27327" t="s">
        <v>32961</v>
      </c>
      <c r="E27327" t="s">
        <v>31003</v>
      </c>
      <c r="F27327" t="s">
        <v>32962</v>
      </c>
    </row>
    <row r="27328" spans="1:6">
      <c r="A27328" t="s">
        <v>31004</v>
      </c>
      <c r="B27328" t="s">
        <v>1</v>
      </c>
      <c r="C27328" t="s">
        <v>1</v>
      </c>
      <c r="D27328" t="s">
        <v>32961</v>
      </c>
      <c r="E27328" t="s">
        <v>31004</v>
      </c>
      <c r="F27328" t="s">
        <v>32962</v>
      </c>
    </row>
    <row r="27329" spans="1:6">
      <c r="A27329" t="s">
        <v>31005</v>
      </c>
      <c r="B27329" t="s">
        <v>1</v>
      </c>
      <c r="C27329" t="s">
        <v>1</v>
      </c>
      <c r="D27329" t="s">
        <v>32961</v>
      </c>
      <c r="E27329" t="s">
        <v>31005</v>
      </c>
      <c r="F27329" t="s">
        <v>32962</v>
      </c>
    </row>
    <row r="27330" spans="1:6">
      <c r="A27330" t="s">
        <v>31006</v>
      </c>
      <c r="B27330" t="s">
        <v>1</v>
      </c>
      <c r="C27330" t="s">
        <v>1</v>
      </c>
      <c r="D27330" t="s">
        <v>32961</v>
      </c>
      <c r="E27330" t="s">
        <v>31006</v>
      </c>
      <c r="F27330" t="s">
        <v>32962</v>
      </c>
    </row>
    <row r="27331" spans="1:6">
      <c r="A27331" t="s">
        <v>31007</v>
      </c>
      <c r="B27331" t="s">
        <v>1</v>
      </c>
      <c r="C27331" t="s">
        <v>1</v>
      </c>
      <c r="D27331" t="s">
        <v>32961</v>
      </c>
      <c r="E27331" t="s">
        <v>31007</v>
      </c>
      <c r="F27331" t="s">
        <v>32962</v>
      </c>
    </row>
    <row r="27332" spans="1:6">
      <c r="A27332" t="s">
        <v>31008</v>
      </c>
      <c r="B27332" t="s">
        <v>1</v>
      </c>
      <c r="C27332" t="s">
        <v>1</v>
      </c>
      <c r="D27332" t="s">
        <v>32961</v>
      </c>
      <c r="E27332" t="s">
        <v>31008</v>
      </c>
      <c r="F27332" t="s">
        <v>32962</v>
      </c>
    </row>
    <row r="27333" spans="1:6">
      <c r="A27333" t="s">
        <v>31009</v>
      </c>
      <c r="B27333" t="s">
        <v>1</v>
      </c>
      <c r="C27333" t="s">
        <v>1</v>
      </c>
      <c r="D27333" t="s">
        <v>32961</v>
      </c>
      <c r="E27333" t="s">
        <v>31009</v>
      </c>
      <c r="F27333" t="s">
        <v>32962</v>
      </c>
    </row>
    <row r="27334" spans="1:6">
      <c r="A27334" t="s">
        <v>31010</v>
      </c>
      <c r="B27334" t="s">
        <v>1</v>
      </c>
      <c r="C27334" t="s">
        <v>1</v>
      </c>
      <c r="D27334" t="s">
        <v>32961</v>
      </c>
      <c r="E27334" t="s">
        <v>31010</v>
      </c>
      <c r="F27334" t="s">
        <v>32962</v>
      </c>
    </row>
    <row r="27335" spans="1:6">
      <c r="A27335" t="s">
        <v>31011</v>
      </c>
      <c r="B27335" t="s">
        <v>1</v>
      </c>
      <c r="C27335" t="s">
        <v>1</v>
      </c>
      <c r="D27335" t="s">
        <v>32961</v>
      </c>
      <c r="E27335" t="s">
        <v>31011</v>
      </c>
      <c r="F27335" t="s">
        <v>32962</v>
      </c>
    </row>
    <row r="27336" spans="1:6">
      <c r="A27336" t="s">
        <v>31012</v>
      </c>
      <c r="B27336" t="s">
        <v>1</v>
      </c>
      <c r="C27336" t="s">
        <v>1</v>
      </c>
      <c r="D27336" t="s">
        <v>32961</v>
      </c>
      <c r="E27336" t="s">
        <v>31012</v>
      </c>
      <c r="F27336" t="s">
        <v>32962</v>
      </c>
    </row>
    <row r="27337" spans="1:6">
      <c r="A27337" t="s">
        <v>31013</v>
      </c>
      <c r="B27337" t="s">
        <v>1</v>
      </c>
      <c r="C27337" t="s">
        <v>1</v>
      </c>
      <c r="D27337" t="s">
        <v>32961</v>
      </c>
      <c r="E27337" t="s">
        <v>31013</v>
      </c>
      <c r="F27337" t="s">
        <v>32962</v>
      </c>
    </row>
    <row r="27338" spans="1:6">
      <c r="A27338" t="s">
        <v>31014</v>
      </c>
      <c r="B27338" t="s">
        <v>1</v>
      </c>
      <c r="C27338" t="s">
        <v>1</v>
      </c>
      <c r="D27338" t="s">
        <v>32961</v>
      </c>
      <c r="E27338" t="s">
        <v>31014</v>
      </c>
      <c r="F27338" t="s">
        <v>32962</v>
      </c>
    </row>
    <row r="27339" spans="1:6">
      <c r="A27339" t="s">
        <v>31015</v>
      </c>
      <c r="B27339" t="s">
        <v>1</v>
      </c>
      <c r="C27339" t="s">
        <v>1</v>
      </c>
      <c r="D27339" t="s">
        <v>32961</v>
      </c>
      <c r="E27339" t="s">
        <v>31015</v>
      </c>
      <c r="F27339" t="s">
        <v>32962</v>
      </c>
    </row>
    <row r="27340" spans="1:6">
      <c r="A27340" t="s">
        <v>31016</v>
      </c>
      <c r="B27340" t="s">
        <v>1</v>
      </c>
      <c r="C27340" t="s">
        <v>1</v>
      </c>
      <c r="D27340" t="s">
        <v>32961</v>
      </c>
      <c r="E27340" t="s">
        <v>31016</v>
      </c>
      <c r="F27340" t="s">
        <v>32962</v>
      </c>
    </row>
    <row r="27341" spans="1:6">
      <c r="A27341" t="s">
        <v>31017</v>
      </c>
      <c r="B27341" t="s">
        <v>1</v>
      </c>
      <c r="C27341" t="s">
        <v>1</v>
      </c>
      <c r="D27341" t="s">
        <v>32961</v>
      </c>
      <c r="E27341" t="s">
        <v>31017</v>
      </c>
      <c r="F27341" t="s">
        <v>32962</v>
      </c>
    </row>
    <row r="27342" spans="1:6">
      <c r="A27342" t="s">
        <v>31018</v>
      </c>
      <c r="B27342" t="s">
        <v>1</v>
      </c>
      <c r="C27342" t="s">
        <v>1</v>
      </c>
      <c r="D27342" t="s">
        <v>32961</v>
      </c>
      <c r="E27342" t="s">
        <v>31018</v>
      </c>
      <c r="F27342" t="s">
        <v>32962</v>
      </c>
    </row>
    <row r="27343" spans="1:6">
      <c r="A27343" t="s">
        <v>31019</v>
      </c>
      <c r="B27343" t="s">
        <v>1</v>
      </c>
      <c r="C27343" t="s">
        <v>1</v>
      </c>
      <c r="D27343" t="s">
        <v>32961</v>
      </c>
      <c r="E27343" t="s">
        <v>31019</v>
      </c>
      <c r="F27343" t="s">
        <v>32962</v>
      </c>
    </row>
    <row r="27344" spans="1:6">
      <c r="A27344" t="s">
        <v>31020</v>
      </c>
      <c r="B27344" t="s">
        <v>1</v>
      </c>
      <c r="C27344" t="s">
        <v>1</v>
      </c>
      <c r="D27344" t="s">
        <v>32961</v>
      </c>
      <c r="E27344" t="s">
        <v>31020</v>
      </c>
      <c r="F27344" t="s">
        <v>32962</v>
      </c>
    </row>
    <row r="27345" spans="1:6">
      <c r="A27345" t="s">
        <v>31021</v>
      </c>
      <c r="B27345" t="s">
        <v>1</v>
      </c>
      <c r="C27345" t="s">
        <v>1</v>
      </c>
      <c r="D27345" t="s">
        <v>32961</v>
      </c>
      <c r="E27345" t="s">
        <v>31021</v>
      </c>
      <c r="F27345" t="s">
        <v>32962</v>
      </c>
    </row>
    <row r="27346" spans="1:6">
      <c r="A27346" t="s">
        <v>31022</v>
      </c>
      <c r="B27346" t="s">
        <v>1</v>
      </c>
      <c r="C27346" t="s">
        <v>1</v>
      </c>
      <c r="D27346" t="s">
        <v>32961</v>
      </c>
      <c r="E27346" t="s">
        <v>31022</v>
      </c>
      <c r="F27346" t="s">
        <v>32962</v>
      </c>
    </row>
    <row r="27347" spans="1:6">
      <c r="A27347" t="s">
        <v>31023</v>
      </c>
      <c r="B27347" t="s">
        <v>1</v>
      </c>
      <c r="C27347" t="s">
        <v>1</v>
      </c>
      <c r="D27347" t="s">
        <v>32961</v>
      </c>
      <c r="E27347" t="s">
        <v>31023</v>
      </c>
      <c r="F27347" t="s">
        <v>32962</v>
      </c>
    </row>
    <row r="27348" spans="1:6">
      <c r="A27348" t="s">
        <v>31024</v>
      </c>
      <c r="B27348" t="s">
        <v>1</v>
      </c>
      <c r="C27348" t="s">
        <v>1</v>
      </c>
      <c r="D27348" t="s">
        <v>32961</v>
      </c>
      <c r="E27348" t="s">
        <v>31024</v>
      </c>
      <c r="F27348" t="s">
        <v>32962</v>
      </c>
    </row>
    <row r="27349" spans="1:6">
      <c r="A27349" t="s">
        <v>31025</v>
      </c>
      <c r="B27349" t="s">
        <v>1</v>
      </c>
      <c r="C27349" t="s">
        <v>1</v>
      </c>
      <c r="D27349" t="s">
        <v>32961</v>
      </c>
      <c r="E27349" t="s">
        <v>31025</v>
      </c>
      <c r="F27349" t="s">
        <v>32962</v>
      </c>
    </row>
    <row r="27350" spans="1:6">
      <c r="A27350" t="s">
        <v>31026</v>
      </c>
      <c r="B27350" t="s">
        <v>1</v>
      </c>
      <c r="C27350" t="s">
        <v>1</v>
      </c>
      <c r="D27350" t="s">
        <v>32961</v>
      </c>
      <c r="E27350" t="s">
        <v>31026</v>
      </c>
      <c r="F27350" t="s">
        <v>32962</v>
      </c>
    </row>
    <row r="27351" spans="1:6">
      <c r="A27351" t="s">
        <v>31027</v>
      </c>
      <c r="B27351" t="s">
        <v>1</v>
      </c>
      <c r="C27351" t="s">
        <v>1</v>
      </c>
      <c r="D27351" t="s">
        <v>32961</v>
      </c>
      <c r="E27351" t="s">
        <v>31027</v>
      </c>
      <c r="F27351" t="s">
        <v>32962</v>
      </c>
    </row>
    <row r="27352" spans="1:6">
      <c r="A27352" t="s">
        <v>31028</v>
      </c>
      <c r="B27352" t="s">
        <v>1</v>
      </c>
      <c r="C27352" t="s">
        <v>1</v>
      </c>
      <c r="D27352" t="s">
        <v>32961</v>
      </c>
      <c r="E27352" t="s">
        <v>31028</v>
      </c>
      <c r="F27352" t="s">
        <v>32962</v>
      </c>
    </row>
    <row r="27353" spans="1:6">
      <c r="A27353" t="s">
        <v>31029</v>
      </c>
      <c r="B27353" t="s">
        <v>1</v>
      </c>
      <c r="C27353" t="s">
        <v>1</v>
      </c>
      <c r="D27353" t="s">
        <v>32961</v>
      </c>
      <c r="E27353" t="s">
        <v>31029</v>
      </c>
      <c r="F27353" t="s">
        <v>32962</v>
      </c>
    </row>
    <row r="27354" spans="1:6">
      <c r="A27354" t="s">
        <v>31030</v>
      </c>
      <c r="B27354" t="s">
        <v>1</v>
      </c>
      <c r="C27354" t="s">
        <v>1</v>
      </c>
      <c r="D27354" t="s">
        <v>32961</v>
      </c>
      <c r="E27354" t="s">
        <v>31030</v>
      </c>
      <c r="F27354" t="s">
        <v>32962</v>
      </c>
    </row>
    <row r="27355" spans="1:6">
      <c r="A27355" t="s">
        <v>31031</v>
      </c>
      <c r="B27355" t="s">
        <v>1</v>
      </c>
      <c r="C27355" t="s">
        <v>1</v>
      </c>
      <c r="D27355" t="s">
        <v>32961</v>
      </c>
      <c r="E27355" t="s">
        <v>31031</v>
      </c>
      <c r="F27355" t="s">
        <v>32962</v>
      </c>
    </row>
    <row r="27356" spans="1:6">
      <c r="A27356" t="s">
        <v>31032</v>
      </c>
      <c r="B27356" t="s">
        <v>1</v>
      </c>
      <c r="C27356" t="s">
        <v>1</v>
      </c>
      <c r="D27356" t="s">
        <v>32961</v>
      </c>
      <c r="E27356" t="s">
        <v>31032</v>
      </c>
      <c r="F27356" t="s">
        <v>32962</v>
      </c>
    </row>
    <row r="27357" spans="1:6">
      <c r="A27357" t="s">
        <v>31033</v>
      </c>
      <c r="B27357" t="s">
        <v>1</v>
      </c>
      <c r="C27357" t="s">
        <v>1</v>
      </c>
      <c r="D27357" t="s">
        <v>32961</v>
      </c>
      <c r="E27357" t="s">
        <v>31033</v>
      </c>
      <c r="F27357" t="s">
        <v>32962</v>
      </c>
    </row>
    <row r="27358" spans="1:6">
      <c r="A27358" t="s">
        <v>31034</v>
      </c>
      <c r="B27358" t="s">
        <v>1</v>
      </c>
      <c r="C27358" t="s">
        <v>1</v>
      </c>
      <c r="D27358" t="s">
        <v>32961</v>
      </c>
      <c r="E27358" t="s">
        <v>31034</v>
      </c>
      <c r="F27358" t="s">
        <v>32962</v>
      </c>
    </row>
    <row r="27359" spans="1:6">
      <c r="A27359" t="s">
        <v>31035</v>
      </c>
      <c r="B27359" t="s">
        <v>1</v>
      </c>
      <c r="C27359" t="s">
        <v>1</v>
      </c>
      <c r="D27359" t="s">
        <v>32961</v>
      </c>
      <c r="E27359" t="s">
        <v>31035</v>
      </c>
      <c r="F27359" t="s">
        <v>32962</v>
      </c>
    </row>
    <row r="27360" spans="1:6">
      <c r="A27360" t="s">
        <v>31036</v>
      </c>
      <c r="B27360" t="s">
        <v>380</v>
      </c>
      <c r="C27360" t="s">
        <v>380</v>
      </c>
      <c r="D27360" t="s">
        <v>32961</v>
      </c>
      <c r="E27360" t="s">
        <v>31036</v>
      </c>
      <c r="F27360" t="s">
        <v>32962</v>
      </c>
    </row>
    <row r="27361" spans="1:6">
      <c r="A27361" t="s">
        <v>31037</v>
      </c>
      <c r="B27361" t="s">
        <v>1018</v>
      </c>
      <c r="C27361" t="s">
        <v>1018</v>
      </c>
      <c r="D27361" t="s">
        <v>32961</v>
      </c>
      <c r="E27361" t="s">
        <v>31037</v>
      </c>
      <c r="F27361" t="s">
        <v>32962</v>
      </c>
    </row>
    <row r="27362" spans="1:6">
      <c r="A27362" t="s">
        <v>31038</v>
      </c>
      <c r="B27362" t="s">
        <v>1020</v>
      </c>
      <c r="C27362" t="s">
        <v>1020</v>
      </c>
      <c r="D27362" t="s">
        <v>32961</v>
      </c>
      <c r="E27362" t="s">
        <v>31038</v>
      </c>
      <c r="F27362" t="s">
        <v>32962</v>
      </c>
    </row>
    <row r="27363" spans="1:6">
      <c r="A27363" t="s">
        <v>31039</v>
      </c>
      <c r="B27363" t="s">
        <v>1018</v>
      </c>
      <c r="C27363" t="s">
        <v>1018</v>
      </c>
      <c r="D27363" t="s">
        <v>32961</v>
      </c>
      <c r="E27363" t="s">
        <v>31039</v>
      </c>
      <c r="F27363" t="s">
        <v>32962</v>
      </c>
    </row>
    <row r="27364" spans="1:6">
      <c r="A27364" t="s">
        <v>31040</v>
      </c>
      <c r="B27364" t="s">
        <v>1018</v>
      </c>
      <c r="C27364" t="s">
        <v>1018</v>
      </c>
      <c r="D27364" t="s">
        <v>32961</v>
      </c>
      <c r="E27364" t="s">
        <v>31040</v>
      </c>
      <c r="F27364" t="s">
        <v>32962</v>
      </c>
    </row>
    <row r="27365" spans="1:6">
      <c r="A27365" t="s">
        <v>31041</v>
      </c>
      <c r="B27365" t="s">
        <v>1020</v>
      </c>
      <c r="C27365" t="s">
        <v>1020</v>
      </c>
      <c r="D27365" t="s">
        <v>32961</v>
      </c>
      <c r="E27365" t="s">
        <v>31041</v>
      </c>
      <c r="F27365" t="s">
        <v>32962</v>
      </c>
    </row>
    <row r="27366" spans="1:6">
      <c r="A27366" t="s">
        <v>31042</v>
      </c>
      <c r="B27366" t="s">
        <v>1018</v>
      </c>
      <c r="C27366" t="s">
        <v>1018</v>
      </c>
      <c r="D27366" t="s">
        <v>32961</v>
      </c>
      <c r="E27366" t="s">
        <v>31042</v>
      </c>
      <c r="F27366" t="s">
        <v>32962</v>
      </c>
    </row>
    <row r="27367" spans="1:6">
      <c r="A27367" t="s">
        <v>31043</v>
      </c>
      <c r="B27367" t="s">
        <v>1018</v>
      </c>
      <c r="C27367" t="s">
        <v>1018</v>
      </c>
      <c r="D27367" t="s">
        <v>32961</v>
      </c>
      <c r="E27367" t="s">
        <v>31043</v>
      </c>
      <c r="F27367" t="s">
        <v>32962</v>
      </c>
    </row>
    <row r="27368" spans="1:6">
      <c r="A27368" t="s">
        <v>31044</v>
      </c>
      <c r="B27368" t="s">
        <v>1018</v>
      </c>
      <c r="C27368" t="s">
        <v>1018</v>
      </c>
      <c r="D27368" t="s">
        <v>32961</v>
      </c>
      <c r="E27368" t="s">
        <v>31044</v>
      </c>
      <c r="F27368" t="s">
        <v>32962</v>
      </c>
    </row>
    <row r="27369" spans="1:6">
      <c r="A27369" t="s">
        <v>31045</v>
      </c>
      <c r="B27369" t="s">
        <v>1018</v>
      </c>
      <c r="C27369" t="s">
        <v>1018</v>
      </c>
      <c r="D27369" t="s">
        <v>32961</v>
      </c>
      <c r="E27369" t="s">
        <v>31045</v>
      </c>
      <c r="F27369" t="s">
        <v>32962</v>
      </c>
    </row>
    <row r="27370" spans="1:6">
      <c r="A27370" t="s">
        <v>31046</v>
      </c>
      <c r="B27370" t="s">
        <v>1018</v>
      </c>
      <c r="C27370" t="s">
        <v>1018</v>
      </c>
      <c r="D27370" t="s">
        <v>32961</v>
      </c>
      <c r="E27370" t="s">
        <v>31046</v>
      </c>
      <c r="F27370" t="s">
        <v>32962</v>
      </c>
    </row>
    <row r="27371" spans="1:6">
      <c r="A27371" t="s">
        <v>31047</v>
      </c>
      <c r="B27371" t="s">
        <v>1018</v>
      </c>
      <c r="C27371" t="s">
        <v>1018</v>
      </c>
      <c r="D27371" t="s">
        <v>32961</v>
      </c>
      <c r="E27371" t="s">
        <v>31047</v>
      </c>
      <c r="F27371" t="s">
        <v>32962</v>
      </c>
    </row>
    <row r="27372" spans="1:6">
      <c r="A27372" t="s">
        <v>31048</v>
      </c>
      <c r="B27372" t="s">
        <v>1018</v>
      </c>
      <c r="C27372" t="s">
        <v>1018</v>
      </c>
      <c r="D27372" t="s">
        <v>32961</v>
      </c>
      <c r="E27372" t="s">
        <v>31048</v>
      </c>
      <c r="F27372" t="s">
        <v>32962</v>
      </c>
    </row>
    <row r="27373" spans="1:6">
      <c r="A27373" t="s">
        <v>31049</v>
      </c>
      <c r="B27373" t="s">
        <v>1020</v>
      </c>
      <c r="C27373" t="s">
        <v>1020</v>
      </c>
      <c r="D27373" t="s">
        <v>32961</v>
      </c>
      <c r="E27373" t="s">
        <v>31049</v>
      </c>
      <c r="F27373" t="s">
        <v>32962</v>
      </c>
    </row>
    <row r="27374" spans="1:6">
      <c r="A27374" t="s">
        <v>31050</v>
      </c>
      <c r="B27374" t="s">
        <v>1018</v>
      </c>
      <c r="C27374" t="s">
        <v>1018</v>
      </c>
      <c r="D27374" t="s">
        <v>32961</v>
      </c>
      <c r="E27374" t="s">
        <v>31050</v>
      </c>
      <c r="F27374" t="s">
        <v>32962</v>
      </c>
    </row>
    <row r="27375" spans="1:6">
      <c r="A27375" t="s">
        <v>31051</v>
      </c>
      <c r="B27375" t="s">
        <v>1018</v>
      </c>
      <c r="C27375" t="s">
        <v>1018</v>
      </c>
      <c r="D27375" t="s">
        <v>32961</v>
      </c>
      <c r="E27375" t="s">
        <v>31051</v>
      </c>
      <c r="F27375" t="s">
        <v>32962</v>
      </c>
    </row>
    <row r="27376" spans="1:6">
      <c r="A27376" t="s">
        <v>31052</v>
      </c>
      <c r="B27376" t="s">
        <v>1018</v>
      </c>
      <c r="C27376" t="s">
        <v>1018</v>
      </c>
      <c r="D27376" t="s">
        <v>32961</v>
      </c>
      <c r="E27376" t="s">
        <v>31052</v>
      </c>
      <c r="F27376" t="s">
        <v>32962</v>
      </c>
    </row>
    <row r="27377" spans="1:6">
      <c r="A27377" t="s">
        <v>31053</v>
      </c>
      <c r="B27377" t="s">
        <v>1020</v>
      </c>
      <c r="C27377" t="s">
        <v>1020</v>
      </c>
      <c r="D27377" t="s">
        <v>32961</v>
      </c>
      <c r="E27377" t="s">
        <v>31053</v>
      </c>
      <c r="F27377" t="s">
        <v>32962</v>
      </c>
    </row>
    <row r="27378" spans="1:6">
      <c r="A27378" t="s">
        <v>31054</v>
      </c>
      <c r="B27378" t="s">
        <v>1020</v>
      </c>
      <c r="C27378" t="s">
        <v>1020</v>
      </c>
      <c r="D27378" t="s">
        <v>32961</v>
      </c>
      <c r="E27378" t="s">
        <v>31054</v>
      </c>
      <c r="F27378" t="s">
        <v>32962</v>
      </c>
    </row>
    <row r="27379" spans="1:6">
      <c r="A27379" t="s">
        <v>31055</v>
      </c>
      <c r="B27379" t="s">
        <v>1020</v>
      </c>
      <c r="C27379" t="s">
        <v>1020</v>
      </c>
      <c r="D27379" t="s">
        <v>32961</v>
      </c>
      <c r="E27379" t="s">
        <v>31055</v>
      </c>
      <c r="F27379" t="s">
        <v>32962</v>
      </c>
    </row>
    <row r="27380" spans="1:6">
      <c r="A27380" t="s">
        <v>31056</v>
      </c>
      <c r="B27380" t="s">
        <v>1018</v>
      </c>
      <c r="C27380" t="s">
        <v>1018</v>
      </c>
      <c r="D27380" t="s">
        <v>32961</v>
      </c>
      <c r="E27380" t="s">
        <v>31056</v>
      </c>
      <c r="F27380" t="s">
        <v>32962</v>
      </c>
    </row>
    <row r="27381" spans="1:6">
      <c r="A27381" t="s">
        <v>31057</v>
      </c>
      <c r="B27381" t="s">
        <v>1020</v>
      </c>
      <c r="C27381" t="s">
        <v>1020</v>
      </c>
      <c r="D27381" t="s">
        <v>32961</v>
      </c>
      <c r="E27381" t="s">
        <v>31057</v>
      </c>
      <c r="F27381" t="s">
        <v>32962</v>
      </c>
    </row>
    <row r="27382" spans="1:6">
      <c r="A27382" t="s">
        <v>31058</v>
      </c>
      <c r="B27382" t="s">
        <v>1020</v>
      </c>
      <c r="C27382" t="s">
        <v>1020</v>
      </c>
      <c r="D27382" t="s">
        <v>32961</v>
      </c>
      <c r="E27382" t="s">
        <v>31058</v>
      </c>
      <c r="F27382" t="s">
        <v>32962</v>
      </c>
    </row>
    <row r="27383" spans="1:6">
      <c r="A27383" t="s">
        <v>31059</v>
      </c>
      <c r="B27383" t="s">
        <v>1018</v>
      </c>
      <c r="C27383" t="s">
        <v>1018</v>
      </c>
      <c r="D27383" t="s">
        <v>32961</v>
      </c>
      <c r="E27383" t="s">
        <v>31059</v>
      </c>
      <c r="F27383" t="s">
        <v>32962</v>
      </c>
    </row>
    <row r="27384" spans="1:6">
      <c r="A27384" t="s">
        <v>31060</v>
      </c>
      <c r="B27384" t="s">
        <v>1018</v>
      </c>
      <c r="C27384" t="s">
        <v>1018</v>
      </c>
      <c r="D27384" t="s">
        <v>32961</v>
      </c>
      <c r="E27384" t="s">
        <v>31060</v>
      </c>
      <c r="F27384" t="s">
        <v>32962</v>
      </c>
    </row>
    <row r="27385" spans="1:6">
      <c r="A27385" t="s">
        <v>31061</v>
      </c>
      <c r="B27385" t="s">
        <v>1020</v>
      </c>
      <c r="C27385" t="s">
        <v>1020</v>
      </c>
      <c r="D27385" t="s">
        <v>32961</v>
      </c>
      <c r="E27385" t="s">
        <v>31061</v>
      </c>
      <c r="F27385" t="s">
        <v>32962</v>
      </c>
    </row>
    <row r="27386" spans="1:6">
      <c r="A27386" t="s">
        <v>31062</v>
      </c>
      <c r="B27386" t="s">
        <v>1020</v>
      </c>
      <c r="C27386" t="s">
        <v>1020</v>
      </c>
      <c r="D27386" t="s">
        <v>32961</v>
      </c>
      <c r="E27386" t="s">
        <v>31062</v>
      </c>
      <c r="F27386" t="s">
        <v>32962</v>
      </c>
    </row>
    <row r="27387" spans="1:6">
      <c r="A27387" t="s">
        <v>31063</v>
      </c>
      <c r="B27387" t="s">
        <v>1020</v>
      </c>
      <c r="C27387" t="s">
        <v>1020</v>
      </c>
      <c r="D27387" t="s">
        <v>32961</v>
      </c>
      <c r="E27387" t="s">
        <v>31063</v>
      </c>
      <c r="F27387" t="s">
        <v>32962</v>
      </c>
    </row>
    <row r="27388" spans="1:6">
      <c r="A27388" t="s">
        <v>31064</v>
      </c>
      <c r="B27388" t="s">
        <v>1020</v>
      </c>
      <c r="C27388" t="s">
        <v>1020</v>
      </c>
      <c r="D27388" t="s">
        <v>32961</v>
      </c>
      <c r="E27388" t="s">
        <v>31064</v>
      </c>
      <c r="F27388" t="s">
        <v>32962</v>
      </c>
    </row>
    <row r="27389" spans="1:6">
      <c r="A27389" t="s">
        <v>31065</v>
      </c>
      <c r="B27389" t="s">
        <v>1020</v>
      </c>
      <c r="C27389" t="s">
        <v>1020</v>
      </c>
      <c r="D27389" t="s">
        <v>32961</v>
      </c>
      <c r="E27389" t="s">
        <v>31065</v>
      </c>
      <c r="F27389" t="s">
        <v>32962</v>
      </c>
    </row>
    <row r="27390" spans="1:6">
      <c r="A27390" t="s">
        <v>31066</v>
      </c>
      <c r="B27390" t="s">
        <v>1</v>
      </c>
      <c r="C27390" t="s">
        <v>1</v>
      </c>
      <c r="D27390" t="s">
        <v>32961</v>
      </c>
      <c r="E27390" t="s">
        <v>31066</v>
      </c>
      <c r="F27390" t="s">
        <v>32962</v>
      </c>
    </row>
    <row r="27391" spans="1:6">
      <c r="A27391" t="s">
        <v>31067</v>
      </c>
      <c r="B27391" t="s">
        <v>1</v>
      </c>
      <c r="C27391" t="s">
        <v>1</v>
      </c>
      <c r="D27391" t="s">
        <v>32961</v>
      </c>
      <c r="E27391" t="s">
        <v>31067</v>
      </c>
      <c r="F27391" t="s">
        <v>32962</v>
      </c>
    </row>
    <row r="27392" spans="1:6">
      <c r="A27392" t="s">
        <v>31068</v>
      </c>
      <c r="B27392" t="s">
        <v>1</v>
      </c>
      <c r="C27392" t="s">
        <v>1</v>
      </c>
      <c r="D27392" t="s">
        <v>32961</v>
      </c>
      <c r="E27392" t="s">
        <v>31068</v>
      </c>
      <c r="F27392" t="s">
        <v>32962</v>
      </c>
    </row>
    <row r="27393" spans="1:6">
      <c r="A27393" t="s">
        <v>31069</v>
      </c>
      <c r="B27393" t="s">
        <v>1</v>
      </c>
      <c r="C27393" t="s">
        <v>1</v>
      </c>
      <c r="D27393" t="s">
        <v>32961</v>
      </c>
      <c r="E27393" t="s">
        <v>31069</v>
      </c>
      <c r="F27393" t="s">
        <v>32962</v>
      </c>
    </row>
    <row r="27394" spans="1:6">
      <c r="A27394" t="s">
        <v>31070</v>
      </c>
      <c r="B27394" t="s">
        <v>1</v>
      </c>
      <c r="C27394" t="s">
        <v>1</v>
      </c>
      <c r="D27394" t="s">
        <v>32961</v>
      </c>
      <c r="E27394" t="s">
        <v>31070</v>
      </c>
      <c r="F27394" t="s">
        <v>32962</v>
      </c>
    </row>
    <row r="27395" spans="1:6">
      <c r="A27395" t="s">
        <v>31071</v>
      </c>
      <c r="B27395" t="s">
        <v>1</v>
      </c>
      <c r="C27395" t="s">
        <v>1</v>
      </c>
      <c r="D27395" t="s">
        <v>32961</v>
      </c>
      <c r="E27395" t="s">
        <v>31071</v>
      </c>
      <c r="F27395" t="s">
        <v>32962</v>
      </c>
    </row>
    <row r="27396" spans="1:6">
      <c r="A27396" t="s">
        <v>31072</v>
      </c>
      <c r="B27396" t="s">
        <v>1</v>
      </c>
      <c r="C27396" t="s">
        <v>1</v>
      </c>
      <c r="D27396" t="s">
        <v>32961</v>
      </c>
      <c r="E27396" t="s">
        <v>31072</v>
      </c>
      <c r="F27396" t="s">
        <v>32962</v>
      </c>
    </row>
    <row r="27397" spans="1:6">
      <c r="A27397" t="s">
        <v>31073</v>
      </c>
      <c r="B27397" t="s">
        <v>1</v>
      </c>
      <c r="C27397" t="s">
        <v>1</v>
      </c>
      <c r="D27397" t="s">
        <v>32961</v>
      </c>
      <c r="E27397" t="s">
        <v>31073</v>
      </c>
      <c r="F27397" t="s">
        <v>32962</v>
      </c>
    </row>
    <row r="27398" spans="1:6">
      <c r="A27398" t="s">
        <v>31074</v>
      </c>
      <c r="B27398" t="s">
        <v>1</v>
      </c>
      <c r="C27398" t="s">
        <v>1</v>
      </c>
      <c r="D27398" t="s">
        <v>32961</v>
      </c>
      <c r="E27398" t="s">
        <v>31074</v>
      </c>
      <c r="F27398" t="s">
        <v>32962</v>
      </c>
    </row>
    <row r="27399" spans="1:6">
      <c r="A27399" t="s">
        <v>31075</v>
      </c>
      <c r="B27399" t="s">
        <v>1</v>
      </c>
      <c r="C27399" t="s">
        <v>1</v>
      </c>
      <c r="D27399" t="s">
        <v>32961</v>
      </c>
      <c r="E27399" t="s">
        <v>31075</v>
      </c>
      <c r="F27399" t="s">
        <v>32962</v>
      </c>
    </row>
    <row r="27400" spans="1:6">
      <c r="A27400" t="s">
        <v>31076</v>
      </c>
      <c r="B27400" t="s">
        <v>1</v>
      </c>
      <c r="C27400" t="s">
        <v>1</v>
      </c>
      <c r="D27400" t="s">
        <v>32961</v>
      </c>
      <c r="E27400" t="s">
        <v>31076</v>
      </c>
      <c r="F27400" t="s">
        <v>32962</v>
      </c>
    </row>
    <row r="27401" spans="1:6">
      <c r="A27401" t="s">
        <v>31077</v>
      </c>
      <c r="B27401" t="s">
        <v>1</v>
      </c>
      <c r="C27401" t="s">
        <v>1</v>
      </c>
      <c r="D27401" t="s">
        <v>32961</v>
      </c>
      <c r="E27401" t="s">
        <v>31077</v>
      </c>
      <c r="F27401" t="s">
        <v>32962</v>
      </c>
    </row>
    <row r="27402" spans="1:6">
      <c r="A27402" t="s">
        <v>31078</v>
      </c>
      <c r="B27402" t="s">
        <v>1</v>
      </c>
      <c r="C27402" t="s">
        <v>1</v>
      </c>
      <c r="D27402" t="s">
        <v>32961</v>
      </c>
      <c r="E27402" t="s">
        <v>31078</v>
      </c>
      <c r="F27402" t="s">
        <v>32962</v>
      </c>
    </row>
    <row r="27403" spans="1:6">
      <c r="A27403" t="s">
        <v>31079</v>
      </c>
      <c r="B27403" t="s">
        <v>1</v>
      </c>
      <c r="C27403" t="s">
        <v>1</v>
      </c>
      <c r="D27403" t="s">
        <v>32961</v>
      </c>
      <c r="E27403" t="s">
        <v>31079</v>
      </c>
      <c r="F27403" t="s">
        <v>32962</v>
      </c>
    </row>
    <row r="27404" spans="1:6">
      <c r="A27404" t="s">
        <v>31080</v>
      </c>
      <c r="B27404" t="s">
        <v>1</v>
      </c>
      <c r="C27404" t="s">
        <v>1</v>
      </c>
      <c r="D27404" t="s">
        <v>32961</v>
      </c>
      <c r="E27404" t="s">
        <v>31080</v>
      </c>
      <c r="F27404" t="s">
        <v>32962</v>
      </c>
    </row>
    <row r="27405" spans="1:6">
      <c r="A27405" t="s">
        <v>31081</v>
      </c>
      <c r="B27405" t="s">
        <v>1</v>
      </c>
      <c r="C27405" t="s">
        <v>1</v>
      </c>
      <c r="D27405" t="s">
        <v>32961</v>
      </c>
      <c r="E27405" t="s">
        <v>31081</v>
      </c>
      <c r="F27405" t="s">
        <v>32962</v>
      </c>
    </row>
    <row r="27406" spans="1:6">
      <c r="A27406" t="s">
        <v>31082</v>
      </c>
      <c r="B27406" t="s">
        <v>1</v>
      </c>
      <c r="C27406" t="s">
        <v>1</v>
      </c>
      <c r="D27406" t="s">
        <v>32961</v>
      </c>
      <c r="E27406" t="s">
        <v>31082</v>
      </c>
      <c r="F27406" t="s">
        <v>32962</v>
      </c>
    </row>
    <row r="27407" spans="1:6">
      <c r="A27407" t="s">
        <v>31083</v>
      </c>
      <c r="B27407" t="s">
        <v>1</v>
      </c>
      <c r="C27407" t="s">
        <v>1</v>
      </c>
      <c r="D27407" t="s">
        <v>32961</v>
      </c>
      <c r="E27407" t="s">
        <v>31083</v>
      </c>
      <c r="F27407" t="s">
        <v>32962</v>
      </c>
    </row>
    <row r="27408" spans="1:6">
      <c r="A27408" t="s">
        <v>31084</v>
      </c>
      <c r="B27408" t="s">
        <v>1</v>
      </c>
      <c r="C27408" t="s">
        <v>1</v>
      </c>
      <c r="D27408" t="s">
        <v>32961</v>
      </c>
      <c r="E27408" t="s">
        <v>31084</v>
      </c>
      <c r="F27408" t="s">
        <v>32962</v>
      </c>
    </row>
    <row r="27409" spans="1:6">
      <c r="A27409" t="s">
        <v>31085</v>
      </c>
      <c r="B27409" t="s">
        <v>1</v>
      </c>
      <c r="C27409" t="s">
        <v>1</v>
      </c>
      <c r="D27409" t="s">
        <v>32961</v>
      </c>
      <c r="E27409" t="s">
        <v>31085</v>
      </c>
      <c r="F27409" t="s">
        <v>32962</v>
      </c>
    </row>
    <row r="27410" spans="1:6">
      <c r="A27410" t="s">
        <v>31086</v>
      </c>
      <c r="B27410" t="s">
        <v>1</v>
      </c>
      <c r="C27410" t="s">
        <v>1</v>
      </c>
      <c r="D27410" t="s">
        <v>32961</v>
      </c>
      <c r="E27410" t="s">
        <v>31086</v>
      </c>
      <c r="F27410" t="s">
        <v>32962</v>
      </c>
    </row>
    <row r="27411" spans="1:6">
      <c r="A27411" t="s">
        <v>31087</v>
      </c>
      <c r="B27411" t="s">
        <v>1</v>
      </c>
      <c r="C27411" t="s">
        <v>1</v>
      </c>
      <c r="D27411" t="s">
        <v>32961</v>
      </c>
      <c r="E27411" t="s">
        <v>31087</v>
      </c>
      <c r="F27411" t="s">
        <v>32962</v>
      </c>
    </row>
    <row r="27412" spans="1:6">
      <c r="A27412" t="s">
        <v>31088</v>
      </c>
      <c r="B27412" t="s">
        <v>1</v>
      </c>
      <c r="C27412" t="s">
        <v>1</v>
      </c>
      <c r="D27412" t="s">
        <v>32961</v>
      </c>
      <c r="E27412" t="s">
        <v>31088</v>
      </c>
      <c r="F27412" t="s">
        <v>32962</v>
      </c>
    </row>
    <row r="27413" spans="1:6">
      <c r="A27413" t="s">
        <v>31089</v>
      </c>
      <c r="B27413" t="s">
        <v>1</v>
      </c>
      <c r="C27413" t="s">
        <v>1</v>
      </c>
      <c r="D27413" t="s">
        <v>32961</v>
      </c>
      <c r="E27413" t="s">
        <v>31089</v>
      </c>
      <c r="F27413" t="s">
        <v>32962</v>
      </c>
    </row>
    <row r="27414" spans="1:6">
      <c r="A27414" t="s">
        <v>31090</v>
      </c>
      <c r="B27414" t="s">
        <v>1</v>
      </c>
      <c r="C27414" t="s">
        <v>1</v>
      </c>
      <c r="D27414" t="s">
        <v>32961</v>
      </c>
      <c r="E27414" t="s">
        <v>31090</v>
      </c>
      <c r="F27414" t="s">
        <v>32962</v>
      </c>
    </row>
    <row r="27415" spans="1:6">
      <c r="A27415" t="s">
        <v>31091</v>
      </c>
      <c r="B27415" t="s">
        <v>1</v>
      </c>
      <c r="C27415" t="s">
        <v>1</v>
      </c>
      <c r="D27415" t="s">
        <v>32961</v>
      </c>
      <c r="E27415" t="s">
        <v>31091</v>
      </c>
      <c r="F27415" t="s">
        <v>32962</v>
      </c>
    </row>
    <row r="27416" spans="1:6">
      <c r="A27416" t="s">
        <v>31092</v>
      </c>
      <c r="B27416" t="s">
        <v>1</v>
      </c>
      <c r="C27416" t="s">
        <v>1</v>
      </c>
      <c r="D27416" t="s">
        <v>32961</v>
      </c>
      <c r="E27416" t="s">
        <v>31092</v>
      </c>
      <c r="F27416" t="s">
        <v>32962</v>
      </c>
    </row>
    <row r="27417" spans="1:6">
      <c r="A27417" t="s">
        <v>31093</v>
      </c>
      <c r="B27417" t="s">
        <v>1</v>
      </c>
      <c r="C27417" t="s">
        <v>1</v>
      </c>
      <c r="D27417" t="s">
        <v>32961</v>
      </c>
      <c r="E27417" t="s">
        <v>31093</v>
      </c>
      <c r="F27417" t="s">
        <v>32962</v>
      </c>
    </row>
    <row r="27418" spans="1:6">
      <c r="A27418" t="s">
        <v>31094</v>
      </c>
      <c r="B27418" t="s">
        <v>1</v>
      </c>
      <c r="C27418" t="s">
        <v>1</v>
      </c>
      <c r="D27418" t="s">
        <v>32961</v>
      </c>
      <c r="E27418" t="s">
        <v>31094</v>
      </c>
      <c r="F27418" t="s">
        <v>32962</v>
      </c>
    </row>
    <row r="27419" spans="1:6">
      <c r="A27419" t="s">
        <v>31095</v>
      </c>
      <c r="B27419" t="s">
        <v>1</v>
      </c>
      <c r="C27419" t="s">
        <v>1</v>
      </c>
      <c r="D27419" t="s">
        <v>32961</v>
      </c>
      <c r="E27419" t="s">
        <v>31095</v>
      </c>
      <c r="F27419" t="s">
        <v>32962</v>
      </c>
    </row>
    <row r="27420" spans="1:6">
      <c r="A27420" t="s">
        <v>31096</v>
      </c>
      <c r="B27420" t="s">
        <v>1</v>
      </c>
      <c r="C27420" t="s">
        <v>1</v>
      </c>
      <c r="D27420" t="s">
        <v>32961</v>
      </c>
      <c r="E27420" t="s">
        <v>31096</v>
      </c>
      <c r="F27420" t="s">
        <v>32962</v>
      </c>
    </row>
    <row r="27421" spans="1:6">
      <c r="A27421" t="s">
        <v>31097</v>
      </c>
      <c r="B27421" t="s">
        <v>1</v>
      </c>
      <c r="C27421" t="s">
        <v>1</v>
      </c>
      <c r="D27421" t="s">
        <v>32961</v>
      </c>
      <c r="E27421" t="s">
        <v>31097</v>
      </c>
      <c r="F27421" t="s">
        <v>32962</v>
      </c>
    </row>
    <row r="27422" spans="1:6">
      <c r="A27422" t="s">
        <v>31098</v>
      </c>
      <c r="B27422" t="s">
        <v>1</v>
      </c>
      <c r="C27422" t="s">
        <v>1</v>
      </c>
      <c r="D27422" t="s">
        <v>32961</v>
      </c>
      <c r="E27422" t="s">
        <v>31098</v>
      </c>
      <c r="F27422" t="s">
        <v>32962</v>
      </c>
    </row>
    <row r="27423" spans="1:6">
      <c r="A27423" t="s">
        <v>31099</v>
      </c>
      <c r="B27423" t="s">
        <v>1</v>
      </c>
      <c r="C27423" t="s">
        <v>1</v>
      </c>
      <c r="D27423" t="s">
        <v>32961</v>
      </c>
      <c r="E27423" t="s">
        <v>31099</v>
      </c>
      <c r="F27423" t="s">
        <v>32962</v>
      </c>
    </row>
    <row r="27424" spans="1:6">
      <c r="A27424" t="s">
        <v>31100</v>
      </c>
      <c r="B27424" t="s">
        <v>1</v>
      </c>
      <c r="C27424" t="s">
        <v>1</v>
      </c>
      <c r="D27424" t="s">
        <v>32961</v>
      </c>
      <c r="E27424" t="s">
        <v>31100</v>
      </c>
      <c r="F27424" t="s">
        <v>32962</v>
      </c>
    </row>
    <row r="27425" spans="1:6">
      <c r="A27425" t="s">
        <v>31101</v>
      </c>
      <c r="B27425" t="s">
        <v>1</v>
      </c>
      <c r="C27425" t="s">
        <v>1</v>
      </c>
      <c r="D27425" t="s">
        <v>32961</v>
      </c>
      <c r="E27425" t="s">
        <v>31101</v>
      </c>
      <c r="F27425" t="s">
        <v>32962</v>
      </c>
    </row>
    <row r="27426" spans="1:6">
      <c r="A27426" t="s">
        <v>31102</v>
      </c>
      <c r="B27426" t="s">
        <v>1</v>
      </c>
      <c r="C27426" t="s">
        <v>1</v>
      </c>
      <c r="D27426" t="s">
        <v>32961</v>
      </c>
      <c r="E27426" t="s">
        <v>31102</v>
      </c>
      <c r="F27426" t="s">
        <v>32962</v>
      </c>
    </row>
    <row r="27427" spans="1:6">
      <c r="A27427" t="s">
        <v>31103</v>
      </c>
      <c r="B27427" t="s">
        <v>1</v>
      </c>
      <c r="C27427" t="s">
        <v>1</v>
      </c>
      <c r="D27427" t="s">
        <v>32961</v>
      </c>
      <c r="E27427" t="s">
        <v>31103</v>
      </c>
      <c r="F27427" t="s">
        <v>32962</v>
      </c>
    </row>
    <row r="27428" spans="1:6">
      <c r="A27428" t="s">
        <v>31104</v>
      </c>
      <c r="B27428" t="s">
        <v>1</v>
      </c>
      <c r="C27428" t="s">
        <v>1</v>
      </c>
      <c r="D27428" t="s">
        <v>32961</v>
      </c>
      <c r="E27428" t="s">
        <v>31104</v>
      </c>
      <c r="F27428" t="s">
        <v>32962</v>
      </c>
    </row>
    <row r="27429" spans="1:6">
      <c r="A27429" t="s">
        <v>31105</v>
      </c>
      <c r="B27429" t="s">
        <v>1</v>
      </c>
      <c r="C27429" t="s">
        <v>1</v>
      </c>
      <c r="D27429" t="s">
        <v>32961</v>
      </c>
      <c r="E27429" t="s">
        <v>31105</v>
      </c>
      <c r="F27429" t="s">
        <v>32962</v>
      </c>
    </row>
    <row r="27430" spans="1:6">
      <c r="A27430" t="s">
        <v>31106</v>
      </c>
      <c r="B27430" t="s">
        <v>1</v>
      </c>
      <c r="C27430" t="s">
        <v>1</v>
      </c>
      <c r="D27430" t="s">
        <v>32961</v>
      </c>
      <c r="E27430" t="s">
        <v>31106</v>
      </c>
      <c r="F27430" t="s">
        <v>32962</v>
      </c>
    </row>
    <row r="27431" spans="1:6">
      <c r="A27431" t="s">
        <v>31107</v>
      </c>
      <c r="B27431" t="s">
        <v>1</v>
      </c>
      <c r="C27431" t="s">
        <v>1</v>
      </c>
      <c r="D27431" t="s">
        <v>32961</v>
      </c>
      <c r="E27431" t="s">
        <v>31107</v>
      </c>
      <c r="F27431" t="s">
        <v>32962</v>
      </c>
    </row>
    <row r="27432" spans="1:6">
      <c r="A27432" t="s">
        <v>31108</v>
      </c>
      <c r="B27432" t="s">
        <v>1</v>
      </c>
      <c r="C27432" t="s">
        <v>1</v>
      </c>
      <c r="D27432" t="s">
        <v>32961</v>
      </c>
      <c r="E27432" t="s">
        <v>31108</v>
      </c>
      <c r="F27432" t="s">
        <v>32962</v>
      </c>
    </row>
    <row r="27433" spans="1:6">
      <c r="A27433" t="s">
        <v>31109</v>
      </c>
      <c r="B27433" t="s">
        <v>1</v>
      </c>
      <c r="C27433" t="s">
        <v>1</v>
      </c>
      <c r="D27433" t="s">
        <v>32961</v>
      </c>
      <c r="E27433" t="s">
        <v>31109</v>
      </c>
      <c r="F27433" t="s">
        <v>32962</v>
      </c>
    </row>
    <row r="27434" spans="1:6">
      <c r="A27434" t="s">
        <v>31110</v>
      </c>
      <c r="B27434" t="s">
        <v>1</v>
      </c>
      <c r="C27434" t="s">
        <v>1</v>
      </c>
      <c r="D27434" t="s">
        <v>32961</v>
      </c>
      <c r="E27434" t="s">
        <v>31110</v>
      </c>
      <c r="F27434" t="s">
        <v>32962</v>
      </c>
    </row>
    <row r="27435" spans="1:6">
      <c r="A27435" t="s">
        <v>31111</v>
      </c>
      <c r="B27435" t="s">
        <v>1</v>
      </c>
      <c r="C27435" t="s">
        <v>1</v>
      </c>
      <c r="D27435" t="s">
        <v>32961</v>
      </c>
      <c r="E27435" t="s">
        <v>31111</v>
      </c>
      <c r="F27435" t="s">
        <v>32962</v>
      </c>
    </row>
    <row r="27436" spans="1:6">
      <c r="A27436" t="s">
        <v>31112</v>
      </c>
      <c r="B27436" t="s">
        <v>1</v>
      </c>
      <c r="C27436" t="s">
        <v>1</v>
      </c>
      <c r="D27436" t="s">
        <v>32961</v>
      </c>
      <c r="E27436" t="s">
        <v>31112</v>
      </c>
      <c r="F27436" t="s">
        <v>32962</v>
      </c>
    </row>
    <row r="27437" spans="1:6">
      <c r="A27437" t="s">
        <v>31113</v>
      </c>
      <c r="B27437" t="s">
        <v>1</v>
      </c>
      <c r="C27437" t="s">
        <v>1</v>
      </c>
      <c r="D27437" t="s">
        <v>32961</v>
      </c>
      <c r="E27437" t="s">
        <v>31113</v>
      </c>
      <c r="F27437" t="s">
        <v>32962</v>
      </c>
    </row>
    <row r="27438" spans="1:6">
      <c r="A27438" t="s">
        <v>31114</v>
      </c>
      <c r="B27438" t="s">
        <v>1</v>
      </c>
      <c r="C27438" t="s">
        <v>1</v>
      </c>
      <c r="D27438" t="s">
        <v>32961</v>
      </c>
      <c r="E27438" t="s">
        <v>31114</v>
      </c>
      <c r="F27438" t="s">
        <v>32962</v>
      </c>
    </row>
    <row r="27439" spans="1:6">
      <c r="A27439" t="s">
        <v>31115</v>
      </c>
      <c r="B27439" t="s">
        <v>1</v>
      </c>
      <c r="C27439" t="s">
        <v>1</v>
      </c>
      <c r="D27439" t="s">
        <v>32961</v>
      </c>
      <c r="E27439" t="s">
        <v>31115</v>
      </c>
      <c r="F27439" t="s">
        <v>32962</v>
      </c>
    </row>
    <row r="27440" spans="1:6">
      <c r="A27440" t="s">
        <v>31116</v>
      </c>
      <c r="B27440" t="s">
        <v>1</v>
      </c>
      <c r="C27440" t="s">
        <v>1</v>
      </c>
      <c r="D27440" t="s">
        <v>32961</v>
      </c>
      <c r="E27440" t="s">
        <v>31116</v>
      </c>
      <c r="F27440" t="s">
        <v>32962</v>
      </c>
    </row>
    <row r="27441" spans="1:6">
      <c r="A27441" t="s">
        <v>31117</v>
      </c>
      <c r="B27441" t="s">
        <v>1</v>
      </c>
      <c r="C27441" t="s">
        <v>1</v>
      </c>
      <c r="D27441" t="s">
        <v>32961</v>
      </c>
      <c r="E27441" t="s">
        <v>31117</v>
      </c>
      <c r="F27441" t="s">
        <v>32962</v>
      </c>
    </row>
    <row r="27442" spans="1:6">
      <c r="A27442" t="s">
        <v>31118</v>
      </c>
      <c r="B27442" t="s">
        <v>1</v>
      </c>
      <c r="C27442" t="s">
        <v>1</v>
      </c>
      <c r="D27442" t="s">
        <v>32961</v>
      </c>
      <c r="E27442" t="s">
        <v>31118</v>
      </c>
      <c r="F27442" t="s">
        <v>32962</v>
      </c>
    </row>
    <row r="27443" spans="1:6">
      <c r="A27443" t="s">
        <v>31119</v>
      </c>
      <c r="B27443" t="s">
        <v>1</v>
      </c>
      <c r="C27443" t="s">
        <v>1</v>
      </c>
      <c r="D27443" t="s">
        <v>32961</v>
      </c>
      <c r="E27443" t="s">
        <v>31119</v>
      </c>
      <c r="F27443" t="s">
        <v>32962</v>
      </c>
    </row>
    <row r="27444" spans="1:6">
      <c r="A27444" t="s">
        <v>31120</v>
      </c>
      <c r="B27444" t="s">
        <v>1</v>
      </c>
      <c r="C27444" t="s">
        <v>1</v>
      </c>
      <c r="D27444" t="s">
        <v>32961</v>
      </c>
      <c r="E27444" t="s">
        <v>31120</v>
      </c>
      <c r="F27444" t="s">
        <v>32962</v>
      </c>
    </row>
    <row r="27445" spans="1:6">
      <c r="A27445" t="s">
        <v>31121</v>
      </c>
      <c r="B27445" t="s">
        <v>1</v>
      </c>
      <c r="C27445" t="s">
        <v>1</v>
      </c>
      <c r="D27445" t="s">
        <v>32961</v>
      </c>
      <c r="E27445" t="s">
        <v>31121</v>
      </c>
      <c r="F27445" t="s">
        <v>32962</v>
      </c>
    </row>
    <row r="27446" spans="1:6">
      <c r="A27446" t="s">
        <v>31122</v>
      </c>
      <c r="B27446" t="s">
        <v>1</v>
      </c>
      <c r="C27446" t="s">
        <v>1</v>
      </c>
      <c r="D27446" t="s">
        <v>32961</v>
      </c>
      <c r="E27446" t="s">
        <v>31122</v>
      </c>
      <c r="F27446" t="s">
        <v>32962</v>
      </c>
    </row>
    <row r="27447" spans="1:6">
      <c r="A27447" t="s">
        <v>31123</v>
      </c>
      <c r="B27447" t="s">
        <v>1</v>
      </c>
      <c r="C27447" t="s">
        <v>1</v>
      </c>
      <c r="D27447" t="s">
        <v>32961</v>
      </c>
      <c r="E27447" t="s">
        <v>31123</v>
      </c>
      <c r="F27447" t="s">
        <v>32962</v>
      </c>
    </row>
    <row r="27448" spans="1:6">
      <c r="A27448" t="s">
        <v>31124</v>
      </c>
      <c r="B27448" t="s">
        <v>1</v>
      </c>
      <c r="C27448" t="s">
        <v>1</v>
      </c>
      <c r="D27448" t="s">
        <v>32961</v>
      </c>
      <c r="E27448" t="s">
        <v>31124</v>
      </c>
      <c r="F27448" t="s">
        <v>32962</v>
      </c>
    </row>
    <row r="27449" spans="1:6">
      <c r="A27449" t="s">
        <v>31125</v>
      </c>
      <c r="B27449" t="s">
        <v>1</v>
      </c>
      <c r="C27449" t="s">
        <v>1</v>
      </c>
      <c r="D27449" t="s">
        <v>32961</v>
      </c>
      <c r="E27449" t="s">
        <v>31125</v>
      </c>
      <c r="F27449" t="s">
        <v>32962</v>
      </c>
    </row>
    <row r="27450" spans="1:6">
      <c r="A27450" t="s">
        <v>31126</v>
      </c>
      <c r="B27450" t="s">
        <v>1</v>
      </c>
      <c r="C27450" t="s">
        <v>1</v>
      </c>
      <c r="D27450" t="s">
        <v>32961</v>
      </c>
      <c r="E27450" t="s">
        <v>31126</v>
      </c>
      <c r="F27450" t="s">
        <v>32962</v>
      </c>
    </row>
    <row r="27451" spans="1:6">
      <c r="A27451" t="s">
        <v>31127</v>
      </c>
      <c r="B27451" t="s">
        <v>1</v>
      </c>
      <c r="C27451" t="s">
        <v>1</v>
      </c>
      <c r="D27451" t="s">
        <v>32961</v>
      </c>
      <c r="E27451" t="s">
        <v>31127</v>
      </c>
      <c r="F27451" t="s">
        <v>32962</v>
      </c>
    </row>
    <row r="27452" spans="1:6">
      <c r="A27452" t="s">
        <v>31128</v>
      </c>
      <c r="B27452" t="s">
        <v>1</v>
      </c>
      <c r="C27452" t="s">
        <v>1</v>
      </c>
      <c r="D27452" t="s">
        <v>32961</v>
      </c>
      <c r="E27452" t="s">
        <v>31128</v>
      </c>
      <c r="F27452" t="s">
        <v>32962</v>
      </c>
    </row>
    <row r="27453" spans="1:6">
      <c r="A27453" t="s">
        <v>31129</v>
      </c>
      <c r="B27453" t="s">
        <v>1</v>
      </c>
      <c r="C27453" t="s">
        <v>1</v>
      </c>
      <c r="D27453" t="s">
        <v>32961</v>
      </c>
      <c r="E27453" t="s">
        <v>31129</v>
      </c>
      <c r="F27453" t="s">
        <v>32962</v>
      </c>
    </row>
    <row r="27454" spans="1:6">
      <c r="A27454" t="s">
        <v>31130</v>
      </c>
      <c r="B27454" t="s">
        <v>1</v>
      </c>
      <c r="C27454" t="s">
        <v>1</v>
      </c>
      <c r="D27454" t="s">
        <v>32961</v>
      </c>
      <c r="E27454" t="s">
        <v>31130</v>
      </c>
      <c r="F27454" t="s">
        <v>32962</v>
      </c>
    </row>
    <row r="27455" spans="1:6">
      <c r="A27455" t="s">
        <v>31131</v>
      </c>
      <c r="B27455" t="s">
        <v>1</v>
      </c>
      <c r="C27455" t="s">
        <v>1</v>
      </c>
      <c r="D27455" t="s">
        <v>32961</v>
      </c>
      <c r="E27455" t="s">
        <v>31131</v>
      </c>
      <c r="F27455" t="s">
        <v>32962</v>
      </c>
    </row>
    <row r="27456" spans="1:6">
      <c r="A27456" t="s">
        <v>31132</v>
      </c>
      <c r="B27456" t="s">
        <v>1</v>
      </c>
      <c r="C27456" t="s">
        <v>1</v>
      </c>
      <c r="D27456" t="s">
        <v>32961</v>
      </c>
      <c r="E27456" t="s">
        <v>31132</v>
      </c>
      <c r="F27456" t="s">
        <v>32962</v>
      </c>
    </row>
    <row r="27457" spans="1:6">
      <c r="A27457" t="s">
        <v>31133</v>
      </c>
      <c r="B27457" t="s">
        <v>1</v>
      </c>
      <c r="C27457" t="s">
        <v>1</v>
      </c>
      <c r="D27457" t="s">
        <v>32961</v>
      </c>
      <c r="E27457" t="s">
        <v>31133</v>
      </c>
      <c r="F27457" t="s">
        <v>32962</v>
      </c>
    </row>
    <row r="27458" spans="1:6">
      <c r="A27458" t="s">
        <v>31134</v>
      </c>
      <c r="B27458" t="s">
        <v>1</v>
      </c>
      <c r="C27458" t="s">
        <v>1</v>
      </c>
      <c r="D27458" t="s">
        <v>32961</v>
      </c>
      <c r="E27458" t="s">
        <v>31134</v>
      </c>
      <c r="F27458" t="s">
        <v>32962</v>
      </c>
    </row>
    <row r="27459" spans="1:6">
      <c r="A27459" t="s">
        <v>31135</v>
      </c>
      <c r="B27459" t="s">
        <v>1</v>
      </c>
      <c r="C27459" t="s">
        <v>1</v>
      </c>
      <c r="D27459" t="s">
        <v>32961</v>
      </c>
      <c r="E27459" t="s">
        <v>31135</v>
      </c>
      <c r="F27459" t="s">
        <v>32962</v>
      </c>
    </row>
    <row r="27460" spans="1:6">
      <c r="A27460" t="s">
        <v>31136</v>
      </c>
      <c r="B27460" t="s">
        <v>1</v>
      </c>
      <c r="C27460" t="s">
        <v>1</v>
      </c>
      <c r="D27460" t="s">
        <v>32961</v>
      </c>
      <c r="E27460" t="s">
        <v>31136</v>
      </c>
      <c r="F27460" t="s">
        <v>32962</v>
      </c>
    </row>
    <row r="27461" spans="1:6">
      <c r="A27461" t="s">
        <v>31137</v>
      </c>
      <c r="B27461" t="s">
        <v>1</v>
      </c>
      <c r="C27461" t="s">
        <v>1</v>
      </c>
      <c r="D27461" t="s">
        <v>32961</v>
      </c>
      <c r="E27461" t="s">
        <v>31137</v>
      </c>
      <c r="F27461" t="s">
        <v>32962</v>
      </c>
    </row>
    <row r="27462" spans="1:6">
      <c r="A27462" t="s">
        <v>31138</v>
      </c>
      <c r="B27462" t="s">
        <v>1</v>
      </c>
      <c r="C27462" t="s">
        <v>1</v>
      </c>
      <c r="D27462" t="s">
        <v>32961</v>
      </c>
      <c r="E27462" t="s">
        <v>31138</v>
      </c>
      <c r="F27462" t="s">
        <v>32962</v>
      </c>
    </row>
    <row r="27463" spans="1:6">
      <c r="A27463" t="s">
        <v>31139</v>
      </c>
      <c r="B27463" t="s">
        <v>1</v>
      </c>
      <c r="C27463" t="s">
        <v>1</v>
      </c>
      <c r="D27463" t="s">
        <v>32961</v>
      </c>
      <c r="E27463" t="s">
        <v>31139</v>
      </c>
      <c r="F27463" t="s">
        <v>32962</v>
      </c>
    </row>
    <row r="27464" spans="1:6">
      <c r="A27464" t="s">
        <v>31140</v>
      </c>
      <c r="B27464" t="s">
        <v>1</v>
      </c>
      <c r="C27464" t="s">
        <v>1</v>
      </c>
      <c r="D27464" t="s">
        <v>32961</v>
      </c>
      <c r="E27464" t="s">
        <v>31140</v>
      </c>
      <c r="F27464" t="s">
        <v>32962</v>
      </c>
    </row>
    <row r="27465" spans="1:6">
      <c r="A27465" t="s">
        <v>31141</v>
      </c>
      <c r="B27465" t="s">
        <v>1</v>
      </c>
      <c r="C27465" t="s">
        <v>1</v>
      </c>
      <c r="D27465" t="s">
        <v>32961</v>
      </c>
      <c r="E27465" t="s">
        <v>31141</v>
      </c>
      <c r="F27465" t="s">
        <v>32962</v>
      </c>
    </row>
    <row r="27466" spans="1:6">
      <c r="A27466" t="s">
        <v>31142</v>
      </c>
      <c r="B27466" t="s">
        <v>1</v>
      </c>
      <c r="C27466" t="s">
        <v>1</v>
      </c>
      <c r="D27466" t="s">
        <v>32961</v>
      </c>
      <c r="E27466" t="s">
        <v>31142</v>
      </c>
      <c r="F27466" t="s">
        <v>32962</v>
      </c>
    </row>
    <row r="27467" spans="1:6">
      <c r="A27467" t="s">
        <v>31143</v>
      </c>
      <c r="B27467" t="s">
        <v>1</v>
      </c>
      <c r="C27467" t="s">
        <v>1</v>
      </c>
      <c r="D27467" t="s">
        <v>32961</v>
      </c>
      <c r="E27467" t="s">
        <v>31143</v>
      </c>
      <c r="F27467" t="s">
        <v>32962</v>
      </c>
    </row>
    <row r="27468" spans="1:6">
      <c r="A27468" t="s">
        <v>31144</v>
      </c>
      <c r="B27468" t="s">
        <v>1</v>
      </c>
      <c r="C27468" t="s">
        <v>1</v>
      </c>
      <c r="D27468" t="s">
        <v>32961</v>
      </c>
      <c r="E27468" t="s">
        <v>31144</v>
      </c>
      <c r="F27468" t="s">
        <v>32962</v>
      </c>
    </row>
    <row r="27469" spans="1:6">
      <c r="A27469" t="s">
        <v>31145</v>
      </c>
      <c r="B27469" t="s">
        <v>1</v>
      </c>
      <c r="C27469" t="s">
        <v>1</v>
      </c>
      <c r="D27469" t="s">
        <v>32961</v>
      </c>
      <c r="E27469" t="s">
        <v>31145</v>
      </c>
      <c r="F27469" t="s">
        <v>32962</v>
      </c>
    </row>
    <row r="27470" spans="1:6">
      <c r="A27470" t="s">
        <v>31146</v>
      </c>
      <c r="B27470" t="s">
        <v>1</v>
      </c>
      <c r="C27470" t="s">
        <v>1</v>
      </c>
      <c r="D27470" t="s">
        <v>32961</v>
      </c>
      <c r="E27470" t="s">
        <v>31146</v>
      </c>
      <c r="F27470" t="s">
        <v>32962</v>
      </c>
    </row>
    <row r="27471" spans="1:6">
      <c r="A27471" t="s">
        <v>31147</v>
      </c>
      <c r="B27471" t="s">
        <v>1</v>
      </c>
      <c r="C27471" t="s">
        <v>1</v>
      </c>
      <c r="D27471" t="s">
        <v>32961</v>
      </c>
      <c r="E27471" t="s">
        <v>31147</v>
      </c>
      <c r="F27471" t="s">
        <v>32962</v>
      </c>
    </row>
    <row r="27472" spans="1:6">
      <c r="A27472" t="s">
        <v>31148</v>
      </c>
      <c r="B27472" t="s">
        <v>1</v>
      </c>
      <c r="C27472" t="s">
        <v>1</v>
      </c>
      <c r="D27472" t="s">
        <v>32961</v>
      </c>
      <c r="E27472" t="s">
        <v>31148</v>
      </c>
      <c r="F27472" t="s">
        <v>32962</v>
      </c>
    </row>
    <row r="27473" spans="1:6">
      <c r="A27473" t="s">
        <v>31149</v>
      </c>
      <c r="B27473" t="s">
        <v>1</v>
      </c>
      <c r="C27473" t="s">
        <v>1</v>
      </c>
      <c r="D27473" t="s">
        <v>32961</v>
      </c>
      <c r="E27473" t="s">
        <v>31149</v>
      </c>
      <c r="F27473" t="s">
        <v>32962</v>
      </c>
    </row>
    <row r="27474" spans="1:6">
      <c r="A27474" t="s">
        <v>31150</v>
      </c>
      <c r="B27474" t="s">
        <v>1</v>
      </c>
      <c r="C27474" t="s">
        <v>1</v>
      </c>
      <c r="D27474" t="s">
        <v>32961</v>
      </c>
      <c r="E27474" t="s">
        <v>31150</v>
      </c>
      <c r="F27474" t="s">
        <v>32962</v>
      </c>
    </row>
    <row r="27475" spans="1:6">
      <c r="A27475" t="s">
        <v>31151</v>
      </c>
      <c r="B27475" t="s">
        <v>1</v>
      </c>
      <c r="C27475" t="s">
        <v>1</v>
      </c>
      <c r="D27475" t="s">
        <v>32961</v>
      </c>
      <c r="E27475" t="s">
        <v>31151</v>
      </c>
      <c r="F27475" t="s">
        <v>32962</v>
      </c>
    </row>
    <row r="27476" spans="1:6">
      <c r="A27476" t="s">
        <v>31152</v>
      </c>
      <c r="B27476" t="s">
        <v>1</v>
      </c>
      <c r="C27476" t="s">
        <v>1</v>
      </c>
      <c r="D27476" t="s">
        <v>32961</v>
      </c>
      <c r="E27476" t="s">
        <v>31152</v>
      </c>
      <c r="F27476" t="s">
        <v>32962</v>
      </c>
    </row>
    <row r="27477" spans="1:6">
      <c r="A27477" t="s">
        <v>31153</v>
      </c>
      <c r="B27477" t="s">
        <v>1</v>
      </c>
      <c r="C27477" t="s">
        <v>1</v>
      </c>
      <c r="D27477" t="s">
        <v>32961</v>
      </c>
      <c r="E27477" t="s">
        <v>31153</v>
      </c>
      <c r="F27477" t="s">
        <v>32962</v>
      </c>
    </row>
    <row r="27478" spans="1:6">
      <c r="A27478" t="s">
        <v>31154</v>
      </c>
      <c r="B27478" t="s">
        <v>1</v>
      </c>
      <c r="C27478" t="s">
        <v>1</v>
      </c>
      <c r="D27478" t="s">
        <v>32961</v>
      </c>
      <c r="E27478" t="s">
        <v>31154</v>
      </c>
      <c r="F27478" t="s">
        <v>32962</v>
      </c>
    </row>
    <row r="27479" spans="1:6">
      <c r="A27479" t="s">
        <v>31155</v>
      </c>
      <c r="B27479" t="s">
        <v>1</v>
      </c>
      <c r="C27479" t="s">
        <v>1</v>
      </c>
      <c r="D27479" t="s">
        <v>32961</v>
      </c>
      <c r="E27479" t="s">
        <v>31155</v>
      </c>
      <c r="F27479" t="s">
        <v>32962</v>
      </c>
    </row>
    <row r="27480" spans="1:6">
      <c r="A27480" t="s">
        <v>31156</v>
      </c>
      <c r="B27480" t="s">
        <v>1</v>
      </c>
      <c r="C27480" t="s">
        <v>1</v>
      </c>
      <c r="D27480" t="s">
        <v>32961</v>
      </c>
      <c r="E27480" t="s">
        <v>31156</v>
      </c>
      <c r="F27480" t="s">
        <v>32962</v>
      </c>
    </row>
    <row r="27481" spans="1:6">
      <c r="A27481" t="s">
        <v>31157</v>
      </c>
      <c r="B27481" t="s">
        <v>1</v>
      </c>
      <c r="C27481" t="s">
        <v>1</v>
      </c>
      <c r="D27481" t="s">
        <v>32961</v>
      </c>
      <c r="E27481" t="s">
        <v>31157</v>
      </c>
      <c r="F27481" t="s">
        <v>32962</v>
      </c>
    </row>
    <row r="27482" spans="1:6">
      <c r="A27482" t="s">
        <v>31158</v>
      </c>
      <c r="B27482" t="s">
        <v>1</v>
      </c>
      <c r="C27482" t="s">
        <v>1</v>
      </c>
      <c r="D27482" t="s">
        <v>32961</v>
      </c>
      <c r="E27482" t="s">
        <v>31158</v>
      </c>
      <c r="F27482" t="s">
        <v>32962</v>
      </c>
    </row>
    <row r="27483" spans="1:6">
      <c r="A27483" t="s">
        <v>31159</v>
      </c>
      <c r="B27483" t="s">
        <v>1</v>
      </c>
      <c r="C27483" t="s">
        <v>1</v>
      </c>
      <c r="D27483" t="s">
        <v>32961</v>
      </c>
      <c r="E27483" t="s">
        <v>31159</v>
      </c>
      <c r="F27483" t="s">
        <v>32962</v>
      </c>
    </row>
    <row r="27484" spans="1:6">
      <c r="A27484" t="s">
        <v>31160</v>
      </c>
      <c r="B27484" t="s">
        <v>1</v>
      </c>
      <c r="C27484" t="s">
        <v>1</v>
      </c>
      <c r="D27484" t="s">
        <v>32961</v>
      </c>
      <c r="E27484" t="s">
        <v>31160</v>
      </c>
      <c r="F27484" t="s">
        <v>32962</v>
      </c>
    </row>
    <row r="27485" spans="1:6">
      <c r="A27485" t="s">
        <v>31161</v>
      </c>
      <c r="B27485" t="s">
        <v>1</v>
      </c>
      <c r="C27485" t="s">
        <v>1</v>
      </c>
      <c r="D27485" t="s">
        <v>32961</v>
      </c>
      <c r="E27485" t="s">
        <v>31161</v>
      </c>
      <c r="F27485" t="s">
        <v>32962</v>
      </c>
    </row>
    <row r="27486" spans="1:6">
      <c r="A27486" t="s">
        <v>31162</v>
      </c>
      <c r="B27486" t="s">
        <v>1</v>
      </c>
      <c r="C27486" t="s">
        <v>1</v>
      </c>
      <c r="D27486" t="s">
        <v>32961</v>
      </c>
      <c r="E27486" t="s">
        <v>31162</v>
      </c>
      <c r="F27486" t="s">
        <v>32962</v>
      </c>
    </row>
    <row r="27487" spans="1:6">
      <c r="A27487" t="s">
        <v>31163</v>
      </c>
      <c r="B27487" t="s">
        <v>1</v>
      </c>
      <c r="C27487" t="s">
        <v>1</v>
      </c>
      <c r="D27487" t="s">
        <v>32961</v>
      </c>
      <c r="E27487" t="s">
        <v>31163</v>
      </c>
      <c r="F27487" t="s">
        <v>32962</v>
      </c>
    </row>
    <row r="27488" spans="1:6">
      <c r="A27488" t="s">
        <v>31164</v>
      </c>
      <c r="B27488" t="s">
        <v>1</v>
      </c>
      <c r="C27488" t="s">
        <v>1</v>
      </c>
      <c r="D27488" t="s">
        <v>32961</v>
      </c>
      <c r="E27488" t="s">
        <v>31164</v>
      </c>
      <c r="F27488" t="s">
        <v>32962</v>
      </c>
    </row>
    <row r="27489" spans="1:6">
      <c r="A27489" t="s">
        <v>31165</v>
      </c>
      <c r="B27489" t="s">
        <v>1</v>
      </c>
      <c r="C27489" t="s">
        <v>1</v>
      </c>
      <c r="D27489" t="s">
        <v>32961</v>
      </c>
      <c r="E27489" t="s">
        <v>31165</v>
      </c>
      <c r="F27489" t="s">
        <v>32962</v>
      </c>
    </row>
    <row r="27490" spans="1:6">
      <c r="A27490" t="s">
        <v>31166</v>
      </c>
      <c r="B27490" t="s">
        <v>1</v>
      </c>
      <c r="C27490" t="s">
        <v>1</v>
      </c>
      <c r="D27490" t="s">
        <v>32961</v>
      </c>
      <c r="E27490" t="s">
        <v>31166</v>
      </c>
      <c r="F27490" t="s">
        <v>32962</v>
      </c>
    </row>
    <row r="27491" spans="1:6">
      <c r="A27491" t="s">
        <v>31167</v>
      </c>
      <c r="B27491" t="s">
        <v>1</v>
      </c>
      <c r="C27491" t="s">
        <v>1</v>
      </c>
      <c r="D27491" t="s">
        <v>32961</v>
      </c>
      <c r="E27491" t="s">
        <v>31167</v>
      </c>
      <c r="F27491" t="s">
        <v>32962</v>
      </c>
    </row>
    <row r="27492" spans="1:6">
      <c r="A27492" t="s">
        <v>31168</v>
      </c>
      <c r="B27492" t="s">
        <v>1</v>
      </c>
      <c r="C27492" t="s">
        <v>1</v>
      </c>
      <c r="D27492" t="s">
        <v>32961</v>
      </c>
      <c r="E27492" t="s">
        <v>31168</v>
      </c>
      <c r="F27492" t="s">
        <v>32962</v>
      </c>
    </row>
    <row r="27493" spans="1:6">
      <c r="A27493" t="s">
        <v>31169</v>
      </c>
      <c r="B27493" t="s">
        <v>1</v>
      </c>
      <c r="C27493" t="s">
        <v>1</v>
      </c>
      <c r="D27493" t="s">
        <v>32961</v>
      </c>
      <c r="E27493" t="s">
        <v>31169</v>
      </c>
      <c r="F27493" t="s">
        <v>32962</v>
      </c>
    </row>
    <row r="27494" spans="1:6">
      <c r="A27494" t="s">
        <v>31170</v>
      </c>
      <c r="B27494" t="s">
        <v>1</v>
      </c>
      <c r="C27494" t="s">
        <v>1</v>
      </c>
      <c r="D27494" t="s">
        <v>32961</v>
      </c>
      <c r="E27494" t="s">
        <v>31170</v>
      </c>
      <c r="F27494" t="s">
        <v>32962</v>
      </c>
    </row>
    <row r="27495" spans="1:6">
      <c r="A27495" t="s">
        <v>31171</v>
      </c>
      <c r="B27495" t="s">
        <v>1</v>
      </c>
      <c r="C27495" t="s">
        <v>1</v>
      </c>
      <c r="D27495" t="s">
        <v>32961</v>
      </c>
      <c r="E27495" t="s">
        <v>31171</v>
      </c>
      <c r="F27495" t="s">
        <v>32962</v>
      </c>
    </row>
    <row r="27496" spans="1:6">
      <c r="A27496" t="s">
        <v>31172</v>
      </c>
      <c r="B27496" t="s">
        <v>1</v>
      </c>
      <c r="C27496" t="s">
        <v>1</v>
      </c>
      <c r="D27496" t="s">
        <v>32961</v>
      </c>
      <c r="E27496" t="s">
        <v>31172</v>
      </c>
      <c r="F27496" t="s">
        <v>32962</v>
      </c>
    </row>
    <row r="27497" spans="1:6">
      <c r="A27497" t="s">
        <v>31173</v>
      </c>
      <c r="B27497" t="s">
        <v>1</v>
      </c>
      <c r="C27497" t="s">
        <v>1</v>
      </c>
      <c r="D27497" t="s">
        <v>32961</v>
      </c>
      <c r="E27497" t="s">
        <v>31173</v>
      </c>
      <c r="F27497" t="s">
        <v>32962</v>
      </c>
    </row>
    <row r="27498" spans="1:6">
      <c r="A27498" t="s">
        <v>31174</v>
      </c>
      <c r="B27498" t="s">
        <v>1</v>
      </c>
      <c r="C27498" t="s">
        <v>1</v>
      </c>
      <c r="D27498" t="s">
        <v>32961</v>
      </c>
      <c r="E27498" t="s">
        <v>31174</v>
      </c>
      <c r="F27498" t="s">
        <v>32962</v>
      </c>
    </row>
    <row r="27499" spans="1:6">
      <c r="A27499" t="s">
        <v>31175</v>
      </c>
      <c r="B27499" t="s">
        <v>1</v>
      </c>
      <c r="C27499" t="s">
        <v>1</v>
      </c>
      <c r="D27499" t="s">
        <v>32961</v>
      </c>
      <c r="E27499" t="s">
        <v>31175</v>
      </c>
      <c r="F27499" t="s">
        <v>32962</v>
      </c>
    </row>
    <row r="27500" spans="1:6">
      <c r="A27500" t="s">
        <v>31176</v>
      </c>
      <c r="B27500" t="s">
        <v>1</v>
      </c>
      <c r="C27500" t="s">
        <v>1</v>
      </c>
      <c r="D27500" t="s">
        <v>32961</v>
      </c>
      <c r="E27500" t="s">
        <v>31176</v>
      </c>
      <c r="F27500" t="s">
        <v>32962</v>
      </c>
    </row>
    <row r="27501" spans="1:6">
      <c r="A27501" t="s">
        <v>31177</v>
      </c>
      <c r="B27501" t="s">
        <v>1</v>
      </c>
      <c r="C27501" t="s">
        <v>1</v>
      </c>
      <c r="D27501" t="s">
        <v>32961</v>
      </c>
      <c r="E27501" t="s">
        <v>31177</v>
      </c>
      <c r="F27501" t="s">
        <v>32962</v>
      </c>
    </row>
    <row r="27502" spans="1:6">
      <c r="A27502" t="s">
        <v>31178</v>
      </c>
      <c r="B27502" t="s">
        <v>1</v>
      </c>
      <c r="C27502" t="s">
        <v>1</v>
      </c>
      <c r="D27502" t="s">
        <v>32961</v>
      </c>
      <c r="E27502" t="s">
        <v>31178</v>
      </c>
      <c r="F27502" t="s">
        <v>32962</v>
      </c>
    </row>
    <row r="27503" spans="1:6">
      <c r="A27503" t="s">
        <v>31179</v>
      </c>
      <c r="B27503" t="s">
        <v>1</v>
      </c>
      <c r="C27503" t="s">
        <v>1</v>
      </c>
      <c r="D27503" t="s">
        <v>32961</v>
      </c>
      <c r="E27503" t="s">
        <v>31179</v>
      </c>
      <c r="F27503" t="s">
        <v>32962</v>
      </c>
    </row>
    <row r="27504" spans="1:6">
      <c r="A27504" t="s">
        <v>31180</v>
      </c>
      <c r="B27504" t="s">
        <v>1</v>
      </c>
      <c r="C27504" t="s">
        <v>1</v>
      </c>
      <c r="D27504" t="s">
        <v>32961</v>
      </c>
      <c r="E27504" t="s">
        <v>31180</v>
      </c>
      <c r="F27504" t="s">
        <v>32962</v>
      </c>
    </row>
    <row r="27505" spans="1:6">
      <c r="A27505" t="s">
        <v>31181</v>
      </c>
      <c r="B27505" t="s">
        <v>1</v>
      </c>
      <c r="C27505" t="s">
        <v>1</v>
      </c>
      <c r="D27505" t="s">
        <v>32961</v>
      </c>
      <c r="E27505" t="s">
        <v>31181</v>
      </c>
      <c r="F27505" t="s">
        <v>32962</v>
      </c>
    </row>
    <row r="27506" spans="1:6">
      <c r="A27506" t="s">
        <v>31182</v>
      </c>
      <c r="B27506" t="s">
        <v>1</v>
      </c>
      <c r="C27506" t="s">
        <v>1</v>
      </c>
      <c r="D27506" t="s">
        <v>32961</v>
      </c>
      <c r="E27506" t="s">
        <v>31182</v>
      </c>
      <c r="F27506" t="s">
        <v>32962</v>
      </c>
    </row>
    <row r="27507" spans="1:6">
      <c r="A27507" t="s">
        <v>31183</v>
      </c>
      <c r="B27507" t="s">
        <v>1</v>
      </c>
      <c r="C27507" t="s">
        <v>1</v>
      </c>
      <c r="D27507" t="s">
        <v>32961</v>
      </c>
      <c r="E27507" t="s">
        <v>31183</v>
      </c>
      <c r="F27507" t="s">
        <v>32962</v>
      </c>
    </row>
    <row r="27508" spans="1:6">
      <c r="A27508" t="s">
        <v>31184</v>
      </c>
      <c r="B27508" t="s">
        <v>1</v>
      </c>
      <c r="C27508" t="s">
        <v>1</v>
      </c>
      <c r="D27508" t="s">
        <v>32961</v>
      </c>
      <c r="E27508" t="s">
        <v>31184</v>
      </c>
      <c r="F27508" t="s">
        <v>32962</v>
      </c>
    </row>
    <row r="27509" spans="1:6">
      <c r="A27509" t="s">
        <v>31185</v>
      </c>
      <c r="B27509" t="s">
        <v>1</v>
      </c>
      <c r="C27509" t="s">
        <v>1</v>
      </c>
      <c r="D27509" t="s">
        <v>32961</v>
      </c>
      <c r="E27509" t="s">
        <v>31185</v>
      </c>
      <c r="F27509" t="s">
        <v>32962</v>
      </c>
    </row>
    <row r="27510" spans="1:6">
      <c r="A27510" t="s">
        <v>31186</v>
      </c>
      <c r="B27510" t="s">
        <v>1</v>
      </c>
      <c r="C27510" t="s">
        <v>1</v>
      </c>
      <c r="D27510" t="s">
        <v>32961</v>
      </c>
      <c r="E27510" t="s">
        <v>31186</v>
      </c>
      <c r="F27510" t="s">
        <v>32962</v>
      </c>
    </row>
    <row r="27511" spans="1:6">
      <c r="A27511" t="s">
        <v>31187</v>
      </c>
      <c r="B27511" t="s">
        <v>1</v>
      </c>
      <c r="C27511" t="s">
        <v>1</v>
      </c>
      <c r="D27511" t="s">
        <v>32961</v>
      </c>
      <c r="E27511" t="s">
        <v>31187</v>
      </c>
      <c r="F27511" t="s">
        <v>32962</v>
      </c>
    </row>
    <row r="27512" spans="1:6">
      <c r="A27512" t="s">
        <v>31188</v>
      </c>
      <c r="B27512" t="s">
        <v>1</v>
      </c>
      <c r="C27512" t="s">
        <v>1</v>
      </c>
      <c r="D27512" t="s">
        <v>32961</v>
      </c>
      <c r="E27512" t="s">
        <v>31188</v>
      </c>
      <c r="F27512" t="s">
        <v>32962</v>
      </c>
    </row>
    <row r="27513" spans="1:6">
      <c r="A27513" t="s">
        <v>31189</v>
      </c>
      <c r="B27513" t="s">
        <v>1</v>
      </c>
      <c r="C27513" t="s">
        <v>1</v>
      </c>
      <c r="D27513" t="s">
        <v>32961</v>
      </c>
      <c r="E27513" t="s">
        <v>31189</v>
      </c>
      <c r="F27513" t="s">
        <v>32962</v>
      </c>
    </row>
    <row r="27514" spans="1:6">
      <c r="A27514" t="s">
        <v>31190</v>
      </c>
      <c r="B27514" t="s">
        <v>1</v>
      </c>
      <c r="C27514" t="s">
        <v>1</v>
      </c>
      <c r="D27514" t="s">
        <v>32961</v>
      </c>
      <c r="E27514" t="s">
        <v>31190</v>
      </c>
      <c r="F27514" t="s">
        <v>32962</v>
      </c>
    </row>
    <row r="27515" spans="1:6">
      <c r="A27515" t="s">
        <v>31191</v>
      </c>
      <c r="B27515" t="s">
        <v>1</v>
      </c>
      <c r="C27515" t="s">
        <v>1</v>
      </c>
      <c r="D27515" t="s">
        <v>32961</v>
      </c>
      <c r="E27515" t="s">
        <v>31191</v>
      </c>
      <c r="F27515" t="s">
        <v>32962</v>
      </c>
    </row>
    <row r="27516" spans="1:6">
      <c r="A27516" t="s">
        <v>31192</v>
      </c>
      <c r="B27516" t="s">
        <v>1</v>
      </c>
      <c r="C27516" t="s">
        <v>1</v>
      </c>
      <c r="D27516" t="s">
        <v>32961</v>
      </c>
      <c r="E27516" t="s">
        <v>31192</v>
      </c>
      <c r="F27516" t="s">
        <v>32962</v>
      </c>
    </row>
    <row r="27517" spans="1:6">
      <c r="A27517" t="s">
        <v>31193</v>
      </c>
      <c r="B27517" t="s">
        <v>1</v>
      </c>
      <c r="C27517" t="s">
        <v>1</v>
      </c>
      <c r="D27517" t="s">
        <v>32961</v>
      </c>
      <c r="E27517" t="s">
        <v>31193</v>
      </c>
      <c r="F27517" t="s">
        <v>32962</v>
      </c>
    </row>
    <row r="27518" spans="1:6">
      <c r="A27518" t="s">
        <v>31194</v>
      </c>
      <c r="B27518" t="s">
        <v>1</v>
      </c>
      <c r="C27518" t="s">
        <v>1</v>
      </c>
      <c r="D27518" t="s">
        <v>32961</v>
      </c>
      <c r="E27518" t="s">
        <v>31194</v>
      </c>
      <c r="F27518" t="s">
        <v>32962</v>
      </c>
    </row>
    <row r="27519" spans="1:6">
      <c r="A27519" t="s">
        <v>31195</v>
      </c>
      <c r="B27519" t="s">
        <v>1</v>
      </c>
      <c r="C27519" t="s">
        <v>1</v>
      </c>
      <c r="D27519" t="s">
        <v>32961</v>
      </c>
      <c r="E27519" t="s">
        <v>31195</v>
      </c>
      <c r="F27519" t="s">
        <v>32962</v>
      </c>
    </row>
    <row r="27520" spans="1:6">
      <c r="A27520" t="s">
        <v>31196</v>
      </c>
      <c r="B27520" t="s">
        <v>1</v>
      </c>
      <c r="C27520" t="s">
        <v>1</v>
      </c>
      <c r="D27520" t="s">
        <v>32961</v>
      </c>
      <c r="E27520" t="s">
        <v>31196</v>
      </c>
      <c r="F27520" t="s">
        <v>32962</v>
      </c>
    </row>
    <row r="27521" spans="1:6">
      <c r="A27521" t="s">
        <v>31197</v>
      </c>
      <c r="B27521" t="s">
        <v>1</v>
      </c>
      <c r="C27521" t="s">
        <v>1</v>
      </c>
      <c r="D27521" t="s">
        <v>32961</v>
      </c>
      <c r="E27521" t="s">
        <v>31197</v>
      </c>
      <c r="F27521" t="s">
        <v>32962</v>
      </c>
    </row>
    <row r="27522" spans="1:6">
      <c r="A27522" t="s">
        <v>31198</v>
      </c>
      <c r="B27522" t="s">
        <v>1</v>
      </c>
      <c r="C27522" t="s">
        <v>1</v>
      </c>
      <c r="D27522" t="s">
        <v>32961</v>
      </c>
      <c r="E27522" t="s">
        <v>31198</v>
      </c>
      <c r="F27522" t="s">
        <v>32962</v>
      </c>
    </row>
    <row r="27523" spans="1:6">
      <c r="A27523" t="s">
        <v>31199</v>
      </c>
      <c r="B27523" t="s">
        <v>1</v>
      </c>
      <c r="C27523" t="s">
        <v>1</v>
      </c>
      <c r="D27523" t="s">
        <v>32961</v>
      </c>
      <c r="E27523" t="s">
        <v>31199</v>
      </c>
      <c r="F27523" t="s">
        <v>32962</v>
      </c>
    </row>
    <row r="27524" spans="1:6">
      <c r="A27524" t="s">
        <v>31200</v>
      </c>
      <c r="B27524" t="s">
        <v>1</v>
      </c>
      <c r="C27524" t="s">
        <v>1</v>
      </c>
      <c r="D27524" t="s">
        <v>32961</v>
      </c>
      <c r="E27524" t="s">
        <v>31200</v>
      </c>
      <c r="F27524" t="s">
        <v>32962</v>
      </c>
    </row>
    <row r="27525" spans="1:6">
      <c r="A27525" t="s">
        <v>31201</v>
      </c>
      <c r="B27525" t="s">
        <v>1</v>
      </c>
      <c r="C27525" t="s">
        <v>1</v>
      </c>
      <c r="D27525" t="s">
        <v>32961</v>
      </c>
      <c r="E27525" t="s">
        <v>31201</v>
      </c>
      <c r="F27525" t="s">
        <v>32962</v>
      </c>
    </row>
    <row r="27526" spans="1:6">
      <c r="A27526" t="s">
        <v>31202</v>
      </c>
      <c r="B27526" t="s">
        <v>1</v>
      </c>
      <c r="C27526" t="s">
        <v>1</v>
      </c>
      <c r="D27526" t="s">
        <v>32961</v>
      </c>
      <c r="E27526" t="s">
        <v>31202</v>
      </c>
      <c r="F27526" t="s">
        <v>32962</v>
      </c>
    </row>
    <row r="27527" spans="1:6">
      <c r="A27527" t="s">
        <v>31203</v>
      </c>
      <c r="B27527" t="s">
        <v>1</v>
      </c>
      <c r="C27527" t="s">
        <v>1</v>
      </c>
      <c r="D27527" t="s">
        <v>32961</v>
      </c>
      <c r="E27527" t="s">
        <v>31203</v>
      </c>
      <c r="F27527" t="s">
        <v>32962</v>
      </c>
    </row>
    <row r="27528" spans="1:6">
      <c r="A27528" t="s">
        <v>31204</v>
      </c>
      <c r="B27528" t="s">
        <v>1</v>
      </c>
      <c r="C27528" t="s">
        <v>1</v>
      </c>
      <c r="D27528" t="s">
        <v>32961</v>
      </c>
      <c r="E27528" t="s">
        <v>31204</v>
      </c>
      <c r="F27528" t="s">
        <v>32962</v>
      </c>
    </row>
    <row r="27529" spans="1:6">
      <c r="A27529" t="s">
        <v>31205</v>
      </c>
      <c r="B27529" t="s">
        <v>1</v>
      </c>
      <c r="C27529" t="s">
        <v>1</v>
      </c>
      <c r="D27529" t="s">
        <v>32961</v>
      </c>
      <c r="E27529" t="s">
        <v>31205</v>
      </c>
      <c r="F27529" t="s">
        <v>32962</v>
      </c>
    </row>
    <row r="27530" spans="1:6">
      <c r="A27530" t="s">
        <v>31206</v>
      </c>
      <c r="B27530" t="s">
        <v>1</v>
      </c>
      <c r="C27530" t="s">
        <v>1</v>
      </c>
      <c r="D27530" t="s">
        <v>32961</v>
      </c>
      <c r="E27530" t="s">
        <v>31206</v>
      </c>
      <c r="F27530" t="s">
        <v>32962</v>
      </c>
    </row>
    <row r="27531" spans="1:6">
      <c r="A27531" t="s">
        <v>31207</v>
      </c>
      <c r="B27531" t="s">
        <v>1</v>
      </c>
      <c r="C27531" t="s">
        <v>1</v>
      </c>
      <c r="D27531" t="s">
        <v>32961</v>
      </c>
      <c r="E27531" t="s">
        <v>31207</v>
      </c>
      <c r="F27531" t="s">
        <v>32962</v>
      </c>
    </row>
    <row r="27532" spans="1:6">
      <c r="A27532" t="s">
        <v>31208</v>
      </c>
      <c r="B27532" t="s">
        <v>1</v>
      </c>
      <c r="C27532" t="s">
        <v>1</v>
      </c>
      <c r="D27532" t="s">
        <v>32961</v>
      </c>
      <c r="E27532" t="s">
        <v>31208</v>
      </c>
      <c r="F27532" t="s">
        <v>32962</v>
      </c>
    </row>
    <row r="27533" spans="1:6">
      <c r="A27533" t="s">
        <v>31209</v>
      </c>
      <c r="B27533" t="s">
        <v>1</v>
      </c>
      <c r="C27533" t="s">
        <v>1</v>
      </c>
      <c r="D27533" t="s">
        <v>32961</v>
      </c>
      <c r="E27533" t="s">
        <v>31209</v>
      </c>
      <c r="F27533" t="s">
        <v>32962</v>
      </c>
    </row>
    <row r="27534" spans="1:6">
      <c r="A27534" t="s">
        <v>31210</v>
      </c>
      <c r="B27534" t="s">
        <v>1</v>
      </c>
      <c r="C27534" t="s">
        <v>1</v>
      </c>
      <c r="D27534" t="s">
        <v>32961</v>
      </c>
      <c r="E27534" t="s">
        <v>31210</v>
      </c>
      <c r="F27534" t="s">
        <v>32962</v>
      </c>
    </row>
    <row r="27535" spans="1:6">
      <c r="A27535" t="s">
        <v>31211</v>
      </c>
      <c r="B27535" t="s">
        <v>1</v>
      </c>
      <c r="C27535" t="s">
        <v>1</v>
      </c>
      <c r="D27535" t="s">
        <v>32961</v>
      </c>
      <c r="E27535" t="s">
        <v>31211</v>
      </c>
      <c r="F27535" t="s">
        <v>32962</v>
      </c>
    </row>
    <row r="27536" spans="1:6">
      <c r="A27536" t="s">
        <v>31212</v>
      </c>
      <c r="B27536" t="s">
        <v>1</v>
      </c>
      <c r="C27536" t="s">
        <v>1</v>
      </c>
      <c r="D27536" t="s">
        <v>32961</v>
      </c>
      <c r="E27536" t="s">
        <v>31212</v>
      </c>
      <c r="F27536" t="s">
        <v>32962</v>
      </c>
    </row>
    <row r="27537" spans="1:6">
      <c r="A27537" t="s">
        <v>31213</v>
      </c>
      <c r="B27537" t="s">
        <v>1</v>
      </c>
      <c r="C27537" t="s">
        <v>1</v>
      </c>
      <c r="D27537" t="s">
        <v>32961</v>
      </c>
      <c r="E27537" t="s">
        <v>31213</v>
      </c>
      <c r="F27537" t="s">
        <v>32962</v>
      </c>
    </row>
    <row r="27538" spans="1:6">
      <c r="A27538" t="s">
        <v>31214</v>
      </c>
      <c r="B27538" t="s">
        <v>1</v>
      </c>
      <c r="C27538" t="s">
        <v>1</v>
      </c>
      <c r="D27538" t="s">
        <v>32961</v>
      </c>
      <c r="E27538" t="s">
        <v>31214</v>
      </c>
      <c r="F27538" t="s">
        <v>32962</v>
      </c>
    </row>
    <row r="27539" spans="1:6">
      <c r="A27539" t="s">
        <v>31215</v>
      </c>
      <c r="B27539" t="s">
        <v>1</v>
      </c>
      <c r="C27539" t="s">
        <v>1</v>
      </c>
      <c r="D27539" t="s">
        <v>32961</v>
      </c>
      <c r="E27539" t="s">
        <v>31215</v>
      </c>
      <c r="F27539" t="s">
        <v>32962</v>
      </c>
    </row>
    <row r="27540" spans="1:6">
      <c r="A27540" t="s">
        <v>31216</v>
      </c>
      <c r="B27540" t="s">
        <v>1</v>
      </c>
      <c r="C27540" t="s">
        <v>1</v>
      </c>
      <c r="D27540" t="s">
        <v>32961</v>
      </c>
      <c r="E27540" t="s">
        <v>31216</v>
      </c>
      <c r="F27540" t="s">
        <v>32962</v>
      </c>
    </row>
    <row r="27541" spans="1:6">
      <c r="A27541" t="s">
        <v>31217</v>
      </c>
      <c r="B27541" t="s">
        <v>1</v>
      </c>
      <c r="C27541" t="s">
        <v>1</v>
      </c>
      <c r="D27541" t="s">
        <v>32961</v>
      </c>
      <c r="E27541" t="s">
        <v>31217</v>
      </c>
      <c r="F27541" t="s">
        <v>32962</v>
      </c>
    </row>
    <row r="27542" spans="1:6">
      <c r="A27542" t="s">
        <v>31218</v>
      </c>
      <c r="B27542" t="s">
        <v>1</v>
      </c>
      <c r="C27542" t="s">
        <v>1</v>
      </c>
      <c r="D27542" t="s">
        <v>32961</v>
      </c>
      <c r="E27542" t="s">
        <v>31218</v>
      </c>
      <c r="F27542" t="s">
        <v>32962</v>
      </c>
    </row>
    <row r="27543" spans="1:6">
      <c r="A27543" t="s">
        <v>31219</v>
      </c>
      <c r="B27543" t="s">
        <v>1</v>
      </c>
      <c r="C27543" t="s">
        <v>1</v>
      </c>
      <c r="D27543" t="s">
        <v>32961</v>
      </c>
      <c r="E27543" t="s">
        <v>31219</v>
      </c>
      <c r="F27543" t="s">
        <v>32962</v>
      </c>
    </row>
    <row r="27544" spans="1:6">
      <c r="A27544" t="s">
        <v>31220</v>
      </c>
      <c r="B27544" t="s">
        <v>1</v>
      </c>
      <c r="C27544" t="s">
        <v>1</v>
      </c>
      <c r="D27544" t="s">
        <v>32961</v>
      </c>
      <c r="E27544" t="s">
        <v>31220</v>
      </c>
      <c r="F27544" t="s">
        <v>32962</v>
      </c>
    </row>
    <row r="27545" spans="1:6">
      <c r="A27545" t="s">
        <v>31221</v>
      </c>
      <c r="B27545" t="s">
        <v>1</v>
      </c>
      <c r="C27545" t="s">
        <v>1</v>
      </c>
      <c r="D27545" t="s">
        <v>32961</v>
      </c>
      <c r="E27545" t="s">
        <v>31221</v>
      </c>
      <c r="F27545" t="s">
        <v>32962</v>
      </c>
    </row>
    <row r="27546" spans="1:6">
      <c r="A27546" t="s">
        <v>31222</v>
      </c>
      <c r="B27546" t="s">
        <v>1</v>
      </c>
      <c r="C27546" t="s">
        <v>1</v>
      </c>
      <c r="D27546" t="s">
        <v>32961</v>
      </c>
      <c r="E27546" t="s">
        <v>31222</v>
      </c>
      <c r="F27546" t="s">
        <v>32962</v>
      </c>
    </row>
    <row r="27547" spans="1:6">
      <c r="A27547" t="s">
        <v>31223</v>
      </c>
      <c r="B27547" t="s">
        <v>1</v>
      </c>
      <c r="C27547" t="s">
        <v>1</v>
      </c>
      <c r="D27547" t="s">
        <v>32961</v>
      </c>
      <c r="E27547" t="s">
        <v>31223</v>
      </c>
      <c r="F27547" t="s">
        <v>32962</v>
      </c>
    </row>
    <row r="27548" spans="1:6">
      <c r="A27548" t="s">
        <v>31224</v>
      </c>
      <c r="B27548" t="s">
        <v>1</v>
      </c>
      <c r="C27548" t="s">
        <v>1</v>
      </c>
      <c r="D27548" t="s">
        <v>32961</v>
      </c>
      <c r="E27548" t="s">
        <v>31224</v>
      </c>
      <c r="F27548" t="s">
        <v>32962</v>
      </c>
    </row>
    <row r="27549" spans="1:6">
      <c r="A27549" t="s">
        <v>31225</v>
      </c>
      <c r="B27549" t="s">
        <v>1</v>
      </c>
      <c r="C27549" t="s">
        <v>1</v>
      </c>
      <c r="D27549" t="s">
        <v>32961</v>
      </c>
      <c r="E27549" t="s">
        <v>31225</v>
      </c>
      <c r="F27549" t="s">
        <v>32962</v>
      </c>
    </row>
    <row r="27550" spans="1:6">
      <c r="A27550" t="s">
        <v>31226</v>
      </c>
      <c r="B27550" t="s">
        <v>1</v>
      </c>
      <c r="C27550" t="s">
        <v>1</v>
      </c>
      <c r="D27550" t="s">
        <v>32961</v>
      </c>
      <c r="E27550" t="s">
        <v>31226</v>
      </c>
      <c r="F27550" t="s">
        <v>32962</v>
      </c>
    </row>
    <row r="27551" spans="1:6">
      <c r="A27551" t="s">
        <v>31227</v>
      </c>
      <c r="B27551" t="s">
        <v>1</v>
      </c>
      <c r="C27551" t="s">
        <v>1</v>
      </c>
      <c r="D27551" t="s">
        <v>32961</v>
      </c>
      <c r="E27551" t="s">
        <v>31227</v>
      </c>
      <c r="F27551" t="s">
        <v>32962</v>
      </c>
    </row>
    <row r="27552" spans="1:6">
      <c r="A27552" t="s">
        <v>31228</v>
      </c>
      <c r="B27552" t="s">
        <v>1</v>
      </c>
      <c r="C27552" t="s">
        <v>1</v>
      </c>
      <c r="D27552" t="s">
        <v>32961</v>
      </c>
      <c r="E27552" t="s">
        <v>31228</v>
      </c>
      <c r="F27552" t="s">
        <v>32962</v>
      </c>
    </row>
    <row r="27553" spans="1:6">
      <c r="A27553" t="s">
        <v>31229</v>
      </c>
      <c r="B27553" t="s">
        <v>1</v>
      </c>
      <c r="C27553" t="s">
        <v>1</v>
      </c>
      <c r="D27553" t="s">
        <v>32961</v>
      </c>
      <c r="E27553" t="s">
        <v>31229</v>
      </c>
      <c r="F27553" t="s">
        <v>32962</v>
      </c>
    </row>
    <row r="27554" spans="1:6">
      <c r="A27554" t="s">
        <v>31230</v>
      </c>
      <c r="B27554" t="s">
        <v>1</v>
      </c>
      <c r="C27554" t="s">
        <v>1</v>
      </c>
      <c r="D27554" t="s">
        <v>32961</v>
      </c>
      <c r="E27554" t="s">
        <v>31230</v>
      </c>
      <c r="F27554" t="s">
        <v>32962</v>
      </c>
    </row>
    <row r="27555" spans="1:6">
      <c r="A27555" t="s">
        <v>31231</v>
      </c>
      <c r="B27555" t="s">
        <v>1</v>
      </c>
      <c r="C27555" t="s">
        <v>1</v>
      </c>
      <c r="D27555" t="s">
        <v>32961</v>
      </c>
      <c r="E27555" t="s">
        <v>31231</v>
      </c>
      <c r="F27555" t="s">
        <v>32962</v>
      </c>
    </row>
    <row r="27556" spans="1:6">
      <c r="A27556" t="s">
        <v>31232</v>
      </c>
      <c r="B27556" t="s">
        <v>1</v>
      </c>
      <c r="C27556" t="s">
        <v>1</v>
      </c>
      <c r="D27556" t="s">
        <v>32961</v>
      </c>
      <c r="E27556" t="s">
        <v>31232</v>
      </c>
      <c r="F27556" t="s">
        <v>32962</v>
      </c>
    </row>
    <row r="27557" spans="1:6">
      <c r="A27557" t="s">
        <v>31233</v>
      </c>
      <c r="B27557" t="s">
        <v>1</v>
      </c>
      <c r="C27557" t="s">
        <v>1</v>
      </c>
      <c r="D27557" t="s">
        <v>32961</v>
      </c>
      <c r="E27557" t="s">
        <v>31233</v>
      </c>
      <c r="F27557" t="s">
        <v>32962</v>
      </c>
    </row>
    <row r="27558" spans="1:6">
      <c r="A27558" t="s">
        <v>31234</v>
      </c>
      <c r="B27558" t="s">
        <v>1</v>
      </c>
      <c r="C27558" t="s">
        <v>1</v>
      </c>
      <c r="D27558" t="s">
        <v>32961</v>
      </c>
      <c r="E27558" t="s">
        <v>31234</v>
      </c>
      <c r="F27558" t="s">
        <v>32962</v>
      </c>
    </row>
    <row r="27559" spans="1:6">
      <c r="A27559" t="s">
        <v>31235</v>
      </c>
      <c r="B27559" t="s">
        <v>1</v>
      </c>
      <c r="C27559" t="s">
        <v>1</v>
      </c>
      <c r="D27559" t="s">
        <v>32961</v>
      </c>
      <c r="E27559" t="s">
        <v>31235</v>
      </c>
      <c r="F27559" t="s">
        <v>32962</v>
      </c>
    </row>
    <row r="27560" spans="1:6">
      <c r="A27560" t="s">
        <v>31236</v>
      </c>
      <c r="B27560" t="s">
        <v>1</v>
      </c>
      <c r="C27560" t="s">
        <v>1</v>
      </c>
      <c r="D27560" t="s">
        <v>32961</v>
      </c>
      <c r="E27560" t="s">
        <v>31236</v>
      </c>
      <c r="F27560" t="s">
        <v>32962</v>
      </c>
    </row>
    <row r="27561" spans="1:6">
      <c r="A27561" t="s">
        <v>31237</v>
      </c>
      <c r="B27561" t="s">
        <v>1</v>
      </c>
      <c r="C27561" t="s">
        <v>1</v>
      </c>
      <c r="D27561" t="s">
        <v>32961</v>
      </c>
      <c r="E27561" t="s">
        <v>31237</v>
      </c>
      <c r="F27561" t="s">
        <v>32962</v>
      </c>
    </row>
    <row r="27562" spans="1:6">
      <c r="A27562" t="s">
        <v>31238</v>
      </c>
      <c r="B27562" t="s">
        <v>1</v>
      </c>
      <c r="C27562" t="s">
        <v>1</v>
      </c>
      <c r="D27562" t="s">
        <v>32961</v>
      </c>
      <c r="E27562" t="s">
        <v>31238</v>
      </c>
      <c r="F27562" t="s">
        <v>32962</v>
      </c>
    </row>
    <row r="27563" spans="1:6">
      <c r="A27563" t="s">
        <v>31239</v>
      </c>
      <c r="B27563" t="s">
        <v>1</v>
      </c>
      <c r="C27563" t="s">
        <v>1</v>
      </c>
      <c r="D27563" t="s">
        <v>32961</v>
      </c>
      <c r="E27563" t="s">
        <v>31239</v>
      </c>
      <c r="F27563" t="s">
        <v>32962</v>
      </c>
    </row>
    <row r="27564" spans="1:6">
      <c r="A27564" t="s">
        <v>31240</v>
      </c>
      <c r="B27564" t="s">
        <v>1</v>
      </c>
      <c r="C27564" t="s">
        <v>1</v>
      </c>
      <c r="D27564" t="s">
        <v>32961</v>
      </c>
      <c r="E27564" t="s">
        <v>31240</v>
      </c>
      <c r="F27564" t="s">
        <v>32962</v>
      </c>
    </row>
    <row r="27565" spans="1:6">
      <c r="A27565" t="s">
        <v>31241</v>
      </c>
      <c r="B27565" t="s">
        <v>1</v>
      </c>
      <c r="C27565" t="s">
        <v>1</v>
      </c>
      <c r="D27565" t="s">
        <v>32961</v>
      </c>
      <c r="E27565" t="s">
        <v>31241</v>
      </c>
      <c r="F27565" t="s">
        <v>32962</v>
      </c>
    </row>
    <row r="27566" spans="1:6">
      <c r="A27566" t="s">
        <v>31242</v>
      </c>
      <c r="B27566" t="s">
        <v>1</v>
      </c>
      <c r="C27566" t="s">
        <v>1</v>
      </c>
      <c r="D27566" t="s">
        <v>32961</v>
      </c>
      <c r="E27566" t="s">
        <v>31242</v>
      </c>
      <c r="F27566" t="s">
        <v>32962</v>
      </c>
    </row>
    <row r="27567" spans="1:6">
      <c r="A27567" t="s">
        <v>31243</v>
      </c>
      <c r="B27567" t="s">
        <v>1</v>
      </c>
      <c r="C27567" t="s">
        <v>1</v>
      </c>
      <c r="D27567" t="s">
        <v>32961</v>
      </c>
      <c r="E27567" t="s">
        <v>31243</v>
      </c>
      <c r="F27567" t="s">
        <v>32962</v>
      </c>
    </row>
    <row r="27568" spans="1:6">
      <c r="A27568" t="s">
        <v>31244</v>
      </c>
      <c r="B27568" t="s">
        <v>1</v>
      </c>
      <c r="C27568" t="s">
        <v>1</v>
      </c>
      <c r="D27568" t="s">
        <v>32961</v>
      </c>
      <c r="E27568" t="s">
        <v>31244</v>
      </c>
      <c r="F27568" t="s">
        <v>32962</v>
      </c>
    </row>
    <row r="27569" spans="1:6">
      <c r="A27569" t="s">
        <v>31245</v>
      </c>
      <c r="B27569" t="s">
        <v>1</v>
      </c>
      <c r="C27569" t="s">
        <v>1</v>
      </c>
      <c r="D27569" t="s">
        <v>32961</v>
      </c>
      <c r="E27569" t="s">
        <v>31245</v>
      </c>
      <c r="F27569" t="s">
        <v>32962</v>
      </c>
    </row>
    <row r="27570" spans="1:6">
      <c r="A27570" t="s">
        <v>31246</v>
      </c>
      <c r="B27570" t="s">
        <v>1</v>
      </c>
      <c r="C27570" t="s">
        <v>1</v>
      </c>
      <c r="D27570" t="s">
        <v>32961</v>
      </c>
      <c r="E27570" t="s">
        <v>31246</v>
      </c>
      <c r="F27570" t="s">
        <v>32962</v>
      </c>
    </row>
    <row r="27571" spans="1:6">
      <c r="A27571" t="s">
        <v>31247</v>
      </c>
      <c r="B27571" t="s">
        <v>1</v>
      </c>
      <c r="C27571" t="s">
        <v>1</v>
      </c>
      <c r="D27571" t="s">
        <v>32961</v>
      </c>
      <c r="E27571" t="s">
        <v>31247</v>
      </c>
      <c r="F27571" t="s">
        <v>32962</v>
      </c>
    </row>
    <row r="27572" spans="1:6">
      <c r="A27572" t="s">
        <v>31248</v>
      </c>
      <c r="B27572" t="s">
        <v>1</v>
      </c>
      <c r="C27572" t="s">
        <v>1</v>
      </c>
      <c r="D27572" t="s">
        <v>32961</v>
      </c>
      <c r="E27572" t="s">
        <v>31248</v>
      </c>
      <c r="F27572" t="s">
        <v>32962</v>
      </c>
    </row>
    <row r="27573" spans="1:6">
      <c r="A27573" t="s">
        <v>31249</v>
      </c>
      <c r="B27573" t="s">
        <v>1</v>
      </c>
      <c r="C27573" t="s">
        <v>1</v>
      </c>
      <c r="D27573" t="s">
        <v>32961</v>
      </c>
      <c r="E27573" t="s">
        <v>31249</v>
      </c>
      <c r="F27573" t="s">
        <v>32962</v>
      </c>
    </row>
    <row r="27574" spans="1:6">
      <c r="A27574" t="s">
        <v>31250</v>
      </c>
      <c r="B27574" t="s">
        <v>1</v>
      </c>
      <c r="C27574" t="s">
        <v>1</v>
      </c>
      <c r="D27574" t="s">
        <v>32961</v>
      </c>
      <c r="E27574" t="s">
        <v>31250</v>
      </c>
      <c r="F27574" t="s">
        <v>32962</v>
      </c>
    </row>
    <row r="27575" spans="1:6">
      <c r="A27575" t="s">
        <v>31251</v>
      </c>
      <c r="B27575" t="s">
        <v>1</v>
      </c>
      <c r="C27575" t="s">
        <v>1</v>
      </c>
      <c r="D27575" t="s">
        <v>32961</v>
      </c>
      <c r="E27575" t="s">
        <v>31251</v>
      </c>
      <c r="F27575" t="s">
        <v>32962</v>
      </c>
    </row>
    <row r="27576" spans="1:6">
      <c r="A27576" t="s">
        <v>31252</v>
      </c>
      <c r="B27576" t="s">
        <v>1</v>
      </c>
      <c r="C27576" t="s">
        <v>1</v>
      </c>
      <c r="D27576" t="s">
        <v>32961</v>
      </c>
      <c r="E27576" t="s">
        <v>31252</v>
      </c>
      <c r="F27576" t="s">
        <v>32962</v>
      </c>
    </row>
    <row r="27577" spans="1:6">
      <c r="A27577" t="s">
        <v>31253</v>
      </c>
      <c r="B27577" t="s">
        <v>1</v>
      </c>
      <c r="C27577" t="s">
        <v>1</v>
      </c>
      <c r="D27577" t="s">
        <v>32961</v>
      </c>
      <c r="E27577" t="s">
        <v>31253</v>
      </c>
      <c r="F27577" t="s">
        <v>32962</v>
      </c>
    </row>
    <row r="27578" spans="1:6">
      <c r="A27578" t="s">
        <v>31254</v>
      </c>
      <c r="B27578" t="s">
        <v>1</v>
      </c>
      <c r="C27578" t="s">
        <v>1</v>
      </c>
      <c r="D27578" t="s">
        <v>32961</v>
      </c>
      <c r="E27578" t="s">
        <v>31254</v>
      </c>
      <c r="F27578" t="s">
        <v>32962</v>
      </c>
    </row>
    <row r="27579" spans="1:6">
      <c r="A27579" t="s">
        <v>31255</v>
      </c>
      <c r="B27579" t="s">
        <v>1</v>
      </c>
      <c r="C27579" t="s">
        <v>1</v>
      </c>
      <c r="D27579" t="s">
        <v>32961</v>
      </c>
      <c r="E27579" t="s">
        <v>31255</v>
      </c>
      <c r="F27579" t="s">
        <v>32962</v>
      </c>
    </row>
    <row r="27580" spans="1:6">
      <c r="A27580" t="s">
        <v>31256</v>
      </c>
      <c r="B27580" t="s">
        <v>1</v>
      </c>
      <c r="C27580" t="s">
        <v>1</v>
      </c>
      <c r="D27580" t="s">
        <v>32961</v>
      </c>
      <c r="E27580" t="s">
        <v>31256</v>
      </c>
      <c r="F27580" t="s">
        <v>32962</v>
      </c>
    </row>
    <row r="27581" spans="1:6">
      <c r="A27581" t="s">
        <v>31257</v>
      </c>
      <c r="B27581" t="s">
        <v>1</v>
      </c>
      <c r="C27581" t="s">
        <v>1</v>
      </c>
      <c r="D27581" t="s">
        <v>32961</v>
      </c>
      <c r="E27581" t="s">
        <v>31257</v>
      </c>
      <c r="F27581" t="s">
        <v>32962</v>
      </c>
    </row>
    <row r="27582" spans="1:6">
      <c r="A27582" t="s">
        <v>31258</v>
      </c>
      <c r="B27582" t="s">
        <v>1</v>
      </c>
      <c r="C27582" t="s">
        <v>1</v>
      </c>
      <c r="D27582" t="s">
        <v>32961</v>
      </c>
      <c r="E27582" t="s">
        <v>31258</v>
      </c>
      <c r="F27582" t="s">
        <v>32962</v>
      </c>
    </row>
    <row r="27583" spans="1:6">
      <c r="A27583" t="s">
        <v>31259</v>
      </c>
      <c r="B27583" t="s">
        <v>1</v>
      </c>
      <c r="C27583" t="s">
        <v>1</v>
      </c>
      <c r="D27583" t="s">
        <v>32961</v>
      </c>
      <c r="E27583" t="s">
        <v>31259</v>
      </c>
      <c r="F27583" t="s">
        <v>32962</v>
      </c>
    </row>
    <row r="27584" spans="1:6">
      <c r="A27584" t="s">
        <v>31260</v>
      </c>
      <c r="B27584" t="s">
        <v>1</v>
      </c>
      <c r="C27584" t="s">
        <v>1</v>
      </c>
      <c r="D27584" t="s">
        <v>32961</v>
      </c>
      <c r="E27584" t="s">
        <v>31260</v>
      </c>
      <c r="F27584" t="s">
        <v>32962</v>
      </c>
    </row>
    <row r="27585" spans="1:6">
      <c r="A27585" t="s">
        <v>31261</v>
      </c>
      <c r="B27585" t="s">
        <v>1</v>
      </c>
      <c r="C27585" t="s">
        <v>1</v>
      </c>
      <c r="D27585" t="s">
        <v>32961</v>
      </c>
      <c r="E27585" t="s">
        <v>31261</v>
      </c>
      <c r="F27585" t="s">
        <v>32962</v>
      </c>
    </row>
    <row r="27586" spans="1:6">
      <c r="A27586" t="s">
        <v>31262</v>
      </c>
      <c r="B27586" t="s">
        <v>1</v>
      </c>
      <c r="C27586" t="s">
        <v>1</v>
      </c>
      <c r="D27586" t="s">
        <v>32961</v>
      </c>
      <c r="E27586" t="s">
        <v>31262</v>
      </c>
      <c r="F27586" t="s">
        <v>32962</v>
      </c>
    </row>
    <row r="27587" spans="1:6">
      <c r="A27587" t="s">
        <v>31263</v>
      </c>
      <c r="B27587" t="s">
        <v>1</v>
      </c>
      <c r="C27587" t="s">
        <v>1</v>
      </c>
      <c r="D27587" t="s">
        <v>32961</v>
      </c>
      <c r="E27587" t="s">
        <v>31263</v>
      </c>
      <c r="F27587" t="s">
        <v>32962</v>
      </c>
    </row>
    <row r="27588" spans="1:6">
      <c r="A27588" t="s">
        <v>31264</v>
      </c>
      <c r="B27588" t="s">
        <v>1</v>
      </c>
      <c r="C27588" t="s">
        <v>1</v>
      </c>
      <c r="D27588" t="s">
        <v>32961</v>
      </c>
      <c r="E27588" t="s">
        <v>31264</v>
      </c>
      <c r="F27588" t="s">
        <v>32962</v>
      </c>
    </row>
    <row r="27589" spans="1:6">
      <c r="A27589" t="s">
        <v>31265</v>
      </c>
      <c r="B27589" t="s">
        <v>1</v>
      </c>
      <c r="C27589" t="s">
        <v>1</v>
      </c>
      <c r="D27589" t="s">
        <v>32961</v>
      </c>
      <c r="E27589" t="s">
        <v>31265</v>
      </c>
      <c r="F27589" t="s">
        <v>32962</v>
      </c>
    </row>
    <row r="27590" spans="1:6">
      <c r="A27590" t="s">
        <v>31266</v>
      </c>
      <c r="B27590" t="s">
        <v>1</v>
      </c>
      <c r="C27590" t="s">
        <v>1</v>
      </c>
      <c r="D27590" t="s">
        <v>32961</v>
      </c>
      <c r="E27590" t="s">
        <v>31266</v>
      </c>
      <c r="F27590" t="s">
        <v>32962</v>
      </c>
    </row>
    <row r="27591" spans="1:6">
      <c r="A27591" t="s">
        <v>31267</v>
      </c>
      <c r="B27591" t="s">
        <v>1</v>
      </c>
      <c r="C27591" t="s">
        <v>1</v>
      </c>
      <c r="D27591" t="s">
        <v>32961</v>
      </c>
      <c r="E27591" t="s">
        <v>31267</v>
      </c>
      <c r="F27591" t="s">
        <v>32962</v>
      </c>
    </row>
    <row r="27592" spans="1:6">
      <c r="A27592" t="s">
        <v>31268</v>
      </c>
      <c r="B27592" t="s">
        <v>1</v>
      </c>
      <c r="C27592" t="s">
        <v>1</v>
      </c>
      <c r="D27592" t="s">
        <v>32961</v>
      </c>
      <c r="E27592" t="s">
        <v>31268</v>
      </c>
      <c r="F27592" t="s">
        <v>32962</v>
      </c>
    </row>
    <row r="27593" spans="1:6">
      <c r="A27593" t="s">
        <v>31269</v>
      </c>
      <c r="B27593" t="s">
        <v>1</v>
      </c>
      <c r="C27593" t="s">
        <v>1</v>
      </c>
      <c r="D27593" t="s">
        <v>32961</v>
      </c>
      <c r="E27593" t="s">
        <v>31269</v>
      </c>
      <c r="F27593" t="s">
        <v>32962</v>
      </c>
    </row>
    <row r="27594" spans="1:6">
      <c r="A27594" t="s">
        <v>31270</v>
      </c>
      <c r="B27594" t="s">
        <v>1</v>
      </c>
      <c r="C27594" t="s">
        <v>1</v>
      </c>
      <c r="D27594" t="s">
        <v>32961</v>
      </c>
      <c r="E27594" t="s">
        <v>31270</v>
      </c>
      <c r="F27594" t="s">
        <v>32962</v>
      </c>
    </row>
    <row r="27595" spans="1:6">
      <c r="A27595" t="s">
        <v>31271</v>
      </c>
      <c r="B27595" t="s">
        <v>1</v>
      </c>
      <c r="C27595" t="s">
        <v>1</v>
      </c>
      <c r="D27595" t="s">
        <v>32961</v>
      </c>
      <c r="E27595" t="s">
        <v>31271</v>
      </c>
      <c r="F27595" t="s">
        <v>32962</v>
      </c>
    </row>
    <row r="27596" spans="1:6">
      <c r="A27596" t="s">
        <v>31272</v>
      </c>
      <c r="B27596" t="s">
        <v>1</v>
      </c>
      <c r="C27596" t="s">
        <v>1</v>
      </c>
      <c r="D27596" t="s">
        <v>32961</v>
      </c>
      <c r="E27596" t="s">
        <v>31272</v>
      </c>
      <c r="F27596" t="s">
        <v>32962</v>
      </c>
    </row>
    <row r="27597" spans="1:6">
      <c r="A27597" t="s">
        <v>31273</v>
      </c>
      <c r="B27597" t="s">
        <v>1</v>
      </c>
      <c r="C27597" t="s">
        <v>1</v>
      </c>
      <c r="D27597" t="s">
        <v>32961</v>
      </c>
      <c r="E27597" t="s">
        <v>31273</v>
      </c>
      <c r="F27597" t="s">
        <v>32962</v>
      </c>
    </row>
    <row r="27598" spans="1:6">
      <c r="A27598" t="s">
        <v>31274</v>
      </c>
      <c r="B27598" t="s">
        <v>1</v>
      </c>
      <c r="C27598" t="s">
        <v>1</v>
      </c>
      <c r="D27598" t="s">
        <v>32961</v>
      </c>
      <c r="E27598" t="s">
        <v>31274</v>
      </c>
      <c r="F27598" t="s">
        <v>32962</v>
      </c>
    </row>
    <row r="27599" spans="1:6">
      <c r="A27599" t="s">
        <v>31275</v>
      </c>
      <c r="B27599" t="s">
        <v>1</v>
      </c>
      <c r="C27599" t="s">
        <v>1</v>
      </c>
      <c r="D27599" t="s">
        <v>32961</v>
      </c>
      <c r="E27599" t="s">
        <v>31275</v>
      </c>
      <c r="F27599" t="s">
        <v>32962</v>
      </c>
    </row>
    <row r="27600" spans="1:6">
      <c r="A27600" t="s">
        <v>31276</v>
      </c>
      <c r="B27600" t="s">
        <v>1</v>
      </c>
      <c r="C27600" t="s">
        <v>1</v>
      </c>
      <c r="D27600" t="s">
        <v>32961</v>
      </c>
      <c r="E27600" t="s">
        <v>31276</v>
      </c>
      <c r="F27600" t="s">
        <v>32962</v>
      </c>
    </row>
    <row r="27601" spans="1:6">
      <c r="A27601" t="s">
        <v>31277</v>
      </c>
      <c r="B27601" t="s">
        <v>1</v>
      </c>
      <c r="C27601" t="s">
        <v>1</v>
      </c>
      <c r="D27601" t="s">
        <v>32961</v>
      </c>
      <c r="E27601" t="s">
        <v>31277</v>
      </c>
      <c r="F27601" t="s">
        <v>32962</v>
      </c>
    </row>
    <row r="27602" spans="1:6">
      <c r="A27602" t="s">
        <v>31278</v>
      </c>
      <c r="B27602" t="s">
        <v>1</v>
      </c>
      <c r="C27602" t="s">
        <v>1</v>
      </c>
      <c r="D27602" t="s">
        <v>32961</v>
      </c>
      <c r="E27602" t="s">
        <v>31278</v>
      </c>
      <c r="F27602" t="s">
        <v>32962</v>
      </c>
    </row>
    <row r="27603" spans="1:6">
      <c r="A27603" t="s">
        <v>31279</v>
      </c>
      <c r="B27603" t="s">
        <v>1</v>
      </c>
      <c r="C27603" t="s">
        <v>1</v>
      </c>
      <c r="D27603" t="s">
        <v>32961</v>
      </c>
      <c r="E27603" t="s">
        <v>31279</v>
      </c>
      <c r="F27603" t="s">
        <v>32962</v>
      </c>
    </row>
    <row r="27604" spans="1:6">
      <c r="A27604" t="s">
        <v>31280</v>
      </c>
      <c r="B27604" t="s">
        <v>1</v>
      </c>
      <c r="C27604" t="s">
        <v>1</v>
      </c>
      <c r="D27604" t="s">
        <v>32961</v>
      </c>
      <c r="E27604" t="s">
        <v>31280</v>
      </c>
      <c r="F27604" t="s">
        <v>32962</v>
      </c>
    </row>
    <row r="27605" spans="1:6">
      <c r="A27605" t="s">
        <v>31281</v>
      </c>
      <c r="B27605" t="s">
        <v>1</v>
      </c>
      <c r="C27605" t="s">
        <v>1</v>
      </c>
      <c r="D27605" t="s">
        <v>32961</v>
      </c>
      <c r="E27605" t="s">
        <v>31281</v>
      </c>
      <c r="F27605" t="s">
        <v>32962</v>
      </c>
    </row>
    <row r="27606" spans="1:6">
      <c r="A27606" t="s">
        <v>31282</v>
      </c>
      <c r="B27606" t="s">
        <v>1</v>
      </c>
      <c r="C27606" t="s">
        <v>1</v>
      </c>
      <c r="D27606" t="s">
        <v>32961</v>
      </c>
      <c r="E27606" t="s">
        <v>31282</v>
      </c>
      <c r="F27606" t="s">
        <v>32962</v>
      </c>
    </row>
    <row r="27607" spans="1:6">
      <c r="A27607" t="s">
        <v>31283</v>
      </c>
      <c r="B27607" t="s">
        <v>1</v>
      </c>
      <c r="C27607" t="s">
        <v>1</v>
      </c>
      <c r="D27607" t="s">
        <v>32961</v>
      </c>
      <c r="E27607" t="s">
        <v>31283</v>
      </c>
      <c r="F27607" t="s">
        <v>32962</v>
      </c>
    </row>
    <row r="27608" spans="1:6">
      <c r="A27608" t="s">
        <v>31284</v>
      </c>
      <c r="B27608" t="s">
        <v>1</v>
      </c>
      <c r="C27608" t="s">
        <v>1</v>
      </c>
      <c r="D27608" t="s">
        <v>32961</v>
      </c>
      <c r="E27608" t="s">
        <v>31284</v>
      </c>
      <c r="F27608" t="s">
        <v>32962</v>
      </c>
    </row>
    <row r="27609" spans="1:6">
      <c r="A27609" t="s">
        <v>31285</v>
      </c>
      <c r="B27609" t="s">
        <v>1</v>
      </c>
      <c r="C27609" t="s">
        <v>1</v>
      </c>
      <c r="D27609" t="s">
        <v>32961</v>
      </c>
      <c r="E27609" t="s">
        <v>31285</v>
      </c>
      <c r="F27609" t="s">
        <v>32962</v>
      </c>
    </row>
    <row r="27610" spans="1:6">
      <c r="A27610" t="s">
        <v>31286</v>
      </c>
      <c r="B27610" t="s">
        <v>1</v>
      </c>
      <c r="C27610" t="s">
        <v>1</v>
      </c>
      <c r="D27610" t="s">
        <v>32961</v>
      </c>
      <c r="E27610" t="s">
        <v>31286</v>
      </c>
      <c r="F27610" t="s">
        <v>32962</v>
      </c>
    </row>
    <row r="27611" spans="1:6">
      <c r="A27611" t="s">
        <v>31287</v>
      </c>
      <c r="B27611" t="s">
        <v>1</v>
      </c>
      <c r="C27611" t="s">
        <v>1</v>
      </c>
      <c r="D27611" t="s">
        <v>32961</v>
      </c>
      <c r="E27611" t="s">
        <v>31287</v>
      </c>
      <c r="F27611" t="s">
        <v>32962</v>
      </c>
    </row>
    <row r="27612" spans="1:6">
      <c r="A27612" t="s">
        <v>31288</v>
      </c>
      <c r="B27612" t="s">
        <v>1</v>
      </c>
      <c r="C27612" t="s">
        <v>1</v>
      </c>
      <c r="D27612" t="s">
        <v>32961</v>
      </c>
      <c r="E27612" t="s">
        <v>31288</v>
      </c>
      <c r="F27612" t="s">
        <v>32962</v>
      </c>
    </row>
    <row r="27613" spans="1:6">
      <c r="A27613" t="s">
        <v>31289</v>
      </c>
      <c r="B27613" t="s">
        <v>1</v>
      </c>
      <c r="C27613" t="s">
        <v>1</v>
      </c>
      <c r="D27613" t="s">
        <v>32961</v>
      </c>
      <c r="E27613" t="s">
        <v>31289</v>
      </c>
      <c r="F27613" t="s">
        <v>32962</v>
      </c>
    </row>
    <row r="27614" spans="1:6">
      <c r="A27614" t="s">
        <v>31290</v>
      </c>
      <c r="B27614" t="s">
        <v>1</v>
      </c>
      <c r="C27614" t="s">
        <v>1</v>
      </c>
      <c r="D27614" t="s">
        <v>32961</v>
      </c>
      <c r="E27614" t="s">
        <v>31290</v>
      </c>
      <c r="F27614" t="s">
        <v>32962</v>
      </c>
    </row>
    <row r="27615" spans="1:6">
      <c r="A27615" t="s">
        <v>31291</v>
      </c>
      <c r="B27615" t="s">
        <v>1</v>
      </c>
      <c r="C27615" t="s">
        <v>1</v>
      </c>
      <c r="D27615" t="s">
        <v>32961</v>
      </c>
      <c r="E27615" t="s">
        <v>31291</v>
      </c>
      <c r="F27615" t="s">
        <v>32962</v>
      </c>
    </row>
    <row r="27616" spans="1:6">
      <c r="A27616" t="s">
        <v>31292</v>
      </c>
      <c r="B27616" t="s">
        <v>1</v>
      </c>
      <c r="C27616" t="s">
        <v>1</v>
      </c>
      <c r="D27616" t="s">
        <v>32961</v>
      </c>
      <c r="E27616" t="s">
        <v>31292</v>
      </c>
      <c r="F27616" t="s">
        <v>32962</v>
      </c>
    </row>
    <row r="27617" spans="1:6">
      <c r="A27617" t="s">
        <v>31293</v>
      </c>
      <c r="B27617" t="s">
        <v>1</v>
      </c>
      <c r="C27617" t="s">
        <v>1</v>
      </c>
      <c r="D27617" t="s">
        <v>32961</v>
      </c>
      <c r="E27617" t="s">
        <v>31293</v>
      </c>
      <c r="F27617" t="s">
        <v>32962</v>
      </c>
    </row>
    <row r="27618" spans="1:6">
      <c r="A27618" t="s">
        <v>31294</v>
      </c>
      <c r="B27618" t="s">
        <v>1</v>
      </c>
      <c r="C27618" t="s">
        <v>1</v>
      </c>
      <c r="D27618" t="s">
        <v>32961</v>
      </c>
      <c r="E27618" t="s">
        <v>31294</v>
      </c>
      <c r="F27618" t="s">
        <v>32962</v>
      </c>
    </row>
    <row r="27619" spans="1:6">
      <c r="A27619" t="s">
        <v>31295</v>
      </c>
      <c r="B27619" t="s">
        <v>1</v>
      </c>
      <c r="C27619" t="s">
        <v>1</v>
      </c>
      <c r="D27619" t="s">
        <v>32961</v>
      </c>
      <c r="E27619" t="s">
        <v>31295</v>
      </c>
      <c r="F27619" t="s">
        <v>32962</v>
      </c>
    </row>
    <row r="27620" spans="1:6">
      <c r="A27620" t="s">
        <v>31296</v>
      </c>
      <c r="B27620" t="s">
        <v>1</v>
      </c>
      <c r="C27620" t="s">
        <v>1</v>
      </c>
      <c r="D27620" t="s">
        <v>32961</v>
      </c>
      <c r="E27620" t="s">
        <v>31296</v>
      </c>
      <c r="F27620" t="s">
        <v>32962</v>
      </c>
    </row>
    <row r="27621" spans="1:6">
      <c r="A27621" t="s">
        <v>31297</v>
      </c>
      <c r="B27621" t="s">
        <v>1</v>
      </c>
      <c r="C27621" t="s">
        <v>1</v>
      </c>
      <c r="D27621" t="s">
        <v>32961</v>
      </c>
      <c r="E27621" t="s">
        <v>31297</v>
      </c>
      <c r="F27621" t="s">
        <v>32962</v>
      </c>
    </row>
    <row r="27622" spans="1:6">
      <c r="A27622" t="s">
        <v>31298</v>
      </c>
      <c r="B27622" t="s">
        <v>1</v>
      </c>
      <c r="C27622" t="s">
        <v>1</v>
      </c>
      <c r="D27622" t="s">
        <v>32961</v>
      </c>
      <c r="E27622" t="s">
        <v>31298</v>
      </c>
      <c r="F27622" t="s">
        <v>32962</v>
      </c>
    </row>
    <row r="27623" spans="1:6">
      <c r="A27623" t="s">
        <v>31299</v>
      </c>
      <c r="B27623" t="s">
        <v>4261</v>
      </c>
      <c r="C27623" t="s">
        <v>4261</v>
      </c>
      <c r="D27623" t="s">
        <v>32961</v>
      </c>
      <c r="E27623" t="s">
        <v>31299</v>
      </c>
      <c r="F27623" t="s">
        <v>32962</v>
      </c>
    </row>
    <row r="27624" spans="1:6">
      <c r="A27624" t="s">
        <v>31300</v>
      </c>
      <c r="B27624" t="s">
        <v>15705</v>
      </c>
      <c r="C27624" t="s">
        <v>15705</v>
      </c>
      <c r="D27624" t="s">
        <v>32961</v>
      </c>
      <c r="E27624" t="s">
        <v>31300</v>
      </c>
      <c r="F27624" t="s">
        <v>32962</v>
      </c>
    </row>
    <row r="27625" spans="1:6">
      <c r="A27625" t="s">
        <v>31301</v>
      </c>
      <c r="B27625" t="s">
        <v>15705</v>
      </c>
      <c r="C27625" t="s">
        <v>15705</v>
      </c>
      <c r="D27625" t="s">
        <v>32961</v>
      </c>
      <c r="E27625" t="s">
        <v>31301</v>
      </c>
      <c r="F27625" t="s">
        <v>32962</v>
      </c>
    </row>
    <row r="27626" spans="1:6">
      <c r="A27626" t="s">
        <v>31302</v>
      </c>
      <c r="B27626" t="s">
        <v>15705</v>
      </c>
      <c r="C27626" t="s">
        <v>15705</v>
      </c>
      <c r="D27626" t="s">
        <v>32961</v>
      </c>
      <c r="E27626" t="s">
        <v>31302</v>
      </c>
      <c r="F27626" t="s">
        <v>32962</v>
      </c>
    </row>
    <row r="27627" spans="1:6">
      <c r="A27627" t="s">
        <v>31303</v>
      </c>
      <c r="B27627" t="s">
        <v>15705</v>
      </c>
      <c r="C27627" t="s">
        <v>15705</v>
      </c>
      <c r="D27627" t="s">
        <v>32961</v>
      </c>
      <c r="E27627" t="s">
        <v>31303</v>
      </c>
      <c r="F27627" t="s">
        <v>32962</v>
      </c>
    </row>
    <row r="27628" spans="1:6">
      <c r="A27628" t="s">
        <v>31304</v>
      </c>
      <c r="B27628" t="s">
        <v>15705</v>
      </c>
      <c r="C27628" t="s">
        <v>15705</v>
      </c>
      <c r="D27628" t="s">
        <v>32961</v>
      </c>
      <c r="E27628" t="s">
        <v>31304</v>
      </c>
      <c r="F27628" t="s">
        <v>32962</v>
      </c>
    </row>
    <row r="27629" spans="1:6">
      <c r="A27629" t="s">
        <v>31306</v>
      </c>
      <c r="B27629" t="s">
        <v>15705</v>
      </c>
      <c r="C27629" t="s">
        <v>15705</v>
      </c>
      <c r="D27629" t="s">
        <v>32961</v>
      </c>
      <c r="E27629" t="s">
        <v>31306</v>
      </c>
      <c r="F27629" t="s">
        <v>32962</v>
      </c>
    </row>
    <row r="27630" spans="1:6">
      <c r="A27630" t="s">
        <v>31307</v>
      </c>
      <c r="B27630" t="s">
        <v>15705</v>
      </c>
      <c r="C27630" t="s">
        <v>15705</v>
      </c>
      <c r="D27630" t="s">
        <v>32961</v>
      </c>
      <c r="E27630" t="s">
        <v>31307</v>
      </c>
      <c r="F27630" t="s">
        <v>32962</v>
      </c>
    </row>
    <row r="27631" spans="1:6">
      <c r="A27631" t="s">
        <v>31308</v>
      </c>
      <c r="B27631" t="s">
        <v>380</v>
      </c>
      <c r="C27631" t="s">
        <v>380</v>
      </c>
      <c r="D27631" t="s">
        <v>32961</v>
      </c>
      <c r="E27631" t="s">
        <v>31308</v>
      </c>
      <c r="F27631" t="s">
        <v>32962</v>
      </c>
    </row>
    <row r="27632" spans="1:6">
      <c r="A27632" t="s">
        <v>31309</v>
      </c>
      <c r="B27632" t="s">
        <v>15705</v>
      </c>
      <c r="C27632" t="s">
        <v>15705</v>
      </c>
      <c r="D27632" t="s">
        <v>32961</v>
      </c>
      <c r="E27632" t="s">
        <v>31309</v>
      </c>
      <c r="F27632" t="s">
        <v>32962</v>
      </c>
    </row>
    <row r="27633" spans="1:6">
      <c r="A27633" t="s">
        <v>31310</v>
      </c>
      <c r="B27633" t="s">
        <v>15705</v>
      </c>
      <c r="C27633" t="s">
        <v>15705</v>
      </c>
      <c r="D27633" t="s">
        <v>32961</v>
      </c>
      <c r="E27633" t="s">
        <v>31310</v>
      </c>
      <c r="F27633" t="s">
        <v>32962</v>
      </c>
    </row>
    <row r="27634" spans="1:6">
      <c r="A27634" t="s">
        <v>31311</v>
      </c>
      <c r="B27634" t="s">
        <v>15705</v>
      </c>
      <c r="C27634" t="s">
        <v>15705</v>
      </c>
      <c r="D27634" t="s">
        <v>32961</v>
      </c>
      <c r="E27634" t="s">
        <v>31311</v>
      </c>
      <c r="F27634" t="s">
        <v>32962</v>
      </c>
    </row>
    <row r="27635" spans="1:6">
      <c r="A27635" t="s">
        <v>31312</v>
      </c>
      <c r="B27635" t="s">
        <v>15705</v>
      </c>
      <c r="C27635" t="s">
        <v>15705</v>
      </c>
      <c r="D27635" t="s">
        <v>32961</v>
      </c>
      <c r="E27635" t="s">
        <v>31312</v>
      </c>
      <c r="F27635" t="s">
        <v>32962</v>
      </c>
    </row>
    <row r="27636" spans="1:6">
      <c r="A27636" t="s">
        <v>31314</v>
      </c>
      <c r="B27636" t="s">
        <v>15705</v>
      </c>
      <c r="C27636" t="s">
        <v>15705</v>
      </c>
      <c r="D27636" t="s">
        <v>32961</v>
      </c>
      <c r="E27636" t="s">
        <v>31314</v>
      </c>
      <c r="F27636" t="s">
        <v>32962</v>
      </c>
    </row>
    <row r="27637" spans="1:6">
      <c r="A27637" t="s">
        <v>31315</v>
      </c>
      <c r="B27637" t="s">
        <v>15705</v>
      </c>
      <c r="C27637" t="s">
        <v>15705</v>
      </c>
      <c r="D27637" t="s">
        <v>32961</v>
      </c>
      <c r="E27637" t="s">
        <v>31315</v>
      </c>
      <c r="F27637" t="s">
        <v>32962</v>
      </c>
    </row>
    <row r="27638" spans="1:6">
      <c r="A27638" t="s">
        <v>31316</v>
      </c>
      <c r="B27638" t="s">
        <v>15705</v>
      </c>
      <c r="C27638" t="s">
        <v>15705</v>
      </c>
      <c r="D27638" t="s">
        <v>32961</v>
      </c>
      <c r="E27638" t="s">
        <v>31316</v>
      </c>
      <c r="F27638" t="s">
        <v>32962</v>
      </c>
    </row>
    <row r="27639" spans="1:6">
      <c r="A27639" t="s">
        <v>31317</v>
      </c>
      <c r="B27639" t="s">
        <v>15705</v>
      </c>
      <c r="C27639" t="s">
        <v>15705</v>
      </c>
      <c r="D27639" t="s">
        <v>32961</v>
      </c>
      <c r="E27639" t="s">
        <v>31317</v>
      </c>
      <c r="F27639" t="s">
        <v>32962</v>
      </c>
    </row>
    <row r="27640" spans="1:6">
      <c r="A27640" t="s">
        <v>31318</v>
      </c>
      <c r="B27640" t="s">
        <v>15705</v>
      </c>
      <c r="C27640" t="s">
        <v>15705</v>
      </c>
      <c r="D27640" t="s">
        <v>32961</v>
      </c>
      <c r="E27640" t="s">
        <v>31318</v>
      </c>
      <c r="F27640" t="s">
        <v>32962</v>
      </c>
    </row>
    <row r="27641" spans="1:6">
      <c r="A27641" t="s">
        <v>31319</v>
      </c>
      <c r="B27641" t="s">
        <v>15705</v>
      </c>
      <c r="C27641" t="s">
        <v>15705</v>
      </c>
      <c r="D27641" t="s">
        <v>32961</v>
      </c>
      <c r="E27641" t="s">
        <v>31319</v>
      </c>
      <c r="F27641" t="s">
        <v>32962</v>
      </c>
    </row>
    <row r="27642" spans="1:6">
      <c r="A27642" t="s">
        <v>31320</v>
      </c>
      <c r="B27642" t="s">
        <v>15705</v>
      </c>
      <c r="C27642" t="s">
        <v>15705</v>
      </c>
      <c r="D27642" t="s">
        <v>32961</v>
      </c>
      <c r="E27642" t="s">
        <v>31320</v>
      </c>
      <c r="F27642" t="s">
        <v>32962</v>
      </c>
    </row>
    <row r="27643" spans="1:6">
      <c r="A27643" t="s">
        <v>31321</v>
      </c>
      <c r="B27643" t="s">
        <v>15705</v>
      </c>
      <c r="C27643" t="s">
        <v>15705</v>
      </c>
      <c r="D27643" t="s">
        <v>32961</v>
      </c>
      <c r="E27643" t="s">
        <v>31321</v>
      </c>
      <c r="F27643" t="s">
        <v>32962</v>
      </c>
    </row>
    <row r="27644" spans="1:6">
      <c r="A27644" t="s">
        <v>31322</v>
      </c>
      <c r="B27644" t="s">
        <v>15705</v>
      </c>
      <c r="C27644" t="s">
        <v>15705</v>
      </c>
      <c r="D27644" t="s">
        <v>32961</v>
      </c>
      <c r="E27644" t="s">
        <v>31322</v>
      </c>
      <c r="F27644" t="s">
        <v>32962</v>
      </c>
    </row>
    <row r="27645" spans="1:6">
      <c r="A27645" t="s">
        <v>31323</v>
      </c>
      <c r="B27645" t="s">
        <v>15705</v>
      </c>
      <c r="C27645" t="s">
        <v>15705</v>
      </c>
      <c r="D27645" t="s">
        <v>32961</v>
      </c>
      <c r="E27645" t="s">
        <v>31323</v>
      </c>
      <c r="F27645" t="s">
        <v>32962</v>
      </c>
    </row>
    <row r="27646" spans="1:6">
      <c r="A27646" t="s">
        <v>31324</v>
      </c>
      <c r="B27646" t="s">
        <v>15705</v>
      </c>
      <c r="C27646" t="s">
        <v>15705</v>
      </c>
      <c r="D27646" t="s">
        <v>32961</v>
      </c>
      <c r="E27646" t="s">
        <v>31324</v>
      </c>
      <c r="F27646" t="s">
        <v>32962</v>
      </c>
    </row>
    <row r="27647" spans="1:6">
      <c r="A27647" t="s">
        <v>31325</v>
      </c>
      <c r="B27647" t="s">
        <v>15705</v>
      </c>
      <c r="C27647" t="s">
        <v>15705</v>
      </c>
      <c r="D27647" t="s">
        <v>32961</v>
      </c>
      <c r="E27647" t="s">
        <v>31325</v>
      </c>
      <c r="F27647" t="s">
        <v>32962</v>
      </c>
    </row>
    <row r="27648" spans="1:6">
      <c r="A27648" t="s">
        <v>31327</v>
      </c>
      <c r="B27648" t="s">
        <v>15705</v>
      </c>
      <c r="C27648" t="s">
        <v>15705</v>
      </c>
      <c r="D27648" t="s">
        <v>32961</v>
      </c>
      <c r="E27648" t="s">
        <v>31327</v>
      </c>
      <c r="F27648" t="s">
        <v>32962</v>
      </c>
    </row>
    <row r="27649" spans="1:6">
      <c r="A27649" t="s">
        <v>31328</v>
      </c>
      <c r="B27649" t="s">
        <v>15705</v>
      </c>
      <c r="C27649" t="s">
        <v>15705</v>
      </c>
      <c r="D27649" t="s">
        <v>32961</v>
      </c>
      <c r="E27649" t="s">
        <v>31328</v>
      </c>
      <c r="F27649" t="s">
        <v>32962</v>
      </c>
    </row>
    <row r="27650" spans="1:6">
      <c r="A27650" t="s">
        <v>31329</v>
      </c>
      <c r="B27650" t="s">
        <v>15705</v>
      </c>
      <c r="C27650" t="s">
        <v>15705</v>
      </c>
      <c r="D27650" t="s">
        <v>32961</v>
      </c>
      <c r="E27650" t="s">
        <v>31329</v>
      </c>
      <c r="F27650" t="s">
        <v>32962</v>
      </c>
    </row>
    <row r="27651" spans="1:6">
      <c r="A27651" t="s">
        <v>31330</v>
      </c>
      <c r="B27651" t="s">
        <v>15705</v>
      </c>
      <c r="C27651" t="s">
        <v>15705</v>
      </c>
      <c r="D27651" t="s">
        <v>32961</v>
      </c>
      <c r="E27651" t="s">
        <v>31330</v>
      </c>
      <c r="F27651" t="s">
        <v>32962</v>
      </c>
    </row>
    <row r="27652" spans="1:6">
      <c r="A27652" t="s">
        <v>31331</v>
      </c>
      <c r="B27652" t="s">
        <v>15705</v>
      </c>
      <c r="C27652" t="s">
        <v>15705</v>
      </c>
      <c r="D27652" t="s">
        <v>32961</v>
      </c>
      <c r="E27652" t="s">
        <v>31331</v>
      </c>
      <c r="F27652" t="s">
        <v>32962</v>
      </c>
    </row>
    <row r="27653" spans="1:6">
      <c r="A27653" t="s">
        <v>31332</v>
      </c>
      <c r="B27653" t="s">
        <v>15705</v>
      </c>
      <c r="C27653" t="s">
        <v>15705</v>
      </c>
      <c r="D27653" t="s">
        <v>32961</v>
      </c>
      <c r="E27653" t="s">
        <v>31332</v>
      </c>
      <c r="F27653" t="s">
        <v>32962</v>
      </c>
    </row>
    <row r="27654" spans="1:6">
      <c r="A27654" t="s">
        <v>31333</v>
      </c>
      <c r="B27654" t="s">
        <v>15705</v>
      </c>
      <c r="C27654" t="s">
        <v>15705</v>
      </c>
      <c r="D27654" t="s">
        <v>32961</v>
      </c>
      <c r="E27654" t="s">
        <v>31333</v>
      </c>
      <c r="F27654" t="s">
        <v>32962</v>
      </c>
    </row>
    <row r="27655" spans="1:6">
      <c r="A27655" t="s">
        <v>31334</v>
      </c>
      <c r="B27655" t="s">
        <v>3115</v>
      </c>
      <c r="C27655" t="s">
        <v>3115</v>
      </c>
      <c r="D27655" t="s">
        <v>32961</v>
      </c>
      <c r="E27655" t="s">
        <v>31334</v>
      </c>
      <c r="F27655" t="s">
        <v>32962</v>
      </c>
    </row>
    <row r="27656" spans="1:6">
      <c r="A27656" t="s">
        <v>31335</v>
      </c>
      <c r="B27656" t="s">
        <v>15705</v>
      </c>
      <c r="C27656" t="s">
        <v>15705</v>
      </c>
      <c r="D27656" t="s">
        <v>32961</v>
      </c>
      <c r="E27656" t="s">
        <v>31335</v>
      </c>
      <c r="F27656" t="s">
        <v>32962</v>
      </c>
    </row>
    <row r="27657" spans="1:6">
      <c r="A27657" t="s">
        <v>31336</v>
      </c>
      <c r="B27657" t="s">
        <v>15705</v>
      </c>
      <c r="C27657" t="s">
        <v>15705</v>
      </c>
      <c r="D27657" t="s">
        <v>32961</v>
      </c>
      <c r="E27657" t="s">
        <v>31336</v>
      </c>
      <c r="F27657" t="s">
        <v>32962</v>
      </c>
    </row>
    <row r="27658" spans="1:6">
      <c r="A27658" t="s">
        <v>31337</v>
      </c>
      <c r="B27658" t="s">
        <v>15705</v>
      </c>
      <c r="C27658" t="s">
        <v>15705</v>
      </c>
      <c r="D27658" t="s">
        <v>32961</v>
      </c>
      <c r="E27658" t="s">
        <v>31337</v>
      </c>
      <c r="F27658" t="s">
        <v>32962</v>
      </c>
    </row>
    <row r="27659" spans="1:6">
      <c r="A27659" t="s">
        <v>31339</v>
      </c>
      <c r="B27659" t="s">
        <v>15705</v>
      </c>
      <c r="C27659" t="s">
        <v>15705</v>
      </c>
      <c r="D27659" t="s">
        <v>32961</v>
      </c>
      <c r="E27659" t="s">
        <v>31339</v>
      </c>
      <c r="F27659" t="s">
        <v>32962</v>
      </c>
    </row>
    <row r="27660" spans="1:6">
      <c r="A27660" t="s">
        <v>31340</v>
      </c>
      <c r="B27660" t="s">
        <v>15705</v>
      </c>
      <c r="C27660" t="s">
        <v>15705</v>
      </c>
      <c r="D27660" t="s">
        <v>32961</v>
      </c>
      <c r="E27660" t="s">
        <v>31340</v>
      </c>
      <c r="F27660" t="s">
        <v>32962</v>
      </c>
    </row>
    <row r="27661" spans="1:6">
      <c r="A27661" t="s">
        <v>31341</v>
      </c>
      <c r="B27661" t="s">
        <v>15705</v>
      </c>
      <c r="C27661" t="s">
        <v>15705</v>
      </c>
      <c r="D27661" t="s">
        <v>32961</v>
      </c>
      <c r="E27661" t="s">
        <v>31341</v>
      </c>
      <c r="F27661" t="s">
        <v>32962</v>
      </c>
    </row>
    <row r="27662" spans="1:6">
      <c r="A27662" t="s">
        <v>31342</v>
      </c>
      <c r="B27662" t="s">
        <v>15705</v>
      </c>
      <c r="C27662" t="s">
        <v>15705</v>
      </c>
      <c r="D27662" t="s">
        <v>32961</v>
      </c>
      <c r="E27662" t="s">
        <v>31342</v>
      </c>
      <c r="F27662" t="s">
        <v>32962</v>
      </c>
    </row>
    <row r="27663" spans="1:6">
      <c r="A27663" t="s">
        <v>31343</v>
      </c>
      <c r="B27663" t="s">
        <v>15705</v>
      </c>
      <c r="C27663" t="s">
        <v>15705</v>
      </c>
      <c r="D27663" t="s">
        <v>32961</v>
      </c>
      <c r="E27663" t="s">
        <v>31343</v>
      </c>
      <c r="F27663" t="s">
        <v>32962</v>
      </c>
    </row>
    <row r="27664" spans="1:6">
      <c r="A27664" t="s">
        <v>31344</v>
      </c>
      <c r="B27664" t="s">
        <v>15705</v>
      </c>
      <c r="C27664" t="s">
        <v>15705</v>
      </c>
      <c r="D27664" t="s">
        <v>32961</v>
      </c>
      <c r="E27664" t="s">
        <v>31344</v>
      </c>
      <c r="F27664" t="s">
        <v>32962</v>
      </c>
    </row>
    <row r="27665" spans="1:6">
      <c r="A27665" t="s">
        <v>31345</v>
      </c>
      <c r="B27665" t="s">
        <v>15705</v>
      </c>
      <c r="C27665" t="s">
        <v>15705</v>
      </c>
      <c r="D27665" t="s">
        <v>32961</v>
      </c>
      <c r="E27665" t="s">
        <v>31345</v>
      </c>
      <c r="F27665" t="s">
        <v>32962</v>
      </c>
    </row>
    <row r="27666" spans="1:6">
      <c r="A27666" t="s">
        <v>31346</v>
      </c>
      <c r="B27666" t="s">
        <v>15705</v>
      </c>
      <c r="C27666" t="s">
        <v>15705</v>
      </c>
      <c r="D27666" t="s">
        <v>32961</v>
      </c>
      <c r="E27666" t="s">
        <v>31346</v>
      </c>
      <c r="F27666" t="s">
        <v>32962</v>
      </c>
    </row>
    <row r="27667" spans="1:6">
      <c r="A27667" t="s">
        <v>31347</v>
      </c>
      <c r="B27667" t="s">
        <v>15705</v>
      </c>
      <c r="C27667" t="s">
        <v>15705</v>
      </c>
      <c r="D27667" t="s">
        <v>32961</v>
      </c>
      <c r="E27667" t="s">
        <v>31347</v>
      </c>
      <c r="F27667" t="s">
        <v>32962</v>
      </c>
    </row>
    <row r="27668" spans="1:6">
      <c r="A27668" t="s">
        <v>31348</v>
      </c>
      <c r="B27668" t="s">
        <v>15705</v>
      </c>
      <c r="C27668" t="s">
        <v>15705</v>
      </c>
      <c r="D27668" t="s">
        <v>32961</v>
      </c>
      <c r="E27668" t="s">
        <v>31348</v>
      </c>
      <c r="F27668" t="s">
        <v>32962</v>
      </c>
    </row>
    <row r="27669" spans="1:6">
      <c r="A27669" t="s">
        <v>31349</v>
      </c>
      <c r="B27669" t="s">
        <v>15705</v>
      </c>
      <c r="C27669" t="s">
        <v>15705</v>
      </c>
      <c r="D27669" t="s">
        <v>32961</v>
      </c>
      <c r="E27669" t="s">
        <v>31349</v>
      </c>
      <c r="F27669" t="s">
        <v>32962</v>
      </c>
    </row>
    <row r="27670" spans="1:6">
      <c r="A27670" t="s">
        <v>31350</v>
      </c>
      <c r="B27670" t="s">
        <v>15705</v>
      </c>
      <c r="C27670" t="s">
        <v>15705</v>
      </c>
      <c r="D27670" t="s">
        <v>32961</v>
      </c>
      <c r="E27670" t="s">
        <v>31350</v>
      </c>
      <c r="F27670" t="s">
        <v>32962</v>
      </c>
    </row>
    <row r="27671" spans="1:6">
      <c r="A27671" t="s">
        <v>31351</v>
      </c>
      <c r="B27671" t="s">
        <v>3115</v>
      </c>
      <c r="C27671" t="s">
        <v>3115</v>
      </c>
      <c r="D27671" t="s">
        <v>32961</v>
      </c>
      <c r="E27671" t="s">
        <v>31351</v>
      </c>
      <c r="F27671" t="s">
        <v>32962</v>
      </c>
    </row>
    <row r="27672" spans="1:6">
      <c r="A27672" t="s">
        <v>31352</v>
      </c>
      <c r="B27672" t="s">
        <v>15705</v>
      </c>
      <c r="C27672" t="s">
        <v>15705</v>
      </c>
      <c r="D27672" t="s">
        <v>32961</v>
      </c>
      <c r="E27672" t="s">
        <v>31352</v>
      </c>
      <c r="F27672" t="s">
        <v>32962</v>
      </c>
    </row>
    <row r="27673" spans="1:6">
      <c r="A27673" t="s">
        <v>31353</v>
      </c>
      <c r="B27673" t="s">
        <v>15705</v>
      </c>
      <c r="C27673" t="s">
        <v>15705</v>
      </c>
      <c r="D27673" t="s">
        <v>32961</v>
      </c>
      <c r="E27673" t="s">
        <v>31353</v>
      </c>
      <c r="F27673" t="s">
        <v>32962</v>
      </c>
    </row>
    <row r="27674" spans="1:6">
      <c r="A27674" t="s">
        <v>31354</v>
      </c>
      <c r="B27674" t="s">
        <v>15705</v>
      </c>
      <c r="C27674" t="s">
        <v>15705</v>
      </c>
      <c r="D27674" t="s">
        <v>32961</v>
      </c>
      <c r="E27674" t="s">
        <v>31354</v>
      </c>
      <c r="F27674" t="s">
        <v>32962</v>
      </c>
    </row>
    <row r="27675" spans="1:6">
      <c r="A27675" t="s">
        <v>31355</v>
      </c>
      <c r="B27675" t="s">
        <v>15705</v>
      </c>
      <c r="C27675" t="s">
        <v>15705</v>
      </c>
      <c r="D27675" t="s">
        <v>32961</v>
      </c>
      <c r="E27675" t="s">
        <v>31355</v>
      </c>
      <c r="F27675" t="s">
        <v>32962</v>
      </c>
    </row>
    <row r="27676" spans="1:6">
      <c r="A27676" t="s">
        <v>31356</v>
      </c>
      <c r="B27676" t="s">
        <v>15705</v>
      </c>
      <c r="C27676" t="s">
        <v>15705</v>
      </c>
      <c r="D27676" t="s">
        <v>32961</v>
      </c>
      <c r="E27676" t="s">
        <v>31356</v>
      </c>
      <c r="F27676" t="s">
        <v>32962</v>
      </c>
    </row>
    <row r="27677" spans="1:6">
      <c r="A27677" t="s">
        <v>31357</v>
      </c>
      <c r="B27677" t="s">
        <v>15705</v>
      </c>
      <c r="C27677" t="s">
        <v>15705</v>
      </c>
      <c r="D27677" t="s">
        <v>32961</v>
      </c>
      <c r="E27677" t="s">
        <v>31357</v>
      </c>
      <c r="F27677" t="s">
        <v>32962</v>
      </c>
    </row>
    <row r="27678" spans="1:6">
      <c r="A27678" t="s">
        <v>31358</v>
      </c>
      <c r="B27678" t="s">
        <v>15705</v>
      </c>
      <c r="C27678" t="s">
        <v>15705</v>
      </c>
      <c r="D27678" t="s">
        <v>32961</v>
      </c>
      <c r="E27678" t="s">
        <v>31358</v>
      </c>
      <c r="F27678" t="s">
        <v>32962</v>
      </c>
    </row>
    <row r="27679" spans="1:6">
      <c r="A27679" t="s">
        <v>31359</v>
      </c>
      <c r="B27679" t="s">
        <v>380</v>
      </c>
      <c r="C27679" t="s">
        <v>380</v>
      </c>
      <c r="D27679" t="s">
        <v>32961</v>
      </c>
      <c r="E27679" t="s">
        <v>31359</v>
      </c>
      <c r="F27679" t="s">
        <v>32962</v>
      </c>
    </row>
    <row r="27680" spans="1:6">
      <c r="A27680" t="s">
        <v>31360</v>
      </c>
      <c r="B27680" t="s">
        <v>15705</v>
      </c>
      <c r="C27680" t="s">
        <v>15705</v>
      </c>
      <c r="D27680" t="s">
        <v>32961</v>
      </c>
      <c r="E27680" t="s">
        <v>31360</v>
      </c>
      <c r="F27680" t="s">
        <v>32962</v>
      </c>
    </row>
    <row r="27681" spans="1:6">
      <c r="A27681" t="s">
        <v>31361</v>
      </c>
      <c r="B27681" t="s">
        <v>15705</v>
      </c>
      <c r="C27681" t="s">
        <v>15705</v>
      </c>
      <c r="D27681" t="s">
        <v>32961</v>
      </c>
      <c r="E27681" t="s">
        <v>31361</v>
      </c>
      <c r="F27681" t="s">
        <v>32962</v>
      </c>
    </row>
    <row r="27682" spans="1:6">
      <c r="A27682" t="s">
        <v>31362</v>
      </c>
      <c r="B27682" t="s">
        <v>15705</v>
      </c>
      <c r="C27682" t="s">
        <v>15705</v>
      </c>
      <c r="D27682" t="s">
        <v>32961</v>
      </c>
      <c r="E27682" t="s">
        <v>31362</v>
      </c>
      <c r="F27682" t="s">
        <v>32962</v>
      </c>
    </row>
    <row r="27683" spans="1:6">
      <c r="A27683" t="s">
        <v>31363</v>
      </c>
      <c r="B27683" t="s">
        <v>15705</v>
      </c>
      <c r="C27683" t="s">
        <v>15705</v>
      </c>
      <c r="D27683" t="s">
        <v>32961</v>
      </c>
      <c r="E27683" t="s">
        <v>31363</v>
      </c>
      <c r="F27683" t="s">
        <v>32962</v>
      </c>
    </row>
    <row r="27684" spans="1:6">
      <c r="A27684" t="s">
        <v>31364</v>
      </c>
      <c r="B27684" t="s">
        <v>15705</v>
      </c>
      <c r="C27684" t="s">
        <v>15705</v>
      </c>
      <c r="D27684" t="s">
        <v>32961</v>
      </c>
      <c r="E27684" t="s">
        <v>31364</v>
      </c>
      <c r="F27684" t="s">
        <v>32962</v>
      </c>
    </row>
    <row r="27685" spans="1:6">
      <c r="A27685" t="s">
        <v>31365</v>
      </c>
      <c r="B27685" t="s">
        <v>15705</v>
      </c>
      <c r="C27685" t="s">
        <v>15705</v>
      </c>
      <c r="D27685" t="s">
        <v>32961</v>
      </c>
      <c r="E27685" t="s">
        <v>31365</v>
      </c>
      <c r="F27685" t="s">
        <v>32962</v>
      </c>
    </row>
    <row r="27686" spans="1:6">
      <c r="A27686" t="s">
        <v>31366</v>
      </c>
      <c r="B27686" t="s">
        <v>15705</v>
      </c>
      <c r="C27686" t="s">
        <v>15705</v>
      </c>
      <c r="D27686" t="s">
        <v>32961</v>
      </c>
      <c r="E27686" t="s">
        <v>31366</v>
      </c>
      <c r="F27686" t="s">
        <v>32962</v>
      </c>
    </row>
    <row r="27687" spans="1:6">
      <c r="A27687" t="s">
        <v>31368</v>
      </c>
      <c r="B27687" t="s">
        <v>15705</v>
      </c>
      <c r="C27687" t="s">
        <v>15705</v>
      </c>
      <c r="D27687" t="s">
        <v>32961</v>
      </c>
      <c r="E27687" t="s">
        <v>31368</v>
      </c>
      <c r="F27687" t="s">
        <v>32962</v>
      </c>
    </row>
    <row r="27688" spans="1:6">
      <c r="A27688" t="s">
        <v>31369</v>
      </c>
      <c r="B27688" t="s">
        <v>15705</v>
      </c>
      <c r="C27688" t="s">
        <v>15705</v>
      </c>
      <c r="D27688" t="s">
        <v>32961</v>
      </c>
      <c r="E27688" t="s">
        <v>31369</v>
      </c>
      <c r="F27688" t="s">
        <v>32962</v>
      </c>
    </row>
    <row r="27689" spans="1:6">
      <c r="A27689" t="s">
        <v>31370</v>
      </c>
      <c r="B27689" t="s">
        <v>15705</v>
      </c>
      <c r="C27689" t="s">
        <v>15705</v>
      </c>
      <c r="D27689" t="s">
        <v>32961</v>
      </c>
      <c r="E27689" t="s">
        <v>31370</v>
      </c>
      <c r="F27689" t="s">
        <v>32962</v>
      </c>
    </row>
    <row r="27690" spans="1:6">
      <c r="A27690" t="s">
        <v>31371</v>
      </c>
      <c r="B27690" t="s">
        <v>15705</v>
      </c>
      <c r="C27690" t="s">
        <v>15705</v>
      </c>
      <c r="D27690" t="s">
        <v>32961</v>
      </c>
      <c r="E27690" t="s">
        <v>31371</v>
      </c>
      <c r="F27690" t="s">
        <v>32962</v>
      </c>
    </row>
    <row r="27691" spans="1:6">
      <c r="A27691" t="s">
        <v>31372</v>
      </c>
      <c r="B27691" t="s">
        <v>15705</v>
      </c>
      <c r="C27691" t="s">
        <v>15705</v>
      </c>
      <c r="D27691" t="s">
        <v>32961</v>
      </c>
      <c r="E27691" t="s">
        <v>31372</v>
      </c>
      <c r="F27691" t="s">
        <v>32962</v>
      </c>
    </row>
    <row r="27692" spans="1:6">
      <c r="A27692" t="s">
        <v>31374</v>
      </c>
      <c r="B27692" t="s">
        <v>15705</v>
      </c>
      <c r="C27692" t="s">
        <v>15705</v>
      </c>
      <c r="D27692" t="s">
        <v>32961</v>
      </c>
      <c r="E27692" t="s">
        <v>31374</v>
      </c>
      <c r="F27692" t="s">
        <v>32962</v>
      </c>
    </row>
    <row r="27693" spans="1:6">
      <c r="A27693" t="s">
        <v>31375</v>
      </c>
      <c r="B27693" t="s">
        <v>15705</v>
      </c>
      <c r="C27693" t="s">
        <v>15705</v>
      </c>
      <c r="D27693" t="s">
        <v>32961</v>
      </c>
      <c r="E27693" t="s">
        <v>31375</v>
      </c>
      <c r="F27693" t="s">
        <v>32962</v>
      </c>
    </row>
    <row r="27694" spans="1:6">
      <c r="A27694" t="s">
        <v>31376</v>
      </c>
      <c r="B27694" t="s">
        <v>15705</v>
      </c>
      <c r="C27694" t="s">
        <v>15705</v>
      </c>
      <c r="D27694" t="s">
        <v>32961</v>
      </c>
      <c r="E27694" t="s">
        <v>31376</v>
      </c>
      <c r="F27694" t="s">
        <v>32962</v>
      </c>
    </row>
    <row r="27695" spans="1:6">
      <c r="A27695" t="s">
        <v>31377</v>
      </c>
      <c r="B27695" t="s">
        <v>15705</v>
      </c>
      <c r="C27695" t="s">
        <v>15705</v>
      </c>
      <c r="D27695" t="s">
        <v>32961</v>
      </c>
      <c r="E27695" t="s">
        <v>31377</v>
      </c>
      <c r="F27695" t="s">
        <v>32962</v>
      </c>
    </row>
    <row r="27696" spans="1:6">
      <c r="A27696" t="s">
        <v>31378</v>
      </c>
      <c r="B27696" t="s">
        <v>15705</v>
      </c>
      <c r="C27696" t="s">
        <v>15705</v>
      </c>
      <c r="D27696" t="s">
        <v>32961</v>
      </c>
      <c r="E27696" t="s">
        <v>31378</v>
      </c>
      <c r="F27696" t="s">
        <v>32962</v>
      </c>
    </row>
    <row r="27697" spans="1:6">
      <c r="A27697" t="s">
        <v>31379</v>
      </c>
      <c r="B27697" t="s">
        <v>15705</v>
      </c>
      <c r="C27697" t="s">
        <v>15705</v>
      </c>
      <c r="D27697" t="s">
        <v>32961</v>
      </c>
      <c r="E27697" t="s">
        <v>31379</v>
      </c>
      <c r="F27697" t="s">
        <v>32962</v>
      </c>
    </row>
    <row r="27698" spans="1:6">
      <c r="A27698" t="s">
        <v>31380</v>
      </c>
      <c r="B27698" t="s">
        <v>15705</v>
      </c>
      <c r="C27698" t="s">
        <v>15705</v>
      </c>
      <c r="D27698" t="s">
        <v>32961</v>
      </c>
      <c r="E27698" t="s">
        <v>31380</v>
      </c>
      <c r="F27698" t="s">
        <v>32962</v>
      </c>
    </row>
    <row r="27699" spans="1:6">
      <c r="A27699" t="s">
        <v>31381</v>
      </c>
      <c r="B27699" t="s">
        <v>15705</v>
      </c>
      <c r="C27699" t="s">
        <v>15705</v>
      </c>
      <c r="D27699" t="s">
        <v>32961</v>
      </c>
      <c r="E27699" t="s">
        <v>31381</v>
      </c>
      <c r="F27699" t="s">
        <v>32962</v>
      </c>
    </row>
    <row r="27700" spans="1:6">
      <c r="A27700" t="s">
        <v>31383</v>
      </c>
      <c r="B27700" t="s">
        <v>15705</v>
      </c>
      <c r="C27700" t="s">
        <v>15705</v>
      </c>
      <c r="D27700" t="s">
        <v>32961</v>
      </c>
      <c r="E27700" t="s">
        <v>31383</v>
      </c>
      <c r="F27700" t="s">
        <v>32962</v>
      </c>
    </row>
    <row r="27701" spans="1:6">
      <c r="A27701" t="s">
        <v>31385</v>
      </c>
      <c r="B27701" t="s">
        <v>15705</v>
      </c>
      <c r="C27701" t="s">
        <v>15705</v>
      </c>
      <c r="D27701" t="s">
        <v>32961</v>
      </c>
      <c r="E27701" t="s">
        <v>31385</v>
      </c>
      <c r="F27701" t="s">
        <v>32962</v>
      </c>
    </row>
    <row r="27702" spans="1:6">
      <c r="A27702" t="s">
        <v>31386</v>
      </c>
      <c r="B27702" t="s">
        <v>15705</v>
      </c>
      <c r="C27702" t="s">
        <v>15705</v>
      </c>
      <c r="D27702" t="s">
        <v>32961</v>
      </c>
      <c r="E27702" t="s">
        <v>31386</v>
      </c>
      <c r="F27702" t="s">
        <v>32962</v>
      </c>
    </row>
    <row r="27703" spans="1:6">
      <c r="A27703" t="s">
        <v>31387</v>
      </c>
      <c r="B27703" t="s">
        <v>15705</v>
      </c>
      <c r="C27703" t="s">
        <v>15705</v>
      </c>
      <c r="D27703" t="s">
        <v>32961</v>
      </c>
      <c r="E27703" t="s">
        <v>31387</v>
      </c>
      <c r="F27703" t="s">
        <v>32962</v>
      </c>
    </row>
    <row r="27704" spans="1:6">
      <c r="A27704" t="s">
        <v>31388</v>
      </c>
      <c r="B27704" t="s">
        <v>15705</v>
      </c>
      <c r="C27704" t="s">
        <v>15705</v>
      </c>
      <c r="D27704" t="s">
        <v>32961</v>
      </c>
      <c r="E27704" t="s">
        <v>31388</v>
      </c>
      <c r="F27704" t="s">
        <v>32962</v>
      </c>
    </row>
    <row r="27705" spans="1:6">
      <c r="A27705" t="s">
        <v>31389</v>
      </c>
      <c r="B27705" t="s">
        <v>3115</v>
      </c>
      <c r="C27705" t="s">
        <v>3115</v>
      </c>
      <c r="D27705" t="s">
        <v>32961</v>
      </c>
      <c r="E27705" t="s">
        <v>31389</v>
      </c>
      <c r="F27705" t="s">
        <v>32962</v>
      </c>
    </row>
    <row r="27706" spans="1:6">
      <c r="A27706" t="s">
        <v>31390</v>
      </c>
      <c r="B27706" t="s">
        <v>3115</v>
      </c>
      <c r="C27706" t="s">
        <v>3115</v>
      </c>
      <c r="D27706" t="s">
        <v>32961</v>
      </c>
      <c r="E27706" t="s">
        <v>31390</v>
      </c>
      <c r="F27706" t="s">
        <v>32962</v>
      </c>
    </row>
    <row r="27707" spans="1:6">
      <c r="A27707" t="s">
        <v>31391</v>
      </c>
      <c r="B27707" t="s">
        <v>3115</v>
      </c>
      <c r="C27707" t="s">
        <v>3115</v>
      </c>
      <c r="D27707" t="s">
        <v>32961</v>
      </c>
      <c r="E27707" t="s">
        <v>31391</v>
      </c>
      <c r="F27707" t="s">
        <v>32962</v>
      </c>
    </row>
    <row r="27708" spans="1:6">
      <c r="A27708" t="s">
        <v>31393</v>
      </c>
      <c r="B27708" t="s">
        <v>15705</v>
      </c>
      <c r="C27708" t="s">
        <v>15705</v>
      </c>
      <c r="D27708" t="s">
        <v>32961</v>
      </c>
      <c r="E27708" t="s">
        <v>31393</v>
      </c>
      <c r="F27708" t="s">
        <v>32962</v>
      </c>
    </row>
    <row r="27709" spans="1:6">
      <c r="A27709" t="s">
        <v>31394</v>
      </c>
      <c r="B27709" t="s">
        <v>15705</v>
      </c>
      <c r="C27709" t="s">
        <v>15705</v>
      </c>
      <c r="D27709" t="s">
        <v>32961</v>
      </c>
      <c r="E27709" t="s">
        <v>31394</v>
      </c>
      <c r="F27709" t="s">
        <v>32962</v>
      </c>
    </row>
    <row r="27710" spans="1:6">
      <c r="A27710" t="s">
        <v>31395</v>
      </c>
      <c r="B27710" t="s">
        <v>15705</v>
      </c>
      <c r="C27710" t="s">
        <v>15705</v>
      </c>
      <c r="D27710" t="s">
        <v>32961</v>
      </c>
      <c r="E27710" t="s">
        <v>31395</v>
      </c>
      <c r="F27710" t="s">
        <v>32962</v>
      </c>
    </row>
    <row r="27711" spans="1:6">
      <c r="A27711" t="s">
        <v>31396</v>
      </c>
      <c r="B27711" t="s">
        <v>15705</v>
      </c>
      <c r="C27711" t="s">
        <v>15705</v>
      </c>
      <c r="D27711" t="s">
        <v>32961</v>
      </c>
      <c r="E27711" t="s">
        <v>31396</v>
      </c>
      <c r="F27711" t="s">
        <v>32962</v>
      </c>
    </row>
    <row r="27712" spans="1:6">
      <c r="A27712" t="s">
        <v>31398</v>
      </c>
      <c r="B27712" t="s">
        <v>15705</v>
      </c>
      <c r="C27712" t="s">
        <v>15705</v>
      </c>
      <c r="D27712" t="s">
        <v>32961</v>
      </c>
      <c r="E27712" t="s">
        <v>31398</v>
      </c>
      <c r="F27712" t="s">
        <v>32962</v>
      </c>
    </row>
    <row r="27713" spans="1:6">
      <c r="A27713" t="s">
        <v>31399</v>
      </c>
      <c r="B27713" t="s">
        <v>15705</v>
      </c>
      <c r="C27713" t="s">
        <v>15705</v>
      </c>
      <c r="D27713" t="s">
        <v>32961</v>
      </c>
      <c r="E27713" t="s">
        <v>31399</v>
      </c>
      <c r="F27713" t="s">
        <v>32962</v>
      </c>
    </row>
    <row r="27714" spans="1:6">
      <c r="A27714" t="s">
        <v>31400</v>
      </c>
      <c r="B27714" t="s">
        <v>15705</v>
      </c>
      <c r="C27714" t="s">
        <v>15705</v>
      </c>
      <c r="D27714" t="s">
        <v>32961</v>
      </c>
      <c r="E27714" t="s">
        <v>31400</v>
      </c>
      <c r="F27714" t="s">
        <v>32962</v>
      </c>
    </row>
    <row r="27715" spans="1:6">
      <c r="A27715" t="s">
        <v>31401</v>
      </c>
      <c r="B27715" t="s">
        <v>15705</v>
      </c>
      <c r="C27715" t="s">
        <v>15705</v>
      </c>
      <c r="D27715" t="s">
        <v>32961</v>
      </c>
      <c r="E27715" t="s">
        <v>31401</v>
      </c>
      <c r="F27715" t="s">
        <v>32962</v>
      </c>
    </row>
    <row r="27716" spans="1:6">
      <c r="A27716" t="s">
        <v>31402</v>
      </c>
      <c r="B27716" t="s">
        <v>15705</v>
      </c>
      <c r="C27716" t="s">
        <v>15705</v>
      </c>
      <c r="D27716" t="s">
        <v>32961</v>
      </c>
      <c r="E27716" t="s">
        <v>31402</v>
      </c>
      <c r="F27716" t="s">
        <v>32962</v>
      </c>
    </row>
    <row r="27717" spans="1:6">
      <c r="A27717" t="s">
        <v>31403</v>
      </c>
      <c r="B27717" t="s">
        <v>15705</v>
      </c>
      <c r="C27717" t="s">
        <v>15705</v>
      </c>
      <c r="D27717" t="s">
        <v>32961</v>
      </c>
      <c r="E27717" t="s">
        <v>31403</v>
      </c>
      <c r="F27717" t="s">
        <v>32962</v>
      </c>
    </row>
    <row r="27718" spans="1:6">
      <c r="A27718" t="s">
        <v>31404</v>
      </c>
      <c r="B27718" t="s">
        <v>15705</v>
      </c>
      <c r="C27718" t="s">
        <v>15705</v>
      </c>
      <c r="D27718" t="s">
        <v>32961</v>
      </c>
      <c r="E27718" t="s">
        <v>31404</v>
      </c>
      <c r="F27718" t="s">
        <v>32962</v>
      </c>
    </row>
    <row r="27719" spans="1:6">
      <c r="A27719" t="s">
        <v>31405</v>
      </c>
      <c r="B27719" t="s">
        <v>15705</v>
      </c>
      <c r="C27719" t="s">
        <v>15705</v>
      </c>
      <c r="D27719" t="s">
        <v>32961</v>
      </c>
      <c r="E27719" t="s">
        <v>31405</v>
      </c>
      <c r="F27719" t="s">
        <v>32962</v>
      </c>
    </row>
    <row r="27720" spans="1:6">
      <c r="A27720" t="s">
        <v>31406</v>
      </c>
      <c r="B27720" t="s">
        <v>15705</v>
      </c>
      <c r="C27720" t="s">
        <v>15705</v>
      </c>
      <c r="D27720" t="s">
        <v>32961</v>
      </c>
      <c r="E27720" t="s">
        <v>31406</v>
      </c>
      <c r="F27720" t="s">
        <v>32962</v>
      </c>
    </row>
    <row r="27721" spans="1:6">
      <c r="A27721" t="s">
        <v>31407</v>
      </c>
      <c r="B27721" t="s">
        <v>15705</v>
      </c>
      <c r="C27721" t="s">
        <v>15705</v>
      </c>
      <c r="D27721" t="s">
        <v>32961</v>
      </c>
      <c r="E27721" t="s">
        <v>31407</v>
      </c>
      <c r="F27721" t="s">
        <v>32962</v>
      </c>
    </row>
    <row r="27722" spans="1:6">
      <c r="A27722" t="s">
        <v>31408</v>
      </c>
      <c r="B27722" t="s">
        <v>15705</v>
      </c>
      <c r="C27722" t="s">
        <v>15705</v>
      </c>
      <c r="D27722" t="s">
        <v>32961</v>
      </c>
      <c r="E27722" t="s">
        <v>31408</v>
      </c>
      <c r="F27722" t="s">
        <v>32962</v>
      </c>
    </row>
    <row r="27723" spans="1:6">
      <c r="A27723" t="s">
        <v>31409</v>
      </c>
      <c r="B27723" t="s">
        <v>15705</v>
      </c>
      <c r="C27723" t="s">
        <v>15705</v>
      </c>
      <c r="D27723" t="s">
        <v>32961</v>
      </c>
      <c r="E27723" t="s">
        <v>31409</v>
      </c>
      <c r="F27723" t="s">
        <v>32962</v>
      </c>
    </row>
    <row r="27724" spans="1:6">
      <c r="A27724" t="s">
        <v>31410</v>
      </c>
      <c r="B27724" t="s">
        <v>15705</v>
      </c>
      <c r="C27724" t="s">
        <v>15705</v>
      </c>
      <c r="D27724" t="s">
        <v>32961</v>
      </c>
      <c r="E27724" t="s">
        <v>31410</v>
      </c>
      <c r="F27724" t="s">
        <v>32962</v>
      </c>
    </row>
    <row r="27725" spans="1:6">
      <c r="A27725" t="s">
        <v>31411</v>
      </c>
      <c r="B27725" t="s">
        <v>15705</v>
      </c>
      <c r="C27725" t="s">
        <v>15705</v>
      </c>
      <c r="D27725" t="s">
        <v>32961</v>
      </c>
      <c r="E27725" t="s">
        <v>31411</v>
      </c>
      <c r="F27725" t="s">
        <v>32962</v>
      </c>
    </row>
    <row r="27726" spans="1:6">
      <c r="A27726" t="s">
        <v>31412</v>
      </c>
      <c r="B27726" t="s">
        <v>15705</v>
      </c>
      <c r="C27726" t="s">
        <v>15705</v>
      </c>
      <c r="D27726" t="s">
        <v>32961</v>
      </c>
      <c r="E27726" t="s">
        <v>31412</v>
      </c>
      <c r="F27726" t="s">
        <v>32962</v>
      </c>
    </row>
    <row r="27727" spans="1:6">
      <c r="A27727" t="s">
        <v>31413</v>
      </c>
      <c r="B27727" t="s">
        <v>15705</v>
      </c>
      <c r="C27727" t="s">
        <v>15705</v>
      </c>
      <c r="D27727" t="s">
        <v>32961</v>
      </c>
      <c r="E27727" t="s">
        <v>31413</v>
      </c>
      <c r="F27727" t="s">
        <v>32962</v>
      </c>
    </row>
    <row r="27728" spans="1:6">
      <c r="A27728" t="s">
        <v>31414</v>
      </c>
      <c r="B27728" t="s">
        <v>15705</v>
      </c>
      <c r="C27728" t="s">
        <v>15705</v>
      </c>
      <c r="D27728" t="s">
        <v>32961</v>
      </c>
      <c r="E27728" t="s">
        <v>31414</v>
      </c>
      <c r="F27728" t="s">
        <v>32962</v>
      </c>
    </row>
    <row r="27729" spans="1:6">
      <c r="A27729" t="s">
        <v>31415</v>
      </c>
      <c r="B27729" t="s">
        <v>15705</v>
      </c>
      <c r="C27729" t="s">
        <v>15705</v>
      </c>
      <c r="D27729" t="s">
        <v>32961</v>
      </c>
      <c r="E27729" t="s">
        <v>31415</v>
      </c>
      <c r="F27729" t="s">
        <v>32962</v>
      </c>
    </row>
    <row r="27730" spans="1:6">
      <c r="A27730" t="s">
        <v>31416</v>
      </c>
      <c r="B27730" t="s">
        <v>15705</v>
      </c>
      <c r="C27730" t="s">
        <v>15705</v>
      </c>
      <c r="D27730" t="s">
        <v>32961</v>
      </c>
      <c r="E27730" t="s">
        <v>31416</v>
      </c>
      <c r="F27730" t="s">
        <v>32962</v>
      </c>
    </row>
    <row r="27731" spans="1:6">
      <c r="A27731" t="s">
        <v>31417</v>
      </c>
      <c r="B27731" t="s">
        <v>15705</v>
      </c>
      <c r="C27731" t="s">
        <v>15705</v>
      </c>
      <c r="D27731" t="s">
        <v>32961</v>
      </c>
      <c r="E27731" t="s">
        <v>31417</v>
      </c>
      <c r="F27731" t="s">
        <v>32962</v>
      </c>
    </row>
    <row r="27732" spans="1:6">
      <c r="A27732" t="s">
        <v>31418</v>
      </c>
      <c r="B27732" t="s">
        <v>15705</v>
      </c>
      <c r="C27732" t="s">
        <v>15705</v>
      </c>
      <c r="D27732" t="s">
        <v>32961</v>
      </c>
      <c r="E27732" t="s">
        <v>31418</v>
      </c>
      <c r="F27732" t="s">
        <v>32962</v>
      </c>
    </row>
    <row r="27733" spans="1:6">
      <c r="A27733" t="s">
        <v>31419</v>
      </c>
      <c r="B27733" t="s">
        <v>15705</v>
      </c>
      <c r="C27733" t="s">
        <v>15705</v>
      </c>
      <c r="D27733" t="s">
        <v>32961</v>
      </c>
      <c r="E27733" t="s">
        <v>31419</v>
      </c>
      <c r="F27733" t="s">
        <v>32962</v>
      </c>
    </row>
    <row r="27734" spans="1:6">
      <c r="A27734" t="s">
        <v>31420</v>
      </c>
      <c r="B27734" t="s">
        <v>15705</v>
      </c>
      <c r="C27734" t="s">
        <v>15705</v>
      </c>
      <c r="D27734" t="s">
        <v>32961</v>
      </c>
      <c r="E27734" t="s">
        <v>31420</v>
      </c>
      <c r="F27734" t="s">
        <v>32962</v>
      </c>
    </row>
    <row r="27735" spans="1:6">
      <c r="A27735" t="s">
        <v>31421</v>
      </c>
      <c r="B27735" t="s">
        <v>3115</v>
      </c>
      <c r="C27735" t="s">
        <v>3115</v>
      </c>
      <c r="D27735" t="s">
        <v>32961</v>
      </c>
      <c r="E27735" t="s">
        <v>31421</v>
      </c>
      <c r="F27735" t="s">
        <v>32962</v>
      </c>
    </row>
    <row r="27736" spans="1:6">
      <c r="A27736" t="s">
        <v>31422</v>
      </c>
      <c r="B27736" t="s">
        <v>15705</v>
      </c>
      <c r="C27736" t="s">
        <v>15705</v>
      </c>
      <c r="D27736" t="s">
        <v>32961</v>
      </c>
      <c r="E27736" t="s">
        <v>31422</v>
      </c>
      <c r="F27736" t="s">
        <v>32962</v>
      </c>
    </row>
    <row r="27737" spans="1:6">
      <c r="A27737" t="s">
        <v>31423</v>
      </c>
      <c r="B27737" t="s">
        <v>3115</v>
      </c>
      <c r="C27737" t="s">
        <v>3115</v>
      </c>
      <c r="D27737" t="s">
        <v>32961</v>
      </c>
      <c r="E27737" t="s">
        <v>31423</v>
      </c>
      <c r="F27737" t="s">
        <v>32962</v>
      </c>
    </row>
    <row r="27738" spans="1:6">
      <c r="A27738" t="s">
        <v>31424</v>
      </c>
      <c r="B27738" t="s">
        <v>15705</v>
      </c>
      <c r="C27738" t="s">
        <v>15705</v>
      </c>
      <c r="D27738" t="s">
        <v>32961</v>
      </c>
      <c r="E27738" t="s">
        <v>31424</v>
      </c>
      <c r="F27738" t="s">
        <v>32962</v>
      </c>
    </row>
    <row r="27739" spans="1:6">
      <c r="A27739" t="s">
        <v>31425</v>
      </c>
      <c r="B27739" t="s">
        <v>3115</v>
      </c>
      <c r="C27739" t="s">
        <v>3115</v>
      </c>
      <c r="D27739" t="s">
        <v>32961</v>
      </c>
      <c r="E27739" t="s">
        <v>31425</v>
      </c>
      <c r="F27739" t="s">
        <v>32962</v>
      </c>
    </row>
    <row r="27740" spans="1:6">
      <c r="A27740" t="s">
        <v>31426</v>
      </c>
      <c r="B27740" t="s">
        <v>15705</v>
      </c>
      <c r="C27740" t="s">
        <v>15705</v>
      </c>
      <c r="D27740" t="s">
        <v>32961</v>
      </c>
      <c r="E27740" t="s">
        <v>31426</v>
      </c>
      <c r="F27740" t="s">
        <v>32962</v>
      </c>
    </row>
    <row r="27741" spans="1:6">
      <c r="A27741" t="s">
        <v>31427</v>
      </c>
      <c r="B27741" t="s">
        <v>15705</v>
      </c>
      <c r="C27741" t="s">
        <v>15705</v>
      </c>
      <c r="D27741" t="s">
        <v>32961</v>
      </c>
      <c r="E27741" t="s">
        <v>31427</v>
      </c>
      <c r="F27741" t="s">
        <v>32962</v>
      </c>
    </row>
    <row r="27742" spans="1:6">
      <c r="A27742" t="s">
        <v>31429</v>
      </c>
      <c r="B27742" t="s">
        <v>15705</v>
      </c>
      <c r="C27742" t="s">
        <v>15705</v>
      </c>
      <c r="D27742" t="s">
        <v>32961</v>
      </c>
      <c r="E27742" t="s">
        <v>31429</v>
      </c>
      <c r="F27742" t="s">
        <v>32962</v>
      </c>
    </row>
    <row r="27743" spans="1:6">
      <c r="A27743" t="s">
        <v>31430</v>
      </c>
      <c r="B27743" t="s">
        <v>15705</v>
      </c>
      <c r="C27743" t="s">
        <v>15705</v>
      </c>
      <c r="D27743" t="s">
        <v>32961</v>
      </c>
      <c r="E27743" t="s">
        <v>31430</v>
      </c>
      <c r="F27743" t="s">
        <v>32962</v>
      </c>
    </row>
    <row r="27744" spans="1:6">
      <c r="A27744" t="s">
        <v>31431</v>
      </c>
      <c r="B27744" t="s">
        <v>15705</v>
      </c>
      <c r="C27744" t="s">
        <v>15705</v>
      </c>
      <c r="D27744" t="s">
        <v>32961</v>
      </c>
      <c r="E27744" t="s">
        <v>31431</v>
      </c>
      <c r="F27744" t="s">
        <v>32962</v>
      </c>
    </row>
    <row r="27745" spans="1:6">
      <c r="A27745" t="s">
        <v>31432</v>
      </c>
      <c r="B27745" t="s">
        <v>15705</v>
      </c>
      <c r="C27745" t="s">
        <v>15705</v>
      </c>
      <c r="D27745" t="s">
        <v>32961</v>
      </c>
      <c r="E27745" t="s">
        <v>31432</v>
      </c>
      <c r="F27745" t="s">
        <v>32962</v>
      </c>
    </row>
    <row r="27746" spans="1:6">
      <c r="A27746" t="s">
        <v>31433</v>
      </c>
      <c r="B27746" t="s">
        <v>15705</v>
      </c>
      <c r="C27746" t="s">
        <v>15705</v>
      </c>
      <c r="D27746" t="s">
        <v>32961</v>
      </c>
      <c r="E27746" t="s">
        <v>31433</v>
      </c>
      <c r="F27746" t="s">
        <v>32962</v>
      </c>
    </row>
    <row r="27747" spans="1:6">
      <c r="A27747" t="s">
        <v>31435</v>
      </c>
      <c r="B27747" t="s">
        <v>15705</v>
      </c>
      <c r="C27747" t="s">
        <v>15705</v>
      </c>
      <c r="D27747" t="s">
        <v>32961</v>
      </c>
      <c r="E27747" t="s">
        <v>31435</v>
      </c>
      <c r="F27747" t="s">
        <v>32962</v>
      </c>
    </row>
    <row r="27748" spans="1:6">
      <c r="A27748" t="s">
        <v>31436</v>
      </c>
      <c r="B27748" t="s">
        <v>15705</v>
      </c>
      <c r="C27748" t="s">
        <v>15705</v>
      </c>
      <c r="D27748" t="s">
        <v>32961</v>
      </c>
      <c r="E27748" t="s">
        <v>31436</v>
      </c>
      <c r="F27748" t="s">
        <v>32962</v>
      </c>
    </row>
    <row r="27749" spans="1:6">
      <c r="A27749" t="s">
        <v>31437</v>
      </c>
      <c r="B27749" t="s">
        <v>15705</v>
      </c>
      <c r="C27749" t="s">
        <v>15705</v>
      </c>
      <c r="D27749" t="s">
        <v>32961</v>
      </c>
      <c r="E27749" t="s">
        <v>31437</v>
      </c>
      <c r="F27749" t="s">
        <v>32962</v>
      </c>
    </row>
    <row r="27750" spans="1:6">
      <c r="A27750" t="s">
        <v>31438</v>
      </c>
      <c r="B27750" t="s">
        <v>15705</v>
      </c>
      <c r="C27750" t="s">
        <v>15705</v>
      </c>
      <c r="D27750" t="s">
        <v>32961</v>
      </c>
      <c r="E27750" t="s">
        <v>31438</v>
      </c>
      <c r="F27750" t="s">
        <v>32962</v>
      </c>
    </row>
    <row r="27751" spans="1:6">
      <c r="A27751" t="s">
        <v>31439</v>
      </c>
      <c r="B27751" t="s">
        <v>15705</v>
      </c>
      <c r="C27751" t="s">
        <v>15705</v>
      </c>
      <c r="D27751" t="s">
        <v>32961</v>
      </c>
      <c r="E27751" t="s">
        <v>31439</v>
      </c>
      <c r="F27751" t="s">
        <v>32962</v>
      </c>
    </row>
    <row r="27752" spans="1:6">
      <c r="A27752" t="s">
        <v>31440</v>
      </c>
      <c r="B27752" t="s">
        <v>15705</v>
      </c>
      <c r="C27752" t="s">
        <v>15705</v>
      </c>
      <c r="D27752" t="s">
        <v>32961</v>
      </c>
      <c r="E27752" t="s">
        <v>31440</v>
      </c>
      <c r="F27752" t="s">
        <v>32962</v>
      </c>
    </row>
    <row r="27753" spans="1:6">
      <c r="A27753" t="s">
        <v>31441</v>
      </c>
      <c r="B27753" t="s">
        <v>15705</v>
      </c>
      <c r="C27753" t="s">
        <v>15705</v>
      </c>
      <c r="D27753" t="s">
        <v>32961</v>
      </c>
      <c r="E27753" t="s">
        <v>31441</v>
      </c>
      <c r="F27753" t="s">
        <v>32962</v>
      </c>
    </row>
    <row r="27754" spans="1:6">
      <c r="A27754" t="s">
        <v>31442</v>
      </c>
      <c r="B27754" t="s">
        <v>15705</v>
      </c>
      <c r="C27754" t="s">
        <v>15705</v>
      </c>
      <c r="D27754" t="s">
        <v>32961</v>
      </c>
      <c r="E27754" t="s">
        <v>31442</v>
      </c>
      <c r="F27754" t="s">
        <v>32962</v>
      </c>
    </row>
    <row r="27755" spans="1:6">
      <c r="A27755" t="s">
        <v>31443</v>
      </c>
      <c r="B27755" t="s">
        <v>15705</v>
      </c>
      <c r="C27755" t="s">
        <v>15705</v>
      </c>
      <c r="D27755" t="s">
        <v>32961</v>
      </c>
      <c r="E27755" t="s">
        <v>31443</v>
      </c>
      <c r="F27755" t="s">
        <v>32962</v>
      </c>
    </row>
    <row r="27756" spans="1:6">
      <c r="A27756" t="s">
        <v>31444</v>
      </c>
      <c r="B27756" t="s">
        <v>15705</v>
      </c>
      <c r="C27756" t="s">
        <v>15705</v>
      </c>
      <c r="D27756" t="s">
        <v>32961</v>
      </c>
      <c r="E27756" t="s">
        <v>31444</v>
      </c>
      <c r="F27756" t="s">
        <v>32962</v>
      </c>
    </row>
    <row r="27757" spans="1:6">
      <c r="A27757" t="s">
        <v>31445</v>
      </c>
      <c r="B27757" t="s">
        <v>15705</v>
      </c>
      <c r="C27757" t="s">
        <v>15705</v>
      </c>
      <c r="D27757" t="s">
        <v>32961</v>
      </c>
      <c r="E27757" t="s">
        <v>31445</v>
      </c>
      <c r="F27757" t="s">
        <v>32962</v>
      </c>
    </row>
    <row r="27758" spans="1:6">
      <c r="A27758" t="s">
        <v>31446</v>
      </c>
      <c r="B27758" t="s">
        <v>15705</v>
      </c>
      <c r="C27758" t="s">
        <v>15705</v>
      </c>
      <c r="D27758" t="s">
        <v>32961</v>
      </c>
      <c r="E27758" t="s">
        <v>31446</v>
      </c>
      <c r="F27758" t="s">
        <v>32962</v>
      </c>
    </row>
    <row r="27759" spans="1:6">
      <c r="A27759" t="s">
        <v>31447</v>
      </c>
      <c r="B27759" t="s">
        <v>15705</v>
      </c>
      <c r="C27759" t="s">
        <v>15705</v>
      </c>
      <c r="D27759" t="s">
        <v>32961</v>
      </c>
      <c r="E27759" t="s">
        <v>31447</v>
      </c>
      <c r="F27759" t="s">
        <v>32962</v>
      </c>
    </row>
    <row r="27760" spans="1:6">
      <c r="A27760" t="s">
        <v>31448</v>
      </c>
      <c r="B27760" t="s">
        <v>15705</v>
      </c>
      <c r="C27760" t="s">
        <v>15705</v>
      </c>
      <c r="D27760" t="s">
        <v>32961</v>
      </c>
      <c r="E27760" t="s">
        <v>31448</v>
      </c>
      <c r="F27760" t="s">
        <v>32962</v>
      </c>
    </row>
    <row r="27761" spans="1:6">
      <c r="A27761" t="s">
        <v>31449</v>
      </c>
      <c r="B27761" t="s">
        <v>15705</v>
      </c>
      <c r="C27761" t="s">
        <v>15705</v>
      </c>
      <c r="D27761" t="s">
        <v>32961</v>
      </c>
      <c r="E27761" t="s">
        <v>31449</v>
      </c>
      <c r="F27761" t="s">
        <v>32962</v>
      </c>
    </row>
    <row r="27762" spans="1:6">
      <c r="A27762" t="s">
        <v>31450</v>
      </c>
      <c r="B27762" t="s">
        <v>15705</v>
      </c>
      <c r="C27762" t="s">
        <v>15705</v>
      </c>
      <c r="D27762" t="s">
        <v>32961</v>
      </c>
      <c r="E27762" t="s">
        <v>31450</v>
      </c>
      <c r="F27762" t="s">
        <v>32962</v>
      </c>
    </row>
    <row r="27763" spans="1:6">
      <c r="A27763" t="s">
        <v>31451</v>
      </c>
      <c r="B27763" t="s">
        <v>15705</v>
      </c>
      <c r="C27763" t="s">
        <v>15705</v>
      </c>
      <c r="D27763" t="s">
        <v>32961</v>
      </c>
      <c r="E27763" t="s">
        <v>31451</v>
      </c>
      <c r="F27763" t="s">
        <v>32962</v>
      </c>
    </row>
    <row r="27764" spans="1:6">
      <c r="A27764" t="s">
        <v>31452</v>
      </c>
      <c r="B27764" t="s">
        <v>15705</v>
      </c>
      <c r="C27764" t="s">
        <v>15705</v>
      </c>
      <c r="D27764" t="s">
        <v>32961</v>
      </c>
      <c r="E27764" t="s">
        <v>31452</v>
      </c>
      <c r="F27764" t="s">
        <v>32962</v>
      </c>
    </row>
    <row r="27765" spans="1:6">
      <c r="A27765" t="s">
        <v>31453</v>
      </c>
      <c r="B27765" t="s">
        <v>15705</v>
      </c>
      <c r="C27765" t="s">
        <v>15705</v>
      </c>
      <c r="D27765" t="s">
        <v>32961</v>
      </c>
      <c r="E27765" t="s">
        <v>31453</v>
      </c>
      <c r="F27765" t="s">
        <v>32962</v>
      </c>
    </row>
    <row r="27766" spans="1:6">
      <c r="A27766" t="s">
        <v>31454</v>
      </c>
      <c r="B27766" t="s">
        <v>15705</v>
      </c>
      <c r="C27766" t="s">
        <v>15705</v>
      </c>
      <c r="D27766" t="s">
        <v>32961</v>
      </c>
      <c r="E27766" t="s">
        <v>31454</v>
      </c>
      <c r="F27766" t="s">
        <v>32962</v>
      </c>
    </row>
    <row r="27767" spans="1:6">
      <c r="A27767" t="s">
        <v>31455</v>
      </c>
      <c r="B27767" t="s">
        <v>15705</v>
      </c>
      <c r="C27767" t="s">
        <v>15705</v>
      </c>
      <c r="D27767" t="s">
        <v>32961</v>
      </c>
      <c r="E27767" t="s">
        <v>31455</v>
      </c>
      <c r="F27767" t="s">
        <v>32962</v>
      </c>
    </row>
    <row r="27768" spans="1:6">
      <c r="A27768" t="s">
        <v>31456</v>
      </c>
      <c r="B27768" t="s">
        <v>15705</v>
      </c>
      <c r="C27768" t="s">
        <v>15705</v>
      </c>
      <c r="D27768" t="s">
        <v>32961</v>
      </c>
      <c r="E27768" t="s">
        <v>31456</v>
      </c>
      <c r="F27768" t="s">
        <v>32962</v>
      </c>
    </row>
    <row r="27769" spans="1:6">
      <c r="A27769" t="s">
        <v>31457</v>
      </c>
      <c r="B27769" t="s">
        <v>15705</v>
      </c>
      <c r="C27769" t="s">
        <v>15705</v>
      </c>
      <c r="D27769" t="s">
        <v>32961</v>
      </c>
      <c r="E27769" t="s">
        <v>31457</v>
      </c>
      <c r="F27769" t="s">
        <v>32962</v>
      </c>
    </row>
    <row r="27770" spans="1:6">
      <c r="A27770" t="s">
        <v>31458</v>
      </c>
      <c r="B27770" t="s">
        <v>15705</v>
      </c>
      <c r="C27770" t="s">
        <v>15705</v>
      </c>
      <c r="D27770" t="s">
        <v>32961</v>
      </c>
      <c r="E27770" t="s">
        <v>31458</v>
      </c>
      <c r="F27770" t="s">
        <v>32962</v>
      </c>
    </row>
    <row r="27771" spans="1:6">
      <c r="A27771" t="s">
        <v>31459</v>
      </c>
      <c r="B27771" t="s">
        <v>15705</v>
      </c>
      <c r="C27771" t="s">
        <v>15705</v>
      </c>
      <c r="D27771" t="s">
        <v>32961</v>
      </c>
      <c r="E27771" t="s">
        <v>31459</v>
      </c>
      <c r="F27771" t="s">
        <v>32962</v>
      </c>
    </row>
    <row r="27772" spans="1:6">
      <c r="A27772" t="s">
        <v>31460</v>
      </c>
      <c r="B27772" t="s">
        <v>15705</v>
      </c>
      <c r="C27772" t="s">
        <v>15705</v>
      </c>
      <c r="D27772" t="s">
        <v>32961</v>
      </c>
      <c r="E27772" t="s">
        <v>31460</v>
      </c>
      <c r="F27772" t="s">
        <v>32962</v>
      </c>
    </row>
    <row r="27773" spans="1:6">
      <c r="A27773" t="s">
        <v>31461</v>
      </c>
      <c r="B27773" t="s">
        <v>15705</v>
      </c>
      <c r="C27773" t="s">
        <v>15705</v>
      </c>
      <c r="D27773" t="s">
        <v>32961</v>
      </c>
      <c r="E27773" t="s">
        <v>31461</v>
      </c>
      <c r="F27773" t="s">
        <v>32962</v>
      </c>
    </row>
    <row r="27774" spans="1:6">
      <c r="A27774" t="s">
        <v>31462</v>
      </c>
      <c r="B27774" t="s">
        <v>15705</v>
      </c>
      <c r="C27774" t="s">
        <v>15705</v>
      </c>
      <c r="D27774" t="s">
        <v>32961</v>
      </c>
      <c r="E27774" t="s">
        <v>31462</v>
      </c>
      <c r="F27774" t="s">
        <v>32962</v>
      </c>
    </row>
    <row r="27775" spans="1:6">
      <c r="A27775" t="s">
        <v>31463</v>
      </c>
      <c r="B27775" t="s">
        <v>15705</v>
      </c>
      <c r="C27775" t="s">
        <v>15705</v>
      </c>
      <c r="D27775" t="s">
        <v>32961</v>
      </c>
      <c r="E27775" t="s">
        <v>31463</v>
      </c>
      <c r="F27775" t="s">
        <v>32962</v>
      </c>
    </row>
    <row r="27776" spans="1:6">
      <c r="A27776" t="s">
        <v>31464</v>
      </c>
      <c r="B27776" t="s">
        <v>15705</v>
      </c>
      <c r="C27776" t="s">
        <v>15705</v>
      </c>
      <c r="D27776" t="s">
        <v>32961</v>
      </c>
      <c r="E27776" t="s">
        <v>31464</v>
      </c>
      <c r="F27776" t="s">
        <v>32962</v>
      </c>
    </row>
    <row r="27777" spans="1:6">
      <c r="A27777" t="s">
        <v>31465</v>
      </c>
      <c r="B27777" t="s">
        <v>15705</v>
      </c>
      <c r="C27777" t="s">
        <v>15705</v>
      </c>
      <c r="D27777" t="s">
        <v>32961</v>
      </c>
      <c r="E27777" t="s">
        <v>31465</v>
      </c>
      <c r="F27777" t="s">
        <v>32962</v>
      </c>
    </row>
    <row r="27778" spans="1:6">
      <c r="A27778" t="s">
        <v>31466</v>
      </c>
      <c r="B27778" t="s">
        <v>15705</v>
      </c>
      <c r="C27778" t="s">
        <v>15705</v>
      </c>
      <c r="D27778" t="s">
        <v>32961</v>
      </c>
      <c r="E27778" t="s">
        <v>31466</v>
      </c>
      <c r="F27778" t="s">
        <v>32962</v>
      </c>
    </row>
    <row r="27779" spans="1:6">
      <c r="A27779" t="s">
        <v>31467</v>
      </c>
      <c r="B27779" t="s">
        <v>15705</v>
      </c>
      <c r="C27779" t="s">
        <v>15705</v>
      </c>
      <c r="D27779" t="s">
        <v>32961</v>
      </c>
      <c r="E27779" t="s">
        <v>31467</v>
      </c>
      <c r="F27779" t="s">
        <v>32962</v>
      </c>
    </row>
    <row r="27780" spans="1:6">
      <c r="A27780" t="s">
        <v>31469</v>
      </c>
      <c r="B27780" t="s">
        <v>15705</v>
      </c>
      <c r="C27780" t="s">
        <v>15705</v>
      </c>
      <c r="D27780" t="s">
        <v>32961</v>
      </c>
      <c r="E27780" t="s">
        <v>31469</v>
      </c>
      <c r="F27780" t="s">
        <v>32962</v>
      </c>
    </row>
    <row r="27781" spans="1:6">
      <c r="A27781" t="s">
        <v>31470</v>
      </c>
      <c r="B27781" t="s">
        <v>15705</v>
      </c>
      <c r="C27781" t="s">
        <v>15705</v>
      </c>
      <c r="D27781" t="s">
        <v>32961</v>
      </c>
      <c r="E27781" t="s">
        <v>31470</v>
      </c>
      <c r="F27781" t="s">
        <v>32962</v>
      </c>
    </row>
    <row r="27782" spans="1:6">
      <c r="A27782" t="s">
        <v>31471</v>
      </c>
      <c r="B27782" t="s">
        <v>15705</v>
      </c>
      <c r="C27782" t="s">
        <v>15705</v>
      </c>
      <c r="D27782" t="s">
        <v>32961</v>
      </c>
      <c r="E27782" t="s">
        <v>31471</v>
      </c>
      <c r="F27782" t="s">
        <v>32962</v>
      </c>
    </row>
    <row r="27783" spans="1:6">
      <c r="A27783" t="s">
        <v>31472</v>
      </c>
      <c r="B27783" t="s">
        <v>15705</v>
      </c>
      <c r="C27783" t="s">
        <v>15705</v>
      </c>
      <c r="D27783" t="s">
        <v>32961</v>
      </c>
      <c r="E27783" t="s">
        <v>31472</v>
      </c>
      <c r="F27783" t="s">
        <v>32962</v>
      </c>
    </row>
    <row r="27784" spans="1:6">
      <c r="A27784" t="s">
        <v>31473</v>
      </c>
      <c r="B27784" t="s">
        <v>15705</v>
      </c>
      <c r="C27784" t="s">
        <v>15705</v>
      </c>
      <c r="D27784" t="s">
        <v>32961</v>
      </c>
      <c r="E27784" t="s">
        <v>31473</v>
      </c>
      <c r="F27784" t="s">
        <v>32962</v>
      </c>
    </row>
    <row r="27785" spans="1:6">
      <c r="A27785" t="s">
        <v>31474</v>
      </c>
      <c r="B27785" t="s">
        <v>15705</v>
      </c>
      <c r="C27785" t="s">
        <v>15705</v>
      </c>
      <c r="D27785" t="s">
        <v>32961</v>
      </c>
      <c r="E27785" t="s">
        <v>31474</v>
      </c>
      <c r="F27785" t="s">
        <v>32962</v>
      </c>
    </row>
    <row r="27786" spans="1:6">
      <c r="A27786" t="s">
        <v>31475</v>
      </c>
      <c r="B27786" t="s">
        <v>15705</v>
      </c>
      <c r="C27786" t="s">
        <v>15705</v>
      </c>
      <c r="D27786" t="s">
        <v>32961</v>
      </c>
      <c r="E27786" t="s">
        <v>31475</v>
      </c>
      <c r="F27786" t="s">
        <v>32962</v>
      </c>
    </row>
    <row r="27787" spans="1:6">
      <c r="A27787" t="s">
        <v>31476</v>
      </c>
      <c r="B27787" t="s">
        <v>15705</v>
      </c>
      <c r="C27787" t="s">
        <v>15705</v>
      </c>
      <c r="D27787" t="s">
        <v>32961</v>
      </c>
      <c r="E27787" t="s">
        <v>31476</v>
      </c>
      <c r="F27787" t="s">
        <v>32962</v>
      </c>
    </row>
    <row r="27788" spans="1:6">
      <c r="A27788" t="s">
        <v>31478</v>
      </c>
      <c r="B27788" t="s">
        <v>15705</v>
      </c>
      <c r="C27788" t="s">
        <v>15705</v>
      </c>
      <c r="D27788" t="s">
        <v>32961</v>
      </c>
      <c r="E27788" t="s">
        <v>31478</v>
      </c>
      <c r="F27788" t="s">
        <v>32962</v>
      </c>
    </row>
    <row r="27789" spans="1:6">
      <c r="A27789" t="s">
        <v>31480</v>
      </c>
      <c r="B27789" t="s">
        <v>15705</v>
      </c>
      <c r="C27789" t="s">
        <v>15705</v>
      </c>
      <c r="D27789" t="s">
        <v>32961</v>
      </c>
      <c r="E27789" t="s">
        <v>31480</v>
      </c>
      <c r="F27789" t="s">
        <v>32962</v>
      </c>
    </row>
    <row r="27790" spans="1:6">
      <c r="A27790" t="s">
        <v>31481</v>
      </c>
      <c r="B27790" t="s">
        <v>15705</v>
      </c>
      <c r="C27790" t="s">
        <v>15705</v>
      </c>
      <c r="D27790" t="s">
        <v>32961</v>
      </c>
      <c r="E27790" t="s">
        <v>31481</v>
      </c>
      <c r="F27790" t="s">
        <v>32962</v>
      </c>
    </row>
    <row r="27791" spans="1:6">
      <c r="A27791" t="s">
        <v>31482</v>
      </c>
      <c r="B27791" t="s">
        <v>15705</v>
      </c>
      <c r="C27791" t="s">
        <v>15705</v>
      </c>
      <c r="D27791" t="s">
        <v>32961</v>
      </c>
      <c r="E27791" t="s">
        <v>31482</v>
      </c>
      <c r="F27791" t="s">
        <v>32962</v>
      </c>
    </row>
    <row r="27792" spans="1:6">
      <c r="A27792" t="s">
        <v>31483</v>
      </c>
      <c r="B27792" t="s">
        <v>15705</v>
      </c>
      <c r="C27792" t="s">
        <v>15705</v>
      </c>
      <c r="D27792" t="s">
        <v>32961</v>
      </c>
      <c r="E27792" t="s">
        <v>31483</v>
      </c>
      <c r="F27792" t="s">
        <v>32962</v>
      </c>
    </row>
    <row r="27793" spans="1:6">
      <c r="A27793" t="s">
        <v>31484</v>
      </c>
      <c r="B27793" t="s">
        <v>15705</v>
      </c>
      <c r="C27793" t="s">
        <v>15705</v>
      </c>
      <c r="D27793" t="s">
        <v>32961</v>
      </c>
      <c r="E27793" t="s">
        <v>31484</v>
      </c>
      <c r="F27793" t="s">
        <v>32962</v>
      </c>
    </row>
    <row r="27794" spans="1:6">
      <c r="A27794" t="s">
        <v>31485</v>
      </c>
      <c r="B27794" t="s">
        <v>15705</v>
      </c>
      <c r="C27794" t="s">
        <v>15705</v>
      </c>
      <c r="D27794" t="s">
        <v>32961</v>
      </c>
      <c r="E27794" t="s">
        <v>31485</v>
      </c>
      <c r="F27794" t="s">
        <v>32962</v>
      </c>
    </row>
    <row r="27795" spans="1:6">
      <c r="A27795" t="s">
        <v>31486</v>
      </c>
      <c r="B27795" t="s">
        <v>15705</v>
      </c>
      <c r="C27795" t="s">
        <v>15705</v>
      </c>
      <c r="D27795" t="s">
        <v>32961</v>
      </c>
      <c r="E27795" t="s">
        <v>31486</v>
      </c>
      <c r="F27795" t="s">
        <v>32962</v>
      </c>
    </row>
    <row r="27796" spans="1:6">
      <c r="A27796" t="s">
        <v>31487</v>
      </c>
      <c r="B27796" t="s">
        <v>15705</v>
      </c>
      <c r="C27796" t="s">
        <v>15705</v>
      </c>
      <c r="D27796" t="s">
        <v>32961</v>
      </c>
      <c r="E27796" t="s">
        <v>31487</v>
      </c>
      <c r="F27796" t="s">
        <v>32962</v>
      </c>
    </row>
    <row r="27797" spans="1:6">
      <c r="A27797" t="s">
        <v>31488</v>
      </c>
      <c r="B27797" t="s">
        <v>380</v>
      </c>
      <c r="C27797" t="s">
        <v>380</v>
      </c>
      <c r="D27797" t="s">
        <v>32961</v>
      </c>
      <c r="E27797" t="s">
        <v>31488</v>
      </c>
      <c r="F27797" t="s">
        <v>32962</v>
      </c>
    </row>
    <row r="27798" spans="1:6">
      <c r="A27798" t="s">
        <v>31489</v>
      </c>
      <c r="B27798" t="s">
        <v>15705</v>
      </c>
      <c r="C27798" t="s">
        <v>15705</v>
      </c>
      <c r="D27798" t="s">
        <v>32961</v>
      </c>
      <c r="E27798" t="s">
        <v>31489</v>
      </c>
      <c r="F27798" t="s">
        <v>32962</v>
      </c>
    </row>
    <row r="27799" spans="1:6">
      <c r="A27799" t="s">
        <v>31490</v>
      </c>
      <c r="B27799" t="s">
        <v>15705</v>
      </c>
      <c r="C27799" t="s">
        <v>15705</v>
      </c>
      <c r="D27799" t="s">
        <v>32961</v>
      </c>
      <c r="E27799" t="s">
        <v>31490</v>
      </c>
      <c r="F27799" t="s">
        <v>32962</v>
      </c>
    </row>
    <row r="27800" spans="1:6">
      <c r="A27800" t="s">
        <v>31493</v>
      </c>
      <c r="B27800" t="s">
        <v>15705</v>
      </c>
      <c r="C27800" t="s">
        <v>15705</v>
      </c>
      <c r="D27800" t="s">
        <v>32961</v>
      </c>
      <c r="E27800" t="s">
        <v>31493</v>
      </c>
      <c r="F27800" t="s">
        <v>32962</v>
      </c>
    </row>
    <row r="27801" spans="1:6">
      <c r="A27801" t="s">
        <v>31494</v>
      </c>
      <c r="B27801" t="s">
        <v>15705</v>
      </c>
      <c r="C27801" t="s">
        <v>15705</v>
      </c>
      <c r="D27801" t="s">
        <v>32961</v>
      </c>
      <c r="E27801" t="s">
        <v>31494</v>
      </c>
      <c r="F27801" t="s">
        <v>32962</v>
      </c>
    </row>
    <row r="27802" spans="1:6">
      <c r="A27802" t="s">
        <v>31495</v>
      </c>
      <c r="B27802" t="s">
        <v>15705</v>
      </c>
      <c r="C27802" t="s">
        <v>15705</v>
      </c>
      <c r="D27802" t="s">
        <v>32961</v>
      </c>
      <c r="E27802" t="s">
        <v>31495</v>
      </c>
      <c r="F27802" t="s">
        <v>32962</v>
      </c>
    </row>
    <row r="27803" spans="1:6">
      <c r="A27803" t="s">
        <v>31496</v>
      </c>
      <c r="B27803" t="s">
        <v>15705</v>
      </c>
      <c r="C27803" t="s">
        <v>15705</v>
      </c>
      <c r="D27803" t="s">
        <v>32961</v>
      </c>
      <c r="E27803" t="s">
        <v>31496</v>
      </c>
      <c r="F27803" t="s">
        <v>32962</v>
      </c>
    </row>
    <row r="27804" spans="1:6">
      <c r="A27804" t="s">
        <v>31497</v>
      </c>
      <c r="B27804" t="s">
        <v>15705</v>
      </c>
      <c r="C27804" t="s">
        <v>15705</v>
      </c>
      <c r="D27804" t="s">
        <v>32961</v>
      </c>
      <c r="E27804" t="s">
        <v>31497</v>
      </c>
      <c r="F27804" t="s">
        <v>32962</v>
      </c>
    </row>
    <row r="27805" spans="1:6">
      <c r="A27805" t="s">
        <v>31498</v>
      </c>
      <c r="B27805" t="s">
        <v>15705</v>
      </c>
      <c r="C27805" t="s">
        <v>15705</v>
      </c>
      <c r="D27805" t="s">
        <v>32961</v>
      </c>
      <c r="E27805" t="s">
        <v>31498</v>
      </c>
      <c r="F27805" t="s">
        <v>32962</v>
      </c>
    </row>
    <row r="27806" spans="1:6">
      <c r="A27806" t="s">
        <v>31499</v>
      </c>
      <c r="B27806" t="s">
        <v>15705</v>
      </c>
      <c r="C27806" t="s">
        <v>15705</v>
      </c>
      <c r="D27806" t="s">
        <v>32961</v>
      </c>
      <c r="E27806" t="s">
        <v>31499</v>
      </c>
      <c r="F27806" t="s">
        <v>32962</v>
      </c>
    </row>
    <row r="27807" spans="1:6">
      <c r="A27807" t="s">
        <v>31500</v>
      </c>
      <c r="B27807" t="s">
        <v>15705</v>
      </c>
      <c r="C27807" t="s">
        <v>15705</v>
      </c>
      <c r="D27807" t="s">
        <v>32961</v>
      </c>
      <c r="E27807" t="s">
        <v>31500</v>
      </c>
      <c r="F27807" t="s">
        <v>32962</v>
      </c>
    </row>
    <row r="27808" spans="1:6">
      <c r="A27808" t="s">
        <v>31501</v>
      </c>
      <c r="B27808" t="s">
        <v>15705</v>
      </c>
      <c r="C27808" t="s">
        <v>15705</v>
      </c>
      <c r="D27808" t="s">
        <v>32961</v>
      </c>
      <c r="E27808" t="s">
        <v>31501</v>
      </c>
      <c r="F27808" t="s">
        <v>32962</v>
      </c>
    </row>
    <row r="27809" spans="1:6">
      <c r="A27809" t="s">
        <v>31502</v>
      </c>
      <c r="B27809" t="s">
        <v>15705</v>
      </c>
      <c r="C27809" t="s">
        <v>15705</v>
      </c>
      <c r="D27809" t="s">
        <v>32961</v>
      </c>
      <c r="E27809" t="s">
        <v>31502</v>
      </c>
      <c r="F27809" t="s">
        <v>32962</v>
      </c>
    </row>
    <row r="27810" spans="1:6">
      <c r="A27810" t="s">
        <v>31503</v>
      </c>
      <c r="B27810" t="s">
        <v>15705</v>
      </c>
      <c r="C27810" t="s">
        <v>15705</v>
      </c>
      <c r="D27810" t="s">
        <v>32961</v>
      </c>
      <c r="E27810" t="s">
        <v>31503</v>
      </c>
      <c r="F27810" t="s">
        <v>32962</v>
      </c>
    </row>
    <row r="27811" spans="1:6">
      <c r="A27811" t="s">
        <v>31504</v>
      </c>
      <c r="B27811" t="s">
        <v>15705</v>
      </c>
      <c r="C27811" t="s">
        <v>15705</v>
      </c>
      <c r="D27811" t="s">
        <v>32961</v>
      </c>
      <c r="E27811" t="s">
        <v>31504</v>
      </c>
      <c r="F27811" t="s">
        <v>32962</v>
      </c>
    </row>
    <row r="27812" spans="1:6">
      <c r="A27812" t="s">
        <v>31505</v>
      </c>
      <c r="B27812" t="s">
        <v>15705</v>
      </c>
      <c r="C27812" t="s">
        <v>15705</v>
      </c>
      <c r="D27812" t="s">
        <v>32961</v>
      </c>
      <c r="E27812" t="s">
        <v>31505</v>
      </c>
      <c r="F27812" t="s">
        <v>32962</v>
      </c>
    </row>
    <row r="27813" spans="1:6">
      <c r="A27813" t="s">
        <v>31506</v>
      </c>
      <c r="B27813" t="s">
        <v>15705</v>
      </c>
      <c r="C27813" t="s">
        <v>15705</v>
      </c>
      <c r="D27813" t="s">
        <v>32961</v>
      </c>
      <c r="E27813" t="s">
        <v>31506</v>
      </c>
      <c r="F27813" t="s">
        <v>32962</v>
      </c>
    </row>
    <row r="27814" spans="1:6">
      <c r="A27814" t="s">
        <v>31507</v>
      </c>
      <c r="B27814" t="s">
        <v>15705</v>
      </c>
      <c r="C27814" t="s">
        <v>15705</v>
      </c>
      <c r="D27814" t="s">
        <v>32961</v>
      </c>
      <c r="E27814" t="s">
        <v>31507</v>
      </c>
      <c r="F27814" t="s">
        <v>32962</v>
      </c>
    </row>
    <row r="27815" spans="1:6">
      <c r="A27815" t="s">
        <v>31508</v>
      </c>
      <c r="B27815" t="s">
        <v>15705</v>
      </c>
      <c r="C27815" t="s">
        <v>15705</v>
      </c>
      <c r="D27815" t="s">
        <v>32961</v>
      </c>
      <c r="E27815" t="s">
        <v>31508</v>
      </c>
      <c r="F27815" t="s">
        <v>32962</v>
      </c>
    </row>
    <row r="27816" spans="1:6">
      <c r="A27816" t="s">
        <v>31509</v>
      </c>
      <c r="B27816" t="s">
        <v>15705</v>
      </c>
      <c r="C27816" t="s">
        <v>15705</v>
      </c>
      <c r="D27816" t="s">
        <v>32961</v>
      </c>
      <c r="E27816" t="s">
        <v>31509</v>
      </c>
      <c r="F27816" t="s">
        <v>32962</v>
      </c>
    </row>
    <row r="27817" spans="1:6">
      <c r="A27817" t="s">
        <v>31510</v>
      </c>
      <c r="B27817" t="s">
        <v>15705</v>
      </c>
      <c r="C27817" t="s">
        <v>15705</v>
      </c>
      <c r="D27817" t="s">
        <v>32961</v>
      </c>
      <c r="E27817" t="s">
        <v>31510</v>
      </c>
      <c r="F27817" t="s">
        <v>32962</v>
      </c>
    </row>
    <row r="27818" spans="1:6">
      <c r="A27818" t="s">
        <v>31511</v>
      </c>
      <c r="B27818" t="s">
        <v>15705</v>
      </c>
      <c r="C27818" t="s">
        <v>15705</v>
      </c>
      <c r="D27818" t="s">
        <v>32961</v>
      </c>
      <c r="E27818" t="s">
        <v>31511</v>
      </c>
      <c r="F27818" t="s">
        <v>32962</v>
      </c>
    </row>
    <row r="27819" spans="1:6">
      <c r="A27819" t="s">
        <v>31512</v>
      </c>
      <c r="B27819" t="s">
        <v>15705</v>
      </c>
      <c r="C27819" t="s">
        <v>15705</v>
      </c>
      <c r="D27819" t="s">
        <v>32961</v>
      </c>
      <c r="E27819" t="s">
        <v>31512</v>
      </c>
      <c r="F27819" t="s">
        <v>32962</v>
      </c>
    </row>
    <row r="27820" spans="1:6">
      <c r="A27820" t="s">
        <v>31513</v>
      </c>
      <c r="B27820" t="s">
        <v>15705</v>
      </c>
      <c r="C27820" t="s">
        <v>15705</v>
      </c>
      <c r="D27820" t="s">
        <v>32961</v>
      </c>
      <c r="E27820" t="s">
        <v>31513</v>
      </c>
      <c r="F27820" t="s">
        <v>32962</v>
      </c>
    </row>
    <row r="27821" spans="1:6">
      <c r="A27821" t="s">
        <v>31514</v>
      </c>
      <c r="B27821" t="s">
        <v>15705</v>
      </c>
      <c r="C27821" t="s">
        <v>15705</v>
      </c>
      <c r="D27821" t="s">
        <v>32961</v>
      </c>
      <c r="E27821" t="s">
        <v>31514</v>
      </c>
      <c r="F27821" t="s">
        <v>32962</v>
      </c>
    </row>
    <row r="27822" spans="1:6">
      <c r="A27822" t="s">
        <v>31515</v>
      </c>
      <c r="B27822" t="s">
        <v>15705</v>
      </c>
      <c r="C27822" t="s">
        <v>15705</v>
      </c>
      <c r="D27822" t="s">
        <v>32961</v>
      </c>
      <c r="E27822" t="s">
        <v>31515</v>
      </c>
      <c r="F27822" t="s">
        <v>32962</v>
      </c>
    </row>
    <row r="27823" spans="1:6">
      <c r="A27823" t="s">
        <v>31517</v>
      </c>
      <c r="B27823" t="s">
        <v>15705</v>
      </c>
      <c r="C27823" t="s">
        <v>15705</v>
      </c>
      <c r="D27823" t="s">
        <v>32961</v>
      </c>
      <c r="E27823" t="s">
        <v>31517</v>
      </c>
      <c r="F27823" t="s">
        <v>32962</v>
      </c>
    </row>
    <row r="27824" spans="1:6">
      <c r="A27824" t="s">
        <v>31518</v>
      </c>
      <c r="B27824" t="s">
        <v>15705</v>
      </c>
      <c r="C27824" t="s">
        <v>15705</v>
      </c>
      <c r="D27824" t="s">
        <v>32961</v>
      </c>
      <c r="E27824" t="s">
        <v>31518</v>
      </c>
      <c r="F27824" t="s">
        <v>32962</v>
      </c>
    </row>
    <row r="27825" spans="1:6">
      <c r="A27825" t="s">
        <v>31519</v>
      </c>
      <c r="B27825" t="s">
        <v>15705</v>
      </c>
      <c r="C27825" t="s">
        <v>15705</v>
      </c>
      <c r="D27825" t="s">
        <v>32961</v>
      </c>
      <c r="E27825" t="s">
        <v>31519</v>
      </c>
      <c r="F27825" t="s">
        <v>32962</v>
      </c>
    </row>
    <row r="27826" spans="1:6">
      <c r="A27826" t="s">
        <v>31520</v>
      </c>
      <c r="B27826" t="s">
        <v>15705</v>
      </c>
      <c r="C27826" t="s">
        <v>15705</v>
      </c>
      <c r="D27826" t="s">
        <v>32961</v>
      </c>
      <c r="E27826" t="s">
        <v>31520</v>
      </c>
      <c r="F27826" t="s">
        <v>32962</v>
      </c>
    </row>
    <row r="27827" spans="1:6">
      <c r="A27827" t="s">
        <v>31521</v>
      </c>
      <c r="B27827" t="s">
        <v>15705</v>
      </c>
      <c r="C27827" t="s">
        <v>15705</v>
      </c>
      <c r="D27827" t="s">
        <v>32961</v>
      </c>
      <c r="E27827" t="s">
        <v>31521</v>
      </c>
      <c r="F27827" t="s">
        <v>32962</v>
      </c>
    </row>
    <row r="27828" spans="1:6">
      <c r="A27828" t="s">
        <v>31523</v>
      </c>
      <c r="B27828" t="s">
        <v>15705</v>
      </c>
      <c r="C27828" t="s">
        <v>15705</v>
      </c>
      <c r="D27828" t="s">
        <v>32961</v>
      </c>
      <c r="E27828" t="s">
        <v>31523</v>
      </c>
      <c r="F27828" t="s">
        <v>32962</v>
      </c>
    </row>
    <row r="27829" spans="1:6">
      <c r="A27829" t="s">
        <v>31524</v>
      </c>
      <c r="B27829" t="s">
        <v>15705</v>
      </c>
      <c r="C27829" t="s">
        <v>15705</v>
      </c>
      <c r="D27829" t="s">
        <v>32961</v>
      </c>
      <c r="E27829" t="s">
        <v>31524</v>
      </c>
      <c r="F27829" t="s">
        <v>32962</v>
      </c>
    </row>
    <row r="27830" spans="1:6">
      <c r="A27830" t="s">
        <v>31525</v>
      </c>
      <c r="B27830" t="s">
        <v>15705</v>
      </c>
      <c r="C27830" t="s">
        <v>15705</v>
      </c>
      <c r="D27830" t="s">
        <v>32961</v>
      </c>
      <c r="E27830" t="s">
        <v>31525</v>
      </c>
      <c r="F27830" t="s">
        <v>32962</v>
      </c>
    </row>
    <row r="27831" spans="1:6">
      <c r="A27831" t="s">
        <v>31526</v>
      </c>
      <c r="B27831" t="s">
        <v>15705</v>
      </c>
      <c r="C27831" t="s">
        <v>15705</v>
      </c>
      <c r="D27831" t="s">
        <v>32961</v>
      </c>
      <c r="E27831" t="s">
        <v>31526</v>
      </c>
      <c r="F27831" t="s">
        <v>32962</v>
      </c>
    </row>
    <row r="27832" spans="1:6">
      <c r="A27832" t="s">
        <v>31527</v>
      </c>
      <c r="B27832" t="s">
        <v>15705</v>
      </c>
      <c r="C27832" t="s">
        <v>15705</v>
      </c>
      <c r="D27832" t="s">
        <v>32961</v>
      </c>
      <c r="E27832" t="s">
        <v>31527</v>
      </c>
      <c r="F27832" t="s">
        <v>32962</v>
      </c>
    </row>
    <row r="27833" spans="1:6">
      <c r="A27833" t="s">
        <v>31528</v>
      </c>
      <c r="B27833" t="s">
        <v>15705</v>
      </c>
      <c r="C27833" t="s">
        <v>15705</v>
      </c>
      <c r="D27833" t="s">
        <v>32961</v>
      </c>
      <c r="E27833" t="s">
        <v>31528</v>
      </c>
      <c r="F27833" t="s">
        <v>32962</v>
      </c>
    </row>
    <row r="27834" spans="1:6">
      <c r="A27834" t="s">
        <v>31529</v>
      </c>
      <c r="B27834" t="s">
        <v>15705</v>
      </c>
      <c r="C27834" t="s">
        <v>15705</v>
      </c>
      <c r="D27834" t="s">
        <v>32961</v>
      </c>
      <c r="E27834" t="s">
        <v>31529</v>
      </c>
      <c r="F27834" t="s">
        <v>32962</v>
      </c>
    </row>
    <row r="27835" spans="1:6">
      <c r="A27835" t="s">
        <v>31530</v>
      </c>
      <c r="B27835" t="s">
        <v>15705</v>
      </c>
      <c r="C27835" t="s">
        <v>15705</v>
      </c>
      <c r="D27835" t="s">
        <v>32961</v>
      </c>
      <c r="E27835" t="s">
        <v>31530</v>
      </c>
      <c r="F27835" t="s">
        <v>32962</v>
      </c>
    </row>
    <row r="27836" spans="1:6">
      <c r="A27836" t="s">
        <v>31531</v>
      </c>
      <c r="B27836" t="s">
        <v>15705</v>
      </c>
      <c r="C27836" t="s">
        <v>15705</v>
      </c>
      <c r="D27836" t="s">
        <v>32961</v>
      </c>
      <c r="E27836" t="s">
        <v>31531</v>
      </c>
      <c r="F27836" t="s">
        <v>32962</v>
      </c>
    </row>
    <row r="27837" spans="1:6">
      <c r="A27837" t="s">
        <v>31532</v>
      </c>
      <c r="B27837" t="s">
        <v>15705</v>
      </c>
      <c r="C27837" t="s">
        <v>15705</v>
      </c>
      <c r="D27837" t="s">
        <v>32961</v>
      </c>
      <c r="E27837" t="s">
        <v>31532</v>
      </c>
      <c r="F27837" t="s">
        <v>32962</v>
      </c>
    </row>
    <row r="27838" spans="1:6">
      <c r="A27838" t="s">
        <v>31533</v>
      </c>
      <c r="B27838" t="s">
        <v>15705</v>
      </c>
      <c r="C27838" t="s">
        <v>15705</v>
      </c>
      <c r="D27838" t="s">
        <v>32961</v>
      </c>
      <c r="E27838" t="s">
        <v>31533</v>
      </c>
      <c r="F27838" t="s">
        <v>32962</v>
      </c>
    </row>
    <row r="27839" spans="1:6">
      <c r="A27839" t="s">
        <v>31534</v>
      </c>
      <c r="B27839" t="s">
        <v>15705</v>
      </c>
      <c r="C27839" t="s">
        <v>15705</v>
      </c>
      <c r="D27839" t="s">
        <v>32961</v>
      </c>
      <c r="E27839" t="s">
        <v>31534</v>
      </c>
      <c r="F27839" t="s">
        <v>32962</v>
      </c>
    </row>
    <row r="27840" spans="1:6">
      <c r="A27840" t="s">
        <v>31535</v>
      </c>
      <c r="B27840" t="s">
        <v>15705</v>
      </c>
      <c r="C27840" t="s">
        <v>15705</v>
      </c>
      <c r="D27840" t="s">
        <v>32961</v>
      </c>
      <c r="E27840" t="s">
        <v>31535</v>
      </c>
      <c r="F27840" t="s">
        <v>32962</v>
      </c>
    </row>
    <row r="27841" spans="1:6">
      <c r="A27841" t="s">
        <v>31536</v>
      </c>
      <c r="B27841" t="s">
        <v>15705</v>
      </c>
      <c r="C27841" t="s">
        <v>15705</v>
      </c>
      <c r="D27841" t="s">
        <v>32961</v>
      </c>
      <c r="E27841" t="s">
        <v>31536</v>
      </c>
      <c r="F27841" t="s">
        <v>32962</v>
      </c>
    </row>
    <row r="27842" spans="1:6">
      <c r="A27842" t="s">
        <v>31537</v>
      </c>
      <c r="B27842" t="s">
        <v>15705</v>
      </c>
      <c r="C27842" t="s">
        <v>15705</v>
      </c>
      <c r="D27842" t="s">
        <v>32961</v>
      </c>
      <c r="E27842" t="s">
        <v>31537</v>
      </c>
      <c r="F27842" t="s">
        <v>32962</v>
      </c>
    </row>
    <row r="27843" spans="1:6">
      <c r="A27843" t="s">
        <v>31538</v>
      </c>
      <c r="B27843" t="s">
        <v>15705</v>
      </c>
      <c r="C27843" t="s">
        <v>15705</v>
      </c>
      <c r="D27843" t="s">
        <v>32961</v>
      </c>
      <c r="E27843" t="s">
        <v>31538</v>
      </c>
      <c r="F27843" t="s">
        <v>32962</v>
      </c>
    </row>
    <row r="27844" spans="1:6">
      <c r="A27844" t="s">
        <v>31539</v>
      </c>
      <c r="B27844" t="s">
        <v>15705</v>
      </c>
      <c r="C27844" t="s">
        <v>15705</v>
      </c>
      <c r="D27844" t="s">
        <v>32961</v>
      </c>
      <c r="E27844" t="s">
        <v>31539</v>
      </c>
      <c r="F27844" t="s">
        <v>32962</v>
      </c>
    </row>
    <row r="27845" spans="1:6">
      <c r="A27845" t="s">
        <v>31540</v>
      </c>
      <c r="B27845" t="s">
        <v>15705</v>
      </c>
      <c r="C27845" t="s">
        <v>15705</v>
      </c>
      <c r="D27845" t="s">
        <v>32961</v>
      </c>
      <c r="E27845" t="s">
        <v>31540</v>
      </c>
      <c r="F27845" t="s">
        <v>32962</v>
      </c>
    </row>
    <row r="27846" spans="1:6">
      <c r="A27846" t="s">
        <v>31541</v>
      </c>
      <c r="B27846" t="s">
        <v>15705</v>
      </c>
      <c r="C27846" t="s">
        <v>15705</v>
      </c>
      <c r="D27846" t="s">
        <v>32961</v>
      </c>
      <c r="E27846" t="s">
        <v>31541</v>
      </c>
      <c r="F27846" t="s">
        <v>32962</v>
      </c>
    </row>
    <row r="27847" spans="1:6">
      <c r="A27847" t="s">
        <v>31543</v>
      </c>
      <c r="B27847" t="s">
        <v>15705</v>
      </c>
      <c r="C27847" t="s">
        <v>15705</v>
      </c>
      <c r="D27847" t="s">
        <v>32961</v>
      </c>
      <c r="E27847" t="s">
        <v>31543</v>
      </c>
      <c r="F27847" t="s">
        <v>32962</v>
      </c>
    </row>
    <row r="27848" spans="1:6">
      <c r="A27848" t="s">
        <v>31544</v>
      </c>
      <c r="B27848" t="s">
        <v>15705</v>
      </c>
      <c r="C27848" t="s">
        <v>15705</v>
      </c>
      <c r="D27848" t="s">
        <v>32961</v>
      </c>
      <c r="E27848" t="s">
        <v>31544</v>
      </c>
      <c r="F27848" t="s">
        <v>32962</v>
      </c>
    </row>
    <row r="27849" spans="1:6">
      <c r="A27849" t="s">
        <v>31545</v>
      </c>
      <c r="B27849" t="s">
        <v>15705</v>
      </c>
      <c r="C27849" t="s">
        <v>15705</v>
      </c>
      <c r="D27849" t="s">
        <v>32961</v>
      </c>
      <c r="E27849" t="s">
        <v>31545</v>
      </c>
      <c r="F27849" t="s">
        <v>32962</v>
      </c>
    </row>
    <row r="27850" spans="1:6">
      <c r="A27850" t="s">
        <v>31547</v>
      </c>
      <c r="B27850" t="s">
        <v>15705</v>
      </c>
      <c r="C27850" t="s">
        <v>15705</v>
      </c>
      <c r="D27850" t="s">
        <v>32961</v>
      </c>
      <c r="E27850" t="s">
        <v>31547</v>
      </c>
      <c r="F27850" t="s">
        <v>32962</v>
      </c>
    </row>
    <row r="27851" spans="1:6">
      <c r="A27851" t="s">
        <v>31548</v>
      </c>
      <c r="B27851" t="s">
        <v>15705</v>
      </c>
      <c r="C27851" t="s">
        <v>15705</v>
      </c>
      <c r="D27851" t="s">
        <v>32961</v>
      </c>
      <c r="E27851" t="s">
        <v>31548</v>
      </c>
      <c r="F27851" t="s">
        <v>32962</v>
      </c>
    </row>
    <row r="27852" spans="1:6">
      <c r="A27852" t="s">
        <v>31549</v>
      </c>
      <c r="B27852" t="s">
        <v>15705</v>
      </c>
      <c r="C27852" t="s">
        <v>15705</v>
      </c>
      <c r="D27852" t="s">
        <v>32961</v>
      </c>
      <c r="E27852" t="s">
        <v>31549</v>
      </c>
      <c r="F27852" t="s">
        <v>32962</v>
      </c>
    </row>
    <row r="27853" spans="1:6">
      <c r="A27853" t="s">
        <v>31550</v>
      </c>
      <c r="B27853" t="s">
        <v>15705</v>
      </c>
      <c r="C27853" t="s">
        <v>15705</v>
      </c>
      <c r="D27853" t="s">
        <v>32961</v>
      </c>
      <c r="E27853" t="s">
        <v>31550</v>
      </c>
      <c r="F27853" t="s">
        <v>32962</v>
      </c>
    </row>
    <row r="27854" spans="1:6">
      <c r="A27854" t="s">
        <v>31553</v>
      </c>
      <c r="B27854" t="s">
        <v>15705</v>
      </c>
      <c r="C27854" t="s">
        <v>15705</v>
      </c>
      <c r="D27854" t="s">
        <v>32961</v>
      </c>
      <c r="E27854" t="s">
        <v>31553</v>
      </c>
      <c r="F27854" t="s">
        <v>32962</v>
      </c>
    </row>
    <row r="27855" spans="1:6">
      <c r="A27855" t="s">
        <v>31555</v>
      </c>
      <c r="B27855" t="s">
        <v>15705</v>
      </c>
      <c r="C27855" t="s">
        <v>15705</v>
      </c>
      <c r="D27855" t="s">
        <v>32961</v>
      </c>
      <c r="E27855" t="s">
        <v>31555</v>
      </c>
      <c r="F27855" t="s">
        <v>32962</v>
      </c>
    </row>
    <row r="27856" spans="1:6">
      <c r="A27856" t="s">
        <v>31556</v>
      </c>
      <c r="B27856" t="s">
        <v>15705</v>
      </c>
      <c r="C27856" t="s">
        <v>15705</v>
      </c>
      <c r="D27856" t="s">
        <v>32961</v>
      </c>
      <c r="E27856" t="s">
        <v>31556</v>
      </c>
      <c r="F27856" t="s">
        <v>32962</v>
      </c>
    </row>
    <row r="27857" spans="1:6">
      <c r="A27857" t="s">
        <v>31557</v>
      </c>
      <c r="B27857" t="s">
        <v>15705</v>
      </c>
      <c r="C27857" t="s">
        <v>15705</v>
      </c>
      <c r="D27857" t="s">
        <v>32961</v>
      </c>
      <c r="E27857" t="s">
        <v>31557</v>
      </c>
      <c r="F27857" t="s">
        <v>32962</v>
      </c>
    </row>
    <row r="27858" spans="1:6">
      <c r="A27858" t="s">
        <v>31559</v>
      </c>
      <c r="B27858" t="s">
        <v>15705</v>
      </c>
      <c r="C27858" t="s">
        <v>15705</v>
      </c>
      <c r="D27858" t="s">
        <v>32961</v>
      </c>
      <c r="E27858" t="s">
        <v>31559</v>
      </c>
      <c r="F27858" t="s">
        <v>32962</v>
      </c>
    </row>
    <row r="27859" spans="1:6">
      <c r="A27859" t="s">
        <v>31560</v>
      </c>
      <c r="B27859" t="s">
        <v>15705</v>
      </c>
      <c r="C27859" t="s">
        <v>15705</v>
      </c>
      <c r="D27859" t="s">
        <v>32961</v>
      </c>
      <c r="E27859" t="s">
        <v>31560</v>
      </c>
      <c r="F27859" t="s">
        <v>32962</v>
      </c>
    </row>
    <row r="27860" spans="1:6">
      <c r="A27860" t="s">
        <v>31561</v>
      </c>
      <c r="B27860" t="s">
        <v>15705</v>
      </c>
      <c r="C27860" t="s">
        <v>15705</v>
      </c>
      <c r="D27860" t="s">
        <v>32961</v>
      </c>
      <c r="E27860" t="s">
        <v>31561</v>
      </c>
      <c r="F27860" t="s">
        <v>32962</v>
      </c>
    </row>
    <row r="27861" spans="1:6">
      <c r="A27861" t="s">
        <v>31562</v>
      </c>
      <c r="B27861" t="s">
        <v>15705</v>
      </c>
      <c r="C27861" t="s">
        <v>15705</v>
      </c>
      <c r="D27861" t="s">
        <v>32961</v>
      </c>
      <c r="E27861" t="s">
        <v>31562</v>
      </c>
      <c r="F27861" t="s">
        <v>32962</v>
      </c>
    </row>
    <row r="27862" spans="1:6">
      <c r="A27862" t="s">
        <v>31565</v>
      </c>
      <c r="B27862" t="s">
        <v>15705</v>
      </c>
      <c r="C27862" t="s">
        <v>15705</v>
      </c>
      <c r="D27862" t="s">
        <v>32961</v>
      </c>
      <c r="E27862" t="s">
        <v>31565</v>
      </c>
      <c r="F27862" t="s">
        <v>32962</v>
      </c>
    </row>
    <row r="27863" spans="1:6">
      <c r="A27863" t="s">
        <v>31569</v>
      </c>
      <c r="B27863" t="s">
        <v>15705</v>
      </c>
      <c r="C27863" t="s">
        <v>15705</v>
      </c>
      <c r="D27863" t="s">
        <v>32961</v>
      </c>
      <c r="E27863" t="s">
        <v>31569</v>
      </c>
      <c r="F27863" t="s">
        <v>32962</v>
      </c>
    </row>
    <row r="27864" spans="1:6">
      <c r="A27864" t="s">
        <v>31571</v>
      </c>
      <c r="B27864" t="s">
        <v>15705</v>
      </c>
      <c r="C27864" t="s">
        <v>15705</v>
      </c>
      <c r="D27864" t="s">
        <v>32961</v>
      </c>
      <c r="E27864" t="s">
        <v>31571</v>
      </c>
      <c r="F27864" t="s">
        <v>32962</v>
      </c>
    </row>
    <row r="27865" spans="1:6">
      <c r="A27865" t="s">
        <v>31576</v>
      </c>
      <c r="B27865" t="s">
        <v>15705</v>
      </c>
      <c r="C27865" t="s">
        <v>15705</v>
      </c>
      <c r="D27865" t="s">
        <v>32961</v>
      </c>
      <c r="E27865" t="s">
        <v>31576</v>
      </c>
      <c r="F27865" t="s">
        <v>32962</v>
      </c>
    </row>
    <row r="27866" spans="1:6">
      <c r="A27866" t="s">
        <v>31577</v>
      </c>
      <c r="B27866" t="s">
        <v>15705</v>
      </c>
      <c r="C27866" t="s">
        <v>15705</v>
      </c>
      <c r="D27866" t="s">
        <v>32961</v>
      </c>
      <c r="E27866" t="s">
        <v>31577</v>
      </c>
      <c r="F27866" t="s">
        <v>32962</v>
      </c>
    </row>
    <row r="27867" spans="1:6">
      <c r="A27867" t="s">
        <v>31584</v>
      </c>
      <c r="B27867" t="s">
        <v>15705</v>
      </c>
      <c r="C27867" t="s">
        <v>15705</v>
      </c>
      <c r="D27867" t="s">
        <v>32961</v>
      </c>
      <c r="E27867" t="s">
        <v>31584</v>
      </c>
      <c r="F27867" t="s">
        <v>32962</v>
      </c>
    </row>
    <row r="27868" spans="1:6">
      <c r="A27868" t="s">
        <v>31585</v>
      </c>
      <c r="B27868" t="s">
        <v>15705</v>
      </c>
      <c r="C27868" t="s">
        <v>15705</v>
      </c>
      <c r="D27868" t="s">
        <v>32961</v>
      </c>
      <c r="E27868" t="s">
        <v>31585</v>
      </c>
      <c r="F27868" t="s">
        <v>32962</v>
      </c>
    </row>
    <row r="27869" spans="1:6">
      <c r="A27869" t="s">
        <v>31586</v>
      </c>
      <c r="B27869" t="s">
        <v>15705</v>
      </c>
      <c r="C27869" t="s">
        <v>15705</v>
      </c>
      <c r="D27869" t="s">
        <v>32961</v>
      </c>
      <c r="E27869" t="s">
        <v>31586</v>
      </c>
      <c r="F27869" t="s">
        <v>32962</v>
      </c>
    </row>
    <row r="27870" spans="1:6">
      <c r="A27870" t="s">
        <v>31588</v>
      </c>
      <c r="B27870" t="s">
        <v>15705</v>
      </c>
      <c r="C27870" t="s">
        <v>15705</v>
      </c>
      <c r="D27870" t="s">
        <v>32961</v>
      </c>
      <c r="E27870" t="s">
        <v>31588</v>
      </c>
      <c r="F27870" t="s">
        <v>32962</v>
      </c>
    </row>
    <row r="27871" spans="1:6">
      <c r="A27871" t="s">
        <v>31589</v>
      </c>
      <c r="B27871" t="s">
        <v>15705</v>
      </c>
      <c r="C27871" t="s">
        <v>15705</v>
      </c>
      <c r="D27871" t="s">
        <v>32961</v>
      </c>
      <c r="E27871" t="s">
        <v>31589</v>
      </c>
      <c r="F27871" t="s">
        <v>32962</v>
      </c>
    </row>
    <row r="27872" spans="1:6">
      <c r="A27872" t="s">
        <v>31592</v>
      </c>
      <c r="B27872" t="s">
        <v>15705</v>
      </c>
      <c r="C27872" t="s">
        <v>15705</v>
      </c>
      <c r="D27872" t="s">
        <v>32961</v>
      </c>
      <c r="E27872" t="s">
        <v>31592</v>
      </c>
      <c r="F27872" t="s">
        <v>32962</v>
      </c>
    </row>
    <row r="27873" spans="1:6">
      <c r="A27873" t="s">
        <v>31593</v>
      </c>
      <c r="B27873" t="s">
        <v>15705</v>
      </c>
      <c r="C27873" t="s">
        <v>15705</v>
      </c>
      <c r="D27873" t="s">
        <v>32961</v>
      </c>
      <c r="E27873" t="s">
        <v>31593</v>
      </c>
      <c r="F27873" t="s">
        <v>32962</v>
      </c>
    </row>
    <row r="27874" spans="1:6">
      <c r="A27874" t="s">
        <v>31594</v>
      </c>
      <c r="B27874" t="s">
        <v>15705</v>
      </c>
      <c r="C27874" t="s">
        <v>15705</v>
      </c>
      <c r="D27874" t="s">
        <v>32961</v>
      </c>
      <c r="E27874" t="s">
        <v>31594</v>
      </c>
      <c r="F27874" t="s">
        <v>32962</v>
      </c>
    </row>
    <row r="27875" spans="1:6">
      <c r="A27875" t="s">
        <v>31595</v>
      </c>
      <c r="B27875" t="s">
        <v>15705</v>
      </c>
      <c r="C27875" t="s">
        <v>15705</v>
      </c>
      <c r="D27875" t="s">
        <v>32961</v>
      </c>
      <c r="E27875" t="s">
        <v>31595</v>
      </c>
      <c r="F27875" t="s">
        <v>32962</v>
      </c>
    </row>
    <row r="27876" spans="1:6">
      <c r="A27876" t="s">
        <v>31597</v>
      </c>
      <c r="B27876" t="s">
        <v>15705</v>
      </c>
      <c r="C27876" t="s">
        <v>15705</v>
      </c>
      <c r="D27876" t="s">
        <v>32961</v>
      </c>
      <c r="E27876" t="s">
        <v>31597</v>
      </c>
      <c r="F27876" t="s">
        <v>32962</v>
      </c>
    </row>
    <row r="27877" spans="1:6">
      <c r="A27877" t="s">
        <v>31598</v>
      </c>
      <c r="B27877" t="s">
        <v>15705</v>
      </c>
      <c r="C27877" t="s">
        <v>15705</v>
      </c>
      <c r="D27877" t="s">
        <v>32961</v>
      </c>
      <c r="E27877" t="s">
        <v>31598</v>
      </c>
      <c r="F27877" t="s">
        <v>32962</v>
      </c>
    </row>
    <row r="27878" spans="1:6">
      <c r="A27878" t="s">
        <v>31599</v>
      </c>
      <c r="B27878" t="s">
        <v>15705</v>
      </c>
      <c r="C27878" t="s">
        <v>15705</v>
      </c>
      <c r="D27878" t="s">
        <v>32961</v>
      </c>
      <c r="E27878" t="s">
        <v>31599</v>
      </c>
      <c r="F27878" t="s">
        <v>32962</v>
      </c>
    </row>
    <row r="27879" spans="1:6">
      <c r="A27879" t="s">
        <v>31600</v>
      </c>
      <c r="B27879" t="s">
        <v>15705</v>
      </c>
      <c r="C27879" t="s">
        <v>15705</v>
      </c>
      <c r="D27879" t="s">
        <v>32961</v>
      </c>
      <c r="E27879" t="s">
        <v>31600</v>
      </c>
      <c r="F27879" t="s">
        <v>32962</v>
      </c>
    </row>
    <row r="27880" spans="1:6">
      <c r="A27880" t="s">
        <v>31602</v>
      </c>
      <c r="B27880" t="s">
        <v>15705</v>
      </c>
      <c r="C27880" t="s">
        <v>15705</v>
      </c>
      <c r="D27880" t="s">
        <v>32961</v>
      </c>
      <c r="E27880" t="s">
        <v>31602</v>
      </c>
      <c r="F27880" t="s">
        <v>32962</v>
      </c>
    </row>
    <row r="27881" spans="1:6">
      <c r="A27881" t="s">
        <v>31603</v>
      </c>
      <c r="B27881" t="s">
        <v>15705</v>
      </c>
      <c r="C27881" t="s">
        <v>15705</v>
      </c>
      <c r="D27881" t="s">
        <v>32961</v>
      </c>
      <c r="E27881" t="s">
        <v>31603</v>
      </c>
      <c r="F27881" t="s">
        <v>32962</v>
      </c>
    </row>
    <row r="27882" spans="1:6">
      <c r="A27882" t="s">
        <v>31607</v>
      </c>
      <c r="B27882" t="s">
        <v>15705</v>
      </c>
      <c r="C27882" t="s">
        <v>15705</v>
      </c>
      <c r="D27882" t="s">
        <v>32961</v>
      </c>
      <c r="E27882" t="s">
        <v>31607</v>
      </c>
      <c r="F27882" t="s">
        <v>32962</v>
      </c>
    </row>
    <row r="27883" spans="1:6">
      <c r="A27883" t="s">
        <v>31609</v>
      </c>
      <c r="B27883" t="s">
        <v>15705</v>
      </c>
      <c r="C27883" t="s">
        <v>15705</v>
      </c>
      <c r="D27883" t="s">
        <v>32961</v>
      </c>
      <c r="E27883" t="s">
        <v>31609</v>
      </c>
      <c r="F27883" t="s">
        <v>32962</v>
      </c>
    </row>
    <row r="27884" spans="1:6">
      <c r="A27884" t="s">
        <v>31611</v>
      </c>
      <c r="B27884" t="s">
        <v>15705</v>
      </c>
      <c r="C27884" t="s">
        <v>15705</v>
      </c>
      <c r="D27884" t="s">
        <v>32961</v>
      </c>
      <c r="E27884" t="s">
        <v>31611</v>
      </c>
      <c r="F27884" t="s">
        <v>32962</v>
      </c>
    </row>
    <row r="27885" spans="1:6">
      <c r="A27885" t="s">
        <v>31614</v>
      </c>
      <c r="B27885" t="s">
        <v>15705</v>
      </c>
      <c r="C27885" t="s">
        <v>15705</v>
      </c>
      <c r="D27885" t="s">
        <v>32961</v>
      </c>
      <c r="E27885" t="s">
        <v>31614</v>
      </c>
      <c r="F27885" t="s">
        <v>32962</v>
      </c>
    </row>
    <row r="27886" spans="1:6">
      <c r="A27886" t="s">
        <v>31615</v>
      </c>
      <c r="B27886" t="s">
        <v>15705</v>
      </c>
      <c r="C27886" t="s">
        <v>15705</v>
      </c>
      <c r="D27886" t="s">
        <v>32961</v>
      </c>
      <c r="E27886" t="s">
        <v>31615</v>
      </c>
      <c r="F27886" t="s">
        <v>32962</v>
      </c>
    </row>
    <row r="27887" spans="1:6">
      <c r="A27887" t="s">
        <v>31617</v>
      </c>
      <c r="B27887" t="s">
        <v>15705</v>
      </c>
      <c r="C27887" t="s">
        <v>15705</v>
      </c>
      <c r="D27887" t="s">
        <v>32961</v>
      </c>
      <c r="E27887" t="s">
        <v>31617</v>
      </c>
      <c r="F27887" t="s">
        <v>32962</v>
      </c>
    </row>
    <row r="27888" spans="1:6">
      <c r="A27888" t="s">
        <v>31618</v>
      </c>
      <c r="B27888" t="s">
        <v>15705</v>
      </c>
      <c r="C27888" t="s">
        <v>15705</v>
      </c>
      <c r="D27888" t="s">
        <v>32961</v>
      </c>
      <c r="E27888" t="s">
        <v>31618</v>
      </c>
      <c r="F27888" t="s">
        <v>32962</v>
      </c>
    </row>
    <row r="27889" spans="1:6">
      <c r="A27889" t="s">
        <v>31620</v>
      </c>
      <c r="B27889" t="s">
        <v>15705</v>
      </c>
      <c r="C27889" t="s">
        <v>15705</v>
      </c>
      <c r="D27889" t="s">
        <v>32961</v>
      </c>
      <c r="E27889" t="s">
        <v>31620</v>
      </c>
      <c r="F27889" t="s">
        <v>32962</v>
      </c>
    </row>
    <row r="27890" spans="1:6">
      <c r="A27890" t="s">
        <v>31622</v>
      </c>
      <c r="B27890" t="s">
        <v>15705</v>
      </c>
      <c r="C27890" t="s">
        <v>15705</v>
      </c>
      <c r="D27890" t="s">
        <v>32961</v>
      </c>
      <c r="E27890" t="s">
        <v>31622</v>
      </c>
      <c r="F27890" t="s">
        <v>32962</v>
      </c>
    </row>
    <row r="27891" spans="1:6">
      <c r="A27891" t="s">
        <v>31623</v>
      </c>
      <c r="B27891" t="s">
        <v>15705</v>
      </c>
      <c r="C27891" t="s">
        <v>15705</v>
      </c>
      <c r="D27891" t="s">
        <v>32961</v>
      </c>
      <c r="E27891" t="s">
        <v>31623</v>
      </c>
      <c r="F27891" t="s">
        <v>32962</v>
      </c>
    </row>
    <row r="27892" spans="1:6">
      <c r="A27892" t="s">
        <v>31625</v>
      </c>
      <c r="B27892" t="s">
        <v>15705</v>
      </c>
      <c r="C27892" t="s">
        <v>15705</v>
      </c>
      <c r="D27892" t="s">
        <v>32961</v>
      </c>
      <c r="E27892" t="s">
        <v>31625</v>
      </c>
      <c r="F27892" t="s">
        <v>32962</v>
      </c>
    </row>
    <row r="27893" spans="1:6">
      <c r="A27893" t="s">
        <v>31626</v>
      </c>
      <c r="B27893" t="s">
        <v>15705</v>
      </c>
      <c r="C27893" t="s">
        <v>15705</v>
      </c>
      <c r="D27893" t="s">
        <v>32961</v>
      </c>
      <c r="E27893" t="s">
        <v>31626</v>
      </c>
      <c r="F27893" t="s">
        <v>32962</v>
      </c>
    </row>
    <row r="27894" spans="1:6">
      <c r="A27894" t="s">
        <v>31627</v>
      </c>
      <c r="B27894" t="s">
        <v>15705</v>
      </c>
      <c r="C27894" t="s">
        <v>15705</v>
      </c>
      <c r="D27894" t="s">
        <v>32961</v>
      </c>
      <c r="E27894" t="s">
        <v>31627</v>
      </c>
      <c r="F27894" t="s">
        <v>32962</v>
      </c>
    </row>
    <row r="27895" spans="1:6">
      <c r="A27895" t="s">
        <v>31628</v>
      </c>
      <c r="B27895" t="s">
        <v>15705</v>
      </c>
      <c r="C27895" t="s">
        <v>15705</v>
      </c>
      <c r="D27895" t="s">
        <v>32961</v>
      </c>
      <c r="E27895" t="s">
        <v>31628</v>
      </c>
      <c r="F27895" t="s">
        <v>32962</v>
      </c>
    </row>
    <row r="27896" spans="1:6">
      <c r="A27896" t="s">
        <v>31629</v>
      </c>
      <c r="B27896" t="s">
        <v>15705</v>
      </c>
      <c r="C27896" t="s">
        <v>15705</v>
      </c>
      <c r="D27896" t="s">
        <v>32961</v>
      </c>
      <c r="E27896" t="s">
        <v>31629</v>
      </c>
      <c r="F27896" t="s">
        <v>32962</v>
      </c>
    </row>
    <row r="27897" spans="1:6">
      <c r="A27897" t="s">
        <v>31631</v>
      </c>
      <c r="B27897" t="s">
        <v>15705</v>
      </c>
      <c r="C27897" t="s">
        <v>15705</v>
      </c>
      <c r="D27897" t="s">
        <v>32961</v>
      </c>
      <c r="E27897" t="s">
        <v>31631</v>
      </c>
      <c r="F27897" t="s">
        <v>32962</v>
      </c>
    </row>
    <row r="27898" spans="1:6">
      <c r="A27898" t="s">
        <v>31632</v>
      </c>
      <c r="B27898" t="s">
        <v>15705</v>
      </c>
      <c r="C27898" t="s">
        <v>15705</v>
      </c>
      <c r="D27898" t="s">
        <v>32961</v>
      </c>
      <c r="E27898" t="s">
        <v>31632</v>
      </c>
      <c r="F27898" t="s">
        <v>32962</v>
      </c>
    </row>
    <row r="27899" spans="1:6">
      <c r="A27899" t="s">
        <v>31633</v>
      </c>
      <c r="B27899" t="s">
        <v>15705</v>
      </c>
      <c r="C27899" t="s">
        <v>15705</v>
      </c>
      <c r="D27899" t="s">
        <v>32961</v>
      </c>
      <c r="E27899" t="s">
        <v>31633</v>
      </c>
      <c r="F27899" t="s">
        <v>32962</v>
      </c>
    </row>
    <row r="27900" spans="1:6">
      <c r="A27900" t="s">
        <v>31634</v>
      </c>
      <c r="B27900" t="s">
        <v>15705</v>
      </c>
      <c r="C27900" t="s">
        <v>15705</v>
      </c>
      <c r="D27900" t="s">
        <v>32961</v>
      </c>
      <c r="E27900" t="s">
        <v>31634</v>
      </c>
      <c r="F27900" t="s">
        <v>32962</v>
      </c>
    </row>
    <row r="27901" spans="1:6">
      <c r="A27901" t="s">
        <v>31635</v>
      </c>
      <c r="B27901" t="s">
        <v>15705</v>
      </c>
      <c r="C27901" t="s">
        <v>15705</v>
      </c>
      <c r="D27901" t="s">
        <v>32961</v>
      </c>
      <c r="E27901" t="s">
        <v>31635</v>
      </c>
      <c r="F27901" t="s">
        <v>32962</v>
      </c>
    </row>
    <row r="27902" spans="1:6">
      <c r="A27902" t="s">
        <v>31636</v>
      </c>
      <c r="B27902" t="s">
        <v>15705</v>
      </c>
      <c r="C27902" t="s">
        <v>15705</v>
      </c>
      <c r="D27902" t="s">
        <v>32961</v>
      </c>
      <c r="E27902" t="s">
        <v>31636</v>
      </c>
      <c r="F27902" t="s">
        <v>32962</v>
      </c>
    </row>
    <row r="27903" spans="1:6">
      <c r="A27903" t="s">
        <v>31637</v>
      </c>
      <c r="B27903" t="s">
        <v>15705</v>
      </c>
      <c r="C27903" t="s">
        <v>15705</v>
      </c>
      <c r="D27903" t="s">
        <v>32961</v>
      </c>
      <c r="E27903" t="s">
        <v>31637</v>
      </c>
      <c r="F27903" t="s">
        <v>32962</v>
      </c>
    </row>
    <row r="27904" spans="1:6">
      <c r="A27904" t="s">
        <v>31638</v>
      </c>
      <c r="B27904" t="s">
        <v>15705</v>
      </c>
      <c r="C27904" t="s">
        <v>15705</v>
      </c>
      <c r="D27904" t="s">
        <v>32961</v>
      </c>
      <c r="E27904" t="s">
        <v>31638</v>
      </c>
      <c r="F27904" t="s">
        <v>32962</v>
      </c>
    </row>
    <row r="27905" spans="1:6">
      <c r="A27905" t="s">
        <v>31639</v>
      </c>
      <c r="B27905" t="s">
        <v>15705</v>
      </c>
      <c r="C27905" t="s">
        <v>15705</v>
      </c>
      <c r="D27905" t="s">
        <v>32961</v>
      </c>
      <c r="E27905" t="s">
        <v>31639</v>
      </c>
      <c r="F27905" t="s">
        <v>32962</v>
      </c>
    </row>
    <row r="27906" spans="1:6">
      <c r="A27906" t="s">
        <v>31640</v>
      </c>
      <c r="B27906" t="s">
        <v>15705</v>
      </c>
      <c r="C27906" t="s">
        <v>15705</v>
      </c>
      <c r="D27906" t="s">
        <v>32961</v>
      </c>
      <c r="E27906" t="s">
        <v>31640</v>
      </c>
      <c r="F27906" t="s">
        <v>32962</v>
      </c>
    </row>
    <row r="27907" spans="1:6">
      <c r="A27907" t="s">
        <v>31641</v>
      </c>
      <c r="B27907" t="s">
        <v>15705</v>
      </c>
      <c r="C27907" t="s">
        <v>15705</v>
      </c>
      <c r="D27907" t="s">
        <v>32961</v>
      </c>
      <c r="E27907" t="s">
        <v>31641</v>
      </c>
      <c r="F27907" t="s">
        <v>32962</v>
      </c>
    </row>
    <row r="27908" spans="1:6">
      <c r="A27908" t="s">
        <v>31642</v>
      </c>
      <c r="B27908" t="s">
        <v>15705</v>
      </c>
      <c r="C27908" t="s">
        <v>15705</v>
      </c>
      <c r="D27908" t="s">
        <v>32961</v>
      </c>
      <c r="E27908" t="s">
        <v>31642</v>
      </c>
      <c r="F27908" t="s">
        <v>32962</v>
      </c>
    </row>
    <row r="27909" spans="1:6">
      <c r="A27909" t="s">
        <v>31643</v>
      </c>
      <c r="B27909" t="s">
        <v>15705</v>
      </c>
      <c r="C27909" t="s">
        <v>15705</v>
      </c>
      <c r="D27909" t="s">
        <v>32961</v>
      </c>
      <c r="E27909" t="s">
        <v>31643</v>
      </c>
      <c r="F27909" t="s">
        <v>32962</v>
      </c>
    </row>
    <row r="27910" spans="1:6">
      <c r="A27910" t="s">
        <v>31644</v>
      </c>
      <c r="B27910" t="s">
        <v>15705</v>
      </c>
      <c r="C27910" t="s">
        <v>15705</v>
      </c>
      <c r="D27910" t="s">
        <v>32961</v>
      </c>
      <c r="E27910" t="s">
        <v>31644</v>
      </c>
      <c r="F27910" t="s">
        <v>32962</v>
      </c>
    </row>
    <row r="27911" spans="1:6">
      <c r="A27911" t="s">
        <v>31645</v>
      </c>
      <c r="B27911" t="s">
        <v>15705</v>
      </c>
      <c r="C27911" t="s">
        <v>15705</v>
      </c>
      <c r="D27911" t="s">
        <v>32961</v>
      </c>
      <c r="E27911" t="s">
        <v>31645</v>
      </c>
      <c r="F27911" t="s">
        <v>32962</v>
      </c>
    </row>
    <row r="27912" spans="1:6">
      <c r="A27912" t="s">
        <v>31646</v>
      </c>
      <c r="B27912" t="s">
        <v>15705</v>
      </c>
      <c r="C27912" t="s">
        <v>15705</v>
      </c>
      <c r="D27912" t="s">
        <v>32961</v>
      </c>
      <c r="E27912" t="s">
        <v>31646</v>
      </c>
      <c r="F27912" t="s">
        <v>32962</v>
      </c>
    </row>
    <row r="27913" spans="1:6">
      <c r="A27913" t="s">
        <v>31647</v>
      </c>
      <c r="B27913" t="s">
        <v>15705</v>
      </c>
      <c r="C27913" t="s">
        <v>15705</v>
      </c>
      <c r="D27913" t="s">
        <v>32961</v>
      </c>
      <c r="E27913" t="s">
        <v>31647</v>
      </c>
      <c r="F27913" t="s">
        <v>32962</v>
      </c>
    </row>
    <row r="27914" spans="1:6">
      <c r="A27914" t="s">
        <v>31648</v>
      </c>
      <c r="B27914" t="s">
        <v>15705</v>
      </c>
      <c r="C27914" t="s">
        <v>15705</v>
      </c>
      <c r="D27914" t="s">
        <v>32961</v>
      </c>
      <c r="E27914" t="s">
        <v>31648</v>
      </c>
      <c r="F27914" t="s">
        <v>32962</v>
      </c>
    </row>
    <row r="27915" spans="1:6">
      <c r="A27915" t="s">
        <v>31649</v>
      </c>
      <c r="B27915" t="s">
        <v>15705</v>
      </c>
      <c r="C27915" t="s">
        <v>15705</v>
      </c>
      <c r="D27915" t="s">
        <v>32961</v>
      </c>
      <c r="E27915" t="s">
        <v>31649</v>
      </c>
      <c r="F27915" t="s">
        <v>32962</v>
      </c>
    </row>
    <row r="27916" spans="1:6">
      <c r="A27916" t="s">
        <v>31650</v>
      </c>
      <c r="B27916" t="s">
        <v>15705</v>
      </c>
      <c r="C27916" t="s">
        <v>15705</v>
      </c>
      <c r="D27916" t="s">
        <v>32961</v>
      </c>
      <c r="E27916" t="s">
        <v>31650</v>
      </c>
      <c r="F27916" t="s">
        <v>32962</v>
      </c>
    </row>
    <row r="27917" spans="1:6">
      <c r="A27917" t="s">
        <v>31651</v>
      </c>
      <c r="B27917" t="s">
        <v>15705</v>
      </c>
      <c r="C27917" t="s">
        <v>15705</v>
      </c>
      <c r="D27917" t="s">
        <v>32961</v>
      </c>
      <c r="E27917" t="s">
        <v>31651</v>
      </c>
      <c r="F27917" t="s">
        <v>32962</v>
      </c>
    </row>
    <row r="27918" spans="1:6">
      <c r="A27918" t="s">
        <v>31652</v>
      </c>
      <c r="B27918" t="s">
        <v>15705</v>
      </c>
      <c r="C27918" t="s">
        <v>15705</v>
      </c>
      <c r="D27918" t="s">
        <v>32961</v>
      </c>
      <c r="E27918" t="s">
        <v>31652</v>
      </c>
      <c r="F27918" t="s">
        <v>32962</v>
      </c>
    </row>
    <row r="27919" spans="1:6">
      <c r="A27919" t="s">
        <v>31653</v>
      </c>
      <c r="B27919" t="s">
        <v>15705</v>
      </c>
      <c r="C27919" t="s">
        <v>15705</v>
      </c>
      <c r="D27919" t="s">
        <v>32961</v>
      </c>
      <c r="E27919" t="s">
        <v>31653</v>
      </c>
      <c r="F27919" t="s">
        <v>32962</v>
      </c>
    </row>
    <row r="27920" spans="1:6">
      <c r="A27920" t="s">
        <v>31654</v>
      </c>
      <c r="B27920" t="s">
        <v>15705</v>
      </c>
      <c r="C27920" t="s">
        <v>15705</v>
      </c>
      <c r="D27920" t="s">
        <v>32961</v>
      </c>
      <c r="E27920" t="s">
        <v>31654</v>
      </c>
      <c r="F27920" t="s">
        <v>32962</v>
      </c>
    </row>
    <row r="27921" spans="1:6">
      <c r="A27921" t="s">
        <v>31655</v>
      </c>
      <c r="B27921" t="s">
        <v>412</v>
      </c>
      <c r="C27921" t="s">
        <v>412</v>
      </c>
      <c r="D27921" t="s">
        <v>32961</v>
      </c>
      <c r="E27921" t="s">
        <v>31655</v>
      </c>
      <c r="F27921" t="s">
        <v>32962</v>
      </c>
    </row>
    <row r="27922" spans="1:6">
      <c r="A27922" t="s">
        <v>31656</v>
      </c>
      <c r="B27922" t="s">
        <v>412</v>
      </c>
      <c r="C27922" t="s">
        <v>412</v>
      </c>
      <c r="D27922" t="s">
        <v>32961</v>
      </c>
      <c r="E27922" t="s">
        <v>31656</v>
      </c>
      <c r="F27922" t="s">
        <v>32962</v>
      </c>
    </row>
    <row r="27923" spans="1:6">
      <c r="A27923" t="s">
        <v>31657</v>
      </c>
      <c r="B27923" t="s">
        <v>412</v>
      </c>
      <c r="C27923" t="s">
        <v>412</v>
      </c>
      <c r="D27923" t="s">
        <v>32961</v>
      </c>
      <c r="E27923" t="s">
        <v>31657</v>
      </c>
      <c r="F27923" t="s">
        <v>32962</v>
      </c>
    </row>
    <row r="27924" spans="1:6">
      <c r="A27924" t="s">
        <v>31658</v>
      </c>
      <c r="B27924" t="s">
        <v>412</v>
      </c>
      <c r="C27924" t="s">
        <v>412</v>
      </c>
      <c r="D27924" t="s">
        <v>32961</v>
      </c>
      <c r="E27924" t="s">
        <v>31658</v>
      </c>
      <c r="F27924" t="s">
        <v>32962</v>
      </c>
    </row>
    <row r="27925" spans="1:6">
      <c r="A27925" t="s">
        <v>31659</v>
      </c>
      <c r="B27925" t="s">
        <v>412</v>
      </c>
      <c r="C27925" t="s">
        <v>412</v>
      </c>
      <c r="D27925" t="s">
        <v>32961</v>
      </c>
      <c r="E27925" t="s">
        <v>31659</v>
      </c>
      <c r="F27925" t="s">
        <v>32962</v>
      </c>
    </row>
    <row r="27926" spans="1:6">
      <c r="A27926" t="s">
        <v>31660</v>
      </c>
      <c r="B27926" t="s">
        <v>412</v>
      </c>
      <c r="C27926" t="s">
        <v>412</v>
      </c>
      <c r="D27926" t="s">
        <v>32961</v>
      </c>
      <c r="E27926" t="s">
        <v>31660</v>
      </c>
      <c r="F27926" t="s">
        <v>32962</v>
      </c>
    </row>
    <row r="27927" spans="1:6">
      <c r="A27927" t="s">
        <v>31661</v>
      </c>
      <c r="B27927" t="s">
        <v>412</v>
      </c>
      <c r="C27927" t="s">
        <v>412</v>
      </c>
      <c r="D27927" t="s">
        <v>32961</v>
      </c>
      <c r="E27927" t="s">
        <v>31661</v>
      </c>
      <c r="F27927" t="s">
        <v>32962</v>
      </c>
    </row>
    <row r="27928" spans="1:6">
      <c r="A27928" t="s">
        <v>31662</v>
      </c>
      <c r="B27928" t="s">
        <v>380</v>
      </c>
      <c r="C27928" t="s">
        <v>380</v>
      </c>
      <c r="D27928" t="s">
        <v>32961</v>
      </c>
      <c r="E27928" t="s">
        <v>31662</v>
      </c>
      <c r="F27928" t="s">
        <v>32962</v>
      </c>
    </row>
    <row r="27929" spans="1:6">
      <c r="A27929" t="s">
        <v>31663</v>
      </c>
      <c r="B27929" t="s">
        <v>412</v>
      </c>
      <c r="C27929" t="s">
        <v>412</v>
      </c>
      <c r="D27929" t="s">
        <v>32961</v>
      </c>
      <c r="E27929" t="s">
        <v>31663</v>
      </c>
      <c r="F27929" t="s">
        <v>32962</v>
      </c>
    </row>
    <row r="27930" spans="1:6">
      <c r="A27930" t="s">
        <v>31664</v>
      </c>
      <c r="B27930" t="s">
        <v>412</v>
      </c>
      <c r="C27930" t="s">
        <v>412</v>
      </c>
      <c r="D27930" t="s">
        <v>32961</v>
      </c>
      <c r="E27930" t="s">
        <v>31664</v>
      </c>
      <c r="F27930" t="s">
        <v>32962</v>
      </c>
    </row>
    <row r="27931" spans="1:6">
      <c r="A27931" t="s">
        <v>31665</v>
      </c>
      <c r="B27931" t="s">
        <v>412</v>
      </c>
      <c r="C27931" t="s">
        <v>412</v>
      </c>
      <c r="D27931" t="s">
        <v>32961</v>
      </c>
      <c r="E27931" t="s">
        <v>31665</v>
      </c>
      <c r="F27931" t="s">
        <v>32962</v>
      </c>
    </row>
    <row r="27932" spans="1:6">
      <c r="A27932" t="s">
        <v>31666</v>
      </c>
      <c r="B27932" t="s">
        <v>412</v>
      </c>
      <c r="C27932" t="s">
        <v>412</v>
      </c>
      <c r="D27932" t="s">
        <v>32961</v>
      </c>
      <c r="E27932" t="s">
        <v>31666</v>
      </c>
      <c r="F27932" t="s">
        <v>32962</v>
      </c>
    </row>
    <row r="27933" spans="1:6">
      <c r="A27933" t="s">
        <v>31667</v>
      </c>
      <c r="B27933" t="s">
        <v>412</v>
      </c>
      <c r="C27933" t="s">
        <v>412</v>
      </c>
      <c r="D27933" t="s">
        <v>32961</v>
      </c>
      <c r="E27933" t="s">
        <v>31667</v>
      </c>
      <c r="F27933" t="s">
        <v>32962</v>
      </c>
    </row>
    <row r="27934" spans="1:6">
      <c r="A27934" t="s">
        <v>31668</v>
      </c>
      <c r="B27934" t="s">
        <v>412</v>
      </c>
      <c r="C27934" t="s">
        <v>412</v>
      </c>
      <c r="D27934" t="s">
        <v>32961</v>
      </c>
      <c r="E27934" t="s">
        <v>31668</v>
      </c>
      <c r="F27934" t="s">
        <v>32962</v>
      </c>
    </row>
    <row r="27935" spans="1:6">
      <c r="A27935" t="s">
        <v>31669</v>
      </c>
      <c r="B27935" t="s">
        <v>412</v>
      </c>
      <c r="C27935" t="s">
        <v>412</v>
      </c>
      <c r="D27935" t="s">
        <v>32961</v>
      </c>
      <c r="E27935" t="s">
        <v>31669</v>
      </c>
      <c r="F27935" t="s">
        <v>32962</v>
      </c>
    </row>
    <row r="27936" spans="1:6">
      <c r="A27936" t="s">
        <v>31670</v>
      </c>
      <c r="B27936" t="s">
        <v>412</v>
      </c>
      <c r="C27936" t="s">
        <v>412</v>
      </c>
      <c r="D27936" t="s">
        <v>32961</v>
      </c>
      <c r="E27936" t="s">
        <v>31670</v>
      </c>
      <c r="F27936" t="s">
        <v>32962</v>
      </c>
    </row>
    <row r="27937" spans="1:6">
      <c r="A27937" t="s">
        <v>31671</v>
      </c>
      <c r="B27937" t="s">
        <v>412</v>
      </c>
      <c r="C27937" t="s">
        <v>412</v>
      </c>
      <c r="D27937" t="s">
        <v>32961</v>
      </c>
      <c r="E27937" t="s">
        <v>31671</v>
      </c>
      <c r="F27937" t="s">
        <v>32962</v>
      </c>
    </row>
    <row r="27938" spans="1:6">
      <c r="A27938" t="s">
        <v>31672</v>
      </c>
      <c r="B27938" t="s">
        <v>412</v>
      </c>
      <c r="C27938" t="s">
        <v>412</v>
      </c>
      <c r="D27938" t="s">
        <v>32961</v>
      </c>
      <c r="E27938" t="s">
        <v>31672</v>
      </c>
      <c r="F27938" t="s">
        <v>32962</v>
      </c>
    </row>
    <row r="27939" spans="1:6">
      <c r="A27939" t="s">
        <v>31673</v>
      </c>
      <c r="B27939" t="s">
        <v>412</v>
      </c>
      <c r="C27939" t="s">
        <v>412</v>
      </c>
      <c r="D27939" t="s">
        <v>32961</v>
      </c>
      <c r="E27939" t="s">
        <v>31673</v>
      </c>
      <c r="F27939" t="s">
        <v>32962</v>
      </c>
    </row>
    <row r="27940" spans="1:6">
      <c r="A27940" t="s">
        <v>31674</v>
      </c>
      <c r="B27940" t="s">
        <v>412</v>
      </c>
      <c r="C27940" t="s">
        <v>412</v>
      </c>
      <c r="D27940" t="s">
        <v>32961</v>
      </c>
      <c r="E27940" t="s">
        <v>31674</v>
      </c>
      <c r="F27940" t="s">
        <v>32962</v>
      </c>
    </row>
    <row r="27941" spans="1:6">
      <c r="A27941" t="s">
        <v>31675</v>
      </c>
      <c r="B27941" t="s">
        <v>412</v>
      </c>
      <c r="C27941" t="s">
        <v>412</v>
      </c>
      <c r="D27941" t="s">
        <v>32961</v>
      </c>
      <c r="E27941" t="s">
        <v>31675</v>
      </c>
      <c r="F27941" t="s">
        <v>32962</v>
      </c>
    </row>
    <row r="27942" spans="1:6">
      <c r="A27942" t="s">
        <v>31676</v>
      </c>
      <c r="B27942" t="s">
        <v>412</v>
      </c>
      <c r="C27942" t="s">
        <v>412</v>
      </c>
      <c r="D27942" t="s">
        <v>32961</v>
      </c>
      <c r="E27942" t="s">
        <v>31676</v>
      </c>
      <c r="F27942" t="s">
        <v>32962</v>
      </c>
    </row>
    <row r="27943" spans="1:6">
      <c r="A27943" t="s">
        <v>31677</v>
      </c>
      <c r="B27943" t="s">
        <v>412</v>
      </c>
      <c r="C27943" t="s">
        <v>412</v>
      </c>
      <c r="D27943" t="s">
        <v>32961</v>
      </c>
      <c r="E27943" t="s">
        <v>31677</v>
      </c>
      <c r="F27943" t="s">
        <v>32962</v>
      </c>
    </row>
    <row r="27944" spans="1:6">
      <c r="A27944" t="s">
        <v>31678</v>
      </c>
      <c r="B27944" t="s">
        <v>412</v>
      </c>
      <c r="C27944" t="s">
        <v>412</v>
      </c>
      <c r="D27944" t="s">
        <v>32961</v>
      </c>
      <c r="E27944" t="s">
        <v>31678</v>
      </c>
      <c r="F27944" t="s">
        <v>32962</v>
      </c>
    </row>
    <row r="27945" spans="1:6">
      <c r="A27945" t="s">
        <v>31679</v>
      </c>
      <c r="B27945" t="s">
        <v>412</v>
      </c>
      <c r="C27945" t="s">
        <v>412</v>
      </c>
      <c r="D27945" t="s">
        <v>32961</v>
      </c>
      <c r="E27945" t="s">
        <v>31679</v>
      </c>
      <c r="F27945" t="s">
        <v>32962</v>
      </c>
    </row>
    <row r="27946" spans="1:6">
      <c r="A27946" t="s">
        <v>31680</v>
      </c>
      <c r="B27946" t="s">
        <v>412</v>
      </c>
      <c r="C27946" t="s">
        <v>412</v>
      </c>
      <c r="D27946" t="s">
        <v>32961</v>
      </c>
      <c r="E27946" t="s">
        <v>31680</v>
      </c>
      <c r="F27946" t="s">
        <v>32962</v>
      </c>
    </row>
    <row r="27947" spans="1:6">
      <c r="A27947" t="s">
        <v>31681</v>
      </c>
      <c r="B27947" t="s">
        <v>412</v>
      </c>
      <c r="C27947" t="s">
        <v>412</v>
      </c>
      <c r="D27947" t="s">
        <v>32961</v>
      </c>
      <c r="E27947" t="s">
        <v>31681</v>
      </c>
      <c r="F27947" t="s">
        <v>32962</v>
      </c>
    </row>
    <row r="27948" spans="1:6">
      <c r="A27948" t="s">
        <v>31682</v>
      </c>
      <c r="B27948" t="s">
        <v>412</v>
      </c>
      <c r="C27948" t="s">
        <v>412</v>
      </c>
      <c r="D27948" t="s">
        <v>32961</v>
      </c>
      <c r="E27948" t="s">
        <v>31682</v>
      </c>
      <c r="F27948" t="s">
        <v>32962</v>
      </c>
    </row>
    <row r="27949" spans="1:6">
      <c r="A27949" t="s">
        <v>31683</v>
      </c>
      <c r="B27949" t="s">
        <v>412</v>
      </c>
      <c r="C27949" t="s">
        <v>412</v>
      </c>
      <c r="D27949" t="s">
        <v>32961</v>
      </c>
      <c r="E27949" t="s">
        <v>31683</v>
      </c>
      <c r="F27949" t="s">
        <v>32962</v>
      </c>
    </row>
    <row r="27950" spans="1:6">
      <c r="A27950" t="s">
        <v>31684</v>
      </c>
      <c r="B27950" t="s">
        <v>412</v>
      </c>
      <c r="C27950" t="s">
        <v>412</v>
      </c>
      <c r="D27950" t="s">
        <v>32961</v>
      </c>
      <c r="E27950" t="s">
        <v>31684</v>
      </c>
      <c r="F27950" t="s">
        <v>32962</v>
      </c>
    </row>
    <row r="27951" spans="1:6">
      <c r="A27951" t="s">
        <v>31685</v>
      </c>
      <c r="B27951" t="s">
        <v>412</v>
      </c>
      <c r="C27951" t="s">
        <v>412</v>
      </c>
      <c r="D27951" t="s">
        <v>32961</v>
      </c>
      <c r="E27951" t="s">
        <v>31685</v>
      </c>
      <c r="F27951" t="s">
        <v>32962</v>
      </c>
    </row>
    <row r="27952" spans="1:6">
      <c r="A27952" t="s">
        <v>31686</v>
      </c>
      <c r="B27952" t="s">
        <v>412</v>
      </c>
      <c r="C27952" t="s">
        <v>412</v>
      </c>
      <c r="D27952" t="s">
        <v>32961</v>
      </c>
      <c r="E27952" t="s">
        <v>31686</v>
      </c>
      <c r="F27952" t="s">
        <v>32962</v>
      </c>
    </row>
    <row r="27953" spans="1:6">
      <c r="A27953" t="s">
        <v>31687</v>
      </c>
      <c r="B27953" t="s">
        <v>412</v>
      </c>
      <c r="C27953" t="s">
        <v>412</v>
      </c>
      <c r="D27953" t="s">
        <v>32961</v>
      </c>
      <c r="E27953" t="s">
        <v>31687</v>
      </c>
      <c r="F27953" t="s">
        <v>32962</v>
      </c>
    </row>
    <row r="27954" spans="1:6">
      <c r="A27954" t="s">
        <v>31688</v>
      </c>
      <c r="B27954" t="s">
        <v>412</v>
      </c>
      <c r="C27954" t="s">
        <v>412</v>
      </c>
      <c r="D27954" t="s">
        <v>32961</v>
      </c>
      <c r="E27954" t="s">
        <v>31688</v>
      </c>
      <c r="F27954" t="s">
        <v>32962</v>
      </c>
    </row>
    <row r="27955" spans="1:6">
      <c r="A27955" t="s">
        <v>31689</v>
      </c>
      <c r="B27955" t="s">
        <v>412</v>
      </c>
      <c r="C27955" t="s">
        <v>412</v>
      </c>
      <c r="D27955" t="s">
        <v>32961</v>
      </c>
      <c r="E27955" t="s">
        <v>31689</v>
      </c>
      <c r="F27955" t="s">
        <v>32962</v>
      </c>
    </row>
    <row r="27956" spans="1:6">
      <c r="A27956" t="s">
        <v>31690</v>
      </c>
      <c r="B27956" t="s">
        <v>412</v>
      </c>
      <c r="C27956" t="s">
        <v>412</v>
      </c>
      <c r="D27956" t="s">
        <v>32961</v>
      </c>
      <c r="E27956" t="s">
        <v>31690</v>
      </c>
      <c r="F27956" t="s">
        <v>32962</v>
      </c>
    </row>
    <row r="27957" spans="1:6">
      <c r="A27957" t="s">
        <v>31691</v>
      </c>
      <c r="B27957" t="s">
        <v>412</v>
      </c>
      <c r="C27957" t="s">
        <v>412</v>
      </c>
      <c r="D27957" t="s">
        <v>32961</v>
      </c>
      <c r="E27957" t="s">
        <v>31691</v>
      </c>
      <c r="F27957" t="s">
        <v>32962</v>
      </c>
    </row>
    <row r="27958" spans="1:6">
      <c r="A27958" t="s">
        <v>31692</v>
      </c>
      <c r="B27958" t="s">
        <v>412</v>
      </c>
      <c r="C27958" t="s">
        <v>412</v>
      </c>
      <c r="D27958" t="s">
        <v>32961</v>
      </c>
      <c r="E27958" t="s">
        <v>31692</v>
      </c>
      <c r="F27958" t="s">
        <v>32962</v>
      </c>
    </row>
    <row r="27959" spans="1:6">
      <c r="A27959" t="s">
        <v>31693</v>
      </c>
      <c r="B27959" t="s">
        <v>412</v>
      </c>
      <c r="C27959" t="s">
        <v>412</v>
      </c>
      <c r="D27959" t="s">
        <v>32961</v>
      </c>
      <c r="E27959" t="s">
        <v>31693</v>
      </c>
      <c r="F27959" t="s">
        <v>32962</v>
      </c>
    </row>
    <row r="27960" spans="1:6">
      <c r="A27960" t="s">
        <v>31694</v>
      </c>
      <c r="B27960" t="s">
        <v>412</v>
      </c>
      <c r="C27960" t="s">
        <v>412</v>
      </c>
      <c r="D27960" t="s">
        <v>32961</v>
      </c>
      <c r="E27960" t="s">
        <v>31694</v>
      </c>
      <c r="F27960" t="s">
        <v>32962</v>
      </c>
    </row>
    <row r="27961" spans="1:6">
      <c r="A27961" t="s">
        <v>31695</v>
      </c>
      <c r="B27961" t="s">
        <v>4261</v>
      </c>
      <c r="C27961" t="s">
        <v>4261</v>
      </c>
      <c r="D27961" t="s">
        <v>32961</v>
      </c>
      <c r="E27961" t="s">
        <v>31695</v>
      </c>
      <c r="F27961" t="s">
        <v>32962</v>
      </c>
    </row>
    <row r="27962" spans="1:6">
      <c r="A27962" t="s">
        <v>31696</v>
      </c>
      <c r="B27962" t="s">
        <v>412</v>
      </c>
      <c r="C27962" t="s">
        <v>412</v>
      </c>
      <c r="D27962" t="s">
        <v>32961</v>
      </c>
      <c r="E27962" t="s">
        <v>31696</v>
      </c>
      <c r="F27962" t="s">
        <v>32962</v>
      </c>
    </row>
    <row r="27963" spans="1:6">
      <c r="A27963" t="s">
        <v>31697</v>
      </c>
      <c r="B27963" t="s">
        <v>412</v>
      </c>
      <c r="C27963" t="s">
        <v>412</v>
      </c>
      <c r="D27963" t="s">
        <v>32961</v>
      </c>
      <c r="E27963" t="s">
        <v>31697</v>
      </c>
      <c r="F27963" t="s">
        <v>32962</v>
      </c>
    </row>
    <row r="27964" spans="1:6">
      <c r="A27964" t="s">
        <v>31698</v>
      </c>
      <c r="B27964" t="s">
        <v>412</v>
      </c>
      <c r="C27964" t="s">
        <v>412</v>
      </c>
      <c r="D27964" t="s">
        <v>32961</v>
      </c>
      <c r="E27964" t="s">
        <v>31698</v>
      </c>
      <c r="F27964" t="s">
        <v>32962</v>
      </c>
    </row>
    <row r="27965" spans="1:6">
      <c r="A27965" t="s">
        <v>31699</v>
      </c>
      <c r="B27965" t="s">
        <v>412</v>
      </c>
      <c r="C27965" t="s">
        <v>412</v>
      </c>
      <c r="D27965" t="s">
        <v>32961</v>
      </c>
      <c r="E27965" t="s">
        <v>31699</v>
      </c>
      <c r="F27965" t="s">
        <v>32962</v>
      </c>
    </row>
    <row r="27966" spans="1:6">
      <c r="A27966" t="s">
        <v>31700</v>
      </c>
      <c r="B27966" t="s">
        <v>412</v>
      </c>
      <c r="C27966" t="s">
        <v>412</v>
      </c>
      <c r="D27966" t="s">
        <v>32961</v>
      </c>
      <c r="E27966" t="s">
        <v>31700</v>
      </c>
      <c r="F27966" t="s">
        <v>32962</v>
      </c>
    </row>
    <row r="27967" spans="1:6">
      <c r="A27967" t="s">
        <v>31701</v>
      </c>
      <c r="B27967" t="s">
        <v>412</v>
      </c>
      <c r="C27967" t="s">
        <v>412</v>
      </c>
      <c r="D27967" t="s">
        <v>32961</v>
      </c>
      <c r="E27967" t="s">
        <v>31701</v>
      </c>
      <c r="F27967" t="s">
        <v>32962</v>
      </c>
    </row>
    <row r="27968" spans="1:6">
      <c r="A27968" t="s">
        <v>31702</v>
      </c>
      <c r="B27968" t="s">
        <v>412</v>
      </c>
      <c r="C27968" t="s">
        <v>412</v>
      </c>
      <c r="D27968" t="s">
        <v>32961</v>
      </c>
      <c r="E27968" t="s">
        <v>31702</v>
      </c>
      <c r="F27968" t="s">
        <v>32962</v>
      </c>
    </row>
    <row r="27969" spans="1:6">
      <c r="A27969" t="s">
        <v>31703</v>
      </c>
      <c r="B27969" t="s">
        <v>412</v>
      </c>
      <c r="C27969" t="s">
        <v>412</v>
      </c>
      <c r="D27969" t="s">
        <v>32961</v>
      </c>
      <c r="E27969" t="s">
        <v>31703</v>
      </c>
      <c r="F27969" t="s">
        <v>32962</v>
      </c>
    </row>
    <row r="27970" spans="1:6">
      <c r="A27970" t="s">
        <v>31704</v>
      </c>
      <c r="B27970" t="s">
        <v>412</v>
      </c>
      <c r="C27970" t="s">
        <v>412</v>
      </c>
      <c r="D27970" t="s">
        <v>32961</v>
      </c>
      <c r="E27970" t="s">
        <v>31704</v>
      </c>
      <c r="F27970" t="s">
        <v>32962</v>
      </c>
    </row>
    <row r="27971" spans="1:6">
      <c r="A27971" t="s">
        <v>31705</v>
      </c>
      <c r="B27971" t="s">
        <v>412</v>
      </c>
      <c r="C27971" t="s">
        <v>412</v>
      </c>
      <c r="D27971" t="s">
        <v>32961</v>
      </c>
      <c r="E27971" t="s">
        <v>31705</v>
      </c>
      <c r="F27971" t="s">
        <v>32962</v>
      </c>
    </row>
    <row r="27972" spans="1:6">
      <c r="A27972" t="s">
        <v>31706</v>
      </c>
      <c r="B27972" t="s">
        <v>412</v>
      </c>
      <c r="C27972" t="s">
        <v>412</v>
      </c>
      <c r="D27972" t="s">
        <v>32961</v>
      </c>
      <c r="E27972" t="s">
        <v>31706</v>
      </c>
      <c r="F27972" t="s">
        <v>32962</v>
      </c>
    </row>
    <row r="27973" spans="1:6">
      <c r="A27973" t="s">
        <v>31707</v>
      </c>
      <c r="B27973" t="s">
        <v>412</v>
      </c>
      <c r="C27973" t="s">
        <v>412</v>
      </c>
      <c r="D27973" t="s">
        <v>32961</v>
      </c>
      <c r="E27973" t="s">
        <v>31707</v>
      </c>
      <c r="F27973" t="s">
        <v>32962</v>
      </c>
    </row>
    <row r="27974" spans="1:6">
      <c r="A27974" t="s">
        <v>31708</v>
      </c>
      <c r="B27974" t="s">
        <v>412</v>
      </c>
      <c r="C27974" t="s">
        <v>412</v>
      </c>
      <c r="D27974" t="s">
        <v>32961</v>
      </c>
      <c r="E27974" t="s">
        <v>31708</v>
      </c>
      <c r="F27974" t="s">
        <v>32962</v>
      </c>
    </row>
    <row r="27975" spans="1:6">
      <c r="A27975" t="s">
        <v>31709</v>
      </c>
      <c r="B27975" t="s">
        <v>412</v>
      </c>
      <c r="C27975" t="s">
        <v>412</v>
      </c>
      <c r="D27975" t="s">
        <v>32961</v>
      </c>
      <c r="E27975" t="s">
        <v>31709</v>
      </c>
      <c r="F27975" t="s">
        <v>32962</v>
      </c>
    </row>
    <row r="27976" spans="1:6">
      <c r="A27976" t="s">
        <v>31710</v>
      </c>
      <c r="B27976" t="s">
        <v>412</v>
      </c>
      <c r="C27976" t="s">
        <v>412</v>
      </c>
      <c r="D27976" t="s">
        <v>32961</v>
      </c>
      <c r="E27976" t="s">
        <v>31710</v>
      </c>
      <c r="F27976" t="s">
        <v>32962</v>
      </c>
    </row>
    <row r="27977" spans="1:6">
      <c r="A27977" t="s">
        <v>31711</v>
      </c>
      <c r="B27977" t="s">
        <v>4261</v>
      </c>
      <c r="C27977" t="s">
        <v>4261</v>
      </c>
      <c r="D27977" t="s">
        <v>32961</v>
      </c>
      <c r="E27977" t="s">
        <v>31711</v>
      </c>
      <c r="F27977" t="s">
        <v>32962</v>
      </c>
    </row>
    <row r="27978" spans="1:6">
      <c r="A27978" t="s">
        <v>31712</v>
      </c>
      <c r="B27978" t="s">
        <v>3115</v>
      </c>
      <c r="C27978" t="s">
        <v>3115</v>
      </c>
      <c r="D27978" t="s">
        <v>32961</v>
      </c>
      <c r="E27978" t="s">
        <v>31712</v>
      </c>
      <c r="F27978" t="s">
        <v>32962</v>
      </c>
    </row>
    <row r="27979" spans="1:6">
      <c r="A27979" t="s">
        <v>31713</v>
      </c>
      <c r="B27979" t="s">
        <v>380</v>
      </c>
      <c r="C27979" t="s">
        <v>380</v>
      </c>
      <c r="D27979" t="s">
        <v>32961</v>
      </c>
      <c r="E27979" t="s">
        <v>31713</v>
      </c>
      <c r="F27979" t="s">
        <v>32962</v>
      </c>
    </row>
    <row r="27980" spans="1:6">
      <c r="A27980" t="s">
        <v>31714</v>
      </c>
      <c r="B27980" t="s">
        <v>412</v>
      </c>
      <c r="C27980" t="s">
        <v>412</v>
      </c>
      <c r="D27980" t="s">
        <v>32961</v>
      </c>
      <c r="E27980" t="s">
        <v>31714</v>
      </c>
      <c r="F27980" t="s">
        <v>32962</v>
      </c>
    </row>
    <row r="27981" spans="1:6">
      <c r="A27981" t="s">
        <v>31715</v>
      </c>
      <c r="B27981" t="s">
        <v>412</v>
      </c>
      <c r="C27981" t="s">
        <v>412</v>
      </c>
      <c r="D27981" t="s">
        <v>32961</v>
      </c>
      <c r="E27981" t="s">
        <v>31715</v>
      </c>
      <c r="F27981" t="s">
        <v>32962</v>
      </c>
    </row>
    <row r="27982" spans="1:6">
      <c r="A27982" t="s">
        <v>31716</v>
      </c>
      <c r="B27982" t="s">
        <v>412</v>
      </c>
      <c r="C27982" t="s">
        <v>412</v>
      </c>
      <c r="D27982" t="s">
        <v>32961</v>
      </c>
      <c r="E27982" t="s">
        <v>31716</v>
      </c>
      <c r="F27982" t="s">
        <v>32962</v>
      </c>
    </row>
    <row r="27983" spans="1:6">
      <c r="A27983" t="s">
        <v>31717</v>
      </c>
      <c r="B27983" t="s">
        <v>412</v>
      </c>
      <c r="C27983" t="s">
        <v>412</v>
      </c>
      <c r="D27983" t="s">
        <v>32961</v>
      </c>
      <c r="E27983" t="s">
        <v>31717</v>
      </c>
      <c r="F27983" t="s">
        <v>32962</v>
      </c>
    </row>
    <row r="27984" spans="1:6">
      <c r="A27984" t="s">
        <v>31718</v>
      </c>
      <c r="B27984" t="s">
        <v>412</v>
      </c>
      <c r="C27984" t="s">
        <v>412</v>
      </c>
      <c r="D27984" t="s">
        <v>32961</v>
      </c>
      <c r="E27984" t="s">
        <v>31718</v>
      </c>
      <c r="F27984" t="s">
        <v>32962</v>
      </c>
    </row>
    <row r="27985" spans="1:6">
      <c r="A27985" t="s">
        <v>31719</v>
      </c>
      <c r="B27985" t="s">
        <v>412</v>
      </c>
      <c r="C27985" t="s">
        <v>412</v>
      </c>
      <c r="D27985" t="s">
        <v>32961</v>
      </c>
      <c r="E27985" t="s">
        <v>31719</v>
      </c>
      <c r="F27985" t="s">
        <v>32962</v>
      </c>
    </row>
    <row r="27986" spans="1:6">
      <c r="A27986" t="s">
        <v>31720</v>
      </c>
      <c r="B27986" t="s">
        <v>412</v>
      </c>
      <c r="C27986" t="s">
        <v>412</v>
      </c>
      <c r="D27986" t="s">
        <v>32961</v>
      </c>
      <c r="E27986" t="s">
        <v>31720</v>
      </c>
      <c r="F27986" t="s">
        <v>32962</v>
      </c>
    </row>
    <row r="27987" spans="1:6">
      <c r="A27987" t="s">
        <v>31721</v>
      </c>
      <c r="B27987" t="s">
        <v>412</v>
      </c>
      <c r="C27987" t="s">
        <v>412</v>
      </c>
      <c r="D27987" t="s">
        <v>32961</v>
      </c>
      <c r="E27987" t="s">
        <v>31721</v>
      </c>
      <c r="F27987" t="s">
        <v>32962</v>
      </c>
    </row>
    <row r="27988" spans="1:6">
      <c r="A27988" t="s">
        <v>31722</v>
      </c>
      <c r="B27988" t="s">
        <v>412</v>
      </c>
      <c r="C27988" t="s">
        <v>412</v>
      </c>
      <c r="D27988" t="s">
        <v>32961</v>
      </c>
      <c r="E27988" t="s">
        <v>31722</v>
      </c>
      <c r="F27988" t="s">
        <v>32962</v>
      </c>
    </row>
    <row r="27989" spans="1:6">
      <c r="A27989" t="s">
        <v>31723</v>
      </c>
      <c r="B27989" t="s">
        <v>412</v>
      </c>
      <c r="C27989" t="s">
        <v>412</v>
      </c>
      <c r="D27989" t="s">
        <v>32961</v>
      </c>
      <c r="E27989" t="s">
        <v>31723</v>
      </c>
      <c r="F27989" t="s">
        <v>32962</v>
      </c>
    </row>
    <row r="27990" spans="1:6">
      <c r="A27990" t="s">
        <v>31724</v>
      </c>
      <c r="B27990" t="s">
        <v>412</v>
      </c>
      <c r="C27990" t="s">
        <v>412</v>
      </c>
      <c r="D27990" t="s">
        <v>32961</v>
      </c>
      <c r="E27990" t="s">
        <v>31724</v>
      </c>
      <c r="F27990" t="s">
        <v>32962</v>
      </c>
    </row>
    <row r="27991" spans="1:6">
      <c r="A27991" t="s">
        <v>31725</v>
      </c>
      <c r="B27991" t="s">
        <v>412</v>
      </c>
      <c r="C27991" t="s">
        <v>412</v>
      </c>
      <c r="D27991" t="s">
        <v>32961</v>
      </c>
      <c r="E27991" t="s">
        <v>31725</v>
      </c>
      <c r="F27991" t="s">
        <v>32962</v>
      </c>
    </row>
    <row r="27992" spans="1:6">
      <c r="A27992" t="s">
        <v>31726</v>
      </c>
      <c r="B27992" t="s">
        <v>412</v>
      </c>
      <c r="C27992" t="s">
        <v>412</v>
      </c>
      <c r="D27992" t="s">
        <v>32961</v>
      </c>
      <c r="E27992" t="s">
        <v>31726</v>
      </c>
      <c r="F27992" t="s">
        <v>32962</v>
      </c>
    </row>
    <row r="27993" spans="1:6">
      <c r="A27993" t="s">
        <v>31727</v>
      </c>
      <c r="B27993" t="s">
        <v>412</v>
      </c>
      <c r="C27993" t="s">
        <v>412</v>
      </c>
      <c r="D27993" t="s">
        <v>32961</v>
      </c>
      <c r="E27993" t="s">
        <v>31727</v>
      </c>
      <c r="F27993" t="s">
        <v>32962</v>
      </c>
    </row>
    <row r="27994" spans="1:6">
      <c r="A27994" t="s">
        <v>31728</v>
      </c>
      <c r="B27994" t="s">
        <v>412</v>
      </c>
      <c r="C27994" t="s">
        <v>412</v>
      </c>
      <c r="D27994" t="s">
        <v>32961</v>
      </c>
      <c r="E27994" t="s">
        <v>31728</v>
      </c>
      <c r="F27994" t="s">
        <v>32962</v>
      </c>
    </row>
    <row r="27995" spans="1:6">
      <c r="A27995" t="s">
        <v>31729</v>
      </c>
      <c r="B27995" t="s">
        <v>412</v>
      </c>
      <c r="C27995" t="s">
        <v>412</v>
      </c>
      <c r="D27995" t="s">
        <v>32961</v>
      </c>
      <c r="E27995" t="s">
        <v>31729</v>
      </c>
      <c r="F27995" t="s">
        <v>32962</v>
      </c>
    </row>
    <row r="27996" spans="1:6">
      <c r="A27996" t="s">
        <v>31730</v>
      </c>
      <c r="B27996" t="s">
        <v>412</v>
      </c>
      <c r="C27996" t="s">
        <v>412</v>
      </c>
      <c r="D27996" t="s">
        <v>32961</v>
      </c>
      <c r="E27996" t="s">
        <v>31730</v>
      </c>
      <c r="F27996" t="s">
        <v>32962</v>
      </c>
    </row>
    <row r="27997" spans="1:6">
      <c r="A27997" t="s">
        <v>31731</v>
      </c>
      <c r="B27997" t="s">
        <v>412</v>
      </c>
      <c r="C27997" t="s">
        <v>412</v>
      </c>
      <c r="D27997" t="s">
        <v>32961</v>
      </c>
      <c r="E27997" t="s">
        <v>31731</v>
      </c>
      <c r="F27997" t="s">
        <v>32962</v>
      </c>
    </row>
    <row r="27998" spans="1:6">
      <c r="A27998" t="s">
        <v>31732</v>
      </c>
      <c r="B27998" t="s">
        <v>412</v>
      </c>
      <c r="C27998" t="s">
        <v>412</v>
      </c>
      <c r="D27998" t="s">
        <v>32961</v>
      </c>
      <c r="E27998" t="s">
        <v>31732</v>
      </c>
      <c r="F27998" t="s">
        <v>32962</v>
      </c>
    </row>
    <row r="27999" spans="1:6">
      <c r="A27999" t="s">
        <v>31733</v>
      </c>
      <c r="B27999" t="s">
        <v>412</v>
      </c>
      <c r="C27999" t="s">
        <v>412</v>
      </c>
      <c r="D27999" t="s">
        <v>32961</v>
      </c>
      <c r="E27999" t="s">
        <v>31733</v>
      </c>
      <c r="F27999" t="s">
        <v>32962</v>
      </c>
    </row>
    <row r="28000" spans="1:6">
      <c r="A28000" t="s">
        <v>31734</v>
      </c>
      <c r="B28000" t="s">
        <v>412</v>
      </c>
      <c r="C28000" t="s">
        <v>412</v>
      </c>
      <c r="D28000" t="s">
        <v>32961</v>
      </c>
      <c r="E28000" t="s">
        <v>31734</v>
      </c>
      <c r="F28000" t="s">
        <v>32962</v>
      </c>
    </row>
    <row r="28001" spans="1:6">
      <c r="A28001" t="s">
        <v>31735</v>
      </c>
      <c r="B28001" t="s">
        <v>412</v>
      </c>
      <c r="C28001" t="s">
        <v>412</v>
      </c>
      <c r="D28001" t="s">
        <v>32961</v>
      </c>
      <c r="E28001" t="s">
        <v>31735</v>
      </c>
      <c r="F28001" t="s">
        <v>32962</v>
      </c>
    </row>
    <row r="28002" spans="1:6">
      <c r="A28002" t="s">
        <v>31736</v>
      </c>
      <c r="B28002" t="s">
        <v>412</v>
      </c>
      <c r="C28002" t="s">
        <v>412</v>
      </c>
      <c r="D28002" t="s">
        <v>32961</v>
      </c>
      <c r="E28002" t="s">
        <v>31736</v>
      </c>
      <c r="F28002" t="s">
        <v>32962</v>
      </c>
    </row>
    <row r="28003" spans="1:6">
      <c r="A28003" t="s">
        <v>31737</v>
      </c>
      <c r="B28003" t="s">
        <v>412</v>
      </c>
      <c r="C28003" t="s">
        <v>412</v>
      </c>
      <c r="D28003" t="s">
        <v>32961</v>
      </c>
      <c r="E28003" t="s">
        <v>31737</v>
      </c>
      <c r="F28003" t="s">
        <v>32962</v>
      </c>
    </row>
    <row r="28004" spans="1:6">
      <c r="A28004" t="s">
        <v>31738</v>
      </c>
      <c r="B28004" t="s">
        <v>412</v>
      </c>
      <c r="C28004" t="s">
        <v>412</v>
      </c>
      <c r="D28004" t="s">
        <v>32961</v>
      </c>
      <c r="E28004" t="s">
        <v>31738</v>
      </c>
      <c r="F28004" t="s">
        <v>32962</v>
      </c>
    </row>
    <row r="28005" spans="1:6">
      <c r="A28005" t="s">
        <v>31739</v>
      </c>
      <c r="B28005" t="s">
        <v>412</v>
      </c>
      <c r="C28005" t="s">
        <v>412</v>
      </c>
      <c r="D28005" t="s">
        <v>32961</v>
      </c>
      <c r="E28005" t="s">
        <v>31739</v>
      </c>
      <c r="F28005" t="s">
        <v>32962</v>
      </c>
    </row>
    <row r="28006" spans="1:6">
      <c r="A28006" t="s">
        <v>31740</v>
      </c>
      <c r="B28006" t="s">
        <v>412</v>
      </c>
      <c r="C28006" t="s">
        <v>412</v>
      </c>
      <c r="D28006" t="s">
        <v>32961</v>
      </c>
      <c r="E28006" t="s">
        <v>31740</v>
      </c>
      <c r="F28006" t="s">
        <v>32962</v>
      </c>
    </row>
    <row r="28007" spans="1:6">
      <c r="A28007" t="s">
        <v>31741</v>
      </c>
      <c r="B28007" t="s">
        <v>412</v>
      </c>
      <c r="C28007" t="s">
        <v>412</v>
      </c>
      <c r="D28007" t="s">
        <v>32961</v>
      </c>
      <c r="E28007" t="s">
        <v>31741</v>
      </c>
      <c r="F28007" t="s">
        <v>32962</v>
      </c>
    </row>
    <row r="28008" spans="1:6">
      <c r="A28008" t="s">
        <v>31742</v>
      </c>
      <c r="B28008" t="s">
        <v>412</v>
      </c>
      <c r="C28008" t="s">
        <v>412</v>
      </c>
      <c r="D28008" t="s">
        <v>32961</v>
      </c>
      <c r="E28008" t="s">
        <v>31742</v>
      </c>
      <c r="F28008" t="s">
        <v>32962</v>
      </c>
    </row>
    <row r="28009" spans="1:6">
      <c r="A28009" t="s">
        <v>31743</v>
      </c>
      <c r="B28009" t="s">
        <v>412</v>
      </c>
      <c r="C28009" t="s">
        <v>412</v>
      </c>
      <c r="D28009" t="s">
        <v>32961</v>
      </c>
      <c r="E28009" t="s">
        <v>31743</v>
      </c>
      <c r="F28009" t="s">
        <v>32962</v>
      </c>
    </row>
    <row r="28010" spans="1:6">
      <c r="A28010" t="s">
        <v>31744</v>
      </c>
      <c r="B28010" t="s">
        <v>412</v>
      </c>
      <c r="C28010" t="s">
        <v>412</v>
      </c>
      <c r="D28010" t="s">
        <v>32961</v>
      </c>
      <c r="E28010" t="s">
        <v>31744</v>
      </c>
      <c r="F28010" t="s">
        <v>32962</v>
      </c>
    </row>
    <row r="28011" spans="1:6">
      <c r="A28011" t="s">
        <v>31745</v>
      </c>
      <c r="B28011" t="s">
        <v>412</v>
      </c>
      <c r="C28011" t="s">
        <v>412</v>
      </c>
      <c r="D28011" t="s">
        <v>32961</v>
      </c>
      <c r="E28011" t="s">
        <v>31745</v>
      </c>
      <c r="F28011" t="s">
        <v>32962</v>
      </c>
    </row>
    <row r="28012" spans="1:6">
      <c r="A28012" t="s">
        <v>31746</v>
      </c>
      <c r="B28012" t="s">
        <v>412</v>
      </c>
      <c r="C28012" t="s">
        <v>412</v>
      </c>
      <c r="D28012" t="s">
        <v>32961</v>
      </c>
      <c r="E28012" t="s">
        <v>31746</v>
      </c>
      <c r="F28012" t="s">
        <v>32962</v>
      </c>
    </row>
    <row r="28013" spans="1:6">
      <c r="A28013" t="s">
        <v>31747</v>
      </c>
      <c r="B28013" t="s">
        <v>412</v>
      </c>
      <c r="C28013" t="s">
        <v>412</v>
      </c>
      <c r="D28013" t="s">
        <v>32961</v>
      </c>
      <c r="E28013" t="s">
        <v>31747</v>
      </c>
      <c r="F28013" t="s">
        <v>32962</v>
      </c>
    </row>
    <row r="28014" spans="1:6">
      <c r="A28014" t="s">
        <v>31748</v>
      </c>
      <c r="B28014" t="s">
        <v>412</v>
      </c>
      <c r="C28014" t="s">
        <v>412</v>
      </c>
      <c r="D28014" t="s">
        <v>32961</v>
      </c>
      <c r="E28014" t="s">
        <v>31748</v>
      </c>
      <c r="F28014" t="s">
        <v>32962</v>
      </c>
    </row>
    <row r="28015" spans="1:6">
      <c r="A28015" t="s">
        <v>31749</v>
      </c>
      <c r="B28015" t="s">
        <v>412</v>
      </c>
      <c r="C28015" t="s">
        <v>412</v>
      </c>
      <c r="D28015" t="s">
        <v>32961</v>
      </c>
      <c r="E28015" t="s">
        <v>31749</v>
      </c>
      <c r="F28015" t="s">
        <v>32962</v>
      </c>
    </row>
    <row r="28016" spans="1:6">
      <c r="A28016" t="s">
        <v>31750</v>
      </c>
      <c r="B28016" t="s">
        <v>412</v>
      </c>
      <c r="C28016" t="s">
        <v>412</v>
      </c>
      <c r="D28016" t="s">
        <v>32961</v>
      </c>
      <c r="E28016" t="s">
        <v>31750</v>
      </c>
      <c r="F28016" t="s">
        <v>32962</v>
      </c>
    </row>
    <row r="28017" spans="1:6">
      <c r="A28017" t="s">
        <v>31751</v>
      </c>
      <c r="B28017" t="s">
        <v>412</v>
      </c>
      <c r="C28017" t="s">
        <v>412</v>
      </c>
      <c r="D28017" t="s">
        <v>32961</v>
      </c>
      <c r="E28017" t="s">
        <v>31751</v>
      </c>
      <c r="F28017" t="s">
        <v>32962</v>
      </c>
    </row>
    <row r="28018" spans="1:6">
      <c r="A28018" t="s">
        <v>31752</v>
      </c>
      <c r="B28018" t="s">
        <v>412</v>
      </c>
      <c r="C28018" t="s">
        <v>412</v>
      </c>
      <c r="D28018" t="s">
        <v>32961</v>
      </c>
      <c r="E28018" t="s">
        <v>31752</v>
      </c>
      <c r="F28018" t="s">
        <v>32962</v>
      </c>
    </row>
    <row r="28019" spans="1:6">
      <c r="A28019" t="s">
        <v>31753</v>
      </c>
      <c r="B28019" t="s">
        <v>412</v>
      </c>
      <c r="C28019" t="s">
        <v>412</v>
      </c>
      <c r="D28019" t="s">
        <v>32961</v>
      </c>
      <c r="E28019" t="s">
        <v>31753</v>
      </c>
      <c r="F28019" t="s">
        <v>32962</v>
      </c>
    </row>
    <row r="28020" spans="1:6">
      <c r="A28020" t="s">
        <v>31754</v>
      </c>
      <c r="B28020" t="s">
        <v>412</v>
      </c>
      <c r="C28020" t="s">
        <v>412</v>
      </c>
      <c r="D28020" t="s">
        <v>32961</v>
      </c>
      <c r="E28020" t="s">
        <v>31754</v>
      </c>
      <c r="F28020" t="s">
        <v>32962</v>
      </c>
    </row>
    <row r="28021" spans="1:6">
      <c r="A28021" t="s">
        <v>31755</v>
      </c>
      <c r="B28021" t="s">
        <v>412</v>
      </c>
      <c r="C28021" t="s">
        <v>412</v>
      </c>
      <c r="D28021" t="s">
        <v>32961</v>
      </c>
      <c r="E28021" t="s">
        <v>31755</v>
      </c>
      <c r="F28021" t="s">
        <v>32962</v>
      </c>
    </row>
    <row r="28022" spans="1:6">
      <c r="A28022" t="s">
        <v>31756</v>
      </c>
      <c r="B28022" t="s">
        <v>412</v>
      </c>
      <c r="C28022" t="s">
        <v>412</v>
      </c>
      <c r="D28022" t="s">
        <v>32961</v>
      </c>
      <c r="E28022" t="s">
        <v>31756</v>
      </c>
      <c r="F28022" t="s">
        <v>32962</v>
      </c>
    </row>
    <row r="28023" spans="1:6">
      <c r="A28023" t="s">
        <v>31757</v>
      </c>
      <c r="B28023" t="s">
        <v>412</v>
      </c>
      <c r="C28023" t="s">
        <v>412</v>
      </c>
      <c r="D28023" t="s">
        <v>32961</v>
      </c>
      <c r="E28023" t="s">
        <v>31757</v>
      </c>
      <c r="F28023" t="s">
        <v>32962</v>
      </c>
    </row>
    <row r="28024" spans="1:6">
      <c r="A28024" t="s">
        <v>31758</v>
      </c>
      <c r="B28024" t="s">
        <v>412</v>
      </c>
      <c r="C28024" t="s">
        <v>412</v>
      </c>
      <c r="D28024" t="s">
        <v>32961</v>
      </c>
      <c r="E28024" t="s">
        <v>31758</v>
      </c>
      <c r="F28024" t="s">
        <v>32962</v>
      </c>
    </row>
    <row r="28025" spans="1:6">
      <c r="A28025" t="s">
        <v>31759</v>
      </c>
      <c r="B28025" t="s">
        <v>412</v>
      </c>
      <c r="C28025" t="s">
        <v>412</v>
      </c>
      <c r="D28025" t="s">
        <v>32961</v>
      </c>
      <c r="E28025" t="s">
        <v>31759</v>
      </c>
      <c r="F28025" t="s">
        <v>32962</v>
      </c>
    </row>
    <row r="28026" spans="1:6">
      <c r="A28026" t="s">
        <v>31760</v>
      </c>
      <c r="B28026" t="s">
        <v>412</v>
      </c>
      <c r="C28026" t="s">
        <v>412</v>
      </c>
      <c r="D28026" t="s">
        <v>32961</v>
      </c>
      <c r="E28026" t="s">
        <v>31760</v>
      </c>
      <c r="F28026" t="s">
        <v>32962</v>
      </c>
    </row>
    <row r="28027" spans="1:6">
      <c r="A28027" t="s">
        <v>31761</v>
      </c>
      <c r="B28027" t="s">
        <v>412</v>
      </c>
      <c r="C28027" t="s">
        <v>412</v>
      </c>
      <c r="D28027" t="s">
        <v>32961</v>
      </c>
      <c r="E28027" t="s">
        <v>31761</v>
      </c>
      <c r="F28027" t="s">
        <v>32962</v>
      </c>
    </row>
    <row r="28028" spans="1:6">
      <c r="A28028" t="s">
        <v>31762</v>
      </c>
      <c r="B28028" t="s">
        <v>412</v>
      </c>
      <c r="C28028" t="s">
        <v>412</v>
      </c>
      <c r="D28028" t="s">
        <v>32961</v>
      </c>
      <c r="E28028" t="s">
        <v>31762</v>
      </c>
      <c r="F28028" t="s">
        <v>32962</v>
      </c>
    </row>
    <row r="28029" spans="1:6">
      <c r="A28029" t="s">
        <v>31763</v>
      </c>
      <c r="B28029" t="s">
        <v>412</v>
      </c>
      <c r="C28029" t="s">
        <v>412</v>
      </c>
      <c r="D28029" t="s">
        <v>32961</v>
      </c>
      <c r="E28029" t="s">
        <v>31763</v>
      </c>
      <c r="F28029" t="s">
        <v>32962</v>
      </c>
    </row>
    <row r="28030" spans="1:6">
      <c r="A28030" t="s">
        <v>31764</v>
      </c>
      <c r="B28030" t="s">
        <v>412</v>
      </c>
      <c r="C28030" t="s">
        <v>412</v>
      </c>
      <c r="D28030" t="s">
        <v>32961</v>
      </c>
      <c r="E28030" t="s">
        <v>31764</v>
      </c>
      <c r="F28030" t="s">
        <v>32962</v>
      </c>
    </row>
    <row r="28031" spans="1:6">
      <c r="A28031" t="s">
        <v>31765</v>
      </c>
      <c r="B28031" t="s">
        <v>412</v>
      </c>
      <c r="C28031" t="s">
        <v>412</v>
      </c>
      <c r="D28031" t="s">
        <v>32961</v>
      </c>
      <c r="E28031" t="s">
        <v>31765</v>
      </c>
      <c r="F28031" t="s">
        <v>32962</v>
      </c>
    </row>
    <row r="28032" spans="1:6">
      <c r="A28032" t="s">
        <v>31766</v>
      </c>
      <c r="B28032" t="s">
        <v>412</v>
      </c>
      <c r="C28032" t="s">
        <v>412</v>
      </c>
      <c r="D28032" t="s">
        <v>32961</v>
      </c>
      <c r="E28032" t="s">
        <v>31766</v>
      </c>
      <c r="F28032" t="s">
        <v>32962</v>
      </c>
    </row>
    <row r="28033" spans="1:6">
      <c r="A28033" t="s">
        <v>31767</v>
      </c>
      <c r="B28033" t="s">
        <v>412</v>
      </c>
      <c r="C28033" t="s">
        <v>412</v>
      </c>
      <c r="D28033" t="s">
        <v>32961</v>
      </c>
      <c r="E28033" t="s">
        <v>31767</v>
      </c>
      <c r="F28033" t="s">
        <v>32962</v>
      </c>
    </row>
    <row r="28034" spans="1:6">
      <c r="A28034" t="s">
        <v>31768</v>
      </c>
      <c r="B28034" t="s">
        <v>412</v>
      </c>
      <c r="C28034" t="s">
        <v>412</v>
      </c>
      <c r="D28034" t="s">
        <v>32961</v>
      </c>
      <c r="E28034" t="s">
        <v>31768</v>
      </c>
      <c r="F28034" t="s">
        <v>32962</v>
      </c>
    </row>
    <row r="28035" spans="1:6">
      <c r="A28035" t="s">
        <v>31769</v>
      </c>
      <c r="B28035" t="s">
        <v>412</v>
      </c>
      <c r="C28035" t="s">
        <v>412</v>
      </c>
      <c r="D28035" t="s">
        <v>32961</v>
      </c>
      <c r="E28035" t="s">
        <v>31769</v>
      </c>
      <c r="F28035" t="s">
        <v>32962</v>
      </c>
    </row>
    <row r="28036" spans="1:6">
      <c r="A28036" t="s">
        <v>31770</v>
      </c>
      <c r="B28036" t="s">
        <v>412</v>
      </c>
      <c r="C28036" t="s">
        <v>412</v>
      </c>
      <c r="D28036" t="s">
        <v>32961</v>
      </c>
      <c r="E28036" t="s">
        <v>31770</v>
      </c>
      <c r="F28036" t="s">
        <v>32962</v>
      </c>
    </row>
    <row r="28037" spans="1:6">
      <c r="A28037" t="s">
        <v>31771</v>
      </c>
      <c r="B28037" t="s">
        <v>412</v>
      </c>
      <c r="C28037" t="s">
        <v>412</v>
      </c>
      <c r="D28037" t="s">
        <v>32961</v>
      </c>
      <c r="E28037" t="s">
        <v>31771</v>
      </c>
      <c r="F28037" t="s">
        <v>32962</v>
      </c>
    </row>
    <row r="28038" spans="1:6">
      <c r="A28038" t="s">
        <v>31772</v>
      </c>
      <c r="B28038" t="s">
        <v>412</v>
      </c>
      <c r="C28038" t="s">
        <v>412</v>
      </c>
      <c r="D28038" t="s">
        <v>32961</v>
      </c>
      <c r="E28038" t="s">
        <v>31772</v>
      </c>
      <c r="F28038" t="s">
        <v>32962</v>
      </c>
    </row>
    <row r="28039" spans="1:6">
      <c r="A28039" t="s">
        <v>31773</v>
      </c>
      <c r="B28039" t="s">
        <v>412</v>
      </c>
      <c r="C28039" t="s">
        <v>412</v>
      </c>
      <c r="D28039" t="s">
        <v>32961</v>
      </c>
      <c r="E28039" t="s">
        <v>31773</v>
      </c>
      <c r="F28039" t="s">
        <v>32962</v>
      </c>
    </row>
    <row r="28040" spans="1:6">
      <c r="A28040" t="s">
        <v>31774</v>
      </c>
      <c r="B28040" t="s">
        <v>412</v>
      </c>
      <c r="C28040" t="s">
        <v>412</v>
      </c>
      <c r="D28040" t="s">
        <v>32961</v>
      </c>
      <c r="E28040" t="s">
        <v>31774</v>
      </c>
      <c r="F28040" t="s">
        <v>32962</v>
      </c>
    </row>
    <row r="28041" spans="1:6">
      <c r="A28041" t="s">
        <v>31775</v>
      </c>
      <c r="B28041" t="s">
        <v>412</v>
      </c>
      <c r="C28041" t="s">
        <v>412</v>
      </c>
      <c r="D28041" t="s">
        <v>32961</v>
      </c>
      <c r="E28041" t="s">
        <v>31775</v>
      </c>
      <c r="F28041" t="s">
        <v>32962</v>
      </c>
    </row>
    <row r="28042" spans="1:6">
      <c r="A28042" t="s">
        <v>31776</v>
      </c>
      <c r="B28042" t="s">
        <v>412</v>
      </c>
      <c r="C28042" t="s">
        <v>412</v>
      </c>
      <c r="D28042" t="s">
        <v>32961</v>
      </c>
      <c r="E28042" t="s">
        <v>31776</v>
      </c>
      <c r="F28042" t="s">
        <v>32962</v>
      </c>
    </row>
    <row r="28043" spans="1:6">
      <c r="A28043" t="s">
        <v>31777</v>
      </c>
      <c r="B28043" t="s">
        <v>412</v>
      </c>
      <c r="C28043" t="s">
        <v>412</v>
      </c>
      <c r="D28043" t="s">
        <v>32961</v>
      </c>
      <c r="E28043" t="s">
        <v>31777</v>
      </c>
      <c r="F28043" t="s">
        <v>32962</v>
      </c>
    </row>
    <row r="28044" spans="1:6">
      <c r="A28044" t="s">
        <v>31778</v>
      </c>
      <c r="B28044" t="s">
        <v>412</v>
      </c>
      <c r="C28044" t="s">
        <v>412</v>
      </c>
      <c r="D28044" t="s">
        <v>32961</v>
      </c>
      <c r="E28044" t="s">
        <v>31778</v>
      </c>
      <c r="F28044" t="s">
        <v>32962</v>
      </c>
    </row>
    <row r="28045" spans="1:6">
      <c r="A28045" t="s">
        <v>31779</v>
      </c>
      <c r="B28045" t="s">
        <v>412</v>
      </c>
      <c r="C28045" t="s">
        <v>412</v>
      </c>
      <c r="D28045" t="s">
        <v>32961</v>
      </c>
      <c r="E28045" t="s">
        <v>31779</v>
      </c>
      <c r="F28045" t="s">
        <v>32962</v>
      </c>
    </row>
    <row r="28046" spans="1:6">
      <c r="A28046" t="s">
        <v>31780</v>
      </c>
      <c r="B28046" t="s">
        <v>412</v>
      </c>
      <c r="C28046" t="s">
        <v>412</v>
      </c>
      <c r="D28046" t="s">
        <v>32961</v>
      </c>
      <c r="E28046" t="s">
        <v>31780</v>
      </c>
      <c r="F28046" t="s">
        <v>32962</v>
      </c>
    </row>
    <row r="28047" spans="1:6">
      <c r="A28047" t="s">
        <v>31781</v>
      </c>
      <c r="B28047" t="s">
        <v>412</v>
      </c>
      <c r="C28047" t="s">
        <v>412</v>
      </c>
      <c r="D28047" t="s">
        <v>32961</v>
      </c>
      <c r="E28047" t="s">
        <v>31781</v>
      </c>
      <c r="F28047" t="s">
        <v>32962</v>
      </c>
    </row>
    <row r="28048" spans="1:6">
      <c r="A28048" t="s">
        <v>31782</v>
      </c>
      <c r="B28048" t="s">
        <v>412</v>
      </c>
      <c r="C28048" t="s">
        <v>412</v>
      </c>
      <c r="D28048" t="s">
        <v>32961</v>
      </c>
      <c r="E28048" t="s">
        <v>31782</v>
      </c>
      <c r="F28048" t="s">
        <v>32962</v>
      </c>
    </row>
    <row r="28049" spans="1:6">
      <c r="A28049" t="s">
        <v>31783</v>
      </c>
      <c r="B28049" t="s">
        <v>412</v>
      </c>
      <c r="C28049" t="s">
        <v>412</v>
      </c>
      <c r="D28049" t="s">
        <v>32961</v>
      </c>
      <c r="E28049" t="s">
        <v>31783</v>
      </c>
      <c r="F28049" t="s">
        <v>32962</v>
      </c>
    </row>
    <row r="28050" spans="1:6">
      <c r="A28050" t="s">
        <v>31784</v>
      </c>
      <c r="B28050" t="s">
        <v>412</v>
      </c>
      <c r="C28050" t="s">
        <v>412</v>
      </c>
      <c r="D28050" t="s">
        <v>32961</v>
      </c>
      <c r="E28050" t="s">
        <v>31784</v>
      </c>
      <c r="F28050" t="s">
        <v>32962</v>
      </c>
    </row>
    <row r="28051" spans="1:6">
      <c r="A28051" t="s">
        <v>31785</v>
      </c>
      <c r="B28051" t="s">
        <v>412</v>
      </c>
      <c r="C28051" t="s">
        <v>412</v>
      </c>
      <c r="D28051" t="s">
        <v>32961</v>
      </c>
      <c r="E28051" t="s">
        <v>31785</v>
      </c>
      <c r="F28051" t="s">
        <v>32962</v>
      </c>
    </row>
    <row r="28052" spans="1:6">
      <c r="A28052" t="s">
        <v>31786</v>
      </c>
      <c r="B28052" t="s">
        <v>412</v>
      </c>
      <c r="C28052" t="s">
        <v>412</v>
      </c>
      <c r="D28052" t="s">
        <v>32961</v>
      </c>
      <c r="E28052" t="s">
        <v>31786</v>
      </c>
      <c r="F28052" t="s">
        <v>32962</v>
      </c>
    </row>
    <row r="28053" spans="1:6">
      <c r="A28053" t="s">
        <v>31787</v>
      </c>
      <c r="B28053" t="s">
        <v>412</v>
      </c>
      <c r="C28053" t="s">
        <v>412</v>
      </c>
      <c r="D28053" t="s">
        <v>32961</v>
      </c>
      <c r="E28053" t="s">
        <v>31787</v>
      </c>
      <c r="F28053" t="s">
        <v>32962</v>
      </c>
    </row>
    <row r="28054" spans="1:6">
      <c r="A28054" t="s">
        <v>31788</v>
      </c>
      <c r="B28054" t="s">
        <v>412</v>
      </c>
      <c r="C28054" t="s">
        <v>412</v>
      </c>
      <c r="D28054" t="s">
        <v>32961</v>
      </c>
      <c r="E28054" t="s">
        <v>31788</v>
      </c>
      <c r="F28054" t="s">
        <v>32962</v>
      </c>
    </row>
    <row r="28055" spans="1:6">
      <c r="A28055" t="s">
        <v>31789</v>
      </c>
      <c r="B28055" t="s">
        <v>412</v>
      </c>
      <c r="C28055" t="s">
        <v>412</v>
      </c>
      <c r="D28055" t="s">
        <v>32961</v>
      </c>
      <c r="E28055" t="s">
        <v>31789</v>
      </c>
      <c r="F28055" t="s">
        <v>32962</v>
      </c>
    </row>
    <row r="28056" spans="1:6">
      <c r="A28056" t="s">
        <v>31790</v>
      </c>
      <c r="B28056" t="s">
        <v>412</v>
      </c>
      <c r="C28056" t="s">
        <v>412</v>
      </c>
      <c r="D28056" t="s">
        <v>32961</v>
      </c>
      <c r="E28056" t="s">
        <v>31790</v>
      </c>
      <c r="F28056" t="s">
        <v>32962</v>
      </c>
    </row>
    <row r="28057" spans="1:6">
      <c r="A28057" t="s">
        <v>31791</v>
      </c>
      <c r="B28057" t="s">
        <v>412</v>
      </c>
      <c r="C28057" t="s">
        <v>412</v>
      </c>
      <c r="D28057" t="s">
        <v>32961</v>
      </c>
      <c r="E28057" t="s">
        <v>31791</v>
      </c>
      <c r="F28057" t="s">
        <v>32962</v>
      </c>
    </row>
    <row r="28058" spans="1:6">
      <c r="A28058" t="s">
        <v>31792</v>
      </c>
      <c r="B28058" t="s">
        <v>412</v>
      </c>
      <c r="C28058" t="s">
        <v>412</v>
      </c>
      <c r="D28058" t="s">
        <v>32961</v>
      </c>
      <c r="E28058" t="s">
        <v>31792</v>
      </c>
      <c r="F28058" t="s">
        <v>32962</v>
      </c>
    </row>
    <row r="28059" spans="1:6">
      <c r="A28059" t="s">
        <v>31793</v>
      </c>
      <c r="B28059" t="s">
        <v>1020</v>
      </c>
      <c r="C28059" t="s">
        <v>1020</v>
      </c>
      <c r="D28059" t="s">
        <v>32961</v>
      </c>
      <c r="E28059" t="s">
        <v>31793</v>
      </c>
      <c r="F28059" t="s">
        <v>32962</v>
      </c>
    </row>
    <row r="28060" spans="1:6">
      <c r="A28060" t="s">
        <v>31794</v>
      </c>
      <c r="B28060" t="s">
        <v>1020</v>
      </c>
      <c r="C28060" t="s">
        <v>1020</v>
      </c>
      <c r="D28060" t="s">
        <v>32961</v>
      </c>
      <c r="E28060" t="s">
        <v>31794</v>
      </c>
      <c r="F28060" t="s">
        <v>32962</v>
      </c>
    </row>
    <row r="28061" spans="1:6">
      <c r="A28061" t="s">
        <v>31795</v>
      </c>
      <c r="B28061" t="s">
        <v>1020</v>
      </c>
      <c r="C28061" t="s">
        <v>1020</v>
      </c>
      <c r="D28061" t="s">
        <v>32961</v>
      </c>
      <c r="E28061" t="s">
        <v>31795</v>
      </c>
      <c r="F28061" t="s">
        <v>32962</v>
      </c>
    </row>
    <row r="28062" spans="1:6">
      <c r="A28062" t="s">
        <v>31796</v>
      </c>
      <c r="B28062" t="s">
        <v>1020</v>
      </c>
      <c r="C28062" t="s">
        <v>1020</v>
      </c>
      <c r="D28062" t="s">
        <v>32961</v>
      </c>
      <c r="E28062" t="s">
        <v>31796</v>
      </c>
      <c r="F28062" t="s">
        <v>32962</v>
      </c>
    </row>
    <row r="28063" spans="1:6">
      <c r="A28063" t="s">
        <v>31797</v>
      </c>
      <c r="B28063" t="s">
        <v>1020</v>
      </c>
      <c r="C28063" t="s">
        <v>1020</v>
      </c>
      <c r="D28063" t="s">
        <v>32961</v>
      </c>
      <c r="E28063" t="s">
        <v>31797</v>
      </c>
      <c r="F28063" t="s">
        <v>32962</v>
      </c>
    </row>
    <row r="28064" spans="1:6">
      <c r="A28064" t="s">
        <v>31798</v>
      </c>
      <c r="B28064" t="s">
        <v>1020</v>
      </c>
      <c r="C28064" t="s">
        <v>1020</v>
      </c>
      <c r="D28064" t="s">
        <v>32961</v>
      </c>
      <c r="E28064" t="s">
        <v>31798</v>
      </c>
      <c r="F28064" t="s">
        <v>32962</v>
      </c>
    </row>
    <row r="28065" spans="1:6">
      <c r="A28065" t="s">
        <v>31799</v>
      </c>
      <c r="B28065" t="s">
        <v>1020</v>
      </c>
      <c r="C28065" t="s">
        <v>1020</v>
      </c>
      <c r="D28065" t="s">
        <v>32961</v>
      </c>
      <c r="E28065" t="s">
        <v>31799</v>
      </c>
      <c r="F28065" t="s">
        <v>32962</v>
      </c>
    </row>
    <row r="28066" spans="1:6">
      <c r="A28066" t="s">
        <v>31800</v>
      </c>
      <c r="B28066" t="s">
        <v>1</v>
      </c>
      <c r="C28066" t="s">
        <v>1</v>
      </c>
      <c r="D28066" t="s">
        <v>32961</v>
      </c>
      <c r="E28066" t="s">
        <v>31800</v>
      </c>
      <c r="F28066" t="s">
        <v>32962</v>
      </c>
    </row>
    <row r="28067" spans="1:6">
      <c r="A28067" t="s">
        <v>31801</v>
      </c>
      <c r="B28067" t="s">
        <v>4261</v>
      </c>
      <c r="C28067" t="s">
        <v>4261</v>
      </c>
      <c r="D28067" t="s">
        <v>32961</v>
      </c>
      <c r="E28067" t="s">
        <v>31801</v>
      </c>
      <c r="F28067" t="s">
        <v>32962</v>
      </c>
    </row>
    <row r="28068" spans="1:6">
      <c r="A28068" t="s">
        <v>31802</v>
      </c>
      <c r="B28068" t="s">
        <v>4261</v>
      </c>
      <c r="C28068" t="s">
        <v>4261</v>
      </c>
      <c r="D28068" t="s">
        <v>32961</v>
      </c>
      <c r="E28068" t="s">
        <v>31802</v>
      </c>
      <c r="F28068" t="s">
        <v>32962</v>
      </c>
    </row>
    <row r="28069" spans="1:6">
      <c r="A28069" t="s">
        <v>31803</v>
      </c>
      <c r="B28069" t="s">
        <v>1</v>
      </c>
      <c r="C28069" t="s">
        <v>1</v>
      </c>
      <c r="D28069" t="s">
        <v>32961</v>
      </c>
      <c r="E28069" t="s">
        <v>31803</v>
      </c>
      <c r="F28069" t="s">
        <v>32962</v>
      </c>
    </row>
    <row r="28070" spans="1:6">
      <c r="A28070" t="s">
        <v>31804</v>
      </c>
      <c r="B28070" t="s">
        <v>1</v>
      </c>
      <c r="C28070" t="s">
        <v>1</v>
      </c>
      <c r="D28070" t="s">
        <v>32961</v>
      </c>
      <c r="E28070" t="s">
        <v>31804</v>
      </c>
      <c r="F28070" t="s">
        <v>32962</v>
      </c>
    </row>
    <row r="28071" spans="1:6">
      <c r="A28071" t="s">
        <v>31805</v>
      </c>
      <c r="B28071" t="s">
        <v>1</v>
      </c>
      <c r="C28071" t="s">
        <v>1</v>
      </c>
      <c r="D28071" t="s">
        <v>32961</v>
      </c>
      <c r="E28071" t="s">
        <v>31805</v>
      </c>
      <c r="F28071" t="s">
        <v>32962</v>
      </c>
    </row>
    <row r="28072" spans="1:6">
      <c r="A28072" t="s">
        <v>31806</v>
      </c>
      <c r="B28072" t="s">
        <v>3115</v>
      </c>
      <c r="C28072" t="s">
        <v>3115</v>
      </c>
      <c r="D28072" t="s">
        <v>32961</v>
      </c>
      <c r="E28072" t="s">
        <v>31806</v>
      </c>
      <c r="F28072" t="s">
        <v>32962</v>
      </c>
    </row>
    <row r="28073" spans="1:6">
      <c r="A28073" t="s">
        <v>31807</v>
      </c>
      <c r="B28073" t="s">
        <v>3115</v>
      </c>
      <c r="C28073" t="s">
        <v>3115</v>
      </c>
      <c r="D28073" t="s">
        <v>32961</v>
      </c>
      <c r="E28073" t="s">
        <v>31807</v>
      </c>
      <c r="F28073" t="s">
        <v>32962</v>
      </c>
    </row>
    <row r="28074" spans="1:6">
      <c r="A28074" t="s">
        <v>31808</v>
      </c>
      <c r="B28074" t="s">
        <v>3115</v>
      </c>
      <c r="C28074" t="s">
        <v>3115</v>
      </c>
      <c r="D28074" t="s">
        <v>32961</v>
      </c>
      <c r="E28074" t="s">
        <v>31808</v>
      </c>
      <c r="F28074" t="s">
        <v>32962</v>
      </c>
    </row>
    <row r="28075" spans="1:6">
      <c r="A28075" t="s">
        <v>31809</v>
      </c>
      <c r="B28075" t="s">
        <v>3115</v>
      </c>
      <c r="C28075" t="s">
        <v>3115</v>
      </c>
      <c r="D28075" t="s">
        <v>32961</v>
      </c>
      <c r="E28075" t="s">
        <v>31809</v>
      </c>
      <c r="F28075" t="s">
        <v>32962</v>
      </c>
    </row>
    <row r="28076" spans="1:6">
      <c r="A28076" t="s">
        <v>31810</v>
      </c>
      <c r="B28076" t="s">
        <v>3115</v>
      </c>
      <c r="C28076" t="s">
        <v>3115</v>
      </c>
      <c r="D28076" t="s">
        <v>32961</v>
      </c>
      <c r="E28076" t="s">
        <v>31810</v>
      </c>
      <c r="F28076" t="s">
        <v>32962</v>
      </c>
    </row>
    <row r="28077" spans="1:6">
      <c r="A28077" t="s">
        <v>31811</v>
      </c>
      <c r="B28077" t="s">
        <v>1020</v>
      </c>
      <c r="C28077" t="s">
        <v>1020</v>
      </c>
      <c r="D28077" t="s">
        <v>32961</v>
      </c>
      <c r="E28077" t="s">
        <v>31811</v>
      </c>
      <c r="F28077" t="s">
        <v>32962</v>
      </c>
    </row>
    <row r="28078" spans="1:6">
      <c r="A28078" t="s">
        <v>31812</v>
      </c>
      <c r="B28078" t="s">
        <v>1020</v>
      </c>
      <c r="C28078" t="s">
        <v>1020</v>
      </c>
      <c r="D28078" t="s">
        <v>32961</v>
      </c>
      <c r="E28078" t="s">
        <v>31812</v>
      </c>
      <c r="F28078" t="s">
        <v>32962</v>
      </c>
    </row>
    <row r="28079" spans="1:6">
      <c r="A28079" t="s">
        <v>31813</v>
      </c>
      <c r="B28079" t="s">
        <v>1020</v>
      </c>
      <c r="C28079" t="s">
        <v>1020</v>
      </c>
      <c r="D28079" t="s">
        <v>32961</v>
      </c>
      <c r="E28079" t="s">
        <v>31813</v>
      </c>
      <c r="F28079" t="s">
        <v>32962</v>
      </c>
    </row>
    <row r="28080" spans="1:6">
      <c r="A28080" t="s">
        <v>31814</v>
      </c>
      <c r="B28080" t="s">
        <v>1020</v>
      </c>
      <c r="C28080" t="s">
        <v>1020</v>
      </c>
      <c r="D28080" t="s">
        <v>32961</v>
      </c>
      <c r="E28080" t="s">
        <v>31814</v>
      </c>
      <c r="F28080" t="s">
        <v>32962</v>
      </c>
    </row>
    <row r="28081" spans="1:6">
      <c r="A28081" t="s">
        <v>31815</v>
      </c>
      <c r="B28081" t="s">
        <v>1020</v>
      </c>
      <c r="C28081" t="s">
        <v>1020</v>
      </c>
      <c r="D28081" t="s">
        <v>32961</v>
      </c>
      <c r="E28081" t="s">
        <v>31815</v>
      </c>
      <c r="F28081" t="s">
        <v>32962</v>
      </c>
    </row>
    <row r="28082" spans="1:6">
      <c r="A28082" t="s">
        <v>31816</v>
      </c>
      <c r="B28082" t="s">
        <v>1020</v>
      </c>
      <c r="C28082" t="s">
        <v>1020</v>
      </c>
      <c r="D28082" t="s">
        <v>32961</v>
      </c>
      <c r="E28082" t="s">
        <v>31816</v>
      </c>
      <c r="F28082" t="s">
        <v>32962</v>
      </c>
    </row>
    <row r="28083" spans="1:6">
      <c r="A28083" t="s">
        <v>31817</v>
      </c>
      <c r="B28083" t="s">
        <v>1020</v>
      </c>
      <c r="C28083" t="s">
        <v>1020</v>
      </c>
      <c r="D28083" t="s">
        <v>32961</v>
      </c>
      <c r="E28083" t="s">
        <v>31817</v>
      </c>
      <c r="F28083" t="s">
        <v>32962</v>
      </c>
    </row>
    <row r="28084" spans="1:6">
      <c r="A28084" t="s">
        <v>31818</v>
      </c>
      <c r="B28084" t="s">
        <v>1020</v>
      </c>
      <c r="C28084" t="s">
        <v>1020</v>
      </c>
      <c r="D28084" t="s">
        <v>32961</v>
      </c>
      <c r="E28084" t="s">
        <v>31818</v>
      </c>
      <c r="F28084" t="s">
        <v>32962</v>
      </c>
    </row>
    <row r="28085" spans="1:6">
      <c r="A28085" t="s">
        <v>31819</v>
      </c>
      <c r="B28085" t="s">
        <v>1020</v>
      </c>
      <c r="C28085" t="s">
        <v>1020</v>
      </c>
      <c r="D28085" t="s">
        <v>32961</v>
      </c>
      <c r="E28085" t="s">
        <v>31819</v>
      </c>
      <c r="F28085" t="s">
        <v>32962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B812-3C4F-4E3D-9A44-BDCA176A986E}">
  <dimension ref="A1:G4816"/>
  <sheetViews>
    <sheetView tabSelected="1" workbookViewId="0">
      <selection activeCell="G6" sqref="G6"/>
    </sheetView>
  </sheetViews>
  <sheetFormatPr defaultRowHeight="15"/>
  <cols>
    <col min="1" max="1" width="22.7109375" bestFit="1" customWidth="1"/>
    <col min="4" max="4" width="8.140625" bestFit="1" customWidth="1"/>
    <col min="5" max="5" width="22.140625" bestFit="1" customWidth="1"/>
    <col min="7" max="7" width="103.28515625" bestFit="1" customWidth="1"/>
  </cols>
  <sheetData>
    <row r="1" spans="1:7">
      <c r="A1" t="s">
        <v>32942</v>
      </c>
      <c r="B1" t="s">
        <v>32943</v>
      </c>
      <c r="C1" t="s">
        <v>32944</v>
      </c>
      <c r="D1" t="s">
        <v>32947</v>
      </c>
      <c r="E1" t="s">
        <v>32948</v>
      </c>
      <c r="F1" t="s">
        <v>32949</v>
      </c>
      <c r="G1" t="s">
        <v>32950</v>
      </c>
    </row>
    <row r="2" spans="1:7">
      <c r="A2" t="s">
        <v>95</v>
      </c>
      <c r="B2" t="s">
        <v>96</v>
      </c>
      <c r="C2" t="s">
        <v>96</v>
      </c>
      <c r="D2" t="s">
        <v>32951</v>
      </c>
      <c r="E2" t="s">
        <v>95</v>
      </c>
      <c r="G2" t="s">
        <v>32952</v>
      </c>
    </row>
    <row r="3" spans="1:7">
      <c r="A3" t="s">
        <v>97</v>
      </c>
      <c r="B3" t="s">
        <v>96</v>
      </c>
      <c r="C3" t="s">
        <v>96</v>
      </c>
      <c r="D3" t="s">
        <v>32951</v>
      </c>
      <c r="E3" t="s">
        <v>97</v>
      </c>
      <c r="G3" t="s">
        <v>32952</v>
      </c>
    </row>
    <row r="4" spans="1:7">
      <c r="A4" t="s">
        <v>109</v>
      </c>
      <c r="B4" t="s">
        <v>110</v>
      </c>
      <c r="C4" t="s">
        <v>110</v>
      </c>
      <c r="D4" t="s">
        <v>32951</v>
      </c>
      <c r="E4" t="s">
        <v>109</v>
      </c>
      <c r="G4" t="s">
        <v>32953</v>
      </c>
    </row>
    <row r="5" spans="1:7">
      <c r="A5" t="s">
        <v>153</v>
      </c>
      <c r="B5" t="s">
        <v>96</v>
      </c>
      <c r="C5" t="s">
        <v>96</v>
      </c>
      <c r="D5" t="s">
        <v>32951</v>
      </c>
      <c r="E5" t="s">
        <v>153</v>
      </c>
      <c r="G5" t="s">
        <v>32952</v>
      </c>
    </row>
    <row r="6" spans="1:7">
      <c r="A6" t="s">
        <v>161</v>
      </c>
      <c r="B6" t="s">
        <v>96</v>
      </c>
      <c r="C6" t="s">
        <v>96</v>
      </c>
      <c r="D6" t="s">
        <v>32951</v>
      </c>
      <c r="E6" t="s">
        <v>161</v>
      </c>
      <c r="G6" t="s">
        <v>32952</v>
      </c>
    </row>
    <row r="7" spans="1:7">
      <c r="A7" t="s">
        <v>165</v>
      </c>
      <c r="B7" t="s">
        <v>96</v>
      </c>
      <c r="C7" t="s">
        <v>96</v>
      </c>
      <c r="D7" t="s">
        <v>32951</v>
      </c>
      <c r="E7" t="s">
        <v>165</v>
      </c>
      <c r="G7" t="s">
        <v>32952</v>
      </c>
    </row>
    <row r="8" spans="1:7">
      <c r="A8" t="s">
        <v>179</v>
      </c>
      <c r="B8" t="s">
        <v>96</v>
      </c>
      <c r="C8" t="s">
        <v>96</v>
      </c>
      <c r="D8" t="s">
        <v>32951</v>
      </c>
      <c r="E8" t="s">
        <v>179</v>
      </c>
      <c r="G8" t="s">
        <v>32952</v>
      </c>
    </row>
    <row r="9" spans="1:7">
      <c r="A9" t="s">
        <v>186</v>
      </c>
      <c r="B9" t="s">
        <v>96</v>
      </c>
      <c r="C9" t="s">
        <v>96</v>
      </c>
      <c r="D9" t="s">
        <v>32951</v>
      </c>
      <c r="E9" t="s">
        <v>186</v>
      </c>
      <c r="G9" t="s">
        <v>32952</v>
      </c>
    </row>
    <row r="10" spans="1:7">
      <c r="A10" t="s">
        <v>193</v>
      </c>
      <c r="B10" t="s">
        <v>96</v>
      </c>
      <c r="C10" t="s">
        <v>96</v>
      </c>
      <c r="D10" t="s">
        <v>32951</v>
      </c>
      <c r="E10" t="s">
        <v>193</v>
      </c>
      <c r="G10" t="s">
        <v>32952</v>
      </c>
    </row>
    <row r="11" spans="1:7">
      <c r="A11" t="s">
        <v>202</v>
      </c>
      <c r="B11" t="s">
        <v>96</v>
      </c>
      <c r="C11" t="s">
        <v>96</v>
      </c>
      <c r="D11" t="s">
        <v>32951</v>
      </c>
      <c r="E11" t="s">
        <v>202</v>
      </c>
      <c r="G11" t="s">
        <v>32952</v>
      </c>
    </row>
    <row r="12" spans="1:7">
      <c r="A12" t="s">
        <v>443</v>
      </c>
      <c r="B12" t="s">
        <v>444</v>
      </c>
      <c r="C12" t="s">
        <v>444</v>
      </c>
      <c r="D12" t="s">
        <v>32951</v>
      </c>
      <c r="E12" t="s">
        <v>443</v>
      </c>
      <c r="G12" t="s">
        <v>32954</v>
      </c>
    </row>
    <row r="13" spans="1:7">
      <c r="A13" t="s">
        <v>460</v>
      </c>
      <c r="B13" t="s">
        <v>96</v>
      </c>
      <c r="C13" t="s">
        <v>96</v>
      </c>
      <c r="D13" t="s">
        <v>32951</v>
      </c>
      <c r="E13" t="s">
        <v>460</v>
      </c>
      <c r="G13" t="s">
        <v>32952</v>
      </c>
    </row>
    <row r="14" spans="1:7">
      <c r="A14" t="s">
        <v>526</v>
      </c>
      <c r="B14" t="s">
        <v>96</v>
      </c>
      <c r="C14" t="s">
        <v>96</v>
      </c>
      <c r="D14" t="s">
        <v>32951</v>
      </c>
      <c r="E14" t="s">
        <v>526</v>
      </c>
      <c r="G14" t="s">
        <v>32952</v>
      </c>
    </row>
    <row r="15" spans="1:7">
      <c r="A15" t="s">
        <v>683</v>
      </c>
      <c r="B15" t="s">
        <v>96</v>
      </c>
      <c r="C15" t="s">
        <v>96</v>
      </c>
      <c r="D15" t="s">
        <v>32951</v>
      </c>
      <c r="E15" t="s">
        <v>683</v>
      </c>
      <c r="G15" t="s">
        <v>32952</v>
      </c>
    </row>
    <row r="16" spans="1:7">
      <c r="A16" t="s">
        <v>686</v>
      </c>
      <c r="B16" t="s">
        <v>96</v>
      </c>
      <c r="C16" t="s">
        <v>96</v>
      </c>
      <c r="D16" t="s">
        <v>32951</v>
      </c>
      <c r="E16" t="s">
        <v>686</v>
      </c>
      <c r="G16" t="s">
        <v>32952</v>
      </c>
    </row>
    <row r="17" spans="1:7">
      <c r="A17" t="s">
        <v>694</v>
      </c>
      <c r="B17" t="s">
        <v>96</v>
      </c>
      <c r="C17" t="s">
        <v>96</v>
      </c>
      <c r="D17" t="s">
        <v>32951</v>
      </c>
      <c r="E17" t="s">
        <v>694</v>
      </c>
      <c r="G17" t="s">
        <v>32952</v>
      </c>
    </row>
    <row r="18" spans="1:7">
      <c r="A18" t="s">
        <v>705</v>
      </c>
      <c r="B18" t="s">
        <v>96</v>
      </c>
      <c r="C18" t="s">
        <v>96</v>
      </c>
      <c r="D18" t="s">
        <v>32951</v>
      </c>
      <c r="E18" t="s">
        <v>705</v>
      </c>
      <c r="G18" t="s">
        <v>32952</v>
      </c>
    </row>
    <row r="19" spans="1:7">
      <c r="A19" t="s">
        <v>833</v>
      </c>
      <c r="B19" t="s">
        <v>110</v>
      </c>
      <c r="C19" t="s">
        <v>110</v>
      </c>
      <c r="D19" t="s">
        <v>32951</v>
      </c>
      <c r="E19" t="s">
        <v>833</v>
      </c>
      <c r="G19" t="s">
        <v>32953</v>
      </c>
    </row>
    <row r="20" spans="1:7">
      <c r="A20" t="s">
        <v>847</v>
      </c>
      <c r="B20" t="s">
        <v>96</v>
      </c>
      <c r="C20" t="s">
        <v>96</v>
      </c>
      <c r="D20" t="s">
        <v>32951</v>
      </c>
      <c r="E20" t="s">
        <v>847</v>
      </c>
      <c r="G20" t="s">
        <v>32952</v>
      </c>
    </row>
    <row r="21" spans="1:7">
      <c r="A21" t="s">
        <v>878</v>
      </c>
      <c r="B21" t="s">
        <v>96</v>
      </c>
      <c r="C21" t="s">
        <v>96</v>
      </c>
      <c r="D21" t="s">
        <v>32951</v>
      </c>
      <c r="E21" t="s">
        <v>878</v>
      </c>
      <c r="G21" t="s">
        <v>32952</v>
      </c>
    </row>
    <row r="22" spans="1:7">
      <c r="A22" t="s">
        <v>908</v>
      </c>
      <c r="B22" t="s">
        <v>96</v>
      </c>
      <c r="C22" t="s">
        <v>96</v>
      </c>
      <c r="D22" t="s">
        <v>32951</v>
      </c>
      <c r="E22" t="s">
        <v>908</v>
      </c>
      <c r="G22" t="s">
        <v>32952</v>
      </c>
    </row>
    <row r="23" spans="1:7">
      <c r="A23" t="s">
        <v>947</v>
      </c>
      <c r="B23" t="s">
        <v>96</v>
      </c>
      <c r="C23" t="s">
        <v>96</v>
      </c>
      <c r="D23" t="s">
        <v>32951</v>
      </c>
      <c r="E23" t="s">
        <v>947</v>
      </c>
      <c r="G23" t="s">
        <v>32952</v>
      </c>
    </row>
    <row r="24" spans="1:7">
      <c r="A24" t="s">
        <v>980</v>
      </c>
      <c r="B24" t="s">
        <v>96</v>
      </c>
      <c r="C24" t="s">
        <v>96</v>
      </c>
      <c r="D24" t="s">
        <v>32951</v>
      </c>
      <c r="E24" t="s">
        <v>980</v>
      </c>
      <c r="G24" t="s">
        <v>32952</v>
      </c>
    </row>
    <row r="25" spans="1:7">
      <c r="A25" t="s">
        <v>992</v>
      </c>
      <c r="B25" t="s">
        <v>96</v>
      </c>
      <c r="C25" t="s">
        <v>96</v>
      </c>
      <c r="D25" t="s">
        <v>32951</v>
      </c>
      <c r="E25" t="s">
        <v>992</v>
      </c>
      <c r="G25" t="s">
        <v>32952</v>
      </c>
    </row>
    <row r="26" spans="1:7">
      <c r="A26" t="s">
        <v>997</v>
      </c>
      <c r="B26" t="s">
        <v>96</v>
      </c>
      <c r="C26" t="s">
        <v>96</v>
      </c>
      <c r="D26" t="s">
        <v>32951</v>
      </c>
      <c r="E26" t="s">
        <v>997</v>
      </c>
      <c r="G26" t="s">
        <v>32952</v>
      </c>
    </row>
    <row r="27" spans="1:7">
      <c r="A27" t="s">
        <v>1010</v>
      </c>
      <c r="B27" t="s">
        <v>96</v>
      </c>
      <c r="C27" t="s">
        <v>96</v>
      </c>
      <c r="D27" t="s">
        <v>32951</v>
      </c>
      <c r="E27" t="s">
        <v>1010</v>
      </c>
      <c r="G27" t="s">
        <v>32952</v>
      </c>
    </row>
    <row r="28" spans="1:7">
      <c r="A28" t="s">
        <v>1027</v>
      </c>
      <c r="B28" t="s">
        <v>96</v>
      </c>
      <c r="C28" t="s">
        <v>96</v>
      </c>
      <c r="D28" t="s">
        <v>32951</v>
      </c>
      <c r="E28" t="s">
        <v>1027</v>
      </c>
      <c r="G28" t="s">
        <v>32952</v>
      </c>
    </row>
    <row r="29" spans="1:7">
      <c r="A29" t="s">
        <v>1050</v>
      </c>
      <c r="B29" t="s">
        <v>96</v>
      </c>
      <c r="C29" t="s">
        <v>96</v>
      </c>
      <c r="D29" t="s">
        <v>32951</v>
      </c>
      <c r="E29" t="s">
        <v>1050</v>
      </c>
      <c r="G29" t="s">
        <v>32952</v>
      </c>
    </row>
    <row r="30" spans="1:7">
      <c r="A30" t="s">
        <v>1063</v>
      </c>
      <c r="B30" t="s">
        <v>96</v>
      </c>
      <c r="C30" t="s">
        <v>96</v>
      </c>
      <c r="D30" t="s">
        <v>32951</v>
      </c>
      <c r="E30" t="s">
        <v>1063</v>
      </c>
      <c r="G30" t="s">
        <v>32952</v>
      </c>
    </row>
    <row r="31" spans="1:7">
      <c r="A31" t="s">
        <v>1064</v>
      </c>
      <c r="B31" t="s">
        <v>96</v>
      </c>
      <c r="C31" t="s">
        <v>96</v>
      </c>
      <c r="D31" t="s">
        <v>32951</v>
      </c>
      <c r="E31" t="s">
        <v>1064</v>
      </c>
      <c r="G31" t="s">
        <v>32952</v>
      </c>
    </row>
    <row r="32" spans="1:7">
      <c r="A32" t="s">
        <v>1068</v>
      </c>
      <c r="B32" t="s">
        <v>96</v>
      </c>
      <c r="C32" t="s">
        <v>96</v>
      </c>
      <c r="D32" t="s">
        <v>32951</v>
      </c>
      <c r="E32" t="s">
        <v>1068</v>
      </c>
      <c r="G32" t="s">
        <v>32952</v>
      </c>
    </row>
    <row r="33" spans="1:7">
      <c r="A33" t="s">
        <v>1073</v>
      </c>
      <c r="B33" t="s">
        <v>96</v>
      </c>
      <c r="C33" t="s">
        <v>96</v>
      </c>
      <c r="D33" t="s">
        <v>32951</v>
      </c>
      <c r="E33" t="s">
        <v>1073</v>
      </c>
      <c r="G33" t="s">
        <v>32952</v>
      </c>
    </row>
    <row r="34" spans="1:7">
      <c r="A34" t="s">
        <v>1083</v>
      </c>
      <c r="B34" t="s">
        <v>96</v>
      </c>
      <c r="C34" t="s">
        <v>96</v>
      </c>
      <c r="D34" t="s">
        <v>32951</v>
      </c>
      <c r="E34" t="s">
        <v>1083</v>
      </c>
      <c r="G34" t="s">
        <v>32952</v>
      </c>
    </row>
    <row r="35" spans="1:7">
      <c r="A35" t="s">
        <v>1097</v>
      </c>
      <c r="B35" t="s">
        <v>96</v>
      </c>
      <c r="C35" t="s">
        <v>96</v>
      </c>
      <c r="D35" t="s">
        <v>32951</v>
      </c>
      <c r="E35" t="s">
        <v>1097</v>
      </c>
      <c r="G35" t="s">
        <v>32952</v>
      </c>
    </row>
    <row r="36" spans="1:7">
      <c r="A36" t="s">
        <v>1100</v>
      </c>
      <c r="B36" t="s">
        <v>96</v>
      </c>
      <c r="C36" t="s">
        <v>96</v>
      </c>
      <c r="D36" t="s">
        <v>32951</v>
      </c>
      <c r="E36" t="s">
        <v>1100</v>
      </c>
      <c r="G36" t="s">
        <v>32952</v>
      </c>
    </row>
    <row r="37" spans="1:7">
      <c r="A37" t="s">
        <v>1105</v>
      </c>
      <c r="B37" t="s">
        <v>96</v>
      </c>
      <c r="C37" t="s">
        <v>96</v>
      </c>
      <c r="D37" t="s">
        <v>32951</v>
      </c>
      <c r="E37" t="s">
        <v>1105</v>
      </c>
      <c r="G37" t="s">
        <v>32952</v>
      </c>
    </row>
    <row r="38" spans="1:7">
      <c r="A38" t="s">
        <v>1108</v>
      </c>
      <c r="B38" t="s">
        <v>96</v>
      </c>
      <c r="C38" t="s">
        <v>96</v>
      </c>
      <c r="D38" t="s">
        <v>32951</v>
      </c>
      <c r="E38" t="s">
        <v>1108</v>
      </c>
      <c r="G38" t="s">
        <v>32952</v>
      </c>
    </row>
    <row r="39" spans="1:7">
      <c r="A39" t="s">
        <v>1396</v>
      </c>
      <c r="B39" t="s">
        <v>96</v>
      </c>
      <c r="C39" t="s">
        <v>96</v>
      </c>
      <c r="D39" t="s">
        <v>32951</v>
      </c>
      <c r="E39" t="s">
        <v>1396</v>
      </c>
      <c r="G39" t="s">
        <v>32952</v>
      </c>
    </row>
    <row r="40" spans="1:7">
      <c r="A40" t="s">
        <v>1481</v>
      </c>
      <c r="B40" t="s">
        <v>96</v>
      </c>
      <c r="C40" t="s">
        <v>96</v>
      </c>
      <c r="D40" t="s">
        <v>32951</v>
      </c>
      <c r="E40" t="s">
        <v>1481</v>
      </c>
      <c r="G40" t="s">
        <v>32952</v>
      </c>
    </row>
    <row r="41" spans="1:7">
      <c r="A41" t="s">
        <v>1500</v>
      </c>
      <c r="B41" t="s">
        <v>96</v>
      </c>
      <c r="C41" t="s">
        <v>96</v>
      </c>
      <c r="D41" t="s">
        <v>32951</v>
      </c>
      <c r="E41" t="s">
        <v>1500</v>
      </c>
      <c r="G41" t="s">
        <v>32952</v>
      </c>
    </row>
    <row r="42" spans="1:7">
      <c r="A42" t="s">
        <v>1545</v>
      </c>
      <c r="B42" t="s">
        <v>96</v>
      </c>
      <c r="C42" t="s">
        <v>96</v>
      </c>
      <c r="D42" t="s">
        <v>32951</v>
      </c>
      <c r="E42" t="s">
        <v>1545</v>
      </c>
      <c r="G42" t="s">
        <v>32952</v>
      </c>
    </row>
    <row r="43" spans="1:7">
      <c r="A43" t="s">
        <v>1562</v>
      </c>
      <c r="B43" t="s">
        <v>96</v>
      </c>
      <c r="C43" t="s">
        <v>96</v>
      </c>
      <c r="D43" t="s">
        <v>32951</v>
      </c>
      <c r="E43" t="s">
        <v>1562</v>
      </c>
      <c r="G43" t="s">
        <v>32952</v>
      </c>
    </row>
    <row r="44" spans="1:7">
      <c r="A44" t="s">
        <v>1610</v>
      </c>
      <c r="B44" t="s">
        <v>96</v>
      </c>
      <c r="C44" t="s">
        <v>96</v>
      </c>
      <c r="D44" t="s">
        <v>32951</v>
      </c>
      <c r="E44" t="s">
        <v>1610</v>
      </c>
      <c r="G44" t="s">
        <v>32952</v>
      </c>
    </row>
    <row r="45" spans="1:7">
      <c r="A45" t="s">
        <v>1674</v>
      </c>
      <c r="B45" t="s">
        <v>96</v>
      </c>
      <c r="C45" t="s">
        <v>96</v>
      </c>
      <c r="D45" t="s">
        <v>32951</v>
      </c>
      <c r="E45" t="s">
        <v>1674</v>
      </c>
      <c r="G45" t="s">
        <v>32952</v>
      </c>
    </row>
    <row r="46" spans="1:7">
      <c r="A46" t="s">
        <v>1694</v>
      </c>
      <c r="B46" t="s">
        <v>110</v>
      </c>
      <c r="C46" t="s">
        <v>110</v>
      </c>
      <c r="D46" t="s">
        <v>32951</v>
      </c>
      <c r="E46" t="s">
        <v>1694</v>
      </c>
      <c r="G46" t="s">
        <v>32953</v>
      </c>
    </row>
    <row r="47" spans="1:7">
      <c r="A47" t="s">
        <v>1714</v>
      </c>
      <c r="B47" t="s">
        <v>96</v>
      </c>
      <c r="C47" t="s">
        <v>96</v>
      </c>
      <c r="D47" t="s">
        <v>32951</v>
      </c>
      <c r="E47" t="s">
        <v>1714</v>
      </c>
      <c r="G47" t="s">
        <v>32952</v>
      </c>
    </row>
    <row r="48" spans="1:7">
      <c r="A48" t="s">
        <v>1810</v>
      </c>
      <c r="B48" t="s">
        <v>444</v>
      </c>
      <c r="C48" t="s">
        <v>444</v>
      </c>
      <c r="D48" t="s">
        <v>32951</v>
      </c>
      <c r="E48" t="s">
        <v>1810</v>
      </c>
      <c r="G48" t="s">
        <v>32954</v>
      </c>
    </row>
    <row r="49" spans="1:7">
      <c r="A49" t="s">
        <v>1812</v>
      </c>
      <c r="B49" t="s">
        <v>110</v>
      </c>
      <c r="C49" t="s">
        <v>110</v>
      </c>
      <c r="D49" t="s">
        <v>32951</v>
      </c>
      <c r="E49" t="s">
        <v>1812</v>
      </c>
      <c r="G49" t="s">
        <v>32953</v>
      </c>
    </row>
    <row r="50" spans="1:7">
      <c r="A50" t="s">
        <v>1850</v>
      </c>
      <c r="B50" t="s">
        <v>96</v>
      </c>
      <c r="C50" t="s">
        <v>96</v>
      </c>
      <c r="D50" t="s">
        <v>32951</v>
      </c>
      <c r="E50" t="s">
        <v>1850</v>
      </c>
      <c r="G50" t="s">
        <v>32952</v>
      </c>
    </row>
    <row r="51" spans="1:7">
      <c r="A51" t="s">
        <v>1887</v>
      </c>
      <c r="B51" t="s">
        <v>96</v>
      </c>
      <c r="C51" t="s">
        <v>96</v>
      </c>
      <c r="D51" t="s">
        <v>32951</v>
      </c>
      <c r="E51" t="s">
        <v>1887</v>
      </c>
      <c r="G51" t="s">
        <v>32952</v>
      </c>
    </row>
    <row r="52" spans="1:7">
      <c r="A52" t="s">
        <v>1895</v>
      </c>
      <c r="B52" t="s">
        <v>96</v>
      </c>
      <c r="C52" t="s">
        <v>96</v>
      </c>
      <c r="D52" t="s">
        <v>32951</v>
      </c>
      <c r="E52" t="s">
        <v>1895</v>
      </c>
      <c r="G52" t="s">
        <v>32952</v>
      </c>
    </row>
    <row r="53" spans="1:7">
      <c r="A53" t="s">
        <v>1931</v>
      </c>
      <c r="B53" t="s">
        <v>96</v>
      </c>
      <c r="C53" t="s">
        <v>96</v>
      </c>
      <c r="D53" t="s">
        <v>32951</v>
      </c>
      <c r="E53" t="s">
        <v>1931</v>
      </c>
      <c r="G53" t="s">
        <v>32952</v>
      </c>
    </row>
    <row r="54" spans="1:7">
      <c r="A54" t="s">
        <v>2005</v>
      </c>
      <c r="B54" t="s">
        <v>96</v>
      </c>
      <c r="C54" t="s">
        <v>96</v>
      </c>
      <c r="D54" t="s">
        <v>32951</v>
      </c>
      <c r="E54" t="s">
        <v>2005</v>
      </c>
      <c r="G54" t="s">
        <v>32952</v>
      </c>
    </row>
    <row r="55" spans="1:7">
      <c r="A55" t="s">
        <v>2034</v>
      </c>
      <c r="B55" t="s">
        <v>96</v>
      </c>
      <c r="C55" t="s">
        <v>96</v>
      </c>
      <c r="D55" t="s">
        <v>32951</v>
      </c>
      <c r="E55" t="s">
        <v>2034</v>
      </c>
      <c r="G55" t="s">
        <v>32952</v>
      </c>
    </row>
    <row r="56" spans="1:7">
      <c r="A56" t="s">
        <v>2037</v>
      </c>
      <c r="B56" t="s">
        <v>96</v>
      </c>
      <c r="C56" t="s">
        <v>96</v>
      </c>
      <c r="D56" t="s">
        <v>32951</v>
      </c>
      <c r="E56" t="s">
        <v>2037</v>
      </c>
      <c r="G56" t="s">
        <v>32952</v>
      </c>
    </row>
    <row r="57" spans="1:7">
      <c r="A57" t="s">
        <v>2065</v>
      </c>
      <c r="B57" t="s">
        <v>444</v>
      </c>
      <c r="C57" t="s">
        <v>444</v>
      </c>
      <c r="D57" t="s">
        <v>32951</v>
      </c>
      <c r="E57" t="s">
        <v>2065</v>
      </c>
      <c r="G57" t="s">
        <v>32954</v>
      </c>
    </row>
    <row r="58" spans="1:7">
      <c r="A58" t="s">
        <v>2107</v>
      </c>
      <c r="B58" t="s">
        <v>96</v>
      </c>
      <c r="C58" t="s">
        <v>96</v>
      </c>
      <c r="D58" t="s">
        <v>32951</v>
      </c>
      <c r="E58" t="s">
        <v>2107</v>
      </c>
      <c r="G58" t="s">
        <v>32952</v>
      </c>
    </row>
    <row r="59" spans="1:7">
      <c r="A59" t="s">
        <v>2148</v>
      </c>
      <c r="B59" t="s">
        <v>96</v>
      </c>
      <c r="C59" t="s">
        <v>96</v>
      </c>
      <c r="D59" t="s">
        <v>32951</v>
      </c>
      <c r="E59" t="s">
        <v>2148</v>
      </c>
      <c r="G59" t="s">
        <v>32952</v>
      </c>
    </row>
    <row r="60" spans="1:7">
      <c r="A60" t="s">
        <v>2149</v>
      </c>
      <c r="B60" t="s">
        <v>96</v>
      </c>
      <c r="C60" t="s">
        <v>96</v>
      </c>
      <c r="D60" t="s">
        <v>32951</v>
      </c>
      <c r="E60" t="s">
        <v>2149</v>
      </c>
      <c r="G60" t="s">
        <v>32952</v>
      </c>
    </row>
    <row r="61" spans="1:7">
      <c r="A61" t="s">
        <v>2177</v>
      </c>
      <c r="B61" t="s">
        <v>96</v>
      </c>
      <c r="C61" t="s">
        <v>96</v>
      </c>
      <c r="D61" t="s">
        <v>32951</v>
      </c>
      <c r="E61" t="s">
        <v>2177</v>
      </c>
      <c r="G61" t="s">
        <v>32952</v>
      </c>
    </row>
    <row r="62" spans="1:7">
      <c r="A62" t="s">
        <v>2275</v>
      </c>
      <c r="B62" t="s">
        <v>96</v>
      </c>
      <c r="C62" t="s">
        <v>96</v>
      </c>
      <c r="D62" t="s">
        <v>32951</v>
      </c>
      <c r="E62" t="s">
        <v>2275</v>
      </c>
      <c r="G62" t="s">
        <v>32952</v>
      </c>
    </row>
    <row r="63" spans="1:7">
      <c r="A63" t="s">
        <v>2277</v>
      </c>
      <c r="B63" t="s">
        <v>96</v>
      </c>
      <c r="C63" t="s">
        <v>96</v>
      </c>
      <c r="D63" t="s">
        <v>32951</v>
      </c>
      <c r="E63" t="s">
        <v>2277</v>
      </c>
      <c r="G63" t="s">
        <v>32952</v>
      </c>
    </row>
    <row r="64" spans="1:7">
      <c r="A64" t="s">
        <v>2279</v>
      </c>
      <c r="B64" t="s">
        <v>96</v>
      </c>
      <c r="C64" t="s">
        <v>96</v>
      </c>
      <c r="D64" t="s">
        <v>32951</v>
      </c>
      <c r="E64" t="s">
        <v>2279</v>
      </c>
      <c r="G64" t="s">
        <v>32952</v>
      </c>
    </row>
    <row r="65" spans="1:7">
      <c r="A65" t="s">
        <v>2305</v>
      </c>
      <c r="B65" t="s">
        <v>110</v>
      </c>
      <c r="C65" t="s">
        <v>110</v>
      </c>
      <c r="D65" t="s">
        <v>32951</v>
      </c>
      <c r="E65" t="s">
        <v>2305</v>
      </c>
      <c r="G65" t="s">
        <v>32953</v>
      </c>
    </row>
    <row r="66" spans="1:7">
      <c r="A66" t="s">
        <v>2378</v>
      </c>
      <c r="B66" t="s">
        <v>96</v>
      </c>
      <c r="C66" t="s">
        <v>96</v>
      </c>
      <c r="D66" t="s">
        <v>32951</v>
      </c>
      <c r="E66" t="s">
        <v>2378</v>
      </c>
      <c r="G66" t="s">
        <v>32952</v>
      </c>
    </row>
    <row r="67" spans="1:7">
      <c r="A67" t="s">
        <v>2393</v>
      </c>
      <c r="B67" t="s">
        <v>96</v>
      </c>
      <c r="C67" t="s">
        <v>96</v>
      </c>
      <c r="D67" t="s">
        <v>32951</v>
      </c>
      <c r="E67" t="s">
        <v>2393</v>
      </c>
      <c r="G67" t="s">
        <v>32952</v>
      </c>
    </row>
    <row r="68" spans="1:7">
      <c r="A68" t="s">
        <v>2429</v>
      </c>
      <c r="B68" t="s">
        <v>96</v>
      </c>
      <c r="C68" t="s">
        <v>96</v>
      </c>
      <c r="D68" t="s">
        <v>32951</v>
      </c>
      <c r="E68" t="s">
        <v>2429</v>
      </c>
      <c r="G68" t="s">
        <v>32952</v>
      </c>
    </row>
    <row r="69" spans="1:7">
      <c r="A69" t="s">
        <v>2559</v>
      </c>
      <c r="B69" t="s">
        <v>96</v>
      </c>
      <c r="C69" t="s">
        <v>96</v>
      </c>
      <c r="D69" t="s">
        <v>32951</v>
      </c>
      <c r="E69" t="s">
        <v>2559</v>
      </c>
      <c r="G69" t="s">
        <v>32952</v>
      </c>
    </row>
    <row r="70" spans="1:7">
      <c r="A70" t="s">
        <v>2608</v>
      </c>
      <c r="B70" t="s">
        <v>96</v>
      </c>
      <c r="C70" t="s">
        <v>96</v>
      </c>
      <c r="D70" t="s">
        <v>32951</v>
      </c>
      <c r="E70" t="s">
        <v>2608</v>
      </c>
      <c r="G70" t="s">
        <v>32952</v>
      </c>
    </row>
    <row r="71" spans="1:7">
      <c r="A71" t="s">
        <v>2620</v>
      </c>
      <c r="B71" t="s">
        <v>96</v>
      </c>
      <c r="C71" t="s">
        <v>96</v>
      </c>
      <c r="D71" t="s">
        <v>32951</v>
      </c>
      <c r="E71" t="s">
        <v>2620</v>
      </c>
      <c r="G71" t="s">
        <v>32952</v>
      </c>
    </row>
    <row r="72" spans="1:7">
      <c r="A72" t="s">
        <v>2681</v>
      </c>
      <c r="B72" t="s">
        <v>96</v>
      </c>
      <c r="C72" t="s">
        <v>96</v>
      </c>
      <c r="D72" t="s">
        <v>32951</v>
      </c>
      <c r="E72" t="s">
        <v>2681</v>
      </c>
      <c r="G72" t="s">
        <v>32952</v>
      </c>
    </row>
    <row r="73" spans="1:7">
      <c r="A73" t="s">
        <v>2696</v>
      </c>
      <c r="B73" t="s">
        <v>96</v>
      </c>
      <c r="C73" t="s">
        <v>96</v>
      </c>
      <c r="D73" t="s">
        <v>32951</v>
      </c>
      <c r="E73" t="s">
        <v>2696</v>
      </c>
      <c r="G73" t="s">
        <v>32952</v>
      </c>
    </row>
    <row r="74" spans="1:7">
      <c r="A74" t="s">
        <v>2705</v>
      </c>
      <c r="B74" t="s">
        <v>96</v>
      </c>
      <c r="C74" t="s">
        <v>96</v>
      </c>
      <c r="D74" t="s">
        <v>32951</v>
      </c>
      <c r="E74" t="s">
        <v>2705</v>
      </c>
      <c r="G74" t="s">
        <v>32952</v>
      </c>
    </row>
    <row r="75" spans="1:7">
      <c r="A75" t="s">
        <v>2739</v>
      </c>
      <c r="B75" t="s">
        <v>96</v>
      </c>
      <c r="C75" t="s">
        <v>96</v>
      </c>
      <c r="D75" t="s">
        <v>32951</v>
      </c>
      <c r="E75" t="s">
        <v>2739</v>
      </c>
      <c r="G75" t="s">
        <v>32952</v>
      </c>
    </row>
    <row r="76" spans="1:7">
      <c r="A76" t="s">
        <v>2765</v>
      </c>
      <c r="B76" t="s">
        <v>96</v>
      </c>
      <c r="C76" t="s">
        <v>96</v>
      </c>
      <c r="D76" t="s">
        <v>32951</v>
      </c>
      <c r="E76" t="s">
        <v>2765</v>
      </c>
      <c r="G76" t="s">
        <v>32952</v>
      </c>
    </row>
    <row r="77" spans="1:7">
      <c r="A77" t="s">
        <v>2771</v>
      </c>
      <c r="B77" t="s">
        <v>96</v>
      </c>
      <c r="C77" t="s">
        <v>96</v>
      </c>
      <c r="D77" t="s">
        <v>32951</v>
      </c>
      <c r="E77" t="s">
        <v>2771</v>
      </c>
      <c r="G77" t="s">
        <v>32952</v>
      </c>
    </row>
    <row r="78" spans="1:7">
      <c r="A78" t="s">
        <v>2782</v>
      </c>
      <c r="B78" t="s">
        <v>96</v>
      </c>
      <c r="C78" t="s">
        <v>96</v>
      </c>
      <c r="D78" t="s">
        <v>32951</v>
      </c>
      <c r="E78" t="s">
        <v>2782</v>
      </c>
      <c r="G78" t="s">
        <v>32952</v>
      </c>
    </row>
    <row r="79" spans="1:7">
      <c r="A79" t="s">
        <v>2786</v>
      </c>
      <c r="B79" t="s">
        <v>110</v>
      </c>
      <c r="C79" t="s">
        <v>110</v>
      </c>
      <c r="D79" t="s">
        <v>32951</v>
      </c>
      <c r="E79" t="s">
        <v>2786</v>
      </c>
      <c r="G79" t="s">
        <v>32953</v>
      </c>
    </row>
    <row r="80" spans="1:7">
      <c r="A80" t="s">
        <v>2788</v>
      </c>
      <c r="B80" t="s">
        <v>96</v>
      </c>
      <c r="C80" t="s">
        <v>96</v>
      </c>
      <c r="D80" t="s">
        <v>32951</v>
      </c>
      <c r="E80" t="s">
        <v>2788</v>
      </c>
      <c r="G80" t="s">
        <v>32952</v>
      </c>
    </row>
    <row r="81" spans="1:7">
      <c r="A81" t="s">
        <v>2794</v>
      </c>
      <c r="B81" t="s">
        <v>96</v>
      </c>
      <c r="C81" t="s">
        <v>96</v>
      </c>
      <c r="D81" t="s">
        <v>32951</v>
      </c>
      <c r="E81" t="s">
        <v>2794</v>
      </c>
      <c r="G81" t="s">
        <v>32952</v>
      </c>
    </row>
    <row r="82" spans="1:7">
      <c r="A82" t="s">
        <v>2798</v>
      </c>
      <c r="B82" t="s">
        <v>96</v>
      </c>
      <c r="C82" t="s">
        <v>96</v>
      </c>
      <c r="D82" t="s">
        <v>32951</v>
      </c>
      <c r="E82" t="s">
        <v>2798</v>
      </c>
      <c r="G82" t="s">
        <v>32952</v>
      </c>
    </row>
    <row r="83" spans="1:7">
      <c r="A83" t="s">
        <v>2847</v>
      </c>
      <c r="B83" t="s">
        <v>444</v>
      </c>
      <c r="C83" t="s">
        <v>444</v>
      </c>
      <c r="D83" t="s">
        <v>32951</v>
      </c>
      <c r="E83" t="s">
        <v>2847</v>
      </c>
      <c r="G83" t="s">
        <v>32954</v>
      </c>
    </row>
    <row r="84" spans="1:7">
      <c r="A84" t="s">
        <v>2864</v>
      </c>
      <c r="B84" t="s">
        <v>444</v>
      </c>
      <c r="C84" t="s">
        <v>444</v>
      </c>
      <c r="D84" t="s">
        <v>32951</v>
      </c>
      <c r="E84" t="s">
        <v>2864</v>
      </c>
      <c r="G84" t="s">
        <v>32954</v>
      </c>
    </row>
    <row r="85" spans="1:7">
      <c r="A85" t="s">
        <v>2902</v>
      </c>
      <c r="B85" t="s">
        <v>96</v>
      </c>
      <c r="C85" t="s">
        <v>96</v>
      </c>
      <c r="D85" t="s">
        <v>32951</v>
      </c>
      <c r="E85" t="s">
        <v>2902</v>
      </c>
      <c r="G85" t="s">
        <v>32952</v>
      </c>
    </row>
    <row r="86" spans="1:7">
      <c r="A86" t="s">
        <v>2974</v>
      </c>
      <c r="B86" t="s">
        <v>96</v>
      </c>
      <c r="C86" t="s">
        <v>96</v>
      </c>
      <c r="D86" t="s">
        <v>32951</v>
      </c>
      <c r="E86" t="s">
        <v>2974</v>
      </c>
      <c r="G86" t="s">
        <v>32952</v>
      </c>
    </row>
    <row r="87" spans="1:7">
      <c r="A87" t="s">
        <v>3037</v>
      </c>
      <c r="B87" t="s">
        <v>444</v>
      </c>
      <c r="C87" t="s">
        <v>444</v>
      </c>
      <c r="D87" t="s">
        <v>32951</v>
      </c>
      <c r="E87" t="s">
        <v>3037</v>
      </c>
      <c r="G87" t="s">
        <v>32954</v>
      </c>
    </row>
    <row r="88" spans="1:7">
      <c r="A88" t="s">
        <v>3041</v>
      </c>
      <c r="B88" t="s">
        <v>444</v>
      </c>
      <c r="C88" t="s">
        <v>444</v>
      </c>
      <c r="D88" t="s">
        <v>32951</v>
      </c>
      <c r="E88" t="s">
        <v>3041</v>
      </c>
      <c r="G88" t="s">
        <v>32954</v>
      </c>
    </row>
    <row r="89" spans="1:7">
      <c r="A89" t="s">
        <v>3094</v>
      </c>
      <c r="B89" t="s">
        <v>96</v>
      </c>
      <c r="C89" t="s">
        <v>96</v>
      </c>
      <c r="D89" t="s">
        <v>32951</v>
      </c>
      <c r="E89" t="s">
        <v>3094</v>
      </c>
      <c r="G89" t="s">
        <v>32952</v>
      </c>
    </row>
    <row r="90" spans="1:7">
      <c r="A90" t="s">
        <v>3119</v>
      </c>
      <c r="B90" t="s">
        <v>444</v>
      </c>
      <c r="C90" t="s">
        <v>444</v>
      </c>
      <c r="D90" t="s">
        <v>32951</v>
      </c>
      <c r="E90" t="s">
        <v>3119</v>
      </c>
      <c r="G90" t="s">
        <v>32954</v>
      </c>
    </row>
    <row r="91" spans="1:7">
      <c r="A91" t="s">
        <v>3129</v>
      </c>
      <c r="B91" t="s">
        <v>444</v>
      </c>
      <c r="C91" t="s">
        <v>444</v>
      </c>
      <c r="D91" t="s">
        <v>32951</v>
      </c>
      <c r="E91" t="s">
        <v>3129</v>
      </c>
      <c r="G91" t="s">
        <v>32954</v>
      </c>
    </row>
    <row r="92" spans="1:7">
      <c r="A92" t="s">
        <v>3149</v>
      </c>
      <c r="B92" t="s">
        <v>444</v>
      </c>
      <c r="C92" t="s">
        <v>444</v>
      </c>
      <c r="D92" t="s">
        <v>32951</v>
      </c>
      <c r="E92" t="s">
        <v>3149</v>
      </c>
      <c r="G92" t="s">
        <v>32954</v>
      </c>
    </row>
    <row r="93" spans="1:7">
      <c r="A93" t="s">
        <v>3161</v>
      </c>
      <c r="B93" t="s">
        <v>96</v>
      </c>
      <c r="C93" t="s">
        <v>96</v>
      </c>
      <c r="D93" t="s">
        <v>32951</v>
      </c>
      <c r="E93" t="s">
        <v>3161</v>
      </c>
      <c r="G93" t="s">
        <v>32952</v>
      </c>
    </row>
    <row r="94" spans="1:7">
      <c r="A94" t="s">
        <v>3163</v>
      </c>
      <c r="B94" t="s">
        <v>110</v>
      </c>
      <c r="C94" t="s">
        <v>110</v>
      </c>
      <c r="D94" t="s">
        <v>32951</v>
      </c>
      <c r="E94" t="s">
        <v>3163</v>
      </c>
      <c r="G94" t="s">
        <v>32953</v>
      </c>
    </row>
    <row r="95" spans="1:7">
      <c r="A95" t="s">
        <v>3183</v>
      </c>
      <c r="B95" t="s">
        <v>444</v>
      </c>
      <c r="C95" t="s">
        <v>444</v>
      </c>
      <c r="D95" t="s">
        <v>32951</v>
      </c>
      <c r="E95" t="s">
        <v>3183</v>
      </c>
      <c r="G95" t="s">
        <v>32954</v>
      </c>
    </row>
    <row r="96" spans="1:7">
      <c r="A96" t="s">
        <v>3235</v>
      </c>
      <c r="B96" t="s">
        <v>444</v>
      </c>
      <c r="C96" t="s">
        <v>444</v>
      </c>
      <c r="D96" t="s">
        <v>32951</v>
      </c>
      <c r="E96" t="s">
        <v>3235</v>
      </c>
      <c r="G96" t="s">
        <v>32954</v>
      </c>
    </row>
    <row r="97" spans="1:7">
      <c r="A97" t="s">
        <v>3245</v>
      </c>
      <c r="B97" t="s">
        <v>444</v>
      </c>
      <c r="C97" t="s">
        <v>444</v>
      </c>
      <c r="D97" t="s">
        <v>32951</v>
      </c>
      <c r="E97" t="s">
        <v>3245</v>
      </c>
      <c r="G97" t="s">
        <v>32954</v>
      </c>
    </row>
    <row r="98" spans="1:7">
      <c r="A98" t="s">
        <v>3312</v>
      </c>
      <c r="B98" t="s">
        <v>444</v>
      </c>
      <c r="C98" t="s">
        <v>444</v>
      </c>
      <c r="D98" t="s">
        <v>32951</v>
      </c>
      <c r="E98" t="s">
        <v>3312</v>
      </c>
      <c r="G98" t="s">
        <v>32954</v>
      </c>
    </row>
    <row r="99" spans="1:7">
      <c r="A99" t="s">
        <v>3332</v>
      </c>
      <c r="B99" t="s">
        <v>444</v>
      </c>
      <c r="C99" t="s">
        <v>444</v>
      </c>
      <c r="D99" t="s">
        <v>32951</v>
      </c>
      <c r="E99" t="s">
        <v>3332</v>
      </c>
      <c r="G99" t="s">
        <v>32954</v>
      </c>
    </row>
    <row r="100" spans="1:7">
      <c r="A100" t="s">
        <v>3349</v>
      </c>
      <c r="B100" t="s">
        <v>444</v>
      </c>
      <c r="C100" t="s">
        <v>444</v>
      </c>
      <c r="D100" t="s">
        <v>32951</v>
      </c>
      <c r="E100" t="s">
        <v>3349</v>
      </c>
      <c r="G100" t="s">
        <v>32954</v>
      </c>
    </row>
    <row r="101" spans="1:7">
      <c r="A101" t="s">
        <v>3389</v>
      </c>
      <c r="B101" t="s">
        <v>110</v>
      </c>
      <c r="C101" t="s">
        <v>110</v>
      </c>
      <c r="D101" t="s">
        <v>32951</v>
      </c>
      <c r="E101" t="s">
        <v>3389</v>
      </c>
      <c r="G101" t="s">
        <v>32953</v>
      </c>
    </row>
    <row r="102" spans="1:7">
      <c r="A102" t="s">
        <v>3467</v>
      </c>
      <c r="B102" t="s">
        <v>444</v>
      </c>
      <c r="C102" t="s">
        <v>444</v>
      </c>
      <c r="D102" t="s">
        <v>32951</v>
      </c>
      <c r="E102" t="s">
        <v>3467</v>
      </c>
      <c r="G102" t="s">
        <v>32954</v>
      </c>
    </row>
    <row r="103" spans="1:7">
      <c r="A103" t="s">
        <v>3519</v>
      </c>
      <c r="B103" t="s">
        <v>444</v>
      </c>
      <c r="C103" t="s">
        <v>444</v>
      </c>
      <c r="D103" t="s">
        <v>32951</v>
      </c>
      <c r="E103" t="s">
        <v>3519</v>
      </c>
      <c r="G103" t="s">
        <v>32954</v>
      </c>
    </row>
    <row r="104" spans="1:7">
      <c r="A104" t="s">
        <v>3866</v>
      </c>
      <c r="B104" t="s">
        <v>110</v>
      </c>
      <c r="C104" t="s">
        <v>110</v>
      </c>
      <c r="D104" t="s">
        <v>32951</v>
      </c>
      <c r="E104" t="s">
        <v>3866</v>
      </c>
      <c r="G104" t="s">
        <v>32953</v>
      </c>
    </row>
    <row r="105" spans="1:7">
      <c r="A105" t="s">
        <v>3871</v>
      </c>
      <c r="B105" t="s">
        <v>110</v>
      </c>
      <c r="C105" t="s">
        <v>110</v>
      </c>
      <c r="D105" t="s">
        <v>32951</v>
      </c>
      <c r="E105" t="s">
        <v>3871</v>
      </c>
      <c r="G105" t="s">
        <v>32953</v>
      </c>
    </row>
    <row r="106" spans="1:7">
      <c r="A106" t="s">
        <v>3921</v>
      </c>
      <c r="B106" t="s">
        <v>444</v>
      </c>
      <c r="C106" t="s">
        <v>444</v>
      </c>
      <c r="D106" t="s">
        <v>32951</v>
      </c>
      <c r="E106" t="s">
        <v>3921</v>
      </c>
      <c r="G106" t="s">
        <v>32954</v>
      </c>
    </row>
    <row r="107" spans="1:7">
      <c r="A107" t="s">
        <v>3928</v>
      </c>
      <c r="B107" t="s">
        <v>444</v>
      </c>
      <c r="C107" t="s">
        <v>444</v>
      </c>
      <c r="D107" t="s">
        <v>32951</v>
      </c>
      <c r="E107" t="s">
        <v>3928</v>
      </c>
      <c r="G107" t="s">
        <v>32954</v>
      </c>
    </row>
    <row r="108" spans="1:7">
      <c r="A108" t="s">
        <v>3939</v>
      </c>
      <c r="B108" t="s">
        <v>96</v>
      </c>
      <c r="C108" t="s">
        <v>96</v>
      </c>
      <c r="D108" t="s">
        <v>32951</v>
      </c>
      <c r="E108" t="s">
        <v>3939</v>
      </c>
      <c r="G108" t="s">
        <v>32952</v>
      </c>
    </row>
    <row r="109" spans="1:7">
      <c r="A109" t="s">
        <v>3948</v>
      </c>
      <c r="B109" t="s">
        <v>110</v>
      </c>
      <c r="C109" t="s">
        <v>110</v>
      </c>
      <c r="D109" t="s">
        <v>32951</v>
      </c>
      <c r="E109" t="s">
        <v>3948</v>
      </c>
      <c r="G109" t="s">
        <v>32953</v>
      </c>
    </row>
    <row r="110" spans="1:7">
      <c r="A110" t="s">
        <v>3959</v>
      </c>
      <c r="B110" t="s">
        <v>444</v>
      </c>
      <c r="C110" t="s">
        <v>444</v>
      </c>
      <c r="D110" t="s">
        <v>32951</v>
      </c>
      <c r="E110" t="s">
        <v>3959</v>
      </c>
      <c r="G110" t="s">
        <v>32954</v>
      </c>
    </row>
    <row r="111" spans="1:7">
      <c r="A111" t="s">
        <v>4162</v>
      </c>
      <c r="B111" t="s">
        <v>444</v>
      </c>
      <c r="C111" t="s">
        <v>444</v>
      </c>
      <c r="D111" t="s">
        <v>32951</v>
      </c>
      <c r="E111" t="s">
        <v>4162</v>
      </c>
      <c r="G111" t="s">
        <v>32954</v>
      </c>
    </row>
    <row r="112" spans="1:7">
      <c r="A112" t="s">
        <v>4194</v>
      </c>
      <c r="B112" t="s">
        <v>444</v>
      </c>
      <c r="C112" t="s">
        <v>444</v>
      </c>
      <c r="D112" t="s">
        <v>32951</v>
      </c>
      <c r="E112" t="s">
        <v>4194</v>
      </c>
      <c r="G112" t="s">
        <v>32954</v>
      </c>
    </row>
    <row r="113" spans="1:7">
      <c r="A113" t="s">
        <v>4233</v>
      </c>
      <c r="B113" t="s">
        <v>444</v>
      </c>
      <c r="C113" t="s">
        <v>444</v>
      </c>
      <c r="D113" t="s">
        <v>32951</v>
      </c>
      <c r="E113" t="s">
        <v>4233</v>
      </c>
      <c r="G113" t="s">
        <v>32954</v>
      </c>
    </row>
    <row r="114" spans="1:7">
      <c r="A114" t="s">
        <v>4284</v>
      </c>
      <c r="B114" t="s">
        <v>96</v>
      </c>
      <c r="C114" t="s">
        <v>96</v>
      </c>
      <c r="D114" t="s">
        <v>32951</v>
      </c>
      <c r="E114" t="s">
        <v>4284</v>
      </c>
      <c r="G114" t="s">
        <v>32952</v>
      </c>
    </row>
    <row r="115" spans="1:7">
      <c r="A115" t="s">
        <v>4290</v>
      </c>
      <c r="B115" t="s">
        <v>96</v>
      </c>
      <c r="C115" t="s">
        <v>96</v>
      </c>
      <c r="D115" t="s">
        <v>32951</v>
      </c>
      <c r="E115" t="s">
        <v>4290</v>
      </c>
      <c r="G115" t="s">
        <v>32952</v>
      </c>
    </row>
    <row r="116" spans="1:7">
      <c r="A116" t="s">
        <v>4338</v>
      </c>
      <c r="B116" t="s">
        <v>444</v>
      </c>
      <c r="C116" t="s">
        <v>444</v>
      </c>
      <c r="D116" t="s">
        <v>32951</v>
      </c>
      <c r="E116" t="s">
        <v>4338</v>
      </c>
      <c r="G116" t="s">
        <v>32954</v>
      </c>
    </row>
    <row r="117" spans="1:7">
      <c r="A117" t="s">
        <v>5047</v>
      </c>
      <c r="B117" t="s">
        <v>110</v>
      </c>
      <c r="C117" t="s">
        <v>110</v>
      </c>
      <c r="D117" t="s">
        <v>32951</v>
      </c>
      <c r="E117" t="s">
        <v>5047</v>
      </c>
      <c r="G117" t="s">
        <v>32953</v>
      </c>
    </row>
    <row r="118" spans="1:7">
      <c r="A118" t="s">
        <v>5215</v>
      </c>
      <c r="B118" t="s">
        <v>110</v>
      </c>
      <c r="C118" t="s">
        <v>110</v>
      </c>
      <c r="D118" t="s">
        <v>32951</v>
      </c>
      <c r="E118" t="s">
        <v>5215</v>
      </c>
      <c r="G118" t="s">
        <v>32953</v>
      </c>
    </row>
    <row r="119" spans="1:7">
      <c r="A119" t="s">
        <v>5381</v>
      </c>
      <c r="B119" t="s">
        <v>96</v>
      </c>
      <c r="C119" t="s">
        <v>96</v>
      </c>
      <c r="D119" t="s">
        <v>32951</v>
      </c>
      <c r="E119" t="s">
        <v>5381</v>
      </c>
      <c r="G119" t="s">
        <v>32952</v>
      </c>
    </row>
    <row r="120" spans="1:7">
      <c r="A120" t="s">
        <v>5413</v>
      </c>
      <c r="B120" t="s">
        <v>96</v>
      </c>
      <c r="C120" t="s">
        <v>96</v>
      </c>
      <c r="D120" t="s">
        <v>32951</v>
      </c>
      <c r="E120" t="s">
        <v>5413</v>
      </c>
      <c r="G120" t="s">
        <v>32952</v>
      </c>
    </row>
    <row r="121" spans="1:7">
      <c r="A121" t="s">
        <v>5512</v>
      </c>
      <c r="B121" t="s">
        <v>110</v>
      </c>
      <c r="C121" t="s">
        <v>110</v>
      </c>
      <c r="D121" t="s">
        <v>32951</v>
      </c>
      <c r="E121" t="s">
        <v>5512</v>
      </c>
      <c r="G121" t="s">
        <v>32953</v>
      </c>
    </row>
    <row r="122" spans="1:7">
      <c r="A122" t="s">
        <v>5513</v>
      </c>
      <c r="B122" t="s">
        <v>110</v>
      </c>
      <c r="C122" t="s">
        <v>110</v>
      </c>
      <c r="D122" t="s">
        <v>32951</v>
      </c>
      <c r="E122" t="s">
        <v>5513</v>
      </c>
      <c r="G122" t="s">
        <v>32953</v>
      </c>
    </row>
    <row r="123" spans="1:7">
      <c r="A123" t="s">
        <v>5532</v>
      </c>
      <c r="B123" t="s">
        <v>444</v>
      </c>
      <c r="C123" t="s">
        <v>444</v>
      </c>
      <c r="D123" t="s">
        <v>32951</v>
      </c>
      <c r="E123" t="s">
        <v>5532</v>
      </c>
      <c r="G123" t="s">
        <v>32954</v>
      </c>
    </row>
    <row r="124" spans="1:7">
      <c r="A124" t="s">
        <v>5551</v>
      </c>
      <c r="B124" t="s">
        <v>444</v>
      </c>
      <c r="C124" t="s">
        <v>444</v>
      </c>
      <c r="D124" t="s">
        <v>32951</v>
      </c>
      <c r="E124" t="s">
        <v>5551</v>
      </c>
      <c r="G124" t="s">
        <v>32954</v>
      </c>
    </row>
    <row r="125" spans="1:7">
      <c r="A125" t="s">
        <v>5704</v>
      </c>
      <c r="B125" t="s">
        <v>96</v>
      </c>
      <c r="C125" t="s">
        <v>96</v>
      </c>
      <c r="D125" t="s">
        <v>32951</v>
      </c>
      <c r="E125" t="s">
        <v>5704</v>
      </c>
      <c r="G125" t="s">
        <v>32952</v>
      </c>
    </row>
    <row r="126" spans="1:7">
      <c r="A126" t="s">
        <v>5755</v>
      </c>
      <c r="B126" t="s">
        <v>96</v>
      </c>
      <c r="C126" t="s">
        <v>96</v>
      </c>
      <c r="D126" t="s">
        <v>32951</v>
      </c>
      <c r="E126" t="s">
        <v>5755</v>
      </c>
      <c r="G126" t="s">
        <v>32952</v>
      </c>
    </row>
    <row r="127" spans="1:7">
      <c r="A127" t="s">
        <v>5833</v>
      </c>
      <c r="B127" t="s">
        <v>96</v>
      </c>
      <c r="C127" t="s">
        <v>96</v>
      </c>
      <c r="D127" t="s">
        <v>32951</v>
      </c>
      <c r="E127" t="s">
        <v>5833</v>
      </c>
      <c r="G127" t="s">
        <v>32952</v>
      </c>
    </row>
    <row r="128" spans="1:7">
      <c r="A128" t="s">
        <v>5866</v>
      </c>
      <c r="B128" t="s">
        <v>444</v>
      </c>
      <c r="C128" t="s">
        <v>444</v>
      </c>
      <c r="D128" t="s">
        <v>32951</v>
      </c>
      <c r="E128" t="s">
        <v>5866</v>
      </c>
      <c r="G128" t="s">
        <v>32954</v>
      </c>
    </row>
    <row r="129" spans="1:7">
      <c r="A129" t="s">
        <v>5992</v>
      </c>
      <c r="B129" t="s">
        <v>444</v>
      </c>
      <c r="C129" t="s">
        <v>444</v>
      </c>
      <c r="D129" t="s">
        <v>32951</v>
      </c>
      <c r="E129" t="s">
        <v>5992</v>
      </c>
      <c r="G129" t="s">
        <v>32954</v>
      </c>
    </row>
    <row r="130" spans="1:7">
      <c r="A130" t="s">
        <v>6005</v>
      </c>
      <c r="B130" t="s">
        <v>96</v>
      </c>
      <c r="C130" t="s">
        <v>96</v>
      </c>
      <c r="D130" t="s">
        <v>32951</v>
      </c>
      <c r="E130" t="s">
        <v>6005</v>
      </c>
      <c r="G130" t="s">
        <v>32952</v>
      </c>
    </row>
    <row r="131" spans="1:7">
      <c r="A131" t="s">
        <v>6094</v>
      </c>
      <c r="B131" t="s">
        <v>444</v>
      </c>
      <c r="C131" t="s">
        <v>444</v>
      </c>
      <c r="D131" t="s">
        <v>32951</v>
      </c>
      <c r="E131" t="s">
        <v>6094</v>
      </c>
      <c r="G131" t="s">
        <v>32954</v>
      </c>
    </row>
    <row r="132" spans="1:7">
      <c r="A132" t="s">
        <v>6118</v>
      </c>
      <c r="B132" t="s">
        <v>444</v>
      </c>
      <c r="C132" t="s">
        <v>444</v>
      </c>
      <c r="D132" t="s">
        <v>32951</v>
      </c>
      <c r="E132" t="s">
        <v>6118</v>
      </c>
      <c r="G132" t="s">
        <v>32954</v>
      </c>
    </row>
    <row r="133" spans="1:7">
      <c r="A133" t="s">
        <v>6141</v>
      </c>
      <c r="B133" t="s">
        <v>444</v>
      </c>
      <c r="C133" t="s">
        <v>444</v>
      </c>
      <c r="D133" t="s">
        <v>32951</v>
      </c>
      <c r="E133" t="s">
        <v>6141</v>
      </c>
      <c r="G133" t="s">
        <v>32954</v>
      </c>
    </row>
    <row r="134" spans="1:7">
      <c r="A134" t="s">
        <v>6240</v>
      </c>
      <c r="B134" t="s">
        <v>444</v>
      </c>
      <c r="C134" t="s">
        <v>444</v>
      </c>
      <c r="D134" t="s">
        <v>32951</v>
      </c>
      <c r="E134" t="s">
        <v>6240</v>
      </c>
      <c r="G134" t="s">
        <v>32954</v>
      </c>
    </row>
    <row r="135" spans="1:7">
      <c r="A135" t="s">
        <v>6283</v>
      </c>
      <c r="B135" t="s">
        <v>444</v>
      </c>
      <c r="C135" t="s">
        <v>444</v>
      </c>
      <c r="D135" t="s">
        <v>32951</v>
      </c>
      <c r="E135" t="s">
        <v>6283</v>
      </c>
      <c r="G135" t="s">
        <v>32954</v>
      </c>
    </row>
    <row r="136" spans="1:7">
      <c r="A136" t="s">
        <v>6322</v>
      </c>
      <c r="B136" t="s">
        <v>444</v>
      </c>
      <c r="C136" t="s">
        <v>444</v>
      </c>
      <c r="D136" t="s">
        <v>32951</v>
      </c>
      <c r="E136" t="s">
        <v>6322</v>
      </c>
      <c r="G136" t="s">
        <v>32954</v>
      </c>
    </row>
    <row r="137" spans="1:7">
      <c r="A137" t="s">
        <v>6366</v>
      </c>
      <c r="B137" t="s">
        <v>96</v>
      </c>
      <c r="C137" t="s">
        <v>96</v>
      </c>
      <c r="D137" t="s">
        <v>32951</v>
      </c>
      <c r="E137" t="s">
        <v>6366</v>
      </c>
      <c r="G137" t="s">
        <v>32952</v>
      </c>
    </row>
    <row r="138" spans="1:7">
      <c r="A138" t="s">
        <v>6463</v>
      </c>
      <c r="B138" t="s">
        <v>444</v>
      </c>
      <c r="C138" t="s">
        <v>444</v>
      </c>
      <c r="D138" t="s">
        <v>32951</v>
      </c>
      <c r="E138" t="s">
        <v>6463</v>
      </c>
      <c r="G138" t="s">
        <v>32954</v>
      </c>
    </row>
    <row r="139" spans="1:7">
      <c r="A139" t="s">
        <v>6483</v>
      </c>
      <c r="B139" t="s">
        <v>110</v>
      </c>
      <c r="C139" t="s">
        <v>110</v>
      </c>
      <c r="D139" t="s">
        <v>32951</v>
      </c>
      <c r="E139" t="s">
        <v>6483</v>
      </c>
      <c r="G139" t="s">
        <v>32953</v>
      </c>
    </row>
    <row r="140" spans="1:7">
      <c r="A140" t="s">
        <v>6510</v>
      </c>
      <c r="B140" t="s">
        <v>110</v>
      </c>
      <c r="C140" t="s">
        <v>110</v>
      </c>
      <c r="D140" t="s">
        <v>32951</v>
      </c>
      <c r="E140" t="s">
        <v>6510</v>
      </c>
      <c r="G140" t="s">
        <v>32953</v>
      </c>
    </row>
    <row r="141" spans="1:7">
      <c r="A141" t="s">
        <v>6511</v>
      </c>
      <c r="B141" t="s">
        <v>110</v>
      </c>
      <c r="C141" t="s">
        <v>110</v>
      </c>
      <c r="D141" t="s">
        <v>32951</v>
      </c>
      <c r="E141" t="s">
        <v>6511</v>
      </c>
      <c r="G141" t="s">
        <v>32953</v>
      </c>
    </row>
    <row r="142" spans="1:7">
      <c r="A142" t="s">
        <v>6512</v>
      </c>
      <c r="B142" t="s">
        <v>110</v>
      </c>
      <c r="C142" t="s">
        <v>110</v>
      </c>
      <c r="D142" t="s">
        <v>32951</v>
      </c>
      <c r="E142" t="s">
        <v>6512</v>
      </c>
      <c r="G142" t="s">
        <v>32953</v>
      </c>
    </row>
    <row r="143" spans="1:7">
      <c r="A143" t="s">
        <v>6516</v>
      </c>
      <c r="B143" t="s">
        <v>96</v>
      </c>
      <c r="C143" t="s">
        <v>96</v>
      </c>
      <c r="D143" t="s">
        <v>32951</v>
      </c>
      <c r="E143" t="s">
        <v>6516</v>
      </c>
      <c r="G143" t="s">
        <v>32952</v>
      </c>
    </row>
    <row r="144" spans="1:7">
      <c r="A144" t="s">
        <v>6580</v>
      </c>
      <c r="B144" t="s">
        <v>444</v>
      </c>
      <c r="C144" t="s">
        <v>444</v>
      </c>
      <c r="D144" t="s">
        <v>32951</v>
      </c>
      <c r="E144" t="s">
        <v>6580</v>
      </c>
      <c r="G144" t="s">
        <v>32954</v>
      </c>
    </row>
    <row r="145" spans="1:7">
      <c r="A145" t="s">
        <v>6585</v>
      </c>
      <c r="B145" t="s">
        <v>444</v>
      </c>
      <c r="C145" t="s">
        <v>444</v>
      </c>
      <c r="D145" t="s">
        <v>32951</v>
      </c>
      <c r="E145" t="s">
        <v>6585</v>
      </c>
      <c r="G145" t="s">
        <v>32954</v>
      </c>
    </row>
    <row r="146" spans="1:7">
      <c r="A146" t="s">
        <v>6641</v>
      </c>
      <c r="B146" t="s">
        <v>96</v>
      </c>
      <c r="C146" t="s">
        <v>96</v>
      </c>
      <c r="D146" t="s">
        <v>32951</v>
      </c>
      <c r="E146" t="s">
        <v>6641</v>
      </c>
      <c r="G146" t="s">
        <v>32952</v>
      </c>
    </row>
    <row r="147" spans="1:7">
      <c r="A147" t="s">
        <v>6729</v>
      </c>
      <c r="B147" t="s">
        <v>96</v>
      </c>
      <c r="C147" t="s">
        <v>96</v>
      </c>
      <c r="D147" t="s">
        <v>32951</v>
      </c>
      <c r="E147" t="s">
        <v>6729</v>
      </c>
      <c r="G147" t="s">
        <v>32952</v>
      </c>
    </row>
    <row r="148" spans="1:7">
      <c r="A148" t="s">
        <v>6851</v>
      </c>
      <c r="B148" t="s">
        <v>110</v>
      </c>
      <c r="C148" t="s">
        <v>110</v>
      </c>
      <c r="D148" t="s">
        <v>32951</v>
      </c>
      <c r="E148" t="s">
        <v>6851</v>
      </c>
      <c r="G148" t="s">
        <v>32953</v>
      </c>
    </row>
    <row r="149" spans="1:7">
      <c r="A149" t="s">
        <v>6852</v>
      </c>
      <c r="B149" t="s">
        <v>110</v>
      </c>
      <c r="C149" t="s">
        <v>110</v>
      </c>
      <c r="D149" t="s">
        <v>32951</v>
      </c>
      <c r="E149" t="s">
        <v>6852</v>
      </c>
      <c r="G149" t="s">
        <v>32953</v>
      </c>
    </row>
    <row r="150" spans="1:7">
      <c r="A150" t="s">
        <v>6901</v>
      </c>
      <c r="B150" t="s">
        <v>96</v>
      </c>
      <c r="C150" t="s">
        <v>96</v>
      </c>
      <c r="D150" t="s">
        <v>32951</v>
      </c>
      <c r="E150" t="s">
        <v>6901</v>
      </c>
      <c r="G150" t="s">
        <v>32952</v>
      </c>
    </row>
    <row r="151" spans="1:7">
      <c r="A151" t="s">
        <v>6909</v>
      </c>
      <c r="B151" t="s">
        <v>96</v>
      </c>
      <c r="C151" t="s">
        <v>96</v>
      </c>
      <c r="D151" t="s">
        <v>32951</v>
      </c>
      <c r="E151" t="s">
        <v>6909</v>
      </c>
      <c r="G151" t="s">
        <v>32952</v>
      </c>
    </row>
    <row r="152" spans="1:7">
      <c r="A152" t="s">
        <v>6945</v>
      </c>
      <c r="B152" t="s">
        <v>96</v>
      </c>
      <c r="C152" t="s">
        <v>96</v>
      </c>
      <c r="D152" t="s">
        <v>32951</v>
      </c>
      <c r="E152" t="s">
        <v>6945</v>
      </c>
      <c r="G152" t="s">
        <v>32952</v>
      </c>
    </row>
    <row r="153" spans="1:7">
      <c r="A153" t="s">
        <v>6954</v>
      </c>
      <c r="B153" t="s">
        <v>6955</v>
      </c>
      <c r="C153" t="s">
        <v>6955</v>
      </c>
      <c r="D153" t="s">
        <v>32951</v>
      </c>
      <c r="E153" t="s">
        <v>6954</v>
      </c>
      <c r="G153" t="s">
        <v>32955</v>
      </c>
    </row>
    <row r="154" spans="1:7">
      <c r="A154" t="s">
        <v>6986</v>
      </c>
      <c r="B154" t="s">
        <v>96</v>
      </c>
      <c r="C154" t="s">
        <v>96</v>
      </c>
      <c r="D154" t="s">
        <v>32951</v>
      </c>
      <c r="E154" t="s">
        <v>6986</v>
      </c>
      <c r="G154" t="s">
        <v>32952</v>
      </c>
    </row>
    <row r="155" spans="1:7">
      <c r="A155" t="s">
        <v>7185</v>
      </c>
      <c r="B155" t="s">
        <v>444</v>
      </c>
      <c r="C155" t="s">
        <v>444</v>
      </c>
      <c r="D155" t="s">
        <v>32951</v>
      </c>
      <c r="E155" t="s">
        <v>7185</v>
      </c>
      <c r="G155" t="s">
        <v>32954</v>
      </c>
    </row>
    <row r="156" spans="1:7">
      <c r="A156" t="s">
        <v>7198</v>
      </c>
      <c r="B156" t="s">
        <v>110</v>
      </c>
      <c r="C156" t="s">
        <v>110</v>
      </c>
      <c r="D156" t="s">
        <v>32951</v>
      </c>
      <c r="E156" t="s">
        <v>7198</v>
      </c>
      <c r="G156" t="s">
        <v>32953</v>
      </c>
    </row>
    <row r="157" spans="1:7">
      <c r="A157" t="s">
        <v>7199</v>
      </c>
      <c r="B157" t="s">
        <v>110</v>
      </c>
      <c r="C157" t="s">
        <v>110</v>
      </c>
      <c r="D157" t="s">
        <v>32951</v>
      </c>
      <c r="E157" t="s">
        <v>7199</v>
      </c>
      <c r="G157" t="s">
        <v>32953</v>
      </c>
    </row>
    <row r="158" spans="1:7">
      <c r="A158" t="s">
        <v>7275</v>
      </c>
      <c r="B158" t="s">
        <v>110</v>
      </c>
      <c r="C158" t="s">
        <v>110</v>
      </c>
      <c r="D158" t="s">
        <v>32951</v>
      </c>
      <c r="E158" t="s">
        <v>7275</v>
      </c>
      <c r="G158" t="s">
        <v>32953</v>
      </c>
    </row>
    <row r="159" spans="1:7">
      <c r="A159" t="s">
        <v>7288</v>
      </c>
      <c r="B159" t="s">
        <v>110</v>
      </c>
      <c r="C159" t="s">
        <v>110</v>
      </c>
      <c r="D159" t="s">
        <v>32951</v>
      </c>
      <c r="E159" t="s">
        <v>7288</v>
      </c>
      <c r="G159" t="s">
        <v>32953</v>
      </c>
    </row>
    <row r="160" spans="1:7">
      <c r="A160" t="s">
        <v>7296</v>
      </c>
      <c r="B160" t="s">
        <v>110</v>
      </c>
      <c r="C160" t="s">
        <v>110</v>
      </c>
      <c r="D160" t="s">
        <v>32951</v>
      </c>
      <c r="E160" t="s">
        <v>7296</v>
      </c>
      <c r="G160" t="s">
        <v>32953</v>
      </c>
    </row>
    <row r="161" spans="1:7">
      <c r="A161" t="s">
        <v>7551</v>
      </c>
      <c r="B161" t="s">
        <v>444</v>
      </c>
      <c r="C161" t="s">
        <v>444</v>
      </c>
      <c r="D161" t="s">
        <v>32951</v>
      </c>
      <c r="E161" t="s">
        <v>7551</v>
      </c>
      <c r="G161" t="s">
        <v>32954</v>
      </c>
    </row>
    <row r="162" spans="1:7">
      <c r="A162" t="s">
        <v>7644</v>
      </c>
      <c r="B162" t="s">
        <v>110</v>
      </c>
      <c r="C162" t="s">
        <v>110</v>
      </c>
      <c r="D162" t="s">
        <v>32951</v>
      </c>
      <c r="E162" t="s">
        <v>7644</v>
      </c>
      <c r="G162" t="s">
        <v>32953</v>
      </c>
    </row>
    <row r="163" spans="1:7">
      <c r="A163" t="s">
        <v>7760</v>
      </c>
      <c r="B163" t="s">
        <v>110</v>
      </c>
      <c r="C163" t="s">
        <v>110</v>
      </c>
      <c r="D163" t="s">
        <v>32951</v>
      </c>
      <c r="E163" t="s">
        <v>7760</v>
      </c>
      <c r="G163" t="s">
        <v>32953</v>
      </c>
    </row>
    <row r="164" spans="1:7">
      <c r="A164" t="s">
        <v>7784</v>
      </c>
      <c r="B164" t="s">
        <v>110</v>
      </c>
      <c r="C164" t="s">
        <v>110</v>
      </c>
      <c r="D164" t="s">
        <v>32951</v>
      </c>
      <c r="E164" t="s">
        <v>7784</v>
      </c>
      <c r="G164" t="s">
        <v>32953</v>
      </c>
    </row>
    <row r="165" spans="1:7">
      <c r="A165" t="s">
        <v>7804</v>
      </c>
      <c r="B165" t="s">
        <v>110</v>
      </c>
      <c r="C165" t="s">
        <v>110</v>
      </c>
      <c r="D165" t="s">
        <v>32951</v>
      </c>
      <c r="E165" t="s">
        <v>7804</v>
      </c>
      <c r="G165" t="s">
        <v>32953</v>
      </c>
    </row>
    <row r="166" spans="1:7">
      <c r="A166" t="s">
        <v>7812</v>
      </c>
      <c r="B166" t="s">
        <v>444</v>
      </c>
      <c r="C166" t="s">
        <v>444</v>
      </c>
      <c r="D166" t="s">
        <v>32951</v>
      </c>
      <c r="E166" t="s">
        <v>7812</v>
      </c>
      <c r="G166" t="s">
        <v>32954</v>
      </c>
    </row>
    <row r="167" spans="1:7">
      <c r="A167" t="s">
        <v>7833</v>
      </c>
      <c r="B167" t="s">
        <v>110</v>
      </c>
      <c r="C167" t="s">
        <v>110</v>
      </c>
      <c r="D167" t="s">
        <v>32951</v>
      </c>
      <c r="E167" t="s">
        <v>7833</v>
      </c>
      <c r="G167" t="s">
        <v>32953</v>
      </c>
    </row>
    <row r="168" spans="1:7">
      <c r="A168" t="s">
        <v>7835</v>
      </c>
      <c r="B168" t="s">
        <v>110</v>
      </c>
      <c r="C168" t="s">
        <v>110</v>
      </c>
      <c r="D168" t="s">
        <v>32951</v>
      </c>
      <c r="E168" t="s">
        <v>7835</v>
      </c>
      <c r="G168" t="s">
        <v>32953</v>
      </c>
    </row>
    <row r="169" spans="1:7">
      <c r="A169" t="s">
        <v>7838</v>
      </c>
      <c r="B169" t="s">
        <v>110</v>
      </c>
      <c r="C169" t="s">
        <v>110</v>
      </c>
      <c r="D169" t="s">
        <v>32951</v>
      </c>
      <c r="E169" t="s">
        <v>7838</v>
      </c>
      <c r="G169" t="s">
        <v>32953</v>
      </c>
    </row>
    <row r="170" spans="1:7">
      <c r="A170" t="s">
        <v>7875</v>
      </c>
      <c r="B170" t="s">
        <v>110</v>
      </c>
      <c r="C170" t="s">
        <v>110</v>
      </c>
      <c r="D170" t="s">
        <v>32951</v>
      </c>
      <c r="E170" t="s">
        <v>7875</v>
      </c>
      <c r="G170" t="s">
        <v>32953</v>
      </c>
    </row>
    <row r="171" spans="1:7">
      <c r="A171" t="s">
        <v>7897</v>
      </c>
      <c r="B171" t="s">
        <v>110</v>
      </c>
      <c r="C171" t="s">
        <v>110</v>
      </c>
      <c r="D171" t="s">
        <v>32951</v>
      </c>
      <c r="E171" t="s">
        <v>7897</v>
      </c>
      <c r="G171" t="s">
        <v>32953</v>
      </c>
    </row>
    <row r="172" spans="1:7">
      <c r="A172" t="s">
        <v>7908</v>
      </c>
      <c r="B172" t="s">
        <v>110</v>
      </c>
      <c r="C172" t="s">
        <v>110</v>
      </c>
      <c r="D172" t="s">
        <v>32951</v>
      </c>
      <c r="E172" t="s">
        <v>7908</v>
      </c>
      <c r="G172" t="s">
        <v>32953</v>
      </c>
    </row>
    <row r="173" spans="1:7">
      <c r="A173" t="s">
        <v>7934</v>
      </c>
      <c r="B173" t="s">
        <v>110</v>
      </c>
      <c r="C173" t="s">
        <v>110</v>
      </c>
      <c r="D173" t="s">
        <v>32951</v>
      </c>
      <c r="E173" t="s">
        <v>7934</v>
      </c>
      <c r="G173" t="s">
        <v>32953</v>
      </c>
    </row>
    <row r="174" spans="1:7">
      <c r="A174" t="s">
        <v>7972</v>
      </c>
      <c r="B174" t="s">
        <v>110</v>
      </c>
      <c r="C174" t="s">
        <v>110</v>
      </c>
      <c r="D174" t="s">
        <v>32951</v>
      </c>
      <c r="E174" t="s">
        <v>7972</v>
      </c>
      <c r="G174" t="s">
        <v>32953</v>
      </c>
    </row>
    <row r="175" spans="1:7">
      <c r="A175" t="s">
        <v>7973</v>
      </c>
      <c r="B175" t="s">
        <v>110</v>
      </c>
      <c r="C175" t="s">
        <v>110</v>
      </c>
      <c r="D175" t="s">
        <v>32951</v>
      </c>
      <c r="E175" t="s">
        <v>7973</v>
      </c>
      <c r="G175" t="s">
        <v>32953</v>
      </c>
    </row>
    <row r="176" spans="1:7">
      <c r="A176" t="s">
        <v>7994</v>
      </c>
      <c r="B176" t="s">
        <v>96</v>
      </c>
      <c r="C176" t="s">
        <v>96</v>
      </c>
      <c r="D176" t="s">
        <v>32951</v>
      </c>
      <c r="E176" t="s">
        <v>7994</v>
      </c>
      <c r="G176" t="s">
        <v>32952</v>
      </c>
    </row>
    <row r="177" spans="1:7">
      <c r="A177" t="s">
        <v>8040</v>
      </c>
      <c r="B177" t="s">
        <v>110</v>
      </c>
      <c r="C177" t="s">
        <v>110</v>
      </c>
      <c r="D177" t="s">
        <v>32951</v>
      </c>
      <c r="E177" t="s">
        <v>8040</v>
      </c>
      <c r="G177" t="s">
        <v>32953</v>
      </c>
    </row>
    <row r="178" spans="1:7">
      <c r="A178" t="s">
        <v>8041</v>
      </c>
      <c r="B178" t="s">
        <v>110</v>
      </c>
      <c r="C178" t="s">
        <v>110</v>
      </c>
      <c r="D178" t="s">
        <v>32951</v>
      </c>
      <c r="E178" t="s">
        <v>8041</v>
      </c>
      <c r="G178" t="s">
        <v>32953</v>
      </c>
    </row>
    <row r="179" spans="1:7">
      <c r="A179" t="s">
        <v>8062</v>
      </c>
      <c r="B179" t="s">
        <v>110</v>
      </c>
      <c r="C179" t="s">
        <v>110</v>
      </c>
      <c r="D179" t="s">
        <v>32951</v>
      </c>
      <c r="E179" t="s">
        <v>8062</v>
      </c>
      <c r="G179" t="s">
        <v>32953</v>
      </c>
    </row>
    <row r="180" spans="1:7">
      <c r="A180" t="s">
        <v>8081</v>
      </c>
      <c r="B180" t="s">
        <v>110</v>
      </c>
      <c r="C180" t="s">
        <v>110</v>
      </c>
      <c r="D180" t="s">
        <v>32951</v>
      </c>
      <c r="E180" t="s">
        <v>8081</v>
      </c>
      <c r="G180" t="s">
        <v>32953</v>
      </c>
    </row>
    <row r="181" spans="1:7">
      <c r="A181" t="s">
        <v>8095</v>
      </c>
      <c r="B181" t="s">
        <v>110</v>
      </c>
      <c r="C181" t="s">
        <v>110</v>
      </c>
      <c r="D181" t="s">
        <v>32951</v>
      </c>
      <c r="E181" t="s">
        <v>8095</v>
      </c>
      <c r="G181" t="s">
        <v>32953</v>
      </c>
    </row>
    <row r="182" spans="1:7">
      <c r="A182" t="s">
        <v>8100</v>
      </c>
      <c r="B182" t="s">
        <v>110</v>
      </c>
      <c r="C182" t="s">
        <v>110</v>
      </c>
      <c r="D182" t="s">
        <v>32951</v>
      </c>
      <c r="E182" t="s">
        <v>8100</v>
      </c>
      <c r="G182" t="s">
        <v>32953</v>
      </c>
    </row>
    <row r="183" spans="1:7">
      <c r="A183" t="s">
        <v>8129</v>
      </c>
      <c r="B183" t="s">
        <v>110</v>
      </c>
      <c r="C183" t="s">
        <v>110</v>
      </c>
      <c r="D183" t="s">
        <v>32951</v>
      </c>
      <c r="E183" t="s">
        <v>8129</v>
      </c>
      <c r="G183" t="s">
        <v>32953</v>
      </c>
    </row>
    <row r="184" spans="1:7">
      <c r="A184" t="s">
        <v>8130</v>
      </c>
      <c r="B184" t="s">
        <v>110</v>
      </c>
      <c r="C184" t="s">
        <v>110</v>
      </c>
      <c r="D184" t="s">
        <v>32951</v>
      </c>
      <c r="E184" t="s">
        <v>8130</v>
      </c>
      <c r="G184" t="s">
        <v>32953</v>
      </c>
    </row>
    <row r="185" spans="1:7">
      <c r="A185" t="s">
        <v>8163</v>
      </c>
      <c r="B185" t="s">
        <v>110</v>
      </c>
      <c r="C185" t="s">
        <v>110</v>
      </c>
      <c r="D185" t="s">
        <v>32951</v>
      </c>
      <c r="E185" t="s">
        <v>8163</v>
      </c>
      <c r="G185" t="s">
        <v>32953</v>
      </c>
    </row>
    <row r="186" spans="1:7">
      <c r="A186" t="s">
        <v>8164</v>
      </c>
      <c r="B186" t="s">
        <v>110</v>
      </c>
      <c r="C186" t="s">
        <v>110</v>
      </c>
      <c r="D186" t="s">
        <v>32951</v>
      </c>
      <c r="E186" t="s">
        <v>8164</v>
      </c>
      <c r="G186" t="s">
        <v>32953</v>
      </c>
    </row>
    <row r="187" spans="1:7">
      <c r="A187" t="s">
        <v>8171</v>
      </c>
      <c r="B187" t="s">
        <v>110</v>
      </c>
      <c r="C187" t="s">
        <v>110</v>
      </c>
      <c r="D187" t="s">
        <v>32951</v>
      </c>
      <c r="E187" t="s">
        <v>8171</v>
      </c>
      <c r="G187" t="s">
        <v>32953</v>
      </c>
    </row>
    <row r="188" spans="1:7">
      <c r="A188" t="s">
        <v>8180</v>
      </c>
      <c r="B188" t="s">
        <v>110</v>
      </c>
      <c r="C188" t="s">
        <v>110</v>
      </c>
      <c r="D188" t="s">
        <v>32951</v>
      </c>
      <c r="E188" t="s">
        <v>8180</v>
      </c>
      <c r="G188" t="s">
        <v>32953</v>
      </c>
    </row>
    <row r="189" spans="1:7">
      <c r="A189" t="s">
        <v>8218</v>
      </c>
      <c r="B189" t="s">
        <v>110</v>
      </c>
      <c r="C189" t="s">
        <v>110</v>
      </c>
      <c r="D189" t="s">
        <v>32951</v>
      </c>
      <c r="E189" t="s">
        <v>8218</v>
      </c>
      <c r="G189" t="s">
        <v>32953</v>
      </c>
    </row>
    <row r="190" spans="1:7">
      <c r="A190" t="s">
        <v>8253</v>
      </c>
      <c r="B190" t="s">
        <v>110</v>
      </c>
      <c r="C190" t="s">
        <v>110</v>
      </c>
      <c r="D190" t="s">
        <v>32951</v>
      </c>
      <c r="E190" t="s">
        <v>8253</v>
      </c>
      <c r="G190" t="s">
        <v>32953</v>
      </c>
    </row>
    <row r="191" spans="1:7">
      <c r="A191" t="s">
        <v>8274</v>
      </c>
      <c r="B191" t="s">
        <v>110</v>
      </c>
      <c r="C191" t="s">
        <v>110</v>
      </c>
      <c r="D191" t="s">
        <v>32951</v>
      </c>
      <c r="E191" t="s">
        <v>8274</v>
      </c>
      <c r="G191" t="s">
        <v>32953</v>
      </c>
    </row>
    <row r="192" spans="1:7">
      <c r="A192" t="s">
        <v>8299</v>
      </c>
      <c r="B192" t="s">
        <v>110</v>
      </c>
      <c r="C192" t="s">
        <v>110</v>
      </c>
      <c r="D192" t="s">
        <v>32951</v>
      </c>
      <c r="E192" t="s">
        <v>8299</v>
      </c>
      <c r="G192" t="s">
        <v>32953</v>
      </c>
    </row>
    <row r="193" spans="1:7">
      <c r="A193" t="s">
        <v>8316</v>
      </c>
      <c r="B193" t="s">
        <v>110</v>
      </c>
      <c r="C193" t="s">
        <v>110</v>
      </c>
      <c r="D193" t="s">
        <v>32951</v>
      </c>
      <c r="E193" t="s">
        <v>8316</v>
      </c>
      <c r="G193" t="s">
        <v>32953</v>
      </c>
    </row>
    <row r="194" spans="1:7">
      <c r="A194" t="s">
        <v>8319</v>
      </c>
      <c r="B194" t="s">
        <v>444</v>
      </c>
      <c r="C194" t="s">
        <v>444</v>
      </c>
      <c r="D194" t="s">
        <v>32951</v>
      </c>
      <c r="E194" t="s">
        <v>8319</v>
      </c>
      <c r="G194" t="s">
        <v>32954</v>
      </c>
    </row>
    <row r="195" spans="1:7">
      <c r="A195" t="s">
        <v>8324</v>
      </c>
      <c r="B195" t="s">
        <v>110</v>
      </c>
      <c r="C195" t="s">
        <v>110</v>
      </c>
      <c r="D195" t="s">
        <v>32951</v>
      </c>
      <c r="E195" t="s">
        <v>8324</v>
      </c>
      <c r="G195" t="s">
        <v>32953</v>
      </c>
    </row>
    <row r="196" spans="1:7">
      <c r="A196" t="s">
        <v>8327</v>
      </c>
      <c r="B196" t="s">
        <v>110</v>
      </c>
      <c r="C196" t="s">
        <v>110</v>
      </c>
      <c r="D196" t="s">
        <v>32951</v>
      </c>
      <c r="E196" t="s">
        <v>8327</v>
      </c>
      <c r="G196" t="s">
        <v>32953</v>
      </c>
    </row>
    <row r="197" spans="1:7">
      <c r="A197" t="s">
        <v>8340</v>
      </c>
      <c r="B197" t="s">
        <v>110</v>
      </c>
      <c r="C197" t="s">
        <v>110</v>
      </c>
      <c r="D197" t="s">
        <v>32951</v>
      </c>
      <c r="E197" t="s">
        <v>8340</v>
      </c>
      <c r="G197" t="s">
        <v>32953</v>
      </c>
    </row>
    <row r="198" spans="1:7">
      <c r="A198" t="s">
        <v>8375</v>
      </c>
      <c r="B198" t="s">
        <v>110</v>
      </c>
      <c r="C198" t="s">
        <v>110</v>
      </c>
      <c r="D198" t="s">
        <v>32951</v>
      </c>
      <c r="E198" t="s">
        <v>8375</v>
      </c>
      <c r="G198" t="s">
        <v>32953</v>
      </c>
    </row>
    <row r="199" spans="1:7">
      <c r="A199" t="s">
        <v>8377</v>
      </c>
      <c r="B199" t="s">
        <v>110</v>
      </c>
      <c r="C199" t="s">
        <v>110</v>
      </c>
      <c r="D199" t="s">
        <v>32951</v>
      </c>
      <c r="E199" t="s">
        <v>8377</v>
      </c>
      <c r="G199" t="s">
        <v>32953</v>
      </c>
    </row>
    <row r="200" spans="1:7">
      <c r="A200" t="s">
        <v>8393</v>
      </c>
      <c r="B200" t="s">
        <v>96</v>
      </c>
      <c r="C200" t="s">
        <v>96</v>
      </c>
      <c r="D200" t="s">
        <v>32951</v>
      </c>
      <c r="E200" t="s">
        <v>8393</v>
      </c>
      <c r="G200" t="s">
        <v>32952</v>
      </c>
    </row>
    <row r="201" spans="1:7">
      <c r="A201" t="s">
        <v>8400</v>
      </c>
      <c r="B201" t="s">
        <v>110</v>
      </c>
      <c r="C201" t="s">
        <v>110</v>
      </c>
      <c r="D201" t="s">
        <v>32951</v>
      </c>
      <c r="E201" t="s">
        <v>8400</v>
      </c>
      <c r="G201" t="s">
        <v>32953</v>
      </c>
    </row>
    <row r="202" spans="1:7">
      <c r="A202" t="s">
        <v>8405</v>
      </c>
      <c r="B202" t="s">
        <v>110</v>
      </c>
      <c r="C202" t="s">
        <v>110</v>
      </c>
      <c r="D202" t="s">
        <v>32951</v>
      </c>
      <c r="E202" t="s">
        <v>8405</v>
      </c>
      <c r="G202" t="s">
        <v>32953</v>
      </c>
    </row>
    <row r="203" spans="1:7">
      <c r="A203" t="s">
        <v>8431</v>
      </c>
      <c r="B203" t="s">
        <v>110</v>
      </c>
      <c r="C203" t="s">
        <v>110</v>
      </c>
      <c r="D203" t="s">
        <v>32951</v>
      </c>
      <c r="E203" t="s">
        <v>8431</v>
      </c>
      <c r="G203" t="s">
        <v>32953</v>
      </c>
    </row>
    <row r="204" spans="1:7">
      <c r="A204" t="s">
        <v>8432</v>
      </c>
      <c r="B204" t="s">
        <v>110</v>
      </c>
      <c r="C204" t="s">
        <v>110</v>
      </c>
      <c r="D204" t="s">
        <v>32951</v>
      </c>
      <c r="E204" t="s">
        <v>8432</v>
      </c>
      <c r="G204" t="s">
        <v>32953</v>
      </c>
    </row>
    <row r="205" spans="1:7">
      <c r="A205" t="s">
        <v>8450</v>
      </c>
      <c r="B205" t="s">
        <v>110</v>
      </c>
      <c r="C205" t="s">
        <v>110</v>
      </c>
      <c r="D205" t="s">
        <v>32951</v>
      </c>
      <c r="E205" t="s">
        <v>8450</v>
      </c>
      <c r="G205" t="s">
        <v>32953</v>
      </c>
    </row>
    <row r="206" spans="1:7">
      <c r="A206" t="s">
        <v>8452</v>
      </c>
      <c r="B206" t="s">
        <v>110</v>
      </c>
      <c r="C206" t="s">
        <v>110</v>
      </c>
      <c r="D206" t="s">
        <v>32951</v>
      </c>
      <c r="E206" t="s">
        <v>8452</v>
      </c>
      <c r="G206" t="s">
        <v>32953</v>
      </c>
    </row>
    <row r="207" spans="1:7">
      <c r="A207" t="s">
        <v>8453</v>
      </c>
      <c r="B207" t="s">
        <v>110</v>
      </c>
      <c r="C207" t="s">
        <v>110</v>
      </c>
      <c r="D207" t="s">
        <v>32951</v>
      </c>
      <c r="E207" t="s">
        <v>8453</v>
      </c>
      <c r="G207" t="s">
        <v>32953</v>
      </c>
    </row>
    <row r="208" spans="1:7">
      <c r="A208" t="s">
        <v>8457</v>
      </c>
      <c r="B208" t="s">
        <v>110</v>
      </c>
      <c r="C208" t="s">
        <v>110</v>
      </c>
      <c r="D208" t="s">
        <v>32951</v>
      </c>
      <c r="E208" t="s">
        <v>8457</v>
      </c>
      <c r="G208" t="s">
        <v>32953</v>
      </c>
    </row>
    <row r="209" spans="1:7">
      <c r="A209" t="s">
        <v>8460</v>
      </c>
      <c r="B209" t="s">
        <v>110</v>
      </c>
      <c r="C209" t="s">
        <v>110</v>
      </c>
      <c r="D209" t="s">
        <v>32951</v>
      </c>
      <c r="E209" t="s">
        <v>8460</v>
      </c>
      <c r="G209" t="s">
        <v>32953</v>
      </c>
    </row>
    <row r="210" spans="1:7">
      <c r="A210" t="s">
        <v>8461</v>
      </c>
      <c r="B210" t="s">
        <v>110</v>
      </c>
      <c r="C210" t="s">
        <v>110</v>
      </c>
      <c r="D210" t="s">
        <v>32951</v>
      </c>
      <c r="E210" t="s">
        <v>8461</v>
      </c>
      <c r="G210" t="s">
        <v>32953</v>
      </c>
    </row>
    <row r="211" spans="1:7">
      <c r="A211" t="s">
        <v>8466</v>
      </c>
      <c r="B211" t="s">
        <v>110</v>
      </c>
      <c r="C211" t="s">
        <v>110</v>
      </c>
      <c r="D211" t="s">
        <v>32951</v>
      </c>
      <c r="E211" t="s">
        <v>8466</v>
      </c>
      <c r="G211" t="s">
        <v>32953</v>
      </c>
    </row>
    <row r="212" spans="1:7">
      <c r="A212" t="s">
        <v>8469</v>
      </c>
      <c r="B212" t="s">
        <v>110</v>
      </c>
      <c r="C212" t="s">
        <v>110</v>
      </c>
      <c r="D212" t="s">
        <v>32951</v>
      </c>
      <c r="E212" t="s">
        <v>8469</v>
      </c>
      <c r="G212" t="s">
        <v>32953</v>
      </c>
    </row>
    <row r="213" spans="1:7">
      <c r="A213" t="s">
        <v>8471</v>
      </c>
      <c r="B213" t="s">
        <v>110</v>
      </c>
      <c r="C213" t="s">
        <v>110</v>
      </c>
      <c r="D213" t="s">
        <v>32951</v>
      </c>
      <c r="E213" t="s">
        <v>8471</v>
      </c>
      <c r="G213" t="s">
        <v>32953</v>
      </c>
    </row>
    <row r="214" spans="1:7">
      <c r="A214" t="s">
        <v>8488</v>
      </c>
      <c r="B214" t="s">
        <v>110</v>
      </c>
      <c r="C214" t="s">
        <v>110</v>
      </c>
      <c r="D214" t="s">
        <v>32951</v>
      </c>
      <c r="E214" t="s">
        <v>8488</v>
      </c>
      <c r="G214" t="s">
        <v>32953</v>
      </c>
    </row>
    <row r="215" spans="1:7">
      <c r="A215" t="s">
        <v>8493</v>
      </c>
      <c r="B215" t="s">
        <v>110</v>
      </c>
      <c r="C215" t="s">
        <v>110</v>
      </c>
      <c r="D215" t="s">
        <v>32951</v>
      </c>
      <c r="E215" t="s">
        <v>8493</v>
      </c>
      <c r="G215" t="s">
        <v>32953</v>
      </c>
    </row>
    <row r="216" spans="1:7">
      <c r="A216" t="s">
        <v>8503</v>
      </c>
      <c r="B216" t="s">
        <v>110</v>
      </c>
      <c r="C216" t="s">
        <v>110</v>
      </c>
      <c r="D216" t="s">
        <v>32951</v>
      </c>
      <c r="E216" t="s">
        <v>8503</v>
      </c>
      <c r="G216" t="s">
        <v>32953</v>
      </c>
    </row>
    <row r="217" spans="1:7">
      <c r="A217" t="s">
        <v>8504</v>
      </c>
      <c r="B217" t="s">
        <v>110</v>
      </c>
      <c r="C217" t="s">
        <v>110</v>
      </c>
      <c r="D217" t="s">
        <v>32951</v>
      </c>
      <c r="E217" t="s">
        <v>8504</v>
      </c>
      <c r="G217" t="s">
        <v>32953</v>
      </c>
    </row>
    <row r="218" spans="1:7">
      <c r="A218" t="s">
        <v>8532</v>
      </c>
      <c r="B218" t="s">
        <v>110</v>
      </c>
      <c r="C218" t="s">
        <v>110</v>
      </c>
      <c r="D218" t="s">
        <v>32951</v>
      </c>
      <c r="E218" t="s">
        <v>8532</v>
      </c>
      <c r="G218" t="s">
        <v>32953</v>
      </c>
    </row>
    <row r="219" spans="1:7">
      <c r="A219" t="s">
        <v>8549</v>
      </c>
      <c r="B219" t="s">
        <v>110</v>
      </c>
      <c r="C219" t="s">
        <v>110</v>
      </c>
      <c r="D219" t="s">
        <v>32951</v>
      </c>
      <c r="E219" t="s">
        <v>8549</v>
      </c>
      <c r="G219" t="s">
        <v>32953</v>
      </c>
    </row>
    <row r="220" spans="1:7">
      <c r="A220" t="s">
        <v>8564</v>
      </c>
      <c r="B220" t="s">
        <v>110</v>
      </c>
      <c r="C220" t="s">
        <v>110</v>
      </c>
      <c r="D220" t="s">
        <v>32951</v>
      </c>
      <c r="E220" t="s">
        <v>8564</v>
      </c>
      <c r="G220" t="s">
        <v>32953</v>
      </c>
    </row>
    <row r="221" spans="1:7">
      <c r="A221" t="s">
        <v>8567</v>
      </c>
      <c r="B221" t="s">
        <v>110</v>
      </c>
      <c r="C221" t="s">
        <v>110</v>
      </c>
      <c r="D221" t="s">
        <v>32951</v>
      </c>
      <c r="E221" t="s">
        <v>8567</v>
      </c>
      <c r="G221" t="s">
        <v>32953</v>
      </c>
    </row>
    <row r="222" spans="1:7">
      <c r="A222" t="s">
        <v>8571</v>
      </c>
      <c r="B222" t="s">
        <v>110</v>
      </c>
      <c r="C222" t="s">
        <v>110</v>
      </c>
      <c r="D222" t="s">
        <v>32951</v>
      </c>
      <c r="E222" t="s">
        <v>8571</v>
      </c>
      <c r="G222" t="s">
        <v>32953</v>
      </c>
    </row>
    <row r="223" spans="1:7">
      <c r="A223" t="s">
        <v>8572</v>
      </c>
      <c r="B223" t="s">
        <v>110</v>
      </c>
      <c r="C223" t="s">
        <v>110</v>
      </c>
      <c r="D223" t="s">
        <v>32951</v>
      </c>
      <c r="E223" t="s">
        <v>8572</v>
      </c>
      <c r="G223" t="s">
        <v>32953</v>
      </c>
    </row>
    <row r="224" spans="1:7">
      <c r="A224" t="s">
        <v>8574</v>
      </c>
      <c r="B224" t="s">
        <v>110</v>
      </c>
      <c r="C224" t="s">
        <v>110</v>
      </c>
      <c r="D224" t="s">
        <v>32951</v>
      </c>
      <c r="E224" t="s">
        <v>8574</v>
      </c>
      <c r="G224" t="s">
        <v>32953</v>
      </c>
    </row>
    <row r="225" spans="1:7">
      <c r="A225" t="s">
        <v>8586</v>
      </c>
      <c r="B225" t="s">
        <v>110</v>
      </c>
      <c r="C225" t="s">
        <v>110</v>
      </c>
      <c r="D225" t="s">
        <v>32951</v>
      </c>
      <c r="E225" t="s">
        <v>8586</v>
      </c>
      <c r="G225" t="s">
        <v>32953</v>
      </c>
    </row>
    <row r="226" spans="1:7">
      <c r="A226" t="s">
        <v>8590</v>
      </c>
      <c r="B226" t="s">
        <v>110</v>
      </c>
      <c r="C226" t="s">
        <v>110</v>
      </c>
      <c r="D226" t="s">
        <v>32951</v>
      </c>
      <c r="E226" t="s">
        <v>8590</v>
      </c>
      <c r="G226" t="s">
        <v>32953</v>
      </c>
    </row>
    <row r="227" spans="1:7">
      <c r="A227" t="s">
        <v>8592</v>
      </c>
      <c r="B227" t="s">
        <v>110</v>
      </c>
      <c r="C227" t="s">
        <v>110</v>
      </c>
      <c r="D227" t="s">
        <v>32951</v>
      </c>
      <c r="E227" t="s">
        <v>8592</v>
      </c>
      <c r="G227" t="s">
        <v>32953</v>
      </c>
    </row>
    <row r="228" spans="1:7">
      <c r="A228" t="s">
        <v>8594</v>
      </c>
      <c r="B228" t="s">
        <v>110</v>
      </c>
      <c r="C228" t="s">
        <v>110</v>
      </c>
      <c r="D228" t="s">
        <v>32951</v>
      </c>
      <c r="E228" t="s">
        <v>8594</v>
      </c>
      <c r="G228" t="s">
        <v>32953</v>
      </c>
    </row>
    <row r="229" spans="1:7">
      <c r="A229" t="s">
        <v>8602</v>
      </c>
      <c r="B229" t="s">
        <v>110</v>
      </c>
      <c r="C229" t="s">
        <v>110</v>
      </c>
      <c r="D229" t="s">
        <v>32951</v>
      </c>
      <c r="E229" t="s">
        <v>8602</v>
      </c>
      <c r="G229" t="s">
        <v>32953</v>
      </c>
    </row>
    <row r="230" spans="1:7">
      <c r="A230" t="s">
        <v>8618</v>
      </c>
      <c r="B230" t="s">
        <v>110</v>
      </c>
      <c r="C230" t="s">
        <v>110</v>
      </c>
      <c r="D230" t="s">
        <v>32951</v>
      </c>
      <c r="E230" t="s">
        <v>8618</v>
      </c>
      <c r="G230" t="s">
        <v>32953</v>
      </c>
    </row>
    <row r="231" spans="1:7">
      <c r="A231" t="s">
        <v>8633</v>
      </c>
      <c r="B231" t="s">
        <v>110</v>
      </c>
      <c r="C231" t="s">
        <v>110</v>
      </c>
      <c r="D231" t="s">
        <v>32951</v>
      </c>
      <c r="E231" t="s">
        <v>8633</v>
      </c>
      <c r="G231" t="s">
        <v>32953</v>
      </c>
    </row>
    <row r="232" spans="1:7">
      <c r="A232" t="s">
        <v>8639</v>
      </c>
      <c r="B232" t="s">
        <v>110</v>
      </c>
      <c r="C232" t="s">
        <v>110</v>
      </c>
      <c r="D232" t="s">
        <v>32951</v>
      </c>
      <c r="E232" t="s">
        <v>8639</v>
      </c>
      <c r="G232" t="s">
        <v>32953</v>
      </c>
    </row>
    <row r="233" spans="1:7">
      <c r="A233" t="s">
        <v>8643</v>
      </c>
      <c r="B233" t="s">
        <v>110</v>
      </c>
      <c r="C233" t="s">
        <v>110</v>
      </c>
      <c r="D233" t="s">
        <v>32951</v>
      </c>
      <c r="E233" t="s">
        <v>8643</v>
      </c>
      <c r="G233" t="s">
        <v>32953</v>
      </c>
    </row>
    <row r="234" spans="1:7">
      <c r="A234" t="s">
        <v>8645</v>
      </c>
      <c r="B234" t="s">
        <v>444</v>
      </c>
      <c r="C234" t="s">
        <v>444</v>
      </c>
      <c r="D234" t="s">
        <v>32951</v>
      </c>
      <c r="E234" t="s">
        <v>8645</v>
      </c>
      <c r="G234" t="s">
        <v>32954</v>
      </c>
    </row>
    <row r="235" spans="1:7">
      <c r="A235" t="s">
        <v>8663</v>
      </c>
      <c r="B235" t="s">
        <v>110</v>
      </c>
      <c r="C235" t="s">
        <v>110</v>
      </c>
      <c r="D235" t="s">
        <v>32951</v>
      </c>
      <c r="E235" t="s">
        <v>8663</v>
      </c>
      <c r="G235" t="s">
        <v>32953</v>
      </c>
    </row>
    <row r="236" spans="1:7">
      <c r="A236" t="s">
        <v>8668</v>
      </c>
      <c r="B236" t="s">
        <v>110</v>
      </c>
      <c r="C236" t="s">
        <v>110</v>
      </c>
      <c r="D236" t="s">
        <v>32951</v>
      </c>
      <c r="E236" t="s">
        <v>8668</v>
      </c>
      <c r="G236" t="s">
        <v>32953</v>
      </c>
    </row>
    <row r="237" spans="1:7">
      <c r="A237" t="s">
        <v>8670</v>
      </c>
      <c r="B237" t="s">
        <v>96</v>
      </c>
      <c r="C237" t="s">
        <v>96</v>
      </c>
      <c r="D237" t="s">
        <v>32951</v>
      </c>
      <c r="E237" t="s">
        <v>8670</v>
      </c>
      <c r="G237" t="s">
        <v>32952</v>
      </c>
    </row>
    <row r="238" spans="1:7">
      <c r="A238" t="s">
        <v>8676</v>
      </c>
      <c r="B238" t="s">
        <v>96</v>
      </c>
      <c r="C238" t="s">
        <v>96</v>
      </c>
      <c r="D238" t="s">
        <v>32951</v>
      </c>
      <c r="E238" t="s">
        <v>8676</v>
      </c>
      <c r="G238" t="s">
        <v>32952</v>
      </c>
    </row>
    <row r="239" spans="1:7">
      <c r="A239" t="s">
        <v>8678</v>
      </c>
      <c r="B239" t="s">
        <v>110</v>
      </c>
      <c r="C239" t="s">
        <v>110</v>
      </c>
      <c r="D239" t="s">
        <v>32951</v>
      </c>
      <c r="E239" t="s">
        <v>8678</v>
      </c>
      <c r="G239" t="s">
        <v>32953</v>
      </c>
    </row>
    <row r="240" spans="1:7">
      <c r="A240" t="s">
        <v>8681</v>
      </c>
      <c r="B240" t="s">
        <v>96</v>
      </c>
      <c r="C240" t="s">
        <v>96</v>
      </c>
      <c r="D240" t="s">
        <v>32951</v>
      </c>
      <c r="E240" t="s">
        <v>8681</v>
      </c>
      <c r="G240" t="s">
        <v>32952</v>
      </c>
    </row>
    <row r="241" spans="1:7">
      <c r="A241" t="s">
        <v>8684</v>
      </c>
      <c r="B241" t="s">
        <v>444</v>
      </c>
      <c r="C241" t="s">
        <v>444</v>
      </c>
      <c r="D241" t="s">
        <v>32951</v>
      </c>
      <c r="E241" t="s">
        <v>8684</v>
      </c>
      <c r="G241" t="s">
        <v>32954</v>
      </c>
    </row>
    <row r="242" spans="1:7">
      <c r="A242" t="s">
        <v>8687</v>
      </c>
      <c r="B242" t="s">
        <v>110</v>
      </c>
      <c r="C242" t="s">
        <v>110</v>
      </c>
      <c r="D242" t="s">
        <v>32951</v>
      </c>
      <c r="E242" t="s">
        <v>8687</v>
      </c>
      <c r="G242" t="s">
        <v>32953</v>
      </c>
    </row>
    <row r="243" spans="1:7">
      <c r="A243" t="s">
        <v>8693</v>
      </c>
      <c r="B243" t="s">
        <v>444</v>
      </c>
      <c r="C243" t="s">
        <v>444</v>
      </c>
      <c r="D243" t="s">
        <v>32951</v>
      </c>
      <c r="E243" t="s">
        <v>8693</v>
      </c>
      <c r="G243" t="s">
        <v>32954</v>
      </c>
    </row>
    <row r="244" spans="1:7">
      <c r="A244" t="s">
        <v>8695</v>
      </c>
      <c r="B244" t="s">
        <v>110</v>
      </c>
      <c r="C244" t="s">
        <v>110</v>
      </c>
      <c r="D244" t="s">
        <v>32951</v>
      </c>
      <c r="E244" t="s">
        <v>8695</v>
      </c>
      <c r="G244" t="s">
        <v>32953</v>
      </c>
    </row>
    <row r="245" spans="1:7">
      <c r="A245" t="s">
        <v>8696</v>
      </c>
      <c r="B245" t="s">
        <v>110</v>
      </c>
      <c r="C245" t="s">
        <v>110</v>
      </c>
      <c r="D245" t="s">
        <v>32951</v>
      </c>
      <c r="E245" t="s">
        <v>8696</v>
      </c>
      <c r="G245" t="s">
        <v>32953</v>
      </c>
    </row>
    <row r="246" spans="1:7">
      <c r="A246" t="s">
        <v>8701</v>
      </c>
      <c r="B246" t="s">
        <v>96</v>
      </c>
      <c r="C246" t="s">
        <v>96</v>
      </c>
      <c r="D246" t="s">
        <v>32951</v>
      </c>
      <c r="E246" t="s">
        <v>8701</v>
      </c>
      <c r="G246" t="s">
        <v>32952</v>
      </c>
    </row>
    <row r="247" spans="1:7">
      <c r="A247" t="s">
        <v>8714</v>
      </c>
      <c r="B247" t="s">
        <v>110</v>
      </c>
      <c r="C247" t="s">
        <v>110</v>
      </c>
      <c r="D247" t="s">
        <v>32951</v>
      </c>
      <c r="E247" t="s">
        <v>8714</v>
      </c>
      <c r="G247" t="s">
        <v>32953</v>
      </c>
    </row>
    <row r="248" spans="1:7">
      <c r="A248" t="s">
        <v>8715</v>
      </c>
      <c r="B248" t="s">
        <v>110</v>
      </c>
      <c r="C248" t="s">
        <v>110</v>
      </c>
      <c r="D248" t="s">
        <v>32951</v>
      </c>
      <c r="E248" t="s">
        <v>8715</v>
      </c>
      <c r="G248" t="s">
        <v>32953</v>
      </c>
    </row>
    <row r="249" spans="1:7">
      <c r="A249" t="s">
        <v>8736</v>
      </c>
      <c r="B249" t="s">
        <v>110</v>
      </c>
      <c r="C249" t="s">
        <v>110</v>
      </c>
      <c r="D249" t="s">
        <v>32951</v>
      </c>
      <c r="E249" t="s">
        <v>8736</v>
      </c>
      <c r="G249" t="s">
        <v>32953</v>
      </c>
    </row>
    <row r="250" spans="1:7">
      <c r="A250" t="s">
        <v>8753</v>
      </c>
      <c r="B250" t="s">
        <v>110</v>
      </c>
      <c r="C250" t="s">
        <v>110</v>
      </c>
      <c r="D250" t="s">
        <v>32951</v>
      </c>
      <c r="E250" t="s">
        <v>8753</v>
      </c>
      <c r="G250" t="s">
        <v>32953</v>
      </c>
    </row>
    <row r="251" spans="1:7">
      <c r="A251" t="s">
        <v>8757</v>
      </c>
      <c r="B251" t="s">
        <v>110</v>
      </c>
      <c r="C251" t="s">
        <v>110</v>
      </c>
      <c r="D251" t="s">
        <v>32951</v>
      </c>
      <c r="E251" t="s">
        <v>8757</v>
      </c>
      <c r="G251" t="s">
        <v>32953</v>
      </c>
    </row>
    <row r="252" spans="1:7">
      <c r="A252" t="s">
        <v>8768</v>
      </c>
      <c r="B252" t="s">
        <v>110</v>
      </c>
      <c r="C252" t="s">
        <v>110</v>
      </c>
      <c r="D252" t="s">
        <v>32951</v>
      </c>
      <c r="E252" t="s">
        <v>8768</v>
      </c>
      <c r="G252" t="s">
        <v>32953</v>
      </c>
    </row>
    <row r="253" spans="1:7">
      <c r="A253" t="s">
        <v>8769</v>
      </c>
      <c r="B253" t="s">
        <v>110</v>
      </c>
      <c r="C253" t="s">
        <v>110</v>
      </c>
      <c r="D253" t="s">
        <v>32951</v>
      </c>
      <c r="E253" t="s">
        <v>8769</v>
      </c>
      <c r="G253" t="s">
        <v>32953</v>
      </c>
    </row>
    <row r="254" spans="1:7">
      <c r="A254" t="s">
        <v>8771</v>
      </c>
      <c r="B254" t="s">
        <v>110</v>
      </c>
      <c r="C254" t="s">
        <v>110</v>
      </c>
      <c r="D254" t="s">
        <v>32951</v>
      </c>
      <c r="E254" t="s">
        <v>8771</v>
      </c>
      <c r="G254" t="s">
        <v>32953</v>
      </c>
    </row>
    <row r="255" spans="1:7">
      <c r="A255" t="s">
        <v>8772</v>
      </c>
      <c r="B255" t="s">
        <v>110</v>
      </c>
      <c r="C255" t="s">
        <v>110</v>
      </c>
      <c r="D255" t="s">
        <v>32951</v>
      </c>
      <c r="E255" t="s">
        <v>8772</v>
      </c>
      <c r="G255" t="s">
        <v>32953</v>
      </c>
    </row>
    <row r="256" spans="1:7">
      <c r="A256" t="s">
        <v>8773</v>
      </c>
      <c r="B256" t="s">
        <v>110</v>
      </c>
      <c r="C256" t="s">
        <v>110</v>
      </c>
      <c r="D256" t="s">
        <v>32951</v>
      </c>
      <c r="E256" t="s">
        <v>8773</v>
      </c>
      <c r="G256" t="s">
        <v>32953</v>
      </c>
    </row>
    <row r="257" spans="1:7">
      <c r="A257" t="s">
        <v>8774</v>
      </c>
      <c r="B257" t="s">
        <v>110</v>
      </c>
      <c r="C257" t="s">
        <v>110</v>
      </c>
      <c r="D257" t="s">
        <v>32951</v>
      </c>
      <c r="E257" t="s">
        <v>8774</v>
      </c>
      <c r="G257" t="s">
        <v>32953</v>
      </c>
    </row>
    <row r="258" spans="1:7">
      <c r="A258" t="s">
        <v>8778</v>
      </c>
      <c r="B258" t="s">
        <v>110</v>
      </c>
      <c r="C258" t="s">
        <v>110</v>
      </c>
      <c r="D258" t="s">
        <v>32951</v>
      </c>
      <c r="E258" t="s">
        <v>8778</v>
      </c>
      <c r="G258" t="s">
        <v>32953</v>
      </c>
    </row>
    <row r="259" spans="1:7">
      <c r="A259" t="s">
        <v>8779</v>
      </c>
      <c r="B259" t="s">
        <v>110</v>
      </c>
      <c r="C259" t="s">
        <v>110</v>
      </c>
      <c r="D259" t="s">
        <v>32951</v>
      </c>
      <c r="E259" t="s">
        <v>8779</v>
      </c>
      <c r="G259" t="s">
        <v>32953</v>
      </c>
    </row>
    <row r="260" spans="1:7">
      <c r="A260" t="s">
        <v>8783</v>
      </c>
      <c r="B260" t="s">
        <v>110</v>
      </c>
      <c r="C260" t="s">
        <v>110</v>
      </c>
      <c r="D260" t="s">
        <v>32951</v>
      </c>
      <c r="E260" t="s">
        <v>8783</v>
      </c>
      <c r="G260" t="s">
        <v>32953</v>
      </c>
    </row>
    <row r="261" spans="1:7">
      <c r="A261" t="s">
        <v>8784</v>
      </c>
      <c r="B261" t="s">
        <v>110</v>
      </c>
      <c r="C261" t="s">
        <v>110</v>
      </c>
      <c r="D261" t="s">
        <v>32951</v>
      </c>
      <c r="E261" t="s">
        <v>8784</v>
      </c>
      <c r="G261" t="s">
        <v>32953</v>
      </c>
    </row>
    <row r="262" spans="1:7">
      <c r="A262" t="s">
        <v>8790</v>
      </c>
      <c r="B262" t="s">
        <v>110</v>
      </c>
      <c r="C262" t="s">
        <v>110</v>
      </c>
      <c r="D262" t="s">
        <v>32951</v>
      </c>
      <c r="E262" t="s">
        <v>8790</v>
      </c>
      <c r="G262" t="s">
        <v>32953</v>
      </c>
    </row>
    <row r="263" spans="1:7">
      <c r="A263" t="s">
        <v>8794</v>
      </c>
      <c r="B263" t="s">
        <v>110</v>
      </c>
      <c r="C263" t="s">
        <v>110</v>
      </c>
      <c r="D263" t="s">
        <v>32951</v>
      </c>
      <c r="E263" t="s">
        <v>8794</v>
      </c>
      <c r="G263" t="s">
        <v>32953</v>
      </c>
    </row>
    <row r="264" spans="1:7">
      <c r="A264" t="s">
        <v>8795</v>
      </c>
      <c r="B264" t="s">
        <v>110</v>
      </c>
      <c r="C264" t="s">
        <v>110</v>
      </c>
      <c r="D264" t="s">
        <v>32951</v>
      </c>
      <c r="E264" t="s">
        <v>8795</v>
      </c>
      <c r="G264" t="s">
        <v>32953</v>
      </c>
    </row>
    <row r="265" spans="1:7">
      <c r="A265" t="s">
        <v>8799</v>
      </c>
      <c r="B265" t="s">
        <v>110</v>
      </c>
      <c r="C265" t="s">
        <v>110</v>
      </c>
      <c r="D265" t="s">
        <v>32951</v>
      </c>
      <c r="E265" t="s">
        <v>8799</v>
      </c>
      <c r="G265" t="s">
        <v>32953</v>
      </c>
    </row>
    <row r="266" spans="1:7">
      <c r="A266" t="s">
        <v>8800</v>
      </c>
      <c r="B266" t="s">
        <v>110</v>
      </c>
      <c r="C266" t="s">
        <v>110</v>
      </c>
      <c r="D266" t="s">
        <v>32951</v>
      </c>
      <c r="E266" t="s">
        <v>8800</v>
      </c>
      <c r="G266" t="s">
        <v>32953</v>
      </c>
    </row>
    <row r="267" spans="1:7">
      <c r="A267" t="s">
        <v>8804</v>
      </c>
      <c r="B267" t="s">
        <v>110</v>
      </c>
      <c r="C267" t="s">
        <v>110</v>
      </c>
      <c r="D267" t="s">
        <v>32951</v>
      </c>
      <c r="E267" t="s">
        <v>8804</v>
      </c>
      <c r="G267" t="s">
        <v>32953</v>
      </c>
    </row>
    <row r="268" spans="1:7">
      <c r="A268" t="s">
        <v>8827</v>
      </c>
      <c r="B268" t="s">
        <v>110</v>
      </c>
      <c r="C268" t="s">
        <v>110</v>
      </c>
      <c r="D268" t="s">
        <v>32951</v>
      </c>
      <c r="E268" t="s">
        <v>8827</v>
      </c>
      <c r="G268" t="s">
        <v>32953</v>
      </c>
    </row>
    <row r="269" spans="1:7">
      <c r="A269" t="s">
        <v>8829</v>
      </c>
      <c r="B269" t="s">
        <v>110</v>
      </c>
      <c r="C269" t="s">
        <v>110</v>
      </c>
      <c r="D269" t="s">
        <v>32951</v>
      </c>
      <c r="E269" t="s">
        <v>8829</v>
      </c>
      <c r="G269" t="s">
        <v>32953</v>
      </c>
    </row>
    <row r="270" spans="1:7">
      <c r="A270" t="s">
        <v>8832</v>
      </c>
      <c r="B270" t="s">
        <v>110</v>
      </c>
      <c r="C270" t="s">
        <v>110</v>
      </c>
      <c r="D270" t="s">
        <v>32951</v>
      </c>
      <c r="E270" t="s">
        <v>8832</v>
      </c>
      <c r="G270" t="s">
        <v>32953</v>
      </c>
    </row>
    <row r="271" spans="1:7">
      <c r="A271" t="s">
        <v>8833</v>
      </c>
      <c r="B271" t="s">
        <v>110</v>
      </c>
      <c r="C271" t="s">
        <v>110</v>
      </c>
      <c r="D271" t="s">
        <v>32951</v>
      </c>
      <c r="E271" t="s">
        <v>8833</v>
      </c>
      <c r="G271" t="s">
        <v>32953</v>
      </c>
    </row>
    <row r="272" spans="1:7">
      <c r="A272" t="s">
        <v>8841</v>
      </c>
      <c r="B272" t="s">
        <v>110</v>
      </c>
      <c r="C272" t="s">
        <v>110</v>
      </c>
      <c r="D272" t="s">
        <v>32951</v>
      </c>
      <c r="E272" t="s">
        <v>8841</v>
      </c>
      <c r="G272" t="s">
        <v>32953</v>
      </c>
    </row>
    <row r="273" spans="1:7">
      <c r="A273" t="s">
        <v>8857</v>
      </c>
      <c r="B273" t="s">
        <v>444</v>
      </c>
      <c r="C273" t="s">
        <v>444</v>
      </c>
      <c r="D273" t="s">
        <v>32951</v>
      </c>
      <c r="E273" t="s">
        <v>8857</v>
      </c>
      <c r="G273" t="s">
        <v>32954</v>
      </c>
    </row>
    <row r="274" spans="1:7">
      <c r="A274" t="s">
        <v>8863</v>
      </c>
      <c r="B274" t="s">
        <v>110</v>
      </c>
      <c r="C274" t="s">
        <v>110</v>
      </c>
      <c r="D274" t="s">
        <v>32951</v>
      </c>
      <c r="E274" t="s">
        <v>8863</v>
      </c>
      <c r="G274" t="s">
        <v>32953</v>
      </c>
    </row>
    <row r="275" spans="1:7">
      <c r="A275" t="s">
        <v>8864</v>
      </c>
      <c r="B275" t="s">
        <v>110</v>
      </c>
      <c r="C275" t="s">
        <v>110</v>
      </c>
      <c r="D275" t="s">
        <v>32951</v>
      </c>
      <c r="E275" t="s">
        <v>8864</v>
      </c>
      <c r="G275" t="s">
        <v>32953</v>
      </c>
    </row>
    <row r="276" spans="1:7">
      <c r="A276" t="s">
        <v>8875</v>
      </c>
      <c r="B276" t="s">
        <v>110</v>
      </c>
      <c r="C276" t="s">
        <v>110</v>
      </c>
      <c r="D276" t="s">
        <v>32951</v>
      </c>
      <c r="E276" t="s">
        <v>8875</v>
      </c>
      <c r="G276" t="s">
        <v>32953</v>
      </c>
    </row>
    <row r="277" spans="1:7">
      <c r="A277" t="s">
        <v>8880</v>
      </c>
      <c r="B277" t="s">
        <v>110</v>
      </c>
      <c r="C277" t="s">
        <v>110</v>
      </c>
      <c r="D277" t="s">
        <v>32951</v>
      </c>
      <c r="E277" t="s">
        <v>8880</v>
      </c>
      <c r="G277" t="s">
        <v>32953</v>
      </c>
    </row>
    <row r="278" spans="1:7">
      <c r="A278" t="s">
        <v>8890</v>
      </c>
      <c r="B278" t="s">
        <v>110</v>
      </c>
      <c r="C278" t="s">
        <v>110</v>
      </c>
      <c r="D278" t="s">
        <v>32951</v>
      </c>
      <c r="E278" t="s">
        <v>8890</v>
      </c>
      <c r="G278" t="s">
        <v>32953</v>
      </c>
    </row>
    <row r="279" spans="1:7">
      <c r="A279" t="s">
        <v>8891</v>
      </c>
      <c r="B279" t="s">
        <v>110</v>
      </c>
      <c r="C279" t="s">
        <v>110</v>
      </c>
      <c r="D279" t="s">
        <v>32951</v>
      </c>
      <c r="E279" t="s">
        <v>8891</v>
      </c>
      <c r="G279" t="s">
        <v>32953</v>
      </c>
    </row>
    <row r="280" spans="1:7">
      <c r="A280" t="s">
        <v>8910</v>
      </c>
      <c r="B280" t="s">
        <v>110</v>
      </c>
      <c r="C280" t="s">
        <v>110</v>
      </c>
      <c r="D280" t="s">
        <v>32951</v>
      </c>
      <c r="E280" t="s">
        <v>8910</v>
      </c>
      <c r="G280" t="s">
        <v>32953</v>
      </c>
    </row>
    <row r="281" spans="1:7">
      <c r="A281" t="s">
        <v>8911</v>
      </c>
      <c r="B281" t="s">
        <v>110</v>
      </c>
      <c r="C281" t="s">
        <v>110</v>
      </c>
      <c r="D281" t="s">
        <v>32951</v>
      </c>
      <c r="E281" t="s">
        <v>8911</v>
      </c>
      <c r="G281" t="s">
        <v>32953</v>
      </c>
    </row>
    <row r="282" spans="1:7">
      <c r="A282" t="s">
        <v>8932</v>
      </c>
      <c r="B282" t="s">
        <v>110</v>
      </c>
      <c r="C282" t="s">
        <v>110</v>
      </c>
      <c r="D282" t="s">
        <v>32951</v>
      </c>
      <c r="E282" t="s">
        <v>8932</v>
      </c>
      <c r="G282" t="s">
        <v>32953</v>
      </c>
    </row>
    <row r="283" spans="1:7">
      <c r="A283" t="s">
        <v>8934</v>
      </c>
      <c r="B283" t="s">
        <v>110</v>
      </c>
      <c r="C283" t="s">
        <v>110</v>
      </c>
      <c r="D283" t="s">
        <v>32951</v>
      </c>
      <c r="E283" t="s">
        <v>8934</v>
      </c>
      <c r="G283" t="s">
        <v>32953</v>
      </c>
    </row>
    <row r="284" spans="1:7">
      <c r="A284" t="s">
        <v>8945</v>
      </c>
      <c r="B284" t="s">
        <v>110</v>
      </c>
      <c r="C284" t="s">
        <v>110</v>
      </c>
      <c r="D284" t="s">
        <v>32951</v>
      </c>
      <c r="E284" t="s">
        <v>8945</v>
      </c>
      <c r="G284" t="s">
        <v>32953</v>
      </c>
    </row>
    <row r="285" spans="1:7">
      <c r="A285" t="s">
        <v>8956</v>
      </c>
      <c r="B285" t="s">
        <v>110</v>
      </c>
      <c r="C285" t="s">
        <v>110</v>
      </c>
      <c r="D285" t="s">
        <v>32951</v>
      </c>
      <c r="E285" t="s">
        <v>8956</v>
      </c>
      <c r="G285" t="s">
        <v>32953</v>
      </c>
    </row>
    <row r="286" spans="1:7">
      <c r="A286" t="s">
        <v>8957</v>
      </c>
      <c r="B286" t="s">
        <v>110</v>
      </c>
      <c r="C286" t="s">
        <v>110</v>
      </c>
      <c r="D286" t="s">
        <v>32951</v>
      </c>
      <c r="E286" t="s">
        <v>8957</v>
      </c>
      <c r="G286" t="s">
        <v>32953</v>
      </c>
    </row>
    <row r="287" spans="1:7">
      <c r="A287" t="s">
        <v>8959</v>
      </c>
      <c r="B287" t="s">
        <v>110</v>
      </c>
      <c r="C287" t="s">
        <v>110</v>
      </c>
      <c r="D287" t="s">
        <v>32951</v>
      </c>
      <c r="E287" t="s">
        <v>8959</v>
      </c>
      <c r="G287" t="s">
        <v>32953</v>
      </c>
    </row>
    <row r="288" spans="1:7">
      <c r="A288" t="s">
        <v>8960</v>
      </c>
      <c r="B288" t="s">
        <v>110</v>
      </c>
      <c r="C288" t="s">
        <v>110</v>
      </c>
      <c r="D288" t="s">
        <v>32951</v>
      </c>
      <c r="E288" t="s">
        <v>8960</v>
      </c>
      <c r="G288" t="s">
        <v>32953</v>
      </c>
    </row>
    <row r="289" spans="1:7">
      <c r="A289" t="s">
        <v>8961</v>
      </c>
      <c r="B289" t="s">
        <v>110</v>
      </c>
      <c r="C289" t="s">
        <v>110</v>
      </c>
      <c r="D289" t="s">
        <v>32951</v>
      </c>
      <c r="E289" t="s">
        <v>8961</v>
      </c>
      <c r="G289" t="s">
        <v>32953</v>
      </c>
    </row>
    <row r="290" spans="1:7">
      <c r="A290" t="s">
        <v>8989</v>
      </c>
      <c r="B290" t="s">
        <v>110</v>
      </c>
      <c r="C290" t="s">
        <v>110</v>
      </c>
      <c r="D290" t="s">
        <v>32951</v>
      </c>
      <c r="E290" t="s">
        <v>8989</v>
      </c>
      <c r="G290" t="s">
        <v>32953</v>
      </c>
    </row>
    <row r="291" spans="1:7">
      <c r="A291" t="s">
        <v>9004</v>
      </c>
      <c r="B291" t="s">
        <v>110</v>
      </c>
      <c r="C291" t="s">
        <v>110</v>
      </c>
      <c r="D291" t="s">
        <v>32951</v>
      </c>
      <c r="E291" t="s">
        <v>9004</v>
      </c>
      <c r="G291" t="s">
        <v>32953</v>
      </c>
    </row>
    <row r="292" spans="1:7">
      <c r="A292" t="s">
        <v>9009</v>
      </c>
      <c r="B292" t="s">
        <v>110</v>
      </c>
      <c r="C292" t="s">
        <v>110</v>
      </c>
      <c r="D292" t="s">
        <v>32951</v>
      </c>
      <c r="E292" t="s">
        <v>9009</v>
      </c>
      <c r="G292" t="s">
        <v>32953</v>
      </c>
    </row>
    <row r="293" spans="1:7">
      <c r="A293" t="s">
        <v>9010</v>
      </c>
      <c r="B293" t="s">
        <v>110</v>
      </c>
      <c r="C293" t="s">
        <v>110</v>
      </c>
      <c r="D293" t="s">
        <v>32951</v>
      </c>
      <c r="E293" t="s">
        <v>9010</v>
      </c>
      <c r="G293" t="s">
        <v>32953</v>
      </c>
    </row>
    <row r="294" spans="1:7">
      <c r="A294" t="s">
        <v>9017</v>
      </c>
      <c r="B294" t="s">
        <v>110</v>
      </c>
      <c r="C294" t="s">
        <v>110</v>
      </c>
      <c r="D294" t="s">
        <v>32951</v>
      </c>
      <c r="E294" t="s">
        <v>9017</v>
      </c>
      <c r="G294" t="s">
        <v>32953</v>
      </c>
    </row>
    <row r="295" spans="1:7">
      <c r="A295" t="s">
        <v>9020</v>
      </c>
      <c r="B295" t="s">
        <v>110</v>
      </c>
      <c r="C295" t="s">
        <v>110</v>
      </c>
      <c r="D295" t="s">
        <v>32951</v>
      </c>
      <c r="E295" t="s">
        <v>9020</v>
      </c>
      <c r="G295" t="s">
        <v>32953</v>
      </c>
    </row>
    <row r="296" spans="1:7">
      <c r="A296" t="s">
        <v>9025</v>
      </c>
      <c r="B296" t="s">
        <v>110</v>
      </c>
      <c r="C296" t="s">
        <v>110</v>
      </c>
      <c r="D296" t="s">
        <v>32951</v>
      </c>
      <c r="E296" t="s">
        <v>9025</v>
      </c>
      <c r="G296" t="s">
        <v>32953</v>
      </c>
    </row>
    <row r="297" spans="1:7">
      <c r="A297" t="s">
        <v>9035</v>
      </c>
      <c r="B297" t="s">
        <v>110</v>
      </c>
      <c r="C297" t="s">
        <v>110</v>
      </c>
      <c r="D297" t="s">
        <v>32951</v>
      </c>
      <c r="E297" t="s">
        <v>9035</v>
      </c>
      <c r="G297" t="s">
        <v>32953</v>
      </c>
    </row>
    <row r="298" spans="1:7">
      <c r="A298" t="s">
        <v>9037</v>
      </c>
      <c r="B298" t="s">
        <v>110</v>
      </c>
      <c r="C298" t="s">
        <v>110</v>
      </c>
      <c r="D298" t="s">
        <v>32951</v>
      </c>
      <c r="E298" t="s">
        <v>9037</v>
      </c>
      <c r="G298" t="s">
        <v>32953</v>
      </c>
    </row>
    <row r="299" spans="1:7">
      <c r="A299" t="s">
        <v>9038</v>
      </c>
      <c r="B299" t="s">
        <v>110</v>
      </c>
      <c r="C299" t="s">
        <v>110</v>
      </c>
      <c r="D299" t="s">
        <v>32951</v>
      </c>
      <c r="E299" t="s">
        <v>9038</v>
      </c>
      <c r="G299" t="s">
        <v>32953</v>
      </c>
    </row>
    <row r="300" spans="1:7">
      <c r="A300" t="s">
        <v>9045</v>
      </c>
      <c r="B300" t="s">
        <v>110</v>
      </c>
      <c r="C300" t="s">
        <v>110</v>
      </c>
      <c r="D300" t="s">
        <v>32951</v>
      </c>
      <c r="E300" t="s">
        <v>9045</v>
      </c>
      <c r="G300" t="s">
        <v>32953</v>
      </c>
    </row>
    <row r="301" spans="1:7">
      <c r="A301" t="s">
        <v>9049</v>
      </c>
      <c r="B301" t="s">
        <v>110</v>
      </c>
      <c r="C301" t="s">
        <v>110</v>
      </c>
      <c r="D301" t="s">
        <v>32951</v>
      </c>
      <c r="E301" t="s">
        <v>9049</v>
      </c>
      <c r="G301" t="s">
        <v>32953</v>
      </c>
    </row>
    <row r="302" spans="1:7">
      <c r="A302" t="s">
        <v>9054</v>
      </c>
      <c r="B302" t="s">
        <v>110</v>
      </c>
      <c r="C302" t="s">
        <v>110</v>
      </c>
      <c r="D302" t="s">
        <v>32951</v>
      </c>
      <c r="E302" t="s">
        <v>9054</v>
      </c>
      <c r="G302" t="s">
        <v>32953</v>
      </c>
    </row>
    <row r="303" spans="1:7">
      <c r="A303" t="s">
        <v>9059</v>
      </c>
      <c r="B303" t="s">
        <v>110</v>
      </c>
      <c r="C303" t="s">
        <v>110</v>
      </c>
      <c r="D303" t="s">
        <v>32951</v>
      </c>
      <c r="E303" t="s">
        <v>9059</v>
      </c>
      <c r="G303" t="s">
        <v>32953</v>
      </c>
    </row>
    <row r="304" spans="1:7">
      <c r="A304" t="s">
        <v>9068</v>
      </c>
      <c r="B304" t="s">
        <v>110</v>
      </c>
      <c r="C304" t="s">
        <v>110</v>
      </c>
      <c r="D304" t="s">
        <v>32951</v>
      </c>
      <c r="E304" t="s">
        <v>9068</v>
      </c>
      <c r="G304" t="s">
        <v>32953</v>
      </c>
    </row>
    <row r="305" spans="1:7">
      <c r="A305" t="s">
        <v>9071</v>
      </c>
      <c r="B305" t="s">
        <v>110</v>
      </c>
      <c r="C305" t="s">
        <v>110</v>
      </c>
      <c r="D305" t="s">
        <v>32951</v>
      </c>
      <c r="E305" t="s">
        <v>9071</v>
      </c>
      <c r="G305" t="s">
        <v>32953</v>
      </c>
    </row>
    <row r="306" spans="1:7">
      <c r="A306" t="s">
        <v>9096</v>
      </c>
      <c r="B306" t="s">
        <v>110</v>
      </c>
      <c r="C306" t="s">
        <v>110</v>
      </c>
      <c r="D306" t="s">
        <v>32951</v>
      </c>
      <c r="E306" t="s">
        <v>9096</v>
      </c>
      <c r="G306" t="s">
        <v>32953</v>
      </c>
    </row>
    <row r="307" spans="1:7">
      <c r="A307" t="s">
        <v>9097</v>
      </c>
      <c r="B307" t="s">
        <v>110</v>
      </c>
      <c r="C307" t="s">
        <v>110</v>
      </c>
      <c r="D307" t="s">
        <v>32951</v>
      </c>
      <c r="E307" t="s">
        <v>9097</v>
      </c>
      <c r="G307" t="s">
        <v>32953</v>
      </c>
    </row>
    <row r="308" spans="1:7">
      <c r="A308" t="s">
        <v>9102</v>
      </c>
      <c r="B308" t="s">
        <v>110</v>
      </c>
      <c r="C308" t="s">
        <v>110</v>
      </c>
      <c r="D308" t="s">
        <v>32951</v>
      </c>
      <c r="E308" t="s">
        <v>9102</v>
      </c>
      <c r="G308" t="s">
        <v>32953</v>
      </c>
    </row>
    <row r="309" spans="1:7">
      <c r="A309" t="s">
        <v>9107</v>
      </c>
      <c r="B309" t="s">
        <v>110</v>
      </c>
      <c r="C309" t="s">
        <v>110</v>
      </c>
      <c r="D309" t="s">
        <v>32951</v>
      </c>
      <c r="E309" t="s">
        <v>9107</v>
      </c>
      <c r="G309" t="s">
        <v>32953</v>
      </c>
    </row>
    <row r="310" spans="1:7">
      <c r="A310" t="s">
        <v>9108</v>
      </c>
      <c r="B310" t="s">
        <v>110</v>
      </c>
      <c r="C310" t="s">
        <v>110</v>
      </c>
      <c r="D310" t="s">
        <v>32951</v>
      </c>
      <c r="E310" t="s">
        <v>9108</v>
      </c>
      <c r="G310" t="s">
        <v>32953</v>
      </c>
    </row>
    <row r="311" spans="1:7">
      <c r="A311" t="s">
        <v>9109</v>
      </c>
      <c r="B311" t="s">
        <v>110</v>
      </c>
      <c r="C311" t="s">
        <v>110</v>
      </c>
      <c r="D311" t="s">
        <v>32951</v>
      </c>
      <c r="E311" t="s">
        <v>9109</v>
      </c>
      <c r="G311" t="s">
        <v>32953</v>
      </c>
    </row>
    <row r="312" spans="1:7">
      <c r="A312" t="s">
        <v>9113</v>
      </c>
      <c r="B312" t="s">
        <v>110</v>
      </c>
      <c r="C312" t="s">
        <v>110</v>
      </c>
      <c r="D312" t="s">
        <v>32951</v>
      </c>
      <c r="E312" t="s">
        <v>9113</v>
      </c>
      <c r="G312" t="s">
        <v>32953</v>
      </c>
    </row>
    <row r="313" spans="1:7">
      <c r="A313" t="s">
        <v>9114</v>
      </c>
      <c r="B313" t="s">
        <v>110</v>
      </c>
      <c r="C313" t="s">
        <v>110</v>
      </c>
      <c r="D313" t="s">
        <v>32951</v>
      </c>
      <c r="E313" t="s">
        <v>9114</v>
      </c>
      <c r="G313" t="s">
        <v>32953</v>
      </c>
    </row>
    <row r="314" spans="1:7">
      <c r="A314" t="s">
        <v>9117</v>
      </c>
      <c r="B314" t="s">
        <v>110</v>
      </c>
      <c r="C314" t="s">
        <v>110</v>
      </c>
      <c r="D314" t="s">
        <v>32951</v>
      </c>
      <c r="E314" t="s">
        <v>9117</v>
      </c>
      <c r="G314" t="s">
        <v>32953</v>
      </c>
    </row>
    <row r="315" spans="1:7">
      <c r="A315" t="s">
        <v>9119</v>
      </c>
      <c r="B315" t="s">
        <v>110</v>
      </c>
      <c r="C315" t="s">
        <v>110</v>
      </c>
      <c r="D315" t="s">
        <v>32951</v>
      </c>
      <c r="E315" t="s">
        <v>9119</v>
      </c>
      <c r="G315" t="s">
        <v>32953</v>
      </c>
    </row>
    <row r="316" spans="1:7">
      <c r="A316" t="s">
        <v>9120</v>
      </c>
      <c r="B316" t="s">
        <v>110</v>
      </c>
      <c r="C316" t="s">
        <v>110</v>
      </c>
      <c r="D316" t="s">
        <v>32951</v>
      </c>
      <c r="E316" t="s">
        <v>9120</v>
      </c>
      <c r="G316" t="s">
        <v>32953</v>
      </c>
    </row>
    <row r="317" spans="1:7">
      <c r="A317" t="s">
        <v>9122</v>
      </c>
      <c r="B317" t="s">
        <v>110</v>
      </c>
      <c r="C317" t="s">
        <v>110</v>
      </c>
      <c r="D317" t="s">
        <v>32951</v>
      </c>
      <c r="E317" t="s">
        <v>9122</v>
      </c>
      <c r="G317" t="s">
        <v>32953</v>
      </c>
    </row>
    <row r="318" spans="1:7">
      <c r="A318" t="s">
        <v>9126</v>
      </c>
      <c r="B318" t="s">
        <v>110</v>
      </c>
      <c r="C318" t="s">
        <v>110</v>
      </c>
      <c r="D318" t="s">
        <v>32951</v>
      </c>
      <c r="E318" t="s">
        <v>9126</v>
      </c>
      <c r="G318" t="s">
        <v>32953</v>
      </c>
    </row>
    <row r="319" spans="1:7">
      <c r="A319" t="s">
        <v>9131</v>
      </c>
      <c r="B319" t="s">
        <v>110</v>
      </c>
      <c r="C319" t="s">
        <v>110</v>
      </c>
      <c r="D319" t="s">
        <v>32951</v>
      </c>
      <c r="E319" t="s">
        <v>9131</v>
      </c>
      <c r="G319" t="s">
        <v>32953</v>
      </c>
    </row>
    <row r="320" spans="1:7">
      <c r="A320" t="s">
        <v>9136</v>
      </c>
      <c r="B320" t="s">
        <v>110</v>
      </c>
      <c r="C320" t="s">
        <v>110</v>
      </c>
      <c r="D320" t="s">
        <v>32951</v>
      </c>
      <c r="E320" t="s">
        <v>9136</v>
      </c>
      <c r="G320" t="s">
        <v>32953</v>
      </c>
    </row>
    <row r="321" spans="1:7">
      <c r="A321" t="s">
        <v>9139</v>
      </c>
      <c r="B321" t="s">
        <v>110</v>
      </c>
      <c r="C321" t="s">
        <v>110</v>
      </c>
      <c r="D321" t="s">
        <v>32951</v>
      </c>
      <c r="E321" t="s">
        <v>9139</v>
      </c>
      <c r="G321" t="s">
        <v>32953</v>
      </c>
    </row>
    <row r="322" spans="1:7">
      <c r="A322" t="s">
        <v>9145</v>
      </c>
      <c r="B322" t="s">
        <v>110</v>
      </c>
      <c r="C322" t="s">
        <v>110</v>
      </c>
      <c r="D322" t="s">
        <v>32951</v>
      </c>
      <c r="E322" t="s">
        <v>9145</v>
      </c>
      <c r="G322" t="s">
        <v>32953</v>
      </c>
    </row>
    <row r="323" spans="1:7">
      <c r="A323" t="s">
        <v>9146</v>
      </c>
      <c r="B323" t="s">
        <v>110</v>
      </c>
      <c r="C323" t="s">
        <v>110</v>
      </c>
      <c r="D323" t="s">
        <v>32951</v>
      </c>
      <c r="E323" t="s">
        <v>9146</v>
      </c>
      <c r="G323" t="s">
        <v>32953</v>
      </c>
    </row>
    <row r="324" spans="1:7">
      <c r="A324" t="s">
        <v>9148</v>
      </c>
      <c r="B324" t="s">
        <v>110</v>
      </c>
      <c r="C324" t="s">
        <v>110</v>
      </c>
      <c r="D324" t="s">
        <v>32951</v>
      </c>
      <c r="E324" t="s">
        <v>9148</v>
      </c>
      <c r="G324" t="s">
        <v>32953</v>
      </c>
    </row>
    <row r="325" spans="1:7">
      <c r="A325" t="s">
        <v>9149</v>
      </c>
      <c r="B325" t="s">
        <v>110</v>
      </c>
      <c r="C325" t="s">
        <v>110</v>
      </c>
      <c r="D325" t="s">
        <v>32951</v>
      </c>
      <c r="E325" t="s">
        <v>9149</v>
      </c>
      <c r="G325" t="s">
        <v>32953</v>
      </c>
    </row>
    <row r="326" spans="1:7">
      <c r="A326" t="s">
        <v>9154</v>
      </c>
      <c r="B326" t="s">
        <v>110</v>
      </c>
      <c r="C326" t="s">
        <v>110</v>
      </c>
      <c r="D326" t="s">
        <v>32951</v>
      </c>
      <c r="E326" t="s">
        <v>9154</v>
      </c>
      <c r="G326" t="s">
        <v>32953</v>
      </c>
    </row>
    <row r="327" spans="1:7">
      <c r="A327" t="s">
        <v>9158</v>
      </c>
      <c r="B327" t="s">
        <v>110</v>
      </c>
      <c r="C327" t="s">
        <v>110</v>
      </c>
      <c r="D327" t="s">
        <v>32951</v>
      </c>
      <c r="E327" t="s">
        <v>9158</v>
      </c>
      <c r="G327" t="s">
        <v>32953</v>
      </c>
    </row>
    <row r="328" spans="1:7">
      <c r="A328" t="s">
        <v>9164</v>
      </c>
      <c r="B328" t="s">
        <v>110</v>
      </c>
      <c r="C328" t="s">
        <v>110</v>
      </c>
      <c r="D328" t="s">
        <v>32951</v>
      </c>
      <c r="E328" t="s">
        <v>9164</v>
      </c>
      <c r="G328" t="s">
        <v>32953</v>
      </c>
    </row>
    <row r="329" spans="1:7">
      <c r="A329" t="s">
        <v>9171</v>
      </c>
      <c r="B329" t="s">
        <v>110</v>
      </c>
      <c r="C329" t="s">
        <v>110</v>
      </c>
      <c r="D329" t="s">
        <v>32951</v>
      </c>
      <c r="E329" t="s">
        <v>9171</v>
      </c>
      <c r="G329" t="s">
        <v>32953</v>
      </c>
    </row>
    <row r="330" spans="1:7">
      <c r="A330" t="s">
        <v>9174</v>
      </c>
      <c r="B330" t="s">
        <v>110</v>
      </c>
      <c r="C330" t="s">
        <v>110</v>
      </c>
      <c r="D330" t="s">
        <v>32951</v>
      </c>
      <c r="E330" t="s">
        <v>9174</v>
      </c>
      <c r="G330" t="s">
        <v>32953</v>
      </c>
    </row>
    <row r="331" spans="1:7">
      <c r="A331" t="s">
        <v>9179</v>
      </c>
      <c r="B331" t="s">
        <v>110</v>
      </c>
      <c r="C331" t="s">
        <v>110</v>
      </c>
      <c r="D331" t="s">
        <v>32951</v>
      </c>
      <c r="E331" t="s">
        <v>9179</v>
      </c>
      <c r="G331" t="s">
        <v>32953</v>
      </c>
    </row>
    <row r="332" spans="1:7">
      <c r="A332" t="s">
        <v>9187</v>
      </c>
      <c r="B332" t="s">
        <v>110</v>
      </c>
      <c r="C332" t="s">
        <v>110</v>
      </c>
      <c r="D332" t="s">
        <v>32951</v>
      </c>
      <c r="E332" t="s">
        <v>9187</v>
      </c>
      <c r="G332" t="s">
        <v>32953</v>
      </c>
    </row>
    <row r="333" spans="1:7">
      <c r="A333" t="s">
        <v>9199</v>
      </c>
      <c r="B333" t="s">
        <v>110</v>
      </c>
      <c r="C333" t="s">
        <v>110</v>
      </c>
      <c r="D333" t="s">
        <v>32951</v>
      </c>
      <c r="E333" t="s">
        <v>9199</v>
      </c>
      <c r="G333" t="s">
        <v>32953</v>
      </c>
    </row>
    <row r="334" spans="1:7">
      <c r="A334" t="s">
        <v>9204</v>
      </c>
      <c r="B334" t="s">
        <v>110</v>
      </c>
      <c r="C334" t="s">
        <v>110</v>
      </c>
      <c r="D334" t="s">
        <v>32951</v>
      </c>
      <c r="E334" t="s">
        <v>9204</v>
      </c>
      <c r="G334" t="s">
        <v>32953</v>
      </c>
    </row>
    <row r="335" spans="1:7">
      <c r="A335" t="s">
        <v>9206</v>
      </c>
      <c r="B335" t="s">
        <v>110</v>
      </c>
      <c r="C335" t="s">
        <v>110</v>
      </c>
      <c r="D335" t="s">
        <v>32951</v>
      </c>
      <c r="E335" t="s">
        <v>9206</v>
      </c>
      <c r="G335" t="s">
        <v>32953</v>
      </c>
    </row>
    <row r="336" spans="1:7">
      <c r="A336" t="s">
        <v>9212</v>
      </c>
      <c r="B336" t="s">
        <v>110</v>
      </c>
      <c r="C336" t="s">
        <v>110</v>
      </c>
      <c r="D336" t="s">
        <v>32951</v>
      </c>
      <c r="E336" t="s">
        <v>9212</v>
      </c>
      <c r="G336" t="s">
        <v>32953</v>
      </c>
    </row>
    <row r="337" spans="1:7">
      <c r="A337" t="s">
        <v>9214</v>
      </c>
      <c r="B337" t="s">
        <v>110</v>
      </c>
      <c r="C337" t="s">
        <v>110</v>
      </c>
      <c r="D337" t="s">
        <v>32951</v>
      </c>
      <c r="E337" t="s">
        <v>9214</v>
      </c>
      <c r="G337" t="s">
        <v>32953</v>
      </c>
    </row>
    <row r="338" spans="1:7">
      <c r="A338" t="s">
        <v>9216</v>
      </c>
      <c r="B338" t="s">
        <v>110</v>
      </c>
      <c r="C338" t="s">
        <v>110</v>
      </c>
      <c r="D338" t="s">
        <v>32951</v>
      </c>
      <c r="E338" t="s">
        <v>9216</v>
      </c>
      <c r="G338" t="s">
        <v>32953</v>
      </c>
    </row>
    <row r="339" spans="1:7">
      <c r="A339" t="s">
        <v>9220</v>
      </c>
      <c r="B339" t="s">
        <v>110</v>
      </c>
      <c r="C339" t="s">
        <v>110</v>
      </c>
      <c r="D339" t="s">
        <v>32951</v>
      </c>
      <c r="E339" t="s">
        <v>9220</v>
      </c>
      <c r="G339" t="s">
        <v>32953</v>
      </c>
    </row>
    <row r="340" spans="1:7">
      <c r="A340" t="s">
        <v>9225</v>
      </c>
      <c r="B340" t="s">
        <v>110</v>
      </c>
      <c r="C340" t="s">
        <v>110</v>
      </c>
      <c r="D340" t="s">
        <v>32951</v>
      </c>
      <c r="E340" t="s">
        <v>9225</v>
      </c>
      <c r="G340" t="s">
        <v>32953</v>
      </c>
    </row>
    <row r="341" spans="1:7">
      <c r="A341" t="s">
        <v>9242</v>
      </c>
      <c r="B341" t="s">
        <v>110</v>
      </c>
      <c r="C341" t="s">
        <v>110</v>
      </c>
      <c r="D341" t="s">
        <v>32951</v>
      </c>
      <c r="E341" t="s">
        <v>9242</v>
      </c>
      <c r="G341" t="s">
        <v>32953</v>
      </c>
    </row>
    <row r="342" spans="1:7">
      <c r="A342" t="s">
        <v>9245</v>
      </c>
      <c r="B342" t="s">
        <v>110</v>
      </c>
      <c r="C342" t="s">
        <v>110</v>
      </c>
      <c r="D342" t="s">
        <v>32951</v>
      </c>
      <c r="E342" t="s">
        <v>9245</v>
      </c>
      <c r="G342" t="s">
        <v>32953</v>
      </c>
    </row>
    <row r="343" spans="1:7">
      <c r="A343" t="s">
        <v>9253</v>
      </c>
      <c r="B343" t="s">
        <v>110</v>
      </c>
      <c r="C343" t="s">
        <v>110</v>
      </c>
      <c r="D343" t="s">
        <v>32951</v>
      </c>
      <c r="E343" t="s">
        <v>9253</v>
      </c>
      <c r="G343" t="s">
        <v>32953</v>
      </c>
    </row>
    <row r="344" spans="1:7">
      <c r="A344" t="s">
        <v>9254</v>
      </c>
      <c r="B344" t="s">
        <v>110</v>
      </c>
      <c r="C344" t="s">
        <v>110</v>
      </c>
      <c r="D344" t="s">
        <v>32951</v>
      </c>
      <c r="E344" t="s">
        <v>9254</v>
      </c>
      <c r="G344" t="s">
        <v>32953</v>
      </c>
    </row>
    <row r="345" spans="1:7">
      <c r="A345" t="s">
        <v>9260</v>
      </c>
      <c r="B345" t="s">
        <v>110</v>
      </c>
      <c r="C345" t="s">
        <v>110</v>
      </c>
      <c r="D345" t="s">
        <v>32951</v>
      </c>
      <c r="E345" t="s">
        <v>9260</v>
      </c>
      <c r="G345" t="s">
        <v>32953</v>
      </c>
    </row>
    <row r="346" spans="1:7">
      <c r="A346" t="s">
        <v>9261</v>
      </c>
      <c r="B346" t="s">
        <v>110</v>
      </c>
      <c r="C346" t="s">
        <v>110</v>
      </c>
      <c r="D346" t="s">
        <v>32951</v>
      </c>
      <c r="E346" t="s">
        <v>9261</v>
      </c>
      <c r="G346" t="s">
        <v>32953</v>
      </c>
    </row>
    <row r="347" spans="1:7">
      <c r="A347" t="s">
        <v>9266</v>
      </c>
      <c r="B347" t="s">
        <v>110</v>
      </c>
      <c r="C347" t="s">
        <v>110</v>
      </c>
      <c r="D347" t="s">
        <v>32951</v>
      </c>
      <c r="E347" t="s">
        <v>9266</v>
      </c>
      <c r="G347" t="s">
        <v>32953</v>
      </c>
    </row>
    <row r="348" spans="1:7">
      <c r="A348" t="s">
        <v>9267</v>
      </c>
      <c r="B348" t="s">
        <v>110</v>
      </c>
      <c r="C348" t="s">
        <v>110</v>
      </c>
      <c r="D348" t="s">
        <v>32951</v>
      </c>
      <c r="E348" t="s">
        <v>9267</v>
      </c>
      <c r="G348" t="s">
        <v>32953</v>
      </c>
    </row>
    <row r="349" spans="1:7">
      <c r="A349" t="s">
        <v>9269</v>
      </c>
      <c r="B349" t="s">
        <v>110</v>
      </c>
      <c r="C349" t="s">
        <v>110</v>
      </c>
      <c r="D349" t="s">
        <v>32951</v>
      </c>
      <c r="E349" t="s">
        <v>9269</v>
      </c>
      <c r="G349" t="s">
        <v>32953</v>
      </c>
    </row>
    <row r="350" spans="1:7">
      <c r="A350" t="s">
        <v>9270</v>
      </c>
      <c r="B350" t="s">
        <v>110</v>
      </c>
      <c r="C350" t="s">
        <v>110</v>
      </c>
      <c r="D350" t="s">
        <v>32951</v>
      </c>
      <c r="E350" t="s">
        <v>9270</v>
      </c>
      <c r="G350" t="s">
        <v>32953</v>
      </c>
    </row>
    <row r="351" spans="1:7">
      <c r="A351" t="s">
        <v>9276</v>
      </c>
      <c r="B351" t="s">
        <v>110</v>
      </c>
      <c r="C351" t="s">
        <v>110</v>
      </c>
      <c r="D351" t="s">
        <v>32951</v>
      </c>
      <c r="E351" t="s">
        <v>9276</v>
      </c>
      <c r="G351" t="s">
        <v>32953</v>
      </c>
    </row>
    <row r="352" spans="1:7">
      <c r="A352" t="s">
        <v>9278</v>
      </c>
      <c r="B352" t="s">
        <v>110</v>
      </c>
      <c r="C352" t="s">
        <v>110</v>
      </c>
      <c r="D352" t="s">
        <v>32951</v>
      </c>
      <c r="E352" t="s">
        <v>9278</v>
      </c>
      <c r="G352" t="s">
        <v>32953</v>
      </c>
    </row>
    <row r="353" spans="1:7">
      <c r="A353" t="s">
        <v>9283</v>
      </c>
      <c r="B353" t="s">
        <v>110</v>
      </c>
      <c r="C353" t="s">
        <v>110</v>
      </c>
      <c r="D353" t="s">
        <v>32951</v>
      </c>
      <c r="E353" t="s">
        <v>9283</v>
      </c>
      <c r="G353" t="s">
        <v>32953</v>
      </c>
    </row>
    <row r="354" spans="1:7">
      <c r="A354" t="s">
        <v>9288</v>
      </c>
      <c r="B354" t="s">
        <v>110</v>
      </c>
      <c r="C354" t="s">
        <v>110</v>
      </c>
      <c r="D354" t="s">
        <v>32951</v>
      </c>
      <c r="E354" t="s">
        <v>9288</v>
      </c>
      <c r="G354" t="s">
        <v>32953</v>
      </c>
    </row>
    <row r="355" spans="1:7">
      <c r="A355" t="s">
        <v>9290</v>
      </c>
      <c r="B355" t="s">
        <v>110</v>
      </c>
      <c r="C355" t="s">
        <v>110</v>
      </c>
      <c r="D355" t="s">
        <v>32951</v>
      </c>
      <c r="E355" t="s">
        <v>9290</v>
      </c>
      <c r="G355" t="s">
        <v>32953</v>
      </c>
    </row>
    <row r="356" spans="1:7">
      <c r="A356" t="s">
        <v>9292</v>
      </c>
      <c r="B356" t="s">
        <v>110</v>
      </c>
      <c r="C356" t="s">
        <v>110</v>
      </c>
      <c r="D356" t="s">
        <v>32951</v>
      </c>
      <c r="E356" t="s">
        <v>9292</v>
      </c>
      <c r="G356" t="s">
        <v>32953</v>
      </c>
    </row>
    <row r="357" spans="1:7">
      <c r="A357" t="s">
        <v>9295</v>
      </c>
      <c r="B357" t="s">
        <v>110</v>
      </c>
      <c r="C357" t="s">
        <v>110</v>
      </c>
      <c r="D357" t="s">
        <v>32951</v>
      </c>
      <c r="E357" t="s">
        <v>9295</v>
      </c>
      <c r="G357" t="s">
        <v>32953</v>
      </c>
    </row>
    <row r="358" spans="1:7">
      <c r="A358" t="s">
        <v>9302</v>
      </c>
      <c r="B358" t="s">
        <v>110</v>
      </c>
      <c r="C358" t="s">
        <v>110</v>
      </c>
      <c r="D358" t="s">
        <v>32951</v>
      </c>
      <c r="E358" t="s">
        <v>9302</v>
      </c>
      <c r="G358" t="s">
        <v>32953</v>
      </c>
    </row>
    <row r="359" spans="1:7">
      <c r="A359" t="s">
        <v>9305</v>
      </c>
      <c r="B359" t="s">
        <v>110</v>
      </c>
      <c r="C359" t="s">
        <v>110</v>
      </c>
      <c r="D359" t="s">
        <v>32951</v>
      </c>
      <c r="E359" t="s">
        <v>9305</v>
      </c>
      <c r="G359" t="s">
        <v>32953</v>
      </c>
    </row>
    <row r="360" spans="1:7">
      <c r="A360" t="s">
        <v>9306</v>
      </c>
      <c r="B360" t="s">
        <v>110</v>
      </c>
      <c r="C360" t="s">
        <v>110</v>
      </c>
      <c r="D360" t="s">
        <v>32951</v>
      </c>
      <c r="E360" t="s">
        <v>9306</v>
      </c>
      <c r="G360" t="s">
        <v>32953</v>
      </c>
    </row>
    <row r="361" spans="1:7">
      <c r="A361" t="s">
        <v>9308</v>
      </c>
      <c r="B361" t="s">
        <v>110</v>
      </c>
      <c r="C361" t="s">
        <v>110</v>
      </c>
      <c r="D361" t="s">
        <v>32951</v>
      </c>
      <c r="E361" t="s">
        <v>9308</v>
      </c>
      <c r="G361" t="s">
        <v>32953</v>
      </c>
    </row>
    <row r="362" spans="1:7">
      <c r="A362" t="s">
        <v>9322</v>
      </c>
      <c r="B362" t="s">
        <v>110</v>
      </c>
      <c r="C362" t="s">
        <v>110</v>
      </c>
      <c r="D362" t="s">
        <v>32951</v>
      </c>
      <c r="E362" t="s">
        <v>9322</v>
      </c>
      <c r="G362" t="s">
        <v>32953</v>
      </c>
    </row>
    <row r="363" spans="1:7">
      <c r="A363" t="s">
        <v>9323</v>
      </c>
      <c r="B363" t="s">
        <v>110</v>
      </c>
      <c r="C363" t="s">
        <v>110</v>
      </c>
      <c r="D363" t="s">
        <v>32951</v>
      </c>
      <c r="E363" t="s">
        <v>9323</v>
      </c>
      <c r="G363" t="s">
        <v>32953</v>
      </c>
    </row>
    <row r="364" spans="1:7">
      <c r="A364" t="s">
        <v>9331</v>
      </c>
      <c r="B364" t="s">
        <v>110</v>
      </c>
      <c r="C364" t="s">
        <v>110</v>
      </c>
      <c r="D364" t="s">
        <v>32951</v>
      </c>
      <c r="E364" t="s">
        <v>9331</v>
      </c>
      <c r="G364" t="s">
        <v>32953</v>
      </c>
    </row>
    <row r="365" spans="1:7">
      <c r="A365" t="s">
        <v>9334</v>
      </c>
      <c r="B365" t="s">
        <v>110</v>
      </c>
      <c r="C365" t="s">
        <v>110</v>
      </c>
      <c r="D365" t="s">
        <v>32951</v>
      </c>
      <c r="E365" t="s">
        <v>9334</v>
      </c>
      <c r="G365" t="s">
        <v>32953</v>
      </c>
    </row>
    <row r="366" spans="1:7">
      <c r="A366" t="s">
        <v>9335</v>
      </c>
      <c r="B366" t="s">
        <v>110</v>
      </c>
      <c r="C366" t="s">
        <v>110</v>
      </c>
      <c r="D366" t="s">
        <v>32951</v>
      </c>
      <c r="E366" t="s">
        <v>9335</v>
      </c>
      <c r="G366" t="s">
        <v>32953</v>
      </c>
    </row>
    <row r="367" spans="1:7">
      <c r="A367" t="s">
        <v>9344</v>
      </c>
      <c r="B367" t="s">
        <v>110</v>
      </c>
      <c r="C367" t="s">
        <v>110</v>
      </c>
      <c r="D367" t="s">
        <v>32951</v>
      </c>
      <c r="E367" t="s">
        <v>9344</v>
      </c>
      <c r="G367" t="s">
        <v>32953</v>
      </c>
    </row>
    <row r="368" spans="1:7">
      <c r="A368" t="s">
        <v>9347</v>
      </c>
      <c r="B368" t="s">
        <v>110</v>
      </c>
      <c r="C368" t="s">
        <v>110</v>
      </c>
      <c r="D368" t="s">
        <v>32951</v>
      </c>
      <c r="E368" t="s">
        <v>9347</v>
      </c>
      <c r="G368" t="s">
        <v>32953</v>
      </c>
    </row>
    <row r="369" spans="1:7">
      <c r="A369" t="s">
        <v>9348</v>
      </c>
      <c r="B369" t="s">
        <v>110</v>
      </c>
      <c r="C369" t="s">
        <v>110</v>
      </c>
      <c r="D369" t="s">
        <v>32951</v>
      </c>
      <c r="E369" t="s">
        <v>9348</v>
      </c>
      <c r="G369" t="s">
        <v>32953</v>
      </c>
    </row>
    <row r="370" spans="1:7">
      <c r="A370" t="s">
        <v>9349</v>
      </c>
      <c r="B370" t="s">
        <v>110</v>
      </c>
      <c r="C370" t="s">
        <v>110</v>
      </c>
      <c r="D370" t="s">
        <v>32951</v>
      </c>
      <c r="E370" t="s">
        <v>9349</v>
      </c>
      <c r="G370" t="s">
        <v>32953</v>
      </c>
    </row>
    <row r="371" spans="1:7">
      <c r="A371" t="s">
        <v>9353</v>
      </c>
      <c r="B371" t="s">
        <v>110</v>
      </c>
      <c r="C371" t="s">
        <v>110</v>
      </c>
      <c r="D371" t="s">
        <v>32951</v>
      </c>
      <c r="E371" t="s">
        <v>9353</v>
      </c>
      <c r="G371" t="s">
        <v>32953</v>
      </c>
    </row>
    <row r="372" spans="1:7">
      <c r="A372" t="s">
        <v>9354</v>
      </c>
      <c r="B372" t="s">
        <v>110</v>
      </c>
      <c r="C372" t="s">
        <v>110</v>
      </c>
      <c r="D372" t="s">
        <v>32951</v>
      </c>
      <c r="E372" t="s">
        <v>9354</v>
      </c>
      <c r="G372" t="s">
        <v>32953</v>
      </c>
    </row>
    <row r="373" spans="1:7">
      <c r="A373" t="s">
        <v>9355</v>
      </c>
      <c r="B373" t="s">
        <v>110</v>
      </c>
      <c r="C373" t="s">
        <v>110</v>
      </c>
      <c r="D373" t="s">
        <v>32951</v>
      </c>
      <c r="E373" t="s">
        <v>9355</v>
      </c>
      <c r="G373" t="s">
        <v>32953</v>
      </c>
    </row>
    <row r="374" spans="1:7">
      <c r="A374" t="s">
        <v>9362</v>
      </c>
      <c r="B374" t="s">
        <v>110</v>
      </c>
      <c r="C374" t="s">
        <v>110</v>
      </c>
      <c r="D374" t="s">
        <v>32951</v>
      </c>
      <c r="E374" t="s">
        <v>9362</v>
      </c>
      <c r="G374" t="s">
        <v>32953</v>
      </c>
    </row>
    <row r="375" spans="1:7">
      <c r="A375" t="s">
        <v>9364</v>
      </c>
      <c r="B375" t="s">
        <v>110</v>
      </c>
      <c r="C375" t="s">
        <v>110</v>
      </c>
      <c r="D375" t="s">
        <v>32951</v>
      </c>
      <c r="E375" t="s">
        <v>9364</v>
      </c>
      <c r="G375" t="s">
        <v>32953</v>
      </c>
    </row>
    <row r="376" spans="1:7">
      <c r="A376" t="s">
        <v>9366</v>
      </c>
      <c r="B376" t="s">
        <v>110</v>
      </c>
      <c r="C376" t="s">
        <v>110</v>
      </c>
      <c r="D376" t="s">
        <v>32951</v>
      </c>
      <c r="E376" t="s">
        <v>9366</v>
      </c>
      <c r="G376" t="s">
        <v>32953</v>
      </c>
    </row>
    <row r="377" spans="1:7">
      <c r="A377" t="s">
        <v>9378</v>
      </c>
      <c r="B377" t="s">
        <v>110</v>
      </c>
      <c r="C377" t="s">
        <v>110</v>
      </c>
      <c r="D377" t="s">
        <v>32951</v>
      </c>
      <c r="E377" t="s">
        <v>9378</v>
      </c>
      <c r="G377" t="s">
        <v>32953</v>
      </c>
    </row>
    <row r="378" spans="1:7">
      <c r="A378" t="s">
        <v>9379</v>
      </c>
      <c r="B378" t="s">
        <v>110</v>
      </c>
      <c r="C378" t="s">
        <v>110</v>
      </c>
      <c r="D378" t="s">
        <v>32951</v>
      </c>
      <c r="E378" t="s">
        <v>9379</v>
      </c>
      <c r="G378" t="s">
        <v>32953</v>
      </c>
    </row>
    <row r="379" spans="1:7">
      <c r="A379" t="s">
        <v>9384</v>
      </c>
      <c r="B379" t="s">
        <v>110</v>
      </c>
      <c r="C379" t="s">
        <v>110</v>
      </c>
      <c r="D379" t="s">
        <v>32951</v>
      </c>
      <c r="E379" t="s">
        <v>9384</v>
      </c>
      <c r="G379" t="s">
        <v>32953</v>
      </c>
    </row>
    <row r="380" spans="1:7">
      <c r="A380" t="s">
        <v>9391</v>
      </c>
      <c r="B380" t="s">
        <v>96</v>
      </c>
      <c r="C380" t="s">
        <v>96</v>
      </c>
      <c r="D380" t="s">
        <v>32951</v>
      </c>
      <c r="E380" t="s">
        <v>9391</v>
      </c>
      <c r="G380" t="s">
        <v>32952</v>
      </c>
    </row>
    <row r="381" spans="1:7">
      <c r="A381" t="s">
        <v>9393</v>
      </c>
      <c r="B381" t="s">
        <v>110</v>
      </c>
      <c r="C381" t="s">
        <v>110</v>
      </c>
      <c r="D381" t="s">
        <v>32951</v>
      </c>
      <c r="E381" t="s">
        <v>9393</v>
      </c>
      <c r="G381" t="s">
        <v>32953</v>
      </c>
    </row>
    <row r="382" spans="1:7">
      <c r="A382" t="s">
        <v>9394</v>
      </c>
      <c r="B382" t="s">
        <v>110</v>
      </c>
      <c r="C382" t="s">
        <v>110</v>
      </c>
      <c r="D382" t="s">
        <v>32951</v>
      </c>
      <c r="E382" t="s">
        <v>9394</v>
      </c>
      <c r="G382" t="s">
        <v>32953</v>
      </c>
    </row>
    <row r="383" spans="1:7">
      <c r="A383" t="s">
        <v>9395</v>
      </c>
      <c r="B383" t="s">
        <v>110</v>
      </c>
      <c r="C383" t="s">
        <v>110</v>
      </c>
      <c r="D383" t="s">
        <v>32951</v>
      </c>
      <c r="E383" t="s">
        <v>9395</v>
      </c>
      <c r="G383" t="s">
        <v>32953</v>
      </c>
    </row>
    <row r="384" spans="1:7">
      <c r="A384" t="s">
        <v>9396</v>
      </c>
      <c r="B384" t="s">
        <v>110</v>
      </c>
      <c r="C384" t="s">
        <v>110</v>
      </c>
      <c r="D384" t="s">
        <v>32951</v>
      </c>
      <c r="E384" t="s">
        <v>9396</v>
      </c>
      <c r="G384" t="s">
        <v>32953</v>
      </c>
    </row>
    <row r="385" spans="1:7">
      <c r="A385" t="s">
        <v>9404</v>
      </c>
      <c r="B385" t="s">
        <v>110</v>
      </c>
      <c r="C385" t="s">
        <v>110</v>
      </c>
      <c r="D385" t="s">
        <v>32951</v>
      </c>
      <c r="E385" t="s">
        <v>9404</v>
      </c>
      <c r="G385" t="s">
        <v>32953</v>
      </c>
    </row>
    <row r="386" spans="1:7">
      <c r="A386" t="s">
        <v>9408</v>
      </c>
      <c r="B386" t="s">
        <v>110</v>
      </c>
      <c r="C386" t="s">
        <v>110</v>
      </c>
      <c r="D386" t="s">
        <v>32951</v>
      </c>
      <c r="E386" t="s">
        <v>9408</v>
      </c>
      <c r="G386" t="s">
        <v>32953</v>
      </c>
    </row>
    <row r="387" spans="1:7">
      <c r="A387" t="s">
        <v>9412</v>
      </c>
      <c r="B387" t="s">
        <v>110</v>
      </c>
      <c r="C387" t="s">
        <v>110</v>
      </c>
      <c r="D387" t="s">
        <v>32951</v>
      </c>
      <c r="E387" t="s">
        <v>9412</v>
      </c>
      <c r="G387" t="s">
        <v>32953</v>
      </c>
    </row>
    <row r="388" spans="1:7">
      <c r="A388" t="s">
        <v>9414</v>
      </c>
      <c r="B388" t="s">
        <v>110</v>
      </c>
      <c r="C388" t="s">
        <v>110</v>
      </c>
      <c r="D388" t="s">
        <v>32951</v>
      </c>
      <c r="E388" t="s">
        <v>9414</v>
      </c>
      <c r="G388" t="s">
        <v>32953</v>
      </c>
    </row>
    <row r="389" spans="1:7">
      <c r="A389" t="s">
        <v>9415</v>
      </c>
      <c r="B389" t="s">
        <v>110</v>
      </c>
      <c r="C389" t="s">
        <v>110</v>
      </c>
      <c r="D389" t="s">
        <v>32951</v>
      </c>
      <c r="E389" t="s">
        <v>9415</v>
      </c>
      <c r="G389" t="s">
        <v>32953</v>
      </c>
    </row>
    <row r="390" spans="1:7">
      <c r="A390" t="s">
        <v>9419</v>
      </c>
      <c r="B390" t="s">
        <v>110</v>
      </c>
      <c r="C390" t="s">
        <v>110</v>
      </c>
      <c r="D390" t="s">
        <v>32951</v>
      </c>
      <c r="E390" t="s">
        <v>9419</v>
      </c>
      <c r="G390" t="s">
        <v>32953</v>
      </c>
    </row>
    <row r="391" spans="1:7">
      <c r="A391" t="s">
        <v>9422</v>
      </c>
      <c r="B391" t="s">
        <v>110</v>
      </c>
      <c r="C391" t="s">
        <v>110</v>
      </c>
      <c r="D391" t="s">
        <v>32951</v>
      </c>
      <c r="E391" t="s">
        <v>9422</v>
      </c>
      <c r="G391" t="s">
        <v>32953</v>
      </c>
    </row>
    <row r="392" spans="1:7">
      <c r="A392" t="s">
        <v>9429</v>
      </c>
      <c r="B392" t="s">
        <v>110</v>
      </c>
      <c r="C392" t="s">
        <v>110</v>
      </c>
      <c r="D392" t="s">
        <v>32951</v>
      </c>
      <c r="E392" t="s">
        <v>9429</v>
      </c>
      <c r="G392" t="s">
        <v>32953</v>
      </c>
    </row>
    <row r="393" spans="1:7">
      <c r="A393" t="s">
        <v>9433</v>
      </c>
      <c r="B393" t="s">
        <v>110</v>
      </c>
      <c r="C393" t="s">
        <v>110</v>
      </c>
      <c r="D393" t="s">
        <v>32951</v>
      </c>
      <c r="E393" t="s">
        <v>9433</v>
      </c>
      <c r="G393" t="s">
        <v>32953</v>
      </c>
    </row>
    <row r="394" spans="1:7">
      <c r="A394" t="s">
        <v>9442</v>
      </c>
      <c r="B394" t="s">
        <v>110</v>
      </c>
      <c r="C394" t="s">
        <v>110</v>
      </c>
      <c r="D394" t="s">
        <v>32951</v>
      </c>
      <c r="E394" t="s">
        <v>9442</v>
      </c>
      <c r="G394" t="s">
        <v>32953</v>
      </c>
    </row>
    <row r="395" spans="1:7">
      <c r="A395" t="s">
        <v>9443</v>
      </c>
      <c r="B395" t="s">
        <v>110</v>
      </c>
      <c r="C395" t="s">
        <v>110</v>
      </c>
      <c r="D395" t="s">
        <v>32951</v>
      </c>
      <c r="E395" t="s">
        <v>9443</v>
      </c>
      <c r="G395" t="s">
        <v>32953</v>
      </c>
    </row>
    <row r="396" spans="1:7">
      <c r="A396" t="s">
        <v>9445</v>
      </c>
      <c r="B396" t="s">
        <v>110</v>
      </c>
      <c r="C396" t="s">
        <v>110</v>
      </c>
      <c r="D396" t="s">
        <v>32951</v>
      </c>
      <c r="E396" t="s">
        <v>9445</v>
      </c>
      <c r="G396" t="s">
        <v>32953</v>
      </c>
    </row>
    <row r="397" spans="1:7">
      <c r="A397" t="s">
        <v>9447</v>
      </c>
      <c r="B397" t="s">
        <v>110</v>
      </c>
      <c r="C397" t="s">
        <v>110</v>
      </c>
      <c r="D397" t="s">
        <v>32951</v>
      </c>
      <c r="E397" t="s">
        <v>9447</v>
      </c>
      <c r="G397" t="s">
        <v>32953</v>
      </c>
    </row>
    <row r="398" spans="1:7">
      <c r="A398" t="s">
        <v>9448</v>
      </c>
      <c r="B398" t="s">
        <v>110</v>
      </c>
      <c r="C398" t="s">
        <v>110</v>
      </c>
      <c r="D398" t="s">
        <v>32951</v>
      </c>
      <c r="E398" t="s">
        <v>9448</v>
      </c>
      <c r="G398" t="s">
        <v>32953</v>
      </c>
    </row>
    <row r="399" spans="1:7">
      <c r="A399" t="s">
        <v>9451</v>
      </c>
      <c r="B399" t="s">
        <v>110</v>
      </c>
      <c r="C399" t="s">
        <v>110</v>
      </c>
      <c r="D399" t="s">
        <v>32951</v>
      </c>
      <c r="E399" t="s">
        <v>9451</v>
      </c>
      <c r="G399" t="s">
        <v>32953</v>
      </c>
    </row>
    <row r="400" spans="1:7">
      <c r="A400" t="s">
        <v>9452</v>
      </c>
      <c r="B400" t="s">
        <v>110</v>
      </c>
      <c r="C400" t="s">
        <v>110</v>
      </c>
      <c r="D400" t="s">
        <v>32951</v>
      </c>
      <c r="E400" t="s">
        <v>9452</v>
      </c>
      <c r="G400" t="s">
        <v>32953</v>
      </c>
    </row>
    <row r="401" spans="1:7">
      <c r="A401" t="s">
        <v>9454</v>
      </c>
      <c r="B401" t="s">
        <v>110</v>
      </c>
      <c r="C401" t="s">
        <v>110</v>
      </c>
      <c r="D401" t="s">
        <v>32951</v>
      </c>
      <c r="E401" t="s">
        <v>9454</v>
      </c>
      <c r="G401" t="s">
        <v>32953</v>
      </c>
    </row>
    <row r="402" spans="1:7">
      <c r="A402" t="s">
        <v>9465</v>
      </c>
      <c r="B402" t="s">
        <v>110</v>
      </c>
      <c r="C402" t="s">
        <v>110</v>
      </c>
      <c r="D402" t="s">
        <v>32951</v>
      </c>
      <c r="E402" t="s">
        <v>9465</v>
      </c>
      <c r="G402" t="s">
        <v>32953</v>
      </c>
    </row>
    <row r="403" spans="1:7">
      <c r="A403" t="s">
        <v>9470</v>
      </c>
      <c r="B403" t="s">
        <v>110</v>
      </c>
      <c r="C403" t="s">
        <v>110</v>
      </c>
      <c r="D403" t="s">
        <v>32951</v>
      </c>
      <c r="E403" t="s">
        <v>9470</v>
      </c>
      <c r="G403" t="s">
        <v>32953</v>
      </c>
    </row>
    <row r="404" spans="1:7">
      <c r="A404" t="s">
        <v>9473</v>
      </c>
      <c r="B404" t="s">
        <v>110</v>
      </c>
      <c r="C404" t="s">
        <v>110</v>
      </c>
      <c r="D404" t="s">
        <v>32951</v>
      </c>
      <c r="E404" t="s">
        <v>9473</v>
      </c>
      <c r="G404" t="s">
        <v>32953</v>
      </c>
    </row>
    <row r="405" spans="1:7">
      <c r="A405" t="s">
        <v>9475</v>
      </c>
      <c r="B405" t="s">
        <v>110</v>
      </c>
      <c r="C405" t="s">
        <v>110</v>
      </c>
      <c r="D405" t="s">
        <v>32951</v>
      </c>
      <c r="E405" t="s">
        <v>9475</v>
      </c>
      <c r="G405" t="s">
        <v>32953</v>
      </c>
    </row>
    <row r="406" spans="1:7">
      <c r="A406" t="s">
        <v>9476</v>
      </c>
      <c r="B406" t="s">
        <v>110</v>
      </c>
      <c r="C406" t="s">
        <v>110</v>
      </c>
      <c r="D406" t="s">
        <v>32951</v>
      </c>
      <c r="E406" t="s">
        <v>9476</v>
      </c>
      <c r="G406" t="s">
        <v>32953</v>
      </c>
    </row>
    <row r="407" spans="1:7">
      <c r="A407" t="s">
        <v>9481</v>
      </c>
      <c r="B407" t="s">
        <v>110</v>
      </c>
      <c r="C407" t="s">
        <v>110</v>
      </c>
      <c r="D407" t="s">
        <v>32951</v>
      </c>
      <c r="E407" t="s">
        <v>9481</v>
      </c>
      <c r="G407" t="s">
        <v>32953</v>
      </c>
    </row>
    <row r="408" spans="1:7">
      <c r="A408" t="s">
        <v>9482</v>
      </c>
      <c r="B408" t="s">
        <v>110</v>
      </c>
      <c r="C408" t="s">
        <v>110</v>
      </c>
      <c r="D408" t="s">
        <v>32951</v>
      </c>
      <c r="E408" t="s">
        <v>9482</v>
      </c>
      <c r="G408" t="s">
        <v>32953</v>
      </c>
    </row>
    <row r="409" spans="1:7">
      <c r="A409" t="s">
        <v>9484</v>
      </c>
      <c r="B409" t="s">
        <v>110</v>
      </c>
      <c r="C409" t="s">
        <v>110</v>
      </c>
      <c r="D409" t="s">
        <v>32951</v>
      </c>
      <c r="E409" t="s">
        <v>9484</v>
      </c>
      <c r="G409" t="s">
        <v>32953</v>
      </c>
    </row>
    <row r="410" spans="1:7">
      <c r="A410" t="s">
        <v>9486</v>
      </c>
      <c r="B410" t="s">
        <v>110</v>
      </c>
      <c r="C410" t="s">
        <v>110</v>
      </c>
      <c r="D410" t="s">
        <v>32951</v>
      </c>
      <c r="E410" t="s">
        <v>9486</v>
      </c>
      <c r="G410" t="s">
        <v>32953</v>
      </c>
    </row>
    <row r="411" spans="1:7">
      <c r="A411" t="s">
        <v>9488</v>
      </c>
      <c r="B411" t="s">
        <v>110</v>
      </c>
      <c r="C411" t="s">
        <v>110</v>
      </c>
      <c r="D411" t="s">
        <v>32951</v>
      </c>
      <c r="E411" t="s">
        <v>9488</v>
      </c>
      <c r="G411" t="s">
        <v>32953</v>
      </c>
    </row>
    <row r="412" spans="1:7">
      <c r="A412" t="s">
        <v>9490</v>
      </c>
      <c r="B412" t="s">
        <v>110</v>
      </c>
      <c r="C412" t="s">
        <v>110</v>
      </c>
      <c r="D412" t="s">
        <v>32951</v>
      </c>
      <c r="E412" t="s">
        <v>9490</v>
      </c>
      <c r="G412" t="s">
        <v>32953</v>
      </c>
    </row>
    <row r="413" spans="1:7">
      <c r="A413" t="s">
        <v>9494</v>
      </c>
      <c r="B413" t="s">
        <v>110</v>
      </c>
      <c r="C413" t="s">
        <v>110</v>
      </c>
      <c r="D413" t="s">
        <v>32951</v>
      </c>
      <c r="E413" t="s">
        <v>9494</v>
      </c>
      <c r="G413" t="s">
        <v>32953</v>
      </c>
    </row>
    <row r="414" spans="1:7">
      <c r="A414" t="s">
        <v>9496</v>
      </c>
      <c r="B414" t="s">
        <v>110</v>
      </c>
      <c r="C414" t="s">
        <v>110</v>
      </c>
      <c r="D414" t="s">
        <v>32951</v>
      </c>
      <c r="E414" t="s">
        <v>9496</v>
      </c>
      <c r="G414" t="s">
        <v>32953</v>
      </c>
    </row>
    <row r="415" spans="1:7">
      <c r="A415" t="s">
        <v>9499</v>
      </c>
      <c r="B415" t="s">
        <v>110</v>
      </c>
      <c r="C415" t="s">
        <v>110</v>
      </c>
      <c r="D415" t="s">
        <v>32951</v>
      </c>
      <c r="E415" t="s">
        <v>9499</v>
      </c>
      <c r="G415" t="s">
        <v>32953</v>
      </c>
    </row>
    <row r="416" spans="1:7">
      <c r="A416" t="s">
        <v>9500</v>
      </c>
      <c r="B416" t="s">
        <v>110</v>
      </c>
      <c r="C416" t="s">
        <v>110</v>
      </c>
      <c r="D416" t="s">
        <v>32951</v>
      </c>
      <c r="E416" t="s">
        <v>9500</v>
      </c>
      <c r="G416" t="s">
        <v>32953</v>
      </c>
    </row>
    <row r="417" spans="1:7">
      <c r="A417" t="s">
        <v>9501</v>
      </c>
      <c r="B417" t="s">
        <v>110</v>
      </c>
      <c r="C417" t="s">
        <v>110</v>
      </c>
      <c r="D417" t="s">
        <v>32951</v>
      </c>
      <c r="E417" t="s">
        <v>9501</v>
      </c>
      <c r="G417" t="s">
        <v>32953</v>
      </c>
    </row>
    <row r="418" spans="1:7">
      <c r="A418" t="s">
        <v>9503</v>
      </c>
      <c r="B418" t="s">
        <v>110</v>
      </c>
      <c r="C418" t="s">
        <v>110</v>
      </c>
      <c r="D418" t="s">
        <v>32951</v>
      </c>
      <c r="E418" t="s">
        <v>9503</v>
      </c>
      <c r="G418" t="s">
        <v>32953</v>
      </c>
    </row>
    <row r="419" spans="1:7">
      <c r="A419" t="s">
        <v>9504</v>
      </c>
      <c r="B419" t="s">
        <v>110</v>
      </c>
      <c r="C419" t="s">
        <v>110</v>
      </c>
      <c r="D419" t="s">
        <v>32951</v>
      </c>
      <c r="E419" t="s">
        <v>9504</v>
      </c>
      <c r="G419" t="s">
        <v>32953</v>
      </c>
    </row>
    <row r="420" spans="1:7">
      <c r="A420" t="s">
        <v>9505</v>
      </c>
      <c r="B420" t="s">
        <v>110</v>
      </c>
      <c r="C420" t="s">
        <v>110</v>
      </c>
      <c r="D420" t="s">
        <v>32951</v>
      </c>
      <c r="E420" t="s">
        <v>9505</v>
      </c>
      <c r="G420" t="s">
        <v>32953</v>
      </c>
    </row>
    <row r="421" spans="1:7">
      <c r="A421" t="s">
        <v>9506</v>
      </c>
      <c r="B421" t="s">
        <v>110</v>
      </c>
      <c r="C421" t="s">
        <v>110</v>
      </c>
      <c r="D421" t="s">
        <v>32951</v>
      </c>
      <c r="E421" t="s">
        <v>9506</v>
      </c>
      <c r="G421" t="s">
        <v>32953</v>
      </c>
    </row>
    <row r="422" spans="1:7">
      <c r="A422" t="s">
        <v>9516</v>
      </c>
      <c r="B422" t="s">
        <v>110</v>
      </c>
      <c r="C422" t="s">
        <v>110</v>
      </c>
      <c r="D422" t="s">
        <v>32951</v>
      </c>
      <c r="E422" t="s">
        <v>9516</v>
      </c>
      <c r="G422" t="s">
        <v>32953</v>
      </c>
    </row>
    <row r="423" spans="1:7">
      <c r="A423" t="s">
        <v>9521</v>
      </c>
      <c r="B423" t="s">
        <v>110</v>
      </c>
      <c r="C423" t="s">
        <v>110</v>
      </c>
      <c r="D423" t="s">
        <v>32951</v>
      </c>
      <c r="E423" t="s">
        <v>9521</v>
      </c>
      <c r="G423" t="s">
        <v>32953</v>
      </c>
    </row>
    <row r="424" spans="1:7">
      <c r="A424" t="s">
        <v>9526</v>
      </c>
      <c r="B424" t="s">
        <v>110</v>
      </c>
      <c r="C424" t="s">
        <v>110</v>
      </c>
      <c r="D424" t="s">
        <v>32951</v>
      </c>
      <c r="E424" t="s">
        <v>9526</v>
      </c>
      <c r="G424" t="s">
        <v>32953</v>
      </c>
    </row>
    <row r="425" spans="1:7">
      <c r="A425" t="s">
        <v>9527</v>
      </c>
      <c r="B425" t="s">
        <v>110</v>
      </c>
      <c r="C425" t="s">
        <v>110</v>
      </c>
      <c r="D425" t="s">
        <v>32951</v>
      </c>
      <c r="E425" t="s">
        <v>9527</v>
      </c>
      <c r="G425" t="s">
        <v>32953</v>
      </c>
    </row>
    <row r="426" spans="1:7">
      <c r="A426" t="s">
        <v>9531</v>
      </c>
      <c r="B426" t="s">
        <v>110</v>
      </c>
      <c r="C426" t="s">
        <v>110</v>
      </c>
      <c r="D426" t="s">
        <v>32951</v>
      </c>
      <c r="E426" t="s">
        <v>9531</v>
      </c>
      <c r="G426" t="s">
        <v>32953</v>
      </c>
    </row>
    <row r="427" spans="1:7">
      <c r="A427" t="s">
        <v>9533</v>
      </c>
      <c r="B427" t="s">
        <v>110</v>
      </c>
      <c r="C427" t="s">
        <v>110</v>
      </c>
      <c r="D427" t="s">
        <v>32951</v>
      </c>
      <c r="E427" t="s">
        <v>9533</v>
      </c>
      <c r="G427" t="s">
        <v>32953</v>
      </c>
    </row>
    <row r="428" spans="1:7">
      <c r="A428" t="s">
        <v>9536</v>
      </c>
      <c r="B428" t="s">
        <v>110</v>
      </c>
      <c r="C428" t="s">
        <v>110</v>
      </c>
      <c r="D428" t="s">
        <v>32951</v>
      </c>
      <c r="E428" t="s">
        <v>9536</v>
      </c>
      <c r="G428" t="s">
        <v>32953</v>
      </c>
    </row>
    <row r="429" spans="1:7">
      <c r="A429" t="s">
        <v>9537</v>
      </c>
      <c r="B429" t="s">
        <v>110</v>
      </c>
      <c r="C429" t="s">
        <v>110</v>
      </c>
      <c r="D429" t="s">
        <v>32951</v>
      </c>
      <c r="E429" t="s">
        <v>9537</v>
      </c>
      <c r="G429" t="s">
        <v>32953</v>
      </c>
    </row>
    <row r="430" spans="1:7">
      <c r="A430" t="s">
        <v>9542</v>
      </c>
      <c r="B430" t="s">
        <v>110</v>
      </c>
      <c r="C430" t="s">
        <v>110</v>
      </c>
      <c r="D430" t="s">
        <v>32951</v>
      </c>
      <c r="E430" t="s">
        <v>9542</v>
      </c>
      <c r="G430" t="s">
        <v>32953</v>
      </c>
    </row>
    <row r="431" spans="1:7">
      <c r="A431" t="s">
        <v>9543</v>
      </c>
      <c r="B431" t="s">
        <v>110</v>
      </c>
      <c r="C431" t="s">
        <v>110</v>
      </c>
      <c r="D431" t="s">
        <v>32951</v>
      </c>
      <c r="E431" t="s">
        <v>9543</v>
      </c>
      <c r="G431" t="s">
        <v>32953</v>
      </c>
    </row>
    <row r="432" spans="1:7">
      <c r="A432" t="s">
        <v>9545</v>
      </c>
      <c r="B432" t="s">
        <v>110</v>
      </c>
      <c r="C432" t="s">
        <v>110</v>
      </c>
      <c r="D432" t="s">
        <v>32951</v>
      </c>
      <c r="E432" t="s">
        <v>9545</v>
      </c>
      <c r="G432" t="s">
        <v>32953</v>
      </c>
    </row>
    <row r="433" spans="1:7">
      <c r="A433" t="s">
        <v>9546</v>
      </c>
      <c r="B433" t="s">
        <v>110</v>
      </c>
      <c r="C433" t="s">
        <v>110</v>
      </c>
      <c r="D433" t="s">
        <v>32951</v>
      </c>
      <c r="E433" t="s">
        <v>9546</v>
      </c>
      <c r="G433" t="s">
        <v>32953</v>
      </c>
    </row>
    <row r="434" spans="1:7">
      <c r="A434" t="s">
        <v>9552</v>
      </c>
      <c r="B434" t="s">
        <v>110</v>
      </c>
      <c r="C434" t="s">
        <v>110</v>
      </c>
      <c r="D434" t="s">
        <v>32951</v>
      </c>
      <c r="E434" t="s">
        <v>9552</v>
      </c>
      <c r="G434" t="s">
        <v>32953</v>
      </c>
    </row>
    <row r="435" spans="1:7">
      <c r="A435" t="s">
        <v>9553</v>
      </c>
      <c r="B435" t="s">
        <v>110</v>
      </c>
      <c r="C435" t="s">
        <v>110</v>
      </c>
      <c r="D435" t="s">
        <v>32951</v>
      </c>
      <c r="E435" t="s">
        <v>9553</v>
      </c>
      <c r="G435" t="s">
        <v>32953</v>
      </c>
    </row>
    <row r="436" spans="1:7">
      <c r="A436" t="s">
        <v>9558</v>
      </c>
      <c r="B436" t="s">
        <v>110</v>
      </c>
      <c r="C436" t="s">
        <v>110</v>
      </c>
      <c r="D436" t="s">
        <v>32951</v>
      </c>
      <c r="E436" t="s">
        <v>9558</v>
      </c>
      <c r="G436" t="s">
        <v>32953</v>
      </c>
    </row>
    <row r="437" spans="1:7">
      <c r="A437" t="s">
        <v>9564</v>
      </c>
      <c r="B437" t="s">
        <v>110</v>
      </c>
      <c r="C437" t="s">
        <v>110</v>
      </c>
      <c r="D437" t="s">
        <v>32951</v>
      </c>
      <c r="E437" t="s">
        <v>9564</v>
      </c>
      <c r="G437" t="s">
        <v>32953</v>
      </c>
    </row>
    <row r="438" spans="1:7">
      <c r="A438" t="s">
        <v>9566</v>
      </c>
      <c r="B438" t="s">
        <v>110</v>
      </c>
      <c r="C438" t="s">
        <v>110</v>
      </c>
      <c r="D438" t="s">
        <v>32951</v>
      </c>
      <c r="E438" t="s">
        <v>9566</v>
      </c>
      <c r="G438" t="s">
        <v>32953</v>
      </c>
    </row>
    <row r="439" spans="1:7">
      <c r="A439" t="s">
        <v>9567</v>
      </c>
      <c r="B439" t="s">
        <v>110</v>
      </c>
      <c r="C439" t="s">
        <v>110</v>
      </c>
      <c r="D439" t="s">
        <v>32951</v>
      </c>
      <c r="E439" t="s">
        <v>9567</v>
      </c>
      <c r="G439" t="s">
        <v>32953</v>
      </c>
    </row>
    <row r="440" spans="1:7">
      <c r="A440" t="s">
        <v>9571</v>
      </c>
      <c r="B440" t="s">
        <v>110</v>
      </c>
      <c r="C440" t="s">
        <v>110</v>
      </c>
      <c r="D440" t="s">
        <v>32951</v>
      </c>
      <c r="E440" t="s">
        <v>9571</v>
      </c>
      <c r="G440" t="s">
        <v>32953</v>
      </c>
    </row>
    <row r="441" spans="1:7">
      <c r="A441" t="s">
        <v>9575</v>
      </c>
      <c r="B441" t="s">
        <v>110</v>
      </c>
      <c r="C441" t="s">
        <v>110</v>
      </c>
      <c r="D441" t="s">
        <v>32951</v>
      </c>
      <c r="E441" t="s">
        <v>9575</v>
      </c>
      <c r="G441" t="s">
        <v>32953</v>
      </c>
    </row>
    <row r="442" spans="1:7">
      <c r="A442" t="s">
        <v>9581</v>
      </c>
      <c r="B442" t="s">
        <v>110</v>
      </c>
      <c r="C442" t="s">
        <v>110</v>
      </c>
      <c r="D442" t="s">
        <v>32951</v>
      </c>
      <c r="E442" t="s">
        <v>9581</v>
      </c>
      <c r="G442" t="s">
        <v>32953</v>
      </c>
    </row>
    <row r="443" spans="1:7">
      <c r="A443" t="s">
        <v>9583</v>
      </c>
      <c r="B443" t="s">
        <v>110</v>
      </c>
      <c r="C443" t="s">
        <v>110</v>
      </c>
      <c r="D443" t="s">
        <v>32951</v>
      </c>
      <c r="E443" t="s">
        <v>9583</v>
      </c>
      <c r="G443" t="s">
        <v>32953</v>
      </c>
    </row>
    <row r="444" spans="1:7">
      <c r="A444" t="s">
        <v>9588</v>
      </c>
      <c r="B444" t="s">
        <v>110</v>
      </c>
      <c r="C444" t="s">
        <v>110</v>
      </c>
      <c r="D444" t="s">
        <v>32951</v>
      </c>
      <c r="E444" t="s">
        <v>9588</v>
      </c>
      <c r="G444" t="s">
        <v>32953</v>
      </c>
    </row>
    <row r="445" spans="1:7">
      <c r="A445" t="s">
        <v>9589</v>
      </c>
      <c r="B445" t="s">
        <v>110</v>
      </c>
      <c r="C445" t="s">
        <v>110</v>
      </c>
      <c r="D445" t="s">
        <v>32951</v>
      </c>
      <c r="E445" t="s">
        <v>9589</v>
      </c>
      <c r="G445" t="s">
        <v>32953</v>
      </c>
    </row>
    <row r="446" spans="1:7">
      <c r="A446" t="s">
        <v>9590</v>
      </c>
      <c r="B446" t="s">
        <v>110</v>
      </c>
      <c r="C446" t="s">
        <v>110</v>
      </c>
      <c r="D446" t="s">
        <v>32951</v>
      </c>
      <c r="E446" t="s">
        <v>9590</v>
      </c>
      <c r="G446" t="s">
        <v>32953</v>
      </c>
    </row>
    <row r="447" spans="1:7">
      <c r="A447" t="s">
        <v>9592</v>
      </c>
      <c r="B447" t="s">
        <v>110</v>
      </c>
      <c r="C447" t="s">
        <v>110</v>
      </c>
      <c r="D447" t="s">
        <v>32951</v>
      </c>
      <c r="E447" t="s">
        <v>9592</v>
      </c>
      <c r="G447" t="s">
        <v>32953</v>
      </c>
    </row>
    <row r="448" spans="1:7">
      <c r="A448" t="s">
        <v>9593</v>
      </c>
      <c r="B448" t="s">
        <v>110</v>
      </c>
      <c r="C448" t="s">
        <v>110</v>
      </c>
      <c r="D448" t="s">
        <v>32951</v>
      </c>
      <c r="E448" t="s">
        <v>9593</v>
      </c>
      <c r="G448" t="s">
        <v>32953</v>
      </c>
    </row>
    <row r="449" spans="1:7">
      <c r="A449" t="s">
        <v>9598</v>
      </c>
      <c r="B449" t="s">
        <v>110</v>
      </c>
      <c r="C449" t="s">
        <v>110</v>
      </c>
      <c r="D449" t="s">
        <v>32951</v>
      </c>
      <c r="E449" t="s">
        <v>9598</v>
      </c>
      <c r="G449" t="s">
        <v>32953</v>
      </c>
    </row>
    <row r="450" spans="1:7">
      <c r="A450" t="s">
        <v>9601</v>
      </c>
      <c r="B450" t="s">
        <v>110</v>
      </c>
      <c r="C450" t="s">
        <v>110</v>
      </c>
      <c r="D450" t="s">
        <v>32951</v>
      </c>
      <c r="E450" t="s">
        <v>9601</v>
      </c>
      <c r="G450" t="s">
        <v>32953</v>
      </c>
    </row>
    <row r="451" spans="1:7">
      <c r="A451" t="s">
        <v>9602</v>
      </c>
      <c r="B451" t="s">
        <v>110</v>
      </c>
      <c r="C451" t="s">
        <v>110</v>
      </c>
      <c r="D451" t="s">
        <v>32951</v>
      </c>
      <c r="E451" t="s">
        <v>9602</v>
      </c>
      <c r="G451" t="s">
        <v>32953</v>
      </c>
    </row>
    <row r="452" spans="1:7">
      <c r="A452" t="s">
        <v>9603</v>
      </c>
      <c r="B452" t="s">
        <v>110</v>
      </c>
      <c r="C452" t="s">
        <v>110</v>
      </c>
      <c r="D452" t="s">
        <v>32951</v>
      </c>
      <c r="E452" t="s">
        <v>9603</v>
      </c>
      <c r="G452" t="s">
        <v>32953</v>
      </c>
    </row>
    <row r="453" spans="1:7">
      <c r="A453" t="s">
        <v>9607</v>
      </c>
      <c r="B453" t="s">
        <v>110</v>
      </c>
      <c r="C453" t="s">
        <v>110</v>
      </c>
      <c r="D453" t="s">
        <v>32951</v>
      </c>
      <c r="E453" t="s">
        <v>9607</v>
      </c>
      <c r="G453" t="s">
        <v>32953</v>
      </c>
    </row>
    <row r="454" spans="1:7">
      <c r="A454" t="s">
        <v>9608</v>
      </c>
      <c r="B454" t="s">
        <v>110</v>
      </c>
      <c r="C454" t="s">
        <v>110</v>
      </c>
      <c r="D454" t="s">
        <v>32951</v>
      </c>
      <c r="E454" t="s">
        <v>9608</v>
      </c>
      <c r="G454" t="s">
        <v>32953</v>
      </c>
    </row>
    <row r="455" spans="1:7">
      <c r="A455" t="s">
        <v>9613</v>
      </c>
      <c r="B455" t="s">
        <v>110</v>
      </c>
      <c r="C455" t="s">
        <v>110</v>
      </c>
      <c r="D455" t="s">
        <v>32951</v>
      </c>
      <c r="E455" t="s">
        <v>9613</v>
      </c>
      <c r="G455" t="s">
        <v>32953</v>
      </c>
    </row>
    <row r="456" spans="1:7">
      <c r="A456" t="s">
        <v>9618</v>
      </c>
      <c r="B456" t="s">
        <v>110</v>
      </c>
      <c r="C456" t="s">
        <v>110</v>
      </c>
      <c r="D456" t="s">
        <v>32951</v>
      </c>
      <c r="E456" t="s">
        <v>9618</v>
      </c>
      <c r="G456" t="s">
        <v>32953</v>
      </c>
    </row>
    <row r="457" spans="1:7">
      <c r="A457" t="s">
        <v>9620</v>
      </c>
      <c r="B457" t="s">
        <v>110</v>
      </c>
      <c r="C457" t="s">
        <v>110</v>
      </c>
      <c r="D457" t="s">
        <v>32951</v>
      </c>
      <c r="E457" t="s">
        <v>9620</v>
      </c>
      <c r="G457" t="s">
        <v>32953</v>
      </c>
    </row>
    <row r="458" spans="1:7">
      <c r="A458" t="s">
        <v>9621</v>
      </c>
      <c r="B458" t="s">
        <v>110</v>
      </c>
      <c r="C458" t="s">
        <v>110</v>
      </c>
      <c r="D458" t="s">
        <v>32951</v>
      </c>
      <c r="E458" t="s">
        <v>9621</v>
      </c>
      <c r="G458" t="s">
        <v>32953</v>
      </c>
    </row>
    <row r="459" spans="1:7">
      <c r="A459" t="s">
        <v>9625</v>
      </c>
      <c r="B459" t="s">
        <v>110</v>
      </c>
      <c r="C459" t="s">
        <v>110</v>
      </c>
      <c r="D459" t="s">
        <v>32951</v>
      </c>
      <c r="E459" t="s">
        <v>9625</v>
      </c>
      <c r="G459" t="s">
        <v>32953</v>
      </c>
    </row>
    <row r="460" spans="1:7">
      <c r="A460" t="s">
        <v>9627</v>
      </c>
      <c r="B460" t="s">
        <v>110</v>
      </c>
      <c r="C460" t="s">
        <v>110</v>
      </c>
      <c r="D460" t="s">
        <v>32951</v>
      </c>
      <c r="E460" t="s">
        <v>9627</v>
      </c>
      <c r="G460" t="s">
        <v>32953</v>
      </c>
    </row>
    <row r="461" spans="1:7">
      <c r="A461" t="s">
        <v>9628</v>
      </c>
      <c r="B461" t="s">
        <v>110</v>
      </c>
      <c r="C461" t="s">
        <v>110</v>
      </c>
      <c r="D461" t="s">
        <v>32951</v>
      </c>
      <c r="E461" t="s">
        <v>9628</v>
      </c>
      <c r="G461" t="s">
        <v>32953</v>
      </c>
    </row>
    <row r="462" spans="1:7">
      <c r="A462" t="s">
        <v>9629</v>
      </c>
      <c r="B462" t="s">
        <v>444</v>
      </c>
      <c r="C462" t="s">
        <v>444</v>
      </c>
      <c r="D462" t="s">
        <v>32951</v>
      </c>
      <c r="E462" t="s">
        <v>9629</v>
      </c>
      <c r="G462" t="s">
        <v>32954</v>
      </c>
    </row>
    <row r="463" spans="1:7">
      <c r="A463" t="s">
        <v>9630</v>
      </c>
      <c r="B463" t="s">
        <v>110</v>
      </c>
      <c r="C463" t="s">
        <v>110</v>
      </c>
      <c r="D463" t="s">
        <v>32951</v>
      </c>
      <c r="E463" t="s">
        <v>9630</v>
      </c>
      <c r="G463" t="s">
        <v>32953</v>
      </c>
    </row>
    <row r="464" spans="1:7">
      <c r="A464" t="s">
        <v>9635</v>
      </c>
      <c r="B464" t="s">
        <v>110</v>
      </c>
      <c r="C464" t="s">
        <v>110</v>
      </c>
      <c r="D464" t="s">
        <v>32951</v>
      </c>
      <c r="E464" t="s">
        <v>9635</v>
      </c>
      <c r="G464" t="s">
        <v>32953</v>
      </c>
    </row>
    <row r="465" spans="1:7">
      <c r="A465" t="s">
        <v>9636</v>
      </c>
      <c r="B465" t="s">
        <v>110</v>
      </c>
      <c r="C465" t="s">
        <v>110</v>
      </c>
      <c r="D465" t="s">
        <v>32951</v>
      </c>
      <c r="E465" t="s">
        <v>9636</v>
      </c>
      <c r="G465" t="s">
        <v>32953</v>
      </c>
    </row>
    <row r="466" spans="1:7">
      <c r="A466" t="s">
        <v>9637</v>
      </c>
      <c r="B466" t="s">
        <v>110</v>
      </c>
      <c r="C466" t="s">
        <v>110</v>
      </c>
      <c r="D466" t="s">
        <v>32951</v>
      </c>
      <c r="E466" t="s">
        <v>9637</v>
      </c>
      <c r="G466" t="s">
        <v>32953</v>
      </c>
    </row>
    <row r="467" spans="1:7">
      <c r="A467" t="s">
        <v>9638</v>
      </c>
      <c r="B467" t="s">
        <v>110</v>
      </c>
      <c r="C467" t="s">
        <v>110</v>
      </c>
      <c r="D467" t="s">
        <v>32951</v>
      </c>
      <c r="E467" t="s">
        <v>9638</v>
      </c>
      <c r="G467" t="s">
        <v>32953</v>
      </c>
    </row>
    <row r="468" spans="1:7">
      <c r="A468" t="s">
        <v>9639</v>
      </c>
      <c r="B468" t="s">
        <v>110</v>
      </c>
      <c r="C468" t="s">
        <v>110</v>
      </c>
      <c r="D468" t="s">
        <v>32951</v>
      </c>
      <c r="E468" t="s">
        <v>9639</v>
      </c>
      <c r="G468" t="s">
        <v>32953</v>
      </c>
    </row>
    <row r="469" spans="1:7">
      <c r="A469" t="s">
        <v>9640</v>
      </c>
      <c r="B469" t="s">
        <v>110</v>
      </c>
      <c r="C469" t="s">
        <v>110</v>
      </c>
      <c r="D469" t="s">
        <v>32951</v>
      </c>
      <c r="E469" t="s">
        <v>9640</v>
      </c>
      <c r="G469" t="s">
        <v>32953</v>
      </c>
    </row>
    <row r="470" spans="1:7">
      <c r="A470" t="s">
        <v>9643</v>
      </c>
      <c r="B470" t="s">
        <v>110</v>
      </c>
      <c r="C470" t="s">
        <v>110</v>
      </c>
      <c r="D470" t="s">
        <v>32951</v>
      </c>
      <c r="E470" t="s">
        <v>9643</v>
      </c>
      <c r="G470" t="s">
        <v>32953</v>
      </c>
    </row>
    <row r="471" spans="1:7">
      <c r="A471" t="s">
        <v>9644</v>
      </c>
      <c r="B471" t="s">
        <v>110</v>
      </c>
      <c r="C471" t="s">
        <v>110</v>
      </c>
      <c r="D471" t="s">
        <v>32951</v>
      </c>
      <c r="E471" t="s">
        <v>9644</v>
      </c>
      <c r="G471" t="s">
        <v>32953</v>
      </c>
    </row>
    <row r="472" spans="1:7">
      <c r="A472" t="s">
        <v>9645</v>
      </c>
      <c r="B472" t="s">
        <v>110</v>
      </c>
      <c r="C472" t="s">
        <v>110</v>
      </c>
      <c r="D472" t="s">
        <v>32951</v>
      </c>
      <c r="E472" t="s">
        <v>9645</v>
      </c>
      <c r="G472" t="s">
        <v>32953</v>
      </c>
    </row>
    <row r="473" spans="1:7">
      <c r="A473" t="s">
        <v>9657</v>
      </c>
      <c r="B473" t="s">
        <v>110</v>
      </c>
      <c r="C473" t="s">
        <v>110</v>
      </c>
      <c r="D473" t="s">
        <v>32951</v>
      </c>
      <c r="E473" t="s">
        <v>9657</v>
      </c>
      <c r="G473" t="s">
        <v>32953</v>
      </c>
    </row>
    <row r="474" spans="1:7">
      <c r="A474" t="s">
        <v>9658</v>
      </c>
      <c r="B474" t="s">
        <v>110</v>
      </c>
      <c r="C474" t="s">
        <v>110</v>
      </c>
      <c r="D474" t="s">
        <v>32951</v>
      </c>
      <c r="E474" t="s">
        <v>9658</v>
      </c>
      <c r="G474" t="s">
        <v>32953</v>
      </c>
    </row>
    <row r="475" spans="1:7">
      <c r="A475" t="s">
        <v>9661</v>
      </c>
      <c r="B475" t="s">
        <v>110</v>
      </c>
      <c r="C475" t="s">
        <v>110</v>
      </c>
      <c r="D475" t="s">
        <v>32951</v>
      </c>
      <c r="E475" t="s">
        <v>9661</v>
      </c>
      <c r="G475" t="s">
        <v>32953</v>
      </c>
    </row>
    <row r="476" spans="1:7">
      <c r="A476" t="s">
        <v>9663</v>
      </c>
      <c r="B476" t="s">
        <v>110</v>
      </c>
      <c r="C476" t="s">
        <v>110</v>
      </c>
      <c r="D476" t="s">
        <v>32951</v>
      </c>
      <c r="E476" t="s">
        <v>9663</v>
      </c>
      <c r="G476" t="s">
        <v>32953</v>
      </c>
    </row>
    <row r="477" spans="1:7">
      <c r="A477" t="s">
        <v>9669</v>
      </c>
      <c r="B477" t="s">
        <v>110</v>
      </c>
      <c r="C477" t="s">
        <v>110</v>
      </c>
      <c r="D477" t="s">
        <v>32951</v>
      </c>
      <c r="E477" t="s">
        <v>9669</v>
      </c>
      <c r="G477" t="s">
        <v>32953</v>
      </c>
    </row>
    <row r="478" spans="1:7">
      <c r="A478" t="s">
        <v>9690</v>
      </c>
      <c r="B478" t="s">
        <v>110</v>
      </c>
      <c r="C478" t="s">
        <v>110</v>
      </c>
      <c r="D478" t="s">
        <v>32951</v>
      </c>
      <c r="E478" t="s">
        <v>9690</v>
      </c>
      <c r="G478" t="s">
        <v>32953</v>
      </c>
    </row>
    <row r="479" spans="1:7">
      <c r="A479" t="s">
        <v>9701</v>
      </c>
      <c r="B479" t="s">
        <v>110</v>
      </c>
      <c r="C479" t="s">
        <v>110</v>
      </c>
      <c r="D479" t="s">
        <v>32951</v>
      </c>
      <c r="E479" t="s">
        <v>9701</v>
      </c>
      <c r="G479" t="s">
        <v>32953</v>
      </c>
    </row>
    <row r="480" spans="1:7">
      <c r="A480" t="s">
        <v>9708</v>
      </c>
      <c r="B480" t="s">
        <v>110</v>
      </c>
      <c r="C480" t="s">
        <v>110</v>
      </c>
      <c r="D480" t="s">
        <v>32951</v>
      </c>
      <c r="E480" t="s">
        <v>9708</v>
      </c>
      <c r="G480" t="s">
        <v>32953</v>
      </c>
    </row>
    <row r="481" spans="1:7">
      <c r="A481" t="s">
        <v>9710</v>
      </c>
      <c r="B481" t="s">
        <v>110</v>
      </c>
      <c r="C481" t="s">
        <v>110</v>
      </c>
      <c r="D481" t="s">
        <v>32951</v>
      </c>
      <c r="E481" t="s">
        <v>9710</v>
      </c>
      <c r="G481" t="s">
        <v>32953</v>
      </c>
    </row>
    <row r="482" spans="1:7">
      <c r="A482" t="s">
        <v>9740</v>
      </c>
      <c r="B482" t="s">
        <v>110</v>
      </c>
      <c r="C482" t="s">
        <v>110</v>
      </c>
      <c r="D482" t="s">
        <v>32951</v>
      </c>
      <c r="E482" t="s">
        <v>9740</v>
      </c>
      <c r="G482" t="s">
        <v>32953</v>
      </c>
    </row>
    <row r="483" spans="1:7">
      <c r="A483" t="s">
        <v>9748</v>
      </c>
      <c r="B483" t="s">
        <v>110</v>
      </c>
      <c r="C483" t="s">
        <v>110</v>
      </c>
      <c r="D483" t="s">
        <v>32951</v>
      </c>
      <c r="E483" t="s">
        <v>9748</v>
      </c>
      <c r="G483" t="s">
        <v>32953</v>
      </c>
    </row>
    <row r="484" spans="1:7">
      <c r="A484" t="s">
        <v>9749</v>
      </c>
      <c r="B484" t="s">
        <v>110</v>
      </c>
      <c r="C484" t="s">
        <v>110</v>
      </c>
      <c r="D484" t="s">
        <v>32951</v>
      </c>
      <c r="E484" t="s">
        <v>9749</v>
      </c>
      <c r="G484" t="s">
        <v>32953</v>
      </c>
    </row>
    <row r="485" spans="1:7">
      <c r="A485" t="s">
        <v>9763</v>
      </c>
      <c r="B485" t="s">
        <v>110</v>
      </c>
      <c r="C485" t="s">
        <v>110</v>
      </c>
      <c r="D485" t="s">
        <v>32951</v>
      </c>
      <c r="E485" t="s">
        <v>9763</v>
      </c>
      <c r="G485" t="s">
        <v>32953</v>
      </c>
    </row>
    <row r="486" spans="1:7">
      <c r="A486" t="s">
        <v>9787</v>
      </c>
      <c r="B486" t="s">
        <v>110</v>
      </c>
      <c r="C486" t="s">
        <v>110</v>
      </c>
      <c r="D486" t="s">
        <v>32951</v>
      </c>
      <c r="E486" t="s">
        <v>9787</v>
      </c>
      <c r="G486" t="s">
        <v>32953</v>
      </c>
    </row>
    <row r="487" spans="1:7">
      <c r="A487" t="s">
        <v>9794</v>
      </c>
      <c r="B487" t="s">
        <v>110</v>
      </c>
      <c r="C487" t="s">
        <v>110</v>
      </c>
      <c r="D487" t="s">
        <v>32951</v>
      </c>
      <c r="E487" t="s">
        <v>9794</v>
      </c>
      <c r="G487" t="s">
        <v>32953</v>
      </c>
    </row>
    <row r="488" spans="1:7">
      <c r="A488" t="s">
        <v>9802</v>
      </c>
      <c r="B488" t="s">
        <v>110</v>
      </c>
      <c r="C488" t="s">
        <v>110</v>
      </c>
      <c r="D488" t="s">
        <v>32951</v>
      </c>
      <c r="E488" t="s">
        <v>9802</v>
      </c>
      <c r="G488" t="s">
        <v>32953</v>
      </c>
    </row>
    <row r="489" spans="1:7">
      <c r="A489" t="s">
        <v>9809</v>
      </c>
      <c r="B489" t="s">
        <v>110</v>
      </c>
      <c r="C489" t="s">
        <v>110</v>
      </c>
      <c r="D489" t="s">
        <v>32951</v>
      </c>
      <c r="E489" t="s">
        <v>9809</v>
      </c>
      <c r="G489" t="s">
        <v>32953</v>
      </c>
    </row>
    <row r="490" spans="1:7">
      <c r="A490" t="s">
        <v>9812</v>
      </c>
      <c r="B490" t="s">
        <v>110</v>
      </c>
      <c r="C490" t="s">
        <v>110</v>
      </c>
      <c r="D490" t="s">
        <v>32951</v>
      </c>
      <c r="E490" t="s">
        <v>9812</v>
      </c>
      <c r="G490" t="s">
        <v>32953</v>
      </c>
    </row>
    <row r="491" spans="1:7">
      <c r="A491" t="s">
        <v>9821</v>
      </c>
      <c r="B491" t="s">
        <v>444</v>
      </c>
      <c r="C491" t="s">
        <v>444</v>
      </c>
      <c r="D491" t="s">
        <v>32951</v>
      </c>
      <c r="E491" t="s">
        <v>9821</v>
      </c>
      <c r="G491" t="s">
        <v>32954</v>
      </c>
    </row>
    <row r="492" spans="1:7">
      <c r="A492" t="s">
        <v>9833</v>
      </c>
      <c r="B492" t="s">
        <v>110</v>
      </c>
      <c r="C492" t="s">
        <v>110</v>
      </c>
      <c r="D492" t="s">
        <v>32951</v>
      </c>
      <c r="E492" t="s">
        <v>9833</v>
      </c>
      <c r="G492" t="s">
        <v>32953</v>
      </c>
    </row>
    <row r="493" spans="1:7">
      <c r="A493" t="s">
        <v>9837</v>
      </c>
      <c r="B493" t="s">
        <v>110</v>
      </c>
      <c r="C493" t="s">
        <v>110</v>
      </c>
      <c r="D493" t="s">
        <v>32951</v>
      </c>
      <c r="E493" t="s">
        <v>9837</v>
      </c>
      <c r="G493" t="s">
        <v>32953</v>
      </c>
    </row>
    <row r="494" spans="1:7">
      <c r="A494" t="s">
        <v>9843</v>
      </c>
      <c r="B494" t="s">
        <v>110</v>
      </c>
      <c r="C494" t="s">
        <v>110</v>
      </c>
      <c r="D494" t="s">
        <v>32951</v>
      </c>
      <c r="E494" t="s">
        <v>9843</v>
      </c>
      <c r="G494" t="s">
        <v>32953</v>
      </c>
    </row>
    <row r="495" spans="1:7">
      <c r="A495" t="s">
        <v>9858</v>
      </c>
      <c r="B495" t="s">
        <v>110</v>
      </c>
      <c r="C495" t="s">
        <v>110</v>
      </c>
      <c r="D495" t="s">
        <v>32951</v>
      </c>
      <c r="E495" t="s">
        <v>9858</v>
      </c>
      <c r="G495" t="s">
        <v>32953</v>
      </c>
    </row>
    <row r="496" spans="1:7">
      <c r="A496" t="s">
        <v>9873</v>
      </c>
      <c r="B496" t="s">
        <v>110</v>
      </c>
      <c r="C496" t="s">
        <v>110</v>
      </c>
      <c r="D496" t="s">
        <v>32951</v>
      </c>
      <c r="E496" t="s">
        <v>9873</v>
      </c>
      <c r="G496" t="s">
        <v>32953</v>
      </c>
    </row>
    <row r="497" spans="1:7">
      <c r="A497" t="s">
        <v>9900</v>
      </c>
      <c r="B497" t="s">
        <v>110</v>
      </c>
      <c r="C497" t="s">
        <v>110</v>
      </c>
      <c r="D497" t="s">
        <v>32951</v>
      </c>
      <c r="E497" t="s">
        <v>9900</v>
      </c>
      <c r="G497" t="s">
        <v>32953</v>
      </c>
    </row>
    <row r="498" spans="1:7">
      <c r="A498" t="s">
        <v>9901</v>
      </c>
      <c r="B498" t="s">
        <v>110</v>
      </c>
      <c r="C498" t="s">
        <v>110</v>
      </c>
      <c r="D498" t="s">
        <v>32951</v>
      </c>
      <c r="E498" t="s">
        <v>9901</v>
      </c>
      <c r="G498" t="s">
        <v>32953</v>
      </c>
    </row>
    <row r="499" spans="1:7">
      <c r="A499" t="s">
        <v>9903</v>
      </c>
      <c r="B499" t="s">
        <v>110</v>
      </c>
      <c r="C499" t="s">
        <v>110</v>
      </c>
      <c r="D499" t="s">
        <v>32951</v>
      </c>
      <c r="E499" t="s">
        <v>9903</v>
      </c>
      <c r="G499" t="s">
        <v>32953</v>
      </c>
    </row>
    <row r="500" spans="1:7">
      <c r="A500" t="s">
        <v>9904</v>
      </c>
      <c r="B500" t="s">
        <v>110</v>
      </c>
      <c r="C500" t="s">
        <v>110</v>
      </c>
      <c r="D500" t="s">
        <v>32951</v>
      </c>
      <c r="E500" t="s">
        <v>9904</v>
      </c>
      <c r="G500" t="s">
        <v>32953</v>
      </c>
    </row>
    <row r="501" spans="1:7">
      <c r="A501" t="s">
        <v>9911</v>
      </c>
      <c r="B501" t="s">
        <v>110</v>
      </c>
      <c r="C501" t="s">
        <v>110</v>
      </c>
      <c r="D501" t="s">
        <v>32951</v>
      </c>
      <c r="E501" t="s">
        <v>9911</v>
      </c>
      <c r="G501" t="s">
        <v>32953</v>
      </c>
    </row>
    <row r="502" spans="1:7">
      <c r="A502" t="s">
        <v>9917</v>
      </c>
      <c r="B502" t="s">
        <v>110</v>
      </c>
      <c r="C502" t="s">
        <v>110</v>
      </c>
      <c r="D502" t="s">
        <v>32951</v>
      </c>
      <c r="E502" t="s">
        <v>9917</v>
      </c>
      <c r="G502" t="s">
        <v>32953</v>
      </c>
    </row>
    <row r="503" spans="1:7">
      <c r="A503" t="s">
        <v>9929</v>
      </c>
      <c r="B503" t="s">
        <v>110</v>
      </c>
      <c r="C503" t="s">
        <v>110</v>
      </c>
      <c r="D503" t="s">
        <v>32951</v>
      </c>
      <c r="E503" t="s">
        <v>9929</v>
      </c>
      <c r="G503" t="s">
        <v>32953</v>
      </c>
    </row>
    <row r="504" spans="1:7">
      <c r="A504" t="s">
        <v>9942</v>
      </c>
      <c r="B504" t="s">
        <v>110</v>
      </c>
      <c r="C504" t="s">
        <v>110</v>
      </c>
      <c r="D504" t="s">
        <v>32951</v>
      </c>
      <c r="E504" t="s">
        <v>9942</v>
      </c>
      <c r="G504" t="s">
        <v>32953</v>
      </c>
    </row>
    <row r="505" spans="1:7">
      <c r="A505" t="s">
        <v>9944</v>
      </c>
      <c r="B505" t="s">
        <v>110</v>
      </c>
      <c r="C505" t="s">
        <v>110</v>
      </c>
      <c r="D505" t="s">
        <v>32951</v>
      </c>
      <c r="E505" t="s">
        <v>9944</v>
      </c>
      <c r="G505" t="s">
        <v>32953</v>
      </c>
    </row>
    <row r="506" spans="1:7">
      <c r="A506" t="s">
        <v>9962</v>
      </c>
      <c r="B506" t="s">
        <v>110</v>
      </c>
      <c r="C506" t="s">
        <v>110</v>
      </c>
      <c r="D506" t="s">
        <v>32951</v>
      </c>
      <c r="E506" t="s">
        <v>9962</v>
      </c>
      <c r="G506" t="s">
        <v>32953</v>
      </c>
    </row>
    <row r="507" spans="1:7">
      <c r="A507" t="s">
        <v>9971</v>
      </c>
      <c r="B507" t="s">
        <v>110</v>
      </c>
      <c r="C507" t="s">
        <v>110</v>
      </c>
      <c r="D507" t="s">
        <v>32951</v>
      </c>
      <c r="E507" t="s">
        <v>9971</v>
      </c>
      <c r="G507" t="s">
        <v>32953</v>
      </c>
    </row>
    <row r="508" spans="1:7">
      <c r="A508" t="s">
        <v>9978</v>
      </c>
      <c r="B508" t="s">
        <v>110</v>
      </c>
      <c r="C508" t="s">
        <v>110</v>
      </c>
      <c r="D508" t="s">
        <v>32951</v>
      </c>
      <c r="E508" t="s">
        <v>9978</v>
      </c>
      <c r="G508" t="s">
        <v>32953</v>
      </c>
    </row>
    <row r="509" spans="1:7">
      <c r="A509" t="s">
        <v>9993</v>
      </c>
      <c r="B509" t="s">
        <v>110</v>
      </c>
      <c r="C509" t="s">
        <v>110</v>
      </c>
      <c r="D509" t="s">
        <v>32951</v>
      </c>
      <c r="E509" t="s">
        <v>9993</v>
      </c>
      <c r="G509" t="s">
        <v>32953</v>
      </c>
    </row>
    <row r="510" spans="1:7">
      <c r="A510" t="s">
        <v>10000</v>
      </c>
      <c r="B510" t="s">
        <v>110</v>
      </c>
      <c r="C510" t="s">
        <v>110</v>
      </c>
      <c r="D510" t="s">
        <v>32951</v>
      </c>
      <c r="E510" t="s">
        <v>10000</v>
      </c>
      <c r="G510" t="s">
        <v>32953</v>
      </c>
    </row>
    <row r="511" spans="1:7">
      <c r="A511" t="s">
        <v>10011</v>
      </c>
      <c r="B511" t="s">
        <v>110</v>
      </c>
      <c r="C511" t="s">
        <v>110</v>
      </c>
      <c r="D511" t="s">
        <v>32951</v>
      </c>
      <c r="E511" t="s">
        <v>10011</v>
      </c>
      <c r="G511" t="s">
        <v>32953</v>
      </c>
    </row>
    <row r="512" spans="1:7">
      <c r="A512" t="s">
        <v>10015</v>
      </c>
      <c r="B512" t="s">
        <v>110</v>
      </c>
      <c r="C512" t="s">
        <v>110</v>
      </c>
      <c r="D512" t="s">
        <v>32951</v>
      </c>
      <c r="E512" t="s">
        <v>10015</v>
      </c>
      <c r="G512" t="s">
        <v>32953</v>
      </c>
    </row>
    <row r="513" spans="1:7">
      <c r="A513" t="s">
        <v>10024</v>
      </c>
      <c r="B513" t="s">
        <v>110</v>
      </c>
      <c r="C513" t="s">
        <v>110</v>
      </c>
      <c r="D513" t="s">
        <v>32951</v>
      </c>
      <c r="E513" t="s">
        <v>10024</v>
      </c>
      <c r="G513" t="s">
        <v>32953</v>
      </c>
    </row>
    <row r="514" spans="1:7">
      <c r="A514" t="s">
        <v>10034</v>
      </c>
      <c r="B514" t="s">
        <v>110</v>
      </c>
      <c r="C514" t="s">
        <v>110</v>
      </c>
      <c r="D514" t="s">
        <v>32951</v>
      </c>
      <c r="E514" t="s">
        <v>10034</v>
      </c>
      <c r="G514" t="s">
        <v>32953</v>
      </c>
    </row>
    <row r="515" spans="1:7">
      <c r="A515" t="s">
        <v>10035</v>
      </c>
      <c r="B515" t="s">
        <v>110</v>
      </c>
      <c r="C515" t="s">
        <v>110</v>
      </c>
      <c r="D515" t="s">
        <v>32951</v>
      </c>
      <c r="E515" t="s">
        <v>10035</v>
      </c>
      <c r="G515" t="s">
        <v>32953</v>
      </c>
    </row>
    <row r="516" spans="1:7">
      <c r="A516" t="s">
        <v>10055</v>
      </c>
      <c r="B516" t="s">
        <v>110</v>
      </c>
      <c r="C516" t="s">
        <v>110</v>
      </c>
      <c r="D516" t="s">
        <v>32951</v>
      </c>
      <c r="E516" t="s">
        <v>10055</v>
      </c>
      <c r="G516" t="s">
        <v>32953</v>
      </c>
    </row>
    <row r="517" spans="1:7">
      <c r="A517" t="s">
        <v>10057</v>
      </c>
      <c r="B517" t="s">
        <v>110</v>
      </c>
      <c r="C517" t="s">
        <v>110</v>
      </c>
      <c r="D517" t="s">
        <v>32951</v>
      </c>
      <c r="E517" t="s">
        <v>10057</v>
      </c>
      <c r="G517" t="s">
        <v>32953</v>
      </c>
    </row>
    <row r="518" spans="1:7">
      <c r="A518" t="s">
        <v>10087</v>
      </c>
      <c r="B518" t="s">
        <v>110</v>
      </c>
      <c r="C518" t="s">
        <v>110</v>
      </c>
      <c r="D518" t="s">
        <v>32951</v>
      </c>
      <c r="E518" t="s">
        <v>10087</v>
      </c>
      <c r="G518" t="s">
        <v>32953</v>
      </c>
    </row>
    <row r="519" spans="1:7">
      <c r="A519" t="s">
        <v>10097</v>
      </c>
      <c r="B519" t="s">
        <v>110</v>
      </c>
      <c r="C519" t="s">
        <v>110</v>
      </c>
      <c r="D519" t="s">
        <v>32951</v>
      </c>
      <c r="E519" t="s">
        <v>10097</v>
      </c>
      <c r="G519" t="s">
        <v>32953</v>
      </c>
    </row>
    <row r="520" spans="1:7">
      <c r="A520" t="s">
        <v>10103</v>
      </c>
      <c r="B520" t="s">
        <v>110</v>
      </c>
      <c r="C520" t="s">
        <v>110</v>
      </c>
      <c r="D520" t="s">
        <v>32951</v>
      </c>
      <c r="E520" t="s">
        <v>10103</v>
      </c>
      <c r="G520" t="s">
        <v>32953</v>
      </c>
    </row>
    <row r="521" spans="1:7">
      <c r="A521" t="s">
        <v>10104</v>
      </c>
      <c r="B521" t="s">
        <v>110</v>
      </c>
      <c r="C521" t="s">
        <v>110</v>
      </c>
      <c r="D521" t="s">
        <v>32951</v>
      </c>
      <c r="E521" t="s">
        <v>10104</v>
      </c>
      <c r="G521" t="s">
        <v>32953</v>
      </c>
    </row>
    <row r="522" spans="1:7">
      <c r="A522" t="s">
        <v>10137</v>
      </c>
      <c r="B522" t="s">
        <v>444</v>
      </c>
      <c r="C522" t="s">
        <v>444</v>
      </c>
      <c r="D522" t="s">
        <v>32951</v>
      </c>
      <c r="E522" t="s">
        <v>10137</v>
      </c>
      <c r="G522" t="s">
        <v>32954</v>
      </c>
    </row>
    <row r="523" spans="1:7">
      <c r="A523" t="s">
        <v>10144</v>
      </c>
      <c r="B523" t="s">
        <v>110</v>
      </c>
      <c r="C523" t="s">
        <v>110</v>
      </c>
      <c r="D523" t="s">
        <v>32951</v>
      </c>
      <c r="E523" t="s">
        <v>10144</v>
      </c>
      <c r="G523" t="s">
        <v>32953</v>
      </c>
    </row>
    <row r="524" spans="1:7">
      <c r="A524" t="s">
        <v>10145</v>
      </c>
      <c r="B524" t="s">
        <v>110</v>
      </c>
      <c r="C524" t="s">
        <v>110</v>
      </c>
      <c r="D524" t="s">
        <v>32951</v>
      </c>
      <c r="E524" t="s">
        <v>10145</v>
      </c>
      <c r="G524" t="s">
        <v>32953</v>
      </c>
    </row>
    <row r="525" spans="1:7">
      <c r="A525" t="s">
        <v>10146</v>
      </c>
      <c r="B525" t="s">
        <v>110</v>
      </c>
      <c r="C525" t="s">
        <v>110</v>
      </c>
      <c r="D525" t="s">
        <v>32951</v>
      </c>
      <c r="E525" t="s">
        <v>10146</v>
      </c>
      <c r="G525" t="s">
        <v>32953</v>
      </c>
    </row>
    <row r="526" spans="1:7">
      <c r="A526" t="s">
        <v>10150</v>
      </c>
      <c r="B526" t="s">
        <v>110</v>
      </c>
      <c r="C526" t="s">
        <v>110</v>
      </c>
      <c r="D526" t="s">
        <v>32951</v>
      </c>
      <c r="E526" t="s">
        <v>10150</v>
      </c>
      <c r="G526" t="s">
        <v>32953</v>
      </c>
    </row>
    <row r="527" spans="1:7">
      <c r="A527" t="s">
        <v>10158</v>
      </c>
      <c r="B527" t="s">
        <v>110</v>
      </c>
      <c r="C527" t="s">
        <v>110</v>
      </c>
      <c r="D527" t="s">
        <v>32951</v>
      </c>
      <c r="E527" t="s">
        <v>10158</v>
      </c>
      <c r="G527" t="s">
        <v>32953</v>
      </c>
    </row>
    <row r="528" spans="1:7">
      <c r="A528" t="s">
        <v>10159</v>
      </c>
      <c r="B528" t="s">
        <v>110</v>
      </c>
      <c r="C528" t="s">
        <v>110</v>
      </c>
      <c r="D528" t="s">
        <v>32951</v>
      </c>
      <c r="E528" t="s">
        <v>10159</v>
      </c>
      <c r="G528" t="s">
        <v>32953</v>
      </c>
    </row>
    <row r="529" spans="1:7">
      <c r="A529" t="s">
        <v>10160</v>
      </c>
      <c r="B529" t="s">
        <v>110</v>
      </c>
      <c r="C529" t="s">
        <v>110</v>
      </c>
      <c r="D529" t="s">
        <v>32951</v>
      </c>
      <c r="E529" t="s">
        <v>10160</v>
      </c>
      <c r="G529" t="s">
        <v>32953</v>
      </c>
    </row>
    <row r="530" spans="1:7">
      <c r="A530" t="s">
        <v>10162</v>
      </c>
      <c r="B530" t="s">
        <v>110</v>
      </c>
      <c r="C530" t="s">
        <v>110</v>
      </c>
      <c r="D530" t="s">
        <v>32951</v>
      </c>
      <c r="E530" t="s">
        <v>10162</v>
      </c>
      <c r="G530" t="s">
        <v>32953</v>
      </c>
    </row>
    <row r="531" spans="1:7">
      <c r="A531" t="s">
        <v>10168</v>
      </c>
      <c r="B531" t="s">
        <v>110</v>
      </c>
      <c r="C531" t="s">
        <v>110</v>
      </c>
      <c r="D531" t="s">
        <v>32951</v>
      </c>
      <c r="E531" t="s">
        <v>10168</v>
      </c>
      <c r="G531" t="s">
        <v>32953</v>
      </c>
    </row>
    <row r="532" spans="1:7">
      <c r="A532" t="s">
        <v>10175</v>
      </c>
      <c r="B532" t="s">
        <v>110</v>
      </c>
      <c r="C532" t="s">
        <v>110</v>
      </c>
      <c r="D532" t="s">
        <v>32951</v>
      </c>
      <c r="E532" t="s">
        <v>10175</v>
      </c>
      <c r="G532" t="s">
        <v>32953</v>
      </c>
    </row>
    <row r="533" spans="1:7">
      <c r="A533" t="s">
        <v>10176</v>
      </c>
      <c r="B533" t="s">
        <v>110</v>
      </c>
      <c r="C533" t="s">
        <v>110</v>
      </c>
      <c r="D533" t="s">
        <v>32951</v>
      </c>
      <c r="E533" t="s">
        <v>10176</v>
      </c>
      <c r="G533" t="s">
        <v>32953</v>
      </c>
    </row>
    <row r="534" spans="1:7">
      <c r="A534" t="s">
        <v>10182</v>
      </c>
      <c r="B534" t="s">
        <v>110</v>
      </c>
      <c r="C534" t="s">
        <v>110</v>
      </c>
      <c r="D534" t="s">
        <v>32951</v>
      </c>
      <c r="E534" t="s">
        <v>10182</v>
      </c>
      <c r="G534" t="s">
        <v>32953</v>
      </c>
    </row>
    <row r="535" spans="1:7">
      <c r="A535" t="s">
        <v>10193</v>
      </c>
      <c r="B535" t="s">
        <v>96</v>
      </c>
      <c r="C535" t="s">
        <v>96</v>
      </c>
      <c r="D535" t="s">
        <v>32951</v>
      </c>
      <c r="E535" t="s">
        <v>10193</v>
      </c>
      <c r="G535" t="s">
        <v>32952</v>
      </c>
    </row>
    <row r="536" spans="1:7">
      <c r="A536" t="s">
        <v>10197</v>
      </c>
      <c r="B536" t="s">
        <v>110</v>
      </c>
      <c r="C536" t="s">
        <v>110</v>
      </c>
      <c r="D536" t="s">
        <v>32951</v>
      </c>
      <c r="E536" t="s">
        <v>10197</v>
      </c>
      <c r="G536" t="s">
        <v>32953</v>
      </c>
    </row>
    <row r="537" spans="1:7">
      <c r="A537" t="s">
        <v>10200</v>
      </c>
      <c r="B537" t="s">
        <v>444</v>
      </c>
      <c r="C537" t="s">
        <v>444</v>
      </c>
      <c r="D537" t="s">
        <v>32951</v>
      </c>
      <c r="E537" t="s">
        <v>10200</v>
      </c>
      <c r="G537" t="s">
        <v>32954</v>
      </c>
    </row>
    <row r="538" spans="1:7">
      <c r="A538" t="s">
        <v>10220</v>
      </c>
      <c r="B538" t="s">
        <v>110</v>
      </c>
      <c r="C538" t="s">
        <v>110</v>
      </c>
      <c r="D538" t="s">
        <v>32951</v>
      </c>
      <c r="E538" t="s">
        <v>10220</v>
      </c>
      <c r="G538" t="s">
        <v>32953</v>
      </c>
    </row>
    <row r="539" spans="1:7">
      <c r="A539" t="s">
        <v>10230</v>
      </c>
      <c r="B539" t="s">
        <v>110</v>
      </c>
      <c r="C539" t="s">
        <v>110</v>
      </c>
      <c r="D539" t="s">
        <v>32951</v>
      </c>
      <c r="E539" t="s">
        <v>10230</v>
      </c>
      <c r="G539" t="s">
        <v>32953</v>
      </c>
    </row>
    <row r="540" spans="1:7">
      <c r="A540" t="s">
        <v>10231</v>
      </c>
      <c r="B540" t="s">
        <v>110</v>
      </c>
      <c r="C540" t="s">
        <v>110</v>
      </c>
      <c r="D540" t="s">
        <v>32951</v>
      </c>
      <c r="E540" t="s">
        <v>10231</v>
      </c>
      <c r="G540" t="s">
        <v>32953</v>
      </c>
    </row>
    <row r="541" spans="1:7">
      <c r="A541" t="s">
        <v>10232</v>
      </c>
      <c r="B541" t="s">
        <v>110</v>
      </c>
      <c r="C541" t="s">
        <v>110</v>
      </c>
      <c r="D541" t="s">
        <v>32951</v>
      </c>
      <c r="E541" t="s">
        <v>10232</v>
      </c>
      <c r="G541" t="s">
        <v>32953</v>
      </c>
    </row>
    <row r="542" spans="1:7">
      <c r="A542" t="s">
        <v>10233</v>
      </c>
      <c r="B542" t="s">
        <v>110</v>
      </c>
      <c r="C542" t="s">
        <v>110</v>
      </c>
      <c r="D542" t="s">
        <v>32951</v>
      </c>
      <c r="E542" t="s">
        <v>10233</v>
      </c>
      <c r="G542" t="s">
        <v>32953</v>
      </c>
    </row>
    <row r="543" spans="1:7">
      <c r="A543" t="s">
        <v>10241</v>
      </c>
      <c r="B543" t="s">
        <v>110</v>
      </c>
      <c r="C543" t="s">
        <v>110</v>
      </c>
      <c r="D543" t="s">
        <v>32951</v>
      </c>
      <c r="E543" t="s">
        <v>10241</v>
      </c>
      <c r="G543" t="s">
        <v>32953</v>
      </c>
    </row>
    <row r="544" spans="1:7">
      <c r="A544" t="s">
        <v>10242</v>
      </c>
      <c r="B544" t="s">
        <v>110</v>
      </c>
      <c r="C544" t="s">
        <v>110</v>
      </c>
      <c r="D544" t="s">
        <v>32951</v>
      </c>
      <c r="E544" t="s">
        <v>10242</v>
      </c>
      <c r="G544" t="s">
        <v>32953</v>
      </c>
    </row>
    <row r="545" spans="1:7">
      <c r="A545" t="s">
        <v>10243</v>
      </c>
      <c r="B545" t="s">
        <v>110</v>
      </c>
      <c r="C545" t="s">
        <v>110</v>
      </c>
      <c r="D545" t="s">
        <v>32951</v>
      </c>
      <c r="E545" t="s">
        <v>10243</v>
      </c>
      <c r="G545" t="s">
        <v>32953</v>
      </c>
    </row>
    <row r="546" spans="1:7">
      <c r="A546" t="s">
        <v>10256</v>
      </c>
      <c r="B546" t="s">
        <v>110</v>
      </c>
      <c r="C546" t="s">
        <v>110</v>
      </c>
      <c r="D546" t="s">
        <v>32951</v>
      </c>
      <c r="E546" t="s">
        <v>10256</v>
      </c>
      <c r="G546" t="s">
        <v>32953</v>
      </c>
    </row>
    <row r="547" spans="1:7">
      <c r="A547" t="s">
        <v>10257</v>
      </c>
      <c r="B547" t="s">
        <v>110</v>
      </c>
      <c r="C547" t="s">
        <v>110</v>
      </c>
      <c r="D547" t="s">
        <v>32951</v>
      </c>
      <c r="E547" t="s">
        <v>10257</v>
      </c>
      <c r="G547" t="s">
        <v>32953</v>
      </c>
    </row>
    <row r="548" spans="1:7">
      <c r="A548" t="s">
        <v>10261</v>
      </c>
      <c r="B548" t="s">
        <v>110</v>
      </c>
      <c r="C548" t="s">
        <v>110</v>
      </c>
      <c r="D548" t="s">
        <v>32951</v>
      </c>
      <c r="E548" t="s">
        <v>10261</v>
      </c>
      <c r="G548" t="s">
        <v>32953</v>
      </c>
    </row>
    <row r="549" spans="1:7">
      <c r="A549" t="s">
        <v>10268</v>
      </c>
      <c r="B549" t="s">
        <v>110</v>
      </c>
      <c r="C549" t="s">
        <v>110</v>
      </c>
      <c r="D549" t="s">
        <v>32951</v>
      </c>
      <c r="E549" t="s">
        <v>10268</v>
      </c>
      <c r="G549" t="s">
        <v>32953</v>
      </c>
    </row>
    <row r="550" spans="1:7">
      <c r="A550" t="s">
        <v>10270</v>
      </c>
      <c r="B550" t="s">
        <v>110</v>
      </c>
      <c r="C550" t="s">
        <v>110</v>
      </c>
      <c r="D550" t="s">
        <v>32951</v>
      </c>
      <c r="E550" t="s">
        <v>10270</v>
      </c>
      <c r="G550" t="s">
        <v>32953</v>
      </c>
    </row>
    <row r="551" spans="1:7">
      <c r="A551" t="s">
        <v>10273</v>
      </c>
      <c r="B551" t="s">
        <v>110</v>
      </c>
      <c r="C551" t="s">
        <v>110</v>
      </c>
      <c r="D551" t="s">
        <v>32951</v>
      </c>
      <c r="E551" t="s">
        <v>10273</v>
      </c>
      <c r="G551" t="s">
        <v>32953</v>
      </c>
    </row>
    <row r="552" spans="1:7">
      <c r="A552" t="s">
        <v>10274</v>
      </c>
      <c r="B552" t="s">
        <v>110</v>
      </c>
      <c r="C552" t="s">
        <v>110</v>
      </c>
      <c r="D552" t="s">
        <v>32951</v>
      </c>
      <c r="E552" t="s">
        <v>10274</v>
      </c>
      <c r="G552" t="s">
        <v>32953</v>
      </c>
    </row>
    <row r="553" spans="1:7">
      <c r="A553" t="s">
        <v>10278</v>
      </c>
      <c r="B553" t="s">
        <v>110</v>
      </c>
      <c r="C553" t="s">
        <v>110</v>
      </c>
      <c r="D553" t="s">
        <v>32951</v>
      </c>
      <c r="E553" t="s">
        <v>10278</v>
      </c>
      <c r="G553" t="s">
        <v>32953</v>
      </c>
    </row>
    <row r="554" spans="1:7">
      <c r="A554" t="s">
        <v>10283</v>
      </c>
      <c r="B554" t="s">
        <v>110</v>
      </c>
      <c r="C554" t="s">
        <v>110</v>
      </c>
      <c r="D554" t="s">
        <v>32951</v>
      </c>
      <c r="E554" t="s">
        <v>10283</v>
      </c>
      <c r="G554" t="s">
        <v>32953</v>
      </c>
    </row>
    <row r="555" spans="1:7">
      <c r="A555" t="s">
        <v>10284</v>
      </c>
      <c r="B555" t="s">
        <v>110</v>
      </c>
      <c r="C555" t="s">
        <v>110</v>
      </c>
      <c r="D555" t="s">
        <v>32951</v>
      </c>
      <c r="E555" t="s">
        <v>10284</v>
      </c>
      <c r="G555" t="s">
        <v>32953</v>
      </c>
    </row>
    <row r="556" spans="1:7">
      <c r="A556" t="s">
        <v>10286</v>
      </c>
      <c r="B556" t="s">
        <v>110</v>
      </c>
      <c r="C556" t="s">
        <v>110</v>
      </c>
      <c r="D556" t="s">
        <v>32951</v>
      </c>
      <c r="E556" t="s">
        <v>10286</v>
      </c>
      <c r="G556" t="s">
        <v>32953</v>
      </c>
    </row>
    <row r="557" spans="1:7">
      <c r="A557" t="s">
        <v>10290</v>
      </c>
      <c r="B557" t="s">
        <v>110</v>
      </c>
      <c r="C557" t="s">
        <v>110</v>
      </c>
      <c r="D557" t="s">
        <v>32951</v>
      </c>
      <c r="E557" t="s">
        <v>10290</v>
      </c>
      <c r="G557" t="s">
        <v>32953</v>
      </c>
    </row>
    <row r="558" spans="1:7">
      <c r="A558" t="s">
        <v>10291</v>
      </c>
      <c r="B558" t="s">
        <v>110</v>
      </c>
      <c r="C558" t="s">
        <v>110</v>
      </c>
      <c r="D558" t="s">
        <v>32951</v>
      </c>
      <c r="E558" t="s">
        <v>10291</v>
      </c>
      <c r="G558" t="s">
        <v>32953</v>
      </c>
    </row>
    <row r="559" spans="1:7">
      <c r="A559" t="s">
        <v>10292</v>
      </c>
      <c r="B559" t="s">
        <v>110</v>
      </c>
      <c r="C559" t="s">
        <v>110</v>
      </c>
      <c r="D559" t="s">
        <v>32951</v>
      </c>
      <c r="E559" t="s">
        <v>10292</v>
      </c>
      <c r="G559" t="s">
        <v>32953</v>
      </c>
    </row>
    <row r="560" spans="1:7">
      <c r="A560" t="s">
        <v>10297</v>
      </c>
      <c r="B560" t="s">
        <v>110</v>
      </c>
      <c r="C560" t="s">
        <v>110</v>
      </c>
      <c r="D560" t="s">
        <v>32951</v>
      </c>
      <c r="E560" t="s">
        <v>10297</v>
      </c>
      <c r="G560" t="s">
        <v>32953</v>
      </c>
    </row>
    <row r="561" spans="1:7">
      <c r="A561" t="s">
        <v>10298</v>
      </c>
      <c r="B561" t="s">
        <v>110</v>
      </c>
      <c r="C561" t="s">
        <v>110</v>
      </c>
      <c r="D561" t="s">
        <v>32951</v>
      </c>
      <c r="E561" t="s">
        <v>10298</v>
      </c>
      <c r="G561" t="s">
        <v>32953</v>
      </c>
    </row>
    <row r="562" spans="1:7">
      <c r="A562" t="s">
        <v>10302</v>
      </c>
      <c r="B562" t="s">
        <v>444</v>
      </c>
      <c r="C562" t="s">
        <v>444</v>
      </c>
      <c r="D562" t="s">
        <v>32951</v>
      </c>
      <c r="E562" t="s">
        <v>10302</v>
      </c>
      <c r="G562" t="s">
        <v>32954</v>
      </c>
    </row>
    <row r="563" spans="1:7">
      <c r="A563" t="s">
        <v>10303</v>
      </c>
      <c r="B563" t="s">
        <v>110</v>
      </c>
      <c r="C563" t="s">
        <v>110</v>
      </c>
      <c r="D563" t="s">
        <v>32951</v>
      </c>
      <c r="E563" t="s">
        <v>10303</v>
      </c>
      <c r="G563" t="s">
        <v>32953</v>
      </c>
    </row>
    <row r="564" spans="1:7">
      <c r="A564" t="s">
        <v>10307</v>
      </c>
      <c r="B564" t="s">
        <v>110</v>
      </c>
      <c r="C564" t="s">
        <v>110</v>
      </c>
      <c r="D564" t="s">
        <v>32951</v>
      </c>
      <c r="E564" t="s">
        <v>10307</v>
      </c>
      <c r="G564" t="s">
        <v>32953</v>
      </c>
    </row>
    <row r="565" spans="1:7">
      <c r="A565" t="s">
        <v>10312</v>
      </c>
      <c r="B565" t="s">
        <v>110</v>
      </c>
      <c r="C565" t="s">
        <v>110</v>
      </c>
      <c r="D565" t="s">
        <v>32951</v>
      </c>
      <c r="E565" t="s">
        <v>10312</v>
      </c>
      <c r="G565" t="s">
        <v>32953</v>
      </c>
    </row>
    <row r="566" spans="1:7">
      <c r="A566" t="s">
        <v>10313</v>
      </c>
      <c r="B566" t="s">
        <v>110</v>
      </c>
      <c r="C566" t="s">
        <v>110</v>
      </c>
      <c r="D566" t="s">
        <v>32951</v>
      </c>
      <c r="E566" t="s">
        <v>10313</v>
      </c>
      <c r="G566" t="s">
        <v>32953</v>
      </c>
    </row>
    <row r="567" spans="1:7">
      <c r="A567" t="s">
        <v>10314</v>
      </c>
      <c r="B567" t="s">
        <v>110</v>
      </c>
      <c r="C567" t="s">
        <v>110</v>
      </c>
      <c r="D567" t="s">
        <v>32951</v>
      </c>
      <c r="E567" t="s">
        <v>10314</v>
      </c>
      <c r="G567" t="s">
        <v>32953</v>
      </c>
    </row>
    <row r="568" spans="1:7">
      <c r="A568" t="s">
        <v>10316</v>
      </c>
      <c r="B568" t="s">
        <v>110</v>
      </c>
      <c r="C568" t="s">
        <v>110</v>
      </c>
      <c r="D568" t="s">
        <v>32951</v>
      </c>
      <c r="E568" t="s">
        <v>10316</v>
      </c>
      <c r="G568" t="s">
        <v>32953</v>
      </c>
    </row>
    <row r="569" spans="1:7">
      <c r="A569" t="s">
        <v>10318</v>
      </c>
      <c r="B569" t="s">
        <v>110</v>
      </c>
      <c r="C569" t="s">
        <v>110</v>
      </c>
      <c r="D569" t="s">
        <v>32951</v>
      </c>
      <c r="E569" t="s">
        <v>10318</v>
      </c>
      <c r="G569" t="s">
        <v>32953</v>
      </c>
    </row>
    <row r="570" spans="1:7">
      <c r="A570" t="s">
        <v>10320</v>
      </c>
      <c r="B570" t="s">
        <v>110</v>
      </c>
      <c r="C570" t="s">
        <v>110</v>
      </c>
      <c r="D570" t="s">
        <v>32951</v>
      </c>
      <c r="E570" t="s">
        <v>10320</v>
      </c>
      <c r="G570" t="s">
        <v>32953</v>
      </c>
    </row>
    <row r="571" spans="1:7">
      <c r="A571" t="s">
        <v>10325</v>
      </c>
      <c r="B571" t="s">
        <v>110</v>
      </c>
      <c r="C571" t="s">
        <v>110</v>
      </c>
      <c r="D571" t="s">
        <v>32951</v>
      </c>
      <c r="E571" t="s">
        <v>10325</v>
      </c>
      <c r="G571" t="s">
        <v>32953</v>
      </c>
    </row>
    <row r="572" spans="1:7">
      <c r="A572" t="s">
        <v>10326</v>
      </c>
      <c r="B572" t="s">
        <v>110</v>
      </c>
      <c r="C572" t="s">
        <v>110</v>
      </c>
      <c r="D572" t="s">
        <v>32951</v>
      </c>
      <c r="E572" t="s">
        <v>10326</v>
      </c>
      <c r="G572" t="s">
        <v>32953</v>
      </c>
    </row>
    <row r="573" spans="1:7">
      <c r="A573" t="s">
        <v>10330</v>
      </c>
      <c r="B573" t="s">
        <v>110</v>
      </c>
      <c r="C573" t="s">
        <v>110</v>
      </c>
      <c r="D573" t="s">
        <v>32951</v>
      </c>
      <c r="E573" t="s">
        <v>10330</v>
      </c>
      <c r="G573" t="s">
        <v>32953</v>
      </c>
    </row>
    <row r="574" spans="1:7">
      <c r="A574" t="s">
        <v>10331</v>
      </c>
      <c r="B574" t="s">
        <v>110</v>
      </c>
      <c r="C574" t="s">
        <v>110</v>
      </c>
      <c r="D574" t="s">
        <v>32951</v>
      </c>
      <c r="E574" t="s">
        <v>10331</v>
      </c>
      <c r="G574" t="s">
        <v>32953</v>
      </c>
    </row>
    <row r="575" spans="1:7">
      <c r="A575" t="s">
        <v>10335</v>
      </c>
      <c r="B575" t="s">
        <v>110</v>
      </c>
      <c r="C575" t="s">
        <v>110</v>
      </c>
      <c r="D575" t="s">
        <v>32951</v>
      </c>
      <c r="E575" t="s">
        <v>10335</v>
      </c>
      <c r="G575" t="s">
        <v>32953</v>
      </c>
    </row>
    <row r="576" spans="1:7">
      <c r="A576" t="s">
        <v>10336</v>
      </c>
      <c r="B576" t="s">
        <v>110</v>
      </c>
      <c r="C576" t="s">
        <v>110</v>
      </c>
      <c r="D576" t="s">
        <v>32951</v>
      </c>
      <c r="E576" t="s">
        <v>10336</v>
      </c>
      <c r="G576" t="s">
        <v>32953</v>
      </c>
    </row>
    <row r="577" spans="1:7">
      <c r="A577" t="s">
        <v>10337</v>
      </c>
      <c r="B577" t="s">
        <v>110</v>
      </c>
      <c r="C577" t="s">
        <v>110</v>
      </c>
      <c r="D577" t="s">
        <v>32951</v>
      </c>
      <c r="E577" t="s">
        <v>10337</v>
      </c>
      <c r="G577" t="s">
        <v>32953</v>
      </c>
    </row>
    <row r="578" spans="1:7">
      <c r="A578" t="s">
        <v>10340</v>
      </c>
      <c r="B578" t="s">
        <v>110</v>
      </c>
      <c r="C578" t="s">
        <v>110</v>
      </c>
      <c r="D578" t="s">
        <v>32951</v>
      </c>
      <c r="E578" t="s">
        <v>10340</v>
      </c>
      <c r="G578" t="s">
        <v>32953</v>
      </c>
    </row>
    <row r="579" spans="1:7">
      <c r="A579" t="s">
        <v>10341</v>
      </c>
      <c r="B579" t="s">
        <v>110</v>
      </c>
      <c r="C579" t="s">
        <v>110</v>
      </c>
      <c r="D579" t="s">
        <v>32951</v>
      </c>
      <c r="E579" t="s">
        <v>10341</v>
      </c>
      <c r="G579" t="s">
        <v>32953</v>
      </c>
    </row>
    <row r="580" spans="1:7">
      <c r="A580" t="s">
        <v>10342</v>
      </c>
      <c r="B580" t="s">
        <v>110</v>
      </c>
      <c r="C580" t="s">
        <v>110</v>
      </c>
      <c r="D580" t="s">
        <v>32951</v>
      </c>
      <c r="E580" t="s">
        <v>10342</v>
      </c>
      <c r="G580" t="s">
        <v>32953</v>
      </c>
    </row>
    <row r="581" spans="1:7">
      <c r="A581" t="s">
        <v>10344</v>
      </c>
      <c r="B581" t="s">
        <v>110</v>
      </c>
      <c r="C581" t="s">
        <v>110</v>
      </c>
      <c r="D581" t="s">
        <v>32951</v>
      </c>
      <c r="E581" t="s">
        <v>10344</v>
      </c>
      <c r="G581" t="s">
        <v>32953</v>
      </c>
    </row>
    <row r="582" spans="1:7">
      <c r="A582" t="s">
        <v>10345</v>
      </c>
      <c r="B582" t="s">
        <v>110</v>
      </c>
      <c r="C582" t="s">
        <v>110</v>
      </c>
      <c r="D582" t="s">
        <v>32951</v>
      </c>
      <c r="E582" t="s">
        <v>10345</v>
      </c>
      <c r="G582" t="s">
        <v>32953</v>
      </c>
    </row>
    <row r="583" spans="1:7">
      <c r="A583" t="s">
        <v>10347</v>
      </c>
      <c r="B583" t="s">
        <v>110</v>
      </c>
      <c r="C583" t="s">
        <v>110</v>
      </c>
      <c r="D583" t="s">
        <v>32951</v>
      </c>
      <c r="E583" t="s">
        <v>10347</v>
      </c>
      <c r="G583" t="s">
        <v>32953</v>
      </c>
    </row>
    <row r="584" spans="1:7">
      <c r="A584" t="s">
        <v>10348</v>
      </c>
      <c r="B584" t="s">
        <v>110</v>
      </c>
      <c r="C584" t="s">
        <v>110</v>
      </c>
      <c r="D584" t="s">
        <v>32951</v>
      </c>
      <c r="E584" t="s">
        <v>10348</v>
      </c>
      <c r="G584" t="s">
        <v>32953</v>
      </c>
    </row>
    <row r="585" spans="1:7">
      <c r="A585" t="s">
        <v>10349</v>
      </c>
      <c r="B585" t="s">
        <v>110</v>
      </c>
      <c r="C585" t="s">
        <v>110</v>
      </c>
      <c r="D585" t="s">
        <v>32951</v>
      </c>
      <c r="E585" t="s">
        <v>10349</v>
      </c>
      <c r="G585" t="s">
        <v>32953</v>
      </c>
    </row>
    <row r="586" spans="1:7">
      <c r="A586" t="s">
        <v>10350</v>
      </c>
      <c r="B586" t="s">
        <v>110</v>
      </c>
      <c r="C586" t="s">
        <v>110</v>
      </c>
      <c r="D586" t="s">
        <v>32951</v>
      </c>
      <c r="E586" t="s">
        <v>10350</v>
      </c>
      <c r="G586" t="s">
        <v>32953</v>
      </c>
    </row>
    <row r="587" spans="1:7">
      <c r="A587" t="s">
        <v>10351</v>
      </c>
      <c r="B587" t="s">
        <v>110</v>
      </c>
      <c r="C587" t="s">
        <v>110</v>
      </c>
      <c r="D587" t="s">
        <v>32951</v>
      </c>
      <c r="E587" t="s">
        <v>10351</v>
      </c>
      <c r="G587" t="s">
        <v>32953</v>
      </c>
    </row>
    <row r="588" spans="1:7">
      <c r="A588" t="s">
        <v>10354</v>
      </c>
      <c r="B588" t="s">
        <v>110</v>
      </c>
      <c r="C588" t="s">
        <v>110</v>
      </c>
      <c r="D588" t="s">
        <v>32951</v>
      </c>
      <c r="E588" t="s">
        <v>10354</v>
      </c>
      <c r="G588" t="s">
        <v>32953</v>
      </c>
    </row>
    <row r="589" spans="1:7">
      <c r="A589" t="s">
        <v>10356</v>
      </c>
      <c r="B589" t="s">
        <v>110</v>
      </c>
      <c r="C589" t="s">
        <v>110</v>
      </c>
      <c r="D589" t="s">
        <v>32951</v>
      </c>
      <c r="E589" t="s">
        <v>10356</v>
      </c>
      <c r="G589" t="s">
        <v>32953</v>
      </c>
    </row>
    <row r="590" spans="1:7">
      <c r="A590" t="s">
        <v>10357</v>
      </c>
      <c r="B590" t="s">
        <v>110</v>
      </c>
      <c r="C590" t="s">
        <v>110</v>
      </c>
      <c r="D590" t="s">
        <v>32951</v>
      </c>
      <c r="E590" t="s">
        <v>10357</v>
      </c>
      <c r="G590" t="s">
        <v>32953</v>
      </c>
    </row>
    <row r="591" spans="1:7">
      <c r="A591" t="s">
        <v>10360</v>
      </c>
      <c r="B591" t="s">
        <v>110</v>
      </c>
      <c r="C591" t="s">
        <v>110</v>
      </c>
      <c r="D591" t="s">
        <v>32951</v>
      </c>
      <c r="E591" t="s">
        <v>10360</v>
      </c>
      <c r="G591" t="s">
        <v>32953</v>
      </c>
    </row>
    <row r="592" spans="1:7">
      <c r="A592" t="s">
        <v>10362</v>
      </c>
      <c r="B592" t="s">
        <v>110</v>
      </c>
      <c r="C592" t="s">
        <v>110</v>
      </c>
      <c r="D592" t="s">
        <v>32951</v>
      </c>
      <c r="E592" t="s">
        <v>10362</v>
      </c>
      <c r="G592" t="s">
        <v>32953</v>
      </c>
    </row>
    <row r="593" spans="1:7">
      <c r="A593" t="s">
        <v>10366</v>
      </c>
      <c r="B593" t="s">
        <v>110</v>
      </c>
      <c r="C593" t="s">
        <v>110</v>
      </c>
      <c r="D593" t="s">
        <v>32951</v>
      </c>
      <c r="E593" t="s">
        <v>10366</v>
      </c>
      <c r="G593" t="s">
        <v>32953</v>
      </c>
    </row>
    <row r="594" spans="1:7">
      <c r="A594" t="s">
        <v>10368</v>
      </c>
      <c r="B594" t="s">
        <v>110</v>
      </c>
      <c r="C594" t="s">
        <v>110</v>
      </c>
      <c r="D594" t="s">
        <v>32951</v>
      </c>
      <c r="E594" t="s">
        <v>10368</v>
      </c>
      <c r="G594" t="s">
        <v>32953</v>
      </c>
    </row>
    <row r="595" spans="1:7">
      <c r="A595" t="s">
        <v>10370</v>
      </c>
      <c r="B595" t="s">
        <v>110</v>
      </c>
      <c r="C595" t="s">
        <v>110</v>
      </c>
      <c r="D595" t="s">
        <v>32951</v>
      </c>
      <c r="E595" t="s">
        <v>10370</v>
      </c>
      <c r="G595" t="s">
        <v>32953</v>
      </c>
    </row>
    <row r="596" spans="1:7">
      <c r="A596" t="s">
        <v>10371</v>
      </c>
      <c r="B596" t="s">
        <v>110</v>
      </c>
      <c r="C596" t="s">
        <v>110</v>
      </c>
      <c r="D596" t="s">
        <v>32951</v>
      </c>
      <c r="E596" t="s">
        <v>10371</v>
      </c>
      <c r="G596" t="s">
        <v>32953</v>
      </c>
    </row>
    <row r="597" spans="1:7">
      <c r="A597" t="s">
        <v>10373</v>
      </c>
      <c r="B597" t="s">
        <v>110</v>
      </c>
      <c r="C597" t="s">
        <v>110</v>
      </c>
      <c r="D597" t="s">
        <v>32951</v>
      </c>
      <c r="E597" t="s">
        <v>10373</v>
      </c>
      <c r="G597" t="s">
        <v>32953</v>
      </c>
    </row>
    <row r="598" spans="1:7">
      <c r="A598" t="s">
        <v>10374</v>
      </c>
      <c r="B598" t="s">
        <v>110</v>
      </c>
      <c r="C598" t="s">
        <v>110</v>
      </c>
      <c r="D598" t="s">
        <v>32951</v>
      </c>
      <c r="E598" t="s">
        <v>10374</v>
      </c>
      <c r="G598" t="s">
        <v>32953</v>
      </c>
    </row>
    <row r="599" spans="1:7">
      <c r="A599" t="s">
        <v>10378</v>
      </c>
      <c r="B599" t="s">
        <v>110</v>
      </c>
      <c r="C599" t="s">
        <v>110</v>
      </c>
      <c r="D599" t="s">
        <v>32951</v>
      </c>
      <c r="E599" t="s">
        <v>10378</v>
      </c>
      <c r="G599" t="s">
        <v>32953</v>
      </c>
    </row>
    <row r="600" spans="1:7">
      <c r="A600" t="s">
        <v>10383</v>
      </c>
      <c r="B600" t="s">
        <v>110</v>
      </c>
      <c r="C600" t="s">
        <v>110</v>
      </c>
      <c r="D600" t="s">
        <v>32951</v>
      </c>
      <c r="E600" t="s">
        <v>10383</v>
      </c>
      <c r="G600" t="s">
        <v>32953</v>
      </c>
    </row>
    <row r="601" spans="1:7">
      <c r="A601" t="s">
        <v>10384</v>
      </c>
      <c r="B601" t="s">
        <v>110</v>
      </c>
      <c r="C601" t="s">
        <v>110</v>
      </c>
      <c r="D601" t="s">
        <v>32951</v>
      </c>
      <c r="E601" t="s">
        <v>10384</v>
      </c>
      <c r="G601" t="s">
        <v>32953</v>
      </c>
    </row>
    <row r="602" spans="1:7">
      <c r="A602" t="s">
        <v>10386</v>
      </c>
      <c r="B602" t="s">
        <v>110</v>
      </c>
      <c r="C602" t="s">
        <v>110</v>
      </c>
      <c r="D602" t="s">
        <v>32951</v>
      </c>
      <c r="E602" t="s">
        <v>10386</v>
      </c>
      <c r="G602" t="s">
        <v>32953</v>
      </c>
    </row>
    <row r="603" spans="1:7">
      <c r="A603" t="s">
        <v>10389</v>
      </c>
      <c r="B603" t="s">
        <v>110</v>
      </c>
      <c r="C603" t="s">
        <v>110</v>
      </c>
      <c r="D603" t="s">
        <v>32951</v>
      </c>
      <c r="E603" t="s">
        <v>10389</v>
      </c>
      <c r="G603" t="s">
        <v>32953</v>
      </c>
    </row>
    <row r="604" spans="1:7">
      <c r="A604" t="s">
        <v>10398</v>
      </c>
      <c r="B604" t="s">
        <v>110</v>
      </c>
      <c r="C604" t="s">
        <v>110</v>
      </c>
      <c r="D604" t="s">
        <v>32951</v>
      </c>
      <c r="E604" t="s">
        <v>10398</v>
      </c>
      <c r="G604" t="s">
        <v>32953</v>
      </c>
    </row>
    <row r="605" spans="1:7">
      <c r="A605" t="s">
        <v>10399</v>
      </c>
      <c r="B605" t="s">
        <v>110</v>
      </c>
      <c r="C605" t="s">
        <v>110</v>
      </c>
      <c r="D605" t="s">
        <v>32951</v>
      </c>
      <c r="E605" t="s">
        <v>10399</v>
      </c>
      <c r="G605" t="s">
        <v>32953</v>
      </c>
    </row>
    <row r="606" spans="1:7">
      <c r="A606" t="s">
        <v>10412</v>
      </c>
      <c r="B606" t="s">
        <v>110</v>
      </c>
      <c r="C606" t="s">
        <v>110</v>
      </c>
      <c r="D606" t="s">
        <v>32951</v>
      </c>
      <c r="E606" t="s">
        <v>10412</v>
      </c>
      <c r="G606" t="s">
        <v>32953</v>
      </c>
    </row>
    <row r="607" spans="1:7">
      <c r="A607" t="s">
        <v>10413</v>
      </c>
      <c r="B607" t="s">
        <v>110</v>
      </c>
      <c r="C607" t="s">
        <v>110</v>
      </c>
      <c r="D607" t="s">
        <v>32951</v>
      </c>
      <c r="E607" t="s">
        <v>10413</v>
      </c>
      <c r="G607" t="s">
        <v>32953</v>
      </c>
    </row>
    <row r="608" spans="1:7">
      <c r="A608" t="s">
        <v>10414</v>
      </c>
      <c r="B608" t="s">
        <v>110</v>
      </c>
      <c r="C608" t="s">
        <v>110</v>
      </c>
      <c r="D608" t="s">
        <v>32951</v>
      </c>
      <c r="E608" t="s">
        <v>10414</v>
      </c>
      <c r="G608" t="s">
        <v>32953</v>
      </c>
    </row>
    <row r="609" spans="1:7">
      <c r="A609" t="s">
        <v>10418</v>
      </c>
      <c r="B609" t="s">
        <v>110</v>
      </c>
      <c r="C609" t="s">
        <v>110</v>
      </c>
      <c r="D609" t="s">
        <v>32951</v>
      </c>
      <c r="E609" t="s">
        <v>10418</v>
      </c>
      <c r="G609" t="s">
        <v>32953</v>
      </c>
    </row>
    <row r="610" spans="1:7">
      <c r="A610" t="s">
        <v>10423</v>
      </c>
      <c r="B610" t="s">
        <v>110</v>
      </c>
      <c r="C610" t="s">
        <v>110</v>
      </c>
      <c r="D610" t="s">
        <v>32951</v>
      </c>
      <c r="E610" t="s">
        <v>10423</v>
      </c>
      <c r="G610" t="s">
        <v>32953</v>
      </c>
    </row>
    <row r="611" spans="1:7">
      <c r="A611" t="s">
        <v>10428</v>
      </c>
      <c r="B611" t="s">
        <v>110</v>
      </c>
      <c r="C611" t="s">
        <v>110</v>
      </c>
      <c r="D611" t="s">
        <v>32951</v>
      </c>
      <c r="E611" t="s">
        <v>10428</v>
      </c>
      <c r="G611" t="s">
        <v>32953</v>
      </c>
    </row>
    <row r="612" spans="1:7">
      <c r="A612" t="s">
        <v>10432</v>
      </c>
      <c r="B612" t="s">
        <v>110</v>
      </c>
      <c r="C612" t="s">
        <v>110</v>
      </c>
      <c r="D612" t="s">
        <v>32951</v>
      </c>
      <c r="E612" t="s">
        <v>10432</v>
      </c>
      <c r="G612" t="s">
        <v>32953</v>
      </c>
    </row>
    <row r="613" spans="1:7">
      <c r="A613" t="s">
        <v>10434</v>
      </c>
      <c r="B613" t="s">
        <v>110</v>
      </c>
      <c r="C613" t="s">
        <v>110</v>
      </c>
      <c r="D613" t="s">
        <v>32951</v>
      </c>
      <c r="E613" t="s">
        <v>10434</v>
      </c>
      <c r="G613" t="s">
        <v>32953</v>
      </c>
    </row>
    <row r="614" spans="1:7">
      <c r="A614" t="s">
        <v>10438</v>
      </c>
      <c r="B614" t="s">
        <v>110</v>
      </c>
      <c r="C614" t="s">
        <v>110</v>
      </c>
      <c r="D614" t="s">
        <v>32951</v>
      </c>
      <c r="E614" t="s">
        <v>10438</v>
      </c>
      <c r="G614" t="s">
        <v>32953</v>
      </c>
    </row>
    <row r="615" spans="1:7">
      <c r="A615" t="s">
        <v>10443</v>
      </c>
      <c r="B615" t="s">
        <v>110</v>
      </c>
      <c r="C615" t="s">
        <v>110</v>
      </c>
      <c r="D615" t="s">
        <v>32951</v>
      </c>
      <c r="E615" t="s">
        <v>10443</v>
      </c>
      <c r="G615" t="s">
        <v>32953</v>
      </c>
    </row>
    <row r="616" spans="1:7">
      <c r="A616" t="s">
        <v>10444</v>
      </c>
      <c r="B616" t="s">
        <v>110</v>
      </c>
      <c r="C616" t="s">
        <v>110</v>
      </c>
      <c r="D616" t="s">
        <v>32951</v>
      </c>
      <c r="E616" t="s">
        <v>10444</v>
      </c>
      <c r="G616" t="s">
        <v>32953</v>
      </c>
    </row>
    <row r="617" spans="1:7">
      <c r="A617" t="s">
        <v>10446</v>
      </c>
      <c r="B617" t="s">
        <v>110</v>
      </c>
      <c r="C617" t="s">
        <v>110</v>
      </c>
      <c r="D617" t="s">
        <v>32951</v>
      </c>
      <c r="E617" t="s">
        <v>10446</v>
      </c>
      <c r="G617" t="s">
        <v>32953</v>
      </c>
    </row>
    <row r="618" spans="1:7">
      <c r="A618" t="s">
        <v>10448</v>
      </c>
      <c r="B618" t="s">
        <v>110</v>
      </c>
      <c r="C618" t="s">
        <v>110</v>
      </c>
      <c r="D618" t="s">
        <v>32951</v>
      </c>
      <c r="E618" t="s">
        <v>10448</v>
      </c>
      <c r="G618" t="s">
        <v>32953</v>
      </c>
    </row>
    <row r="619" spans="1:7">
      <c r="A619" t="s">
        <v>10453</v>
      </c>
      <c r="B619" t="s">
        <v>110</v>
      </c>
      <c r="C619" t="s">
        <v>110</v>
      </c>
      <c r="D619" t="s">
        <v>32951</v>
      </c>
      <c r="E619" t="s">
        <v>10453</v>
      </c>
      <c r="G619" t="s">
        <v>32953</v>
      </c>
    </row>
    <row r="620" spans="1:7">
      <c r="A620" t="s">
        <v>10457</v>
      </c>
      <c r="B620" t="s">
        <v>96</v>
      </c>
      <c r="C620" t="s">
        <v>96</v>
      </c>
      <c r="D620" t="s">
        <v>32951</v>
      </c>
      <c r="E620" t="s">
        <v>10457</v>
      </c>
      <c r="G620" t="s">
        <v>32952</v>
      </c>
    </row>
    <row r="621" spans="1:7">
      <c r="A621" t="s">
        <v>10459</v>
      </c>
      <c r="B621" t="s">
        <v>110</v>
      </c>
      <c r="C621" t="s">
        <v>110</v>
      </c>
      <c r="D621" t="s">
        <v>32951</v>
      </c>
      <c r="E621" t="s">
        <v>10459</v>
      </c>
      <c r="G621" t="s">
        <v>32953</v>
      </c>
    </row>
    <row r="622" spans="1:7">
      <c r="A622" t="s">
        <v>10463</v>
      </c>
      <c r="B622" t="s">
        <v>110</v>
      </c>
      <c r="C622" t="s">
        <v>110</v>
      </c>
      <c r="D622" t="s">
        <v>32951</v>
      </c>
      <c r="E622" t="s">
        <v>10463</v>
      </c>
      <c r="G622" t="s">
        <v>32953</v>
      </c>
    </row>
    <row r="623" spans="1:7">
      <c r="A623" t="s">
        <v>10464</v>
      </c>
      <c r="B623" t="s">
        <v>110</v>
      </c>
      <c r="C623" t="s">
        <v>110</v>
      </c>
      <c r="D623" t="s">
        <v>32951</v>
      </c>
      <c r="E623" t="s">
        <v>10464</v>
      </c>
      <c r="G623" t="s">
        <v>32953</v>
      </c>
    </row>
    <row r="624" spans="1:7">
      <c r="A624" t="s">
        <v>10465</v>
      </c>
      <c r="B624" t="s">
        <v>110</v>
      </c>
      <c r="C624" t="s">
        <v>110</v>
      </c>
      <c r="D624" t="s">
        <v>32951</v>
      </c>
      <c r="E624" t="s">
        <v>10465</v>
      </c>
      <c r="G624" t="s">
        <v>32953</v>
      </c>
    </row>
    <row r="625" spans="1:7">
      <c r="A625" t="s">
        <v>10467</v>
      </c>
      <c r="B625" t="s">
        <v>110</v>
      </c>
      <c r="C625" t="s">
        <v>110</v>
      </c>
      <c r="D625" t="s">
        <v>32951</v>
      </c>
      <c r="E625" t="s">
        <v>10467</v>
      </c>
      <c r="G625" t="s">
        <v>32953</v>
      </c>
    </row>
    <row r="626" spans="1:7">
      <c r="A626" t="s">
        <v>10472</v>
      </c>
      <c r="B626" t="s">
        <v>110</v>
      </c>
      <c r="C626" t="s">
        <v>110</v>
      </c>
      <c r="D626" t="s">
        <v>32951</v>
      </c>
      <c r="E626" t="s">
        <v>10472</v>
      </c>
      <c r="G626" t="s">
        <v>32953</v>
      </c>
    </row>
    <row r="627" spans="1:7">
      <c r="A627" t="s">
        <v>10473</v>
      </c>
      <c r="B627" t="s">
        <v>110</v>
      </c>
      <c r="C627" t="s">
        <v>110</v>
      </c>
      <c r="D627" t="s">
        <v>32951</v>
      </c>
      <c r="E627" t="s">
        <v>10473</v>
      </c>
      <c r="G627" t="s">
        <v>32953</v>
      </c>
    </row>
    <row r="628" spans="1:7">
      <c r="A628" t="s">
        <v>10477</v>
      </c>
      <c r="B628" t="s">
        <v>110</v>
      </c>
      <c r="C628" t="s">
        <v>110</v>
      </c>
      <c r="D628" t="s">
        <v>32951</v>
      </c>
      <c r="E628" t="s">
        <v>10477</v>
      </c>
      <c r="G628" t="s">
        <v>32953</v>
      </c>
    </row>
    <row r="629" spans="1:7">
      <c r="A629" t="s">
        <v>10478</v>
      </c>
      <c r="B629" t="s">
        <v>110</v>
      </c>
      <c r="C629" t="s">
        <v>110</v>
      </c>
      <c r="D629" t="s">
        <v>32951</v>
      </c>
      <c r="E629" t="s">
        <v>10478</v>
      </c>
      <c r="G629" t="s">
        <v>32953</v>
      </c>
    </row>
    <row r="630" spans="1:7">
      <c r="A630" t="s">
        <v>10480</v>
      </c>
      <c r="B630" t="s">
        <v>110</v>
      </c>
      <c r="C630" t="s">
        <v>110</v>
      </c>
      <c r="D630" t="s">
        <v>32951</v>
      </c>
      <c r="E630" t="s">
        <v>10480</v>
      </c>
      <c r="G630" t="s">
        <v>32953</v>
      </c>
    </row>
    <row r="631" spans="1:7">
      <c r="A631" t="s">
        <v>10481</v>
      </c>
      <c r="B631" t="s">
        <v>110</v>
      </c>
      <c r="C631" t="s">
        <v>110</v>
      </c>
      <c r="D631" t="s">
        <v>32951</v>
      </c>
      <c r="E631" t="s">
        <v>10481</v>
      </c>
      <c r="G631" t="s">
        <v>32953</v>
      </c>
    </row>
    <row r="632" spans="1:7">
      <c r="A632" t="s">
        <v>10485</v>
      </c>
      <c r="B632" t="s">
        <v>110</v>
      </c>
      <c r="C632" t="s">
        <v>110</v>
      </c>
      <c r="D632" t="s">
        <v>32951</v>
      </c>
      <c r="E632" t="s">
        <v>10485</v>
      </c>
      <c r="G632" t="s">
        <v>32953</v>
      </c>
    </row>
    <row r="633" spans="1:7">
      <c r="A633" t="s">
        <v>10487</v>
      </c>
      <c r="B633" t="s">
        <v>110</v>
      </c>
      <c r="C633" t="s">
        <v>110</v>
      </c>
      <c r="D633" t="s">
        <v>32951</v>
      </c>
      <c r="E633" t="s">
        <v>10487</v>
      </c>
      <c r="G633" t="s">
        <v>32953</v>
      </c>
    </row>
    <row r="634" spans="1:7">
      <c r="A634" t="s">
        <v>10489</v>
      </c>
      <c r="B634" t="s">
        <v>110</v>
      </c>
      <c r="C634" t="s">
        <v>110</v>
      </c>
      <c r="D634" t="s">
        <v>32951</v>
      </c>
      <c r="E634" t="s">
        <v>10489</v>
      </c>
      <c r="G634" t="s">
        <v>32953</v>
      </c>
    </row>
    <row r="635" spans="1:7">
      <c r="A635" t="s">
        <v>10491</v>
      </c>
      <c r="B635" t="s">
        <v>110</v>
      </c>
      <c r="C635" t="s">
        <v>110</v>
      </c>
      <c r="D635" t="s">
        <v>32951</v>
      </c>
      <c r="E635" t="s">
        <v>10491</v>
      </c>
      <c r="G635" t="s">
        <v>32953</v>
      </c>
    </row>
    <row r="636" spans="1:7">
      <c r="A636" t="s">
        <v>10499</v>
      </c>
      <c r="B636" t="s">
        <v>110</v>
      </c>
      <c r="C636" t="s">
        <v>110</v>
      </c>
      <c r="D636" t="s">
        <v>32951</v>
      </c>
      <c r="E636" t="s">
        <v>10499</v>
      </c>
      <c r="G636" t="s">
        <v>32953</v>
      </c>
    </row>
    <row r="637" spans="1:7">
      <c r="A637" t="s">
        <v>10502</v>
      </c>
      <c r="B637" t="s">
        <v>110</v>
      </c>
      <c r="C637" t="s">
        <v>110</v>
      </c>
      <c r="D637" t="s">
        <v>32951</v>
      </c>
      <c r="E637" t="s">
        <v>10502</v>
      </c>
      <c r="G637" t="s">
        <v>32953</v>
      </c>
    </row>
    <row r="638" spans="1:7">
      <c r="A638" t="s">
        <v>10503</v>
      </c>
      <c r="B638" t="s">
        <v>110</v>
      </c>
      <c r="C638" t="s">
        <v>110</v>
      </c>
      <c r="D638" t="s">
        <v>32951</v>
      </c>
      <c r="E638" t="s">
        <v>10503</v>
      </c>
      <c r="G638" t="s">
        <v>32953</v>
      </c>
    </row>
    <row r="639" spans="1:7">
      <c r="A639" t="s">
        <v>10505</v>
      </c>
      <c r="B639" t="s">
        <v>110</v>
      </c>
      <c r="C639" t="s">
        <v>110</v>
      </c>
      <c r="D639" t="s">
        <v>32951</v>
      </c>
      <c r="E639" t="s">
        <v>10505</v>
      </c>
      <c r="G639" t="s">
        <v>32953</v>
      </c>
    </row>
    <row r="640" spans="1:7">
      <c r="A640" t="s">
        <v>10506</v>
      </c>
      <c r="B640" t="s">
        <v>110</v>
      </c>
      <c r="C640" t="s">
        <v>110</v>
      </c>
      <c r="D640" t="s">
        <v>32951</v>
      </c>
      <c r="E640" t="s">
        <v>10506</v>
      </c>
      <c r="G640" t="s">
        <v>32953</v>
      </c>
    </row>
    <row r="641" spans="1:7">
      <c r="A641" t="s">
        <v>10507</v>
      </c>
      <c r="B641" t="s">
        <v>110</v>
      </c>
      <c r="C641" t="s">
        <v>110</v>
      </c>
      <c r="D641" t="s">
        <v>32951</v>
      </c>
      <c r="E641" t="s">
        <v>10507</v>
      </c>
      <c r="G641" t="s">
        <v>32953</v>
      </c>
    </row>
    <row r="642" spans="1:7">
      <c r="A642" t="s">
        <v>10509</v>
      </c>
      <c r="B642" t="s">
        <v>110</v>
      </c>
      <c r="C642" t="s">
        <v>110</v>
      </c>
      <c r="D642" t="s">
        <v>32951</v>
      </c>
      <c r="E642" t="s">
        <v>10509</v>
      </c>
      <c r="G642" t="s">
        <v>32953</v>
      </c>
    </row>
    <row r="643" spans="1:7">
      <c r="A643" t="s">
        <v>10512</v>
      </c>
      <c r="B643" t="s">
        <v>110</v>
      </c>
      <c r="C643" t="s">
        <v>110</v>
      </c>
      <c r="D643" t="s">
        <v>32951</v>
      </c>
      <c r="E643" t="s">
        <v>10512</v>
      </c>
      <c r="G643" t="s">
        <v>32953</v>
      </c>
    </row>
    <row r="644" spans="1:7">
      <c r="A644" t="s">
        <v>10516</v>
      </c>
      <c r="B644" t="s">
        <v>110</v>
      </c>
      <c r="C644" t="s">
        <v>110</v>
      </c>
      <c r="D644" t="s">
        <v>32951</v>
      </c>
      <c r="E644" t="s">
        <v>10516</v>
      </c>
      <c r="G644" t="s">
        <v>32953</v>
      </c>
    </row>
    <row r="645" spans="1:7">
      <c r="A645" t="s">
        <v>10517</v>
      </c>
      <c r="B645" t="s">
        <v>110</v>
      </c>
      <c r="C645" t="s">
        <v>110</v>
      </c>
      <c r="D645" t="s">
        <v>32951</v>
      </c>
      <c r="E645" t="s">
        <v>10517</v>
      </c>
      <c r="G645" t="s">
        <v>32953</v>
      </c>
    </row>
    <row r="646" spans="1:7">
      <c r="A646" t="s">
        <v>10518</v>
      </c>
      <c r="B646" t="s">
        <v>110</v>
      </c>
      <c r="C646" t="s">
        <v>110</v>
      </c>
      <c r="D646" t="s">
        <v>32951</v>
      </c>
      <c r="E646" t="s">
        <v>10518</v>
      </c>
      <c r="G646" t="s">
        <v>32953</v>
      </c>
    </row>
    <row r="647" spans="1:7">
      <c r="A647" t="s">
        <v>10519</v>
      </c>
      <c r="B647" t="s">
        <v>110</v>
      </c>
      <c r="C647" t="s">
        <v>110</v>
      </c>
      <c r="D647" t="s">
        <v>32951</v>
      </c>
      <c r="E647" t="s">
        <v>10519</v>
      </c>
      <c r="G647" t="s">
        <v>32953</v>
      </c>
    </row>
    <row r="648" spans="1:7">
      <c r="A648" t="s">
        <v>10527</v>
      </c>
      <c r="B648" t="s">
        <v>110</v>
      </c>
      <c r="C648" t="s">
        <v>110</v>
      </c>
      <c r="D648" t="s">
        <v>32951</v>
      </c>
      <c r="E648" t="s">
        <v>10527</v>
      </c>
      <c r="G648" t="s">
        <v>32953</v>
      </c>
    </row>
    <row r="649" spans="1:7">
      <c r="A649" t="s">
        <v>10528</v>
      </c>
      <c r="B649" t="s">
        <v>110</v>
      </c>
      <c r="C649" t="s">
        <v>110</v>
      </c>
      <c r="D649" t="s">
        <v>32951</v>
      </c>
      <c r="E649" t="s">
        <v>10528</v>
      </c>
      <c r="G649" t="s">
        <v>32953</v>
      </c>
    </row>
    <row r="650" spans="1:7">
      <c r="A650" t="s">
        <v>10532</v>
      </c>
      <c r="B650" t="s">
        <v>110</v>
      </c>
      <c r="C650" t="s">
        <v>110</v>
      </c>
      <c r="D650" t="s">
        <v>32951</v>
      </c>
      <c r="E650" t="s">
        <v>10532</v>
      </c>
      <c r="G650" t="s">
        <v>32953</v>
      </c>
    </row>
    <row r="651" spans="1:7">
      <c r="A651" t="s">
        <v>10537</v>
      </c>
      <c r="B651" t="s">
        <v>110</v>
      </c>
      <c r="C651" t="s">
        <v>110</v>
      </c>
      <c r="D651" t="s">
        <v>32951</v>
      </c>
      <c r="E651" t="s">
        <v>10537</v>
      </c>
      <c r="G651" t="s">
        <v>32953</v>
      </c>
    </row>
    <row r="652" spans="1:7">
      <c r="A652" t="s">
        <v>10542</v>
      </c>
      <c r="B652" t="s">
        <v>110</v>
      </c>
      <c r="C652" t="s">
        <v>110</v>
      </c>
      <c r="D652" t="s">
        <v>32951</v>
      </c>
      <c r="E652" t="s">
        <v>10542</v>
      </c>
      <c r="G652" t="s">
        <v>32953</v>
      </c>
    </row>
    <row r="653" spans="1:7">
      <c r="A653" t="s">
        <v>10548</v>
      </c>
      <c r="B653" t="e">
        <v>#N/A</v>
      </c>
      <c r="C653" t="e">
        <v>#N/A</v>
      </c>
      <c r="D653" t="s">
        <v>32951</v>
      </c>
      <c r="E653" t="s">
        <v>10548</v>
      </c>
      <c r="G653" t="s">
        <v>32956</v>
      </c>
    </row>
    <row r="654" spans="1:7">
      <c r="A654" t="s">
        <v>10550</v>
      </c>
      <c r="B654" t="s">
        <v>110</v>
      </c>
      <c r="C654" t="s">
        <v>110</v>
      </c>
      <c r="D654" t="s">
        <v>32951</v>
      </c>
      <c r="E654" t="s">
        <v>10550</v>
      </c>
      <c r="G654" t="s">
        <v>32953</v>
      </c>
    </row>
    <row r="655" spans="1:7">
      <c r="A655" t="s">
        <v>10551</v>
      </c>
      <c r="B655" t="s">
        <v>110</v>
      </c>
      <c r="C655" t="s">
        <v>110</v>
      </c>
      <c r="D655" t="s">
        <v>32951</v>
      </c>
      <c r="E655" t="s">
        <v>10551</v>
      </c>
      <c r="G655" t="s">
        <v>32953</v>
      </c>
    </row>
    <row r="656" spans="1:7">
      <c r="A656" t="s">
        <v>10560</v>
      </c>
      <c r="B656" t="s">
        <v>110</v>
      </c>
      <c r="C656" t="s">
        <v>110</v>
      </c>
      <c r="D656" t="s">
        <v>32951</v>
      </c>
      <c r="E656" t="s">
        <v>10560</v>
      </c>
      <c r="G656" t="s">
        <v>32953</v>
      </c>
    </row>
    <row r="657" spans="1:7">
      <c r="A657" t="s">
        <v>10566</v>
      </c>
      <c r="B657" t="s">
        <v>110</v>
      </c>
      <c r="C657" t="s">
        <v>110</v>
      </c>
      <c r="D657" t="s">
        <v>32951</v>
      </c>
      <c r="E657" t="s">
        <v>10566</v>
      </c>
      <c r="G657" t="s">
        <v>32953</v>
      </c>
    </row>
    <row r="658" spans="1:7">
      <c r="A658" t="s">
        <v>10571</v>
      </c>
      <c r="B658" t="s">
        <v>110</v>
      </c>
      <c r="C658" t="s">
        <v>110</v>
      </c>
      <c r="D658" t="s">
        <v>32951</v>
      </c>
      <c r="E658" t="s">
        <v>10571</v>
      </c>
      <c r="G658" t="s">
        <v>32953</v>
      </c>
    </row>
    <row r="659" spans="1:7">
      <c r="A659" t="s">
        <v>10572</v>
      </c>
      <c r="B659" t="s">
        <v>110</v>
      </c>
      <c r="C659" t="s">
        <v>110</v>
      </c>
      <c r="D659" t="s">
        <v>32951</v>
      </c>
      <c r="E659" t="s">
        <v>10572</v>
      </c>
      <c r="G659" t="s">
        <v>32953</v>
      </c>
    </row>
    <row r="660" spans="1:7">
      <c r="A660" t="s">
        <v>10576</v>
      </c>
      <c r="B660" t="s">
        <v>110</v>
      </c>
      <c r="C660" t="s">
        <v>110</v>
      </c>
      <c r="D660" t="s">
        <v>32951</v>
      </c>
      <c r="E660" t="s">
        <v>10576</v>
      </c>
      <c r="G660" t="s">
        <v>32953</v>
      </c>
    </row>
    <row r="661" spans="1:7">
      <c r="A661" t="s">
        <v>10581</v>
      </c>
      <c r="B661" t="s">
        <v>110</v>
      </c>
      <c r="C661" t="s">
        <v>110</v>
      </c>
      <c r="D661" t="s">
        <v>32951</v>
      </c>
      <c r="E661" t="s">
        <v>10581</v>
      </c>
      <c r="G661" t="s">
        <v>32953</v>
      </c>
    </row>
    <row r="662" spans="1:7">
      <c r="A662" t="s">
        <v>10582</v>
      </c>
      <c r="B662" t="s">
        <v>110</v>
      </c>
      <c r="C662" t="s">
        <v>110</v>
      </c>
      <c r="D662" t="s">
        <v>32951</v>
      </c>
      <c r="E662" t="s">
        <v>10582</v>
      </c>
      <c r="G662" t="s">
        <v>32953</v>
      </c>
    </row>
    <row r="663" spans="1:7">
      <c r="A663" t="s">
        <v>10587</v>
      </c>
      <c r="B663" t="s">
        <v>110</v>
      </c>
      <c r="C663" t="s">
        <v>110</v>
      </c>
      <c r="D663" t="s">
        <v>32951</v>
      </c>
      <c r="E663" t="s">
        <v>10587</v>
      </c>
      <c r="G663" t="s">
        <v>32953</v>
      </c>
    </row>
    <row r="664" spans="1:7">
      <c r="A664" t="s">
        <v>10592</v>
      </c>
      <c r="B664" t="s">
        <v>110</v>
      </c>
      <c r="C664" t="s">
        <v>110</v>
      </c>
      <c r="D664" t="s">
        <v>32951</v>
      </c>
      <c r="E664" t="s">
        <v>10592</v>
      </c>
      <c r="G664" t="s">
        <v>32953</v>
      </c>
    </row>
    <row r="665" spans="1:7">
      <c r="A665" t="s">
        <v>10597</v>
      </c>
      <c r="B665" t="s">
        <v>110</v>
      </c>
      <c r="C665" t="s">
        <v>110</v>
      </c>
      <c r="D665" t="s">
        <v>32951</v>
      </c>
      <c r="E665" t="s">
        <v>10597</v>
      </c>
      <c r="G665" t="s">
        <v>32953</v>
      </c>
    </row>
    <row r="666" spans="1:7">
      <c r="A666" t="s">
        <v>10607</v>
      </c>
      <c r="B666" t="s">
        <v>110</v>
      </c>
      <c r="C666" t="s">
        <v>110</v>
      </c>
      <c r="D666" t="s">
        <v>32951</v>
      </c>
      <c r="E666" t="s">
        <v>10607</v>
      </c>
      <c r="G666" t="s">
        <v>32953</v>
      </c>
    </row>
    <row r="667" spans="1:7">
      <c r="A667" t="s">
        <v>10608</v>
      </c>
      <c r="B667" t="s">
        <v>110</v>
      </c>
      <c r="C667" t="s">
        <v>110</v>
      </c>
      <c r="D667" t="s">
        <v>32951</v>
      </c>
      <c r="E667" t="s">
        <v>10608</v>
      </c>
      <c r="G667" t="s">
        <v>32953</v>
      </c>
    </row>
    <row r="668" spans="1:7">
      <c r="A668" t="s">
        <v>10613</v>
      </c>
      <c r="B668" t="s">
        <v>110</v>
      </c>
      <c r="C668" t="s">
        <v>110</v>
      </c>
      <c r="D668" t="s">
        <v>32951</v>
      </c>
      <c r="E668" t="s">
        <v>10613</v>
      </c>
      <c r="G668" t="s">
        <v>32953</v>
      </c>
    </row>
    <row r="669" spans="1:7">
      <c r="A669" t="s">
        <v>10620</v>
      </c>
      <c r="B669" t="s">
        <v>110</v>
      </c>
      <c r="C669" t="s">
        <v>110</v>
      </c>
      <c r="D669" t="s">
        <v>32951</v>
      </c>
      <c r="E669" t="s">
        <v>10620</v>
      </c>
      <c r="G669" t="s">
        <v>32953</v>
      </c>
    </row>
    <row r="670" spans="1:7">
      <c r="A670" t="s">
        <v>10625</v>
      </c>
      <c r="B670" t="s">
        <v>110</v>
      </c>
      <c r="C670" t="s">
        <v>110</v>
      </c>
      <c r="D670" t="s">
        <v>32951</v>
      </c>
      <c r="E670" t="s">
        <v>10625</v>
      </c>
      <c r="G670" t="s">
        <v>32953</v>
      </c>
    </row>
    <row r="671" spans="1:7">
      <c r="A671" t="s">
        <v>10629</v>
      </c>
      <c r="B671" t="s">
        <v>110</v>
      </c>
      <c r="C671" t="s">
        <v>110</v>
      </c>
      <c r="D671" t="s">
        <v>32951</v>
      </c>
      <c r="E671" t="s">
        <v>10629</v>
      </c>
      <c r="G671" t="s">
        <v>32953</v>
      </c>
    </row>
    <row r="672" spans="1:7">
      <c r="A672" t="s">
        <v>10634</v>
      </c>
      <c r="B672" t="s">
        <v>110</v>
      </c>
      <c r="C672" t="s">
        <v>110</v>
      </c>
      <c r="D672" t="s">
        <v>32951</v>
      </c>
      <c r="E672" t="s">
        <v>10634</v>
      </c>
      <c r="G672" t="s">
        <v>32953</v>
      </c>
    </row>
    <row r="673" spans="1:7">
      <c r="A673" t="s">
        <v>10637</v>
      </c>
      <c r="B673" t="s">
        <v>110</v>
      </c>
      <c r="C673" t="s">
        <v>110</v>
      </c>
      <c r="D673" t="s">
        <v>32951</v>
      </c>
      <c r="E673" t="s">
        <v>10637</v>
      </c>
      <c r="G673" t="s">
        <v>32953</v>
      </c>
    </row>
    <row r="674" spans="1:7">
      <c r="A674" t="s">
        <v>10642</v>
      </c>
      <c r="B674" t="s">
        <v>110</v>
      </c>
      <c r="C674" t="s">
        <v>110</v>
      </c>
      <c r="D674" t="s">
        <v>32951</v>
      </c>
      <c r="E674" t="s">
        <v>10642</v>
      </c>
      <c r="G674" t="s">
        <v>32953</v>
      </c>
    </row>
    <row r="675" spans="1:7">
      <c r="A675" t="s">
        <v>10716</v>
      </c>
      <c r="B675" t="e">
        <v>#N/A</v>
      </c>
      <c r="C675" t="e">
        <v>#N/A</v>
      </c>
      <c r="D675" t="s">
        <v>32951</v>
      </c>
      <c r="E675" t="s">
        <v>10716</v>
      </c>
      <c r="G675" t="s">
        <v>32956</v>
      </c>
    </row>
    <row r="676" spans="1:7">
      <c r="A676" t="s">
        <v>10765</v>
      </c>
      <c r="B676" t="e">
        <v>#N/A</v>
      </c>
      <c r="C676" t="e">
        <v>#N/A</v>
      </c>
      <c r="D676" t="s">
        <v>32951</v>
      </c>
      <c r="E676" t="s">
        <v>10765</v>
      </c>
      <c r="G676" t="s">
        <v>32956</v>
      </c>
    </row>
    <row r="677" spans="1:7">
      <c r="A677" t="s">
        <v>11257</v>
      </c>
      <c r="B677" t="s">
        <v>96</v>
      </c>
      <c r="C677" t="s">
        <v>96</v>
      </c>
      <c r="D677" t="s">
        <v>32951</v>
      </c>
      <c r="E677" t="s">
        <v>11257</v>
      </c>
      <c r="G677" t="s">
        <v>32952</v>
      </c>
    </row>
    <row r="678" spans="1:7">
      <c r="A678" t="s">
        <v>11945</v>
      </c>
      <c r="B678" t="e">
        <v>#N/A</v>
      </c>
      <c r="C678" t="e">
        <v>#N/A</v>
      </c>
      <c r="D678" t="s">
        <v>32951</v>
      </c>
      <c r="E678" t="s">
        <v>11945</v>
      </c>
      <c r="G678" t="s">
        <v>32956</v>
      </c>
    </row>
    <row r="679" spans="1:7">
      <c r="A679" t="s">
        <v>12036</v>
      </c>
      <c r="B679" t="e">
        <v>#N/A</v>
      </c>
      <c r="C679" t="e">
        <v>#N/A</v>
      </c>
      <c r="D679" t="s">
        <v>32951</v>
      </c>
      <c r="E679" t="s">
        <v>12036</v>
      </c>
      <c r="G679" t="s">
        <v>32956</v>
      </c>
    </row>
    <row r="680" spans="1:7">
      <c r="A680" t="s">
        <v>12425</v>
      </c>
      <c r="B680" t="e">
        <v>#N/A</v>
      </c>
      <c r="C680" t="e">
        <v>#N/A</v>
      </c>
      <c r="D680" t="s">
        <v>32951</v>
      </c>
      <c r="E680" t="s">
        <v>12425</v>
      </c>
      <c r="G680" t="s">
        <v>32956</v>
      </c>
    </row>
    <row r="681" spans="1:7">
      <c r="A681" t="s">
        <v>12778</v>
      </c>
      <c r="B681" t="s">
        <v>12779</v>
      </c>
      <c r="C681" t="s">
        <v>12779</v>
      </c>
      <c r="D681" t="s">
        <v>32951</v>
      </c>
      <c r="E681" t="s">
        <v>12778</v>
      </c>
      <c r="G681" t="s">
        <v>32957</v>
      </c>
    </row>
    <row r="682" spans="1:7">
      <c r="A682" t="s">
        <v>13120</v>
      </c>
      <c r="B682" t="s">
        <v>12779</v>
      </c>
      <c r="C682" t="s">
        <v>12779</v>
      </c>
      <c r="D682" t="s">
        <v>32951</v>
      </c>
      <c r="E682" t="s">
        <v>13120</v>
      </c>
      <c r="G682" t="s">
        <v>32957</v>
      </c>
    </row>
    <row r="683" spans="1:7">
      <c r="A683" t="s">
        <v>13241</v>
      </c>
      <c r="B683" t="s">
        <v>12779</v>
      </c>
      <c r="C683" t="s">
        <v>12779</v>
      </c>
      <c r="D683" t="s">
        <v>32951</v>
      </c>
      <c r="E683" t="s">
        <v>13241</v>
      </c>
      <c r="G683" t="s">
        <v>32957</v>
      </c>
    </row>
    <row r="684" spans="1:7">
      <c r="A684" t="s">
        <v>13266</v>
      </c>
      <c r="B684" t="s">
        <v>12779</v>
      </c>
      <c r="C684" t="s">
        <v>12779</v>
      </c>
      <c r="D684" t="s">
        <v>32951</v>
      </c>
      <c r="E684" t="s">
        <v>13266</v>
      </c>
      <c r="G684" t="s">
        <v>32957</v>
      </c>
    </row>
    <row r="685" spans="1:7">
      <c r="A685" t="s">
        <v>13304</v>
      </c>
      <c r="B685" t="e">
        <v>#N/A</v>
      </c>
      <c r="C685" t="e">
        <v>#N/A</v>
      </c>
      <c r="D685" t="s">
        <v>32951</v>
      </c>
      <c r="E685" t="s">
        <v>13304</v>
      </c>
      <c r="G685" t="s">
        <v>32956</v>
      </c>
    </row>
    <row r="686" spans="1:7">
      <c r="A686" t="s">
        <v>13338</v>
      </c>
      <c r="B686" t="s">
        <v>110</v>
      </c>
      <c r="C686" t="s">
        <v>110</v>
      </c>
      <c r="D686" t="s">
        <v>32951</v>
      </c>
      <c r="E686" t="s">
        <v>13338</v>
      </c>
      <c r="G686" t="s">
        <v>32953</v>
      </c>
    </row>
    <row r="687" spans="1:7">
      <c r="A687" t="s">
        <v>13574</v>
      </c>
      <c r="B687" t="s">
        <v>12779</v>
      </c>
      <c r="C687" t="s">
        <v>12779</v>
      </c>
      <c r="D687" t="s">
        <v>32951</v>
      </c>
      <c r="E687" t="s">
        <v>13574</v>
      </c>
      <c r="G687" t="s">
        <v>32957</v>
      </c>
    </row>
    <row r="688" spans="1:7">
      <c r="A688" t="s">
        <v>13719</v>
      </c>
      <c r="B688" t="s">
        <v>12779</v>
      </c>
      <c r="C688" t="s">
        <v>12779</v>
      </c>
      <c r="D688" t="s">
        <v>32951</v>
      </c>
      <c r="E688" t="s">
        <v>13719</v>
      </c>
      <c r="G688" t="s">
        <v>32957</v>
      </c>
    </row>
    <row r="689" spans="1:7">
      <c r="A689" t="s">
        <v>13777</v>
      </c>
      <c r="B689" t="s">
        <v>12779</v>
      </c>
      <c r="C689" t="s">
        <v>12779</v>
      </c>
      <c r="D689" t="s">
        <v>32951</v>
      </c>
      <c r="E689" t="s">
        <v>13777</v>
      </c>
      <c r="G689" t="s">
        <v>32957</v>
      </c>
    </row>
    <row r="690" spans="1:7">
      <c r="A690" t="s">
        <v>13965</v>
      </c>
      <c r="B690" t="s">
        <v>12779</v>
      </c>
      <c r="C690" t="s">
        <v>12779</v>
      </c>
      <c r="D690" t="s">
        <v>32951</v>
      </c>
      <c r="E690" t="s">
        <v>13965</v>
      </c>
      <c r="G690" t="s">
        <v>32957</v>
      </c>
    </row>
    <row r="691" spans="1:7">
      <c r="A691" t="s">
        <v>13974</v>
      </c>
      <c r="B691" t="s">
        <v>12779</v>
      </c>
      <c r="C691" t="s">
        <v>12779</v>
      </c>
      <c r="D691" t="s">
        <v>32951</v>
      </c>
      <c r="E691" t="s">
        <v>13974</v>
      </c>
      <c r="G691" t="s">
        <v>32957</v>
      </c>
    </row>
    <row r="692" spans="1:7">
      <c r="A692" t="s">
        <v>13980</v>
      </c>
      <c r="B692" t="s">
        <v>12779</v>
      </c>
      <c r="C692" t="s">
        <v>12779</v>
      </c>
      <c r="D692" t="s">
        <v>32951</v>
      </c>
      <c r="E692" t="s">
        <v>13980</v>
      </c>
      <c r="G692" t="s">
        <v>32957</v>
      </c>
    </row>
    <row r="693" spans="1:7">
      <c r="A693" t="s">
        <v>14101</v>
      </c>
      <c r="B693" t="e">
        <v>#N/A</v>
      </c>
      <c r="C693" t="e">
        <v>#N/A</v>
      </c>
      <c r="D693" t="s">
        <v>32951</v>
      </c>
      <c r="E693" t="s">
        <v>14101</v>
      </c>
      <c r="G693" t="s">
        <v>32956</v>
      </c>
    </row>
    <row r="694" spans="1:7">
      <c r="A694" t="s">
        <v>14121</v>
      </c>
      <c r="B694" t="e">
        <v>#N/A</v>
      </c>
      <c r="C694" t="e">
        <v>#N/A</v>
      </c>
      <c r="D694" t="s">
        <v>32951</v>
      </c>
      <c r="E694" t="s">
        <v>14121</v>
      </c>
      <c r="G694" t="s">
        <v>32956</v>
      </c>
    </row>
    <row r="695" spans="1:7">
      <c r="A695" t="s">
        <v>14175</v>
      </c>
      <c r="B695" t="s">
        <v>96</v>
      </c>
      <c r="C695" t="s">
        <v>96</v>
      </c>
      <c r="D695" t="s">
        <v>32951</v>
      </c>
      <c r="E695" t="s">
        <v>14175</v>
      </c>
      <c r="G695" t="s">
        <v>32952</v>
      </c>
    </row>
    <row r="696" spans="1:7">
      <c r="A696" t="s">
        <v>14272</v>
      </c>
      <c r="B696" t="e">
        <v>#N/A</v>
      </c>
      <c r="C696" t="e">
        <v>#N/A</v>
      </c>
      <c r="D696" t="s">
        <v>32951</v>
      </c>
      <c r="E696" t="s">
        <v>14272</v>
      </c>
      <c r="G696" t="s">
        <v>32956</v>
      </c>
    </row>
    <row r="697" spans="1:7">
      <c r="A697" t="s">
        <v>14371</v>
      </c>
      <c r="B697" t="s">
        <v>12779</v>
      </c>
      <c r="C697" t="s">
        <v>12779</v>
      </c>
      <c r="D697" t="s">
        <v>32951</v>
      </c>
      <c r="E697" t="s">
        <v>14371</v>
      </c>
      <c r="G697" t="s">
        <v>32957</v>
      </c>
    </row>
    <row r="698" spans="1:7">
      <c r="A698" t="s">
        <v>14425</v>
      </c>
      <c r="B698" t="s">
        <v>444</v>
      </c>
      <c r="C698" t="s">
        <v>444</v>
      </c>
      <c r="D698" t="s">
        <v>32951</v>
      </c>
      <c r="E698" t="s">
        <v>14425</v>
      </c>
      <c r="G698" t="s">
        <v>32954</v>
      </c>
    </row>
    <row r="699" spans="1:7">
      <c r="A699" t="s">
        <v>14474</v>
      </c>
      <c r="B699" t="s">
        <v>12779</v>
      </c>
      <c r="C699" t="s">
        <v>12779</v>
      </c>
      <c r="D699" t="s">
        <v>32951</v>
      </c>
      <c r="E699" t="s">
        <v>14474</v>
      </c>
      <c r="G699" t="s">
        <v>32957</v>
      </c>
    </row>
    <row r="700" spans="1:7">
      <c r="A700" t="s">
        <v>14580</v>
      </c>
      <c r="B700" t="s">
        <v>12779</v>
      </c>
      <c r="C700" t="s">
        <v>12779</v>
      </c>
      <c r="D700" t="s">
        <v>32951</v>
      </c>
      <c r="E700" t="s">
        <v>14580</v>
      </c>
      <c r="G700" t="s">
        <v>32957</v>
      </c>
    </row>
    <row r="701" spans="1:7">
      <c r="A701" t="s">
        <v>14640</v>
      </c>
      <c r="B701" t="s">
        <v>12779</v>
      </c>
      <c r="C701" t="s">
        <v>12779</v>
      </c>
      <c r="D701" t="s">
        <v>32951</v>
      </c>
      <c r="E701" t="s">
        <v>14640</v>
      </c>
      <c r="G701" t="s">
        <v>32957</v>
      </c>
    </row>
    <row r="702" spans="1:7">
      <c r="A702" t="s">
        <v>14669</v>
      </c>
      <c r="B702" t="e">
        <v>#N/A</v>
      </c>
      <c r="C702" t="e">
        <v>#N/A</v>
      </c>
      <c r="D702" t="s">
        <v>32951</v>
      </c>
      <c r="E702" t="s">
        <v>14669</v>
      </c>
      <c r="G702" t="s">
        <v>32956</v>
      </c>
    </row>
    <row r="703" spans="1:7">
      <c r="A703" t="s">
        <v>14699</v>
      </c>
      <c r="B703" t="s">
        <v>12779</v>
      </c>
      <c r="C703" t="s">
        <v>12779</v>
      </c>
      <c r="D703" t="s">
        <v>32951</v>
      </c>
      <c r="E703" t="s">
        <v>14699</v>
      </c>
      <c r="G703" t="s">
        <v>32957</v>
      </c>
    </row>
    <row r="704" spans="1:7">
      <c r="A704" t="s">
        <v>14734</v>
      </c>
      <c r="B704" t="e">
        <v>#N/A</v>
      </c>
      <c r="C704" t="e">
        <v>#N/A</v>
      </c>
      <c r="D704" t="s">
        <v>32951</v>
      </c>
      <c r="E704" t="s">
        <v>14734</v>
      </c>
      <c r="G704" t="s">
        <v>32956</v>
      </c>
    </row>
    <row r="705" spans="1:7">
      <c r="A705" t="s">
        <v>14737</v>
      </c>
      <c r="B705" t="e">
        <v>#N/A</v>
      </c>
      <c r="C705" t="e">
        <v>#N/A</v>
      </c>
      <c r="D705" t="s">
        <v>32951</v>
      </c>
      <c r="E705" t="s">
        <v>14737</v>
      </c>
      <c r="G705" t="s">
        <v>32956</v>
      </c>
    </row>
    <row r="706" spans="1:7">
      <c r="A706" t="s">
        <v>14762</v>
      </c>
      <c r="B706" t="e">
        <v>#N/A</v>
      </c>
      <c r="C706" t="e">
        <v>#N/A</v>
      </c>
      <c r="D706" t="s">
        <v>32951</v>
      </c>
      <c r="E706" t="s">
        <v>14762</v>
      </c>
      <c r="G706" t="s">
        <v>32956</v>
      </c>
    </row>
    <row r="707" spans="1:7">
      <c r="A707" t="s">
        <v>14804</v>
      </c>
      <c r="B707" t="s">
        <v>12779</v>
      </c>
      <c r="C707" t="s">
        <v>12779</v>
      </c>
      <c r="D707" t="s">
        <v>32951</v>
      </c>
      <c r="E707" t="s">
        <v>14804</v>
      </c>
      <c r="G707" t="s">
        <v>32957</v>
      </c>
    </row>
    <row r="708" spans="1:7">
      <c r="A708" t="s">
        <v>14806</v>
      </c>
      <c r="B708" t="s">
        <v>12779</v>
      </c>
      <c r="C708" t="s">
        <v>12779</v>
      </c>
      <c r="D708" t="s">
        <v>32951</v>
      </c>
      <c r="E708" t="s">
        <v>14806</v>
      </c>
      <c r="G708" t="s">
        <v>32957</v>
      </c>
    </row>
    <row r="709" spans="1:7">
      <c r="A709" t="s">
        <v>14894</v>
      </c>
      <c r="B709" t="e">
        <v>#N/A</v>
      </c>
      <c r="C709" t="e">
        <v>#N/A</v>
      </c>
      <c r="D709" t="s">
        <v>32951</v>
      </c>
      <c r="E709" t="s">
        <v>14894</v>
      </c>
      <c r="G709" t="s">
        <v>32956</v>
      </c>
    </row>
    <row r="710" spans="1:7">
      <c r="A710" t="s">
        <v>14903</v>
      </c>
      <c r="B710" t="s">
        <v>12779</v>
      </c>
      <c r="C710" t="s">
        <v>12779</v>
      </c>
      <c r="D710" t="s">
        <v>32951</v>
      </c>
      <c r="E710" t="s">
        <v>14903</v>
      </c>
      <c r="G710" t="s">
        <v>32957</v>
      </c>
    </row>
    <row r="711" spans="1:7">
      <c r="A711" t="s">
        <v>14914</v>
      </c>
      <c r="B711" t="s">
        <v>12779</v>
      </c>
      <c r="C711" t="s">
        <v>12779</v>
      </c>
      <c r="D711" t="s">
        <v>32951</v>
      </c>
      <c r="E711" t="s">
        <v>14914</v>
      </c>
      <c r="G711" t="s">
        <v>32957</v>
      </c>
    </row>
    <row r="712" spans="1:7">
      <c r="A712" t="s">
        <v>14917</v>
      </c>
      <c r="B712" t="s">
        <v>12779</v>
      </c>
      <c r="C712" t="s">
        <v>12779</v>
      </c>
      <c r="D712" t="s">
        <v>32951</v>
      </c>
      <c r="E712" t="s">
        <v>14917</v>
      </c>
      <c r="G712" t="s">
        <v>32957</v>
      </c>
    </row>
    <row r="713" spans="1:7">
      <c r="A713" t="s">
        <v>14951</v>
      </c>
      <c r="B713" t="s">
        <v>12779</v>
      </c>
      <c r="C713" t="s">
        <v>12779</v>
      </c>
      <c r="D713" t="s">
        <v>32951</v>
      </c>
      <c r="E713" t="s">
        <v>14951</v>
      </c>
      <c r="G713" t="s">
        <v>32957</v>
      </c>
    </row>
    <row r="714" spans="1:7">
      <c r="A714" t="s">
        <v>14956</v>
      </c>
      <c r="B714" t="e">
        <v>#N/A</v>
      </c>
      <c r="C714" t="e">
        <v>#N/A</v>
      </c>
      <c r="D714" t="s">
        <v>32951</v>
      </c>
      <c r="E714" t="s">
        <v>14956</v>
      </c>
      <c r="G714" t="s">
        <v>32956</v>
      </c>
    </row>
    <row r="715" spans="1:7">
      <c r="A715" t="s">
        <v>14966</v>
      </c>
      <c r="B715" t="s">
        <v>12779</v>
      </c>
      <c r="C715" t="s">
        <v>12779</v>
      </c>
      <c r="D715" t="s">
        <v>32951</v>
      </c>
      <c r="E715" t="s">
        <v>14966</v>
      </c>
      <c r="G715" t="s">
        <v>32957</v>
      </c>
    </row>
    <row r="716" spans="1:7">
      <c r="A716" t="s">
        <v>14978</v>
      </c>
      <c r="B716" t="s">
        <v>12779</v>
      </c>
      <c r="C716" t="s">
        <v>12779</v>
      </c>
      <c r="D716" t="s">
        <v>32951</v>
      </c>
      <c r="E716" t="s">
        <v>14978</v>
      </c>
      <c r="G716" t="s">
        <v>32957</v>
      </c>
    </row>
    <row r="717" spans="1:7">
      <c r="A717" t="s">
        <v>14984</v>
      </c>
      <c r="B717" t="s">
        <v>12779</v>
      </c>
      <c r="C717" t="s">
        <v>12779</v>
      </c>
      <c r="D717" t="s">
        <v>32951</v>
      </c>
      <c r="E717" t="s">
        <v>14984</v>
      </c>
      <c r="G717" t="s">
        <v>32957</v>
      </c>
    </row>
    <row r="718" spans="1:7">
      <c r="A718" t="s">
        <v>14988</v>
      </c>
      <c r="B718" t="e">
        <v>#N/A</v>
      </c>
      <c r="C718" t="e">
        <v>#N/A</v>
      </c>
      <c r="D718" t="s">
        <v>32951</v>
      </c>
      <c r="E718" t="s">
        <v>14988</v>
      </c>
      <c r="G718" t="s">
        <v>32956</v>
      </c>
    </row>
    <row r="719" spans="1:7">
      <c r="A719" t="s">
        <v>15007</v>
      </c>
      <c r="B719" t="e">
        <v>#N/A</v>
      </c>
      <c r="C719" t="e">
        <v>#N/A</v>
      </c>
      <c r="D719" t="s">
        <v>32951</v>
      </c>
      <c r="E719" t="s">
        <v>15007</v>
      </c>
      <c r="G719" t="s">
        <v>32956</v>
      </c>
    </row>
    <row r="720" spans="1:7">
      <c r="A720" t="s">
        <v>15016</v>
      </c>
      <c r="B720" t="s">
        <v>12779</v>
      </c>
      <c r="C720" t="s">
        <v>12779</v>
      </c>
      <c r="D720" t="s">
        <v>32951</v>
      </c>
      <c r="E720" t="s">
        <v>15016</v>
      </c>
      <c r="G720" t="s">
        <v>32957</v>
      </c>
    </row>
    <row r="721" spans="1:7">
      <c r="A721" t="s">
        <v>15035</v>
      </c>
      <c r="B721" t="s">
        <v>12779</v>
      </c>
      <c r="C721" t="s">
        <v>12779</v>
      </c>
      <c r="D721" t="s">
        <v>32951</v>
      </c>
      <c r="E721" t="s">
        <v>15035</v>
      </c>
      <c r="G721" t="s">
        <v>32957</v>
      </c>
    </row>
    <row r="722" spans="1:7">
      <c r="A722" t="s">
        <v>15053</v>
      </c>
      <c r="B722" t="e">
        <v>#N/A</v>
      </c>
      <c r="C722" t="e">
        <v>#N/A</v>
      </c>
      <c r="D722" t="s">
        <v>32951</v>
      </c>
      <c r="E722" t="s">
        <v>15053</v>
      </c>
      <c r="G722" t="s">
        <v>32956</v>
      </c>
    </row>
    <row r="723" spans="1:7">
      <c r="A723" t="s">
        <v>15054</v>
      </c>
      <c r="B723" t="s">
        <v>12779</v>
      </c>
      <c r="C723" t="s">
        <v>12779</v>
      </c>
      <c r="D723" t="s">
        <v>32951</v>
      </c>
      <c r="E723" t="s">
        <v>15054</v>
      </c>
      <c r="G723" t="s">
        <v>32957</v>
      </c>
    </row>
    <row r="724" spans="1:7">
      <c r="A724" t="s">
        <v>15060</v>
      </c>
      <c r="B724" t="e">
        <v>#N/A</v>
      </c>
      <c r="C724" t="e">
        <v>#N/A</v>
      </c>
      <c r="D724" t="s">
        <v>32951</v>
      </c>
      <c r="E724" t="s">
        <v>15060</v>
      </c>
      <c r="G724" t="s">
        <v>32956</v>
      </c>
    </row>
    <row r="725" spans="1:7">
      <c r="A725" t="s">
        <v>15071</v>
      </c>
      <c r="B725" t="s">
        <v>444</v>
      </c>
      <c r="C725" t="s">
        <v>444</v>
      </c>
      <c r="D725" t="s">
        <v>32951</v>
      </c>
      <c r="E725" t="s">
        <v>15071</v>
      </c>
      <c r="G725" t="s">
        <v>32954</v>
      </c>
    </row>
    <row r="726" spans="1:7">
      <c r="A726" t="s">
        <v>15084</v>
      </c>
      <c r="B726" t="e">
        <v>#N/A</v>
      </c>
      <c r="C726" t="e">
        <v>#N/A</v>
      </c>
      <c r="D726" t="s">
        <v>32951</v>
      </c>
      <c r="E726" t="s">
        <v>15084</v>
      </c>
      <c r="G726" t="s">
        <v>32956</v>
      </c>
    </row>
    <row r="727" spans="1:7">
      <c r="A727" t="s">
        <v>15085</v>
      </c>
      <c r="B727" t="e">
        <v>#N/A</v>
      </c>
      <c r="C727" t="e">
        <v>#N/A</v>
      </c>
      <c r="D727" t="s">
        <v>32951</v>
      </c>
      <c r="E727" t="s">
        <v>15085</v>
      </c>
      <c r="G727" t="s">
        <v>32956</v>
      </c>
    </row>
    <row r="728" spans="1:7">
      <c r="A728" t="s">
        <v>15099</v>
      </c>
      <c r="B728" t="e">
        <v>#N/A</v>
      </c>
      <c r="C728" t="e">
        <v>#N/A</v>
      </c>
      <c r="D728" t="s">
        <v>32951</v>
      </c>
      <c r="E728" t="s">
        <v>15099</v>
      </c>
      <c r="G728" t="s">
        <v>32956</v>
      </c>
    </row>
    <row r="729" spans="1:7">
      <c r="A729" t="s">
        <v>15114</v>
      </c>
      <c r="B729" t="s">
        <v>12779</v>
      </c>
      <c r="C729" t="s">
        <v>12779</v>
      </c>
      <c r="D729" t="s">
        <v>32951</v>
      </c>
      <c r="E729" t="s">
        <v>15114</v>
      </c>
      <c r="G729" t="s">
        <v>32957</v>
      </c>
    </row>
    <row r="730" spans="1:7">
      <c r="A730" t="s">
        <v>15116</v>
      </c>
      <c r="B730" t="e">
        <v>#N/A</v>
      </c>
      <c r="C730" t="e">
        <v>#N/A</v>
      </c>
      <c r="D730" t="s">
        <v>32951</v>
      </c>
      <c r="E730" t="s">
        <v>15116</v>
      </c>
      <c r="G730" t="s">
        <v>32956</v>
      </c>
    </row>
    <row r="731" spans="1:7">
      <c r="A731" t="s">
        <v>15158</v>
      </c>
      <c r="B731" t="e">
        <v>#N/A</v>
      </c>
      <c r="C731" t="e">
        <v>#N/A</v>
      </c>
      <c r="D731" t="s">
        <v>32951</v>
      </c>
      <c r="E731" t="s">
        <v>15158</v>
      </c>
      <c r="G731" t="s">
        <v>32956</v>
      </c>
    </row>
    <row r="732" spans="1:7">
      <c r="A732" t="s">
        <v>15177</v>
      </c>
      <c r="B732" t="s">
        <v>12779</v>
      </c>
      <c r="C732" t="s">
        <v>12779</v>
      </c>
      <c r="D732" t="s">
        <v>32951</v>
      </c>
      <c r="E732" t="s">
        <v>15177</v>
      </c>
      <c r="G732" t="s">
        <v>32957</v>
      </c>
    </row>
    <row r="733" spans="1:7">
      <c r="A733" t="s">
        <v>15185</v>
      </c>
      <c r="B733" t="e">
        <v>#N/A</v>
      </c>
      <c r="C733" t="e">
        <v>#N/A</v>
      </c>
      <c r="D733" t="s">
        <v>32951</v>
      </c>
      <c r="E733" t="s">
        <v>15185</v>
      </c>
      <c r="G733" t="s">
        <v>32956</v>
      </c>
    </row>
    <row r="734" spans="1:7">
      <c r="A734" t="s">
        <v>15190</v>
      </c>
      <c r="B734" t="e">
        <v>#N/A</v>
      </c>
      <c r="C734" t="e">
        <v>#N/A</v>
      </c>
      <c r="D734" t="s">
        <v>32951</v>
      </c>
      <c r="E734" t="s">
        <v>15190</v>
      </c>
      <c r="G734" t="s">
        <v>32956</v>
      </c>
    </row>
    <row r="735" spans="1:7">
      <c r="A735" t="s">
        <v>15195</v>
      </c>
      <c r="B735" t="e">
        <v>#N/A</v>
      </c>
      <c r="C735" t="e">
        <v>#N/A</v>
      </c>
      <c r="D735" t="s">
        <v>32951</v>
      </c>
      <c r="E735" t="s">
        <v>15195</v>
      </c>
      <c r="G735" t="s">
        <v>32956</v>
      </c>
    </row>
    <row r="736" spans="1:7">
      <c r="A736" t="s">
        <v>15196</v>
      </c>
      <c r="B736" t="e">
        <v>#N/A</v>
      </c>
      <c r="C736" t="e">
        <v>#N/A</v>
      </c>
      <c r="D736" t="s">
        <v>32951</v>
      </c>
      <c r="E736" t="s">
        <v>15196</v>
      </c>
      <c r="G736" t="s">
        <v>32956</v>
      </c>
    </row>
    <row r="737" spans="1:7">
      <c r="A737" t="s">
        <v>15225</v>
      </c>
      <c r="B737" t="e">
        <v>#N/A</v>
      </c>
      <c r="C737" t="e">
        <v>#N/A</v>
      </c>
      <c r="D737" t="s">
        <v>32951</v>
      </c>
      <c r="E737" t="s">
        <v>15225</v>
      </c>
      <c r="G737" t="s">
        <v>32956</v>
      </c>
    </row>
    <row r="738" spans="1:7">
      <c r="A738" t="s">
        <v>15238</v>
      </c>
      <c r="B738" t="e">
        <v>#N/A</v>
      </c>
      <c r="C738" t="e">
        <v>#N/A</v>
      </c>
      <c r="D738" t="s">
        <v>32951</v>
      </c>
      <c r="E738" t="s">
        <v>15238</v>
      </c>
      <c r="G738" t="s">
        <v>32956</v>
      </c>
    </row>
    <row r="739" spans="1:7">
      <c r="A739" t="s">
        <v>15242</v>
      </c>
      <c r="B739" t="s">
        <v>6955</v>
      </c>
      <c r="C739" t="s">
        <v>6955</v>
      </c>
      <c r="D739" t="s">
        <v>32951</v>
      </c>
      <c r="E739" t="s">
        <v>15242</v>
      </c>
      <c r="G739" t="s">
        <v>32955</v>
      </c>
    </row>
    <row r="740" spans="1:7">
      <c r="A740" t="s">
        <v>15285</v>
      </c>
      <c r="B740" t="e">
        <v>#N/A</v>
      </c>
      <c r="C740" t="e">
        <v>#N/A</v>
      </c>
      <c r="D740" t="s">
        <v>32951</v>
      </c>
      <c r="E740" t="s">
        <v>15285</v>
      </c>
      <c r="G740" t="s">
        <v>32956</v>
      </c>
    </row>
    <row r="741" spans="1:7">
      <c r="A741" t="s">
        <v>15293</v>
      </c>
      <c r="B741" t="e">
        <v>#N/A</v>
      </c>
      <c r="C741" t="e">
        <v>#N/A</v>
      </c>
      <c r="D741" t="s">
        <v>32951</v>
      </c>
      <c r="E741" t="s">
        <v>15293</v>
      </c>
      <c r="G741" t="s">
        <v>32956</v>
      </c>
    </row>
    <row r="742" spans="1:7">
      <c r="A742" t="s">
        <v>15312</v>
      </c>
      <c r="B742" t="e">
        <v>#N/A</v>
      </c>
      <c r="C742" t="e">
        <v>#N/A</v>
      </c>
      <c r="D742" t="s">
        <v>32951</v>
      </c>
      <c r="E742" t="s">
        <v>15312</v>
      </c>
      <c r="G742" t="s">
        <v>32956</v>
      </c>
    </row>
    <row r="743" spans="1:7">
      <c r="A743" t="s">
        <v>15321</v>
      </c>
      <c r="B743" t="e">
        <v>#N/A</v>
      </c>
      <c r="C743" t="e">
        <v>#N/A</v>
      </c>
      <c r="D743" t="s">
        <v>32951</v>
      </c>
      <c r="E743" t="s">
        <v>15321</v>
      </c>
      <c r="G743" t="s">
        <v>32956</v>
      </c>
    </row>
    <row r="744" spans="1:7">
      <c r="A744" t="s">
        <v>15337</v>
      </c>
      <c r="B744" t="e">
        <v>#N/A</v>
      </c>
      <c r="C744" t="e">
        <v>#N/A</v>
      </c>
      <c r="D744" t="s">
        <v>32951</v>
      </c>
      <c r="E744" t="s">
        <v>15337</v>
      </c>
      <c r="G744" t="s">
        <v>32956</v>
      </c>
    </row>
    <row r="745" spans="1:7">
      <c r="A745" t="s">
        <v>15368</v>
      </c>
      <c r="B745" t="e">
        <v>#N/A</v>
      </c>
      <c r="C745" t="e">
        <v>#N/A</v>
      </c>
      <c r="D745" t="s">
        <v>32951</v>
      </c>
      <c r="E745" t="s">
        <v>15368</v>
      </c>
      <c r="G745" t="s">
        <v>32956</v>
      </c>
    </row>
    <row r="746" spans="1:7">
      <c r="A746" t="s">
        <v>15369</v>
      </c>
      <c r="B746" t="e">
        <v>#N/A</v>
      </c>
      <c r="C746" t="e">
        <v>#N/A</v>
      </c>
      <c r="D746" t="s">
        <v>32951</v>
      </c>
      <c r="E746" t="s">
        <v>15369</v>
      </c>
      <c r="G746" t="s">
        <v>32956</v>
      </c>
    </row>
    <row r="747" spans="1:7">
      <c r="A747" t="s">
        <v>15374</v>
      </c>
      <c r="B747" t="e">
        <v>#N/A</v>
      </c>
      <c r="C747" t="e">
        <v>#N/A</v>
      </c>
      <c r="D747" t="s">
        <v>32951</v>
      </c>
      <c r="E747" t="s">
        <v>15374</v>
      </c>
      <c r="G747" t="s">
        <v>32956</v>
      </c>
    </row>
    <row r="748" spans="1:7">
      <c r="A748" t="s">
        <v>15406</v>
      </c>
      <c r="B748" t="e">
        <v>#N/A</v>
      </c>
      <c r="C748" t="e">
        <v>#N/A</v>
      </c>
      <c r="D748" t="s">
        <v>32951</v>
      </c>
      <c r="E748" t="s">
        <v>15406</v>
      </c>
      <c r="G748" t="s">
        <v>32956</v>
      </c>
    </row>
    <row r="749" spans="1:7">
      <c r="A749" t="s">
        <v>15408</v>
      </c>
      <c r="B749" t="e">
        <v>#N/A</v>
      </c>
      <c r="C749" t="e">
        <v>#N/A</v>
      </c>
      <c r="D749" t="s">
        <v>32951</v>
      </c>
      <c r="E749" t="s">
        <v>15408</v>
      </c>
      <c r="G749" t="s">
        <v>32956</v>
      </c>
    </row>
    <row r="750" spans="1:7">
      <c r="A750" t="s">
        <v>15421</v>
      </c>
      <c r="B750" t="e">
        <v>#N/A</v>
      </c>
      <c r="C750" t="e">
        <v>#N/A</v>
      </c>
      <c r="D750" t="s">
        <v>32951</v>
      </c>
      <c r="E750" t="s">
        <v>15421</v>
      </c>
      <c r="G750" t="s">
        <v>32956</v>
      </c>
    </row>
    <row r="751" spans="1:7">
      <c r="A751" t="s">
        <v>15431</v>
      </c>
      <c r="B751" t="e">
        <v>#N/A</v>
      </c>
      <c r="C751" t="e">
        <v>#N/A</v>
      </c>
      <c r="D751" t="s">
        <v>32951</v>
      </c>
      <c r="E751" t="s">
        <v>15431</v>
      </c>
      <c r="G751" t="s">
        <v>32956</v>
      </c>
    </row>
    <row r="752" spans="1:7">
      <c r="A752" t="s">
        <v>15432</v>
      </c>
      <c r="B752" t="e">
        <v>#N/A</v>
      </c>
      <c r="C752" t="e">
        <v>#N/A</v>
      </c>
      <c r="D752" t="s">
        <v>32951</v>
      </c>
      <c r="E752" t="s">
        <v>15432</v>
      </c>
      <c r="G752" t="s">
        <v>32956</v>
      </c>
    </row>
    <row r="753" spans="1:7">
      <c r="A753" t="s">
        <v>15453</v>
      </c>
      <c r="B753" t="e">
        <v>#N/A</v>
      </c>
      <c r="C753" t="e">
        <v>#N/A</v>
      </c>
      <c r="D753" t="s">
        <v>32951</v>
      </c>
      <c r="E753" t="s">
        <v>15453</v>
      </c>
      <c r="G753" t="s">
        <v>32956</v>
      </c>
    </row>
    <row r="754" spans="1:7">
      <c r="A754" t="s">
        <v>15483</v>
      </c>
      <c r="B754" t="e">
        <v>#N/A</v>
      </c>
      <c r="C754" t="e">
        <v>#N/A</v>
      </c>
      <c r="D754" t="s">
        <v>32951</v>
      </c>
      <c r="E754" t="s">
        <v>15483</v>
      </c>
      <c r="G754" t="s">
        <v>32956</v>
      </c>
    </row>
    <row r="755" spans="1:7">
      <c r="A755" t="s">
        <v>15485</v>
      </c>
      <c r="B755" t="e">
        <v>#N/A</v>
      </c>
      <c r="C755" t="e">
        <v>#N/A</v>
      </c>
      <c r="D755" t="s">
        <v>32951</v>
      </c>
      <c r="E755" t="s">
        <v>15485</v>
      </c>
      <c r="G755" t="s">
        <v>32956</v>
      </c>
    </row>
    <row r="756" spans="1:7">
      <c r="A756" t="s">
        <v>15499</v>
      </c>
      <c r="B756" t="e">
        <v>#N/A</v>
      </c>
      <c r="C756" t="e">
        <v>#N/A</v>
      </c>
      <c r="D756" t="s">
        <v>32951</v>
      </c>
      <c r="E756" t="s">
        <v>15499</v>
      </c>
      <c r="G756" t="s">
        <v>32956</v>
      </c>
    </row>
    <row r="757" spans="1:7">
      <c r="A757" t="s">
        <v>15504</v>
      </c>
      <c r="B757" t="e">
        <v>#N/A</v>
      </c>
      <c r="C757" t="e">
        <v>#N/A</v>
      </c>
      <c r="D757" t="s">
        <v>32951</v>
      </c>
      <c r="E757" t="s">
        <v>15504</v>
      </c>
      <c r="G757" t="s">
        <v>32956</v>
      </c>
    </row>
    <row r="758" spans="1:7">
      <c r="A758" t="s">
        <v>15522</v>
      </c>
      <c r="B758" t="e">
        <v>#N/A</v>
      </c>
      <c r="C758" t="e">
        <v>#N/A</v>
      </c>
      <c r="D758" t="s">
        <v>32951</v>
      </c>
      <c r="E758" t="s">
        <v>15522</v>
      </c>
      <c r="G758" t="s">
        <v>32956</v>
      </c>
    </row>
    <row r="759" spans="1:7">
      <c r="A759" t="s">
        <v>15524</v>
      </c>
      <c r="B759" t="e">
        <v>#N/A</v>
      </c>
      <c r="C759" t="e">
        <v>#N/A</v>
      </c>
      <c r="D759" t="s">
        <v>32951</v>
      </c>
      <c r="E759" t="s">
        <v>15524</v>
      </c>
      <c r="G759" t="s">
        <v>32956</v>
      </c>
    </row>
    <row r="760" spans="1:7">
      <c r="A760" t="s">
        <v>15531</v>
      </c>
      <c r="B760" t="e">
        <v>#N/A</v>
      </c>
      <c r="C760" t="e">
        <v>#N/A</v>
      </c>
      <c r="D760" t="s">
        <v>32951</v>
      </c>
      <c r="E760" t="s">
        <v>15531</v>
      </c>
      <c r="G760" t="s">
        <v>32956</v>
      </c>
    </row>
    <row r="761" spans="1:7">
      <c r="A761" t="s">
        <v>15534</v>
      </c>
      <c r="B761" t="e">
        <v>#N/A</v>
      </c>
      <c r="C761" t="e">
        <v>#N/A</v>
      </c>
      <c r="D761" t="s">
        <v>32951</v>
      </c>
      <c r="E761" t="s">
        <v>15534</v>
      </c>
      <c r="G761" t="s">
        <v>32956</v>
      </c>
    </row>
    <row r="762" spans="1:7">
      <c r="A762" t="s">
        <v>15538</v>
      </c>
      <c r="B762" t="e">
        <v>#N/A</v>
      </c>
      <c r="C762" t="e">
        <v>#N/A</v>
      </c>
      <c r="D762" t="s">
        <v>32951</v>
      </c>
      <c r="E762" t="s">
        <v>15538</v>
      </c>
      <c r="G762" t="s">
        <v>32956</v>
      </c>
    </row>
    <row r="763" spans="1:7">
      <c r="A763" t="s">
        <v>15542</v>
      </c>
      <c r="B763" t="e">
        <v>#N/A</v>
      </c>
      <c r="C763" t="e">
        <v>#N/A</v>
      </c>
      <c r="D763" t="s">
        <v>32951</v>
      </c>
      <c r="E763" t="s">
        <v>15542</v>
      </c>
      <c r="G763" t="s">
        <v>32956</v>
      </c>
    </row>
    <row r="764" spans="1:7">
      <c r="A764" t="s">
        <v>15570</v>
      </c>
      <c r="B764" t="e">
        <v>#N/A</v>
      </c>
      <c r="C764" t="e">
        <v>#N/A</v>
      </c>
      <c r="D764" t="s">
        <v>32951</v>
      </c>
      <c r="E764" t="s">
        <v>15570</v>
      </c>
      <c r="G764" t="s">
        <v>32956</v>
      </c>
    </row>
    <row r="765" spans="1:7">
      <c r="A765" t="s">
        <v>15584</v>
      </c>
      <c r="B765" t="e">
        <v>#N/A</v>
      </c>
      <c r="C765" t="e">
        <v>#N/A</v>
      </c>
      <c r="D765" t="s">
        <v>32951</v>
      </c>
      <c r="E765" t="s">
        <v>15584</v>
      </c>
      <c r="G765" t="s">
        <v>32956</v>
      </c>
    </row>
    <row r="766" spans="1:7">
      <c r="A766" t="s">
        <v>15622</v>
      </c>
      <c r="B766" t="e">
        <v>#N/A</v>
      </c>
      <c r="C766" t="e">
        <v>#N/A</v>
      </c>
      <c r="D766" t="s">
        <v>32951</v>
      </c>
      <c r="E766" t="s">
        <v>15622</v>
      </c>
      <c r="G766" t="s">
        <v>32956</v>
      </c>
    </row>
    <row r="767" spans="1:7">
      <c r="A767" t="s">
        <v>15633</v>
      </c>
      <c r="B767" t="e">
        <v>#N/A</v>
      </c>
      <c r="C767" t="e">
        <v>#N/A</v>
      </c>
      <c r="D767" t="s">
        <v>32951</v>
      </c>
      <c r="E767" t="s">
        <v>15633</v>
      </c>
      <c r="G767" t="s">
        <v>32956</v>
      </c>
    </row>
    <row r="768" spans="1:7">
      <c r="A768" t="s">
        <v>15637</v>
      </c>
      <c r="B768" t="e">
        <v>#N/A</v>
      </c>
      <c r="C768" t="e">
        <v>#N/A</v>
      </c>
      <c r="D768" t="s">
        <v>32951</v>
      </c>
      <c r="E768" t="s">
        <v>15637</v>
      </c>
      <c r="G768" t="s">
        <v>32956</v>
      </c>
    </row>
    <row r="769" spans="1:7">
      <c r="A769" t="s">
        <v>15649</v>
      </c>
      <c r="B769" t="e">
        <v>#N/A</v>
      </c>
      <c r="C769" t="e">
        <v>#N/A</v>
      </c>
      <c r="D769" t="s">
        <v>32951</v>
      </c>
      <c r="E769" t="s">
        <v>15649</v>
      </c>
      <c r="G769" t="s">
        <v>32956</v>
      </c>
    </row>
    <row r="770" spans="1:7">
      <c r="A770" t="s">
        <v>15653</v>
      </c>
      <c r="B770" t="e">
        <v>#N/A</v>
      </c>
      <c r="C770" t="e">
        <v>#N/A</v>
      </c>
      <c r="D770" t="s">
        <v>32951</v>
      </c>
      <c r="E770" t="s">
        <v>15653</v>
      </c>
      <c r="G770" t="s">
        <v>32956</v>
      </c>
    </row>
    <row r="771" spans="1:7">
      <c r="A771" t="s">
        <v>15654</v>
      </c>
      <c r="B771" t="s">
        <v>96</v>
      </c>
      <c r="C771" t="s">
        <v>96</v>
      </c>
      <c r="D771" t="s">
        <v>32951</v>
      </c>
      <c r="E771" t="s">
        <v>15654</v>
      </c>
      <c r="G771" t="s">
        <v>32952</v>
      </c>
    </row>
    <row r="772" spans="1:7">
      <c r="A772" t="s">
        <v>15658</v>
      </c>
      <c r="B772" t="e">
        <v>#N/A</v>
      </c>
      <c r="C772" t="e">
        <v>#N/A</v>
      </c>
      <c r="D772" t="s">
        <v>32951</v>
      </c>
      <c r="E772" t="s">
        <v>15658</v>
      </c>
      <c r="G772" t="s">
        <v>32956</v>
      </c>
    </row>
    <row r="773" spans="1:7">
      <c r="A773" t="s">
        <v>15669</v>
      </c>
      <c r="B773" t="e">
        <v>#N/A</v>
      </c>
      <c r="C773" t="e">
        <v>#N/A</v>
      </c>
      <c r="D773" t="s">
        <v>32951</v>
      </c>
      <c r="E773" t="s">
        <v>15669</v>
      </c>
      <c r="G773" t="s">
        <v>32956</v>
      </c>
    </row>
    <row r="774" spans="1:7">
      <c r="A774" t="s">
        <v>15679</v>
      </c>
      <c r="B774" t="e">
        <v>#N/A</v>
      </c>
      <c r="C774" t="e">
        <v>#N/A</v>
      </c>
      <c r="D774" t="s">
        <v>32951</v>
      </c>
      <c r="E774" t="s">
        <v>15679</v>
      </c>
      <c r="G774" t="s">
        <v>32956</v>
      </c>
    </row>
    <row r="775" spans="1:7">
      <c r="A775" t="s">
        <v>15688</v>
      </c>
      <c r="B775" t="e">
        <v>#N/A</v>
      </c>
      <c r="C775" t="e">
        <v>#N/A</v>
      </c>
      <c r="D775" t="s">
        <v>32951</v>
      </c>
      <c r="E775" t="s">
        <v>15688</v>
      </c>
      <c r="G775" t="s">
        <v>32956</v>
      </c>
    </row>
    <row r="776" spans="1:7">
      <c r="A776" t="s">
        <v>15718</v>
      </c>
      <c r="B776" t="e">
        <v>#N/A</v>
      </c>
      <c r="C776" t="e">
        <v>#N/A</v>
      </c>
      <c r="D776" t="s">
        <v>32951</v>
      </c>
      <c r="E776" t="s">
        <v>15718</v>
      </c>
      <c r="G776" t="s">
        <v>32956</v>
      </c>
    </row>
    <row r="777" spans="1:7">
      <c r="A777" t="s">
        <v>15719</v>
      </c>
      <c r="B777" t="e">
        <v>#N/A</v>
      </c>
      <c r="C777" t="e">
        <v>#N/A</v>
      </c>
      <c r="D777" t="s">
        <v>32951</v>
      </c>
      <c r="E777" t="s">
        <v>15719</v>
      </c>
      <c r="G777" t="s">
        <v>32956</v>
      </c>
    </row>
    <row r="778" spans="1:7">
      <c r="A778" t="s">
        <v>15722</v>
      </c>
      <c r="B778" t="e">
        <v>#N/A</v>
      </c>
      <c r="C778" t="e">
        <v>#N/A</v>
      </c>
      <c r="D778" t="s">
        <v>32951</v>
      </c>
      <c r="E778" t="s">
        <v>15722</v>
      </c>
      <c r="G778" t="s">
        <v>32956</v>
      </c>
    </row>
    <row r="779" spans="1:7">
      <c r="A779" t="s">
        <v>15731</v>
      </c>
      <c r="B779" t="e">
        <v>#N/A</v>
      </c>
      <c r="C779" t="e">
        <v>#N/A</v>
      </c>
      <c r="D779" t="s">
        <v>32951</v>
      </c>
      <c r="E779" t="s">
        <v>15731</v>
      </c>
      <c r="G779" t="s">
        <v>32956</v>
      </c>
    </row>
    <row r="780" spans="1:7">
      <c r="A780" t="s">
        <v>15741</v>
      </c>
      <c r="B780" t="e">
        <v>#N/A</v>
      </c>
      <c r="C780" t="e">
        <v>#N/A</v>
      </c>
      <c r="D780" t="s">
        <v>32951</v>
      </c>
      <c r="E780" t="s">
        <v>15741</v>
      </c>
      <c r="G780" t="s">
        <v>32956</v>
      </c>
    </row>
    <row r="781" spans="1:7">
      <c r="A781" t="s">
        <v>15815</v>
      </c>
      <c r="B781" t="e">
        <v>#N/A</v>
      </c>
      <c r="C781" t="e">
        <v>#N/A</v>
      </c>
      <c r="D781" t="s">
        <v>32951</v>
      </c>
      <c r="E781" t="s">
        <v>15815</v>
      </c>
      <c r="G781" t="s">
        <v>32956</v>
      </c>
    </row>
    <row r="782" spans="1:7">
      <c r="A782" t="s">
        <v>15817</v>
      </c>
      <c r="B782" t="e">
        <v>#N/A</v>
      </c>
      <c r="C782" t="e">
        <v>#N/A</v>
      </c>
      <c r="D782" t="s">
        <v>32951</v>
      </c>
      <c r="E782" t="s">
        <v>15817</v>
      </c>
      <c r="G782" t="s">
        <v>32956</v>
      </c>
    </row>
    <row r="783" spans="1:7">
      <c r="A783" t="s">
        <v>15820</v>
      </c>
      <c r="B783" t="e">
        <v>#N/A</v>
      </c>
      <c r="C783" t="e">
        <v>#N/A</v>
      </c>
      <c r="D783" t="s">
        <v>32951</v>
      </c>
      <c r="E783" t="s">
        <v>15820</v>
      </c>
      <c r="G783" t="s">
        <v>32956</v>
      </c>
    </row>
    <row r="784" spans="1:7">
      <c r="A784" t="s">
        <v>15826</v>
      </c>
      <c r="B784" t="s">
        <v>444</v>
      </c>
      <c r="C784" t="s">
        <v>444</v>
      </c>
      <c r="D784" t="s">
        <v>32951</v>
      </c>
      <c r="E784" t="s">
        <v>15826</v>
      </c>
      <c r="G784" t="s">
        <v>32954</v>
      </c>
    </row>
    <row r="785" spans="1:7">
      <c r="A785" t="s">
        <v>15828</v>
      </c>
      <c r="B785" t="e">
        <v>#N/A</v>
      </c>
      <c r="C785" t="e">
        <v>#N/A</v>
      </c>
      <c r="D785" t="s">
        <v>32951</v>
      </c>
      <c r="E785" t="s">
        <v>15828</v>
      </c>
      <c r="G785" t="s">
        <v>32956</v>
      </c>
    </row>
    <row r="786" spans="1:7">
      <c r="A786" t="s">
        <v>15836</v>
      </c>
      <c r="B786" t="e">
        <v>#N/A</v>
      </c>
      <c r="C786" t="e">
        <v>#N/A</v>
      </c>
      <c r="D786" t="s">
        <v>32951</v>
      </c>
      <c r="E786" t="s">
        <v>15836</v>
      </c>
      <c r="G786" t="s">
        <v>32956</v>
      </c>
    </row>
    <row r="787" spans="1:7">
      <c r="A787" t="s">
        <v>15842</v>
      </c>
      <c r="B787" t="e">
        <v>#N/A</v>
      </c>
      <c r="C787" t="e">
        <v>#N/A</v>
      </c>
      <c r="D787" t="s">
        <v>32951</v>
      </c>
      <c r="E787" t="s">
        <v>15842</v>
      </c>
      <c r="G787" t="s">
        <v>32956</v>
      </c>
    </row>
    <row r="788" spans="1:7">
      <c r="A788" t="s">
        <v>15852</v>
      </c>
      <c r="B788" t="e">
        <v>#N/A</v>
      </c>
      <c r="C788" t="e">
        <v>#N/A</v>
      </c>
      <c r="D788" t="s">
        <v>32951</v>
      </c>
      <c r="E788" t="s">
        <v>15852</v>
      </c>
      <c r="G788" t="s">
        <v>32956</v>
      </c>
    </row>
    <row r="789" spans="1:7">
      <c r="A789" t="s">
        <v>15859</v>
      </c>
      <c r="B789" t="e">
        <v>#N/A</v>
      </c>
      <c r="C789" t="e">
        <v>#N/A</v>
      </c>
      <c r="D789" t="s">
        <v>32951</v>
      </c>
      <c r="E789" t="s">
        <v>15859</v>
      </c>
      <c r="G789" t="s">
        <v>32956</v>
      </c>
    </row>
    <row r="790" spans="1:7">
      <c r="A790" t="s">
        <v>15861</v>
      </c>
      <c r="B790" t="e">
        <v>#N/A</v>
      </c>
      <c r="C790" t="e">
        <v>#N/A</v>
      </c>
      <c r="D790" t="s">
        <v>32951</v>
      </c>
      <c r="E790" t="s">
        <v>15861</v>
      </c>
      <c r="G790" t="s">
        <v>32956</v>
      </c>
    </row>
    <row r="791" spans="1:7">
      <c r="A791" t="s">
        <v>15863</v>
      </c>
      <c r="B791" t="e">
        <v>#N/A</v>
      </c>
      <c r="C791" t="e">
        <v>#N/A</v>
      </c>
      <c r="D791" t="s">
        <v>32951</v>
      </c>
      <c r="E791" t="s">
        <v>15863</v>
      </c>
      <c r="G791" t="s">
        <v>32956</v>
      </c>
    </row>
    <row r="792" spans="1:7">
      <c r="A792" t="s">
        <v>15871</v>
      </c>
      <c r="B792" t="e">
        <v>#N/A</v>
      </c>
      <c r="C792" t="e">
        <v>#N/A</v>
      </c>
      <c r="D792" t="s">
        <v>32951</v>
      </c>
      <c r="E792" t="s">
        <v>15871</v>
      </c>
      <c r="G792" t="s">
        <v>32956</v>
      </c>
    </row>
    <row r="793" spans="1:7">
      <c r="A793" t="s">
        <v>15878</v>
      </c>
      <c r="B793" t="e">
        <v>#N/A</v>
      </c>
      <c r="C793" t="e">
        <v>#N/A</v>
      </c>
      <c r="D793" t="s">
        <v>32951</v>
      </c>
      <c r="E793" t="s">
        <v>15878</v>
      </c>
      <c r="G793" t="s">
        <v>32956</v>
      </c>
    </row>
    <row r="794" spans="1:7">
      <c r="A794" t="s">
        <v>15888</v>
      </c>
      <c r="B794" t="e">
        <v>#N/A</v>
      </c>
      <c r="C794" t="e">
        <v>#N/A</v>
      </c>
      <c r="D794" t="s">
        <v>32951</v>
      </c>
      <c r="E794" t="s">
        <v>15888</v>
      </c>
      <c r="G794" t="s">
        <v>32956</v>
      </c>
    </row>
    <row r="795" spans="1:7">
      <c r="A795" t="s">
        <v>15890</v>
      </c>
      <c r="B795" t="e">
        <v>#N/A</v>
      </c>
      <c r="C795" t="e">
        <v>#N/A</v>
      </c>
      <c r="D795" t="s">
        <v>32951</v>
      </c>
      <c r="E795" t="s">
        <v>15890</v>
      </c>
      <c r="G795" t="s">
        <v>32956</v>
      </c>
    </row>
    <row r="796" spans="1:7">
      <c r="A796" t="s">
        <v>15893</v>
      </c>
      <c r="B796" t="e">
        <v>#N/A</v>
      </c>
      <c r="C796" t="e">
        <v>#N/A</v>
      </c>
      <c r="D796" t="s">
        <v>32951</v>
      </c>
      <c r="E796" t="s">
        <v>15893</v>
      </c>
      <c r="G796" t="s">
        <v>32956</v>
      </c>
    </row>
    <row r="797" spans="1:7">
      <c r="A797" t="s">
        <v>15906</v>
      </c>
      <c r="B797" t="e">
        <v>#N/A</v>
      </c>
      <c r="C797" t="e">
        <v>#N/A</v>
      </c>
      <c r="D797" t="s">
        <v>32951</v>
      </c>
      <c r="E797" t="s">
        <v>15906</v>
      </c>
      <c r="G797" t="s">
        <v>32956</v>
      </c>
    </row>
    <row r="798" spans="1:7">
      <c r="A798" t="s">
        <v>15912</v>
      </c>
      <c r="B798" t="e">
        <v>#N/A</v>
      </c>
      <c r="C798" t="e">
        <v>#N/A</v>
      </c>
      <c r="D798" t="s">
        <v>32951</v>
      </c>
      <c r="E798" t="s">
        <v>15912</v>
      </c>
      <c r="G798" t="s">
        <v>32956</v>
      </c>
    </row>
    <row r="799" spans="1:7">
      <c r="A799" t="s">
        <v>15913</v>
      </c>
      <c r="B799" t="e">
        <v>#N/A</v>
      </c>
      <c r="C799" t="e">
        <v>#N/A</v>
      </c>
      <c r="D799" t="s">
        <v>32951</v>
      </c>
      <c r="E799" t="s">
        <v>15913</v>
      </c>
      <c r="G799" t="s">
        <v>32956</v>
      </c>
    </row>
    <row r="800" spans="1:7">
      <c r="A800" t="s">
        <v>15925</v>
      </c>
      <c r="B800" t="e">
        <v>#N/A</v>
      </c>
      <c r="C800" t="e">
        <v>#N/A</v>
      </c>
      <c r="D800" t="s">
        <v>32951</v>
      </c>
      <c r="E800" t="s">
        <v>15925</v>
      </c>
      <c r="G800" t="s">
        <v>32956</v>
      </c>
    </row>
    <row r="801" spans="1:7">
      <c r="A801" t="s">
        <v>15932</v>
      </c>
      <c r="B801" t="e">
        <v>#N/A</v>
      </c>
      <c r="C801" t="e">
        <v>#N/A</v>
      </c>
      <c r="D801" t="s">
        <v>32951</v>
      </c>
      <c r="E801" t="s">
        <v>15932</v>
      </c>
      <c r="G801" t="s">
        <v>32956</v>
      </c>
    </row>
    <row r="802" spans="1:7">
      <c r="A802" t="s">
        <v>15934</v>
      </c>
      <c r="B802" t="e">
        <v>#N/A</v>
      </c>
      <c r="C802" t="e">
        <v>#N/A</v>
      </c>
      <c r="D802" t="s">
        <v>32951</v>
      </c>
      <c r="E802" t="s">
        <v>15934</v>
      </c>
      <c r="G802" t="s">
        <v>32956</v>
      </c>
    </row>
    <row r="803" spans="1:7">
      <c r="A803" t="s">
        <v>15936</v>
      </c>
      <c r="B803" t="e">
        <v>#N/A</v>
      </c>
      <c r="C803" t="e">
        <v>#N/A</v>
      </c>
      <c r="D803" t="s">
        <v>32951</v>
      </c>
      <c r="E803" t="s">
        <v>15936</v>
      </c>
      <c r="G803" t="s">
        <v>32956</v>
      </c>
    </row>
    <row r="804" spans="1:7">
      <c r="A804" t="s">
        <v>15945</v>
      </c>
      <c r="B804" t="e">
        <v>#N/A</v>
      </c>
      <c r="C804" t="e">
        <v>#N/A</v>
      </c>
      <c r="D804" t="s">
        <v>32951</v>
      </c>
      <c r="E804" t="s">
        <v>15945</v>
      </c>
      <c r="G804" t="s">
        <v>32956</v>
      </c>
    </row>
    <row r="805" spans="1:7">
      <c r="A805" t="s">
        <v>15946</v>
      </c>
      <c r="B805" t="e">
        <v>#N/A</v>
      </c>
      <c r="C805" t="e">
        <v>#N/A</v>
      </c>
      <c r="D805" t="s">
        <v>32951</v>
      </c>
      <c r="E805" t="s">
        <v>15946</v>
      </c>
      <c r="G805" t="s">
        <v>32956</v>
      </c>
    </row>
    <row r="806" spans="1:7">
      <c r="A806" t="s">
        <v>15947</v>
      </c>
      <c r="B806" t="e">
        <v>#N/A</v>
      </c>
      <c r="C806" t="e">
        <v>#N/A</v>
      </c>
      <c r="D806" t="s">
        <v>32951</v>
      </c>
      <c r="E806" t="s">
        <v>15947</v>
      </c>
      <c r="G806" t="s">
        <v>32956</v>
      </c>
    </row>
    <row r="807" spans="1:7">
      <c r="A807" t="s">
        <v>15963</v>
      </c>
      <c r="B807" t="e">
        <v>#N/A</v>
      </c>
      <c r="C807" t="e">
        <v>#N/A</v>
      </c>
      <c r="D807" t="s">
        <v>32951</v>
      </c>
      <c r="E807" t="s">
        <v>15963</v>
      </c>
      <c r="G807" t="s">
        <v>32956</v>
      </c>
    </row>
    <row r="808" spans="1:7">
      <c r="A808" t="s">
        <v>15968</v>
      </c>
      <c r="B808" t="e">
        <v>#N/A</v>
      </c>
      <c r="C808" t="e">
        <v>#N/A</v>
      </c>
      <c r="D808" t="s">
        <v>32951</v>
      </c>
      <c r="E808" t="s">
        <v>15968</v>
      </c>
      <c r="G808" t="s">
        <v>32956</v>
      </c>
    </row>
    <row r="809" spans="1:7">
      <c r="A809" t="s">
        <v>15973</v>
      </c>
      <c r="B809" t="e">
        <v>#N/A</v>
      </c>
      <c r="C809" t="e">
        <v>#N/A</v>
      </c>
      <c r="D809" t="s">
        <v>32951</v>
      </c>
      <c r="E809" t="s">
        <v>15973</v>
      </c>
      <c r="G809" t="s">
        <v>32956</v>
      </c>
    </row>
    <row r="810" spans="1:7">
      <c r="A810" t="s">
        <v>15974</v>
      </c>
      <c r="B810" t="e">
        <v>#N/A</v>
      </c>
      <c r="C810" t="e">
        <v>#N/A</v>
      </c>
      <c r="D810" t="s">
        <v>32951</v>
      </c>
      <c r="E810" t="s">
        <v>15974</v>
      </c>
      <c r="G810" t="s">
        <v>32956</v>
      </c>
    </row>
    <row r="811" spans="1:7">
      <c r="A811" t="s">
        <v>15985</v>
      </c>
      <c r="B811" t="e">
        <v>#N/A</v>
      </c>
      <c r="C811" t="e">
        <v>#N/A</v>
      </c>
      <c r="D811" t="s">
        <v>32951</v>
      </c>
      <c r="E811" t="s">
        <v>15985</v>
      </c>
      <c r="G811" t="s">
        <v>32956</v>
      </c>
    </row>
    <row r="812" spans="1:7">
      <c r="A812" t="s">
        <v>15996</v>
      </c>
      <c r="B812" t="e">
        <v>#N/A</v>
      </c>
      <c r="C812" t="e">
        <v>#N/A</v>
      </c>
      <c r="D812" t="s">
        <v>32951</v>
      </c>
      <c r="E812" t="s">
        <v>15996</v>
      </c>
      <c r="G812" t="s">
        <v>32956</v>
      </c>
    </row>
    <row r="813" spans="1:7">
      <c r="A813" t="s">
        <v>16026</v>
      </c>
      <c r="B813" t="s">
        <v>96</v>
      </c>
      <c r="C813" t="s">
        <v>96</v>
      </c>
      <c r="D813" t="s">
        <v>32951</v>
      </c>
      <c r="E813" t="s">
        <v>16026</v>
      </c>
      <c r="G813" t="s">
        <v>32952</v>
      </c>
    </row>
    <row r="814" spans="1:7">
      <c r="A814" t="s">
        <v>16027</v>
      </c>
      <c r="B814" t="e">
        <v>#N/A</v>
      </c>
      <c r="C814" t="e">
        <v>#N/A</v>
      </c>
      <c r="D814" t="s">
        <v>32951</v>
      </c>
      <c r="E814" t="s">
        <v>16027</v>
      </c>
      <c r="G814" t="s">
        <v>32956</v>
      </c>
    </row>
    <row r="815" spans="1:7">
      <c r="A815" t="s">
        <v>16029</v>
      </c>
      <c r="B815" t="e">
        <v>#N/A</v>
      </c>
      <c r="C815" t="e">
        <v>#N/A</v>
      </c>
      <c r="D815" t="s">
        <v>32951</v>
      </c>
      <c r="E815" t="s">
        <v>16029</v>
      </c>
      <c r="G815" t="s">
        <v>32956</v>
      </c>
    </row>
    <row r="816" spans="1:7">
      <c r="A816" t="s">
        <v>16031</v>
      </c>
      <c r="B816" t="e">
        <v>#N/A</v>
      </c>
      <c r="C816" t="e">
        <v>#N/A</v>
      </c>
      <c r="D816" t="s">
        <v>32951</v>
      </c>
      <c r="E816" t="s">
        <v>16031</v>
      </c>
      <c r="G816" t="s">
        <v>32956</v>
      </c>
    </row>
    <row r="817" spans="1:7">
      <c r="A817" t="s">
        <v>16036</v>
      </c>
      <c r="B817" t="e">
        <v>#N/A</v>
      </c>
      <c r="C817" t="e">
        <v>#N/A</v>
      </c>
      <c r="D817" t="s">
        <v>32951</v>
      </c>
      <c r="E817" t="s">
        <v>16036</v>
      </c>
      <c r="G817" t="s">
        <v>32956</v>
      </c>
    </row>
    <row r="818" spans="1:7">
      <c r="A818" t="s">
        <v>16038</v>
      </c>
      <c r="B818" t="e">
        <v>#N/A</v>
      </c>
      <c r="C818" t="e">
        <v>#N/A</v>
      </c>
      <c r="D818" t="s">
        <v>32951</v>
      </c>
      <c r="E818" t="s">
        <v>16038</v>
      </c>
      <c r="G818" t="s">
        <v>32956</v>
      </c>
    </row>
    <row r="819" spans="1:7">
      <c r="A819" t="s">
        <v>16055</v>
      </c>
      <c r="B819" t="e">
        <v>#N/A</v>
      </c>
      <c r="C819" t="e">
        <v>#N/A</v>
      </c>
      <c r="D819" t="s">
        <v>32951</v>
      </c>
      <c r="E819" t="s">
        <v>16055</v>
      </c>
      <c r="G819" t="s">
        <v>32956</v>
      </c>
    </row>
    <row r="820" spans="1:7">
      <c r="A820" t="s">
        <v>16058</v>
      </c>
      <c r="B820" t="e">
        <v>#N/A</v>
      </c>
      <c r="C820" t="e">
        <v>#N/A</v>
      </c>
      <c r="D820" t="s">
        <v>32951</v>
      </c>
      <c r="E820" t="s">
        <v>16058</v>
      </c>
      <c r="G820" t="s">
        <v>32956</v>
      </c>
    </row>
    <row r="821" spans="1:7">
      <c r="A821" t="s">
        <v>16073</v>
      </c>
      <c r="B821" t="e">
        <v>#N/A</v>
      </c>
      <c r="C821" t="e">
        <v>#N/A</v>
      </c>
      <c r="D821" t="s">
        <v>32951</v>
      </c>
      <c r="E821" t="s">
        <v>16073</v>
      </c>
      <c r="G821" t="s">
        <v>32956</v>
      </c>
    </row>
    <row r="822" spans="1:7">
      <c r="A822" t="s">
        <v>16084</v>
      </c>
      <c r="B822" t="e">
        <v>#N/A</v>
      </c>
      <c r="C822" t="e">
        <v>#N/A</v>
      </c>
      <c r="D822" t="s">
        <v>32951</v>
      </c>
      <c r="E822" t="s">
        <v>16084</v>
      </c>
      <c r="G822" t="s">
        <v>32956</v>
      </c>
    </row>
    <row r="823" spans="1:7">
      <c r="A823" t="s">
        <v>16085</v>
      </c>
      <c r="B823" t="e">
        <v>#N/A</v>
      </c>
      <c r="C823" t="e">
        <v>#N/A</v>
      </c>
      <c r="D823" t="s">
        <v>32951</v>
      </c>
      <c r="E823" t="s">
        <v>16085</v>
      </c>
      <c r="G823" t="s">
        <v>32956</v>
      </c>
    </row>
    <row r="824" spans="1:7">
      <c r="A824" t="s">
        <v>16092</v>
      </c>
      <c r="B824" t="e">
        <v>#N/A</v>
      </c>
      <c r="C824" t="e">
        <v>#N/A</v>
      </c>
      <c r="D824" t="s">
        <v>32951</v>
      </c>
      <c r="E824" t="s">
        <v>16092</v>
      </c>
      <c r="G824" t="s">
        <v>32956</v>
      </c>
    </row>
    <row r="825" spans="1:7">
      <c r="A825" t="s">
        <v>16099</v>
      </c>
      <c r="B825" t="e">
        <v>#N/A</v>
      </c>
      <c r="C825" t="e">
        <v>#N/A</v>
      </c>
      <c r="D825" t="s">
        <v>32951</v>
      </c>
      <c r="E825" t="s">
        <v>16099</v>
      </c>
      <c r="G825" t="s">
        <v>32956</v>
      </c>
    </row>
    <row r="826" spans="1:7">
      <c r="A826" t="s">
        <v>16101</v>
      </c>
      <c r="B826" t="e">
        <v>#N/A</v>
      </c>
      <c r="C826" t="e">
        <v>#N/A</v>
      </c>
      <c r="D826" t="s">
        <v>32951</v>
      </c>
      <c r="E826" t="s">
        <v>16101</v>
      </c>
      <c r="G826" t="s">
        <v>32956</v>
      </c>
    </row>
    <row r="827" spans="1:7">
      <c r="A827" t="s">
        <v>16105</v>
      </c>
      <c r="B827" t="e">
        <v>#N/A</v>
      </c>
      <c r="C827" t="e">
        <v>#N/A</v>
      </c>
      <c r="D827" t="s">
        <v>32951</v>
      </c>
      <c r="E827" t="s">
        <v>16105</v>
      </c>
      <c r="G827" t="s">
        <v>32956</v>
      </c>
    </row>
    <row r="828" spans="1:7">
      <c r="A828" t="s">
        <v>16107</v>
      </c>
      <c r="B828" t="e">
        <v>#N/A</v>
      </c>
      <c r="C828" t="e">
        <v>#N/A</v>
      </c>
      <c r="D828" t="s">
        <v>32951</v>
      </c>
      <c r="E828" t="s">
        <v>16107</v>
      </c>
      <c r="G828" t="s">
        <v>32956</v>
      </c>
    </row>
    <row r="829" spans="1:7">
      <c r="A829" t="s">
        <v>16119</v>
      </c>
      <c r="B829" t="e">
        <v>#N/A</v>
      </c>
      <c r="C829" t="e">
        <v>#N/A</v>
      </c>
      <c r="D829" t="s">
        <v>32951</v>
      </c>
      <c r="E829" t="s">
        <v>16119</v>
      </c>
      <c r="G829" t="s">
        <v>32956</v>
      </c>
    </row>
    <row r="830" spans="1:7">
      <c r="A830" t="s">
        <v>16121</v>
      </c>
      <c r="B830" t="e">
        <v>#N/A</v>
      </c>
      <c r="C830" t="e">
        <v>#N/A</v>
      </c>
      <c r="D830" t="s">
        <v>32951</v>
      </c>
      <c r="E830" t="s">
        <v>16121</v>
      </c>
      <c r="G830" t="s">
        <v>32956</v>
      </c>
    </row>
    <row r="831" spans="1:7">
      <c r="A831" t="s">
        <v>16127</v>
      </c>
      <c r="B831" t="e">
        <v>#N/A</v>
      </c>
      <c r="C831" t="e">
        <v>#N/A</v>
      </c>
      <c r="D831" t="s">
        <v>32951</v>
      </c>
      <c r="E831" t="s">
        <v>16127</v>
      </c>
      <c r="G831" t="s">
        <v>32956</v>
      </c>
    </row>
    <row r="832" spans="1:7">
      <c r="A832" t="s">
        <v>16141</v>
      </c>
      <c r="B832" t="e">
        <v>#N/A</v>
      </c>
      <c r="C832" t="e">
        <v>#N/A</v>
      </c>
      <c r="D832" t="s">
        <v>32951</v>
      </c>
      <c r="E832" t="s">
        <v>16141</v>
      </c>
      <c r="G832" t="s">
        <v>32956</v>
      </c>
    </row>
    <row r="833" spans="1:7">
      <c r="A833" t="s">
        <v>16147</v>
      </c>
      <c r="B833" t="e">
        <v>#N/A</v>
      </c>
      <c r="C833" t="e">
        <v>#N/A</v>
      </c>
      <c r="D833" t="s">
        <v>32951</v>
      </c>
      <c r="E833" t="s">
        <v>16147</v>
      </c>
      <c r="G833" t="s">
        <v>32956</v>
      </c>
    </row>
    <row r="834" spans="1:7">
      <c r="A834" t="s">
        <v>16148</v>
      </c>
      <c r="B834" t="e">
        <v>#N/A</v>
      </c>
      <c r="C834" t="e">
        <v>#N/A</v>
      </c>
      <c r="D834" t="s">
        <v>32951</v>
      </c>
      <c r="E834" t="s">
        <v>16148</v>
      </c>
      <c r="G834" t="s">
        <v>32956</v>
      </c>
    </row>
    <row r="835" spans="1:7">
      <c r="A835" t="s">
        <v>16156</v>
      </c>
      <c r="B835" t="e">
        <v>#N/A</v>
      </c>
      <c r="C835" t="e">
        <v>#N/A</v>
      </c>
      <c r="D835" t="s">
        <v>32951</v>
      </c>
      <c r="E835" t="s">
        <v>16156</v>
      </c>
      <c r="G835" t="s">
        <v>32956</v>
      </c>
    </row>
    <row r="836" spans="1:7">
      <c r="A836" t="s">
        <v>16164</v>
      </c>
      <c r="B836" t="e">
        <v>#N/A</v>
      </c>
      <c r="C836" t="e">
        <v>#N/A</v>
      </c>
      <c r="D836" t="s">
        <v>32951</v>
      </c>
      <c r="E836" t="s">
        <v>16164</v>
      </c>
      <c r="G836" t="s">
        <v>32956</v>
      </c>
    </row>
    <row r="837" spans="1:7">
      <c r="A837" t="s">
        <v>16165</v>
      </c>
      <c r="B837" t="e">
        <v>#N/A</v>
      </c>
      <c r="C837" t="e">
        <v>#N/A</v>
      </c>
      <c r="D837" t="s">
        <v>32951</v>
      </c>
      <c r="E837" t="s">
        <v>16165</v>
      </c>
      <c r="G837" t="s">
        <v>32956</v>
      </c>
    </row>
    <row r="838" spans="1:7">
      <c r="A838" t="s">
        <v>16179</v>
      </c>
      <c r="B838" t="e">
        <v>#N/A</v>
      </c>
      <c r="C838" t="e">
        <v>#N/A</v>
      </c>
      <c r="D838" t="s">
        <v>32951</v>
      </c>
      <c r="E838" t="s">
        <v>16179</v>
      </c>
      <c r="G838" t="s">
        <v>32956</v>
      </c>
    </row>
    <row r="839" spans="1:7">
      <c r="A839" t="s">
        <v>16187</v>
      </c>
      <c r="B839" t="e">
        <v>#N/A</v>
      </c>
      <c r="C839" t="e">
        <v>#N/A</v>
      </c>
      <c r="D839" t="s">
        <v>32951</v>
      </c>
      <c r="E839" t="s">
        <v>16187</v>
      </c>
      <c r="G839" t="s">
        <v>32956</v>
      </c>
    </row>
    <row r="840" spans="1:7">
      <c r="A840" t="s">
        <v>16193</v>
      </c>
      <c r="B840" t="e">
        <v>#N/A</v>
      </c>
      <c r="C840" t="e">
        <v>#N/A</v>
      </c>
      <c r="D840" t="s">
        <v>32951</v>
      </c>
      <c r="E840" t="s">
        <v>16193</v>
      </c>
      <c r="G840" t="s">
        <v>32956</v>
      </c>
    </row>
    <row r="841" spans="1:7">
      <c r="A841" t="s">
        <v>16194</v>
      </c>
      <c r="B841" t="e">
        <v>#N/A</v>
      </c>
      <c r="C841" t="e">
        <v>#N/A</v>
      </c>
      <c r="D841" t="s">
        <v>32951</v>
      </c>
      <c r="E841" t="s">
        <v>16194</v>
      </c>
      <c r="G841" t="s">
        <v>32956</v>
      </c>
    </row>
    <row r="842" spans="1:7">
      <c r="A842" t="s">
        <v>16200</v>
      </c>
      <c r="B842" t="e">
        <v>#N/A</v>
      </c>
      <c r="C842" t="e">
        <v>#N/A</v>
      </c>
      <c r="D842" t="s">
        <v>32951</v>
      </c>
      <c r="E842" t="s">
        <v>16200</v>
      </c>
      <c r="G842" t="s">
        <v>32956</v>
      </c>
    </row>
    <row r="843" spans="1:7">
      <c r="A843" t="s">
        <v>16205</v>
      </c>
      <c r="B843" t="e">
        <v>#N/A</v>
      </c>
      <c r="C843" t="e">
        <v>#N/A</v>
      </c>
      <c r="D843" t="s">
        <v>32951</v>
      </c>
      <c r="E843" t="s">
        <v>16205</v>
      </c>
      <c r="G843" t="s">
        <v>32956</v>
      </c>
    </row>
    <row r="844" spans="1:7">
      <c r="A844" t="s">
        <v>16216</v>
      </c>
      <c r="B844" t="e">
        <v>#N/A</v>
      </c>
      <c r="C844" t="e">
        <v>#N/A</v>
      </c>
      <c r="D844" t="s">
        <v>32951</v>
      </c>
      <c r="E844" t="s">
        <v>16216</v>
      </c>
      <c r="G844" t="s">
        <v>32956</v>
      </c>
    </row>
    <row r="845" spans="1:7">
      <c r="A845" t="s">
        <v>16230</v>
      </c>
      <c r="B845" t="e">
        <v>#N/A</v>
      </c>
      <c r="C845" t="e">
        <v>#N/A</v>
      </c>
      <c r="D845" t="s">
        <v>32951</v>
      </c>
      <c r="E845" t="s">
        <v>16230</v>
      </c>
      <c r="G845" t="s">
        <v>32956</v>
      </c>
    </row>
    <row r="846" spans="1:7">
      <c r="A846" t="s">
        <v>16235</v>
      </c>
      <c r="B846" t="e">
        <v>#N/A</v>
      </c>
      <c r="C846" t="e">
        <v>#N/A</v>
      </c>
      <c r="D846" t="s">
        <v>32951</v>
      </c>
      <c r="E846" t="s">
        <v>16235</v>
      </c>
      <c r="G846" t="s">
        <v>32956</v>
      </c>
    </row>
    <row r="847" spans="1:7">
      <c r="A847" t="s">
        <v>16242</v>
      </c>
      <c r="B847" t="e">
        <v>#N/A</v>
      </c>
      <c r="C847" t="e">
        <v>#N/A</v>
      </c>
      <c r="D847" t="s">
        <v>32951</v>
      </c>
      <c r="E847" t="s">
        <v>16242</v>
      </c>
      <c r="G847" t="s">
        <v>32956</v>
      </c>
    </row>
    <row r="848" spans="1:7">
      <c r="A848" t="s">
        <v>16254</v>
      </c>
      <c r="B848" t="e">
        <v>#N/A</v>
      </c>
      <c r="C848" t="e">
        <v>#N/A</v>
      </c>
      <c r="D848" t="s">
        <v>32951</v>
      </c>
      <c r="E848" t="s">
        <v>16254</v>
      </c>
      <c r="G848" t="s">
        <v>32956</v>
      </c>
    </row>
    <row r="849" spans="1:7">
      <c r="A849" t="s">
        <v>16259</v>
      </c>
      <c r="B849" t="e">
        <v>#N/A</v>
      </c>
      <c r="C849" t="e">
        <v>#N/A</v>
      </c>
      <c r="D849" t="s">
        <v>32951</v>
      </c>
      <c r="E849" t="s">
        <v>16259</v>
      </c>
      <c r="G849" t="s">
        <v>32956</v>
      </c>
    </row>
    <row r="850" spans="1:7">
      <c r="A850" t="s">
        <v>16262</v>
      </c>
      <c r="B850" t="e">
        <v>#N/A</v>
      </c>
      <c r="C850" t="e">
        <v>#N/A</v>
      </c>
      <c r="D850" t="s">
        <v>32951</v>
      </c>
      <c r="E850" t="s">
        <v>16262</v>
      </c>
      <c r="G850" t="s">
        <v>32956</v>
      </c>
    </row>
    <row r="851" spans="1:7">
      <c r="A851" t="s">
        <v>16263</v>
      </c>
      <c r="B851" t="e">
        <v>#N/A</v>
      </c>
      <c r="C851" t="e">
        <v>#N/A</v>
      </c>
      <c r="D851" t="s">
        <v>32951</v>
      </c>
      <c r="E851" t="s">
        <v>16263</v>
      </c>
      <c r="G851" t="s">
        <v>32956</v>
      </c>
    </row>
    <row r="852" spans="1:7">
      <c r="A852" t="s">
        <v>16269</v>
      </c>
      <c r="B852" t="e">
        <v>#N/A</v>
      </c>
      <c r="C852" t="e">
        <v>#N/A</v>
      </c>
      <c r="D852" t="s">
        <v>32951</v>
      </c>
      <c r="E852" t="s">
        <v>16269</v>
      </c>
      <c r="G852" t="s">
        <v>32956</v>
      </c>
    </row>
    <row r="853" spans="1:7">
      <c r="A853" t="s">
        <v>16281</v>
      </c>
      <c r="B853" t="e">
        <v>#N/A</v>
      </c>
      <c r="C853" t="e">
        <v>#N/A</v>
      </c>
      <c r="D853" t="s">
        <v>32951</v>
      </c>
      <c r="E853" t="s">
        <v>16281</v>
      </c>
      <c r="G853" t="s">
        <v>32956</v>
      </c>
    </row>
    <row r="854" spans="1:7">
      <c r="A854" t="s">
        <v>16284</v>
      </c>
      <c r="B854" t="e">
        <v>#N/A</v>
      </c>
      <c r="C854" t="e">
        <v>#N/A</v>
      </c>
      <c r="D854" t="s">
        <v>32951</v>
      </c>
      <c r="E854" t="s">
        <v>16284</v>
      </c>
      <c r="G854" t="s">
        <v>32956</v>
      </c>
    </row>
    <row r="855" spans="1:7">
      <c r="A855" t="s">
        <v>16292</v>
      </c>
      <c r="B855" t="e">
        <v>#N/A</v>
      </c>
      <c r="C855" t="e">
        <v>#N/A</v>
      </c>
      <c r="D855" t="s">
        <v>32951</v>
      </c>
      <c r="E855" t="s">
        <v>16292</v>
      </c>
      <c r="G855" t="s">
        <v>32956</v>
      </c>
    </row>
    <row r="856" spans="1:7">
      <c r="A856" t="s">
        <v>16308</v>
      </c>
      <c r="B856" t="e">
        <v>#N/A</v>
      </c>
      <c r="C856" t="e">
        <v>#N/A</v>
      </c>
      <c r="D856" t="s">
        <v>32951</v>
      </c>
      <c r="E856" t="s">
        <v>16308</v>
      </c>
      <c r="G856" t="s">
        <v>32956</v>
      </c>
    </row>
    <row r="857" spans="1:7">
      <c r="A857" t="s">
        <v>16330</v>
      </c>
      <c r="B857" t="s">
        <v>6955</v>
      </c>
      <c r="C857" t="s">
        <v>6955</v>
      </c>
      <c r="D857" t="s">
        <v>32951</v>
      </c>
      <c r="E857" t="s">
        <v>16330</v>
      </c>
      <c r="G857" t="s">
        <v>32955</v>
      </c>
    </row>
    <row r="858" spans="1:7">
      <c r="A858" t="s">
        <v>16332</v>
      </c>
      <c r="B858" t="e">
        <v>#N/A</v>
      </c>
      <c r="C858" t="e">
        <v>#N/A</v>
      </c>
      <c r="D858" t="s">
        <v>32951</v>
      </c>
      <c r="E858" t="s">
        <v>16332</v>
      </c>
      <c r="G858" t="s">
        <v>32956</v>
      </c>
    </row>
    <row r="859" spans="1:7">
      <c r="A859" t="s">
        <v>16339</v>
      </c>
      <c r="B859" t="e">
        <v>#N/A</v>
      </c>
      <c r="C859" t="e">
        <v>#N/A</v>
      </c>
      <c r="D859" t="s">
        <v>32951</v>
      </c>
      <c r="E859" t="s">
        <v>16339</v>
      </c>
      <c r="G859" t="s">
        <v>32956</v>
      </c>
    </row>
    <row r="860" spans="1:7">
      <c r="A860" t="s">
        <v>16345</v>
      </c>
      <c r="B860" t="e">
        <v>#N/A</v>
      </c>
      <c r="C860" t="e">
        <v>#N/A</v>
      </c>
      <c r="D860" t="s">
        <v>32951</v>
      </c>
      <c r="E860" t="s">
        <v>16345</v>
      </c>
      <c r="G860" t="s">
        <v>32956</v>
      </c>
    </row>
    <row r="861" spans="1:7">
      <c r="A861" t="s">
        <v>16350</v>
      </c>
      <c r="B861" t="e">
        <v>#N/A</v>
      </c>
      <c r="C861" t="e">
        <v>#N/A</v>
      </c>
      <c r="D861" t="s">
        <v>32951</v>
      </c>
      <c r="E861" t="s">
        <v>16350</v>
      </c>
      <c r="G861" t="s">
        <v>32956</v>
      </c>
    </row>
    <row r="862" spans="1:7">
      <c r="A862" t="s">
        <v>16351</v>
      </c>
      <c r="B862" t="e">
        <v>#N/A</v>
      </c>
      <c r="C862" t="e">
        <v>#N/A</v>
      </c>
      <c r="D862" t="s">
        <v>32951</v>
      </c>
      <c r="E862" t="s">
        <v>16351</v>
      </c>
      <c r="G862" t="s">
        <v>32956</v>
      </c>
    </row>
    <row r="863" spans="1:7">
      <c r="A863" t="s">
        <v>16361</v>
      </c>
      <c r="B863" t="e">
        <v>#N/A</v>
      </c>
      <c r="C863" t="e">
        <v>#N/A</v>
      </c>
      <c r="D863" t="s">
        <v>32951</v>
      </c>
      <c r="E863" t="s">
        <v>16361</v>
      </c>
      <c r="G863" t="s">
        <v>32956</v>
      </c>
    </row>
    <row r="864" spans="1:7">
      <c r="A864" t="s">
        <v>16385</v>
      </c>
      <c r="B864" t="e">
        <v>#N/A</v>
      </c>
      <c r="C864" t="e">
        <v>#N/A</v>
      </c>
      <c r="D864" t="s">
        <v>32951</v>
      </c>
      <c r="E864" t="s">
        <v>16385</v>
      </c>
      <c r="G864" t="s">
        <v>32956</v>
      </c>
    </row>
    <row r="865" spans="1:7">
      <c r="A865" t="s">
        <v>16387</v>
      </c>
      <c r="B865" t="e">
        <v>#N/A</v>
      </c>
      <c r="C865" t="e">
        <v>#N/A</v>
      </c>
      <c r="D865" t="s">
        <v>32951</v>
      </c>
      <c r="E865" t="s">
        <v>16387</v>
      </c>
      <c r="G865" t="s">
        <v>32956</v>
      </c>
    </row>
    <row r="866" spans="1:7">
      <c r="A866" t="s">
        <v>16398</v>
      </c>
      <c r="B866" t="e">
        <v>#N/A</v>
      </c>
      <c r="C866" t="e">
        <v>#N/A</v>
      </c>
      <c r="D866" t="s">
        <v>32951</v>
      </c>
      <c r="E866" t="s">
        <v>16398</v>
      </c>
      <c r="G866" t="s">
        <v>32956</v>
      </c>
    </row>
    <row r="867" spans="1:7">
      <c r="A867" t="s">
        <v>16399</v>
      </c>
      <c r="B867" t="e">
        <v>#N/A</v>
      </c>
      <c r="C867" t="e">
        <v>#N/A</v>
      </c>
      <c r="D867" t="s">
        <v>32951</v>
      </c>
      <c r="E867" t="s">
        <v>16399</v>
      </c>
      <c r="G867" t="s">
        <v>32956</v>
      </c>
    </row>
    <row r="868" spans="1:7">
      <c r="A868" t="s">
        <v>16404</v>
      </c>
      <c r="B868" t="e">
        <v>#N/A</v>
      </c>
      <c r="C868" t="e">
        <v>#N/A</v>
      </c>
      <c r="D868" t="s">
        <v>32951</v>
      </c>
      <c r="E868" t="s">
        <v>16404</v>
      </c>
      <c r="G868" t="s">
        <v>32956</v>
      </c>
    </row>
    <row r="869" spans="1:7">
      <c r="A869" t="s">
        <v>16414</v>
      </c>
      <c r="B869" t="e">
        <v>#N/A</v>
      </c>
      <c r="C869" t="e">
        <v>#N/A</v>
      </c>
      <c r="D869" t="s">
        <v>32951</v>
      </c>
      <c r="E869" t="s">
        <v>16414</v>
      </c>
      <c r="G869" t="s">
        <v>32956</v>
      </c>
    </row>
    <row r="870" spans="1:7">
      <c r="A870" t="s">
        <v>16429</v>
      </c>
      <c r="B870" t="e">
        <v>#N/A</v>
      </c>
      <c r="C870" t="e">
        <v>#N/A</v>
      </c>
      <c r="D870" t="s">
        <v>32951</v>
      </c>
      <c r="E870" t="s">
        <v>16429</v>
      </c>
      <c r="G870" t="s">
        <v>32956</v>
      </c>
    </row>
    <row r="871" spans="1:7">
      <c r="A871" t="s">
        <v>16435</v>
      </c>
      <c r="B871" t="e">
        <v>#N/A</v>
      </c>
      <c r="C871" t="e">
        <v>#N/A</v>
      </c>
      <c r="D871" t="s">
        <v>32951</v>
      </c>
      <c r="E871" t="s">
        <v>16435</v>
      </c>
      <c r="G871" t="s">
        <v>32956</v>
      </c>
    </row>
    <row r="872" spans="1:7">
      <c r="A872" t="s">
        <v>16438</v>
      </c>
      <c r="B872" t="e">
        <v>#N/A</v>
      </c>
      <c r="C872" t="e">
        <v>#N/A</v>
      </c>
      <c r="D872" t="s">
        <v>32951</v>
      </c>
      <c r="E872" t="s">
        <v>16438</v>
      </c>
      <c r="G872" t="s">
        <v>32956</v>
      </c>
    </row>
    <row r="873" spans="1:7">
      <c r="A873" t="s">
        <v>16439</v>
      </c>
      <c r="B873" t="e">
        <v>#N/A</v>
      </c>
      <c r="C873" t="e">
        <v>#N/A</v>
      </c>
      <c r="D873" t="s">
        <v>32951</v>
      </c>
      <c r="E873" t="s">
        <v>16439</v>
      </c>
      <c r="G873" t="s">
        <v>32956</v>
      </c>
    </row>
    <row r="874" spans="1:7">
      <c r="A874" t="s">
        <v>16440</v>
      </c>
      <c r="B874" t="e">
        <v>#N/A</v>
      </c>
      <c r="C874" t="e">
        <v>#N/A</v>
      </c>
      <c r="D874" t="s">
        <v>32951</v>
      </c>
      <c r="E874" t="s">
        <v>16440</v>
      </c>
      <c r="G874" t="s">
        <v>32956</v>
      </c>
    </row>
    <row r="875" spans="1:7">
      <c r="A875" t="s">
        <v>16443</v>
      </c>
      <c r="B875" t="e">
        <v>#N/A</v>
      </c>
      <c r="C875" t="e">
        <v>#N/A</v>
      </c>
      <c r="D875" t="s">
        <v>32951</v>
      </c>
      <c r="E875" t="s">
        <v>16443</v>
      </c>
      <c r="G875" t="s">
        <v>32956</v>
      </c>
    </row>
    <row r="876" spans="1:7">
      <c r="A876" t="s">
        <v>16448</v>
      </c>
      <c r="B876" t="e">
        <v>#N/A</v>
      </c>
      <c r="C876" t="e">
        <v>#N/A</v>
      </c>
      <c r="D876" t="s">
        <v>32951</v>
      </c>
      <c r="E876" t="s">
        <v>16448</v>
      </c>
      <c r="G876" t="s">
        <v>32956</v>
      </c>
    </row>
    <row r="877" spans="1:7">
      <c r="A877" t="s">
        <v>16453</v>
      </c>
      <c r="B877" t="e">
        <v>#N/A</v>
      </c>
      <c r="C877" t="e">
        <v>#N/A</v>
      </c>
      <c r="D877" t="s">
        <v>32951</v>
      </c>
      <c r="E877" t="s">
        <v>16453</v>
      </c>
      <c r="G877" t="s">
        <v>32956</v>
      </c>
    </row>
    <row r="878" spans="1:7">
      <c r="A878" t="s">
        <v>16464</v>
      </c>
      <c r="B878" t="e">
        <v>#N/A</v>
      </c>
      <c r="C878" t="e">
        <v>#N/A</v>
      </c>
      <c r="D878" t="s">
        <v>32951</v>
      </c>
      <c r="E878" t="s">
        <v>16464</v>
      </c>
      <c r="G878" t="s">
        <v>32956</v>
      </c>
    </row>
    <row r="879" spans="1:7">
      <c r="A879" t="s">
        <v>16480</v>
      </c>
      <c r="B879" t="e">
        <v>#N/A</v>
      </c>
      <c r="C879" t="e">
        <v>#N/A</v>
      </c>
      <c r="D879" t="s">
        <v>32951</v>
      </c>
      <c r="E879" t="s">
        <v>16480</v>
      </c>
      <c r="G879" t="s">
        <v>32956</v>
      </c>
    </row>
    <row r="880" spans="1:7">
      <c r="A880" t="s">
        <v>16486</v>
      </c>
      <c r="B880" t="e">
        <v>#N/A</v>
      </c>
      <c r="C880" t="e">
        <v>#N/A</v>
      </c>
      <c r="D880" t="s">
        <v>32951</v>
      </c>
      <c r="E880" t="s">
        <v>16486</v>
      </c>
      <c r="G880" t="s">
        <v>32956</v>
      </c>
    </row>
    <row r="881" spans="1:7">
      <c r="A881" t="s">
        <v>16490</v>
      </c>
      <c r="B881" t="s">
        <v>444</v>
      </c>
      <c r="C881" t="s">
        <v>444</v>
      </c>
      <c r="D881" t="s">
        <v>32951</v>
      </c>
      <c r="E881" t="s">
        <v>16490</v>
      </c>
      <c r="G881" t="s">
        <v>32954</v>
      </c>
    </row>
    <row r="882" spans="1:7">
      <c r="A882" t="s">
        <v>16492</v>
      </c>
      <c r="B882" t="e">
        <v>#N/A</v>
      </c>
      <c r="C882" t="e">
        <v>#N/A</v>
      </c>
      <c r="D882" t="s">
        <v>32951</v>
      </c>
      <c r="E882" t="s">
        <v>16492</v>
      </c>
      <c r="G882" t="s">
        <v>32956</v>
      </c>
    </row>
    <row r="883" spans="1:7">
      <c r="A883" t="s">
        <v>16513</v>
      </c>
      <c r="B883" t="e">
        <v>#N/A</v>
      </c>
      <c r="C883" t="e">
        <v>#N/A</v>
      </c>
      <c r="D883" t="s">
        <v>32951</v>
      </c>
      <c r="E883" t="s">
        <v>16513</v>
      </c>
      <c r="G883" t="s">
        <v>32956</v>
      </c>
    </row>
    <row r="884" spans="1:7">
      <c r="A884" t="s">
        <v>16521</v>
      </c>
      <c r="B884" t="e">
        <v>#N/A</v>
      </c>
      <c r="C884" t="e">
        <v>#N/A</v>
      </c>
      <c r="D884" t="s">
        <v>32951</v>
      </c>
      <c r="E884" t="s">
        <v>16521</v>
      </c>
      <c r="G884" t="s">
        <v>32956</v>
      </c>
    </row>
    <row r="885" spans="1:7">
      <c r="A885" t="s">
        <v>16522</v>
      </c>
      <c r="B885" t="s">
        <v>444</v>
      </c>
      <c r="C885" t="s">
        <v>444</v>
      </c>
      <c r="D885" t="s">
        <v>32951</v>
      </c>
      <c r="E885" t="s">
        <v>16522</v>
      </c>
      <c r="G885" t="s">
        <v>32954</v>
      </c>
    </row>
    <row r="886" spans="1:7">
      <c r="A886" t="s">
        <v>16525</v>
      </c>
      <c r="B886" t="e">
        <v>#N/A</v>
      </c>
      <c r="C886" t="e">
        <v>#N/A</v>
      </c>
      <c r="D886" t="s">
        <v>32951</v>
      </c>
      <c r="E886" t="s">
        <v>16525</v>
      </c>
      <c r="G886" t="s">
        <v>32956</v>
      </c>
    </row>
    <row r="887" spans="1:7">
      <c r="A887" t="s">
        <v>16532</v>
      </c>
      <c r="B887" t="e">
        <v>#N/A</v>
      </c>
      <c r="C887" t="e">
        <v>#N/A</v>
      </c>
      <c r="D887" t="s">
        <v>32951</v>
      </c>
      <c r="E887" t="s">
        <v>16532</v>
      </c>
      <c r="G887" t="s">
        <v>32956</v>
      </c>
    </row>
    <row r="888" spans="1:7">
      <c r="A888" t="s">
        <v>16535</v>
      </c>
      <c r="B888" t="e">
        <v>#N/A</v>
      </c>
      <c r="C888" t="e">
        <v>#N/A</v>
      </c>
      <c r="D888" t="s">
        <v>32951</v>
      </c>
      <c r="E888" t="s">
        <v>16535</v>
      </c>
      <c r="G888" t="s">
        <v>32956</v>
      </c>
    </row>
    <row r="889" spans="1:7">
      <c r="A889" t="s">
        <v>16669</v>
      </c>
      <c r="B889" t="e">
        <v>#N/A</v>
      </c>
      <c r="C889" t="e">
        <v>#N/A</v>
      </c>
      <c r="D889" t="s">
        <v>32951</v>
      </c>
      <c r="E889" t="s">
        <v>16669</v>
      </c>
      <c r="G889" t="s">
        <v>32956</v>
      </c>
    </row>
    <row r="890" spans="1:7">
      <c r="A890" t="s">
        <v>16678</v>
      </c>
      <c r="B890" t="s">
        <v>96</v>
      </c>
      <c r="C890" t="s">
        <v>96</v>
      </c>
      <c r="D890" t="s">
        <v>32951</v>
      </c>
      <c r="E890" t="s">
        <v>16678</v>
      </c>
      <c r="G890" t="s">
        <v>32952</v>
      </c>
    </row>
    <row r="891" spans="1:7">
      <c r="A891" t="s">
        <v>16694</v>
      </c>
      <c r="B891" t="s">
        <v>444</v>
      </c>
      <c r="C891" t="s">
        <v>444</v>
      </c>
      <c r="D891" t="s">
        <v>32951</v>
      </c>
      <c r="E891" t="s">
        <v>16694</v>
      </c>
      <c r="G891" t="s">
        <v>32954</v>
      </c>
    </row>
    <row r="892" spans="1:7">
      <c r="A892" t="s">
        <v>16705</v>
      </c>
      <c r="B892" t="s">
        <v>96</v>
      </c>
      <c r="C892" t="s">
        <v>96</v>
      </c>
      <c r="D892" t="s">
        <v>32951</v>
      </c>
      <c r="E892" t="s">
        <v>16705</v>
      </c>
      <c r="G892" t="s">
        <v>32952</v>
      </c>
    </row>
    <row r="893" spans="1:7">
      <c r="A893" t="s">
        <v>16847</v>
      </c>
      <c r="B893" t="e">
        <v>#N/A</v>
      </c>
      <c r="C893" t="e">
        <v>#N/A</v>
      </c>
      <c r="D893" t="s">
        <v>32951</v>
      </c>
      <c r="E893" t="s">
        <v>16847</v>
      </c>
      <c r="G893" t="s">
        <v>32956</v>
      </c>
    </row>
    <row r="894" spans="1:7">
      <c r="A894" t="s">
        <v>16852</v>
      </c>
      <c r="B894" t="e">
        <v>#N/A</v>
      </c>
      <c r="C894" t="e">
        <v>#N/A</v>
      </c>
      <c r="D894" t="s">
        <v>32951</v>
      </c>
      <c r="E894" t="s">
        <v>16852</v>
      </c>
      <c r="G894" t="s">
        <v>32956</v>
      </c>
    </row>
    <row r="895" spans="1:7">
      <c r="A895" t="s">
        <v>16864</v>
      </c>
      <c r="B895" t="s">
        <v>444</v>
      </c>
      <c r="C895" t="s">
        <v>444</v>
      </c>
      <c r="D895" t="s">
        <v>32951</v>
      </c>
      <c r="E895" t="s">
        <v>16864</v>
      </c>
      <c r="G895" t="s">
        <v>32954</v>
      </c>
    </row>
    <row r="896" spans="1:7">
      <c r="A896" t="s">
        <v>16910</v>
      </c>
      <c r="B896" t="e">
        <v>#N/A</v>
      </c>
      <c r="C896" t="e">
        <v>#N/A</v>
      </c>
      <c r="D896" t="s">
        <v>32951</v>
      </c>
      <c r="E896" t="s">
        <v>16910</v>
      </c>
      <c r="G896" t="s">
        <v>32956</v>
      </c>
    </row>
    <row r="897" spans="1:7">
      <c r="A897" t="s">
        <v>16974</v>
      </c>
      <c r="B897" t="e">
        <v>#N/A</v>
      </c>
      <c r="C897" t="e">
        <v>#N/A</v>
      </c>
      <c r="D897" t="s">
        <v>32951</v>
      </c>
      <c r="E897" t="s">
        <v>16974</v>
      </c>
      <c r="G897" t="s">
        <v>32956</v>
      </c>
    </row>
    <row r="898" spans="1:7">
      <c r="A898" t="s">
        <v>16975</v>
      </c>
      <c r="B898" t="e">
        <v>#N/A</v>
      </c>
      <c r="C898" t="e">
        <v>#N/A</v>
      </c>
      <c r="D898" t="s">
        <v>32951</v>
      </c>
      <c r="E898" t="s">
        <v>16975</v>
      </c>
      <c r="G898" t="s">
        <v>32956</v>
      </c>
    </row>
    <row r="899" spans="1:7">
      <c r="A899" t="s">
        <v>17014</v>
      </c>
      <c r="B899" t="e">
        <v>#N/A</v>
      </c>
      <c r="C899" t="e">
        <v>#N/A</v>
      </c>
      <c r="D899" t="s">
        <v>32951</v>
      </c>
      <c r="E899" t="s">
        <v>17014</v>
      </c>
      <c r="G899" t="s">
        <v>32956</v>
      </c>
    </row>
    <row r="900" spans="1:7">
      <c r="A900" t="s">
        <v>17021</v>
      </c>
      <c r="B900" t="s">
        <v>444</v>
      </c>
      <c r="C900" t="s">
        <v>444</v>
      </c>
      <c r="D900" t="s">
        <v>32951</v>
      </c>
      <c r="E900" t="s">
        <v>17021</v>
      </c>
      <c r="G900" t="s">
        <v>32954</v>
      </c>
    </row>
    <row r="901" spans="1:7">
      <c r="A901" t="s">
        <v>17049</v>
      </c>
      <c r="B901" t="e">
        <v>#N/A</v>
      </c>
      <c r="C901" t="e">
        <v>#N/A</v>
      </c>
      <c r="D901" t="s">
        <v>32951</v>
      </c>
      <c r="E901" t="s">
        <v>17049</v>
      </c>
      <c r="G901" t="s">
        <v>32956</v>
      </c>
    </row>
    <row r="902" spans="1:7">
      <c r="A902" t="s">
        <v>17129</v>
      </c>
      <c r="B902" t="e">
        <v>#N/A</v>
      </c>
      <c r="C902" t="e">
        <v>#N/A</v>
      </c>
      <c r="D902" t="s">
        <v>32951</v>
      </c>
      <c r="E902" t="s">
        <v>17129</v>
      </c>
      <c r="G902" t="s">
        <v>32956</v>
      </c>
    </row>
    <row r="903" spans="1:7">
      <c r="A903" t="s">
        <v>17240</v>
      </c>
      <c r="B903" t="s">
        <v>12779</v>
      </c>
      <c r="C903" t="s">
        <v>12779</v>
      </c>
      <c r="D903" t="s">
        <v>32951</v>
      </c>
      <c r="E903" t="s">
        <v>17240</v>
      </c>
      <c r="G903" t="s">
        <v>32957</v>
      </c>
    </row>
    <row r="904" spans="1:7">
      <c r="A904" t="s">
        <v>17241</v>
      </c>
      <c r="B904" t="e">
        <v>#N/A</v>
      </c>
      <c r="C904" t="e">
        <v>#N/A</v>
      </c>
      <c r="D904" t="s">
        <v>32951</v>
      </c>
      <c r="E904" t="s">
        <v>17241</v>
      </c>
      <c r="G904" t="s">
        <v>32956</v>
      </c>
    </row>
    <row r="905" spans="1:7">
      <c r="A905" t="s">
        <v>17283</v>
      </c>
      <c r="B905" t="e">
        <v>#N/A</v>
      </c>
      <c r="C905" t="e">
        <v>#N/A</v>
      </c>
      <c r="D905" t="s">
        <v>32951</v>
      </c>
      <c r="E905" t="s">
        <v>17283</v>
      </c>
      <c r="G905" t="s">
        <v>32956</v>
      </c>
    </row>
    <row r="906" spans="1:7">
      <c r="A906" t="s">
        <v>17299</v>
      </c>
      <c r="B906" t="e">
        <v>#N/A</v>
      </c>
      <c r="C906" t="e">
        <v>#N/A</v>
      </c>
      <c r="D906" t="s">
        <v>32951</v>
      </c>
      <c r="E906" t="s">
        <v>17299</v>
      </c>
      <c r="G906" t="s">
        <v>32956</v>
      </c>
    </row>
    <row r="907" spans="1:7">
      <c r="A907" t="s">
        <v>17321</v>
      </c>
      <c r="B907" t="s">
        <v>12779</v>
      </c>
      <c r="C907" t="s">
        <v>12779</v>
      </c>
      <c r="D907" t="s">
        <v>32951</v>
      </c>
      <c r="E907" t="s">
        <v>17321</v>
      </c>
      <c r="G907" t="s">
        <v>32957</v>
      </c>
    </row>
    <row r="908" spans="1:7">
      <c r="A908" t="s">
        <v>17345</v>
      </c>
      <c r="B908" t="e">
        <v>#N/A</v>
      </c>
      <c r="C908" t="e">
        <v>#N/A</v>
      </c>
      <c r="D908" t="s">
        <v>32951</v>
      </c>
      <c r="E908" t="s">
        <v>17345</v>
      </c>
      <c r="G908" t="s">
        <v>32956</v>
      </c>
    </row>
    <row r="909" spans="1:7">
      <c r="A909" t="s">
        <v>17371</v>
      </c>
      <c r="B909" t="e">
        <v>#N/A</v>
      </c>
      <c r="C909" t="e">
        <v>#N/A</v>
      </c>
      <c r="D909" t="s">
        <v>32951</v>
      </c>
      <c r="E909" t="s">
        <v>17371</v>
      </c>
      <c r="G909" t="s">
        <v>32956</v>
      </c>
    </row>
    <row r="910" spans="1:7">
      <c r="A910" t="s">
        <v>17379</v>
      </c>
      <c r="B910" t="e">
        <v>#N/A</v>
      </c>
      <c r="C910" t="e">
        <v>#N/A</v>
      </c>
      <c r="D910" t="s">
        <v>32951</v>
      </c>
      <c r="E910" t="s">
        <v>17379</v>
      </c>
      <c r="G910" t="s">
        <v>32956</v>
      </c>
    </row>
    <row r="911" spans="1:7">
      <c r="A911" t="s">
        <v>17463</v>
      </c>
      <c r="B911" t="e">
        <v>#N/A</v>
      </c>
      <c r="C911" t="e">
        <v>#N/A</v>
      </c>
      <c r="D911" t="s">
        <v>32951</v>
      </c>
      <c r="E911" t="s">
        <v>17463</v>
      </c>
      <c r="G911" t="s">
        <v>32956</v>
      </c>
    </row>
    <row r="912" spans="1:7">
      <c r="A912" t="s">
        <v>17497</v>
      </c>
      <c r="B912" t="e">
        <v>#N/A</v>
      </c>
      <c r="C912" t="e">
        <v>#N/A</v>
      </c>
      <c r="D912" t="s">
        <v>32951</v>
      </c>
      <c r="E912" t="s">
        <v>17497</v>
      </c>
      <c r="G912" t="s">
        <v>32956</v>
      </c>
    </row>
    <row r="913" spans="1:7">
      <c r="A913" t="s">
        <v>17540</v>
      </c>
      <c r="B913" t="e">
        <v>#N/A</v>
      </c>
      <c r="C913" t="e">
        <v>#N/A</v>
      </c>
      <c r="D913" t="s">
        <v>32951</v>
      </c>
      <c r="E913" t="s">
        <v>17540</v>
      </c>
      <c r="G913" t="s">
        <v>32956</v>
      </c>
    </row>
    <row r="914" spans="1:7">
      <c r="A914" t="s">
        <v>17542</v>
      </c>
      <c r="B914" t="s">
        <v>6955</v>
      </c>
      <c r="C914" t="s">
        <v>6955</v>
      </c>
      <c r="D914" t="s">
        <v>32951</v>
      </c>
      <c r="E914" t="s">
        <v>17542</v>
      </c>
      <c r="G914" t="s">
        <v>32955</v>
      </c>
    </row>
    <row r="915" spans="1:7">
      <c r="A915" t="s">
        <v>17547</v>
      </c>
      <c r="B915" t="e">
        <v>#N/A</v>
      </c>
      <c r="C915" t="e">
        <v>#N/A</v>
      </c>
      <c r="D915" t="s">
        <v>32951</v>
      </c>
      <c r="E915" t="s">
        <v>17547</v>
      </c>
      <c r="G915" t="s">
        <v>32956</v>
      </c>
    </row>
    <row r="916" spans="1:7">
      <c r="A916" t="s">
        <v>17548</v>
      </c>
      <c r="B916" t="e">
        <v>#N/A</v>
      </c>
      <c r="C916" t="e">
        <v>#N/A</v>
      </c>
      <c r="D916" t="s">
        <v>32951</v>
      </c>
      <c r="E916" t="s">
        <v>17548</v>
      </c>
      <c r="G916" t="s">
        <v>32956</v>
      </c>
    </row>
    <row r="917" spans="1:7">
      <c r="A917" t="s">
        <v>17571</v>
      </c>
      <c r="B917" t="e">
        <v>#N/A</v>
      </c>
      <c r="C917" t="e">
        <v>#N/A</v>
      </c>
      <c r="D917" t="s">
        <v>32951</v>
      </c>
      <c r="E917" t="s">
        <v>17571</v>
      </c>
      <c r="G917" t="s">
        <v>32956</v>
      </c>
    </row>
    <row r="918" spans="1:7">
      <c r="A918" t="s">
        <v>17582</v>
      </c>
      <c r="B918" t="e">
        <v>#N/A</v>
      </c>
      <c r="C918" t="e">
        <v>#N/A</v>
      </c>
      <c r="D918" t="s">
        <v>32951</v>
      </c>
      <c r="E918" t="s">
        <v>17582</v>
      </c>
      <c r="G918" t="s">
        <v>32956</v>
      </c>
    </row>
    <row r="919" spans="1:7">
      <c r="A919" t="s">
        <v>17583</v>
      </c>
      <c r="B919" t="e">
        <v>#N/A</v>
      </c>
      <c r="C919" t="e">
        <v>#N/A</v>
      </c>
      <c r="D919" t="s">
        <v>32951</v>
      </c>
      <c r="E919" t="s">
        <v>17583</v>
      </c>
      <c r="G919" t="s">
        <v>32956</v>
      </c>
    </row>
    <row r="920" spans="1:7">
      <c r="A920" t="s">
        <v>17588</v>
      </c>
      <c r="B920" t="e">
        <v>#N/A</v>
      </c>
      <c r="C920" t="e">
        <v>#N/A</v>
      </c>
      <c r="D920" t="s">
        <v>32951</v>
      </c>
      <c r="E920" t="s">
        <v>17588</v>
      </c>
      <c r="G920" t="s">
        <v>32956</v>
      </c>
    </row>
    <row r="921" spans="1:7">
      <c r="A921" t="s">
        <v>17601</v>
      </c>
      <c r="B921" t="e">
        <v>#N/A</v>
      </c>
      <c r="C921" t="e">
        <v>#N/A</v>
      </c>
      <c r="D921" t="s">
        <v>32951</v>
      </c>
      <c r="E921" t="s">
        <v>17601</v>
      </c>
      <c r="G921" t="s">
        <v>32956</v>
      </c>
    </row>
    <row r="922" spans="1:7">
      <c r="A922" t="s">
        <v>17612</v>
      </c>
      <c r="B922" t="e">
        <v>#N/A</v>
      </c>
      <c r="C922" t="e">
        <v>#N/A</v>
      </c>
      <c r="D922" t="s">
        <v>32951</v>
      </c>
      <c r="E922" t="s">
        <v>17612</v>
      </c>
      <c r="G922" t="s">
        <v>32956</v>
      </c>
    </row>
    <row r="923" spans="1:7">
      <c r="A923" t="s">
        <v>17617</v>
      </c>
      <c r="B923" t="e">
        <v>#N/A</v>
      </c>
      <c r="C923" t="e">
        <v>#N/A</v>
      </c>
      <c r="D923" t="s">
        <v>32951</v>
      </c>
      <c r="E923" t="s">
        <v>17617</v>
      </c>
      <c r="G923" t="s">
        <v>32956</v>
      </c>
    </row>
    <row r="924" spans="1:7">
      <c r="A924" t="s">
        <v>17619</v>
      </c>
      <c r="B924" t="e">
        <v>#N/A</v>
      </c>
      <c r="C924" t="e">
        <v>#N/A</v>
      </c>
      <c r="D924" t="s">
        <v>32951</v>
      </c>
      <c r="E924" t="s">
        <v>17619</v>
      </c>
      <c r="G924" t="s">
        <v>32956</v>
      </c>
    </row>
    <row r="925" spans="1:7">
      <c r="A925" t="s">
        <v>17624</v>
      </c>
      <c r="B925" t="e">
        <v>#N/A</v>
      </c>
      <c r="C925" t="e">
        <v>#N/A</v>
      </c>
      <c r="D925" t="s">
        <v>32951</v>
      </c>
      <c r="E925" t="s">
        <v>17624</v>
      </c>
      <c r="G925" t="s">
        <v>32956</v>
      </c>
    </row>
    <row r="926" spans="1:7">
      <c r="A926" t="s">
        <v>17625</v>
      </c>
      <c r="B926" t="e">
        <v>#N/A</v>
      </c>
      <c r="C926" t="e">
        <v>#N/A</v>
      </c>
      <c r="D926" t="s">
        <v>32951</v>
      </c>
      <c r="E926" t="s">
        <v>17625</v>
      </c>
      <c r="G926" t="s">
        <v>32956</v>
      </c>
    </row>
    <row r="927" spans="1:7">
      <c r="A927" t="s">
        <v>17629</v>
      </c>
      <c r="B927" t="e">
        <v>#N/A</v>
      </c>
      <c r="C927" t="e">
        <v>#N/A</v>
      </c>
      <c r="D927" t="s">
        <v>32951</v>
      </c>
      <c r="E927" t="s">
        <v>17629</v>
      </c>
      <c r="G927" t="s">
        <v>32956</v>
      </c>
    </row>
    <row r="928" spans="1:7">
      <c r="A928" t="s">
        <v>17649</v>
      </c>
      <c r="B928" t="e">
        <v>#N/A</v>
      </c>
      <c r="C928" t="e">
        <v>#N/A</v>
      </c>
      <c r="D928" t="s">
        <v>32951</v>
      </c>
      <c r="E928" t="s">
        <v>17649</v>
      </c>
      <c r="G928" t="s">
        <v>32956</v>
      </c>
    </row>
    <row r="929" spans="1:7">
      <c r="A929" t="s">
        <v>17652</v>
      </c>
      <c r="B929" t="s">
        <v>444</v>
      </c>
      <c r="C929" t="s">
        <v>444</v>
      </c>
      <c r="D929" t="s">
        <v>32951</v>
      </c>
      <c r="E929" t="s">
        <v>17652</v>
      </c>
      <c r="G929" t="s">
        <v>32954</v>
      </c>
    </row>
    <row r="930" spans="1:7">
      <c r="A930" t="s">
        <v>17663</v>
      </c>
      <c r="B930" t="e">
        <v>#N/A</v>
      </c>
      <c r="C930" t="e">
        <v>#N/A</v>
      </c>
      <c r="D930" t="s">
        <v>32951</v>
      </c>
      <c r="E930" t="s">
        <v>17663</v>
      </c>
      <c r="G930" t="s">
        <v>32956</v>
      </c>
    </row>
    <row r="931" spans="1:7">
      <c r="A931" t="s">
        <v>17710</v>
      </c>
      <c r="B931" t="s">
        <v>6955</v>
      </c>
      <c r="C931" t="s">
        <v>6955</v>
      </c>
      <c r="D931" t="s">
        <v>32951</v>
      </c>
      <c r="E931" t="s">
        <v>17710</v>
      </c>
      <c r="G931" t="s">
        <v>32955</v>
      </c>
    </row>
    <row r="932" spans="1:7">
      <c r="A932" t="s">
        <v>17735</v>
      </c>
      <c r="B932" t="s">
        <v>444</v>
      </c>
      <c r="C932" t="s">
        <v>444</v>
      </c>
      <c r="D932" t="s">
        <v>32951</v>
      </c>
      <c r="E932" t="s">
        <v>17735</v>
      </c>
      <c r="G932" t="s">
        <v>32954</v>
      </c>
    </row>
    <row r="933" spans="1:7">
      <c r="A933" t="s">
        <v>18004</v>
      </c>
      <c r="B933" t="s">
        <v>6955</v>
      </c>
      <c r="C933" t="s">
        <v>6955</v>
      </c>
      <c r="D933" t="s">
        <v>32951</v>
      </c>
      <c r="E933" t="s">
        <v>18004</v>
      </c>
      <c r="G933" t="s">
        <v>32955</v>
      </c>
    </row>
    <row r="934" spans="1:7">
      <c r="A934" t="s">
        <v>18093</v>
      </c>
      <c r="B934" t="s">
        <v>12779</v>
      </c>
      <c r="C934" t="s">
        <v>12779</v>
      </c>
      <c r="D934" t="s">
        <v>32951</v>
      </c>
      <c r="E934" t="s">
        <v>18093</v>
      </c>
      <c r="G934" t="s">
        <v>32957</v>
      </c>
    </row>
    <row r="935" spans="1:7">
      <c r="A935" t="s">
        <v>18247</v>
      </c>
      <c r="B935" t="s">
        <v>444</v>
      </c>
      <c r="C935" t="s">
        <v>444</v>
      </c>
      <c r="D935" t="s">
        <v>32951</v>
      </c>
      <c r="E935" t="s">
        <v>18247</v>
      </c>
      <c r="G935" t="s">
        <v>32954</v>
      </c>
    </row>
    <row r="936" spans="1:7">
      <c r="A936" t="s">
        <v>18604</v>
      </c>
      <c r="B936" t="s">
        <v>12779</v>
      </c>
      <c r="C936" t="s">
        <v>12779</v>
      </c>
      <c r="D936" t="s">
        <v>32951</v>
      </c>
      <c r="E936" t="s">
        <v>18604</v>
      </c>
      <c r="G936" t="s">
        <v>32957</v>
      </c>
    </row>
    <row r="937" spans="1:7">
      <c r="A937" t="s">
        <v>18759</v>
      </c>
      <c r="B937" t="s">
        <v>444</v>
      </c>
      <c r="C937" t="s">
        <v>444</v>
      </c>
      <c r="D937" t="s">
        <v>32951</v>
      </c>
      <c r="E937" t="s">
        <v>18759</v>
      </c>
      <c r="G937" t="s">
        <v>32954</v>
      </c>
    </row>
    <row r="938" spans="1:7">
      <c r="A938" t="s">
        <v>19067</v>
      </c>
      <c r="B938" t="s">
        <v>110</v>
      </c>
      <c r="C938" t="s">
        <v>110</v>
      </c>
      <c r="D938" t="s">
        <v>32951</v>
      </c>
      <c r="E938" t="s">
        <v>19067</v>
      </c>
      <c r="G938" t="s">
        <v>32953</v>
      </c>
    </row>
    <row r="939" spans="1:7">
      <c r="A939" t="s">
        <v>19217</v>
      </c>
      <c r="B939" t="s">
        <v>6955</v>
      </c>
      <c r="C939" t="s">
        <v>6955</v>
      </c>
      <c r="D939" t="s">
        <v>32951</v>
      </c>
      <c r="E939" t="s">
        <v>19217</v>
      </c>
      <c r="G939" t="s">
        <v>32955</v>
      </c>
    </row>
    <row r="940" spans="1:7">
      <c r="A940" t="s">
        <v>19299</v>
      </c>
      <c r="B940" t="e">
        <v>#N/A</v>
      </c>
      <c r="C940" t="e">
        <v>#N/A</v>
      </c>
      <c r="D940" t="s">
        <v>32951</v>
      </c>
      <c r="E940" t="s">
        <v>19299</v>
      </c>
      <c r="G940" t="s">
        <v>32956</v>
      </c>
    </row>
    <row r="941" spans="1:7">
      <c r="A941" t="s">
        <v>19584</v>
      </c>
      <c r="B941" t="s">
        <v>110</v>
      </c>
      <c r="C941" t="s">
        <v>110</v>
      </c>
      <c r="D941" t="s">
        <v>32951</v>
      </c>
      <c r="E941" t="s">
        <v>19584</v>
      </c>
      <c r="G941" t="s">
        <v>32953</v>
      </c>
    </row>
    <row r="942" spans="1:7">
      <c r="A942" t="s">
        <v>19696</v>
      </c>
      <c r="B942" t="s">
        <v>110</v>
      </c>
      <c r="C942" t="s">
        <v>110</v>
      </c>
      <c r="D942" t="s">
        <v>32951</v>
      </c>
      <c r="E942" t="s">
        <v>19696</v>
      </c>
      <c r="G942" t="s">
        <v>32953</v>
      </c>
    </row>
    <row r="943" spans="1:7">
      <c r="A943" t="s">
        <v>20599</v>
      </c>
      <c r="B943" t="e">
        <v>#N/A</v>
      </c>
      <c r="C943" t="e">
        <v>#N/A</v>
      </c>
      <c r="D943" t="s">
        <v>32951</v>
      </c>
      <c r="E943" t="s">
        <v>20599</v>
      </c>
      <c r="G943" t="s">
        <v>32956</v>
      </c>
    </row>
    <row r="944" spans="1:7">
      <c r="A944" t="s">
        <v>20628</v>
      </c>
      <c r="B944" t="e">
        <v>#N/A</v>
      </c>
      <c r="C944" t="e">
        <v>#N/A</v>
      </c>
      <c r="D944" t="s">
        <v>32951</v>
      </c>
      <c r="E944" t="s">
        <v>20628</v>
      </c>
      <c r="G944" t="s">
        <v>32956</v>
      </c>
    </row>
    <row r="945" spans="1:7">
      <c r="A945" t="s">
        <v>20709</v>
      </c>
      <c r="B945" t="e">
        <v>#N/A</v>
      </c>
      <c r="C945" t="e">
        <v>#N/A</v>
      </c>
      <c r="D945" t="s">
        <v>32951</v>
      </c>
      <c r="E945" t="s">
        <v>20709</v>
      </c>
      <c r="G945" t="s">
        <v>32956</v>
      </c>
    </row>
    <row r="946" spans="1:7">
      <c r="A946" t="s">
        <v>20755</v>
      </c>
      <c r="B946" t="e">
        <v>#N/A</v>
      </c>
      <c r="C946" t="e">
        <v>#N/A</v>
      </c>
      <c r="D946" t="s">
        <v>32951</v>
      </c>
      <c r="E946" t="s">
        <v>20755</v>
      </c>
      <c r="G946" t="s">
        <v>32956</v>
      </c>
    </row>
    <row r="947" spans="1:7">
      <c r="A947" t="s">
        <v>20759</v>
      </c>
      <c r="B947" t="e">
        <v>#N/A</v>
      </c>
      <c r="C947" t="e">
        <v>#N/A</v>
      </c>
      <c r="D947" t="s">
        <v>32951</v>
      </c>
      <c r="E947" t="s">
        <v>20759</v>
      </c>
      <c r="G947" t="s">
        <v>32956</v>
      </c>
    </row>
    <row r="948" spans="1:7">
      <c r="A948" t="s">
        <v>20777</v>
      </c>
      <c r="B948" t="e">
        <v>#N/A</v>
      </c>
      <c r="C948" t="e">
        <v>#N/A</v>
      </c>
      <c r="D948" t="s">
        <v>32951</v>
      </c>
      <c r="E948" t="s">
        <v>20777</v>
      </c>
      <c r="G948" t="s">
        <v>32956</v>
      </c>
    </row>
    <row r="949" spans="1:7">
      <c r="A949" t="s">
        <v>20796</v>
      </c>
      <c r="B949" t="e">
        <v>#N/A</v>
      </c>
      <c r="C949" t="e">
        <v>#N/A</v>
      </c>
      <c r="D949" t="s">
        <v>32951</v>
      </c>
      <c r="E949" t="s">
        <v>20796</v>
      </c>
      <c r="G949" t="s">
        <v>32956</v>
      </c>
    </row>
    <row r="950" spans="1:7">
      <c r="A950" t="s">
        <v>20800</v>
      </c>
      <c r="B950" t="e">
        <v>#N/A</v>
      </c>
      <c r="C950" t="e">
        <v>#N/A</v>
      </c>
      <c r="D950" t="s">
        <v>32951</v>
      </c>
      <c r="E950" t="s">
        <v>20800</v>
      </c>
      <c r="G950" t="s">
        <v>32956</v>
      </c>
    </row>
    <row r="951" spans="1:7">
      <c r="A951" t="s">
        <v>20839</v>
      </c>
      <c r="B951" t="e">
        <v>#N/A</v>
      </c>
      <c r="C951" t="e">
        <v>#N/A</v>
      </c>
      <c r="D951" t="s">
        <v>32951</v>
      </c>
      <c r="E951" t="s">
        <v>20839</v>
      </c>
      <c r="G951" t="s">
        <v>32956</v>
      </c>
    </row>
    <row r="952" spans="1:7">
      <c r="A952" t="s">
        <v>20848</v>
      </c>
      <c r="B952" t="e">
        <v>#N/A</v>
      </c>
      <c r="C952" t="e">
        <v>#N/A</v>
      </c>
      <c r="D952" t="s">
        <v>32951</v>
      </c>
      <c r="E952" t="s">
        <v>20848</v>
      </c>
      <c r="G952" t="s">
        <v>32956</v>
      </c>
    </row>
    <row r="953" spans="1:7">
      <c r="A953" t="s">
        <v>20859</v>
      </c>
      <c r="B953" t="e">
        <v>#N/A</v>
      </c>
      <c r="C953" t="e">
        <v>#N/A</v>
      </c>
      <c r="D953" t="s">
        <v>32951</v>
      </c>
      <c r="E953" t="s">
        <v>20859</v>
      </c>
      <c r="G953" t="s">
        <v>32956</v>
      </c>
    </row>
    <row r="954" spans="1:7">
      <c r="A954" t="s">
        <v>20871</v>
      </c>
      <c r="B954" t="e">
        <v>#N/A</v>
      </c>
      <c r="C954" t="e">
        <v>#N/A</v>
      </c>
      <c r="D954" t="s">
        <v>32951</v>
      </c>
      <c r="E954" t="s">
        <v>20871</v>
      </c>
      <c r="G954" t="s">
        <v>32956</v>
      </c>
    </row>
    <row r="955" spans="1:7">
      <c r="A955" t="s">
        <v>20886</v>
      </c>
      <c r="B955" t="s">
        <v>6955</v>
      </c>
      <c r="C955" t="s">
        <v>6955</v>
      </c>
      <c r="D955" t="s">
        <v>32951</v>
      </c>
      <c r="E955" t="s">
        <v>20886</v>
      </c>
      <c r="G955" t="s">
        <v>32955</v>
      </c>
    </row>
    <row r="956" spans="1:7">
      <c r="A956" t="s">
        <v>20890</v>
      </c>
      <c r="B956" t="e">
        <v>#N/A</v>
      </c>
      <c r="C956" t="e">
        <v>#N/A</v>
      </c>
      <c r="D956" t="s">
        <v>32951</v>
      </c>
      <c r="E956" t="s">
        <v>20890</v>
      </c>
      <c r="G956" t="s">
        <v>32956</v>
      </c>
    </row>
    <row r="957" spans="1:7">
      <c r="A957" t="s">
        <v>20906</v>
      </c>
      <c r="B957" t="e">
        <v>#N/A</v>
      </c>
      <c r="C957" t="e">
        <v>#N/A</v>
      </c>
      <c r="D957" t="s">
        <v>32951</v>
      </c>
      <c r="E957" t="s">
        <v>20906</v>
      </c>
      <c r="G957" t="s">
        <v>32956</v>
      </c>
    </row>
    <row r="958" spans="1:7">
      <c r="A958" t="s">
        <v>20907</v>
      </c>
      <c r="B958" t="e">
        <v>#N/A</v>
      </c>
      <c r="C958" t="e">
        <v>#N/A</v>
      </c>
      <c r="D958" t="s">
        <v>32951</v>
      </c>
      <c r="E958" t="s">
        <v>20907</v>
      </c>
      <c r="G958" t="s">
        <v>32956</v>
      </c>
    </row>
    <row r="959" spans="1:7">
      <c r="A959" t="s">
        <v>20917</v>
      </c>
      <c r="B959" t="e">
        <v>#N/A</v>
      </c>
      <c r="C959" t="e">
        <v>#N/A</v>
      </c>
      <c r="D959" t="s">
        <v>32951</v>
      </c>
      <c r="E959" t="s">
        <v>20917</v>
      </c>
      <c r="G959" t="s">
        <v>32956</v>
      </c>
    </row>
    <row r="960" spans="1:7">
      <c r="A960" t="s">
        <v>20931</v>
      </c>
      <c r="B960" t="e">
        <v>#N/A</v>
      </c>
      <c r="C960" t="e">
        <v>#N/A</v>
      </c>
      <c r="D960" t="s">
        <v>32951</v>
      </c>
      <c r="E960" t="s">
        <v>20931</v>
      </c>
      <c r="G960" t="s">
        <v>32956</v>
      </c>
    </row>
    <row r="961" spans="1:7">
      <c r="A961" t="s">
        <v>20934</v>
      </c>
      <c r="B961" t="e">
        <v>#N/A</v>
      </c>
      <c r="C961" t="e">
        <v>#N/A</v>
      </c>
      <c r="D961" t="s">
        <v>32951</v>
      </c>
      <c r="E961" t="s">
        <v>20934</v>
      </c>
      <c r="G961" t="s">
        <v>32956</v>
      </c>
    </row>
    <row r="962" spans="1:7">
      <c r="A962" t="s">
        <v>20951</v>
      </c>
      <c r="B962" t="e">
        <v>#N/A</v>
      </c>
      <c r="C962" t="e">
        <v>#N/A</v>
      </c>
      <c r="D962" t="s">
        <v>32951</v>
      </c>
      <c r="E962" t="s">
        <v>20951</v>
      </c>
      <c r="G962" t="s">
        <v>32956</v>
      </c>
    </row>
    <row r="963" spans="1:7">
      <c r="A963" t="s">
        <v>20970</v>
      </c>
      <c r="B963" t="e">
        <v>#N/A</v>
      </c>
      <c r="C963" t="e">
        <v>#N/A</v>
      </c>
      <c r="D963" t="s">
        <v>32951</v>
      </c>
      <c r="E963" t="s">
        <v>20970</v>
      </c>
      <c r="G963" t="s">
        <v>32956</v>
      </c>
    </row>
    <row r="964" spans="1:7">
      <c r="A964" t="s">
        <v>20971</v>
      </c>
      <c r="B964" t="e">
        <v>#N/A</v>
      </c>
      <c r="C964" t="e">
        <v>#N/A</v>
      </c>
      <c r="D964" t="s">
        <v>32951</v>
      </c>
      <c r="E964" t="s">
        <v>20971</v>
      </c>
      <c r="G964" t="s">
        <v>32956</v>
      </c>
    </row>
    <row r="965" spans="1:7">
      <c r="A965" t="s">
        <v>21004</v>
      </c>
      <c r="B965" t="e">
        <v>#N/A</v>
      </c>
      <c r="C965" t="e">
        <v>#N/A</v>
      </c>
      <c r="D965" t="s">
        <v>32951</v>
      </c>
      <c r="E965" t="s">
        <v>21004</v>
      </c>
      <c r="G965" t="s">
        <v>32956</v>
      </c>
    </row>
    <row r="966" spans="1:7">
      <c r="A966" t="s">
        <v>21005</v>
      </c>
      <c r="B966" t="e">
        <v>#N/A</v>
      </c>
      <c r="C966" t="e">
        <v>#N/A</v>
      </c>
      <c r="D966" t="s">
        <v>32951</v>
      </c>
      <c r="E966" t="s">
        <v>21005</v>
      </c>
      <c r="G966" t="s">
        <v>32956</v>
      </c>
    </row>
    <row r="967" spans="1:7">
      <c r="A967" t="s">
        <v>21008</v>
      </c>
      <c r="B967" t="e">
        <v>#N/A</v>
      </c>
      <c r="C967" t="e">
        <v>#N/A</v>
      </c>
      <c r="D967" t="s">
        <v>32951</v>
      </c>
      <c r="E967" t="s">
        <v>21008</v>
      </c>
      <c r="G967" t="s">
        <v>32956</v>
      </c>
    </row>
    <row r="968" spans="1:7">
      <c r="A968" t="s">
        <v>21027</v>
      </c>
      <c r="B968" t="e">
        <v>#N/A</v>
      </c>
      <c r="C968" t="e">
        <v>#N/A</v>
      </c>
      <c r="D968" t="s">
        <v>32951</v>
      </c>
      <c r="E968" t="s">
        <v>21027</v>
      </c>
      <c r="G968" t="s">
        <v>32956</v>
      </c>
    </row>
    <row r="969" spans="1:7">
      <c r="A969" t="s">
        <v>21034</v>
      </c>
      <c r="B969" t="e">
        <v>#N/A</v>
      </c>
      <c r="C969" t="e">
        <v>#N/A</v>
      </c>
      <c r="D969" t="s">
        <v>32951</v>
      </c>
      <c r="E969" t="s">
        <v>21034</v>
      </c>
      <c r="G969" t="s">
        <v>32956</v>
      </c>
    </row>
    <row r="970" spans="1:7">
      <c r="A970" t="s">
        <v>21039</v>
      </c>
      <c r="B970" t="e">
        <v>#N/A</v>
      </c>
      <c r="C970" t="e">
        <v>#N/A</v>
      </c>
      <c r="D970" t="s">
        <v>32951</v>
      </c>
      <c r="E970" t="s">
        <v>21039</v>
      </c>
      <c r="G970" t="s">
        <v>32956</v>
      </c>
    </row>
    <row r="971" spans="1:7">
      <c r="A971" t="s">
        <v>21049</v>
      </c>
      <c r="B971" t="e">
        <v>#N/A</v>
      </c>
      <c r="C971" t="e">
        <v>#N/A</v>
      </c>
      <c r="D971" t="s">
        <v>32951</v>
      </c>
      <c r="E971" t="s">
        <v>21049</v>
      </c>
      <c r="G971" t="s">
        <v>32956</v>
      </c>
    </row>
    <row r="972" spans="1:7">
      <c r="A972" t="s">
        <v>21060</v>
      </c>
      <c r="B972" t="e">
        <v>#N/A</v>
      </c>
      <c r="C972" t="e">
        <v>#N/A</v>
      </c>
      <c r="D972" t="s">
        <v>32951</v>
      </c>
      <c r="E972" t="s">
        <v>21060</v>
      </c>
      <c r="G972" t="s">
        <v>32956</v>
      </c>
    </row>
    <row r="973" spans="1:7">
      <c r="A973" t="s">
        <v>21104</v>
      </c>
      <c r="B973" t="e">
        <v>#N/A</v>
      </c>
      <c r="C973" t="e">
        <v>#N/A</v>
      </c>
      <c r="D973" t="s">
        <v>32951</v>
      </c>
      <c r="E973" t="s">
        <v>21104</v>
      </c>
      <c r="G973" t="s">
        <v>32956</v>
      </c>
    </row>
    <row r="974" spans="1:7">
      <c r="A974" t="s">
        <v>21131</v>
      </c>
      <c r="B974" t="s">
        <v>6955</v>
      </c>
      <c r="C974" t="s">
        <v>6955</v>
      </c>
      <c r="D974" t="s">
        <v>32951</v>
      </c>
      <c r="E974" t="s">
        <v>21131</v>
      </c>
      <c r="G974" t="s">
        <v>32955</v>
      </c>
    </row>
    <row r="975" spans="1:7">
      <c r="A975" t="s">
        <v>21148</v>
      </c>
      <c r="B975" t="e">
        <v>#N/A</v>
      </c>
      <c r="C975" t="e">
        <v>#N/A</v>
      </c>
      <c r="D975" t="s">
        <v>32951</v>
      </c>
      <c r="E975" t="s">
        <v>21148</v>
      </c>
      <c r="G975" t="s">
        <v>32956</v>
      </c>
    </row>
    <row r="976" spans="1:7">
      <c r="A976" t="s">
        <v>21164</v>
      </c>
      <c r="B976" t="e">
        <v>#N/A</v>
      </c>
      <c r="C976" t="e">
        <v>#N/A</v>
      </c>
      <c r="D976" t="s">
        <v>32951</v>
      </c>
      <c r="E976" t="s">
        <v>21164</v>
      </c>
      <c r="G976" t="s">
        <v>32956</v>
      </c>
    </row>
    <row r="977" spans="1:7">
      <c r="A977" t="s">
        <v>21165</v>
      </c>
      <c r="B977" t="e">
        <v>#N/A</v>
      </c>
      <c r="C977" t="e">
        <v>#N/A</v>
      </c>
      <c r="D977" t="s">
        <v>32951</v>
      </c>
      <c r="E977" t="s">
        <v>21165</v>
      </c>
      <c r="G977" t="s">
        <v>32956</v>
      </c>
    </row>
    <row r="978" spans="1:7">
      <c r="A978" t="s">
        <v>21166</v>
      </c>
      <c r="B978" t="e">
        <v>#N/A</v>
      </c>
      <c r="C978" t="e">
        <v>#N/A</v>
      </c>
      <c r="D978" t="s">
        <v>32951</v>
      </c>
      <c r="E978" t="s">
        <v>21166</v>
      </c>
      <c r="G978" t="s">
        <v>32956</v>
      </c>
    </row>
    <row r="979" spans="1:7">
      <c r="A979" t="s">
        <v>21182</v>
      </c>
      <c r="B979" t="e">
        <v>#N/A</v>
      </c>
      <c r="C979" t="e">
        <v>#N/A</v>
      </c>
      <c r="D979" t="s">
        <v>32951</v>
      </c>
      <c r="E979" t="s">
        <v>21182</v>
      </c>
      <c r="G979" t="s">
        <v>32956</v>
      </c>
    </row>
    <row r="980" spans="1:7">
      <c r="A980" t="s">
        <v>21197</v>
      </c>
      <c r="B980" t="e">
        <v>#N/A</v>
      </c>
      <c r="C980" t="e">
        <v>#N/A</v>
      </c>
      <c r="D980" t="s">
        <v>32951</v>
      </c>
      <c r="E980" t="s">
        <v>21197</v>
      </c>
      <c r="G980" t="s">
        <v>32956</v>
      </c>
    </row>
    <row r="981" spans="1:7">
      <c r="A981" t="s">
        <v>21198</v>
      </c>
      <c r="B981" t="e">
        <v>#N/A</v>
      </c>
      <c r="C981" t="e">
        <v>#N/A</v>
      </c>
      <c r="D981" t="s">
        <v>32951</v>
      </c>
      <c r="E981" t="s">
        <v>21198</v>
      </c>
      <c r="G981" t="s">
        <v>32956</v>
      </c>
    </row>
    <row r="982" spans="1:7">
      <c r="A982" t="s">
        <v>21229</v>
      </c>
      <c r="B982" t="e">
        <v>#N/A</v>
      </c>
      <c r="C982" t="e">
        <v>#N/A</v>
      </c>
      <c r="D982" t="s">
        <v>32951</v>
      </c>
      <c r="E982" t="s">
        <v>21229</v>
      </c>
      <c r="G982" t="s">
        <v>32956</v>
      </c>
    </row>
    <row r="983" spans="1:7">
      <c r="A983" t="s">
        <v>21233</v>
      </c>
      <c r="B983" t="e">
        <v>#N/A</v>
      </c>
      <c r="C983" t="e">
        <v>#N/A</v>
      </c>
      <c r="D983" t="s">
        <v>32951</v>
      </c>
      <c r="E983" t="s">
        <v>21233</v>
      </c>
      <c r="G983" t="s">
        <v>32956</v>
      </c>
    </row>
    <row r="984" spans="1:7">
      <c r="A984" t="s">
        <v>21236</v>
      </c>
      <c r="B984" t="e">
        <v>#N/A</v>
      </c>
      <c r="C984" t="e">
        <v>#N/A</v>
      </c>
      <c r="D984" t="s">
        <v>32951</v>
      </c>
      <c r="E984" t="s">
        <v>21236</v>
      </c>
      <c r="G984" t="s">
        <v>32956</v>
      </c>
    </row>
    <row r="985" spans="1:7">
      <c r="A985" t="s">
        <v>21237</v>
      </c>
      <c r="B985" t="e">
        <v>#N/A</v>
      </c>
      <c r="C985" t="e">
        <v>#N/A</v>
      </c>
      <c r="D985" t="s">
        <v>32951</v>
      </c>
      <c r="E985" t="s">
        <v>21237</v>
      </c>
      <c r="G985" t="s">
        <v>32956</v>
      </c>
    </row>
    <row r="986" spans="1:7">
      <c r="A986" t="s">
        <v>21246</v>
      </c>
      <c r="B986" t="e">
        <v>#N/A</v>
      </c>
      <c r="C986" t="e">
        <v>#N/A</v>
      </c>
      <c r="D986" t="s">
        <v>32951</v>
      </c>
      <c r="E986" t="s">
        <v>21246</v>
      </c>
      <c r="G986" t="s">
        <v>32956</v>
      </c>
    </row>
    <row r="987" spans="1:7">
      <c r="A987" t="s">
        <v>21256</v>
      </c>
      <c r="B987" t="e">
        <v>#N/A</v>
      </c>
      <c r="C987" t="e">
        <v>#N/A</v>
      </c>
      <c r="D987" t="s">
        <v>32951</v>
      </c>
      <c r="E987" t="s">
        <v>21256</v>
      </c>
      <c r="G987" t="s">
        <v>32956</v>
      </c>
    </row>
    <row r="988" spans="1:7">
      <c r="A988" t="s">
        <v>21257</v>
      </c>
      <c r="B988" t="e">
        <v>#N/A</v>
      </c>
      <c r="C988" t="e">
        <v>#N/A</v>
      </c>
      <c r="D988" t="s">
        <v>32951</v>
      </c>
      <c r="E988" t="s">
        <v>21257</v>
      </c>
      <c r="G988" t="s">
        <v>32956</v>
      </c>
    </row>
    <row r="989" spans="1:7">
      <c r="A989" t="s">
        <v>21263</v>
      </c>
      <c r="B989" t="e">
        <v>#N/A</v>
      </c>
      <c r="C989" t="e">
        <v>#N/A</v>
      </c>
      <c r="D989" t="s">
        <v>32951</v>
      </c>
      <c r="E989" t="s">
        <v>21263</v>
      </c>
      <c r="G989" t="s">
        <v>32956</v>
      </c>
    </row>
    <row r="990" spans="1:7">
      <c r="A990" t="s">
        <v>21272</v>
      </c>
      <c r="B990" t="e">
        <v>#N/A</v>
      </c>
      <c r="C990" t="e">
        <v>#N/A</v>
      </c>
      <c r="D990" t="s">
        <v>32951</v>
      </c>
      <c r="E990" t="s">
        <v>21272</v>
      </c>
      <c r="G990" t="s">
        <v>32956</v>
      </c>
    </row>
    <row r="991" spans="1:7">
      <c r="A991" t="s">
        <v>21273</v>
      </c>
      <c r="B991" t="e">
        <v>#N/A</v>
      </c>
      <c r="C991" t="e">
        <v>#N/A</v>
      </c>
      <c r="D991" t="s">
        <v>32951</v>
      </c>
      <c r="E991" t="s">
        <v>21273</v>
      </c>
      <c r="G991" t="s">
        <v>32956</v>
      </c>
    </row>
    <row r="992" spans="1:7">
      <c r="A992" t="s">
        <v>21276</v>
      </c>
      <c r="B992" t="e">
        <v>#N/A</v>
      </c>
      <c r="C992" t="e">
        <v>#N/A</v>
      </c>
      <c r="D992" t="s">
        <v>32951</v>
      </c>
      <c r="E992" t="s">
        <v>21276</v>
      </c>
      <c r="G992" t="s">
        <v>32956</v>
      </c>
    </row>
    <row r="993" spans="1:7">
      <c r="A993" t="s">
        <v>21281</v>
      </c>
      <c r="B993" t="e">
        <v>#N/A</v>
      </c>
      <c r="C993" t="e">
        <v>#N/A</v>
      </c>
      <c r="D993" t="s">
        <v>32951</v>
      </c>
      <c r="E993" t="s">
        <v>21281</v>
      </c>
      <c r="G993" t="s">
        <v>32956</v>
      </c>
    </row>
    <row r="994" spans="1:7">
      <c r="A994" t="s">
        <v>21308</v>
      </c>
      <c r="B994" t="e">
        <v>#N/A</v>
      </c>
      <c r="C994" t="e">
        <v>#N/A</v>
      </c>
      <c r="D994" t="s">
        <v>32951</v>
      </c>
      <c r="E994" t="s">
        <v>21308</v>
      </c>
      <c r="G994" t="s">
        <v>32956</v>
      </c>
    </row>
    <row r="995" spans="1:7">
      <c r="A995" t="s">
        <v>21312</v>
      </c>
      <c r="B995" t="e">
        <v>#N/A</v>
      </c>
      <c r="C995" t="e">
        <v>#N/A</v>
      </c>
      <c r="D995" t="s">
        <v>32951</v>
      </c>
      <c r="E995" t="s">
        <v>21312</v>
      </c>
      <c r="G995" t="s">
        <v>32956</v>
      </c>
    </row>
    <row r="996" spans="1:7">
      <c r="A996" t="s">
        <v>21314</v>
      </c>
      <c r="B996" t="e">
        <v>#N/A</v>
      </c>
      <c r="C996" t="e">
        <v>#N/A</v>
      </c>
      <c r="D996" t="s">
        <v>32951</v>
      </c>
      <c r="E996" t="s">
        <v>21314</v>
      </c>
      <c r="G996" t="s">
        <v>32956</v>
      </c>
    </row>
    <row r="997" spans="1:7">
      <c r="A997" t="s">
        <v>21318</v>
      </c>
      <c r="B997" t="e">
        <v>#N/A</v>
      </c>
      <c r="C997" t="e">
        <v>#N/A</v>
      </c>
      <c r="D997" t="s">
        <v>32951</v>
      </c>
      <c r="E997" t="s">
        <v>21318</v>
      </c>
      <c r="G997" t="s">
        <v>32956</v>
      </c>
    </row>
    <row r="998" spans="1:7">
      <c r="A998" t="s">
        <v>21337</v>
      </c>
      <c r="B998" t="e">
        <v>#N/A</v>
      </c>
      <c r="C998" t="e">
        <v>#N/A</v>
      </c>
      <c r="D998" t="s">
        <v>32951</v>
      </c>
      <c r="E998" t="s">
        <v>21337</v>
      </c>
      <c r="G998" t="s">
        <v>32956</v>
      </c>
    </row>
    <row r="999" spans="1:7">
      <c r="A999" t="s">
        <v>21351</v>
      </c>
      <c r="B999" t="e">
        <v>#N/A</v>
      </c>
      <c r="C999" t="e">
        <v>#N/A</v>
      </c>
      <c r="D999" t="s">
        <v>32951</v>
      </c>
      <c r="E999" t="s">
        <v>21351</v>
      </c>
      <c r="G999" t="s">
        <v>32956</v>
      </c>
    </row>
    <row r="1000" spans="1:7">
      <c r="A1000" t="s">
        <v>21353</v>
      </c>
      <c r="B1000" t="e">
        <v>#N/A</v>
      </c>
      <c r="C1000" t="e">
        <v>#N/A</v>
      </c>
      <c r="D1000" t="s">
        <v>32951</v>
      </c>
      <c r="E1000" t="s">
        <v>21353</v>
      </c>
      <c r="G1000" t="s">
        <v>32956</v>
      </c>
    </row>
    <row r="1001" spans="1:7">
      <c r="A1001" t="s">
        <v>21356</v>
      </c>
      <c r="B1001" t="e">
        <v>#N/A</v>
      </c>
      <c r="C1001" t="e">
        <v>#N/A</v>
      </c>
      <c r="D1001" t="s">
        <v>32951</v>
      </c>
      <c r="E1001" t="s">
        <v>21356</v>
      </c>
      <c r="G1001" t="s">
        <v>32956</v>
      </c>
    </row>
    <row r="1002" spans="1:7">
      <c r="A1002" t="s">
        <v>21363</v>
      </c>
      <c r="B1002" t="e">
        <v>#N/A</v>
      </c>
      <c r="C1002" t="e">
        <v>#N/A</v>
      </c>
      <c r="D1002" t="s">
        <v>32951</v>
      </c>
      <c r="E1002" t="s">
        <v>21363</v>
      </c>
      <c r="G1002" t="s">
        <v>32956</v>
      </c>
    </row>
    <row r="1003" spans="1:7">
      <c r="A1003" t="s">
        <v>21369</v>
      </c>
      <c r="B1003" t="e">
        <v>#N/A</v>
      </c>
      <c r="C1003" t="e">
        <v>#N/A</v>
      </c>
      <c r="D1003" t="s">
        <v>32951</v>
      </c>
      <c r="E1003" t="s">
        <v>21369</v>
      </c>
      <c r="G1003" t="s">
        <v>32956</v>
      </c>
    </row>
    <row r="1004" spans="1:7">
      <c r="A1004" t="s">
        <v>21377</v>
      </c>
      <c r="B1004" t="e">
        <v>#N/A</v>
      </c>
      <c r="C1004" t="e">
        <v>#N/A</v>
      </c>
      <c r="D1004" t="s">
        <v>32951</v>
      </c>
      <c r="E1004" t="s">
        <v>21377</v>
      </c>
      <c r="G1004" t="s">
        <v>32956</v>
      </c>
    </row>
    <row r="1005" spans="1:7">
      <c r="A1005" t="s">
        <v>21386</v>
      </c>
      <c r="B1005" t="e">
        <v>#N/A</v>
      </c>
      <c r="C1005" t="e">
        <v>#N/A</v>
      </c>
      <c r="D1005" t="s">
        <v>32951</v>
      </c>
      <c r="E1005" t="s">
        <v>21386</v>
      </c>
      <c r="G1005" t="s">
        <v>32956</v>
      </c>
    </row>
    <row r="1006" spans="1:7">
      <c r="A1006" t="s">
        <v>21388</v>
      </c>
      <c r="B1006" t="e">
        <v>#N/A</v>
      </c>
      <c r="C1006" t="e">
        <v>#N/A</v>
      </c>
      <c r="D1006" t="s">
        <v>32951</v>
      </c>
      <c r="E1006" t="s">
        <v>21388</v>
      </c>
      <c r="G1006" t="s">
        <v>32956</v>
      </c>
    </row>
    <row r="1007" spans="1:7">
      <c r="A1007" t="s">
        <v>21402</v>
      </c>
      <c r="B1007" t="e">
        <v>#N/A</v>
      </c>
      <c r="C1007" t="e">
        <v>#N/A</v>
      </c>
      <c r="D1007" t="s">
        <v>32951</v>
      </c>
      <c r="E1007" t="s">
        <v>21402</v>
      </c>
      <c r="G1007" t="s">
        <v>32956</v>
      </c>
    </row>
    <row r="1008" spans="1:7">
      <c r="A1008" t="s">
        <v>21407</v>
      </c>
      <c r="B1008" t="e">
        <v>#N/A</v>
      </c>
      <c r="C1008" t="e">
        <v>#N/A</v>
      </c>
      <c r="D1008" t="s">
        <v>32951</v>
      </c>
      <c r="E1008" t="s">
        <v>21407</v>
      </c>
      <c r="G1008" t="s">
        <v>32956</v>
      </c>
    </row>
    <row r="1009" spans="1:7">
      <c r="A1009" t="s">
        <v>21409</v>
      </c>
      <c r="B1009" t="e">
        <v>#N/A</v>
      </c>
      <c r="C1009" t="e">
        <v>#N/A</v>
      </c>
      <c r="D1009" t="s">
        <v>32951</v>
      </c>
      <c r="E1009" t="s">
        <v>21409</v>
      </c>
      <c r="G1009" t="s">
        <v>32956</v>
      </c>
    </row>
    <row r="1010" spans="1:7">
      <c r="A1010" t="s">
        <v>21437</v>
      </c>
      <c r="B1010" t="e">
        <v>#N/A</v>
      </c>
      <c r="C1010" t="e">
        <v>#N/A</v>
      </c>
      <c r="D1010" t="s">
        <v>32951</v>
      </c>
      <c r="E1010" t="s">
        <v>21437</v>
      </c>
      <c r="G1010" t="s">
        <v>32956</v>
      </c>
    </row>
    <row r="1011" spans="1:7">
      <c r="A1011" t="s">
        <v>21438</v>
      </c>
      <c r="B1011" t="e">
        <v>#N/A</v>
      </c>
      <c r="C1011" t="e">
        <v>#N/A</v>
      </c>
      <c r="D1011" t="s">
        <v>32951</v>
      </c>
      <c r="E1011" t="s">
        <v>21438</v>
      </c>
      <c r="G1011" t="s">
        <v>32956</v>
      </c>
    </row>
    <row r="1012" spans="1:7">
      <c r="A1012" t="s">
        <v>21442</v>
      </c>
      <c r="B1012" t="e">
        <v>#N/A</v>
      </c>
      <c r="C1012" t="e">
        <v>#N/A</v>
      </c>
      <c r="D1012" t="s">
        <v>32951</v>
      </c>
      <c r="E1012" t="s">
        <v>21442</v>
      </c>
      <c r="G1012" t="s">
        <v>32956</v>
      </c>
    </row>
    <row r="1013" spans="1:7">
      <c r="A1013" t="s">
        <v>21447</v>
      </c>
      <c r="B1013" t="e">
        <v>#N/A</v>
      </c>
      <c r="C1013" t="e">
        <v>#N/A</v>
      </c>
      <c r="D1013" t="s">
        <v>32951</v>
      </c>
      <c r="E1013" t="s">
        <v>21447</v>
      </c>
      <c r="G1013" t="s">
        <v>32956</v>
      </c>
    </row>
    <row r="1014" spans="1:7">
      <c r="A1014" t="s">
        <v>21448</v>
      </c>
      <c r="B1014" t="e">
        <v>#N/A</v>
      </c>
      <c r="C1014" t="e">
        <v>#N/A</v>
      </c>
      <c r="D1014" t="s">
        <v>32951</v>
      </c>
      <c r="E1014" t="s">
        <v>21448</v>
      </c>
      <c r="G1014" t="s">
        <v>32956</v>
      </c>
    </row>
    <row r="1015" spans="1:7">
      <c r="A1015" t="s">
        <v>21449</v>
      </c>
      <c r="B1015" t="e">
        <v>#N/A</v>
      </c>
      <c r="C1015" t="e">
        <v>#N/A</v>
      </c>
      <c r="D1015" t="s">
        <v>32951</v>
      </c>
      <c r="E1015" t="s">
        <v>21449</v>
      </c>
      <c r="G1015" t="s">
        <v>32956</v>
      </c>
    </row>
    <row r="1016" spans="1:7">
      <c r="A1016" t="s">
        <v>21450</v>
      </c>
      <c r="B1016" t="e">
        <v>#N/A</v>
      </c>
      <c r="C1016" t="e">
        <v>#N/A</v>
      </c>
      <c r="D1016" t="s">
        <v>32951</v>
      </c>
      <c r="E1016" t="s">
        <v>21450</v>
      </c>
      <c r="G1016" t="s">
        <v>32956</v>
      </c>
    </row>
    <row r="1017" spans="1:7">
      <c r="A1017" t="s">
        <v>21451</v>
      </c>
      <c r="B1017" t="e">
        <v>#N/A</v>
      </c>
      <c r="C1017" t="e">
        <v>#N/A</v>
      </c>
      <c r="D1017" t="s">
        <v>32951</v>
      </c>
      <c r="E1017" t="s">
        <v>21451</v>
      </c>
      <c r="G1017" t="s">
        <v>32956</v>
      </c>
    </row>
    <row r="1018" spans="1:7">
      <c r="A1018" t="s">
        <v>21452</v>
      </c>
      <c r="B1018" t="e">
        <v>#N/A</v>
      </c>
      <c r="C1018" t="e">
        <v>#N/A</v>
      </c>
      <c r="D1018" t="s">
        <v>32951</v>
      </c>
      <c r="E1018" t="s">
        <v>21452</v>
      </c>
      <c r="G1018" t="s">
        <v>32956</v>
      </c>
    </row>
    <row r="1019" spans="1:7">
      <c r="A1019" t="s">
        <v>21453</v>
      </c>
      <c r="B1019" t="e">
        <v>#N/A</v>
      </c>
      <c r="C1019" t="e">
        <v>#N/A</v>
      </c>
      <c r="D1019" t="s">
        <v>32951</v>
      </c>
      <c r="E1019" t="s">
        <v>21453</v>
      </c>
      <c r="G1019" t="s">
        <v>32956</v>
      </c>
    </row>
    <row r="1020" spans="1:7">
      <c r="A1020" t="s">
        <v>21454</v>
      </c>
      <c r="B1020" t="e">
        <v>#N/A</v>
      </c>
      <c r="C1020" t="e">
        <v>#N/A</v>
      </c>
      <c r="D1020" t="s">
        <v>32951</v>
      </c>
      <c r="E1020" t="s">
        <v>21454</v>
      </c>
      <c r="G1020" t="s">
        <v>32956</v>
      </c>
    </row>
    <row r="1021" spans="1:7">
      <c r="A1021" t="s">
        <v>21455</v>
      </c>
      <c r="B1021" t="e">
        <v>#N/A</v>
      </c>
      <c r="C1021" t="e">
        <v>#N/A</v>
      </c>
      <c r="D1021" t="s">
        <v>32951</v>
      </c>
      <c r="E1021" t="s">
        <v>21455</v>
      </c>
      <c r="G1021" t="s">
        <v>32956</v>
      </c>
    </row>
    <row r="1022" spans="1:7">
      <c r="A1022" t="s">
        <v>21456</v>
      </c>
      <c r="B1022" t="e">
        <v>#N/A</v>
      </c>
      <c r="C1022" t="e">
        <v>#N/A</v>
      </c>
      <c r="D1022" t="s">
        <v>32951</v>
      </c>
      <c r="E1022" t="s">
        <v>21456</v>
      </c>
      <c r="G1022" t="s">
        <v>32956</v>
      </c>
    </row>
    <row r="1023" spans="1:7">
      <c r="A1023" t="s">
        <v>21457</v>
      </c>
      <c r="B1023" t="e">
        <v>#N/A</v>
      </c>
      <c r="C1023" t="e">
        <v>#N/A</v>
      </c>
      <c r="D1023" t="s">
        <v>32951</v>
      </c>
      <c r="E1023" t="s">
        <v>21457</v>
      </c>
      <c r="G1023" t="s">
        <v>32956</v>
      </c>
    </row>
    <row r="1024" spans="1:7">
      <c r="A1024" t="s">
        <v>21458</v>
      </c>
      <c r="B1024" t="e">
        <v>#N/A</v>
      </c>
      <c r="C1024" t="e">
        <v>#N/A</v>
      </c>
      <c r="D1024" t="s">
        <v>32951</v>
      </c>
      <c r="E1024" t="s">
        <v>21458</v>
      </c>
      <c r="G1024" t="s">
        <v>32956</v>
      </c>
    </row>
    <row r="1025" spans="1:7">
      <c r="A1025" t="s">
        <v>21459</v>
      </c>
      <c r="B1025" t="e">
        <v>#N/A</v>
      </c>
      <c r="C1025" t="e">
        <v>#N/A</v>
      </c>
      <c r="D1025" t="s">
        <v>32951</v>
      </c>
      <c r="E1025" t="s">
        <v>21459</v>
      </c>
      <c r="G1025" t="s">
        <v>32956</v>
      </c>
    </row>
    <row r="1026" spans="1:7">
      <c r="A1026" t="s">
        <v>21460</v>
      </c>
      <c r="B1026" t="e">
        <v>#N/A</v>
      </c>
      <c r="C1026" t="e">
        <v>#N/A</v>
      </c>
      <c r="D1026" t="s">
        <v>32951</v>
      </c>
      <c r="E1026" t="s">
        <v>21460</v>
      </c>
      <c r="G1026" t="s">
        <v>32956</v>
      </c>
    </row>
    <row r="1027" spans="1:7">
      <c r="A1027" t="s">
        <v>21461</v>
      </c>
      <c r="B1027" t="e">
        <v>#N/A</v>
      </c>
      <c r="C1027" t="e">
        <v>#N/A</v>
      </c>
      <c r="D1027" t="s">
        <v>32951</v>
      </c>
      <c r="E1027" t="s">
        <v>21461</v>
      </c>
      <c r="G1027" t="s">
        <v>32956</v>
      </c>
    </row>
    <row r="1028" spans="1:7">
      <c r="A1028" t="s">
        <v>21462</v>
      </c>
      <c r="B1028" t="e">
        <v>#N/A</v>
      </c>
      <c r="C1028" t="e">
        <v>#N/A</v>
      </c>
      <c r="D1028" t="s">
        <v>32951</v>
      </c>
      <c r="E1028" t="s">
        <v>21462</v>
      </c>
      <c r="G1028" t="s">
        <v>32956</v>
      </c>
    </row>
    <row r="1029" spans="1:7">
      <c r="A1029" t="s">
        <v>21463</v>
      </c>
      <c r="B1029" t="e">
        <v>#N/A</v>
      </c>
      <c r="C1029" t="e">
        <v>#N/A</v>
      </c>
      <c r="D1029" t="s">
        <v>32951</v>
      </c>
      <c r="E1029" t="s">
        <v>21463</v>
      </c>
      <c r="G1029" t="s">
        <v>32956</v>
      </c>
    </row>
    <row r="1030" spans="1:7">
      <c r="A1030" t="s">
        <v>21464</v>
      </c>
      <c r="B1030" t="e">
        <v>#N/A</v>
      </c>
      <c r="C1030" t="e">
        <v>#N/A</v>
      </c>
      <c r="D1030" t="s">
        <v>32951</v>
      </c>
      <c r="E1030" t="s">
        <v>21464</v>
      </c>
      <c r="G1030" t="s">
        <v>32956</v>
      </c>
    </row>
    <row r="1031" spans="1:7">
      <c r="A1031" t="s">
        <v>21465</v>
      </c>
      <c r="B1031" t="e">
        <v>#N/A</v>
      </c>
      <c r="C1031" t="e">
        <v>#N/A</v>
      </c>
      <c r="D1031" t="s">
        <v>32951</v>
      </c>
      <c r="E1031" t="s">
        <v>21465</v>
      </c>
      <c r="G1031" t="s">
        <v>32956</v>
      </c>
    </row>
    <row r="1032" spans="1:7">
      <c r="A1032" t="s">
        <v>21466</v>
      </c>
      <c r="B1032" t="e">
        <v>#N/A</v>
      </c>
      <c r="C1032" t="e">
        <v>#N/A</v>
      </c>
      <c r="D1032" t="s">
        <v>32951</v>
      </c>
      <c r="E1032" t="s">
        <v>21466</v>
      </c>
      <c r="G1032" t="s">
        <v>32956</v>
      </c>
    </row>
    <row r="1033" spans="1:7">
      <c r="A1033" t="s">
        <v>21467</v>
      </c>
      <c r="B1033" t="e">
        <v>#N/A</v>
      </c>
      <c r="C1033" t="e">
        <v>#N/A</v>
      </c>
      <c r="D1033" t="s">
        <v>32951</v>
      </c>
      <c r="E1033" t="s">
        <v>21467</v>
      </c>
      <c r="G1033" t="s">
        <v>32956</v>
      </c>
    </row>
    <row r="1034" spans="1:7">
      <c r="A1034" t="s">
        <v>21468</v>
      </c>
      <c r="B1034" t="e">
        <v>#N/A</v>
      </c>
      <c r="C1034" t="e">
        <v>#N/A</v>
      </c>
      <c r="D1034" t="s">
        <v>32951</v>
      </c>
      <c r="E1034" t="s">
        <v>21468</v>
      </c>
      <c r="G1034" t="s">
        <v>32956</v>
      </c>
    </row>
    <row r="1035" spans="1:7">
      <c r="A1035" t="s">
        <v>21469</v>
      </c>
      <c r="B1035" t="e">
        <v>#N/A</v>
      </c>
      <c r="C1035" t="e">
        <v>#N/A</v>
      </c>
      <c r="D1035" t="s">
        <v>32951</v>
      </c>
      <c r="E1035" t="s">
        <v>21469</v>
      </c>
      <c r="G1035" t="s">
        <v>32956</v>
      </c>
    </row>
    <row r="1036" spans="1:7">
      <c r="A1036" t="s">
        <v>21470</v>
      </c>
      <c r="B1036" t="e">
        <v>#N/A</v>
      </c>
      <c r="C1036" t="e">
        <v>#N/A</v>
      </c>
      <c r="D1036" t="s">
        <v>32951</v>
      </c>
      <c r="E1036" t="s">
        <v>21470</v>
      </c>
      <c r="G1036" t="s">
        <v>32956</v>
      </c>
    </row>
    <row r="1037" spans="1:7">
      <c r="A1037" t="s">
        <v>21471</v>
      </c>
      <c r="B1037" t="e">
        <v>#N/A</v>
      </c>
      <c r="C1037" t="e">
        <v>#N/A</v>
      </c>
      <c r="D1037" t="s">
        <v>32951</v>
      </c>
      <c r="E1037" t="s">
        <v>21471</v>
      </c>
      <c r="G1037" t="s">
        <v>32956</v>
      </c>
    </row>
    <row r="1038" spans="1:7">
      <c r="A1038" t="s">
        <v>21472</v>
      </c>
      <c r="B1038" t="e">
        <v>#N/A</v>
      </c>
      <c r="C1038" t="e">
        <v>#N/A</v>
      </c>
      <c r="D1038" t="s">
        <v>32951</v>
      </c>
      <c r="E1038" t="s">
        <v>21472</v>
      </c>
      <c r="G1038" t="s">
        <v>32956</v>
      </c>
    </row>
    <row r="1039" spans="1:7">
      <c r="A1039" t="s">
        <v>21473</v>
      </c>
      <c r="B1039" t="e">
        <v>#N/A</v>
      </c>
      <c r="C1039" t="e">
        <v>#N/A</v>
      </c>
      <c r="D1039" t="s">
        <v>32951</v>
      </c>
      <c r="E1039" t="s">
        <v>21473</v>
      </c>
      <c r="G1039" t="s">
        <v>32956</v>
      </c>
    </row>
    <row r="1040" spans="1:7">
      <c r="A1040" t="s">
        <v>21474</v>
      </c>
      <c r="B1040" t="e">
        <v>#N/A</v>
      </c>
      <c r="C1040" t="e">
        <v>#N/A</v>
      </c>
      <c r="D1040" t="s">
        <v>32951</v>
      </c>
      <c r="E1040" t="s">
        <v>21474</v>
      </c>
      <c r="G1040" t="s">
        <v>32956</v>
      </c>
    </row>
    <row r="1041" spans="1:7">
      <c r="A1041" t="s">
        <v>21475</v>
      </c>
      <c r="B1041" t="e">
        <v>#N/A</v>
      </c>
      <c r="C1041" t="e">
        <v>#N/A</v>
      </c>
      <c r="D1041" t="s">
        <v>32951</v>
      </c>
      <c r="E1041" t="s">
        <v>21475</v>
      </c>
      <c r="G1041" t="s">
        <v>32956</v>
      </c>
    </row>
    <row r="1042" spans="1:7">
      <c r="A1042" t="s">
        <v>21476</v>
      </c>
      <c r="B1042" t="e">
        <v>#N/A</v>
      </c>
      <c r="C1042" t="e">
        <v>#N/A</v>
      </c>
      <c r="D1042" t="s">
        <v>32951</v>
      </c>
      <c r="E1042" t="s">
        <v>21476</v>
      </c>
      <c r="G1042" t="s">
        <v>32956</v>
      </c>
    </row>
    <row r="1043" spans="1:7">
      <c r="A1043" t="s">
        <v>21477</v>
      </c>
      <c r="B1043" t="e">
        <v>#N/A</v>
      </c>
      <c r="C1043" t="e">
        <v>#N/A</v>
      </c>
      <c r="D1043" t="s">
        <v>32951</v>
      </c>
      <c r="E1043" t="s">
        <v>21477</v>
      </c>
      <c r="G1043" t="s">
        <v>32956</v>
      </c>
    </row>
    <row r="1044" spans="1:7">
      <c r="A1044" t="s">
        <v>21478</v>
      </c>
      <c r="B1044" t="e">
        <v>#N/A</v>
      </c>
      <c r="C1044" t="e">
        <v>#N/A</v>
      </c>
      <c r="D1044" t="s">
        <v>32951</v>
      </c>
      <c r="E1044" t="s">
        <v>21478</v>
      </c>
      <c r="G1044" t="s">
        <v>32956</v>
      </c>
    </row>
    <row r="1045" spans="1:7">
      <c r="A1045" t="s">
        <v>21479</v>
      </c>
      <c r="B1045" t="e">
        <v>#N/A</v>
      </c>
      <c r="C1045" t="e">
        <v>#N/A</v>
      </c>
      <c r="D1045" t="s">
        <v>32951</v>
      </c>
      <c r="E1045" t="s">
        <v>21479</v>
      </c>
      <c r="G1045" t="s">
        <v>32956</v>
      </c>
    </row>
    <row r="1046" spans="1:7">
      <c r="A1046" t="s">
        <v>21480</v>
      </c>
      <c r="B1046" t="e">
        <v>#N/A</v>
      </c>
      <c r="C1046" t="e">
        <v>#N/A</v>
      </c>
      <c r="D1046" t="s">
        <v>32951</v>
      </c>
      <c r="E1046" t="s">
        <v>21480</v>
      </c>
      <c r="G1046" t="s">
        <v>32956</v>
      </c>
    </row>
    <row r="1047" spans="1:7">
      <c r="A1047" t="s">
        <v>21481</v>
      </c>
      <c r="B1047" t="e">
        <v>#N/A</v>
      </c>
      <c r="C1047" t="e">
        <v>#N/A</v>
      </c>
      <c r="D1047" t="s">
        <v>32951</v>
      </c>
      <c r="E1047" t="s">
        <v>21481</v>
      </c>
      <c r="G1047" t="s">
        <v>32956</v>
      </c>
    </row>
    <row r="1048" spans="1:7">
      <c r="A1048" t="s">
        <v>21482</v>
      </c>
      <c r="B1048" t="e">
        <v>#N/A</v>
      </c>
      <c r="C1048" t="e">
        <v>#N/A</v>
      </c>
      <c r="D1048" t="s">
        <v>32951</v>
      </c>
      <c r="E1048" t="s">
        <v>21482</v>
      </c>
      <c r="G1048" t="s">
        <v>32956</v>
      </c>
    </row>
    <row r="1049" spans="1:7">
      <c r="A1049" t="s">
        <v>21483</v>
      </c>
      <c r="B1049" t="e">
        <v>#N/A</v>
      </c>
      <c r="C1049" t="e">
        <v>#N/A</v>
      </c>
      <c r="D1049" t="s">
        <v>32951</v>
      </c>
      <c r="E1049" t="s">
        <v>21483</v>
      </c>
      <c r="G1049" t="s">
        <v>32956</v>
      </c>
    </row>
    <row r="1050" spans="1:7">
      <c r="A1050" t="s">
        <v>21484</v>
      </c>
      <c r="B1050" t="e">
        <v>#N/A</v>
      </c>
      <c r="C1050" t="e">
        <v>#N/A</v>
      </c>
      <c r="D1050" t="s">
        <v>32951</v>
      </c>
      <c r="E1050" t="s">
        <v>21484</v>
      </c>
      <c r="G1050" t="s">
        <v>32956</v>
      </c>
    </row>
    <row r="1051" spans="1:7">
      <c r="A1051" t="s">
        <v>21485</v>
      </c>
      <c r="B1051" t="e">
        <v>#N/A</v>
      </c>
      <c r="C1051" t="e">
        <v>#N/A</v>
      </c>
      <c r="D1051" t="s">
        <v>32951</v>
      </c>
      <c r="E1051" t="s">
        <v>21485</v>
      </c>
      <c r="G1051" t="s">
        <v>32956</v>
      </c>
    </row>
    <row r="1052" spans="1:7">
      <c r="A1052" t="s">
        <v>21486</v>
      </c>
      <c r="B1052" t="e">
        <v>#N/A</v>
      </c>
      <c r="C1052" t="e">
        <v>#N/A</v>
      </c>
      <c r="D1052" t="s">
        <v>32951</v>
      </c>
      <c r="E1052" t="s">
        <v>21486</v>
      </c>
      <c r="G1052" t="s">
        <v>32956</v>
      </c>
    </row>
    <row r="1053" spans="1:7">
      <c r="A1053" t="s">
        <v>21487</v>
      </c>
      <c r="B1053" t="e">
        <v>#N/A</v>
      </c>
      <c r="C1053" t="e">
        <v>#N/A</v>
      </c>
      <c r="D1053" t="s">
        <v>32951</v>
      </c>
      <c r="E1053" t="s">
        <v>21487</v>
      </c>
      <c r="G1053" t="s">
        <v>32956</v>
      </c>
    </row>
    <row r="1054" spans="1:7">
      <c r="A1054" t="s">
        <v>21488</v>
      </c>
      <c r="B1054" t="e">
        <v>#N/A</v>
      </c>
      <c r="C1054" t="e">
        <v>#N/A</v>
      </c>
      <c r="D1054" t="s">
        <v>32951</v>
      </c>
      <c r="E1054" t="s">
        <v>21488</v>
      </c>
      <c r="G1054" t="s">
        <v>32956</v>
      </c>
    </row>
    <row r="1055" spans="1:7">
      <c r="A1055" t="s">
        <v>21489</v>
      </c>
      <c r="B1055" t="e">
        <v>#N/A</v>
      </c>
      <c r="C1055" t="e">
        <v>#N/A</v>
      </c>
      <c r="D1055" t="s">
        <v>32951</v>
      </c>
      <c r="E1055" t="s">
        <v>21489</v>
      </c>
      <c r="G1055" t="s">
        <v>32956</v>
      </c>
    </row>
    <row r="1056" spans="1:7">
      <c r="A1056" t="s">
        <v>21490</v>
      </c>
      <c r="B1056" t="e">
        <v>#N/A</v>
      </c>
      <c r="C1056" t="e">
        <v>#N/A</v>
      </c>
      <c r="D1056" t="s">
        <v>32951</v>
      </c>
      <c r="E1056" t="s">
        <v>21490</v>
      </c>
      <c r="G1056" t="s">
        <v>32956</v>
      </c>
    </row>
    <row r="1057" spans="1:7">
      <c r="A1057" t="s">
        <v>21491</v>
      </c>
      <c r="B1057" t="e">
        <v>#N/A</v>
      </c>
      <c r="C1057" t="e">
        <v>#N/A</v>
      </c>
      <c r="D1057" t="s">
        <v>32951</v>
      </c>
      <c r="E1057" t="s">
        <v>21491</v>
      </c>
      <c r="G1057" t="s">
        <v>32956</v>
      </c>
    </row>
    <row r="1058" spans="1:7">
      <c r="A1058" t="s">
        <v>21492</v>
      </c>
      <c r="B1058" t="e">
        <v>#N/A</v>
      </c>
      <c r="C1058" t="e">
        <v>#N/A</v>
      </c>
      <c r="D1058" t="s">
        <v>32951</v>
      </c>
      <c r="E1058" t="s">
        <v>21492</v>
      </c>
      <c r="G1058" t="s">
        <v>32956</v>
      </c>
    </row>
    <row r="1059" spans="1:7">
      <c r="A1059" t="s">
        <v>21493</v>
      </c>
      <c r="B1059" t="e">
        <v>#N/A</v>
      </c>
      <c r="C1059" t="e">
        <v>#N/A</v>
      </c>
      <c r="D1059" t="s">
        <v>32951</v>
      </c>
      <c r="E1059" t="s">
        <v>21493</v>
      </c>
      <c r="G1059" t="s">
        <v>32956</v>
      </c>
    </row>
    <row r="1060" spans="1:7">
      <c r="A1060" t="s">
        <v>21494</v>
      </c>
      <c r="B1060" t="e">
        <v>#N/A</v>
      </c>
      <c r="C1060" t="e">
        <v>#N/A</v>
      </c>
      <c r="D1060" t="s">
        <v>32951</v>
      </c>
      <c r="E1060" t="s">
        <v>21494</v>
      </c>
      <c r="G1060" t="s">
        <v>32956</v>
      </c>
    </row>
    <row r="1061" spans="1:7">
      <c r="A1061" t="s">
        <v>21495</v>
      </c>
      <c r="B1061" t="e">
        <v>#N/A</v>
      </c>
      <c r="C1061" t="e">
        <v>#N/A</v>
      </c>
      <c r="D1061" t="s">
        <v>32951</v>
      </c>
      <c r="E1061" t="s">
        <v>21495</v>
      </c>
      <c r="G1061" t="s">
        <v>32956</v>
      </c>
    </row>
    <row r="1062" spans="1:7">
      <c r="A1062" t="s">
        <v>21496</v>
      </c>
      <c r="B1062" t="e">
        <v>#N/A</v>
      </c>
      <c r="C1062" t="e">
        <v>#N/A</v>
      </c>
      <c r="D1062" t="s">
        <v>32951</v>
      </c>
      <c r="E1062" t="s">
        <v>21496</v>
      </c>
      <c r="G1062" t="s">
        <v>32956</v>
      </c>
    </row>
    <row r="1063" spans="1:7">
      <c r="A1063" t="s">
        <v>21497</v>
      </c>
      <c r="B1063" t="e">
        <v>#N/A</v>
      </c>
      <c r="C1063" t="e">
        <v>#N/A</v>
      </c>
      <c r="D1063" t="s">
        <v>32951</v>
      </c>
      <c r="E1063" t="s">
        <v>21497</v>
      </c>
      <c r="G1063" t="s">
        <v>32956</v>
      </c>
    </row>
    <row r="1064" spans="1:7">
      <c r="A1064" t="s">
        <v>21498</v>
      </c>
      <c r="B1064" t="e">
        <v>#N/A</v>
      </c>
      <c r="C1064" t="e">
        <v>#N/A</v>
      </c>
      <c r="D1064" t="s">
        <v>32951</v>
      </c>
      <c r="E1064" t="s">
        <v>21498</v>
      </c>
      <c r="G1064" t="s">
        <v>32956</v>
      </c>
    </row>
    <row r="1065" spans="1:7">
      <c r="A1065" t="s">
        <v>21499</v>
      </c>
      <c r="B1065" t="e">
        <v>#N/A</v>
      </c>
      <c r="C1065" t="e">
        <v>#N/A</v>
      </c>
      <c r="D1065" t="s">
        <v>32951</v>
      </c>
      <c r="E1065" t="s">
        <v>21499</v>
      </c>
      <c r="G1065" t="s">
        <v>32956</v>
      </c>
    </row>
    <row r="1066" spans="1:7">
      <c r="A1066" t="s">
        <v>21500</v>
      </c>
      <c r="B1066" t="e">
        <v>#N/A</v>
      </c>
      <c r="C1066" t="e">
        <v>#N/A</v>
      </c>
      <c r="D1066" t="s">
        <v>32951</v>
      </c>
      <c r="E1066" t="s">
        <v>21500</v>
      </c>
      <c r="G1066" t="s">
        <v>32956</v>
      </c>
    </row>
    <row r="1067" spans="1:7">
      <c r="A1067" t="s">
        <v>21501</v>
      </c>
      <c r="B1067" t="e">
        <v>#N/A</v>
      </c>
      <c r="C1067" t="e">
        <v>#N/A</v>
      </c>
      <c r="D1067" t="s">
        <v>32951</v>
      </c>
      <c r="E1067" t="s">
        <v>21501</v>
      </c>
      <c r="G1067" t="s">
        <v>32956</v>
      </c>
    </row>
    <row r="1068" spans="1:7">
      <c r="A1068" t="s">
        <v>21502</v>
      </c>
      <c r="B1068" t="e">
        <v>#N/A</v>
      </c>
      <c r="C1068" t="e">
        <v>#N/A</v>
      </c>
      <c r="D1068" t="s">
        <v>32951</v>
      </c>
      <c r="E1068" t="s">
        <v>21502</v>
      </c>
      <c r="G1068" t="s">
        <v>32956</v>
      </c>
    </row>
    <row r="1069" spans="1:7">
      <c r="A1069" t="s">
        <v>21503</v>
      </c>
      <c r="B1069" t="e">
        <v>#N/A</v>
      </c>
      <c r="C1069" t="e">
        <v>#N/A</v>
      </c>
      <c r="D1069" t="s">
        <v>32951</v>
      </c>
      <c r="E1069" t="s">
        <v>21503</v>
      </c>
      <c r="G1069" t="s">
        <v>32956</v>
      </c>
    </row>
    <row r="1070" spans="1:7">
      <c r="A1070" t="s">
        <v>21504</v>
      </c>
      <c r="B1070" t="e">
        <v>#N/A</v>
      </c>
      <c r="C1070" t="e">
        <v>#N/A</v>
      </c>
      <c r="D1070" t="s">
        <v>32951</v>
      </c>
      <c r="E1070" t="s">
        <v>21504</v>
      </c>
      <c r="G1070" t="s">
        <v>32956</v>
      </c>
    </row>
    <row r="1071" spans="1:7">
      <c r="A1071" t="s">
        <v>21505</v>
      </c>
      <c r="B1071" t="e">
        <v>#N/A</v>
      </c>
      <c r="C1071" t="e">
        <v>#N/A</v>
      </c>
      <c r="D1071" t="s">
        <v>32951</v>
      </c>
      <c r="E1071" t="s">
        <v>21505</v>
      </c>
      <c r="G1071" t="s">
        <v>32956</v>
      </c>
    </row>
    <row r="1072" spans="1:7">
      <c r="A1072" t="s">
        <v>21506</v>
      </c>
      <c r="B1072" t="e">
        <v>#N/A</v>
      </c>
      <c r="C1072" t="e">
        <v>#N/A</v>
      </c>
      <c r="D1072" t="s">
        <v>32951</v>
      </c>
      <c r="E1072" t="s">
        <v>21506</v>
      </c>
      <c r="G1072" t="s">
        <v>32956</v>
      </c>
    </row>
    <row r="1073" spans="1:7">
      <c r="A1073" t="s">
        <v>21507</v>
      </c>
      <c r="B1073" t="e">
        <v>#N/A</v>
      </c>
      <c r="C1073" t="e">
        <v>#N/A</v>
      </c>
      <c r="D1073" t="s">
        <v>32951</v>
      </c>
      <c r="E1073" t="s">
        <v>21507</v>
      </c>
      <c r="G1073" t="s">
        <v>32956</v>
      </c>
    </row>
    <row r="1074" spans="1:7">
      <c r="A1074" t="s">
        <v>21508</v>
      </c>
      <c r="B1074" t="e">
        <v>#N/A</v>
      </c>
      <c r="C1074" t="e">
        <v>#N/A</v>
      </c>
      <c r="D1074" t="s">
        <v>32951</v>
      </c>
      <c r="E1074" t="s">
        <v>21508</v>
      </c>
      <c r="G1074" t="s">
        <v>32956</v>
      </c>
    </row>
    <row r="1075" spans="1:7">
      <c r="A1075" t="s">
        <v>21509</v>
      </c>
      <c r="B1075" t="e">
        <v>#N/A</v>
      </c>
      <c r="C1075" t="e">
        <v>#N/A</v>
      </c>
      <c r="D1075" t="s">
        <v>32951</v>
      </c>
      <c r="E1075" t="s">
        <v>21509</v>
      </c>
      <c r="G1075" t="s">
        <v>32956</v>
      </c>
    </row>
    <row r="1076" spans="1:7">
      <c r="A1076" t="s">
        <v>21510</v>
      </c>
      <c r="B1076" t="e">
        <v>#N/A</v>
      </c>
      <c r="C1076" t="e">
        <v>#N/A</v>
      </c>
      <c r="D1076" t="s">
        <v>32951</v>
      </c>
      <c r="E1076" t="s">
        <v>21510</v>
      </c>
      <c r="G1076" t="s">
        <v>32956</v>
      </c>
    </row>
    <row r="1077" spans="1:7">
      <c r="A1077" t="s">
        <v>21511</v>
      </c>
      <c r="B1077" t="e">
        <v>#N/A</v>
      </c>
      <c r="C1077" t="e">
        <v>#N/A</v>
      </c>
      <c r="D1077" t="s">
        <v>32951</v>
      </c>
      <c r="E1077" t="s">
        <v>21511</v>
      </c>
      <c r="G1077" t="s">
        <v>32956</v>
      </c>
    </row>
    <row r="1078" spans="1:7">
      <c r="A1078" t="s">
        <v>21512</v>
      </c>
      <c r="B1078" t="e">
        <v>#N/A</v>
      </c>
      <c r="C1078" t="e">
        <v>#N/A</v>
      </c>
      <c r="D1078" t="s">
        <v>32951</v>
      </c>
      <c r="E1078" t="s">
        <v>21512</v>
      </c>
      <c r="G1078" t="s">
        <v>32956</v>
      </c>
    </row>
    <row r="1079" spans="1:7">
      <c r="A1079" t="s">
        <v>21513</v>
      </c>
      <c r="B1079" t="e">
        <v>#N/A</v>
      </c>
      <c r="C1079" t="e">
        <v>#N/A</v>
      </c>
      <c r="D1079" t="s">
        <v>32951</v>
      </c>
      <c r="E1079" t="s">
        <v>21513</v>
      </c>
      <c r="G1079" t="s">
        <v>32956</v>
      </c>
    </row>
    <row r="1080" spans="1:7">
      <c r="A1080" t="s">
        <v>21514</v>
      </c>
      <c r="B1080" t="e">
        <v>#N/A</v>
      </c>
      <c r="C1080" t="e">
        <v>#N/A</v>
      </c>
      <c r="D1080" t="s">
        <v>32951</v>
      </c>
      <c r="E1080" t="s">
        <v>21514</v>
      </c>
      <c r="G1080" t="s">
        <v>32956</v>
      </c>
    </row>
    <row r="1081" spans="1:7">
      <c r="A1081" t="s">
        <v>21515</v>
      </c>
      <c r="B1081" t="e">
        <v>#N/A</v>
      </c>
      <c r="C1081" t="e">
        <v>#N/A</v>
      </c>
      <c r="D1081" t="s">
        <v>32951</v>
      </c>
      <c r="E1081" t="s">
        <v>21515</v>
      </c>
      <c r="G1081" t="s">
        <v>32956</v>
      </c>
    </row>
    <row r="1082" spans="1:7">
      <c r="A1082" t="s">
        <v>21516</v>
      </c>
      <c r="B1082" t="e">
        <v>#N/A</v>
      </c>
      <c r="C1082" t="e">
        <v>#N/A</v>
      </c>
      <c r="D1082" t="s">
        <v>32951</v>
      </c>
      <c r="E1082" t="s">
        <v>21516</v>
      </c>
      <c r="G1082" t="s">
        <v>32956</v>
      </c>
    </row>
    <row r="1083" spans="1:7">
      <c r="A1083" t="s">
        <v>21517</v>
      </c>
      <c r="B1083" t="e">
        <v>#N/A</v>
      </c>
      <c r="C1083" t="e">
        <v>#N/A</v>
      </c>
      <c r="D1083" t="s">
        <v>32951</v>
      </c>
      <c r="E1083" t="s">
        <v>21517</v>
      </c>
      <c r="G1083" t="s">
        <v>32956</v>
      </c>
    </row>
    <row r="1084" spans="1:7">
      <c r="A1084" t="s">
        <v>21518</v>
      </c>
      <c r="B1084" t="e">
        <v>#N/A</v>
      </c>
      <c r="C1084" t="e">
        <v>#N/A</v>
      </c>
      <c r="D1084" t="s">
        <v>32951</v>
      </c>
      <c r="E1084" t="s">
        <v>21518</v>
      </c>
      <c r="G1084" t="s">
        <v>32956</v>
      </c>
    </row>
    <row r="1085" spans="1:7">
      <c r="A1085" t="s">
        <v>21519</v>
      </c>
      <c r="B1085" t="e">
        <v>#N/A</v>
      </c>
      <c r="C1085" t="e">
        <v>#N/A</v>
      </c>
      <c r="D1085" t="s">
        <v>32951</v>
      </c>
      <c r="E1085" t="s">
        <v>21519</v>
      </c>
      <c r="G1085" t="s">
        <v>32956</v>
      </c>
    </row>
    <row r="1086" spans="1:7">
      <c r="A1086" t="s">
        <v>21520</v>
      </c>
      <c r="B1086" t="e">
        <v>#N/A</v>
      </c>
      <c r="C1086" t="e">
        <v>#N/A</v>
      </c>
      <c r="D1086" t="s">
        <v>32951</v>
      </c>
      <c r="E1086" t="s">
        <v>21520</v>
      </c>
      <c r="G1086" t="s">
        <v>32956</v>
      </c>
    </row>
    <row r="1087" spans="1:7">
      <c r="A1087" t="s">
        <v>21521</v>
      </c>
      <c r="B1087" t="e">
        <v>#N/A</v>
      </c>
      <c r="C1087" t="e">
        <v>#N/A</v>
      </c>
      <c r="D1087" t="s">
        <v>32951</v>
      </c>
      <c r="E1087" t="s">
        <v>21521</v>
      </c>
      <c r="G1087" t="s">
        <v>32956</v>
      </c>
    </row>
    <row r="1088" spans="1:7">
      <c r="A1088" t="s">
        <v>21522</v>
      </c>
      <c r="B1088" t="e">
        <v>#N/A</v>
      </c>
      <c r="C1088" t="e">
        <v>#N/A</v>
      </c>
      <c r="D1088" t="s">
        <v>32951</v>
      </c>
      <c r="E1088" t="s">
        <v>21522</v>
      </c>
      <c r="G1088" t="s">
        <v>32956</v>
      </c>
    </row>
    <row r="1089" spans="1:7">
      <c r="A1089" t="s">
        <v>21523</v>
      </c>
      <c r="B1089" t="e">
        <v>#N/A</v>
      </c>
      <c r="C1089" t="e">
        <v>#N/A</v>
      </c>
      <c r="D1089" t="s">
        <v>32951</v>
      </c>
      <c r="E1089" t="s">
        <v>21523</v>
      </c>
      <c r="G1089" t="s">
        <v>32956</v>
      </c>
    </row>
    <row r="1090" spans="1:7">
      <c r="A1090" t="s">
        <v>21524</v>
      </c>
      <c r="B1090" t="e">
        <v>#N/A</v>
      </c>
      <c r="C1090" t="e">
        <v>#N/A</v>
      </c>
      <c r="D1090" t="s">
        <v>32951</v>
      </c>
      <c r="E1090" t="s">
        <v>21524</v>
      </c>
      <c r="G1090" t="s">
        <v>32956</v>
      </c>
    </row>
    <row r="1091" spans="1:7">
      <c r="A1091" t="s">
        <v>21525</v>
      </c>
      <c r="B1091" t="e">
        <v>#N/A</v>
      </c>
      <c r="C1091" t="e">
        <v>#N/A</v>
      </c>
      <c r="D1091" t="s">
        <v>32951</v>
      </c>
      <c r="E1091" t="s">
        <v>21525</v>
      </c>
      <c r="G1091" t="s">
        <v>32956</v>
      </c>
    </row>
    <row r="1092" spans="1:7">
      <c r="A1092" t="s">
        <v>21526</v>
      </c>
      <c r="B1092" t="e">
        <v>#N/A</v>
      </c>
      <c r="C1092" t="e">
        <v>#N/A</v>
      </c>
      <c r="D1092" t="s">
        <v>32951</v>
      </c>
      <c r="E1092" t="s">
        <v>21526</v>
      </c>
      <c r="G1092" t="s">
        <v>32956</v>
      </c>
    </row>
    <row r="1093" spans="1:7">
      <c r="A1093" t="s">
        <v>21527</v>
      </c>
      <c r="B1093" t="e">
        <v>#N/A</v>
      </c>
      <c r="C1093" t="e">
        <v>#N/A</v>
      </c>
      <c r="D1093" t="s">
        <v>32951</v>
      </c>
      <c r="E1093" t="s">
        <v>21527</v>
      </c>
      <c r="G1093" t="s">
        <v>32956</v>
      </c>
    </row>
    <row r="1094" spans="1:7">
      <c r="A1094" t="s">
        <v>21528</v>
      </c>
      <c r="B1094" t="e">
        <v>#N/A</v>
      </c>
      <c r="C1094" t="e">
        <v>#N/A</v>
      </c>
      <c r="D1094" t="s">
        <v>32951</v>
      </c>
      <c r="E1094" t="s">
        <v>21528</v>
      </c>
      <c r="G1094" t="s">
        <v>32956</v>
      </c>
    </row>
    <row r="1095" spans="1:7">
      <c r="A1095" t="s">
        <v>21529</v>
      </c>
      <c r="B1095" t="e">
        <v>#N/A</v>
      </c>
      <c r="C1095" t="e">
        <v>#N/A</v>
      </c>
      <c r="D1095" t="s">
        <v>32951</v>
      </c>
      <c r="E1095" t="s">
        <v>21529</v>
      </c>
      <c r="G1095" t="s">
        <v>32956</v>
      </c>
    </row>
    <row r="1096" spans="1:7">
      <c r="A1096" t="s">
        <v>21530</v>
      </c>
      <c r="B1096" t="e">
        <v>#N/A</v>
      </c>
      <c r="C1096" t="e">
        <v>#N/A</v>
      </c>
      <c r="D1096" t="s">
        <v>32951</v>
      </c>
      <c r="E1096" t="s">
        <v>21530</v>
      </c>
      <c r="G1096" t="s">
        <v>32956</v>
      </c>
    </row>
    <row r="1097" spans="1:7">
      <c r="A1097" t="s">
        <v>21531</v>
      </c>
      <c r="B1097" t="e">
        <v>#N/A</v>
      </c>
      <c r="C1097" t="e">
        <v>#N/A</v>
      </c>
      <c r="D1097" t="s">
        <v>32951</v>
      </c>
      <c r="E1097" t="s">
        <v>21531</v>
      </c>
      <c r="G1097" t="s">
        <v>32956</v>
      </c>
    </row>
    <row r="1098" spans="1:7">
      <c r="A1098" t="s">
        <v>21532</v>
      </c>
      <c r="B1098" t="e">
        <v>#N/A</v>
      </c>
      <c r="C1098" t="e">
        <v>#N/A</v>
      </c>
      <c r="D1098" t="s">
        <v>32951</v>
      </c>
      <c r="E1098" t="s">
        <v>21532</v>
      </c>
      <c r="G1098" t="s">
        <v>32956</v>
      </c>
    </row>
    <row r="1099" spans="1:7">
      <c r="A1099" t="s">
        <v>21533</v>
      </c>
      <c r="B1099" t="e">
        <v>#N/A</v>
      </c>
      <c r="C1099" t="e">
        <v>#N/A</v>
      </c>
      <c r="D1099" t="s">
        <v>32951</v>
      </c>
      <c r="E1099" t="s">
        <v>21533</v>
      </c>
      <c r="G1099" t="s">
        <v>32956</v>
      </c>
    </row>
    <row r="1100" spans="1:7">
      <c r="A1100" t="s">
        <v>21534</v>
      </c>
      <c r="B1100" t="e">
        <v>#N/A</v>
      </c>
      <c r="C1100" t="e">
        <v>#N/A</v>
      </c>
      <c r="D1100" t="s">
        <v>32951</v>
      </c>
      <c r="E1100" t="s">
        <v>21534</v>
      </c>
      <c r="G1100" t="s">
        <v>32956</v>
      </c>
    </row>
    <row r="1101" spans="1:7">
      <c r="A1101" t="s">
        <v>21535</v>
      </c>
      <c r="B1101" t="e">
        <v>#N/A</v>
      </c>
      <c r="C1101" t="e">
        <v>#N/A</v>
      </c>
      <c r="D1101" t="s">
        <v>32951</v>
      </c>
      <c r="E1101" t="s">
        <v>21535</v>
      </c>
      <c r="G1101" t="s">
        <v>32956</v>
      </c>
    </row>
    <row r="1102" spans="1:7">
      <c r="A1102" t="s">
        <v>21536</v>
      </c>
      <c r="B1102" t="e">
        <v>#N/A</v>
      </c>
      <c r="C1102" t="e">
        <v>#N/A</v>
      </c>
      <c r="D1102" t="s">
        <v>32951</v>
      </c>
      <c r="E1102" t="s">
        <v>21536</v>
      </c>
      <c r="G1102" t="s">
        <v>32956</v>
      </c>
    </row>
    <row r="1103" spans="1:7">
      <c r="A1103" t="s">
        <v>21537</v>
      </c>
      <c r="B1103" t="e">
        <v>#N/A</v>
      </c>
      <c r="C1103" t="e">
        <v>#N/A</v>
      </c>
      <c r="D1103" t="s">
        <v>32951</v>
      </c>
      <c r="E1103" t="s">
        <v>21537</v>
      </c>
      <c r="G1103" t="s">
        <v>32956</v>
      </c>
    </row>
    <row r="1104" spans="1:7">
      <c r="A1104" t="s">
        <v>21538</v>
      </c>
      <c r="B1104" t="e">
        <v>#N/A</v>
      </c>
      <c r="C1104" t="e">
        <v>#N/A</v>
      </c>
      <c r="D1104" t="s">
        <v>32951</v>
      </c>
      <c r="E1104" t="s">
        <v>21538</v>
      </c>
      <c r="G1104" t="s">
        <v>32956</v>
      </c>
    </row>
    <row r="1105" spans="1:7">
      <c r="A1105" t="s">
        <v>21539</v>
      </c>
      <c r="B1105" t="e">
        <v>#N/A</v>
      </c>
      <c r="C1105" t="e">
        <v>#N/A</v>
      </c>
      <c r="D1105" t="s">
        <v>32951</v>
      </c>
      <c r="E1105" t="s">
        <v>21539</v>
      </c>
      <c r="G1105" t="s">
        <v>32956</v>
      </c>
    </row>
    <row r="1106" spans="1:7">
      <c r="A1106" t="s">
        <v>21540</v>
      </c>
      <c r="B1106" t="e">
        <v>#N/A</v>
      </c>
      <c r="C1106" t="e">
        <v>#N/A</v>
      </c>
      <c r="D1106" t="s">
        <v>32951</v>
      </c>
      <c r="E1106" t="s">
        <v>21540</v>
      </c>
      <c r="G1106" t="s">
        <v>32956</v>
      </c>
    </row>
    <row r="1107" spans="1:7">
      <c r="A1107" t="s">
        <v>21541</v>
      </c>
      <c r="B1107" t="e">
        <v>#N/A</v>
      </c>
      <c r="C1107" t="e">
        <v>#N/A</v>
      </c>
      <c r="D1107" t="s">
        <v>32951</v>
      </c>
      <c r="E1107" t="s">
        <v>21541</v>
      </c>
      <c r="G1107" t="s">
        <v>32956</v>
      </c>
    </row>
    <row r="1108" spans="1:7">
      <c r="A1108" t="s">
        <v>21542</v>
      </c>
      <c r="B1108" t="e">
        <v>#N/A</v>
      </c>
      <c r="C1108" t="e">
        <v>#N/A</v>
      </c>
      <c r="D1108" t="s">
        <v>32951</v>
      </c>
      <c r="E1108" t="s">
        <v>21542</v>
      </c>
      <c r="G1108" t="s">
        <v>32956</v>
      </c>
    </row>
    <row r="1109" spans="1:7">
      <c r="A1109" t="s">
        <v>21543</v>
      </c>
      <c r="B1109" t="e">
        <v>#N/A</v>
      </c>
      <c r="C1109" t="e">
        <v>#N/A</v>
      </c>
      <c r="D1109" t="s">
        <v>32951</v>
      </c>
      <c r="E1109" t="s">
        <v>21543</v>
      </c>
      <c r="G1109" t="s">
        <v>32956</v>
      </c>
    </row>
    <row r="1110" spans="1:7">
      <c r="A1110" t="s">
        <v>21544</v>
      </c>
      <c r="B1110" t="e">
        <v>#N/A</v>
      </c>
      <c r="C1110" t="e">
        <v>#N/A</v>
      </c>
      <c r="D1110" t="s">
        <v>32951</v>
      </c>
      <c r="E1110" t="s">
        <v>21544</v>
      </c>
      <c r="G1110" t="s">
        <v>32956</v>
      </c>
    </row>
    <row r="1111" spans="1:7">
      <c r="A1111" t="s">
        <v>21545</v>
      </c>
      <c r="B1111" t="e">
        <v>#N/A</v>
      </c>
      <c r="C1111" t="e">
        <v>#N/A</v>
      </c>
      <c r="D1111" t="s">
        <v>32951</v>
      </c>
      <c r="E1111" t="s">
        <v>21545</v>
      </c>
      <c r="G1111" t="s">
        <v>32956</v>
      </c>
    </row>
    <row r="1112" spans="1:7">
      <c r="A1112" t="s">
        <v>21546</v>
      </c>
      <c r="B1112" t="e">
        <v>#N/A</v>
      </c>
      <c r="C1112" t="e">
        <v>#N/A</v>
      </c>
      <c r="D1112" t="s">
        <v>32951</v>
      </c>
      <c r="E1112" t="s">
        <v>21546</v>
      </c>
      <c r="G1112" t="s">
        <v>32956</v>
      </c>
    </row>
    <row r="1113" spans="1:7">
      <c r="A1113" t="s">
        <v>21547</v>
      </c>
      <c r="B1113" t="e">
        <v>#N/A</v>
      </c>
      <c r="C1113" t="e">
        <v>#N/A</v>
      </c>
      <c r="D1113" t="s">
        <v>32951</v>
      </c>
      <c r="E1113" t="s">
        <v>21547</v>
      </c>
      <c r="G1113" t="s">
        <v>32956</v>
      </c>
    </row>
    <row r="1114" spans="1:7">
      <c r="A1114" t="s">
        <v>21548</v>
      </c>
      <c r="B1114" t="e">
        <v>#N/A</v>
      </c>
      <c r="C1114" t="e">
        <v>#N/A</v>
      </c>
      <c r="D1114" t="s">
        <v>32951</v>
      </c>
      <c r="E1114" t="s">
        <v>21548</v>
      </c>
      <c r="G1114" t="s">
        <v>32956</v>
      </c>
    </row>
    <row r="1115" spans="1:7">
      <c r="A1115" t="s">
        <v>21549</v>
      </c>
      <c r="B1115" t="e">
        <v>#N/A</v>
      </c>
      <c r="C1115" t="e">
        <v>#N/A</v>
      </c>
      <c r="D1115" t="s">
        <v>32951</v>
      </c>
      <c r="E1115" t="s">
        <v>21549</v>
      </c>
      <c r="G1115" t="s">
        <v>32956</v>
      </c>
    </row>
    <row r="1116" spans="1:7">
      <c r="A1116" t="s">
        <v>21550</v>
      </c>
      <c r="B1116" t="e">
        <v>#N/A</v>
      </c>
      <c r="C1116" t="e">
        <v>#N/A</v>
      </c>
      <c r="D1116" t="s">
        <v>32951</v>
      </c>
      <c r="E1116" t="s">
        <v>21550</v>
      </c>
      <c r="G1116" t="s">
        <v>32956</v>
      </c>
    </row>
    <row r="1117" spans="1:7">
      <c r="A1117" t="s">
        <v>21551</v>
      </c>
      <c r="B1117" t="e">
        <v>#N/A</v>
      </c>
      <c r="C1117" t="e">
        <v>#N/A</v>
      </c>
      <c r="D1117" t="s">
        <v>32951</v>
      </c>
      <c r="E1117" t="s">
        <v>21551</v>
      </c>
      <c r="G1117" t="s">
        <v>32956</v>
      </c>
    </row>
    <row r="1118" spans="1:7">
      <c r="A1118" t="s">
        <v>21552</v>
      </c>
      <c r="B1118" t="e">
        <v>#N/A</v>
      </c>
      <c r="C1118" t="e">
        <v>#N/A</v>
      </c>
      <c r="D1118" t="s">
        <v>32951</v>
      </c>
      <c r="E1118" t="s">
        <v>21552</v>
      </c>
      <c r="G1118" t="s">
        <v>32956</v>
      </c>
    </row>
    <row r="1119" spans="1:7">
      <c r="A1119" t="s">
        <v>21553</v>
      </c>
      <c r="B1119" t="e">
        <v>#N/A</v>
      </c>
      <c r="C1119" t="e">
        <v>#N/A</v>
      </c>
      <c r="D1119" t="s">
        <v>32951</v>
      </c>
      <c r="E1119" t="s">
        <v>21553</v>
      </c>
      <c r="G1119" t="s">
        <v>32956</v>
      </c>
    </row>
    <row r="1120" spans="1:7">
      <c r="A1120" t="s">
        <v>21554</v>
      </c>
      <c r="B1120" t="e">
        <v>#N/A</v>
      </c>
      <c r="C1120" t="e">
        <v>#N/A</v>
      </c>
      <c r="D1120" t="s">
        <v>32951</v>
      </c>
      <c r="E1120" t="s">
        <v>21554</v>
      </c>
      <c r="G1120" t="s">
        <v>32956</v>
      </c>
    </row>
    <row r="1121" spans="1:7">
      <c r="A1121" t="s">
        <v>21555</v>
      </c>
      <c r="B1121" t="e">
        <v>#N/A</v>
      </c>
      <c r="C1121" t="e">
        <v>#N/A</v>
      </c>
      <c r="D1121" t="s">
        <v>32951</v>
      </c>
      <c r="E1121" t="s">
        <v>21555</v>
      </c>
      <c r="G1121" t="s">
        <v>32956</v>
      </c>
    </row>
    <row r="1122" spans="1:7">
      <c r="A1122" t="s">
        <v>21556</v>
      </c>
      <c r="B1122" t="e">
        <v>#N/A</v>
      </c>
      <c r="C1122" t="e">
        <v>#N/A</v>
      </c>
      <c r="D1122" t="s">
        <v>32951</v>
      </c>
      <c r="E1122" t="s">
        <v>21556</v>
      </c>
      <c r="G1122" t="s">
        <v>32956</v>
      </c>
    </row>
    <row r="1123" spans="1:7">
      <c r="A1123" t="s">
        <v>21557</v>
      </c>
      <c r="B1123" t="e">
        <v>#N/A</v>
      </c>
      <c r="C1123" t="e">
        <v>#N/A</v>
      </c>
      <c r="D1123" t="s">
        <v>32951</v>
      </c>
      <c r="E1123" t="s">
        <v>21557</v>
      </c>
      <c r="G1123" t="s">
        <v>32956</v>
      </c>
    </row>
    <row r="1124" spans="1:7">
      <c r="A1124" t="s">
        <v>21558</v>
      </c>
      <c r="B1124" t="e">
        <v>#N/A</v>
      </c>
      <c r="C1124" t="e">
        <v>#N/A</v>
      </c>
      <c r="D1124" t="s">
        <v>32951</v>
      </c>
      <c r="E1124" t="s">
        <v>21558</v>
      </c>
      <c r="G1124" t="s">
        <v>32956</v>
      </c>
    </row>
    <row r="1125" spans="1:7">
      <c r="A1125" t="s">
        <v>21559</v>
      </c>
      <c r="B1125" t="e">
        <v>#N/A</v>
      </c>
      <c r="C1125" t="e">
        <v>#N/A</v>
      </c>
      <c r="D1125" t="s">
        <v>32951</v>
      </c>
      <c r="E1125" t="s">
        <v>21559</v>
      </c>
      <c r="G1125" t="s">
        <v>32956</v>
      </c>
    </row>
    <row r="1126" spans="1:7">
      <c r="A1126" t="s">
        <v>21560</v>
      </c>
      <c r="B1126" t="e">
        <v>#N/A</v>
      </c>
      <c r="C1126" t="e">
        <v>#N/A</v>
      </c>
      <c r="D1126" t="s">
        <v>32951</v>
      </c>
      <c r="E1126" t="s">
        <v>21560</v>
      </c>
      <c r="G1126" t="s">
        <v>32956</v>
      </c>
    </row>
    <row r="1127" spans="1:7">
      <c r="A1127" t="s">
        <v>21561</v>
      </c>
      <c r="B1127" t="e">
        <v>#N/A</v>
      </c>
      <c r="C1127" t="e">
        <v>#N/A</v>
      </c>
      <c r="D1127" t="s">
        <v>32951</v>
      </c>
      <c r="E1127" t="s">
        <v>21561</v>
      </c>
      <c r="G1127" t="s">
        <v>32956</v>
      </c>
    </row>
    <row r="1128" spans="1:7">
      <c r="A1128" t="s">
        <v>21562</v>
      </c>
      <c r="B1128" t="e">
        <v>#N/A</v>
      </c>
      <c r="C1128" t="e">
        <v>#N/A</v>
      </c>
      <c r="D1128" t="s">
        <v>32951</v>
      </c>
      <c r="E1128" t="s">
        <v>21562</v>
      </c>
      <c r="G1128" t="s">
        <v>32956</v>
      </c>
    </row>
    <row r="1129" spans="1:7">
      <c r="A1129" t="s">
        <v>21563</v>
      </c>
      <c r="B1129" t="e">
        <v>#N/A</v>
      </c>
      <c r="C1129" t="e">
        <v>#N/A</v>
      </c>
      <c r="D1129" t="s">
        <v>32951</v>
      </c>
      <c r="E1129" t="s">
        <v>21563</v>
      </c>
      <c r="G1129" t="s">
        <v>32956</v>
      </c>
    </row>
    <row r="1130" spans="1:7">
      <c r="A1130" t="s">
        <v>21564</v>
      </c>
      <c r="B1130" t="e">
        <v>#N/A</v>
      </c>
      <c r="C1130" t="e">
        <v>#N/A</v>
      </c>
      <c r="D1130" t="s">
        <v>32951</v>
      </c>
      <c r="E1130" t="s">
        <v>21564</v>
      </c>
      <c r="G1130" t="s">
        <v>32956</v>
      </c>
    </row>
    <row r="1131" spans="1:7">
      <c r="A1131" t="s">
        <v>21565</v>
      </c>
      <c r="B1131" t="e">
        <v>#N/A</v>
      </c>
      <c r="C1131" t="e">
        <v>#N/A</v>
      </c>
      <c r="D1131" t="s">
        <v>32951</v>
      </c>
      <c r="E1131" t="s">
        <v>21565</v>
      </c>
      <c r="G1131" t="s">
        <v>32956</v>
      </c>
    </row>
    <row r="1132" spans="1:7">
      <c r="A1132" t="s">
        <v>21566</v>
      </c>
      <c r="B1132" t="e">
        <v>#N/A</v>
      </c>
      <c r="C1132" t="e">
        <v>#N/A</v>
      </c>
      <c r="D1132" t="s">
        <v>32951</v>
      </c>
      <c r="E1132" t="s">
        <v>21566</v>
      </c>
      <c r="G1132" t="s">
        <v>32956</v>
      </c>
    </row>
    <row r="1133" spans="1:7">
      <c r="A1133" t="s">
        <v>21567</v>
      </c>
      <c r="B1133" t="e">
        <v>#N/A</v>
      </c>
      <c r="C1133" t="e">
        <v>#N/A</v>
      </c>
      <c r="D1133" t="s">
        <v>32951</v>
      </c>
      <c r="E1133" t="s">
        <v>21567</v>
      </c>
      <c r="G1133" t="s">
        <v>32956</v>
      </c>
    </row>
    <row r="1134" spans="1:7">
      <c r="A1134" t="s">
        <v>21568</v>
      </c>
      <c r="B1134" t="e">
        <v>#N/A</v>
      </c>
      <c r="C1134" t="e">
        <v>#N/A</v>
      </c>
      <c r="D1134" t="s">
        <v>32951</v>
      </c>
      <c r="E1134" t="s">
        <v>21568</v>
      </c>
      <c r="G1134" t="s">
        <v>32956</v>
      </c>
    </row>
    <row r="1135" spans="1:7">
      <c r="A1135" t="s">
        <v>21569</v>
      </c>
      <c r="B1135" t="e">
        <v>#N/A</v>
      </c>
      <c r="C1135" t="e">
        <v>#N/A</v>
      </c>
      <c r="D1135" t="s">
        <v>32951</v>
      </c>
      <c r="E1135" t="s">
        <v>21569</v>
      </c>
      <c r="G1135" t="s">
        <v>32956</v>
      </c>
    </row>
    <row r="1136" spans="1:7">
      <c r="A1136" t="s">
        <v>21570</v>
      </c>
      <c r="B1136" t="e">
        <v>#N/A</v>
      </c>
      <c r="C1136" t="e">
        <v>#N/A</v>
      </c>
      <c r="D1136" t="s">
        <v>32951</v>
      </c>
      <c r="E1136" t="s">
        <v>21570</v>
      </c>
      <c r="G1136" t="s">
        <v>32956</v>
      </c>
    </row>
    <row r="1137" spans="1:7">
      <c r="A1137" t="s">
        <v>21571</v>
      </c>
      <c r="B1137" t="e">
        <v>#N/A</v>
      </c>
      <c r="C1137" t="e">
        <v>#N/A</v>
      </c>
      <c r="D1137" t="s">
        <v>32951</v>
      </c>
      <c r="E1137" t="s">
        <v>21571</v>
      </c>
      <c r="G1137" t="s">
        <v>32956</v>
      </c>
    </row>
    <row r="1138" spans="1:7">
      <c r="A1138" t="s">
        <v>21572</v>
      </c>
      <c r="B1138" t="e">
        <v>#N/A</v>
      </c>
      <c r="C1138" t="e">
        <v>#N/A</v>
      </c>
      <c r="D1138" t="s">
        <v>32951</v>
      </c>
      <c r="E1138" t="s">
        <v>21572</v>
      </c>
      <c r="G1138" t="s">
        <v>32956</v>
      </c>
    </row>
    <row r="1139" spans="1:7">
      <c r="A1139" t="s">
        <v>21573</v>
      </c>
      <c r="B1139" t="e">
        <v>#N/A</v>
      </c>
      <c r="C1139" t="e">
        <v>#N/A</v>
      </c>
      <c r="D1139" t="s">
        <v>32951</v>
      </c>
      <c r="E1139" t="s">
        <v>21573</v>
      </c>
      <c r="G1139" t="s">
        <v>32956</v>
      </c>
    </row>
    <row r="1140" spans="1:7">
      <c r="A1140" t="s">
        <v>21574</v>
      </c>
      <c r="B1140" t="e">
        <v>#N/A</v>
      </c>
      <c r="C1140" t="e">
        <v>#N/A</v>
      </c>
      <c r="D1140" t="s">
        <v>32951</v>
      </c>
      <c r="E1140" t="s">
        <v>21574</v>
      </c>
      <c r="G1140" t="s">
        <v>32956</v>
      </c>
    </row>
    <row r="1141" spans="1:7">
      <c r="A1141" t="s">
        <v>21575</v>
      </c>
      <c r="B1141" t="e">
        <v>#N/A</v>
      </c>
      <c r="C1141" t="e">
        <v>#N/A</v>
      </c>
      <c r="D1141" t="s">
        <v>32951</v>
      </c>
      <c r="E1141" t="s">
        <v>21575</v>
      </c>
      <c r="G1141" t="s">
        <v>32956</v>
      </c>
    </row>
    <row r="1142" spans="1:7">
      <c r="A1142" t="s">
        <v>21576</v>
      </c>
      <c r="B1142" t="e">
        <v>#N/A</v>
      </c>
      <c r="C1142" t="e">
        <v>#N/A</v>
      </c>
      <c r="D1142" t="s">
        <v>32951</v>
      </c>
      <c r="E1142" t="s">
        <v>21576</v>
      </c>
      <c r="G1142" t="s">
        <v>32956</v>
      </c>
    </row>
    <row r="1143" spans="1:7">
      <c r="A1143" t="s">
        <v>21577</v>
      </c>
      <c r="B1143" t="e">
        <v>#N/A</v>
      </c>
      <c r="C1143" t="e">
        <v>#N/A</v>
      </c>
      <c r="D1143" t="s">
        <v>32951</v>
      </c>
      <c r="E1143" t="s">
        <v>21577</v>
      </c>
      <c r="G1143" t="s">
        <v>32956</v>
      </c>
    </row>
    <row r="1144" spans="1:7">
      <c r="A1144" t="s">
        <v>21578</v>
      </c>
      <c r="B1144" t="e">
        <v>#N/A</v>
      </c>
      <c r="C1144" t="e">
        <v>#N/A</v>
      </c>
      <c r="D1144" t="s">
        <v>32951</v>
      </c>
      <c r="E1144" t="s">
        <v>21578</v>
      </c>
      <c r="G1144" t="s">
        <v>32956</v>
      </c>
    </row>
    <row r="1145" spans="1:7">
      <c r="A1145" t="s">
        <v>21579</v>
      </c>
      <c r="B1145" t="e">
        <v>#N/A</v>
      </c>
      <c r="C1145" t="e">
        <v>#N/A</v>
      </c>
      <c r="D1145" t="s">
        <v>32951</v>
      </c>
      <c r="E1145" t="s">
        <v>21579</v>
      </c>
      <c r="G1145" t="s">
        <v>32956</v>
      </c>
    </row>
    <row r="1146" spans="1:7">
      <c r="A1146" t="s">
        <v>21580</v>
      </c>
      <c r="B1146" t="e">
        <v>#N/A</v>
      </c>
      <c r="C1146" t="e">
        <v>#N/A</v>
      </c>
      <c r="D1146" t="s">
        <v>32951</v>
      </c>
      <c r="E1146" t="s">
        <v>21580</v>
      </c>
      <c r="G1146" t="s">
        <v>32956</v>
      </c>
    </row>
    <row r="1147" spans="1:7">
      <c r="A1147" t="s">
        <v>21581</v>
      </c>
      <c r="B1147" t="e">
        <v>#N/A</v>
      </c>
      <c r="C1147" t="e">
        <v>#N/A</v>
      </c>
      <c r="D1147" t="s">
        <v>32951</v>
      </c>
      <c r="E1147" t="s">
        <v>21581</v>
      </c>
      <c r="G1147" t="s">
        <v>32956</v>
      </c>
    </row>
    <row r="1148" spans="1:7">
      <c r="A1148" t="s">
        <v>21582</v>
      </c>
      <c r="B1148" t="e">
        <v>#N/A</v>
      </c>
      <c r="C1148" t="e">
        <v>#N/A</v>
      </c>
      <c r="D1148" t="s">
        <v>32951</v>
      </c>
      <c r="E1148" t="s">
        <v>21582</v>
      </c>
      <c r="G1148" t="s">
        <v>32956</v>
      </c>
    </row>
    <row r="1149" spans="1:7">
      <c r="A1149" t="s">
        <v>21583</v>
      </c>
      <c r="B1149" t="e">
        <v>#N/A</v>
      </c>
      <c r="C1149" t="e">
        <v>#N/A</v>
      </c>
      <c r="D1149" t="s">
        <v>32951</v>
      </c>
      <c r="E1149" t="s">
        <v>21583</v>
      </c>
      <c r="G1149" t="s">
        <v>32956</v>
      </c>
    </row>
    <row r="1150" spans="1:7">
      <c r="A1150" t="s">
        <v>21584</v>
      </c>
      <c r="B1150" t="e">
        <v>#N/A</v>
      </c>
      <c r="C1150" t="e">
        <v>#N/A</v>
      </c>
      <c r="D1150" t="s">
        <v>32951</v>
      </c>
      <c r="E1150" t="s">
        <v>21584</v>
      </c>
      <c r="G1150" t="s">
        <v>32956</v>
      </c>
    </row>
    <row r="1151" spans="1:7">
      <c r="A1151" t="s">
        <v>21585</v>
      </c>
      <c r="B1151" t="e">
        <v>#N/A</v>
      </c>
      <c r="C1151" t="e">
        <v>#N/A</v>
      </c>
      <c r="D1151" t="s">
        <v>32951</v>
      </c>
      <c r="E1151" t="s">
        <v>21585</v>
      </c>
      <c r="G1151" t="s">
        <v>32956</v>
      </c>
    </row>
    <row r="1152" spans="1:7">
      <c r="A1152" t="s">
        <v>21586</v>
      </c>
      <c r="B1152" t="e">
        <v>#N/A</v>
      </c>
      <c r="C1152" t="e">
        <v>#N/A</v>
      </c>
      <c r="D1152" t="s">
        <v>32951</v>
      </c>
      <c r="E1152" t="s">
        <v>21586</v>
      </c>
      <c r="G1152" t="s">
        <v>32956</v>
      </c>
    </row>
    <row r="1153" spans="1:7">
      <c r="A1153" t="s">
        <v>21587</v>
      </c>
      <c r="B1153" t="e">
        <v>#N/A</v>
      </c>
      <c r="C1153" t="e">
        <v>#N/A</v>
      </c>
      <c r="D1153" t="s">
        <v>32951</v>
      </c>
      <c r="E1153" t="s">
        <v>21587</v>
      </c>
      <c r="G1153" t="s">
        <v>32956</v>
      </c>
    </row>
    <row r="1154" spans="1:7">
      <c r="A1154" t="s">
        <v>21588</v>
      </c>
      <c r="B1154" t="e">
        <v>#N/A</v>
      </c>
      <c r="C1154" t="e">
        <v>#N/A</v>
      </c>
      <c r="D1154" t="s">
        <v>32951</v>
      </c>
      <c r="E1154" t="s">
        <v>21588</v>
      </c>
      <c r="G1154" t="s">
        <v>32956</v>
      </c>
    </row>
    <row r="1155" spans="1:7">
      <c r="A1155" t="s">
        <v>21589</v>
      </c>
      <c r="B1155" t="e">
        <v>#N/A</v>
      </c>
      <c r="C1155" t="e">
        <v>#N/A</v>
      </c>
      <c r="D1155" t="s">
        <v>32951</v>
      </c>
      <c r="E1155" t="s">
        <v>21589</v>
      </c>
      <c r="G1155" t="s">
        <v>32956</v>
      </c>
    </row>
    <row r="1156" spans="1:7">
      <c r="A1156" t="s">
        <v>21590</v>
      </c>
      <c r="B1156" t="e">
        <v>#N/A</v>
      </c>
      <c r="C1156" t="e">
        <v>#N/A</v>
      </c>
      <c r="D1156" t="s">
        <v>32951</v>
      </c>
      <c r="E1156" t="s">
        <v>21590</v>
      </c>
      <c r="G1156" t="s">
        <v>32956</v>
      </c>
    </row>
    <row r="1157" spans="1:7">
      <c r="A1157" t="s">
        <v>21591</v>
      </c>
      <c r="B1157" t="e">
        <v>#N/A</v>
      </c>
      <c r="C1157" t="e">
        <v>#N/A</v>
      </c>
      <c r="D1157" t="s">
        <v>32951</v>
      </c>
      <c r="E1157" t="s">
        <v>21591</v>
      </c>
      <c r="G1157" t="s">
        <v>32956</v>
      </c>
    </row>
    <row r="1158" spans="1:7">
      <c r="A1158" t="s">
        <v>21592</v>
      </c>
      <c r="B1158" t="e">
        <v>#N/A</v>
      </c>
      <c r="C1158" t="e">
        <v>#N/A</v>
      </c>
      <c r="D1158" t="s">
        <v>32951</v>
      </c>
      <c r="E1158" t="s">
        <v>21592</v>
      </c>
      <c r="G1158" t="s">
        <v>32956</v>
      </c>
    </row>
    <row r="1159" spans="1:7">
      <c r="A1159" t="s">
        <v>21593</v>
      </c>
      <c r="B1159" t="e">
        <v>#N/A</v>
      </c>
      <c r="C1159" t="e">
        <v>#N/A</v>
      </c>
      <c r="D1159" t="s">
        <v>32951</v>
      </c>
      <c r="E1159" t="s">
        <v>21593</v>
      </c>
      <c r="G1159" t="s">
        <v>32956</v>
      </c>
    </row>
    <row r="1160" spans="1:7">
      <c r="A1160" t="s">
        <v>21594</v>
      </c>
      <c r="B1160" t="e">
        <v>#N/A</v>
      </c>
      <c r="C1160" t="e">
        <v>#N/A</v>
      </c>
      <c r="D1160" t="s">
        <v>32951</v>
      </c>
      <c r="E1160" t="s">
        <v>21594</v>
      </c>
      <c r="G1160" t="s">
        <v>32956</v>
      </c>
    </row>
    <row r="1161" spans="1:7">
      <c r="A1161" t="s">
        <v>21595</v>
      </c>
      <c r="B1161" t="e">
        <v>#N/A</v>
      </c>
      <c r="C1161" t="e">
        <v>#N/A</v>
      </c>
      <c r="D1161" t="s">
        <v>32951</v>
      </c>
      <c r="E1161" t="s">
        <v>21595</v>
      </c>
      <c r="G1161" t="s">
        <v>32956</v>
      </c>
    </row>
    <row r="1162" spans="1:7">
      <c r="A1162" t="s">
        <v>21596</v>
      </c>
      <c r="B1162" t="e">
        <v>#N/A</v>
      </c>
      <c r="C1162" t="e">
        <v>#N/A</v>
      </c>
      <c r="D1162" t="s">
        <v>32951</v>
      </c>
      <c r="E1162" t="s">
        <v>21596</v>
      </c>
      <c r="G1162" t="s">
        <v>32956</v>
      </c>
    </row>
    <row r="1163" spans="1:7">
      <c r="A1163" t="s">
        <v>21597</v>
      </c>
      <c r="B1163" t="e">
        <v>#N/A</v>
      </c>
      <c r="C1163" t="e">
        <v>#N/A</v>
      </c>
      <c r="D1163" t="s">
        <v>32951</v>
      </c>
      <c r="E1163" t="s">
        <v>21597</v>
      </c>
      <c r="G1163" t="s">
        <v>32956</v>
      </c>
    </row>
    <row r="1164" spans="1:7">
      <c r="A1164" t="s">
        <v>21598</v>
      </c>
      <c r="B1164" t="e">
        <v>#N/A</v>
      </c>
      <c r="C1164" t="e">
        <v>#N/A</v>
      </c>
      <c r="D1164" t="s">
        <v>32951</v>
      </c>
      <c r="E1164" t="s">
        <v>21598</v>
      </c>
      <c r="G1164" t="s">
        <v>32956</v>
      </c>
    </row>
    <row r="1165" spans="1:7">
      <c r="A1165" t="s">
        <v>21599</v>
      </c>
      <c r="B1165" t="e">
        <v>#N/A</v>
      </c>
      <c r="C1165" t="e">
        <v>#N/A</v>
      </c>
      <c r="D1165" t="s">
        <v>32951</v>
      </c>
      <c r="E1165" t="s">
        <v>21599</v>
      </c>
      <c r="G1165" t="s">
        <v>32956</v>
      </c>
    </row>
    <row r="1166" spans="1:7">
      <c r="A1166" t="s">
        <v>21600</v>
      </c>
      <c r="B1166" t="e">
        <v>#N/A</v>
      </c>
      <c r="C1166" t="e">
        <v>#N/A</v>
      </c>
      <c r="D1166" t="s">
        <v>32951</v>
      </c>
      <c r="E1166" t="s">
        <v>21600</v>
      </c>
      <c r="G1166" t="s">
        <v>32956</v>
      </c>
    </row>
    <row r="1167" spans="1:7">
      <c r="A1167" t="s">
        <v>21601</v>
      </c>
      <c r="B1167" t="e">
        <v>#N/A</v>
      </c>
      <c r="C1167" t="e">
        <v>#N/A</v>
      </c>
      <c r="D1167" t="s">
        <v>32951</v>
      </c>
      <c r="E1167" t="s">
        <v>21601</v>
      </c>
      <c r="G1167" t="s">
        <v>32956</v>
      </c>
    </row>
    <row r="1168" spans="1:7">
      <c r="A1168" t="s">
        <v>21602</v>
      </c>
      <c r="B1168" t="e">
        <v>#N/A</v>
      </c>
      <c r="C1168" t="e">
        <v>#N/A</v>
      </c>
      <c r="D1168" t="s">
        <v>32951</v>
      </c>
      <c r="E1168" t="s">
        <v>21602</v>
      </c>
      <c r="G1168" t="s">
        <v>32956</v>
      </c>
    </row>
    <row r="1169" spans="1:7">
      <c r="A1169" t="s">
        <v>21603</v>
      </c>
      <c r="B1169" t="e">
        <v>#N/A</v>
      </c>
      <c r="C1169" t="e">
        <v>#N/A</v>
      </c>
      <c r="D1169" t="s">
        <v>32951</v>
      </c>
      <c r="E1169" t="s">
        <v>21603</v>
      </c>
      <c r="G1169" t="s">
        <v>32956</v>
      </c>
    </row>
    <row r="1170" spans="1:7">
      <c r="A1170" t="s">
        <v>21604</v>
      </c>
      <c r="B1170" t="e">
        <v>#N/A</v>
      </c>
      <c r="C1170" t="e">
        <v>#N/A</v>
      </c>
      <c r="D1170" t="s">
        <v>32951</v>
      </c>
      <c r="E1170" t="s">
        <v>21604</v>
      </c>
      <c r="G1170" t="s">
        <v>32956</v>
      </c>
    </row>
    <row r="1171" spans="1:7">
      <c r="A1171" t="s">
        <v>21605</v>
      </c>
      <c r="B1171" t="e">
        <v>#N/A</v>
      </c>
      <c r="C1171" t="e">
        <v>#N/A</v>
      </c>
      <c r="D1171" t="s">
        <v>32951</v>
      </c>
      <c r="E1171" t="s">
        <v>21605</v>
      </c>
      <c r="G1171" t="s">
        <v>32956</v>
      </c>
    </row>
    <row r="1172" spans="1:7">
      <c r="A1172" t="s">
        <v>21606</v>
      </c>
      <c r="B1172" t="e">
        <v>#N/A</v>
      </c>
      <c r="C1172" t="e">
        <v>#N/A</v>
      </c>
      <c r="D1172" t="s">
        <v>32951</v>
      </c>
      <c r="E1172" t="s">
        <v>21606</v>
      </c>
      <c r="G1172" t="s">
        <v>32956</v>
      </c>
    </row>
    <row r="1173" spans="1:7">
      <c r="A1173" t="s">
        <v>21607</v>
      </c>
      <c r="B1173" t="e">
        <v>#N/A</v>
      </c>
      <c r="C1173" t="e">
        <v>#N/A</v>
      </c>
      <c r="D1173" t="s">
        <v>32951</v>
      </c>
      <c r="E1173" t="s">
        <v>21607</v>
      </c>
      <c r="G1173" t="s">
        <v>32956</v>
      </c>
    </row>
    <row r="1174" spans="1:7">
      <c r="A1174" t="s">
        <v>21608</v>
      </c>
      <c r="B1174" t="e">
        <v>#N/A</v>
      </c>
      <c r="C1174" t="e">
        <v>#N/A</v>
      </c>
      <c r="D1174" t="s">
        <v>32951</v>
      </c>
      <c r="E1174" t="s">
        <v>21608</v>
      </c>
      <c r="G1174" t="s">
        <v>32956</v>
      </c>
    </row>
    <row r="1175" spans="1:7">
      <c r="A1175" t="s">
        <v>21609</v>
      </c>
      <c r="B1175" t="e">
        <v>#N/A</v>
      </c>
      <c r="C1175" t="e">
        <v>#N/A</v>
      </c>
      <c r="D1175" t="s">
        <v>32951</v>
      </c>
      <c r="E1175" t="s">
        <v>21609</v>
      </c>
      <c r="G1175" t="s">
        <v>32956</v>
      </c>
    </row>
    <row r="1176" spans="1:7">
      <c r="A1176" t="s">
        <v>21610</v>
      </c>
      <c r="B1176" t="e">
        <v>#N/A</v>
      </c>
      <c r="C1176" t="e">
        <v>#N/A</v>
      </c>
      <c r="D1176" t="s">
        <v>32951</v>
      </c>
      <c r="E1176" t="s">
        <v>21610</v>
      </c>
      <c r="G1176" t="s">
        <v>32956</v>
      </c>
    </row>
    <row r="1177" spans="1:7">
      <c r="A1177" t="s">
        <v>21611</v>
      </c>
      <c r="B1177" t="e">
        <v>#N/A</v>
      </c>
      <c r="C1177" t="e">
        <v>#N/A</v>
      </c>
      <c r="D1177" t="s">
        <v>32951</v>
      </c>
      <c r="E1177" t="s">
        <v>21611</v>
      </c>
      <c r="G1177" t="s">
        <v>32956</v>
      </c>
    </row>
    <row r="1178" spans="1:7">
      <c r="A1178" t="s">
        <v>21612</v>
      </c>
      <c r="B1178" t="e">
        <v>#N/A</v>
      </c>
      <c r="C1178" t="e">
        <v>#N/A</v>
      </c>
      <c r="D1178" t="s">
        <v>32951</v>
      </c>
      <c r="E1178" t="s">
        <v>21612</v>
      </c>
      <c r="G1178" t="s">
        <v>32956</v>
      </c>
    </row>
    <row r="1179" spans="1:7">
      <c r="A1179" t="s">
        <v>21613</v>
      </c>
      <c r="B1179" t="e">
        <v>#N/A</v>
      </c>
      <c r="C1179" t="e">
        <v>#N/A</v>
      </c>
      <c r="D1179" t="s">
        <v>32951</v>
      </c>
      <c r="E1179" t="s">
        <v>21613</v>
      </c>
      <c r="G1179" t="s">
        <v>32956</v>
      </c>
    </row>
    <row r="1180" spans="1:7">
      <c r="A1180" t="s">
        <v>21614</v>
      </c>
      <c r="B1180" t="e">
        <v>#N/A</v>
      </c>
      <c r="C1180" t="e">
        <v>#N/A</v>
      </c>
      <c r="D1180" t="s">
        <v>32951</v>
      </c>
      <c r="E1180" t="s">
        <v>21614</v>
      </c>
      <c r="G1180" t="s">
        <v>32956</v>
      </c>
    </row>
    <row r="1181" spans="1:7">
      <c r="A1181" t="s">
        <v>21615</v>
      </c>
      <c r="B1181" t="e">
        <v>#N/A</v>
      </c>
      <c r="C1181" t="e">
        <v>#N/A</v>
      </c>
      <c r="D1181" t="s">
        <v>32951</v>
      </c>
      <c r="E1181" t="s">
        <v>21615</v>
      </c>
      <c r="G1181" t="s">
        <v>32956</v>
      </c>
    </row>
    <row r="1182" spans="1:7">
      <c r="A1182" t="s">
        <v>21616</v>
      </c>
      <c r="B1182" t="e">
        <v>#N/A</v>
      </c>
      <c r="C1182" t="e">
        <v>#N/A</v>
      </c>
      <c r="D1182" t="s">
        <v>32951</v>
      </c>
      <c r="E1182" t="s">
        <v>21616</v>
      </c>
      <c r="G1182" t="s">
        <v>32956</v>
      </c>
    </row>
    <row r="1183" spans="1:7">
      <c r="A1183" t="s">
        <v>21617</v>
      </c>
      <c r="B1183" t="e">
        <v>#N/A</v>
      </c>
      <c r="C1183" t="e">
        <v>#N/A</v>
      </c>
      <c r="D1183" t="s">
        <v>32951</v>
      </c>
      <c r="E1183" t="s">
        <v>21617</v>
      </c>
      <c r="G1183" t="s">
        <v>32956</v>
      </c>
    </row>
    <row r="1184" spans="1:7">
      <c r="A1184" t="s">
        <v>21622</v>
      </c>
      <c r="B1184" t="e">
        <v>#N/A</v>
      </c>
      <c r="C1184" t="e">
        <v>#N/A</v>
      </c>
      <c r="D1184" t="s">
        <v>32951</v>
      </c>
      <c r="E1184" t="s">
        <v>21622</v>
      </c>
      <c r="G1184" t="s">
        <v>32956</v>
      </c>
    </row>
    <row r="1185" spans="1:7">
      <c r="A1185" t="s">
        <v>21623</v>
      </c>
      <c r="B1185" t="e">
        <v>#N/A</v>
      </c>
      <c r="C1185" t="e">
        <v>#N/A</v>
      </c>
      <c r="D1185" t="s">
        <v>32951</v>
      </c>
      <c r="E1185" t="s">
        <v>21623</v>
      </c>
      <c r="G1185" t="s">
        <v>32956</v>
      </c>
    </row>
    <row r="1186" spans="1:7">
      <c r="A1186" t="s">
        <v>21660</v>
      </c>
      <c r="B1186" t="e">
        <v>#N/A</v>
      </c>
      <c r="C1186" t="e">
        <v>#N/A</v>
      </c>
      <c r="D1186" t="s">
        <v>32951</v>
      </c>
      <c r="E1186" t="s">
        <v>21660</v>
      </c>
      <c r="G1186" t="s">
        <v>32956</v>
      </c>
    </row>
    <row r="1187" spans="1:7">
      <c r="A1187" t="s">
        <v>21661</v>
      </c>
      <c r="B1187" t="e">
        <v>#N/A</v>
      </c>
      <c r="C1187" t="e">
        <v>#N/A</v>
      </c>
      <c r="D1187" t="s">
        <v>32951</v>
      </c>
      <c r="E1187" t="s">
        <v>21661</v>
      </c>
      <c r="G1187" t="s">
        <v>32956</v>
      </c>
    </row>
    <row r="1188" spans="1:7">
      <c r="A1188" t="s">
        <v>21671</v>
      </c>
      <c r="B1188" t="s">
        <v>444</v>
      </c>
      <c r="C1188" t="s">
        <v>444</v>
      </c>
      <c r="D1188" t="s">
        <v>32951</v>
      </c>
      <c r="E1188" t="s">
        <v>21671</v>
      </c>
      <c r="G1188" t="s">
        <v>32954</v>
      </c>
    </row>
    <row r="1189" spans="1:7">
      <c r="A1189" t="s">
        <v>21702</v>
      </c>
      <c r="B1189" t="e">
        <v>#N/A</v>
      </c>
      <c r="C1189" t="e">
        <v>#N/A</v>
      </c>
      <c r="D1189" t="s">
        <v>32951</v>
      </c>
      <c r="E1189" t="s">
        <v>21702</v>
      </c>
      <c r="G1189" t="s">
        <v>32956</v>
      </c>
    </row>
    <row r="1190" spans="1:7">
      <c r="A1190" t="s">
        <v>21703</v>
      </c>
      <c r="B1190" t="e">
        <v>#N/A</v>
      </c>
      <c r="C1190" t="e">
        <v>#N/A</v>
      </c>
      <c r="D1190" t="s">
        <v>32951</v>
      </c>
      <c r="E1190" t="s">
        <v>21703</v>
      </c>
      <c r="G1190" t="s">
        <v>32956</v>
      </c>
    </row>
    <row r="1191" spans="1:7">
      <c r="A1191" t="s">
        <v>21704</v>
      </c>
      <c r="B1191" t="e">
        <v>#N/A</v>
      </c>
      <c r="C1191" t="e">
        <v>#N/A</v>
      </c>
      <c r="D1191" t="s">
        <v>32951</v>
      </c>
      <c r="E1191" t="s">
        <v>21704</v>
      </c>
      <c r="G1191" t="s">
        <v>32956</v>
      </c>
    </row>
    <row r="1192" spans="1:7">
      <c r="A1192" t="s">
        <v>21705</v>
      </c>
      <c r="B1192" t="e">
        <v>#N/A</v>
      </c>
      <c r="C1192" t="e">
        <v>#N/A</v>
      </c>
      <c r="D1192" t="s">
        <v>32951</v>
      </c>
      <c r="E1192" t="s">
        <v>21705</v>
      </c>
      <c r="G1192" t="s">
        <v>32956</v>
      </c>
    </row>
    <row r="1193" spans="1:7">
      <c r="A1193" t="s">
        <v>21706</v>
      </c>
      <c r="B1193" t="e">
        <v>#N/A</v>
      </c>
      <c r="C1193" t="e">
        <v>#N/A</v>
      </c>
      <c r="D1193" t="s">
        <v>32951</v>
      </c>
      <c r="E1193" t="s">
        <v>21706</v>
      </c>
      <c r="G1193" t="s">
        <v>32956</v>
      </c>
    </row>
    <row r="1194" spans="1:7">
      <c r="A1194" t="s">
        <v>21707</v>
      </c>
      <c r="B1194" t="e">
        <v>#N/A</v>
      </c>
      <c r="C1194" t="e">
        <v>#N/A</v>
      </c>
      <c r="D1194" t="s">
        <v>32951</v>
      </c>
      <c r="E1194" t="s">
        <v>21707</v>
      </c>
      <c r="G1194" t="s">
        <v>32956</v>
      </c>
    </row>
    <row r="1195" spans="1:7">
      <c r="A1195" t="s">
        <v>21712</v>
      </c>
      <c r="B1195" t="e">
        <v>#N/A</v>
      </c>
      <c r="C1195" t="e">
        <v>#N/A</v>
      </c>
      <c r="D1195" t="s">
        <v>32951</v>
      </c>
      <c r="E1195" t="s">
        <v>21712</v>
      </c>
      <c r="G1195" t="s">
        <v>32956</v>
      </c>
    </row>
    <row r="1196" spans="1:7">
      <c r="A1196" t="s">
        <v>21713</v>
      </c>
      <c r="B1196" t="e">
        <v>#N/A</v>
      </c>
      <c r="C1196" t="e">
        <v>#N/A</v>
      </c>
      <c r="D1196" t="s">
        <v>32951</v>
      </c>
      <c r="E1196" t="s">
        <v>21713</v>
      </c>
      <c r="G1196" t="s">
        <v>32956</v>
      </c>
    </row>
    <row r="1197" spans="1:7">
      <c r="A1197" t="s">
        <v>21714</v>
      </c>
      <c r="B1197" t="e">
        <v>#N/A</v>
      </c>
      <c r="C1197" t="e">
        <v>#N/A</v>
      </c>
      <c r="D1197" t="s">
        <v>32951</v>
      </c>
      <c r="E1197" t="s">
        <v>21714</v>
      </c>
      <c r="G1197" t="s">
        <v>32956</v>
      </c>
    </row>
    <row r="1198" spans="1:7">
      <c r="A1198" t="s">
        <v>21715</v>
      </c>
      <c r="B1198" t="e">
        <v>#N/A</v>
      </c>
      <c r="C1198" t="e">
        <v>#N/A</v>
      </c>
      <c r="D1198" t="s">
        <v>32951</v>
      </c>
      <c r="E1198" t="s">
        <v>21715</v>
      </c>
      <c r="G1198" t="s">
        <v>32956</v>
      </c>
    </row>
    <row r="1199" spans="1:7">
      <c r="A1199" t="s">
        <v>21716</v>
      </c>
      <c r="B1199" t="e">
        <v>#N/A</v>
      </c>
      <c r="C1199" t="e">
        <v>#N/A</v>
      </c>
      <c r="D1199" t="s">
        <v>32951</v>
      </c>
      <c r="E1199" t="s">
        <v>21716</v>
      </c>
      <c r="G1199" t="s">
        <v>32956</v>
      </c>
    </row>
    <row r="1200" spans="1:7">
      <c r="A1200" t="s">
        <v>21717</v>
      </c>
      <c r="B1200" t="e">
        <v>#N/A</v>
      </c>
      <c r="C1200" t="e">
        <v>#N/A</v>
      </c>
      <c r="D1200" t="s">
        <v>32951</v>
      </c>
      <c r="E1200" t="s">
        <v>21717</v>
      </c>
      <c r="G1200" t="s">
        <v>32956</v>
      </c>
    </row>
    <row r="1201" spans="1:7">
      <c r="A1201" t="s">
        <v>21718</v>
      </c>
      <c r="B1201" t="e">
        <v>#N/A</v>
      </c>
      <c r="C1201" t="e">
        <v>#N/A</v>
      </c>
      <c r="D1201" t="s">
        <v>32951</v>
      </c>
      <c r="E1201" t="s">
        <v>21718</v>
      </c>
      <c r="G1201" t="s">
        <v>32956</v>
      </c>
    </row>
    <row r="1202" spans="1:7">
      <c r="A1202" t="s">
        <v>21719</v>
      </c>
      <c r="B1202" t="e">
        <v>#N/A</v>
      </c>
      <c r="C1202" t="e">
        <v>#N/A</v>
      </c>
      <c r="D1202" t="s">
        <v>32951</v>
      </c>
      <c r="E1202" t="s">
        <v>21719</v>
      </c>
      <c r="G1202" t="s">
        <v>32956</v>
      </c>
    </row>
    <row r="1203" spans="1:7">
      <c r="A1203" t="s">
        <v>21720</v>
      </c>
      <c r="B1203" t="e">
        <v>#N/A</v>
      </c>
      <c r="C1203" t="e">
        <v>#N/A</v>
      </c>
      <c r="D1203" t="s">
        <v>32951</v>
      </c>
      <c r="E1203" t="s">
        <v>21720</v>
      </c>
      <c r="G1203" t="s">
        <v>32956</v>
      </c>
    </row>
    <row r="1204" spans="1:7">
      <c r="A1204" t="s">
        <v>21721</v>
      </c>
      <c r="B1204" t="e">
        <v>#N/A</v>
      </c>
      <c r="C1204" t="e">
        <v>#N/A</v>
      </c>
      <c r="D1204" t="s">
        <v>32951</v>
      </c>
      <c r="E1204" t="s">
        <v>21721</v>
      </c>
      <c r="G1204" t="s">
        <v>32956</v>
      </c>
    </row>
    <row r="1205" spans="1:7">
      <c r="A1205" t="s">
        <v>21836</v>
      </c>
      <c r="B1205" t="e">
        <v>#N/A</v>
      </c>
      <c r="C1205" t="e">
        <v>#N/A</v>
      </c>
      <c r="D1205" t="s">
        <v>32951</v>
      </c>
      <c r="E1205" t="s">
        <v>21836</v>
      </c>
      <c r="G1205" t="s">
        <v>32956</v>
      </c>
    </row>
    <row r="1206" spans="1:7">
      <c r="A1206" t="s">
        <v>21841</v>
      </c>
      <c r="B1206" t="e">
        <v>#N/A</v>
      </c>
      <c r="C1206" t="e">
        <v>#N/A</v>
      </c>
      <c r="D1206" t="s">
        <v>32951</v>
      </c>
      <c r="E1206" t="s">
        <v>21841</v>
      </c>
      <c r="G1206" t="s">
        <v>32956</v>
      </c>
    </row>
    <row r="1207" spans="1:7">
      <c r="A1207" t="s">
        <v>21843</v>
      </c>
      <c r="B1207" t="e">
        <v>#N/A</v>
      </c>
      <c r="C1207" t="e">
        <v>#N/A</v>
      </c>
      <c r="D1207" t="s">
        <v>32951</v>
      </c>
      <c r="E1207" t="s">
        <v>21843</v>
      </c>
      <c r="G1207" t="s">
        <v>32956</v>
      </c>
    </row>
    <row r="1208" spans="1:7">
      <c r="A1208" t="s">
        <v>21845</v>
      </c>
      <c r="B1208" t="e">
        <v>#N/A</v>
      </c>
      <c r="C1208" t="e">
        <v>#N/A</v>
      </c>
      <c r="D1208" t="s">
        <v>32951</v>
      </c>
      <c r="E1208" t="s">
        <v>21845</v>
      </c>
      <c r="G1208" t="s">
        <v>32956</v>
      </c>
    </row>
    <row r="1209" spans="1:7">
      <c r="A1209" t="s">
        <v>21847</v>
      </c>
      <c r="B1209" t="e">
        <v>#N/A</v>
      </c>
      <c r="C1209" t="e">
        <v>#N/A</v>
      </c>
      <c r="D1209" t="s">
        <v>32951</v>
      </c>
      <c r="E1209" t="s">
        <v>21847</v>
      </c>
      <c r="G1209" t="s">
        <v>32956</v>
      </c>
    </row>
    <row r="1210" spans="1:7">
      <c r="A1210" t="s">
        <v>22180</v>
      </c>
      <c r="B1210" t="e">
        <v>#N/A</v>
      </c>
      <c r="C1210" t="e">
        <v>#N/A</v>
      </c>
      <c r="D1210" t="s">
        <v>32951</v>
      </c>
      <c r="E1210" t="s">
        <v>22180</v>
      </c>
      <c r="G1210" t="s">
        <v>32956</v>
      </c>
    </row>
    <row r="1211" spans="1:7">
      <c r="A1211" t="s">
        <v>22465</v>
      </c>
      <c r="B1211" t="e">
        <v>#N/A</v>
      </c>
      <c r="C1211" t="e">
        <v>#N/A</v>
      </c>
      <c r="D1211" t="s">
        <v>32951</v>
      </c>
      <c r="E1211" t="s">
        <v>22465</v>
      </c>
      <c r="G1211" t="s">
        <v>32956</v>
      </c>
    </row>
    <row r="1212" spans="1:7">
      <c r="A1212" t="s">
        <v>22466</v>
      </c>
      <c r="B1212" t="e">
        <v>#N/A</v>
      </c>
      <c r="C1212" t="e">
        <v>#N/A</v>
      </c>
      <c r="D1212" t="s">
        <v>32951</v>
      </c>
      <c r="E1212" t="s">
        <v>22466</v>
      </c>
      <c r="G1212" t="s">
        <v>32956</v>
      </c>
    </row>
    <row r="1213" spans="1:7">
      <c r="A1213" t="s">
        <v>22467</v>
      </c>
      <c r="B1213" t="e">
        <v>#N/A</v>
      </c>
      <c r="C1213" t="e">
        <v>#N/A</v>
      </c>
      <c r="D1213" t="s">
        <v>32951</v>
      </c>
      <c r="E1213" t="s">
        <v>22467</v>
      </c>
      <c r="G1213" t="s">
        <v>32956</v>
      </c>
    </row>
    <row r="1214" spans="1:7">
      <c r="A1214" t="s">
        <v>22468</v>
      </c>
      <c r="B1214" t="e">
        <v>#N/A</v>
      </c>
      <c r="C1214" t="e">
        <v>#N/A</v>
      </c>
      <c r="D1214" t="s">
        <v>32951</v>
      </c>
      <c r="E1214" t="s">
        <v>22468</v>
      </c>
      <c r="G1214" t="s">
        <v>32956</v>
      </c>
    </row>
    <row r="1215" spans="1:7">
      <c r="A1215" t="s">
        <v>22469</v>
      </c>
      <c r="B1215" t="e">
        <v>#N/A</v>
      </c>
      <c r="C1215" t="e">
        <v>#N/A</v>
      </c>
      <c r="D1215" t="s">
        <v>32951</v>
      </c>
      <c r="E1215" t="s">
        <v>22469</v>
      </c>
      <c r="G1215" t="s">
        <v>32956</v>
      </c>
    </row>
    <row r="1216" spans="1:7">
      <c r="A1216" t="s">
        <v>22470</v>
      </c>
      <c r="B1216" t="e">
        <v>#N/A</v>
      </c>
      <c r="C1216" t="e">
        <v>#N/A</v>
      </c>
      <c r="D1216" t="s">
        <v>32951</v>
      </c>
      <c r="E1216" t="s">
        <v>22470</v>
      </c>
      <c r="G1216" t="s">
        <v>32956</v>
      </c>
    </row>
    <row r="1217" spans="1:7">
      <c r="A1217" t="s">
        <v>22471</v>
      </c>
      <c r="B1217" t="e">
        <v>#N/A</v>
      </c>
      <c r="C1217" t="e">
        <v>#N/A</v>
      </c>
      <c r="D1217" t="s">
        <v>32951</v>
      </c>
      <c r="E1217" t="s">
        <v>22471</v>
      </c>
      <c r="G1217" t="s">
        <v>32956</v>
      </c>
    </row>
    <row r="1218" spans="1:7">
      <c r="A1218" t="s">
        <v>22472</v>
      </c>
      <c r="B1218" t="e">
        <v>#N/A</v>
      </c>
      <c r="C1218" t="e">
        <v>#N/A</v>
      </c>
      <c r="D1218" t="s">
        <v>32951</v>
      </c>
      <c r="E1218" t="s">
        <v>22472</v>
      </c>
      <c r="G1218" t="s">
        <v>32956</v>
      </c>
    </row>
    <row r="1219" spans="1:7">
      <c r="A1219" t="s">
        <v>22474</v>
      </c>
      <c r="B1219" t="e">
        <v>#N/A</v>
      </c>
      <c r="C1219" t="e">
        <v>#N/A</v>
      </c>
      <c r="D1219" t="s">
        <v>32951</v>
      </c>
      <c r="E1219" t="s">
        <v>22474</v>
      </c>
      <c r="G1219" t="s">
        <v>32956</v>
      </c>
    </row>
    <row r="1220" spans="1:7">
      <c r="A1220" t="s">
        <v>22475</v>
      </c>
      <c r="B1220" t="e">
        <v>#N/A</v>
      </c>
      <c r="C1220" t="e">
        <v>#N/A</v>
      </c>
      <c r="D1220" t="s">
        <v>32951</v>
      </c>
      <c r="E1220" t="s">
        <v>22475</v>
      </c>
      <c r="G1220" t="s">
        <v>32956</v>
      </c>
    </row>
    <row r="1221" spans="1:7">
      <c r="A1221" t="s">
        <v>22476</v>
      </c>
      <c r="B1221" t="e">
        <v>#N/A</v>
      </c>
      <c r="C1221" t="e">
        <v>#N/A</v>
      </c>
      <c r="D1221" t="s">
        <v>32951</v>
      </c>
      <c r="E1221" t="s">
        <v>22476</v>
      </c>
      <c r="G1221" t="s">
        <v>32956</v>
      </c>
    </row>
    <row r="1222" spans="1:7">
      <c r="A1222" t="s">
        <v>22477</v>
      </c>
      <c r="B1222" t="e">
        <v>#N/A</v>
      </c>
      <c r="C1222" t="e">
        <v>#N/A</v>
      </c>
      <c r="D1222" t="s">
        <v>32951</v>
      </c>
      <c r="E1222" t="s">
        <v>22477</v>
      </c>
      <c r="G1222" t="s">
        <v>32956</v>
      </c>
    </row>
    <row r="1223" spans="1:7">
      <c r="A1223" t="s">
        <v>22478</v>
      </c>
      <c r="B1223" t="e">
        <v>#N/A</v>
      </c>
      <c r="C1223" t="e">
        <v>#N/A</v>
      </c>
      <c r="D1223" t="s">
        <v>32951</v>
      </c>
      <c r="E1223" t="s">
        <v>22478</v>
      </c>
      <c r="G1223" t="s">
        <v>32956</v>
      </c>
    </row>
    <row r="1224" spans="1:7">
      <c r="A1224" t="s">
        <v>22480</v>
      </c>
      <c r="B1224" t="e">
        <v>#N/A</v>
      </c>
      <c r="C1224" t="e">
        <v>#N/A</v>
      </c>
      <c r="D1224" t="s">
        <v>32951</v>
      </c>
      <c r="E1224" t="s">
        <v>22480</v>
      </c>
      <c r="G1224" t="s">
        <v>32956</v>
      </c>
    </row>
    <row r="1225" spans="1:7">
      <c r="A1225" t="s">
        <v>22481</v>
      </c>
      <c r="B1225" t="e">
        <v>#N/A</v>
      </c>
      <c r="C1225" t="e">
        <v>#N/A</v>
      </c>
      <c r="D1225" t="s">
        <v>32951</v>
      </c>
      <c r="E1225" t="s">
        <v>22481</v>
      </c>
      <c r="G1225" t="s">
        <v>32956</v>
      </c>
    </row>
    <row r="1226" spans="1:7">
      <c r="A1226" t="s">
        <v>22482</v>
      </c>
      <c r="B1226" t="e">
        <v>#N/A</v>
      </c>
      <c r="C1226" t="e">
        <v>#N/A</v>
      </c>
      <c r="D1226" t="s">
        <v>32951</v>
      </c>
      <c r="E1226" t="s">
        <v>22482</v>
      </c>
      <c r="G1226" t="s">
        <v>32956</v>
      </c>
    </row>
    <row r="1227" spans="1:7">
      <c r="A1227" t="s">
        <v>22485</v>
      </c>
      <c r="B1227" t="e">
        <v>#N/A</v>
      </c>
      <c r="C1227" t="e">
        <v>#N/A</v>
      </c>
      <c r="D1227" t="s">
        <v>32951</v>
      </c>
      <c r="E1227" t="s">
        <v>22485</v>
      </c>
      <c r="G1227" t="s">
        <v>32956</v>
      </c>
    </row>
    <row r="1228" spans="1:7">
      <c r="A1228" t="s">
        <v>22487</v>
      </c>
      <c r="B1228" t="e">
        <v>#N/A</v>
      </c>
      <c r="C1228" t="e">
        <v>#N/A</v>
      </c>
      <c r="D1228" t="s">
        <v>32951</v>
      </c>
      <c r="E1228" t="s">
        <v>22487</v>
      </c>
      <c r="G1228" t="s">
        <v>32956</v>
      </c>
    </row>
    <row r="1229" spans="1:7">
      <c r="A1229" t="s">
        <v>22488</v>
      </c>
      <c r="B1229" t="e">
        <v>#N/A</v>
      </c>
      <c r="C1229" t="e">
        <v>#N/A</v>
      </c>
      <c r="D1229" t="s">
        <v>32951</v>
      </c>
      <c r="E1229" t="s">
        <v>22488</v>
      </c>
      <c r="G1229" t="s">
        <v>32956</v>
      </c>
    </row>
    <row r="1230" spans="1:7">
      <c r="A1230" t="s">
        <v>22489</v>
      </c>
      <c r="B1230" t="e">
        <v>#N/A</v>
      </c>
      <c r="C1230" t="e">
        <v>#N/A</v>
      </c>
      <c r="D1230" t="s">
        <v>32951</v>
      </c>
      <c r="E1230" t="s">
        <v>22489</v>
      </c>
      <c r="G1230" t="s">
        <v>32956</v>
      </c>
    </row>
    <row r="1231" spans="1:7">
      <c r="A1231" t="s">
        <v>22492</v>
      </c>
      <c r="B1231" t="e">
        <v>#N/A</v>
      </c>
      <c r="C1231" t="e">
        <v>#N/A</v>
      </c>
      <c r="D1231" t="s">
        <v>32951</v>
      </c>
      <c r="E1231" t="s">
        <v>22492</v>
      </c>
      <c r="G1231" t="s">
        <v>32956</v>
      </c>
    </row>
    <row r="1232" spans="1:7">
      <c r="A1232" t="s">
        <v>22493</v>
      </c>
      <c r="B1232" t="e">
        <v>#N/A</v>
      </c>
      <c r="C1232" t="e">
        <v>#N/A</v>
      </c>
      <c r="D1232" t="s">
        <v>32951</v>
      </c>
      <c r="E1232" t="s">
        <v>22493</v>
      </c>
      <c r="G1232" t="s">
        <v>32956</v>
      </c>
    </row>
    <row r="1233" spans="1:7">
      <c r="A1233" t="s">
        <v>22495</v>
      </c>
      <c r="B1233" t="e">
        <v>#N/A</v>
      </c>
      <c r="C1233" t="e">
        <v>#N/A</v>
      </c>
      <c r="D1233" t="s">
        <v>32951</v>
      </c>
      <c r="E1233" t="s">
        <v>22495</v>
      </c>
      <c r="G1233" t="s">
        <v>32956</v>
      </c>
    </row>
    <row r="1234" spans="1:7">
      <c r="A1234" t="s">
        <v>22496</v>
      </c>
      <c r="B1234" t="e">
        <v>#N/A</v>
      </c>
      <c r="C1234" t="e">
        <v>#N/A</v>
      </c>
      <c r="D1234" t="s">
        <v>32951</v>
      </c>
      <c r="E1234" t="s">
        <v>22496</v>
      </c>
      <c r="G1234" t="s">
        <v>32956</v>
      </c>
    </row>
    <row r="1235" spans="1:7">
      <c r="A1235" t="s">
        <v>22497</v>
      </c>
      <c r="B1235" t="e">
        <v>#N/A</v>
      </c>
      <c r="C1235" t="e">
        <v>#N/A</v>
      </c>
      <c r="D1235" t="s">
        <v>32951</v>
      </c>
      <c r="E1235" t="s">
        <v>22497</v>
      </c>
      <c r="G1235" t="s">
        <v>32956</v>
      </c>
    </row>
    <row r="1236" spans="1:7">
      <c r="A1236" t="s">
        <v>22498</v>
      </c>
      <c r="B1236" t="e">
        <v>#N/A</v>
      </c>
      <c r="C1236" t="e">
        <v>#N/A</v>
      </c>
      <c r="D1236" t="s">
        <v>32951</v>
      </c>
      <c r="E1236" t="s">
        <v>22498</v>
      </c>
      <c r="G1236" t="s">
        <v>32956</v>
      </c>
    </row>
    <row r="1237" spans="1:7">
      <c r="A1237" t="s">
        <v>22499</v>
      </c>
      <c r="B1237" t="e">
        <v>#N/A</v>
      </c>
      <c r="C1237" t="e">
        <v>#N/A</v>
      </c>
      <c r="D1237" t="s">
        <v>32951</v>
      </c>
      <c r="E1237" t="s">
        <v>22499</v>
      </c>
      <c r="G1237" t="s">
        <v>32956</v>
      </c>
    </row>
    <row r="1238" spans="1:7">
      <c r="A1238" t="s">
        <v>22500</v>
      </c>
      <c r="B1238" t="e">
        <v>#N/A</v>
      </c>
      <c r="C1238" t="e">
        <v>#N/A</v>
      </c>
      <c r="D1238" t="s">
        <v>32951</v>
      </c>
      <c r="E1238" t="s">
        <v>22500</v>
      </c>
      <c r="G1238" t="s">
        <v>32956</v>
      </c>
    </row>
    <row r="1239" spans="1:7">
      <c r="A1239" t="s">
        <v>22501</v>
      </c>
      <c r="B1239" t="e">
        <v>#N/A</v>
      </c>
      <c r="C1239" t="e">
        <v>#N/A</v>
      </c>
      <c r="D1239" t="s">
        <v>32951</v>
      </c>
      <c r="E1239" t="s">
        <v>22501</v>
      </c>
      <c r="G1239" t="s">
        <v>32956</v>
      </c>
    </row>
    <row r="1240" spans="1:7">
      <c r="A1240" t="s">
        <v>22502</v>
      </c>
      <c r="B1240" t="e">
        <v>#N/A</v>
      </c>
      <c r="C1240" t="e">
        <v>#N/A</v>
      </c>
      <c r="D1240" t="s">
        <v>32951</v>
      </c>
      <c r="E1240" t="s">
        <v>22502</v>
      </c>
      <c r="G1240" t="s">
        <v>32956</v>
      </c>
    </row>
    <row r="1241" spans="1:7">
      <c r="A1241" t="s">
        <v>22503</v>
      </c>
      <c r="B1241" t="e">
        <v>#N/A</v>
      </c>
      <c r="C1241" t="e">
        <v>#N/A</v>
      </c>
      <c r="D1241" t="s">
        <v>32951</v>
      </c>
      <c r="E1241" t="s">
        <v>22503</v>
      </c>
      <c r="G1241" t="s">
        <v>32956</v>
      </c>
    </row>
    <row r="1242" spans="1:7">
      <c r="A1242" t="s">
        <v>22504</v>
      </c>
      <c r="B1242" t="e">
        <v>#N/A</v>
      </c>
      <c r="C1242" t="e">
        <v>#N/A</v>
      </c>
      <c r="D1242" t="s">
        <v>32951</v>
      </c>
      <c r="E1242" t="s">
        <v>22504</v>
      </c>
      <c r="G1242" t="s">
        <v>32956</v>
      </c>
    </row>
    <row r="1243" spans="1:7">
      <c r="A1243" t="s">
        <v>22505</v>
      </c>
      <c r="B1243" t="s">
        <v>22506</v>
      </c>
      <c r="C1243" t="s">
        <v>22506</v>
      </c>
      <c r="D1243" t="s">
        <v>32951</v>
      </c>
      <c r="E1243" t="s">
        <v>22505</v>
      </c>
      <c r="G1243" t="s">
        <v>32958</v>
      </c>
    </row>
    <row r="1244" spans="1:7">
      <c r="A1244" t="s">
        <v>22507</v>
      </c>
      <c r="B1244" t="e">
        <v>#N/A</v>
      </c>
      <c r="C1244" t="e">
        <v>#N/A</v>
      </c>
      <c r="D1244" t="s">
        <v>32951</v>
      </c>
      <c r="E1244" t="s">
        <v>22507</v>
      </c>
      <c r="G1244" t="s">
        <v>32956</v>
      </c>
    </row>
    <row r="1245" spans="1:7">
      <c r="A1245" t="s">
        <v>22508</v>
      </c>
      <c r="B1245" t="e">
        <v>#N/A</v>
      </c>
      <c r="C1245" t="e">
        <v>#N/A</v>
      </c>
      <c r="D1245" t="s">
        <v>32951</v>
      </c>
      <c r="E1245" t="s">
        <v>22508</v>
      </c>
      <c r="G1245" t="s">
        <v>32956</v>
      </c>
    </row>
    <row r="1246" spans="1:7">
      <c r="A1246" t="s">
        <v>22509</v>
      </c>
      <c r="B1246" t="e">
        <v>#N/A</v>
      </c>
      <c r="C1246" t="e">
        <v>#N/A</v>
      </c>
      <c r="D1246" t="s">
        <v>32951</v>
      </c>
      <c r="E1246" t="s">
        <v>22509</v>
      </c>
      <c r="G1246" t="s">
        <v>32956</v>
      </c>
    </row>
    <row r="1247" spans="1:7">
      <c r="A1247" t="s">
        <v>22510</v>
      </c>
      <c r="B1247" t="e">
        <v>#N/A</v>
      </c>
      <c r="C1247" t="e">
        <v>#N/A</v>
      </c>
      <c r="D1247" t="s">
        <v>32951</v>
      </c>
      <c r="E1247" t="s">
        <v>22510</v>
      </c>
      <c r="G1247" t="s">
        <v>32956</v>
      </c>
    </row>
    <row r="1248" spans="1:7">
      <c r="A1248" t="s">
        <v>22511</v>
      </c>
      <c r="B1248" t="e">
        <v>#N/A</v>
      </c>
      <c r="C1248" t="e">
        <v>#N/A</v>
      </c>
      <c r="D1248" t="s">
        <v>32951</v>
      </c>
      <c r="E1248" t="s">
        <v>22511</v>
      </c>
      <c r="G1248" t="s">
        <v>32956</v>
      </c>
    </row>
    <row r="1249" spans="1:7">
      <c r="A1249" t="s">
        <v>22512</v>
      </c>
      <c r="B1249" t="e">
        <v>#N/A</v>
      </c>
      <c r="C1249" t="e">
        <v>#N/A</v>
      </c>
      <c r="D1249" t="s">
        <v>32951</v>
      </c>
      <c r="E1249" t="s">
        <v>22512</v>
      </c>
      <c r="G1249" t="s">
        <v>32956</v>
      </c>
    </row>
    <row r="1250" spans="1:7">
      <c r="A1250" t="s">
        <v>22513</v>
      </c>
      <c r="B1250" t="e">
        <v>#N/A</v>
      </c>
      <c r="C1250" t="e">
        <v>#N/A</v>
      </c>
      <c r="D1250" t="s">
        <v>32951</v>
      </c>
      <c r="E1250" t="s">
        <v>22513</v>
      </c>
      <c r="G1250" t="s">
        <v>32956</v>
      </c>
    </row>
    <row r="1251" spans="1:7">
      <c r="A1251" t="s">
        <v>22514</v>
      </c>
      <c r="B1251" t="e">
        <v>#N/A</v>
      </c>
      <c r="C1251" t="e">
        <v>#N/A</v>
      </c>
      <c r="D1251" t="s">
        <v>32951</v>
      </c>
      <c r="E1251" t="s">
        <v>22514</v>
      </c>
      <c r="G1251" t="s">
        <v>32956</v>
      </c>
    </row>
    <row r="1252" spans="1:7">
      <c r="A1252" t="s">
        <v>22516</v>
      </c>
      <c r="B1252" t="e">
        <v>#N/A</v>
      </c>
      <c r="C1252" t="e">
        <v>#N/A</v>
      </c>
      <c r="D1252" t="s">
        <v>32951</v>
      </c>
      <c r="E1252" t="s">
        <v>22516</v>
      </c>
      <c r="G1252" t="s">
        <v>32956</v>
      </c>
    </row>
    <row r="1253" spans="1:7">
      <c r="A1253" t="s">
        <v>22519</v>
      </c>
      <c r="B1253" t="e">
        <v>#N/A</v>
      </c>
      <c r="C1253" t="e">
        <v>#N/A</v>
      </c>
      <c r="D1253" t="s">
        <v>32951</v>
      </c>
      <c r="E1253" t="s">
        <v>22519</v>
      </c>
      <c r="G1253" t="s">
        <v>32956</v>
      </c>
    </row>
    <row r="1254" spans="1:7">
      <c r="A1254" t="s">
        <v>22520</v>
      </c>
      <c r="B1254" t="e">
        <v>#N/A</v>
      </c>
      <c r="C1254" t="e">
        <v>#N/A</v>
      </c>
      <c r="D1254" t="s">
        <v>32951</v>
      </c>
      <c r="E1254" t="s">
        <v>22520</v>
      </c>
      <c r="G1254" t="s">
        <v>32956</v>
      </c>
    </row>
    <row r="1255" spans="1:7">
      <c r="A1255" t="s">
        <v>22521</v>
      </c>
      <c r="B1255" t="e">
        <v>#N/A</v>
      </c>
      <c r="C1255" t="e">
        <v>#N/A</v>
      </c>
      <c r="D1255" t="s">
        <v>32951</v>
      </c>
      <c r="E1255" t="s">
        <v>22521</v>
      </c>
      <c r="G1255" t="s">
        <v>32956</v>
      </c>
    </row>
    <row r="1256" spans="1:7">
      <c r="A1256" t="s">
        <v>22522</v>
      </c>
      <c r="B1256" t="e">
        <v>#N/A</v>
      </c>
      <c r="C1256" t="e">
        <v>#N/A</v>
      </c>
      <c r="D1256" t="s">
        <v>32951</v>
      </c>
      <c r="E1256" t="s">
        <v>22522</v>
      </c>
      <c r="G1256" t="s">
        <v>32956</v>
      </c>
    </row>
    <row r="1257" spans="1:7">
      <c r="A1257" t="s">
        <v>22523</v>
      </c>
      <c r="B1257" t="e">
        <v>#N/A</v>
      </c>
      <c r="C1257" t="e">
        <v>#N/A</v>
      </c>
      <c r="D1257" t="s">
        <v>32951</v>
      </c>
      <c r="E1257" t="s">
        <v>22523</v>
      </c>
      <c r="G1257" t="s">
        <v>32956</v>
      </c>
    </row>
    <row r="1258" spans="1:7">
      <c r="A1258" t="s">
        <v>22524</v>
      </c>
      <c r="B1258" t="e">
        <v>#N/A</v>
      </c>
      <c r="C1258" t="e">
        <v>#N/A</v>
      </c>
      <c r="D1258" t="s">
        <v>32951</v>
      </c>
      <c r="E1258" t="s">
        <v>22524</v>
      </c>
      <c r="G1258" t="s">
        <v>32956</v>
      </c>
    </row>
    <row r="1259" spans="1:7">
      <c r="A1259" t="s">
        <v>22525</v>
      </c>
      <c r="B1259" t="e">
        <v>#N/A</v>
      </c>
      <c r="C1259" t="e">
        <v>#N/A</v>
      </c>
      <c r="D1259" t="s">
        <v>32951</v>
      </c>
      <c r="E1259" t="s">
        <v>22525</v>
      </c>
      <c r="G1259" t="s">
        <v>32956</v>
      </c>
    </row>
    <row r="1260" spans="1:7">
      <c r="A1260" t="s">
        <v>22526</v>
      </c>
      <c r="B1260" t="e">
        <v>#N/A</v>
      </c>
      <c r="C1260" t="e">
        <v>#N/A</v>
      </c>
      <c r="D1260" t="s">
        <v>32951</v>
      </c>
      <c r="E1260" t="s">
        <v>22526</v>
      </c>
      <c r="G1260" t="s">
        <v>32956</v>
      </c>
    </row>
    <row r="1261" spans="1:7">
      <c r="A1261" t="s">
        <v>22527</v>
      </c>
      <c r="B1261" t="e">
        <v>#N/A</v>
      </c>
      <c r="C1261" t="e">
        <v>#N/A</v>
      </c>
      <c r="D1261" t="s">
        <v>32951</v>
      </c>
      <c r="E1261" t="s">
        <v>22527</v>
      </c>
      <c r="G1261" t="s">
        <v>32956</v>
      </c>
    </row>
    <row r="1262" spans="1:7">
      <c r="A1262" t="s">
        <v>22528</v>
      </c>
      <c r="B1262" t="e">
        <v>#N/A</v>
      </c>
      <c r="C1262" t="e">
        <v>#N/A</v>
      </c>
      <c r="D1262" t="s">
        <v>32951</v>
      </c>
      <c r="E1262" t="s">
        <v>22528</v>
      </c>
      <c r="G1262" t="s">
        <v>32956</v>
      </c>
    </row>
    <row r="1263" spans="1:7">
      <c r="A1263" t="s">
        <v>22529</v>
      </c>
      <c r="B1263" t="e">
        <v>#N/A</v>
      </c>
      <c r="C1263" t="e">
        <v>#N/A</v>
      </c>
      <c r="D1263" t="s">
        <v>32951</v>
      </c>
      <c r="E1263" t="s">
        <v>22529</v>
      </c>
      <c r="G1263" t="s">
        <v>32956</v>
      </c>
    </row>
    <row r="1264" spans="1:7">
      <c r="A1264" t="s">
        <v>22532</v>
      </c>
      <c r="B1264" t="e">
        <v>#N/A</v>
      </c>
      <c r="C1264" t="e">
        <v>#N/A</v>
      </c>
      <c r="D1264" t="s">
        <v>32951</v>
      </c>
      <c r="E1264" t="s">
        <v>22532</v>
      </c>
      <c r="G1264" t="s">
        <v>32956</v>
      </c>
    </row>
    <row r="1265" spans="1:7">
      <c r="A1265" t="s">
        <v>22533</v>
      </c>
      <c r="B1265" t="e">
        <v>#N/A</v>
      </c>
      <c r="C1265" t="e">
        <v>#N/A</v>
      </c>
      <c r="D1265" t="s">
        <v>32951</v>
      </c>
      <c r="E1265" t="s">
        <v>22533</v>
      </c>
      <c r="G1265" t="s">
        <v>32956</v>
      </c>
    </row>
    <row r="1266" spans="1:7">
      <c r="A1266" t="s">
        <v>22534</v>
      </c>
      <c r="B1266" t="e">
        <v>#N/A</v>
      </c>
      <c r="C1266" t="e">
        <v>#N/A</v>
      </c>
      <c r="D1266" t="s">
        <v>32951</v>
      </c>
      <c r="E1266" t="s">
        <v>22534</v>
      </c>
      <c r="G1266" t="s">
        <v>32956</v>
      </c>
    </row>
    <row r="1267" spans="1:7">
      <c r="A1267" t="s">
        <v>22535</v>
      </c>
      <c r="B1267" t="e">
        <v>#N/A</v>
      </c>
      <c r="C1267" t="e">
        <v>#N/A</v>
      </c>
      <c r="D1267" t="s">
        <v>32951</v>
      </c>
      <c r="E1267" t="s">
        <v>22535</v>
      </c>
      <c r="G1267" t="s">
        <v>32956</v>
      </c>
    </row>
    <row r="1268" spans="1:7">
      <c r="A1268" t="s">
        <v>22536</v>
      </c>
      <c r="B1268" t="e">
        <v>#N/A</v>
      </c>
      <c r="C1268" t="e">
        <v>#N/A</v>
      </c>
      <c r="D1268" t="s">
        <v>32951</v>
      </c>
      <c r="E1268" t="s">
        <v>22536</v>
      </c>
      <c r="G1268" t="s">
        <v>32956</v>
      </c>
    </row>
    <row r="1269" spans="1:7">
      <c r="A1269" t="s">
        <v>22537</v>
      </c>
      <c r="B1269" t="e">
        <v>#N/A</v>
      </c>
      <c r="C1269" t="e">
        <v>#N/A</v>
      </c>
      <c r="D1269" t="s">
        <v>32951</v>
      </c>
      <c r="E1269" t="s">
        <v>22537</v>
      </c>
      <c r="G1269" t="s">
        <v>32956</v>
      </c>
    </row>
    <row r="1270" spans="1:7">
      <c r="A1270" t="s">
        <v>22538</v>
      </c>
      <c r="B1270" t="e">
        <v>#N/A</v>
      </c>
      <c r="C1270" t="e">
        <v>#N/A</v>
      </c>
      <c r="D1270" t="s">
        <v>32951</v>
      </c>
      <c r="E1270" t="s">
        <v>22538</v>
      </c>
      <c r="G1270" t="s">
        <v>32956</v>
      </c>
    </row>
    <row r="1271" spans="1:7">
      <c r="A1271" t="s">
        <v>22539</v>
      </c>
      <c r="B1271" t="e">
        <v>#N/A</v>
      </c>
      <c r="C1271" t="e">
        <v>#N/A</v>
      </c>
      <c r="D1271" t="s">
        <v>32951</v>
      </c>
      <c r="E1271" t="s">
        <v>22539</v>
      </c>
      <c r="G1271" t="s">
        <v>32956</v>
      </c>
    </row>
    <row r="1272" spans="1:7">
      <c r="A1272" t="s">
        <v>22540</v>
      </c>
      <c r="B1272" t="e">
        <v>#N/A</v>
      </c>
      <c r="C1272" t="e">
        <v>#N/A</v>
      </c>
      <c r="D1272" t="s">
        <v>32951</v>
      </c>
      <c r="E1272" t="s">
        <v>22540</v>
      </c>
      <c r="G1272" t="s">
        <v>32956</v>
      </c>
    </row>
    <row r="1273" spans="1:7">
      <c r="A1273" t="s">
        <v>22541</v>
      </c>
      <c r="B1273" t="e">
        <v>#N/A</v>
      </c>
      <c r="C1273" t="e">
        <v>#N/A</v>
      </c>
      <c r="D1273" t="s">
        <v>32951</v>
      </c>
      <c r="E1273" t="s">
        <v>22541</v>
      </c>
      <c r="G1273" t="s">
        <v>32956</v>
      </c>
    </row>
    <row r="1274" spans="1:7">
      <c r="A1274" t="s">
        <v>22543</v>
      </c>
      <c r="B1274" t="e">
        <v>#N/A</v>
      </c>
      <c r="C1274" t="e">
        <v>#N/A</v>
      </c>
      <c r="D1274" t="s">
        <v>32951</v>
      </c>
      <c r="E1274" t="s">
        <v>22543</v>
      </c>
      <c r="G1274" t="s">
        <v>32956</v>
      </c>
    </row>
    <row r="1275" spans="1:7">
      <c r="A1275" t="s">
        <v>22544</v>
      </c>
      <c r="B1275" t="e">
        <v>#N/A</v>
      </c>
      <c r="C1275" t="e">
        <v>#N/A</v>
      </c>
      <c r="D1275" t="s">
        <v>32951</v>
      </c>
      <c r="E1275" t="s">
        <v>22544</v>
      </c>
      <c r="G1275" t="s">
        <v>32956</v>
      </c>
    </row>
    <row r="1276" spans="1:7">
      <c r="A1276" t="s">
        <v>22545</v>
      </c>
      <c r="B1276" t="e">
        <v>#N/A</v>
      </c>
      <c r="C1276" t="e">
        <v>#N/A</v>
      </c>
      <c r="D1276" t="s">
        <v>32951</v>
      </c>
      <c r="E1276" t="s">
        <v>22545</v>
      </c>
      <c r="G1276" t="s">
        <v>32956</v>
      </c>
    </row>
    <row r="1277" spans="1:7">
      <c r="A1277" t="s">
        <v>22546</v>
      </c>
      <c r="B1277" t="e">
        <v>#N/A</v>
      </c>
      <c r="C1277" t="e">
        <v>#N/A</v>
      </c>
      <c r="D1277" t="s">
        <v>32951</v>
      </c>
      <c r="E1277" t="s">
        <v>22546</v>
      </c>
      <c r="G1277" t="s">
        <v>32956</v>
      </c>
    </row>
    <row r="1278" spans="1:7">
      <c r="A1278" t="s">
        <v>22548</v>
      </c>
      <c r="B1278" t="e">
        <v>#N/A</v>
      </c>
      <c r="C1278" t="e">
        <v>#N/A</v>
      </c>
      <c r="D1278" t="s">
        <v>32951</v>
      </c>
      <c r="E1278" t="s">
        <v>22548</v>
      </c>
      <c r="G1278" t="s">
        <v>32956</v>
      </c>
    </row>
    <row r="1279" spans="1:7">
      <c r="A1279" t="s">
        <v>22549</v>
      </c>
      <c r="B1279" t="e">
        <v>#N/A</v>
      </c>
      <c r="C1279" t="e">
        <v>#N/A</v>
      </c>
      <c r="D1279" t="s">
        <v>32951</v>
      </c>
      <c r="E1279" t="s">
        <v>22549</v>
      </c>
      <c r="G1279" t="s">
        <v>32956</v>
      </c>
    </row>
    <row r="1280" spans="1:7">
      <c r="A1280" t="s">
        <v>22550</v>
      </c>
      <c r="B1280" t="e">
        <v>#N/A</v>
      </c>
      <c r="C1280" t="e">
        <v>#N/A</v>
      </c>
      <c r="D1280" t="s">
        <v>32951</v>
      </c>
      <c r="E1280" t="s">
        <v>22550</v>
      </c>
      <c r="G1280" t="s">
        <v>32956</v>
      </c>
    </row>
    <row r="1281" spans="1:7">
      <c r="A1281" t="s">
        <v>22551</v>
      </c>
      <c r="B1281" t="e">
        <v>#N/A</v>
      </c>
      <c r="C1281" t="e">
        <v>#N/A</v>
      </c>
      <c r="D1281" t="s">
        <v>32951</v>
      </c>
      <c r="E1281" t="s">
        <v>22551</v>
      </c>
      <c r="G1281" t="s">
        <v>32956</v>
      </c>
    </row>
    <row r="1282" spans="1:7">
      <c r="A1282" t="s">
        <v>22552</v>
      </c>
      <c r="B1282" t="e">
        <v>#N/A</v>
      </c>
      <c r="C1282" t="e">
        <v>#N/A</v>
      </c>
      <c r="D1282" t="s">
        <v>32951</v>
      </c>
      <c r="E1282" t="s">
        <v>22552</v>
      </c>
      <c r="G1282" t="s">
        <v>32956</v>
      </c>
    </row>
    <row r="1283" spans="1:7">
      <c r="A1283" t="s">
        <v>22553</v>
      </c>
      <c r="B1283" t="e">
        <v>#N/A</v>
      </c>
      <c r="C1283" t="e">
        <v>#N/A</v>
      </c>
      <c r="D1283" t="s">
        <v>32951</v>
      </c>
      <c r="E1283" t="s">
        <v>22553</v>
      </c>
      <c r="G1283" t="s">
        <v>32956</v>
      </c>
    </row>
    <row r="1284" spans="1:7">
      <c r="A1284" t="s">
        <v>22554</v>
      </c>
      <c r="B1284" t="e">
        <v>#N/A</v>
      </c>
      <c r="C1284" t="e">
        <v>#N/A</v>
      </c>
      <c r="D1284" t="s">
        <v>32951</v>
      </c>
      <c r="E1284" t="s">
        <v>22554</v>
      </c>
      <c r="G1284" t="s">
        <v>32956</v>
      </c>
    </row>
    <row r="1285" spans="1:7">
      <c r="A1285" t="s">
        <v>22555</v>
      </c>
      <c r="B1285" t="e">
        <v>#N/A</v>
      </c>
      <c r="C1285" t="e">
        <v>#N/A</v>
      </c>
      <c r="D1285" t="s">
        <v>32951</v>
      </c>
      <c r="E1285" t="s">
        <v>22555</v>
      </c>
      <c r="G1285" t="s">
        <v>32956</v>
      </c>
    </row>
    <row r="1286" spans="1:7">
      <c r="A1286" t="s">
        <v>22556</v>
      </c>
      <c r="B1286" t="e">
        <v>#N/A</v>
      </c>
      <c r="C1286" t="e">
        <v>#N/A</v>
      </c>
      <c r="D1286" t="s">
        <v>32951</v>
      </c>
      <c r="E1286" t="s">
        <v>22556</v>
      </c>
      <c r="G1286" t="s">
        <v>32956</v>
      </c>
    </row>
    <row r="1287" spans="1:7">
      <c r="A1287" t="s">
        <v>22557</v>
      </c>
      <c r="B1287" t="e">
        <v>#N/A</v>
      </c>
      <c r="C1287" t="e">
        <v>#N/A</v>
      </c>
      <c r="D1287" t="s">
        <v>32951</v>
      </c>
      <c r="E1287" t="s">
        <v>22557</v>
      </c>
      <c r="G1287" t="s">
        <v>32956</v>
      </c>
    </row>
    <row r="1288" spans="1:7">
      <c r="A1288" t="s">
        <v>22558</v>
      </c>
      <c r="B1288" t="e">
        <v>#N/A</v>
      </c>
      <c r="C1288" t="e">
        <v>#N/A</v>
      </c>
      <c r="D1288" t="s">
        <v>32951</v>
      </c>
      <c r="E1288" t="s">
        <v>22558</v>
      </c>
      <c r="G1288" t="s">
        <v>32956</v>
      </c>
    </row>
    <row r="1289" spans="1:7">
      <c r="A1289" t="s">
        <v>22559</v>
      </c>
      <c r="B1289" t="e">
        <v>#N/A</v>
      </c>
      <c r="C1289" t="e">
        <v>#N/A</v>
      </c>
      <c r="D1289" t="s">
        <v>32951</v>
      </c>
      <c r="E1289" t="s">
        <v>22559</v>
      </c>
      <c r="G1289" t="s">
        <v>32956</v>
      </c>
    </row>
    <row r="1290" spans="1:7">
      <c r="A1290" t="s">
        <v>22560</v>
      </c>
      <c r="B1290" t="e">
        <v>#N/A</v>
      </c>
      <c r="C1290" t="e">
        <v>#N/A</v>
      </c>
      <c r="D1290" t="s">
        <v>32951</v>
      </c>
      <c r="E1290" t="s">
        <v>22560</v>
      </c>
      <c r="G1290" t="s">
        <v>32956</v>
      </c>
    </row>
    <row r="1291" spans="1:7">
      <c r="A1291" t="s">
        <v>22561</v>
      </c>
      <c r="B1291" t="e">
        <v>#N/A</v>
      </c>
      <c r="C1291" t="e">
        <v>#N/A</v>
      </c>
      <c r="D1291" t="s">
        <v>32951</v>
      </c>
      <c r="E1291" t="s">
        <v>22561</v>
      </c>
      <c r="G1291" t="s">
        <v>32956</v>
      </c>
    </row>
    <row r="1292" spans="1:7">
      <c r="A1292" t="s">
        <v>22562</v>
      </c>
      <c r="B1292" t="e">
        <v>#N/A</v>
      </c>
      <c r="C1292" t="e">
        <v>#N/A</v>
      </c>
      <c r="D1292" t="s">
        <v>32951</v>
      </c>
      <c r="E1292" t="s">
        <v>22562</v>
      </c>
      <c r="G1292" t="s">
        <v>32956</v>
      </c>
    </row>
    <row r="1293" spans="1:7">
      <c r="A1293" t="s">
        <v>22563</v>
      </c>
      <c r="B1293" t="e">
        <v>#N/A</v>
      </c>
      <c r="C1293" t="e">
        <v>#N/A</v>
      </c>
      <c r="D1293" t="s">
        <v>32951</v>
      </c>
      <c r="E1293" t="s">
        <v>22563</v>
      </c>
      <c r="G1293" t="s">
        <v>32956</v>
      </c>
    </row>
    <row r="1294" spans="1:7">
      <c r="A1294" t="s">
        <v>22564</v>
      </c>
      <c r="B1294" t="e">
        <v>#N/A</v>
      </c>
      <c r="C1294" t="e">
        <v>#N/A</v>
      </c>
      <c r="D1294" t="s">
        <v>32951</v>
      </c>
      <c r="E1294" t="s">
        <v>22564</v>
      </c>
      <c r="G1294" t="s">
        <v>32956</v>
      </c>
    </row>
    <row r="1295" spans="1:7">
      <c r="A1295" t="s">
        <v>22565</v>
      </c>
      <c r="B1295" t="e">
        <v>#N/A</v>
      </c>
      <c r="C1295" t="e">
        <v>#N/A</v>
      </c>
      <c r="D1295" t="s">
        <v>32951</v>
      </c>
      <c r="E1295" t="s">
        <v>22565</v>
      </c>
      <c r="G1295" t="s">
        <v>32956</v>
      </c>
    </row>
    <row r="1296" spans="1:7">
      <c r="A1296" t="s">
        <v>22566</v>
      </c>
      <c r="B1296" t="e">
        <v>#N/A</v>
      </c>
      <c r="C1296" t="e">
        <v>#N/A</v>
      </c>
      <c r="D1296" t="s">
        <v>32951</v>
      </c>
      <c r="E1296" t="s">
        <v>22566</v>
      </c>
      <c r="G1296" t="s">
        <v>32956</v>
      </c>
    </row>
    <row r="1297" spans="1:7">
      <c r="A1297" t="s">
        <v>22567</v>
      </c>
      <c r="B1297" t="e">
        <v>#N/A</v>
      </c>
      <c r="C1297" t="e">
        <v>#N/A</v>
      </c>
      <c r="D1297" t="s">
        <v>32951</v>
      </c>
      <c r="E1297" t="s">
        <v>22567</v>
      </c>
      <c r="G1297" t="s">
        <v>32956</v>
      </c>
    </row>
    <row r="1298" spans="1:7">
      <c r="A1298" t="s">
        <v>22568</v>
      </c>
      <c r="B1298" t="e">
        <v>#N/A</v>
      </c>
      <c r="C1298" t="e">
        <v>#N/A</v>
      </c>
      <c r="D1298" t="s">
        <v>32951</v>
      </c>
      <c r="E1298" t="s">
        <v>22568</v>
      </c>
      <c r="G1298" t="s">
        <v>32956</v>
      </c>
    </row>
    <row r="1299" spans="1:7">
      <c r="A1299" t="s">
        <v>22569</v>
      </c>
      <c r="B1299" t="e">
        <v>#N/A</v>
      </c>
      <c r="C1299" t="e">
        <v>#N/A</v>
      </c>
      <c r="D1299" t="s">
        <v>32951</v>
      </c>
      <c r="E1299" t="s">
        <v>22569</v>
      </c>
      <c r="G1299" t="s">
        <v>32956</v>
      </c>
    </row>
    <row r="1300" spans="1:7">
      <c r="A1300" t="s">
        <v>22570</v>
      </c>
      <c r="B1300" t="e">
        <v>#N/A</v>
      </c>
      <c r="C1300" t="e">
        <v>#N/A</v>
      </c>
      <c r="D1300" t="s">
        <v>32951</v>
      </c>
      <c r="E1300" t="s">
        <v>22570</v>
      </c>
      <c r="G1300" t="s">
        <v>32956</v>
      </c>
    </row>
    <row r="1301" spans="1:7">
      <c r="A1301" t="s">
        <v>22572</v>
      </c>
      <c r="B1301" t="e">
        <v>#N/A</v>
      </c>
      <c r="C1301" t="e">
        <v>#N/A</v>
      </c>
      <c r="D1301" t="s">
        <v>32951</v>
      </c>
      <c r="E1301" t="s">
        <v>22572</v>
      </c>
      <c r="G1301" t="s">
        <v>32956</v>
      </c>
    </row>
    <row r="1302" spans="1:7">
      <c r="A1302" t="s">
        <v>22573</v>
      </c>
      <c r="B1302" t="e">
        <v>#N/A</v>
      </c>
      <c r="C1302" t="e">
        <v>#N/A</v>
      </c>
      <c r="D1302" t="s">
        <v>32951</v>
      </c>
      <c r="E1302" t="s">
        <v>22573</v>
      </c>
      <c r="G1302" t="s">
        <v>32956</v>
      </c>
    </row>
    <row r="1303" spans="1:7">
      <c r="A1303" t="s">
        <v>22574</v>
      </c>
      <c r="B1303" t="e">
        <v>#N/A</v>
      </c>
      <c r="C1303" t="e">
        <v>#N/A</v>
      </c>
      <c r="D1303" t="s">
        <v>32951</v>
      </c>
      <c r="E1303" t="s">
        <v>22574</v>
      </c>
      <c r="G1303" t="s">
        <v>32956</v>
      </c>
    </row>
    <row r="1304" spans="1:7">
      <c r="A1304" t="s">
        <v>22575</v>
      </c>
      <c r="B1304" t="e">
        <v>#N/A</v>
      </c>
      <c r="C1304" t="e">
        <v>#N/A</v>
      </c>
      <c r="D1304" t="s">
        <v>32951</v>
      </c>
      <c r="E1304" t="s">
        <v>22575</v>
      </c>
      <c r="G1304" t="s">
        <v>32956</v>
      </c>
    </row>
    <row r="1305" spans="1:7">
      <c r="A1305" t="s">
        <v>22577</v>
      </c>
      <c r="B1305" t="e">
        <v>#N/A</v>
      </c>
      <c r="C1305" t="e">
        <v>#N/A</v>
      </c>
      <c r="D1305" t="s">
        <v>32951</v>
      </c>
      <c r="E1305" t="s">
        <v>22577</v>
      </c>
      <c r="G1305" t="s">
        <v>32956</v>
      </c>
    </row>
    <row r="1306" spans="1:7">
      <c r="A1306" t="s">
        <v>22578</v>
      </c>
      <c r="B1306" t="e">
        <v>#N/A</v>
      </c>
      <c r="C1306" t="e">
        <v>#N/A</v>
      </c>
      <c r="D1306" t="s">
        <v>32951</v>
      </c>
      <c r="E1306" t="s">
        <v>22578</v>
      </c>
      <c r="G1306" t="s">
        <v>32956</v>
      </c>
    </row>
    <row r="1307" spans="1:7">
      <c r="A1307" t="s">
        <v>22579</v>
      </c>
      <c r="B1307" t="e">
        <v>#N/A</v>
      </c>
      <c r="C1307" t="e">
        <v>#N/A</v>
      </c>
      <c r="D1307" t="s">
        <v>32951</v>
      </c>
      <c r="E1307" t="s">
        <v>22579</v>
      </c>
      <c r="G1307" t="s">
        <v>32956</v>
      </c>
    </row>
    <row r="1308" spans="1:7">
      <c r="A1308" t="s">
        <v>22580</v>
      </c>
      <c r="B1308" t="e">
        <v>#N/A</v>
      </c>
      <c r="C1308" t="e">
        <v>#N/A</v>
      </c>
      <c r="D1308" t="s">
        <v>32951</v>
      </c>
      <c r="E1308" t="s">
        <v>22580</v>
      </c>
      <c r="G1308" t="s">
        <v>32956</v>
      </c>
    </row>
    <row r="1309" spans="1:7">
      <c r="A1309" t="s">
        <v>22581</v>
      </c>
      <c r="B1309" t="e">
        <v>#N/A</v>
      </c>
      <c r="C1309" t="e">
        <v>#N/A</v>
      </c>
      <c r="D1309" t="s">
        <v>32951</v>
      </c>
      <c r="E1309" t="s">
        <v>22581</v>
      </c>
      <c r="G1309" t="s">
        <v>32956</v>
      </c>
    </row>
    <row r="1310" spans="1:7">
      <c r="A1310" t="s">
        <v>22582</v>
      </c>
      <c r="B1310" t="e">
        <v>#N/A</v>
      </c>
      <c r="C1310" t="e">
        <v>#N/A</v>
      </c>
      <c r="D1310" t="s">
        <v>32951</v>
      </c>
      <c r="E1310" t="s">
        <v>22582</v>
      </c>
      <c r="G1310" t="s">
        <v>32956</v>
      </c>
    </row>
    <row r="1311" spans="1:7">
      <c r="A1311" t="s">
        <v>22583</v>
      </c>
      <c r="B1311" t="e">
        <v>#N/A</v>
      </c>
      <c r="C1311" t="e">
        <v>#N/A</v>
      </c>
      <c r="D1311" t="s">
        <v>32951</v>
      </c>
      <c r="E1311" t="s">
        <v>22583</v>
      </c>
      <c r="G1311" t="s">
        <v>32956</v>
      </c>
    </row>
    <row r="1312" spans="1:7">
      <c r="A1312" t="s">
        <v>22584</v>
      </c>
      <c r="B1312" t="e">
        <v>#N/A</v>
      </c>
      <c r="C1312" t="e">
        <v>#N/A</v>
      </c>
      <c r="D1312" t="s">
        <v>32951</v>
      </c>
      <c r="E1312" t="s">
        <v>22584</v>
      </c>
      <c r="G1312" t="s">
        <v>32956</v>
      </c>
    </row>
    <row r="1313" spans="1:7">
      <c r="A1313" t="s">
        <v>22585</v>
      </c>
      <c r="B1313" t="e">
        <v>#N/A</v>
      </c>
      <c r="C1313" t="e">
        <v>#N/A</v>
      </c>
      <c r="D1313" t="s">
        <v>32951</v>
      </c>
      <c r="E1313" t="s">
        <v>22585</v>
      </c>
      <c r="G1313" t="s">
        <v>32956</v>
      </c>
    </row>
    <row r="1314" spans="1:7">
      <c r="A1314" t="s">
        <v>22586</v>
      </c>
      <c r="B1314" t="e">
        <v>#N/A</v>
      </c>
      <c r="C1314" t="e">
        <v>#N/A</v>
      </c>
      <c r="D1314" t="s">
        <v>32951</v>
      </c>
      <c r="E1314" t="s">
        <v>22586</v>
      </c>
      <c r="G1314" t="s">
        <v>32956</v>
      </c>
    </row>
    <row r="1315" spans="1:7">
      <c r="A1315" t="s">
        <v>22587</v>
      </c>
      <c r="B1315" t="e">
        <v>#N/A</v>
      </c>
      <c r="C1315" t="e">
        <v>#N/A</v>
      </c>
      <c r="D1315" t="s">
        <v>32951</v>
      </c>
      <c r="E1315" t="s">
        <v>22587</v>
      </c>
      <c r="G1315" t="s">
        <v>32956</v>
      </c>
    </row>
    <row r="1316" spans="1:7">
      <c r="A1316" t="s">
        <v>22588</v>
      </c>
      <c r="B1316" t="e">
        <v>#N/A</v>
      </c>
      <c r="C1316" t="e">
        <v>#N/A</v>
      </c>
      <c r="D1316" t="s">
        <v>32951</v>
      </c>
      <c r="E1316" t="s">
        <v>22588</v>
      </c>
      <c r="G1316" t="s">
        <v>32956</v>
      </c>
    </row>
    <row r="1317" spans="1:7">
      <c r="A1317" t="s">
        <v>22590</v>
      </c>
      <c r="B1317" t="e">
        <v>#N/A</v>
      </c>
      <c r="C1317" t="e">
        <v>#N/A</v>
      </c>
      <c r="D1317" t="s">
        <v>32951</v>
      </c>
      <c r="E1317" t="s">
        <v>22590</v>
      </c>
      <c r="G1317" t="s">
        <v>32956</v>
      </c>
    </row>
    <row r="1318" spans="1:7">
      <c r="A1318" t="s">
        <v>22591</v>
      </c>
      <c r="B1318" t="e">
        <v>#N/A</v>
      </c>
      <c r="C1318" t="e">
        <v>#N/A</v>
      </c>
      <c r="D1318" t="s">
        <v>32951</v>
      </c>
      <c r="E1318" t="s">
        <v>22591</v>
      </c>
      <c r="G1318" t="s">
        <v>32956</v>
      </c>
    </row>
    <row r="1319" spans="1:7">
      <c r="A1319" t="s">
        <v>22592</v>
      </c>
      <c r="B1319" t="e">
        <v>#N/A</v>
      </c>
      <c r="C1319" t="e">
        <v>#N/A</v>
      </c>
      <c r="D1319" t="s">
        <v>32951</v>
      </c>
      <c r="E1319" t="s">
        <v>22592</v>
      </c>
      <c r="G1319" t="s">
        <v>32956</v>
      </c>
    </row>
    <row r="1320" spans="1:7">
      <c r="A1320" t="s">
        <v>22595</v>
      </c>
      <c r="B1320" t="e">
        <v>#N/A</v>
      </c>
      <c r="C1320" t="e">
        <v>#N/A</v>
      </c>
      <c r="D1320" t="s">
        <v>32951</v>
      </c>
      <c r="E1320" t="s">
        <v>22595</v>
      </c>
      <c r="G1320" t="s">
        <v>32956</v>
      </c>
    </row>
    <row r="1321" spans="1:7">
      <c r="A1321" t="s">
        <v>22596</v>
      </c>
      <c r="B1321" t="e">
        <v>#N/A</v>
      </c>
      <c r="C1321" t="e">
        <v>#N/A</v>
      </c>
      <c r="D1321" t="s">
        <v>32951</v>
      </c>
      <c r="E1321" t="s">
        <v>22596</v>
      </c>
      <c r="G1321" t="s">
        <v>32956</v>
      </c>
    </row>
    <row r="1322" spans="1:7">
      <c r="A1322" t="s">
        <v>22597</v>
      </c>
      <c r="B1322" t="e">
        <v>#N/A</v>
      </c>
      <c r="C1322" t="e">
        <v>#N/A</v>
      </c>
      <c r="D1322" t="s">
        <v>32951</v>
      </c>
      <c r="E1322" t="s">
        <v>22597</v>
      </c>
      <c r="G1322" t="s">
        <v>32956</v>
      </c>
    </row>
    <row r="1323" spans="1:7">
      <c r="A1323" t="s">
        <v>22598</v>
      </c>
      <c r="B1323" t="e">
        <v>#N/A</v>
      </c>
      <c r="C1323" t="e">
        <v>#N/A</v>
      </c>
      <c r="D1323" t="s">
        <v>32951</v>
      </c>
      <c r="E1323" t="s">
        <v>22598</v>
      </c>
      <c r="G1323" t="s">
        <v>32956</v>
      </c>
    </row>
    <row r="1324" spans="1:7">
      <c r="A1324" t="s">
        <v>22599</v>
      </c>
      <c r="B1324" t="e">
        <v>#N/A</v>
      </c>
      <c r="C1324" t="e">
        <v>#N/A</v>
      </c>
      <c r="D1324" t="s">
        <v>32951</v>
      </c>
      <c r="E1324" t="s">
        <v>22599</v>
      </c>
      <c r="G1324" t="s">
        <v>32956</v>
      </c>
    </row>
    <row r="1325" spans="1:7">
      <c r="A1325" t="s">
        <v>22600</v>
      </c>
      <c r="B1325" t="e">
        <v>#N/A</v>
      </c>
      <c r="C1325" t="e">
        <v>#N/A</v>
      </c>
      <c r="D1325" t="s">
        <v>32951</v>
      </c>
      <c r="E1325" t="s">
        <v>22600</v>
      </c>
      <c r="G1325" t="s">
        <v>32956</v>
      </c>
    </row>
    <row r="1326" spans="1:7">
      <c r="A1326" t="s">
        <v>22604</v>
      </c>
      <c r="B1326" t="e">
        <v>#N/A</v>
      </c>
      <c r="C1326" t="e">
        <v>#N/A</v>
      </c>
      <c r="D1326" t="s">
        <v>32951</v>
      </c>
      <c r="E1326" t="s">
        <v>22604</v>
      </c>
      <c r="G1326" t="s">
        <v>32956</v>
      </c>
    </row>
    <row r="1327" spans="1:7">
      <c r="A1327" t="s">
        <v>22607</v>
      </c>
      <c r="B1327" t="e">
        <v>#N/A</v>
      </c>
      <c r="C1327" t="e">
        <v>#N/A</v>
      </c>
      <c r="D1327" t="s">
        <v>32951</v>
      </c>
      <c r="E1327" t="s">
        <v>22607</v>
      </c>
      <c r="G1327" t="s">
        <v>32956</v>
      </c>
    </row>
    <row r="1328" spans="1:7">
      <c r="A1328" t="s">
        <v>22608</v>
      </c>
      <c r="B1328" t="e">
        <v>#N/A</v>
      </c>
      <c r="C1328" t="e">
        <v>#N/A</v>
      </c>
      <c r="D1328" t="s">
        <v>32951</v>
      </c>
      <c r="E1328" t="s">
        <v>22608</v>
      </c>
      <c r="G1328" t="s">
        <v>32956</v>
      </c>
    </row>
    <row r="1329" spans="1:7">
      <c r="A1329" t="s">
        <v>22609</v>
      </c>
      <c r="B1329" t="e">
        <v>#N/A</v>
      </c>
      <c r="C1329" t="e">
        <v>#N/A</v>
      </c>
      <c r="D1329" t="s">
        <v>32951</v>
      </c>
      <c r="E1329" t="s">
        <v>22609</v>
      </c>
      <c r="G1329" t="s">
        <v>32956</v>
      </c>
    </row>
    <row r="1330" spans="1:7">
      <c r="A1330" t="s">
        <v>22610</v>
      </c>
      <c r="B1330" t="e">
        <v>#N/A</v>
      </c>
      <c r="C1330" t="e">
        <v>#N/A</v>
      </c>
      <c r="D1330" t="s">
        <v>32951</v>
      </c>
      <c r="E1330" t="s">
        <v>22610</v>
      </c>
      <c r="G1330" t="s">
        <v>32956</v>
      </c>
    </row>
    <row r="1331" spans="1:7">
      <c r="A1331" t="s">
        <v>22611</v>
      </c>
      <c r="B1331" t="e">
        <v>#N/A</v>
      </c>
      <c r="C1331" t="e">
        <v>#N/A</v>
      </c>
      <c r="D1331" t="s">
        <v>32951</v>
      </c>
      <c r="E1331" t="s">
        <v>22611</v>
      </c>
      <c r="G1331" t="s">
        <v>32956</v>
      </c>
    </row>
    <row r="1332" spans="1:7">
      <c r="A1332" t="s">
        <v>22612</v>
      </c>
      <c r="B1332" t="e">
        <v>#N/A</v>
      </c>
      <c r="C1332" t="e">
        <v>#N/A</v>
      </c>
      <c r="D1332" t="s">
        <v>32951</v>
      </c>
      <c r="E1332" t="s">
        <v>22612</v>
      </c>
      <c r="G1332" t="s">
        <v>32956</v>
      </c>
    </row>
    <row r="1333" spans="1:7">
      <c r="A1333" t="s">
        <v>22613</v>
      </c>
      <c r="B1333" t="e">
        <v>#N/A</v>
      </c>
      <c r="C1333" t="e">
        <v>#N/A</v>
      </c>
      <c r="D1333" t="s">
        <v>32951</v>
      </c>
      <c r="E1333" t="s">
        <v>22613</v>
      </c>
      <c r="G1333" t="s">
        <v>32956</v>
      </c>
    </row>
    <row r="1334" spans="1:7">
      <c r="A1334" t="s">
        <v>22615</v>
      </c>
      <c r="B1334" t="e">
        <v>#N/A</v>
      </c>
      <c r="C1334" t="e">
        <v>#N/A</v>
      </c>
      <c r="D1334" t="s">
        <v>32951</v>
      </c>
      <c r="E1334" t="s">
        <v>22615</v>
      </c>
      <c r="G1334" t="s">
        <v>32956</v>
      </c>
    </row>
    <row r="1335" spans="1:7">
      <c r="A1335" t="s">
        <v>22616</v>
      </c>
      <c r="B1335" t="e">
        <v>#N/A</v>
      </c>
      <c r="C1335" t="e">
        <v>#N/A</v>
      </c>
      <c r="D1335" t="s">
        <v>32951</v>
      </c>
      <c r="E1335" t="s">
        <v>22616</v>
      </c>
      <c r="G1335" t="s">
        <v>32956</v>
      </c>
    </row>
    <row r="1336" spans="1:7">
      <c r="A1336" t="s">
        <v>22617</v>
      </c>
      <c r="B1336" t="e">
        <v>#N/A</v>
      </c>
      <c r="C1336" t="e">
        <v>#N/A</v>
      </c>
      <c r="D1336" t="s">
        <v>32951</v>
      </c>
      <c r="E1336" t="s">
        <v>22617</v>
      </c>
      <c r="G1336" t="s">
        <v>32956</v>
      </c>
    </row>
    <row r="1337" spans="1:7">
      <c r="A1337" t="s">
        <v>22618</v>
      </c>
      <c r="B1337" t="e">
        <v>#N/A</v>
      </c>
      <c r="C1337" t="e">
        <v>#N/A</v>
      </c>
      <c r="D1337" t="s">
        <v>32951</v>
      </c>
      <c r="E1337" t="s">
        <v>22618</v>
      </c>
      <c r="G1337" t="s">
        <v>32956</v>
      </c>
    </row>
    <row r="1338" spans="1:7">
      <c r="A1338" t="s">
        <v>22619</v>
      </c>
      <c r="B1338" t="e">
        <v>#N/A</v>
      </c>
      <c r="C1338" t="e">
        <v>#N/A</v>
      </c>
      <c r="D1338" t="s">
        <v>32951</v>
      </c>
      <c r="E1338" t="s">
        <v>22619</v>
      </c>
      <c r="G1338" t="s">
        <v>32956</v>
      </c>
    </row>
    <row r="1339" spans="1:7">
      <c r="A1339" t="s">
        <v>22620</v>
      </c>
      <c r="B1339" t="e">
        <v>#N/A</v>
      </c>
      <c r="C1339" t="e">
        <v>#N/A</v>
      </c>
      <c r="D1339" t="s">
        <v>32951</v>
      </c>
      <c r="E1339" t="s">
        <v>22620</v>
      </c>
      <c r="G1339" t="s">
        <v>32956</v>
      </c>
    </row>
    <row r="1340" spans="1:7">
      <c r="A1340" t="s">
        <v>22621</v>
      </c>
      <c r="B1340" t="e">
        <v>#N/A</v>
      </c>
      <c r="C1340" t="e">
        <v>#N/A</v>
      </c>
      <c r="D1340" t="s">
        <v>32951</v>
      </c>
      <c r="E1340" t="s">
        <v>22621</v>
      </c>
      <c r="G1340" t="s">
        <v>32956</v>
      </c>
    </row>
    <row r="1341" spans="1:7">
      <c r="A1341" t="s">
        <v>22623</v>
      </c>
      <c r="B1341" t="e">
        <v>#N/A</v>
      </c>
      <c r="C1341" t="e">
        <v>#N/A</v>
      </c>
      <c r="D1341" t="s">
        <v>32951</v>
      </c>
      <c r="E1341" t="s">
        <v>22623</v>
      </c>
      <c r="G1341" t="s">
        <v>32956</v>
      </c>
    </row>
    <row r="1342" spans="1:7">
      <c r="A1342" t="s">
        <v>22624</v>
      </c>
      <c r="B1342" t="e">
        <v>#N/A</v>
      </c>
      <c r="C1342" t="e">
        <v>#N/A</v>
      </c>
      <c r="D1342" t="s">
        <v>32951</v>
      </c>
      <c r="E1342" t="s">
        <v>22624</v>
      </c>
      <c r="G1342" t="s">
        <v>32956</v>
      </c>
    </row>
    <row r="1343" spans="1:7">
      <c r="A1343" t="s">
        <v>22626</v>
      </c>
      <c r="B1343" t="e">
        <v>#N/A</v>
      </c>
      <c r="C1343" t="e">
        <v>#N/A</v>
      </c>
      <c r="D1343" t="s">
        <v>32951</v>
      </c>
      <c r="E1343" t="s">
        <v>22626</v>
      </c>
      <c r="G1343" t="s">
        <v>32956</v>
      </c>
    </row>
    <row r="1344" spans="1:7">
      <c r="A1344" t="s">
        <v>22627</v>
      </c>
      <c r="B1344" t="e">
        <v>#N/A</v>
      </c>
      <c r="C1344" t="e">
        <v>#N/A</v>
      </c>
      <c r="D1344" t="s">
        <v>32951</v>
      </c>
      <c r="E1344" t="s">
        <v>22627</v>
      </c>
      <c r="G1344" t="s">
        <v>32956</v>
      </c>
    </row>
    <row r="1345" spans="1:7">
      <c r="A1345" t="s">
        <v>22628</v>
      </c>
      <c r="B1345" t="s">
        <v>22506</v>
      </c>
      <c r="C1345" t="s">
        <v>22506</v>
      </c>
      <c r="D1345" t="s">
        <v>32951</v>
      </c>
      <c r="E1345" t="s">
        <v>22628</v>
      </c>
      <c r="G1345" t="s">
        <v>32958</v>
      </c>
    </row>
    <row r="1346" spans="1:7">
      <c r="A1346" t="s">
        <v>22629</v>
      </c>
      <c r="B1346" t="e">
        <v>#N/A</v>
      </c>
      <c r="C1346" t="e">
        <v>#N/A</v>
      </c>
      <c r="D1346" t="s">
        <v>32951</v>
      </c>
      <c r="E1346" t="s">
        <v>22629</v>
      </c>
      <c r="G1346" t="s">
        <v>32956</v>
      </c>
    </row>
    <row r="1347" spans="1:7">
      <c r="A1347" t="s">
        <v>22630</v>
      </c>
      <c r="B1347" t="e">
        <v>#N/A</v>
      </c>
      <c r="C1347" t="e">
        <v>#N/A</v>
      </c>
      <c r="D1347" t="s">
        <v>32951</v>
      </c>
      <c r="E1347" t="s">
        <v>22630</v>
      </c>
      <c r="G1347" t="s">
        <v>32956</v>
      </c>
    </row>
    <row r="1348" spans="1:7">
      <c r="A1348" t="s">
        <v>22632</v>
      </c>
      <c r="B1348" t="e">
        <v>#N/A</v>
      </c>
      <c r="C1348" t="e">
        <v>#N/A</v>
      </c>
      <c r="D1348" t="s">
        <v>32951</v>
      </c>
      <c r="E1348" t="s">
        <v>22632</v>
      </c>
      <c r="G1348" t="s">
        <v>32956</v>
      </c>
    </row>
    <row r="1349" spans="1:7">
      <c r="A1349" t="s">
        <v>22634</v>
      </c>
      <c r="B1349" t="e">
        <v>#N/A</v>
      </c>
      <c r="C1349" t="e">
        <v>#N/A</v>
      </c>
      <c r="D1349" t="s">
        <v>32951</v>
      </c>
      <c r="E1349" t="s">
        <v>22634</v>
      </c>
      <c r="G1349" t="s">
        <v>32956</v>
      </c>
    </row>
    <row r="1350" spans="1:7">
      <c r="A1350" t="s">
        <v>22635</v>
      </c>
      <c r="B1350" t="e">
        <v>#N/A</v>
      </c>
      <c r="C1350" t="e">
        <v>#N/A</v>
      </c>
      <c r="D1350" t="s">
        <v>32951</v>
      </c>
      <c r="E1350" t="s">
        <v>22635</v>
      </c>
      <c r="G1350" t="s">
        <v>32956</v>
      </c>
    </row>
    <row r="1351" spans="1:7">
      <c r="A1351" t="s">
        <v>22636</v>
      </c>
      <c r="B1351" t="e">
        <v>#N/A</v>
      </c>
      <c r="C1351" t="e">
        <v>#N/A</v>
      </c>
      <c r="D1351" t="s">
        <v>32951</v>
      </c>
      <c r="E1351" t="s">
        <v>22636</v>
      </c>
      <c r="G1351" t="s">
        <v>32956</v>
      </c>
    </row>
    <row r="1352" spans="1:7">
      <c r="A1352" t="s">
        <v>22638</v>
      </c>
      <c r="B1352" t="e">
        <v>#N/A</v>
      </c>
      <c r="C1352" t="e">
        <v>#N/A</v>
      </c>
      <c r="D1352" t="s">
        <v>32951</v>
      </c>
      <c r="E1352" t="s">
        <v>22638</v>
      </c>
      <c r="G1352" t="s">
        <v>32956</v>
      </c>
    </row>
    <row r="1353" spans="1:7">
      <c r="A1353" t="s">
        <v>22639</v>
      </c>
      <c r="B1353" t="e">
        <v>#N/A</v>
      </c>
      <c r="C1353" t="e">
        <v>#N/A</v>
      </c>
      <c r="D1353" t="s">
        <v>32951</v>
      </c>
      <c r="E1353" t="s">
        <v>22639</v>
      </c>
      <c r="G1353" t="s">
        <v>32956</v>
      </c>
    </row>
    <row r="1354" spans="1:7">
      <c r="A1354" t="s">
        <v>22640</v>
      </c>
      <c r="B1354" t="e">
        <v>#N/A</v>
      </c>
      <c r="C1354" t="e">
        <v>#N/A</v>
      </c>
      <c r="D1354" t="s">
        <v>32951</v>
      </c>
      <c r="E1354" t="s">
        <v>22640</v>
      </c>
      <c r="G1354" t="s">
        <v>32956</v>
      </c>
    </row>
    <row r="1355" spans="1:7">
      <c r="A1355" t="s">
        <v>22642</v>
      </c>
      <c r="B1355" t="e">
        <v>#N/A</v>
      </c>
      <c r="C1355" t="e">
        <v>#N/A</v>
      </c>
      <c r="D1355" t="s">
        <v>32951</v>
      </c>
      <c r="E1355" t="s">
        <v>22642</v>
      </c>
      <c r="G1355" t="s">
        <v>32956</v>
      </c>
    </row>
    <row r="1356" spans="1:7">
      <c r="A1356" t="s">
        <v>22643</v>
      </c>
      <c r="B1356" t="e">
        <v>#N/A</v>
      </c>
      <c r="C1356" t="e">
        <v>#N/A</v>
      </c>
      <c r="D1356" t="s">
        <v>32951</v>
      </c>
      <c r="E1356" t="s">
        <v>22643</v>
      </c>
      <c r="G1356" t="s">
        <v>32956</v>
      </c>
    </row>
    <row r="1357" spans="1:7">
      <c r="A1357" t="s">
        <v>22644</v>
      </c>
      <c r="B1357" t="e">
        <v>#N/A</v>
      </c>
      <c r="C1357" t="e">
        <v>#N/A</v>
      </c>
      <c r="D1357" t="s">
        <v>32951</v>
      </c>
      <c r="E1357" t="s">
        <v>22644</v>
      </c>
      <c r="G1357" t="s">
        <v>32956</v>
      </c>
    </row>
    <row r="1358" spans="1:7">
      <c r="A1358" t="s">
        <v>22645</v>
      </c>
      <c r="B1358" t="e">
        <v>#N/A</v>
      </c>
      <c r="C1358" t="e">
        <v>#N/A</v>
      </c>
      <c r="D1358" t="s">
        <v>32951</v>
      </c>
      <c r="E1358" t="s">
        <v>22645</v>
      </c>
      <c r="G1358" t="s">
        <v>32956</v>
      </c>
    </row>
    <row r="1359" spans="1:7">
      <c r="A1359" t="s">
        <v>22647</v>
      </c>
      <c r="B1359" t="e">
        <v>#N/A</v>
      </c>
      <c r="C1359" t="e">
        <v>#N/A</v>
      </c>
      <c r="D1359" t="s">
        <v>32951</v>
      </c>
      <c r="E1359" t="s">
        <v>22647</v>
      </c>
      <c r="G1359" t="s">
        <v>32956</v>
      </c>
    </row>
    <row r="1360" spans="1:7">
      <c r="A1360" t="s">
        <v>22648</v>
      </c>
      <c r="B1360" t="e">
        <v>#N/A</v>
      </c>
      <c r="C1360" t="e">
        <v>#N/A</v>
      </c>
      <c r="D1360" t="s">
        <v>32951</v>
      </c>
      <c r="E1360" t="s">
        <v>22648</v>
      </c>
      <c r="G1360" t="s">
        <v>32956</v>
      </c>
    </row>
    <row r="1361" spans="1:7">
      <c r="A1361" t="s">
        <v>22649</v>
      </c>
      <c r="B1361" t="e">
        <v>#N/A</v>
      </c>
      <c r="C1361" t="e">
        <v>#N/A</v>
      </c>
      <c r="D1361" t="s">
        <v>32951</v>
      </c>
      <c r="E1361" t="s">
        <v>22649</v>
      </c>
      <c r="G1361" t="s">
        <v>32956</v>
      </c>
    </row>
    <row r="1362" spans="1:7">
      <c r="A1362" t="s">
        <v>22651</v>
      </c>
      <c r="B1362" t="e">
        <v>#N/A</v>
      </c>
      <c r="C1362" t="e">
        <v>#N/A</v>
      </c>
      <c r="D1362" t="s">
        <v>32951</v>
      </c>
      <c r="E1362" t="s">
        <v>22651</v>
      </c>
      <c r="G1362" t="s">
        <v>32956</v>
      </c>
    </row>
    <row r="1363" spans="1:7">
      <c r="A1363" t="s">
        <v>22652</v>
      </c>
      <c r="B1363" t="e">
        <v>#N/A</v>
      </c>
      <c r="C1363" t="e">
        <v>#N/A</v>
      </c>
      <c r="D1363" t="s">
        <v>32951</v>
      </c>
      <c r="E1363" t="s">
        <v>22652</v>
      </c>
      <c r="G1363" t="s">
        <v>32956</v>
      </c>
    </row>
    <row r="1364" spans="1:7">
      <c r="A1364" t="s">
        <v>22653</v>
      </c>
      <c r="B1364" t="e">
        <v>#N/A</v>
      </c>
      <c r="C1364" t="e">
        <v>#N/A</v>
      </c>
      <c r="D1364" t="s">
        <v>32951</v>
      </c>
      <c r="E1364" t="s">
        <v>22653</v>
      </c>
      <c r="G1364" t="s">
        <v>32956</v>
      </c>
    </row>
    <row r="1365" spans="1:7">
      <c r="A1365" t="s">
        <v>22654</v>
      </c>
      <c r="B1365" t="e">
        <v>#N/A</v>
      </c>
      <c r="C1365" t="e">
        <v>#N/A</v>
      </c>
      <c r="D1365" t="s">
        <v>32951</v>
      </c>
      <c r="E1365" t="s">
        <v>22654</v>
      </c>
      <c r="G1365" t="s">
        <v>32956</v>
      </c>
    </row>
    <row r="1366" spans="1:7">
      <c r="A1366" t="s">
        <v>22655</v>
      </c>
      <c r="B1366" t="e">
        <v>#N/A</v>
      </c>
      <c r="C1366" t="e">
        <v>#N/A</v>
      </c>
      <c r="D1366" t="s">
        <v>32951</v>
      </c>
      <c r="E1366" t="s">
        <v>22655</v>
      </c>
      <c r="G1366" t="s">
        <v>32956</v>
      </c>
    </row>
    <row r="1367" spans="1:7">
      <c r="A1367" t="s">
        <v>22656</v>
      </c>
      <c r="B1367" t="e">
        <v>#N/A</v>
      </c>
      <c r="C1367" t="e">
        <v>#N/A</v>
      </c>
      <c r="D1367" t="s">
        <v>32951</v>
      </c>
      <c r="E1367" t="s">
        <v>22656</v>
      </c>
      <c r="G1367" t="s">
        <v>32956</v>
      </c>
    </row>
    <row r="1368" spans="1:7">
      <c r="A1368" t="s">
        <v>22657</v>
      </c>
      <c r="B1368" t="e">
        <v>#N/A</v>
      </c>
      <c r="C1368" t="e">
        <v>#N/A</v>
      </c>
      <c r="D1368" t="s">
        <v>32951</v>
      </c>
      <c r="E1368" t="s">
        <v>22657</v>
      </c>
      <c r="G1368" t="s">
        <v>32956</v>
      </c>
    </row>
    <row r="1369" spans="1:7">
      <c r="A1369" t="s">
        <v>22658</v>
      </c>
      <c r="B1369" t="e">
        <v>#N/A</v>
      </c>
      <c r="C1369" t="e">
        <v>#N/A</v>
      </c>
      <c r="D1369" t="s">
        <v>32951</v>
      </c>
      <c r="E1369" t="s">
        <v>22658</v>
      </c>
      <c r="G1369" t="s">
        <v>32956</v>
      </c>
    </row>
    <row r="1370" spans="1:7">
      <c r="A1370" t="s">
        <v>22659</v>
      </c>
      <c r="B1370" t="e">
        <v>#N/A</v>
      </c>
      <c r="C1370" t="e">
        <v>#N/A</v>
      </c>
      <c r="D1370" t="s">
        <v>32951</v>
      </c>
      <c r="E1370" t="s">
        <v>22659</v>
      </c>
      <c r="G1370" t="s">
        <v>32956</v>
      </c>
    </row>
    <row r="1371" spans="1:7">
      <c r="A1371" t="s">
        <v>22660</v>
      </c>
      <c r="B1371" t="e">
        <v>#N/A</v>
      </c>
      <c r="C1371" t="e">
        <v>#N/A</v>
      </c>
      <c r="D1371" t="s">
        <v>32951</v>
      </c>
      <c r="E1371" t="s">
        <v>22660</v>
      </c>
      <c r="G1371" t="s">
        <v>32956</v>
      </c>
    </row>
    <row r="1372" spans="1:7">
      <c r="A1372" t="s">
        <v>22661</v>
      </c>
      <c r="B1372" t="e">
        <v>#N/A</v>
      </c>
      <c r="C1372" t="e">
        <v>#N/A</v>
      </c>
      <c r="D1372" t="s">
        <v>32951</v>
      </c>
      <c r="E1372" t="s">
        <v>22661</v>
      </c>
      <c r="G1372" t="s">
        <v>32956</v>
      </c>
    </row>
    <row r="1373" spans="1:7">
      <c r="A1373" t="s">
        <v>22662</v>
      </c>
      <c r="B1373" t="e">
        <v>#N/A</v>
      </c>
      <c r="C1373" t="e">
        <v>#N/A</v>
      </c>
      <c r="D1373" t="s">
        <v>32951</v>
      </c>
      <c r="E1373" t="s">
        <v>22662</v>
      </c>
      <c r="G1373" t="s">
        <v>32956</v>
      </c>
    </row>
    <row r="1374" spans="1:7">
      <c r="A1374" t="s">
        <v>22663</v>
      </c>
      <c r="B1374" t="e">
        <v>#N/A</v>
      </c>
      <c r="C1374" t="e">
        <v>#N/A</v>
      </c>
      <c r="D1374" t="s">
        <v>32951</v>
      </c>
      <c r="E1374" t="s">
        <v>22663</v>
      </c>
      <c r="G1374" t="s">
        <v>32956</v>
      </c>
    </row>
    <row r="1375" spans="1:7">
      <c r="A1375" t="s">
        <v>22664</v>
      </c>
      <c r="B1375" t="e">
        <v>#N/A</v>
      </c>
      <c r="C1375" t="e">
        <v>#N/A</v>
      </c>
      <c r="D1375" t="s">
        <v>32951</v>
      </c>
      <c r="E1375" t="s">
        <v>22664</v>
      </c>
      <c r="G1375" t="s">
        <v>32956</v>
      </c>
    </row>
    <row r="1376" spans="1:7">
      <c r="A1376" t="s">
        <v>22665</v>
      </c>
      <c r="B1376" t="e">
        <v>#N/A</v>
      </c>
      <c r="C1376" t="e">
        <v>#N/A</v>
      </c>
      <c r="D1376" t="s">
        <v>32951</v>
      </c>
      <c r="E1376" t="s">
        <v>22665</v>
      </c>
      <c r="G1376" t="s">
        <v>32956</v>
      </c>
    </row>
    <row r="1377" spans="1:7">
      <c r="A1377" t="s">
        <v>22666</v>
      </c>
      <c r="B1377" t="e">
        <v>#N/A</v>
      </c>
      <c r="C1377" t="e">
        <v>#N/A</v>
      </c>
      <c r="D1377" t="s">
        <v>32951</v>
      </c>
      <c r="E1377" t="s">
        <v>22666</v>
      </c>
      <c r="G1377" t="s">
        <v>32956</v>
      </c>
    </row>
    <row r="1378" spans="1:7">
      <c r="A1378" t="s">
        <v>22667</v>
      </c>
      <c r="B1378" t="e">
        <v>#N/A</v>
      </c>
      <c r="C1378" t="e">
        <v>#N/A</v>
      </c>
      <c r="D1378" t="s">
        <v>32951</v>
      </c>
      <c r="E1378" t="s">
        <v>22667</v>
      </c>
      <c r="G1378" t="s">
        <v>32956</v>
      </c>
    </row>
    <row r="1379" spans="1:7">
      <c r="A1379" t="s">
        <v>22668</v>
      </c>
      <c r="B1379" t="e">
        <v>#N/A</v>
      </c>
      <c r="C1379" t="e">
        <v>#N/A</v>
      </c>
      <c r="D1379" t="s">
        <v>32951</v>
      </c>
      <c r="E1379" t="s">
        <v>22668</v>
      </c>
      <c r="G1379" t="s">
        <v>32956</v>
      </c>
    </row>
    <row r="1380" spans="1:7">
      <c r="A1380" t="s">
        <v>22669</v>
      </c>
      <c r="B1380" t="e">
        <v>#N/A</v>
      </c>
      <c r="C1380" t="e">
        <v>#N/A</v>
      </c>
      <c r="D1380" t="s">
        <v>32951</v>
      </c>
      <c r="E1380" t="s">
        <v>22669</v>
      </c>
      <c r="G1380" t="s">
        <v>32956</v>
      </c>
    </row>
    <row r="1381" spans="1:7">
      <c r="A1381" t="s">
        <v>22670</v>
      </c>
      <c r="B1381" t="e">
        <v>#N/A</v>
      </c>
      <c r="C1381" t="e">
        <v>#N/A</v>
      </c>
      <c r="D1381" t="s">
        <v>32951</v>
      </c>
      <c r="E1381" t="s">
        <v>22670</v>
      </c>
      <c r="G1381" t="s">
        <v>32956</v>
      </c>
    </row>
    <row r="1382" spans="1:7">
      <c r="A1382" t="s">
        <v>22671</v>
      </c>
      <c r="B1382" t="e">
        <v>#N/A</v>
      </c>
      <c r="C1382" t="e">
        <v>#N/A</v>
      </c>
      <c r="D1382" t="s">
        <v>32951</v>
      </c>
      <c r="E1382" t="s">
        <v>22671</v>
      </c>
      <c r="G1382" t="s">
        <v>32956</v>
      </c>
    </row>
    <row r="1383" spans="1:7">
      <c r="A1383" t="s">
        <v>22672</v>
      </c>
      <c r="B1383" t="e">
        <v>#N/A</v>
      </c>
      <c r="C1383" t="e">
        <v>#N/A</v>
      </c>
      <c r="D1383" t="s">
        <v>32951</v>
      </c>
      <c r="E1383" t="s">
        <v>22672</v>
      </c>
      <c r="G1383" t="s">
        <v>32956</v>
      </c>
    </row>
    <row r="1384" spans="1:7">
      <c r="A1384" t="s">
        <v>22673</v>
      </c>
      <c r="B1384" t="e">
        <v>#N/A</v>
      </c>
      <c r="C1384" t="e">
        <v>#N/A</v>
      </c>
      <c r="D1384" t="s">
        <v>32951</v>
      </c>
      <c r="E1384" t="s">
        <v>22673</v>
      </c>
      <c r="G1384" t="s">
        <v>32956</v>
      </c>
    </row>
    <row r="1385" spans="1:7">
      <c r="A1385" t="s">
        <v>22674</v>
      </c>
      <c r="B1385" t="e">
        <v>#N/A</v>
      </c>
      <c r="C1385" t="e">
        <v>#N/A</v>
      </c>
      <c r="D1385" t="s">
        <v>32951</v>
      </c>
      <c r="E1385" t="s">
        <v>22674</v>
      </c>
      <c r="G1385" t="s">
        <v>32956</v>
      </c>
    </row>
    <row r="1386" spans="1:7">
      <c r="A1386" t="s">
        <v>22675</v>
      </c>
      <c r="B1386" t="e">
        <v>#N/A</v>
      </c>
      <c r="C1386" t="e">
        <v>#N/A</v>
      </c>
      <c r="D1386" t="s">
        <v>32951</v>
      </c>
      <c r="E1386" t="s">
        <v>22675</v>
      </c>
      <c r="G1386" t="s">
        <v>32956</v>
      </c>
    </row>
    <row r="1387" spans="1:7">
      <c r="A1387" t="s">
        <v>22676</v>
      </c>
      <c r="B1387" t="e">
        <v>#N/A</v>
      </c>
      <c r="C1387" t="e">
        <v>#N/A</v>
      </c>
      <c r="D1387" t="s">
        <v>32951</v>
      </c>
      <c r="E1387" t="s">
        <v>22676</v>
      </c>
      <c r="G1387" t="s">
        <v>32956</v>
      </c>
    </row>
    <row r="1388" spans="1:7">
      <c r="A1388" t="s">
        <v>22677</v>
      </c>
      <c r="B1388" t="e">
        <v>#N/A</v>
      </c>
      <c r="C1388" t="e">
        <v>#N/A</v>
      </c>
      <c r="D1388" t="s">
        <v>32951</v>
      </c>
      <c r="E1388" t="s">
        <v>22677</v>
      </c>
      <c r="G1388" t="s">
        <v>32956</v>
      </c>
    </row>
    <row r="1389" spans="1:7">
      <c r="A1389" t="s">
        <v>22678</v>
      </c>
      <c r="B1389" t="e">
        <v>#N/A</v>
      </c>
      <c r="C1389" t="e">
        <v>#N/A</v>
      </c>
      <c r="D1389" t="s">
        <v>32951</v>
      </c>
      <c r="E1389" t="s">
        <v>22678</v>
      </c>
      <c r="G1389" t="s">
        <v>32956</v>
      </c>
    </row>
    <row r="1390" spans="1:7">
      <c r="A1390" t="s">
        <v>22679</v>
      </c>
      <c r="B1390" t="e">
        <v>#N/A</v>
      </c>
      <c r="C1390" t="e">
        <v>#N/A</v>
      </c>
      <c r="D1390" t="s">
        <v>32951</v>
      </c>
      <c r="E1390" t="s">
        <v>22679</v>
      </c>
      <c r="G1390" t="s">
        <v>32956</v>
      </c>
    </row>
    <row r="1391" spans="1:7">
      <c r="A1391" t="s">
        <v>22680</v>
      </c>
      <c r="B1391" t="e">
        <v>#N/A</v>
      </c>
      <c r="C1391" t="e">
        <v>#N/A</v>
      </c>
      <c r="D1391" t="s">
        <v>32951</v>
      </c>
      <c r="E1391" t="s">
        <v>22680</v>
      </c>
      <c r="G1391" t="s">
        <v>32956</v>
      </c>
    </row>
    <row r="1392" spans="1:7">
      <c r="A1392" t="s">
        <v>22681</v>
      </c>
      <c r="B1392" t="e">
        <v>#N/A</v>
      </c>
      <c r="C1392" t="e">
        <v>#N/A</v>
      </c>
      <c r="D1392" t="s">
        <v>32951</v>
      </c>
      <c r="E1392" t="s">
        <v>22681</v>
      </c>
      <c r="G1392" t="s">
        <v>32956</v>
      </c>
    </row>
    <row r="1393" spans="1:7">
      <c r="A1393" t="s">
        <v>22682</v>
      </c>
      <c r="B1393" t="e">
        <v>#N/A</v>
      </c>
      <c r="C1393" t="e">
        <v>#N/A</v>
      </c>
      <c r="D1393" t="s">
        <v>32951</v>
      </c>
      <c r="E1393" t="s">
        <v>22682</v>
      </c>
      <c r="G1393" t="s">
        <v>32956</v>
      </c>
    </row>
    <row r="1394" spans="1:7">
      <c r="A1394" t="s">
        <v>22683</v>
      </c>
      <c r="B1394" t="e">
        <v>#N/A</v>
      </c>
      <c r="C1394" t="e">
        <v>#N/A</v>
      </c>
      <c r="D1394" t="s">
        <v>32951</v>
      </c>
      <c r="E1394" t="s">
        <v>22683</v>
      </c>
      <c r="G1394" t="s">
        <v>32956</v>
      </c>
    </row>
    <row r="1395" spans="1:7">
      <c r="A1395" t="s">
        <v>22684</v>
      </c>
      <c r="B1395" t="e">
        <v>#N/A</v>
      </c>
      <c r="C1395" t="e">
        <v>#N/A</v>
      </c>
      <c r="D1395" t="s">
        <v>32951</v>
      </c>
      <c r="E1395" t="s">
        <v>22684</v>
      </c>
      <c r="G1395" t="s">
        <v>32956</v>
      </c>
    </row>
    <row r="1396" spans="1:7">
      <c r="A1396" t="s">
        <v>22687</v>
      </c>
      <c r="B1396" t="e">
        <v>#N/A</v>
      </c>
      <c r="C1396" t="e">
        <v>#N/A</v>
      </c>
      <c r="D1396" t="s">
        <v>32951</v>
      </c>
      <c r="E1396" t="s">
        <v>22687</v>
      </c>
      <c r="G1396" t="s">
        <v>32956</v>
      </c>
    </row>
    <row r="1397" spans="1:7">
      <c r="A1397" t="s">
        <v>22688</v>
      </c>
      <c r="B1397" t="e">
        <v>#N/A</v>
      </c>
      <c r="C1397" t="e">
        <v>#N/A</v>
      </c>
      <c r="D1397" t="s">
        <v>32951</v>
      </c>
      <c r="E1397" t="s">
        <v>22688</v>
      </c>
      <c r="G1397" t="s">
        <v>32956</v>
      </c>
    </row>
    <row r="1398" spans="1:7">
      <c r="A1398" t="s">
        <v>22689</v>
      </c>
      <c r="B1398" t="e">
        <v>#N/A</v>
      </c>
      <c r="C1398" t="e">
        <v>#N/A</v>
      </c>
      <c r="D1398" t="s">
        <v>32951</v>
      </c>
      <c r="E1398" t="s">
        <v>22689</v>
      </c>
      <c r="G1398" t="s">
        <v>32956</v>
      </c>
    </row>
    <row r="1399" spans="1:7">
      <c r="A1399" t="s">
        <v>22690</v>
      </c>
      <c r="B1399" t="e">
        <v>#N/A</v>
      </c>
      <c r="C1399" t="e">
        <v>#N/A</v>
      </c>
      <c r="D1399" t="s">
        <v>32951</v>
      </c>
      <c r="E1399" t="s">
        <v>22690</v>
      </c>
      <c r="G1399" t="s">
        <v>32956</v>
      </c>
    </row>
    <row r="1400" spans="1:7">
      <c r="A1400" t="s">
        <v>22691</v>
      </c>
      <c r="B1400" t="e">
        <v>#N/A</v>
      </c>
      <c r="C1400" t="e">
        <v>#N/A</v>
      </c>
      <c r="D1400" t="s">
        <v>32951</v>
      </c>
      <c r="E1400" t="s">
        <v>22691</v>
      </c>
      <c r="G1400" t="s">
        <v>32956</v>
      </c>
    </row>
    <row r="1401" spans="1:7">
      <c r="A1401" t="s">
        <v>22692</v>
      </c>
      <c r="B1401" t="e">
        <v>#N/A</v>
      </c>
      <c r="C1401" t="e">
        <v>#N/A</v>
      </c>
      <c r="D1401" t="s">
        <v>32951</v>
      </c>
      <c r="E1401" t="s">
        <v>22692</v>
      </c>
      <c r="G1401" t="s">
        <v>32956</v>
      </c>
    </row>
    <row r="1402" spans="1:7">
      <c r="A1402" t="s">
        <v>22693</v>
      </c>
      <c r="B1402" t="e">
        <v>#N/A</v>
      </c>
      <c r="C1402" t="e">
        <v>#N/A</v>
      </c>
      <c r="D1402" t="s">
        <v>32951</v>
      </c>
      <c r="E1402" t="s">
        <v>22693</v>
      </c>
      <c r="G1402" t="s">
        <v>32956</v>
      </c>
    </row>
    <row r="1403" spans="1:7">
      <c r="A1403" t="s">
        <v>22694</v>
      </c>
      <c r="B1403" t="e">
        <v>#N/A</v>
      </c>
      <c r="C1403" t="e">
        <v>#N/A</v>
      </c>
      <c r="D1403" t="s">
        <v>32951</v>
      </c>
      <c r="E1403" t="s">
        <v>22694</v>
      </c>
      <c r="G1403" t="s">
        <v>32956</v>
      </c>
    </row>
    <row r="1404" spans="1:7">
      <c r="A1404" t="s">
        <v>22695</v>
      </c>
      <c r="B1404" t="e">
        <v>#N/A</v>
      </c>
      <c r="C1404" t="e">
        <v>#N/A</v>
      </c>
      <c r="D1404" t="s">
        <v>32951</v>
      </c>
      <c r="E1404" t="s">
        <v>22695</v>
      </c>
      <c r="G1404" t="s">
        <v>32956</v>
      </c>
    </row>
    <row r="1405" spans="1:7">
      <c r="A1405" t="s">
        <v>22696</v>
      </c>
      <c r="B1405" t="e">
        <v>#N/A</v>
      </c>
      <c r="C1405" t="e">
        <v>#N/A</v>
      </c>
      <c r="D1405" t="s">
        <v>32951</v>
      </c>
      <c r="E1405" t="s">
        <v>22696</v>
      </c>
      <c r="G1405" t="s">
        <v>32956</v>
      </c>
    </row>
    <row r="1406" spans="1:7">
      <c r="A1406" t="s">
        <v>22697</v>
      </c>
      <c r="B1406" t="e">
        <v>#N/A</v>
      </c>
      <c r="C1406" t="e">
        <v>#N/A</v>
      </c>
      <c r="D1406" t="s">
        <v>32951</v>
      </c>
      <c r="E1406" t="s">
        <v>22697</v>
      </c>
      <c r="G1406" t="s">
        <v>32956</v>
      </c>
    </row>
    <row r="1407" spans="1:7">
      <c r="A1407" t="s">
        <v>22698</v>
      </c>
      <c r="B1407" t="e">
        <v>#N/A</v>
      </c>
      <c r="C1407" t="e">
        <v>#N/A</v>
      </c>
      <c r="D1407" t="s">
        <v>32951</v>
      </c>
      <c r="E1407" t="s">
        <v>22698</v>
      </c>
      <c r="G1407" t="s">
        <v>32956</v>
      </c>
    </row>
    <row r="1408" spans="1:7">
      <c r="A1408" t="s">
        <v>22699</v>
      </c>
      <c r="B1408" t="e">
        <v>#N/A</v>
      </c>
      <c r="C1408" t="e">
        <v>#N/A</v>
      </c>
      <c r="D1408" t="s">
        <v>32951</v>
      </c>
      <c r="E1408" t="s">
        <v>22699</v>
      </c>
      <c r="G1408" t="s">
        <v>32956</v>
      </c>
    </row>
    <row r="1409" spans="1:7">
      <c r="A1409" t="s">
        <v>22701</v>
      </c>
      <c r="B1409" t="e">
        <v>#N/A</v>
      </c>
      <c r="C1409" t="e">
        <v>#N/A</v>
      </c>
      <c r="D1409" t="s">
        <v>32951</v>
      </c>
      <c r="E1409" t="s">
        <v>22701</v>
      </c>
      <c r="G1409" t="s">
        <v>32956</v>
      </c>
    </row>
    <row r="1410" spans="1:7">
      <c r="A1410" t="s">
        <v>22702</v>
      </c>
      <c r="B1410" t="e">
        <v>#N/A</v>
      </c>
      <c r="C1410" t="e">
        <v>#N/A</v>
      </c>
      <c r="D1410" t="s">
        <v>32951</v>
      </c>
      <c r="E1410" t="s">
        <v>22702</v>
      </c>
      <c r="G1410" t="s">
        <v>32956</v>
      </c>
    </row>
    <row r="1411" spans="1:7">
      <c r="A1411" t="s">
        <v>22703</v>
      </c>
      <c r="B1411" t="e">
        <v>#N/A</v>
      </c>
      <c r="C1411" t="e">
        <v>#N/A</v>
      </c>
      <c r="D1411" t="s">
        <v>32951</v>
      </c>
      <c r="E1411" t="s">
        <v>22703</v>
      </c>
      <c r="G1411" t="s">
        <v>32956</v>
      </c>
    </row>
    <row r="1412" spans="1:7">
      <c r="A1412" t="s">
        <v>22704</v>
      </c>
      <c r="B1412" t="e">
        <v>#N/A</v>
      </c>
      <c r="C1412" t="e">
        <v>#N/A</v>
      </c>
      <c r="D1412" t="s">
        <v>32951</v>
      </c>
      <c r="E1412" t="s">
        <v>22704</v>
      </c>
      <c r="G1412" t="s">
        <v>32956</v>
      </c>
    </row>
    <row r="1413" spans="1:7">
      <c r="A1413" t="s">
        <v>22705</v>
      </c>
      <c r="B1413" t="e">
        <v>#N/A</v>
      </c>
      <c r="C1413" t="e">
        <v>#N/A</v>
      </c>
      <c r="D1413" t="s">
        <v>32951</v>
      </c>
      <c r="E1413" t="s">
        <v>22705</v>
      </c>
      <c r="G1413" t="s">
        <v>32956</v>
      </c>
    </row>
    <row r="1414" spans="1:7">
      <c r="A1414" t="s">
        <v>22706</v>
      </c>
      <c r="B1414" t="e">
        <v>#N/A</v>
      </c>
      <c r="C1414" t="e">
        <v>#N/A</v>
      </c>
      <c r="D1414" t="s">
        <v>32951</v>
      </c>
      <c r="E1414" t="s">
        <v>22706</v>
      </c>
      <c r="G1414" t="s">
        <v>32956</v>
      </c>
    </row>
    <row r="1415" spans="1:7">
      <c r="A1415" t="s">
        <v>22707</v>
      </c>
      <c r="B1415" t="e">
        <v>#N/A</v>
      </c>
      <c r="C1415" t="e">
        <v>#N/A</v>
      </c>
      <c r="D1415" t="s">
        <v>32951</v>
      </c>
      <c r="E1415" t="s">
        <v>22707</v>
      </c>
      <c r="G1415" t="s">
        <v>32956</v>
      </c>
    </row>
    <row r="1416" spans="1:7">
      <c r="A1416" t="s">
        <v>22709</v>
      </c>
      <c r="B1416" t="e">
        <v>#N/A</v>
      </c>
      <c r="C1416" t="e">
        <v>#N/A</v>
      </c>
      <c r="D1416" t="s">
        <v>32951</v>
      </c>
      <c r="E1416" t="s">
        <v>22709</v>
      </c>
      <c r="G1416" t="s">
        <v>32956</v>
      </c>
    </row>
    <row r="1417" spans="1:7">
      <c r="A1417" t="s">
        <v>22710</v>
      </c>
      <c r="B1417" t="e">
        <v>#N/A</v>
      </c>
      <c r="C1417" t="e">
        <v>#N/A</v>
      </c>
      <c r="D1417" t="s">
        <v>32951</v>
      </c>
      <c r="E1417" t="s">
        <v>22710</v>
      </c>
      <c r="G1417" t="s">
        <v>32956</v>
      </c>
    </row>
    <row r="1418" spans="1:7">
      <c r="A1418" t="s">
        <v>22711</v>
      </c>
      <c r="B1418" t="e">
        <v>#N/A</v>
      </c>
      <c r="C1418" t="e">
        <v>#N/A</v>
      </c>
      <c r="D1418" t="s">
        <v>32951</v>
      </c>
      <c r="E1418" t="s">
        <v>22711</v>
      </c>
      <c r="G1418" t="s">
        <v>32956</v>
      </c>
    </row>
    <row r="1419" spans="1:7">
      <c r="A1419" t="s">
        <v>22712</v>
      </c>
      <c r="B1419" t="e">
        <v>#N/A</v>
      </c>
      <c r="C1419" t="e">
        <v>#N/A</v>
      </c>
      <c r="D1419" t="s">
        <v>32951</v>
      </c>
      <c r="E1419" t="s">
        <v>22712</v>
      </c>
      <c r="G1419" t="s">
        <v>32956</v>
      </c>
    </row>
    <row r="1420" spans="1:7">
      <c r="A1420" t="s">
        <v>22713</v>
      </c>
      <c r="B1420" t="e">
        <v>#N/A</v>
      </c>
      <c r="C1420" t="e">
        <v>#N/A</v>
      </c>
      <c r="D1420" t="s">
        <v>32951</v>
      </c>
      <c r="E1420" t="s">
        <v>22713</v>
      </c>
      <c r="G1420" t="s">
        <v>32956</v>
      </c>
    </row>
    <row r="1421" spans="1:7">
      <c r="A1421" t="s">
        <v>22716</v>
      </c>
      <c r="B1421" t="e">
        <v>#N/A</v>
      </c>
      <c r="C1421" t="e">
        <v>#N/A</v>
      </c>
      <c r="D1421" t="s">
        <v>32951</v>
      </c>
      <c r="E1421" t="s">
        <v>22716</v>
      </c>
      <c r="G1421" t="s">
        <v>32956</v>
      </c>
    </row>
    <row r="1422" spans="1:7">
      <c r="A1422" t="s">
        <v>22720</v>
      </c>
      <c r="B1422" t="e">
        <v>#N/A</v>
      </c>
      <c r="C1422" t="e">
        <v>#N/A</v>
      </c>
      <c r="D1422" t="s">
        <v>32951</v>
      </c>
      <c r="E1422" t="s">
        <v>22720</v>
      </c>
      <c r="G1422" t="s">
        <v>32956</v>
      </c>
    </row>
    <row r="1423" spans="1:7">
      <c r="A1423" t="s">
        <v>22721</v>
      </c>
      <c r="B1423" t="e">
        <v>#N/A</v>
      </c>
      <c r="C1423" t="e">
        <v>#N/A</v>
      </c>
      <c r="D1423" t="s">
        <v>32951</v>
      </c>
      <c r="E1423" t="s">
        <v>22721</v>
      </c>
      <c r="G1423" t="s">
        <v>32956</v>
      </c>
    </row>
    <row r="1424" spans="1:7">
      <c r="A1424" t="s">
        <v>22722</v>
      </c>
      <c r="B1424" t="e">
        <v>#N/A</v>
      </c>
      <c r="C1424" t="e">
        <v>#N/A</v>
      </c>
      <c r="D1424" t="s">
        <v>32951</v>
      </c>
      <c r="E1424" t="s">
        <v>22722</v>
      </c>
      <c r="G1424" t="s">
        <v>32956</v>
      </c>
    </row>
    <row r="1425" spans="1:7">
      <c r="A1425" t="s">
        <v>22727</v>
      </c>
      <c r="B1425" t="e">
        <v>#N/A</v>
      </c>
      <c r="C1425" t="e">
        <v>#N/A</v>
      </c>
      <c r="D1425" t="s">
        <v>32951</v>
      </c>
      <c r="E1425" t="s">
        <v>22727</v>
      </c>
      <c r="G1425" t="s">
        <v>32956</v>
      </c>
    </row>
    <row r="1426" spans="1:7">
      <c r="A1426" t="s">
        <v>22728</v>
      </c>
      <c r="B1426" t="e">
        <v>#N/A</v>
      </c>
      <c r="C1426" t="e">
        <v>#N/A</v>
      </c>
      <c r="D1426" t="s">
        <v>32951</v>
      </c>
      <c r="E1426" t="s">
        <v>22728</v>
      </c>
      <c r="G1426" t="s">
        <v>32956</v>
      </c>
    </row>
    <row r="1427" spans="1:7">
      <c r="A1427" t="s">
        <v>22729</v>
      </c>
      <c r="B1427" t="e">
        <v>#N/A</v>
      </c>
      <c r="C1427" t="e">
        <v>#N/A</v>
      </c>
      <c r="D1427" t="s">
        <v>32951</v>
      </c>
      <c r="E1427" t="s">
        <v>22729</v>
      </c>
      <c r="G1427" t="s">
        <v>32956</v>
      </c>
    </row>
    <row r="1428" spans="1:7">
      <c r="A1428" t="s">
        <v>22732</v>
      </c>
      <c r="B1428" t="e">
        <v>#N/A</v>
      </c>
      <c r="C1428" t="e">
        <v>#N/A</v>
      </c>
      <c r="D1428" t="s">
        <v>32951</v>
      </c>
      <c r="E1428" t="s">
        <v>22732</v>
      </c>
      <c r="G1428" t="s">
        <v>32956</v>
      </c>
    </row>
    <row r="1429" spans="1:7">
      <c r="A1429" t="s">
        <v>22733</v>
      </c>
      <c r="B1429" t="e">
        <v>#N/A</v>
      </c>
      <c r="C1429" t="e">
        <v>#N/A</v>
      </c>
      <c r="D1429" t="s">
        <v>32951</v>
      </c>
      <c r="E1429" t="s">
        <v>22733</v>
      </c>
      <c r="G1429" t="s">
        <v>32956</v>
      </c>
    </row>
    <row r="1430" spans="1:7">
      <c r="A1430" t="s">
        <v>22735</v>
      </c>
      <c r="B1430" t="e">
        <v>#N/A</v>
      </c>
      <c r="C1430" t="e">
        <v>#N/A</v>
      </c>
      <c r="D1430" t="s">
        <v>32951</v>
      </c>
      <c r="E1430" t="s">
        <v>22735</v>
      </c>
      <c r="G1430" t="s">
        <v>32956</v>
      </c>
    </row>
    <row r="1431" spans="1:7">
      <c r="A1431" t="s">
        <v>22736</v>
      </c>
      <c r="B1431" t="e">
        <v>#N/A</v>
      </c>
      <c r="C1431" t="e">
        <v>#N/A</v>
      </c>
      <c r="D1431" t="s">
        <v>32951</v>
      </c>
      <c r="E1431" t="s">
        <v>22736</v>
      </c>
      <c r="G1431" t="s">
        <v>32956</v>
      </c>
    </row>
    <row r="1432" spans="1:7">
      <c r="A1432" t="s">
        <v>22737</v>
      </c>
      <c r="B1432" t="e">
        <v>#N/A</v>
      </c>
      <c r="C1432" t="e">
        <v>#N/A</v>
      </c>
      <c r="D1432" t="s">
        <v>32951</v>
      </c>
      <c r="E1432" t="s">
        <v>22737</v>
      </c>
      <c r="G1432" t="s">
        <v>32956</v>
      </c>
    </row>
    <row r="1433" spans="1:7">
      <c r="A1433" t="s">
        <v>22738</v>
      </c>
      <c r="B1433" t="e">
        <v>#N/A</v>
      </c>
      <c r="C1433" t="e">
        <v>#N/A</v>
      </c>
      <c r="D1433" t="s">
        <v>32951</v>
      </c>
      <c r="E1433" t="s">
        <v>22738</v>
      </c>
      <c r="G1433" t="s">
        <v>32956</v>
      </c>
    </row>
    <row r="1434" spans="1:7">
      <c r="A1434" t="s">
        <v>22741</v>
      </c>
      <c r="B1434" t="e">
        <v>#N/A</v>
      </c>
      <c r="C1434" t="e">
        <v>#N/A</v>
      </c>
      <c r="D1434" t="s">
        <v>32951</v>
      </c>
      <c r="E1434" t="s">
        <v>22741</v>
      </c>
      <c r="G1434" t="s">
        <v>32956</v>
      </c>
    </row>
    <row r="1435" spans="1:7">
      <c r="A1435" t="s">
        <v>22742</v>
      </c>
      <c r="B1435" t="e">
        <v>#N/A</v>
      </c>
      <c r="C1435" t="e">
        <v>#N/A</v>
      </c>
      <c r="D1435" t="s">
        <v>32951</v>
      </c>
      <c r="E1435" t="s">
        <v>22742</v>
      </c>
      <c r="G1435" t="s">
        <v>32956</v>
      </c>
    </row>
    <row r="1436" spans="1:7">
      <c r="A1436" t="s">
        <v>22745</v>
      </c>
      <c r="B1436" t="s">
        <v>22506</v>
      </c>
      <c r="C1436" t="s">
        <v>22506</v>
      </c>
      <c r="D1436" t="s">
        <v>32951</v>
      </c>
      <c r="E1436" t="s">
        <v>22745</v>
      </c>
      <c r="G1436" t="s">
        <v>32958</v>
      </c>
    </row>
    <row r="1437" spans="1:7">
      <c r="A1437" t="s">
        <v>22746</v>
      </c>
      <c r="B1437" t="e">
        <v>#N/A</v>
      </c>
      <c r="C1437" t="e">
        <v>#N/A</v>
      </c>
      <c r="D1437" t="s">
        <v>32951</v>
      </c>
      <c r="E1437" t="s">
        <v>22746</v>
      </c>
      <c r="G1437" t="s">
        <v>32956</v>
      </c>
    </row>
    <row r="1438" spans="1:7">
      <c r="A1438" t="s">
        <v>22747</v>
      </c>
      <c r="B1438" t="s">
        <v>22506</v>
      </c>
      <c r="C1438" t="s">
        <v>22506</v>
      </c>
      <c r="D1438" t="s">
        <v>32951</v>
      </c>
      <c r="E1438" t="s">
        <v>22747</v>
      </c>
      <c r="G1438" t="s">
        <v>32958</v>
      </c>
    </row>
    <row r="1439" spans="1:7">
      <c r="A1439" t="s">
        <v>22748</v>
      </c>
      <c r="B1439" t="e">
        <v>#N/A</v>
      </c>
      <c r="C1439" t="e">
        <v>#N/A</v>
      </c>
      <c r="D1439" t="s">
        <v>32951</v>
      </c>
      <c r="E1439" t="s">
        <v>22748</v>
      </c>
      <c r="G1439" t="s">
        <v>32956</v>
      </c>
    </row>
    <row r="1440" spans="1:7">
      <c r="A1440" t="s">
        <v>22749</v>
      </c>
      <c r="B1440" t="e">
        <v>#N/A</v>
      </c>
      <c r="C1440" t="e">
        <v>#N/A</v>
      </c>
      <c r="D1440" t="s">
        <v>32951</v>
      </c>
      <c r="E1440" t="s">
        <v>22749</v>
      </c>
      <c r="G1440" t="s">
        <v>32956</v>
      </c>
    </row>
    <row r="1441" spans="1:7">
      <c r="A1441" t="s">
        <v>22751</v>
      </c>
      <c r="B1441" t="e">
        <v>#N/A</v>
      </c>
      <c r="C1441" t="e">
        <v>#N/A</v>
      </c>
      <c r="D1441" t="s">
        <v>32951</v>
      </c>
      <c r="E1441" t="s">
        <v>22751</v>
      </c>
      <c r="G1441" t="s">
        <v>32956</v>
      </c>
    </row>
    <row r="1442" spans="1:7">
      <c r="A1442" t="s">
        <v>22752</v>
      </c>
      <c r="B1442" t="e">
        <v>#N/A</v>
      </c>
      <c r="C1442" t="e">
        <v>#N/A</v>
      </c>
      <c r="D1442" t="s">
        <v>32951</v>
      </c>
      <c r="E1442" t="s">
        <v>22752</v>
      </c>
      <c r="G1442" t="s">
        <v>32956</v>
      </c>
    </row>
    <row r="1443" spans="1:7">
      <c r="A1443" t="s">
        <v>22753</v>
      </c>
      <c r="B1443" t="e">
        <v>#N/A</v>
      </c>
      <c r="C1443" t="e">
        <v>#N/A</v>
      </c>
      <c r="D1443" t="s">
        <v>32951</v>
      </c>
      <c r="E1443" t="s">
        <v>22753</v>
      </c>
      <c r="G1443" t="s">
        <v>32956</v>
      </c>
    </row>
    <row r="1444" spans="1:7">
      <c r="A1444" t="s">
        <v>22754</v>
      </c>
      <c r="B1444" t="e">
        <v>#N/A</v>
      </c>
      <c r="C1444" t="e">
        <v>#N/A</v>
      </c>
      <c r="D1444" t="s">
        <v>32951</v>
      </c>
      <c r="E1444" t="s">
        <v>22754</v>
      </c>
      <c r="G1444" t="s">
        <v>32956</v>
      </c>
    </row>
    <row r="1445" spans="1:7">
      <c r="A1445" t="s">
        <v>22757</v>
      </c>
      <c r="B1445" t="e">
        <v>#N/A</v>
      </c>
      <c r="C1445" t="e">
        <v>#N/A</v>
      </c>
      <c r="D1445" t="s">
        <v>32951</v>
      </c>
      <c r="E1445" t="s">
        <v>22757</v>
      </c>
      <c r="G1445" t="s">
        <v>32956</v>
      </c>
    </row>
    <row r="1446" spans="1:7">
      <c r="A1446" t="s">
        <v>22760</v>
      </c>
      <c r="B1446" t="s">
        <v>22506</v>
      </c>
      <c r="C1446" t="s">
        <v>22506</v>
      </c>
      <c r="D1446" t="s">
        <v>32951</v>
      </c>
      <c r="E1446" t="s">
        <v>22760</v>
      </c>
      <c r="G1446" t="s">
        <v>32958</v>
      </c>
    </row>
    <row r="1447" spans="1:7">
      <c r="A1447" t="s">
        <v>22765</v>
      </c>
      <c r="B1447" t="e">
        <v>#N/A</v>
      </c>
      <c r="C1447" t="e">
        <v>#N/A</v>
      </c>
      <c r="D1447" t="s">
        <v>32951</v>
      </c>
      <c r="E1447" t="s">
        <v>22765</v>
      </c>
      <c r="G1447" t="s">
        <v>32956</v>
      </c>
    </row>
    <row r="1448" spans="1:7">
      <c r="A1448" t="s">
        <v>22767</v>
      </c>
      <c r="B1448" t="e">
        <v>#N/A</v>
      </c>
      <c r="C1448" t="e">
        <v>#N/A</v>
      </c>
      <c r="D1448" t="s">
        <v>32951</v>
      </c>
      <c r="E1448" t="s">
        <v>22767</v>
      </c>
      <c r="G1448" t="s">
        <v>32956</v>
      </c>
    </row>
    <row r="1449" spans="1:7">
      <c r="A1449" t="s">
        <v>22768</v>
      </c>
      <c r="B1449" t="e">
        <v>#N/A</v>
      </c>
      <c r="C1449" t="e">
        <v>#N/A</v>
      </c>
      <c r="D1449" t="s">
        <v>32951</v>
      </c>
      <c r="E1449" t="s">
        <v>22768</v>
      </c>
      <c r="G1449" t="s">
        <v>32956</v>
      </c>
    </row>
    <row r="1450" spans="1:7">
      <c r="A1450" t="s">
        <v>22776</v>
      </c>
      <c r="B1450" t="e">
        <v>#N/A</v>
      </c>
      <c r="C1450" t="e">
        <v>#N/A</v>
      </c>
      <c r="D1450" t="s">
        <v>32951</v>
      </c>
      <c r="E1450" t="s">
        <v>22776</v>
      </c>
      <c r="G1450" t="s">
        <v>32956</v>
      </c>
    </row>
    <row r="1451" spans="1:7">
      <c r="A1451" t="s">
        <v>22778</v>
      </c>
      <c r="B1451" t="e">
        <v>#N/A</v>
      </c>
      <c r="C1451" t="e">
        <v>#N/A</v>
      </c>
      <c r="D1451" t="s">
        <v>32951</v>
      </c>
      <c r="E1451" t="s">
        <v>22778</v>
      </c>
      <c r="G1451" t="s">
        <v>32956</v>
      </c>
    </row>
    <row r="1452" spans="1:7">
      <c r="A1452" t="s">
        <v>22779</v>
      </c>
      <c r="B1452" t="e">
        <v>#N/A</v>
      </c>
      <c r="C1452" t="e">
        <v>#N/A</v>
      </c>
      <c r="D1452" t="s">
        <v>32951</v>
      </c>
      <c r="E1452" t="s">
        <v>22779</v>
      </c>
      <c r="G1452" t="s">
        <v>32956</v>
      </c>
    </row>
    <row r="1453" spans="1:7">
      <c r="A1453" t="s">
        <v>22785</v>
      </c>
      <c r="B1453" t="e">
        <v>#N/A</v>
      </c>
      <c r="C1453" t="e">
        <v>#N/A</v>
      </c>
      <c r="D1453" t="s">
        <v>32951</v>
      </c>
      <c r="E1453" t="s">
        <v>22785</v>
      </c>
      <c r="G1453" t="s">
        <v>32956</v>
      </c>
    </row>
    <row r="1454" spans="1:7">
      <c r="A1454" t="s">
        <v>22786</v>
      </c>
      <c r="B1454" t="e">
        <v>#N/A</v>
      </c>
      <c r="C1454" t="e">
        <v>#N/A</v>
      </c>
      <c r="D1454" t="s">
        <v>32951</v>
      </c>
      <c r="E1454" t="s">
        <v>22786</v>
      </c>
      <c r="G1454" t="s">
        <v>32956</v>
      </c>
    </row>
    <row r="1455" spans="1:7">
      <c r="A1455" t="s">
        <v>22787</v>
      </c>
      <c r="B1455" t="e">
        <v>#N/A</v>
      </c>
      <c r="C1455" t="e">
        <v>#N/A</v>
      </c>
      <c r="D1455" t="s">
        <v>32951</v>
      </c>
      <c r="E1455" t="s">
        <v>22787</v>
      </c>
      <c r="G1455" t="s">
        <v>32956</v>
      </c>
    </row>
    <row r="1456" spans="1:7">
      <c r="A1456" t="s">
        <v>22789</v>
      </c>
      <c r="B1456" t="e">
        <v>#N/A</v>
      </c>
      <c r="C1456" t="e">
        <v>#N/A</v>
      </c>
      <c r="D1456" t="s">
        <v>32951</v>
      </c>
      <c r="E1456" t="s">
        <v>22789</v>
      </c>
      <c r="G1456" t="s">
        <v>32956</v>
      </c>
    </row>
    <row r="1457" spans="1:7">
      <c r="A1457" t="s">
        <v>22794</v>
      </c>
      <c r="B1457" t="e">
        <v>#N/A</v>
      </c>
      <c r="C1457" t="e">
        <v>#N/A</v>
      </c>
      <c r="D1457" t="s">
        <v>32951</v>
      </c>
      <c r="E1457" t="s">
        <v>22794</v>
      </c>
      <c r="G1457" t="s">
        <v>32956</v>
      </c>
    </row>
    <row r="1458" spans="1:7">
      <c r="A1458" t="s">
        <v>22797</v>
      </c>
      <c r="B1458" t="e">
        <v>#N/A</v>
      </c>
      <c r="C1458" t="e">
        <v>#N/A</v>
      </c>
      <c r="D1458" t="s">
        <v>32951</v>
      </c>
      <c r="E1458" t="s">
        <v>22797</v>
      </c>
      <c r="G1458" t="s">
        <v>32956</v>
      </c>
    </row>
    <row r="1459" spans="1:7">
      <c r="A1459" t="s">
        <v>22798</v>
      </c>
      <c r="B1459" t="e">
        <v>#N/A</v>
      </c>
      <c r="C1459" t="e">
        <v>#N/A</v>
      </c>
      <c r="D1459" t="s">
        <v>32951</v>
      </c>
      <c r="E1459" t="s">
        <v>22798</v>
      </c>
      <c r="G1459" t="s">
        <v>32956</v>
      </c>
    </row>
    <row r="1460" spans="1:7">
      <c r="A1460" t="s">
        <v>22801</v>
      </c>
      <c r="B1460" t="e">
        <v>#N/A</v>
      </c>
      <c r="C1460" t="e">
        <v>#N/A</v>
      </c>
      <c r="D1460" t="s">
        <v>32951</v>
      </c>
      <c r="E1460" t="s">
        <v>22801</v>
      </c>
      <c r="G1460" t="s">
        <v>32956</v>
      </c>
    </row>
    <row r="1461" spans="1:7">
      <c r="A1461" t="s">
        <v>22802</v>
      </c>
      <c r="B1461" t="e">
        <v>#N/A</v>
      </c>
      <c r="C1461" t="e">
        <v>#N/A</v>
      </c>
      <c r="D1461" t="s">
        <v>32951</v>
      </c>
      <c r="E1461" t="s">
        <v>22802</v>
      </c>
      <c r="G1461" t="s">
        <v>32956</v>
      </c>
    </row>
    <row r="1462" spans="1:7">
      <c r="A1462" t="s">
        <v>22807</v>
      </c>
      <c r="B1462" t="s">
        <v>22506</v>
      </c>
      <c r="C1462" t="s">
        <v>22506</v>
      </c>
      <c r="D1462" t="s">
        <v>32951</v>
      </c>
      <c r="E1462" t="s">
        <v>22807</v>
      </c>
      <c r="G1462" t="s">
        <v>32958</v>
      </c>
    </row>
    <row r="1463" spans="1:7">
      <c r="A1463" t="s">
        <v>22810</v>
      </c>
      <c r="B1463" t="e">
        <v>#N/A</v>
      </c>
      <c r="C1463" t="e">
        <v>#N/A</v>
      </c>
      <c r="D1463" t="s">
        <v>32951</v>
      </c>
      <c r="E1463" t="s">
        <v>22810</v>
      </c>
      <c r="G1463" t="s">
        <v>32956</v>
      </c>
    </row>
    <row r="1464" spans="1:7">
      <c r="A1464" t="s">
        <v>22812</v>
      </c>
      <c r="B1464" t="e">
        <v>#N/A</v>
      </c>
      <c r="C1464" t="e">
        <v>#N/A</v>
      </c>
      <c r="D1464" t="s">
        <v>32951</v>
      </c>
      <c r="E1464" t="s">
        <v>22812</v>
      </c>
      <c r="G1464" t="s">
        <v>32956</v>
      </c>
    </row>
    <row r="1465" spans="1:7">
      <c r="A1465" t="s">
        <v>22814</v>
      </c>
      <c r="B1465" t="e">
        <v>#N/A</v>
      </c>
      <c r="C1465" t="e">
        <v>#N/A</v>
      </c>
      <c r="D1465" t="s">
        <v>32951</v>
      </c>
      <c r="E1465" t="s">
        <v>22814</v>
      </c>
      <c r="G1465" t="s">
        <v>32956</v>
      </c>
    </row>
    <row r="1466" spans="1:7">
      <c r="A1466" t="s">
        <v>22815</v>
      </c>
      <c r="B1466" t="e">
        <v>#N/A</v>
      </c>
      <c r="C1466" t="e">
        <v>#N/A</v>
      </c>
      <c r="D1466" t="s">
        <v>32951</v>
      </c>
      <c r="E1466" t="s">
        <v>22815</v>
      </c>
      <c r="G1466" t="s">
        <v>32956</v>
      </c>
    </row>
    <row r="1467" spans="1:7">
      <c r="A1467" t="s">
        <v>22817</v>
      </c>
      <c r="B1467" t="e">
        <v>#N/A</v>
      </c>
      <c r="C1467" t="e">
        <v>#N/A</v>
      </c>
      <c r="D1467" t="s">
        <v>32951</v>
      </c>
      <c r="E1467" t="s">
        <v>22817</v>
      </c>
      <c r="G1467" t="s">
        <v>32956</v>
      </c>
    </row>
    <row r="1468" spans="1:7">
      <c r="A1468" t="s">
        <v>22818</v>
      </c>
      <c r="B1468" t="e">
        <v>#N/A</v>
      </c>
      <c r="C1468" t="e">
        <v>#N/A</v>
      </c>
      <c r="D1468" t="s">
        <v>32951</v>
      </c>
      <c r="E1468" t="s">
        <v>22818</v>
      </c>
      <c r="G1468" t="s">
        <v>32956</v>
      </c>
    </row>
    <row r="1469" spans="1:7">
      <c r="A1469" t="s">
        <v>22820</v>
      </c>
      <c r="B1469" t="e">
        <v>#N/A</v>
      </c>
      <c r="C1469" t="e">
        <v>#N/A</v>
      </c>
      <c r="D1469" t="s">
        <v>32951</v>
      </c>
      <c r="E1469" t="s">
        <v>22820</v>
      </c>
      <c r="G1469" t="s">
        <v>32956</v>
      </c>
    </row>
    <row r="1470" spans="1:7">
      <c r="A1470" t="s">
        <v>22825</v>
      </c>
      <c r="B1470" t="e">
        <v>#N/A</v>
      </c>
      <c r="C1470" t="e">
        <v>#N/A</v>
      </c>
      <c r="D1470" t="s">
        <v>32951</v>
      </c>
      <c r="E1470" t="s">
        <v>22825</v>
      </c>
      <c r="G1470" t="s">
        <v>32956</v>
      </c>
    </row>
    <row r="1471" spans="1:7">
      <c r="A1471" t="s">
        <v>22826</v>
      </c>
      <c r="B1471" t="e">
        <v>#N/A</v>
      </c>
      <c r="C1471" t="e">
        <v>#N/A</v>
      </c>
      <c r="D1471" t="s">
        <v>32951</v>
      </c>
      <c r="E1471" t="s">
        <v>22826</v>
      </c>
      <c r="G1471" t="s">
        <v>32956</v>
      </c>
    </row>
    <row r="1472" spans="1:7">
      <c r="A1472" t="s">
        <v>22831</v>
      </c>
      <c r="B1472" t="e">
        <v>#N/A</v>
      </c>
      <c r="C1472" t="e">
        <v>#N/A</v>
      </c>
      <c r="D1472" t="s">
        <v>32951</v>
      </c>
      <c r="E1472" t="s">
        <v>22831</v>
      </c>
      <c r="G1472" t="s">
        <v>32956</v>
      </c>
    </row>
    <row r="1473" spans="1:7">
      <c r="A1473" t="s">
        <v>22834</v>
      </c>
      <c r="B1473" t="e">
        <v>#N/A</v>
      </c>
      <c r="C1473" t="e">
        <v>#N/A</v>
      </c>
      <c r="D1473" t="s">
        <v>32951</v>
      </c>
      <c r="E1473" t="s">
        <v>22834</v>
      </c>
      <c r="G1473" t="s">
        <v>32956</v>
      </c>
    </row>
    <row r="1474" spans="1:7">
      <c r="A1474" t="s">
        <v>22836</v>
      </c>
      <c r="B1474" t="s">
        <v>22506</v>
      </c>
      <c r="C1474" t="s">
        <v>22506</v>
      </c>
      <c r="D1474" t="s">
        <v>32951</v>
      </c>
      <c r="E1474" t="s">
        <v>22836</v>
      </c>
      <c r="G1474" t="s">
        <v>32958</v>
      </c>
    </row>
    <row r="1475" spans="1:7">
      <c r="A1475" t="s">
        <v>22837</v>
      </c>
      <c r="B1475" t="e">
        <v>#N/A</v>
      </c>
      <c r="C1475" t="e">
        <v>#N/A</v>
      </c>
      <c r="D1475" t="s">
        <v>32951</v>
      </c>
      <c r="E1475" t="s">
        <v>22837</v>
      </c>
      <c r="G1475" t="s">
        <v>32956</v>
      </c>
    </row>
    <row r="1476" spans="1:7">
      <c r="A1476" t="s">
        <v>22838</v>
      </c>
      <c r="B1476" t="e">
        <v>#N/A</v>
      </c>
      <c r="C1476" t="e">
        <v>#N/A</v>
      </c>
      <c r="D1476" t="s">
        <v>32951</v>
      </c>
      <c r="E1476" t="s">
        <v>22838</v>
      </c>
      <c r="G1476" t="s">
        <v>32956</v>
      </c>
    </row>
    <row r="1477" spans="1:7">
      <c r="A1477" t="s">
        <v>22839</v>
      </c>
      <c r="B1477" t="e">
        <v>#N/A</v>
      </c>
      <c r="C1477" t="e">
        <v>#N/A</v>
      </c>
      <c r="D1477" t="s">
        <v>32951</v>
      </c>
      <c r="E1477" t="s">
        <v>22839</v>
      </c>
      <c r="G1477" t="s">
        <v>32956</v>
      </c>
    </row>
    <row r="1478" spans="1:7">
      <c r="A1478" t="s">
        <v>22840</v>
      </c>
      <c r="B1478" t="e">
        <v>#N/A</v>
      </c>
      <c r="C1478" t="e">
        <v>#N/A</v>
      </c>
      <c r="D1478" t="s">
        <v>32951</v>
      </c>
      <c r="E1478" t="s">
        <v>22840</v>
      </c>
      <c r="G1478" t="s">
        <v>32956</v>
      </c>
    </row>
    <row r="1479" spans="1:7">
      <c r="A1479" t="s">
        <v>22843</v>
      </c>
      <c r="B1479" t="e">
        <v>#N/A</v>
      </c>
      <c r="C1479" t="e">
        <v>#N/A</v>
      </c>
      <c r="D1479" t="s">
        <v>32951</v>
      </c>
      <c r="E1479" t="s">
        <v>22843</v>
      </c>
      <c r="G1479" t="s">
        <v>32956</v>
      </c>
    </row>
    <row r="1480" spans="1:7">
      <c r="A1480" t="s">
        <v>22844</v>
      </c>
      <c r="B1480" t="e">
        <v>#N/A</v>
      </c>
      <c r="C1480" t="e">
        <v>#N/A</v>
      </c>
      <c r="D1480" t="s">
        <v>32951</v>
      </c>
      <c r="E1480" t="s">
        <v>22844</v>
      </c>
      <c r="G1480" t="s">
        <v>32956</v>
      </c>
    </row>
    <row r="1481" spans="1:7">
      <c r="A1481" t="s">
        <v>22846</v>
      </c>
      <c r="B1481" t="s">
        <v>22506</v>
      </c>
      <c r="C1481" t="s">
        <v>22506</v>
      </c>
      <c r="D1481" t="s">
        <v>32951</v>
      </c>
      <c r="E1481" t="s">
        <v>22846</v>
      </c>
      <c r="G1481" t="s">
        <v>32958</v>
      </c>
    </row>
    <row r="1482" spans="1:7">
      <c r="A1482" t="s">
        <v>22847</v>
      </c>
      <c r="B1482" t="e">
        <v>#N/A</v>
      </c>
      <c r="C1482" t="e">
        <v>#N/A</v>
      </c>
      <c r="D1482" t="s">
        <v>32951</v>
      </c>
      <c r="E1482" t="s">
        <v>22847</v>
      </c>
      <c r="G1482" t="s">
        <v>32956</v>
      </c>
    </row>
    <row r="1483" spans="1:7">
      <c r="A1483" t="s">
        <v>22851</v>
      </c>
      <c r="B1483" t="s">
        <v>22506</v>
      </c>
      <c r="C1483" t="s">
        <v>22506</v>
      </c>
      <c r="D1483" t="s">
        <v>32951</v>
      </c>
      <c r="E1483" t="s">
        <v>22851</v>
      </c>
      <c r="G1483" t="s">
        <v>32958</v>
      </c>
    </row>
    <row r="1484" spans="1:7">
      <c r="A1484" t="s">
        <v>22852</v>
      </c>
      <c r="B1484" t="e">
        <v>#N/A</v>
      </c>
      <c r="C1484" t="e">
        <v>#N/A</v>
      </c>
      <c r="D1484" t="s">
        <v>32951</v>
      </c>
      <c r="E1484" t="s">
        <v>22852</v>
      </c>
      <c r="G1484" t="s">
        <v>32956</v>
      </c>
    </row>
    <row r="1485" spans="1:7">
      <c r="A1485" t="s">
        <v>22855</v>
      </c>
      <c r="B1485" t="e">
        <v>#N/A</v>
      </c>
      <c r="C1485" t="e">
        <v>#N/A</v>
      </c>
      <c r="D1485" t="s">
        <v>32951</v>
      </c>
      <c r="E1485" t="s">
        <v>22855</v>
      </c>
      <c r="G1485" t="s">
        <v>32956</v>
      </c>
    </row>
    <row r="1486" spans="1:7">
      <c r="A1486" t="s">
        <v>22856</v>
      </c>
      <c r="B1486" t="e">
        <v>#N/A</v>
      </c>
      <c r="C1486" t="e">
        <v>#N/A</v>
      </c>
      <c r="D1486" t="s">
        <v>32951</v>
      </c>
      <c r="E1486" t="s">
        <v>22856</v>
      </c>
      <c r="G1486" t="s">
        <v>32956</v>
      </c>
    </row>
    <row r="1487" spans="1:7">
      <c r="A1487" t="s">
        <v>22859</v>
      </c>
      <c r="B1487" t="e">
        <v>#N/A</v>
      </c>
      <c r="C1487" t="e">
        <v>#N/A</v>
      </c>
      <c r="D1487" t="s">
        <v>32951</v>
      </c>
      <c r="E1487" t="s">
        <v>22859</v>
      </c>
      <c r="G1487" t="s">
        <v>32956</v>
      </c>
    </row>
    <row r="1488" spans="1:7">
      <c r="A1488" t="s">
        <v>22862</v>
      </c>
      <c r="B1488" t="e">
        <v>#N/A</v>
      </c>
      <c r="C1488" t="e">
        <v>#N/A</v>
      </c>
      <c r="D1488" t="s">
        <v>32951</v>
      </c>
      <c r="E1488" t="s">
        <v>22862</v>
      </c>
      <c r="G1488" t="s">
        <v>32956</v>
      </c>
    </row>
    <row r="1489" spans="1:7">
      <c r="A1489" t="s">
        <v>22863</v>
      </c>
      <c r="B1489" t="e">
        <v>#N/A</v>
      </c>
      <c r="C1489" t="e">
        <v>#N/A</v>
      </c>
      <c r="D1489" t="s">
        <v>32951</v>
      </c>
      <c r="E1489" t="s">
        <v>22863</v>
      </c>
      <c r="G1489" t="s">
        <v>32956</v>
      </c>
    </row>
    <row r="1490" spans="1:7">
      <c r="A1490" t="s">
        <v>22867</v>
      </c>
      <c r="B1490" t="e">
        <v>#N/A</v>
      </c>
      <c r="C1490" t="e">
        <v>#N/A</v>
      </c>
      <c r="D1490" t="s">
        <v>32951</v>
      </c>
      <c r="E1490" t="s">
        <v>22867</v>
      </c>
      <c r="G1490" t="s">
        <v>32956</v>
      </c>
    </row>
    <row r="1491" spans="1:7">
      <c r="A1491" t="s">
        <v>22869</v>
      </c>
      <c r="B1491" t="e">
        <v>#N/A</v>
      </c>
      <c r="C1491" t="e">
        <v>#N/A</v>
      </c>
      <c r="D1491" t="s">
        <v>32951</v>
      </c>
      <c r="E1491" t="s">
        <v>22869</v>
      </c>
      <c r="G1491" t="s">
        <v>32956</v>
      </c>
    </row>
    <row r="1492" spans="1:7">
      <c r="A1492" t="s">
        <v>22875</v>
      </c>
      <c r="B1492" t="e">
        <v>#N/A</v>
      </c>
      <c r="C1492" t="e">
        <v>#N/A</v>
      </c>
      <c r="D1492" t="s">
        <v>32951</v>
      </c>
      <c r="E1492" t="s">
        <v>22875</v>
      </c>
      <c r="G1492" t="s">
        <v>32956</v>
      </c>
    </row>
    <row r="1493" spans="1:7">
      <c r="A1493" t="s">
        <v>22876</v>
      </c>
      <c r="B1493" t="e">
        <v>#N/A</v>
      </c>
      <c r="C1493" t="e">
        <v>#N/A</v>
      </c>
      <c r="D1493" t="s">
        <v>32951</v>
      </c>
      <c r="E1493" t="s">
        <v>22876</v>
      </c>
      <c r="G1493" t="s">
        <v>32956</v>
      </c>
    </row>
    <row r="1494" spans="1:7">
      <c r="A1494" t="s">
        <v>22878</v>
      </c>
      <c r="B1494" t="e">
        <v>#N/A</v>
      </c>
      <c r="C1494" t="e">
        <v>#N/A</v>
      </c>
      <c r="D1494" t="s">
        <v>32951</v>
      </c>
      <c r="E1494" t="s">
        <v>22878</v>
      </c>
      <c r="G1494" t="s">
        <v>32956</v>
      </c>
    </row>
    <row r="1495" spans="1:7">
      <c r="A1495" t="s">
        <v>22879</v>
      </c>
      <c r="B1495" t="e">
        <v>#N/A</v>
      </c>
      <c r="C1495" t="e">
        <v>#N/A</v>
      </c>
      <c r="D1495" t="s">
        <v>32951</v>
      </c>
      <c r="E1495" t="s">
        <v>22879</v>
      </c>
      <c r="G1495" t="s">
        <v>32956</v>
      </c>
    </row>
    <row r="1496" spans="1:7">
      <c r="A1496" t="s">
        <v>22882</v>
      </c>
      <c r="B1496" t="e">
        <v>#N/A</v>
      </c>
      <c r="C1496" t="e">
        <v>#N/A</v>
      </c>
      <c r="D1496" t="s">
        <v>32951</v>
      </c>
      <c r="E1496" t="s">
        <v>22882</v>
      </c>
      <c r="G1496" t="s">
        <v>32956</v>
      </c>
    </row>
    <row r="1497" spans="1:7">
      <c r="A1497" t="s">
        <v>22884</v>
      </c>
      <c r="B1497" t="e">
        <v>#N/A</v>
      </c>
      <c r="C1497" t="e">
        <v>#N/A</v>
      </c>
      <c r="D1497" t="s">
        <v>32951</v>
      </c>
      <c r="E1497" t="s">
        <v>22884</v>
      </c>
      <c r="G1497" t="s">
        <v>32956</v>
      </c>
    </row>
    <row r="1498" spans="1:7">
      <c r="A1498" t="s">
        <v>22885</v>
      </c>
      <c r="B1498" t="e">
        <v>#N/A</v>
      </c>
      <c r="C1498" t="e">
        <v>#N/A</v>
      </c>
      <c r="D1498" t="s">
        <v>32951</v>
      </c>
      <c r="E1498" t="s">
        <v>22885</v>
      </c>
      <c r="G1498" t="s">
        <v>32956</v>
      </c>
    </row>
    <row r="1499" spans="1:7">
      <c r="A1499" t="s">
        <v>22887</v>
      </c>
      <c r="B1499" t="e">
        <v>#N/A</v>
      </c>
      <c r="C1499" t="e">
        <v>#N/A</v>
      </c>
      <c r="D1499" t="s">
        <v>32951</v>
      </c>
      <c r="E1499" t="s">
        <v>22887</v>
      </c>
      <c r="G1499" t="s">
        <v>32956</v>
      </c>
    </row>
    <row r="1500" spans="1:7">
      <c r="A1500" t="s">
        <v>22890</v>
      </c>
      <c r="B1500" t="e">
        <v>#N/A</v>
      </c>
      <c r="C1500" t="e">
        <v>#N/A</v>
      </c>
      <c r="D1500" t="s">
        <v>32951</v>
      </c>
      <c r="E1500" t="s">
        <v>22890</v>
      </c>
      <c r="G1500" t="s">
        <v>32956</v>
      </c>
    </row>
    <row r="1501" spans="1:7">
      <c r="A1501" t="s">
        <v>22892</v>
      </c>
      <c r="B1501" t="e">
        <v>#N/A</v>
      </c>
      <c r="C1501" t="e">
        <v>#N/A</v>
      </c>
      <c r="D1501" t="s">
        <v>32951</v>
      </c>
      <c r="E1501" t="s">
        <v>22892</v>
      </c>
      <c r="G1501" t="s">
        <v>32956</v>
      </c>
    </row>
    <row r="1502" spans="1:7">
      <c r="A1502" t="s">
        <v>22894</v>
      </c>
      <c r="B1502" t="e">
        <v>#N/A</v>
      </c>
      <c r="C1502" t="e">
        <v>#N/A</v>
      </c>
      <c r="D1502" t="s">
        <v>32951</v>
      </c>
      <c r="E1502" t="s">
        <v>22894</v>
      </c>
      <c r="G1502" t="s">
        <v>32956</v>
      </c>
    </row>
    <row r="1503" spans="1:7">
      <c r="A1503" t="s">
        <v>22897</v>
      </c>
      <c r="B1503" t="e">
        <v>#N/A</v>
      </c>
      <c r="C1503" t="e">
        <v>#N/A</v>
      </c>
      <c r="D1503" t="s">
        <v>32951</v>
      </c>
      <c r="E1503" t="s">
        <v>22897</v>
      </c>
      <c r="G1503" t="s">
        <v>32956</v>
      </c>
    </row>
    <row r="1504" spans="1:7">
      <c r="A1504" t="s">
        <v>22902</v>
      </c>
      <c r="B1504" t="e">
        <v>#N/A</v>
      </c>
      <c r="C1504" t="e">
        <v>#N/A</v>
      </c>
      <c r="D1504" t="s">
        <v>32951</v>
      </c>
      <c r="E1504" t="s">
        <v>22902</v>
      </c>
      <c r="G1504" t="s">
        <v>32956</v>
      </c>
    </row>
    <row r="1505" spans="1:7">
      <c r="A1505" t="s">
        <v>22904</v>
      </c>
      <c r="B1505" t="e">
        <v>#N/A</v>
      </c>
      <c r="C1505" t="e">
        <v>#N/A</v>
      </c>
      <c r="D1505" t="s">
        <v>32951</v>
      </c>
      <c r="E1505" t="s">
        <v>22904</v>
      </c>
      <c r="G1505" t="s">
        <v>32956</v>
      </c>
    </row>
    <row r="1506" spans="1:7">
      <c r="A1506" t="s">
        <v>22906</v>
      </c>
      <c r="B1506" t="e">
        <v>#N/A</v>
      </c>
      <c r="C1506" t="e">
        <v>#N/A</v>
      </c>
      <c r="D1506" t="s">
        <v>32951</v>
      </c>
      <c r="E1506" t="s">
        <v>22906</v>
      </c>
      <c r="G1506" t="s">
        <v>32956</v>
      </c>
    </row>
    <row r="1507" spans="1:7">
      <c r="A1507" t="s">
        <v>22907</v>
      </c>
      <c r="B1507" t="e">
        <v>#N/A</v>
      </c>
      <c r="C1507" t="e">
        <v>#N/A</v>
      </c>
      <c r="D1507" t="s">
        <v>32951</v>
      </c>
      <c r="E1507" t="s">
        <v>22907</v>
      </c>
      <c r="G1507" t="s">
        <v>32956</v>
      </c>
    </row>
    <row r="1508" spans="1:7">
      <c r="A1508" t="s">
        <v>22908</v>
      </c>
      <c r="B1508" t="e">
        <v>#N/A</v>
      </c>
      <c r="C1508" t="e">
        <v>#N/A</v>
      </c>
      <c r="D1508" t="s">
        <v>32951</v>
      </c>
      <c r="E1508" t="s">
        <v>22908</v>
      </c>
      <c r="G1508" t="s">
        <v>32956</v>
      </c>
    </row>
    <row r="1509" spans="1:7">
      <c r="A1509" t="s">
        <v>22909</v>
      </c>
      <c r="B1509" t="e">
        <v>#N/A</v>
      </c>
      <c r="C1509" t="e">
        <v>#N/A</v>
      </c>
      <c r="D1509" t="s">
        <v>32951</v>
      </c>
      <c r="E1509" t="s">
        <v>22909</v>
      </c>
      <c r="G1509" t="s">
        <v>32956</v>
      </c>
    </row>
    <row r="1510" spans="1:7">
      <c r="A1510" t="s">
        <v>22910</v>
      </c>
      <c r="B1510" t="e">
        <v>#N/A</v>
      </c>
      <c r="C1510" t="e">
        <v>#N/A</v>
      </c>
      <c r="D1510" t="s">
        <v>32951</v>
      </c>
      <c r="E1510" t="s">
        <v>22910</v>
      </c>
      <c r="G1510" t="s">
        <v>32956</v>
      </c>
    </row>
    <row r="1511" spans="1:7">
      <c r="A1511" t="s">
        <v>22911</v>
      </c>
      <c r="B1511" t="e">
        <v>#N/A</v>
      </c>
      <c r="C1511" t="e">
        <v>#N/A</v>
      </c>
      <c r="D1511" t="s">
        <v>32951</v>
      </c>
      <c r="E1511" t="s">
        <v>22911</v>
      </c>
      <c r="G1511" t="s">
        <v>32956</v>
      </c>
    </row>
    <row r="1512" spans="1:7">
      <c r="A1512" t="s">
        <v>22912</v>
      </c>
      <c r="B1512" t="e">
        <v>#N/A</v>
      </c>
      <c r="C1512" t="e">
        <v>#N/A</v>
      </c>
      <c r="D1512" t="s">
        <v>32951</v>
      </c>
      <c r="E1512" t="s">
        <v>22912</v>
      </c>
      <c r="G1512" t="s">
        <v>32956</v>
      </c>
    </row>
    <row r="1513" spans="1:7">
      <c r="A1513" t="s">
        <v>22913</v>
      </c>
      <c r="B1513" t="e">
        <v>#N/A</v>
      </c>
      <c r="C1513" t="e">
        <v>#N/A</v>
      </c>
      <c r="D1513" t="s">
        <v>32951</v>
      </c>
      <c r="E1513" t="s">
        <v>22913</v>
      </c>
      <c r="G1513" t="s">
        <v>32956</v>
      </c>
    </row>
    <row r="1514" spans="1:7">
      <c r="A1514" t="s">
        <v>22914</v>
      </c>
      <c r="B1514" t="e">
        <v>#N/A</v>
      </c>
      <c r="C1514" t="e">
        <v>#N/A</v>
      </c>
      <c r="D1514" t="s">
        <v>32951</v>
      </c>
      <c r="E1514" t="s">
        <v>22914</v>
      </c>
      <c r="G1514" t="s">
        <v>32956</v>
      </c>
    </row>
    <row r="1515" spans="1:7">
      <c r="A1515" t="s">
        <v>22915</v>
      </c>
      <c r="B1515" t="e">
        <v>#N/A</v>
      </c>
      <c r="C1515" t="e">
        <v>#N/A</v>
      </c>
      <c r="D1515" t="s">
        <v>32951</v>
      </c>
      <c r="E1515" t="s">
        <v>22915</v>
      </c>
      <c r="G1515" t="s">
        <v>32956</v>
      </c>
    </row>
    <row r="1516" spans="1:7">
      <c r="A1516" t="s">
        <v>22916</v>
      </c>
      <c r="B1516" t="e">
        <v>#N/A</v>
      </c>
      <c r="C1516" t="e">
        <v>#N/A</v>
      </c>
      <c r="D1516" t="s">
        <v>32951</v>
      </c>
      <c r="E1516" t="s">
        <v>22916</v>
      </c>
      <c r="G1516" t="s">
        <v>32956</v>
      </c>
    </row>
    <row r="1517" spans="1:7">
      <c r="A1517" t="s">
        <v>22917</v>
      </c>
      <c r="B1517" t="e">
        <v>#N/A</v>
      </c>
      <c r="C1517" t="e">
        <v>#N/A</v>
      </c>
      <c r="D1517" t="s">
        <v>32951</v>
      </c>
      <c r="E1517" t="s">
        <v>22917</v>
      </c>
      <c r="G1517" t="s">
        <v>32956</v>
      </c>
    </row>
    <row r="1518" spans="1:7">
      <c r="A1518" t="s">
        <v>22918</v>
      </c>
      <c r="B1518" t="e">
        <v>#N/A</v>
      </c>
      <c r="C1518" t="e">
        <v>#N/A</v>
      </c>
      <c r="D1518" t="s">
        <v>32951</v>
      </c>
      <c r="E1518" t="s">
        <v>22918</v>
      </c>
      <c r="G1518" t="s">
        <v>32956</v>
      </c>
    </row>
    <row r="1519" spans="1:7">
      <c r="A1519" t="s">
        <v>22919</v>
      </c>
      <c r="B1519" t="e">
        <v>#N/A</v>
      </c>
      <c r="C1519" t="e">
        <v>#N/A</v>
      </c>
      <c r="D1519" t="s">
        <v>32951</v>
      </c>
      <c r="E1519" t="s">
        <v>22919</v>
      </c>
      <c r="G1519" t="s">
        <v>32956</v>
      </c>
    </row>
    <row r="1520" spans="1:7">
      <c r="A1520" t="s">
        <v>22920</v>
      </c>
      <c r="B1520" t="e">
        <v>#N/A</v>
      </c>
      <c r="C1520" t="e">
        <v>#N/A</v>
      </c>
      <c r="D1520" t="s">
        <v>32951</v>
      </c>
      <c r="E1520" t="s">
        <v>22920</v>
      </c>
      <c r="G1520" t="s">
        <v>32956</v>
      </c>
    </row>
    <row r="1521" spans="1:7">
      <c r="A1521" t="s">
        <v>22921</v>
      </c>
      <c r="B1521" t="e">
        <v>#N/A</v>
      </c>
      <c r="C1521" t="e">
        <v>#N/A</v>
      </c>
      <c r="D1521" t="s">
        <v>32951</v>
      </c>
      <c r="E1521" t="s">
        <v>22921</v>
      </c>
      <c r="G1521" t="s">
        <v>32956</v>
      </c>
    </row>
    <row r="1522" spans="1:7">
      <c r="A1522" t="s">
        <v>22923</v>
      </c>
      <c r="B1522" t="e">
        <v>#N/A</v>
      </c>
      <c r="C1522" t="e">
        <v>#N/A</v>
      </c>
      <c r="D1522" t="s">
        <v>32951</v>
      </c>
      <c r="E1522" t="s">
        <v>22923</v>
      </c>
      <c r="G1522" t="s">
        <v>32956</v>
      </c>
    </row>
    <row r="1523" spans="1:7">
      <c r="A1523" t="s">
        <v>22924</v>
      </c>
      <c r="B1523" t="e">
        <v>#N/A</v>
      </c>
      <c r="C1523" t="e">
        <v>#N/A</v>
      </c>
      <c r="D1523" t="s">
        <v>32951</v>
      </c>
      <c r="E1523" t="s">
        <v>22924</v>
      </c>
      <c r="G1523" t="s">
        <v>32956</v>
      </c>
    </row>
    <row r="1524" spans="1:7">
      <c r="A1524" t="s">
        <v>22925</v>
      </c>
      <c r="B1524" t="e">
        <v>#N/A</v>
      </c>
      <c r="C1524" t="e">
        <v>#N/A</v>
      </c>
      <c r="D1524" t="s">
        <v>32951</v>
      </c>
      <c r="E1524" t="s">
        <v>22925</v>
      </c>
      <c r="G1524" t="s">
        <v>32956</v>
      </c>
    </row>
    <row r="1525" spans="1:7">
      <c r="A1525" t="s">
        <v>22926</v>
      </c>
      <c r="B1525" t="e">
        <v>#N/A</v>
      </c>
      <c r="C1525" t="e">
        <v>#N/A</v>
      </c>
      <c r="D1525" t="s">
        <v>32951</v>
      </c>
      <c r="E1525" t="s">
        <v>22926</v>
      </c>
      <c r="G1525" t="s">
        <v>32956</v>
      </c>
    </row>
    <row r="1526" spans="1:7">
      <c r="A1526" t="s">
        <v>22927</v>
      </c>
      <c r="B1526" t="e">
        <v>#N/A</v>
      </c>
      <c r="C1526" t="e">
        <v>#N/A</v>
      </c>
      <c r="D1526" t="s">
        <v>32951</v>
      </c>
      <c r="E1526" t="s">
        <v>22927</v>
      </c>
      <c r="G1526" t="s">
        <v>32956</v>
      </c>
    </row>
    <row r="1527" spans="1:7">
      <c r="A1527" t="s">
        <v>22928</v>
      </c>
      <c r="B1527" t="e">
        <v>#N/A</v>
      </c>
      <c r="C1527" t="e">
        <v>#N/A</v>
      </c>
      <c r="D1527" t="s">
        <v>32951</v>
      </c>
      <c r="E1527" t="s">
        <v>22928</v>
      </c>
      <c r="G1527" t="s">
        <v>32956</v>
      </c>
    </row>
    <row r="1528" spans="1:7">
      <c r="A1528" t="s">
        <v>22929</v>
      </c>
      <c r="B1528" t="e">
        <v>#N/A</v>
      </c>
      <c r="C1528" t="e">
        <v>#N/A</v>
      </c>
      <c r="D1528" t="s">
        <v>32951</v>
      </c>
      <c r="E1528" t="s">
        <v>22929</v>
      </c>
      <c r="G1528" t="s">
        <v>32956</v>
      </c>
    </row>
    <row r="1529" spans="1:7">
      <c r="A1529" t="s">
        <v>22930</v>
      </c>
      <c r="B1529" t="e">
        <v>#N/A</v>
      </c>
      <c r="C1529" t="e">
        <v>#N/A</v>
      </c>
      <c r="D1529" t="s">
        <v>32951</v>
      </c>
      <c r="E1529" t="s">
        <v>22930</v>
      </c>
      <c r="G1529" t="s">
        <v>32956</v>
      </c>
    </row>
    <row r="1530" spans="1:7">
      <c r="A1530" t="s">
        <v>22931</v>
      </c>
      <c r="B1530" t="e">
        <v>#N/A</v>
      </c>
      <c r="C1530" t="e">
        <v>#N/A</v>
      </c>
      <c r="D1530" t="s">
        <v>32951</v>
      </c>
      <c r="E1530" t="s">
        <v>22931</v>
      </c>
      <c r="G1530" t="s">
        <v>32956</v>
      </c>
    </row>
    <row r="1531" spans="1:7">
      <c r="A1531" t="s">
        <v>22932</v>
      </c>
      <c r="B1531" t="e">
        <v>#N/A</v>
      </c>
      <c r="C1531" t="e">
        <v>#N/A</v>
      </c>
      <c r="D1531" t="s">
        <v>32951</v>
      </c>
      <c r="E1531" t="s">
        <v>22932</v>
      </c>
      <c r="G1531" t="s">
        <v>32956</v>
      </c>
    </row>
    <row r="1532" spans="1:7">
      <c r="A1532" t="s">
        <v>22933</v>
      </c>
      <c r="B1532" t="e">
        <v>#N/A</v>
      </c>
      <c r="C1532" t="e">
        <v>#N/A</v>
      </c>
      <c r="D1532" t="s">
        <v>32951</v>
      </c>
      <c r="E1532" t="s">
        <v>22933</v>
      </c>
      <c r="G1532" t="s">
        <v>32956</v>
      </c>
    </row>
    <row r="1533" spans="1:7">
      <c r="A1533" t="s">
        <v>22934</v>
      </c>
      <c r="B1533" t="e">
        <v>#N/A</v>
      </c>
      <c r="C1533" t="e">
        <v>#N/A</v>
      </c>
      <c r="D1533" t="s">
        <v>32951</v>
      </c>
      <c r="E1533" t="s">
        <v>22934</v>
      </c>
      <c r="G1533" t="s">
        <v>32956</v>
      </c>
    </row>
    <row r="1534" spans="1:7">
      <c r="A1534" t="s">
        <v>22935</v>
      </c>
      <c r="B1534" t="e">
        <v>#N/A</v>
      </c>
      <c r="C1534" t="e">
        <v>#N/A</v>
      </c>
      <c r="D1534" t="s">
        <v>32951</v>
      </c>
      <c r="E1534" t="s">
        <v>22935</v>
      </c>
      <c r="G1534" t="s">
        <v>32956</v>
      </c>
    </row>
    <row r="1535" spans="1:7">
      <c r="A1535" t="s">
        <v>22936</v>
      </c>
      <c r="B1535" t="e">
        <v>#N/A</v>
      </c>
      <c r="C1535" t="e">
        <v>#N/A</v>
      </c>
      <c r="D1535" t="s">
        <v>32951</v>
      </c>
      <c r="E1535" t="s">
        <v>22936</v>
      </c>
      <c r="G1535" t="s">
        <v>32956</v>
      </c>
    </row>
    <row r="1536" spans="1:7">
      <c r="A1536" t="s">
        <v>22937</v>
      </c>
      <c r="B1536" t="e">
        <v>#N/A</v>
      </c>
      <c r="C1536" t="e">
        <v>#N/A</v>
      </c>
      <c r="D1536" t="s">
        <v>32951</v>
      </c>
      <c r="E1536" t="s">
        <v>22937</v>
      </c>
      <c r="G1536" t="s">
        <v>32956</v>
      </c>
    </row>
    <row r="1537" spans="1:7">
      <c r="A1537" t="s">
        <v>22938</v>
      </c>
      <c r="B1537" t="e">
        <v>#N/A</v>
      </c>
      <c r="C1537" t="e">
        <v>#N/A</v>
      </c>
      <c r="D1537" t="s">
        <v>32951</v>
      </c>
      <c r="E1537" t="s">
        <v>22938</v>
      </c>
      <c r="G1537" t="s">
        <v>32956</v>
      </c>
    </row>
    <row r="1538" spans="1:7">
      <c r="A1538" t="s">
        <v>22939</v>
      </c>
      <c r="B1538" t="e">
        <v>#N/A</v>
      </c>
      <c r="C1538" t="e">
        <v>#N/A</v>
      </c>
      <c r="D1538" t="s">
        <v>32951</v>
      </c>
      <c r="E1538" t="s">
        <v>22939</v>
      </c>
      <c r="G1538" t="s">
        <v>32956</v>
      </c>
    </row>
    <row r="1539" spans="1:7">
      <c r="A1539" t="s">
        <v>22940</v>
      </c>
      <c r="B1539" t="e">
        <v>#N/A</v>
      </c>
      <c r="C1539" t="e">
        <v>#N/A</v>
      </c>
      <c r="D1539" t="s">
        <v>32951</v>
      </c>
      <c r="E1539" t="s">
        <v>22940</v>
      </c>
      <c r="G1539" t="s">
        <v>32956</v>
      </c>
    </row>
    <row r="1540" spans="1:7">
      <c r="A1540" t="s">
        <v>22941</v>
      </c>
      <c r="B1540" t="e">
        <v>#N/A</v>
      </c>
      <c r="C1540" t="e">
        <v>#N/A</v>
      </c>
      <c r="D1540" t="s">
        <v>32951</v>
      </c>
      <c r="E1540" t="s">
        <v>22941</v>
      </c>
      <c r="G1540" t="s">
        <v>32956</v>
      </c>
    </row>
    <row r="1541" spans="1:7">
      <c r="A1541" t="s">
        <v>22944</v>
      </c>
      <c r="B1541" t="e">
        <v>#N/A</v>
      </c>
      <c r="C1541" t="e">
        <v>#N/A</v>
      </c>
      <c r="D1541" t="s">
        <v>32951</v>
      </c>
      <c r="E1541" t="s">
        <v>22944</v>
      </c>
      <c r="G1541" t="s">
        <v>32956</v>
      </c>
    </row>
    <row r="1542" spans="1:7">
      <c r="A1542" t="s">
        <v>22945</v>
      </c>
      <c r="B1542" t="e">
        <v>#N/A</v>
      </c>
      <c r="C1542" t="e">
        <v>#N/A</v>
      </c>
      <c r="D1542" t="s">
        <v>32951</v>
      </c>
      <c r="E1542" t="s">
        <v>22945</v>
      </c>
      <c r="G1542" t="s">
        <v>32956</v>
      </c>
    </row>
    <row r="1543" spans="1:7">
      <c r="A1543" t="s">
        <v>22947</v>
      </c>
      <c r="B1543" t="e">
        <v>#N/A</v>
      </c>
      <c r="C1543" t="e">
        <v>#N/A</v>
      </c>
      <c r="D1543" t="s">
        <v>32951</v>
      </c>
      <c r="E1543" t="s">
        <v>22947</v>
      </c>
      <c r="G1543" t="s">
        <v>32956</v>
      </c>
    </row>
    <row r="1544" spans="1:7">
      <c r="A1544" t="s">
        <v>22949</v>
      </c>
      <c r="B1544" t="e">
        <v>#N/A</v>
      </c>
      <c r="C1544" t="e">
        <v>#N/A</v>
      </c>
      <c r="D1544" t="s">
        <v>32951</v>
      </c>
      <c r="E1544" t="s">
        <v>22949</v>
      </c>
      <c r="G1544" t="s">
        <v>32956</v>
      </c>
    </row>
    <row r="1545" spans="1:7">
      <c r="A1545" t="s">
        <v>22950</v>
      </c>
      <c r="B1545" t="e">
        <v>#N/A</v>
      </c>
      <c r="C1545" t="e">
        <v>#N/A</v>
      </c>
      <c r="D1545" t="s">
        <v>32951</v>
      </c>
      <c r="E1545" t="s">
        <v>22950</v>
      </c>
      <c r="G1545" t="s">
        <v>32956</v>
      </c>
    </row>
    <row r="1546" spans="1:7">
      <c r="A1546" t="s">
        <v>22951</v>
      </c>
      <c r="B1546" t="e">
        <v>#N/A</v>
      </c>
      <c r="C1546" t="e">
        <v>#N/A</v>
      </c>
      <c r="D1546" t="s">
        <v>32951</v>
      </c>
      <c r="E1546" t="s">
        <v>22951</v>
      </c>
      <c r="G1546" t="s">
        <v>32956</v>
      </c>
    </row>
    <row r="1547" spans="1:7">
      <c r="A1547" t="s">
        <v>22952</v>
      </c>
      <c r="B1547" t="e">
        <v>#N/A</v>
      </c>
      <c r="C1547" t="e">
        <v>#N/A</v>
      </c>
      <c r="D1547" t="s">
        <v>32951</v>
      </c>
      <c r="E1547" t="s">
        <v>22952</v>
      </c>
      <c r="G1547" t="s">
        <v>32956</v>
      </c>
    </row>
    <row r="1548" spans="1:7">
      <c r="A1548" t="s">
        <v>22953</v>
      </c>
      <c r="B1548" t="e">
        <v>#N/A</v>
      </c>
      <c r="C1548" t="e">
        <v>#N/A</v>
      </c>
      <c r="D1548" t="s">
        <v>32951</v>
      </c>
      <c r="E1548" t="s">
        <v>22953</v>
      </c>
      <c r="G1548" t="s">
        <v>32956</v>
      </c>
    </row>
    <row r="1549" spans="1:7">
      <c r="A1549" t="s">
        <v>22954</v>
      </c>
      <c r="B1549" t="e">
        <v>#N/A</v>
      </c>
      <c r="C1549" t="e">
        <v>#N/A</v>
      </c>
      <c r="D1549" t="s">
        <v>32951</v>
      </c>
      <c r="E1549" t="s">
        <v>22954</v>
      </c>
      <c r="G1549" t="s">
        <v>32956</v>
      </c>
    </row>
    <row r="1550" spans="1:7">
      <c r="A1550" t="s">
        <v>22955</v>
      </c>
      <c r="B1550" t="e">
        <v>#N/A</v>
      </c>
      <c r="C1550" t="e">
        <v>#N/A</v>
      </c>
      <c r="D1550" t="s">
        <v>32951</v>
      </c>
      <c r="E1550" t="s">
        <v>22955</v>
      </c>
      <c r="G1550" t="s">
        <v>32956</v>
      </c>
    </row>
    <row r="1551" spans="1:7">
      <c r="A1551" t="s">
        <v>22956</v>
      </c>
      <c r="B1551" t="e">
        <v>#N/A</v>
      </c>
      <c r="C1551" t="e">
        <v>#N/A</v>
      </c>
      <c r="D1551" t="s">
        <v>32951</v>
      </c>
      <c r="E1551" t="s">
        <v>22956</v>
      </c>
      <c r="G1551" t="s">
        <v>32956</v>
      </c>
    </row>
    <row r="1552" spans="1:7">
      <c r="A1552" t="s">
        <v>22957</v>
      </c>
      <c r="B1552" t="e">
        <v>#N/A</v>
      </c>
      <c r="C1552" t="e">
        <v>#N/A</v>
      </c>
      <c r="D1552" t="s">
        <v>32951</v>
      </c>
      <c r="E1552" t="s">
        <v>22957</v>
      </c>
      <c r="G1552" t="s">
        <v>32956</v>
      </c>
    </row>
    <row r="1553" spans="1:7">
      <c r="A1553" t="s">
        <v>22958</v>
      </c>
      <c r="B1553" t="e">
        <v>#N/A</v>
      </c>
      <c r="C1553" t="e">
        <v>#N/A</v>
      </c>
      <c r="D1553" t="s">
        <v>32951</v>
      </c>
      <c r="E1553" t="s">
        <v>22958</v>
      </c>
      <c r="G1553" t="s">
        <v>32956</v>
      </c>
    </row>
    <row r="1554" spans="1:7">
      <c r="A1554" t="s">
        <v>22959</v>
      </c>
      <c r="B1554" t="e">
        <v>#N/A</v>
      </c>
      <c r="C1554" t="e">
        <v>#N/A</v>
      </c>
      <c r="D1554" t="s">
        <v>32951</v>
      </c>
      <c r="E1554" t="s">
        <v>22959</v>
      </c>
      <c r="G1554" t="s">
        <v>32956</v>
      </c>
    </row>
    <row r="1555" spans="1:7">
      <c r="A1555" t="s">
        <v>22960</v>
      </c>
      <c r="B1555" t="e">
        <v>#N/A</v>
      </c>
      <c r="C1555" t="e">
        <v>#N/A</v>
      </c>
      <c r="D1555" t="s">
        <v>32951</v>
      </c>
      <c r="E1555" t="s">
        <v>22960</v>
      </c>
      <c r="G1555" t="s">
        <v>32956</v>
      </c>
    </row>
    <row r="1556" spans="1:7">
      <c r="A1556" t="s">
        <v>22961</v>
      </c>
      <c r="B1556" t="e">
        <v>#N/A</v>
      </c>
      <c r="C1556" t="e">
        <v>#N/A</v>
      </c>
      <c r="D1556" t="s">
        <v>32951</v>
      </c>
      <c r="E1556" t="s">
        <v>22961</v>
      </c>
      <c r="G1556" t="s">
        <v>32956</v>
      </c>
    </row>
    <row r="1557" spans="1:7">
      <c r="A1557" t="s">
        <v>22962</v>
      </c>
      <c r="B1557" t="e">
        <v>#N/A</v>
      </c>
      <c r="C1557" t="e">
        <v>#N/A</v>
      </c>
      <c r="D1557" t="s">
        <v>32951</v>
      </c>
      <c r="E1557" t="s">
        <v>22962</v>
      </c>
      <c r="G1557" t="s">
        <v>32956</v>
      </c>
    </row>
    <row r="1558" spans="1:7">
      <c r="A1558" t="s">
        <v>22963</v>
      </c>
      <c r="B1558" t="e">
        <v>#N/A</v>
      </c>
      <c r="C1558" t="e">
        <v>#N/A</v>
      </c>
      <c r="D1558" t="s">
        <v>32951</v>
      </c>
      <c r="E1558" t="s">
        <v>22963</v>
      </c>
      <c r="G1558" t="s">
        <v>32956</v>
      </c>
    </row>
    <row r="1559" spans="1:7">
      <c r="A1559" t="s">
        <v>22964</v>
      </c>
      <c r="B1559" t="s">
        <v>22506</v>
      </c>
      <c r="C1559" t="s">
        <v>22506</v>
      </c>
      <c r="D1559" t="s">
        <v>32951</v>
      </c>
      <c r="E1559" t="s">
        <v>22964</v>
      </c>
      <c r="G1559" t="s">
        <v>32958</v>
      </c>
    </row>
    <row r="1560" spans="1:7">
      <c r="A1560" t="s">
        <v>22965</v>
      </c>
      <c r="B1560" t="e">
        <v>#N/A</v>
      </c>
      <c r="C1560" t="e">
        <v>#N/A</v>
      </c>
      <c r="D1560" t="s">
        <v>32951</v>
      </c>
      <c r="E1560" t="s">
        <v>22965</v>
      </c>
      <c r="G1560" t="s">
        <v>32956</v>
      </c>
    </row>
    <row r="1561" spans="1:7">
      <c r="A1561" t="s">
        <v>22966</v>
      </c>
      <c r="B1561" t="e">
        <v>#N/A</v>
      </c>
      <c r="C1561" t="e">
        <v>#N/A</v>
      </c>
      <c r="D1561" t="s">
        <v>32951</v>
      </c>
      <c r="E1561" t="s">
        <v>22966</v>
      </c>
      <c r="G1561" t="s">
        <v>32956</v>
      </c>
    </row>
    <row r="1562" spans="1:7">
      <c r="A1562" t="s">
        <v>22967</v>
      </c>
      <c r="B1562" t="e">
        <v>#N/A</v>
      </c>
      <c r="C1562" t="e">
        <v>#N/A</v>
      </c>
      <c r="D1562" t="s">
        <v>32951</v>
      </c>
      <c r="E1562" t="s">
        <v>22967</v>
      </c>
      <c r="G1562" t="s">
        <v>32956</v>
      </c>
    </row>
    <row r="1563" spans="1:7">
      <c r="A1563" t="s">
        <v>22968</v>
      </c>
      <c r="B1563" t="e">
        <v>#N/A</v>
      </c>
      <c r="C1563" t="e">
        <v>#N/A</v>
      </c>
      <c r="D1563" t="s">
        <v>32951</v>
      </c>
      <c r="E1563" t="s">
        <v>22968</v>
      </c>
      <c r="G1563" t="s">
        <v>32956</v>
      </c>
    </row>
    <row r="1564" spans="1:7">
      <c r="A1564" t="s">
        <v>22969</v>
      </c>
      <c r="B1564" t="s">
        <v>22506</v>
      </c>
      <c r="C1564" t="s">
        <v>22506</v>
      </c>
      <c r="D1564" t="s">
        <v>32951</v>
      </c>
      <c r="E1564" t="s">
        <v>22969</v>
      </c>
      <c r="G1564" t="s">
        <v>32958</v>
      </c>
    </row>
    <row r="1565" spans="1:7">
      <c r="A1565" t="s">
        <v>22970</v>
      </c>
      <c r="B1565" t="e">
        <v>#N/A</v>
      </c>
      <c r="C1565" t="e">
        <v>#N/A</v>
      </c>
      <c r="D1565" t="s">
        <v>32951</v>
      </c>
      <c r="E1565" t="s">
        <v>22970</v>
      </c>
      <c r="G1565" t="s">
        <v>32956</v>
      </c>
    </row>
    <row r="1566" spans="1:7">
      <c r="A1566" t="s">
        <v>22971</v>
      </c>
      <c r="B1566" t="e">
        <v>#N/A</v>
      </c>
      <c r="C1566" t="e">
        <v>#N/A</v>
      </c>
      <c r="D1566" t="s">
        <v>32951</v>
      </c>
      <c r="E1566" t="s">
        <v>22971</v>
      </c>
      <c r="G1566" t="s">
        <v>32956</v>
      </c>
    </row>
    <row r="1567" spans="1:7">
      <c r="A1567" t="s">
        <v>22972</v>
      </c>
      <c r="B1567" t="e">
        <v>#N/A</v>
      </c>
      <c r="C1567" t="e">
        <v>#N/A</v>
      </c>
      <c r="D1567" t="s">
        <v>32951</v>
      </c>
      <c r="E1567" t="s">
        <v>22972</v>
      </c>
      <c r="G1567" t="s">
        <v>32956</v>
      </c>
    </row>
    <row r="1568" spans="1:7">
      <c r="A1568" t="s">
        <v>22973</v>
      </c>
      <c r="B1568" t="e">
        <v>#N/A</v>
      </c>
      <c r="C1568" t="e">
        <v>#N/A</v>
      </c>
      <c r="D1568" t="s">
        <v>32951</v>
      </c>
      <c r="E1568" t="s">
        <v>22973</v>
      </c>
      <c r="G1568" t="s">
        <v>32956</v>
      </c>
    </row>
    <row r="1569" spans="1:7">
      <c r="A1569" t="s">
        <v>22975</v>
      </c>
      <c r="B1569" t="e">
        <v>#N/A</v>
      </c>
      <c r="C1569" t="e">
        <v>#N/A</v>
      </c>
      <c r="D1569" t="s">
        <v>32951</v>
      </c>
      <c r="E1569" t="s">
        <v>22975</v>
      </c>
      <c r="G1569" t="s">
        <v>32956</v>
      </c>
    </row>
    <row r="1570" spans="1:7">
      <c r="A1570" t="s">
        <v>22977</v>
      </c>
      <c r="B1570" t="e">
        <v>#N/A</v>
      </c>
      <c r="C1570" t="e">
        <v>#N/A</v>
      </c>
      <c r="D1570" t="s">
        <v>32951</v>
      </c>
      <c r="E1570" t="s">
        <v>22977</v>
      </c>
      <c r="G1570" t="s">
        <v>32956</v>
      </c>
    </row>
    <row r="1571" spans="1:7">
      <c r="A1571" t="s">
        <v>22978</v>
      </c>
      <c r="B1571" t="e">
        <v>#N/A</v>
      </c>
      <c r="C1571" t="e">
        <v>#N/A</v>
      </c>
      <c r="D1571" t="s">
        <v>32951</v>
      </c>
      <c r="E1571" t="s">
        <v>22978</v>
      </c>
      <c r="G1571" t="s">
        <v>32956</v>
      </c>
    </row>
    <row r="1572" spans="1:7">
      <c r="A1572" t="s">
        <v>22979</v>
      </c>
      <c r="B1572" t="e">
        <v>#N/A</v>
      </c>
      <c r="C1572" t="e">
        <v>#N/A</v>
      </c>
      <c r="D1572" t="s">
        <v>32951</v>
      </c>
      <c r="E1572" t="s">
        <v>22979</v>
      </c>
      <c r="G1572" t="s">
        <v>32956</v>
      </c>
    </row>
    <row r="1573" spans="1:7">
      <c r="A1573" t="s">
        <v>22980</v>
      </c>
      <c r="B1573" t="e">
        <v>#N/A</v>
      </c>
      <c r="C1573" t="e">
        <v>#N/A</v>
      </c>
      <c r="D1573" t="s">
        <v>32951</v>
      </c>
      <c r="E1573" t="s">
        <v>22980</v>
      </c>
      <c r="G1573" t="s">
        <v>32956</v>
      </c>
    </row>
    <row r="1574" spans="1:7">
      <c r="A1574" t="s">
        <v>22981</v>
      </c>
      <c r="B1574" t="e">
        <v>#N/A</v>
      </c>
      <c r="C1574" t="e">
        <v>#N/A</v>
      </c>
      <c r="D1574" t="s">
        <v>32951</v>
      </c>
      <c r="E1574" t="s">
        <v>22981</v>
      </c>
      <c r="G1574" t="s">
        <v>32956</v>
      </c>
    </row>
    <row r="1575" spans="1:7">
      <c r="A1575" t="s">
        <v>22982</v>
      </c>
      <c r="B1575" t="e">
        <v>#N/A</v>
      </c>
      <c r="C1575" t="e">
        <v>#N/A</v>
      </c>
      <c r="D1575" t="s">
        <v>32951</v>
      </c>
      <c r="E1575" t="s">
        <v>22982</v>
      </c>
      <c r="G1575" t="s">
        <v>32956</v>
      </c>
    </row>
    <row r="1576" spans="1:7">
      <c r="A1576" t="s">
        <v>22983</v>
      </c>
      <c r="B1576" t="e">
        <v>#N/A</v>
      </c>
      <c r="C1576" t="e">
        <v>#N/A</v>
      </c>
      <c r="D1576" t="s">
        <v>32951</v>
      </c>
      <c r="E1576" t="s">
        <v>22983</v>
      </c>
      <c r="G1576" t="s">
        <v>32956</v>
      </c>
    </row>
    <row r="1577" spans="1:7">
      <c r="A1577" t="s">
        <v>22984</v>
      </c>
      <c r="B1577" t="e">
        <v>#N/A</v>
      </c>
      <c r="C1577" t="e">
        <v>#N/A</v>
      </c>
      <c r="D1577" t="s">
        <v>32951</v>
      </c>
      <c r="E1577" t="s">
        <v>22984</v>
      </c>
      <c r="G1577" t="s">
        <v>32956</v>
      </c>
    </row>
    <row r="1578" spans="1:7">
      <c r="A1578" t="s">
        <v>22985</v>
      </c>
      <c r="B1578" t="e">
        <v>#N/A</v>
      </c>
      <c r="C1578" t="e">
        <v>#N/A</v>
      </c>
      <c r="D1578" t="s">
        <v>32951</v>
      </c>
      <c r="E1578" t="s">
        <v>22985</v>
      </c>
      <c r="G1578" t="s">
        <v>32956</v>
      </c>
    </row>
    <row r="1579" spans="1:7">
      <c r="A1579" t="s">
        <v>22986</v>
      </c>
      <c r="B1579" t="e">
        <v>#N/A</v>
      </c>
      <c r="C1579" t="e">
        <v>#N/A</v>
      </c>
      <c r="D1579" t="s">
        <v>32951</v>
      </c>
      <c r="E1579" t="s">
        <v>22986</v>
      </c>
      <c r="G1579" t="s">
        <v>32956</v>
      </c>
    </row>
    <row r="1580" spans="1:7">
      <c r="A1580" t="s">
        <v>22987</v>
      </c>
      <c r="B1580" t="e">
        <v>#N/A</v>
      </c>
      <c r="C1580" t="e">
        <v>#N/A</v>
      </c>
      <c r="D1580" t="s">
        <v>32951</v>
      </c>
      <c r="E1580" t="s">
        <v>22987</v>
      </c>
      <c r="G1580" t="s">
        <v>32956</v>
      </c>
    </row>
    <row r="1581" spans="1:7">
      <c r="A1581" t="s">
        <v>22988</v>
      </c>
      <c r="B1581" t="e">
        <v>#N/A</v>
      </c>
      <c r="C1581" t="e">
        <v>#N/A</v>
      </c>
      <c r="D1581" t="s">
        <v>32951</v>
      </c>
      <c r="E1581" t="s">
        <v>22988</v>
      </c>
      <c r="G1581" t="s">
        <v>32956</v>
      </c>
    </row>
    <row r="1582" spans="1:7">
      <c r="A1582" t="s">
        <v>22990</v>
      </c>
      <c r="B1582" t="e">
        <v>#N/A</v>
      </c>
      <c r="C1582" t="e">
        <v>#N/A</v>
      </c>
      <c r="D1582" t="s">
        <v>32951</v>
      </c>
      <c r="E1582" t="s">
        <v>22990</v>
      </c>
      <c r="G1582" t="s">
        <v>32956</v>
      </c>
    </row>
    <row r="1583" spans="1:7">
      <c r="A1583" t="s">
        <v>22991</v>
      </c>
      <c r="B1583" t="e">
        <v>#N/A</v>
      </c>
      <c r="C1583" t="e">
        <v>#N/A</v>
      </c>
      <c r="D1583" t="s">
        <v>32951</v>
      </c>
      <c r="E1583" t="s">
        <v>22991</v>
      </c>
      <c r="G1583" t="s">
        <v>32956</v>
      </c>
    </row>
    <row r="1584" spans="1:7">
      <c r="A1584" t="s">
        <v>22992</v>
      </c>
      <c r="B1584" t="e">
        <v>#N/A</v>
      </c>
      <c r="C1584" t="e">
        <v>#N/A</v>
      </c>
      <c r="D1584" t="s">
        <v>32951</v>
      </c>
      <c r="E1584" t="s">
        <v>22992</v>
      </c>
      <c r="G1584" t="s">
        <v>32956</v>
      </c>
    </row>
    <row r="1585" spans="1:7">
      <c r="A1585" t="s">
        <v>22993</v>
      </c>
      <c r="B1585" t="e">
        <v>#N/A</v>
      </c>
      <c r="C1585" t="e">
        <v>#N/A</v>
      </c>
      <c r="D1585" t="s">
        <v>32951</v>
      </c>
      <c r="E1585" t="s">
        <v>22993</v>
      </c>
      <c r="G1585" t="s">
        <v>32956</v>
      </c>
    </row>
    <row r="1586" spans="1:7">
      <c r="A1586" t="s">
        <v>22994</v>
      </c>
      <c r="B1586" t="e">
        <v>#N/A</v>
      </c>
      <c r="C1586" t="e">
        <v>#N/A</v>
      </c>
      <c r="D1586" t="s">
        <v>32951</v>
      </c>
      <c r="E1586" t="s">
        <v>22994</v>
      </c>
      <c r="G1586" t="s">
        <v>32956</v>
      </c>
    </row>
    <row r="1587" spans="1:7">
      <c r="A1587" t="s">
        <v>22995</v>
      </c>
      <c r="B1587" t="e">
        <v>#N/A</v>
      </c>
      <c r="C1587" t="e">
        <v>#N/A</v>
      </c>
      <c r="D1587" t="s">
        <v>32951</v>
      </c>
      <c r="E1587" t="s">
        <v>22995</v>
      </c>
      <c r="G1587" t="s">
        <v>32956</v>
      </c>
    </row>
    <row r="1588" spans="1:7">
      <c r="A1588" t="s">
        <v>22996</v>
      </c>
      <c r="B1588" t="e">
        <v>#N/A</v>
      </c>
      <c r="C1588" t="e">
        <v>#N/A</v>
      </c>
      <c r="D1588" t="s">
        <v>32951</v>
      </c>
      <c r="E1588" t="s">
        <v>22996</v>
      </c>
      <c r="G1588" t="s">
        <v>32956</v>
      </c>
    </row>
    <row r="1589" spans="1:7">
      <c r="A1589" t="s">
        <v>22997</v>
      </c>
      <c r="B1589" t="e">
        <v>#N/A</v>
      </c>
      <c r="C1589" t="e">
        <v>#N/A</v>
      </c>
      <c r="D1589" t="s">
        <v>32951</v>
      </c>
      <c r="E1589" t="s">
        <v>22997</v>
      </c>
      <c r="G1589" t="s">
        <v>32956</v>
      </c>
    </row>
    <row r="1590" spans="1:7">
      <c r="A1590" t="s">
        <v>22998</v>
      </c>
      <c r="B1590" t="e">
        <v>#N/A</v>
      </c>
      <c r="C1590" t="e">
        <v>#N/A</v>
      </c>
      <c r="D1590" t="s">
        <v>32951</v>
      </c>
      <c r="E1590" t="s">
        <v>22998</v>
      </c>
      <c r="G1590" t="s">
        <v>32956</v>
      </c>
    </row>
    <row r="1591" spans="1:7">
      <c r="A1591" t="s">
        <v>22999</v>
      </c>
      <c r="B1591" t="e">
        <v>#N/A</v>
      </c>
      <c r="C1591" t="e">
        <v>#N/A</v>
      </c>
      <c r="D1591" t="s">
        <v>32951</v>
      </c>
      <c r="E1591" t="s">
        <v>22999</v>
      </c>
      <c r="G1591" t="s">
        <v>32956</v>
      </c>
    </row>
    <row r="1592" spans="1:7">
      <c r="A1592" t="s">
        <v>23000</v>
      </c>
      <c r="B1592" t="e">
        <v>#N/A</v>
      </c>
      <c r="C1592" t="e">
        <v>#N/A</v>
      </c>
      <c r="D1592" t="s">
        <v>32951</v>
      </c>
      <c r="E1592" t="s">
        <v>23000</v>
      </c>
      <c r="G1592" t="s">
        <v>32956</v>
      </c>
    </row>
    <row r="1593" spans="1:7">
      <c r="A1593" t="s">
        <v>23001</v>
      </c>
      <c r="B1593" t="e">
        <v>#N/A</v>
      </c>
      <c r="C1593" t="e">
        <v>#N/A</v>
      </c>
      <c r="D1593" t="s">
        <v>32951</v>
      </c>
      <c r="E1593" t="s">
        <v>23001</v>
      </c>
      <c r="G1593" t="s">
        <v>32956</v>
      </c>
    </row>
    <row r="1594" spans="1:7">
      <c r="A1594" t="s">
        <v>23002</v>
      </c>
      <c r="B1594" t="e">
        <v>#N/A</v>
      </c>
      <c r="C1594" t="e">
        <v>#N/A</v>
      </c>
      <c r="D1594" t="s">
        <v>32951</v>
      </c>
      <c r="E1594" t="s">
        <v>23002</v>
      </c>
      <c r="G1594" t="s">
        <v>32956</v>
      </c>
    </row>
    <row r="1595" spans="1:7">
      <c r="A1595" t="s">
        <v>23003</v>
      </c>
      <c r="B1595" t="e">
        <v>#N/A</v>
      </c>
      <c r="C1595" t="e">
        <v>#N/A</v>
      </c>
      <c r="D1595" t="s">
        <v>32951</v>
      </c>
      <c r="E1595" t="s">
        <v>23003</v>
      </c>
      <c r="G1595" t="s">
        <v>32956</v>
      </c>
    </row>
    <row r="1596" spans="1:7">
      <c r="A1596" t="s">
        <v>23004</v>
      </c>
      <c r="B1596" t="e">
        <v>#N/A</v>
      </c>
      <c r="C1596" t="e">
        <v>#N/A</v>
      </c>
      <c r="D1596" t="s">
        <v>32951</v>
      </c>
      <c r="E1596" t="s">
        <v>23004</v>
      </c>
      <c r="G1596" t="s">
        <v>32956</v>
      </c>
    </row>
    <row r="1597" spans="1:7">
      <c r="A1597" t="s">
        <v>23005</v>
      </c>
      <c r="B1597" t="e">
        <v>#N/A</v>
      </c>
      <c r="C1597" t="e">
        <v>#N/A</v>
      </c>
      <c r="D1597" t="s">
        <v>32951</v>
      </c>
      <c r="E1597" t="s">
        <v>23005</v>
      </c>
      <c r="G1597" t="s">
        <v>32956</v>
      </c>
    </row>
    <row r="1598" spans="1:7">
      <c r="A1598" t="s">
        <v>23006</v>
      </c>
      <c r="B1598" t="e">
        <v>#N/A</v>
      </c>
      <c r="C1598" t="e">
        <v>#N/A</v>
      </c>
      <c r="D1598" t="s">
        <v>32951</v>
      </c>
      <c r="E1598" t="s">
        <v>23006</v>
      </c>
      <c r="G1598" t="s">
        <v>32956</v>
      </c>
    </row>
    <row r="1599" spans="1:7">
      <c r="A1599" t="s">
        <v>23007</v>
      </c>
      <c r="B1599" t="e">
        <v>#N/A</v>
      </c>
      <c r="C1599" t="e">
        <v>#N/A</v>
      </c>
      <c r="D1599" t="s">
        <v>32951</v>
      </c>
      <c r="E1599" t="s">
        <v>23007</v>
      </c>
      <c r="G1599" t="s">
        <v>32956</v>
      </c>
    </row>
    <row r="1600" spans="1:7">
      <c r="A1600" t="s">
        <v>23008</v>
      </c>
      <c r="B1600" t="e">
        <v>#N/A</v>
      </c>
      <c r="C1600" t="e">
        <v>#N/A</v>
      </c>
      <c r="D1600" t="s">
        <v>32951</v>
      </c>
      <c r="E1600" t="s">
        <v>23008</v>
      </c>
      <c r="G1600" t="s">
        <v>32956</v>
      </c>
    </row>
    <row r="1601" spans="1:7">
      <c r="A1601" t="s">
        <v>23009</v>
      </c>
      <c r="B1601" t="e">
        <v>#N/A</v>
      </c>
      <c r="C1601" t="e">
        <v>#N/A</v>
      </c>
      <c r="D1601" t="s">
        <v>32951</v>
      </c>
      <c r="E1601" t="s">
        <v>23009</v>
      </c>
      <c r="G1601" t="s">
        <v>32956</v>
      </c>
    </row>
    <row r="1602" spans="1:7">
      <c r="A1602" t="s">
        <v>23010</v>
      </c>
      <c r="B1602" t="e">
        <v>#N/A</v>
      </c>
      <c r="C1602" t="e">
        <v>#N/A</v>
      </c>
      <c r="D1602" t="s">
        <v>32951</v>
      </c>
      <c r="E1602" t="s">
        <v>23010</v>
      </c>
      <c r="G1602" t="s">
        <v>32956</v>
      </c>
    </row>
    <row r="1603" spans="1:7">
      <c r="A1603" t="s">
        <v>23011</v>
      </c>
      <c r="B1603" t="e">
        <v>#N/A</v>
      </c>
      <c r="C1603" t="e">
        <v>#N/A</v>
      </c>
      <c r="D1603" t="s">
        <v>32951</v>
      </c>
      <c r="E1603" t="s">
        <v>23011</v>
      </c>
      <c r="G1603" t="s">
        <v>32956</v>
      </c>
    </row>
    <row r="1604" spans="1:7">
      <c r="A1604" t="s">
        <v>23012</v>
      </c>
      <c r="B1604" t="e">
        <v>#N/A</v>
      </c>
      <c r="C1604" t="e">
        <v>#N/A</v>
      </c>
      <c r="D1604" t="s">
        <v>32951</v>
      </c>
      <c r="E1604" t="s">
        <v>23012</v>
      </c>
      <c r="G1604" t="s">
        <v>32956</v>
      </c>
    </row>
    <row r="1605" spans="1:7">
      <c r="A1605" t="s">
        <v>23013</v>
      </c>
      <c r="B1605" t="e">
        <v>#N/A</v>
      </c>
      <c r="C1605" t="e">
        <v>#N/A</v>
      </c>
      <c r="D1605" t="s">
        <v>32951</v>
      </c>
      <c r="E1605" t="s">
        <v>23013</v>
      </c>
      <c r="G1605" t="s">
        <v>32956</v>
      </c>
    </row>
    <row r="1606" spans="1:7">
      <c r="A1606" t="s">
        <v>23014</v>
      </c>
      <c r="B1606" t="e">
        <v>#N/A</v>
      </c>
      <c r="C1606" t="e">
        <v>#N/A</v>
      </c>
      <c r="D1606" t="s">
        <v>32951</v>
      </c>
      <c r="E1606" t="s">
        <v>23014</v>
      </c>
      <c r="G1606" t="s">
        <v>32956</v>
      </c>
    </row>
    <row r="1607" spans="1:7">
      <c r="A1607" t="s">
        <v>23015</v>
      </c>
      <c r="B1607" t="e">
        <v>#N/A</v>
      </c>
      <c r="C1607" t="e">
        <v>#N/A</v>
      </c>
      <c r="D1607" t="s">
        <v>32951</v>
      </c>
      <c r="E1607" t="s">
        <v>23015</v>
      </c>
      <c r="G1607" t="s">
        <v>32956</v>
      </c>
    </row>
    <row r="1608" spans="1:7">
      <c r="A1608" t="s">
        <v>23016</v>
      </c>
      <c r="B1608" t="e">
        <v>#N/A</v>
      </c>
      <c r="C1608" t="e">
        <v>#N/A</v>
      </c>
      <c r="D1608" t="s">
        <v>32951</v>
      </c>
      <c r="E1608" t="s">
        <v>23016</v>
      </c>
      <c r="G1608" t="s">
        <v>32956</v>
      </c>
    </row>
    <row r="1609" spans="1:7">
      <c r="A1609" t="s">
        <v>23017</v>
      </c>
      <c r="B1609" t="e">
        <v>#N/A</v>
      </c>
      <c r="C1609" t="e">
        <v>#N/A</v>
      </c>
      <c r="D1609" t="s">
        <v>32951</v>
      </c>
      <c r="E1609" t="s">
        <v>23017</v>
      </c>
      <c r="G1609" t="s">
        <v>32956</v>
      </c>
    </row>
    <row r="1610" spans="1:7">
      <c r="A1610" t="s">
        <v>23018</v>
      </c>
      <c r="B1610" t="e">
        <v>#N/A</v>
      </c>
      <c r="C1610" t="e">
        <v>#N/A</v>
      </c>
      <c r="D1610" t="s">
        <v>32951</v>
      </c>
      <c r="E1610" t="s">
        <v>23018</v>
      </c>
      <c r="G1610" t="s">
        <v>32956</v>
      </c>
    </row>
    <row r="1611" spans="1:7">
      <c r="A1611" t="s">
        <v>23019</v>
      </c>
      <c r="B1611" t="e">
        <v>#N/A</v>
      </c>
      <c r="C1611" t="e">
        <v>#N/A</v>
      </c>
      <c r="D1611" t="s">
        <v>32951</v>
      </c>
      <c r="E1611" t="s">
        <v>23019</v>
      </c>
      <c r="G1611" t="s">
        <v>32956</v>
      </c>
    </row>
    <row r="1612" spans="1:7">
      <c r="A1612" t="s">
        <v>23020</v>
      </c>
      <c r="B1612" t="e">
        <v>#N/A</v>
      </c>
      <c r="C1612" t="e">
        <v>#N/A</v>
      </c>
      <c r="D1612" t="s">
        <v>32951</v>
      </c>
      <c r="E1612" t="s">
        <v>23020</v>
      </c>
      <c r="G1612" t="s">
        <v>32956</v>
      </c>
    </row>
    <row r="1613" spans="1:7">
      <c r="A1613" t="s">
        <v>23021</v>
      </c>
      <c r="B1613" t="e">
        <v>#N/A</v>
      </c>
      <c r="C1613" t="e">
        <v>#N/A</v>
      </c>
      <c r="D1613" t="s">
        <v>32951</v>
      </c>
      <c r="E1613" t="s">
        <v>23021</v>
      </c>
      <c r="G1613" t="s">
        <v>32956</v>
      </c>
    </row>
    <row r="1614" spans="1:7">
      <c r="A1614" t="s">
        <v>23022</v>
      </c>
      <c r="B1614" t="e">
        <v>#N/A</v>
      </c>
      <c r="C1614" t="e">
        <v>#N/A</v>
      </c>
      <c r="D1614" t="s">
        <v>32951</v>
      </c>
      <c r="E1614" t="s">
        <v>23022</v>
      </c>
      <c r="G1614" t="s">
        <v>32956</v>
      </c>
    </row>
    <row r="1615" spans="1:7">
      <c r="A1615" t="s">
        <v>23023</v>
      </c>
      <c r="B1615" t="e">
        <v>#N/A</v>
      </c>
      <c r="C1615" t="e">
        <v>#N/A</v>
      </c>
      <c r="D1615" t="s">
        <v>32951</v>
      </c>
      <c r="E1615" t="s">
        <v>23023</v>
      </c>
      <c r="G1615" t="s">
        <v>32956</v>
      </c>
    </row>
    <row r="1616" spans="1:7">
      <c r="A1616" t="s">
        <v>23024</v>
      </c>
      <c r="B1616" t="e">
        <v>#N/A</v>
      </c>
      <c r="C1616" t="e">
        <v>#N/A</v>
      </c>
      <c r="D1616" t="s">
        <v>32951</v>
      </c>
      <c r="E1616" t="s">
        <v>23024</v>
      </c>
      <c r="G1616" t="s">
        <v>32956</v>
      </c>
    </row>
    <row r="1617" spans="1:7">
      <c r="A1617" t="s">
        <v>23025</v>
      </c>
      <c r="B1617" t="e">
        <v>#N/A</v>
      </c>
      <c r="C1617" t="e">
        <v>#N/A</v>
      </c>
      <c r="D1617" t="s">
        <v>32951</v>
      </c>
      <c r="E1617" t="s">
        <v>23025</v>
      </c>
      <c r="G1617" t="s">
        <v>32956</v>
      </c>
    </row>
    <row r="1618" spans="1:7">
      <c r="A1618" t="s">
        <v>23026</v>
      </c>
      <c r="B1618" t="e">
        <v>#N/A</v>
      </c>
      <c r="C1618" t="e">
        <v>#N/A</v>
      </c>
      <c r="D1618" t="s">
        <v>32951</v>
      </c>
      <c r="E1618" t="s">
        <v>23026</v>
      </c>
      <c r="G1618" t="s">
        <v>32956</v>
      </c>
    </row>
    <row r="1619" spans="1:7">
      <c r="A1619" t="s">
        <v>23027</v>
      </c>
      <c r="B1619" t="e">
        <v>#N/A</v>
      </c>
      <c r="C1619" t="e">
        <v>#N/A</v>
      </c>
      <c r="D1619" t="s">
        <v>32951</v>
      </c>
      <c r="E1619" t="s">
        <v>23027</v>
      </c>
      <c r="G1619" t="s">
        <v>32956</v>
      </c>
    </row>
    <row r="1620" spans="1:7">
      <c r="A1620" t="s">
        <v>23028</v>
      </c>
      <c r="B1620" t="e">
        <v>#N/A</v>
      </c>
      <c r="C1620" t="e">
        <v>#N/A</v>
      </c>
      <c r="D1620" t="s">
        <v>32951</v>
      </c>
      <c r="E1620" t="s">
        <v>23028</v>
      </c>
      <c r="G1620" t="s">
        <v>32956</v>
      </c>
    </row>
    <row r="1621" spans="1:7">
      <c r="A1621" t="s">
        <v>23029</v>
      </c>
      <c r="B1621" t="e">
        <v>#N/A</v>
      </c>
      <c r="C1621" t="e">
        <v>#N/A</v>
      </c>
      <c r="D1621" t="s">
        <v>32951</v>
      </c>
      <c r="E1621" t="s">
        <v>23029</v>
      </c>
      <c r="G1621" t="s">
        <v>32956</v>
      </c>
    </row>
    <row r="1622" spans="1:7">
      <c r="A1622" t="s">
        <v>23030</v>
      </c>
      <c r="B1622" t="e">
        <v>#N/A</v>
      </c>
      <c r="C1622" t="e">
        <v>#N/A</v>
      </c>
      <c r="D1622" t="s">
        <v>32951</v>
      </c>
      <c r="E1622" t="s">
        <v>23030</v>
      </c>
      <c r="G1622" t="s">
        <v>32956</v>
      </c>
    </row>
    <row r="1623" spans="1:7">
      <c r="A1623" t="s">
        <v>23031</v>
      </c>
      <c r="B1623" t="e">
        <v>#N/A</v>
      </c>
      <c r="C1623" t="e">
        <v>#N/A</v>
      </c>
      <c r="D1623" t="s">
        <v>32951</v>
      </c>
      <c r="E1623" t="s">
        <v>23031</v>
      </c>
      <c r="G1623" t="s">
        <v>32956</v>
      </c>
    </row>
    <row r="1624" spans="1:7">
      <c r="A1624" t="s">
        <v>23032</v>
      </c>
      <c r="B1624" t="e">
        <v>#N/A</v>
      </c>
      <c r="C1624" t="e">
        <v>#N/A</v>
      </c>
      <c r="D1624" t="s">
        <v>32951</v>
      </c>
      <c r="E1624" t="s">
        <v>23032</v>
      </c>
      <c r="G1624" t="s">
        <v>32956</v>
      </c>
    </row>
    <row r="1625" spans="1:7">
      <c r="A1625" t="s">
        <v>23033</v>
      </c>
      <c r="B1625" t="e">
        <v>#N/A</v>
      </c>
      <c r="C1625" t="e">
        <v>#N/A</v>
      </c>
      <c r="D1625" t="s">
        <v>32951</v>
      </c>
      <c r="E1625" t="s">
        <v>23033</v>
      </c>
      <c r="G1625" t="s">
        <v>32956</v>
      </c>
    </row>
    <row r="1626" spans="1:7">
      <c r="A1626" t="s">
        <v>23034</v>
      </c>
      <c r="B1626" t="e">
        <v>#N/A</v>
      </c>
      <c r="C1626" t="e">
        <v>#N/A</v>
      </c>
      <c r="D1626" t="s">
        <v>32951</v>
      </c>
      <c r="E1626" t="s">
        <v>23034</v>
      </c>
      <c r="G1626" t="s">
        <v>32956</v>
      </c>
    </row>
    <row r="1627" spans="1:7">
      <c r="A1627" t="s">
        <v>23035</v>
      </c>
      <c r="B1627" t="e">
        <v>#N/A</v>
      </c>
      <c r="C1627" t="e">
        <v>#N/A</v>
      </c>
      <c r="D1627" t="s">
        <v>32951</v>
      </c>
      <c r="E1627" t="s">
        <v>23035</v>
      </c>
      <c r="G1627" t="s">
        <v>32956</v>
      </c>
    </row>
    <row r="1628" spans="1:7">
      <c r="A1628" t="s">
        <v>23036</v>
      </c>
      <c r="B1628" t="e">
        <v>#N/A</v>
      </c>
      <c r="C1628" t="e">
        <v>#N/A</v>
      </c>
      <c r="D1628" t="s">
        <v>32951</v>
      </c>
      <c r="E1628" t="s">
        <v>23036</v>
      </c>
      <c r="G1628" t="s">
        <v>32956</v>
      </c>
    </row>
    <row r="1629" spans="1:7">
      <c r="A1629" t="s">
        <v>23037</v>
      </c>
      <c r="B1629" t="e">
        <v>#N/A</v>
      </c>
      <c r="C1629" t="e">
        <v>#N/A</v>
      </c>
      <c r="D1629" t="s">
        <v>32951</v>
      </c>
      <c r="E1629" t="s">
        <v>23037</v>
      </c>
      <c r="G1629" t="s">
        <v>32956</v>
      </c>
    </row>
    <row r="1630" spans="1:7">
      <c r="A1630" t="s">
        <v>23038</v>
      </c>
      <c r="B1630" t="e">
        <v>#N/A</v>
      </c>
      <c r="C1630" t="e">
        <v>#N/A</v>
      </c>
      <c r="D1630" t="s">
        <v>32951</v>
      </c>
      <c r="E1630" t="s">
        <v>23038</v>
      </c>
      <c r="G1630" t="s">
        <v>32956</v>
      </c>
    </row>
    <row r="1631" spans="1:7">
      <c r="A1631" t="s">
        <v>23039</v>
      </c>
      <c r="B1631" t="e">
        <v>#N/A</v>
      </c>
      <c r="C1631" t="e">
        <v>#N/A</v>
      </c>
      <c r="D1631" t="s">
        <v>32951</v>
      </c>
      <c r="E1631" t="s">
        <v>23039</v>
      </c>
      <c r="G1631" t="s">
        <v>32956</v>
      </c>
    </row>
    <row r="1632" spans="1:7">
      <c r="A1632" t="s">
        <v>23040</v>
      </c>
      <c r="B1632" t="e">
        <v>#N/A</v>
      </c>
      <c r="C1632" t="e">
        <v>#N/A</v>
      </c>
      <c r="D1632" t="s">
        <v>32951</v>
      </c>
      <c r="E1632" t="s">
        <v>23040</v>
      </c>
      <c r="G1632" t="s">
        <v>32956</v>
      </c>
    </row>
    <row r="1633" spans="1:7">
      <c r="A1633" t="s">
        <v>23041</v>
      </c>
      <c r="B1633" t="e">
        <v>#N/A</v>
      </c>
      <c r="C1633" t="e">
        <v>#N/A</v>
      </c>
      <c r="D1633" t="s">
        <v>32951</v>
      </c>
      <c r="E1633" t="s">
        <v>23041</v>
      </c>
      <c r="G1633" t="s">
        <v>32956</v>
      </c>
    </row>
    <row r="1634" spans="1:7">
      <c r="A1634" t="s">
        <v>23042</v>
      </c>
      <c r="B1634" t="e">
        <v>#N/A</v>
      </c>
      <c r="C1634" t="e">
        <v>#N/A</v>
      </c>
      <c r="D1634" t="s">
        <v>32951</v>
      </c>
      <c r="E1634" t="s">
        <v>23042</v>
      </c>
      <c r="G1634" t="s">
        <v>32956</v>
      </c>
    </row>
    <row r="1635" spans="1:7">
      <c r="A1635" t="s">
        <v>23043</v>
      </c>
      <c r="B1635" t="e">
        <v>#N/A</v>
      </c>
      <c r="C1635" t="e">
        <v>#N/A</v>
      </c>
      <c r="D1635" t="s">
        <v>32951</v>
      </c>
      <c r="E1635" t="s">
        <v>23043</v>
      </c>
      <c r="G1635" t="s">
        <v>32956</v>
      </c>
    </row>
    <row r="1636" spans="1:7">
      <c r="A1636" t="s">
        <v>23044</v>
      </c>
      <c r="B1636" t="e">
        <v>#N/A</v>
      </c>
      <c r="C1636" t="e">
        <v>#N/A</v>
      </c>
      <c r="D1636" t="s">
        <v>32951</v>
      </c>
      <c r="E1636" t="s">
        <v>23044</v>
      </c>
      <c r="G1636" t="s">
        <v>32956</v>
      </c>
    </row>
    <row r="1637" spans="1:7">
      <c r="A1637" t="s">
        <v>23045</v>
      </c>
      <c r="B1637" t="e">
        <v>#N/A</v>
      </c>
      <c r="C1637" t="e">
        <v>#N/A</v>
      </c>
      <c r="D1637" t="s">
        <v>32951</v>
      </c>
      <c r="E1637" t="s">
        <v>23045</v>
      </c>
      <c r="G1637" t="s">
        <v>32956</v>
      </c>
    </row>
    <row r="1638" spans="1:7">
      <c r="A1638" t="s">
        <v>23046</v>
      </c>
      <c r="B1638" t="e">
        <v>#N/A</v>
      </c>
      <c r="C1638" t="e">
        <v>#N/A</v>
      </c>
      <c r="D1638" t="s">
        <v>32951</v>
      </c>
      <c r="E1638" t="s">
        <v>23046</v>
      </c>
      <c r="G1638" t="s">
        <v>32956</v>
      </c>
    </row>
    <row r="1639" spans="1:7">
      <c r="A1639" t="s">
        <v>23047</v>
      </c>
      <c r="B1639" t="e">
        <v>#N/A</v>
      </c>
      <c r="C1639" t="e">
        <v>#N/A</v>
      </c>
      <c r="D1639" t="s">
        <v>32951</v>
      </c>
      <c r="E1639" t="s">
        <v>23047</v>
      </c>
      <c r="G1639" t="s">
        <v>32956</v>
      </c>
    </row>
    <row r="1640" spans="1:7">
      <c r="A1640" t="s">
        <v>23048</v>
      </c>
      <c r="B1640" t="e">
        <v>#N/A</v>
      </c>
      <c r="C1640" t="e">
        <v>#N/A</v>
      </c>
      <c r="D1640" t="s">
        <v>32951</v>
      </c>
      <c r="E1640" t="s">
        <v>23048</v>
      </c>
      <c r="G1640" t="s">
        <v>32956</v>
      </c>
    </row>
    <row r="1641" spans="1:7">
      <c r="A1641" t="s">
        <v>23049</v>
      </c>
      <c r="B1641" t="e">
        <v>#N/A</v>
      </c>
      <c r="C1641" t="e">
        <v>#N/A</v>
      </c>
      <c r="D1641" t="s">
        <v>32951</v>
      </c>
      <c r="E1641" t="s">
        <v>23049</v>
      </c>
      <c r="G1641" t="s">
        <v>32956</v>
      </c>
    </row>
    <row r="1642" spans="1:7">
      <c r="A1642" t="s">
        <v>23050</v>
      </c>
      <c r="B1642" t="e">
        <v>#N/A</v>
      </c>
      <c r="C1642" t="e">
        <v>#N/A</v>
      </c>
      <c r="D1642" t="s">
        <v>32951</v>
      </c>
      <c r="E1642" t="s">
        <v>23050</v>
      </c>
      <c r="G1642" t="s">
        <v>32956</v>
      </c>
    </row>
    <row r="1643" spans="1:7">
      <c r="A1643" t="s">
        <v>23051</v>
      </c>
      <c r="B1643" t="e">
        <v>#N/A</v>
      </c>
      <c r="C1643" t="e">
        <v>#N/A</v>
      </c>
      <c r="D1643" t="s">
        <v>32951</v>
      </c>
      <c r="E1643" t="s">
        <v>23051</v>
      </c>
      <c r="G1643" t="s">
        <v>32956</v>
      </c>
    </row>
    <row r="1644" spans="1:7">
      <c r="A1644" t="s">
        <v>23052</v>
      </c>
      <c r="B1644" t="e">
        <v>#N/A</v>
      </c>
      <c r="C1644" t="e">
        <v>#N/A</v>
      </c>
      <c r="D1644" t="s">
        <v>32951</v>
      </c>
      <c r="E1644" t="s">
        <v>23052</v>
      </c>
      <c r="G1644" t="s">
        <v>32956</v>
      </c>
    </row>
    <row r="1645" spans="1:7">
      <c r="A1645" t="s">
        <v>23053</v>
      </c>
      <c r="B1645" t="e">
        <v>#N/A</v>
      </c>
      <c r="C1645" t="e">
        <v>#N/A</v>
      </c>
      <c r="D1645" t="s">
        <v>32951</v>
      </c>
      <c r="E1645" t="s">
        <v>23053</v>
      </c>
      <c r="G1645" t="s">
        <v>32956</v>
      </c>
    </row>
    <row r="1646" spans="1:7">
      <c r="A1646" t="s">
        <v>23054</v>
      </c>
      <c r="B1646" t="e">
        <v>#N/A</v>
      </c>
      <c r="C1646" t="e">
        <v>#N/A</v>
      </c>
      <c r="D1646" t="s">
        <v>32951</v>
      </c>
      <c r="E1646" t="s">
        <v>23054</v>
      </c>
      <c r="G1646" t="s">
        <v>32956</v>
      </c>
    </row>
    <row r="1647" spans="1:7">
      <c r="A1647" t="s">
        <v>23055</v>
      </c>
      <c r="B1647" t="e">
        <v>#N/A</v>
      </c>
      <c r="C1647" t="e">
        <v>#N/A</v>
      </c>
      <c r="D1647" t="s">
        <v>32951</v>
      </c>
      <c r="E1647" t="s">
        <v>23055</v>
      </c>
      <c r="G1647" t="s">
        <v>32956</v>
      </c>
    </row>
    <row r="1648" spans="1:7">
      <c r="A1648" t="s">
        <v>23056</v>
      </c>
      <c r="B1648" t="e">
        <v>#N/A</v>
      </c>
      <c r="C1648" t="e">
        <v>#N/A</v>
      </c>
      <c r="D1648" t="s">
        <v>32951</v>
      </c>
      <c r="E1648" t="s">
        <v>23056</v>
      </c>
      <c r="G1648" t="s">
        <v>32956</v>
      </c>
    </row>
    <row r="1649" spans="1:7">
      <c r="A1649" t="s">
        <v>23057</v>
      </c>
      <c r="B1649" t="e">
        <v>#N/A</v>
      </c>
      <c r="C1649" t="e">
        <v>#N/A</v>
      </c>
      <c r="D1649" t="s">
        <v>32951</v>
      </c>
      <c r="E1649" t="s">
        <v>23057</v>
      </c>
      <c r="G1649" t="s">
        <v>32956</v>
      </c>
    </row>
    <row r="1650" spans="1:7">
      <c r="A1650" t="s">
        <v>23059</v>
      </c>
      <c r="B1650" t="e">
        <v>#N/A</v>
      </c>
      <c r="C1650" t="e">
        <v>#N/A</v>
      </c>
      <c r="D1650" t="s">
        <v>32951</v>
      </c>
      <c r="E1650" t="s">
        <v>23059</v>
      </c>
      <c r="G1650" t="s">
        <v>32956</v>
      </c>
    </row>
    <row r="1651" spans="1:7">
      <c r="A1651" t="s">
        <v>23060</v>
      </c>
      <c r="B1651" t="e">
        <v>#N/A</v>
      </c>
      <c r="C1651" t="e">
        <v>#N/A</v>
      </c>
      <c r="D1651" t="s">
        <v>32951</v>
      </c>
      <c r="E1651" t="s">
        <v>23060</v>
      </c>
      <c r="G1651" t="s">
        <v>32956</v>
      </c>
    </row>
    <row r="1652" spans="1:7">
      <c r="A1652" t="s">
        <v>23061</v>
      </c>
      <c r="B1652" t="e">
        <v>#N/A</v>
      </c>
      <c r="C1652" t="e">
        <v>#N/A</v>
      </c>
      <c r="D1652" t="s">
        <v>32951</v>
      </c>
      <c r="E1652" t="s">
        <v>23061</v>
      </c>
      <c r="G1652" t="s">
        <v>32956</v>
      </c>
    </row>
    <row r="1653" spans="1:7">
      <c r="A1653" t="s">
        <v>23062</v>
      </c>
      <c r="B1653" t="e">
        <v>#N/A</v>
      </c>
      <c r="C1653" t="e">
        <v>#N/A</v>
      </c>
      <c r="D1653" t="s">
        <v>32951</v>
      </c>
      <c r="E1653" t="s">
        <v>23062</v>
      </c>
      <c r="G1653" t="s">
        <v>32956</v>
      </c>
    </row>
    <row r="1654" spans="1:7">
      <c r="A1654" t="s">
        <v>23063</v>
      </c>
      <c r="B1654" t="e">
        <v>#N/A</v>
      </c>
      <c r="C1654" t="e">
        <v>#N/A</v>
      </c>
      <c r="D1654" t="s">
        <v>32951</v>
      </c>
      <c r="E1654" t="s">
        <v>23063</v>
      </c>
      <c r="G1654" t="s">
        <v>32956</v>
      </c>
    </row>
    <row r="1655" spans="1:7">
      <c r="A1655" t="s">
        <v>23064</v>
      </c>
      <c r="B1655" t="e">
        <v>#N/A</v>
      </c>
      <c r="C1655" t="e">
        <v>#N/A</v>
      </c>
      <c r="D1655" t="s">
        <v>32951</v>
      </c>
      <c r="E1655" t="s">
        <v>23064</v>
      </c>
      <c r="G1655" t="s">
        <v>32956</v>
      </c>
    </row>
    <row r="1656" spans="1:7">
      <c r="A1656" t="s">
        <v>23065</v>
      </c>
      <c r="B1656" t="e">
        <v>#N/A</v>
      </c>
      <c r="C1656" t="e">
        <v>#N/A</v>
      </c>
      <c r="D1656" t="s">
        <v>32951</v>
      </c>
      <c r="E1656" t="s">
        <v>23065</v>
      </c>
      <c r="G1656" t="s">
        <v>32956</v>
      </c>
    </row>
    <row r="1657" spans="1:7">
      <c r="A1657" t="s">
        <v>23066</v>
      </c>
      <c r="B1657" t="e">
        <v>#N/A</v>
      </c>
      <c r="C1657" t="e">
        <v>#N/A</v>
      </c>
      <c r="D1657" t="s">
        <v>32951</v>
      </c>
      <c r="E1657" t="s">
        <v>23066</v>
      </c>
      <c r="G1657" t="s">
        <v>32956</v>
      </c>
    </row>
    <row r="1658" spans="1:7">
      <c r="A1658" t="s">
        <v>23069</v>
      </c>
      <c r="B1658" t="e">
        <v>#N/A</v>
      </c>
      <c r="C1658" t="e">
        <v>#N/A</v>
      </c>
      <c r="D1658" t="s">
        <v>32951</v>
      </c>
      <c r="E1658" t="s">
        <v>23069</v>
      </c>
      <c r="G1658" t="s">
        <v>32956</v>
      </c>
    </row>
    <row r="1659" spans="1:7">
      <c r="A1659" t="s">
        <v>23070</v>
      </c>
      <c r="B1659" t="e">
        <v>#N/A</v>
      </c>
      <c r="C1659" t="e">
        <v>#N/A</v>
      </c>
      <c r="D1659" t="s">
        <v>32951</v>
      </c>
      <c r="E1659" t="s">
        <v>23070</v>
      </c>
      <c r="G1659" t="s">
        <v>32956</v>
      </c>
    </row>
    <row r="1660" spans="1:7">
      <c r="A1660" t="s">
        <v>23071</v>
      </c>
      <c r="B1660" t="e">
        <v>#N/A</v>
      </c>
      <c r="C1660" t="e">
        <v>#N/A</v>
      </c>
      <c r="D1660" t="s">
        <v>32951</v>
      </c>
      <c r="E1660" t="s">
        <v>23071</v>
      </c>
      <c r="G1660" t="s">
        <v>32956</v>
      </c>
    </row>
    <row r="1661" spans="1:7">
      <c r="A1661" t="s">
        <v>23072</v>
      </c>
      <c r="B1661" t="e">
        <v>#N/A</v>
      </c>
      <c r="C1661" t="e">
        <v>#N/A</v>
      </c>
      <c r="D1661" t="s">
        <v>32951</v>
      </c>
      <c r="E1661" t="s">
        <v>23072</v>
      </c>
      <c r="G1661" t="s">
        <v>32956</v>
      </c>
    </row>
    <row r="1662" spans="1:7">
      <c r="A1662" t="s">
        <v>23073</v>
      </c>
      <c r="B1662" t="e">
        <v>#N/A</v>
      </c>
      <c r="C1662" t="e">
        <v>#N/A</v>
      </c>
      <c r="D1662" t="s">
        <v>32951</v>
      </c>
      <c r="E1662" t="s">
        <v>23073</v>
      </c>
      <c r="G1662" t="s">
        <v>32956</v>
      </c>
    </row>
    <row r="1663" spans="1:7">
      <c r="A1663" t="s">
        <v>23074</v>
      </c>
      <c r="B1663" t="e">
        <v>#N/A</v>
      </c>
      <c r="C1663" t="e">
        <v>#N/A</v>
      </c>
      <c r="D1663" t="s">
        <v>32951</v>
      </c>
      <c r="E1663" t="s">
        <v>23074</v>
      </c>
      <c r="G1663" t="s">
        <v>32956</v>
      </c>
    </row>
    <row r="1664" spans="1:7">
      <c r="A1664" t="s">
        <v>23075</v>
      </c>
      <c r="B1664" t="e">
        <v>#N/A</v>
      </c>
      <c r="C1664" t="e">
        <v>#N/A</v>
      </c>
      <c r="D1664" t="s">
        <v>32951</v>
      </c>
      <c r="E1664" t="s">
        <v>23075</v>
      </c>
      <c r="G1664" t="s">
        <v>32956</v>
      </c>
    </row>
    <row r="1665" spans="1:7">
      <c r="A1665" t="s">
        <v>23076</v>
      </c>
      <c r="B1665" t="e">
        <v>#N/A</v>
      </c>
      <c r="C1665" t="e">
        <v>#N/A</v>
      </c>
      <c r="D1665" t="s">
        <v>32951</v>
      </c>
      <c r="E1665" t="s">
        <v>23076</v>
      </c>
      <c r="G1665" t="s">
        <v>32956</v>
      </c>
    </row>
    <row r="1666" spans="1:7">
      <c r="A1666" t="s">
        <v>23077</v>
      </c>
      <c r="B1666" t="e">
        <v>#N/A</v>
      </c>
      <c r="C1666" t="e">
        <v>#N/A</v>
      </c>
      <c r="D1666" t="s">
        <v>32951</v>
      </c>
      <c r="E1666" t="s">
        <v>23077</v>
      </c>
      <c r="G1666" t="s">
        <v>32956</v>
      </c>
    </row>
    <row r="1667" spans="1:7">
      <c r="A1667" t="s">
        <v>23078</v>
      </c>
      <c r="B1667" t="e">
        <v>#N/A</v>
      </c>
      <c r="C1667" t="e">
        <v>#N/A</v>
      </c>
      <c r="D1667" t="s">
        <v>32951</v>
      </c>
      <c r="E1667" t="s">
        <v>23078</v>
      </c>
      <c r="G1667" t="s">
        <v>32956</v>
      </c>
    </row>
    <row r="1668" spans="1:7">
      <c r="A1668" t="s">
        <v>23079</v>
      </c>
      <c r="B1668" t="e">
        <v>#N/A</v>
      </c>
      <c r="C1668" t="e">
        <v>#N/A</v>
      </c>
      <c r="D1668" t="s">
        <v>32951</v>
      </c>
      <c r="E1668" t="s">
        <v>23079</v>
      </c>
      <c r="G1668" t="s">
        <v>32956</v>
      </c>
    </row>
    <row r="1669" spans="1:7">
      <c r="A1669" t="s">
        <v>23080</v>
      </c>
      <c r="B1669" t="e">
        <v>#N/A</v>
      </c>
      <c r="C1669" t="e">
        <v>#N/A</v>
      </c>
      <c r="D1669" t="s">
        <v>32951</v>
      </c>
      <c r="E1669" t="s">
        <v>23080</v>
      </c>
      <c r="G1669" t="s">
        <v>32956</v>
      </c>
    </row>
    <row r="1670" spans="1:7">
      <c r="A1670" t="s">
        <v>23081</v>
      </c>
      <c r="B1670" t="e">
        <v>#N/A</v>
      </c>
      <c r="C1670" t="e">
        <v>#N/A</v>
      </c>
      <c r="D1670" t="s">
        <v>32951</v>
      </c>
      <c r="E1670" t="s">
        <v>23081</v>
      </c>
      <c r="G1670" t="s">
        <v>32956</v>
      </c>
    </row>
    <row r="1671" spans="1:7">
      <c r="A1671" t="s">
        <v>23082</v>
      </c>
      <c r="B1671" t="e">
        <v>#N/A</v>
      </c>
      <c r="C1671" t="e">
        <v>#N/A</v>
      </c>
      <c r="D1671" t="s">
        <v>32951</v>
      </c>
      <c r="E1671" t="s">
        <v>23082</v>
      </c>
      <c r="G1671" t="s">
        <v>32956</v>
      </c>
    </row>
    <row r="1672" spans="1:7">
      <c r="A1672" t="s">
        <v>23083</v>
      </c>
      <c r="B1672" t="e">
        <v>#N/A</v>
      </c>
      <c r="C1672" t="e">
        <v>#N/A</v>
      </c>
      <c r="D1672" t="s">
        <v>32951</v>
      </c>
      <c r="E1672" t="s">
        <v>23083</v>
      </c>
      <c r="G1672" t="s">
        <v>32956</v>
      </c>
    </row>
    <row r="1673" spans="1:7">
      <c r="A1673" t="s">
        <v>23084</v>
      </c>
      <c r="B1673" t="e">
        <v>#N/A</v>
      </c>
      <c r="C1673" t="e">
        <v>#N/A</v>
      </c>
      <c r="D1673" t="s">
        <v>32951</v>
      </c>
      <c r="E1673" t="s">
        <v>23084</v>
      </c>
      <c r="G1673" t="s">
        <v>32956</v>
      </c>
    </row>
    <row r="1674" spans="1:7">
      <c r="A1674" t="s">
        <v>23085</v>
      </c>
      <c r="B1674" t="e">
        <v>#N/A</v>
      </c>
      <c r="C1674" t="e">
        <v>#N/A</v>
      </c>
      <c r="D1674" t="s">
        <v>32951</v>
      </c>
      <c r="E1674" t="s">
        <v>23085</v>
      </c>
      <c r="G1674" t="s">
        <v>32956</v>
      </c>
    </row>
    <row r="1675" spans="1:7">
      <c r="A1675" t="s">
        <v>23086</v>
      </c>
      <c r="B1675" t="e">
        <v>#N/A</v>
      </c>
      <c r="C1675" t="e">
        <v>#N/A</v>
      </c>
      <c r="D1675" t="s">
        <v>32951</v>
      </c>
      <c r="E1675" t="s">
        <v>23086</v>
      </c>
      <c r="G1675" t="s">
        <v>32956</v>
      </c>
    </row>
    <row r="1676" spans="1:7">
      <c r="A1676" t="s">
        <v>23087</v>
      </c>
      <c r="B1676" t="e">
        <v>#N/A</v>
      </c>
      <c r="C1676" t="e">
        <v>#N/A</v>
      </c>
      <c r="D1676" t="s">
        <v>32951</v>
      </c>
      <c r="E1676" t="s">
        <v>23087</v>
      </c>
      <c r="G1676" t="s">
        <v>32956</v>
      </c>
    </row>
    <row r="1677" spans="1:7">
      <c r="A1677" t="s">
        <v>23088</v>
      </c>
      <c r="B1677" t="e">
        <v>#N/A</v>
      </c>
      <c r="C1677" t="e">
        <v>#N/A</v>
      </c>
      <c r="D1677" t="s">
        <v>32951</v>
      </c>
      <c r="E1677" t="s">
        <v>23088</v>
      </c>
      <c r="G1677" t="s">
        <v>32956</v>
      </c>
    </row>
    <row r="1678" spans="1:7">
      <c r="A1678" t="s">
        <v>23089</v>
      </c>
      <c r="B1678" t="e">
        <v>#N/A</v>
      </c>
      <c r="C1678" t="e">
        <v>#N/A</v>
      </c>
      <c r="D1678" t="s">
        <v>32951</v>
      </c>
      <c r="E1678" t="s">
        <v>23089</v>
      </c>
      <c r="G1678" t="s">
        <v>32956</v>
      </c>
    </row>
    <row r="1679" spans="1:7">
      <c r="A1679" t="s">
        <v>23090</v>
      </c>
      <c r="B1679" t="e">
        <v>#N/A</v>
      </c>
      <c r="C1679" t="e">
        <v>#N/A</v>
      </c>
      <c r="D1679" t="s">
        <v>32951</v>
      </c>
      <c r="E1679" t="s">
        <v>23090</v>
      </c>
      <c r="G1679" t="s">
        <v>32956</v>
      </c>
    </row>
    <row r="1680" spans="1:7">
      <c r="A1680" t="s">
        <v>23091</v>
      </c>
      <c r="B1680" t="e">
        <v>#N/A</v>
      </c>
      <c r="C1680" t="e">
        <v>#N/A</v>
      </c>
      <c r="D1680" t="s">
        <v>32951</v>
      </c>
      <c r="E1680" t="s">
        <v>23091</v>
      </c>
      <c r="G1680" t="s">
        <v>32956</v>
      </c>
    </row>
    <row r="1681" spans="1:7">
      <c r="A1681" t="s">
        <v>23092</v>
      </c>
      <c r="B1681" t="e">
        <v>#N/A</v>
      </c>
      <c r="C1681" t="e">
        <v>#N/A</v>
      </c>
      <c r="D1681" t="s">
        <v>32951</v>
      </c>
      <c r="E1681" t="s">
        <v>23092</v>
      </c>
      <c r="G1681" t="s">
        <v>32956</v>
      </c>
    </row>
    <row r="1682" spans="1:7">
      <c r="A1682" t="s">
        <v>23093</v>
      </c>
      <c r="B1682" t="e">
        <v>#N/A</v>
      </c>
      <c r="C1682" t="e">
        <v>#N/A</v>
      </c>
      <c r="D1682" t="s">
        <v>32951</v>
      </c>
      <c r="E1682" t="s">
        <v>23093</v>
      </c>
      <c r="G1682" t="s">
        <v>32956</v>
      </c>
    </row>
    <row r="1683" spans="1:7">
      <c r="A1683" t="s">
        <v>23094</v>
      </c>
      <c r="B1683" t="e">
        <v>#N/A</v>
      </c>
      <c r="C1683" t="e">
        <v>#N/A</v>
      </c>
      <c r="D1683" t="s">
        <v>32951</v>
      </c>
      <c r="E1683" t="s">
        <v>23094</v>
      </c>
      <c r="G1683" t="s">
        <v>32956</v>
      </c>
    </row>
    <row r="1684" spans="1:7">
      <c r="A1684" t="s">
        <v>23095</v>
      </c>
      <c r="B1684" t="e">
        <v>#N/A</v>
      </c>
      <c r="C1684" t="e">
        <v>#N/A</v>
      </c>
      <c r="D1684" t="s">
        <v>32951</v>
      </c>
      <c r="E1684" t="s">
        <v>23095</v>
      </c>
      <c r="G1684" t="s">
        <v>32956</v>
      </c>
    </row>
    <row r="1685" spans="1:7">
      <c r="A1685" t="s">
        <v>23096</v>
      </c>
      <c r="B1685" t="e">
        <v>#N/A</v>
      </c>
      <c r="C1685" t="e">
        <v>#N/A</v>
      </c>
      <c r="D1685" t="s">
        <v>32951</v>
      </c>
      <c r="E1685" t="s">
        <v>23096</v>
      </c>
      <c r="G1685" t="s">
        <v>32956</v>
      </c>
    </row>
    <row r="1686" spans="1:7">
      <c r="A1686" t="s">
        <v>23097</v>
      </c>
      <c r="B1686" t="e">
        <v>#N/A</v>
      </c>
      <c r="C1686" t="e">
        <v>#N/A</v>
      </c>
      <c r="D1686" t="s">
        <v>32951</v>
      </c>
      <c r="E1686" t="s">
        <v>23097</v>
      </c>
      <c r="G1686" t="s">
        <v>32956</v>
      </c>
    </row>
    <row r="1687" spans="1:7">
      <c r="A1687" t="s">
        <v>23098</v>
      </c>
      <c r="B1687" t="e">
        <v>#N/A</v>
      </c>
      <c r="C1687" t="e">
        <v>#N/A</v>
      </c>
      <c r="D1687" t="s">
        <v>32951</v>
      </c>
      <c r="E1687" t="s">
        <v>23098</v>
      </c>
      <c r="G1687" t="s">
        <v>32956</v>
      </c>
    </row>
    <row r="1688" spans="1:7">
      <c r="A1688" t="s">
        <v>23099</v>
      </c>
      <c r="B1688" t="e">
        <v>#N/A</v>
      </c>
      <c r="C1688" t="e">
        <v>#N/A</v>
      </c>
      <c r="D1688" t="s">
        <v>32951</v>
      </c>
      <c r="E1688" t="s">
        <v>23099</v>
      </c>
      <c r="G1688" t="s">
        <v>32956</v>
      </c>
    </row>
    <row r="1689" spans="1:7">
      <c r="A1689" t="s">
        <v>23100</v>
      </c>
      <c r="B1689" t="e">
        <v>#N/A</v>
      </c>
      <c r="C1689" t="e">
        <v>#N/A</v>
      </c>
      <c r="D1689" t="s">
        <v>32951</v>
      </c>
      <c r="E1689" t="s">
        <v>23100</v>
      </c>
      <c r="G1689" t="s">
        <v>32956</v>
      </c>
    </row>
    <row r="1690" spans="1:7">
      <c r="A1690" t="s">
        <v>23101</v>
      </c>
      <c r="B1690" t="e">
        <v>#N/A</v>
      </c>
      <c r="C1690" t="e">
        <v>#N/A</v>
      </c>
      <c r="D1690" t="s">
        <v>32951</v>
      </c>
      <c r="E1690" t="s">
        <v>23101</v>
      </c>
      <c r="G1690" t="s">
        <v>32956</v>
      </c>
    </row>
    <row r="1691" spans="1:7">
      <c r="A1691" t="s">
        <v>23102</v>
      </c>
      <c r="B1691" t="e">
        <v>#N/A</v>
      </c>
      <c r="C1691" t="e">
        <v>#N/A</v>
      </c>
      <c r="D1691" t="s">
        <v>32951</v>
      </c>
      <c r="E1691" t="s">
        <v>23102</v>
      </c>
      <c r="G1691" t="s">
        <v>32956</v>
      </c>
    </row>
    <row r="1692" spans="1:7">
      <c r="A1692" t="s">
        <v>23103</v>
      </c>
      <c r="B1692" t="e">
        <v>#N/A</v>
      </c>
      <c r="C1692" t="e">
        <v>#N/A</v>
      </c>
      <c r="D1692" t="s">
        <v>32951</v>
      </c>
      <c r="E1692" t="s">
        <v>23103</v>
      </c>
      <c r="G1692" t="s">
        <v>32956</v>
      </c>
    </row>
    <row r="1693" spans="1:7">
      <c r="A1693" t="s">
        <v>23104</v>
      </c>
      <c r="B1693" t="e">
        <v>#N/A</v>
      </c>
      <c r="C1693" t="e">
        <v>#N/A</v>
      </c>
      <c r="D1693" t="s">
        <v>32951</v>
      </c>
      <c r="E1693" t="s">
        <v>23104</v>
      </c>
      <c r="G1693" t="s">
        <v>32956</v>
      </c>
    </row>
    <row r="1694" spans="1:7">
      <c r="A1694" t="s">
        <v>23105</v>
      </c>
      <c r="B1694" t="e">
        <v>#N/A</v>
      </c>
      <c r="C1694" t="e">
        <v>#N/A</v>
      </c>
      <c r="D1694" t="s">
        <v>32951</v>
      </c>
      <c r="E1694" t="s">
        <v>23105</v>
      </c>
      <c r="G1694" t="s">
        <v>32956</v>
      </c>
    </row>
    <row r="1695" spans="1:7">
      <c r="A1695" t="s">
        <v>23106</v>
      </c>
      <c r="B1695" t="e">
        <v>#N/A</v>
      </c>
      <c r="C1695" t="e">
        <v>#N/A</v>
      </c>
      <c r="D1695" t="s">
        <v>32951</v>
      </c>
      <c r="E1695" t="s">
        <v>23106</v>
      </c>
      <c r="G1695" t="s">
        <v>32956</v>
      </c>
    </row>
    <row r="1696" spans="1:7">
      <c r="A1696" t="s">
        <v>23107</v>
      </c>
      <c r="B1696" t="e">
        <v>#N/A</v>
      </c>
      <c r="C1696" t="e">
        <v>#N/A</v>
      </c>
      <c r="D1696" t="s">
        <v>32951</v>
      </c>
      <c r="E1696" t="s">
        <v>23107</v>
      </c>
      <c r="G1696" t="s">
        <v>32956</v>
      </c>
    </row>
    <row r="1697" spans="1:7">
      <c r="A1697" t="s">
        <v>23108</v>
      </c>
      <c r="B1697" t="e">
        <v>#N/A</v>
      </c>
      <c r="C1697" t="e">
        <v>#N/A</v>
      </c>
      <c r="D1697" t="s">
        <v>32951</v>
      </c>
      <c r="E1697" t="s">
        <v>23108</v>
      </c>
      <c r="G1697" t="s">
        <v>32956</v>
      </c>
    </row>
    <row r="1698" spans="1:7">
      <c r="A1698" t="s">
        <v>23109</v>
      </c>
      <c r="B1698" t="e">
        <v>#N/A</v>
      </c>
      <c r="C1698" t="e">
        <v>#N/A</v>
      </c>
      <c r="D1698" t="s">
        <v>32951</v>
      </c>
      <c r="E1698" t="s">
        <v>23109</v>
      </c>
      <c r="G1698" t="s">
        <v>32956</v>
      </c>
    </row>
    <row r="1699" spans="1:7">
      <c r="A1699" t="s">
        <v>23110</v>
      </c>
      <c r="B1699" t="e">
        <v>#N/A</v>
      </c>
      <c r="C1699" t="e">
        <v>#N/A</v>
      </c>
      <c r="D1699" t="s">
        <v>32951</v>
      </c>
      <c r="E1699" t="s">
        <v>23110</v>
      </c>
      <c r="G1699" t="s">
        <v>32956</v>
      </c>
    </row>
    <row r="1700" spans="1:7">
      <c r="A1700" t="s">
        <v>23111</v>
      </c>
      <c r="B1700" t="e">
        <v>#N/A</v>
      </c>
      <c r="C1700" t="e">
        <v>#N/A</v>
      </c>
      <c r="D1700" t="s">
        <v>32951</v>
      </c>
      <c r="E1700" t="s">
        <v>23111</v>
      </c>
      <c r="G1700" t="s">
        <v>32956</v>
      </c>
    </row>
    <row r="1701" spans="1:7">
      <c r="A1701" t="s">
        <v>23112</v>
      </c>
      <c r="B1701" t="e">
        <v>#N/A</v>
      </c>
      <c r="C1701" t="e">
        <v>#N/A</v>
      </c>
      <c r="D1701" t="s">
        <v>32951</v>
      </c>
      <c r="E1701" t="s">
        <v>23112</v>
      </c>
      <c r="G1701" t="s">
        <v>32956</v>
      </c>
    </row>
    <row r="1702" spans="1:7">
      <c r="A1702" t="s">
        <v>23113</v>
      </c>
      <c r="B1702" t="e">
        <v>#N/A</v>
      </c>
      <c r="C1702" t="e">
        <v>#N/A</v>
      </c>
      <c r="D1702" t="s">
        <v>32951</v>
      </c>
      <c r="E1702" t="s">
        <v>23113</v>
      </c>
      <c r="G1702" t="s">
        <v>32956</v>
      </c>
    </row>
    <row r="1703" spans="1:7">
      <c r="A1703" t="s">
        <v>23114</v>
      </c>
      <c r="B1703" t="e">
        <v>#N/A</v>
      </c>
      <c r="C1703" t="e">
        <v>#N/A</v>
      </c>
      <c r="D1703" t="s">
        <v>32951</v>
      </c>
      <c r="E1703" t="s">
        <v>23114</v>
      </c>
      <c r="G1703" t="s">
        <v>32956</v>
      </c>
    </row>
    <row r="1704" spans="1:7">
      <c r="A1704" t="s">
        <v>23115</v>
      </c>
      <c r="B1704" t="e">
        <v>#N/A</v>
      </c>
      <c r="C1704" t="e">
        <v>#N/A</v>
      </c>
      <c r="D1704" t="s">
        <v>32951</v>
      </c>
      <c r="E1704" t="s">
        <v>23115</v>
      </c>
      <c r="G1704" t="s">
        <v>32956</v>
      </c>
    </row>
    <row r="1705" spans="1:7">
      <c r="A1705" t="s">
        <v>23116</v>
      </c>
      <c r="B1705" t="e">
        <v>#N/A</v>
      </c>
      <c r="C1705" t="e">
        <v>#N/A</v>
      </c>
      <c r="D1705" t="s">
        <v>32951</v>
      </c>
      <c r="E1705" t="s">
        <v>23116</v>
      </c>
      <c r="G1705" t="s">
        <v>32956</v>
      </c>
    </row>
    <row r="1706" spans="1:7">
      <c r="A1706" t="s">
        <v>23117</v>
      </c>
      <c r="B1706" t="e">
        <v>#N/A</v>
      </c>
      <c r="C1706" t="e">
        <v>#N/A</v>
      </c>
      <c r="D1706" t="s">
        <v>32951</v>
      </c>
      <c r="E1706" t="s">
        <v>23117</v>
      </c>
      <c r="G1706" t="s">
        <v>32956</v>
      </c>
    </row>
    <row r="1707" spans="1:7">
      <c r="A1707" t="s">
        <v>23118</v>
      </c>
      <c r="B1707" t="e">
        <v>#N/A</v>
      </c>
      <c r="C1707" t="e">
        <v>#N/A</v>
      </c>
      <c r="D1707" t="s">
        <v>32951</v>
      </c>
      <c r="E1707" t="s">
        <v>23118</v>
      </c>
      <c r="G1707" t="s">
        <v>32956</v>
      </c>
    </row>
    <row r="1708" spans="1:7">
      <c r="A1708" t="s">
        <v>23119</v>
      </c>
      <c r="B1708" t="e">
        <v>#N/A</v>
      </c>
      <c r="C1708" t="e">
        <v>#N/A</v>
      </c>
      <c r="D1708" t="s">
        <v>32951</v>
      </c>
      <c r="E1708" t="s">
        <v>23119</v>
      </c>
      <c r="G1708" t="s">
        <v>32956</v>
      </c>
    </row>
    <row r="1709" spans="1:7">
      <c r="A1709" t="s">
        <v>23120</v>
      </c>
      <c r="B1709" t="e">
        <v>#N/A</v>
      </c>
      <c r="C1709" t="e">
        <v>#N/A</v>
      </c>
      <c r="D1709" t="s">
        <v>32951</v>
      </c>
      <c r="E1709" t="s">
        <v>23120</v>
      </c>
      <c r="G1709" t="s">
        <v>32956</v>
      </c>
    </row>
    <row r="1710" spans="1:7">
      <c r="A1710" t="s">
        <v>23122</v>
      </c>
      <c r="B1710" t="e">
        <v>#N/A</v>
      </c>
      <c r="C1710" t="e">
        <v>#N/A</v>
      </c>
      <c r="D1710" t="s">
        <v>32951</v>
      </c>
      <c r="E1710" t="s">
        <v>23122</v>
      </c>
      <c r="G1710" t="s">
        <v>32956</v>
      </c>
    </row>
    <row r="1711" spans="1:7">
      <c r="A1711" t="s">
        <v>23123</v>
      </c>
      <c r="B1711" t="e">
        <v>#N/A</v>
      </c>
      <c r="C1711" t="e">
        <v>#N/A</v>
      </c>
      <c r="D1711" t="s">
        <v>32951</v>
      </c>
      <c r="E1711" t="s">
        <v>23123</v>
      </c>
      <c r="G1711" t="s">
        <v>32956</v>
      </c>
    </row>
    <row r="1712" spans="1:7">
      <c r="A1712" t="s">
        <v>23124</v>
      </c>
      <c r="B1712" t="e">
        <v>#N/A</v>
      </c>
      <c r="C1712" t="e">
        <v>#N/A</v>
      </c>
      <c r="D1712" t="s">
        <v>32951</v>
      </c>
      <c r="E1712" t="s">
        <v>23124</v>
      </c>
      <c r="G1712" t="s">
        <v>32956</v>
      </c>
    </row>
    <row r="1713" spans="1:7">
      <c r="A1713" t="s">
        <v>23125</v>
      </c>
      <c r="B1713" t="e">
        <v>#N/A</v>
      </c>
      <c r="C1713" t="e">
        <v>#N/A</v>
      </c>
      <c r="D1713" t="s">
        <v>32951</v>
      </c>
      <c r="E1713" t="s">
        <v>23125</v>
      </c>
      <c r="G1713" t="s">
        <v>32956</v>
      </c>
    </row>
    <row r="1714" spans="1:7">
      <c r="A1714" t="s">
        <v>23126</v>
      </c>
      <c r="B1714" t="e">
        <v>#N/A</v>
      </c>
      <c r="C1714" t="e">
        <v>#N/A</v>
      </c>
      <c r="D1714" t="s">
        <v>32951</v>
      </c>
      <c r="E1714" t="s">
        <v>23126</v>
      </c>
      <c r="G1714" t="s">
        <v>32956</v>
      </c>
    </row>
    <row r="1715" spans="1:7">
      <c r="A1715" t="s">
        <v>23127</v>
      </c>
      <c r="B1715" t="e">
        <v>#N/A</v>
      </c>
      <c r="C1715" t="e">
        <v>#N/A</v>
      </c>
      <c r="D1715" t="s">
        <v>32951</v>
      </c>
      <c r="E1715" t="s">
        <v>23127</v>
      </c>
      <c r="G1715" t="s">
        <v>32956</v>
      </c>
    </row>
    <row r="1716" spans="1:7">
      <c r="A1716" t="s">
        <v>23128</v>
      </c>
      <c r="B1716" t="e">
        <v>#N/A</v>
      </c>
      <c r="C1716" t="e">
        <v>#N/A</v>
      </c>
      <c r="D1716" t="s">
        <v>32951</v>
      </c>
      <c r="E1716" t="s">
        <v>23128</v>
      </c>
      <c r="G1716" t="s">
        <v>32956</v>
      </c>
    </row>
    <row r="1717" spans="1:7">
      <c r="A1717" t="s">
        <v>23129</v>
      </c>
      <c r="B1717" t="e">
        <v>#N/A</v>
      </c>
      <c r="C1717" t="e">
        <v>#N/A</v>
      </c>
      <c r="D1717" t="s">
        <v>32951</v>
      </c>
      <c r="E1717" t="s">
        <v>23129</v>
      </c>
      <c r="G1717" t="s">
        <v>32956</v>
      </c>
    </row>
    <row r="1718" spans="1:7">
      <c r="A1718" t="s">
        <v>23130</v>
      </c>
      <c r="B1718" t="e">
        <v>#N/A</v>
      </c>
      <c r="C1718" t="e">
        <v>#N/A</v>
      </c>
      <c r="D1718" t="s">
        <v>32951</v>
      </c>
      <c r="E1718" t="s">
        <v>23130</v>
      </c>
      <c r="G1718" t="s">
        <v>32956</v>
      </c>
    </row>
    <row r="1719" spans="1:7">
      <c r="A1719" t="s">
        <v>23131</v>
      </c>
      <c r="B1719" t="e">
        <v>#N/A</v>
      </c>
      <c r="C1719" t="e">
        <v>#N/A</v>
      </c>
      <c r="D1719" t="s">
        <v>32951</v>
      </c>
      <c r="E1719" t="s">
        <v>23131</v>
      </c>
      <c r="G1719" t="s">
        <v>32956</v>
      </c>
    </row>
    <row r="1720" spans="1:7">
      <c r="A1720" t="s">
        <v>23132</v>
      </c>
      <c r="B1720" t="e">
        <v>#N/A</v>
      </c>
      <c r="C1720" t="e">
        <v>#N/A</v>
      </c>
      <c r="D1720" t="s">
        <v>32951</v>
      </c>
      <c r="E1720" t="s">
        <v>23132</v>
      </c>
      <c r="G1720" t="s">
        <v>32956</v>
      </c>
    </row>
    <row r="1721" spans="1:7">
      <c r="A1721" t="s">
        <v>23133</v>
      </c>
      <c r="B1721" t="e">
        <v>#N/A</v>
      </c>
      <c r="C1721" t="e">
        <v>#N/A</v>
      </c>
      <c r="D1721" t="s">
        <v>32951</v>
      </c>
      <c r="E1721" t="s">
        <v>23133</v>
      </c>
      <c r="G1721" t="s">
        <v>32956</v>
      </c>
    </row>
    <row r="1722" spans="1:7">
      <c r="A1722" t="s">
        <v>23134</v>
      </c>
      <c r="B1722" t="e">
        <v>#N/A</v>
      </c>
      <c r="C1722" t="e">
        <v>#N/A</v>
      </c>
      <c r="D1722" t="s">
        <v>32951</v>
      </c>
      <c r="E1722" t="s">
        <v>23134</v>
      </c>
      <c r="G1722" t="s">
        <v>32956</v>
      </c>
    </row>
    <row r="1723" spans="1:7">
      <c r="A1723" t="s">
        <v>23135</v>
      </c>
      <c r="B1723" t="e">
        <v>#N/A</v>
      </c>
      <c r="C1723" t="e">
        <v>#N/A</v>
      </c>
      <c r="D1723" t="s">
        <v>32951</v>
      </c>
      <c r="E1723" t="s">
        <v>23135</v>
      </c>
      <c r="G1723" t="s">
        <v>32956</v>
      </c>
    </row>
    <row r="1724" spans="1:7">
      <c r="A1724" t="s">
        <v>23136</v>
      </c>
      <c r="B1724" t="e">
        <v>#N/A</v>
      </c>
      <c r="C1724" t="e">
        <v>#N/A</v>
      </c>
      <c r="D1724" t="s">
        <v>32951</v>
      </c>
      <c r="E1724" t="s">
        <v>23136</v>
      </c>
      <c r="G1724" t="s">
        <v>32956</v>
      </c>
    </row>
    <row r="1725" spans="1:7">
      <c r="A1725" t="s">
        <v>23138</v>
      </c>
      <c r="B1725" t="e">
        <v>#N/A</v>
      </c>
      <c r="C1725" t="e">
        <v>#N/A</v>
      </c>
      <c r="D1725" t="s">
        <v>32951</v>
      </c>
      <c r="E1725" t="s">
        <v>23138</v>
      </c>
      <c r="G1725" t="s">
        <v>32956</v>
      </c>
    </row>
    <row r="1726" spans="1:7">
      <c r="A1726" t="s">
        <v>23139</v>
      </c>
      <c r="B1726" t="e">
        <v>#N/A</v>
      </c>
      <c r="C1726" t="e">
        <v>#N/A</v>
      </c>
      <c r="D1726" t="s">
        <v>32951</v>
      </c>
      <c r="E1726" t="s">
        <v>23139</v>
      </c>
      <c r="G1726" t="s">
        <v>32956</v>
      </c>
    </row>
    <row r="1727" spans="1:7">
      <c r="A1727" t="s">
        <v>23140</v>
      </c>
      <c r="B1727" t="e">
        <v>#N/A</v>
      </c>
      <c r="C1727" t="e">
        <v>#N/A</v>
      </c>
      <c r="D1727" t="s">
        <v>32951</v>
      </c>
      <c r="E1727" t="s">
        <v>23140</v>
      </c>
      <c r="G1727" t="s">
        <v>32956</v>
      </c>
    </row>
    <row r="1728" spans="1:7">
      <c r="A1728" t="s">
        <v>23141</v>
      </c>
      <c r="B1728" t="e">
        <v>#N/A</v>
      </c>
      <c r="C1728" t="e">
        <v>#N/A</v>
      </c>
      <c r="D1728" t="s">
        <v>32951</v>
      </c>
      <c r="E1728" t="s">
        <v>23141</v>
      </c>
      <c r="G1728" t="s">
        <v>32956</v>
      </c>
    </row>
    <row r="1729" spans="1:7">
      <c r="A1729" t="s">
        <v>23142</v>
      </c>
      <c r="B1729" t="e">
        <v>#N/A</v>
      </c>
      <c r="C1729" t="e">
        <v>#N/A</v>
      </c>
      <c r="D1729" t="s">
        <v>32951</v>
      </c>
      <c r="E1729" t="s">
        <v>23142</v>
      </c>
      <c r="G1729" t="s">
        <v>32956</v>
      </c>
    </row>
    <row r="1730" spans="1:7">
      <c r="A1730" t="s">
        <v>23143</v>
      </c>
      <c r="B1730" t="e">
        <v>#N/A</v>
      </c>
      <c r="C1730" t="e">
        <v>#N/A</v>
      </c>
      <c r="D1730" t="s">
        <v>32951</v>
      </c>
      <c r="E1730" t="s">
        <v>23143</v>
      </c>
      <c r="G1730" t="s">
        <v>32956</v>
      </c>
    </row>
    <row r="1731" spans="1:7">
      <c r="A1731" t="s">
        <v>23144</v>
      </c>
      <c r="B1731" t="e">
        <v>#N/A</v>
      </c>
      <c r="C1731" t="e">
        <v>#N/A</v>
      </c>
      <c r="D1731" t="s">
        <v>32951</v>
      </c>
      <c r="E1731" t="s">
        <v>23144</v>
      </c>
      <c r="G1731" t="s">
        <v>32956</v>
      </c>
    </row>
    <row r="1732" spans="1:7">
      <c r="A1732" t="s">
        <v>23145</v>
      </c>
      <c r="B1732" t="e">
        <v>#N/A</v>
      </c>
      <c r="C1732" t="e">
        <v>#N/A</v>
      </c>
      <c r="D1732" t="s">
        <v>32951</v>
      </c>
      <c r="E1732" t="s">
        <v>23145</v>
      </c>
      <c r="G1732" t="s">
        <v>32956</v>
      </c>
    </row>
    <row r="1733" spans="1:7">
      <c r="A1733" t="s">
        <v>23146</v>
      </c>
      <c r="B1733" t="e">
        <v>#N/A</v>
      </c>
      <c r="C1733" t="e">
        <v>#N/A</v>
      </c>
      <c r="D1733" t="s">
        <v>32951</v>
      </c>
      <c r="E1733" t="s">
        <v>23146</v>
      </c>
      <c r="G1733" t="s">
        <v>32956</v>
      </c>
    </row>
    <row r="1734" spans="1:7">
      <c r="A1734" t="s">
        <v>23147</v>
      </c>
      <c r="B1734" t="e">
        <v>#N/A</v>
      </c>
      <c r="C1734" t="e">
        <v>#N/A</v>
      </c>
      <c r="D1734" t="s">
        <v>32951</v>
      </c>
      <c r="E1734" t="s">
        <v>23147</v>
      </c>
      <c r="G1734" t="s">
        <v>32956</v>
      </c>
    </row>
    <row r="1735" spans="1:7">
      <c r="A1735" t="s">
        <v>23148</v>
      </c>
      <c r="B1735" t="e">
        <v>#N/A</v>
      </c>
      <c r="C1735" t="e">
        <v>#N/A</v>
      </c>
      <c r="D1735" t="s">
        <v>32951</v>
      </c>
      <c r="E1735" t="s">
        <v>23148</v>
      </c>
      <c r="G1735" t="s">
        <v>32956</v>
      </c>
    </row>
    <row r="1736" spans="1:7">
      <c r="A1736" t="s">
        <v>23149</v>
      </c>
      <c r="B1736" t="e">
        <v>#N/A</v>
      </c>
      <c r="C1736" t="e">
        <v>#N/A</v>
      </c>
      <c r="D1736" t="s">
        <v>32951</v>
      </c>
      <c r="E1736" t="s">
        <v>23149</v>
      </c>
      <c r="G1736" t="s">
        <v>32956</v>
      </c>
    </row>
    <row r="1737" spans="1:7">
      <c r="A1737" t="s">
        <v>23150</v>
      </c>
      <c r="B1737" t="e">
        <v>#N/A</v>
      </c>
      <c r="C1737" t="e">
        <v>#N/A</v>
      </c>
      <c r="D1737" t="s">
        <v>32951</v>
      </c>
      <c r="E1737" t="s">
        <v>23150</v>
      </c>
      <c r="G1737" t="s">
        <v>32956</v>
      </c>
    </row>
    <row r="1738" spans="1:7">
      <c r="A1738" t="s">
        <v>23151</v>
      </c>
      <c r="B1738" t="e">
        <v>#N/A</v>
      </c>
      <c r="C1738" t="e">
        <v>#N/A</v>
      </c>
      <c r="D1738" t="s">
        <v>32951</v>
      </c>
      <c r="E1738" t="s">
        <v>23151</v>
      </c>
      <c r="G1738" t="s">
        <v>32956</v>
      </c>
    </row>
    <row r="1739" spans="1:7">
      <c r="A1739" t="s">
        <v>23152</v>
      </c>
      <c r="B1739" t="e">
        <v>#N/A</v>
      </c>
      <c r="C1739" t="e">
        <v>#N/A</v>
      </c>
      <c r="D1739" t="s">
        <v>32951</v>
      </c>
      <c r="E1739" t="s">
        <v>23152</v>
      </c>
      <c r="G1739" t="s">
        <v>32956</v>
      </c>
    </row>
    <row r="1740" spans="1:7">
      <c r="A1740" t="s">
        <v>23153</v>
      </c>
      <c r="B1740" t="e">
        <v>#N/A</v>
      </c>
      <c r="C1740" t="e">
        <v>#N/A</v>
      </c>
      <c r="D1740" t="s">
        <v>32951</v>
      </c>
      <c r="E1740" t="s">
        <v>23153</v>
      </c>
      <c r="G1740" t="s">
        <v>32956</v>
      </c>
    </row>
    <row r="1741" spans="1:7">
      <c r="A1741" t="s">
        <v>23154</v>
      </c>
      <c r="B1741" t="e">
        <v>#N/A</v>
      </c>
      <c r="C1741" t="e">
        <v>#N/A</v>
      </c>
      <c r="D1741" t="s">
        <v>32951</v>
      </c>
      <c r="E1741" t="s">
        <v>23154</v>
      </c>
      <c r="G1741" t="s">
        <v>32956</v>
      </c>
    </row>
    <row r="1742" spans="1:7">
      <c r="A1742" t="s">
        <v>23155</v>
      </c>
      <c r="B1742" t="e">
        <v>#N/A</v>
      </c>
      <c r="C1742" t="e">
        <v>#N/A</v>
      </c>
      <c r="D1742" t="s">
        <v>32951</v>
      </c>
      <c r="E1742" t="s">
        <v>23155</v>
      </c>
      <c r="G1742" t="s">
        <v>32956</v>
      </c>
    </row>
    <row r="1743" spans="1:7">
      <c r="A1743" t="s">
        <v>23156</v>
      </c>
      <c r="B1743" t="e">
        <v>#N/A</v>
      </c>
      <c r="C1743" t="e">
        <v>#N/A</v>
      </c>
      <c r="D1743" t="s">
        <v>32951</v>
      </c>
      <c r="E1743" t="s">
        <v>23156</v>
      </c>
      <c r="G1743" t="s">
        <v>32956</v>
      </c>
    </row>
    <row r="1744" spans="1:7">
      <c r="A1744" t="s">
        <v>23157</v>
      </c>
      <c r="B1744" t="e">
        <v>#N/A</v>
      </c>
      <c r="C1744" t="e">
        <v>#N/A</v>
      </c>
      <c r="D1744" t="s">
        <v>32951</v>
      </c>
      <c r="E1744" t="s">
        <v>23157</v>
      </c>
      <c r="G1744" t="s">
        <v>32956</v>
      </c>
    </row>
    <row r="1745" spans="1:7">
      <c r="A1745" t="s">
        <v>23158</v>
      </c>
      <c r="B1745" t="e">
        <v>#N/A</v>
      </c>
      <c r="C1745" t="e">
        <v>#N/A</v>
      </c>
      <c r="D1745" t="s">
        <v>32951</v>
      </c>
      <c r="E1745" t="s">
        <v>23158</v>
      </c>
      <c r="G1745" t="s">
        <v>32956</v>
      </c>
    </row>
    <row r="1746" spans="1:7">
      <c r="A1746" t="s">
        <v>23159</v>
      </c>
      <c r="B1746" t="e">
        <v>#N/A</v>
      </c>
      <c r="C1746" t="e">
        <v>#N/A</v>
      </c>
      <c r="D1746" t="s">
        <v>32951</v>
      </c>
      <c r="E1746" t="s">
        <v>23159</v>
      </c>
      <c r="G1746" t="s">
        <v>32956</v>
      </c>
    </row>
    <row r="1747" spans="1:7">
      <c r="A1747" t="s">
        <v>23160</v>
      </c>
      <c r="B1747" t="e">
        <v>#N/A</v>
      </c>
      <c r="C1747" t="e">
        <v>#N/A</v>
      </c>
      <c r="D1747" t="s">
        <v>32951</v>
      </c>
      <c r="E1747" t="s">
        <v>23160</v>
      </c>
      <c r="G1747" t="s">
        <v>32956</v>
      </c>
    </row>
    <row r="1748" spans="1:7">
      <c r="A1748" t="s">
        <v>23161</v>
      </c>
      <c r="B1748" t="e">
        <v>#N/A</v>
      </c>
      <c r="C1748" t="e">
        <v>#N/A</v>
      </c>
      <c r="D1748" t="s">
        <v>32951</v>
      </c>
      <c r="E1748" t="s">
        <v>23161</v>
      </c>
      <c r="G1748" t="s">
        <v>32956</v>
      </c>
    </row>
    <row r="1749" spans="1:7">
      <c r="A1749" t="s">
        <v>23162</v>
      </c>
      <c r="B1749" t="e">
        <v>#N/A</v>
      </c>
      <c r="C1749" t="e">
        <v>#N/A</v>
      </c>
      <c r="D1749" t="s">
        <v>32951</v>
      </c>
      <c r="E1749" t="s">
        <v>23162</v>
      </c>
      <c r="G1749" t="s">
        <v>32956</v>
      </c>
    </row>
    <row r="1750" spans="1:7">
      <c r="A1750" t="s">
        <v>23163</v>
      </c>
      <c r="B1750" t="e">
        <v>#N/A</v>
      </c>
      <c r="C1750" t="e">
        <v>#N/A</v>
      </c>
      <c r="D1750" t="s">
        <v>32951</v>
      </c>
      <c r="E1750" t="s">
        <v>23163</v>
      </c>
      <c r="G1750" t="s">
        <v>32956</v>
      </c>
    </row>
    <row r="1751" spans="1:7">
      <c r="A1751" t="s">
        <v>23165</v>
      </c>
      <c r="B1751" t="e">
        <v>#N/A</v>
      </c>
      <c r="C1751" t="e">
        <v>#N/A</v>
      </c>
      <c r="D1751" t="s">
        <v>32951</v>
      </c>
      <c r="E1751" t="s">
        <v>23165</v>
      </c>
      <c r="G1751" t="s">
        <v>32956</v>
      </c>
    </row>
    <row r="1752" spans="1:7">
      <c r="A1752" t="s">
        <v>23167</v>
      </c>
      <c r="B1752" t="e">
        <v>#N/A</v>
      </c>
      <c r="C1752" t="e">
        <v>#N/A</v>
      </c>
      <c r="D1752" t="s">
        <v>32951</v>
      </c>
      <c r="E1752" t="s">
        <v>23167</v>
      </c>
      <c r="G1752" t="s">
        <v>32956</v>
      </c>
    </row>
    <row r="1753" spans="1:7">
      <c r="A1753" t="s">
        <v>23168</v>
      </c>
      <c r="B1753" t="e">
        <v>#N/A</v>
      </c>
      <c r="C1753" t="e">
        <v>#N/A</v>
      </c>
      <c r="D1753" t="s">
        <v>32951</v>
      </c>
      <c r="E1753" t="s">
        <v>23168</v>
      </c>
      <c r="G1753" t="s">
        <v>32956</v>
      </c>
    </row>
    <row r="1754" spans="1:7">
      <c r="A1754" t="s">
        <v>23169</v>
      </c>
      <c r="B1754" t="e">
        <v>#N/A</v>
      </c>
      <c r="C1754" t="e">
        <v>#N/A</v>
      </c>
      <c r="D1754" t="s">
        <v>32951</v>
      </c>
      <c r="E1754" t="s">
        <v>23169</v>
      </c>
      <c r="G1754" t="s">
        <v>32956</v>
      </c>
    </row>
    <row r="1755" spans="1:7">
      <c r="A1755" t="s">
        <v>23170</v>
      </c>
      <c r="B1755" t="e">
        <v>#N/A</v>
      </c>
      <c r="C1755" t="e">
        <v>#N/A</v>
      </c>
      <c r="D1755" t="s">
        <v>32951</v>
      </c>
      <c r="E1755" t="s">
        <v>23170</v>
      </c>
      <c r="G1755" t="s">
        <v>32956</v>
      </c>
    </row>
    <row r="1756" spans="1:7">
      <c r="A1756" t="s">
        <v>23171</v>
      </c>
      <c r="B1756" t="e">
        <v>#N/A</v>
      </c>
      <c r="C1756" t="e">
        <v>#N/A</v>
      </c>
      <c r="D1756" t="s">
        <v>32951</v>
      </c>
      <c r="E1756" t="s">
        <v>23171</v>
      </c>
      <c r="G1756" t="s">
        <v>32956</v>
      </c>
    </row>
    <row r="1757" spans="1:7">
      <c r="A1757" t="s">
        <v>23172</v>
      </c>
      <c r="B1757" t="e">
        <v>#N/A</v>
      </c>
      <c r="C1757" t="e">
        <v>#N/A</v>
      </c>
      <c r="D1757" t="s">
        <v>32951</v>
      </c>
      <c r="E1757" t="s">
        <v>23172</v>
      </c>
      <c r="G1757" t="s">
        <v>32956</v>
      </c>
    </row>
    <row r="1758" spans="1:7">
      <c r="A1758" t="s">
        <v>23173</v>
      </c>
      <c r="B1758" t="e">
        <v>#N/A</v>
      </c>
      <c r="C1758" t="e">
        <v>#N/A</v>
      </c>
      <c r="D1758" t="s">
        <v>32951</v>
      </c>
      <c r="E1758" t="s">
        <v>23173</v>
      </c>
      <c r="G1758" t="s">
        <v>32956</v>
      </c>
    </row>
    <row r="1759" spans="1:7">
      <c r="A1759" t="s">
        <v>23174</v>
      </c>
      <c r="B1759" t="e">
        <v>#N/A</v>
      </c>
      <c r="C1759" t="e">
        <v>#N/A</v>
      </c>
      <c r="D1759" t="s">
        <v>32951</v>
      </c>
      <c r="E1759" t="s">
        <v>23174</v>
      </c>
      <c r="G1759" t="s">
        <v>32956</v>
      </c>
    </row>
    <row r="1760" spans="1:7">
      <c r="A1760" t="s">
        <v>23175</v>
      </c>
      <c r="B1760" t="e">
        <v>#N/A</v>
      </c>
      <c r="C1760" t="e">
        <v>#N/A</v>
      </c>
      <c r="D1760" t="s">
        <v>32951</v>
      </c>
      <c r="E1760" t="s">
        <v>23175</v>
      </c>
      <c r="G1760" t="s">
        <v>32956</v>
      </c>
    </row>
    <row r="1761" spans="1:7">
      <c r="A1761" t="s">
        <v>23176</v>
      </c>
      <c r="B1761" t="e">
        <v>#N/A</v>
      </c>
      <c r="C1761" t="e">
        <v>#N/A</v>
      </c>
      <c r="D1761" t="s">
        <v>32951</v>
      </c>
      <c r="E1761" t="s">
        <v>23176</v>
      </c>
      <c r="G1761" t="s">
        <v>32956</v>
      </c>
    </row>
    <row r="1762" spans="1:7">
      <c r="A1762" t="s">
        <v>23177</v>
      </c>
      <c r="B1762" t="e">
        <v>#N/A</v>
      </c>
      <c r="C1762" t="e">
        <v>#N/A</v>
      </c>
      <c r="D1762" t="s">
        <v>32951</v>
      </c>
      <c r="E1762" t="s">
        <v>23177</v>
      </c>
      <c r="G1762" t="s">
        <v>32956</v>
      </c>
    </row>
    <row r="1763" spans="1:7">
      <c r="A1763" t="s">
        <v>23178</v>
      </c>
      <c r="B1763" t="e">
        <v>#N/A</v>
      </c>
      <c r="C1763" t="e">
        <v>#N/A</v>
      </c>
      <c r="D1763" t="s">
        <v>32951</v>
      </c>
      <c r="E1763" t="s">
        <v>23178</v>
      </c>
      <c r="G1763" t="s">
        <v>32956</v>
      </c>
    </row>
    <row r="1764" spans="1:7">
      <c r="A1764" t="s">
        <v>23179</v>
      </c>
      <c r="B1764" t="e">
        <v>#N/A</v>
      </c>
      <c r="C1764" t="e">
        <v>#N/A</v>
      </c>
      <c r="D1764" t="s">
        <v>32951</v>
      </c>
      <c r="E1764" t="s">
        <v>23179</v>
      </c>
      <c r="G1764" t="s">
        <v>32956</v>
      </c>
    </row>
    <row r="1765" spans="1:7">
      <c r="A1765" t="s">
        <v>23180</v>
      </c>
      <c r="B1765" t="e">
        <v>#N/A</v>
      </c>
      <c r="C1765" t="e">
        <v>#N/A</v>
      </c>
      <c r="D1765" t="s">
        <v>32951</v>
      </c>
      <c r="E1765" t="s">
        <v>23180</v>
      </c>
      <c r="G1765" t="s">
        <v>32956</v>
      </c>
    </row>
    <row r="1766" spans="1:7">
      <c r="A1766" t="s">
        <v>23181</v>
      </c>
      <c r="B1766" t="e">
        <v>#N/A</v>
      </c>
      <c r="C1766" t="e">
        <v>#N/A</v>
      </c>
      <c r="D1766" t="s">
        <v>32951</v>
      </c>
      <c r="E1766" t="s">
        <v>23181</v>
      </c>
      <c r="G1766" t="s">
        <v>32956</v>
      </c>
    </row>
    <row r="1767" spans="1:7">
      <c r="A1767" t="s">
        <v>23182</v>
      </c>
      <c r="B1767" t="e">
        <v>#N/A</v>
      </c>
      <c r="C1767" t="e">
        <v>#N/A</v>
      </c>
      <c r="D1767" t="s">
        <v>32951</v>
      </c>
      <c r="E1767" t="s">
        <v>23182</v>
      </c>
      <c r="G1767" t="s">
        <v>32956</v>
      </c>
    </row>
    <row r="1768" spans="1:7">
      <c r="A1768" t="s">
        <v>23183</v>
      </c>
      <c r="B1768" t="e">
        <v>#N/A</v>
      </c>
      <c r="C1768" t="e">
        <v>#N/A</v>
      </c>
      <c r="D1768" t="s">
        <v>32951</v>
      </c>
      <c r="E1768" t="s">
        <v>23183</v>
      </c>
      <c r="G1768" t="s">
        <v>32956</v>
      </c>
    </row>
    <row r="1769" spans="1:7">
      <c r="A1769" t="s">
        <v>23184</v>
      </c>
      <c r="B1769" t="e">
        <v>#N/A</v>
      </c>
      <c r="C1769" t="e">
        <v>#N/A</v>
      </c>
      <c r="D1769" t="s">
        <v>32951</v>
      </c>
      <c r="E1769" t="s">
        <v>23184</v>
      </c>
      <c r="G1769" t="s">
        <v>32956</v>
      </c>
    </row>
    <row r="1770" spans="1:7">
      <c r="A1770" t="s">
        <v>23185</v>
      </c>
      <c r="B1770" t="e">
        <v>#N/A</v>
      </c>
      <c r="C1770" t="e">
        <v>#N/A</v>
      </c>
      <c r="D1770" t="s">
        <v>32951</v>
      </c>
      <c r="E1770" t="s">
        <v>23185</v>
      </c>
      <c r="G1770" t="s">
        <v>32956</v>
      </c>
    </row>
    <row r="1771" spans="1:7">
      <c r="A1771" t="s">
        <v>23187</v>
      </c>
      <c r="B1771" t="e">
        <v>#N/A</v>
      </c>
      <c r="C1771" t="e">
        <v>#N/A</v>
      </c>
      <c r="D1771" t="s">
        <v>32951</v>
      </c>
      <c r="E1771" t="s">
        <v>23187</v>
      </c>
      <c r="G1771" t="s">
        <v>32956</v>
      </c>
    </row>
    <row r="1772" spans="1:7">
      <c r="A1772" t="s">
        <v>23188</v>
      </c>
      <c r="B1772" t="e">
        <v>#N/A</v>
      </c>
      <c r="C1772" t="e">
        <v>#N/A</v>
      </c>
      <c r="D1772" t="s">
        <v>32951</v>
      </c>
      <c r="E1772" t="s">
        <v>23188</v>
      </c>
      <c r="G1772" t="s">
        <v>32956</v>
      </c>
    </row>
    <row r="1773" spans="1:7">
      <c r="A1773" t="s">
        <v>23189</v>
      </c>
      <c r="B1773" t="e">
        <v>#N/A</v>
      </c>
      <c r="C1773" t="e">
        <v>#N/A</v>
      </c>
      <c r="D1773" t="s">
        <v>32951</v>
      </c>
      <c r="E1773" t="s">
        <v>23189</v>
      </c>
      <c r="G1773" t="s">
        <v>32956</v>
      </c>
    </row>
    <row r="1774" spans="1:7">
      <c r="A1774" t="s">
        <v>23191</v>
      </c>
      <c r="B1774" t="e">
        <v>#N/A</v>
      </c>
      <c r="C1774" t="e">
        <v>#N/A</v>
      </c>
      <c r="D1774" t="s">
        <v>32951</v>
      </c>
      <c r="E1774" t="s">
        <v>23191</v>
      </c>
      <c r="G1774" t="s">
        <v>32956</v>
      </c>
    </row>
    <row r="1775" spans="1:7">
      <c r="A1775" t="s">
        <v>23193</v>
      </c>
      <c r="B1775" t="e">
        <v>#N/A</v>
      </c>
      <c r="C1775" t="e">
        <v>#N/A</v>
      </c>
      <c r="D1775" t="s">
        <v>32951</v>
      </c>
      <c r="E1775" t="s">
        <v>23193</v>
      </c>
      <c r="G1775" t="s">
        <v>32956</v>
      </c>
    </row>
    <row r="1776" spans="1:7">
      <c r="A1776" t="s">
        <v>23194</v>
      </c>
      <c r="B1776" t="e">
        <v>#N/A</v>
      </c>
      <c r="C1776" t="e">
        <v>#N/A</v>
      </c>
      <c r="D1776" t="s">
        <v>32951</v>
      </c>
      <c r="E1776" t="s">
        <v>23194</v>
      </c>
      <c r="G1776" t="s">
        <v>32956</v>
      </c>
    </row>
    <row r="1777" spans="1:7">
      <c r="A1777" t="s">
        <v>23196</v>
      </c>
      <c r="B1777" t="e">
        <v>#N/A</v>
      </c>
      <c r="C1777" t="e">
        <v>#N/A</v>
      </c>
      <c r="D1777" t="s">
        <v>32951</v>
      </c>
      <c r="E1777" t="s">
        <v>23196</v>
      </c>
      <c r="G1777" t="s">
        <v>32956</v>
      </c>
    </row>
    <row r="1778" spans="1:7">
      <c r="A1778" t="s">
        <v>23198</v>
      </c>
      <c r="B1778" t="e">
        <v>#N/A</v>
      </c>
      <c r="C1778" t="e">
        <v>#N/A</v>
      </c>
      <c r="D1778" t="s">
        <v>32951</v>
      </c>
      <c r="E1778" t="s">
        <v>23198</v>
      </c>
      <c r="G1778" t="s">
        <v>32956</v>
      </c>
    </row>
    <row r="1779" spans="1:7">
      <c r="A1779" t="s">
        <v>23199</v>
      </c>
      <c r="B1779" t="e">
        <v>#N/A</v>
      </c>
      <c r="C1779" t="e">
        <v>#N/A</v>
      </c>
      <c r="D1779" t="s">
        <v>32951</v>
      </c>
      <c r="E1779" t="s">
        <v>23199</v>
      </c>
      <c r="G1779" t="s">
        <v>32956</v>
      </c>
    </row>
    <row r="1780" spans="1:7">
      <c r="A1780" t="s">
        <v>23200</v>
      </c>
      <c r="B1780" t="e">
        <v>#N/A</v>
      </c>
      <c r="C1780" t="e">
        <v>#N/A</v>
      </c>
      <c r="D1780" t="s">
        <v>32951</v>
      </c>
      <c r="E1780" t="s">
        <v>23200</v>
      </c>
      <c r="G1780" t="s">
        <v>32956</v>
      </c>
    </row>
    <row r="1781" spans="1:7">
      <c r="A1781" t="s">
        <v>23201</v>
      </c>
      <c r="B1781" t="e">
        <v>#N/A</v>
      </c>
      <c r="C1781" t="e">
        <v>#N/A</v>
      </c>
      <c r="D1781" t="s">
        <v>32951</v>
      </c>
      <c r="E1781" t="s">
        <v>23201</v>
      </c>
      <c r="G1781" t="s">
        <v>32956</v>
      </c>
    </row>
    <row r="1782" spans="1:7">
      <c r="A1782" t="s">
        <v>23202</v>
      </c>
      <c r="B1782" t="e">
        <v>#N/A</v>
      </c>
      <c r="C1782" t="e">
        <v>#N/A</v>
      </c>
      <c r="D1782" t="s">
        <v>32951</v>
      </c>
      <c r="E1782" t="s">
        <v>23202</v>
      </c>
      <c r="G1782" t="s">
        <v>32956</v>
      </c>
    </row>
    <row r="1783" spans="1:7">
      <c r="A1783" t="s">
        <v>23203</v>
      </c>
      <c r="B1783" t="e">
        <v>#N/A</v>
      </c>
      <c r="C1783" t="e">
        <v>#N/A</v>
      </c>
      <c r="D1783" t="s">
        <v>32951</v>
      </c>
      <c r="E1783" t="s">
        <v>23203</v>
      </c>
      <c r="G1783" t="s">
        <v>32956</v>
      </c>
    </row>
    <row r="1784" spans="1:7">
      <c r="A1784" t="s">
        <v>23204</v>
      </c>
      <c r="B1784" t="e">
        <v>#N/A</v>
      </c>
      <c r="C1784" t="e">
        <v>#N/A</v>
      </c>
      <c r="D1784" t="s">
        <v>32951</v>
      </c>
      <c r="E1784" t="s">
        <v>23204</v>
      </c>
      <c r="G1784" t="s">
        <v>32956</v>
      </c>
    </row>
    <row r="1785" spans="1:7">
      <c r="A1785" t="s">
        <v>23205</v>
      </c>
      <c r="B1785" t="e">
        <v>#N/A</v>
      </c>
      <c r="C1785" t="e">
        <v>#N/A</v>
      </c>
      <c r="D1785" t="s">
        <v>32951</v>
      </c>
      <c r="E1785" t="s">
        <v>23205</v>
      </c>
      <c r="G1785" t="s">
        <v>32956</v>
      </c>
    </row>
    <row r="1786" spans="1:7">
      <c r="A1786" t="s">
        <v>23206</v>
      </c>
      <c r="B1786" t="e">
        <v>#N/A</v>
      </c>
      <c r="C1786" t="e">
        <v>#N/A</v>
      </c>
      <c r="D1786" t="s">
        <v>32951</v>
      </c>
      <c r="E1786" t="s">
        <v>23206</v>
      </c>
      <c r="G1786" t="s">
        <v>32956</v>
      </c>
    </row>
    <row r="1787" spans="1:7">
      <c r="A1787" t="s">
        <v>23207</v>
      </c>
      <c r="B1787" t="e">
        <v>#N/A</v>
      </c>
      <c r="C1787" t="e">
        <v>#N/A</v>
      </c>
      <c r="D1787" t="s">
        <v>32951</v>
      </c>
      <c r="E1787" t="s">
        <v>23207</v>
      </c>
      <c r="G1787" t="s">
        <v>32956</v>
      </c>
    </row>
    <row r="1788" spans="1:7">
      <c r="A1788" t="s">
        <v>23209</v>
      </c>
      <c r="B1788" t="e">
        <v>#N/A</v>
      </c>
      <c r="C1788" t="e">
        <v>#N/A</v>
      </c>
      <c r="D1788" t="s">
        <v>32951</v>
      </c>
      <c r="E1788" t="s">
        <v>23209</v>
      </c>
      <c r="G1788" t="s">
        <v>32956</v>
      </c>
    </row>
    <row r="1789" spans="1:7">
      <c r="A1789" t="s">
        <v>23210</v>
      </c>
      <c r="B1789" t="e">
        <v>#N/A</v>
      </c>
      <c r="C1789" t="e">
        <v>#N/A</v>
      </c>
      <c r="D1789" t="s">
        <v>32951</v>
      </c>
      <c r="E1789" t="s">
        <v>23210</v>
      </c>
      <c r="G1789" t="s">
        <v>32956</v>
      </c>
    </row>
    <row r="1790" spans="1:7">
      <c r="A1790" t="s">
        <v>23211</v>
      </c>
      <c r="B1790" t="e">
        <v>#N/A</v>
      </c>
      <c r="C1790" t="e">
        <v>#N/A</v>
      </c>
      <c r="D1790" t="s">
        <v>32951</v>
      </c>
      <c r="E1790" t="s">
        <v>23211</v>
      </c>
      <c r="G1790" t="s">
        <v>32956</v>
      </c>
    </row>
    <row r="1791" spans="1:7">
      <c r="A1791" t="s">
        <v>23212</v>
      </c>
      <c r="B1791" t="e">
        <v>#N/A</v>
      </c>
      <c r="C1791" t="e">
        <v>#N/A</v>
      </c>
      <c r="D1791" t="s">
        <v>32951</v>
      </c>
      <c r="E1791" t="s">
        <v>23212</v>
      </c>
      <c r="G1791" t="s">
        <v>32956</v>
      </c>
    </row>
    <row r="1792" spans="1:7">
      <c r="A1792" t="s">
        <v>23213</v>
      </c>
      <c r="B1792" t="e">
        <v>#N/A</v>
      </c>
      <c r="C1792" t="e">
        <v>#N/A</v>
      </c>
      <c r="D1792" t="s">
        <v>32951</v>
      </c>
      <c r="E1792" t="s">
        <v>23213</v>
      </c>
      <c r="G1792" t="s">
        <v>32956</v>
      </c>
    </row>
    <row r="1793" spans="1:7">
      <c r="A1793" t="s">
        <v>23214</v>
      </c>
      <c r="B1793" t="e">
        <v>#N/A</v>
      </c>
      <c r="C1793" t="e">
        <v>#N/A</v>
      </c>
      <c r="D1793" t="s">
        <v>32951</v>
      </c>
      <c r="E1793" t="s">
        <v>23214</v>
      </c>
      <c r="G1793" t="s">
        <v>32956</v>
      </c>
    </row>
    <row r="1794" spans="1:7">
      <c r="A1794" t="s">
        <v>23218</v>
      </c>
      <c r="B1794" t="e">
        <v>#N/A</v>
      </c>
      <c r="C1794" t="e">
        <v>#N/A</v>
      </c>
      <c r="D1794" t="s">
        <v>32951</v>
      </c>
      <c r="E1794" t="s">
        <v>23218</v>
      </c>
      <c r="G1794" t="s">
        <v>32956</v>
      </c>
    </row>
    <row r="1795" spans="1:7">
      <c r="A1795" t="s">
        <v>23219</v>
      </c>
      <c r="B1795" t="e">
        <v>#N/A</v>
      </c>
      <c r="C1795" t="e">
        <v>#N/A</v>
      </c>
      <c r="D1795" t="s">
        <v>32951</v>
      </c>
      <c r="E1795" t="s">
        <v>23219</v>
      </c>
      <c r="G1795" t="s">
        <v>32956</v>
      </c>
    </row>
    <row r="1796" spans="1:7">
      <c r="A1796" t="s">
        <v>23220</v>
      </c>
      <c r="B1796" t="e">
        <v>#N/A</v>
      </c>
      <c r="C1796" t="e">
        <v>#N/A</v>
      </c>
      <c r="D1796" t="s">
        <v>32951</v>
      </c>
      <c r="E1796" t="s">
        <v>23220</v>
      </c>
      <c r="G1796" t="s">
        <v>32956</v>
      </c>
    </row>
    <row r="1797" spans="1:7">
      <c r="A1797" t="s">
        <v>23221</v>
      </c>
      <c r="B1797" t="e">
        <v>#N/A</v>
      </c>
      <c r="C1797" t="e">
        <v>#N/A</v>
      </c>
      <c r="D1797" t="s">
        <v>32951</v>
      </c>
      <c r="E1797" t="s">
        <v>23221</v>
      </c>
      <c r="G1797" t="s">
        <v>32956</v>
      </c>
    </row>
    <row r="1798" spans="1:7">
      <c r="A1798" t="s">
        <v>23222</v>
      </c>
      <c r="B1798" t="e">
        <v>#N/A</v>
      </c>
      <c r="C1798" t="e">
        <v>#N/A</v>
      </c>
      <c r="D1798" t="s">
        <v>32951</v>
      </c>
      <c r="E1798" t="s">
        <v>23222</v>
      </c>
      <c r="G1798" t="s">
        <v>32956</v>
      </c>
    </row>
    <row r="1799" spans="1:7">
      <c r="A1799" t="s">
        <v>23223</v>
      </c>
      <c r="B1799" t="e">
        <v>#N/A</v>
      </c>
      <c r="C1799" t="e">
        <v>#N/A</v>
      </c>
      <c r="D1799" t="s">
        <v>32951</v>
      </c>
      <c r="E1799" t="s">
        <v>23223</v>
      </c>
      <c r="G1799" t="s">
        <v>32956</v>
      </c>
    </row>
    <row r="1800" spans="1:7">
      <c r="A1800" t="s">
        <v>23224</v>
      </c>
      <c r="B1800" t="e">
        <v>#N/A</v>
      </c>
      <c r="C1800" t="e">
        <v>#N/A</v>
      </c>
      <c r="D1800" t="s">
        <v>32951</v>
      </c>
      <c r="E1800" t="s">
        <v>23224</v>
      </c>
      <c r="G1800" t="s">
        <v>32956</v>
      </c>
    </row>
    <row r="1801" spans="1:7">
      <c r="A1801" t="s">
        <v>23225</v>
      </c>
      <c r="B1801" t="e">
        <v>#N/A</v>
      </c>
      <c r="C1801" t="e">
        <v>#N/A</v>
      </c>
      <c r="D1801" t="s">
        <v>32951</v>
      </c>
      <c r="E1801" t="s">
        <v>23225</v>
      </c>
      <c r="G1801" t="s">
        <v>32956</v>
      </c>
    </row>
    <row r="1802" spans="1:7">
      <c r="A1802" t="s">
        <v>23226</v>
      </c>
      <c r="B1802" t="e">
        <v>#N/A</v>
      </c>
      <c r="C1802" t="e">
        <v>#N/A</v>
      </c>
      <c r="D1802" t="s">
        <v>32951</v>
      </c>
      <c r="E1802" t="s">
        <v>23226</v>
      </c>
      <c r="G1802" t="s">
        <v>32956</v>
      </c>
    </row>
    <row r="1803" spans="1:7">
      <c r="A1803" t="s">
        <v>23227</v>
      </c>
      <c r="B1803" t="e">
        <v>#N/A</v>
      </c>
      <c r="C1803" t="e">
        <v>#N/A</v>
      </c>
      <c r="D1803" t="s">
        <v>32951</v>
      </c>
      <c r="E1803" t="s">
        <v>23227</v>
      </c>
      <c r="G1803" t="s">
        <v>32956</v>
      </c>
    </row>
    <row r="1804" spans="1:7">
      <c r="A1804" t="s">
        <v>23228</v>
      </c>
      <c r="B1804" t="e">
        <v>#N/A</v>
      </c>
      <c r="C1804" t="e">
        <v>#N/A</v>
      </c>
      <c r="D1804" t="s">
        <v>32951</v>
      </c>
      <c r="E1804" t="s">
        <v>23228</v>
      </c>
      <c r="G1804" t="s">
        <v>32956</v>
      </c>
    </row>
    <row r="1805" spans="1:7">
      <c r="A1805" t="s">
        <v>23229</v>
      </c>
      <c r="B1805" t="e">
        <v>#N/A</v>
      </c>
      <c r="C1805" t="e">
        <v>#N/A</v>
      </c>
      <c r="D1805" t="s">
        <v>32951</v>
      </c>
      <c r="E1805" t="s">
        <v>23229</v>
      </c>
      <c r="G1805" t="s">
        <v>32956</v>
      </c>
    </row>
    <row r="1806" spans="1:7">
      <c r="A1806" t="s">
        <v>23230</v>
      </c>
      <c r="B1806" t="e">
        <v>#N/A</v>
      </c>
      <c r="C1806" t="e">
        <v>#N/A</v>
      </c>
      <c r="D1806" t="s">
        <v>32951</v>
      </c>
      <c r="E1806" t="s">
        <v>23230</v>
      </c>
      <c r="G1806" t="s">
        <v>32956</v>
      </c>
    </row>
    <row r="1807" spans="1:7">
      <c r="A1807" t="s">
        <v>23231</v>
      </c>
      <c r="B1807" t="e">
        <v>#N/A</v>
      </c>
      <c r="C1807" t="e">
        <v>#N/A</v>
      </c>
      <c r="D1807" t="s">
        <v>32951</v>
      </c>
      <c r="E1807" t="s">
        <v>23231</v>
      </c>
      <c r="G1807" t="s">
        <v>32956</v>
      </c>
    </row>
    <row r="1808" spans="1:7">
      <c r="A1808" t="s">
        <v>23232</v>
      </c>
      <c r="B1808" t="e">
        <v>#N/A</v>
      </c>
      <c r="C1808" t="e">
        <v>#N/A</v>
      </c>
      <c r="D1808" t="s">
        <v>32951</v>
      </c>
      <c r="E1808" t="s">
        <v>23232</v>
      </c>
      <c r="G1808" t="s">
        <v>32956</v>
      </c>
    </row>
    <row r="1809" spans="1:7">
      <c r="A1809" t="s">
        <v>23233</v>
      </c>
      <c r="B1809" t="e">
        <v>#N/A</v>
      </c>
      <c r="C1809" t="e">
        <v>#N/A</v>
      </c>
      <c r="D1809" t="s">
        <v>32951</v>
      </c>
      <c r="E1809" t="s">
        <v>23233</v>
      </c>
      <c r="G1809" t="s">
        <v>32956</v>
      </c>
    </row>
    <row r="1810" spans="1:7">
      <c r="A1810" t="s">
        <v>23234</v>
      </c>
      <c r="B1810" t="e">
        <v>#N/A</v>
      </c>
      <c r="C1810" t="e">
        <v>#N/A</v>
      </c>
      <c r="D1810" t="s">
        <v>32951</v>
      </c>
      <c r="E1810" t="s">
        <v>23234</v>
      </c>
      <c r="G1810" t="s">
        <v>32956</v>
      </c>
    </row>
    <row r="1811" spans="1:7">
      <c r="A1811" t="s">
        <v>23235</v>
      </c>
      <c r="B1811" t="e">
        <v>#N/A</v>
      </c>
      <c r="C1811" t="e">
        <v>#N/A</v>
      </c>
      <c r="D1811" t="s">
        <v>32951</v>
      </c>
      <c r="E1811" t="s">
        <v>23235</v>
      </c>
      <c r="G1811" t="s">
        <v>32956</v>
      </c>
    </row>
    <row r="1812" spans="1:7">
      <c r="A1812" t="s">
        <v>23236</v>
      </c>
      <c r="B1812" t="e">
        <v>#N/A</v>
      </c>
      <c r="C1812" t="e">
        <v>#N/A</v>
      </c>
      <c r="D1812" t="s">
        <v>32951</v>
      </c>
      <c r="E1812" t="s">
        <v>23236</v>
      </c>
      <c r="G1812" t="s">
        <v>32956</v>
      </c>
    </row>
    <row r="1813" spans="1:7">
      <c r="A1813" t="s">
        <v>23237</v>
      </c>
      <c r="B1813" t="e">
        <v>#N/A</v>
      </c>
      <c r="C1813" t="e">
        <v>#N/A</v>
      </c>
      <c r="D1813" t="s">
        <v>32951</v>
      </c>
      <c r="E1813" t="s">
        <v>23237</v>
      </c>
      <c r="G1813" t="s">
        <v>32956</v>
      </c>
    </row>
    <row r="1814" spans="1:7">
      <c r="A1814" t="s">
        <v>23238</v>
      </c>
      <c r="B1814" t="e">
        <v>#N/A</v>
      </c>
      <c r="C1814" t="e">
        <v>#N/A</v>
      </c>
      <c r="D1814" t="s">
        <v>32951</v>
      </c>
      <c r="E1814" t="s">
        <v>23238</v>
      </c>
      <c r="G1814" t="s">
        <v>32956</v>
      </c>
    </row>
    <row r="1815" spans="1:7">
      <c r="A1815" t="s">
        <v>23239</v>
      </c>
      <c r="B1815" t="e">
        <v>#N/A</v>
      </c>
      <c r="C1815" t="e">
        <v>#N/A</v>
      </c>
      <c r="D1815" t="s">
        <v>32951</v>
      </c>
      <c r="E1815" t="s">
        <v>23239</v>
      </c>
      <c r="G1815" t="s">
        <v>32956</v>
      </c>
    </row>
    <row r="1816" spans="1:7">
      <c r="A1816" t="s">
        <v>23240</v>
      </c>
      <c r="B1816" t="e">
        <v>#N/A</v>
      </c>
      <c r="C1816" t="e">
        <v>#N/A</v>
      </c>
      <c r="D1816" t="s">
        <v>32951</v>
      </c>
      <c r="E1816" t="s">
        <v>23240</v>
      </c>
      <c r="G1816" t="s">
        <v>32956</v>
      </c>
    </row>
    <row r="1817" spans="1:7">
      <c r="A1817" t="s">
        <v>23241</v>
      </c>
      <c r="B1817" t="e">
        <v>#N/A</v>
      </c>
      <c r="C1817" t="e">
        <v>#N/A</v>
      </c>
      <c r="D1817" t="s">
        <v>32951</v>
      </c>
      <c r="E1817" t="s">
        <v>23241</v>
      </c>
      <c r="G1817" t="s">
        <v>32956</v>
      </c>
    </row>
    <row r="1818" spans="1:7">
      <c r="A1818" t="s">
        <v>23242</v>
      </c>
      <c r="B1818" t="e">
        <v>#N/A</v>
      </c>
      <c r="C1818" t="e">
        <v>#N/A</v>
      </c>
      <c r="D1818" t="s">
        <v>32951</v>
      </c>
      <c r="E1818" t="s">
        <v>23242</v>
      </c>
      <c r="G1818" t="s">
        <v>32956</v>
      </c>
    </row>
    <row r="1819" spans="1:7">
      <c r="A1819" t="s">
        <v>23243</v>
      </c>
      <c r="B1819" t="e">
        <v>#N/A</v>
      </c>
      <c r="C1819" t="e">
        <v>#N/A</v>
      </c>
      <c r="D1819" t="s">
        <v>32951</v>
      </c>
      <c r="E1819" t="s">
        <v>23243</v>
      </c>
      <c r="G1819" t="s">
        <v>32956</v>
      </c>
    </row>
    <row r="1820" spans="1:7">
      <c r="A1820" t="s">
        <v>23244</v>
      </c>
      <c r="B1820" t="e">
        <v>#N/A</v>
      </c>
      <c r="C1820" t="e">
        <v>#N/A</v>
      </c>
      <c r="D1820" t="s">
        <v>32951</v>
      </c>
      <c r="E1820" t="s">
        <v>23244</v>
      </c>
      <c r="G1820" t="s">
        <v>32956</v>
      </c>
    </row>
    <row r="1821" spans="1:7">
      <c r="A1821" t="s">
        <v>23245</v>
      </c>
      <c r="B1821" t="e">
        <v>#N/A</v>
      </c>
      <c r="C1821" t="e">
        <v>#N/A</v>
      </c>
      <c r="D1821" t="s">
        <v>32951</v>
      </c>
      <c r="E1821" t="s">
        <v>23245</v>
      </c>
      <c r="G1821" t="s">
        <v>32956</v>
      </c>
    </row>
    <row r="1822" spans="1:7">
      <c r="A1822" t="s">
        <v>23246</v>
      </c>
      <c r="B1822" t="e">
        <v>#N/A</v>
      </c>
      <c r="C1822" t="e">
        <v>#N/A</v>
      </c>
      <c r="D1822" t="s">
        <v>32951</v>
      </c>
      <c r="E1822" t="s">
        <v>23246</v>
      </c>
      <c r="G1822" t="s">
        <v>32956</v>
      </c>
    </row>
    <row r="1823" spans="1:7">
      <c r="A1823" t="s">
        <v>23247</v>
      </c>
      <c r="B1823" t="e">
        <v>#N/A</v>
      </c>
      <c r="C1823" t="e">
        <v>#N/A</v>
      </c>
      <c r="D1823" t="s">
        <v>32951</v>
      </c>
      <c r="E1823" t="s">
        <v>23247</v>
      </c>
      <c r="G1823" t="s">
        <v>32956</v>
      </c>
    </row>
    <row r="1824" spans="1:7">
      <c r="A1824" t="s">
        <v>23248</v>
      </c>
      <c r="B1824" t="e">
        <v>#N/A</v>
      </c>
      <c r="C1824" t="e">
        <v>#N/A</v>
      </c>
      <c r="D1824" t="s">
        <v>32951</v>
      </c>
      <c r="E1824" t="s">
        <v>23248</v>
      </c>
      <c r="G1824" t="s">
        <v>32956</v>
      </c>
    </row>
    <row r="1825" spans="1:7">
      <c r="A1825" t="s">
        <v>23249</v>
      </c>
      <c r="B1825" t="e">
        <v>#N/A</v>
      </c>
      <c r="C1825" t="e">
        <v>#N/A</v>
      </c>
      <c r="D1825" t="s">
        <v>32951</v>
      </c>
      <c r="E1825" t="s">
        <v>23249</v>
      </c>
      <c r="G1825" t="s">
        <v>32956</v>
      </c>
    </row>
    <row r="1826" spans="1:7">
      <c r="A1826" t="s">
        <v>23250</v>
      </c>
      <c r="B1826" t="e">
        <v>#N/A</v>
      </c>
      <c r="C1826" t="e">
        <v>#N/A</v>
      </c>
      <c r="D1826" t="s">
        <v>32951</v>
      </c>
      <c r="E1826" t="s">
        <v>23250</v>
      </c>
      <c r="G1826" t="s">
        <v>32956</v>
      </c>
    </row>
    <row r="1827" spans="1:7">
      <c r="A1827" t="s">
        <v>23251</v>
      </c>
      <c r="B1827" t="e">
        <v>#N/A</v>
      </c>
      <c r="C1827" t="e">
        <v>#N/A</v>
      </c>
      <c r="D1827" t="s">
        <v>32951</v>
      </c>
      <c r="E1827" t="s">
        <v>23251</v>
      </c>
      <c r="G1827" t="s">
        <v>32956</v>
      </c>
    </row>
    <row r="1828" spans="1:7">
      <c r="A1828" t="s">
        <v>23252</v>
      </c>
      <c r="B1828" t="e">
        <v>#N/A</v>
      </c>
      <c r="C1828" t="e">
        <v>#N/A</v>
      </c>
      <c r="D1828" t="s">
        <v>32951</v>
      </c>
      <c r="E1828" t="s">
        <v>23252</v>
      </c>
      <c r="G1828" t="s">
        <v>32956</v>
      </c>
    </row>
    <row r="1829" spans="1:7">
      <c r="A1829" t="s">
        <v>23253</v>
      </c>
      <c r="B1829" t="e">
        <v>#N/A</v>
      </c>
      <c r="C1829" t="e">
        <v>#N/A</v>
      </c>
      <c r="D1829" t="s">
        <v>32951</v>
      </c>
      <c r="E1829" t="s">
        <v>23253</v>
      </c>
      <c r="G1829" t="s">
        <v>32956</v>
      </c>
    </row>
    <row r="1830" spans="1:7">
      <c r="A1830" t="s">
        <v>23254</v>
      </c>
      <c r="B1830" t="e">
        <v>#N/A</v>
      </c>
      <c r="C1830" t="e">
        <v>#N/A</v>
      </c>
      <c r="D1830" t="s">
        <v>32951</v>
      </c>
      <c r="E1830" t="s">
        <v>23254</v>
      </c>
      <c r="G1830" t="s">
        <v>32956</v>
      </c>
    </row>
    <row r="1831" spans="1:7">
      <c r="A1831" t="s">
        <v>23255</v>
      </c>
      <c r="B1831" t="e">
        <v>#N/A</v>
      </c>
      <c r="C1831" t="e">
        <v>#N/A</v>
      </c>
      <c r="D1831" t="s">
        <v>32951</v>
      </c>
      <c r="E1831" t="s">
        <v>23255</v>
      </c>
      <c r="G1831" t="s">
        <v>32956</v>
      </c>
    </row>
    <row r="1832" spans="1:7">
      <c r="A1832" t="s">
        <v>23257</v>
      </c>
      <c r="B1832" t="e">
        <v>#N/A</v>
      </c>
      <c r="C1832" t="e">
        <v>#N/A</v>
      </c>
      <c r="D1832" t="s">
        <v>32951</v>
      </c>
      <c r="E1832" t="s">
        <v>23257</v>
      </c>
      <c r="G1832" t="s">
        <v>32956</v>
      </c>
    </row>
    <row r="1833" spans="1:7">
      <c r="A1833" t="s">
        <v>23258</v>
      </c>
      <c r="B1833" t="e">
        <v>#N/A</v>
      </c>
      <c r="C1833" t="e">
        <v>#N/A</v>
      </c>
      <c r="D1833" t="s">
        <v>32951</v>
      </c>
      <c r="E1833" t="s">
        <v>23258</v>
      </c>
      <c r="G1833" t="s">
        <v>32956</v>
      </c>
    </row>
    <row r="1834" spans="1:7">
      <c r="A1834" t="s">
        <v>23259</v>
      </c>
      <c r="B1834" t="e">
        <v>#N/A</v>
      </c>
      <c r="C1834" t="e">
        <v>#N/A</v>
      </c>
      <c r="D1834" t="s">
        <v>32951</v>
      </c>
      <c r="E1834" t="s">
        <v>23259</v>
      </c>
      <c r="G1834" t="s">
        <v>32956</v>
      </c>
    </row>
    <row r="1835" spans="1:7">
      <c r="A1835" t="s">
        <v>23260</v>
      </c>
      <c r="B1835" t="e">
        <v>#N/A</v>
      </c>
      <c r="C1835" t="e">
        <v>#N/A</v>
      </c>
      <c r="D1835" t="s">
        <v>32951</v>
      </c>
      <c r="E1835" t="s">
        <v>23260</v>
      </c>
      <c r="G1835" t="s">
        <v>32956</v>
      </c>
    </row>
    <row r="1836" spans="1:7">
      <c r="A1836" t="s">
        <v>23261</v>
      </c>
      <c r="B1836" t="e">
        <v>#N/A</v>
      </c>
      <c r="C1836" t="e">
        <v>#N/A</v>
      </c>
      <c r="D1836" t="s">
        <v>32951</v>
      </c>
      <c r="E1836" t="s">
        <v>23261</v>
      </c>
      <c r="G1836" t="s">
        <v>32956</v>
      </c>
    </row>
    <row r="1837" spans="1:7">
      <c r="A1837" t="s">
        <v>23262</v>
      </c>
      <c r="B1837" t="e">
        <v>#N/A</v>
      </c>
      <c r="C1837" t="e">
        <v>#N/A</v>
      </c>
      <c r="D1837" t="s">
        <v>32951</v>
      </c>
      <c r="E1837" t="s">
        <v>23262</v>
      </c>
      <c r="G1837" t="s">
        <v>32956</v>
      </c>
    </row>
    <row r="1838" spans="1:7">
      <c r="A1838" t="s">
        <v>23263</v>
      </c>
      <c r="B1838" t="e">
        <v>#N/A</v>
      </c>
      <c r="C1838" t="e">
        <v>#N/A</v>
      </c>
      <c r="D1838" t="s">
        <v>32951</v>
      </c>
      <c r="E1838" t="s">
        <v>23263</v>
      </c>
      <c r="G1838" t="s">
        <v>32956</v>
      </c>
    </row>
    <row r="1839" spans="1:7">
      <c r="A1839" t="s">
        <v>23264</v>
      </c>
      <c r="B1839" t="e">
        <v>#N/A</v>
      </c>
      <c r="C1839" t="e">
        <v>#N/A</v>
      </c>
      <c r="D1839" t="s">
        <v>32951</v>
      </c>
      <c r="E1839" t="s">
        <v>23264</v>
      </c>
      <c r="G1839" t="s">
        <v>32956</v>
      </c>
    </row>
    <row r="1840" spans="1:7">
      <c r="A1840" t="s">
        <v>23265</v>
      </c>
      <c r="B1840" t="e">
        <v>#N/A</v>
      </c>
      <c r="C1840" t="e">
        <v>#N/A</v>
      </c>
      <c r="D1840" t="s">
        <v>32951</v>
      </c>
      <c r="E1840" t="s">
        <v>23265</v>
      </c>
      <c r="G1840" t="s">
        <v>32956</v>
      </c>
    </row>
    <row r="1841" spans="1:7">
      <c r="A1841" t="s">
        <v>23266</v>
      </c>
      <c r="B1841" t="e">
        <v>#N/A</v>
      </c>
      <c r="C1841" t="e">
        <v>#N/A</v>
      </c>
      <c r="D1841" t="s">
        <v>32951</v>
      </c>
      <c r="E1841" t="s">
        <v>23266</v>
      </c>
      <c r="G1841" t="s">
        <v>32956</v>
      </c>
    </row>
    <row r="1842" spans="1:7">
      <c r="A1842" t="s">
        <v>23267</v>
      </c>
      <c r="B1842" t="e">
        <v>#N/A</v>
      </c>
      <c r="C1842" t="e">
        <v>#N/A</v>
      </c>
      <c r="D1842" t="s">
        <v>32951</v>
      </c>
      <c r="E1842" t="s">
        <v>23267</v>
      </c>
      <c r="G1842" t="s">
        <v>32956</v>
      </c>
    </row>
    <row r="1843" spans="1:7">
      <c r="A1843" t="s">
        <v>23268</v>
      </c>
      <c r="B1843" t="e">
        <v>#N/A</v>
      </c>
      <c r="C1843" t="e">
        <v>#N/A</v>
      </c>
      <c r="D1843" t="s">
        <v>32951</v>
      </c>
      <c r="E1843" t="s">
        <v>23268</v>
      </c>
      <c r="G1843" t="s">
        <v>32956</v>
      </c>
    </row>
    <row r="1844" spans="1:7">
      <c r="A1844" t="s">
        <v>23269</v>
      </c>
      <c r="B1844" t="e">
        <v>#N/A</v>
      </c>
      <c r="C1844" t="e">
        <v>#N/A</v>
      </c>
      <c r="D1844" t="s">
        <v>32951</v>
      </c>
      <c r="E1844" t="s">
        <v>23269</v>
      </c>
      <c r="G1844" t="s">
        <v>32956</v>
      </c>
    </row>
    <row r="1845" spans="1:7">
      <c r="A1845" t="s">
        <v>23270</v>
      </c>
      <c r="B1845" t="e">
        <v>#N/A</v>
      </c>
      <c r="C1845" t="e">
        <v>#N/A</v>
      </c>
      <c r="D1845" t="s">
        <v>32951</v>
      </c>
      <c r="E1845" t="s">
        <v>23270</v>
      </c>
      <c r="G1845" t="s">
        <v>32956</v>
      </c>
    </row>
    <row r="1846" spans="1:7">
      <c r="A1846" t="s">
        <v>23271</v>
      </c>
      <c r="B1846" t="e">
        <v>#N/A</v>
      </c>
      <c r="C1846" t="e">
        <v>#N/A</v>
      </c>
      <c r="D1846" t="s">
        <v>32951</v>
      </c>
      <c r="E1846" t="s">
        <v>23271</v>
      </c>
      <c r="G1846" t="s">
        <v>32956</v>
      </c>
    </row>
    <row r="1847" spans="1:7">
      <c r="A1847" t="s">
        <v>23272</v>
      </c>
      <c r="B1847" t="e">
        <v>#N/A</v>
      </c>
      <c r="C1847" t="e">
        <v>#N/A</v>
      </c>
      <c r="D1847" t="s">
        <v>32951</v>
      </c>
      <c r="E1847" t="s">
        <v>23272</v>
      </c>
      <c r="G1847" t="s">
        <v>32956</v>
      </c>
    </row>
    <row r="1848" spans="1:7">
      <c r="A1848" t="s">
        <v>23273</v>
      </c>
      <c r="B1848" t="e">
        <v>#N/A</v>
      </c>
      <c r="C1848" t="e">
        <v>#N/A</v>
      </c>
      <c r="D1848" t="s">
        <v>32951</v>
      </c>
      <c r="E1848" t="s">
        <v>23273</v>
      </c>
      <c r="G1848" t="s">
        <v>32956</v>
      </c>
    </row>
    <row r="1849" spans="1:7">
      <c r="A1849" t="s">
        <v>23274</v>
      </c>
      <c r="B1849" t="e">
        <v>#N/A</v>
      </c>
      <c r="C1849" t="e">
        <v>#N/A</v>
      </c>
      <c r="D1849" t="s">
        <v>32951</v>
      </c>
      <c r="E1849" t="s">
        <v>23274</v>
      </c>
      <c r="G1849" t="s">
        <v>32956</v>
      </c>
    </row>
    <row r="1850" spans="1:7">
      <c r="A1850" t="s">
        <v>23275</v>
      </c>
      <c r="B1850" t="e">
        <v>#N/A</v>
      </c>
      <c r="C1850" t="e">
        <v>#N/A</v>
      </c>
      <c r="D1850" t="s">
        <v>32951</v>
      </c>
      <c r="E1850" t="s">
        <v>23275</v>
      </c>
      <c r="G1850" t="s">
        <v>32956</v>
      </c>
    </row>
    <row r="1851" spans="1:7">
      <c r="A1851" t="s">
        <v>23277</v>
      </c>
      <c r="B1851" t="e">
        <v>#N/A</v>
      </c>
      <c r="C1851" t="e">
        <v>#N/A</v>
      </c>
      <c r="D1851" t="s">
        <v>32951</v>
      </c>
      <c r="E1851" t="s">
        <v>23277</v>
      </c>
      <c r="G1851" t="s">
        <v>32956</v>
      </c>
    </row>
    <row r="1852" spans="1:7">
      <c r="A1852" t="s">
        <v>23278</v>
      </c>
      <c r="B1852" t="e">
        <v>#N/A</v>
      </c>
      <c r="C1852" t="e">
        <v>#N/A</v>
      </c>
      <c r="D1852" t="s">
        <v>32951</v>
      </c>
      <c r="E1852" t="s">
        <v>23278</v>
      </c>
      <c r="G1852" t="s">
        <v>32956</v>
      </c>
    </row>
    <row r="1853" spans="1:7">
      <c r="A1853" t="s">
        <v>23279</v>
      </c>
      <c r="B1853" t="e">
        <v>#N/A</v>
      </c>
      <c r="C1853" t="e">
        <v>#N/A</v>
      </c>
      <c r="D1853" t="s">
        <v>32951</v>
      </c>
      <c r="E1853" t="s">
        <v>23279</v>
      </c>
      <c r="G1853" t="s">
        <v>32956</v>
      </c>
    </row>
    <row r="1854" spans="1:7">
      <c r="A1854" t="s">
        <v>23280</v>
      </c>
      <c r="B1854" t="e">
        <v>#N/A</v>
      </c>
      <c r="C1854" t="e">
        <v>#N/A</v>
      </c>
      <c r="D1854" t="s">
        <v>32951</v>
      </c>
      <c r="E1854" t="s">
        <v>23280</v>
      </c>
      <c r="G1854" t="s">
        <v>32956</v>
      </c>
    </row>
    <row r="1855" spans="1:7">
      <c r="A1855" t="s">
        <v>23281</v>
      </c>
      <c r="B1855" t="e">
        <v>#N/A</v>
      </c>
      <c r="C1855" t="e">
        <v>#N/A</v>
      </c>
      <c r="D1855" t="s">
        <v>32951</v>
      </c>
      <c r="E1855" t="s">
        <v>23281</v>
      </c>
      <c r="G1855" t="s">
        <v>32956</v>
      </c>
    </row>
    <row r="1856" spans="1:7">
      <c r="A1856" t="s">
        <v>23282</v>
      </c>
      <c r="B1856" t="e">
        <v>#N/A</v>
      </c>
      <c r="C1856" t="e">
        <v>#N/A</v>
      </c>
      <c r="D1856" t="s">
        <v>32951</v>
      </c>
      <c r="E1856" t="s">
        <v>23282</v>
      </c>
      <c r="G1856" t="s">
        <v>32956</v>
      </c>
    </row>
    <row r="1857" spans="1:7">
      <c r="A1857" t="s">
        <v>23283</v>
      </c>
      <c r="B1857" t="e">
        <v>#N/A</v>
      </c>
      <c r="C1857" t="e">
        <v>#N/A</v>
      </c>
      <c r="D1857" t="s">
        <v>32951</v>
      </c>
      <c r="E1857" t="s">
        <v>23283</v>
      </c>
      <c r="G1857" t="s">
        <v>32956</v>
      </c>
    </row>
    <row r="1858" spans="1:7">
      <c r="A1858" t="s">
        <v>23284</v>
      </c>
      <c r="B1858" t="e">
        <v>#N/A</v>
      </c>
      <c r="C1858" t="e">
        <v>#N/A</v>
      </c>
      <c r="D1858" t="s">
        <v>32951</v>
      </c>
      <c r="E1858" t="s">
        <v>23284</v>
      </c>
      <c r="G1858" t="s">
        <v>32956</v>
      </c>
    </row>
    <row r="1859" spans="1:7">
      <c r="A1859" t="s">
        <v>23285</v>
      </c>
      <c r="B1859" t="e">
        <v>#N/A</v>
      </c>
      <c r="C1859" t="e">
        <v>#N/A</v>
      </c>
      <c r="D1859" t="s">
        <v>32951</v>
      </c>
      <c r="E1859" t="s">
        <v>23285</v>
      </c>
      <c r="G1859" t="s">
        <v>32956</v>
      </c>
    </row>
    <row r="1860" spans="1:7">
      <c r="A1860" t="s">
        <v>23286</v>
      </c>
      <c r="B1860" t="e">
        <v>#N/A</v>
      </c>
      <c r="C1860" t="e">
        <v>#N/A</v>
      </c>
      <c r="D1860" t="s">
        <v>32951</v>
      </c>
      <c r="E1860" t="s">
        <v>23286</v>
      </c>
      <c r="G1860" t="s">
        <v>32956</v>
      </c>
    </row>
    <row r="1861" spans="1:7">
      <c r="A1861" t="s">
        <v>23287</v>
      </c>
      <c r="B1861" t="e">
        <v>#N/A</v>
      </c>
      <c r="C1861" t="e">
        <v>#N/A</v>
      </c>
      <c r="D1861" t="s">
        <v>32951</v>
      </c>
      <c r="E1861" t="s">
        <v>23287</v>
      </c>
      <c r="G1861" t="s">
        <v>32956</v>
      </c>
    </row>
    <row r="1862" spans="1:7">
      <c r="A1862" t="s">
        <v>23288</v>
      </c>
      <c r="B1862" t="e">
        <v>#N/A</v>
      </c>
      <c r="C1862" t="e">
        <v>#N/A</v>
      </c>
      <c r="D1862" t="s">
        <v>32951</v>
      </c>
      <c r="E1862" t="s">
        <v>23288</v>
      </c>
      <c r="G1862" t="s">
        <v>32956</v>
      </c>
    </row>
    <row r="1863" spans="1:7">
      <c r="A1863" t="s">
        <v>23290</v>
      </c>
      <c r="B1863" t="e">
        <v>#N/A</v>
      </c>
      <c r="C1863" t="e">
        <v>#N/A</v>
      </c>
      <c r="D1863" t="s">
        <v>32951</v>
      </c>
      <c r="E1863" t="s">
        <v>23290</v>
      </c>
      <c r="G1863" t="s">
        <v>32956</v>
      </c>
    </row>
    <row r="1864" spans="1:7">
      <c r="A1864" t="s">
        <v>23291</v>
      </c>
      <c r="B1864" t="e">
        <v>#N/A</v>
      </c>
      <c r="C1864" t="e">
        <v>#N/A</v>
      </c>
      <c r="D1864" t="s">
        <v>32951</v>
      </c>
      <c r="E1864" t="s">
        <v>23291</v>
      </c>
      <c r="G1864" t="s">
        <v>32956</v>
      </c>
    </row>
    <row r="1865" spans="1:7">
      <c r="A1865" t="s">
        <v>23292</v>
      </c>
      <c r="B1865" t="e">
        <v>#N/A</v>
      </c>
      <c r="C1865" t="e">
        <v>#N/A</v>
      </c>
      <c r="D1865" t="s">
        <v>32951</v>
      </c>
      <c r="E1865" t="s">
        <v>23292</v>
      </c>
      <c r="G1865" t="s">
        <v>32956</v>
      </c>
    </row>
    <row r="1866" spans="1:7">
      <c r="A1866" t="s">
        <v>23293</v>
      </c>
      <c r="B1866" t="e">
        <v>#N/A</v>
      </c>
      <c r="C1866" t="e">
        <v>#N/A</v>
      </c>
      <c r="D1866" t="s">
        <v>32951</v>
      </c>
      <c r="E1866" t="s">
        <v>23293</v>
      </c>
      <c r="G1866" t="s">
        <v>32956</v>
      </c>
    </row>
    <row r="1867" spans="1:7">
      <c r="A1867" t="s">
        <v>23294</v>
      </c>
      <c r="B1867" t="e">
        <v>#N/A</v>
      </c>
      <c r="C1867" t="e">
        <v>#N/A</v>
      </c>
      <c r="D1867" t="s">
        <v>32951</v>
      </c>
      <c r="E1867" t="s">
        <v>23294</v>
      </c>
      <c r="G1867" t="s">
        <v>32956</v>
      </c>
    </row>
    <row r="1868" spans="1:7">
      <c r="A1868" t="s">
        <v>23295</v>
      </c>
      <c r="B1868" t="e">
        <v>#N/A</v>
      </c>
      <c r="C1868" t="e">
        <v>#N/A</v>
      </c>
      <c r="D1868" t="s">
        <v>32951</v>
      </c>
      <c r="E1868" t="s">
        <v>23295</v>
      </c>
      <c r="G1868" t="s">
        <v>32956</v>
      </c>
    </row>
    <row r="1869" spans="1:7">
      <c r="A1869" t="s">
        <v>23296</v>
      </c>
      <c r="B1869" t="e">
        <v>#N/A</v>
      </c>
      <c r="C1869" t="e">
        <v>#N/A</v>
      </c>
      <c r="D1869" t="s">
        <v>32951</v>
      </c>
      <c r="E1869" t="s">
        <v>23296</v>
      </c>
      <c r="G1869" t="s">
        <v>32956</v>
      </c>
    </row>
    <row r="1870" spans="1:7">
      <c r="A1870" t="s">
        <v>23297</v>
      </c>
      <c r="B1870" t="e">
        <v>#N/A</v>
      </c>
      <c r="C1870" t="e">
        <v>#N/A</v>
      </c>
      <c r="D1870" t="s">
        <v>32951</v>
      </c>
      <c r="E1870" t="s">
        <v>23297</v>
      </c>
      <c r="G1870" t="s">
        <v>32956</v>
      </c>
    </row>
    <row r="1871" spans="1:7">
      <c r="A1871" t="s">
        <v>23298</v>
      </c>
      <c r="B1871" t="e">
        <v>#N/A</v>
      </c>
      <c r="C1871" t="e">
        <v>#N/A</v>
      </c>
      <c r="D1871" t="s">
        <v>32951</v>
      </c>
      <c r="E1871" t="s">
        <v>23298</v>
      </c>
      <c r="G1871" t="s">
        <v>32956</v>
      </c>
    </row>
    <row r="1872" spans="1:7">
      <c r="A1872" t="s">
        <v>23299</v>
      </c>
      <c r="B1872" t="e">
        <v>#N/A</v>
      </c>
      <c r="C1872" t="e">
        <v>#N/A</v>
      </c>
      <c r="D1872" t="s">
        <v>32951</v>
      </c>
      <c r="E1872" t="s">
        <v>23299</v>
      </c>
      <c r="G1872" t="s">
        <v>32956</v>
      </c>
    </row>
    <row r="1873" spans="1:7">
      <c r="A1873" t="s">
        <v>23300</v>
      </c>
      <c r="B1873" t="e">
        <v>#N/A</v>
      </c>
      <c r="C1873" t="e">
        <v>#N/A</v>
      </c>
      <c r="D1873" t="s">
        <v>32951</v>
      </c>
      <c r="E1873" t="s">
        <v>23300</v>
      </c>
      <c r="G1873" t="s">
        <v>32956</v>
      </c>
    </row>
    <row r="1874" spans="1:7">
      <c r="A1874" t="s">
        <v>23301</v>
      </c>
      <c r="B1874" t="e">
        <v>#N/A</v>
      </c>
      <c r="C1874" t="e">
        <v>#N/A</v>
      </c>
      <c r="D1874" t="s">
        <v>32951</v>
      </c>
      <c r="E1874" t="s">
        <v>23301</v>
      </c>
      <c r="G1874" t="s">
        <v>32956</v>
      </c>
    </row>
    <row r="1875" spans="1:7">
      <c r="A1875" t="s">
        <v>23303</v>
      </c>
      <c r="B1875" t="e">
        <v>#N/A</v>
      </c>
      <c r="C1875" t="e">
        <v>#N/A</v>
      </c>
      <c r="D1875" t="s">
        <v>32951</v>
      </c>
      <c r="E1875" t="s">
        <v>23303</v>
      </c>
      <c r="G1875" t="s">
        <v>32956</v>
      </c>
    </row>
    <row r="1876" spans="1:7">
      <c r="A1876" t="s">
        <v>23304</v>
      </c>
      <c r="B1876" t="e">
        <v>#N/A</v>
      </c>
      <c r="C1876" t="e">
        <v>#N/A</v>
      </c>
      <c r="D1876" t="s">
        <v>32951</v>
      </c>
      <c r="E1876" t="s">
        <v>23304</v>
      </c>
      <c r="G1876" t="s">
        <v>32956</v>
      </c>
    </row>
    <row r="1877" spans="1:7">
      <c r="A1877" t="s">
        <v>23305</v>
      </c>
      <c r="B1877" t="e">
        <v>#N/A</v>
      </c>
      <c r="C1877" t="e">
        <v>#N/A</v>
      </c>
      <c r="D1877" t="s">
        <v>32951</v>
      </c>
      <c r="E1877" t="s">
        <v>23305</v>
      </c>
      <c r="G1877" t="s">
        <v>32956</v>
      </c>
    </row>
    <row r="1878" spans="1:7">
      <c r="A1878" t="s">
        <v>23306</v>
      </c>
      <c r="B1878" t="e">
        <v>#N/A</v>
      </c>
      <c r="C1878" t="e">
        <v>#N/A</v>
      </c>
      <c r="D1878" t="s">
        <v>32951</v>
      </c>
      <c r="E1878" t="s">
        <v>23306</v>
      </c>
      <c r="G1878" t="s">
        <v>32956</v>
      </c>
    </row>
    <row r="1879" spans="1:7">
      <c r="A1879" t="s">
        <v>23307</v>
      </c>
      <c r="B1879" t="e">
        <v>#N/A</v>
      </c>
      <c r="C1879" t="e">
        <v>#N/A</v>
      </c>
      <c r="D1879" t="s">
        <v>32951</v>
      </c>
      <c r="E1879" t="s">
        <v>23307</v>
      </c>
      <c r="G1879" t="s">
        <v>32956</v>
      </c>
    </row>
    <row r="1880" spans="1:7">
      <c r="A1880" t="s">
        <v>23308</v>
      </c>
      <c r="B1880" t="e">
        <v>#N/A</v>
      </c>
      <c r="C1880" t="e">
        <v>#N/A</v>
      </c>
      <c r="D1880" t="s">
        <v>32951</v>
      </c>
      <c r="E1880" t="s">
        <v>23308</v>
      </c>
      <c r="G1880" t="s">
        <v>32956</v>
      </c>
    </row>
    <row r="1881" spans="1:7">
      <c r="A1881" t="s">
        <v>23309</v>
      </c>
      <c r="B1881" t="e">
        <v>#N/A</v>
      </c>
      <c r="C1881" t="e">
        <v>#N/A</v>
      </c>
      <c r="D1881" t="s">
        <v>32951</v>
      </c>
      <c r="E1881" t="s">
        <v>23309</v>
      </c>
      <c r="G1881" t="s">
        <v>32956</v>
      </c>
    </row>
    <row r="1882" spans="1:7">
      <c r="A1882" t="s">
        <v>23310</v>
      </c>
      <c r="B1882" t="e">
        <v>#N/A</v>
      </c>
      <c r="C1882" t="e">
        <v>#N/A</v>
      </c>
      <c r="D1882" t="s">
        <v>32951</v>
      </c>
      <c r="E1882" t="s">
        <v>23310</v>
      </c>
      <c r="G1882" t="s">
        <v>32956</v>
      </c>
    </row>
    <row r="1883" spans="1:7">
      <c r="A1883" t="s">
        <v>23311</v>
      </c>
      <c r="B1883" t="e">
        <v>#N/A</v>
      </c>
      <c r="C1883" t="e">
        <v>#N/A</v>
      </c>
      <c r="D1883" t="s">
        <v>32951</v>
      </c>
      <c r="E1883" t="s">
        <v>23311</v>
      </c>
      <c r="G1883" t="s">
        <v>32956</v>
      </c>
    </row>
    <row r="1884" spans="1:7">
      <c r="A1884" t="s">
        <v>23312</v>
      </c>
      <c r="B1884" t="e">
        <v>#N/A</v>
      </c>
      <c r="C1884" t="e">
        <v>#N/A</v>
      </c>
      <c r="D1884" t="s">
        <v>32951</v>
      </c>
      <c r="E1884" t="s">
        <v>23312</v>
      </c>
      <c r="G1884" t="s">
        <v>32956</v>
      </c>
    </row>
    <row r="1885" spans="1:7">
      <c r="A1885" t="s">
        <v>23313</v>
      </c>
      <c r="B1885" t="e">
        <v>#N/A</v>
      </c>
      <c r="C1885" t="e">
        <v>#N/A</v>
      </c>
      <c r="D1885" t="s">
        <v>32951</v>
      </c>
      <c r="E1885" t="s">
        <v>23313</v>
      </c>
      <c r="G1885" t="s">
        <v>32956</v>
      </c>
    </row>
    <row r="1886" spans="1:7">
      <c r="A1886" t="s">
        <v>23315</v>
      </c>
      <c r="B1886" t="e">
        <v>#N/A</v>
      </c>
      <c r="C1886" t="e">
        <v>#N/A</v>
      </c>
      <c r="D1886" t="s">
        <v>32951</v>
      </c>
      <c r="E1886" t="s">
        <v>23315</v>
      </c>
      <c r="G1886" t="s">
        <v>32956</v>
      </c>
    </row>
    <row r="1887" spans="1:7">
      <c r="A1887" t="s">
        <v>23316</v>
      </c>
      <c r="B1887" t="e">
        <v>#N/A</v>
      </c>
      <c r="C1887" t="e">
        <v>#N/A</v>
      </c>
      <c r="D1887" t="s">
        <v>32951</v>
      </c>
      <c r="E1887" t="s">
        <v>23316</v>
      </c>
      <c r="G1887" t="s">
        <v>32956</v>
      </c>
    </row>
    <row r="1888" spans="1:7">
      <c r="A1888" t="s">
        <v>23317</v>
      </c>
      <c r="B1888" t="e">
        <v>#N/A</v>
      </c>
      <c r="C1888" t="e">
        <v>#N/A</v>
      </c>
      <c r="D1888" t="s">
        <v>32951</v>
      </c>
      <c r="E1888" t="s">
        <v>23317</v>
      </c>
      <c r="G1888" t="s">
        <v>32956</v>
      </c>
    </row>
    <row r="1889" spans="1:7">
      <c r="A1889" t="s">
        <v>23318</v>
      </c>
      <c r="B1889" t="e">
        <v>#N/A</v>
      </c>
      <c r="C1889" t="e">
        <v>#N/A</v>
      </c>
      <c r="D1889" t="s">
        <v>32951</v>
      </c>
      <c r="E1889" t="s">
        <v>23318</v>
      </c>
      <c r="G1889" t="s">
        <v>32956</v>
      </c>
    </row>
    <row r="1890" spans="1:7">
      <c r="A1890" t="s">
        <v>23319</v>
      </c>
      <c r="B1890" t="e">
        <v>#N/A</v>
      </c>
      <c r="C1890" t="e">
        <v>#N/A</v>
      </c>
      <c r="D1890" t="s">
        <v>32951</v>
      </c>
      <c r="E1890" t="s">
        <v>23319</v>
      </c>
      <c r="G1890" t="s">
        <v>32956</v>
      </c>
    </row>
    <row r="1891" spans="1:7">
      <c r="A1891" t="s">
        <v>23320</v>
      </c>
      <c r="B1891" t="e">
        <v>#N/A</v>
      </c>
      <c r="C1891" t="e">
        <v>#N/A</v>
      </c>
      <c r="D1891" t="s">
        <v>32951</v>
      </c>
      <c r="E1891" t="s">
        <v>23320</v>
      </c>
      <c r="G1891" t="s">
        <v>32956</v>
      </c>
    </row>
    <row r="1892" spans="1:7">
      <c r="A1892" t="s">
        <v>23321</v>
      </c>
      <c r="B1892" t="e">
        <v>#N/A</v>
      </c>
      <c r="C1892" t="e">
        <v>#N/A</v>
      </c>
      <c r="D1892" t="s">
        <v>32951</v>
      </c>
      <c r="E1892" t="s">
        <v>23321</v>
      </c>
      <c r="G1892" t="s">
        <v>32956</v>
      </c>
    </row>
    <row r="1893" spans="1:7">
      <c r="A1893" t="s">
        <v>23322</v>
      </c>
      <c r="B1893" t="e">
        <v>#N/A</v>
      </c>
      <c r="C1893" t="e">
        <v>#N/A</v>
      </c>
      <c r="D1893" t="s">
        <v>32951</v>
      </c>
      <c r="E1893" t="s">
        <v>23322</v>
      </c>
      <c r="G1893" t="s">
        <v>32956</v>
      </c>
    </row>
    <row r="1894" spans="1:7">
      <c r="A1894" t="s">
        <v>23323</v>
      </c>
      <c r="B1894" t="e">
        <v>#N/A</v>
      </c>
      <c r="C1894" t="e">
        <v>#N/A</v>
      </c>
      <c r="D1894" t="s">
        <v>32951</v>
      </c>
      <c r="E1894" t="s">
        <v>23323</v>
      </c>
      <c r="G1894" t="s">
        <v>32956</v>
      </c>
    </row>
    <row r="1895" spans="1:7">
      <c r="A1895" t="s">
        <v>23324</v>
      </c>
      <c r="B1895" t="e">
        <v>#N/A</v>
      </c>
      <c r="C1895" t="e">
        <v>#N/A</v>
      </c>
      <c r="D1895" t="s">
        <v>32951</v>
      </c>
      <c r="E1895" t="s">
        <v>23324</v>
      </c>
      <c r="G1895" t="s">
        <v>32956</v>
      </c>
    </row>
    <row r="1896" spans="1:7">
      <c r="A1896" t="s">
        <v>23325</v>
      </c>
      <c r="B1896" t="e">
        <v>#N/A</v>
      </c>
      <c r="C1896" t="e">
        <v>#N/A</v>
      </c>
      <c r="D1896" t="s">
        <v>32951</v>
      </c>
      <c r="E1896" t="s">
        <v>23325</v>
      </c>
      <c r="G1896" t="s">
        <v>32956</v>
      </c>
    </row>
    <row r="1897" spans="1:7">
      <c r="A1897" t="s">
        <v>23326</v>
      </c>
      <c r="B1897" t="e">
        <v>#N/A</v>
      </c>
      <c r="C1897" t="e">
        <v>#N/A</v>
      </c>
      <c r="D1897" t="s">
        <v>32951</v>
      </c>
      <c r="E1897" t="s">
        <v>23326</v>
      </c>
      <c r="G1897" t="s">
        <v>32956</v>
      </c>
    </row>
    <row r="1898" spans="1:7">
      <c r="A1898" t="s">
        <v>23327</v>
      </c>
      <c r="B1898" t="e">
        <v>#N/A</v>
      </c>
      <c r="C1898" t="e">
        <v>#N/A</v>
      </c>
      <c r="D1898" t="s">
        <v>32951</v>
      </c>
      <c r="E1898" t="s">
        <v>23327</v>
      </c>
      <c r="G1898" t="s">
        <v>32956</v>
      </c>
    </row>
    <row r="1899" spans="1:7">
      <c r="A1899" t="s">
        <v>23328</v>
      </c>
      <c r="B1899" t="e">
        <v>#N/A</v>
      </c>
      <c r="C1899" t="e">
        <v>#N/A</v>
      </c>
      <c r="D1899" t="s">
        <v>32951</v>
      </c>
      <c r="E1899" t="s">
        <v>23328</v>
      </c>
      <c r="G1899" t="s">
        <v>32956</v>
      </c>
    </row>
    <row r="1900" spans="1:7">
      <c r="A1900" t="s">
        <v>23329</v>
      </c>
      <c r="B1900" t="e">
        <v>#N/A</v>
      </c>
      <c r="C1900" t="e">
        <v>#N/A</v>
      </c>
      <c r="D1900" t="s">
        <v>32951</v>
      </c>
      <c r="E1900" t="s">
        <v>23329</v>
      </c>
      <c r="G1900" t="s">
        <v>32956</v>
      </c>
    </row>
    <row r="1901" spans="1:7">
      <c r="A1901" t="s">
        <v>23330</v>
      </c>
      <c r="B1901" t="e">
        <v>#N/A</v>
      </c>
      <c r="C1901" t="e">
        <v>#N/A</v>
      </c>
      <c r="D1901" t="s">
        <v>32951</v>
      </c>
      <c r="E1901" t="s">
        <v>23330</v>
      </c>
      <c r="G1901" t="s">
        <v>32956</v>
      </c>
    </row>
    <row r="1902" spans="1:7">
      <c r="A1902" t="s">
        <v>23331</v>
      </c>
      <c r="B1902" t="e">
        <v>#N/A</v>
      </c>
      <c r="C1902" t="e">
        <v>#N/A</v>
      </c>
      <c r="D1902" t="s">
        <v>32951</v>
      </c>
      <c r="E1902" t="s">
        <v>23331</v>
      </c>
      <c r="G1902" t="s">
        <v>32956</v>
      </c>
    </row>
    <row r="1903" spans="1:7">
      <c r="A1903" t="s">
        <v>23332</v>
      </c>
      <c r="B1903" t="e">
        <v>#N/A</v>
      </c>
      <c r="C1903" t="e">
        <v>#N/A</v>
      </c>
      <c r="D1903" t="s">
        <v>32951</v>
      </c>
      <c r="E1903" t="s">
        <v>23332</v>
      </c>
      <c r="G1903" t="s">
        <v>32956</v>
      </c>
    </row>
    <row r="1904" spans="1:7">
      <c r="A1904" t="s">
        <v>23333</v>
      </c>
      <c r="B1904" t="e">
        <v>#N/A</v>
      </c>
      <c r="C1904" t="e">
        <v>#N/A</v>
      </c>
      <c r="D1904" t="s">
        <v>32951</v>
      </c>
      <c r="E1904" t="s">
        <v>23333</v>
      </c>
      <c r="G1904" t="s">
        <v>32956</v>
      </c>
    </row>
    <row r="1905" spans="1:7">
      <c r="A1905" t="s">
        <v>23336</v>
      </c>
      <c r="B1905" t="e">
        <v>#N/A</v>
      </c>
      <c r="C1905" t="e">
        <v>#N/A</v>
      </c>
      <c r="D1905" t="s">
        <v>32951</v>
      </c>
      <c r="E1905" t="s">
        <v>23336</v>
      </c>
      <c r="G1905" t="s">
        <v>32956</v>
      </c>
    </row>
    <row r="1906" spans="1:7">
      <c r="A1906" t="s">
        <v>23337</v>
      </c>
      <c r="B1906" t="e">
        <v>#N/A</v>
      </c>
      <c r="C1906" t="e">
        <v>#N/A</v>
      </c>
      <c r="D1906" t="s">
        <v>32951</v>
      </c>
      <c r="E1906" t="s">
        <v>23337</v>
      </c>
      <c r="G1906" t="s">
        <v>32956</v>
      </c>
    </row>
    <row r="1907" spans="1:7">
      <c r="A1907" t="s">
        <v>23338</v>
      </c>
      <c r="B1907" t="e">
        <v>#N/A</v>
      </c>
      <c r="C1907" t="e">
        <v>#N/A</v>
      </c>
      <c r="D1907" t="s">
        <v>32951</v>
      </c>
      <c r="E1907" t="s">
        <v>23338</v>
      </c>
      <c r="G1907" t="s">
        <v>32956</v>
      </c>
    </row>
    <row r="1908" spans="1:7">
      <c r="A1908" t="s">
        <v>23339</v>
      </c>
      <c r="B1908" t="e">
        <v>#N/A</v>
      </c>
      <c r="C1908" t="e">
        <v>#N/A</v>
      </c>
      <c r="D1908" t="s">
        <v>32951</v>
      </c>
      <c r="E1908" t="s">
        <v>23339</v>
      </c>
      <c r="G1908" t="s">
        <v>32956</v>
      </c>
    </row>
    <row r="1909" spans="1:7">
      <c r="A1909" t="s">
        <v>23340</v>
      </c>
      <c r="B1909" t="e">
        <v>#N/A</v>
      </c>
      <c r="C1909" t="e">
        <v>#N/A</v>
      </c>
      <c r="D1909" t="s">
        <v>32951</v>
      </c>
      <c r="E1909" t="s">
        <v>23340</v>
      </c>
      <c r="G1909" t="s">
        <v>32956</v>
      </c>
    </row>
    <row r="1910" spans="1:7">
      <c r="A1910" t="s">
        <v>23341</v>
      </c>
      <c r="B1910" t="e">
        <v>#N/A</v>
      </c>
      <c r="C1910" t="e">
        <v>#N/A</v>
      </c>
      <c r="D1910" t="s">
        <v>32951</v>
      </c>
      <c r="E1910" t="s">
        <v>23341</v>
      </c>
      <c r="G1910" t="s">
        <v>32956</v>
      </c>
    </row>
    <row r="1911" spans="1:7">
      <c r="A1911" t="s">
        <v>23342</v>
      </c>
      <c r="B1911" t="e">
        <v>#N/A</v>
      </c>
      <c r="C1911" t="e">
        <v>#N/A</v>
      </c>
      <c r="D1911" t="s">
        <v>32951</v>
      </c>
      <c r="E1911" t="s">
        <v>23342</v>
      </c>
      <c r="G1911" t="s">
        <v>32956</v>
      </c>
    </row>
    <row r="1912" spans="1:7">
      <c r="A1912" t="s">
        <v>23343</v>
      </c>
      <c r="B1912" t="e">
        <v>#N/A</v>
      </c>
      <c r="C1912" t="e">
        <v>#N/A</v>
      </c>
      <c r="D1912" t="s">
        <v>32951</v>
      </c>
      <c r="E1912" t="s">
        <v>23343</v>
      </c>
      <c r="G1912" t="s">
        <v>32956</v>
      </c>
    </row>
    <row r="1913" spans="1:7">
      <c r="A1913" t="s">
        <v>23344</v>
      </c>
      <c r="B1913" t="e">
        <v>#N/A</v>
      </c>
      <c r="C1913" t="e">
        <v>#N/A</v>
      </c>
      <c r="D1913" t="s">
        <v>32951</v>
      </c>
      <c r="E1913" t="s">
        <v>23344</v>
      </c>
      <c r="G1913" t="s">
        <v>32956</v>
      </c>
    </row>
    <row r="1914" spans="1:7">
      <c r="A1914" t="s">
        <v>23345</v>
      </c>
      <c r="B1914" t="e">
        <v>#N/A</v>
      </c>
      <c r="C1914" t="e">
        <v>#N/A</v>
      </c>
      <c r="D1914" t="s">
        <v>32951</v>
      </c>
      <c r="E1914" t="s">
        <v>23345</v>
      </c>
      <c r="G1914" t="s">
        <v>32956</v>
      </c>
    </row>
    <row r="1915" spans="1:7">
      <c r="A1915" t="s">
        <v>23346</v>
      </c>
      <c r="B1915" t="e">
        <v>#N/A</v>
      </c>
      <c r="C1915" t="e">
        <v>#N/A</v>
      </c>
      <c r="D1915" t="s">
        <v>32951</v>
      </c>
      <c r="E1915" t="s">
        <v>23346</v>
      </c>
      <c r="G1915" t="s">
        <v>32956</v>
      </c>
    </row>
    <row r="1916" spans="1:7">
      <c r="A1916" t="s">
        <v>23347</v>
      </c>
      <c r="B1916" t="e">
        <v>#N/A</v>
      </c>
      <c r="C1916" t="e">
        <v>#N/A</v>
      </c>
      <c r="D1916" t="s">
        <v>32951</v>
      </c>
      <c r="E1916" t="s">
        <v>23347</v>
      </c>
      <c r="G1916" t="s">
        <v>32956</v>
      </c>
    </row>
    <row r="1917" spans="1:7">
      <c r="A1917" t="s">
        <v>23348</v>
      </c>
      <c r="B1917" t="e">
        <v>#N/A</v>
      </c>
      <c r="C1917" t="e">
        <v>#N/A</v>
      </c>
      <c r="D1917" t="s">
        <v>32951</v>
      </c>
      <c r="E1917" t="s">
        <v>23348</v>
      </c>
      <c r="G1917" t="s">
        <v>32956</v>
      </c>
    </row>
    <row r="1918" spans="1:7">
      <c r="A1918" t="s">
        <v>23349</v>
      </c>
      <c r="B1918" t="e">
        <v>#N/A</v>
      </c>
      <c r="C1918" t="e">
        <v>#N/A</v>
      </c>
      <c r="D1918" t="s">
        <v>32951</v>
      </c>
      <c r="E1918" t="s">
        <v>23349</v>
      </c>
      <c r="G1918" t="s">
        <v>32956</v>
      </c>
    </row>
    <row r="1919" spans="1:7">
      <c r="A1919" t="s">
        <v>23350</v>
      </c>
      <c r="B1919" t="e">
        <v>#N/A</v>
      </c>
      <c r="C1919" t="e">
        <v>#N/A</v>
      </c>
      <c r="D1919" t="s">
        <v>32951</v>
      </c>
      <c r="E1919" t="s">
        <v>23350</v>
      </c>
      <c r="G1919" t="s">
        <v>32956</v>
      </c>
    </row>
    <row r="1920" spans="1:7">
      <c r="A1920" t="s">
        <v>23351</v>
      </c>
      <c r="B1920" t="e">
        <v>#N/A</v>
      </c>
      <c r="C1920" t="e">
        <v>#N/A</v>
      </c>
      <c r="D1920" t="s">
        <v>32951</v>
      </c>
      <c r="E1920" t="s">
        <v>23351</v>
      </c>
      <c r="G1920" t="s">
        <v>32956</v>
      </c>
    </row>
    <row r="1921" spans="1:7">
      <c r="A1921" t="s">
        <v>23352</v>
      </c>
      <c r="B1921" t="e">
        <v>#N/A</v>
      </c>
      <c r="C1921" t="e">
        <v>#N/A</v>
      </c>
      <c r="D1921" t="s">
        <v>32951</v>
      </c>
      <c r="E1921" t="s">
        <v>23352</v>
      </c>
      <c r="G1921" t="s">
        <v>32956</v>
      </c>
    </row>
    <row r="1922" spans="1:7">
      <c r="A1922" t="s">
        <v>23353</v>
      </c>
      <c r="B1922" t="e">
        <v>#N/A</v>
      </c>
      <c r="C1922" t="e">
        <v>#N/A</v>
      </c>
      <c r="D1922" t="s">
        <v>32951</v>
      </c>
      <c r="E1922" t="s">
        <v>23353</v>
      </c>
      <c r="G1922" t="s">
        <v>32956</v>
      </c>
    </row>
    <row r="1923" spans="1:7">
      <c r="A1923" t="s">
        <v>23354</v>
      </c>
      <c r="B1923" t="e">
        <v>#N/A</v>
      </c>
      <c r="C1923" t="e">
        <v>#N/A</v>
      </c>
      <c r="D1923" t="s">
        <v>32951</v>
      </c>
      <c r="E1923" t="s">
        <v>23354</v>
      </c>
      <c r="G1923" t="s">
        <v>32956</v>
      </c>
    </row>
    <row r="1924" spans="1:7">
      <c r="A1924" t="s">
        <v>23355</v>
      </c>
      <c r="B1924" t="e">
        <v>#N/A</v>
      </c>
      <c r="C1924" t="e">
        <v>#N/A</v>
      </c>
      <c r="D1924" t="s">
        <v>32951</v>
      </c>
      <c r="E1924" t="s">
        <v>23355</v>
      </c>
      <c r="G1924" t="s">
        <v>32956</v>
      </c>
    </row>
    <row r="1925" spans="1:7">
      <c r="A1925" t="s">
        <v>23356</v>
      </c>
      <c r="B1925" t="e">
        <v>#N/A</v>
      </c>
      <c r="C1925" t="e">
        <v>#N/A</v>
      </c>
      <c r="D1925" t="s">
        <v>32951</v>
      </c>
      <c r="E1925" t="s">
        <v>23356</v>
      </c>
      <c r="G1925" t="s">
        <v>32956</v>
      </c>
    </row>
    <row r="1926" spans="1:7">
      <c r="A1926" t="s">
        <v>23358</v>
      </c>
      <c r="B1926" t="e">
        <v>#N/A</v>
      </c>
      <c r="C1926" t="e">
        <v>#N/A</v>
      </c>
      <c r="D1926" t="s">
        <v>32951</v>
      </c>
      <c r="E1926" t="s">
        <v>23358</v>
      </c>
      <c r="G1926" t="s">
        <v>32956</v>
      </c>
    </row>
    <row r="1927" spans="1:7">
      <c r="A1927" t="s">
        <v>23359</v>
      </c>
      <c r="B1927" t="e">
        <v>#N/A</v>
      </c>
      <c r="C1927" t="e">
        <v>#N/A</v>
      </c>
      <c r="D1927" t="s">
        <v>32951</v>
      </c>
      <c r="E1927" t="s">
        <v>23359</v>
      </c>
      <c r="G1927" t="s">
        <v>32956</v>
      </c>
    </row>
    <row r="1928" spans="1:7">
      <c r="A1928" t="s">
        <v>23360</v>
      </c>
      <c r="B1928" t="e">
        <v>#N/A</v>
      </c>
      <c r="C1928" t="e">
        <v>#N/A</v>
      </c>
      <c r="D1928" t="s">
        <v>32951</v>
      </c>
      <c r="E1928" t="s">
        <v>23360</v>
      </c>
      <c r="G1928" t="s">
        <v>32956</v>
      </c>
    </row>
    <row r="1929" spans="1:7">
      <c r="A1929" t="s">
        <v>23361</v>
      </c>
      <c r="B1929" t="e">
        <v>#N/A</v>
      </c>
      <c r="C1929" t="e">
        <v>#N/A</v>
      </c>
      <c r="D1929" t="s">
        <v>32951</v>
      </c>
      <c r="E1929" t="s">
        <v>23361</v>
      </c>
      <c r="G1929" t="s">
        <v>32956</v>
      </c>
    </row>
    <row r="1930" spans="1:7">
      <c r="A1930" t="s">
        <v>23362</v>
      </c>
      <c r="B1930" t="e">
        <v>#N/A</v>
      </c>
      <c r="C1930" t="e">
        <v>#N/A</v>
      </c>
      <c r="D1930" t="s">
        <v>32951</v>
      </c>
      <c r="E1930" t="s">
        <v>23362</v>
      </c>
      <c r="G1930" t="s">
        <v>32956</v>
      </c>
    </row>
    <row r="1931" spans="1:7">
      <c r="A1931" t="s">
        <v>23363</v>
      </c>
      <c r="B1931" t="e">
        <v>#N/A</v>
      </c>
      <c r="C1931" t="e">
        <v>#N/A</v>
      </c>
      <c r="D1931" t="s">
        <v>32951</v>
      </c>
      <c r="E1931" t="s">
        <v>23363</v>
      </c>
      <c r="G1931" t="s">
        <v>32956</v>
      </c>
    </row>
    <row r="1932" spans="1:7">
      <c r="A1932" t="s">
        <v>23364</v>
      </c>
      <c r="B1932" t="e">
        <v>#N/A</v>
      </c>
      <c r="C1932" t="e">
        <v>#N/A</v>
      </c>
      <c r="D1932" t="s">
        <v>32951</v>
      </c>
      <c r="E1932" t="s">
        <v>23364</v>
      </c>
      <c r="G1932" t="s">
        <v>32956</v>
      </c>
    </row>
    <row r="1933" spans="1:7">
      <c r="A1933" t="s">
        <v>23365</v>
      </c>
      <c r="B1933" t="e">
        <v>#N/A</v>
      </c>
      <c r="C1933" t="e">
        <v>#N/A</v>
      </c>
      <c r="D1933" t="s">
        <v>32951</v>
      </c>
      <c r="E1933" t="s">
        <v>23365</v>
      </c>
      <c r="G1933" t="s">
        <v>32956</v>
      </c>
    </row>
    <row r="1934" spans="1:7">
      <c r="A1934" t="s">
        <v>23366</v>
      </c>
      <c r="B1934" t="e">
        <v>#N/A</v>
      </c>
      <c r="C1934" t="e">
        <v>#N/A</v>
      </c>
      <c r="D1934" t="s">
        <v>32951</v>
      </c>
      <c r="E1934" t="s">
        <v>23366</v>
      </c>
      <c r="G1934" t="s">
        <v>32956</v>
      </c>
    </row>
    <row r="1935" spans="1:7">
      <c r="A1935" t="s">
        <v>23367</v>
      </c>
      <c r="B1935" t="e">
        <v>#N/A</v>
      </c>
      <c r="C1935" t="e">
        <v>#N/A</v>
      </c>
      <c r="D1935" t="s">
        <v>32951</v>
      </c>
      <c r="E1935" t="s">
        <v>23367</v>
      </c>
      <c r="G1935" t="s">
        <v>32956</v>
      </c>
    </row>
    <row r="1936" spans="1:7">
      <c r="A1936" t="s">
        <v>23368</v>
      </c>
      <c r="B1936" t="e">
        <v>#N/A</v>
      </c>
      <c r="C1936" t="e">
        <v>#N/A</v>
      </c>
      <c r="D1936" t="s">
        <v>32951</v>
      </c>
      <c r="E1936" t="s">
        <v>23368</v>
      </c>
      <c r="G1936" t="s">
        <v>32956</v>
      </c>
    </row>
    <row r="1937" spans="1:7">
      <c r="A1937" t="s">
        <v>23369</v>
      </c>
      <c r="B1937" t="e">
        <v>#N/A</v>
      </c>
      <c r="C1937" t="e">
        <v>#N/A</v>
      </c>
      <c r="D1937" t="s">
        <v>32951</v>
      </c>
      <c r="E1937" t="s">
        <v>23369</v>
      </c>
      <c r="G1937" t="s">
        <v>32956</v>
      </c>
    </row>
    <row r="1938" spans="1:7">
      <c r="A1938" t="s">
        <v>23370</v>
      </c>
      <c r="B1938" t="e">
        <v>#N/A</v>
      </c>
      <c r="C1938" t="e">
        <v>#N/A</v>
      </c>
      <c r="D1938" t="s">
        <v>32951</v>
      </c>
      <c r="E1938" t="s">
        <v>23370</v>
      </c>
      <c r="G1938" t="s">
        <v>32956</v>
      </c>
    </row>
    <row r="1939" spans="1:7">
      <c r="A1939" t="s">
        <v>23371</v>
      </c>
      <c r="B1939" t="e">
        <v>#N/A</v>
      </c>
      <c r="C1939" t="e">
        <v>#N/A</v>
      </c>
      <c r="D1939" t="s">
        <v>32951</v>
      </c>
      <c r="E1939" t="s">
        <v>23371</v>
      </c>
      <c r="G1939" t="s">
        <v>32956</v>
      </c>
    </row>
    <row r="1940" spans="1:7">
      <c r="A1940" t="s">
        <v>23372</v>
      </c>
      <c r="B1940" t="e">
        <v>#N/A</v>
      </c>
      <c r="C1940" t="e">
        <v>#N/A</v>
      </c>
      <c r="D1940" t="s">
        <v>32951</v>
      </c>
      <c r="E1940" t="s">
        <v>23372</v>
      </c>
      <c r="G1940" t="s">
        <v>32956</v>
      </c>
    </row>
    <row r="1941" spans="1:7">
      <c r="A1941" t="s">
        <v>23373</v>
      </c>
      <c r="B1941" t="e">
        <v>#N/A</v>
      </c>
      <c r="C1941" t="e">
        <v>#N/A</v>
      </c>
      <c r="D1941" t="s">
        <v>32951</v>
      </c>
      <c r="E1941" t="s">
        <v>23373</v>
      </c>
      <c r="G1941" t="s">
        <v>32956</v>
      </c>
    </row>
    <row r="1942" spans="1:7">
      <c r="A1942" t="s">
        <v>23374</v>
      </c>
      <c r="B1942" t="e">
        <v>#N/A</v>
      </c>
      <c r="C1942" t="e">
        <v>#N/A</v>
      </c>
      <c r="D1942" t="s">
        <v>32951</v>
      </c>
      <c r="E1942" t="s">
        <v>23374</v>
      </c>
      <c r="G1942" t="s">
        <v>32956</v>
      </c>
    </row>
    <row r="1943" spans="1:7">
      <c r="A1943" t="s">
        <v>23375</v>
      </c>
      <c r="B1943" t="e">
        <v>#N/A</v>
      </c>
      <c r="C1943" t="e">
        <v>#N/A</v>
      </c>
      <c r="D1943" t="s">
        <v>32951</v>
      </c>
      <c r="E1943" t="s">
        <v>23375</v>
      </c>
      <c r="G1943" t="s">
        <v>32956</v>
      </c>
    </row>
    <row r="1944" spans="1:7">
      <c r="A1944" t="s">
        <v>23376</v>
      </c>
      <c r="B1944" t="e">
        <v>#N/A</v>
      </c>
      <c r="C1944" t="e">
        <v>#N/A</v>
      </c>
      <c r="D1944" t="s">
        <v>32951</v>
      </c>
      <c r="E1944" t="s">
        <v>23376</v>
      </c>
      <c r="G1944" t="s">
        <v>32956</v>
      </c>
    </row>
    <row r="1945" spans="1:7">
      <c r="A1945" t="s">
        <v>23377</v>
      </c>
      <c r="B1945" t="e">
        <v>#N/A</v>
      </c>
      <c r="C1945" t="e">
        <v>#N/A</v>
      </c>
      <c r="D1945" t="s">
        <v>32951</v>
      </c>
      <c r="E1945" t="s">
        <v>23377</v>
      </c>
      <c r="G1945" t="s">
        <v>32956</v>
      </c>
    </row>
    <row r="1946" spans="1:7">
      <c r="A1946" t="s">
        <v>23378</v>
      </c>
      <c r="B1946" t="e">
        <v>#N/A</v>
      </c>
      <c r="C1946" t="e">
        <v>#N/A</v>
      </c>
      <c r="D1946" t="s">
        <v>32951</v>
      </c>
      <c r="E1946" t="s">
        <v>23378</v>
      </c>
      <c r="G1946" t="s">
        <v>32956</v>
      </c>
    </row>
    <row r="1947" spans="1:7">
      <c r="A1947" t="s">
        <v>23379</v>
      </c>
      <c r="B1947" t="e">
        <v>#N/A</v>
      </c>
      <c r="C1947" t="e">
        <v>#N/A</v>
      </c>
      <c r="D1947" t="s">
        <v>32951</v>
      </c>
      <c r="E1947" t="s">
        <v>23379</v>
      </c>
      <c r="G1947" t="s">
        <v>32956</v>
      </c>
    </row>
    <row r="1948" spans="1:7">
      <c r="A1948" t="s">
        <v>23380</v>
      </c>
      <c r="B1948" t="e">
        <v>#N/A</v>
      </c>
      <c r="C1948" t="e">
        <v>#N/A</v>
      </c>
      <c r="D1948" t="s">
        <v>32951</v>
      </c>
      <c r="E1948" t="s">
        <v>23380</v>
      </c>
      <c r="G1948" t="s">
        <v>32956</v>
      </c>
    </row>
    <row r="1949" spans="1:7">
      <c r="A1949" t="s">
        <v>23381</v>
      </c>
      <c r="B1949" t="e">
        <v>#N/A</v>
      </c>
      <c r="C1949" t="e">
        <v>#N/A</v>
      </c>
      <c r="D1949" t="s">
        <v>32951</v>
      </c>
      <c r="E1949" t="s">
        <v>23381</v>
      </c>
      <c r="G1949" t="s">
        <v>32956</v>
      </c>
    </row>
    <row r="1950" spans="1:7">
      <c r="A1950" t="s">
        <v>23382</v>
      </c>
      <c r="B1950" t="e">
        <v>#N/A</v>
      </c>
      <c r="C1950" t="e">
        <v>#N/A</v>
      </c>
      <c r="D1950" t="s">
        <v>32951</v>
      </c>
      <c r="E1950" t="s">
        <v>23382</v>
      </c>
      <c r="G1950" t="s">
        <v>32956</v>
      </c>
    </row>
    <row r="1951" spans="1:7">
      <c r="A1951" t="s">
        <v>23383</v>
      </c>
      <c r="B1951" t="e">
        <v>#N/A</v>
      </c>
      <c r="C1951" t="e">
        <v>#N/A</v>
      </c>
      <c r="D1951" t="s">
        <v>32951</v>
      </c>
      <c r="E1951" t="s">
        <v>23383</v>
      </c>
      <c r="G1951" t="s">
        <v>32956</v>
      </c>
    </row>
    <row r="1952" spans="1:7">
      <c r="A1952" t="s">
        <v>23384</v>
      </c>
      <c r="B1952" t="e">
        <v>#N/A</v>
      </c>
      <c r="C1952" t="e">
        <v>#N/A</v>
      </c>
      <c r="D1952" t="s">
        <v>32951</v>
      </c>
      <c r="E1952" t="s">
        <v>23384</v>
      </c>
      <c r="G1952" t="s">
        <v>32956</v>
      </c>
    </row>
    <row r="1953" spans="1:7">
      <c r="A1953" t="s">
        <v>23385</v>
      </c>
      <c r="B1953" t="e">
        <v>#N/A</v>
      </c>
      <c r="C1953" t="e">
        <v>#N/A</v>
      </c>
      <c r="D1953" t="s">
        <v>32951</v>
      </c>
      <c r="E1953" t="s">
        <v>23385</v>
      </c>
      <c r="G1953" t="s">
        <v>32956</v>
      </c>
    </row>
    <row r="1954" spans="1:7">
      <c r="A1954" t="s">
        <v>23386</v>
      </c>
      <c r="B1954" t="e">
        <v>#N/A</v>
      </c>
      <c r="C1954" t="e">
        <v>#N/A</v>
      </c>
      <c r="D1954" t="s">
        <v>32951</v>
      </c>
      <c r="E1954" t="s">
        <v>23386</v>
      </c>
      <c r="G1954" t="s">
        <v>32956</v>
      </c>
    </row>
    <row r="1955" spans="1:7">
      <c r="A1955" t="s">
        <v>23387</v>
      </c>
      <c r="B1955" t="e">
        <v>#N/A</v>
      </c>
      <c r="C1955" t="e">
        <v>#N/A</v>
      </c>
      <c r="D1955" t="s">
        <v>32951</v>
      </c>
      <c r="E1955" t="s">
        <v>23387</v>
      </c>
      <c r="G1955" t="s">
        <v>32956</v>
      </c>
    </row>
    <row r="1956" spans="1:7">
      <c r="A1956" t="s">
        <v>23388</v>
      </c>
      <c r="B1956" t="e">
        <v>#N/A</v>
      </c>
      <c r="C1956" t="e">
        <v>#N/A</v>
      </c>
      <c r="D1956" t="s">
        <v>32951</v>
      </c>
      <c r="E1956" t="s">
        <v>23388</v>
      </c>
      <c r="G1956" t="s">
        <v>32956</v>
      </c>
    </row>
    <row r="1957" spans="1:7">
      <c r="A1957" t="s">
        <v>23389</v>
      </c>
      <c r="B1957" t="e">
        <v>#N/A</v>
      </c>
      <c r="C1957" t="e">
        <v>#N/A</v>
      </c>
      <c r="D1957" t="s">
        <v>32951</v>
      </c>
      <c r="E1957" t="s">
        <v>23389</v>
      </c>
      <c r="G1957" t="s">
        <v>32956</v>
      </c>
    </row>
    <row r="1958" spans="1:7">
      <c r="A1958" t="s">
        <v>23390</v>
      </c>
      <c r="B1958" t="e">
        <v>#N/A</v>
      </c>
      <c r="C1958" t="e">
        <v>#N/A</v>
      </c>
      <c r="D1958" t="s">
        <v>32951</v>
      </c>
      <c r="E1958" t="s">
        <v>23390</v>
      </c>
      <c r="G1958" t="s">
        <v>32956</v>
      </c>
    </row>
    <row r="1959" spans="1:7">
      <c r="A1959" t="s">
        <v>23391</v>
      </c>
      <c r="B1959" t="e">
        <v>#N/A</v>
      </c>
      <c r="C1959" t="e">
        <v>#N/A</v>
      </c>
      <c r="D1959" t="s">
        <v>32951</v>
      </c>
      <c r="E1959" t="s">
        <v>23391</v>
      </c>
      <c r="G1959" t="s">
        <v>32956</v>
      </c>
    </row>
    <row r="1960" spans="1:7">
      <c r="A1960" t="s">
        <v>23392</v>
      </c>
      <c r="B1960" t="e">
        <v>#N/A</v>
      </c>
      <c r="C1960" t="e">
        <v>#N/A</v>
      </c>
      <c r="D1960" t="s">
        <v>32951</v>
      </c>
      <c r="E1960" t="s">
        <v>23392</v>
      </c>
      <c r="G1960" t="s">
        <v>32956</v>
      </c>
    </row>
    <row r="1961" spans="1:7">
      <c r="A1961" t="s">
        <v>23393</v>
      </c>
      <c r="B1961" t="e">
        <v>#N/A</v>
      </c>
      <c r="C1961" t="e">
        <v>#N/A</v>
      </c>
      <c r="D1961" t="s">
        <v>32951</v>
      </c>
      <c r="E1961" t="s">
        <v>23393</v>
      </c>
      <c r="G1961" t="s">
        <v>32956</v>
      </c>
    </row>
    <row r="1962" spans="1:7">
      <c r="A1962" t="s">
        <v>23394</v>
      </c>
      <c r="B1962" t="e">
        <v>#N/A</v>
      </c>
      <c r="C1962" t="e">
        <v>#N/A</v>
      </c>
      <c r="D1962" t="s">
        <v>32951</v>
      </c>
      <c r="E1962" t="s">
        <v>23394</v>
      </c>
      <c r="G1962" t="s">
        <v>32956</v>
      </c>
    </row>
    <row r="1963" spans="1:7">
      <c r="A1963" t="s">
        <v>23395</v>
      </c>
      <c r="B1963" t="e">
        <v>#N/A</v>
      </c>
      <c r="C1963" t="e">
        <v>#N/A</v>
      </c>
      <c r="D1963" t="s">
        <v>32951</v>
      </c>
      <c r="E1963" t="s">
        <v>23395</v>
      </c>
      <c r="G1963" t="s">
        <v>32956</v>
      </c>
    </row>
    <row r="1964" spans="1:7">
      <c r="A1964" t="s">
        <v>23397</v>
      </c>
      <c r="B1964" t="e">
        <v>#N/A</v>
      </c>
      <c r="C1964" t="e">
        <v>#N/A</v>
      </c>
      <c r="D1964" t="s">
        <v>32951</v>
      </c>
      <c r="E1964" t="s">
        <v>23397</v>
      </c>
      <c r="G1964" t="s">
        <v>32956</v>
      </c>
    </row>
    <row r="1965" spans="1:7">
      <c r="A1965" t="s">
        <v>23399</v>
      </c>
      <c r="B1965" t="e">
        <v>#N/A</v>
      </c>
      <c r="C1965" t="e">
        <v>#N/A</v>
      </c>
      <c r="D1965" t="s">
        <v>32951</v>
      </c>
      <c r="E1965" t="s">
        <v>23399</v>
      </c>
      <c r="G1965" t="s">
        <v>32956</v>
      </c>
    </row>
    <row r="1966" spans="1:7">
      <c r="A1966" t="s">
        <v>23400</v>
      </c>
      <c r="B1966" t="e">
        <v>#N/A</v>
      </c>
      <c r="C1966" t="e">
        <v>#N/A</v>
      </c>
      <c r="D1966" t="s">
        <v>32951</v>
      </c>
      <c r="E1966" t="s">
        <v>23400</v>
      </c>
      <c r="G1966" t="s">
        <v>32956</v>
      </c>
    </row>
    <row r="1967" spans="1:7">
      <c r="A1967" t="s">
        <v>23401</v>
      </c>
      <c r="B1967" t="e">
        <v>#N/A</v>
      </c>
      <c r="C1967" t="e">
        <v>#N/A</v>
      </c>
      <c r="D1967" t="s">
        <v>32951</v>
      </c>
      <c r="E1967" t="s">
        <v>23401</v>
      </c>
      <c r="G1967" t="s">
        <v>32956</v>
      </c>
    </row>
    <row r="1968" spans="1:7">
      <c r="A1968" t="s">
        <v>23403</v>
      </c>
      <c r="B1968" t="e">
        <v>#N/A</v>
      </c>
      <c r="C1968" t="e">
        <v>#N/A</v>
      </c>
      <c r="D1968" t="s">
        <v>32951</v>
      </c>
      <c r="E1968" t="s">
        <v>23403</v>
      </c>
      <c r="G1968" t="s">
        <v>32956</v>
      </c>
    </row>
    <row r="1969" spans="1:7">
      <c r="A1969" t="s">
        <v>23404</v>
      </c>
      <c r="B1969" t="e">
        <v>#N/A</v>
      </c>
      <c r="C1969" t="e">
        <v>#N/A</v>
      </c>
      <c r="D1969" t="s">
        <v>32951</v>
      </c>
      <c r="E1969" t="s">
        <v>23404</v>
      </c>
      <c r="G1969" t="s">
        <v>32956</v>
      </c>
    </row>
    <row r="1970" spans="1:7">
      <c r="A1970" t="s">
        <v>23405</v>
      </c>
      <c r="B1970" t="e">
        <v>#N/A</v>
      </c>
      <c r="C1970" t="e">
        <v>#N/A</v>
      </c>
      <c r="D1970" t="s">
        <v>32951</v>
      </c>
      <c r="E1970" t="s">
        <v>23405</v>
      </c>
      <c r="G1970" t="s">
        <v>32956</v>
      </c>
    </row>
    <row r="1971" spans="1:7">
      <c r="A1971" t="s">
        <v>23406</v>
      </c>
      <c r="B1971" t="e">
        <v>#N/A</v>
      </c>
      <c r="C1971" t="e">
        <v>#N/A</v>
      </c>
      <c r="D1971" t="s">
        <v>32951</v>
      </c>
      <c r="E1971" t="s">
        <v>23406</v>
      </c>
      <c r="G1971" t="s">
        <v>32956</v>
      </c>
    </row>
    <row r="1972" spans="1:7">
      <c r="A1972" t="s">
        <v>23407</v>
      </c>
      <c r="B1972" t="e">
        <v>#N/A</v>
      </c>
      <c r="C1972" t="e">
        <v>#N/A</v>
      </c>
      <c r="D1972" t="s">
        <v>32951</v>
      </c>
      <c r="E1972" t="s">
        <v>23407</v>
      </c>
      <c r="G1972" t="s">
        <v>32956</v>
      </c>
    </row>
    <row r="1973" spans="1:7">
      <c r="A1973" t="s">
        <v>23408</v>
      </c>
      <c r="B1973" t="e">
        <v>#N/A</v>
      </c>
      <c r="C1973" t="e">
        <v>#N/A</v>
      </c>
      <c r="D1973" t="s">
        <v>32951</v>
      </c>
      <c r="E1973" t="s">
        <v>23408</v>
      </c>
      <c r="G1973" t="s">
        <v>32956</v>
      </c>
    </row>
    <row r="1974" spans="1:7">
      <c r="A1974" t="s">
        <v>23409</v>
      </c>
      <c r="B1974" t="e">
        <v>#N/A</v>
      </c>
      <c r="C1974" t="e">
        <v>#N/A</v>
      </c>
      <c r="D1974" t="s">
        <v>32951</v>
      </c>
      <c r="E1974" t="s">
        <v>23409</v>
      </c>
      <c r="G1974" t="s">
        <v>32956</v>
      </c>
    </row>
    <row r="1975" spans="1:7">
      <c r="A1975" t="s">
        <v>23410</v>
      </c>
      <c r="B1975" t="e">
        <v>#N/A</v>
      </c>
      <c r="C1975" t="e">
        <v>#N/A</v>
      </c>
      <c r="D1975" t="s">
        <v>32951</v>
      </c>
      <c r="E1975" t="s">
        <v>23410</v>
      </c>
      <c r="G1975" t="s">
        <v>32956</v>
      </c>
    </row>
    <row r="1976" spans="1:7">
      <c r="A1976" t="s">
        <v>23411</v>
      </c>
      <c r="B1976" t="e">
        <v>#N/A</v>
      </c>
      <c r="C1976" t="e">
        <v>#N/A</v>
      </c>
      <c r="D1976" t="s">
        <v>32951</v>
      </c>
      <c r="E1976" t="s">
        <v>23411</v>
      </c>
      <c r="G1976" t="s">
        <v>32956</v>
      </c>
    </row>
    <row r="1977" spans="1:7">
      <c r="A1977" t="s">
        <v>23412</v>
      </c>
      <c r="B1977" t="e">
        <v>#N/A</v>
      </c>
      <c r="C1977" t="e">
        <v>#N/A</v>
      </c>
      <c r="D1977" t="s">
        <v>32951</v>
      </c>
      <c r="E1977" t="s">
        <v>23412</v>
      </c>
      <c r="G1977" t="s">
        <v>32956</v>
      </c>
    </row>
    <row r="1978" spans="1:7">
      <c r="A1978" t="s">
        <v>23413</v>
      </c>
      <c r="B1978" t="e">
        <v>#N/A</v>
      </c>
      <c r="C1978" t="e">
        <v>#N/A</v>
      </c>
      <c r="D1978" t="s">
        <v>32951</v>
      </c>
      <c r="E1978" t="s">
        <v>23413</v>
      </c>
      <c r="G1978" t="s">
        <v>32956</v>
      </c>
    </row>
    <row r="1979" spans="1:7">
      <c r="A1979" t="s">
        <v>23414</v>
      </c>
      <c r="B1979" t="e">
        <v>#N/A</v>
      </c>
      <c r="C1979" t="e">
        <v>#N/A</v>
      </c>
      <c r="D1979" t="s">
        <v>32951</v>
      </c>
      <c r="E1979" t="s">
        <v>23414</v>
      </c>
      <c r="G1979" t="s">
        <v>32956</v>
      </c>
    </row>
    <row r="1980" spans="1:7">
      <c r="A1980" t="s">
        <v>23415</v>
      </c>
      <c r="B1980" t="e">
        <v>#N/A</v>
      </c>
      <c r="C1980" t="e">
        <v>#N/A</v>
      </c>
      <c r="D1980" t="s">
        <v>32951</v>
      </c>
      <c r="E1980" t="s">
        <v>23415</v>
      </c>
      <c r="G1980" t="s">
        <v>32956</v>
      </c>
    </row>
    <row r="1981" spans="1:7">
      <c r="A1981" t="s">
        <v>23416</v>
      </c>
      <c r="B1981" t="e">
        <v>#N/A</v>
      </c>
      <c r="C1981" t="e">
        <v>#N/A</v>
      </c>
      <c r="D1981" t="s">
        <v>32951</v>
      </c>
      <c r="E1981" t="s">
        <v>23416</v>
      </c>
      <c r="G1981" t="s">
        <v>32956</v>
      </c>
    </row>
    <row r="1982" spans="1:7">
      <c r="A1982" t="s">
        <v>23417</v>
      </c>
      <c r="B1982" t="e">
        <v>#N/A</v>
      </c>
      <c r="C1982" t="e">
        <v>#N/A</v>
      </c>
      <c r="D1982" t="s">
        <v>32951</v>
      </c>
      <c r="E1982" t="s">
        <v>23417</v>
      </c>
      <c r="G1982" t="s">
        <v>32956</v>
      </c>
    </row>
    <row r="1983" spans="1:7">
      <c r="A1983" t="s">
        <v>23418</v>
      </c>
      <c r="B1983" t="e">
        <v>#N/A</v>
      </c>
      <c r="C1983" t="e">
        <v>#N/A</v>
      </c>
      <c r="D1983" t="s">
        <v>32951</v>
      </c>
      <c r="E1983" t="s">
        <v>23418</v>
      </c>
      <c r="G1983" t="s">
        <v>32956</v>
      </c>
    </row>
    <row r="1984" spans="1:7">
      <c r="A1984" t="s">
        <v>23419</v>
      </c>
      <c r="B1984" t="e">
        <v>#N/A</v>
      </c>
      <c r="C1984" t="e">
        <v>#N/A</v>
      </c>
      <c r="D1984" t="s">
        <v>32951</v>
      </c>
      <c r="E1984" t="s">
        <v>23419</v>
      </c>
      <c r="G1984" t="s">
        <v>32956</v>
      </c>
    </row>
    <row r="1985" spans="1:7">
      <c r="A1985" t="s">
        <v>23420</v>
      </c>
      <c r="B1985" t="e">
        <v>#N/A</v>
      </c>
      <c r="C1985" t="e">
        <v>#N/A</v>
      </c>
      <c r="D1985" t="s">
        <v>32951</v>
      </c>
      <c r="E1985" t="s">
        <v>23420</v>
      </c>
      <c r="G1985" t="s">
        <v>32956</v>
      </c>
    </row>
    <row r="1986" spans="1:7">
      <c r="A1986" t="s">
        <v>23421</v>
      </c>
      <c r="B1986" t="e">
        <v>#N/A</v>
      </c>
      <c r="C1986" t="e">
        <v>#N/A</v>
      </c>
      <c r="D1986" t="s">
        <v>32951</v>
      </c>
      <c r="E1986" t="s">
        <v>23421</v>
      </c>
      <c r="G1986" t="s">
        <v>32956</v>
      </c>
    </row>
    <row r="1987" spans="1:7">
      <c r="A1987" t="s">
        <v>23422</v>
      </c>
      <c r="B1987" t="e">
        <v>#N/A</v>
      </c>
      <c r="C1987" t="e">
        <v>#N/A</v>
      </c>
      <c r="D1987" t="s">
        <v>32951</v>
      </c>
      <c r="E1987" t="s">
        <v>23422</v>
      </c>
      <c r="G1987" t="s">
        <v>32956</v>
      </c>
    </row>
    <row r="1988" spans="1:7">
      <c r="A1988" t="s">
        <v>23423</v>
      </c>
      <c r="B1988" t="e">
        <v>#N/A</v>
      </c>
      <c r="C1988" t="e">
        <v>#N/A</v>
      </c>
      <c r="D1988" t="s">
        <v>32951</v>
      </c>
      <c r="E1988" t="s">
        <v>23423</v>
      </c>
      <c r="G1988" t="s">
        <v>32956</v>
      </c>
    </row>
    <row r="1989" spans="1:7">
      <c r="A1989" t="s">
        <v>23424</v>
      </c>
      <c r="B1989" t="e">
        <v>#N/A</v>
      </c>
      <c r="C1989" t="e">
        <v>#N/A</v>
      </c>
      <c r="D1989" t="s">
        <v>32951</v>
      </c>
      <c r="E1989" t="s">
        <v>23424</v>
      </c>
      <c r="G1989" t="s">
        <v>32956</v>
      </c>
    </row>
    <row r="1990" spans="1:7">
      <c r="A1990" t="s">
        <v>23425</v>
      </c>
      <c r="B1990" t="e">
        <v>#N/A</v>
      </c>
      <c r="C1990" t="e">
        <v>#N/A</v>
      </c>
      <c r="D1990" t="s">
        <v>32951</v>
      </c>
      <c r="E1990" t="s">
        <v>23425</v>
      </c>
      <c r="G1990" t="s">
        <v>32956</v>
      </c>
    </row>
    <row r="1991" spans="1:7">
      <c r="A1991" t="s">
        <v>23426</v>
      </c>
      <c r="B1991" t="e">
        <v>#N/A</v>
      </c>
      <c r="C1991" t="e">
        <v>#N/A</v>
      </c>
      <c r="D1991" t="s">
        <v>32951</v>
      </c>
      <c r="E1991" t="s">
        <v>23426</v>
      </c>
      <c r="G1991" t="s">
        <v>32956</v>
      </c>
    </row>
    <row r="1992" spans="1:7">
      <c r="A1992" t="s">
        <v>23427</v>
      </c>
      <c r="B1992" t="e">
        <v>#N/A</v>
      </c>
      <c r="C1992" t="e">
        <v>#N/A</v>
      </c>
      <c r="D1992" t="s">
        <v>32951</v>
      </c>
      <c r="E1992" t="s">
        <v>23427</v>
      </c>
      <c r="G1992" t="s">
        <v>32956</v>
      </c>
    </row>
    <row r="1993" spans="1:7">
      <c r="A1993" t="s">
        <v>23428</v>
      </c>
      <c r="B1993" t="e">
        <v>#N/A</v>
      </c>
      <c r="C1993" t="e">
        <v>#N/A</v>
      </c>
      <c r="D1993" t="s">
        <v>32951</v>
      </c>
      <c r="E1993" t="s">
        <v>23428</v>
      </c>
      <c r="G1993" t="s">
        <v>32956</v>
      </c>
    </row>
    <row r="1994" spans="1:7">
      <c r="A1994" t="s">
        <v>23430</v>
      </c>
      <c r="B1994" t="e">
        <v>#N/A</v>
      </c>
      <c r="C1994" t="e">
        <v>#N/A</v>
      </c>
      <c r="D1994" t="s">
        <v>32951</v>
      </c>
      <c r="E1994" t="s">
        <v>23430</v>
      </c>
      <c r="G1994" t="s">
        <v>32956</v>
      </c>
    </row>
    <row r="1995" spans="1:7">
      <c r="A1995" t="s">
        <v>23431</v>
      </c>
      <c r="B1995" t="e">
        <v>#N/A</v>
      </c>
      <c r="C1995" t="e">
        <v>#N/A</v>
      </c>
      <c r="D1995" t="s">
        <v>32951</v>
      </c>
      <c r="E1995" t="s">
        <v>23431</v>
      </c>
      <c r="G1995" t="s">
        <v>32956</v>
      </c>
    </row>
    <row r="1996" spans="1:7">
      <c r="A1996" t="s">
        <v>23433</v>
      </c>
      <c r="B1996" t="e">
        <v>#N/A</v>
      </c>
      <c r="C1996" t="e">
        <v>#N/A</v>
      </c>
      <c r="D1996" t="s">
        <v>32951</v>
      </c>
      <c r="E1996" t="s">
        <v>23433</v>
      </c>
      <c r="G1996" t="s">
        <v>32956</v>
      </c>
    </row>
    <row r="1997" spans="1:7">
      <c r="A1997" t="s">
        <v>23434</v>
      </c>
      <c r="B1997" t="e">
        <v>#N/A</v>
      </c>
      <c r="C1997" t="e">
        <v>#N/A</v>
      </c>
      <c r="D1997" t="s">
        <v>32951</v>
      </c>
      <c r="E1997" t="s">
        <v>23434</v>
      </c>
      <c r="G1997" t="s">
        <v>32956</v>
      </c>
    </row>
    <row r="1998" spans="1:7">
      <c r="A1998" t="s">
        <v>23435</v>
      </c>
      <c r="B1998" t="e">
        <v>#N/A</v>
      </c>
      <c r="C1998" t="e">
        <v>#N/A</v>
      </c>
      <c r="D1998" t="s">
        <v>32951</v>
      </c>
      <c r="E1998" t="s">
        <v>23435</v>
      </c>
      <c r="G1998" t="s">
        <v>32956</v>
      </c>
    </row>
    <row r="1999" spans="1:7">
      <c r="A1999" t="s">
        <v>23436</v>
      </c>
      <c r="B1999" t="e">
        <v>#N/A</v>
      </c>
      <c r="C1999" t="e">
        <v>#N/A</v>
      </c>
      <c r="D1999" t="s">
        <v>32951</v>
      </c>
      <c r="E1999" t="s">
        <v>23436</v>
      </c>
      <c r="G1999" t="s">
        <v>32956</v>
      </c>
    </row>
    <row r="2000" spans="1:7">
      <c r="A2000" t="s">
        <v>23437</v>
      </c>
      <c r="B2000" t="e">
        <v>#N/A</v>
      </c>
      <c r="C2000" t="e">
        <v>#N/A</v>
      </c>
      <c r="D2000" t="s">
        <v>32951</v>
      </c>
      <c r="E2000" t="s">
        <v>23437</v>
      </c>
      <c r="G2000" t="s">
        <v>32956</v>
      </c>
    </row>
    <row r="2001" spans="1:7">
      <c r="A2001" t="s">
        <v>23438</v>
      </c>
      <c r="B2001" t="e">
        <v>#N/A</v>
      </c>
      <c r="C2001" t="e">
        <v>#N/A</v>
      </c>
      <c r="D2001" t="s">
        <v>32951</v>
      </c>
      <c r="E2001" t="s">
        <v>23438</v>
      </c>
      <c r="G2001" t="s">
        <v>32956</v>
      </c>
    </row>
    <row r="2002" spans="1:7">
      <c r="A2002" t="s">
        <v>23439</v>
      </c>
      <c r="B2002" t="e">
        <v>#N/A</v>
      </c>
      <c r="C2002" t="e">
        <v>#N/A</v>
      </c>
      <c r="D2002" t="s">
        <v>32951</v>
      </c>
      <c r="E2002" t="s">
        <v>23439</v>
      </c>
      <c r="G2002" t="s">
        <v>32956</v>
      </c>
    </row>
    <row r="2003" spans="1:7">
      <c r="A2003" t="s">
        <v>23440</v>
      </c>
      <c r="B2003" t="e">
        <v>#N/A</v>
      </c>
      <c r="C2003" t="e">
        <v>#N/A</v>
      </c>
      <c r="D2003" t="s">
        <v>32951</v>
      </c>
      <c r="E2003" t="s">
        <v>23440</v>
      </c>
      <c r="G2003" t="s">
        <v>32956</v>
      </c>
    </row>
    <row r="2004" spans="1:7">
      <c r="A2004" t="s">
        <v>23441</v>
      </c>
      <c r="B2004" t="e">
        <v>#N/A</v>
      </c>
      <c r="C2004" t="e">
        <v>#N/A</v>
      </c>
      <c r="D2004" t="s">
        <v>32951</v>
      </c>
      <c r="E2004" t="s">
        <v>23441</v>
      </c>
      <c r="G2004" t="s">
        <v>32956</v>
      </c>
    </row>
    <row r="2005" spans="1:7">
      <c r="A2005" t="s">
        <v>23442</v>
      </c>
      <c r="B2005" t="e">
        <v>#N/A</v>
      </c>
      <c r="C2005" t="e">
        <v>#N/A</v>
      </c>
      <c r="D2005" t="s">
        <v>32951</v>
      </c>
      <c r="E2005" t="s">
        <v>23442</v>
      </c>
      <c r="G2005" t="s">
        <v>32956</v>
      </c>
    </row>
    <row r="2006" spans="1:7">
      <c r="A2006" t="s">
        <v>23443</v>
      </c>
      <c r="B2006" t="e">
        <v>#N/A</v>
      </c>
      <c r="C2006" t="e">
        <v>#N/A</v>
      </c>
      <c r="D2006" t="s">
        <v>32951</v>
      </c>
      <c r="E2006" t="s">
        <v>23443</v>
      </c>
      <c r="G2006" t="s">
        <v>32956</v>
      </c>
    </row>
    <row r="2007" spans="1:7">
      <c r="A2007" t="s">
        <v>23444</v>
      </c>
      <c r="B2007" t="e">
        <v>#N/A</v>
      </c>
      <c r="C2007" t="e">
        <v>#N/A</v>
      </c>
      <c r="D2007" t="s">
        <v>32951</v>
      </c>
      <c r="E2007" t="s">
        <v>23444</v>
      </c>
      <c r="G2007" t="s">
        <v>32956</v>
      </c>
    </row>
    <row r="2008" spans="1:7">
      <c r="A2008" t="s">
        <v>23445</v>
      </c>
      <c r="B2008" t="e">
        <v>#N/A</v>
      </c>
      <c r="C2008" t="e">
        <v>#N/A</v>
      </c>
      <c r="D2008" t="s">
        <v>32951</v>
      </c>
      <c r="E2008" t="s">
        <v>23445</v>
      </c>
      <c r="G2008" t="s">
        <v>32956</v>
      </c>
    </row>
    <row r="2009" spans="1:7">
      <c r="A2009" t="s">
        <v>23446</v>
      </c>
      <c r="B2009" t="e">
        <v>#N/A</v>
      </c>
      <c r="C2009" t="e">
        <v>#N/A</v>
      </c>
      <c r="D2009" t="s">
        <v>32951</v>
      </c>
      <c r="E2009" t="s">
        <v>23446</v>
      </c>
      <c r="G2009" t="s">
        <v>32956</v>
      </c>
    </row>
    <row r="2010" spans="1:7">
      <c r="A2010" t="s">
        <v>23447</v>
      </c>
      <c r="B2010" t="e">
        <v>#N/A</v>
      </c>
      <c r="C2010" t="e">
        <v>#N/A</v>
      </c>
      <c r="D2010" t="s">
        <v>32951</v>
      </c>
      <c r="E2010" t="s">
        <v>23447</v>
      </c>
      <c r="G2010" t="s">
        <v>32956</v>
      </c>
    </row>
    <row r="2011" spans="1:7">
      <c r="A2011" t="s">
        <v>23448</v>
      </c>
      <c r="B2011" t="e">
        <v>#N/A</v>
      </c>
      <c r="C2011" t="e">
        <v>#N/A</v>
      </c>
      <c r="D2011" t="s">
        <v>32951</v>
      </c>
      <c r="E2011" t="s">
        <v>23448</v>
      </c>
      <c r="G2011" t="s">
        <v>32956</v>
      </c>
    </row>
    <row r="2012" spans="1:7">
      <c r="A2012" t="s">
        <v>23449</v>
      </c>
      <c r="B2012" t="e">
        <v>#N/A</v>
      </c>
      <c r="C2012" t="e">
        <v>#N/A</v>
      </c>
      <c r="D2012" t="s">
        <v>32951</v>
      </c>
      <c r="E2012" t="s">
        <v>23449</v>
      </c>
      <c r="G2012" t="s">
        <v>32956</v>
      </c>
    </row>
    <row r="2013" spans="1:7">
      <c r="A2013" t="s">
        <v>23450</v>
      </c>
      <c r="B2013" t="e">
        <v>#N/A</v>
      </c>
      <c r="C2013" t="e">
        <v>#N/A</v>
      </c>
      <c r="D2013" t="s">
        <v>32951</v>
      </c>
      <c r="E2013" t="s">
        <v>23450</v>
      </c>
      <c r="G2013" t="s">
        <v>32956</v>
      </c>
    </row>
    <row r="2014" spans="1:7">
      <c r="A2014" t="s">
        <v>23451</v>
      </c>
      <c r="B2014" t="e">
        <v>#N/A</v>
      </c>
      <c r="C2014" t="e">
        <v>#N/A</v>
      </c>
      <c r="D2014" t="s">
        <v>32951</v>
      </c>
      <c r="E2014" t="s">
        <v>23451</v>
      </c>
      <c r="G2014" t="s">
        <v>32956</v>
      </c>
    </row>
    <row r="2015" spans="1:7">
      <c r="A2015" t="s">
        <v>23452</v>
      </c>
      <c r="B2015" t="e">
        <v>#N/A</v>
      </c>
      <c r="C2015" t="e">
        <v>#N/A</v>
      </c>
      <c r="D2015" t="s">
        <v>32951</v>
      </c>
      <c r="E2015" t="s">
        <v>23452</v>
      </c>
      <c r="G2015" t="s">
        <v>32956</v>
      </c>
    </row>
    <row r="2016" spans="1:7">
      <c r="A2016" t="s">
        <v>23453</v>
      </c>
      <c r="B2016" t="e">
        <v>#N/A</v>
      </c>
      <c r="C2016" t="e">
        <v>#N/A</v>
      </c>
      <c r="D2016" t="s">
        <v>32951</v>
      </c>
      <c r="E2016" t="s">
        <v>23453</v>
      </c>
      <c r="G2016" t="s">
        <v>32956</v>
      </c>
    </row>
    <row r="2017" spans="1:7">
      <c r="A2017" t="s">
        <v>23454</v>
      </c>
      <c r="B2017" t="e">
        <v>#N/A</v>
      </c>
      <c r="C2017" t="e">
        <v>#N/A</v>
      </c>
      <c r="D2017" t="s">
        <v>32951</v>
      </c>
      <c r="E2017" t="s">
        <v>23454</v>
      </c>
      <c r="G2017" t="s">
        <v>32956</v>
      </c>
    </row>
    <row r="2018" spans="1:7">
      <c r="A2018" t="s">
        <v>23455</v>
      </c>
      <c r="B2018" t="e">
        <v>#N/A</v>
      </c>
      <c r="C2018" t="e">
        <v>#N/A</v>
      </c>
      <c r="D2018" t="s">
        <v>32951</v>
      </c>
      <c r="E2018" t="s">
        <v>23455</v>
      </c>
      <c r="G2018" t="s">
        <v>32956</v>
      </c>
    </row>
    <row r="2019" spans="1:7">
      <c r="A2019" t="s">
        <v>23456</v>
      </c>
      <c r="B2019" t="e">
        <v>#N/A</v>
      </c>
      <c r="C2019" t="e">
        <v>#N/A</v>
      </c>
      <c r="D2019" t="s">
        <v>32951</v>
      </c>
      <c r="E2019" t="s">
        <v>23456</v>
      </c>
      <c r="G2019" t="s">
        <v>32956</v>
      </c>
    </row>
    <row r="2020" spans="1:7">
      <c r="A2020" t="s">
        <v>23457</v>
      </c>
      <c r="B2020" t="e">
        <v>#N/A</v>
      </c>
      <c r="C2020" t="e">
        <v>#N/A</v>
      </c>
      <c r="D2020" t="s">
        <v>32951</v>
      </c>
      <c r="E2020" t="s">
        <v>23457</v>
      </c>
      <c r="G2020" t="s">
        <v>32956</v>
      </c>
    </row>
    <row r="2021" spans="1:7">
      <c r="A2021" t="s">
        <v>23461</v>
      </c>
      <c r="B2021" t="e">
        <v>#N/A</v>
      </c>
      <c r="C2021" t="e">
        <v>#N/A</v>
      </c>
      <c r="D2021" t="s">
        <v>32951</v>
      </c>
      <c r="E2021" t="s">
        <v>23461</v>
      </c>
      <c r="G2021" t="s">
        <v>32956</v>
      </c>
    </row>
    <row r="2022" spans="1:7">
      <c r="A2022" t="s">
        <v>23462</v>
      </c>
      <c r="B2022" t="e">
        <v>#N/A</v>
      </c>
      <c r="C2022" t="e">
        <v>#N/A</v>
      </c>
      <c r="D2022" t="s">
        <v>32951</v>
      </c>
      <c r="E2022" t="s">
        <v>23462</v>
      </c>
      <c r="G2022" t="s">
        <v>32956</v>
      </c>
    </row>
    <row r="2023" spans="1:7">
      <c r="A2023" t="s">
        <v>23463</v>
      </c>
      <c r="B2023" t="e">
        <v>#N/A</v>
      </c>
      <c r="C2023" t="e">
        <v>#N/A</v>
      </c>
      <c r="D2023" t="s">
        <v>32951</v>
      </c>
      <c r="E2023" t="s">
        <v>23463</v>
      </c>
      <c r="G2023" t="s">
        <v>32956</v>
      </c>
    </row>
    <row r="2024" spans="1:7">
      <c r="A2024" t="s">
        <v>23465</v>
      </c>
      <c r="B2024" t="e">
        <v>#N/A</v>
      </c>
      <c r="C2024" t="e">
        <v>#N/A</v>
      </c>
      <c r="D2024" t="s">
        <v>32951</v>
      </c>
      <c r="E2024" t="s">
        <v>23465</v>
      </c>
      <c r="G2024" t="s">
        <v>32956</v>
      </c>
    </row>
    <row r="2025" spans="1:7">
      <c r="A2025" t="s">
        <v>23466</v>
      </c>
      <c r="B2025" t="e">
        <v>#N/A</v>
      </c>
      <c r="C2025" t="e">
        <v>#N/A</v>
      </c>
      <c r="D2025" t="s">
        <v>32951</v>
      </c>
      <c r="E2025" t="s">
        <v>23466</v>
      </c>
      <c r="G2025" t="s">
        <v>32956</v>
      </c>
    </row>
    <row r="2026" spans="1:7">
      <c r="A2026" t="s">
        <v>23469</v>
      </c>
      <c r="B2026" t="e">
        <v>#N/A</v>
      </c>
      <c r="C2026" t="e">
        <v>#N/A</v>
      </c>
      <c r="D2026" t="s">
        <v>32951</v>
      </c>
      <c r="E2026" t="s">
        <v>23469</v>
      </c>
      <c r="G2026" t="s">
        <v>32956</v>
      </c>
    </row>
    <row r="2027" spans="1:7">
      <c r="A2027" t="s">
        <v>23471</v>
      </c>
      <c r="B2027" t="e">
        <v>#N/A</v>
      </c>
      <c r="C2027" t="e">
        <v>#N/A</v>
      </c>
      <c r="D2027" t="s">
        <v>32951</v>
      </c>
      <c r="E2027" t="s">
        <v>23471</v>
      </c>
      <c r="G2027" t="s">
        <v>32956</v>
      </c>
    </row>
    <row r="2028" spans="1:7">
      <c r="A2028" t="s">
        <v>23472</v>
      </c>
      <c r="B2028" t="e">
        <v>#N/A</v>
      </c>
      <c r="C2028" t="e">
        <v>#N/A</v>
      </c>
      <c r="D2028" t="s">
        <v>32951</v>
      </c>
      <c r="E2028" t="s">
        <v>23472</v>
      </c>
      <c r="G2028" t="s">
        <v>32956</v>
      </c>
    </row>
    <row r="2029" spans="1:7">
      <c r="A2029" t="s">
        <v>23473</v>
      </c>
      <c r="B2029" t="e">
        <v>#N/A</v>
      </c>
      <c r="C2029" t="e">
        <v>#N/A</v>
      </c>
      <c r="D2029" t="s">
        <v>32951</v>
      </c>
      <c r="E2029" t="s">
        <v>23473</v>
      </c>
      <c r="G2029" t="s">
        <v>32956</v>
      </c>
    </row>
    <row r="2030" spans="1:7">
      <c r="A2030" t="s">
        <v>23474</v>
      </c>
      <c r="B2030" t="e">
        <v>#N/A</v>
      </c>
      <c r="C2030" t="e">
        <v>#N/A</v>
      </c>
      <c r="D2030" t="s">
        <v>32951</v>
      </c>
      <c r="E2030" t="s">
        <v>23474</v>
      </c>
      <c r="G2030" t="s">
        <v>32956</v>
      </c>
    </row>
    <row r="2031" spans="1:7">
      <c r="A2031" t="s">
        <v>23475</v>
      </c>
      <c r="B2031" t="e">
        <v>#N/A</v>
      </c>
      <c r="C2031" t="e">
        <v>#N/A</v>
      </c>
      <c r="D2031" t="s">
        <v>32951</v>
      </c>
      <c r="E2031" t="s">
        <v>23475</v>
      </c>
      <c r="G2031" t="s">
        <v>32956</v>
      </c>
    </row>
    <row r="2032" spans="1:7">
      <c r="A2032" t="s">
        <v>23476</v>
      </c>
      <c r="B2032" t="e">
        <v>#N/A</v>
      </c>
      <c r="C2032" t="e">
        <v>#N/A</v>
      </c>
      <c r="D2032" t="s">
        <v>32951</v>
      </c>
      <c r="E2032" t="s">
        <v>23476</v>
      </c>
      <c r="G2032" t="s">
        <v>32956</v>
      </c>
    </row>
    <row r="2033" spans="1:7">
      <c r="A2033" t="s">
        <v>23478</v>
      </c>
      <c r="B2033" t="e">
        <v>#N/A</v>
      </c>
      <c r="C2033" t="e">
        <v>#N/A</v>
      </c>
      <c r="D2033" t="s">
        <v>32951</v>
      </c>
      <c r="E2033" t="s">
        <v>23478</v>
      </c>
      <c r="G2033" t="s">
        <v>32956</v>
      </c>
    </row>
    <row r="2034" spans="1:7">
      <c r="A2034" t="s">
        <v>23479</v>
      </c>
      <c r="B2034" t="e">
        <v>#N/A</v>
      </c>
      <c r="C2034" t="e">
        <v>#N/A</v>
      </c>
      <c r="D2034" t="s">
        <v>32951</v>
      </c>
      <c r="E2034" t="s">
        <v>23479</v>
      </c>
      <c r="G2034" t="s">
        <v>32956</v>
      </c>
    </row>
    <row r="2035" spans="1:7">
      <c r="A2035" t="s">
        <v>23481</v>
      </c>
      <c r="B2035" t="e">
        <v>#N/A</v>
      </c>
      <c r="C2035" t="e">
        <v>#N/A</v>
      </c>
      <c r="D2035" t="s">
        <v>32951</v>
      </c>
      <c r="E2035" t="s">
        <v>23481</v>
      </c>
      <c r="G2035" t="s">
        <v>32956</v>
      </c>
    </row>
    <row r="2036" spans="1:7">
      <c r="A2036" t="s">
        <v>23483</v>
      </c>
      <c r="B2036" t="e">
        <v>#N/A</v>
      </c>
      <c r="C2036" t="e">
        <v>#N/A</v>
      </c>
      <c r="D2036" t="s">
        <v>32951</v>
      </c>
      <c r="E2036" t="s">
        <v>23483</v>
      </c>
      <c r="G2036" t="s">
        <v>32956</v>
      </c>
    </row>
    <row r="2037" spans="1:7">
      <c r="A2037" t="s">
        <v>23484</v>
      </c>
      <c r="B2037" t="e">
        <v>#N/A</v>
      </c>
      <c r="C2037" t="e">
        <v>#N/A</v>
      </c>
      <c r="D2037" t="s">
        <v>32951</v>
      </c>
      <c r="E2037" t="s">
        <v>23484</v>
      </c>
      <c r="G2037" t="s">
        <v>32956</v>
      </c>
    </row>
    <row r="2038" spans="1:7">
      <c r="A2038" t="s">
        <v>23485</v>
      </c>
      <c r="B2038" t="e">
        <v>#N/A</v>
      </c>
      <c r="C2038" t="e">
        <v>#N/A</v>
      </c>
      <c r="D2038" t="s">
        <v>32951</v>
      </c>
      <c r="E2038" t="s">
        <v>23485</v>
      </c>
      <c r="G2038" t="s">
        <v>32956</v>
      </c>
    </row>
    <row r="2039" spans="1:7">
      <c r="A2039" t="s">
        <v>23487</v>
      </c>
      <c r="B2039" t="e">
        <v>#N/A</v>
      </c>
      <c r="C2039" t="e">
        <v>#N/A</v>
      </c>
      <c r="D2039" t="s">
        <v>32951</v>
      </c>
      <c r="E2039" t="s">
        <v>23487</v>
      </c>
      <c r="G2039" t="s">
        <v>32956</v>
      </c>
    </row>
    <row r="2040" spans="1:7">
      <c r="A2040" t="s">
        <v>23488</v>
      </c>
      <c r="B2040" t="e">
        <v>#N/A</v>
      </c>
      <c r="C2040" t="e">
        <v>#N/A</v>
      </c>
      <c r="D2040" t="s">
        <v>32951</v>
      </c>
      <c r="E2040" t="s">
        <v>23488</v>
      </c>
      <c r="G2040" t="s">
        <v>32956</v>
      </c>
    </row>
    <row r="2041" spans="1:7">
      <c r="A2041" t="s">
        <v>23490</v>
      </c>
      <c r="B2041" t="e">
        <v>#N/A</v>
      </c>
      <c r="C2041" t="e">
        <v>#N/A</v>
      </c>
      <c r="D2041" t="s">
        <v>32951</v>
      </c>
      <c r="E2041" t="s">
        <v>23490</v>
      </c>
      <c r="G2041" t="s">
        <v>32956</v>
      </c>
    </row>
    <row r="2042" spans="1:7">
      <c r="A2042" t="s">
        <v>23491</v>
      </c>
      <c r="B2042" t="e">
        <v>#N/A</v>
      </c>
      <c r="C2042" t="e">
        <v>#N/A</v>
      </c>
      <c r="D2042" t="s">
        <v>32951</v>
      </c>
      <c r="E2042" t="s">
        <v>23491</v>
      </c>
      <c r="G2042" t="s">
        <v>32956</v>
      </c>
    </row>
    <row r="2043" spans="1:7">
      <c r="A2043" t="s">
        <v>23492</v>
      </c>
      <c r="B2043" t="e">
        <v>#N/A</v>
      </c>
      <c r="C2043" t="e">
        <v>#N/A</v>
      </c>
      <c r="D2043" t="s">
        <v>32951</v>
      </c>
      <c r="E2043" t="s">
        <v>23492</v>
      </c>
      <c r="G2043" t="s">
        <v>32956</v>
      </c>
    </row>
    <row r="2044" spans="1:7">
      <c r="A2044" t="s">
        <v>23495</v>
      </c>
      <c r="B2044" t="e">
        <v>#N/A</v>
      </c>
      <c r="C2044" t="e">
        <v>#N/A</v>
      </c>
      <c r="D2044" t="s">
        <v>32951</v>
      </c>
      <c r="E2044" t="s">
        <v>23495</v>
      </c>
      <c r="G2044" t="s">
        <v>32956</v>
      </c>
    </row>
    <row r="2045" spans="1:7">
      <c r="A2045" t="s">
        <v>23497</v>
      </c>
      <c r="B2045" t="e">
        <v>#N/A</v>
      </c>
      <c r="C2045" t="e">
        <v>#N/A</v>
      </c>
      <c r="D2045" t="s">
        <v>32951</v>
      </c>
      <c r="E2045" t="s">
        <v>23497</v>
      </c>
      <c r="G2045" t="s">
        <v>32956</v>
      </c>
    </row>
    <row r="2046" spans="1:7">
      <c r="A2046" t="s">
        <v>23498</v>
      </c>
      <c r="B2046" t="e">
        <v>#N/A</v>
      </c>
      <c r="C2046" t="e">
        <v>#N/A</v>
      </c>
      <c r="D2046" t="s">
        <v>32951</v>
      </c>
      <c r="E2046" t="s">
        <v>23498</v>
      </c>
      <c r="G2046" t="s">
        <v>32956</v>
      </c>
    </row>
    <row r="2047" spans="1:7">
      <c r="A2047" t="s">
        <v>23499</v>
      </c>
      <c r="B2047" t="e">
        <v>#N/A</v>
      </c>
      <c r="C2047" t="e">
        <v>#N/A</v>
      </c>
      <c r="D2047" t="s">
        <v>32951</v>
      </c>
      <c r="E2047" t="s">
        <v>23499</v>
      </c>
      <c r="G2047" t="s">
        <v>32956</v>
      </c>
    </row>
    <row r="2048" spans="1:7">
      <c r="A2048" t="s">
        <v>23500</v>
      </c>
      <c r="B2048" t="e">
        <v>#N/A</v>
      </c>
      <c r="C2048" t="e">
        <v>#N/A</v>
      </c>
      <c r="D2048" t="s">
        <v>32951</v>
      </c>
      <c r="E2048" t="s">
        <v>23500</v>
      </c>
      <c r="G2048" t="s">
        <v>32956</v>
      </c>
    </row>
    <row r="2049" spans="1:7">
      <c r="A2049" t="s">
        <v>23501</v>
      </c>
      <c r="B2049" t="e">
        <v>#N/A</v>
      </c>
      <c r="C2049" t="e">
        <v>#N/A</v>
      </c>
      <c r="D2049" t="s">
        <v>32951</v>
      </c>
      <c r="E2049" t="s">
        <v>23501</v>
      </c>
      <c r="G2049" t="s">
        <v>32956</v>
      </c>
    </row>
    <row r="2050" spans="1:7">
      <c r="A2050" t="s">
        <v>23502</v>
      </c>
      <c r="B2050" t="e">
        <v>#N/A</v>
      </c>
      <c r="C2050" t="e">
        <v>#N/A</v>
      </c>
      <c r="D2050" t="s">
        <v>32951</v>
      </c>
      <c r="E2050" t="s">
        <v>23502</v>
      </c>
      <c r="G2050" t="s">
        <v>32956</v>
      </c>
    </row>
    <row r="2051" spans="1:7">
      <c r="A2051" t="s">
        <v>23505</v>
      </c>
      <c r="B2051" t="e">
        <v>#N/A</v>
      </c>
      <c r="C2051" t="e">
        <v>#N/A</v>
      </c>
      <c r="D2051" t="s">
        <v>32951</v>
      </c>
      <c r="E2051" t="s">
        <v>23505</v>
      </c>
      <c r="G2051" t="s">
        <v>32956</v>
      </c>
    </row>
    <row r="2052" spans="1:7">
      <c r="A2052" t="s">
        <v>23506</v>
      </c>
      <c r="B2052" t="e">
        <v>#N/A</v>
      </c>
      <c r="C2052" t="e">
        <v>#N/A</v>
      </c>
      <c r="D2052" t="s">
        <v>32951</v>
      </c>
      <c r="E2052" t="s">
        <v>23506</v>
      </c>
      <c r="G2052" t="s">
        <v>32956</v>
      </c>
    </row>
    <row r="2053" spans="1:7">
      <c r="A2053" t="s">
        <v>23507</v>
      </c>
      <c r="B2053" t="e">
        <v>#N/A</v>
      </c>
      <c r="C2053" t="e">
        <v>#N/A</v>
      </c>
      <c r="D2053" t="s">
        <v>32951</v>
      </c>
      <c r="E2053" t="s">
        <v>23507</v>
      </c>
      <c r="G2053" t="s">
        <v>32956</v>
      </c>
    </row>
    <row r="2054" spans="1:7">
      <c r="A2054" t="s">
        <v>23509</v>
      </c>
      <c r="B2054" t="e">
        <v>#N/A</v>
      </c>
      <c r="C2054" t="e">
        <v>#N/A</v>
      </c>
      <c r="D2054" t="s">
        <v>32951</v>
      </c>
      <c r="E2054" t="s">
        <v>23509</v>
      </c>
      <c r="G2054" t="s">
        <v>32956</v>
      </c>
    </row>
    <row r="2055" spans="1:7">
      <c r="A2055" t="s">
        <v>23512</v>
      </c>
      <c r="B2055" t="e">
        <v>#N/A</v>
      </c>
      <c r="C2055" t="e">
        <v>#N/A</v>
      </c>
      <c r="D2055" t="s">
        <v>32951</v>
      </c>
      <c r="E2055" t="s">
        <v>23512</v>
      </c>
      <c r="G2055" t="s">
        <v>32956</v>
      </c>
    </row>
    <row r="2056" spans="1:7">
      <c r="A2056" t="s">
        <v>23513</v>
      </c>
      <c r="B2056" t="e">
        <v>#N/A</v>
      </c>
      <c r="C2056" t="e">
        <v>#N/A</v>
      </c>
      <c r="D2056" t="s">
        <v>32951</v>
      </c>
      <c r="E2056" t="s">
        <v>23513</v>
      </c>
      <c r="G2056" t="s">
        <v>32956</v>
      </c>
    </row>
    <row r="2057" spans="1:7">
      <c r="A2057" t="s">
        <v>23514</v>
      </c>
      <c r="B2057" t="e">
        <v>#N/A</v>
      </c>
      <c r="C2057" t="e">
        <v>#N/A</v>
      </c>
      <c r="D2057" t="s">
        <v>32951</v>
      </c>
      <c r="E2057" t="s">
        <v>23514</v>
      </c>
      <c r="G2057" t="s">
        <v>32956</v>
      </c>
    </row>
    <row r="2058" spans="1:7">
      <c r="A2058" t="s">
        <v>23517</v>
      </c>
      <c r="B2058" t="e">
        <v>#N/A</v>
      </c>
      <c r="C2058" t="e">
        <v>#N/A</v>
      </c>
      <c r="D2058" t="s">
        <v>32951</v>
      </c>
      <c r="E2058" t="s">
        <v>23517</v>
      </c>
      <c r="G2058" t="s">
        <v>32956</v>
      </c>
    </row>
    <row r="2059" spans="1:7">
      <c r="A2059" t="s">
        <v>23519</v>
      </c>
      <c r="B2059" t="e">
        <v>#N/A</v>
      </c>
      <c r="C2059" t="e">
        <v>#N/A</v>
      </c>
      <c r="D2059" t="s">
        <v>32951</v>
      </c>
      <c r="E2059" t="s">
        <v>23519</v>
      </c>
      <c r="G2059" t="s">
        <v>32956</v>
      </c>
    </row>
    <row r="2060" spans="1:7">
      <c r="A2060" t="s">
        <v>23521</v>
      </c>
      <c r="B2060" t="e">
        <v>#N/A</v>
      </c>
      <c r="C2060" t="e">
        <v>#N/A</v>
      </c>
      <c r="D2060" t="s">
        <v>32951</v>
      </c>
      <c r="E2060" t="s">
        <v>23521</v>
      </c>
      <c r="G2060" t="s">
        <v>32956</v>
      </c>
    </row>
    <row r="2061" spans="1:7">
      <c r="A2061" t="s">
        <v>23522</v>
      </c>
      <c r="B2061" t="e">
        <v>#N/A</v>
      </c>
      <c r="C2061" t="e">
        <v>#N/A</v>
      </c>
      <c r="D2061" t="s">
        <v>32951</v>
      </c>
      <c r="E2061" t="s">
        <v>23522</v>
      </c>
      <c r="G2061" t="s">
        <v>32956</v>
      </c>
    </row>
    <row r="2062" spans="1:7">
      <c r="A2062" t="s">
        <v>23523</v>
      </c>
      <c r="B2062" t="e">
        <v>#N/A</v>
      </c>
      <c r="C2062" t="e">
        <v>#N/A</v>
      </c>
      <c r="D2062" t="s">
        <v>32951</v>
      </c>
      <c r="E2062" t="s">
        <v>23523</v>
      </c>
      <c r="G2062" t="s">
        <v>32956</v>
      </c>
    </row>
    <row r="2063" spans="1:7">
      <c r="A2063" t="s">
        <v>23525</v>
      </c>
      <c r="B2063" t="e">
        <v>#N/A</v>
      </c>
      <c r="C2063" t="e">
        <v>#N/A</v>
      </c>
      <c r="D2063" t="s">
        <v>32951</v>
      </c>
      <c r="E2063" t="s">
        <v>23525</v>
      </c>
      <c r="G2063" t="s">
        <v>32956</v>
      </c>
    </row>
    <row r="2064" spans="1:7">
      <c r="A2064" t="s">
        <v>23527</v>
      </c>
      <c r="B2064" t="e">
        <v>#N/A</v>
      </c>
      <c r="C2064" t="e">
        <v>#N/A</v>
      </c>
      <c r="D2064" t="s">
        <v>32951</v>
      </c>
      <c r="E2064" t="s">
        <v>23527</v>
      </c>
      <c r="G2064" t="s">
        <v>32956</v>
      </c>
    </row>
    <row r="2065" spans="1:7">
      <c r="A2065" t="s">
        <v>23528</v>
      </c>
      <c r="B2065" t="e">
        <v>#N/A</v>
      </c>
      <c r="C2065" t="e">
        <v>#N/A</v>
      </c>
      <c r="D2065" t="s">
        <v>32951</v>
      </c>
      <c r="E2065" t="s">
        <v>23528</v>
      </c>
      <c r="G2065" t="s">
        <v>32956</v>
      </c>
    </row>
    <row r="2066" spans="1:7">
      <c r="A2066" t="s">
        <v>23532</v>
      </c>
      <c r="B2066" t="e">
        <v>#N/A</v>
      </c>
      <c r="C2066" t="e">
        <v>#N/A</v>
      </c>
      <c r="D2066" t="s">
        <v>32951</v>
      </c>
      <c r="E2066" t="s">
        <v>23532</v>
      </c>
      <c r="G2066" t="s">
        <v>32956</v>
      </c>
    </row>
    <row r="2067" spans="1:7">
      <c r="A2067" t="s">
        <v>23533</v>
      </c>
      <c r="B2067" t="e">
        <v>#N/A</v>
      </c>
      <c r="C2067" t="e">
        <v>#N/A</v>
      </c>
      <c r="D2067" t="s">
        <v>32951</v>
      </c>
      <c r="E2067" t="s">
        <v>23533</v>
      </c>
      <c r="G2067" t="s">
        <v>32956</v>
      </c>
    </row>
    <row r="2068" spans="1:7">
      <c r="A2068" t="s">
        <v>23534</v>
      </c>
      <c r="B2068" t="e">
        <v>#N/A</v>
      </c>
      <c r="C2068" t="e">
        <v>#N/A</v>
      </c>
      <c r="D2068" t="s">
        <v>32951</v>
      </c>
      <c r="E2068" t="s">
        <v>23534</v>
      </c>
      <c r="G2068" t="s">
        <v>32956</v>
      </c>
    </row>
    <row r="2069" spans="1:7">
      <c r="A2069" t="s">
        <v>23535</v>
      </c>
      <c r="B2069" t="e">
        <v>#N/A</v>
      </c>
      <c r="C2069" t="e">
        <v>#N/A</v>
      </c>
      <c r="D2069" t="s">
        <v>32951</v>
      </c>
      <c r="E2069" t="s">
        <v>23535</v>
      </c>
      <c r="G2069" t="s">
        <v>32956</v>
      </c>
    </row>
    <row r="2070" spans="1:7">
      <c r="A2070" t="s">
        <v>23536</v>
      </c>
      <c r="B2070" t="e">
        <v>#N/A</v>
      </c>
      <c r="C2070" t="e">
        <v>#N/A</v>
      </c>
      <c r="D2070" t="s">
        <v>32951</v>
      </c>
      <c r="E2070" t="s">
        <v>23536</v>
      </c>
      <c r="G2070" t="s">
        <v>32956</v>
      </c>
    </row>
    <row r="2071" spans="1:7">
      <c r="A2071" t="s">
        <v>23537</v>
      </c>
      <c r="B2071" t="e">
        <v>#N/A</v>
      </c>
      <c r="C2071" t="e">
        <v>#N/A</v>
      </c>
      <c r="D2071" t="s">
        <v>32951</v>
      </c>
      <c r="E2071" t="s">
        <v>23537</v>
      </c>
      <c r="G2071" t="s">
        <v>32956</v>
      </c>
    </row>
    <row r="2072" spans="1:7">
      <c r="A2072" t="s">
        <v>23538</v>
      </c>
      <c r="B2072" t="e">
        <v>#N/A</v>
      </c>
      <c r="C2072" t="e">
        <v>#N/A</v>
      </c>
      <c r="D2072" t="s">
        <v>32951</v>
      </c>
      <c r="E2072" t="s">
        <v>23538</v>
      </c>
      <c r="G2072" t="s">
        <v>32956</v>
      </c>
    </row>
    <row r="2073" spans="1:7">
      <c r="A2073" t="s">
        <v>23541</v>
      </c>
      <c r="B2073" t="e">
        <v>#N/A</v>
      </c>
      <c r="C2073" t="e">
        <v>#N/A</v>
      </c>
      <c r="D2073" t="s">
        <v>32951</v>
      </c>
      <c r="E2073" t="s">
        <v>23541</v>
      </c>
      <c r="G2073" t="s">
        <v>32956</v>
      </c>
    </row>
    <row r="2074" spans="1:7">
      <c r="A2074" t="s">
        <v>23542</v>
      </c>
      <c r="B2074" t="e">
        <v>#N/A</v>
      </c>
      <c r="C2074" t="e">
        <v>#N/A</v>
      </c>
      <c r="D2074" t="s">
        <v>32951</v>
      </c>
      <c r="E2074" t="s">
        <v>23542</v>
      </c>
      <c r="G2074" t="s">
        <v>32956</v>
      </c>
    </row>
    <row r="2075" spans="1:7">
      <c r="A2075" t="s">
        <v>23544</v>
      </c>
      <c r="B2075" t="e">
        <v>#N/A</v>
      </c>
      <c r="C2075" t="e">
        <v>#N/A</v>
      </c>
      <c r="D2075" t="s">
        <v>32951</v>
      </c>
      <c r="E2075" t="s">
        <v>23544</v>
      </c>
      <c r="G2075" t="s">
        <v>32956</v>
      </c>
    </row>
    <row r="2076" spans="1:7">
      <c r="A2076" t="s">
        <v>23545</v>
      </c>
      <c r="B2076" t="e">
        <v>#N/A</v>
      </c>
      <c r="C2076" t="e">
        <v>#N/A</v>
      </c>
      <c r="D2076" t="s">
        <v>32951</v>
      </c>
      <c r="E2076" t="s">
        <v>23545</v>
      </c>
      <c r="G2076" t="s">
        <v>32956</v>
      </c>
    </row>
    <row r="2077" spans="1:7">
      <c r="A2077" t="s">
        <v>23546</v>
      </c>
      <c r="B2077" t="e">
        <v>#N/A</v>
      </c>
      <c r="C2077" t="e">
        <v>#N/A</v>
      </c>
      <c r="D2077" t="s">
        <v>32951</v>
      </c>
      <c r="E2077" t="s">
        <v>23546</v>
      </c>
      <c r="G2077" t="s">
        <v>32956</v>
      </c>
    </row>
    <row r="2078" spans="1:7">
      <c r="A2078" t="s">
        <v>23547</v>
      </c>
      <c r="B2078" t="e">
        <v>#N/A</v>
      </c>
      <c r="C2078" t="e">
        <v>#N/A</v>
      </c>
      <c r="D2078" t="s">
        <v>32951</v>
      </c>
      <c r="E2078" t="s">
        <v>23547</v>
      </c>
      <c r="G2078" t="s">
        <v>32956</v>
      </c>
    </row>
    <row r="2079" spans="1:7">
      <c r="A2079" t="s">
        <v>23549</v>
      </c>
      <c r="B2079" t="e">
        <v>#N/A</v>
      </c>
      <c r="C2079" t="e">
        <v>#N/A</v>
      </c>
      <c r="D2079" t="s">
        <v>32951</v>
      </c>
      <c r="E2079" t="s">
        <v>23549</v>
      </c>
      <c r="G2079" t="s">
        <v>32956</v>
      </c>
    </row>
    <row r="2080" spans="1:7">
      <c r="A2080" t="s">
        <v>23550</v>
      </c>
      <c r="B2080" t="e">
        <v>#N/A</v>
      </c>
      <c r="C2080" t="e">
        <v>#N/A</v>
      </c>
      <c r="D2080" t="s">
        <v>32951</v>
      </c>
      <c r="E2080" t="s">
        <v>23550</v>
      </c>
      <c r="G2080" t="s">
        <v>32956</v>
      </c>
    </row>
    <row r="2081" spans="1:7">
      <c r="A2081" t="s">
        <v>23552</v>
      </c>
      <c r="B2081" t="e">
        <v>#N/A</v>
      </c>
      <c r="C2081" t="e">
        <v>#N/A</v>
      </c>
      <c r="D2081" t="s">
        <v>32951</v>
      </c>
      <c r="E2081" t="s">
        <v>23552</v>
      </c>
      <c r="G2081" t="s">
        <v>32956</v>
      </c>
    </row>
    <row r="2082" spans="1:7">
      <c r="A2082" t="s">
        <v>23553</v>
      </c>
      <c r="B2082" t="e">
        <v>#N/A</v>
      </c>
      <c r="C2082" t="e">
        <v>#N/A</v>
      </c>
      <c r="D2082" t="s">
        <v>32951</v>
      </c>
      <c r="E2082" t="s">
        <v>23553</v>
      </c>
      <c r="G2082" t="s">
        <v>32956</v>
      </c>
    </row>
    <row r="2083" spans="1:7">
      <c r="A2083" t="s">
        <v>23554</v>
      </c>
      <c r="B2083" t="e">
        <v>#N/A</v>
      </c>
      <c r="C2083" t="e">
        <v>#N/A</v>
      </c>
      <c r="D2083" t="s">
        <v>32951</v>
      </c>
      <c r="E2083" t="s">
        <v>23554</v>
      </c>
      <c r="G2083" t="s">
        <v>32956</v>
      </c>
    </row>
    <row r="2084" spans="1:7">
      <c r="A2084" t="s">
        <v>23555</v>
      </c>
      <c r="B2084" t="e">
        <v>#N/A</v>
      </c>
      <c r="C2084" t="e">
        <v>#N/A</v>
      </c>
      <c r="D2084" t="s">
        <v>32951</v>
      </c>
      <c r="E2084" t="s">
        <v>23555</v>
      </c>
      <c r="G2084" t="s">
        <v>32956</v>
      </c>
    </row>
    <row r="2085" spans="1:7">
      <c r="A2085" t="s">
        <v>23556</v>
      </c>
      <c r="B2085" t="e">
        <v>#N/A</v>
      </c>
      <c r="C2085" t="e">
        <v>#N/A</v>
      </c>
      <c r="D2085" t="s">
        <v>32951</v>
      </c>
      <c r="E2085" t="s">
        <v>23556</v>
      </c>
      <c r="G2085" t="s">
        <v>32956</v>
      </c>
    </row>
    <row r="2086" spans="1:7">
      <c r="A2086" t="s">
        <v>23557</v>
      </c>
      <c r="B2086" t="e">
        <v>#N/A</v>
      </c>
      <c r="C2086" t="e">
        <v>#N/A</v>
      </c>
      <c r="D2086" t="s">
        <v>32951</v>
      </c>
      <c r="E2086" t="s">
        <v>23557</v>
      </c>
      <c r="G2086" t="s">
        <v>32956</v>
      </c>
    </row>
    <row r="2087" spans="1:7">
      <c r="A2087" t="s">
        <v>23558</v>
      </c>
      <c r="B2087" t="e">
        <v>#N/A</v>
      </c>
      <c r="C2087" t="e">
        <v>#N/A</v>
      </c>
      <c r="D2087" t="s">
        <v>32951</v>
      </c>
      <c r="E2087" t="s">
        <v>23558</v>
      </c>
      <c r="G2087" t="s">
        <v>32956</v>
      </c>
    </row>
    <row r="2088" spans="1:7">
      <c r="A2088" t="s">
        <v>23559</v>
      </c>
      <c r="B2088" t="e">
        <v>#N/A</v>
      </c>
      <c r="C2088" t="e">
        <v>#N/A</v>
      </c>
      <c r="D2088" t="s">
        <v>32951</v>
      </c>
      <c r="E2088" t="s">
        <v>23559</v>
      </c>
      <c r="G2088" t="s">
        <v>32956</v>
      </c>
    </row>
    <row r="2089" spans="1:7">
      <c r="A2089" t="s">
        <v>23560</v>
      </c>
      <c r="B2089" t="e">
        <v>#N/A</v>
      </c>
      <c r="C2089" t="e">
        <v>#N/A</v>
      </c>
      <c r="D2089" t="s">
        <v>32951</v>
      </c>
      <c r="E2089" t="s">
        <v>23560</v>
      </c>
      <c r="G2089" t="s">
        <v>32956</v>
      </c>
    </row>
    <row r="2090" spans="1:7">
      <c r="A2090" t="s">
        <v>23561</v>
      </c>
      <c r="B2090" t="e">
        <v>#N/A</v>
      </c>
      <c r="C2090" t="e">
        <v>#N/A</v>
      </c>
      <c r="D2090" t="s">
        <v>32951</v>
      </c>
      <c r="E2090" t="s">
        <v>23561</v>
      </c>
      <c r="G2090" t="s">
        <v>32956</v>
      </c>
    </row>
    <row r="2091" spans="1:7">
      <c r="A2091" t="s">
        <v>23562</v>
      </c>
      <c r="B2091" t="e">
        <v>#N/A</v>
      </c>
      <c r="C2091" t="e">
        <v>#N/A</v>
      </c>
      <c r="D2091" t="s">
        <v>32951</v>
      </c>
      <c r="E2091" t="s">
        <v>23562</v>
      </c>
      <c r="G2091" t="s">
        <v>32956</v>
      </c>
    </row>
    <row r="2092" spans="1:7">
      <c r="A2092" t="s">
        <v>23563</v>
      </c>
      <c r="B2092" t="e">
        <v>#N/A</v>
      </c>
      <c r="C2092" t="e">
        <v>#N/A</v>
      </c>
      <c r="D2092" t="s">
        <v>32951</v>
      </c>
      <c r="E2092" t="s">
        <v>23563</v>
      </c>
      <c r="G2092" t="s">
        <v>32956</v>
      </c>
    </row>
    <row r="2093" spans="1:7">
      <c r="A2093" t="s">
        <v>23564</v>
      </c>
      <c r="B2093" t="e">
        <v>#N/A</v>
      </c>
      <c r="C2093" t="e">
        <v>#N/A</v>
      </c>
      <c r="D2093" t="s">
        <v>32951</v>
      </c>
      <c r="E2093" t="s">
        <v>23564</v>
      </c>
      <c r="G2093" t="s">
        <v>32956</v>
      </c>
    </row>
    <row r="2094" spans="1:7">
      <c r="A2094" t="s">
        <v>23565</v>
      </c>
      <c r="B2094" t="e">
        <v>#N/A</v>
      </c>
      <c r="C2094" t="e">
        <v>#N/A</v>
      </c>
      <c r="D2094" t="s">
        <v>32951</v>
      </c>
      <c r="E2094" t="s">
        <v>23565</v>
      </c>
      <c r="G2094" t="s">
        <v>32956</v>
      </c>
    </row>
    <row r="2095" spans="1:7">
      <c r="A2095" t="s">
        <v>23568</v>
      </c>
      <c r="B2095" t="e">
        <v>#N/A</v>
      </c>
      <c r="C2095" t="e">
        <v>#N/A</v>
      </c>
      <c r="D2095" t="s">
        <v>32951</v>
      </c>
      <c r="E2095" t="s">
        <v>23568</v>
      </c>
      <c r="G2095" t="s">
        <v>32956</v>
      </c>
    </row>
    <row r="2096" spans="1:7">
      <c r="A2096" t="s">
        <v>23569</v>
      </c>
      <c r="B2096" t="e">
        <v>#N/A</v>
      </c>
      <c r="C2096" t="e">
        <v>#N/A</v>
      </c>
      <c r="D2096" t="s">
        <v>32951</v>
      </c>
      <c r="E2096" t="s">
        <v>23569</v>
      </c>
      <c r="G2096" t="s">
        <v>32956</v>
      </c>
    </row>
    <row r="2097" spans="1:7">
      <c r="A2097" t="s">
        <v>23570</v>
      </c>
      <c r="B2097" t="e">
        <v>#N/A</v>
      </c>
      <c r="C2097" t="e">
        <v>#N/A</v>
      </c>
      <c r="D2097" t="s">
        <v>32951</v>
      </c>
      <c r="E2097" t="s">
        <v>23570</v>
      </c>
      <c r="G2097" t="s">
        <v>32956</v>
      </c>
    </row>
    <row r="2098" spans="1:7">
      <c r="A2098" t="s">
        <v>23571</v>
      </c>
      <c r="B2098" t="e">
        <v>#N/A</v>
      </c>
      <c r="C2098" t="e">
        <v>#N/A</v>
      </c>
      <c r="D2098" t="s">
        <v>32951</v>
      </c>
      <c r="E2098" t="s">
        <v>23571</v>
      </c>
      <c r="G2098" t="s">
        <v>32956</v>
      </c>
    </row>
    <row r="2099" spans="1:7">
      <c r="A2099" t="s">
        <v>23572</v>
      </c>
      <c r="B2099" t="e">
        <v>#N/A</v>
      </c>
      <c r="C2099" t="e">
        <v>#N/A</v>
      </c>
      <c r="D2099" t="s">
        <v>32951</v>
      </c>
      <c r="E2099" t="s">
        <v>23572</v>
      </c>
      <c r="G2099" t="s">
        <v>32956</v>
      </c>
    </row>
    <row r="2100" spans="1:7">
      <c r="A2100" t="s">
        <v>23573</v>
      </c>
      <c r="B2100" t="e">
        <v>#N/A</v>
      </c>
      <c r="C2100" t="e">
        <v>#N/A</v>
      </c>
      <c r="D2100" t="s">
        <v>32951</v>
      </c>
      <c r="E2100" t="s">
        <v>23573</v>
      </c>
      <c r="G2100" t="s">
        <v>32956</v>
      </c>
    </row>
    <row r="2101" spans="1:7">
      <c r="A2101" t="s">
        <v>23574</v>
      </c>
      <c r="B2101" t="e">
        <v>#N/A</v>
      </c>
      <c r="C2101" t="e">
        <v>#N/A</v>
      </c>
      <c r="D2101" t="s">
        <v>32951</v>
      </c>
      <c r="E2101" t="s">
        <v>23574</v>
      </c>
      <c r="G2101" t="s">
        <v>32956</v>
      </c>
    </row>
    <row r="2102" spans="1:7">
      <c r="A2102" t="s">
        <v>23575</v>
      </c>
      <c r="B2102" t="e">
        <v>#N/A</v>
      </c>
      <c r="C2102" t="e">
        <v>#N/A</v>
      </c>
      <c r="D2102" t="s">
        <v>32951</v>
      </c>
      <c r="E2102" t="s">
        <v>23575</v>
      </c>
      <c r="G2102" t="s">
        <v>32956</v>
      </c>
    </row>
    <row r="2103" spans="1:7">
      <c r="A2103" t="s">
        <v>23576</v>
      </c>
      <c r="B2103" t="e">
        <v>#N/A</v>
      </c>
      <c r="C2103" t="e">
        <v>#N/A</v>
      </c>
      <c r="D2103" t="s">
        <v>32951</v>
      </c>
      <c r="E2103" t="s">
        <v>23576</v>
      </c>
      <c r="G2103" t="s">
        <v>32956</v>
      </c>
    </row>
    <row r="2104" spans="1:7">
      <c r="A2104" t="s">
        <v>23577</v>
      </c>
      <c r="B2104" t="e">
        <v>#N/A</v>
      </c>
      <c r="C2104" t="e">
        <v>#N/A</v>
      </c>
      <c r="D2104" t="s">
        <v>32951</v>
      </c>
      <c r="E2104" t="s">
        <v>23577</v>
      </c>
      <c r="G2104" t="s">
        <v>32956</v>
      </c>
    </row>
    <row r="2105" spans="1:7">
      <c r="A2105" t="s">
        <v>23578</v>
      </c>
      <c r="B2105" t="e">
        <v>#N/A</v>
      </c>
      <c r="C2105" t="e">
        <v>#N/A</v>
      </c>
      <c r="D2105" t="s">
        <v>32951</v>
      </c>
      <c r="E2105" t="s">
        <v>23578</v>
      </c>
      <c r="G2105" t="s">
        <v>32956</v>
      </c>
    </row>
    <row r="2106" spans="1:7">
      <c r="A2106" t="s">
        <v>23579</v>
      </c>
      <c r="B2106" t="e">
        <v>#N/A</v>
      </c>
      <c r="C2106" t="e">
        <v>#N/A</v>
      </c>
      <c r="D2106" t="s">
        <v>32951</v>
      </c>
      <c r="E2106" t="s">
        <v>23579</v>
      </c>
      <c r="G2106" t="s">
        <v>32956</v>
      </c>
    </row>
    <row r="2107" spans="1:7">
      <c r="A2107" t="s">
        <v>23580</v>
      </c>
      <c r="B2107" t="e">
        <v>#N/A</v>
      </c>
      <c r="C2107" t="e">
        <v>#N/A</v>
      </c>
      <c r="D2107" t="s">
        <v>32951</v>
      </c>
      <c r="E2107" t="s">
        <v>23580</v>
      </c>
      <c r="G2107" t="s">
        <v>32956</v>
      </c>
    </row>
    <row r="2108" spans="1:7">
      <c r="A2108" t="s">
        <v>23581</v>
      </c>
      <c r="B2108" t="e">
        <v>#N/A</v>
      </c>
      <c r="C2108" t="e">
        <v>#N/A</v>
      </c>
      <c r="D2108" t="s">
        <v>32951</v>
      </c>
      <c r="E2108" t="s">
        <v>23581</v>
      </c>
      <c r="G2108" t="s">
        <v>32956</v>
      </c>
    </row>
    <row r="2109" spans="1:7">
      <c r="A2109" t="s">
        <v>23582</v>
      </c>
      <c r="B2109" t="e">
        <v>#N/A</v>
      </c>
      <c r="C2109" t="e">
        <v>#N/A</v>
      </c>
      <c r="D2109" t="s">
        <v>32951</v>
      </c>
      <c r="E2109" t="s">
        <v>23582</v>
      </c>
      <c r="G2109" t="s">
        <v>32956</v>
      </c>
    </row>
    <row r="2110" spans="1:7">
      <c r="A2110" t="s">
        <v>23583</v>
      </c>
      <c r="B2110" t="e">
        <v>#N/A</v>
      </c>
      <c r="C2110" t="e">
        <v>#N/A</v>
      </c>
      <c r="D2110" t="s">
        <v>32951</v>
      </c>
      <c r="E2110" t="s">
        <v>23583</v>
      </c>
      <c r="G2110" t="s">
        <v>32956</v>
      </c>
    </row>
    <row r="2111" spans="1:7">
      <c r="A2111" t="s">
        <v>23584</v>
      </c>
      <c r="B2111" t="e">
        <v>#N/A</v>
      </c>
      <c r="C2111" t="e">
        <v>#N/A</v>
      </c>
      <c r="D2111" t="s">
        <v>32951</v>
      </c>
      <c r="E2111" t="s">
        <v>23584</v>
      </c>
      <c r="G2111" t="s">
        <v>32956</v>
      </c>
    </row>
    <row r="2112" spans="1:7">
      <c r="A2112" t="s">
        <v>23585</v>
      </c>
      <c r="B2112" t="e">
        <v>#N/A</v>
      </c>
      <c r="C2112" t="e">
        <v>#N/A</v>
      </c>
      <c r="D2112" t="s">
        <v>32951</v>
      </c>
      <c r="E2112" t="s">
        <v>23585</v>
      </c>
      <c r="G2112" t="s">
        <v>32956</v>
      </c>
    </row>
    <row r="2113" spans="1:7">
      <c r="A2113" t="s">
        <v>23586</v>
      </c>
      <c r="B2113" t="e">
        <v>#N/A</v>
      </c>
      <c r="C2113" t="e">
        <v>#N/A</v>
      </c>
      <c r="D2113" t="s">
        <v>32951</v>
      </c>
      <c r="E2113" t="s">
        <v>23586</v>
      </c>
      <c r="G2113" t="s">
        <v>32956</v>
      </c>
    </row>
    <row r="2114" spans="1:7">
      <c r="A2114" t="s">
        <v>23587</v>
      </c>
      <c r="B2114" t="e">
        <v>#N/A</v>
      </c>
      <c r="C2114" t="e">
        <v>#N/A</v>
      </c>
      <c r="D2114" t="s">
        <v>32951</v>
      </c>
      <c r="E2114" t="s">
        <v>23587</v>
      </c>
      <c r="G2114" t="s">
        <v>32956</v>
      </c>
    </row>
    <row r="2115" spans="1:7">
      <c r="A2115" t="s">
        <v>23588</v>
      </c>
      <c r="B2115" t="e">
        <v>#N/A</v>
      </c>
      <c r="C2115" t="e">
        <v>#N/A</v>
      </c>
      <c r="D2115" t="s">
        <v>32951</v>
      </c>
      <c r="E2115" t="s">
        <v>23588</v>
      </c>
      <c r="G2115" t="s">
        <v>32956</v>
      </c>
    </row>
    <row r="2116" spans="1:7">
      <c r="A2116" t="s">
        <v>23589</v>
      </c>
      <c r="B2116" t="e">
        <v>#N/A</v>
      </c>
      <c r="C2116" t="e">
        <v>#N/A</v>
      </c>
      <c r="D2116" t="s">
        <v>32951</v>
      </c>
      <c r="E2116" t="s">
        <v>23589</v>
      </c>
      <c r="G2116" t="s">
        <v>32956</v>
      </c>
    </row>
    <row r="2117" spans="1:7">
      <c r="A2117" t="s">
        <v>23590</v>
      </c>
      <c r="B2117" t="e">
        <v>#N/A</v>
      </c>
      <c r="C2117" t="e">
        <v>#N/A</v>
      </c>
      <c r="D2117" t="s">
        <v>32951</v>
      </c>
      <c r="E2117" t="s">
        <v>23590</v>
      </c>
      <c r="G2117" t="s">
        <v>32956</v>
      </c>
    </row>
    <row r="2118" spans="1:7">
      <c r="A2118" t="s">
        <v>23591</v>
      </c>
      <c r="B2118" t="e">
        <v>#N/A</v>
      </c>
      <c r="C2118" t="e">
        <v>#N/A</v>
      </c>
      <c r="D2118" t="s">
        <v>32951</v>
      </c>
      <c r="E2118" t="s">
        <v>23591</v>
      </c>
      <c r="G2118" t="s">
        <v>32956</v>
      </c>
    </row>
    <row r="2119" spans="1:7">
      <c r="A2119" t="s">
        <v>23592</v>
      </c>
      <c r="B2119" t="e">
        <v>#N/A</v>
      </c>
      <c r="C2119" t="e">
        <v>#N/A</v>
      </c>
      <c r="D2119" t="s">
        <v>32951</v>
      </c>
      <c r="E2119" t="s">
        <v>23592</v>
      </c>
      <c r="G2119" t="s">
        <v>32956</v>
      </c>
    </row>
    <row r="2120" spans="1:7">
      <c r="A2120" t="s">
        <v>23593</v>
      </c>
      <c r="B2120" t="e">
        <v>#N/A</v>
      </c>
      <c r="C2120" t="e">
        <v>#N/A</v>
      </c>
      <c r="D2120" t="s">
        <v>32951</v>
      </c>
      <c r="E2120" t="s">
        <v>23593</v>
      </c>
      <c r="G2120" t="s">
        <v>32956</v>
      </c>
    </row>
    <row r="2121" spans="1:7">
      <c r="A2121" t="s">
        <v>23594</v>
      </c>
      <c r="B2121" t="e">
        <v>#N/A</v>
      </c>
      <c r="C2121" t="e">
        <v>#N/A</v>
      </c>
      <c r="D2121" t="s">
        <v>32951</v>
      </c>
      <c r="E2121" t="s">
        <v>23594</v>
      </c>
      <c r="G2121" t="s">
        <v>32956</v>
      </c>
    </row>
    <row r="2122" spans="1:7">
      <c r="A2122" t="s">
        <v>23595</v>
      </c>
      <c r="B2122" t="e">
        <v>#N/A</v>
      </c>
      <c r="C2122" t="e">
        <v>#N/A</v>
      </c>
      <c r="D2122" t="s">
        <v>32951</v>
      </c>
      <c r="E2122" t="s">
        <v>23595</v>
      </c>
      <c r="G2122" t="s">
        <v>32956</v>
      </c>
    </row>
    <row r="2123" spans="1:7">
      <c r="A2123" t="s">
        <v>23596</v>
      </c>
      <c r="B2123" t="e">
        <v>#N/A</v>
      </c>
      <c r="C2123" t="e">
        <v>#N/A</v>
      </c>
      <c r="D2123" t="s">
        <v>32951</v>
      </c>
      <c r="E2123" t="s">
        <v>23596</v>
      </c>
      <c r="G2123" t="s">
        <v>32956</v>
      </c>
    </row>
    <row r="2124" spans="1:7">
      <c r="A2124" t="s">
        <v>23597</v>
      </c>
      <c r="B2124" t="e">
        <v>#N/A</v>
      </c>
      <c r="C2124" t="e">
        <v>#N/A</v>
      </c>
      <c r="D2124" t="s">
        <v>32951</v>
      </c>
      <c r="E2124" t="s">
        <v>23597</v>
      </c>
      <c r="G2124" t="s">
        <v>32956</v>
      </c>
    </row>
    <row r="2125" spans="1:7">
      <c r="A2125" t="s">
        <v>23598</v>
      </c>
      <c r="B2125" t="e">
        <v>#N/A</v>
      </c>
      <c r="C2125" t="e">
        <v>#N/A</v>
      </c>
      <c r="D2125" t="s">
        <v>32951</v>
      </c>
      <c r="E2125" t="s">
        <v>23598</v>
      </c>
      <c r="G2125" t="s">
        <v>32956</v>
      </c>
    </row>
    <row r="2126" spans="1:7">
      <c r="A2126" t="s">
        <v>23599</v>
      </c>
      <c r="B2126" t="e">
        <v>#N/A</v>
      </c>
      <c r="C2126" t="e">
        <v>#N/A</v>
      </c>
      <c r="D2126" t="s">
        <v>32951</v>
      </c>
      <c r="E2126" t="s">
        <v>23599</v>
      </c>
      <c r="G2126" t="s">
        <v>32956</v>
      </c>
    </row>
    <row r="2127" spans="1:7">
      <c r="A2127" t="s">
        <v>23600</v>
      </c>
      <c r="B2127" t="e">
        <v>#N/A</v>
      </c>
      <c r="C2127" t="e">
        <v>#N/A</v>
      </c>
      <c r="D2127" t="s">
        <v>32951</v>
      </c>
      <c r="E2127" t="s">
        <v>23600</v>
      </c>
      <c r="G2127" t="s">
        <v>32956</v>
      </c>
    </row>
    <row r="2128" spans="1:7">
      <c r="A2128" t="s">
        <v>23601</v>
      </c>
      <c r="B2128" t="e">
        <v>#N/A</v>
      </c>
      <c r="C2128" t="e">
        <v>#N/A</v>
      </c>
      <c r="D2128" t="s">
        <v>32951</v>
      </c>
      <c r="E2128" t="s">
        <v>23601</v>
      </c>
      <c r="G2128" t="s">
        <v>32956</v>
      </c>
    </row>
    <row r="2129" spans="1:7">
      <c r="A2129" t="s">
        <v>23602</v>
      </c>
      <c r="B2129" t="e">
        <v>#N/A</v>
      </c>
      <c r="C2129" t="e">
        <v>#N/A</v>
      </c>
      <c r="D2129" t="s">
        <v>32951</v>
      </c>
      <c r="E2129" t="s">
        <v>23602</v>
      </c>
      <c r="G2129" t="s">
        <v>32956</v>
      </c>
    </row>
    <row r="2130" spans="1:7">
      <c r="A2130" t="s">
        <v>23603</v>
      </c>
      <c r="B2130" t="e">
        <v>#N/A</v>
      </c>
      <c r="C2130" t="e">
        <v>#N/A</v>
      </c>
      <c r="D2130" t="s">
        <v>32951</v>
      </c>
      <c r="E2130" t="s">
        <v>23603</v>
      </c>
      <c r="G2130" t="s">
        <v>32956</v>
      </c>
    </row>
    <row r="2131" spans="1:7">
      <c r="A2131" t="s">
        <v>23604</v>
      </c>
      <c r="B2131" t="e">
        <v>#N/A</v>
      </c>
      <c r="C2131" t="e">
        <v>#N/A</v>
      </c>
      <c r="D2131" t="s">
        <v>32951</v>
      </c>
      <c r="E2131" t="s">
        <v>23604</v>
      </c>
      <c r="G2131" t="s">
        <v>32956</v>
      </c>
    </row>
    <row r="2132" spans="1:7">
      <c r="A2132" t="s">
        <v>23608</v>
      </c>
      <c r="B2132" t="e">
        <v>#N/A</v>
      </c>
      <c r="C2132" t="e">
        <v>#N/A</v>
      </c>
      <c r="D2132" t="s">
        <v>32951</v>
      </c>
      <c r="E2132" t="s">
        <v>23608</v>
      </c>
      <c r="G2132" t="s">
        <v>32956</v>
      </c>
    </row>
    <row r="2133" spans="1:7">
      <c r="A2133" t="s">
        <v>23609</v>
      </c>
      <c r="B2133" t="e">
        <v>#N/A</v>
      </c>
      <c r="C2133" t="e">
        <v>#N/A</v>
      </c>
      <c r="D2133" t="s">
        <v>32951</v>
      </c>
      <c r="E2133" t="s">
        <v>23609</v>
      </c>
      <c r="G2133" t="s">
        <v>32956</v>
      </c>
    </row>
    <row r="2134" spans="1:7">
      <c r="A2134" t="s">
        <v>23611</v>
      </c>
      <c r="B2134" t="e">
        <v>#N/A</v>
      </c>
      <c r="C2134" t="e">
        <v>#N/A</v>
      </c>
      <c r="D2134" t="s">
        <v>32951</v>
      </c>
      <c r="E2134" t="s">
        <v>23611</v>
      </c>
      <c r="G2134" t="s">
        <v>32956</v>
      </c>
    </row>
    <row r="2135" spans="1:7">
      <c r="A2135" t="s">
        <v>23612</v>
      </c>
      <c r="B2135" t="e">
        <v>#N/A</v>
      </c>
      <c r="C2135" t="e">
        <v>#N/A</v>
      </c>
      <c r="D2135" t="s">
        <v>32951</v>
      </c>
      <c r="E2135" t="s">
        <v>23612</v>
      </c>
      <c r="G2135" t="s">
        <v>32956</v>
      </c>
    </row>
    <row r="2136" spans="1:7">
      <c r="A2136" t="s">
        <v>23613</v>
      </c>
      <c r="B2136" t="e">
        <v>#N/A</v>
      </c>
      <c r="C2136" t="e">
        <v>#N/A</v>
      </c>
      <c r="D2136" t="s">
        <v>32951</v>
      </c>
      <c r="E2136" t="s">
        <v>23613</v>
      </c>
      <c r="G2136" t="s">
        <v>32956</v>
      </c>
    </row>
    <row r="2137" spans="1:7">
      <c r="A2137" t="s">
        <v>23614</v>
      </c>
      <c r="B2137" t="e">
        <v>#N/A</v>
      </c>
      <c r="C2137" t="e">
        <v>#N/A</v>
      </c>
      <c r="D2137" t="s">
        <v>32951</v>
      </c>
      <c r="E2137" t="s">
        <v>23614</v>
      </c>
      <c r="G2137" t="s">
        <v>32956</v>
      </c>
    </row>
    <row r="2138" spans="1:7">
      <c r="A2138" t="s">
        <v>23616</v>
      </c>
      <c r="B2138" t="e">
        <v>#N/A</v>
      </c>
      <c r="C2138" t="e">
        <v>#N/A</v>
      </c>
      <c r="D2138" t="s">
        <v>32951</v>
      </c>
      <c r="E2138" t="s">
        <v>23616</v>
      </c>
      <c r="G2138" t="s">
        <v>32956</v>
      </c>
    </row>
    <row r="2139" spans="1:7">
      <c r="A2139" t="s">
        <v>23618</v>
      </c>
      <c r="B2139" t="e">
        <v>#N/A</v>
      </c>
      <c r="C2139" t="e">
        <v>#N/A</v>
      </c>
      <c r="D2139" t="s">
        <v>32951</v>
      </c>
      <c r="E2139" t="s">
        <v>23618</v>
      </c>
      <c r="G2139" t="s">
        <v>32956</v>
      </c>
    </row>
    <row r="2140" spans="1:7">
      <c r="A2140" t="s">
        <v>23620</v>
      </c>
      <c r="B2140" t="e">
        <v>#N/A</v>
      </c>
      <c r="C2140" t="e">
        <v>#N/A</v>
      </c>
      <c r="D2140" t="s">
        <v>32951</v>
      </c>
      <c r="E2140" t="s">
        <v>23620</v>
      </c>
      <c r="G2140" t="s">
        <v>32956</v>
      </c>
    </row>
    <row r="2141" spans="1:7">
      <c r="A2141" t="s">
        <v>23622</v>
      </c>
      <c r="B2141" t="e">
        <v>#N/A</v>
      </c>
      <c r="C2141" t="e">
        <v>#N/A</v>
      </c>
      <c r="D2141" t="s">
        <v>32951</v>
      </c>
      <c r="E2141" t="s">
        <v>23622</v>
      </c>
      <c r="G2141" t="s">
        <v>32956</v>
      </c>
    </row>
    <row r="2142" spans="1:7">
      <c r="A2142" t="s">
        <v>23623</v>
      </c>
      <c r="B2142" t="e">
        <v>#N/A</v>
      </c>
      <c r="C2142" t="e">
        <v>#N/A</v>
      </c>
      <c r="D2142" t="s">
        <v>32951</v>
      </c>
      <c r="E2142" t="s">
        <v>23623</v>
      </c>
      <c r="G2142" t="s">
        <v>32956</v>
      </c>
    </row>
    <row r="2143" spans="1:7">
      <c r="A2143" t="s">
        <v>23625</v>
      </c>
      <c r="B2143" t="e">
        <v>#N/A</v>
      </c>
      <c r="C2143" t="e">
        <v>#N/A</v>
      </c>
      <c r="D2143" t="s">
        <v>32951</v>
      </c>
      <c r="E2143" t="s">
        <v>23625</v>
      </c>
      <c r="G2143" t="s">
        <v>32956</v>
      </c>
    </row>
    <row r="2144" spans="1:7">
      <c r="A2144" t="s">
        <v>23627</v>
      </c>
      <c r="B2144" t="e">
        <v>#N/A</v>
      </c>
      <c r="C2144" t="e">
        <v>#N/A</v>
      </c>
      <c r="D2144" t="s">
        <v>32951</v>
      </c>
      <c r="E2144" t="s">
        <v>23627</v>
      </c>
      <c r="G2144" t="s">
        <v>32956</v>
      </c>
    </row>
    <row r="2145" spans="1:7">
      <c r="A2145" t="s">
        <v>23628</v>
      </c>
      <c r="B2145" t="e">
        <v>#N/A</v>
      </c>
      <c r="C2145" t="e">
        <v>#N/A</v>
      </c>
      <c r="D2145" t="s">
        <v>32951</v>
      </c>
      <c r="E2145" t="s">
        <v>23628</v>
      </c>
      <c r="G2145" t="s">
        <v>32956</v>
      </c>
    </row>
    <row r="2146" spans="1:7">
      <c r="A2146" t="s">
        <v>23629</v>
      </c>
      <c r="B2146" t="e">
        <v>#N/A</v>
      </c>
      <c r="C2146" t="e">
        <v>#N/A</v>
      </c>
      <c r="D2146" t="s">
        <v>32951</v>
      </c>
      <c r="E2146" t="s">
        <v>23629</v>
      </c>
      <c r="G2146" t="s">
        <v>32956</v>
      </c>
    </row>
    <row r="2147" spans="1:7">
      <c r="A2147" t="s">
        <v>23630</v>
      </c>
      <c r="B2147" t="e">
        <v>#N/A</v>
      </c>
      <c r="C2147" t="e">
        <v>#N/A</v>
      </c>
      <c r="D2147" t="s">
        <v>32951</v>
      </c>
      <c r="E2147" t="s">
        <v>23630</v>
      </c>
      <c r="G2147" t="s">
        <v>32956</v>
      </c>
    </row>
    <row r="2148" spans="1:7">
      <c r="A2148" t="s">
        <v>23631</v>
      </c>
      <c r="B2148" t="e">
        <v>#N/A</v>
      </c>
      <c r="C2148" t="e">
        <v>#N/A</v>
      </c>
      <c r="D2148" t="s">
        <v>32951</v>
      </c>
      <c r="E2148" t="s">
        <v>23631</v>
      </c>
      <c r="G2148" t="s">
        <v>32956</v>
      </c>
    </row>
    <row r="2149" spans="1:7">
      <c r="A2149" t="s">
        <v>23632</v>
      </c>
      <c r="B2149" t="e">
        <v>#N/A</v>
      </c>
      <c r="C2149" t="e">
        <v>#N/A</v>
      </c>
      <c r="D2149" t="s">
        <v>32951</v>
      </c>
      <c r="E2149" t="s">
        <v>23632</v>
      </c>
      <c r="G2149" t="s">
        <v>32956</v>
      </c>
    </row>
    <row r="2150" spans="1:7">
      <c r="A2150" t="s">
        <v>23634</v>
      </c>
      <c r="B2150" t="e">
        <v>#N/A</v>
      </c>
      <c r="C2150" t="e">
        <v>#N/A</v>
      </c>
      <c r="D2150" t="s">
        <v>32951</v>
      </c>
      <c r="E2150" t="s">
        <v>23634</v>
      </c>
      <c r="G2150" t="s">
        <v>32956</v>
      </c>
    </row>
    <row r="2151" spans="1:7">
      <c r="A2151" t="s">
        <v>23636</v>
      </c>
      <c r="B2151" t="e">
        <v>#N/A</v>
      </c>
      <c r="C2151" t="e">
        <v>#N/A</v>
      </c>
      <c r="D2151" t="s">
        <v>32951</v>
      </c>
      <c r="E2151" t="s">
        <v>23636</v>
      </c>
      <c r="G2151" t="s">
        <v>32956</v>
      </c>
    </row>
    <row r="2152" spans="1:7">
      <c r="A2152" t="s">
        <v>23638</v>
      </c>
      <c r="B2152" t="e">
        <v>#N/A</v>
      </c>
      <c r="C2152" t="e">
        <v>#N/A</v>
      </c>
      <c r="D2152" t="s">
        <v>32951</v>
      </c>
      <c r="E2152" t="s">
        <v>23638</v>
      </c>
      <c r="G2152" t="s">
        <v>32956</v>
      </c>
    </row>
    <row r="2153" spans="1:7">
      <c r="A2153" t="s">
        <v>23639</v>
      </c>
      <c r="B2153" t="e">
        <v>#N/A</v>
      </c>
      <c r="C2153" t="e">
        <v>#N/A</v>
      </c>
      <c r="D2153" t="s">
        <v>32951</v>
      </c>
      <c r="E2153" t="s">
        <v>23639</v>
      </c>
      <c r="G2153" t="s">
        <v>32956</v>
      </c>
    </row>
    <row r="2154" spans="1:7">
      <c r="A2154" t="s">
        <v>23640</v>
      </c>
      <c r="B2154" t="e">
        <v>#N/A</v>
      </c>
      <c r="C2154" t="e">
        <v>#N/A</v>
      </c>
      <c r="D2154" t="s">
        <v>32951</v>
      </c>
      <c r="E2154" t="s">
        <v>23640</v>
      </c>
      <c r="G2154" t="s">
        <v>32956</v>
      </c>
    </row>
    <row r="2155" spans="1:7">
      <c r="A2155" t="s">
        <v>23641</v>
      </c>
      <c r="B2155" t="e">
        <v>#N/A</v>
      </c>
      <c r="C2155" t="e">
        <v>#N/A</v>
      </c>
      <c r="D2155" t="s">
        <v>32951</v>
      </c>
      <c r="E2155" t="s">
        <v>23641</v>
      </c>
      <c r="G2155" t="s">
        <v>32956</v>
      </c>
    </row>
    <row r="2156" spans="1:7">
      <c r="A2156" t="s">
        <v>23642</v>
      </c>
      <c r="B2156" t="e">
        <v>#N/A</v>
      </c>
      <c r="C2156" t="e">
        <v>#N/A</v>
      </c>
      <c r="D2156" t="s">
        <v>32951</v>
      </c>
      <c r="E2156" t="s">
        <v>23642</v>
      </c>
      <c r="G2156" t="s">
        <v>32956</v>
      </c>
    </row>
    <row r="2157" spans="1:7">
      <c r="A2157" t="s">
        <v>23643</v>
      </c>
      <c r="B2157" t="e">
        <v>#N/A</v>
      </c>
      <c r="C2157" t="e">
        <v>#N/A</v>
      </c>
      <c r="D2157" t="s">
        <v>32951</v>
      </c>
      <c r="E2157" t="s">
        <v>23643</v>
      </c>
      <c r="G2157" t="s">
        <v>32956</v>
      </c>
    </row>
    <row r="2158" spans="1:7">
      <c r="A2158" t="s">
        <v>23645</v>
      </c>
      <c r="B2158" t="e">
        <v>#N/A</v>
      </c>
      <c r="C2158" t="e">
        <v>#N/A</v>
      </c>
      <c r="D2158" t="s">
        <v>32951</v>
      </c>
      <c r="E2158" t="s">
        <v>23645</v>
      </c>
      <c r="G2158" t="s">
        <v>32956</v>
      </c>
    </row>
    <row r="2159" spans="1:7">
      <c r="A2159" t="s">
        <v>23647</v>
      </c>
      <c r="B2159" t="e">
        <v>#N/A</v>
      </c>
      <c r="C2159" t="e">
        <v>#N/A</v>
      </c>
      <c r="D2159" t="s">
        <v>32951</v>
      </c>
      <c r="E2159" t="s">
        <v>23647</v>
      </c>
      <c r="G2159" t="s">
        <v>32956</v>
      </c>
    </row>
    <row r="2160" spans="1:7">
      <c r="A2160" t="s">
        <v>23648</v>
      </c>
      <c r="B2160" t="e">
        <v>#N/A</v>
      </c>
      <c r="C2160" t="e">
        <v>#N/A</v>
      </c>
      <c r="D2160" t="s">
        <v>32951</v>
      </c>
      <c r="E2160" t="s">
        <v>23648</v>
      </c>
      <c r="G2160" t="s">
        <v>32956</v>
      </c>
    </row>
    <row r="2161" spans="1:7">
      <c r="A2161" t="s">
        <v>23649</v>
      </c>
      <c r="B2161" t="e">
        <v>#N/A</v>
      </c>
      <c r="C2161" t="e">
        <v>#N/A</v>
      </c>
      <c r="D2161" t="s">
        <v>32951</v>
      </c>
      <c r="E2161" t="s">
        <v>23649</v>
      </c>
      <c r="G2161" t="s">
        <v>32956</v>
      </c>
    </row>
    <row r="2162" spans="1:7">
      <c r="A2162" t="s">
        <v>23650</v>
      </c>
      <c r="B2162" t="e">
        <v>#N/A</v>
      </c>
      <c r="C2162" t="e">
        <v>#N/A</v>
      </c>
      <c r="D2162" t="s">
        <v>32951</v>
      </c>
      <c r="E2162" t="s">
        <v>23650</v>
      </c>
      <c r="G2162" t="s">
        <v>32956</v>
      </c>
    </row>
    <row r="2163" spans="1:7">
      <c r="A2163" t="s">
        <v>23652</v>
      </c>
      <c r="B2163" t="e">
        <v>#N/A</v>
      </c>
      <c r="C2163" t="e">
        <v>#N/A</v>
      </c>
      <c r="D2163" t="s">
        <v>32951</v>
      </c>
      <c r="E2163" t="s">
        <v>23652</v>
      </c>
      <c r="G2163" t="s">
        <v>32956</v>
      </c>
    </row>
    <row r="2164" spans="1:7">
      <c r="A2164" t="s">
        <v>23653</v>
      </c>
      <c r="B2164" t="e">
        <v>#N/A</v>
      </c>
      <c r="C2164" t="e">
        <v>#N/A</v>
      </c>
      <c r="D2164" t="s">
        <v>32951</v>
      </c>
      <c r="E2164" t="s">
        <v>23653</v>
      </c>
      <c r="G2164" t="s">
        <v>32956</v>
      </c>
    </row>
    <row r="2165" spans="1:7">
      <c r="A2165" t="s">
        <v>23654</v>
      </c>
      <c r="B2165" t="e">
        <v>#N/A</v>
      </c>
      <c r="C2165" t="e">
        <v>#N/A</v>
      </c>
      <c r="D2165" t="s">
        <v>32951</v>
      </c>
      <c r="E2165" t="s">
        <v>23654</v>
      </c>
      <c r="G2165" t="s">
        <v>32956</v>
      </c>
    </row>
    <row r="2166" spans="1:7">
      <c r="A2166" t="s">
        <v>23655</v>
      </c>
      <c r="B2166" t="e">
        <v>#N/A</v>
      </c>
      <c r="C2166" t="e">
        <v>#N/A</v>
      </c>
      <c r="D2166" t="s">
        <v>32951</v>
      </c>
      <c r="E2166" t="s">
        <v>23655</v>
      </c>
      <c r="G2166" t="s">
        <v>32956</v>
      </c>
    </row>
    <row r="2167" spans="1:7">
      <c r="A2167" t="s">
        <v>23656</v>
      </c>
      <c r="B2167" t="e">
        <v>#N/A</v>
      </c>
      <c r="C2167" t="e">
        <v>#N/A</v>
      </c>
      <c r="D2167" t="s">
        <v>32951</v>
      </c>
      <c r="E2167" t="s">
        <v>23656</v>
      </c>
      <c r="G2167" t="s">
        <v>32956</v>
      </c>
    </row>
    <row r="2168" spans="1:7">
      <c r="A2168" t="s">
        <v>23657</v>
      </c>
      <c r="B2168" t="e">
        <v>#N/A</v>
      </c>
      <c r="C2168" t="e">
        <v>#N/A</v>
      </c>
      <c r="D2168" t="s">
        <v>32951</v>
      </c>
      <c r="E2168" t="s">
        <v>23657</v>
      </c>
      <c r="G2168" t="s">
        <v>32956</v>
      </c>
    </row>
    <row r="2169" spans="1:7">
      <c r="A2169" t="s">
        <v>23658</v>
      </c>
      <c r="B2169" t="e">
        <v>#N/A</v>
      </c>
      <c r="C2169" t="e">
        <v>#N/A</v>
      </c>
      <c r="D2169" t="s">
        <v>32951</v>
      </c>
      <c r="E2169" t="s">
        <v>23658</v>
      </c>
      <c r="G2169" t="s">
        <v>32956</v>
      </c>
    </row>
    <row r="2170" spans="1:7">
      <c r="A2170" t="s">
        <v>23659</v>
      </c>
      <c r="B2170" t="e">
        <v>#N/A</v>
      </c>
      <c r="C2170" t="e">
        <v>#N/A</v>
      </c>
      <c r="D2170" t="s">
        <v>32951</v>
      </c>
      <c r="E2170" t="s">
        <v>23659</v>
      </c>
      <c r="G2170" t="s">
        <v>32956</v>
      </c>
    </row>
    <row r="2171" spans="1:7">
      <c r="A2171" t="s">
        <v>23660</v>
      </c>
      <c r="B2171" t="e">
        <v>#N/A</v>
      </c>
      <c r="C2171" t="e">
        <v>#N/A</v>
      </c>
      <c r="D2171" t="s">
        <v>32951</v>
      </c>
      <c r="E2171" t="s">
        <v>23660</v>
      </c>
      <c r="G2171" t="s">
        <v>32956</v>
      </c>
    </row>
    <row r="2172" spans="1:7">
      <c r="A2172" t="s">
        <v>23661</v>
      </c>
      <c r="B2172" t="e">
        <v>#N/A</v>
      </c>
      <c r="C2172" t="e">
        <v>#N/A</v>
      </c>
      <c r="D2172" t="s">
        <v>32951</v>
      </c>
      <c r="E2172" t="s">
        <v>23661</v>
      </c>
      <c r="G2172" t="s">
        <v>32956</v>
      </c>
    </row>
    <row r="2173" spans="1:7">
      <c r="A2173" t="s">
        <v>23662</v>
      </c>
      <c r="B2173" t="e">
        <v>#N/A</v>
      </c>
      <c r="C2173" t="e">
        <v>#N/A</v>
      </c>
      <c r="D2173" t="s">
        <v>32951</v>
      </c>
      <c r="E2173" t="s">
        <v>23662</v>
      </c>
      <c r="G2173" t="s">
        <v>32956</v>
      </c>
    </row>
    <row r="2174" spans="1:7">
      <c r="A2174" t="s">
        <v>23663</v>
      </c>
      <c r="B2174" t="e">
        <v>#N/A</v>
      </c>
      <c r="C2174" t="e">
        <v>#N/A</v>
      </c>
      <c r="D2174" t="s">
        <v>32951</v>
      </c>
      <c r="E2174" t="s">
        <v>23663</v>
      </c>
      <c r="G2174" t="s">
        <v>32956</v>
      </c>
    </row>
    <row r="2175" spans="1:7">
      <c r="A2175" t="s">
        <v>23664</v>
      </c>
      <c r="B2175" t="e">
        <v>#N/A</v>
      </c>
      <c r="C2175" t="e">
        <v>#N/A</v>
      </c>
      <c r="D2175" t="s">
        <v>32951</v>
      </c>
      <c r="E2175" t="s">
        <v>23664</v>
      </c>
      <c r="G2175" t="s">
        <v>32956</v>
      </c>
    </row>
    <row r="2176" spans="1:7">
      <c r="A2176" t="s">
        <v>23665</v>
      </c>
      <c r="B2176" t="e">
        <v>#N/A</v>
      </c>
      <c r="C2176" t="e">
        <v>#N/A</v>
      </c>
      <c r="D2176" t="s">
        <v>32951</v>
      </c>
      <c r="E2176" t="s">
        <v>23665</v>
      </c>
      <c r="G2176" t="s">
        <v>32956</v>
      </c>
    </row>
    <row r="2177" spans="1:7">
      <c r="A2177" t="s">
        <v>23666</v>
      </c>
      <c r="B2177" t="e">
        <v>#N/A</v>
      </c>
      <c r="C2177" t="e">
        <v>#N/A</v>
      </c>
      <c r="D2177" t="s">
        <v>32951</v>
      </c>
      <c r="E2177" t="s">
        <v>23666</v>
      </c>
      <c r="G2177" t="s">
        <v>32956</v>
      </c>
    </row>
    <row r="2178" spans="1:7">
      <c r="A2178" t="s">
        <v>23668</v>
      </c>
      <c r="B2178" t="e">
        <v>#N/A</v>
      </c>
      <c r="C2178" t="e">
        <v>#N/A</v>
      </c>
      <c r="D2178" t="s">
        <v>32951</v>
      </c>
      <c r="E2178" t="s">
        <v>23668</v>
      </c>
      <c r="G2178" t="s">
        <v>32956</v>
      </c>
    </row>
    <row r="2179" spans="1:7">
      <c r="A2179" t="s">
        <v>23669</v>
      </c>
      <c r="B2179" t="e">
        <v>#N/A</v>
      </c>
      <c r="C2179" t="e">
        <v>#N/A</v>
      </c>
      <c r="D2179" t="s">
        <v>32951</v>
      </c>
      <c r="E2179" t="s">
        <v>23669</v>
      </c>
      <c r="G2179" t="s">
        <v>32956</v>
      </c>
    </row>
    <row r="2180" spans="1:7">
      <c r="A2180" t="s">
        <v>23670</v>
      </c>
      <c r="B2180" t="e">
        <v>#N/A</v>
      </c>
      <c r="C2180" t="e">
        <v>#N/A</v>
      </c>
      <c r="D2180" t="s">
        <v>32951</v>
      </c>
      <c r="E2180" t="s">
        <v>23670</v>
      </c>
      <c r="G2180" t="s">
        <v>32956</v>
      </c>
    </row>
    <row r="2181" spans="1:7">
      <c r="A2181" t="s">
        <v>23671</v>
      </c>
      <c r="B2181" t="e">
        <v>#N/A</v>
      </c>
      <c r="C2181" t="e">
        <v>#N/A</v>
      </c>
      <c r="D2181" t="s">
        <v>32951</v>
      </c>
      <c r="E2181" t="s">
        <v>23671</v>
      </c>
      <c r="G2181" t="s">
        <v>32956</v>
      </c>
    </row>
    <row r="2182" spans="1:7">
      <c r="A2182" t="s">
        <v>23672</v>
      </c>
      <c r="B2182" t="e">
        <v>#N/A</v>
      </c>
      <c r="C2182" t="e">
        <v>#N/A</v>
      </c>
      <c r="D2182" t="s">
        <v>32951</v>
      </c>
      <c r="E2182" t="s">
        <v>23672</v>
      </c>
      <c r="G2182" t="s">
        <v>32956</v>
      </c>
    </row>
    <row r="2183" spans="1:7">
      <c r="A2183" t="s">
        <v>23673</v>
      </c>
      <c r="B2183" t="e">
        <v>#N/A</v>
      </c>
      <c r="C2183" t="e">
        <v>#N/A</v>
      </c>
      <c r="D2183" t="s">
        <v>32951</v>
      </c>
      <c r="E2183" t="s">
        <v>23673</v>
      </c>
      <c r="G2183" t="s">
        <v>32956</v>
      </c>
    </row>
    <row r="2184" spans="1:7">
      <c r="A2184" t="s">
        <v>23674</v>
      </c>
      <c r="B2184" t="e">
        <v>#N/A</v>
      </c>
      <c r="C2184" t="e">
        <v>#N/A</v>
      </c>
      <c r="D2184" t="s">
        <v>32951</v>
      </c>
      <c r="E2184" t="s">
        <v>23674</v>
      </c>
      <c r="G2184" t="s">
        <v>32956</v>
      </c>
    </row>
    <row r="2185" spans="1:7">
      <c r="A2185" t="s">
        <v>23675</v>
      </c>
      <c r="B2185" t="e">
        <v>#N/A</v>
      </c>
      <c r="C2185" t="e">
        <v>#N/A</v>
      </c>
      <c r="D2185" t="s">
        <v>32951</v>
      </c>
      <c r="E2185" t="s">
        <v>23675</v>
      </c>
      <c r="G2185" t="s">
        <v>32956</v>
      </c>
    </row>
    <row r="2186" spans="1:7">
      <c r="A2186" t="s">
        <v>23677</v>
      </c>
      <c r="B2186" t="e">
        <v>#N/A</v>
      </c>
      <c r="C2186" t="e">
        <v>#N/A</v>
      </c>
      <c r="D2186" t="s">
        <v>32951</v>
      </c>
      <c r="E2186" t="s">
        <v>23677</v>
      </c>
      <c r="G2186" t="s">
        <v>32956</v>
      </c>
    </row>
    <row r="2187" spans="1:7">
      <c r="A2187" t="s">
        <v>23679</v>
      </c>
      <c r="B2187" t="e">
        <v>#N/A</v>
      </c>
      <c r="C2187" t="e">
        <v>#N/A</v>
      </c>
      <c r="D2187" t="s">
        <v>32951</v>
      </c>
      <c r="E2187" t="s">
        <v>23679</v>
      </c>
      <c r="G2187" t="s">
        <v>32956</v>
      </c>
    </row>
    <row r="2188" spans="1:7">
      <c r="A2188" t="s">
        <v>23680</v>
      </c>
      <c r="B2188" t="e">
        <v>#N/A</v>
      </c>
      <c r="C2188" t="e">
        <v>#N/A</v>
      </c>
      <c r="D2188" t="s">
        <v>32951</v>
      </c>
      <c r="E2188" t="s">
        <v>23680</v>
      </c>
      <c r="G2188" t="s">
        <v>32956</v>
      </c>
    </row>
    <row r="2189" spans="1:7">
      <c r="A2189" t="s">
        <v>23681</v>
      </c>
      <c r="B2189" t="e">
        <v>#N/A</v>
      </c>
      <c r="C2189" t="e">
        <v>#N/A</v>
      </c>
      <c r="D2189" t="s">
        <v>32951</v>
      </c>
      <c r="E2189" t="s">
        <v>23681</v>
      </c>
      <c r="G2189" t="s">
        <v>32956</v>
      </c>
    </row>
    <row r="2190" spans="1:7">
      <c r="A2190" t="s">
        <v>23682</v>
      </c>
      <c r="B2190" t="e">
        <v>#N/A</v>
      </c>
      <c r="C2190" t="e">
        <v>#N/A</v>
      </c>
      <c r="D2190" t="s">
        <v>32951</v>
      </c>
      <c r="E2190" t="s">
        <v>23682</v>
      </c>
      <c r="G2190" t="s">
        <v>32956</v>
      </c>
    </row>
    <row r="2191" spans="1:7">
      <c r="A2191" t="s">
        <v>23683</v>
      </c>
      <c r="B2191" t="e">
        <v>#N/A</v>
      </c>
      <c r="C2191" t="e">
        <v>#N/A</v>
      </c>
      <c r="D2191" t="s">
        <v>32951</v>
      </c>
      <c r="E2191" t="s">
        <v>23683</v>
      </c>
      <c r="G2191" t="s">
        <v>32956</v>
      </c>
    </row>
    <row r="2192" spans="1:7">
      <c r="A2192" t="s">
        <v>23685</v>
      </c>
      <c r="B2192" t="e">
        <v>#N/A</v>
      </c>
      <c r="C2192" t="e">
        <v>#N/A</v>
      </c>
      <c r="D2192" t="s">
        <v>32951</v>
      </c>
      <c r="E2192" t="s">
        <v>23685</v>
      </c>
      <c r="G2192" t="s">
        <v>32956</v>
      </c>
    </row>
    <row r="2193" spans="1:7">
      <c r="A2193" t="s">
        <v>23686</v>
      </c>
      <c r="B2193" t="e">
        <v>#N/A</v>
      </c>
      <c r="C2193" t="e">
        <v>#N/A</v>
      </c>
      <c r="D2193" t="s">
        <v>32951</v>
      </c>
      <c r="E2193" t="s">
        <v>23686</v>
      </c>
      <c r="G2193" t="s">
        <v>32956</v>
      </c>
    </row>
    <row r="2194" spans="1:7">
      <c r="A2194" t="s">
        <v>23687</v>
      </c>
      <c r="B2194" t="e">
        <v>#N/A</v>
      </c>
      <c r="C2194" t="e">
        <v>#N/A</v>
      </c>
      <c r="D2194" t="s">
        <v>32951</v>
      </c>
      <c r="E2194" t="s">
        <v>23687</v>
      </c>
      <c r="G2194" t="s">
        <v>32956</v>
      </c>
    </row>
    <row r="2195" spans="1:7">
      <c r="A2195" t="s">
        <v>23688</v>
      </c>
      <c r="B2195" t="e">
        <v>#N/A</v>
      </c>
      <c r="C2195" t="e">
        <v>#N/A</v>
      </c>
      <c r="D2195" t="s">
        <v>32951</v>
      </c>
      <c r="E2195" t="s">
        <v>23688</v>
      </c>
      <c r="G2195" t="s">
        <v>32956</v>
      </c>
    </row>
    <row r="2196" spans="1:7">
      <c r="A2196" t="s">
        <v>23689</v>
      </c>
      <c r="B2196" t="e">
        <v>#N/A</v>
      </c>
      <c r="C2196" t="e">
        <v>#N/A</v>
      </c>
      <c r="D2196" t="s">
        <v>32951</v>
      </c>
      <c r="E2196" t="s">
        <v>23689</v>
      </c>
      <c r="G2196" t="s">
        <v>32956</v>
      </c>
    </row>
    <row r="2197" spans="1:7">
      <c r="A2197" t="s">
        <v>23690</v>
      </c>
      <c r="B2197" t="e">
        <v>#N/A</v>
      </c>
      <c r="C2197" t="e">
        <v>#N/A</v>
      </c>
      <c r="D2197" t="s">
        <v>32951</v>
      </c>
      <c r="E2197" t="s">
        <v>23690</v>
      </c>
      <c r="G2197" t="s">
        <v>32956</v>
      </c>
    </row>
    <row r="2198" spans="1:7">
      <c r="A2198" t="s">
        <v>23691</v>
      </c>
      <c r="B2198" t="e">
        <v>#N/A</v>
      </c>
      <c r="C2198" t="e">
        <v>#N/A</v>
      </c>
      <c r="D2198" t="s">
        <v>32951</v>
      </c>
      <c r="E2198" t="s">
        <v>23691</v>
      </c>
      <c r="G2198" t="s">
        <v>32956</v>
      </c>
    </row>
    <row r="2199" spans="1:7">
      <c r="A2199" t="s">
        <v>23692</v>
      </c>
      <c r="B2199" t="e">
        <v>#N/A</v>
      </c>
      <c r="C2199" t="e">
        <v>#N/A</v>
      </c>
      <c r="D2199" t="s">
        <v>32951</v>
      </c>
      <c r="E2199" t="s">
        <v>23692</v>
      </c>
      <c r="G2199" t="s">
        <v>32956</v>
      </c>
    </row>
    <row r="2200" spans="1:7">
      <c r="A2200" t="s">
        <v>23693</v>
      </c>
      <c r="B2200" t="e">
        <v>#N/A</v>
      </c>
      <c r="C2200" t="e">
        <v>#N/A</v>
      </c>
      <c r="D2200" t="s">
        <v>32951</v>
      </c>
      <c r="E2200" t="s">
        <v>23693</v>
      </c>
      <c r="G2200" t="s">
        <v>32956</v>
      </c>
    </row>
    <row r="2201" spans="1:7">
      <c r="A2201" t="s">
        <v>23694</v>
      </c>
      <c r="B2201" t="e">
        <v>#N/A</v>
      </c>
      <c r="C2201" t="e">
        <v>#N/A</v>
      </c>
      <c r="D2201" t="s">
        <v>32951</v>
      </c>
      <c r="E2201" t="s">
        <v>23694</v>
      </c>
      <c r="G2201" t="s">
        <v>32956</v>
      </c>
    </row>
    <row r="2202" spans="1:7">
      <c r="A2202" t="s">
        <v>23695</v>
      </c>
      <c r="B2202" t="e">
        <v>#N/A</v>
      </c>
      <c r="C2202" t="e">
        <v>#N/A</v>
      </c>
      <c r="D2202" t="s">
        <v>32951</v>
      </c>
      <c r="E2202" t="s">
        <v>23695</v>
      </c>
      <c r="G2202" t="s">
        <v>32956</v>
      </c>
    </row>
    <row r="2203" spans="1:7">
      <c r="A2203" t="s">
        <v>23696</v>
      </c>
      <c r="B2203" t="e">
        <v>#N/A</v>
      </c>
      <c r="C2203" t="e">
        <v>#N/A</v>
      </c>
      <c r="D2203" t="s">
        <v>32951</v>
      </c>
      <c r="E2203" t="s">
        <v>23696</v>
      </c>
      <c r="G2203" t="s">
        <v>32956</v>
      </c>
    </row>
    <row r="2204" spans="1:7">
      <c r="A2204" t="s">
        <v>23697</v>
      </c>
      <c r="B2204" t="e">
        <v>#N/A</v>
      </c>
      <c r="C2204" t="e">
        <v>#N/A</v>
      </c>
      <c r="D2204" t="s">
        <v>32951</v>
      </c>
      <c r="E2204" t="s">
        <v>23697</v>
      </c>
      <c r="G2204" t="s">
        <v>32956</v>
      </c>
    </row>
    <row r="2205" spans="1:7">
      <c r="A2205" t="s">
        <v>23699</v>
      </c>
      <c r="B2205" t="e">
        <v>#N/A</v>
      </c>
      <c r="C2205" t="e">
        <v>#N/A</v>
      </c>
      <c r="D2205" t="s">
        <v>32951</v>
      </c>
      <c r="E2205" t="s">
        <v>23699</v>
      </c>
      <c r="G2205" t="s">
        <v>32956</v>
      </c>
    </row>
    <row r="2206" spans="1:7">
      <c r="A2206" t="s">
        <v>23700</v>
      </c>
      <c r="B2206" t="e">
        <v>#N/A</v>
      </c>
      <c r="C2206" t="e">
        <v>#N/A</v>
      </c>
      <c r="D2206" t="s">
        <v>32951</v>
      </c>
      <c r="E2206" t="s">
        <v>23700</v>
      </c>
      <c r="G2206" t="s">
        <v>32956</v>
      </c>
    </row>
    <row r="2207" spans="1:7">
      <c r="A2207" t="s">
        <v>23701</v>
      </c>
      <c r="B2207" t="e">
        <v>#N/A</v>
      </c>
      <c r="C2207" t="e">
        <v>#N/A</v>
      </c>
      <c r="D2207" t="s">
        <v>32951</v>
      </c>
      <c r="E2207" t="s">
        <v>23701</v>
      </c>
      <c r="G2207" t="s">
        <v>32956</v>
      </c>
    </row>
    <row r="2208" spans="1:7">
      <c r="A2208" t="s">
        <v>23702</v>
      </c>
      <c r="B2208" t="e">
        <v>#N/A</v>
      </c>
      <c r="C2208" t="e">
        <v>#N/A</v>
      </c>
      <c r="D2208" t="s">
        <v>32951</v>
      </c>
      <c r="E2208" t="s">
        <v>23702</v>
      </c>
      <c r="G2208" t="s">
        <v>32956</v>
      </c>
    </row>
    <row r="2209" spans="1:7">
      <c r="A2209" t="s">
        <v>23703</v>
      </c>
      <c r="B2209" t="e">
        <v>#N/A</v>
      </c>
      <c r="C2209" t="e">
        <v>#N/A</v>
      </c>
      <c r="D2209" t="s">
        <v>32951</v>
      </c>
      <c r="E2209" t="s">
        <v>23703</v>
      </c>
      <c r="G2209" t="s">
        <v>32956</v>
      </c>
    </row>
    <row r="2210" spans="1:7">
      <c r="A2210" t="s">
        <v>23705</v>
      </c>
      <c r="B2210" t="e">
        <v>#N/A</v>
      </c>
      <c r="C2210" t="e">
        <v>#N/A</v>
      </c>
      <c r="D2210" t="s">
        <v>32951</v>
      </c>
      <c r="E2210" t="s">
        <v>23705</v>
      </c>
      <c r="G2210" t="s">
        <v>32956</v>
      </c>
    </row>
    <row r="2211" spans="1:7">
      <c r="A2211" t="s">
        <v>23706</v>
      </c>
      <c r="B2211" t="e">
        <v>#N/A</v>
      </c>
      <c r="C2211" t="e">
        <v>#N/A</v>
      </c>
      <c r="D2211" t="s">
        <v>32951</v>
      </c>
      <c r="E2211" t="s">
        <v>23706</v>
      </c>
      <c r="G2211" t="s">
        <v>32956</v>
      </c>
    </row>
    <row r="2212" spans="1:7">
      <c r="A2212" t="s">
        <v>23707</v>
      </c>
      <c r="B2212" t="e">
        <v>#N/A</v>
      </c>
      <c r="C2212" t="e">
        <v>#N/A</v>
      </c>
      <c r="D2212" t="s">
        <v>32951</v>
      </c>
      <c r="E2212" t="s">
        <v>23707</v>
      </c>
      <c r="G2212" t="s">
        <v>32956</v>
      </c>
    </row>
    <row r="2213" spans="1:7">
      <c r="A2213" t="s">
        <v>23708</v>
      </c>
      <c r="B2213" t="e">
        <v>#N/A</v>
      </c>
      <c r="C2213" t="e">
        <v>#N/A</v>
      </c>
      <c r="D2213" t="s">
        <v>32951</v>
      </c>
      <c r="E2213" t="s">
        <v>23708</v>
      </c>
      <c r="G2213" t="s">
        <v>32956</v>
      </c>
    </row>
    <row r="2214" spans="1:7">
      <c r="A2214" t="s">
        <v>23709</v>
      </c>
      <c r="B2214" t="e">
        <v>#N/A</v>
      </c>
      <c r="C2214" t="e">
        <v>#N/A</v>
      </c>
      <c r="D2214" t="s">
        <v>32951</v>
      </c>
      <c r="E2214" t="s">
        <v>23709</v>
      </c>
      <c r="G2214" t="s">
        <v>32956</v>
      </c>
    </row>
    <row r="2215" spans="1:7">
      <c r="A2215" t="s">
        <v>23710</v>
      </c>
      <c r="B2215" t="e">
        <v>#N/A</v>
      </c>
      <c r="C2215" t="e">
        <v>#N/A</v>
      </c>
      <c r="D2215" t="s">
        <v>32951</v>
      </c>
      <c r="E2215" t="s">
        <v>23710</v>
      </c>
      <c r="G2215" t="s">
        <v>32956</v>
      </c>
    </row>
    <row r="2216" spans="1:7">
      <c r="A2216" t="s">
        <v>23711</v>
      </c>
      <c r="B2216" t="e">
        <v>#N/A</v>
      </c>
      <c r="C2216" t="e">
        <v>#N/A</v>
      </c>
      <c r="D2216" t="s">
        <v>32951</v>
      </c>
      <c r="E2216" t="s">
        <v>23711</v>
      </c>
      <c r="G2216" t="s">
        <v>32956</v>
      </c>
    </row>
    <row r="2217" spans="1:7">
      <c r="A2217" t="s">
        <v>23713</v>
      </c>
      <c r="B2217" t="e">
        <v>#N/A</v>
      </c>
      <c r="C2217" t="e">
        <v>#N/A</v>
      </c>
      <c r="D2217" t="s">
        <v>32951</v>
      </c>
      <c r="E2217" t="s">
        <v>23713</v>
      </c>
      <c r="G2217" t="s">
        <v>32956</v>
      </c>
    </row>
    <row r="2218" spans="1:7">
      <c r="A2218" t="s">
        <v>23714</v>
      </c>
      <c r="B2218" t="e">
        <v>#N/A</v>
      </c>
      <c r="C2218" t="e">
        <v>#N/A</v>
      </c>
      <c r="D2218" t="s">
        <v>32951</v>
      </c>
      <c r="E2218" t="s">
        <v>23714</v>
      </c>
      <c r="G2218" t="s">
        <v>32956</v>
      </c>
    </row>
    <row r="2219" spans="1:7">
      <c r="A2219" t="s">
        <v>23715</v>
      </c>
      <c r="B2219" t="e">
        <v>#N/A</v>
      </c>
      <c r="C2219" t="e">
        <v>#N/A</v>
      </c>
      <c r="D2219" t="s">
        <v>32951</v>
      </c>
      <c r="E2219" t="s">
        <v>23715</v>
      </c>
      <c r="G2219" t="s">
        <v>32956</v>
      </c>
    </row>
    <row r="2220" spans="1:7">
      <c r="A2220" t="s">
        <v>23716</v>
      </c>
      <c r="B2220" t="e">
        <v>#N/A</v>
      </c>
      <c r="C2220" t="e">
        <v>#N/A</v>
      </c>
      <c r="D2220" t="s">
        <v>32951</v>
      </c>
      <c r="E2220" t="s">
        <v>23716</v>
      </c>
      <c r="G2220" t="s">
        <v>32956</v>
      </c>
    </row>
    <row r="2221" spans="1:7">
      <c r="A2221" t="s">
        <v>23717</v>
      </c>
      <c r="B2221" t="e">
        <v>#N/A</v>
      </c>
      <c r="C2221" t="e">
        <v>#N/A</v>
      </c>
      <c r="D2221" t="s">
        <v>32951</v>
      </c>
      <c r="E2221" t="s">
        <v>23717</v>
      </c>
      <c r="G2221" t="s">
        <v>32956</v>
      </c>
    </row>
    <row r="2222" spans="1:7">
      <c r="A2222" t="s">
        <v>23718</v>
      </c>
      <c r="B2222" t="e">
        <v>#N/A</v>
      </c>
      <c r="C2222" t="e">
        <v>#N/A</v>
      </c>
      <c r="D2222" t="s">
        <v>32951</v>
      </c>
      <c r="E2222" t="s">
        <v>23718</v>
      </c>
      <c r="G2222" t="s">
        <v>32956</v>
      </c>
    </row>
    <row r="2223" spans="1:7">
      <c r="A2223" t="s">
        <v>23719</v>
      </c>
      <c r="B2223" t="e">
        <v>#N/A</v>
      </c>
      <c r="C2223" t="e">
        <v>#N/A</v>
      </c>
      <c r="D2223" t="s">
        <v>32951</v>
      </c>
      <c r="E2223" t="s">
        <v>23719</v>
      </c>
      <c r="G2223" t="s">
        <v>32956</v>
      </c>
    </row>
    <row r="2224" spans="1:7">
      <c r="A2224" t="s">
        <v>23720</v>
      </c>
      <c r="B2224" t="e">
        <v>#N/A</v>
      </c>
      <c r="C2224" t="e">
        <v>#N/A</v>
      </c>
      <c r="D2224" t="s">
        <v>32951</v>
      </c>
      <c r="E2224" t="s">
        <v>23720</v>
      </c>
      <c r="G2224" t="s">
        <v>32956</v>
      </c>
    </row>
    <row r="2225" spans="1:7">
      <c r="A2225" t="s">
        <v>23721</v>
      </c>
      <c r="B2225" t="e">
        <v>#N/A</v>
      </c>
      <c r="C2225" t="e">
        <v>#N/A</v>
      </c>
      <c r="D2225" t="s">
        <v>32951</v>
      </c>
      <c r="E2225" t="s">
        <v>23721</v>
      </c>
      <c r="G2225" t="s">
        <v>32956</v>
      </c>
    </row>
    <row r="2226" spans="1:7">
      <c r="A2226" t="s">
        <v>23722</v>
      </c>
      <c r="B2226" t="e">
        <v>#N/A</v>
      </c>
      <c r="C2226" t="e">
        <v>#N/A</v>
      </c>
      <c r="D2226" t="s">
        <v>32951</v>
      </c>
      <c r="E2226" t="s">
        <v>23722</v>
      </c>
      <c r="G2226" t="s">
        <v>32956</v>
      </c>
    </row>
    <row r="2227" spans="1:7">
      <c r="A2227" t="s">
        <v>23723</v>
      </c>
      <c r="B2227" t="e">
        <v>#N/A</v>
      </c>
      <c r="C2227" t="e">
        <v>#N/A</v>
      </c>
      <c r="D2227" t="s">
        <v>32951</v>
      </c>
      <c r="E2227" t="s">
        <v>23723</v>
      </c>
      <c r="G2227" t="s">
        <v>32956</v>
      </c>
    </row>
    <row r="2228" spans="1:7">
      <c r="A2228" t="s">
        <v>23724</v>
      </c>
      <c r="B2228" t="e">
        <v>#N/A</v>
      </c>
      <c r="C2228" t="e">
        <v>#N/A</v>
      </c>
      <c r="D2228" t="s">
        <v>32951</v>
      </c>
      <c r="E2228" t="s">
        <v>23724</v>
      </c>
      <c r="G2228" t="s">
        <v>32956</v>
      </c>
    </row>
    <row r="2229" spans="1:7">
      <c r="A2229" t="s">
        <v>23725</v>
      </c>
      <c r="B2229" t="e">
        <v>#N/A</v>
      </c>
      <c r="C2229" t="e">
        <v>#N/A</v>
      </c>
      <c r="D2229" t="s">
        <v>32951</v>
      </c>
      <c r="E2229" t="s">
        <v>23725</v>
      </c>
      <c r="G2229" t="s">
        <v>32956</v>
      </c>
    </row>
    <row r="2230" spans="1:7">
      <c r="A2230" t="s">
        <v>23726</v>
      </c>
      <c r="B2230" t="e">
        <v>#N/A</v>
      </c>
      <c r="C2230" t="e">
        <v>#N/A</v>
      </c>
      <c r="D2230" t="s">
        <v>32951</v>
      </c>
      <c r="E2230" t="s">
        <v>23726</v>
      </c>
      <c r="G2230" t="s">
        <v>32956</v>
      </c>
    </row>
    <row r="2231" spans="1:7">
      <c r="A2231" t="s">
        <v>23727</v>
      </c>
      <c r="B2231" t="e">
        <v>#N/A</v>
      </c>
      <c r="C2231" t="e">
        <v>#N/A</v>
      </c>
      <c r="D2231" t="s">
        <v>32951</v>
      </c>
      <c r="E2231" t="s">
        <v>23727</v>
      </c>
      <c r="G2231" t="s">
        <v>32956</v>
      </c>
    </row>
    <row r="2232" spans="1:7">
      <c r="A2232" t="s">
        <v>23729</v>
      </c>
      <c r="B2232" t="s">
        <v>22506</v>
      </c>
      <c r="C2232" t="s">
        <v>22506</v>
      </c>
      <c r="D2232" t="s">
        <v>32951</v>
      </c>
      <c r="E2232" t="s">
        <v>23729</v>
      </c>
      <c r="G2232" t="s">
        <v>32958</v>
      </c>
    </row>
    <row r="2233" spans="1:7">
      <c r="A2233" t="s">
        <v>23731</v>
      </c>
      <c r="B2233" t="e">
        <v>#N/A</v>
      </c>
      <c r="C2233" t="e">
        <v>#N/A</v>
      </c>
      <c r="D2233" t="s">
        <v>32951</v>
      </c>
      <c r="E2233" t="s">
        <v>23731</v>
      </c>
      <c r="G2233" t="s">
        <v>32956</v>
      </c>
    </row>
    <row r="2234" spans="1:7">
      <c r="A2234" t="s">
        <v>23732</v>
      </c>
      <c r="B2234" t="e">
        <v>#N/A</v>
      </c>
      <c r="C2234" t="e">
        <v>#N/A</v>
      </c>
      <c r="D2234" t="s">
        <v>32951</v>
      </c>
      <c r="E2234" t="s">
        <v>23732</v>
      </c>
      <c r="G2234" t="s">
        <v>32956</v>
      </c>
    </row>
    <row r="2235" spans="1:7">
      <c r="A2235" t="s">
        <v>23733</v>
      </c>
      <c r="B2235" t="e">
        <v>#N/A</v>
      </c>
      <c r="C2235" t="e">
        <v>#N/A</v>
      </c>
      <c r="D2235" t="s">
        <v>32951</v>
      </c>
      <c r="E2235" t="s">
        <v>23733</v>
      </c>
      <c r="G2235" t="s">
        <v>32956</v>
      </c>
    </row>
    <row r="2236" spans="1:7">
      <c r="A2236" t="s">
        <v>23734</v>
      </c>
      <c r="B2236" t="e">
        <v>#N/A</v>
      </c>
      <c r="C2236" t="e">
        <v>#N/A</v>
      </c>
      <c r="D2236" t="s">
        <v>32951</v>
      </c>
      <c r="E2236" t="s">
        <v>23734</v>
      </c>
      <c r="G2236" t="s">
        <v>32956</v>
      </c>
    </row>
    <row r="2237" spans="1:7">
      <c r="A2237" t="s">
        <v>23735</v>
      </c>
      <c r="B2237" t="e">
        <v>#N/A</v>
      </c>
      <c r="C2237" t="e">
        <v>#N/A</v>
      </c>
      <c r="D2237" t="s">
        <v>32951</v>
      </c>
      <c r="E2237" t="s">
        <v>23735</v>
      </c>
      <c r="G2237" t="s">
        <v>32956</v>
      </c>
    </row>
    <row r="2238" spans="1:7">
      <c r="A2238" t="s">
        <v>23736</v>
      </c>
      <c r="B2238" t="e">
        <v>#N/A</v>
      </c>
      <c r="C2238" t="e">
        <v>#N/A</v>
      </c>
      <c r="D2238" t="s">
        <v>32951</v>
      </c>
      <c r="E2238" t="s">
        <v>23736</v>
      </c>
      <c r="G2238" t="s">
        <v>32956</v>
      </c>
    </row>
    <row r="2239" spans="1:7">
      <c r="A2239" t="s">
        <v>23737</v>
      </c>
      <c r="B2239" t="e">
        <v>#N/A</v>
      </c>
      <c r="C2239" t="e">
        <v>#N/A</v>
      </c>
      <c r="D2239" t="s">
        <v>32951</v>
      </c>
      <c r="E2239" t="s">
        <v>23737</v>
      </c>
      <c r="G2239" t="s">
        <v>32956</v>
      </c>
    </row>
    <row r="2240" spans="1:7">
      <c r="A2240" t="s">
        <v>23738</v>
      </c>
      <c r="B2240" t="e">
        <v>#N/A</v>
      </c>
      <c r="C2240" t="e">
        <v>#N/A</v>
      </c>
      <c r="D2240" t="s">
        <v>32951</v>
      </c>
      <c r="E2240" t="s">
        <v>23738</v>
      </c>
      <c r="G2240" t="s">
        <v>32956</v>
      </c>
    </row>
    <row r="2241" spans="1:7">
      <c r="A2241" t="s">
        <v>23739</v>
      </c>
      <c r="B2241" t="e">
        <v>#N/A</v>
      </c>
      <c r="C2241" t="e">
        <v>#N/A</v>
      </c>
      <c r="D2241" t="s">
        <v>32951</v>
      </c>
      <c r="E2241" t="s">
        <v>23739</v>
      </c>
      <c r="G2241" t="s">
        <v>32956</v>
      </c>
    </row>
    <row r="2242" spans="1:7">
      <c r="A2242" t="s">
        <v>23740</v>
      </c>
      <c r="B2242" t="e">
        <v>#N/A</v>
      </c>
      <c r="C2242" t="e">
        <v>#N/A</v>
      </c>
      <c r="D2242" t="s">
        <v>32951</v>
      </c>
      <c r="E2242" t="s">
        <v>23740</v>
      </c>
      <c r="G2242" t="s">
        <v>32956</v>
      </c>
    </row>
    <row r="2243" spans="1:7">
      <c r="A2243" t="s">
        <v>23741</v>
      </c>
      <c r="B2243" t="e">
        <v>#N/A</v>
      </c>
      <c r="C2243" t="e">
        <v>#N/A</v>
      </c>
      <c r="D2243" t="s">
        <v>32951</v>
      </c>
      <c r="E2243" t="s">
        <v>23741</v>
      </c>
      <c r="G2243" t="s">
        <v>32956</v>
      </c>
    </row>
    <row r="2244" spans="1:7">
      <c r="A2244" t="s">
        <v>23742</v>
      </c>
      <c r="B2244" t="e">
        <v>#N/A</v>
      </c>
      <c r="C2244" t="e">
        <v>#N/A</v>
      </c>
      <c r="D2244" t="s">
        <v>32951</v>
      </c>
      <c r="E2244" t="s">
        <v>23742</v>
      </c>
      <c r="G2244" t="s">
        <v>32956</v>
      </c>
    </row>
    <row r="2245" spans="1:7">
      <c r="A2245" t="s">
        <v>23743</v>
      </c>
      <c r="B2245" t="e">
        <v>#N/A</v>
      </c>
      <c r="C2245" t="e">
        <v>#N/A</v>
      </c>
      <c r="D2245" t="s">
        <v>32951</v>
      </c>
      <c r="E2245" t="s">
        <v>23743</v>
      </c>
      <c r="G2245" t="s">
        <v>32956</v>
      </c>
    </row>
    <row r="2246" spans="1:7">
      <c r="A2246" t="s">
        <v>23744</v>
      </c>
      <c r="B2246" t="e">
        <v>#N/A</v>
      </c>
      <c r="C2246" t="e">
        <v>#N/A</v>
      </c>
      <c r="D2246" t="s">
        <v>32951</v>
      </c>
      <c r="E2246" t="s">
        <v>23744</v>
      </c>
      <c r="G2246" t="s">
        <v>32956</v>
      </c>
    </row>
    <row r="2247" spans="1:7">
      <c r="A2247" t="s">
        <v>23745</v>
      </c>
      <c r="B2247" t="e">
        <v>#N/A</v>
      </c>
      <c r="C2247" t="e">
        <v>#N/A</v>
      </c>
      <c r="D2247" t="s">
        <v>32951</v>
      </c>
      <c r="E2247" t="s">
        <v>23745</v>
      </c>
      <c r="G2247" t="s">
        <v>32956</v>
      </c>
    </row>
    <row r="2248" spans="1:7">
      <c r="A2248" t="s">
        <v>23746</v>
      </c>
      <c r="B2248" t="e">
        <v>#N/A</v>
      </c>
      <c r="C2248" t="e">
        <v>#N/A</v>
      </c>
      <c r="D2248" t="s">
        <v>32951</v>
      </c>
      <c r="E2248" t="s">
        <v>23746</v>
      </c>
      <c r="G2248" t="s">
        <v>32956</v>
      </c>
    </row>
    <row r="2249" spans="1:7">
      <c r="A2249" t="s">
        <v>23747</v>
      </c>
      <c r="B2249" t="e">
        <v>#N/A</v>
      </c>
      <c r="C2249" t="e">
        <v>#N/A</v>
      </c>
      <c r="D2249" t="s">
        <v>32951</v>
      </c>
      <c r="E2249" t="s">
        <v>23747</v>
      </c>
      <c r="G2249" t="s">
        <v>32956</v>
      </c>
    </row>
    <row r="2250" spans="1:7">
      <c r="A2250" t="s">
        <v>23748</v>
      </c>
      <c r="B2250" t="e">
        <v>#N/A</v>
      </c>
      <c r="C2250" t="e">
        <v>#N/A</v>
      </c>
      <c r="D2250" t="s">
        <v>32951</v>
      </c>
      <c r="E2250" t="s">
        <v>23748</v>
      </c>
      <c r="G2250" t="s">
        <v>32956</v>
      </c>
    </row>
    <row r="2251" spans="1:7">
      <c r="A2251" t="s">
        <v>23749</v>
      </c>
      <c r="B2251" t="e">
        <v>#N/A</v>
      </c>
      <c r="C2251" t="e">
        <v>#N/A</v>
      </c>
      <c r="D2251" t="s">
        <v>32951</v>
      </c>
      <c r="E2251" t="s">
        <v>23749</v>
      </c>
      <c r="G2251" t="s">
        <v>32956</v>
      </c>
    </row>
    <row r="2252" spans="1:7">
      <c r="A2252" t="s">
        <v>23751</v>
      </c>
      <c r="B2252" t="e">
        <v>#N/A</v>
      </c>
      <c r="C2252" t="e">
        <v>#N/A</v>
      </c>
      <c r="D2252" t="s">
        <v>32951</v>
      </c>
      <c r="E2252" t="s">
        <v>23751</v>
      </c>
      <c r="G2252" t="s">
        <v>32956</v>
      </c>
    </row>
    <row r="2253" spans="1:7">
      <c r="A2253" t="s">
        <v>23752</v>
      </c>
      <c r="B2253" t="e">
        <v>#N/A</v>
      </c>
      <c r="C2253" t="e">
        <v>#N/A</v>
      </c>
      <c r="D2253" t="s">
        <v>32951</v>
      </c>
      <c r="E2253" t="s">
        <v>23752</v>
      </c>
      <c r="G2253" t="s">
        <v>32956</v>
      </c>
    </row>
    <row r="2254" spans="1:7">
      <c r="A2254" t="s">
        <v>23754</v>
      </c>
      <c r="B2254" t="e">
        <v>#N/A</v>
      </c>
      <c r="C2254" t="e">
        <v>#N/A</v>
      </c>
      <c r="D2254" t="s">
        <v>32951</v>
      </c>
      <c r="E2254" t="s">
        <v>23754</v>
      </c>
      <c r="G2254" t="s">
        <v>32956</v>
      </c>
    </row>
    <row r="2255" spans="1:7">
      <c r="A2255" t="s">
        <v>23755</v>
      </c>
      <c r="B2255" t="e">
        <v>#N/A</v>
      </c>
      <c r="C2255" t="e">
        <v>#N/A</v>
      </c>
      <c r="D2255" t="s">
        <v>32951</v>
      </c>
      <c r="E2255" t="s">
        <v>23755</v>
      </c>
      <c r="G2255" t="s">
        <v>32956</v>
      </c>
    </row>
    <row r="2256" spans="1:7">
      <c r="A2256" t="s">
        <v>23756</v>
      </c>
      <c r="B2256" t="e">
        <v>#N/A</v>
      </c>
      <c r="C2256" t="e">
        <v>#N/A</v>
      </c>
      <c r="D2256" t="s">
        <v>32951</v>
      </c>
      <c r="E2256" t="s">
        <v>23756</v>
      </c>
      <c r="G2256" t="s">
        <v>32956</v>
      </c>
    </row>
    <row r="2257" spans="1:7">
      <c r="A2257" t="s">
        <v>23757</v>
      </c>
      <c r="B2257" t="e">
        <v>#N/A</v>
      </c>
      <c r="C2257" t="e">
        <v>#N/A</v>
      </c>
      <c r="D2257" t="s">
        <v>32951</v>
      </c>
      <c r="E2257" t="s">
        <v>23757</v>
      </c>
      <c r="G2257" t="s">
        <v>32956</v>
      </c>
    </row>
    <row r="2258" spans="1:7">
      <c r="A2258" t="s">
        <v>23758</v>
      </c>
      <c r="B2258" t="e">
        <v>#N/A</v>
      </c>
      <c r="C2258" t="e">
        <v>#N/A</v>
      </c>
      <c r="D2258" t="s">
        <v>32951</v>
      </c>
      <c r="E2258" t="s">
        <v>23758</v>
      </c>
      <c r="G2258" t="s">
        <v>32956</v>
      </c>
    </row>
    <row r="2259" spans="1:7">
      <c r="A2259" t="s">
        <v>23759</v>
      </c>
      <c r="B2259" t="e">
        <v>#N/A</v>
      </c>
      <c r="C2259" t="e">
        <v>#N/A</v>
      </c>
      <c r="D2259" t="s">
        <v>32951</v>
      </c>
      <c r="E2259" t="s">
        <v>23759</v>
      </c>
      <c r="G2259" t="s">
        <v>32956</v>
      </c>
    </row>
    <row r="2260" spans="1:7">
      <c r="A2260" t="s">
        <v>23760</v>
      </c>
      <c r="B2260" t="e">
        <v>#N/A</v>
      </c>
      <c r="C2260" t="e">
        <v>#N/A</v>
      </c>
      <c r="D2260" t="s">
        <v>32951</v>
      </c>
      <c r="E2260" t="s">
        <v>23760</v>
      </c>
      <c r="G2260" t="s">
        <v>32956</v>
      </c>
    </row>
    <row r="2261" spans="1:7">
      <c r="A2261" t="s">
        <v>23761</v>
      </c>
      <c r="B2261" t="e">
        <v>#N/A</v>
      </c>
      <c r="C2261" t="e">
        <v>#N/A</v>
      </c>
      <c r="D2261" t="s">
        <v>32951</v>
      </c>
      <c r="E2261" t="s">
        <v>23761</v>
      </c>
      <c r="G2261" t="s">
        <v>32956</v>
      </c>
    </row>
    <row r="2262" spans="1:7">
      <c r="A2262" t="s">
        <v>23762</v>
      </c>
      <c r="B2262" t="e">
        <v>#N/A</v>
      </c>
      <c r="C2262" t="e">
        <v>#N/A</v>
      </c>
      <c r="D2262" t="s">
        <v>32951</v>
      </c>
      <c r="E2262" t="s">
        <v>23762</v>
      </c>
      <c r="G2262" t="s">
        <v>32956</v>
      </c>
    </row>
    <row r="2263" spans="1:7">
      <c r="A2263" t="s">
        <v>23763</v>
      </c>
      <c r="B2263" t="e">
        <v>#N/A</v>
      </c>
      <c r="C2263" t="e">
        <v>#N/A</v>
      </c>
      <c r="D2263" t="s">
        <v>32951</v>
      </c>
      <c r="E2263" t="s">
        <v>23763</v>
      </c>
      <c r="G2263" t="s">
        <v>32956</v>
      </c>
    </row>
    <row r="2264" spans="1:7">
      <c r="A2264" t="s">
        <v>23764</v>
      </c>
      <c r="B2264" t="e">
        <v>#N/A</v>
      </c>
      <c r="C2264" t="e">
        <v>#N/A</v>
      </c>
      <c r="D2264" t="s">
        <v>32951</v>
      </c>
      <c r="E2264" t="s">
        <v>23764</v>
      </c>
      <c r="G2264" t="s">
        <v>32956</v>
      </c>
    </row>
    <row r="2265" spans="1:7">
      <c r="A2265" t="s">
        <v>23765</v>
      </c>
      <c r="B2265" t="e">
        <v>#N/A</v>
      </c>
      <c r="C2265" t="e">
        <v>#N/A</v>
      </c>
      <c r="D2265" t="s">
        <v>32951</v>
      </c>
      <c r="E2265" t="s">
        <v>23765</v>
      </c>
      <c r="G2265" t="s">
        <v>32956</v>
      </c>
    </row>
    <row r="2266" spans="1:7">
      <c r="A2266" t="s">
        <v>23766</v>
      </c>
      <c r="B2266" t="e">
        <v>#N/A</v>
      </c>
      <c r="C2266" t="e">
        <v>#N/A</v>
      </c>
      <c r="D2266" t="s">
        <v>32951</v>
      </c>
      <c r="E2266" t="s">
        <v>23766</v>
      </c>
      <c r="G2266" t="s">
        <v>32956</v>
      </c>
    </row>
    <row r="2267" spans="1:7">
      <c r="A2267" t="s">
        <v>23767</v>
      </c>
      <c r="B2267" t="e">
        <v>#N/A</v>
      </c>
      <c r="C2267" t="e">
        <v>#N/A</v>
      </c>
      <c r="D2267" t="s">
        <v>32951</v>
      </c>
      <c r="E2267" t="s">
        <v>23767</v>
      </c>
      <c r="G2267" t="s">
        <v>32956</v>
      </c>
    </row>
    <row r="2268" spans="1:7">
      <c r="A2268" t="s">
        <v>23768</v>
      </c>
      <c r="B2268" t="e">
        <v>#N/A</v>
      </c>
      <c r="C2268" t="e">
        <v>#N/A</v>
      </c>
      <c r="D2268" t="s">
        <v>32951</v>
      </c>
      <c r="E2268" t="s">
        <v>23768</v>
      </c>
      <c r="G2268" t="s">
        <v>32956</v>
      </c>
    </row>
    <row r="2269" spans="1:7">
      <c r="A2269" t="s">
        <v>23769</v>
      </c>
      <c r="B2269" t="e">
        <v>#N/A</v>
      </c>
      <c r="C2269" t="e">
        <v>#N/A</v>
      </c>
      <c r="D2269" t="s">
        <v>32951</v>
      </c>
      <c r="E2269" t="s">
        <v>23769</v>
      </c>
      <c r="G2269" t="s">
        <v>32956</v>
      </c>
    </row>
    <row r="2270" spans="1:7">
      <c r="A2270" t="s">
        <v>23770</v>
      </c>
      <c r="B2270" t="e">
        <v>#N/A</v>
      </c>
      <c r="C2270" t="e">
        <v>#N/A</v>
      </c>
      <c r="D2270" t="s">
        <v>32951</v>
      </c>
      <c r="E2270" t="s">
        <v>23770</v>
      </c>
      <c r="G2270" t="s">
        <v>32956</v>
      </c>
    </row>
    <row r="2271" spans="1:7">
      <c r="A2271" t="s">
        <v>23771</v>
      </c>
      <c r="B2271" t="e">
        <v>#N/A</v>
      </c>
      <c r="C2271" t="e">
        <v>#N/A</v>
      </c>
      <c r="D2271" t="s">
        <v>32951</v>
      </c>
      <c r="E2271" t="s">
        <v>23771</v>
      </c>
      <c r="G2271" t="s">
        <v>32956</v>
      </c>
    </row>
    <row r="2272" spans="1:7">
      <c r="A2272" t="s">
        <v>23772</v>
      </c>
      <c r="B2272" t="e">
        <v>#N/A</v>
      </c>
      <c r="C2272" t="e">
        <v>#N/A</v>
      </c>
      <c r="D2272" t="s">
        <v>32951</v>
      </c>
      <c r="E2272" t="s">
        <v>23772</v>
      </c>
      <c r="G2272" t="s">
        <v>32956</v>
      </c>
    </row>
    <row r="2273" spans="1:7">
      <c r="A2273" t="s">
        <v>23773</v>
      </c>
      <c r="B2273" t="e">
        <v>#N/A</v>
      </c>
      <c r="C2273" t="e">
        <v>#N/A</v>
      </c>
      <c r="D2273" t="s">
        <v>32951</v>
      </c>
      <c r="E2273" t="s">
        <v>23773</v>
      </c>
      <c r="G2273" t="s">
        <v>32956</v>
      </c>
    </row>
    <row r="2274" spans="1:7">
      <c r="A2274" t="s">
        <v>23775</v>
      </c>
      <c r="B2274" t="e">
        <v>#N/A</v>
      </c>
      <c r="C2274" t="e">
        <v>#N/A</v>
      </c>
      <c r="D2274" t="s">
        <v>32951</v>
      </c>
      <c r="E2274" t="s">
        <v>23775</v>
      </c>
      <c r="G2274" t="s">
        <v>32956</v>
      </c>
    </row>
    <row r="2275" spans="1:7">
      <c r="A2275" t="s">
        <v>23776</v>
      </c>
      <c r="B2275" t="e">
        <v>#N/A</v>
      </c>
      <c r="C2275" t="e">
        <v>#N/A</v>
      </c>
      <c r="D2275" t="s">
        <v>32951</v>
      </c>
      <c r="E2275" t="s">
        <v>23776</v>
      </c>
      <c r="G2275" t="s">
        <v>32956</v>
      </c>
    </row>
    <row r="2276" spans="1:7">
      <c r="A2276" t="s">
        <v>23777</v>
      </c>
      <c r="B2276" t="e">
        <v>#N/A</v>
      </c>
      <c r="C2276" t="e">
        <v>#N/A</v>
      </c>
      <c r="D2276" t="s">
        <v>32951</v>
      </c>
      <c r="E2276" t="s">
        <v>23777</v>
      </c>
      <c r="G2276" t="s">
        <v>32956</v>
      </c>
    </row>
    <row r="2277" spans="1:7">
      <c r="A2277" t="s">
        <v>23778</v>
      </c>
      <c r="B2277" t="e">
        <v>#N/A</v>
      </c>
      <c r="C2277" t="e">
        <v>#N/A</v>
      </c>
      <c r="D2277" t="s">
        <v>32951</v>
      </c>
      <c r="E2277" t="s">
        <v>23778</v>
      </c>
      <c r="G2277" t="s">
        <v>32956</v>
      </c>
    </row>
    <row r="2278" spans="1:7">
      <c r="A2278" t="s">
        <v>23780</v>
      </c>
      <c r="B2278" t="e">
        <v>#N/A</v>
      </c>
      <c r="C2278" t="e">
        <v>#N/A</v>
      </c>
      <c r="D2278" t="s">
        <v>32951</v>
      </c>
      <c r="E2278" t="s">
        <v>23780</v>
      </c>
      <c r="G2278" t="s">
        <v>32956</v>
      </c>
    </row>
    <row r="2279" spans="1:7">
      <c r="A2279" t="s">
        <v>23781</v>
      </c>
      <c r="B2279" t="e">
        <v>#N/A</v>
      </c>
      <c r="C2279" t="e">
        <v>#N/A</v>
      </c>
      <c r="D2279" t="s">
        <v>32951</v>
      </c>
      <c r="E2279" t="s">
        <v>23781</v>
      </c>
      <c r="G2279" t="s">
        <v>32956</v>
      </c>
    </row>
    <row r="2280" spans="1:7">
      <c r="A2280" t="s">
        <v>23782</v>
      </c>
      <c r="B2280" t="e">
        <v>#N/A</v>
      </c>
      <c r="C2280" t="e">
        <v>#N/A</v>
      </c>
      <c r="D2280" t="s">
        <v>32951</v>
      </c>
      <c r="E2280" t="s">
        <v>23782</v>
      </c>
      <c r="G2280" t="s">
        <v>32956</v>
      </c>
    </row>
    <row r="2281" spans="1:7">
      <c r="A2281" t="s">
        <v>23784</v>
      </c>
      <c r="B2281" t="e">
        <v>#N/A</v>
      </c>
      <c r="C2281" t="e">
        <v>#N/A</v>
      </c>
      <c r="D2281" t="s">
        <v>32951</v>
      </c>
      <c r="E2281" t="s">
        <v>23784</v>
      </c>
      <c r="G2281" t="s">
        <v>32956</v>
      </c>
    </row>
    <row r="2282" spans="1:7">
      <c r="A2282" t="s">
        <v>23785</v>
      </c>
      <c r="B2282" t="e">
        <v>#N/A</v>
      </c>
      <c r="C2282" t="e">
        <v>#N/A</v>
      </c>
      <c r="D2282" t="s">
        <v>32951</v>
      </c>
      <c r="E2282" t="s">
        <v>23785</v>
      </c>
      <c r="G2282" t="s">
        <v>32956</v>
      </c>
    </row>
    <row r="2283" spans="1:7">
      <c r="A2283" t="s">
        <v>23786</v>
      </c>
      <c r="B2283" t="e">
        <v>#N/A</v>
      </c>
      <c r="C2283" t="e">
        <v>#N/A</v>
      </c>
      <c r="D2283" t="s">
        <v>32951</v>
      </c>
      <c r="E2283" t="s">
        <v>23786</v>
      </c>
      <c r="G2283" t="s">
        <v>32956</v>
      </c>
    </row>
    <row r="2284" spans="1:7">
      <c r="A2284" t="s">
        <v>23787</v>
      </c>
      <c r="B2284" t="e">
        <v>#N/A</v>
      </c>
      <c r="C2284" t="e">
        <v>#N/A</v>
      </c>
      <c r="D2284" t="s">
        <v>32951</v>
      </c>
      <c r="E2284" t="s">
        <v>23787</v>
      </c>
      <c r="G2284" t="s">
        <v>32956</v>
      </c>
    </row>
    <row r="2285" spans="1:7">
      <c r="A2285" t="s">
        <v>23788</v>
      </c>
      <c r="B2285" t="e">
        <v>#N/A</v>
      </c>
      <c r="C2285" t="e">
        <v>#N/A</v>
      </c>
      <c r="D2285" t="s">
        <v>32951</v>
      </c>
      <c r="E2285" t="s">
        <v>23788</v>
      </c>
      <c r="G2285" t="s">
        <v>32956</v>
      </c>
    </row>
    <row r="2286" spans="1:7">
      <c r="A2286" t="s">
        <v>23789</v>
      </c>
      <c r="B2286" t="e">
        <v>#N/A</v>
      </c>
      <c r="C2286" t="e">
        <v>#N/A</v>
      </c>
      <c r="D2286" t="s">
        <v>32951</v>
      </c>
      <c r="E2286" t="s">
        <v>23789</v>
      </c>
      <c r="G2286" t="s">
        <v>32956</v>
      </c>
    </row>
    <row r="2287" spans="1:7">
      <c r="A2287" t="s">
        <v>23790</v>
      </c>
      <c r="B2287" t="e">
        <v>#N/A</v>
      </c>
      <c r="C2287" t="e">
        <v>#N/A</v>
      </c>
      <c r="D2287" t="s">
        <v>32951</v>
      </c>
      <c r="E2287" t="s">
        <v>23790</v>
      </c>
      <c r="G2287" t="s">
        <v>32956</v>
      </c>
    </row>
    <row r="2288" spans="1:7">
      <c r="A2288" t="s">
        <v>23791</v>
      </c>
      <c r="B2288" t="e">
        <v>#N/A</v>
      </c>
      <c r="C2288" t="e">
        <v>#N/A</v>
      </c>
      <c r="D2288" t="s">
        <v>32951</v>
      </c>
      <c r="E2288" t="s">
        <v>23791</v>
      </c>
      <c r="G2288" t="s">
        <v>32956</v>
      </c>
    </row>
    <row r="2289" spans="1:7">
      <c r="A2289" t="s">
        <v>23792</v>
      </c>
      <c r="B2289" t="e">
        <v>#N/A</v>
      </c>
      <c r="C2289" t="e">
        <v>#N/A</v>
      </c>
      <c r="D2289" t="s">
        <v>32951</v>
      </c>
      <c r="E2289" t="s">
        <v>23792</v>
      </c>
      <c r="G2289" t="s">
        <v>32956</v>
      </c>
    </row>
    <row r="2290" spans="1:7">
      <c r="A2290" t="s">
        <v>23793</v>
      </c>
      <c r="B2290" t="e">
        <v>#N/A</v>
      </c>
      <c r="C2290" t="e">
        <v>#N/A</v>
      </c>
      <c r="D2290" t="s">
        <v>32951</v>
      </c>
      <c r="E2290" t="s">
        <v>23793</v>
      </c>
      <c r="G2290" t="s">
        <v>32956</v>
      </c>
    </row>
    <row r="2291" spans="1:7">
      <c r="A2291" t="s">
        <v>23794</v>
      </c>
      <c r="B2291" t="e">
        <v>#N/A</v>
      </c>
      <c r="C2291" t="e">
        <v>#N/A</v>
      </c>
      <c r="D2291" t="s">
        <v>32951</v>
      </c>
      <c r="E2291" t="s">
        <v>23794</v>
      </c>
      <c r="G2291" t="s">
        <v>32956</v>
      </c>
    </row>
    <row r="2292" spans="1:7">
      <c r="A2292" t="s">
        <v>23795</v>
      </c>
      <c r="B2292" t="e">
        <v>#N/A</v>
      </c>
      <c r="C2292" t="e">
        <v>#N/A</v>
      </c>
      <c r="D2292" t="s">
        <v>32951</v>
      </c>
      <c r="E2292" t="s">
        <v>23795</v>
      </c>
      <c r="G2292" t="s">
        <v>32956</v>
      </c>
    </row>
    <row r="2293" spans="1:7">
      <c r="A2293" t="s">
        <v>23796</v>
      </c>
      <c r="B2293" t="e">
        <v>#N/A</v>
      </c>
      <c r="C2293" t="e">
        <v>#N/A</v>
      </c>
      <c r="D2293" t="s">
        <v>32951</v>
      </c>
      <c r="E2293" t="s">
        <v>23796</v>
      </c>
      <c r="G2293" t="s">
        <v>32956</v>
      </c>
    </row>
    <row r="2294" spans="1:7">
      <c r="A2294" t="s">
        <v>23797</v>
      </c>
      <c r="B2294" t="e">
        <v>#N/A</v>
      </c>
      <c r="C2294" t="e">
        <v>#N/A</v>
      </c>
      <c r="D2294" t="s">
        <v>32951</v>
      </c>
      <c r="E2294" t="s">
        <v>23797</v>
      </c>
      <c r="G2294" t="s">
        <v>32956</v>
      </c>
    </row>
    <row r="2295" spans="1:7">
      <c r="A2295" t="s">
        <v>23798</v>
      </c>
      <c r="B2295" t="e">
        <v>#N/A</v>
      </c>
      <c r="C2295" t="e">
        <v>#N/A</v>
      </c>
      <c r="D2295" t="s">
        <v>32951</v>
      </c>
      <c r="E2295" t="s">
        <v>23798</v>
      </c>
      <c r="G2295" t="s">
        <v>32956</v>
      </c>
    </row>
    <row r="2296" spans="1:7">
      <c r="A2296" t="s">
        <v>23799</v>
      </c>
      <c r="B2296" t="e">
        <v>#N/A</v>
      </c>
      <c r="C2296" t="e">
        <v>#N/A</v>
      </c>
      <c r="D2296" t="s">
        <v>32951</v>
      </c>
      <c r="E2296" t="s">
        <v>23799</v>
      </c>
      <c r="G2296" t="s">
        <v>32956</v>
      </c>
    </row>
    <row r="2297" spans="1:7">
      <c r="A2297" t="s">
        <v>23800</v>
      </c>
      <c r="B2297" t="e">
        <v>#N/A</v>
      </c>
      <c r="C2297" t="e">
        <v>#N/A</v>
      </c>
      <c r="D2297" t="s">
        <v>32951</v>
      </c>
      <c r="E2297" t="s">
        <v>23800</v>
      </c>
      <c r="G2297" t="s">
        <v>32956</v>
      </c>
    </row>
    <row r="2298" spans="1:7">
      <c r="A2298" t="s">
        <v>23801</v>
      </c>
      <c r="B2298" t="e">
        <v>#N/A</v>
      </c>
      <c r="C2298" t="e">
        <v>#N/A</v>
      </c>
      <c r="D2298" t="s">
        <v>32951</v>
      </c>
      <c r="E2298" t="s">
        <v>23801</v>
      </c>
      <c r="G2298" t="s">
        <v>32956</v>
      </c>
    </row>
    <row r="2299" spans="1:7">
      <c r="A2299" t="s">
        <v>23802</v>
      </c>
      <c r="B2299" t="e">
        <v>#N/A</v>
      </c>
      <c r="C2299" t="e">
        <v>#N/A</v>
      </c>
      <c r="D2299" t="s">
        <v>32951</v>
      </c>
      <c r="E2299" t="s">
        <v>23802</v>
      </c>
      <c r="G2299" t="s">
        <v>32956</v>
      </c>
    </row>
    <row r="2300" spans="1:7">
      <c r="A2300" t="s">
        <v>23803</v>
      </c>
      <c r="B2300" t="e">
        <v>#N/A</v>
      </c>
      <c r="C2300" t="e">
        <v>#N/A</v>
      </c>
      <c r="D2300" t="s">
        <v>32951</v>
      </c>
      <c r="E2300" t="s">
        <v>23803</v>
      </c>
      <c r="G2300" t="s">
        <v>32956</v>
      </c>
    </row>
    <row r="2301" spans="1:7">
      <c r="A2301" t="s">
        <v>23804</v>
      </c>
      <c r="B2301" t="e">
        <v>#N/A</v>
      </c>
      <c r="C2301" t="e">
        <v>#N/A</v>
      </c>
      <c r="D2301" t="s">
        <v>32951</v>
      </c>
      <c r="E2301" t="s">
        <v>23804</v>
      </c>
      <c r="G2301" t="s">
        <v>32956</v>
      </c>
    </row>
    <row r="2302" spans="1:7">
      <c r="A2302" t="s">
        <v>23806</v>
      </c>
      <c r="B2302" t="e">
        <v>#N/A</v>
      </c>
      <c r="C2302" t="e">
        <v>#N/A</v>
      </c>
      <c r="D2302" t="s">
        <v>32951</v>
      </c>
      <c r="E2302" t="s">
        <v>23806</v>
      </c>
      <c r="G2302" t="s">
        <v>32956</v>
      </c>
    </row>
    <row r="2303" spans="1:7">
      <c r="A2303" t="s">
        <v>23807</v>
      </c>
      <c r="B2303" t="e">
        <v>#N/A</v>
      </c>
      <c r="C2303" t="e">
        <v>#N/A</v>
      </c>
      <c r="D2303" t="s">
        <v>32951</v>
      </c>
      <c r="E2303" t="s">
        <v>23807</v>
      </c>
      <c r="G2303" t="s">
        <v>32956</v>
      </c>
    </row>
    <row r="2304" spans="1:7">
      <c r="A2304" t="s">
        <v>23808</v>
      </c>
      <c r="B2304" t="e">
        <v>#N/A</v>
      </c>
      <c r="C2304" t="e">
        <v>#N/A</v>
      </c>
      <c r="D2304" t="s">
        <v>32951</v>
      </c>
      <c r="E2304" t="s">
        <v>23808</v>
      </c>
      <c r="G2304" t="s">
        <v>32956</v>
      </c>
    </row>
    <row r="2305" spans="1:7">
      <c r="A2305" t="s">
        <v>23809</v>
      </c>
      <c r="B2305" t="e">
        <v>#N/A</v>
      </c>
      <c r="C2305" t="e">
        <v>#N/A</v>
      </c>
      <c r="D2305" t="s">
        <v>32951</v>
      </c>
      <c r="E2305" t="s">
        <v>23809</v>
      </c>
      <c r="G2305" t="s">
        <v>32956</v>
      </c>
    </row>
    <row r="2306" spans="1:7">
      <c r="A2306" t="s">
        <v>23810</v>
      </c>
      <c r="B2306" t="e">
        <v>#N/A</v>
      </c>
      <c r="C2306" t="e">
        <v>#N/A</v>
      </c>
      <c r="D2306" t="s">
        <v>32951</v>
      </c>
      <c r="E2306" t="s">
        <v>23810</v>
      </c>
      <c r="G2306" t="s">
        <v>32956</v>
      </c>
    </row>
    <row r="2307" spans="1:7">
      <c r="A2307" t="s">
        <v>23811</v>
      </c>
      <c r="B2307" t="e">
        <v>#N/A</v>
      </c>
      <c r="C2307" t="e">
        <v>#N/A</v>
      </c>
      <c r="D2307" t="s">
        <v>32951</v>
      </c>
      <c r="E2307" t="s">
        <v>23811</v>
      </c>
      <c r="G2307" t="s">
        <v>32956</v>
      </c>
    </row>
    <row r="2308" spans="1:7">
      <c r="A2308" t="s">
        <v>23812</v>
      </c>
      <c r="B2308" t="e">
        <v>#N/A</v>
      </c>
      <c r="C2308" t="e">
        <v>#N/A</v>
      </c>
      <c r="D2308" t="s">
        <v>32951</v>
      </c>
      <c r="E2308" t="s">
        <v>23812</v>
      </c>
      <c r="G2308" t="s">
        <v>32956</v>
      </c>
    </row>
    <row r="2309" spans="1:7">
      <c r="A2309" t="s">
        <v>23813</v>
      </c>
      <c r="B2309" t="e">
        <v>#N/A</v>
      </c>
      <c r="C2309" t="e">
        <v>#N/A</v>
      </c>
      <c r="D2309" t="s">
        <v>32951</v>
      </c>
      <c r="E2309" t="s">
        <v>23813</v>
      </c>
      <c r="G2309" t="s">
        <v>32956</v>
      </c>
    </row>
    <row r="2310" spans="1:7">
      <c r="A2310" t="s">
        <v>23814</v>
      </c>
      <c r="B2310" t="e">
        <v>#N/A</v>
      </c>
      <c r="C2310" t="e">
        <v>#N/A</v>
      </c>
      <c r="D2310" t="s">
        <v>32951</v>
      </c>
      <c r="E2310" t="s">
        <v>23814</v>
      </c>
      <c r="G2310" t="s">
        <v>32956</v>
      </c>
    </row>
    <row r="2311" spans="1:7">
      <c r="A2311" t="s">
        <v>23815</v>
      </c>
      <c r="B2311" t="e">
        <v>#N/A</v>
      </c>
      <c r="C2311" t="e">
        <v>#N/A</v>
      </c>
      <c r="D2311" t="s">
        <v>32951</v>
      </c>
      <c r="E2311" t="s">
        <v>23815</v>
      </c>
      <c r="G2311" t="s">
        <v>32956</v>
      </c>
    </row>
    <row r="2312" spans="1:7">
      <c r="A2312" t="s">
        <v>23816</v>
      </c>
      <c r="B2312" t="e">
        <v>#N/A</v>
      </c>
      <c r="C2312" t="e">
        <v>#N/A</v>
      </c>
      <c r="D2312" t="s">
        <v>32951</v>
      </c>
      <c r="E2312" t="s">
        <v>23816</v>
      </c>
      <c r="G2312" t="s">
        <v>32956</v>
      </c>
    </row>
    <row r="2313" spans="1:7">
      <c r="A2313" t="s">
        <v>23817</v>
      </c>
      <c r="B2313" t="e">
        <v>#N/A</v>
      </c>
      <c r="C2313" t="e">
        <v>#N/A</v>
      </c>
      <c r="D2313" t="s">
        <v>32951</v>
      </c>
      <c r="E2313" t="s">
        <v>23817</v>
      </c>
      <c r="G2313" t="s">
        <v>32956</v>
      </c>
    </row>
    <row r="2314" spans="1:7">
      <c r="A2314" t="s">
        <v>23818</v>
      </c>
      <c r="B2314" t="e">
        <v>#N/A</v>
      </c>
      <c r="C2314" t="e">
        <v>#N/A</v>
      </c>
      <c r="D2314" t="s">
        <v>32951</v>
      </c>
      <c r="E2314" t="s">
        <v>23818</v>
      </c>
      <c r="G2314" t="s">
        <v>32956</v>
      </c>
    </row>
    <row r="2315" spans="1:7">
      <c r="A2315" t="s">
        <v>23819</v>
      </c>
      <c r="B2315" t="e">
        <v>#N/A</v>
      </c>
      <c r="C2315" t="e">
        <v>#N/A</v>
      </c>
      <c r="D2315" t="s">
        <v>32951</v>
      </c>
      <c r="E2315" t="s">
        <v>23819</v>
      </c>
      <c r="G2315" t="s">
        <v>32956</v>
      </c>
    </row>
    <row r="2316" spans="1:7">
      <c r="A2316" t="s">
        <v>23820</v>
      </c>
      <c r="B2316" t="e">
        <v>#N/A</v>
      </c>
      <c r="C2316" t="e">
        <v>#N/A</v>
      </c>
      <c r="D2316" t="s">
        <v>32951</v>
      </c>
      <c r="E2316" t="s">
        <v>23820</v>
      </c>
      <c r="G2316" t="s">
        <v>32956</v>
      </c>
    </row>
    <row r="2317" spans="1:7">
      <c r="A2317" t="s">
        <v>23821</v>
      </c>
      <c r="B2317" t="e">
        <v>#N/A</v>
      </c>
      <c r="C2317" t="e">
        <v>#N/A</v>
      </c>
      <c r="D2317" t="s">
        <v>32951</v>
      </c>
      <c r="E2317" t="s">
        <v>23821</v>
      </c>
      <c r="G2317" t="s">
        <v>32956</v>
      </c>
    </row>
    <row r="2318" spans="1:7">
      <c r="A2318" t="s">
        <v>23822</v>
      </c>
      <c r="B2318" t="e">
        <v>#N/A</v>
      </c>
      <c r="C2318" t="e">
        <v>#N/A</v>
      </c>
      <c r="D2318" t="s">
        <v>32951</v>
      </c>
      <c r="E2318" t="s">
        <v>23822</v>
      </c>
      <c r="G2318" t="s">
        <v>32956</v>
      </c>
    </row>
    <row r="2319" spans="1:7">
      <c r="A2319" t="s">
        <v>23823</v>
      </c>
      <c r="B2319" t="e">
        <v>#N/A</v>
      </c>
      <c r="C2319" t="e">
        <v>#N/A</v>
      </c>
      <c r="D2319" t="s">
        <v>32951</v>
      </c>
      <c r="E2319" t="s">
        <v>23823</v>
      </c>
      <c r="G2319" t="s">
        <v>32956</v>
      </c>
    </row>
    <row r="2320" spans="1:7">
      <c r="A2320" t="s">
        <v>23824</v>
      </c>
      <c r="B2320" t="e">
        <v>#N/A</v>
      </c>
      <c r="C2320" t="e">
        <v>#N/A</v>
      </c>
      <c r="D2320" t="s">
        <v>32951</v>
      </c>
      <c r="E2320" t="s">
        <v>23824</v>
      </c>
      <c r="G2320" t="s">
        <v>32956</v>
      </c>
    </row>
    <row r="2321" spans="1:7">
      <c r="A2321" t="s">
        <v>23825</v>
      </c>
      <c r="B2321" t="e">
        <v>#N/A</v>
      </c>
      <c r="C2321" t="e">
        <v>#N/A</v>
      </c>
      <c r="D2321" t="s">
        <v>32951</v>
      </c>
      <c r="E2321" t="s">
        <v>23825</v>
      </c>
      <c r="G2321" t="s">
        <v>32956</v>
      </c>
    </row>
    <row r="2322" spans="1:7">
      <c r="A2322" t="s">
        <v>23826</v>
      </c>
      <c r="B2322" t="e">
        <v>#N/A</v>
      </c>
      <c r="C2322" t="e">
        <v>#N/A</v>
      </c>
      <c r="D2322" t="s">
        <v>32951</v>
      </c>
      <c r="E2322" t="s">
        <v>23826</v>
      </c>
      <c r="G2322" t="s">
        <v>32956</v>
      </c>
    </row>
    <row r="2323" spans="1:7">
      <c r="A2323" t="s">
        <v>23827</v>
      </c>
      <c r="B2323" t="e">
        <v>#N/A</v>
      </c>
      <c r="C2323" t="e">
        <v>#N/A</v>
      </c>
      <c r="D2323" t="s">
        <v>32951</v>
      </c>
      <c r="E2323" t="s">
        <v>23827</v>
      </c>
      <c r="G2323" t="s">
        <v>32956</v>
      </c>
    </row>
    <row r="2324" spans="1:7">
      <c r="A2324" t="s">
        <v>23828</v>
      </c>
      <c r="B2324" t="e">
        <v>#N/A</v>
      </c>
      <c r="C2324" t="e">
        <v>#N/A</v>
      </c>
      <c r="D2324" t="s">
        <v>32951</v>
      </c>
      <c r="E2324" t="s">
        <v>23828</v>
      </c>
      <c r="G2324" t="s">
        <v>32956</v>
      </c>
    </row>
    <row r="2325" spans="1:7">
      <c r="A2325" t="s">
        <v>23829</v>
      </c>
      <c r="B2325" t="e">
        <v>#N/A</v>
      </c>
      <c r="C2325" t="e">
        <v>#N/A</v>
      </c>
      <c r="D2325" t="s">
        <v>32951</v>
      </c>
      <c r="E2325" t="s">
        <v>23829</v>
      </c>
      <c r="G2325" t="s">
        <v>32956</v>
      </c>
    </row>
    <row r="2326" spans="1:7">
      <c r="A2326" t="s">
        <v>23830</v>
      </c>
      <c r="B2326" t="e">
        <v>#N/A</v>
      </c>
      <c r="C2326" t="e">
        <v>#N/A</v>
      </c>
      <c r="D2326" t="s">
        <v>32951</v>
      </c>
      <c r="E2326" t="s">
        <v>23830</v>
      </c>
      <c r="G2326" t="s">
        <v>32956</v>
      </c>
    </row>
    <row r="2327" spans="1:7">
      <c r="A2327" t="s">
        <v>23831</v>
      </c>
      <c r="B2327" t="e">
        <v>#N/A</v>
      </c>
      <c r="C2327" t="e">
        <v>#N/A</v>
      </c>
      <c r="D2327" t="s">
        <v>32951</v>
      </c>
      <c r="E2327" t="s">
        <v>23831</v>
      </c>
      <c r="G2327" t="s">
        <v>32956</v>
      </c>
    </row>
    <row r="2328" spans="1:7">
      <c r="A2328" t="s">
        <v>23832</v>
      </c>
      <c r="B2328" t="e">
        <v>#N/A</v>
      </c>
      <c r="C2328" t="e">
        <v>#N/A</v>
      </c>
      <c r="D2328" t="s">
        <v>32951</v>
      </c>
      <c r="E2328" t="s">
        <v>23832</v>
      </c>
      <c r="G2328" t="s">
        <v>32956</v>
      </c>
    </row>
    <row r="2329" spans="1:7">
      <c r="A2329" t="s">
        <v>23833</v>
      </c>
      <c r="B2329" t="e">
        <v>#N/A</v>
      </c>
      <c r="C2329" t="e">
        <v>#N/A</v>
      </c>
      <c r="D2329" t="s">
        <v>32951</v>
      </c>
      <c r="E2329" t="s">
        <v>23833</v>
      </c>
      <c r="G2329" t="s">
        <v>32956</v>
      </c>
    </row>
    <row r="2330" spans="1:7">
      <c r="A2330" t="s">
        <v>23834</v>
      </c>
      <c r="B2330" t="e">
        <v>#N/A</v>
      </c>
      <c r="C2330" t="e">
        <v>#N/A</v>
      </c>
      <c r="D2330" t="s">
        <v>32951</v>
      </c>
      <c r="E2330" t="s">
        <v>23834</v>
      </c>
      <c r="G2330" t="s">
        <v>32956</v>
      </c>
    </row>
    <row r="2331" spans="1:7">
      <c r="A2331" t="s">
        <v>23835</v>
      </c>
      <c r="B2331" t="e">
        <v>#N/A</v>
      </c>
      <c r="C2331" t="e">
        <v>#N/A</v>
      </c>
      <c r="D2331" t="s">
        <v>32951</v>
      </c>
      <c r="E2331" t="s">
        <v>23835</v>
      </c>
      <c r="G2331" t="s">
        <v>32956</v>
      </c>
    </row>
    <row r="2332" spans="1:7">
      <c r="A2332" t="s">
        <v>23836</v>
      </c>
      <c r="B2332" t="e">
        <v>#N/A</v>
      </c>
      <c r="C2332" t="e">
        <v>#N/A</v>
      </c>
      <c r="D2332" t="s">
        <v>32951</v>
      </c>
      <c r="E2332" t="s">
        <v>23836</v>
      </c>
      <c r="G2332" t="s">
        <v>32956</v>
      </c>
    </row>
    <row r="2333" spans="1:7">
      <c r="A2333" t="s">
        <v>23837</v>
      </c>
      <c r="B2333" t="e">
        <v>#N/A</v>
      </c>
      <c r="C2333" t="e">
        <v>#N/A</v>
      </c>
      <c r="D2333" t="s">
        <v>32951</v>
      </c>
      <c r="E2333" t="s">
        <v>23837</v>
      </c>
      <c r="G2333" t="s">
        <v>32956</v>
      </c>
    </row>
    <row r="2334" spans="1:7">
      <c r="A2334" t="s">
        <v>23838</v>
      </c>
      <c r="B2334" t="e">
        <v>#N/A</v>
      </c>
      <c r="C2334" t="e">
        <v>#N/A</v>
      </c>
      <c r="D2334" t="s">
        <v>32951</v>
      </c>
      <c r="E2334" t="s">
        <v>23838</v>
      </c>
      <c r="G2334" t="s">
        <v>32956</v>
      </c>
    </row>
    <row r="2335" spans="1:7">
      <c r="A2335" t="s">
        <v>23839</v>
      </c>
      <c r="B2335" t="e">
        <v>#N/A</v>
      </c>
      <c r="C2335" t="e">
        <v>#N/A</v>
      </c>
      <c r="D2335" t="s">
        <v>32951</v>
      </c>
      <c r="E2335" t="s">
        <v>23839</v>
      </c>
      <c r="G2335" t="s">
        <v>32956</v>
      </c>
    </row>
    <row r="2336" spans="1:7">
      <c r="A2336" t="s">
        <v>23840</v>
      </c>
      <c r="B2336" t="e">
        <v>#N/A</v>
      </c>
      <c r="C2336" t="e">
        <v>#N/A</v>
      </c>
      <c r="D2336" t="s">
        <v>32951</v>
      </c>
      <c r="E2336" t="s">
        <v>23840</v>
      </c>
      <c r="G2336" t="s">
        <v>32956</v>
      </c>
    </row>
    <row r="2337" spans="1:7">
      <c r="A2337" t="s">
        <v>23841</v>
      </c>
      <c r="B2337" t="e">
        <v>#N/A</v>
      </c>
      <c r="C2337" t="e">
        <v>#N/A</v>
      </c>
      <c r="D2337" t="s">
        <v>32951</v>
      </c>
      <c r="E2337" t="s">
        <v>23841</v>
      </c>
      <c r="G2337" t="s">
        <v>32956</v>
      </c>
    </row>
    <row r="2338" spans="1:7">
      <c r="A2338" t="s">
        <v>23842</v>
      </c>
      <c r="B2338" t="e">
        <v>#N/A</v>
      </c>
      <c r="C2338" t="e">
        <v>#N/A</v>
      </c>
      <c r="D2338" t="s">
        <v>32951</v>
      </c>
      <c r="E2338" t="s">
        <v>23842</v>
      </c>
      <c r="G2338" t="s">
        <v>32956</v>
      </c>
    </row>
    <row r="2339" spans="1:7">
      <c r="A2339" t="s">
        <v>23843</v>
      </c>
      <c r="B2339" t="e">
        <v>#N/A</v>
      </c>
      <c r="C2339" t="e">
        <v>#N/A</v>
      </c>
      <c r="D2339" t="s">
        <v>32951</v>
      </c>
      <c r="E2339" t="s">
        <v>23843</v>
      </c>
      <c r="G2339" t="s">
        <v>32956</v>
      </c>
    </row>
    <row r="2340" spans="1:7">
      <c r="A2340" t="s">
        <v>23844</v>
      </c>
      <c r="B2340" t="e">
        <v>#N/A</v>
      </c>
      <c r="C2340" t="e">
        <v>#N/A</v>
      </c>
      <c r="D2340" t="s">
        <v>32951</v>
      </c>
      <c r="E2340" t="s">
        <v>23844</v>
      </c>
      <c r="G2340" t="s">
        <v>32956</v>
      </c>
    </row>
    <row r="2341" spans="1:7">
      <c r="A2341" t="s">
        <v>23845</v>
      </c>
      <c r="B2341" t="e">
        <v>#N/A</v>
      </c>
      <c r="C2341" t="e">
        <v>#N/A</v>
      </c>
      <c r="D2341" t="s">
        <v>32951</v>
      </c>
      <c r="E2341" t="s">
        <v>23845</v>
      </c>
      <c r="G2341" t="s">
        <v>32956</v>
      </c>
    </row>
    <row r="2342" spans="1:7">
      <c r="A2342" t="s">
        <v>23846</v>
      </c>
      <c r="B2342" t="e">
        <v>#N/A</v>
      </c>
      <c r="C2342" t="e">
        <v>#N/A</v>
      </c>
      <c r="D2342" t="s">
        <v>32951</v>
      </c>
      <c r="E2342" t="s">
        <v>23846</v>
      </c>
      <c r="G2342" t="s">
        <v>32956</v>
      </c>
    </row>
    <row r="2343" spans="1:7">
      <c r="A2343" t="s">
        <v>23847</v>
      </c>
      <c r="B2343" t="e">
        <v>#N/A</v>
      </c>
      <c r="C2343" t="e">
        <v>#N/A</v>
      </c>
      <c r="D2343" t="s">
        <v>32951</v>
      </c>
      <c r="E2343" t="s">
        <v>23847</v>
      </c>
      <c r="G2343" t="s">
        <v>32956</v>
      </c>
    </row>
    <row r="2344" spans="1:7">
      <c r="A2344" t="s">
        <v>23848</v>
      </c>
      <c r="B2344" t="e">
        <v>#N/A</v>
      </c>
      <c r="C2344" t="e">
        <v>#N/A</v>
      </c>
      <c r="D2344" t="s">
        <v>32951</v>
      </c>
      <c r="E2344" t="s">
        <v>23848</v>
      </c>
      <c r="G2344" t="s">
        <v>32956</v>
      </c>
    </row>
    <row r="2345" spans="1:7">
      <c r="A2345" t="s">
        <v>23849</v>
      </c>
      <c r="B2345" t="e">
        <v>#N/A</v>
      </c>
      <c r="C2345" t="e">
        <v>#N/A</v>
      </c>
      <c r="D2345" t="s">
        <v>32951</v>
      </c>
      <c r="E2345" t="s">
        <v>23849</v>
      </c>
      <c r="G2345" t="s">
        <v>32956</v>
      </c>
    </row>
    <row r="2346" spans="1:7">
      <c r="A2346" t="s">
        <v>23851</v>
      </c>
      <c r="B2346" t="e">
        <v>#N/A</v>
      </c>
      <c r="C2346" t="e">
        <v>#N/A</v>
      </c>
      <c r="D2346" t="s">
        <v>32951</v>
      </c>
      <c r="E2346" t="s">
        <v>23851</v>
      </c>
      <c r="G2346" t="s">
        <v>32956</v>
      </c>
    </row>
    <row r="2347" spans="1:7">
      <c r="A2347" t="s">
        <v>23852</v>
      </c>
      <c r="B2347" t="e">
        <v>#N/A</v>
      </c>
      <c r="C2347" t="e">
        <v>#N/A</v>
      </c>
      <c r="D2347" t="s">
        <v>32951</v>
      </c>
      <c r="E2347" t="s">
        <v>23852</v>
      </c>
      <c r="G2347" t="s">
        <v>32956</v>
      </c>
    </row>
    <row r="2348" spans="1:7">
      <c r="A2348" t="s">
        <v>23853</v>
      </c>
      <c r="B2348" t="e">
        <v>#N/A</v>
      </c>
      <c r="C2348" t="e">
        <v>#N/A</v>
      </c>
      <c r="D2348" t="s">
        <v>32951</v>
      </c>
      <c r="E2348" t="s">
        <v>23853</v>
      </c>
      <c r="G2348" t="s">
        <v>32956</v>
      </c>
    </row>
    <row r="2349" spans="1:7">
      <c r="A2349" t="s">
        <v>23854</v>
      </c>
      <c r="B2349" t="e">
        <v>#N/A</v>
      </c>
      <c r="C2349" t="e">
        <v>#N/A</v>
      </c>
      <c r="D2349" t="s">
        <v>32951</v>
      </c>
      <c r="E2349" t="s">
        <v>23854</v>
      </c>
      <c r="G2349" t="s">
        <v>32956</v>
      </c>
    </row>
    <row r="2350" spans="1:7">
      <c r="A2350" t="s">
        <v>23855</v>
      </c>
      <c r="B2350" t="e">
        <v>#N/A</v>
      </c>
      <c r="C2350" t="e">
        <v>#N/A</v>
      </c>
      <c r="D2350" t="s">
        <v>32951</v>
      </c>
      <c r="E2350" t="s">
        <v>23855</v>
      </c>
      <c r="G2350" t="s">
        <v>32956</v>
      </c>
    </row>
    <row r="2351" spans="1:7">
      <c r="A2351" t="s">
        <v>23856</v>
      </c>
      <c r="B2351" t="e">
        <v>#N/A</v>
      </c>
      <c r="C2351" t="e">
        <v>#N/A</v>
      </c>
      <c r="D2351" t="s">
        <v>32951</v>
      </c>
      <c r="E2351" t="s">
        <v>23856</v>
      </c>
      <c r="G2351" t="s">
        <v>32956</v>
      </c>
    </row>
    <row r="2352" spans="1:7">
      <c r="A2352" t="s">
        <v>23858</v>
      </c>
      <c r="B2352" t="e">
        <v>#N/A</v>
      </c>
      <c r="C2352" t="e">
        <v>#N/A</v>
      </c>
      <c r="D2352" t="s">
        <v>32951</v>
      </c>
      <c r="E2352" t="s">
        <v>23858</v>
      </c>
      <c r="G2352" t="s">
        <v>32956</v>
      </c>
    </row>
    <row r="2353" spans="1:7">
      <c r="A2353" t="s">
        <v>23859</v>
      </c>
      <c r="B2353" t="e">
        <v>#N/A</v>
      </c>
      <c r="C2353" t="e">
        <v>#N/A</v>
      </c>
      <c r="D2353" t="s">
        <v>32951</v>
      </c>
      <c r="E2353" t="s">
        <v>23859</v>
      </c>
      <c r="G2353" t="s">
        <v>32956</v>
      </c>
    </row>
    <row r="2354" spans="1:7">
      <c r="A2354" t="s">
        <v>23860</v>
      </c>
      <c r="B2354" t="e">
        <v>#N/A</v>
      </c>
      <c r="C2354" t="e">
        <v>#N/A</v>
      </c>
      <c r="D2354" t="s">
        <v>32951</v>
      </c>
      <c r="E2354" t="s">
        <v>23860</v>
      </c>
      <c r="G2354" t="s">
        <v>32956</v>
      </c>
    </row>
    <row r="2355" spans="1:7">
      <c r="A2355" t="s">
        <v>23862</v>
      </c>
      <c r="B2355" t="e">
        <v>#N/A</v>
      </c>
      <c r="C2355" t="e">
        <v>#N/A</v>
      </c>
      <c r="D2355" t="s">
        <v>32951</v>
      </c>
      <c r="E2355" t="s">
        <v>23862</v>
      </c>
      <c r="G2355" t="s">
        <v>32956</v>
      </c>
    </row>
    <row r="2356" spans="1:7">
      <c r="A2356" t="s">
        <v>23863</v>
      </c>
      <c r="B2356" t="e">
        <v>#N/A</v>
      </c>
      <c r="C2356" t="e">
        <v>#N/A</v>
      </c>
      <c r="D2356" t="s">
        <v>32951</v>
      </c>
      <c r="E2356" t="s">
        <v>23863</v>
      </c>
      <c r="G2356" t="s">
        <v>32956</v>
      </c>
    </row>
    <row r="2357" spans="1:7">
      <c r="A2357" t="s">
        <v>23865</v>
      </c>
      <c r="B2357" t="e">
        <v>#N/A</v>
      </c>
      <c r="C2357" t="e">
        <v>#N/A</v>
      </c>
      <c r="D2357" t="s">
        <v>32951</v>
      </c>
      <c r="E2357" t="s">
        <v>23865</v>
      </c>
      <c r="G2357" t="s">
        <v>32956</v>
      </c>
    </row>
    <row r="2358" spans="1:7">
      <c r="A2358" t="s">
        <v>23866</v>
      </c>
      <c r="B2358" t="e">
        <v>#N/A</v>
      </c>
      <c r="C2358" t="e">
        <v>#N/A</v>
      </c>
      <c r="D2358" t="s">
        <v>32951</v>
      </c>
      <c r="E2358" t="s">
        <v>23866</v>
      </c>
      <c r="G2358" t="s">
        <v>32956</v>
      </c>
    </row>
    <row r="2359" spans="1:7">
      <c r="A2359" t="s">
        <v>23867</v>
      </c>
      <c r="B2359" t="e">
        <v>#N/A</v>
      </c>
      <c r="C2359" t="e">
        <v>#N/A</v>
      </c>
      <c r="D2359" t="s">
        <v>32951</v>
      </c>
      <c r="E2359" t="s">
        <v>23867</v>
      </c>
      <c r="G2359" t="s">
        <v>32956</v>
      </c>
    </row>
    <row r="2360" spans="1:7">
      <c r="A2360" t="s">
        <v>23869</v>
      </c>
      <c r="B2360" t="e">
        <v>#N/A</v>
      </c>
      <c r="C2360" t="e">
        <v>#N/A</v>
      </c>
      <c r="D2360" t="s">
        <v>32951</v>
      </c>
      <c r="E2360" t="s">
        <v>23869</v>
      </c>
      <c r="G2360" t="s">
        <v>32956</v>
      </c>
    </row>
    <row r="2361" spans="1:7">
      <c r="A2361" t="s">
        <v>23870</v>
      </c>
      <c r="B2361" t="e">
        <v>#N/A</v>
      </c>
      <c r="C2361" t="e">
        <v>#N/A</v>
      </c>
      <c r="D2361" t="s">
        <v>32951</v>
      </c>
      <c r="E2361" t="s">
        <v>23870</v>
      </c>
      <c r="G2361" t="s">
        <v>32956</v>
      </c>
    </row>
    <row r="2362" spans="1:7">
      <c r="A2362" t="s">
        <v>23871</v>
      </c>
      <c r="B2362" t="e">
        <v>#N/A</v>
      </c>
      <c r="C2362" t="e">
        <v>#N/A</v>
      </c>
      <c r="D2362" t="s">
        <v>32951</v>
      </c>
      <c r="E2362" t="s">
        <v>23871</v>
      </c>
      <c r="G2362" t="s">
        <v>32956</v>
      </c>
    </row>
    <row r="2363" spans="1:7">
      <c r="A2363" t="s">
        <v>23872</v>
      </c>
      <c r="B2363" t="e">
        <v>#N/A</v>
      </c>
      <c r="C2363" t="e">
        <v>#N/A</v>
      </c>
      <c r="D2363" t="s">
        <v>32951</v>
      </c>
      <c r="E2363" t="s">
        <v>23872</v>
      </c>
      <c r="G2363" t="s">
        <v>32956</v>
      </c>
    </row>
    <row r="2364" spans="1:7">
      <c r="A2364" t="s">
        <v>23873</v>
      </c>
      <c r="B2364" t="e">
        <v>#N/A</v>
      </c>
      <c r="C2364" t="e">
        <v>#N/A</v>
      </c>
      <c r="D2364" t="s">
        <v>32951</v>
      </c>
      <c r="E2364" t="s">
        <v>23873</v>
      </c>
      <c r="G2364" t="s">
        <v>32956</v>
      </c>
    </row>
    <row r="2365" spans="1:7">
      <c r="A2365" t="s">
        <v>23874</v>
      </c>
      <c r="B2365" t="e">
        <v>#N/A</v>
      </c>
      <c r="C2365" t="e">
        <v>#N/A</v>
      </c>
      <c r="D2365" t="s">
        <v>32951</v>
      </c>
      <c r="E2365" t="s">
        <v>23874</v>
      </c>
      <c r="G2365" t="s">
        <v>32956</v>
      </c>
    </row>
    <row r="2366" spans="1:7">
      <c r="A2366" t="s">
        <v>23875</v>
      </c>
      <c r="B2366" t="e">
        <v>#N/A</v>
      </c>
      <c r="C2366" t="e">
        <v>#N/A</v>
      </c>
      <c r="D2366" t="s">
        <v>32951</v>
      </c>
      <c r="E2366" t="s">
        <v>23875</v>
      </c>
      <c r="G2366" t="s">
        <v>32956</v>
      </c>
    </row>
    <row r="2367" spans="1:7">
      <c r="A2367" t="s">
        <v>23876</v>
      </c>
      <c r="B2367" t="e">
        <v>#N/A</v>
      </c>
      <c r="C2367" t="e">
        <v>#N/A</v>
      </c>
      <c r="D2367" t="s">
        <v>32951</v>
      </c>
      <c r="E2367" t="s">
        <v>23876</v>
      </c>
      <c r="G2367" t="s">
        <v>32956</v>
      </c>
    </row>
    <row r="2368" spans="1:7">
      <c r="A2368" t="s">
        <v>23877</v>
      </c>
      <c r="B2368" t="e">
        <v>#N/A</v>
      </c>
      <c r="C2368" t="e">
        <v>#N/A</v>
      </c>
      <c r="D2368" t="s">
        <v>32951</v>
      </c>
      <c r="E2368" t="s">
        <v>23877</v>
      </c>
      <c r="G2368" t="s">
        <v>32956</v>
      </c>
    </row>
    <row r="2369" spans="1:7">
      <c r="A2369" t="s">
        <v>23878</v>
      </c>
      <c r="B2369" t="e">
        <v>#N/A</v>
      </c>
      <c r="C2369" t="e">
        <v>#N/A</v>
      </c>
      <c r="D2369" t="s">
        <v>32951</v>
      </c>
      <c r="E2369" t="s">
        <v>23878</v>
      </c>
      <c r="G2369" t="s">
        <v>32956</v>
      </c>
    </row>
    <row r="2370" spans="1:7">
      <c r="A2370" t="s">
        <v>23880</v>
      </c>
      <c r="B2370" t="e">
        <v>#N/A</v>
      </c>
      <c r="C2370" t="e">
        <v>#N/A</v>
      </c>
      <c r="D2370" t="s">
        <v>32951</v>
      </c>
      <c r="E2370" t="s">
        <v>23880</v>
      </c>
      <c r="G2370" t="s">
        <v>32956</v>
      </c>
    </row>
    <row r="2371" spans="1:7">
      <c r="A2371" t="s">
        <v>23881</v>
      </c>
      <c r="B2371" t="e">
        <v>#N/A</v>
      </c>
      <c r="C2371" t="e">
        <v>#N/A</v>
      </c>
      <c r="D2371" t="s">
        <v>32951</v>
      </c>
      <c r="E2371" t="s">
        <v>23881</v>
      </c>
      <c r="G2371" t="s">
        <v>32956</v>
      </c>
    </row>
    <row r="2372" spans="1:7">
      <c r="A2372" t="s">
        <v>23883</v>
      </c>
      <c r="B2372" t="e">
        <v>#N/A</v>
      </c>
      <c r="C2372" t="e">
        <v>#N/A</v>
      </c>
      <c r="D2372" t="s">
        <v>32951</v>
      </c>
      <c r="E2372" t="s">
        <v>23883</v>
      </c>
      <c r="G2372" t="s">
        <v>32956</v>
      </c>
    </row>
    <row r="2373" spans="1:7">
      <c r="A2373" t="s">
        <v>23884</v>
      </c>
      <c r="B2373" t="e">
        <v>#N/A</v>
      </c>
      <c r="C2373" t="e">
        <v>#N/A</v>
      </c>
      <c r="D2373" t="s">
        <v>32951</v>
      </c>
      <c r="E2373" t="s">
        <v>23884</v>
      </c>
      <c r="G2373" t="s">
        <v>32956</v>
      </c>
    </row>
    <row r="2374" spans="1:7">
      <c r="A2374" t="s">
        <v>23885</v>
      </c>
      <c r="B2374" t="e">
        <v>#N/A</v>
      </c>
      <c r="C2374" t="e">
        <v>#N/A</v>
      </c>
      <c r="D2374" t="s">
        <v>32951</v>
      </c>
      <c r="E2374" t="s">
        <v>23885</v>
      </c>
      <c r="G2374" t="s">
        <v>32956</v>
      </c>
    </row>
    <row r="2375" spans="1:7">
      <c r="A2375" t="s">
        <v>23886</v>
      </c>
      <c r="B2375" t="e">
        <v>#N/A</v>
      </c>
      <c r="C2375" t="e">
        <v>#N/A</v>
      </c>
      <c r="D2375" t="s">
        <v>32951</v>
      </c>
      <c r="E2375" t="s">
        <v>23886</v>
      </c>
      <c r="G2375" t="s">
        <v>32956</v>
      </c>
    </row>
    <row r="2376" spans="1:7">
      <c r="A2376" t="s">
        <v>23887</v>
      </c>
      <c r="B2376" t="e">
        <v>#N/A</v>
      </c>
      <c r="C2376" t="e">
        <v>#N/A</v>
      </c>
      <c r="D2376" t="s">
        <v>32951</v>
      </c>
      <c r="E2376" t="s">
        <v>23887</v>
      </c>
      <c r="G2376" t="s">
        <v>32956</v>
      </c>
    </row>
    <row r="2377" spans="1:7">
      <c r="A2377" t="s">
        <v>23889</v>
      </c>
      <c r="B2377" t="e">
        <v>#N/A</v>
      </c>
      <c r="C2377" t="e">
        <v>#N/A</v>
      </c>
      <c r="D2377" t="s">
        <v>32951</v>
      </c>
      <c r="E2377" t="s">
        <v>23889</v>
      </c>
      <c r="G2377" t="s">
        <v>32956</v>
      </c>
    </row>
    <row r="2378" spans="1:7">
      <c r="A2378" t="s">
        <v>23890</v>
      </c>
      <c r="B2378" t="e">
        <v>#N/A</v>
      </c>
      <c r="C2378" t="e">
        <v>#N/A</v>
      </c>
      <c r="D2378" t="s">
        <v>32951</v>
      </c>
      <c r="E2378" t="s">
        <v>23890</v>
      </c>
      <c r="G2378" t="s">
        <v>32956</v>
      </c>
    </row>
    <row r="2379" spans="1:7">
      <c r="A2379" t="s">
        <v>23891</v>
      </c>
      <c r="B2379" t="e">
        <v>#N/A</v>
      </c>
      <c r="C2379" t="e">
        <v>#N/A</v>
      </c>
      <c r="D2379" t="s">
        <v>32951</v>
      </c>
      <c r="E2379" t="s">
        <v>23891</v>
      </c>
      <c r="G2379" t="s">
        <v>32956</v>
      </c>
    </row>
    <row r="2380" spans="1:7">
      <c r="A2380" t="s">
        <v>23892</v>
      </c>
      <c r="B2380" t="e">
        <v>#N/A</v>
      </c>
      <c r="C2380" t="e">
        <v>#N/A</v>
      </c>
      <c r="D2380" t="s">
        <v>32951</v>
      </c>
      <c r="E2380" t="s">
        <v>23892</v>
      </c>
      <c r="G2380" t="s">
        <v>32956</v>
      </c>
    </row>
    <row r="2381" spans="1:7">
      <c r="A2381" t="s">
        <v>23893</v>
      </c>
      <c r="B2381" t="e">
        <v>#N/A</v>
      </c>
      <c r="C2381" t="e">
        <v>#N/A</v>
      </c>
      <c r="D2381" t="s">
        <v>32951</v>
      </c>
      <c r="E2381" t="s">
        <v>23893</v>
      </c>
      <c r="G2381" t="s">
        <v>32956</v>
      </c>
    </row>
    <row r="2382" spans="1:7">
      <c r="A2382" t="s">
        <v>23894</v>
      </c>
      <c r="B2382" t="e">
        <v>#N/A</v>
      </c>
      <c r="C2382" t="e">
        <v>#N/A</v>
      </c>
      <c r="D2382" t="s">
        <v>32951</v>
      </c>
      <c r="E2382" t="s">
        <v>23894</v>
      </c>
      <c r="G2382" t="s">
        <v>32956</v>
      </c>
    </row>
    <row r="2383" spans="1:7">
      <c r="A2383" t="s">
        <v>23895</v>
      </c>
      <c r="B2383" t="e">
        <v>#N/A</v>
      </c>
      <c r="C2383" t="e">
        <v>#N/A</v>
      </c>
      <c r="D2383" t="s">
        <v>32951</v>
      </c>
      <c r="E2383" t="s">
        <v>23895</v>
      </c>
      <c r="G2383" t="s">
        <v>32956</v>
      </c>
    </row>
    <row r="2384" spans="1:7">
      <c r="A2384" t="s">
        <v>23897</v>
      </c>
      <c r="B2384" t="e">
        <v>#N/A</v>
      </c>
      <c r="C2384" t="e">
        <v>#N/A</v>
      </c>
      <c r="D2384" t="s">
        <v>32951</v>
      </c>
      <c r="E2384" t="s">
        <v>23897</v>
      </c>
      <c r="G2384" t="s">
        <v>32956</v>
      </c>
    </row>
    <row r="2385" spans="1:7">
      <c r="A2385" t="s">
        <v>23898</v>
      </c>
      <c r="B2385" t="e">
        <v>#N/A</v>
      </c>
      <c r="C2385" t="e">
        <v>#N/A</v>
      </c>
      <c r="D2385" t="s">
        <v>32951</v>
      </c>
      <c r="E2385" t="s">
        <v>23898</v>
      </c>
      <c r="G2385" t="s">
        <v>32956</v>
      </c>
    </row>
    <row r="2386" spans="1:7">
      <c r="A2386" t="s">
        <v>23899</v>
      </c>
      <c r="B2386" t="e">
        <v>#N/A</v>
      </c>
      <c r="C2386" t="e">
        <v>#N/A</v>
      </c>
      <c r="D2386" t="s">
        <v>32951</v>
      </c>
      <c r="E2386" t="s">
        <v>23899</v>
      </c>
      <c r="G2386" t="s">
        <v>32956</v>
      </c>
    </row>
    <row r="2387" spans="1:7">
      <c r="A2387" t="s">
        <v>23900</v>
      </c>
      <c r="B2387" t="e">
        <v>#N/A</v>
      </c>
      <c r="C2387" t="e">
        <v>#N/A</v>
      </c>
      <c r="D2387" t="s">
        <v>32951</v>
      </c>
      <c r="E2387" t="s">
        <v>23900</v>
      </c>
      <c r="G2387" t="s">
        <v>32956</v>
      </c>
    </row>
    <row r="2388" spans="1:7">
      <c r="A2388" t="s">
        <v>23901</v>
      </c>
      <c r="B2388" t="e">
        <v>#N/A</v>
      </c>
      <c r="C2388" t="e">
        <v>#N/A</v>
      </c>
      <c r="D2388" t="s">
        <v>32951</v>
      </c>
      <c r="E2388" t="s">
        <v>23901</v>
      </c>
      <c r="G2388" t="s">
        <v>32956</v>
      </c>
    </row>
    <row r="2389" spans="1:7">
      <c r="A2389" t="s">
        <v>23902</v>
      </c>
      <c r="B2389" t="e">
        <v>#N/A</v>
      </c>
      <c r="C2389" t="e">
        <v>#N/A</v>
      </c>
      <c r="D2389" t="s">
        <v>32951</v>
      </c>
      <c r="E2389" t="s">
        <v>23902</v>
      </c>
      <c r="G2389" t="s">
        <v>32956</v>
      </c>
    </row>
    <row r="2390" spans="1:7">
      <c r="A2390" t="s">
        <v>23903</v>
      </c>
      <c r="B2390" t="e">
        <v>#N/A</v>
      </c>
      <c r="C2390" t="e">
        <v>#N/A</v>
      </c>
      <c r="D2390" t="s">
        <v>32951</v>
      </c>
      <c r="E2390" t="s">
        <v>23903</v>
      </c>
      <c r="G2390" t="s">
        <v>32956</v>
      </c>
    </row>
    <row r="2391" spans="1:7">
      <c r="A2391" t="s">
        <v>23904</v>
      </c>
      <c r="B2391" t="e">
        <v>#N/A</v>
      </c>
      <c r="C2391" t="e">
        <v>#N/A</v>
      </c>
      <c r="D2391" t="s">
        <v>32951</v>
      </c>
      <c r="E2391" t="s">
        <v>23904</v>
      </c>
      <c r="G2391" t="s">
        <v>32956</v>
      </c>
    </row>
    <row r="2392" spans="1:7">
      <c r="A2392" t="s">
        <v>23906</v>
      </c>
      <c r="B2392" t="e">
        <v>#N/A</v>
      </c>
      <c r="C2392" t="e">
        <v>#N/A</v>
      </c>
      <c r="D2392" t="s">
        <v>32951</v>
      </c>
      <c r="E2392" t="s">
        <v>23906</v>
      </c>
      <c r="G2392" t="s">
        <v>32956</v>
      </c>
    </row>
    <row r="2393" spans="1:7">
      <c r="A2393" t="s">
        <v>23907</v>
      </c>
      <c r="B2393" t="e">
        <v>#N/A</v>
      </c>
      <c r="C2393" t="e">
        <v>#N/A</v>
      </c>
      <c r="D2393" t="s">
        <v>32951</v>
      </c>
      <c r="E2393" t="s">
        <v>23907</v>
      </c>
      <c r="G2393" t="s">
        <v>32956</v>
      </c>
    </row>
    <row r="2394" spans="1:7">
      <c r="A2394" t="s">
        <v>23908</v>
      </c>
      <c r="B2394" t="e">
        <v>#N/A</v>
      </c>
      <c r="C2394" t="e">
        <v>#N/A</v>
      </c>
      <c r="D2394" t="s">
        <v>32951</v>
      </c>
      <c r="E2394" t="s">
        <v>23908</v>
      </c>
      <c r="G2394" t="s">
        <v>32956</v>
      </c>
    </row>
    <row r="2395" spans="1:7">
      <c r="A2395" t="s">
        <v>23909</v>
      </c>
      <c r="B2395" t="e">
        <v>#N/A</v>
      </c>
      <c r="C2395" t="e">
        <v>#N/A</v>
      </c>
      <c r="D2395" t="s">
        <v>32951</v>
      </c>
      <c r="E2395" t="s">
        <v>23909</v>
      </c>
      <c r="G2395" t="s">
        <v>32956</v>
      </c>
    </row>
    <row r="2396" spans="1:7">
      <c r="A2396" t="s">
        <v>23910</v>
      </c>
      <c r="B2396" t="e">
        <v>#N/A</v>
      </c>
      <c r="C2396" t="e">
        <v>#N/A</v>
      </c>
      <c r="D2396" t="s">
        <v>32951</v>
      </c>
      <c r="E2396" t="s">
        <v>23910</v>
      </c>
      <c r="G2396" t="s">
        <v>32956</v>
      </c>
    </row>
    <row r="2397" spans="1:7">
      <c r="A2397" t="s">
        <v>23911</v>
      </c>
      <c r="B2397" t="e">
        <v>#N/A</v>
      </c>
      <c r="C2397" t="e">
        <v>#N/A</v>
      </c>
      <c r="D2397" t="s">
        <v>32951</v>
      </c>
      <c r="E2397" t="s">
        <v>23911</v>
      </c>
      <c r="G2397" t="s">
        <v>32956</v>
      </c>
    </row>
    <row r="2398" spans="1:7">
      <c r="A2398" t="s">
        <v>23912</v>
      </c>
      <c r="B2398" t="e">
        <v>#N/A</v>
      </c>
      <c r="C2398" t="e">
        <v>#N/A</v>
      </c>
      <c r="D2398" t="s">
        <v>32951</v>
      </c>
      <c r="E2398" t="s">
        <v>23912</v>
      </c>
      <c r="G2398" t="s">
        <v>32956</v>
      </c>
    </row>
    <row r="2399" spans="1:7">
      <c r="A2399" t="s">
        <v>23913</v>
      </c>
      <c r="B2399" t="e">
        <v>#N/A</v>
      </c>
      <c r="C2399" t="e">
        <v>#N/A</v>
      </c>
      <c r="D2399" t="s">
        <v>32951</v>
      </c>
      <c r="E2399" t="s">
        <v>23913</v>
      </c>
      <c r="G2399" t="s">
        <v>32956</v>
      </c>
    </row>
    <row r="2400" spans="1:7">
      <c r="A2400" t="s">
        <v>23914</v>
      </c>
      <c r="B2400" t="e">
        <v>#N/A</v>
      </c>
      <c r="C2400" t="e">
        <v>#N/A</v>
      </c>
      <c r="D2400" t="s">
        <v>32951</v>
      </c>
      <c r="E2400" t="s">
        <v>23914</v>
      </c>
      <c r="G2400" t="s">
        <v>32956</v>
      </c>
    </row>
    <row r="2401" spans="1:7">
      <c r="A2401" t="s">
        <v>23915</v>
      </c>
      <c r="B2401" t="e">
        <v>#N/A</v>
      </c>
      <c r="C2401" t="e">
        <v>#N/A</v>
      </c>
      <c r="D2401" t="s">
        <v>32951</v>
      </c>
      <c r="E2401" t="s">
        <v>23915</v>
      </c>
      <c r="G2401" t="s">
        <v>32956</v>
      </c>
    </row>
    <row r="2402" spans="1:7">
      <c r="A2402" t="s">
        <v>23916</v>
      </c>
      <c r="B2402" t="e">
        <v>#N/A</v>
      </c>
      <c r="C2402" t="e">
        <v>#N/A</v>
      </c>
      <c r="D2402" t="s">
        <v>32951</v>
      </c>
      <c r="E2402" t="s">
        <v>23916</v>
      </c>
      <c r="G2402" t="s">
        <v>32956</v>
      </c>
    </row>
    <row r="2403" spans="1:7">
      <c r="A2403" t="s">
        <v>23917</v>
      </c>
      <c r="B2403" t="e">
        <v>#N/A</v>
      </c>
      <c r="C2403" t="e">
        <v>#N/A</v>
      </c>
      <c r="D2403" t="s">
        <v>32951</v>
      </c>
      <c r="E2403" t="s">
        <v>23917</v>
      </c>
      <c r="G2403" t="s">
        <v>32956</v>
      </c>
    </row>
    <row r="2404" spans="1:7">
      <c r="A2404" t="s">
        <v>23919</v>
      </c>
      <c r="B2404" t="e">
        <v>#N/A</v>
      </c>
      <c r="C2404" t="e">
        <v>#N/A</v>
      </c>
      <c r="D2404" t="s">
        <v>32951</v>
      </c>
      <c r="E2404" t="s">
        <v>23919</v>
      </c>
      <c r="G2404" t="s">
        <v>32956</v>
      </c>
    </row>
    <row r="2405" spans="1:7">
      <c r="A2405" t="s">
        <v>23920</v>
      </c>
      <c r="B2405" t="e">
        <v>#N/A</v>
      </c>
      <c r="C2405" t="e">
        <v>#N/A</v>
      </c>
      <c r="D2405" t="s">
        <v>32951</v>
      </c>
      <c r="E2405" t="s">
        <v>23920</v>
      </c>
      <c r="G2405" t="s">
        <v>32956</v>
      </c>
    </row>
    <row r="2406" spans="1:7">
      <c r="A2406" t="s">
        <v>23921</v>
      </c>
      <c r="B2406" t="e">
        <v>#N/A</v>
      </c>
      <c r="C2406" t="e">
        <v>#N/A</v>
      </c>
      <c r="D2406" t="s">
        <v>32951</v>
      </c>
      <c r="E2406" t="s">
        <v>23921</v>
      </c>
      <c r="G2406" t="s">
        <v>32956</v>
      </c>
    </row>
    <row r="2407" spans="1:7">
      <c r="A2407" t="s">
        <v>23922</v>
      </c>
      <c r="B2407" t="e">
        <v>#N/A</v>
      </c>
      <c r="C2407" t="e">
        <v>#N/A</v>
      </c>
      <c r="D2407" t="s">
        <v>32951</v>
      </c>
      <c r="E2407" t="s">
        <v>23922</v>
      </c>
      <c r="G2407" t="s">
        <v>32956</v>
      </c>
    </row>
    <row r="2408" spans="1:7">
      <c r="A2408" t="s">
        <v>23923</v>
      </c>
      <c r="B2408" t="e">
        <v>#N/A</v>
      </c>
      <c r="C2408" t="e">
        <v>#N/A</v>
      </c>
      <c r="D2408" t="s">
        <v>32951</v>
      </c>
      <c r="E2408" t="s">
        <v>23923</v>
      </c>
      <c r="G2408" t="s">
        <v>32956</v>
      </c>
    </row>
    <row r="2409" spans="1:7">
      <c r="A2409" t="s">
        <v>23924</v>
      </c>
      <c r="B2409" t="e">
        <v>#N/A</v>
      </c>
      <c r="C2409" t="e">
        <v>#N/A</v>
      </c>
      <c r="D2409" t="s">
        <v>32951</v>
      </c>
      <c r="E2409" t="s">
        <v>23924</v>
      </c>
      <c r="G2409" t="s">
        <v>32956</v>
      </c>
    </row>
    <row r="2410" spans="1:7">
      <c r="A2410" t="s">
        <v>23925</v>
      </c>
      <c r="B2410" t="e">
        <v>#N/A</v>
      </c>
      <c r="C2410" t="e">
        <v>#N/A</v>
      </c>
      <c r="D2410" t="s">
        <v>32951</v>
      </c>
      <c r="E2410" t="s">
        <v>23925</v>
      </c>
      <c r="G2410" t="s">
        <v>32956</v>
      </c>
    </row>
    <row r="2411" spans="1:7">
      <c r="A2411" t="s">
        <v>23926</v>
      </c>
      <c r="B2411" t="e">
        <v>#N/A</v>
      </c>
      <c r="C2411" t="e">
        <v>#N/A</v>
      </c>
      <c r="D2411" t="s">
        <v>32951</v>
      </c>
      <c r="E2411" t="s">
        <v>23926</v>
      </c>
      <c r="G2411" t="s">
        <v>32956</v>
      </c>
    </row>
    <row r="2412" spans="1:7">
      <c r="A2412" t="s">
        <v>23927</v>
      </c>
      <c r="B2412" t="e">
        <v>#N/A</v>
      </c>
      <c r="C2412" t="e">
        <v>#N/A</v>
      </c>
      <c r="D2412" t="s">
        <v>32951</v>
      </c>
      <c r="E2412" t="s">
        <v>23927</v>
      </c>
      <c r="G2412" t="s">
        <v>32956</v>
      </c>
    </row>
    <row r="2413" spans="1:7">
      <c r="A2413" t="s">
        <v>23928</v>
      </c>
      <c r="B2413" t="e">
        <v>#N/A</v>
      </c>
      <c r="C2413" t="e">
        <v>#N/A</v>
      </c>
      <c r="D2413" t="s">
        <v>32951</v>
      </c>
      <c r="E2413" t="s">
        <v>23928</v>
      </c>
      <c r="G2413" t="s">
        <v>32956</v>
      </c>
    </row>
    <row r="2414" spans="1:7">
      <c r="A2414" t="s">
        <v>23929</v>
      </c>
      <c r="B2414" t="e">
        <v>#N/A</v>
      </c>
      <c r="C2414" t="e">
        <v>#N/A</v>
      </c>
      <c r="D2414" t="s">
        <v>32951</v>
      </c>
      <c r="E2414" t="s">
        <v>23929</v>
      </c>
      <c r="G2414" t="s">
        <v>32956</v>
      </c>
    </row>
    <row r="2415" spans="1:7">
      <c r="A2415" t="s">
        <v>23930</v>
      </c>
      <c r="B2415" t="e">
        <v>#N/A</v>
      </c>
      <c r="C2415" t="e">
        <v>#N/A</v>
      </c>
      <c r="D2415" t="s">
        <v>32951</v>
      </c>
      <c r="E2415" t="s">
        <v>23930</v>
      </c>
      <c r="G2415" t="s">
        <v>32956</v>
      </c>
    </row>
    <row r="2416" spans="1:7">
      <c r="A2416" t="s">
        <v>23933</v>
      </c>
      <c r="B2416" t="e">
        <v>#N/A</v>
      </c>
      <c r="C2416" t="e">
        <v>#N/A</v>
      </c>
      <c r="D2416" t="s">
        <v>32951</v>
      </c>
      <c r="E2416" t="s">
        <v>23933</v>
      </c>
      <c r="G2416" t="s">
        <v>32956</v>
      </c>
    </row>
    <row r="2417" spans="1:7">
      <c r="A2417" t="s">
        <v>23934</v>
      </c>
      <c r="B2417" t="e">
        <v>#N/A</v>
      </c>
      <c r="C2417" t="e">
        <v>#N/A</v>
      </c>
      <c r="D2417" t="s">
        <v>32951</v>
      </c>
      <c r="E2417" t="s">
        <v>23934</v>
      </c>
      <c r="G2417" t="s">
        <v>32956</v>
      </c>
    </row>
    <row r="2418" spans="1:7">
      <c r="A2418" t="s">
        <v>23935</v>
      </c>
      <c r="B2418" t="e">
        <v>#N/A</v>
      </c>
      <c r="C2418" t="e">
        <v>#N/A</v>
      </c>
      <c r="D2418" t="s">
        <v>32951</v>
      </c>
      <c r="E2418" t="s">
        <v>23935</v>
      </c>
      <c r="G2418" t="s">
        <v>32956</v>
      </c>
    </row>
    <row r="2419" spans="1:7">
      <c r="A2419" t="s">
        <v>23938</v>
      </c>
      <c r="B2419" t="e">
        <v>#N/A</v>
      </c>
      <c r="C2419" t="e">
        <v>#N/A</v>
      </c>
      <c r="D2419" t="s">
        <v>32951</v>
      </c>
      <c r="E2419" t="s">
        <v>23938</v>
      </c>
      <c r="G2419" t="s">
        <v>32956</v>
      </c>
    </row>
    <row r="2420" spans="1:7">
      <c r="A2420" t="s">
        <v>23939</v>
      </c>
      <c r="B2420" t="e">
        <v>#N/A</v>
      </c>
      <c r="C2420" t="e">
        <v>#N/A</v>
      </c>
      <c r="D2420" t="s">
        <v>32951</v>
      </c>
      <c r="E2420" t="s">
        <v>23939</v>
      </c>
      <c r="G2420" t="s">
        <v>32956</v>
      </c>
    </row>
    <row r="2421" spans="1:7">
      <c r="A2421" t="s">
        <v>23940</v>
      </c>
      <c r="B2421" t="e">
        <v>#N/A</v>
      </c>
      <c r="C2421" t="e">
        <v>#N/A</v>
      </c>
      <c r="D2421" t="s">
        <v>32951</v>
      </c>
      <c r="E2421" t="s">
        <v>23940</v>
      </c>
      <c r="G2421" t="s">
        <v>32956</v>
      </c>
    </row>
    <row r="2422" spans="1:7">
      <c r="A2422" t="s">
        <v>23941</v>
      </c>
      <c r="B2422" t="e">
        <v>#N/A</v>
      </c>
      <c r="C2422" t="e">
        <v>#N/A</v>
      </c>
      <c r="D2422" t="s">
        <v>32951</v>
      </c>
      <c r="E2422" t="s">
        <v>23941</v>
      </c>
      <c r="G2422" t="s">
        <v>32956</v>
      </c>
    </row>
    <row r="2423" spans="1:7">
      <c r="A2423" t="s">
        <v>23942</v>
      </c>
      <c r="B2423" t="e">
        <v>#N/A</v>
      </c>
      <c r="C2423" t="e">
        <v>#N/A</v>
      </c>
      <c r="D2423" t="s">
        <v>32951</v>
      </c>
      <c r="E2423" t="s">
        <v>23942</v>
      </c>
      <c r="G2423" t="s">
        <v>32956</v>
      </c>
    </row>
    <row r="2424" spans="1:7">
      <c r="A2424" t="s">
        <v>23943</v>
      </c>
      <c r="B2424" t="e">
        <v>#N/A</v>
      </c>
      <c r="C2424" t="e">
        <v>#N/A</v>
      </c>
      <c r="D2424" t="s">
        <v>32951</v>
      </c>
      <c r="E2424" t="s">
        <v>23943</v>
      </c>
      <c r="G2424" t="s">
        <v>32956</v>
      </c>
    </row>
    <row r="2425" spans="1:7">
      <c r="A2425" t="s">
        <v>23945</v>
      </c>
      <c r="B2425" t="e">
        <v>#N/A</v>
      </c>
      <c r="C2425" t="e">
        <v>#N/A</v>
      </c>
      <c r="D2425" t="s">
        <v>32951</v>
      </c>
      <c r="E2425" t="s">
        <v>23945</v>
      </c>
      <c r="G2425" t="s">
        <v>32956</v>
      </c>
    </row>
    <row r="2426" spans="1:7">
      <c r="A2426" t="s">
        <v>23946</v>
      </c>
      <c r="B2426" t="e">
        <v>#N/A</v>
      </c>
      <c r="C2426" t="e">
        <v>#N/A</v>
      </c>
      <c r="D2426" t="s">
        <v>32951</v>
      </c>
      <c r="E2426" t="s">
        <v>23946</v>
      </c>
      <c r="G2426" t="s">
        <v>32956</v>
      </c>
    </row>
    <row r="2427" spans="1:7">
      <c r="A2427" t="s">
        <v>23947</v>
      </c>
      <c r="B2427" t="e">
        <v>#N/A</v>
      </c>
      <c r="C2427" t="e">
        <v>#N/A</v>
      </c>
      <c r="D2427" t="s">
        <v>32951</v>
      </c>
      <c r="E2427" t="s">
        <v>23947</v>
      </c>
      <c r="G2427" t="s">
        <v>32956</v>
      </c>
    </row>
    <row r="2428" spans="1:7">
      <c r="A2428" t="s">
        <v>23948</v>
      </c>
      <c r="B2428" t="e">
        <v>#N/A</v>
      </c>
      <c r="C2428" t="e">
        <v>#N/A</v>
      </c>
      <c r="D2428" t="s">
        <v>32951</v>
      </c>
      <c r="E2428" t="s">
        <v>23948</v>
      </c>
      <c r="G2428" t="s">
        <v>32956</v>
      </c>
    </row>
    <row r="2429" spans="1:7">
      <c r="A2429" t="s">
        <v>23949</v>
      </c>
      <c r="B2429" t="e">
        <v>#N/A</v>
      </c>
      <c r="C2429" t="e">
        <v>#N/A</v>
      </c>
      <c r="D2429" t="s">
        <v>32951</v>
      </c>
      <c r="E2429" t="s">
        <v>23949</v>
      </c>
      <c r="G2429" t="s">
        <v>32956</v>
      </c>
    </row>
    <row r="2430" spans="1:7">
      <c r="A2430" t="s">
        <v>23950</v>
      </c>
      <c r="B2430" t="e">
        <v>#N/A</v>
      </c>
      <c r="C2430" t="e">
        <v>#N/A</v>
      </c>
      <c r="D2430" t="s">
        <v>32951</v>
      </c>
      <c r="E2430" t="s">
        <v>23950</v>
      </c>
      <c r="G2430" t="s">
        <v>32956</v>
      </c>
    </row>
    <row r="2431" spans="1:7">
      <c r="A2431" t="s">
        <v>23951</v>
      </c>
      <c r="B2431" t="e">
        <v>#N/A</v>
      </c>
      <c r="C2431" t="e">
        <v>#N/A</v>
      </c>
      <c r="D2431" t="s">
        <v>32951</v>
      </c>
      <c r="E2431" t="s">
        <v>23951</v>
      </c>
      <c r="G2431" t="s">
        <v>32956</v>
      </c>
    </row>
    <row r="2432" spans="1:7">
      <c r="A2432" t="s">
        <v>23952</v>
      </c>
      <c r="B2432" t="e">
        <v>#N/A</v>
      </c>
      <c r="C2432" t="e">
        <v>#N/A</v>
      </c>
      <c r="D2432" t="s">
        <v>32951</v>
      </c>
      <c r="E2432" t="s">
        <v>23952</v>
      </c>
      <c r="G2432" t="s">
        <v>32956</v>
      </c>
    </row>
    <row r="2433" spans="1:7">
      <c r="A2433" t="s">
        <v>23953</v>
      </c>
      <c r="B2433" t="e">
        <v>#N/A</v>
      </c>
      <c r="C2433" t="e">
        <v>#N/A</v>
      </c>
      <c r="D2433" t="s">
        <v>32951</v>
      </c>
      <c r="E2433" t="s">
        <v>23953</v>
      </c>
      <c r="G2433" t="s">
        <v>32956</v>
      </c>
    </row>
    <row r="2434" spans="1:7">
      <c r="A2434" t="s">
        <v>23954</v>
      </c>
      <c r="B2434" t="e">
        <v>#N/A</v>
      </c>
      <c r="C2434" t="e">
        <v>#N/A</v>
      </c>
      <c r="D2434" t="s">
        <v>32951</v>
      </c>
      <c r="E2434" t="s">
        <v>23954</v>
      </c>
      <c r="G2434" t="s">
        <v>32956</v>
      </c>
    </row>
    <row r="2435" spans="1:7">
      <c r="A2435" t="s">
        <v>23955</v>
      </c>
      <c r="B2435" t="e">
        <v>#N/A</v>
      </c>
      <c r="C2435" t="e">
        <v>#N/A</v>
      </c>
      <c r="D2435" t="s">
        <v>32951</v>
      </c>
      <c r="E2435" t="s">
        <v>23955</v>
      </c>
      <c r="G2435" t="s">
        <v>32956</v>
      </c>
    </row>
    <row r="2436" spans="1:7">
      <c r="A2436" t="s">
        <v>23956</v>
      </c>
      <c r="B2436" t="e">
        <v>#N/A</v>
      </c>
      <c r="C2436" t="e">
        <v>#N/A</v>
      </c>
      <c r="D2436" t="s">
        <v>32951</v>
      </c>
      <c r="E2436" t="s">
        <v>23956</v>
      </c>
      <c r="G2436" t="s">
        <v>32956</v>
      </c>
    </row>
    <row r="2437" spans="1:7">
      <c r="A2437" t="s">
        <v>23958</v>
      </c>
      <c r="B2437" t="e">
        <v>#N/A</v>
      </c>
      <c r="C2437" t="e">
        <v>#N/A</v>
      </c>
      <c r="D2437" t="s">
        <v>32951</v>
      </c>
      <c r="E2437" t="s">
        <v>23958</v>
      </c>
      <c r="G2437" t="s">
        <v>32956</v>
      </c>
    </row>
    <row r="2438" spans="1:7">
      <c r="A2438" t="s">
        <v>23959</v>
      </c>
      <c r="B2438" t="e">
        <v>#N/A</v>
      </c>
      <c r="C2438" t="e">
        <v>#N/A</v>
      </c>
      <c r="D2438" t="s">
        <v>32951</v>
      </c>
      <c r="E2438" t="s">
        <v>23959</v>
      </c>
      <c r="G2438" t="s">
        <v>32956</v>
      </c>
    </row>
    <row r="2439" spans="1:7">
      <c r="A2439" t="s">
        <v>23960</v>
      </c>
      <c r="B2439" t="e">
        <v>#N/A</v>
      </c>
      <c r="C2439" t="e">
        <v>#N/A</v>
      </c>
      <c r="D2439" t="s">
        <v>32951</v>
      </c>
      <c r="E2439" t="s">
        <v>23960</v>
      </c>
      <c r="G2439" t="s">
        <v>32956</v>
      </c>
    </row>
    <row r="2440" spans="1:7">
      <c r="A2440" t="s">
        <v>23961</v>
      </c>
      <c r="B2440" t="e">
        <v>#N/A</v>
      </c>
      <c r="C2440" t="e">
        <v>#N/A</v>
      </c>
      <c r="D2440" t="s">
        <v>32951</v>
      </c>
      <c r="E2440" t="s">
        <v>23961</v>
      </c>
      <c r="G2440" t="s">
        <v>32956</v>
      </c>
    </row>
    <row r="2441" spans="1:7">
      <c r="A2441" t="s">
        <v>23962</v>
      </c>
      <c r="B2441" t="e">
        <v>#N/A</v>
      </c>
      <c r="C2441" t="e">
        <v>#N/A</v>
      </c>
      <c r="D2441" t="s">
        <v>32951</v>
      </c>
      <c r="E2441" t="s">
        <v>23962</v>
      </c>
      <c r="G2441" t="s">
        <v>32956</v>
      </c>
    </row>
    <row r="2442" spans="1:7">
      <c r="A2442" t="s">
        <v>23963</v>
      </c>
      <c r="B2442" t="e">
        <v>#N/A</v>
      </c>
      <c r="C2442" t="e">
        <v>#N/A</v>
      </c>
      <c r="D2442" t="s">
        <v>32951</v>
      </c>
      <c r="E2442" t="s">
        <v>23963</v>
      </c>
      <c r="G2442" t="s">
        <v>32956</v>
      </c>
    </row>
    <row r="2443" spans="1:7">
      <c r="A2443" t="s">
        <v>23965</v>
      </c>
      <c r="B2443" t="e">
        <v>#N/A</v>
      </c>
      <c r="C2443" t="e">
        <v>#N/A</v>
      </c>
      <c r="D2443" t="s">
        <v>32951</v>
      </c>
      <c r="E2443" t="s">
        <v>23965</v>
      </c>
      <c r="G2443" t="s">
        <v>32956</v>
      </c>
    </row>
    <row r="2444" spans="1:7">
      <c r="A2444" t="s">
        <v>23966</v>
      </c>
      <c r="B2444" t="e">
        <v>#N/A</v>
      </c>
      <c r="C2444" t="e">
        <v>#N/A</v>
      </c>
      <c r="D2444" t="s">
        <v>32951</v>
      </c>
      <c r="E2444" t="s">
        <v>23966</v>
      </c>
      <c r="G2444" t="s">
        <v>32956</v>
      </c>
    </row>
    <row r="2445" spans="1:7">
      <c r="A2445" t="s">
        <v>23967</v>
      </c>
      <c r="B2445" t="e">
        <v>#N/A</v>
      </c>
      <c r="C2445" t="e">
        <v>#N/A</v>
      </c>
      <c r="D2445" t="s">
        <v>32951</v>
      </c>
      <c r="E2445" t="s">
        <v>23967</v>
      </c>
      <c r="G2445" t="s">
        <v>32956</v>
      </c>
    </row>
    <row r="2446" spans="1:7">
      <c r="A2446" t="s">
        <v>23968</v>
      </c>
      <c r="B2446" t="e">
        <v>#N/A</v>
      </c>
      <c r="C2446" t="e">
        <v>#N/A</v>
      </c>
      <c r="D2446" t="s">
        <v>32951</v>
      </c>
      <c r="E2446" t="s">
        <v>23968</v>
      </c>
      <c r="G2446" t="s">
        <v>32956</v>
      </c>
    </row>
    <row r="2447" spans="1:7">
      <c r="A2447" t="s">
        <v>23969</v>
      </c>
      <c r="B2447" t="e">
        <v>#N/A</v>
      </c>
      <c r="C2447" t="e">
        <v>#N/A</v>
      </c>
      <c r="D2447" t="s">
        <v>32951</v>
      </c>
      <c r="E2447" t="s">
        <v>23969</v>
      </c>
      <c r="G2447" t="s">
        <v>32956</v>
      </c>
    </row>
    <row r="2448" spans="1:7">
      <c r="A2448" t="s">
        <v>23970</v>
      </c>
      <c r="B2448" t="e">
        <v>#N/A</v>
      </c>
      <c r="C2448" t="e">
        <v>#N/A</v>
      </c>
      <c r="D2448" t="s">
        <v>32951</v>
      </c>
      <c r="E2448" t="s">
        <v>23970</v>
      </c>
      <c r="G2448" t="s">
        <v>32956</v>
      </c>
    </row>
    <row r="2449" spans="1:7">
      <c r="A2449" t="s">
        <v>23972</v>
      </c>
      <c r="B2449" t="e">
        <v>#N/A</v>
      </c>
      <c r="C2449" t="e">
        <v>#N/A</v>
      </c>
      <c r="D2449" t="s">
        <v>32951</v>
      </c>
      <c r="E2449" t="s">
        <v>23972</v>
      </c>
      <c r="G2449" t="s">
        <v>32956</v>
      </c>
    </row>
    <row r="2450" spans="1:7">
      <c r="A2450" t="s">
        <v>23973</v>
      </c>
      <c r="B2450" t="e">
        <v>#N/A</v>
      </c>
      <c r="C2450" t="e">
        <v>#N/A</v>
      </c>
      <c r="D2450" t="s">
        <v>32951</v>
      </c>
      <c r="E2450" t="s">
        <v>23973</v>
      </c>
      <c r="G2450" t="s">
        <v>32956</v>
      </c>
    </row>
    <row r="2451" spans="1:7">
      <c r="A2451" t="s">
        <v>23974</v>
      </c>
      <c r="B2451" t="e">
        <v>#N/A</v>
      </c>
      <c r="C2451" t="e">
        <v>#N/A</v>
      </c>
      <c r="D2451" t="s">
        <v>32951</v>
      </c>
      <c r="E2451" t="s">
        <v>23974</v>
      </c>
      <c r="G2451" t="s">
        <v>32956</v>
      </c>
    </row>
    <row r="2452" spans="1:7">
      <c r="A2452" t="s">
        <v>23975</v>
      </c>
      <c r="B2452" t="e">
        <v>#N/A</v>
      </c>
      <c r="C2452" t="e">
        <v>#N/A</v>
      </c>
      <c r="D2452" t="s">
        <v>32951</v>
      </c>
      <c r="E2452" t="s">
        <v>23975</v>
      </c>
      <c r="G2452" t="s">
        <v>32956</v>
      </c>
    </row>
    <row r="2453" spans="1:7">
      <c r="A2453" t="s">
        <v>23977</v>
      </c>
      <c r="B2453" t="e">
        <v>#N/A</v>
      </c>
      <c r="C2453" t="e">
        <v>#N/A</v>
      </c>
      <c r="D2453" t="s">
        <v>32951</v>
      </c>
      <c r="E2453" t="s">
        <v>23977</v>
      </c>
      <c r="G2453" t="s">
        <v>32956</v>
      </c>
    </row>
    <row r="2454" spans="1:7">
      <c r="A2454" t="s">
        <v>23978</v>
      </c>
      <c r="B2454" t="e">
        <v>#N/A</v>
      </c>
      <c r="C2454" t="e">
        <v>#N/A</v>
      </c>
      <c r="D2454" t="s">
        <v>32951</v>
      </c>
      <c r="E2454" t="s">
        <v>23978</v>
      </c>
      <c r="G2454" t="s">
        <v>32956</v>
      </c>
    </row>
    <row r="2455" spans="1:7">
      <c r="A2455" t="s">
        <v>23979</v>
      </c>
      <c r="B2455" t="e">
        <v>#N/A</v>
      </c>
      <c r="C2455" t="e">
        <v>#N/A</v>
      </c>
      <c r="D2455" t="s">
        <v>32951</v>
      </c>
      <c r="E2455" t="s">
        <v>23979</v>
      </c>
      <c r="G2455" t="s">
        <v>32956</v>
      </c>
    </row>
    <row r="2456" spans="1:7">
      <c r="A2456" t="s">
        <v>23980</v>
      </c>
      <c r="B2456" t="e">
        <v>#N/A</v>
      </c>
      <c r="C2456" t="e">
        <v>#N/A</v>
      </c>
      <c r="D2456" t="s">
        <v>32951</v>
      </c>
      <c r="E2456" t="s">
        <v>23980</v>
      </c>
      <c r="G2456" t="s">
        <v>32956</v>
      </c>
    </row>
    <row r="2457" spans="1:7">
      <c r="A2457" t="s">
        <v>23981</v>
      </c>
      <c r="B2457" t="e">
        <v>#N/A</v>
      </c>
      <c r="C2457" t="e">
        <v>#N/A</v>
      </c>
      <c r="D2457" t="s">
        <v>32951</v>
      </c>
      <c r="E2457" t="s">
        <v>23981</v>
      </c>
      <c r="G2457" t="s">
        <v>32956</v>
      </c>
    </row>
    <row r="2458" spans="1:7">
      <c r="A2458" t="s">
        <v>23982</v>
      </c>
      <c r="B2458" t="e">
        <v>#N/A</v>
      </c>
      <c r="C2458" t="e">
        <v>#N/A</v>
      </c>
      <c r="D2458" t="s">
        <v>32951</v>
      </c>
      <c r="E2458" t="s">
        <v>23982</v>
      </c>
      <c r="G2458" t="s">
        <v>32956</v>
      </c>
    </row>
    <row r="2459" spans="1:7">
      <c r="A2459" t="s">
        <v>23983</v>
      </c>
      <c r="B2459" t="e">
        <v>#N/A</v>
      </c>
      <c r="C2459" t="e">
        <v>#N/A</v>
      </c>
      <c r="D2459" t="s">
        <v>32951</v>
      </c>
      <c r="E2459" t="s">
        <v>23983</v>
      </c>
      <c r="G2459" t="s">
        <v>32956</v>
      </c>
    </row>
    <row r="2460" spans="1:7">
      <c r="A2460" t="s">
        <v>23984</v>
      </c>
      <c r="B2460" t="e">
        <v>#N/A</v>
      </c>
      <c r="C2460" t="e">
        <v>#N/A</v>
      </c>
      <c r="D2460" t="s">
        <v>32951</v>
      </c>
      <c r="E2460" t="s">
        <v>23984</v>
      </c>
      <c r="G2460" t="s">
        <v>32956</v>
      </c>
    </row>
    <row r="2461" spans="1:7">
      <c r="A2461" t="s">
        <v>23985</v>
      </c>
      <c r="B2461" t="e">
        <v>#N/A</v>
      </c>
      <c r="C2461" t="e">
        <v>#N/A</v>
      </c>
      <c r="D2461" t="s">
        <v>32951</v>
      </c>
      <c r="E2461" t="s">
        <v>23985</v>
      </c>
      <c r="G2461" t="s">
        <v>32956</v>
      </c>
    </row>
    <row r="2462" spans="1:7">
      <c r="A2462" t="s">
        <v>23986</v>
      </c>
      <c r="B2462" t="e">
        <v>#N/A</v>
      </c>
      <c r="C2462" t="e">
        <v>#N/A</v>
      </c>
      <c r="D2462" t="s">
        <v>32951</v>
      </c>
      <c r="E2462" t="s">
        <v>23986</v>
      </c>
      <c r="G2462" t="s">
        <v>32956</v>
      </c>
    </row>
    <row r="2463" spans="1:7">
      <c r="A2463" t="s">
        <v>23988</v>
      </c>
      <c r="B2463" t="e">
        <v>#N/A</v>
      </c>
      <c r="C2463" t="e">
        <v>#N/A</v>
      </c>
      <c r="D2463" t="s">
        <v>32951</v>
      </c>
      <c r="E2463" t="s">
        <v>23988</v>
      </c>
      <c r="G2463" t="s">
        <v>32956</v>
      </c>
    </row>
    <row r="2464" spans="1:7">
      <c r="A2464" t="s">
        <v>23989</v>
      </c>
      <c r="B2464" t="e">
        <v>#N/A</v>
      </c>
      <c r="C2464" t="e">
        <v>#N/A</v>
      </c>
      <c r="D2464" t="s">
        <v>32951</v>
      </c>
      <c r="E2464" t="s">
        <v>23989</v>
      </c>
      <c r="G2464" t="s">
        <v>32956</v>
      </c>
    </row>
    <row r="2465" spans="1:7">
      <c r="A2465" t="s">
        <v>23990</v>
      </c>
      <c r="B2465" t="e">
        <v>#N/A</v>
      </c>
      <c r="C2465" t="e">
        <v>#N/A</v>
      </c>
      <c r="D2465" t="s">
        <v>32951</v>
      </c>
      <c r="E2465" t="s">
        <v>23990</v>
      </c>
      <c r="G2465" t="s">
        <v>32956</v>
      </c>
    </row>
    <row r="2466" spans="1:7">
      <c r="A2466" t="s">
        <v>23991</v>
      </c>
      <c r="B2466" t="e">
        <v>#N/A</v>
      </c>
      <c r="C2466" t="e">
        <v>#N/A</v>
      </c>
      <c r="D2466" t="s">
        <v>32951</v>
      </c>
      <c r="E2466" t="s">
        <v>23991</v>
      </c>
      <c r="G2466" t="s">
        <v>32956</v>
      </c>
    </row>
    <row r="2467" spans="1:7">
      <c r="A2467" t="s">
        <v>23992</v>
      </c>
      <c r="B2467" t="e">
        <v>#N/A</v>
      </c>
      <c r="C2467" t="e">
        <v>#N/A</v>
      </c>
      <c r="D2467" t="s">
        <v>32951</v>
      </c>
      <c r="E2467" t="s">
        <v>23992</v>
      </c>
      <c r="G2467" t="s">
        <v>32956</v>
      </c>
    </row>
    <row r="2468" spans="1:7">
      <c r="A2468" t="s">
        <v>23993</v>
      </c>
      <c r="B2468" t="e">
        <v>#N/A</v>
      </c>
      <c r="C2468" t="e">
        <v>#N/A</v>
      </c>
      <c r="D2468" t="s">
        <v>32951</v>
      </c>
      <c r="E2468" t="s">
        <v>23993</v>
      </c>
      <c r="G2468" t="s">
        <v>32956</v>
      </c>
    </row>
    <row r="2469" spans="1:7">
      <c r="A2469" t="s">
        <v>23994</v>
      </c>
      <c r="B2469" t="e">
        <v>#N/A</v>
      </c>
      <c r="C2469" t="e">
        <v>#N/A</v>
      </c>
      <c r="D2469" t="s">
        <v>32951</v>
      </c>
      <c r="E2469" t="s">
        <v>23994</v>
      </c>
      <c r="G2469" t="s">
        <v>32956</v>
      </c>
    </row>
    <row r="2470" spans="1:7">
      <c r="A2470" t="s">
        <v>23995</v>
      </c>
      <c r="B2470" t="e">
        <v>#N/A</v>
      </c>
      <c r="C2470" t="e">
        <v>#N/A</v>
      </c>
      <c r="D2470" t="s">
        <v>32951</v>
      </c>
      <c r="E2470" t="s">
        <v>23995</v>
      </c>
      <c r="G2470" t="s">
        <v>32956</v>
      </c>
    </row>
    <row r="2471" spans="1:7">
      <c r="A2471" t="s">
        <v>23996</v>
      </c>
      <c r="B2471" t="e">
        <v>#N/A</v>
      </c>
      <c r="C2471" t="e">
        <v>#N/A</v>
      </c>
      <c r="D2471" t="s">
        <v>32951</v>
      </c>
      <c r="E2471" t="s">
        <v>23996</v>
      </c>
      <c r="G2471" t="s">
        <v>32956</v>
      </c>
    </row>
    <row r="2472" spans="1:7">
      <c r="A2472" t="s">
        <v>23997</v>
      </c>
      <c r="B2472" t="e">
        <v>#N/A</v>
      </c>
      <c r="C2472" t="e">
        <v>#N/A</v>
      </c>
      <c r="D2472" t="s">
        <v>32951</v>
      </c>
      <c r="E2472" t="s">
        <v>23997</v>
      </c>
      <c r="G2472" t="s">
        <v>32956</v>
      </c>
    </row>
    <row r="2473" spans="1:7">
      <c r="A2473" t="s">
        <v>23998</v>
      </c>
      <c r="B2473" t="e">
        <v>#N/A</v>
      </c>
      <c r="C2473" t="e">
        <v>#N/A</v>
      </c>
      <c r="D2473" t="s">
        <v>32951</v>
      </c>
      <c r="E2473" t="s">
        <v>23998</v>
      </c>
      <c r="G2473" t="s">
        <v>32956</v>
      </c>
    </row>
    <row r="2474" spans="1:7">
      <c r="A2474" t="s">
        <v>23999</v>
      </c>
      <c r="B2474" t="e">
        <v>#N/A</v>
      </c>
      <c r="C2474" t="e">
        <v>#N/A</v>
      </c>
      <c r="D2474" t="s">
        <v>32951</v>
      </c>
      <c r="E2474" t="s">
        <v>23999</v>
      </c>
      <c r="G2474" t="s">
        <v>32956</v>
      </c>
    </row>
    <row r="2475" spans="1:7">
      <c r="A2475" t="s">
        <v>24000</v>
      </c>
      <c r="B2475" t="e">
        <v>#N/A</v>
      </c>
      <c r="C2475" t="e">
        <v>#N/A</v>
      </c>
      <c r="D2475" t="s">
        <v>32951</v>
      </c>
      <c r="E2475" t="s">
        <v>24000</v>
      </c>
      <c r="G2475" t="s">
        <v>32956</v>
      </c>
    </row>
    <row r="2476" spans="1:7">
      <c r="A2476" t="s">
        <v>24002</v>
      </c>
      <c r="B2476" t="e">
        <v>#N/A</v>
      </c>
      <c r="C2476" t="e">
        <v>#N/A</v>
      </c>
      <c r="D2476" t="s">
        <v>32951</v>
      </c>
      <c r="E2476" t="s">
        <v>24002</v>
      </c>
      <c r="G2476" t="s">
        <v>32956</v>
      </c>
    </row>
    <row r="2477" spans="1:7">
      <c r="A2477" t="s">
        <v>24003</v>
      </c>
      <c r="B2477" t="e">
        <v>#N/A</v>
      </c>
      <c r="C2477" t="e">
        <v>#N/A</v>
      </c>
      <c r="D2477" t="s">
        <v>32951</v>
      </c>
      <c r="E2477" t="s">
        <v>24003</v>
      </c>
      <c r="G2477" t="s">
        <v>32956</v>
      </c>
    </row>
    <row r="2478" spans="1:7">
      <c r="A2478" t="s">
        <v>24004</v>
      </c>
      <c r="B2478" t="e">
        <v>#N/A</v>
      </c>
      <c r="C2478" t="e">
        <v>#N/A</v>
      </c>
      <c r="D2478" t="s">
        <v>32951</v>
      </c>
      <c r="E2478" t="s">
        <v>24004</v>
      </c>
      <c r="G2478" t="s">
        <v>32956</v>
      </c>
    </row>
    <row r="2479" spans="1:7">
      <c r="A2479" t="s">
        <v>24005</v>
      </c>
      <c r="B2479" t="e">
        <v>#N/A</v>
      </c>
      <c r="C2479" t="e">
        <v>#N/A</v>
      </c>
      <c r="D2479" t="s">
        <v>32951</v>
      </c>
      <c r="E2479" t="s">
        <v>24005</v>
      </c>
      <c r="G2479" t="s">
        <v>32956</v>
      </c>
    </row>
    <row r="2480" spans="1:7">
      <c r="A2480" t="s">
        <v>24006</v>
      </c>
      <c r="B2480" t="e">
        <v>#N/A</v>
      </c>
      <c r="C2480" t="e">
        <v>#N/A</v>
      </c>
      <c r="D2480" t="s">
        <v>32951</v>
      </c>
      <c r="E2480" t="s">
        <v>24006</v>
      </c>
      <c r="G2480" t="s">
        <v>32956</v>
      </c>
    </row>
    <row r="2481" spans="1:7">
      <c r="A2481" t="s">
        <v>24007</v>
      </c>
      <c r="B2481" t="e">
        <v>#N/A</v>
      </c>
      <c r="C2481" t="e">
        <v>#N/A</v>
      </c>
      <c r="D2481" t="s">
        <v>32951</v>
      </c>
      <c r="E2481" t="s">
        <v>24007</v>
      </c>
      <c r="G2481" t="s">
        <v>32956</v>
      </c>
    </row>
    <row r="2482" spans="1:7">
      <c r="A2482" t="s">
        <v>24008</v>
      </c>
      <c r="B2482" t="e">
        <v>#N/A</v>
      </c>
      <c r="C2482" t="e">
        <v>#N/A</v>
      </c>
      <c r="D2482" t="s">
        <v>32951</v>
      </c>
      <c r="E2482" t="s">
        <v>24008</v>
      </c>
      <c r="G2482" t="s">
        <v>32956</v>
      </c>
    </row>
    <row r="2483" spans="1:7">
      <c r="A2483" t="s">
        <v>24009</v>
      </c>
      <c r="B2483" t="e">
        <v>#N/A</v>
      </c>
      <c r="C2483" t="e">
        <v>#N/A</v>
      </c>
      <c r="D2483" t="s">
        <v>32951</v>
      </c>
      <c r="E2483" t="s">
        <v>24009</v>
      </c>
      <c r="G2483" t="s">
        <v>32956</v>
      </c>
    </row>
    <row r="2484" spans="1:7">
      <c r="A2484" t="s">
        <v>24010</v>
      </c>
      <c r="B2484" t="e">
        <v>#N/A</v>
      </c>
      <c r="C2484" t="e">
        <v>#N/A</v>
      </c>
      <c r="D2484" t="s">
        <v>32951</v>
      </c>
      <c r="E2484" t="s">
        <v>24010</v>
      </c>
      <c r="G2484" t="s">
        <v>32956</v>
      </c>
    </row>
    <row r="2485" spans="1:7">
      <c r="A2485" t="s">
        <v>24011</v>
      </c>
      <c r="B2485" t="e">
        <v>#N/A</v>
      </c>
      <c r="C2485" t="e">
        <v>#N/A</v>
      </c>
      <c r="D2485" t="s">
        <v>32951</v>
      </c>
      <c r="E2485" t="s">
        <v>24011</v>
      </c>
      <c r="G2485" t="s">
        <v>32956</v>
      </c>
    </row>
    <row r="2486" spans="1:7">
      <c r="A2486" t="s">
        <v>24012</v>
      </c>
      <c r="B2486" t="e">
        <v>#N/A</v>
      </c>
      <c r="C2486" t="e">
        <v>#N/A</v>
      </c>
      <c r="D2486" t="s">
        <v>32951</v>
      </c>
      <c r="E2486" t="s">
        <v>24012</v>
      </c>
      <c r="G2486" t="s">
        <v>32956</v>
      </c>
    </row>
    <row r="2487" spans="1:7">
      <c r="A2487" t="s">
        <v>24013</v>
      </c>
      <c r="B2487" t="e">
        <v>#N/A</v>
      </c>
      <c r="C2487" t="e">
        <v>#N/A</v>
      </c>
      <c r="D2487" t="s">
        <v>32951</v>
      </c>
      <c r="E2487" t="s">
        <v>24013</v>
      </c>
      <c r="G2487" t="s">
        <v>32956</v>
      </c>
    </row>
    <row r="2488" spans="1:7">
      <c r="A2488" t="s">
        <v>24015</v>
      </c>
      <c r="B2488" t="e">
        <v>#N/A</v>
      </c>
      <c r="C2488" t="e">
        <v>#N/A</v>
      </c>
      <c r="D2488" t="s">
        <v>32951</v>
      </c>
      <c r="E2488" t="s">
        <v>24015</v>
      </c>
      <c r="G2488" t="s">
        <v>32956</v>
      </c>
    </row>
    <row r="2489" spans="1:7">
      <c r="A2489" t="s">
        <v>24016</v>
      </c>
      <c r="B2489" t="e">
        <v>#N/A</v>
      </c>
      <c r="C2489" t="e">
        <v>#N/A</v>
      </c>
      <c r="D2489" t="s">
        <v>32951</v>
      </c>
      <c r="E2489" t="s">
        <v>24016</v>
      </c>
      <c r="G2489" t="s">
        <v>32956</v>
      </c>
    </row>
    <row r="2490" spans="1:7">
      <c r="A2490" t="s">
        <v>24017</v>
      </c>
      <c r="B2490" t="e">
        <v>#N/A</v>
      </c>
      <c r="C2490" t="e">
        <v>#N/A</v>
      </c>
      <c r="D2490" t="s">
        <v>32951</v>
      </c>
      <c r="E2490" t="s">
        <v>24017</v>
      </c>
      <c r="G2490" t="s">
        <v>32956</v>
      </c>
    </row>
    <row r="2491" spans="1:7">
      <c r="A2491" t="s">
        <v>24018</v>
      </c>
      <c r="B2491" t="e">
        <v>#N/A</v>
      </c>
      <c r="C2491" t="e">
        <v>#N/A</v>
      </c>
      <c r="D2491" t="s">
        <v>32951</v>
      </c>
      <c r="E2491" t="s">
        <v>24018</v>
      </c>
      <c r="G2491" t="s">
        <v>32956</v>
      </c>
    </row>
    <row r="2492" spans="1:7">
      <c r="A2492" t="s">
        <v>24019</v>
      </c>
      <c r="B2492" t="e">
        <v>#N/A</v>
      </c>
      <c r="C2492" t="e">
        <v>#N/A</v>
      </c>
      <c r="D2492" t="s">
        <v>32951</v>
      </c>
      <c r="E2492" t="s">
        <v>24019</v>
      </c>
      <c r="G2492" t="s">
        <v>32956</v>
      </c>
    </row>
    <row r="2493" spans="1:7">
      <c r="A2493" t="s">
        <v>24020</v>
      </c>
      <c r="B2493" t="e">
        <v>#N/A</v>
      </c>
      <c r="C2493" t="e">
        <v>#N/A</v>
      </c>
      <c r="D2493" t="s">
        <v>32951</v>
      </c>
      <c r="E2493" t="s">
        <v>24020</v>
      </c>
      <c r="G2493" t="s">
        <v>32956</v>
      </c>
    </row>
    <row r="2494" spans="1:7">
      <c r="A2494" t="s">
        <v>24021</v>
      </c>
      <c r="B2494" t="e">
        <v>#N/A</v>
      </c>
      <c r="C2494" t="e">
        <v>#N/A</v>
      </c>
      <c r="D2494" t="s">
        <v>32951</v>
      </c>
      <c r="E2494" t="s">
        <v>24021</v>
      </c>
      <c r="G2494" t="s">
        <v>32956</v>
      </c>
    </row>
    <row r="2495" spans="1:7">
      <c r="A2495" t="s">
        <v>24022</v>
      </c>
      <c r="B2495" t="e">
        <v>#N/A</v>
      </c>
      <c r="C2495" t="e">
        <v>#N/A</v>
      </c>
      <c r="D2495" t="s">
        <v>32951</v>
      </c>
      <c r="E2495" t="s">
        <v>24022</v>
      </c>
      <c r="G2495" t="s">
        <v>32956</v>
      </c>
    </row>
    <row r="2496" spans="1:7">
      <c r="A2496" t="s">
        <v>24024</v>
      </c>
      <c r="B2496" t="e">
        <v>#N/A</v>
      </c>
      <c r="C2496" t="e">
        <v>#N/A</v>
      </c>
      <c r="D2496" t="s">
        <v>32951</v>
      </c>
      <c r="E2496" t="s">
        <v>24024</v>
      </c>
      <c r="G2496" t="s">
        <v>32956</v>
      </c>
    </row>
    <row r="2497" spans="1:7">
      <c r="A2497" t="s">
        <v>24025</v>
      </c>
      <c r="B2497" t="e">
        <v>#N/A</v>
      </c>
      <c r="C2497" t="e">
        <v>#N/A</v>
      </c>
      <c r="D2497" t="s">
        <v>32951</v>
      </c>
      <c r="E2497" t="s">
        <v>24025</v>
      </c>
      <c r="G2497" t="s">
        <v>32956</v>
      </c>
    </row>
    <row r="2498" spans="1:7">
      <c r="A2498" t="s">
        <v>24028</v>
      </c>
      <c r="B2498" t="e">
        <v>#N/A</v>
      </c>
      <c r="C2498" t="e">
        <v>#N/A</v>
      </c>
      <c r="D2498" t="s">
        <v>32951</v>
      </c>
      <c r="E2498" t="s">
        <v>24028</v>
      </c>
      <c r="G2498" t="s">
        <v>32956</v>
      </c>
    </row>
    <row r="2499" spans="1:7">
      <c r="A2499" t="s">
        <v>24029</v>
      </c>
      <c r="B2499" t="e">
        <v>#N/A</v>
      </c>
      <c r="C2499" t="e">
        <v>#N/A</v>
      </c>
      <c r="D2499" t="s">
        <v>32951</v>
      </c>
      <c r="E2499" t="s">
        <v>24029</v>
      </c>
      <c r="G2499" t="s">
        <v>32956</v>
      </c>
    </row>
    <row r="2500" spans="1:7">
      <c r="A2500" t="s">
        <v>24032</v>
      </c>
      <c r="B2500" t="e">
        <v>#N/A</v>
      </c>
      <c r="C2500" t="e">
        <v>#N/A</v>
      </c>
      <c r="D2500" t="s">
        <v>32951</v>
      </c>
      <c r="E2500" t="s">
        <v>24032</v>
      </c>
      <c r="G2500" t="s">
        <v>32956</v>
      </c>
    </row>
    <row r="2501" spans="1:7">
      <c r="A2501" t="s">
        <v>24033</v>
      </c>
      <c r="B2501" t="e">
        <v>#N/A</v>
      </c>
      <c r="C2501" t="e">
        <v>#N/A</v>
      </c>
      <c r="D2501" t="s">
        <v>32951</v>
      </c>
      <c r="E2501" t="s">
        <v>24033</v>
      </c>
      <c r="G2501" t="s">
        <v>32956</v>
      </c>
    </row>
    <row r="2502" spans="1:7">
      <c r="A2502" t="s">
        <v>24035</v>
      </c>
      <c r="B2502" t="e">
        <v>#N/A</v>
      </c>
      <c r="C2502" t="e">
        <v>#N/A</v>
      </c>
      <c r="D2502" t="s">
        <v>32951</v>
      </c>
      <c r="E2502" t="s">
        <v>24035</v>
      </c>
      <c r="G2502" t="s">
        <v>32956</v>
      </c>
    </row>
    <row r="2503" spans="1:7">
      <c r="A2503" t="s">
        <v>24036</v>
      </c>
      <c r="B2503" t="e">
        <v>#N/A</v>
      </c>
      <c r="C2503" t="e">
        <v>#N/A</v>
      </c>
      <c r="D2503" t="s">
        <v>32951</v>
      </c>
      <c r="E2503" t="s">
        <v>24036</v>
      </c>
      <c r="G2503" t="s">
        <v>32956</v>
      </c>
    </row>
    <row r="2504" spans="1:7">
      <c r="A2504" t="s">
        <v>24037</v>
      </c>
      <c r="B2504" t="e">
        <v>#N/A</v>
      </c>
      <c r="C2504" t="e">
        <v>#N/A</v>
      </c>
      <c r="D2504" t="s">
        <v>32951</v>
      </c>
      <c r="E2504" t="s">
        <v>24037</v>
      </c>
      <c r="G2504" t="s">
        <v>32956</v>
      </c>
    </row>
    <row r="2505" spans="1:7">
      <c r="A2505" t="s">
        <v>24038</v>
      </c>
      <c r="B2505" t="e">
        <v>#N/A</v>
      </c>
      <c r="C2505" t="e">
        <v>#N/A</v>
      </c>
      <c r="D2505" t="s">
        <v>32951</v>
      </c>
      <c r="E2505" t="s">
        <v>24038</v>
      </c>
      <c r="G2505" t="s">
        <v>32956</v>
      </c>
    </row>
    <row r="2506" spans="1:7">
      <c r="A2506" t="s">
        <v>24039</v>
      </c>
      <c r="B2506" t="e">
        <v>#N/A</v>
      </c>
      <c r="C2506" t="e">
        <v>#N/A</v>
      </c>
      <c r="D2506" t="s">
        <v>32951</v>
      </c>
      <c r="E2506" t="s">
        <v>24039</v>
      </c>
      <c r="G2506" t="s">
        <v>32956</v>
      </c>
    </row>
    <row r="2507" spans="1:7">
      <c r="A2507" t="s">
        <v>24045</v>
      </c>
      <c r="B2507" t="e">
        <v>#N/A</v>
      </c>
      <c r="C2507" t="e">
        <v>#N/A</v>
      </c>
      <c r="D2507" t="s">
        <v>32951</v>
      </c>
      <c r="E2507" t="s">
        <v>24045</v>
      </c>
      <c r="G2507" t="s">
        <v>32956</v>
      </c>
    </row>
    <row r="2508" spans="1:7">
      <c r="A2508" t="s">
        <v>24046</v>
      </c>
      <c r="B2508" t="e">
        <v>#N/A</v>
      </c>
      <c r="C2508" t="e">
        <v>#N/A</v>
      </c>
      <c r="D2508" t="s">
        <v>32951</v>
      </c>
      <c r="E2508" t="s">
        <v>24046</v>
      </c>
      <c r="G2508" t="s">
        <v>32956</v>
      </c>
    </row>
    <row r="2509" spans="1:7">
      <c r="A2509" t="s">
        <v>24047</v>
      </c>
      <c r="B2509" t="e">
        <v>#N/A</v>
      </c>
      <c r="C2509" t="e">
        <v>#N/A</v>
      </c>
      <c r="D2509" t="s">
        <v>32951</v>
      </c>
      <c r="E2509" t="s">
        <v>24047</v>
      </c>
      <c r="G2509" t="s">
        <v>32956</v>
      </c>
    </row>
    <row r="2510" spans="1:7">
      <c r="A2510" t="s">
        <v>24048</v>
      </c>
      <c r="B2510" t="e">
        <v>#N/A</v>
      </c>
      <c r="C2510" t="e">
        <v>#N/A</v>
      </c>
      <c r="D2510" t="s">
        <v>32951</v>
      </c>
      <c r="E2510" t="s">
        <v>24048</v>
      </c>
      <c r="G2510" t="s">
        <v>32956</v>
      </c>
    </row>
    <row r="2511" spans="1:7">
      <c r="A2511" t="s">
        <v>24049</v>
      </c>
      <c r="B2511" t="e">
        <v>#N/A</v>
      </c>
      <c r="C2511" t="e">
        <v>#N/A</v>
      </c>
      <c r="D2511" t="s">
        <v>32951</v>
      </c>
      <c r="E2511" t="s">
        <v>24049</v>
      </c>
      <c r="G2511" t="s">
        <v>32956</v>
      </c>
    </row>
    <row r="2512" spans="1:7">
      <c r="A2512" t="s">
        <v>24050</v>
      </c>
      <c r="B2512" t="e">
        <v>#N/A</v>
      </c>
      <c r="C2512" t="e">
        <v>#N/A</v>
      </c>
      <c r="D2512" t="s">
        <v>32951</v>
      </c>
      <c r="E2512" t="s">
        <v>24050</v>
      </c>
      <c r="G2512" t="s">
        <v>32956</v>
      </c>
    </row>
    <row r="2513" spans="1:7">
      <c r="A2513" t="s">
        <v>24051</v>
      </c>
      <c r="B2513" t="e">
        <v>#N/A</v>
      </c>
      <c r="C2513" t="e">
        <v>#N/A</v>
      </c>
      <c r="D2513" t="s">
        <v>32951</v>
      </c>
      <c r="E2513" t="s">
        <v>24051</v>
      </c>
      <c r="G2513" t="s">
        <v>32956</v>
      </c>
    </row>
    <row r="2514" spans="1:7">
      <c r="A2514" t="s">
        <v>24052</v>
      </c>
      <c r="B2514" t="e">
        <v>#N/A</v>
      </c>
      <c r="C2514" t="e">
        <v>#N/A</v>
      </c>
      <c r="D2514" t="s">
        <v>32951</v>
      </c>
      <c r="E2514" t="s">
        <v>24052</v>
      </c>
      <c r="G2514" t="s">
        <v>32956</v>
      </c>
    </row>
    <row r="2515" spans="1:7">
      <c r="A2515" t="s">
        <v>24054</v>
      </c>
      <c r="B2515" t="e">
        <v>#N/A</v>
      </c>
      <c r="C2515" t="e">
        <v>#N/A</v>
      </c>
      <c r="D2515" t="s">
        <v>32951</v>
      </c>
      <c r="E2515" t="s">
        <v>24054</v>
      </c>
      <c r="G2515" t="s">
        <v>32956</v>
      </c>
    </row>
    <row r="2516" spans="1:7">
      <c r="A2516" t="s">
        <v>24056</v>
      </c>
      <c r="B2516" t="e">
        <v>#N/A</v>
      </c>
      <c r="C2516" t="e">
        <v>#N/A</v>
      </c>
      <c r="D2516" t="s">
        <v>32951</v>
      </c>
      <c r="E2516" t="s">
        <v>24056</v>
      </c>
      <c r="G2516" t="s">
        <v>32956</v>
      </c>
    </row>
    <row r="2517" spans="1:7">
      <c r="A2517" t="s">
        <v>24057</v>
      </c>
      <c r="B2517" t="e">
        <v>#N/A</v>
      </c>
      <c r="C2517" t="e">
        <v>#N/A</v>
      </c>
      <c r="D2517" t="s">
        <v>32951</v>
      </c>
      <c r="E2517" t="s">
        <v>24057</v>
      </c>
      <c r="G2517" t="s">
        <v>32956</v>
      </c>
    </row>
    <row r="2518" spans="1:7">
      <c r="A2518" t="s">
        <v>24058</v>
      </c>
      <c r="B2518" t="e">
        <v>#N/A</v>
      </c>
      <c r="C2518" t="e">
        <v>#N/A</v>
      </c>
      <c r="D2518" t="s">
        <v>32951</v>
      </c>
      <c r="E2518" t="s">
        <v>24058</v>
      </c>
      <c r="G2518" t="s">
        <v>32956</v>
      </c>
    </row>
    <row r="2519" spans="1:7">
      <c r="A2519" t="s">
        <v>24059</v>
      </c>
      <c r="B2519" t="e">
        <v>#N/A</v>
      </c>
      <c r="C2519" t="e">
        <v>#N/A</v>
      </c>
      <c r="D2519" t="s">
        <v>32951</v>
      </c>
      <c r="E2519" t="s">
        <v>24059</v>
      </c>
      <c r="G2519" t="s">
        <v>32956</v>
      </c>
    </row>
    <row r="2520" spans="1:7">
      <c r="A2520" t="s">
        <v>24060</v>
      </c>
      <c r="B2520" t="e">
        <v>#N/A</v>
      </c>
      <c r="C2520" t="e">
        <v>#N/A</v>
      </c>
      <c r="D2520" t="s">
        <v>32951</v>
      </c>
      <c r="E2520" t="s">
        <v>24060</v>
      </c>
      <c r="G2520" t="s">
        <v>32956</v>
      </c>
    </row>
    <row r="2521" spans="1:7">
      <c r="A2521" t="s">
        <v>24061</v>
      </c>
      <c r="B2521" t="e">
        <v>#N/A</v>
      </c>
      <c r="C2521" t="e">
        <v>#N/A</v>
      </c>
      <c r="D2521" t="s">
        <v>32951</v>
      </c>
      <c r="E2521" t="s">
        <v>24061</v>
      </c>
      <c r="G2521" t="s">
        <v>32956</v>
      </c>
    </row>
    <row r="2522" spans="1:7">
      <c r="A2522" t="s">
        <v>24062</v>
      </c>
      <c r="B2522" t="e">
        <v>#N/A</v>
      </c>
      <c r="C2522" t="e">
        <v>#N/A</v>
      </c>
      <c r="D2522" t="s">
        <v>32951</v>
      </c>
      <c r="E2522" t="s">
        <v>24062</v>
      </c>
      <c r="G2522" t="s">
        <v>32956</v>
      </c>
    </row>
    <row r="2523" spans="1:7">
      <c r="A2523" t="s">
        <v>24063</v>
      </c>
      <c r="B2523" t="e">
        <v>#N/A</v>
      </c>
      <c r="C2523" t="e">
        <v>#N/A</v>
      </c>
      <c r="D2523" t="s">
        <v>32951</v>
      </c>
      <c r="E2523" t="s">
        <v>24063</v>
      </c>
      <c r="G2523" t="s">
        <v>32956</v>
      </c>
    </row>
    <row r="2524" spans="1:7">
      <c r="A2524" t="s">
        <v>24064</v>
      </c>
      <c r="B2524" t="e">
        <v>#N/A</v>
      </c>
      <c r="C2524" t="e">
        <v>#N/A</v>
      </c>
      <c r="D2524" t="s">
        <v>32951</v>
      </c>
      <c r="E2524" t="s">
        <v>24064</v>
      </c>
      <c r="G2524" t="s">
        <v>32956</v>
      </c>
    </row>
    <row r="2525" spans="1:7">
      <c r="A2525" t="s">
        <v>24065</v>
      </c>
      <c r="B2525" t="e">
        <v>#N/A</v>
      </c>
      <c r="C2525" t="e">
        <v>#N/A</v>
      </c>
      <c r="D2525" t="s">
        <v>32951</v>
      </c>
      <c r="E2525" t="s">
        <v>24065</v>
      </c>
      <c r="G2525" t="s">
        <v>32956</v>
      </c>
    </row>
    <row r="2526" spans="1:7">
      <c r="A2526" t="s">
        <v>24066</v>
      </c>
      <c r="B2526" t="e">
        <v>#N/A</v>
      </c>
      <c r="C2526" t="e">
        <v>#N/A</v>
      </c>
      <c r="D2526" t="s">
        <v>32951</v>
      </c>
      <c r="E2526" t="s">
        <v>24066</v>
      </c>
      <c r="G2526" t="s">
        <v>32956</v>
      </c>
    </row>
    <row r="2527" spans="1:7">
      <c r="A2527" t="s">
        <v>24072</v>
      </c>
      <c r="B2527" t="e">
        <v>#N/A</v>
      </c>
      <c r="C2527" t="e">
        <v>#N/A</v>
      </c>
      <c r="D2527" t="s">
        <v>32951</v>
      </c>
      <c r="E2527" t="s">
        <v>24072</v>
      </c>
      <c r="G2527" t="s">
        <v>32956</v>
      </c>
    </row>
    <row r="2528" spans="1:7">
      <c r="A2528" t="s">
        <v>24074</v>
      </c>
      <c r="B2528" t="e">
        <v>#N/A</v>
      </c>
      <c r="C2528" t="e">
        <v>#N/A</v>
      </c>
      <c r="D2528" t="s">
        <v>32951</v>
      </c>
      <c r="E2528" t="s">
        <v>24074</v>
      </c>
      <c r="G2528" t="s">
        <v>32956</v>
      </c>
    </row>
    <row r="2529" spans="1:7">
      <c r="A2529" t="s">
        <v>24077</v>
      </c>
      <c r="B2529" t="e">
        <v>#N/A</v>
      </c>
      <c r="C2529" t="e">
        <v>#N/A</v>
      </c>
      <c r="D2529" t="s">
        <v>32951</v>
      </c>
      <c r="E2529" t="s">
        <v>24077</v>
      </c>
      <c r="G2529" t="s">
        <v>32956</v>
      </c>
    </row>
    <row r="2530" spans="1:7">
      <c r="A2530" t="s">
        <v>24078</v>
      </c>
      <c r="B2530" t="e">
        <v>#N/A</v>
      </c>
      <c r="C2530" t="e">
        <v>#N/A</v>
      </c>
      <c r="D2530" t="s">
        <v>32951</v>
      </c>
      <c r="E2530" t="s">
        <v>24078</v>
      </c>
      <c r="G2530" t="s">
        <v>32956</v>
      </c>
    </row>
    <row r="2531" spans="1:7">
      <c r="A2531" t="s">
        <v>24079</v>
      </c>
      <c r="B2531" t="e">
        <v>#N/A</v>
      </c>
      <c r="C2531" t="e">
        <v>#N/A</v>
      </c>
      <c r="D2531" t="s">
        <v>32951</v>
      </c>
      <c r="E2531" t="s">
        <v>24079</v>
      </c>
      <c r="G2531" t="s">
        <v>32956</v>
      </c>
    </row>
    <row r="2532" spans="1:7">
      <c r="A2532" t="s">
        <v>24081</v>
      </c>
      <c r="B2532" t="e">
        <v>#N/A</v>
      </c>
      <c r="C2532" t="e">
        <v>#N/A</v>
      </c>
      <c r="D2532" t="s">
        <v>32951</v>
      </c>
      <c r="E2532" t="s">
        <v>24081</v>
      </c>
      <c r="G2532" t="s">
        <v>32956</v>
      </c>
    </row>
    <row r="2533" spans="1:7">
      <c r="A2533" t="s">
        <v>24082</v>
      </c>
      <c r="B2533" t="e">
        <v>#N/A</v>
      </c>
      <c r="C2533" t="e">
        <v>#N/A</v>
      </c>
      <c r="D2533" t="s">
        <v>32951</v>
      </c>
      <c r="E2533" t="s">
        <v>24082</v>
      </c>
      <c r="G2533" t="s">
        <v>32956</v>
      </c>
    </row>
    <row r="2534" spans="1:7">
      <c r="A2534" t="s">
        <v>24083</v>
      </c>
      <c r="B2534" t="e">
        <v>#N/A</v>
      </c>
      <c r="C2534" t="e">
        <v>#N/A</v>
      </c>
      <c r="D2534" t="s">
        <v>32951</v>
      </c>
      <c r="E2534" t="s">
        <v>24083</v>
      </c>
      <c r="G2534" t="s">
        <v>32956</v>
      </c>
    </row>
    <row r="2535" spans="1:7">
      <c r="A2535" t="s">
        <v>24085</v>
      </c>
      <c r="B2535" t="e">
        <v>#N/A</v>
      </c>
      <c r="C2535" t="e">
        <v>#N/A</v>
      </c>
      <c r="D2535" t="s">
        <v>32951</v>
      </c>
      <c r="E2535" t="s">
        <v>24085</v>
      </c>
      <c r="G2535" t="s">
        <v>32956</v>
      </c>
    </row>
    <row r="2536" spans="1:7">
      <c r="A2536" t="s">
        <v>24087</v>
      </c>
      <c r="B2536" t="e">
        <v>#N/A</v>
      </c>
      <c r="C2536" t="e">
        <v>#N/A</v>
      </c>
      <c r="D2536" t="s">
        <v>32951</v>
      </c>
      <c r="E2536" t="s">
        <v>24087</v>
      </c>
      <c r="G2536" t="s">
        <v>32956</v>
      </c>
    </row>
    <row r="2537" spans="1:7">
      <c r="A2537" t="s">
        <v>24088</v>
      </c>
      <c r="B2537" t="e">
        <v>#N/A</v>
      </c>
      <c r="C2537" t="e">
        <v>#N/A</v>
      </c>
      <c r="D2537" t="s">
        <v>32951</v>
      </c>
      <c r="E2537" t="s">
        <v>24088</v>
      </c>
      <c r="G2537" t="s">
        <v>32956</v>
      </c>
    </row>
    <row r="2538" spans="1:7">
      <c r="A2538" t="s">
        <v>24090</v>
      </c>
      <c r="B2538" t="e">
        <v>#N/A</v>
      </c>
      <c r="C2538" t="e">
        <v>#N/A</v>
      </c>
      <c r="D2538" t="s">
        <v>32951</v>
      </c>
      <c r="E2538" t="s">
        <v>24090</v>
      </c>
      <c r="G2538" t="s">
        <v>32956</v>
      </c>
    </row>
    <row r="2539" spans="1:7">
      <c r="A2539" t="s">
        <v>24092</v>
      </c>
      <c r="B2539" t="e">
        <v>#N/A</v>
      </c>
      <c r="C2539" t="e">
        <v>#N/A</v>
      </c>
      <c r="D2539" t="s">
        <v>32951</v>
      </c>
      <c r="E2539" t="s">
        <v>24092</v>
      </c>
      <c r="G2539" t="s">
        <v>32956</v>
      </c>
    </row>
    <row r="2540" spans="1:7">
      <c r="A2540" t="s">
        <v>24093</v>
      </c>
      <c r="B2540" t="e">
        <v>#N/A</v>
      </c>
      <c r="C2540" t="e">
        <v>#N/A</v>
      </c>
      <c r="D2540" t="s">
        <v>32951</v>
      </c>
      <c r="E2540" t="s">
        <v>24093</v>
      </c>
      <c r="G2540" t="s">
        <v>32956</v>
      </c>
    </row>
    <row r="2541" spans="1:7">
      <c r="A2541" t="s">
        <v>24094</v>
      </c>
      <c r="B2541" t="e">
        <v>#N/A</v>
      </c>
      <c r="C2541" t="e">
        <v>#N/A</v>
      </c>
      <c r="D2541" t="s">
        <v>32951</v>
      </c>
      <c r="E2541" t="s">
        <v>24094</v>
      </c>
      <c r="G2541" t="s">
        <v>32956</v>
      </c>
    </row>
    <row r="2542" spans="1:7">
      <c r="A2542" t="s">
        <v>24095</v>
      </c>
      <c r="B2542" t="e">
        <v>#N/A</v>
      </c>
      <c r="C2542" t="e">
        <v>#N/A</v>
      </c>
      <c r="D2542" t="s">
        <v>32951</v>
      </c>
      <c r="E2542" t="s">
        <v>24095</v>
      </c>
      <c r="G2542" t="s">
        <v>32956</v>
      </c>
    </row>
    <row r="2543" spans="1:7">
      <c r="A2543" t="s">
        <v>24098</v>
      </c>
      <c r="B2543" t="e">
        <v>#N/A</v>
      </c>
      <c r="C2543" t="e">
        <v>#N/A</v>
      </c>
      <c r="D2543" t="s">
        <v>32951</v>
      </c>
      <c r="E2543" t="s">
        <v>24098</v>
      </c>
      <c r="G2543" t="s">
        <v>32956</v>
      </c>
    </row>
    <row r="2544" spans="1:7">
      <c r="A2544" t="s">
        <v>24102</v>
      </c>
      <c r="B2544" t="e">
        <v>#N/A</v>
      </c>
      <c r="C2544" t="e">
        <v>#N/A</v>
      </c>
      <c r="D2544" t="s">
        <v>32951</v>
      </c>
      <c r="E2544" t="s">
        <v>24102</v>
      </c>
      <c r="G2544" t="s">
        <v>32956</v>
      </c>
    </row>
    <row r="2545" spans="1:7">
      <c r="A2545" t="s">
        <v>24105</v>
      </c>
      <c r="B2545" t="e">
        <v>#N/A</v>
      </c>
      <c r="C2545" t="e">
        <v>#N/A</v>
      </c>
      <c r="D2545" t="s">
        <v>32951</v>
      </c>
      <c r="E2545" t="s">
        <v>24105</v>
      </c>
      <c r="G2545" t="s">
        <v>32956</v>
      </c>
    </row>
    <row r="2546" spans="1:7">
      <c r="A2546" t="s">
        <v>24108</v>
      </c>
      <c r="B2546" t="e">
        <v>#N/A</v>
      </c>
      <c r="C2546" t="e">
        <v>#N/A</v>
      </c>
      <c r="D2546" t="s">
        <v>32951</v>
      </c>
      <c r="E2546" t="s">
        <v>24108</v>
      </c>
      <c r="G2546" t="s">
        <v>32956</v>
      </c>
    </row>
    <row r="2547" spans="1:7">
      <c r="A2547" t="s">
        <v>24110</v>
      </c>
      <c r="B2547" t="e">
        <v>#N/A</v>
      </c>
      <c r="C2547" t="e">
        <v>#N/A</v>
      </c>
      <c r="D2547" t="s">
        <v>32951</v>
      </c>
      <c r="E2547" t="s">
        <v>24110</v>
      </c>
      <c r="G2547" t="s">
        <v>32956</v>
      </c>
    </row>
    <row r="2548" spans="1:7">
      <c r="A2548" t="s">
        <v>24111</v>
      </c>
      <c r="B2548" t="e">
        <v>#N/A</v>
      </c>
      <c r="C2548" t="e">
        <v>#N/A</v>
      </c>
      <c r="D2548" t="s">
        <v>32951</v>
      </c>
      <c r="E2548" t="s">
        <v>24111</v>
      </c>
      <c r="G2548" t="s">
        <v>32956</v>
      </c>
    </row>
    <row r="2549" spans="1:7">
      <c r="A2549" t="s">
        <v>24114</v>
      </c>
      <c r="B2549" t="e">
        <v>#N/A</v>
      </c>
      <c r="C2549" t="e">
        <v>#N/A</v>
      </c>
      <c r="D2549" t="s">
        <v>32951</v>
      </c>
      <c r="E2549" t="s">
        <v>24114</v>
      </c>
      <c r="G2549" t="s">
        <v>32956</v>
      </c>
    </row>
    <row r="2550" spans="1:7">
      <c r="A2550" t="s">
        <v>24115</v>
      </c>
      <c r="B2550" t="e">
        <v>#N/A</v>
      </c>
      <c r="C2550" t="e">
        <v>#N/A</v>
      </c>
      <c r="D2550" t="s">
        <v>32951</v>
      </c>
      <c r="E2550" t="s">
        <v>24115</v>
      </c>
      <c r="G2550" t="s">
        <v>32956</v>
      </c>
    </row>
    <row r="2551" spans="1:7">
      <c r="A2551" t="s">
        <v>24117</v>
      </c>
      <c r="B2551" t="e">
        <v>#N/A</v>
      </c>
      <c r="C2551" t="e">
        <v>#N/A</v>
      </c>
      <c r="D2551" t="s">
        <v>32951</v>
      </c>
      <c r="E2551" t="s">
        <v>24117</v>
      </c>
      <c r="G2551" t="s">
        <v>32956</v>
      </c>
    </row>
    <row r="2552" spans="1:7">
      <c r="A2552" t="s">
        <v>24119</v>
      </c>
      <c r="B2552" t="e">
        <v>#N/A</v>
      </c>
      <c r="C2552" t="e">
        <v>#N/A</v>
      </c>
      <c r="D2552" t="s">
        <v>32951</v>
      </c>
      <c r="E2552" t="s">
        <v>24119</v>
      </c>
      <c r="G2552" t="s">
        <v>32956</v>
      </c>
    </row>
    <row r="2553" spans="1:7">
      <c r="A2553" t="s">
        <v>24122</v>
      </c>
      <c r="B2553" t="e">
        <v>#N/A</v>
      </c>
      <c r="C2553" t="e">
        <v>#N/A</v>
      </c>
      <c r="D2553" t="s">
        <v>32951</v>
      </c>
      <c r="E2553" t="s">
        <v>24122</v>
      </c>
      <c r="G2553" t="s">
        <v>32956</v>
      </c>
    </row>
    <row r="2554" spans="1:7">
      <c r="A2554" t="s">
        <v>24124</v>
      </c>
      <c r="B2554" t="e">
        <v>#N/A</v>
      </c>
      <c r="C2554" t="e">
        <v>#N/A</v>
      </c>
      <c r="D2554" t="s">
        <v>32951</v>
      </c>
      <c r="E2554" t="s">
        <v>24124</v>
      </c>
      <c r="G2554" t="s">
        <v>32956</v>
      </c>
    </row>
    <row r="2555" spans="1:7">
      <c r="A2555" t="s">
        <v>24125</v>
      </c>
      <c r="B2555" t="e">
        <v>#N/A</v>
      </c>
      <c r="C2555" t="e">
        <v>#N/A</v>
      </c>
      <c r="D2555" t="s">
        <v>32951</v>
      </c>
      <c r="E2555" t="s">
        <v>24125</v>
      </c>
      <c r="G2555" t="s">
        <v>32956</v>
      </c>
    </row>
    <row r="2556" spans="1:7">
      <c r="A2556" t="s">
        <v>24126</v>
      </c>
      <c r="B2556" t="e">
        <v>#N/A</v>
      </c>
      <c r="C2556" t="e">
        <v>#N/A</v>
      </c>
      <c r="D2556" t="s">
        <v>32951</v>
      </c>
      <c r="E2556" t="s">
        <v>24126</v>
      </c>
      <c r="G2556" t="s">
        <v>32956</v>
      </c>
    </row>
    <row r="2557" spans="1:7">
      <c r="A2557" t="s">
        <v>24127</v>
      </c>
      <c r="B2557" t="e">
        <v>#N/A</v>
      </c>
      <c r="C2557" t="e">
        <v>#N/A</v>
      </c>
      <c r="D2557" t="s">
        <v>32951</v>
      </c>
      <c r="E2557" t="s">
        <v>24127</v>
      </c>
      <c r="G2557" t="s">
        <v>32956</v>
      </c>
    </row>
    <row r="2558" spans="1:7">
      <c r="A2558" t="s">
        <v>24128</v>
      </c>
      <c r="B2558" t="e">
        <v>#N/A</v>
      </c>
      <c r="C2558" t="e">
        <v>#N/A</v>
      </c>
      <c r="D2558" t="s">
        <v>32951</v>
      </c>
      <c r="E2558" t="s">
        <v>24128</v>
      </c>
      <c r="G2558" t="s">
        <v>32956</v>
      </c>
    </row>
    <row r="2559" spans="1:7">
      <c r="A2559" t="s">
        <v>24129</v>
      </c>
      <c r="B2559" t="e">
        <v>#N/A</v>
      </c>
      <c r="C2559" t="e">
        <v>#N/A</v>
      </c>
      <c r="D2559" t="s">
        <v>32951</v>
      </c>
      <c r="E2559" t="s">
        <v>24129</v>
      </c>
      <c r="G2559" t="s">
        <v>32956</v>
      </c>
    </row>
    <row r="2560" spans="1:7">
      <c r="A2560" t="s">
        <v>24130</v>
      </c>
      <c r="B2560" t="e">
        <v>#N/A</v>
      </c>
      <c r="C2560" t="e">
        <v>#N/A</v>
      </c>
      <c r="D2560" t="s">
        <v>32951</v>
      </c>
      <c r="E2560" t="s">
        <v>24130</v>
      </c>
      <c r="G2560" t="s">
        <v>32956</v>
      </c>
    </row>
    <row r="2561" spans="1:7">
      <c r="A2561" t="s">
        <v>24131</v>
      </c>
      <c r="B2561" t="e">
        <v>#N/A</v>
      </c>
      <c r="C2561" t="e">
        <v>#N/A</v>
      </c>
      <c r="D2561" t="s">
        <v>32951</v>
      </c>
      <c r="E2561" t="s">
        <v>24131</v>
      </c>
      <c r="G2561" t="s">
        <v>32956</v>
      </c>
    </row>
    <row r="2562" spans="1:7">
      <c r="A2562" t="s">
        <v>24132</v>
      </c>
      <c r="B2562" t="e">
        <v>#N/A</v>
      </c>
      <c r="C2562" t="e">
        <v>#N/A</v>
      </c>
      <c r="D2562" t="s">
        <v>32951</v>
      </c>
      <c r="E2562" t="s">
        <v>24132</v>
      </c>
      <c r="G2562" t="s">
        <v>32956</v>
      </c>
    </row>
    <row r="2563" spans="1:7">
      <c r="A2563" t="s">
        <v>24133</v>
      </c>
      <c r="B2563" t="e">
        <v>#N/A</v>
      </c>
      <c r="C2563" t="e">
        <v>#N/A</v>
      </c>
      <c r="D2563" t="s">
        <v>32951</v>
      </c>
      <c r="E2563" t="s">
        <v>24133</v>
      </c>
      <c r="G2563" t="s">
        <v>32956</v>
      </c>
    </row>
    <row r="2564" spans="1:7">
      <c r="A2564" t="s">
        <v>24134</v>
      </c>
      <c r="B2564" t="e">
        <v>#N/A</v>
      </c>
      <c r="C2564" t="e">
        <v>#N/A</v>
      </c>
      <c r="D2564" t="s">
        <v>32951</v>
      </c>
      <c r="E2564" t="s">
        <v>24134</v>
      </c>
      <c r="G2564" t="s">
        <v>32956</v>
      </c>
    </row>
    <row r="2565" spans="1:7">
      <c r="A2565" t="s">
        <v>24135</v>
      </c>
      <c r="B2565" t="e">
        <v>#N/A</v>
      </c>
      <c r="C2565" t="e">
        <v>#N/A</v>
      </c>
      <c r="D2565" t="s">
        <v>32951</v>
      </c>
      <c r="E2565" t="s">
        <v>24135</v>
      </c>
      <c r="G2565" t="s">
        <v>32956</v>
      </c>
    </row>
    <row r="2566" spans="1:7">
      <c r="A2566" t="s">
        <v>24136</v>
      </c>
      <c r="B2566" t="e">
        <v>#N/A</v>
      </c>
      <c r="C2566" t="e">
        <v>#N/A</v>
      </c>
      <c r="D2566" t="s">
        <v>32951</v>
      </c>
      <c r="E2566" t="s">
        <v>24136</v>
      </c>
      <c r="G2566" t="s">
        <v>32956</v>
      </c>
    </row>
    <row r="2567" spans="1:7">
      <c r="A2567" t="s">
        <v>24137</v>
      </c>
      <c r="B2567" t="e">
        <v>#N/A</v>
      </c>
      <c r="C2567" t="e">
        <v>#N/A</v>
      </c>
      <c r="D2567" t="s">
        <v>32951</v>
      </c>
      <c r="E2567" t="s">
        <v>24137</v>
      </c>
      <c r="G2567" t="s">
        <v>32956</v>
      </c>
    </row>
    <row r="2568" spans="1:7">
      <c r="A2568" t="s">
        <v>24138</v>
      </c>
      <c r="B2568" t="e">
        <v>#N/A</v>
      </c>
      <c r="C2568" t="e">
        <v>#N/A</v>
      </c>
      <c r="D2568" t="s">
        <v>32951</v>
      </c>
      <c r="E2568" t="s">
        <v>24138</v>
      </c>
      <c r="G2568" t="s">
        <v>32956</v>
      </c>
    </row>
    <row r="2569" spans="1:7">
      <c r="A2569" t="s">
        <v>24139</v>
      </c>
      <c r="B2569" t="e">
        <v>#N/A</v>
      </c>
      <c r="C2569" t="e">
        <v>#N/A</v>
      </c>
      <c r="D2569" t="s">
        <v>32951</v>
      </c>
      <c r="E2569" t="s">
        <v>24139</v>
      </c>
      <c r="G2569" t="s">
        <v>32956</v>
      </c>
    </row>
    <row r="2570" spans="1:7">
      <c r="A2570" t="s">
        <v>24140</v>
      </c>
      <c r="B2570" t="e">
        <v>#N/A</v>
      </c>
      <c r="C2570" t="e">
        <v>#N/A</v>
      </c>
      <c r="D2570" t="s">
        <v>32951</v>
      </c>
      <c r="E2570" t="s">
        <v>24140</v>
      </c>
      <c r="G2570" t="s">
        <v>32956</v>
      </c>
    </row>
    <row r="2571" spans="1:7">
      <c r="A2571" t="s">
        <v>24141</v>
      </c>
      <c r="B2571" t="e">
        <v>#N/A</v>
      </c>
      <c r="C2571" t="e">
        <v>#N/A</v>
      </c>
      <c r="D2571" t="s">
        <v>32951</v>
      </c>
      <c r="E2571" t="s">
        <v>24141</v>
      </c>
      <c r="G2571" t="s">
        <v>32956</v>
      </c>
    </row>
    <row r="2572" spans="1:7">
      <c r="A2572" t="s">
        <v>24142</v>
      </c>
      <c r="B2572" t="e">
        <v>#N/A</v>
      </c>
      <c r="C2572" t="e">
        <v>#N/A</v>
      </c>
      <c r="D2572" t="s">
        <v>32951</v>
      </c>
      <c r="E2572" t="s">
        <v>24142</v>
      </c>
      <c r="G2572" t="s">
        <v>32956</v>
      </c>
    </row>
    <row r="2573" spans="1:7">
      <c r="A2573" t="s">
        <v>24143</v>
      </c>
      <c r="B2573" t="e">
        <v>#N/A</v>
      </c>
      <c r="C2573" t="e">
        <v>#N/A</v>
      </c>
      <c r="D2573" t="s">
        <v>32951</v>
      </c>
      <c r="E2573" t="s">
        <v>24143</v>
      </c>
      <c r="G2573" t="s">
        <v>32956</v>
      </c>
    </row>
    <row r="2574" spans="1:7">
      <c r="A2574" t="s">
        <v>24144</v>
      </c>
      <c r="B2574" t="e">
        <v>#N/A</v>
      </c>
      <c r="C2574" t="e">
        <v>#N/A</v>
      </c>
      <c r="D2574" t="s">
        <v>32951</v>
      </c>
      <c r="E2574" t="s">
        <v>24144</v>
      </c>
      <c r="G2574" t="s">
        <v>32956</v>
      </c>
    </row>
    <row r="2575" spans="1:7">
      <c r="A2575" t="s">
        <v>24145</v>
      </c>
      <c r="B2575" t="e">
        <v>#N/A</v>
      </c>
      <c r="C2575" t="e">
        <v>#N/A</v>
      </c>
      <c r="D2575" t="s">
        <v>32951</v>
      </c>
      <c r="E2575" t="s">
        <v>24145</v>
      </c>
      <c r="G2575" t="s">
        <v>32956</v>
      </c>
    </row>
    <row r="2576" spans="1:7">
      <c r="A2576" t="s">
        <v>24146</v>
      </c>
      <c r="B2576" t="e">
        <v>#N/A</v>
      </c>
      <c r="C2576" t="e">
        <v>#N/A</v>
      </c>
      <c r="D2576" t="s">
        <v>32951</v>
      </c>
      <c r="E2576" t="s">
        <v>24146</v>
      </c>
      <c r="G2576" t="s">
        <v>32956</v>
      </c>
    </row>
    <row r="2577" spans="1:7">
      <c r="A2577" t="s">
        <v>24147</v>
      </c>
      <c r="B2577" t="e">
        <v>#N/A</v>
      </c>
      <c r="C2577" t="e">
        <v>#N/A</v>
      </c>
      <c r="D2577" t="s">
        <v>32951</v>
      </c>
      <c r="E2577" t="s">
        <v>24147</v>
      </c>
      <c r="G2577" t="s">
        <v>32956</v>
      </c>
    </row>
    <row r="2578" spans="1:7">
      <c r="A2578" t="s">
        <v>24148</v>
      </c>
      <c r="B2578" t="e">
        <v>#N/A</v>
      </c>
      <c r="C2578" t="e">
        <v>#N/A</v>
      </c>
      <c r="D2578" t="s">
        <v>32951</v>
      </c>
      <c r="E2578" t="s">
        <v>24148</v>
      </c>
      <c r="G2578" t="s">
        <v>32956</v>
      </c>
    </row>
    <row r="2579" spans="1:7">
      <c r="A2579" t="s">
        <v>24149</v>
      </c>
      <c r="B2579" t="e">
        <v>#N/A</v>
      </c>
      <c r="C2579" t="e">
        <v>#N/A</v>
      </c>
      <c r="D2579" t="s">
        <v>32951</v>
      </c>
      <c r="E2579" t="s">
        <v>24149</v>
      </c>
      <c r="G2579" t="s">
        <v>32956</v>
      </c>
    </row>
    <row r="2580" spans="1:7">
      <c r="A2580" t="s">
        <v>24150</v>
      </c>
      <c r="B2580" t="e">
        <v>#N/A</v>
      </c>
      <c r="C2580" t="e">
        <v>#N/A</v>
      </c>
      <c r="D2580" t="s">
        <v>32951</v>
      </c>
      <c r="E2580" t="s">
        <v>24150</v>
      </c>
      <c r="G2580" t="s">
        <v>32956</v>
      </c>
    </row>
    <row r="2581" spans="1:7">
      <c r="A2581" t="s">
        <v>24151</v>
      </c>
      <c r="B2581" t="e">
        <v>#N/A</v>
      </c>
      <c r="C2581" t="e">
        <v>#N/A</v>
      </c>
      <c r="D2581" t="s">
        <v>32951</v>
      </c>
      <c r="E2581" t="s">
        <v>24151</v>
      </c>
      <c r="G2581" t="s">
        <v>32956</v>
      </c>
    </row>
    <row r="2582" spans="1:7">
      <c r="A2582" t="s">
        <v>24152</v>
      </c>
      <c r="B2582" t="e">
        <v>#N/A</v>
      </c>
      <c r="C2582" t="e">
        <v>#N/A</v>
      </c>
      <c r="D2582" t="s">
        <v>32951</v>
      </c>
      <c r="E2582" t="s">
        <v>24152</v>
      </c>
      <c r="G2582" t="s">
        <v>32956</v>
      </c>
    </row>
    <row r="2583" spans="1:7">
      <c r="A2583" t="s">
        <v>24153</v>
      </c>
      <c r="B2583" t="e">
        <v>#N/A</v>
      </c>
      <c r="C2583" t="e">
        <v>#N/A</v>
      </c>
      <c r="D2583" t="s">
        <v>32951</v>
      </c>
      <c r="E2583" t="s">
        <v>24153</v>
      </c>
      <c r="G2583" t="s">
        <v>32956</v>
      </c>
    </row>
    <row r="2584" spans="1:7">
      <c r="A2584" t="s">
        <v>24154</v>
      </c>
      <c r="B2584" t="e">
        <v>#N/A</v>
      </c>
      <c r="C2584" t="e">
        <v>#N/A</v>
      </c>
      <c r="D2584" t="s">
        <v>32951</v>
      </c>
      <c r="E2584" t="s">
        <v>24154</v>
      </c>
      <c r="G2584" t="s">
        <v>32956</v>
      </c>
    </row>
    <row r="2585" spans="1:7">
      <c r="A2585" t="s">
        <v>24155</v>
      </c>
      <c r="B2585" t="e">
        <v>#N/A</v>
      </c>
      <c r="C2585" t="e">
        <v>#N/A</v>
      </c>
      <c r="D2585" t="s">
        <v>32951</v>
      </c>
      <c r="E2585" t="s">
        <v>24155</v>
      </c>
      <c r="G2585" t="s">
        <v>32956</v>
      </c>
    </row>
    <row r="2586" spans="1:7">
      <c r="A2586" t="s">
        <v>24157</v>
      </c>
      <c r="B2586" t="e">
        <v>#N/A</v>
      </c>
      <c r="C2586" t="e">
        <v>#N/A</v>
      </c>
      <c r="D2586" t="s">
        <v>32951</v>
      </c>
      <c r="E2586" t="s">
        <v>24157</v>
      </c>
      <c r="G2586" t="s">
        <v>32956</v>
      </c>
    </row>
    <row r="2587" spans="1:7">
      <c r="A2587" t="s">
        <v>24158</v>
      </c>
      <c r="B2587" t="e">
        <v>#N/A</v>
      </c>
      <c r="C2587" t="e">
        <v>#N/A</v>
      </c>
      <c r="D2587" t="s">
        <v>32951</v>
      </c>
      <c r="E2587" t="s">
        <v>24158</v>
      </c>
      <c r="G2587" t="s">
        <v>32956</v>
      </c>
    </row>
    <row r="2588" spans="1:7">
      <c r="A2588" t="s">
        <v>24159</v>
      </c>
      <c r="B2588" t="e">
        <v>#N/A</v>
      </c>
      <c r="C2588" t="e">
        <v>#N/A</v>
      </c>
      <c r="D2588" t="s">
        <v>32951</v>
      </c>
      <c r="E2588" t="s">
        <v>24159</v>
      </c>
      <c r="G2588" t="s">
        <v>32956</v>
      </c>
    </row>
    <row r="2589" spans="1:7">
      <c r="A2589" t="s">
        <v>24160</v>
      </c>
      <c r="B2589" t="e">
        <v>#N/A</v>
      </c>
      <c r="C2589" t="e">
        <v>#N/A</v>
      </c>
      <c r="D2589" t="s">
        <v>32951</v>
      </c>
      <c r="E2589" t="s">
        <v>24160</v>
      </c>
      <c r="G2589" t="s">
        <v>32956</v>
      </c>
    </row>
    <row r="2590" spans="1:7">
      <c r="A2590" t="s">
        <v>24161</v>
      </c>
      <c r="B2590" t="e">
        <v>#N/A</v>
      </c>
      <c r="C2590" t="e">
        <v>#N/A</v>
      </c>
      <c r="D2590" t="s">
        <v>32951</v>
      </c>
      <c r="E2590" t="s">
        <v>24161</v>
      </c>
      <c r="G2590" t="s">
        <v>32956</v>
      </c>
    </row>
    <row r="2591" spans="1:7">
      <c r="A2591" t="s">
        <v>24163</v>
      </c>
      <c r="B2591" t="e">
        <v>#N/A</v>
      </c>
      <c r="C2591" t="e">
        <v>#N/A</v>
      </c>
      <c r="D2591" t="s">
        <v>32951</v>
      </c>
      <c r="E2591" t="s">
        <v>24163</v>
      </c>
      <c r="G2591" t="s">
        <v>32956</v>
      </c>
    </row>
    <row r="2592" spans="1:7">
      <c r="A2592" t="s">
        <v>24164</v>
      </c>
      <c r="B2592" t="e">
        <v>#N/A</v>
      </c>
      <c r="C2592" t="e">
        <v>#N/A</v>
      </c>
      <c r="D2592" t="s">
        <v>32951</v>
      </c>
      <c r="E2592" t="s">
        <v>24164</v>
      </c>
      <c r="G2592" t="s">
        <v>32956</v>
      </c>
    </row>
    <row r="2593" spans="1:7">
      <c r="A2593" t="s">
        <v>24165</v>
      </c>
      <c r="B2593" t="e">
        <v>#N/A</v>
      </c>
      <c r="C2593" t="e">
        <v>#N/A</v>
      </c>
      <c r="D2593" t="s">
        <v>32951</v>
      </c>
      <c r="E2593" t="s">
        <v>24165</v>
      </c>
      <c r="G2593" t="s">
        <v>32956</v>
      </c>
    </row>
    <row r="2594" spans="1:7">
      <c r="A2594" t="s">
        <v>24166</v>
      </c>
      <c r="B2594" t="e">
        <v>#N/A</v>
      </c>
      <c r="C2594" t="e">
        <v>#N/A</v>
      </c>
      <c r="D2594" t="s">
        <v>32951</v>
      </c>
      <c r="E2594" t="s">
        <v>24166</v>
      </c>
      <c r="G2594" t="s">
        <v>32956</v>
      </c>
    </row>
    <row r="2595" spans="1:7">
      <c r="A2595" t="s">
        <v>24167</v>
      </c>
      <c r="B2595" t="e">
        <v>#N/A</v>
      </c>
      <c r="C2595" t="e">
        <v>#N/A</v>
      </c>
      <c r="D2595" t="s">
        <v>32951</v>
      </c>
      <c r="E2595" t="s">
        <v>24167</v>
      </c>
      <c r="G2595" t="s">
        <v>32956</v>
      </c>
    </row>
    <row r="2596" spans="1:7">
      <c r="A2596" t="s">
        <v>24168</v>
      </c>
      <c r="B2596" t="e">
        <v>#N/A</v>
      </c>
      <c r="C2596" t="e">
        <v>#N/A</v>
      </c>
      <c r="D2596" t="s">
        <v>32951</v>
      </c>
      <c r="E2596" t="s">
        <v>24168</v>
      </c>
      <c r="G2596" t="s">
        <v>32956</v>
      </c>
    </row>
    <row r="2597" spans="1:7">
      <c r="A2597" t="s">
        <v>24169</v>
      </c>
      <c r="B2597" t="e">
        <v>#N/A</v>
      </c>
      <c r="C2597" t="e">
        <v>#N/A</v>
      </c>
      <c r="D2597" t="s">
        <v>32951</v>
      </c>
      <c r="E2597" t="s">
        <v>24169</v>
      </c>
      <c r="G2597" t="s">
        <v>32956</v>
      </c>
    </row>
    <row r="2598" spans="1:7">
      <c r="A2598" t="s">
        <v>24171</v>
      </c>
      <c r="B2598" t="e">
        <v>#N/A</v>
      </c>
      <c r="C2598" t="e">
        <v>#N/A</v>
      </c>
      <c r="D2598" t="s">
        <v>32951</v>
      </c>
      <c r="E2598" t="s">
        <v>24171</v>
      </c>
      <c r="G2598" t="s">
        <v>32956</v>
      </c>
    </row>
    <row r="2599" spans="1:7">
      <c r="A2599" t="s">
        <v>24172</v>
      </c>
      <c r="B2599" t="e">
        <v>#N/A</v>
      </c>
      <c r="C2599" t="e">
        <v>#N/A</v>
      </c>
      <c r="D2599" t="s">
        <v>32951</v>
      </c>
      <c r="E2599" t="s">
        <v>24172</v>
      </c>
      <c r="G2599" t="s">
        <v>32956</v>
      </c>
    </row>
    <row r="2600" spans="1:7">
      <c r="A2600" t="s">
        <v>24173</v>
      </c>
      <c r="B2600" t="e">
        <v>#N/A</v>
      </c>
      <c r="C2600" t="e">
        <v>#N/A</v>
      </c>
      <c r="D2600" t="s">
        <v>32951</v>
      </c>
      <c r="E2600" t="s">
        <v>24173</v>
      </c>
      <c r="G2600" t="s">
        <v>32956</v>
      </c>
    </row>
    <row r="2601" spans="1:7">
      <c r="A2601" t="s">
        <v>24174</v>
      </c>
      <c r="B2601" t="e">
        <v>#N/A</v>
      </c>
      <c r="C2601" t="e">
        <v>#N/A</v>
      </c>
      <c r="D2601" t="s">
        <v>32951</v>
      </c>
      <c r="E2601" t="s">
        <v>24174</v>
      </c>
      <c r="G2601" t="s">
        <v>32956</v>
      </c>
    </row>
    <row r="2602" spans="1:7">
      <c r="A2602" t="s">
        <v>24175</v>
      </c>
      <c r="B2602" t="e">
        <v>#N/A</v>
      </c>
      <c r="C2602" t="e">
        <v>#N/A</v>
      </c>
      <c r="D2602" t="s">
        <v>32951</v>
      </c>
      <c r="E2602" t="s">
        <v>24175</v>
      </c>
      <c r="G2602" t="s">
        <v>32956</v>
      </c>
    </row>
    <row r="2603" spans="1:7">
      <c r="A2603" t="s">
        <v>24177</v>
      </c>
      <c r="B2603" t="e">
        <v>#N/A</v>
      </c>
      <c r="C2603" t="e">
        <v>#N/A</v>
      </c>
      <c r="D2603" t="s">
        <v>32951</v>
      </c>
      <c r="E2603" t="s">
        <v>24177</v>
      </c>
      <c r="G2603" t="s">
        <v>32956</v>
      </c>
    </row>
    <row r="2604" spans="1:7">
      <c r="A2604" t="s">
        <v>24178</v>
      </c>
      <c r="B2604" t="e">
        <v>#N/A</v>
      </c>
      <c r="C2604" t="e">
        <v>#N/A</v>
      </c>
      <c r="D2604" t="s">
        <v>32951</v>
      </c>
      <c r="E2604" t="s">
        <v>24178</v>
      </c>
      <c r="G2604" t="s">
        <v>32956</v>
      </c>
    </row>
    <row r="2605" spans="1:7">
      <c r="A2605" t="s">
        <v>24179</v>
      </c>
      <c r="B2605" t="e">
        <v>#N/A</v>
      </c>
      <c r="C2605" t="e">
        <v>#N/A</v>
      </c>
      <c r="D2605" t="s">
        <v>32951</v>
      </c>
      <c r="E2605" t="s">
        <v>24179</v>
      </c>
      <c r="G2605" t="s">
        <v>32956</v>
      </c>
    </row>
    <row r="2606" spans="1:7">
      <c r="A2606" t="s">
        <v>24180</v>
      </c>
      <c r="B2606" t="e">
        <v>#N/A</v>
      </c>
      <c r="C2606" t="e">
        <v>#N/A</v>
      </c>
      <c r="D2606" t="s">
        <v>32951</v>
      </c>
      <c r="E2606" t="s">
        <v>24180</v>
      </c>
      <c r="G2606" t="s">
        <v>32956</v>
      </c>
    </row>
    <row r="2607" spans="1:7">
      <c r="A2607" t="s">
        <v>24181</v>
      </c>
      <c r="B2607" t="e">
        <v>#N/A</v>
      </c>
      <c r="C2607" t="e">
        <v>#N/A</v>
      </c>
      <c r="D2607" t="s">
        <v>32951</v>
      </c>
      <c r="E2607" t="s">
        <v>24181</v>
      </c>
      <c r="G2607" t="s">
        <v>32956</v>
      </c>
    </row>
    <row r="2608" spans="1:7">
      <c r="A2608" t="s">
        <v>24182</v>
      </c>
      <c r="B2608" t="e">
        <v>#N/A</v>
      </c>
      <c r="C2608" t="e">
        <v>#N/A</v>
      </c>
      <c r="D2608" t="s">
        <v>32951</v>
      </c>
      <c r="E2608" t="s">
        <v>24182</v>
      </c>
      <c r="G2608" t="s">
        <v>32956</v>
      </c>
    </row>
    <row r="2609" spans="1:7">
      <c r="A2609" t="s">
        <v>24183</v>
      </c>
      <c r="B2609" t="e">
        <v>#N/A</v>
      </c>
      <c r="C2609" t="e">
        <v>#N/A</v>
      </c>
      <c r="D2609" t="s">
        <v>32951</v>
      </c>
      <c r="E2609" t="s">
        <v>24183</v>
      </c>
      <c r="G2609" t="s">
        <v>32956</v>
      </c>
    </row>
    <row r="2610" spans="1:7">
      <c r="A2610" t="s">
        <v>24184</v>
      </c>
      <c r="B2610" t="e">
        <v>#N/A</v>
      </c>
      <c r="C2610" t="e">
        <v>#N/A</v>
      </c>
      <c r="D2610" t="s">
        <v>32951</v>
      </c>
      <c r="E2610" t="s">
        <v>24184</v>
      </c>
      <c r="G2610" t="s">
        <v>32956</v>
      </c>
    </row>
    <row r="2611" spans="1:7">
      <c r="A2611" t="s">
        <v>24185</v>
      </c>
      <c r="B2611" t="e">
        <v>#N/A</v>
      </c>
      <c r="C2611" t="e">
        <v>#N/A</v>
      </c>
      <c r="D2611" t="s">
        <v>32951</v>
      </c>
      <c r="E2611" t="s">
        <v>24185</v>
      </c>
      <c r="G2611" t="s">
        <v>32956</v>
      </c>
    </row>
    <row r="2612" spans="1:7">
      <c r="A2612" t="s">
        <v>24186</v>
      </c>
      <c r="B2612" t="e">
        <v>#N/A</v>
      </c>
      <c r="C2612" t="e">
        <v>#N/A</v>
      </c>
      <c r="D2612" t="s">
        <v>32951</v>
      </c>
      <c r="E2612" t="s">
        <v>24186</v>
      </c>
      <c r="G2612" t="s">
        <v>32956</v>
      </c>
    </row>
    <row r="2613" spans="1:7">
      <c r="A2613" t="s">
        <v>24187</v>
      </c>
      <c r="B2613" t="e">
        <v>#N/A</v>
      </c>
      <c r="C2613" t="e">
        <v>#N/A</v>
      </c>
      <c r="D2613" t="s">
        <v>32951</v>
      </c>
      <c r="E2613" t="s">
        <v>24187</v>
      </c>
      <c r="G2613" t="s">
        <v>32956</v>
      </c>
    </row>
    <row r="2614" spans="1:7">
      <c r="A2614" t="s">
        <v>24188</v>
      </c>
      <c r="B2614" t="e">
        <v>#N/A</v>
      </c>
      <c r="C2614" t="e">
        <v>#N/A</v>
      </c>
      <c r="D2614" t="s">
        <v>32951</v>
      </c>
      <c r="E2614" t="s">
        <v>24188</v>
      </c>
      <c r="G2614" t="s">
        <v>32956</v>
      </c>
    </row>
    <row r="2615" spans="1:7">
      <c r="A2615" t="s">
        <v>24189</v>
      </c>
      <c r="B2615" t="e">
        <v>#N/A</v>
      </c>
      <c r="C2615" t="e">
        <v>#N/A</v>
      </c>
      <c r="D2615" t="s">
        <v>32951</v>
      </c>
      <c r="E2615" t="s">
        <v>24189</v>
      </c>
      <c r="G2615" t="s">
        <v>32956</v>
      </c>
    </row>
    <row r="2616" spans="1:7">
      <c r="A2616" t="s">
        <v>24190</v>
      </c>
      <c r="B2616" t="e">
        <v>#N/A</v>
      </c>
      <c r="C2616" t="e">
        <v>#N/A</v>
      </c>
      <c r="D2616" t="s">
        <v>32951</v>
      </c>
      <c r="E2616" t="s">
        <v>24190</v>
      </c>
      <c r="G2616" t="s">
        <v>32956</v>
      </c>
    </row>
    <row r="2617" spans="1:7">
      <c r="A2617" t="s">
        <v>24191</v>
      </c>
      <c r="B2617" t="e">
        <v>#N/A</v>
      </c>
      <c r="C2617" t="e">
        <v>#N/A</v>
      </c>
      <c r="D2617" t="s">
        <v>32951</v>
      </c>
      <c r="E2617" t="s">
        <v>24191</v>
      </c>
      <c r="G2617" t="s">
        <v>32956</v>
      </c>
    </row>
    <row r="2618" spans="1:7">
      <c r="A2618" t="s">
        <v>24192</v>
      </c>
      <c r="B2618" t="e">
        <v>#N/A</v>
      </c>
      <c r="C2618" t="e">
        <v>#N/A</v>
      </c>
      <c r="D2618" t="s">
        <v>32951</v>
      </c>
      <c r="E2618" t="s">
        <v>24192</v>
      </c>
      <c r="G2618" t="s">
        <v>32956</v>
      </c>
    </row>
    <row r="2619" spans="1:7">
      <c r="A2619" t="s">
        <v>24193</v>
      </c>
      <c r="B2619" t="e">
        <v>#N/A</v>
      </c>
      <c r="C2619" t="e">
        <v>#N/A</v>
      </c>
      <c r="D2619" t="s">
        <v>32951</v>
      </c>
      <c r="E2619" t="s">
        <v>24193</v>
      </c>
      <c r="G2619" t="s">
        <v>32956</v>
      </c>
    </row>
    <row r="2620" spans="1:7">
      <c r="A2620" t="s">
        <v>24194</v>
      </c>
      <c r="B2620" t="e">
        <v>#N/A</v>
      </c>
      <c r="C2620" t="e">
        <v>#N/A</v>
      </c>
      <c r="D2620" t="s">
        <v>32951</v>
      </c>
      <c r="E2620" t="s">
        <v>24194</v>
      </c>
      <c r="G2620" t="s">
        <v>32956</v>
      </c>
    </row>
    <row r="2621" spans="1:7">
      <c r="A2621" t="s">
        <v>24195</v>
      </c>
      <c r="B2621" t="e">
        <v>#N/A</v>
      </c>
      <c r="C2621" t="e">
        <v>#N/A</v>
      </c>
      <c r="D2621" t="s">
        <v>32951</v>
      </c>
      <c r="E2621" t="s">
        <v>24195</v>
      </c>
      <c r="G2621" t="s">
        <v>32956</v>
      </c>
    </row>
    <row r="2622" spans="1:7">
      <c r="A2622" t="s">
        <v>24196</v>
      </c>
      <c r="B2622" t="e">
        <v>#N/A</v>
      </c>
      <c r="C2622" t="e">
        <v>#N/A</v>
      </c>
      <c r="D2622" t="s">
        <v>32951</v>
      </c>
      <c r="E2622" t="s">
        <v>24196</v>
      </c>
      <c r="G2622" t="s">
        <v>32956</v>
      </c>
    </row>
    <row r="2623" spans="1:7">
      <c r="A2623" t="s">
        <v>24198</v>
      </c>
      <c r="B2623" t="e">
        <v>#N/A</v>
      </c>
      <c r="C2623" t="e">
        <v>#N/A</v>
      </c>
      <c r="D2623" t="s">
        <v>32951</v>
      </c>
      <c r="E2623" t="s">
        <v>24198</v>
      </c>
      <c r="G2623" t="s">
        <v>32956</v>
      </c>
    </row>
    <row r="2624" spans="1:7">
      <c r="A2624" t="s">
        <v>24199</v>
      </c>
      <c r="B2624" t="e">
        <v>#N/A</v>
      </c>
      <c r="C2624" t="e">
        <v>#N/A</v>
      </c>
      <c r="D2624" t="s">
        <v>32951</v>
      </c>
      <c r="E2624" t="s">
        <v>24199</v>
      </c>
      <c r="G2624" t="s">
        <v>32956</v>
      </c>
    </row>
    <row r="2625" spans="1:7">
      <c r="A2625" t="s">
        <v>24204</v>
      </c>
      <c r="B2625" t="e">
        <v>#N/A</v>
      </c>
      <c r="C2625" t="e">
        <v>#N/A</v>
      </c>
      <c r="D2625" t="s">
        <v>32951</v>
      </c>
      <c r="E2625" t="s">
        <v>24204</v>
      </c>
      <c r="G2625" t="s">
        <v>32956</v>
      </c>
    </row>
    <row r="2626" spans="1:7">
      <c r="A2626" t="s">
        <v>24205</v>
      </c>
      <c r="B2626" t="e">
        <v>#N/A</v>
      </c>
      <c r="C2626" t="e">
        <v>#N/A</v>
      </c>
      <c r="D2626" t="s">
        <v>32951</v>
      </c>
      <c r="E2626" t="s">
        <v>24205</v>
      </c>
      <c r="G2626" t="s">
        <v>32956</v>
      </c>
    </row>
    <row r="2627" spans="1:7">
      <c r="A2627" t="s">
        <v>24206</v>
      </c>
      <c r="B2627" t="e">
        <v>#N/A</v>
      </c>
      <c r="C2627" t="e">
        <v>#N/A</v>
      </c>
      <c r="D2627" t="s">
        <v>32951</v>
      </c>
      <c r="E2627" t="s">
        <v>24206</v>
      </c>
      <c r="G2627" t="s">
        <v>32956</v>
      </c>
    </row>
    <row r="2628" spans="1:7">
      <c r="A2628" t="s">
        <v>24207</v>
      </c>
      <c r="B2628" t="e">
        <v>#N/A</v>
      </c>
      <c r="C2628" t="e">
        <v>#N/A</v>
      </c>
      <c r="D2628" t="s">
        <v>32951</v>
      </c>
      <c r="E2628" t="s">
        <v>24207</v>
      </c>
      <c r="G2628" t="s">
        <v>32956</v>
      </c>
    </row>
    <row r="2629" spans="1:7">
      <c r="A2629" t="s">
        <v>24208</v>
      </c>
      <c r="B2629" t="e">
        <v>#N/A</v>
      </c>
      <c r="C2629" t="e">
        <v>#N/A</v>
      </c>
      <c r="D2629" t="s">
        <v>32951</v>
      </c>
      <c r="E2629" t="s">
        <v>24208</v>
      </c>
      <c r="G2629" t="s">
        <v>32956</v>
      </c>
    </row>
    <row r="2630" spans="1:7">
      <c r="A2630" t="s">
        <v>24210</v>
      </c>
      <c r="B2630" t="e">
        <v>#N/A</v>
      </c>
      <c r="C2630" t="e">
        <v>#N/A</v>
      </c>
      <c r="D2630" t="s">
        <v>32951</v>
      </c>
      <c r="E2630" t="s">
        <v>24210</v>
      </c>
      <c r="G2630" t="s">
        <v>32956</v>
      </c>
    </row>
    <row r="2631" spans="1:7">
      <c r="A2631" t="s">
        <v>24211</v>
      </c>
      <c r="B2631" t="e">
        <v>#N/A</v>
      </c>
      <c r="C2631" t="e">
        <v>#N/A</v>
      </c>
      <c r="D2631" t="s">
        <v>32951</v>
      </c>
      <c r="E2631" t="s">
        <v>24211</v>
      </c>
      <c r="G2631" t="s">
        <v>32956</v>
      </c>
    </row>
    <row r="2632" spans="1:7">
      <c r="A2632" t="s">
        <v>24212</v>
      </c>
      <c r="B2632" t="e">
        <v>#N/A</v>
      </c>
      <c r="C2632" t="e">
        <v>#N/A</v>
      </c>
      <c r="D2632" t="s">
        <v>32951</v>
      </c>
      <c r="E2632" t="s">
        <v>24212</v>
      </c>
      <c r="G2632" t="s">
        <v>32956</v>
      </c>
    </row>
    <row r="2633" spans="1:7">
      <c r="A2633" t="s">
        <v>24214</v>
      </c>
      <c r="B2633" t="e">
        <v>#N/A</v>
      </c>
      <c r="C2633" t="e">
        <v>#N/A</v>
      </c>
      <c r="D2633" t="s">
        <v>32951</v>
      </c>
      <c r="E2633" t="s">
        <v>24214</v>
      </c>
      <c r="G2633" t="s">
        <v>32956</v>
      </c>
    </row>
    <row r="2634" spans="1:7">
      <c r="A2634" t="s">
        <v>24215</v>
      </c>
      <c r="B2634" t="e">
        <v>#N/A</v>
      </c>
      <c r="C2634" t="e">
        <v>#N/A</v>
      </c>
      <c r="D2634" t="s">
        <v>32951</v>
      </c>
      <c r="E2634" t="s">
        <v>24215</v>
      </c>
      <c r="G2634" t="s">
        <v>32956</v>
      </c>
    </row>
    <row r="2635" spans="1:7">
      <c r="A2635" t="s">
        <v>24216</v>
      </c>
      <c r="B2635" t="e">
        <v>#N/A</v>
      </c>
      <c r="C2635" t="e">
        <v>#N/A</v>
      </c>
      <c r="D2635" t="s">
        <v>32951</v>
      </c>
      <c r="E2635" t="s">
        <v>24216</v>
      </c>
      <c r="G2635" t="s">
        <v>32956</v>
      </c>
    </row>
    <row r="2636" spans="1:7">
      <c r="A2636" t="s">
        <v>24217</v>
      </c>
      <c r="B2636" t="e">
        <v>#N/A</v>
      </c>
      <c r="C2636" t="e">
        <v>#N/A</v>
      </c>
      <c r="D2636" t="s">
        <v>32951</v>
      </c>
      <c r="E2636" t="s">
        <v>24217</v>
      </c>
      <c r="G2636" t="s">
        <v>32956</v>
      </c>
    </row>
    <row r="2637" spans="1:7">
      <c r="A2637" t="s">
        <v>24218</v>
      </c>
      <c r="B2637" t="e">
        <v>#N/A</v>
      </c>
      <c r="C2637" t="e">
        <v>#N/A</v>
      </c>
      <c r="D2637" t="s">
        <v>32951</v>
      </c>
      <c r="E2637" t="s">
        <v>24218</v>
      </c>
      <c r="G2637" t="s">
        <v>32956</v>
      </c>
    </row>
    <row r="2638" spans="1:7">
      <c r="A2638" t="s">
        <v>24219</v>
      </c>
      <c r="B2638" t="e">
        <v>#N/A</v>
      </c>
      <c r="C2638" t="e">
        <v>#N/A</v>
      </c>
      <c r="D2638" t="s">
        <v>32951</v>
      </c>
      <c r="E2638" t="s">
        <v>24219</v>
      </c>
      <c r="G2638" t="s">
        <v>32956</v>
      </c>
    </row>
    <row r="2639" spans="1:7">
      <c r="A2639" t="s">
        <v>24220</v>
      </c>
      <c r="B2639" t="e">
        <v>#N/A</v>
      </c>
      <c r="C2639" t="e">
        <v>#N/A</v>
      </c>
      <c r="D2639" t="s">
        <v>32951</v>
      </c>
      <c r="E2639" t="s">
        <v>24220</v>
      </c>
      <c r="G2639" t="s">
        <v>32956</v>
      </c>
    </row>
    <row r="2640" spans="1:7">
      <c r="A2640" t="s">
        <v>24221</v>
      </c>
      <c r="B2640" t="e">
        <v>#N/A</v>
      </c>
      <c r="C2640" t="e">
        <v>#N/A</v>
      </c>
      <c r="D2640" t="s">
        <v>32951</v>
      </c>
      <c r="E2640" t="s">
        <v>24221</v>
      </c>
      <c r="G2640" t="s">
        <v>32956</v>
      </c>
    </row>
    <row r="2641" spans="1:7">
      <c r="A2641" t="s">
        <v>24222</v>
      </c>
      <c r="B2641" t="e">
        <v>#N/A</v>
      </c>
      <c r="C2641" t="e">
        <v>#N/A</v>
      </c>
      <c r="D2641" t="s">
        <v>32951</v>
      </c>
      <c r="E2641" t="s">
        <v>24222</v>
      </c>
      <c r="G2641" t="s">
        <v>32956</v>
      </c>
    </row>
    <row r="2642" spans="1:7">
      <c r="A2642" t="s">
        <v>24223</v>
      </c>
      <c r="B2642" t="e">
        <v>#N/A</v>
      </c>
      <c r="C2642" t="e">
        <v>#N/A</v>
      </c>
      <c r="D2642" t="s">
        <v>32951</v>
      </c>
      <c r="E2642" t="s">
        <v>24223</v>
      </c>
      <c r="G2642" t="s">
        <v>32956</v>
      </c>
    </row>
    <row r="2643" spans="1:7">
      <c r="A2643" t="s">
        <v>24224</v>
      </c>
      <c r="B2643" t="e">
        <v>#N/A</v>
      </c>
      <c r="C2643" t="e">
        <v>#N/A</v>
      </c>
      <c r="D2643" t="s">
        <v>32951</v>
      </c>
      <c r="E2643" t="s">
        <v>24224</v>
      </c>
      <c r="G2643" t="s">
        <v>32956</v>
      </c>
    </row>
    <row r="2644" spans="1:7">
      <c r="A2644" t="s">
        <v>24225</v>
      </c>
      <c r="B2644" t="e">
        <v>#N/A</v>
      </c>
      <c r="C2644" t="e">
        <v>#N/A</v>
      </c>
      <c r="D2644" t="s">
        <v>32951</v>
      </c>
      <c r="E2644" t="s">
        <v>24225</v>
      </c>
      <c r="G2644" t="s">
        <v>32956</v>
      </c>
    </row>
    <row r="2645" spans="1:7">
      <c r="A2645" t="s">
        <v>24227</v>
      </c>
      <c r="B2645" t="e">
        <v>#N/A</v>
      </c>
      <c r="C2645" t="e">
        <v>#N/A</v>
      </c>
      <c r="D2645" t="s">
        <v>32951</v>
      </c>
      <c r="E2645" t="s">
        <v>24227</v>
      </c>
      <c r="G2645" t="s">
        <v>32956</v>
      </c>
    </row>
    <row r="2646" spans="1:7">
      <c r="A2646" t="s">
        <v>24229</v>
      </c>
      <c r="B2646" t="e">
        <v>#N/A</v>
      </c>
      <c r="C2646" t="e">
        <v>#N/A</v>
      </c>
      <c r="D2646" t="s">
        <v>32951</v>
      </c>
      <c r="E2646" t="s">
        <v>24229</v>
      </c>
      <c r="G2646" t="s">
        <v>32956</v>
      </c>
    </row>
    <row r="2647" spans="1:7">
      <c r="A2647" t="s">
        <v>24230</v>
      </c>
      <c r="B2647" t="e">
        <v>#N/A</v>
      </c>
      <c r="C2647" t="e">
        <v>#N/A</v>
      </c>
      <c r="D2647" t="s">
        <v>32951</v>
      </c>
      <c r="E2647" t="s">
        <v>24230</v>
      </c>
      <c r="G2647" t="s">
        <v>32956</v>
      </c>
    </row>
    <row r="2648" spans="1:7">
      <c r="A2648" t="s">
        <v>24231</v>
      </c>
      <c r="B2648" t="e">
        <v>#N/A</v>
      </c>
      <c r="C2648" t="e">
        <v>#N/A</v>
      </c>
      <c r="D2648" t="s">
        <v>32951</v>
      </c>
      <c r="E2648" t="s">
        <v>24231</v>
      </c>
      <c r="G2648" t="s">
        <v>32956</v>
      </c>
    </row>
    <row r="2649" spans="1:7">
      <c r="A2649" t="s">
        <v>24232</v>
      </c>
      <c r="B2649" t="e">
        <v>#N/A</v>
      </c>
      <c r="C2649" t="e">
        <v>#N/A</v>
      </c>
      <c r="D2649" t="s">
        <v>32951</v>
      </c>
      <c r="E2649" t="s">
        <v>24232</v>
      </c>
      <c r="G2649" t="s">
        <v>32956</v>
      </c>
    </row>
    <row r="2650" spans="1:7">
      <c r="A2650" t="s">
        <v>24233</v>
      </c>
      <c r="B2650" t="e">
        <v>#N/A</v>
      </c>
      <c r="C2650" t="e">
        <v>#N/A</v>
      </c>
      <c r="D2650" t="s">
        <v>32951</v>
      </c>
      <c r="E2650" t="s">
        <v>24233</v>
      </c>
      <c r="G2650" t="s">
        <v>32956</v>
      </c>
    </row>
    <row r="2651" spans="1:7">
      <c r="A2651" t="s">
        <v>24234</v>
      </c>
      <c r="B2651" t="e">
        <v>#N/A</v>
      </c>
      <c r="C2651" t="e">
        <v>#N/A</v>
      </c>
      <c r="D2651" t="s">
        <v>32951</v>
      </c>
      <c r="E2651" t="s">
        <v>24234</v>
      </c>
      <c r="G2651" t="s">
        <v>32956</v>
      </c>
    </row>
    <row r="2652" spans="1:7">
      <c r="A2652" t="s">
        <v>24235</v>
      </c>
      <c r="B2652" t="e">
        <v>#N/A</v>
      </c>
      <c r="C2652" t="e">
        <v>#N/A</v>
      </c>
      <c r="D2652" t="s">
        <v>32951</v>
      </c>
      <c r="E2652" t="s">
        <v>24235</v>
      </c>
      <c r="G2652" t="s">
        <v>32956</v>
      </c>
    </row>
    <row r="2653" spans="1:7">
      <c r="A2653" t="s">
        <v>24236</v>
      </c>
      <c r="B2653" t="e">
        <v>#N/A</v>
      </c>
      <c r="C2653" t="e">
        <v>#N/A</v>
      </c>
      <c r="D2653" t="s">
        <v>32951</v>
      </c>
      <c r="E2653" t="s">
        <v>24236</v>
      </c>
      <c r="G2653" t="s">
        <v>32956</v>
      </c>
    </row>
    <row r="2654" spans="1:7">
      <c r="A2654" t="s">
        <v>24237</v>
      </c>
      <c r="B2654" t="e">
        <v>#N/A</v>
      </c>
      <c r="C2654" t="e">
        <v>#N/A</v>
      </c>
      <c r="D2654" t="s">
        <v>32951</v>
      </c>
      <c r="E2654" t="s">
        <v>24237</v>
      </c>
      <c r="G2654" t="s">
        <v>32956</v>
      </c>
    </row>
    <row r="2655" spans="1:7">
      <c r="A2655" t="s">
        <v>24238</v>
      </c>
      <c r="B2655" t="e">
        <v>#N/A</v>
      </c>
      <c r="C2655" t="e">
        <v>#N/A</v>
      </c>
      <c r="D2655" t="s">
        <v>32951</v>
      </c>
      <c r="E2655" t="s">
        <v>24238</v>
      </c>
      <c r="G2655" t="s">
        <v>32956</v>
      </c>
    </row>
    <row r="2656" spans="1:7">
      <c r="A2656" t="s">
        <v>24239</v>
      </c>
      <c r="B2656" t="e">
        <v>#N/A</v>
      </c>
      <c r="C2656" t="e">
        <v>#N/A</v>
      </c>
      <c r="D2656" t="s">
        <v>32951</v>
      </c>
      <c r="E2656" t="s">
        <v>24239</v>
      </c>
      <c r="G2656" t="s">
        <v>32956</v>
      </c>
    </row>
    <row r="2657" spans="1:7">
      <c r="A2657" t="s">
        <v>24241</v>
      </c>
      <c r="B2657" t="e">
        <v>#N/A</v>
      </c>
      <c r="C2657" t="e">
        <v>#N/A</v>
      </c>
      <c r="D2657" t="s">
        <v>32951</v>
      </c>
      <c r="E2657" t="s">
        <v>24241</v>
      </c>
      <c r="G2657" t="s">
        <v>32956</v>
      </c>
    </row>
    <row r="2658" spans="1:7">
      <c r="A2658" t="s">
        <v>24242</v>
      </c>
      <c r="B2658" t="e">
        <v>#N/A</v>
      </c>
      <c r="C2658" t="e">
        <v>#N/A</v>
      </c>
      <c r="D2658" t="s">
        <v>32951</v>
      </c>
      <c r="E2658" t="s">
        <v>24242</v>
      </c>
      <c r="G2658" t="s">
        <v>32956</v>
      </c>
    </row>
    <row r="2659" spans="1:7">
      <c r="A2659" t="s">
        <v>24243</v>
      </c>
      <c r="B2659" t="e">
        <v>#N/A</v>
      </c>
      <c r="C2659" t="e">
        <v>#N/A</v>
      </c>
      <c r="D2659" t="s">
        <v>32951</v>
      </c>
      <c r="E2659" t="s">
        <v>24243</v>
      </c>
      <c r="G2659" t="s">
        <v>32956</v>
      </c>
    </row>
    <row r="2660" spans="1:7">
      <c r="A2660" t="s">
        <v>24244</v>
      </c>
      <c r="B2660" t="e">
        <v>#N/A</v>
      </c>
      <c r="C2660" t="e">
        <v>#N/A</v>
      </c>
      <c r="D2660" t="s">
        <v>32951</v>
      </c>
      <c r="E2660" t="s">
        <v>24244</v>
      </c>
      <c r="G2660" t="s">
        <v>32956</v>
      </c>
    </row>
    <row r="2661" spans="1:7">
      <c r="A2661" t="s">
        <v>24245</v>
      </c>
      <c r="B2661" t="e">
        <v>#N/A</v>
      </c>
      <c r="C2661" t="e">
        <v>#N/A</v>
      </c>
      <c r="D2661" t="s">
        <v>32951</v>
      </c>
      <c r="E2661" t="s">
        <v>24245</v>
      </c>
      <c r="G2661" t="s">
        <v>32956</v>
      </c>
    </row>
    <row r="2662" spans="1:7">
      <c r="A2662" t="s">
        <v>24247</v>
      </c>
      <c r="B2662" t="e">
        <v>#N/A</v>
      </c>
      <c r="C2662" t="e">
        <v>#N/A</v>
      </c>
      <c r="D2662" t="s">
        <v>32951</v>
      </c>
      <c r="E2662" t="s">
        <v>24247</v>
      </c>
      <c r="G2662" t="s">
        <v>32956</v>
      </c>
    </row>
    <row r="2663" spans="1:7">
      <c r="A2663" t="s">
        <v>24248</v>
      </c>
      <c r="B2663" t="e">
        <v>#N/A</v>
      </c>
      <c r="C2663" t="e">
        <v>#N/A</v>
      </c>
      <c r="D2663" t="s">
        <v>32951</v>
      </c>
      <c r="E2663" t="s">
        <v>24248</v>
      </c>
      <c r="G2663" t="s">
        <v>32956</v>
      </c>
    </row>
    <row r="2664" spans="1:7">
      <c r="A2664" t="s">
        <v>24249</v>
      </c>
      <c r="B2664" t="e">
        <v>#N/A</v>
      </c>
      <c r="C2664" t="e">
        <v>#N/A</v>
      </c>
      <c r="D2664" t="s">
        <v>32951</v>
      </c>
      <c r="E2664" t="s">
        <v>24249</v>
      </c>
      <c r="G2664" t="s">
        <v>32956</v>
      </c>
    </row>
    <row r="2665" spans="1:7">
      <c r="A2665" t="s">
        <v>24250</v>
      </c>
      <c r="B2665" t="e">
        <v>#N/A</v>
      </c>
      <c r="C2665" t="e">
        <v>#N/A</v>
      </c>
      <c r="D2665" t="s">
        <v>32951</v>
      </c>
      <c r="E2665" t="s">
        <v>24250</v>
      </c>
      <c r="G2665" t="s">
        <v>32956</v>
      </c>
    </row>
    <row r="2666" spans="1:7">
      <c r="A2666" t="s">
        <v>24251</v>
      </c>
      <c r="B2666" t="e">
        <v>#N/A</v>
      </c>
      <c r="C2666" t="e">
        <v>#N/A</v>
      </c>
      <c r="D2666" t="s">
        <v>32951</v>
      </c>
      <c r="E2666" t="s">
        <v>24251</v>
      </c>
      <c r="G2666" t="s">
        <v>32956</v>
      </c>
    </row>
    <row r="2667" spans="1:7">
      <c r="A2667" t="s">
        <v>24252</v>
      </c>
      <c r="B2667" t="e">
        <v>#N/A</v>
      </c>
      <c r="C2667" t="e">
        <v>#N/A</v>
      </c>
      <c r="D2667" t="s">
        <v>32951</v>
      </c>
      <c r="E2667" t="s">
        <v>24252</v>
      </c>
      <c r="G2667" t="s">
        <v>32956</v>
      </c>
    </row>
    <row r="2668" spans="1:7">
      <c r="A2668" t="s">
        <v>24253</v>
      </c>
      <c r="B2668" t="e">
        <v>#N/A</v>
      </c>
      <c r="C2668" t="e">
        <v>#N/A</v>
      </c>
      <c r="D2668" t="s">
        <v>32951</v>
      </c>
      <c r="E2668" t="s">
        <v>24253</v>
      </c>
      <c r="G2668" t="s">
        <v>32956</v>
      </c>
    </row>
    <row r="2669" spans="1:7">
      <c r="A2669" t="s">
        <v>24254</v>
      </c>
      <c r="B2669" t="e">
        <v>#N/A</v>
      </c>
      <c r="C2669" t="e">
        <v>#N/A</v>
      </c>
      <c r="D2669" t="s">
        <v>32951</v>
      </c>
      <c r="E2669" t="s">
        <v>24254</v>
      </c>
      <c r="G2669" t="s">
        <v>32956</v>
      </c>
    </row>
    <row r="2670" spans="1:7">
      <c r="A2670" t="s">
        <v>24255</v>
      </c>
      <c r="B2670" t="e">
        <v>#N/A</v>
      </c>
      <c r="C2670" t="e">
        <v>#N/A</v>
      </c>
      <c r="D2670" t="s">
        <v>32951</v>
      </c>
      <c r="E2670" t="s">
        <v>24255</v>
      </c>
      <c r="G2670" t="s">
        <v>32956</v>
      </c>
    </row>
    <row r="2671" spans="1:7">
      <c r="A2671" t="s">
        <v>24256</v>
      </c>
      <c r="B2671" t="e">
        <v>#N/A</v>
      </c>
      <c r="C2671" t="e">
        <v>#N/A</v>
      </c>
      <c r="D2671" t="s">
        <v>32951</v>
      </c>
      <c r="E2671" t="s">
        <v>24256</v>
      </c>
      <c r="G2671" t="s">
        <v>32956</v>
      </c>
    </row>
    <row r="2672" spans="1:7">
      <c r="A2672" t="s">
        <v>24257</v>
      </c>
      <c r="B2672" t="e">
        <v>#N/A</v>
      </c>
      <c r="C2672" t="e">
        <v>#N/A</v>
      </c>
      <c r="D2672" t="s">
        <v>32951</v>
      </c>
      <c r="E2672" t="s">
        <v>24257</v>
      </c>
      <c r="G2672" t="s">
        <v>32956</v>
      </c>
    </row>
    <row r="2673" spans="1:7">
      <c r="A2673" t="s">
        <v>24258</v>
      </c>
      <c r="B2673" t="e">
        <v>#N/A</v>
      </c>
      <c r="C2673" t="e">
        <v>#N/A</v>
      </c>
      <c r="D2673" t="s">
        <v>32951</v>
      </c>
      <c r="E2673" t="s">
        <v>24258</v>
      </c>
      <c r="G2673" t="s">
        <v>32956</v>
      </c>
    </row>
    <row r="2674" spans="1:7">
      <c r="A2674" t="s">
        <v>24259</v>
      </c>
      <c r="B2674" t="e">
        <v>#N/A</v>
      </c>
      <c r="C2674" t="e">
        <v>#N/A</v>
      </c>
      <c r="D2674" t="s">
        <v>32951</v>
      </c>
      <c r="E2674" t="s">
        <v>24259</v>
      </c>
      <c r="G2674" t="s">
        <v>32956</v>
      </c>
    </row>
    <row r="2675" spans="1:7">
      <c r="A2675" t="s">
        <v>24260</v>
      </c>
      <c r="B2675" t="e">
        <v>#N/A</v>
      </c>
      <c r="C2675" t="e">
        <v>#N/A</v>
      </c>
      <c r="D2675" t="s">
        <v>32951</v>
      </c>
      <c r="E2675" t="s">
        <v>24260</v>
      </c>
      <c r="G2675" t="s">
        <v>32956</v>
      </c>
    </row>
    <row r="2676" spans="1:7">
      <c r="A2676" t="s">
        <v>24261</v>
      </c>
      <c r="B2676" t="e">
        <v>#N/A</v>
      </c>
      <c r="C2676" t="e">
        <v>#N/A</v>
      </c>
      <c r="D2676" t="s">
        <v>32951</v>
      </c>
      <c r="E2676" t="s">
        <v>24261</v>
      </c>
      <c r="G2676" t="s">
        <v>32956</v>
      </c>
    </row>
    <row r="2677" spans="1:7">
      <c r="A2677" t="s">
        <v>24262</v>
      </c>
      <c r="B2677" t="e">
        <v>#N/A</v>
      </c>
      <c r="C2677" t="e">
        <v>#N/A</v>
      </c>
      <c r="D2677" t="s">
        <v>32951</v>
      </c>
      <c r="E2677" t="s">
        <v>24262</v>
      </c>
      <c r="G2677" t="s">
        <v>32956</v>
      </c>
    </row>
    <row r="2678" spans="1:7">
      <c r="A2678" t="s">
        <v>24263</v>
      </c>
      <c r="B2678" t="e">
        <v>#N/A</v>
      </c>
      <c r="C2678" t="e">
        <v>#N/A</v>
      </c>
      <c r="D2678" t="s">
        <v>32951</v>
      </c>
      <c r="E2678" t="s">
        <v>24263</v>
      </c>
      <c r="G2678" t="s">
        <v>32956</v>
      </c>
    </row>
    <row r="2679" spans="1:7">
      <c r="A2679" t="s">
        <v>24264</v>
      </c>
      <c r="B2679" t="e">
        <v>#N/A</v>
      </c>
      <c r="C2679" t="e">
        <v>#N/A</v>
      </c>
      <c r="D2679" t="s">
        <v>32951</v>
      </c>
      <c r="E2679" t="s">
        <v>24264</v>
      </c>
      <c r="G2679" t="s">
        <v>32956</v>
      </c>
    </row>
    <row r="2680" spans="1:7">
      <c r="A2680" t="s">
        <v>24265</v>
      </c>
      <c r="B2680" t="e">
        <v>#N/A</v>
      </c>
      <c r="C2680" t="e">
        <v>#N/A</v>
      </c>
      <c r="D2680" t="s">
        <v>32951</v>
      </c>
      <c r="E2680" t="s">
        <v>24265</v>
      </c>
      <c r="G2680" t="s">
        <v>32956</v>
      </c>
    </row>
    <row r="2681" spans="1:7">
      <c r="A2681" t="s">
        <v>24266</v>
      </c>
      <c r="B2681" t="e">
        <v>#N/A</v>
      </c>
      <c r="C2681" t="e">
        <v>#N/A</v>
      </c>
      <c r="D2681" t="s">
        <v>32951</v>
      </c>
      <c r="E2681" t="s">
        <v>24266</v>
      </c>
      <c r="G2681" t="s">
        <v>32956</v>
      </c>
    </row>
    <row r="2682" spans="1:7">
      <c r="A2682" t="s">
        <v>24267</v>
      </c>
      <c r="B2682" t="e">
        <v>#N/A</v>
      </c>
      <c r="C2682" t="e">
        <v>#N/A</v>
      </c>
      <c r="D2682" t="s">
        <v>32951</v>
      </c>
      <c r="E2682" t="s">
        <v>24267</v>
      </c>
      <c r="G2682" t="s">
        <v>32956</v>
      </c>
    </row>
    <row r="2683" spans="1:7">
      <c r="A2683" t="s">
        <v>24268</v>
      </c>
      <c r="B2683" t="e">
        <v>#N/A</v>
      </c>
      <c r="C2683" t="e">
        <v>#N/A</v>
      </c>
      <c r="D2683" t="s">
        <v>32951</v>
      </c>
      <c r="E2683" t="s">
        <v>24268</v>
      </c>
      <c r="G2683" t="s">
        <v>32956</v>
      </c>
    </row>
    <row r="2684" spans="1:7">
      <c r="A2684" t="s">
        <v>24269</v>
      </c>
      <c r="B2684" t="e">
        <v>#N/A</v>
      </c>
      <c r="C2684" t="e">
        <v>#N/A</v>
      </c>
      <c r="D2684" t="s">
        <v>32951</v>
      </c>
      <c r="E2684" t="s">
        <v>24269</v>
      </c>
      <c r="G2684" t="s">
        <v>32956</v>
      </c>
    </row>
    <row r="2685" spans="1:7">
      <c r="A2685" t="s">
        <v>24270</v>
      </c>
      <c r="B2685" t="e">
        <v>#N/A</v>
      </c>
      <c r="C2685" t="e">
        <v>#N/A</v>
      </c>
      <c r="D2685" t="s">
        <v>32951</v>
      </c>
      <c r="E2685" t="s">
        <v>24270</v>
      </c>
      <c r="G2685" t="s">
        <v>32956</v>
      </c>
    </row>
    <row r="2686" spans="1:7">
      <c r="A2686" t="s">
        <v>24271</v>
      </c>
      <c r="B2686" t="e">
        <v>#N/A</v>
      </c>
      <c r="C2686" t="e">
        <v>#N/A</v>
      </c>
      <c r="D2686" t="s">
        <v>32951</v>
      </c>
      <c r="E2686" t="s">
        <v>24271</v>
      </c>
      <c r="G2686" t="s">
        <v>32956</v>
      </c>
    </row>
    <row r="2687" spans="1:7">
      <c r="A2687" t="s">
        <v>24272</v>
      </c>
      <c r="B2687" t="e">
        <v>#N/A</v>
      </c>
      <c r="C2687" t="e">
        <v>#N/A</v>
      </c>
      <c r="D2687" t="s">
        <v>32951</v>
      </c>
      <c r="E2687" t="s">
        <v>24272</v>
      </c>
      <c r="G2687" t="s">
        <v>32956</v>
      </c>
    </row>
    <row r="2688" spans="1:7">
      <c r="A2688" t="s">
        <v>24273</v>
      </c>
      <c r="B2688" t="e">
        <v>#N/A</v>
      </c>
      <c r="C2688" t="e">
        <v>#N/A</v>
      </c>
      <c r="D2688" t="s">
        <v>32951</v>
      </c>
      <c r="E2688" t="s">
        <v>24273</v>
      </c>
      <c r="G2688" t="s">
        <v>32956</v>
      </c>
    </row>
    <row r="2689" spans="1:7">
      <c r="A2689" t="s">
        <v>24274</v>
      </c>
      <c r="B2689" t="e">
        <v>#N/A</v>
      </c>
      <c r="C2689" t="e">
        <v>#N/A</v>
      </c>
      <c r="D2689" t="s">
        <v>32951</v>
      </c>
      <c r="E2689" t="s">
        <v>24274</v>
      </c>
      <c r="G2689" t="s">
        <v>32956</v>
      </c>
    </row>
    <row r="2690" spans="1:7">
      <c r="A2690" t="s">
        <v>24275</v>
      </c>
      <c r="B2690" t="e">
        <v>#N/A</v>
      </c>
      <c r="C2690" t="e">
        <v>#N/A</v>
      </c>
      <c r="D2690" t="s">
        <v>32951</v>
      </c>
      <c r="E2690" t="s">
        <v>24275</v>
      </c>
      <c r="G2690" t="s">
        <v>32956</v>
      </c>
    </row>
    <row r="2691" spans="1:7">
      <c r="A2691" t="s">
        <v>24277</v>
      </c>
      <c r="B2691" t="e">
        <v>#N/A</v>
      </c>
      <c r="C2691" t="e">
        <v>#N/A</v>
      </c>
      <c r="D2691" t="s">
        <v>32951</v>
      </c>
      <c r="E2691" t="s">
        <v>24277</v>
      </c>
      <c r="G2691" t="s">
        <v>32956</v>
      </c>
    </row>
    <row r="2692" spans="1:7">
      <c r="A2692" t="s">
        <v>24278</v>
      </c>
      <c r="B2692" t="s">
        <v>22506</v>
      </c>
      <c r="C2692" t="s">
        <v>22506</v>
      </c>
      <c r="D2692" t="s">
        <v>32951</v>
      </c>
      <c r="E2692" t="s">
        <v>24278</v>
      </c>
      <c r="G2692" t="s">
        <v>32958</v>
      </c>
    </row>
    <row r="2693" spans="1:7">
      <c r="A2693" t="s">
        <v>24280</v>
      </c>
      <c r="B2693" t="e">
        <v>#N/A</v>
      </c>
      <c r="C2693" t="e">
        <v>#N/A</v>
      </c>
      <c r="D2693" t="s">
        <v>32951</v>
      </c>
      <c r="E2693" t="s">
        <v>24280</v>
      </c>
      <c r="G2693" t="s">
        <v>32956</v>
      </c>
    </row>
    <row r="2694" spans="1:7">
      <c r="A2694" t="s">
        <v>24281</v>
      </c>
      <c r="B2694" t="e">
        <v>#N/A</v>
      </c>
      <c r="C2694" t="e">
        <v>#N/A</v>
      </c>
      <c r="D2694" t="s">
        <v>32951</v>
      </c>
      <c r="E2694" t="s">
        <v>24281</v>
      </c>
      <c r="G2694" t="s">
        <v>32956</v>
      </c>
    </row>
    <row r="2695" spans="1:7">
      <c r="A2695" t="s">
        <v>24282</v>
      </c>
      <c r="B2695" t="e">
        <v>#N/A</v>
      </c>
      <c r="C2695" t="e">
        <v>#N/A</v>
      </c>
      <c r="D2695" t="s">
        <v>32951</v>
      </c>
      <c r="E2695" t="s">
        <v>24282</v>
      </c>
      <c r="G2695" t="s">
        <v>32956</v>
      </c>
    </row>
    <row r="2696" spans="1:7">
      <c r="A2696" t="s">
        <v>24283</v>
      </c>
      <c r="B2696" t="e">
        <v>#N/A</v>
      </c>
      <c r="C2696" t="e">
        <v>#N/A</v>
      </c>
      <c r="D2696" t="s">
        <v>32951</v>
      </c>
      <c r="E2696" t="s">
        <v>24283</v>
      </c>
      <c r="G2696" t="s">
        <v>32956</v>
      </c>
    </row>
    <row r="2697" spans="1:7">
      <c r="A2697" t="s">
        <v>24284</v>
      </c>
      <c r="B2697" t="e">
        <v>#N/A</v>
      </c>
      <c r="C2697" t="e">
        <v>#N/A</v>
      </c>
      <c r="D2697" t="s">
        <v>32951</v>
      </c>
      <c r="E2697" t="s">
        <v>24284</v>
      </c>
      <c r="G2697" t="s">
        <v>32956</v>
      </c>
    </row>
    <row r="2698" spans="1:7">
      <c r="A2698" t="s">
        <v>24285</v>
      </c>
      <c r="B2698" t="e">
        <v>#N/A</v>
      </c>
      <c r="C2698" t="e">
        <v>#N/A</v>
      </c>
      <c r="D2698" t="s">
        <v>32951</v>
      </c>
      <c r="E2698" t="s">
        <v>24285</v>
      </c>
      <c r="G2698" t="s">
        <v>32956</v>
      </c>
    </row>
    <row r="2699" spans="1:7">
      <c r="A2699" t="s">
        <v>24286</v>
      </c>
      <c r="B2699" t="e">
        <v>#N/A</v>
      </c>
      <c r="C2699" t="e">
        <v>#N/A</v>
      </c>
      <c r="D2699" t="s">
        <v>32951</v>
      </c>
      <c r="E2699" t="s">
        <v>24286</v>
      </c>
      <c r="G2699" t="s">
        <v>32956</v>
      </c>
    </row>
    <row r="2700" spans="1:7">
      <c r="A2700" t="s">
        <v>24287</v>
      </c>
      <c r="B2700" t="e">
        <v>#N/A</v>
      </c>
      <c r="C2700" t="e">
        <v>#N/A</v>
      </c>
      <c r="D2700" t="s">
        <v>32951</v>
      </c>
      <c r="E2700" t="s">
        <v>24287</v>
      </c>
      <c r="G2700" t="s">
        <v>32956</v>
      </c>
    </row>
    <row r="2701" spans="1:7">
      <c r="A2701" t="s">
        <v>24289</v>
      </c>
      <c r="B2701" t="e">
        <v>#N/A</v>
      </c>
      <c r="C2701" t="e">
        <v>#N/A</v>
      </c>
      <c r="D2701" t="s">
        <v>32951</v>
      </c>
      <c r="E2701" t="s">
        <v>24289</v>
      </c>
      <c r="G2701" t="s">
        <v>32956</v>
      </c>
    </row>
    <row r="2702" spans="1:7">
      <c r="A2702" t="s">
        <v>24290</v>
      </c>
      <c r="B2702" t="e">
        <v>#N/A</v>
      </c>
      <c r="C2702" t="e">
        <v>#N/A</v>
      </c>
      <c r="D2702" t="s">
        <v>32951</v>
      </c>
      <c r="E2702" t="s">
        <v>24290</v>
      </c>
      <c r="G2702" t="s">
        <v>32956</v>
      </c>
    </row>
    <row r="2703" spans="1:7">
      <c r="A2703" t="s">
        <v>24291</v>
      </c>
      <c r="B2703" t="e">
        <v>#N/A</v>
      </c>
      <c r="C2703" t="e">
        <v>#N/A</v>
      </c>
      <c r="D2703" t="s">
        <v>32951</v>
      </c>
      <c r="E2703" t="s">
        <v>24291</v>
      </c>
      <c r="G2703" t="s">
        <v>32956</v>
      </c>
    </row>
    <row r="2704" spans="1:7">
      <c r="A2704" t="s">
        <v>24292</v>
      </c>
      <c r="B2704" t="e">
        <v>#N/A</v>
      </c>
      <c r="C2704" t="e">
        <v>#N/A</v>
      </c>
      <c r="D2704" t="s">
        <v>32951</v>
      </c>
      <c r="E2704" t="s">
        <v>24292</v>
      </c>
      <c r="G2704" t="s">
        <v>32956</v>
      </c>
    </row>
    <row r="2705" spans="1:7">
      <c r="A2705" t="s">
        <v>24293</v>
      </c>
      <c r="B2705" t="e">
        <v>#N/A</v>
      </c>
      <c r="C2705" t="e">
        <v>#N/A</v>
      </c>
      <c r="D2705" t="s">
        <v>32951</v>
      </c>
      <c r="E2705" t="s">
        <v>24293</v>
      </c>
      <c r="G2705" t="s">
        <v>32956</v>
      </c>
    </row>
    <row r="2706" spans="1:7">
      <c r="A2706" t="s">
        <v>24294</v>
      </c>
      <c r="B2706" t="e">
        <v>#N/A</v>
      </c>
      <c r="C2706" t="e">
        <v>#N/A</v>
      </c>
      <c r="D2706" t="s">
        <v>32951</v>
      </c>
      <c r="E2706" t="s">
        <v>24294</v>
      </c>
      <c r="G2706" t="s">
        <v>32956</v>
      </c>
    </row>
    <row r="2707" spans="1:7">
      <c r="A2707" t="s">
        <v>24295</v>
      </c>
      <c r="B2707" t="e">
        <v>#N/A</v>
      </c>
      <c r="C2707" t="e">
        <v>#N/A</v>
      </c>
      <c r="D2707" t="s">
        <v>32951</v>
      </c>
      <c r="E2707" t="s">
        <v>24295</v>
      </c>
      <c r="G2707" t="s">
        <v>32956</v>
      </c>
    </row>
    <row r="2708" spans="1:7">
      <c r="A2708" t="s">
        <v>24296</v>
      </c>
      <c r="B2708" t="e">
        <v>#N/A</v>
      </c>
      <c r="C2708" t="e">
        <v>#N/A</v>
      </c>
      <c r="D2708" t="s">
        <v>32951</v>
      </c>
      <c r="E2708" t="s">
        <v>24296</v>
      </c>
      <c r="G2708" t="s">
        <v>32956</v>
      </c>
    </row>
    <row r="2709" spans="1:7">
      <c r="A2709" t="s">
        <v>24297</v>
      </c>
      <c r="B2709" t="e">
        <v>#N/A</v>
      </c>
      <c r="C2709" t="e">
        <v>#N/A</v>
      </c>
      <c r="D2709" t="s">
        <v>32951</v>
      </c>
      <c r="E2709" t="s">
        <v>24297</v>
      </c>
      <c r="G2709" t="s">
        <v>32956</v>
      </c>
    </row>
    <row r="2710" spans="1:7">
      <c r="A2710" t="s">
        <v>24298</v>
      </c>
      <c r="B2710" t="e">
        <v>#N/A</v>
      </c>
      <c r="C2710" t="e">
        <v>#N/A</v>
      </c>
      <c r="D2710" t="s">
        <v>32951</v>
      </c>
      <c r="E2710" t="s">
        <v>24298</v>
      </c>
      <c r="G2710" t="s">
        <v>32956</v>
      </c>
    </row>
    <row r="2711" spans="1:7">
      <c r="A2711" t="s">
        <v>24299</v>
      </c>
      <c r="B2711" t="e">
        <v>#N/A</v>
      </c>
      <c r="C2711" t="e">
        <v>#N/A</v>
      </c>
      <c r="D2711" t="s">
        <v>32951</v>
      </c>
      <c r="E2711" t="s">
        <v>24299</v>
      </c>
      <c r="G2711" t="s">
        <v>32956</v>
      </c>
    </row>
    <row r="2712" spans="1:7">
      <c r="A2712" t="s">
        <v>24300</v>
      </c>
      <c r="B2712" t="e">
        <v>#N/A</v>
      </c>
      <c r="C2712" t="e">
        <v>#N/A</v>
      </c>
      <c r="D2712" t="s">
        <v>32951</v>
      </c>
      <c r="E2712" t="s">
        <v>24300</v>
      </c>
      <c r="G2712" t="s">
        <v>32956</v>
      </c>
    </row>
    <row r="2713" spans="1:7">
      <c r="A2713" t="s">
        <v>24301</v>
      </c>
      <c r="B2713" t="e">
        <v>#N/A</v>
      </c>
      <c r="C2713" t="e">
        <v>#N/A</v>
      </c>
      <c r="D2713" t="s">
        <v>32951</v>
      </c>
      <c r="E2713" t="s">
        <v>24301</v>
      </c>
      <c r="G2713" t="s">
        <v>32956</v>
      </c>
    </row>
    <row r="2714" spans="1:7">
      <c r="A2714" t="s">
        <v>24302</v>
      </c>
      <c r="B2714" t="e">
        <v>#N/A</v>
      </c>
      <c r="C2714" t="e">
        <v>#N/A</v>
      </c>
      <c r="D2714" t="s">
        <v>32951</v>
      </c>
      <c r="E2714" t="s">
        <v>24302</v>
      </c>
      <c r="G2714" t="s">
        <v>32956</v>
      </c>
    </row>
    <row r="2715" spans="1:7">
      <c r="A2715" t="s">
        <v>24303</v>
      </c>
      <c r="B2715" t="e">
        <v>#N/A</v>
      </c>
      <c r="C2715" t="e">
        <v>#N/A</v>
      </c>
      <c r="D2715" t="s">
        <v>32951</v>
      </c>
      <c r="E2715" t="s">
        <v>24303</v>
      </c>
      <c r="G2715" t="s">
        <v>32956</v>
      </c>
    </row>
    <row r="2716" spans="1:7">
      <c r="A2716" t="s">
        <v>24304</v>
      </c>
      <c r="B2716" t="e">
        <v>#N/A</v>
      </c>
      <c r="C2716" t="e">
        <v>#N/A</v>
      </c>
      <c r="D2716" t="s">
        <v>32951</v>
      </c>
      <c r="E2716" t="s">
        <v>24304</v>
      </c>
      <c r="G2716" t="s">
        <v>32956</v>
      </c>
    </row>
    <row r="2717" spans="1:7">
      <c r="A2717" t="s">
        <v>24305</v>
      </c>
      <c r="B2717" t="e">
        <v>#N/A</v>
      </c>
      <c r="C2717" t="e">
        <v>#N/A</v>
      </c>
      <c r="D2717" t="s">
        <v>32951</v>
      </c>
      <c r="E2717" t="s">
        <v>24305</v>
      </c>
      <c r="G2717" t="s">
        <v>32956</v>
      </c>
    </row>
    <row r="2718" spans="1:7">
      <c r="A2718" t="s">
        <v>24306</v>
      </c>
      <c r="B2718" t="e">
        <v>#N/A</v>
      </c>
      <c r="C2718" t="e">
        <v>#N/A</v>
      </c>
      <c r="D2718" t="s">
        <v>32951</v>
      </c>
      <c r="E2718" t="s">
        <v>24306</v>
      </c>
      <c r="G2718" t="s">
        <v>32956</v>
      </c>
    </row>
    <row r="2719" spans="1:7">
      <c r="A2719" t="s">
        <v>24307</v>
      </c>
      <c r="B2719" t="e">
        <v>#N/A</v>
      </c>
      <c r="C2719" t="e">
        <v>#N/A</v>
      </c>
      <c r="D2719" t="s">
        <v>32951</v>
      </c>
      <c r="E2719" t="s">
        <v>24307</v>
      </c>
      <c r="G2719" t="s">
        <v>32956</v>
      </c>
    </row>
    <row r="2720" spans="1:7">
      <c r="A2720" t="s">
        <v>24308</v>
      </c>
      <c r="B2720" t="e">
        <v>#N/A</v>
      </c>
      <c r="C2720" t="e">
        <v>#N/A</v>
      </c>
      <c r="D2720" t="s">
        <v>32951</v>
      </c>
      <c r="E2720" t="s">
        <v>24308</v>
      </c>
      <c r="G2720" t="s">
        <v>32956</v>
      </c>
    </row>
    <row r="2721" spans="1:7">
      <c r="A2721" t="s">
        <v>24309</v>
      </c>
      <c r="B2721" t="e">
        <v>#N/A</v>
      </c>
      <c r="C2721" t="e">
        <v>#N/A</v>
      </c>
      <c r="D2721" t="s">
        <v>32951</v>
      </c>
      <c r="E2721" t="s">
        <v>24309</v>
      </c>
      <c r="G2721" t="s">
        <v>32956</v>
      </c>
    </row>
    <row r="2722" spans="1:7">
      <c r="A2722" t="s">
        <v>24310</v>
      </c>
      <c r="B2722" t="e">
        <v>#N/A</v>
      </c>
      <c r="C2722" t="e">
        <v>#N/A</v>
      </c>
      <c r="D2722" t="s">
        <v>32951</v>
      </c>
      <c r="E2722" t="s">
        <v>24310</v>
      </c>
      <c r="G2722" t="s">
        <v>32956</v>
      </c>
    </row>
    <row r="2723" spans="1:7">
      <c r="A2723" t="s">
        <v>24311</v>
      </c>
      <c r="B2723" t="e">
        <v>#N/A</v>
      </c>
      <c r="C2723" t="e">
        <v>#N/A</v>
      </c>
      <c r="D2723" t="s">
        <v>32951</v>
      </c>
      <c r="E2723" t="s">
        <v>24311</v>
      </c>
      <c r="G2723" t="s">
        <v>32956</v>
      </c>
    </row>
    <row r="2724" spans="1:7">
      <c r="A2724" t="s">
        <v>24312</v>
      </c>
      <c r="B2724" t="e">
        <v>#N/A</v>
      </c>
      <c r="C2724" t="e">
        <v>#N/A</v>
      </c>
      <c r="D2724" t="s">
        <v>32951</v>
      </c>
      <c r="E2724" t="s">
        <v>24312</v>
      </c>
      <c r="G2724" t="s">
        <v>32956</v>
      </c>
    </row>
    <row r="2725" spans="1:7">
      <c r="A2725" t="s">
        <v>24313</v>
      </c>
      <c r="B2725" t="e">
        <v>#N/A</v>
      </c>
      <c r="C2725" t="e">
        <v>#N/A</v>
      </c>
      <c r="D2725" t="s">
        <v>32951</v>
      </c>
      <c r="E2725" t="s">
        <v>24313</v>
      </c>
      <c r="G2725" t="s">
        <v>32956</v>
      </c>
    </row>
    <row r="2726" spans="1:7">
      <c r="A2726" t="s">
        <v>24315</v>
      </c>
      <c r="B2726" t="e">
        <v>#N/A</v>
      </c>
      <c r="C2726" t="e">
        <v>#N/A</v>
      </c>
      <c r="D2726" t="s">
        <v>32951</v>
      </c>
      <c r="E2726" t="s">
        <v>24315</v>
      </c>
      <c r="G2726" t="s">
        <v>32956</v>
      </c>
    </row>
    <row r="2727" spans="1:7">
      <c r="A2727" t="s">
        <v>24316</v>
      </c>
      <c r="B2727" t="e">
        <v>#N/A</v>
      </c>
      <c r="C2727" t="e">
        <v>#N/A</v>
      </c>
      <c r="D2727" t="s">
        <v>32951</v>
      </c>
      <c r="E2727" t="s">
        <v>24316</v>
      </c>
      <c r="G2727" t="s">
        <v>32956</v>
      </c>
    </row>
    <row r="2728" spans="1:7">
      <c r="A2728" t="s">
        <v>24317</v>
      </c>
      <c r="B2728" t="e">
        <v>#N/A</v>
      </c>
      <c r="C2728" t="e">
        <v>#N/A</v>
      </c>
      <c r="D2728" t="s">
        <v>32951</v>
      </c>
      <c r="E2728" t="s">
        <v>24317</v>
      </c>
      <c r="G2728" t="s">
        <v>32956</v>
      </c>
    </row>
    <row r="2729" spans="1:7">
      <c r="A2729" t="s">
        <v>24318</v>
      </c>
      <c r="B2729" t="e">
        <v>#N/A</v>
      </c>
      <c r="C2729" t="e">
        <v>#N/A</v>
      </c>
      <c r="D2729" t="s">
        <v>32951</v>
      </c>
      <c r="E2729" t="s">
        <v>24318</v>
      </c>
      <c r="G2729" t="s">
        <v>32956</v>
      </c>
    </row>
    <row r="2730" spans="1:7">
      <c r="A2730" t="s">
        <v>24319</v>
      </c>
      <c r="B2730" t="e">
        <v>#N/A</v>
      </c>
      <c r="C2730" t="e">
        <v>#N/A</v>
      </c>
      <c r="D2730" t="s">
        <v>32951</v>
      </c>
      <c r="E2730" t="s">
        <v>24319</v>
      </c>
      <c r="G2730" t="s">
        <v>32956</v>
      </c>
    </row>
    <row r="2731" spans="1:7">
      <c r="A2731" t="s">
        <v>24320</v>
      </c>
      <c r="B2731" t="e">
        <v>#N/A</v>
      </c>
      <c r="C2731" t="e">
        <v>#N/A</v>
      </c>
      <c r="D2731" t="s">
        <v>32951</v>
      </c>
      <c r="E2731" t="s">
        <v>24320</v>
      </c>
      <c r="G2731" t="s">
        <v>32956</v>
      </c>
    </row>
    <row r="2732" spans="1:7">
      <c r="A2732" t="s">
        <v>24321</v>
      </c>
      <c r="B2732" t="e">
        <v>#N/A</v>
      </c>
      <c r="C2732" t="e">
        <v>#N/A</v>
      </c>
      <c r="D2732" t="s">
        <v>32951</v>
      </c>
      <c r="E2732" t="s">
        <v>24321</v>
      </c>
      <c r="G2732" t="s">
        <v>32956</v>
      </c>
    </row>
    <row r="2733" spans="1:7">
      <c r="A2733" t="s">
        <v>24322</v>
      </c>
      <c r="B2733" t="e">
        <v>#N/A</v>
      </c>
      <c r="C2733" t="e">
        <v>#N/A</v>
      </c>
      <c r="D2733" t="s">
        <v>32951</v>
      </c>
      <c r="E2733" t="s">
        <v>24322</v>
      </c>
      <c r="G2733" t="s">
        <v>32956</v>
      </c>
    </row>
    <row r="2734" spans="1:7">
      <c r="A2734" t="s">
        <v>24323</v>
      </c>
      <c r="B2734" t="e">
        <v>#N/A</v>
      </c>
      <c r="C2734" t="e">
        <v>#N/A</v>
      </c>
      <c r="D2734" t="s">
        <v>32951</v>
      </c>
      <c r="E2734" t="s">
        <v>24323</v>
      </c>
      <c r="G2734" t="s">
        <v>32956</v>
      </c>
    </row>
    <row r="2735" spans="1:7">
      <c r="A2735" t="s">
        <v>24324</v>
      </c>
      <c r="B2735" t="e">
        <v>#N/A</v>
      </c>
      <c r="C2735" t="e">
        <v>#N/A</v>
      </c>
      <c r="D2735" t="s">
        <v>32951</v>
      </c>
      <c r="E2735" t="s">
        <v>24324</v>
      </c>
      <c r="G2735" t="s">
        <v>32956</v>
      </c>
    </row>
    <row r="2736" spans="1:7">
      <c r="A2736" t="s">
        <v>24325</v>
      </c>
      <c r="B2736" t="e">
        <v>#N/A</v>
      </c>
      <c r="C2736" t="e">
        <v>#N/A</v>
      </c>
      <c r="D2736" t="s">
        <v>32951</v>
      </c>
      <c r="E2736" t="s">
        <v>24325</v>
      </c>
      <c r="G2736" t="s">
        <v>32956</v>
      </c>
    </row>
    <row r="2737" spans="1:7">
      <c r="A2737" t="s">
        <v>24326</v>
      </c>
      <c r="B2737" t="e">
        <v>#N/A</v>
      </c>
      <c r="C2737" t="e">
        <v>#N/A</v>
      </c>
      <c r="D2737" t="s">
        <v>32951</v>
      </c>
      <c r="E2737" t="s">
        <v>24326</v>
      </c>
      <c r="G2737" t="s">
        <v>32956</v>
      </c>
    </row>
    <row r="2738" spans="1:7">
      <c r="A2738" t="s">
        <v>24328</v>
      </c>
      <c r="B2738" t="e">
        <v>#N/A</v>
      </c>
      <c r="C2738" t="e">
        <v>#N/A</v>
      </c>
      <c r="D2738" t="s">
        <v>32951</v>
      </c>
      <c r="E2738" t="s">
        <v>24328</v>
      </c>
      <c r="G2738" t="s">
        <v>32956</v>
      </c>
    </row>
    <row r="2739" spans="1:7">
      <c r="A2739" t="s">
        <v>24329</v>
      </c>
      <c r="B2739" t="e">
        <v>#N/A</v>
      </c>
      <c r="C2739" t="e">
        <v>#N/A</v>
      </c>
      <c r="D2739" t="s">
        <v>32951</v>
      </c>
      <c r="E2739" t="s">
        <v>24329</v>
      </c>
      <c r="G2739" t="s">
        <v>32956</v>
      </c>
    </row>
    <row r="2740" spans="1:7">
      <c r="A2740" t="s">
        <v>24330</v>
      </c>
      <c r="B2740" t="e">
        <v>#N/A</v>
      </c>
      <c r="C2740" t="e">
        <v>#N/A</v>
      </c>
      <c r="D2740" t="s">
        <v>32951</v>
      </c>
      <c r="E2740" t="s">
        <v>24330</v>
      </c>
      <c r="G2740" t="s">
        <v>32956</v>
      </c>
    </row>
    <row r="2741" spans="1:7">
      <c r="A2741" t="s">
        <v>24331</v>
      </c>
      <c r="B2741" t="e">
        <v>#N/A</v>
      </c>
      <c r="C2741" t="e">
        <v>#N/A</v>
      </c>
      <c r="D2741" t="s">
        <v>32951</v>
      </c>
      <c r="E2741" t="s">
        <v>24331</v>
      </c>
      <c r="G2741" t="s">
        <v>32956</v>
      </c>
    </row>
    <row r="2742" spans="1:7">
      <c r="A2742" t="s">
        <v>24332</v>
      </c>
      <c r="B2742" t="e">
        <v>#N/A</v>
      </c>
      <c r="C2742" t="e">
        <v>#N/A</v>
      </c>
      <c r="D2742" t="s">
        <v>32951</v>
      </c>
      <c r="E2742" t="s">
        <v>24332</v>
      </c>
      <c r="G2742" t="s">
        <v>32956</v>
      </c>
    </row>
    <row r="2743" spans="1:7">
      <c r="A2743" t="s">
        <v>24333</v>
      </c>
      <c r="B2743" t="e">
        <v>#N/A</v>
      </c>
      <c r="C2743" t="e">
        <v>#N/A</v>
      </c>
      <c r="D2743" t="s">
        <v>32951</v>
      </c>
      <c r="E2743" t="s">
        <v>24333</v>
      </c>
      <c r="G2743" t="s">
        <v>32956</v>
      </c>
    </row>
    <row r="2744" spans="1:7">
      <c r="A2744" t="s">
        <v>24334</v>
      </c>
      <c r="B2744" t="e">
        <v>#N/A</v>
      </c>
      <c r="C2744" t="e">
        <v>#N/A</v>
      </c>
      <c r="D2744" t="s">
        <v>32951</v>
      </c>
      <c r="E2744" t="s">
        <v>24334</v>
      </c>
      <c r="G2744" t="s">
        <v>32956</v>
      </c>
    </row>
    <row r="2745" spans="1:7">
      <c r="A2745" t="s">
        <v>24335</v>
      </c>
      <c r="B2745" t="e">
        <v>#N/A</v>
      </c>
      <c r="C2745" t="e">
        <v>#N/A</v>
      </c>
      <c r="D2745" t="s">
        <v>32951</v>
      </c>
      <c r="E2745" t="s">
        <v>24335</v>
      </c>
      <c r="G2745" t="s">
        <v>32956</v>
      </c>
    </row>
    <row r="2746" spans="1:7">
      <c r="A2746" t="s">
        <v>24336</v>
      </c>
      <c r="B2746" t="e">
        <v>#N/A</v>
      </c>
      <c r="C2746" t="e">
        <v>#N/A</v>
      </c>
      <c r="D2746" t="s">
        <v>32951</v>
      </c>
      <c r="E2746" t="s">
        <v>24336</v>
      </c>
      <c r="G2746" t="s">
        <v>32956</v>
      </c>
    </row>
    <row r="2747" spans="1:7">
      <c r="A2747" t="s">
        <v>24337</v>
      </c>
      <c r="B2747" t="e">
        <v>#N/A</v>
      </c>
      <c r="C2747" t="e">
        <v>#N/A</v>
      </c>
      <c r="D2747" t="s">
        <v>32951</v>
      </c>
      <c r="E2747" t="s">
        <v>24337</v>
      </c>
      <c r="G2747" t="s">
        <v>32956</v>
      </c>
    </row>
    <row r="2748" spans="1:7">
      <c r="A2748" t="s">
        <v>24338</v>
      </c>
      <c r="B2748" t="e">
        <v>#N/A</v>
      </c>
      <c r="C2748" t="e">
        <v>#N/A</v>
      </c>
      <c r="D2748" t="s">
        <v>32951</v>
      </c>
      <c r="E2748" t="s">
        <v>24338</v>
      </c>
      <c r="G2748" t="s">
        <v>32956</v>
      </c>
    </row>
    <row r="2749" spans="1:7">
      <c r="A2749" t="s">
        <v>24339</v>
      </c>
      <c r="B2749" t="e">
        <v>#N/A</v>
      </c>
      <c r="C2749" t="e">
        <v>#N/A</v>
      </c>
      <c r="D2749" t="s">
        <v>32951</v>
      </c>
      <c r="E2749" t="s">
        <v>24339</v>
      </c>
      <c r="G2749" t="s">
        <v>32956</v>
      </c>
    </row>
    <row r="2750" spans="1:7">
      <c r="A2750" t="s">
        <v>24340</v>
      </c>
      <c r="B2750" t="e">
        <v>#N/A</v>
      </c>
      <c r="C2750" t="e">
        <v>#N/A</v>
      </c>
      <c r="D2750" t="s">
        <v>32951</v>
      </c>
      <c r="E2750" t="s">
        <v>24340</v>
      </c>
      <c r="G2750" t="s">
        <v>32956</v>
      </c>
    </row>
    <row r="2751" spans="1:7">
      <c r="A2751" t="s">
        <v>24341</v>
      </c>
      <c r="B2751" t="e">
        <v>#N/A</v>
      </c>
      <c r="C2751" t="e">
        <v>#N/A</v>
      </c>
      <c r="D2751" t="s">
        <v>32951</v>
      </c>
      <c r="E2751" t="s">
        <v>24341</v>
      </c>
      <c r="G2751" t="s">
        <v>32956</v>
      </c>
    </row>
    <row r="2752" spans="1:7">
      <c r="A2752" t="s">
        <v>24342</v>
      </c>
      <c r="B2752" t="e">
        <v>#N/A</v>
      </c>
      <c r="C2752" t="e">
        <v>#N/A</v>
      </c>
      <c r="D2752" t="s">
        <v>32951</v>
      </c>
      <c r="E2752" t="s">
        <v>24342</v>
      </c>
      <c r="G2752" t="s">
        <v>32956</v>
      </c>
    </row>
    <row r="2753" spans="1:7">
      <c r="A2753" t="s">
        <v>24343</v>
      </c>
      <c r="B2753" t="e">
        <v>#N/A</v>
      </c>
      <c r="C2753" t="e">
        <v>#N/A</v>
      </c>
      <c r="D2753" t="s">
        <v>32951</v>
      </c>
      <c r="E2753" t="s">
        <v>24343</v>
      </c>
      <c r="G2753" t="s">
        <v>32956</v>
      </c>
    </row>
    <row r="2754" spans="1:7">
      <c r="A2754" t="s">
        <v>24344</v>
      </c>
      <c r="B2754" t="e">
        <v>#N/A</v>
      </c>
      <c r="C2754" t="e">
        <v>#N/A</v>
      </c>
      <c r="D2754" t="s">
        <v>32951</v>
      </c>
      <c r="E2754" t="s">
        <v>24344</v>
      </c>
      <c r="G2754" t="s">
        <v>32956</v>
      </c>
    </row>
    <row r="2755" spans="1:7">
      <c r="A2755" t="s">
        <v>24345</v>
      </c>
      <c r="B2755" t="e">
        <v>#N/A</v>
      </c>
      <c r="C2755" t="e">
        <v>#N/A</v>
      </c>
      <c r="D2755" t="s">
        <v>32951</v>
      </c>
      <c r="E2755" t="s">
        <v>24345</v>
      </c>
      <c r="G2755" t="s">
        <v>32956</v>
      </c>
    </row>
    <row r="2756" spans="1:7">
      <c r="A2756" t="s">
        <v>24346</v>
      </c>
      <c r="B2756" t="e">
        <v>#N/A</v>
      </c>
      <c r="C2756" t="e">
        <v>#N/A</v>
      </c>
      <c r="D2756" t="s">
        <v>32951</v>
      </c>
      <c r="E2756" t="s">
        <v>24346</v>
      </c>
      <c r="G2756" t="s">
        <v>32956</v>
      </c>
    </row>
    <row r="2757" spans="1:7">
      <c r="A2757" t="s">
        <v>24348</v>
      </c>
      <c r="B2757" t="e">
        <v>#N/A</v>
      </c>
      <c r="C2757" t="e">
        <v>#N/A</v>
      </c>
      <c r="D2757" t="s">
        <v>32951</v>
      </c>
      <c r="E2757" t="s">
        <v>24348</v>
      </c>
      <c r="G2757" t="s">
        <v>32956</v>
      </c>
    </row>
    <row r="2758" spans="1:7">
      <c r="A2758" t="s">
        <v>24349</v>
      </c>
      <c r="B2758" t="e">
        <v>#N/A</v>
      </c>
      <c r="C2758" t="e">
        <v>#N/A</v>
      </c>
      <c r="D2758" t="s">
        <v>32951</v>
      </c>
      <c r="E2758" t="s">
        <v>24349</v>
      </c>
      <c r="G2758" t="s">
        <v>32956</v>
      </c>
    </row>
    <row r="2759" spans="1:7">
      <c r="A2759" t="s">
        <v>24350</v>
      </c>
      <c r="B2759" t="e">
        <v>#N/A</v>
      </c>
      <c r="C2759" t="e">
        <v>#N/A</v>
      </c>
      <c r="D2759" t="s">
        <v>32951</v>
      </c>
      <c r="E2759" t="s">
        <v>24350</v>
      </c>
      <c r="G2759" t="s">
        <v>32956</v>
      </c>
    </row>
    <row r="2760" spans="1:7">
      <c r="A2760" t="s">
        <v>24351</v>
      </c>
      <c r="B2760" t="e">
        <v>#N/A</v>
      </c>
      <c r="C2760" t="e">
        <v>#N/A</v>
      </c>
      <c r="D2760" t="s">
        <v>32951</v>
      </c>
      <c r="E2760" t="s">
        <v>24351</v>
      </c>
      <c r="G2760" t="s">
        <v>32956</v>
      </c>
    </row>
    <row r="2761" spans="1:7">
      <c r="A2761" t="s">
        <v>24352</v>
      </c>
      <c r="B2761" t="e">
        <v>#N/A</v>
      </c>
      <c r="C2761" t="e">
        <v>#N/A</v>
      </c>
      <c r="D2761" t="s">
        <v>32951</v>
      </c>
      <c r="E2761" t="s">
        <v>24352</v>
      </c>
      <c r="G2761" t="s">
        <v>32956</v>
      </c>
    </row>
    <row r="2762" spans="1:7">
      <c r="A2762" t="s">
        <v>24353</v>
      </c>
      <c r="B2762" t="e">
        <v>#N/A</v>
      </c>
      <c r="C2762" t="e">
        <v>#N/A</v>
      </c>
      <c r="D2762" t="s">
        <v>32951</v>
      </c>
      <c r="E2762" t="s">
        <v>24353</v>
      </c>
      <c r="G2762" t="s">
        <v>32956</v>
      </c>
    </row>
    <row r="2763" spans="1:7">
      <c r="A2763" t="s">
        <v>24354</v>
      </c>
      <c r="B2763" t="e">
        <v>#N/A</v>
      </c>
      <c r="C2763" t="e">
        <v>#N/A</v>
      </c>
      <c r="D2763" t="s">
        <v>32951</v>
      </c>
      <c r="E2763" t="s">
        <v>24354</v>
      </c>
      <c r="G2763" t="s">
        <v>32956</v>
      </c>
    </row>
    <row r="2764" spans="1:7">
      <c r="A2764" t="s">
        <v>24355</v>
      </c>
      <c r="B2764" t="e">
        <v>#N/A</v>
      </c>
      <c r="C2764" t="e">
        <v>#N/A</v>
      </c>
      <c r="D2764" t="s">
        <v>32951</v>
      </c>
      <c r="E2764" t="s">
        <v>24355</v>
      </c>
      <c r="G2764" t="s">
        <v>32956</v>
      </c>
    </row>
    <row r="2765" spans="1:7">
      <c r="A2765" t="s">
        <v>24356</v>
      </c>
      <c r="B2765" t="e">
        <v>#N/A</v>
      </c>
      <c r="C2765" t="e">
        <v>#N/A</v>
      </c>
      <c r="D2765" t="s">
        <v>32951</v>
      </c>
      <c r="E2765" t="s">
        <v>24356</v>
      </c>
      <c r="G2765" t="s">
        <v>32956</v>
      </c>
    </row>
    <row r="2766" spans="1:7">
      <c r="A2766" t="s">
        <v>24357</v>
      </c>
      <c r="B2766" t="e">
        <v>#N/A</v>
      </c>
      <c r="C2766" t="e">
        <v>#N/A</v>
      </c>
      <c r="D2766" t="s">
        <v>32951</v>
      </c>
      <c r="E2766" t="s">
        <v>24357</v>
      </c>
      <c r="G2766" t="s">
        <v>32956</v>
      </c>
    </row>
    <row r="2767" spans="1:7">
      <c r="A2767" t="s">
        <v>24358</v>
      </c>
      <c r="B2767" t="e">
        <v>#N/A</v>
      </c>
      <c r="C2767" t="e">
        <v>#N/A</v>
      </c>
      <c r="D2767" t="s">
        <v>32951</v>
      </c>
      <c r="E2767" t="s">
        <v>24358</v>
      </c>
      <c r="G2767" t="s">
        <v>32956</v>
      </c>
    </row>
    <row r="2768" spans="1:7">
      <c r="A2768" t="s">
        <v>24359</v>
      </c>
      <c r="B2768" t="e">
        <v>#N/A</v>
      </c>
      <c r="C2768" t="e">
        <v>#N/A</v>
      </c>
      <c r="D2768" t="s">
        <v>32951</v>
      </c>
      <c r="E2768" t="s">
        <v>24359</v>
      </c>
      <c r="G2768" t="s">
        <v>32956</v>
      </c>
    </row>
    <row r="2769" spans="1:7">
      <c r="A2769" t="s">
        <v>24360</v>
      </c>
      <c r="B2769" t="s">
        <v>22506</v>
      </c>
      <c r="C2769" t="s">
        <v>22506</v>
      </c>
      <c r="D2769" t="s">
        <v>32951</v>
      </c>
      <c r="E2769" t="s">
        <v>24360</v>
      </c>
      <c r="G2769" t="s">
        <v>32958</v>
      </c>
    </row>
    <row r="2770" spans="1:7">
      <c r="A2770" t="s">
        <v>24361</v>
      </c>
      <c r="B2770" t="e">
        <v>#N/A</v>
      </c>
      <c r="C2770" t="e">
        <v>#N/A</v>
      </c>
      <c r="D2770" t="s">
        <v>32951</v>
      </c>
      <c r="E2770" t="s">
        <v>24361</v>
      </c>
      <c r="G2770" t="s">
        <v>32956</v>
      </c>
    </row>
    <row r="2771" spans="1:7">
      <c r="A2771" t="s">
        <v>24362</v>
      </c>
      <c r="B2771" t="e">
        <v>#N/A</v>
      </c>
      <c r="C2771" t="e">
        <v>#N/A</v>
      </c>
      <c r="D2771" t="s">
        <v>32951</v>
      </c>
      <c r="E2771" t="s">
        <v>24362</v>
      </c>
      <c r="G2771" t="s">
        <v>32956</v>
      </c>
    </row>
    <row r="2772" spans="1:7">
      <c r="A2772" t="s">
        <v>24364</v>
      </c>
      <c r="B2772" t="e">
        <v>#N/A</v>
      </c>
      <c r="C2772" t="e">
        <v>#N/A</v>
      </c>
      <c r="D2772" t="s">
        <v>32951</v>
      </c>
      <c r="E2772" t="s">
        <v>24364</v>
      </c>
      <c r="G2772" t="s">
        <v>32956</v>
      </c>
    </row>
    <row r="2773" spans="1:7">
      <c r="A2773" t="s">
        <v>24365</v>
      </c>
      <c r="B2773" t="e">
        <v>#N/A</v>
      </c>
      <c r="C2773" t="e">
        <v>#N/A</v>
      </c>
      <c r="D2773" t="s">
        <v>32951</v>
      </c>
      <c r="E2773" t="s">
        <v>24365</v>
      </c>
      <c r="G2773" t="s">
        <v>32956</v>
      </c>
    </row>
    <row r="2774" spans="1:7">
      <c r="A2774" t="s">
        <v>24366</v>
      </c>
      <c r="B2774" t="e">
        <v>#N/A</v>
      </c>
      <c r="C2774" t="e">
        <v>#N/A</v>
      </c>
      <c r="D2774" t="s">
        <v>32951</v>
      </c>
      <c r="E2774" t="s">
        <v>24366</v>
      </c>
      <c r="G2774" t="s">
        <v>32956</v>
      </c>
    </row>
    <row r="2775" spans="1:7">
      <c r="A2775" t="s">
        <v>24368</v>
      </c>
      <c r="B2775" t="e">
        <v>#N/A</v>
      </c>
      <c r="C2775" t="e">
        <v>#N/A</v>
      </c>
      <c r="D2775" t="s">
        <v>32951</v>
      </c>
      <c r="E2775" t="s">
        <v>24368</v>
      </c>
      <c r="G2775" t="s">
        <v>32956</v>
      </c>
    </row>
    <row r="2776" spans="1:7">
      <c r="A2776" t="s">
        <v>24369</v>
      </c>
      <c r="B2776" t="e">
        <v>#N/A</v>
      </c>
      <c r="C2776" t="e">
        <v>#N/A</v>
      </c>
      <c r="D2776" t="s">
        <v>32951</v>
      </c>
      <c r="E2776" t="s">
        <v>24369</v>
      </c>
      <c r="G2776" t="s">
        <v>32956</v>
      </c>
    </row>
    <row r="2777" spans="1:7">
      <c r="A2777" t="s">
        <v>24370</v>
      </c>
      <c r="B2777" t="e">
        <v>#N/A</v>
      </c>
      <c r="C2777" t="e">
        <v>#N/A</v>
      </c>
      <c r="D2777" t="s">
        <v>32951</v>
      </c>
      <c r="E2777" t="s">
        <v>24370</v>
      </c>
      <c r="G2777" t="s">
        <v>32956</v>
      </c>
    </row>
    <row r="2778" spans="1:7">
      <c r="A2778" t="s">
        <v>24372</v>
      </c>
      <c r="B2778" t="e">
        <v>#N/A</v>
      </c>
      <c r="C2778" t="e">
        <v>#N/A</v>
      </c>
      <c r="D2778" t="s">
        <v>32951</v>
      </c>
      <c r="E2778" t="s">
        <v>24372</v>
      </c>
      <c r="G2778" t="s">
        <v>32956</v>
      </c>
    </row>
    <row r="2779" spans="1:7">
      <c r="A2779" t="s">
        <v>24373</v>
      </c>
      <c r="B2779" t="e">
        <v>#N/A</v>
      </c>
      <c r="C2779" t="e">
        <v>#N/A</v>
      </c>
      <c r="D2779" t="s">
        <v>32951</v>
      </c>
      <c r="E2779" t="s">
        <v>24373</v>
      </c>
      <c r="G2779" t="s">
        <v>32956</v>
      </c>
    </row>
    <row r="2780" spans="1:7">
      <c r="A2780" t="s">
        <v>24374</v>
      </c>
      <c r="B2780" t="e">
        <v>#N/A</v>
      </c>
      <c r="C2780" t="e">
        <v>#N/A</v>
      </c>
      <c r="D2780" t="s">
        <v>32951</v>
      </c>
      <c r="E2780" t="s">
        <v>24374</v>
      </c>
      <c r="G2780" t="s">
        <v>32956</v>
      </c>
    </row>
    <row r="2781" spans="1:7">
      <c r="A2781" t="s">
        <v>24375</v>
      </c>
      <c r="B2781" t="e">
        <v>#N/A</v>
      </c>
      <c r="C2781" t="e">
        <v>#N/A</v>
      </c>
      <c r="D2781" t="s">
        <v>32951</v>
      </c>
      <c r="E2781" t="s">
        <v>24375</v>
      </c>
      <c r="G2781" t="s">
        <v>32956</v>
      </c>
    </row>
    <row r="2782" spans="1:7">
      <c r="A2782" t="s">
        <v>24376</v>
      </c>
      <c r="B2782" t="e">
        <v>#N/A</v>
      </c>
      <c r="C2782" t="e">
        <v>#N/A</v>
      </c>
      <c r="D2782" t="s">
        <v>32951</v>
      </c>
      <c r="E2782" t="s">
        <v>24376</v>
      </c>
      <c r="G2782" t="s">
        <v>32956</v>
      </c>
    </row>
    <row r="2783" spans="1:7">
      <c r="A2783" t="s">
        <v>24377</v>
      </c>
      <c r="B2783" t="e">
        <v>#N/A</v>
      </c>
      <c r="C2783" t="e">
        <v>#N/A</v>
      </c>
      <c r="D2783" t="s">
        <v>32951</v>
      </c>
      <c r="E2783" t="s">
        <v>24377</v>
      </c>
      <c r="G2783" t="s">
        <v>32956</v>
      </c>
    </row>
    <row r="2784" spans="1:7">
      <c r="A2784" t="s">
        <v>24378</v>
      </c>
      <c r="B2784" t="e">
        <v>#N/A</v>
      </c>
      <c r="C2784" t="e">
        <v>#N/A</v>
      </c>
      <c r="D2784" t="s">
        <v>32951</v>
      </c>
      <c r="E2784" t="s">
        <v>24378</v>
      </c>
      <c r="G2784" t="s">
        <v>32956</v>
      </c>
    </row>
    <row r="2785" spans="1:7">
      <c r="A2785" t="s">
        <v>24379</v>
      </c>
      <c r="B2785" t="e">
        <v>#N/A</v>
      </c>
      <c r="C2785" t="e">
        <v>#N/A</v>
      </c>
      <c r="D2785" t="s">
        <v>32951</v>
      </c>
      <c r="E2785" t="s">
        <v>24379</v>
      </c>
      <c r="G2785" t="s">
        <v>32956</v>
      </c>
    </row>
    <row r="2786" spans="1:7">
      <c r="A2786" t="s">
        <v>24380</v>
      </c>
      <c r="B2786" t="e">
        <v>#N/A</v>
      </c>
      <c r="C2786" t="e">
        <v>#N/A</v>
      </c>
      <c r="D2786" t="s">
        <v>32951</v>
      </c>
      <c r="E2786" t="s">
        <v>24380</v>
      </c>
      <c r="G2786" t="s">
        <v>32956</v>
      </c>
    </row>
    <row r="2787" spans="1:7">
      <c r="A2787" t="s">
        <v>24381</v>
      </c>
      <c r="B2787" t="e">
        <v>#N/A</v>
      </c>
      <c r="C2787" t="e">
        <v>#N/A</v>
      </c>
      <c r="D2787" t="s">
        <v>32951</v>
      </c>
      <c r="E2787" t="s">
        <v>24381</v>
      </c>
      <c r="G2787" t="s">
        <v>32956</v>
      </c>
    </row>
    <row r="2788" spans="1:7">
      <c r="A2788" t="s">
        <v>24383</v>
      </c>
      <c r="B2788" t="e">
        <v>#N/A</v>
      </c>
      <c r="C2788" t="e">
        <v>#N/A</v>
      </c>
      <c r="D2788" t="s">
        <v>32951</v>
      </c>
      <c r="E2788" t="s">
        <v>24383</v>
      </c>
      <c r="G2788" t="s">
        <v>32956</v>
      </c>
    </row>
    <row r="2789" spans="1:7">
      <c r="A2789" t="s">
        <v>24384</v>
      </c>
      <c r="B2789" t="e">
        <v>#N/A</v>
      </c>
      <c r="C2789" t="e">
        <v>#N/A</v>
      </c>
      <c r="D2789" t="s">
        <v>32951</v>
      </c>
      <c r="E2789" t="s">
        <v>24384</v>
      </c>
      <c r="G2789" t="s">
        <v>32956</v>
      </c>
    </row>
    <row r="2790" spans="1:7">
      <c r="A2790" t="s">
        <v>24385</v>
      </c>
      <c r="B2790" t="e">
        <v>#N/A</v>
      </c>
      <c r="C2790" t="e">
        <v>#N/A</v>
      </c>
      <c r="D2790" t="s">
        <v>32951</v>
      </c>
      <c r="E2790" t="s">
        <v>24385</v>
      </c>
      <c r="G2790" t="s">
        <v>32956</v>
      </c>
    </row>
    <row r="2791" spans="1:7">
      <c r="A2791" t="s">
        <v>24386</v>
      </c>
      <c r="B2791" t="e">
        <v>#N/A</v>
      </c>
      <c r="C2791" t="e">
        <v>#N/A</v>
      </c>
      <c r="D2791" t="s">
        <v>32951</v>
      </c>
      <c r="E2791" t="s">
        <v>24386</v>
      </c>
      <c r="G2791" t="s">
        <v>32956</v>
      </c>
    </row>
    <row r="2792" spans="1:7">
      <c r="A2792" t="s">
        <v>24387</v>
      </c>
      <c r="B2792" t="e">
        <v>#N/A</v>
      </c>
      <c r="C2792" t="e">
        <v>#N/A</v>
      </c>
      <c r="D2792" t="s">
        <v>32951</v>
      </c>
      <c r="E2792" t="s">
        <v>24387</v>
      </c>
      <c r="G2792" t="s">
        <v>32956</v>
      </c>
    </row>
    <row r="2793" spans="1:7">
      <c r="A2793" t="s">
        <v>24388</v>
      </c>
      <c r="B2793" t="e">
        <v>#N/A</v>
      </c>
      <c r="C2793" t="e">
        <v>#N/A</v>
      </c>
      <c r="D2793" t="s">
        <v>32951</v>
      </c>
      <c r="E2793" t="s">
        <v>24388</v>
      </c>
      <c r="G2793" t="s">
        <v>32956</v>
      </c>
    </row>
    <row r="2794" spans="1:7">
      <c r="A2794" t="s">
        <v>24394</v>
      </c>
      <c r="B2794" t="e">
        <v>#N/A</v>
      </c>
      <c r="C2794" t="e">
        <v>#N/A</v>
      </c>
      <c r="D2794" t="s">
        <v>32951</v>
      </c>
      <c r="E2794" t="s">
        <v>24394</v>
      </c>
      <c r="G2794" t="s">
        <v>32956</v>
      </c>
    </row>
    <row r="2795" spans="1:7">
      <c r="A2795" t="s">
        <v>24397</v>
      </c>
      <c r="B2795" t="e">
        <v>#N/A</v>
      </c>
      <c r="C2795" t="e">
        <v>#N/A</v>
      </c>
      <c r="D2795" t="s">
        <v>32951</v>
      </c>
      <c r="E2795" t="s">
        <v>24397</v>
      </c>
      <c r="G2795" t="s">
        <v>32956</v>
      </c>
    </row>
    <row r="2796" spans="1:7">
      <c r="A2796" t="s">
        <v>24398</v>
      </c>
      <c r="B2796" t="e">
        <v>#N/A</v>
      </c>
      <c r="C2796" t="e">
        <v>#N/A</v>
      </c>
      <c r="D2796" t="s">
        <v>32951</v>
      </c>
      <c r="E2796" t="s">
        <v>24398</v>
      </c>
      <c r="G2796" t="s">
        <v>32956</v>
      </c>
    </row>
    <row r="2797" spans="1:7">
      <c r="A2797" t="s">
        <v>24399</v>
      </c>
      <c r="B2797" t="e">
        <v>#N/A</v>
      </c>
      <c r="C2797" t="e">
        <v>#N/A</v>
      </c>
      <c r="D2797" t="s">
        <v>32951</v>
      </c>
      <c r="E2797" t="s">
        <v>24399</v>
      </c>
      <c r="G2797" t="s">
        <v>32956</v>
      </c>
    </row>
    <row r="2798" spans="1:7">
      <c r="A2798" t="s">
        <v>24400</v>
      </c>
      <c r="B2798" t="e">
        <v>#N/A</v>
      </c>
      <c r="C2798" t="e">
        <v>#N/A</v>
      </c>
      <c r="D2798" t="s">
        <v>32951</v>
      </c>
      <c r="E2798" t="s">
        <v>24400</v>
      </c>
      <c r="G2798" t="s">
        <v>32956</v>
      </c>
    </row>
    <row r="2799" spans="1:7">
      <c r="A2799" t="s">
        <v>24401</v>
      </c>
      <c r="B2799" t="e">
        <v>#N/A</v>
      </c>
      <c r="C2799" t="e">
        <v>#N/A</v>
      </c>
      <c r="D2799" t="s">
        <v>32951</v>
      </c>
      <c r="E2799" t="s">
        <v>24401</v>
      </c>
      <c r="G2799" t="s">
        <v>32956</v>
      </c>
    </row>
    <row r="2800" spans="1:7">
      <c r="A2800" t="s">
        <v>24402</v>
      </c>
      <c r="B2800" t="e">
        <v>#N/A</v>
      </c>
      <c r="C2800" t="e">
        <v>#N/A</v>
      </c>
      <c r="D2800" t="s">
        <v>32951</v>
      </c>
      <c r="E2800" t="s">
        <v>24402</v>
      </c>
      <c r="G2800" t="s">
        <v>32956</v>
      </c>
    </row>
    <row r="2801" spans="1:7">
      <c r="A2801" t="s">
        <v>24403</v>
      </c>
      <c r="B2801" t="e">
        <v>#N/A</v>
      </c>
      <c r="C2801" t="e">
        <v>#N/A</v>
      </c>
      <c r="D2801" t="s">
        <v>32951</v>
      </c>
      <c r="E2801" t="s">
        <v>24403</v>
      </c>
      <c r="G2801" t="s">
        <v>32956</v>
      </c>
    </row>
    <row r="2802" spans="1:7">
      <c r="A2802" t="s">
        <v>24404</v>
      </c>
      <c r="B2802" t="e">
        <v>#N/A</v>
      </c>
      <c r="C2802" t="e">
        <v>#N/A</v>
      </c>
      <c r="D2802" t="s">
        <v>32951</v>
      </c>
      <c r="E2802" t="s">
        <v>24404</v>
      </c>
      <c r="G2802" t="s">
        <v>32956</v>
      </c>
    </row>
    <row r="2803" spans="1:7">
      <c r="A2803" t="s">
        <v>24405</v>
      </c>
      <c r="B2803" t="e">
        <v>#N/A</v>
      </c>
      <c r="C2803" t="e">
        <v>#N/A</v>
      </c>
      <c r="D2803" t="s">
        <v>32951</v>
      </c>
      <c r="E2803" t="s">
        <v>24405</v>
      </c>
      <c r="G2803" t="s">
        <v>32956</v>
      </c>
    </row>
    <row r="2804" spans="1:7">
      <c r="A2804" t="s">
        <v>24406</v>
      </c>
      <c r="B2804" t="e">
        <v>#N/A</v>
      </c>
      <c r="C2804" t="e">
        <v>#N/A</v>
      </c>
      <c r="D2804" t="s">
        <v>32951</v>
      </c>
      <c r="E2804" t="s">
        <v>24406</v>
      </c>
      <c r="G2804" t="s">
        <v>32956</v>
      </c>
    </row>
    <row r="2805" spans="1:7">
      <c r="A2805" t="s">
        <v>24408</v>
      </c>
      <c r="B2805" t="e">
        <v>#N/A</v>
      </c>
      <c r="C2805" t="e">
        <v>#N/A</v>
      </c>
      <c r="D2805" t="s">
        <v>32951</v>
      </c>
      <c r="E2805" t="s">
        <v>24408</v>
      </c>
      <c r="G2805" t="s">
        <v>32956</v>
      </c>
    </row>
    <row r="2806" spans="1:7">
      <c r="A2806" t="s">
        <v>24409</v>
      </c>
      <c r="B2806" t="e">
        <v>#N/A</v>
      </c>
      <c r="C2806" t="e">
        <v>#N/A</v>
      </c>
      <c r="D2806" t="s">
        <v>32951</v>
      </c>
      <c r="E2806" t="s">
        <v>24409</v>
      </c>
      <c r="G2806" t="s">
        <v>32956</v>
      </c>
    </row>
    <row r="2807" spans="1:7">
      <c r="A2807" t="s">
        <v>24410</v>
      </c>
      <c r="B2807" t="e">
        <v>#N/A</v>
      </c>
      <c r="C2807" t="e">
        <v>#N/A</v>
      </c>
      <c r="D2807" t="s">
        <v>32951</v>
      </c>
      <c r="E2807" t="s">
        <v>24410</v>
      </c>
      <c r="G2807" t="s">
        <v>32956</v>
      </c>
    </row>
    <row r="2808" spans="1:7">
      <c r="A2808" t="s">
        <v>24412</v>
      </c>
      <c r="B2808" t="e">
        <v>#N/A</v>
      </c>
      <c r="C2808" t="e">
        <v>#N/A</v>
      </c>
      <c r="D2808" t="s">
        <v>32951</v>
      </c>
      <c r="E2808" t="s">
        <v>24412</v>
      </c>
      <c r="G2808" t="s">
        <v>32956</v>
      </c>
    </row>
    <row r="2809" spans="1:7">
      <c r="A2809" t="s">
        <v>24414</v>
      </c>
      <c r="B2809" t="e">
        <v>#N/A</v>
      </c>
      <c r="C2809" t="e">
        <v>#N/A</v>
      </c>
      <c r="D2809" t="s">
        <v>32951</v>
      </c>
      <c r="E2809" t="s">
        <v>24414</v>
      </c>
      <c r="G2809" t="s">
        <v>32956</v>
      </c>
    </row>
    <row r="2810" spans="1:7">
      <c r="A2810" t="s">
        <v>24416</v>
      </c>
      <c r="B2810" t="e">
        <v>#N/A</v>
      </c>
      <c r="C2810" t="e">
        <v>#N/A</v>
      </c>
      <c r="D2810" t="s">
        <v>32951</v>
      </c>
      <c r="E2810" t="s">
        <v>24416</v>
      </c>
      <c r="G2810" t="s">
        <v>32956</v>
      </c>
    </row>
    <row r="2811" spans="1:7">
      <c r="A2811" t="s">
        <v>24417</v>
      </c>
      <c r="B2811" t="e">
        <v>#N/A</v>
      </c>
      <c r="C2811" t="e">
        <v>#N/A</v>
      </c>
      <c r="D2811" t="s">
        <v>32951</v>
      </c>
      <c r="E2811" t="s">
        <v>24417</v>
      </c>
      <c r="G2811" t="s">
        <v>32956</v>
      </c>
    </row>
    <row r="2812" spans="1:7">
      <c r="A2812" t="s">
        <v>24418</v>
      </c>
      <c r="B2812" t="e">
        <v>#N/A</v>
      </c>
      <c r="C2812" t="e">
        <v>#N/A</v>
      </c>
      <c r="D2812" t="s">
        <v>32951</v>
      </c>
      <c r="E2812" t="s">
        <v>24418</v>
      </c>
      <c r="G2812" t="s">
        <v>32956</v>
      </c>
    </row>
    <row r="2813" spans="1:7">
      <c r="A2813" t="s">
        <v>24419</v>
      </c>
      <c r="B2813" t="e">
        <v>#N/A</v>
      </c>
      <c r="C2813" t="e">
        <v>#N/A</v>
      </c>
      <c r="D2813" t="s">
        <v>32951</v>
      </c>
      <c r="E2813" t="s">
        <v>24419</v>
      </c>
      <c r="G2813" t="s">
        <v>32956</v>
      </c>
    </row>
    <row r="2814" spans="1:7">
      <c r="A2814" t="s">
        <v>24420</v>
      </c>
      <c r="B2814" t="e">
        <v>#N/A</v>
      </c>
      <c r="C2814" t="e">
        <v>#N/A</v>
      </c>
      <c r="D2814" t="s">
        <v>32951</v>
      </c>
      <c r="E2814" t="s">
        <v>24420</v>
      </c>
      <c r="G2814" t="s">
        <v>32956</v>
      </c>
    </row>
    <row r="2815" spans="1:7">
      <c r="A2815" t="s">
        <v>24421</v>
      </c>
      <c r="B2815" t="e">
        <v>#N/A</v>
      </c>
      <c r="C2815" t="e">
        <v>#N/A</v>
      </c>
      <c r="D2815" t="s">
        <v>32951</v>
      </c>
      <c r="E2815" t="s">
        <v>24421</v>
      </c>
      <c r="G2815" t="s">
        <v>32956</v>
      </c>
    </row>
    <row r="2816" spans="1:7">
      <c r="A2816" t="s">
        <v>24423</v>
      </c>
      <c r="B2816" t="e">
        <v>#N/A</v>
      </c>
      <c r="C2816" t="e">
        <v>#N/A</v>
      </c>
      <c r="D2816" t="s">
        <v>32951</v>
      </c>
      <c r="E2816" t="s">
        <v>24423</v>
      </c>
      <c r="G2816" t="s">
        <v>32956</v>
      </c>
    </row>
    <row r="2817" spans="1:7">
      <c r="A2817" t="s">
        <v>24424</v>
      </c>
      <c r="B2817" t="e">
        <v>#N/A</v>
      </c>
      <c r="C2817" t="e">
        <v>#N/A</v>
      </c>
      <c r="D2817" t="s">
        <v>32951</v>
      </c>
      <c r="E2817" t="s">
        <v>24424</v>
      </c>
      <c r="G2817" t="s">
        <v>32956</v>
      </c>
    </row>
    <row r="2818" spans="1:7">
      <c r="A2818" t="s">
        <v>24425</v>
      </c>
      <c r="B2818" t="e">
        <v>#N/A</v>
      </c>
      <c r="C2818" t="e">
        <v>#N/A</v>
      </c>
      <c r="D2818" t="s">
        <v>32951</v>
      </c>
      <c r="E2818" t="s">
        <v>24425</v>
      </c>
      <c r="G2818" t="s">
        <v>32956</v>
      </c>
    </row>
    <row r="2819" spans="1:7">
      <c r="A2819" t="s">
        <v>24426</v>
      </c>
      <c r="B2819" t="e">
        <v>#N/A</v>
      </c>
      <c r="C2819" t="e">
        <v>#N/A</v>
      </c>
      <c r="D2819" t="s">
        <v>32951</v>
      </c>
      <c r="E2819" t="s">
        <v>24426</v>
      </c>
      <c r="G2819" t="s">
        <v>32956</v>
      </c>
    </row>
    <row r="2820" spans="1:7">
      <c r="A2820" t="s">
        <v>24427</v>
      </c>
      <c r="B2820" t="e">
        <v>#N/A</v>
      </c>
      <c r="C2820" t="e">
        <v>#N/A</v>
      </c>
      <c r="D2820" t="s">
        <v>32951</v>
      </c>
      <c r="E2820" t="s">
        <v>24427</v>
      </c>
      <c r="G2820" t="s">
        <v>32956</v>
      </c>
    </row>
    <row r="2821" spans="1:7">
      <c r="A2821" t="s">
        <v>24428</v>
      </c>
      <c r="B2821" t="e">
        <v>#N/A</v>
      </c>
      <c r="C2821" t="e">
        <v>#N/A</v>
      </c>
      <c r="D2821" t="s">
        <v>32951</v>
      </c>
      <c r="E2821" t="s">
        <v>24428</v>
      </c>
      <c r="G2821" t="s">
        <v>32956</v>
      </c>
    </row>
    <row r="2822" spans="1:7">
      <c r="A2822" t="s">
        <v>24429</v>
      </c>
      <c r="B2822" t="e">
        <v>#N/A</v>
      </c>
      <c r="C2822" t="e">
        <v>#N/A</v>
      </c>
      <c r="D2822" t="s">
        <v>32951</v>
      </c>
      <c r="E2822" t="s">
        <v>24429</v>
      </c>
      <c r="G2822" t="s">
        <v>32956</v>
      </c>
    </row>
    <row r="2823" spans="1:7">
      <c r="A2823" t="s">
        <v>24430</v>
      </c>
      <c r="B2823" t="e">
        <v>#N/A</v>
      </c>
      <c r="C2823" t="e">
        <v>#N/A</v>
      </c>
      <c r="D2823" t="s">
        <v>32951</v>
      </c>
      <c r="E2823" t="s">
        <v>24430</v>
      </c>
      <c r="G2823" t="s">
        <v>32956</v>
      </c>
    </row>
    <row r="2824" spans="1:7">
      <c r="A2824" t="s">
        <v>24431</v>
      </c>
      <c r="B2824" t="e">
        <v>#N/A</v>
      </c>
      <c r="C2824" t="e">
        <v>#N/A</v>
      </c>
      <c r="D2824" t="s">
        <v>32951</v>
      </c>
      <c r="E2824" t="s">
        <v>24431</v>
      </c>
      <c r="G2824" t="s">
        <v>32956</v>
      </c>
    </row>
    <row r="2825" spans="1:7">
      <c r="A2825" t="s">
        <v>24432</v>
      </c>
      <c r="B2825" t="e">
        <v>#N/A</v>
      </c>
      <c r="C2825" t="e">
        <v>#N/A</v>
      </c>
      <c r="D2825" t="s">
        <v>32951</v>
      </c>
      <c r="E2825" t="s">
        <v>24432</v>
      </c>
      <c r="G2825" t="s">
        <v>32956</v>
      </c>
    </row>
    <row r="2826" spans="1:7">
      <c r="A2826" t="s">
        <v>24433</v>
      </c>
      <c r="B2826" t="e">
        <v>#N/A</v>
      </c>
      <c r="C2826" t="e">
        <v>#N/A</v>
      </c>
      <c r="D2826" t="s">
        <v>32951</v>
      </c>
      <c r="E2826" t="s">
        <v>24433</v>
      </c>
      <c r="G2826" t="s">
        <v>32956</v>
      </c>
    </row>
    <row r="2827" spans="1:7">
      <c r="A2827" t="s">
        <v>24434</v>
      </c>
      <c r="B2827" t="e">
        <v>#N/A</v>
      </c>
      <c r="C2827" t="e">
        <v>#N/A</v>
      </c>
      <c r="D2827" t="s">
        <v>32951</v>
      </c>
      <c r="E2827" t="s">
        <v>24434</v>
      </c>
      <c r="G2827" t="s">
        <v>32956</v>
      </c>
    </row>
    <row r="2828" spans="1:7">
      <c r="A2828" t="s">
        <v>24435</v>
      </c>
      <c r="B2828" t="e">
        <v>#N/A</v>
      </c>
      <c r="C2828" t="e">
        <v>#N/A</v>
      </c>
      <c r="D2828" t="s">
        <v>32951</v>
      </c>
      <c r="E2828" t="s">
        <v>24435</v>
      </c>
      <c r="G2828" t="s">
        <v>32956</v>
      </c>
    </row>
    <row r="2829" spans="1:7">
      <c r="A2829" t="s">
        <v>24436</v>
      </c>
      <c r="B2829" t="e">
        <v>#N/A</v>
      </c>
      <c r="C2829" t="e">
        <v>#N/A</v>
      </c>
      <c r="D2829" t="s">
        <v>32951</v>
      </c>
      <c r="E2829" t="s">
        <v>24436</v>
      </c>
      <c r="G2829" t="s">
        <v>32956</v>
      </c>
    </row>
    <row r="2830" spans="1:7">
      <c r="A2830" t="s">
        <v>24437</v>
      </c>
      <c r="B2830" t="e">
        <v>#N/A</v>
      </c>
      <c r="C2830" t="e">
        <v>#N/A</v>
      </c>
      <c r="D2830" t="s">
        <v>32951</v>
      </c>
      <c r="E2830" t="s">
        <v>24437</v>
      </c>
      <c r="G2830" t="s">
        <v>32956</v>
      </c>
    </row>
    <row r="2831" spans="1:7">
      <c r="A2831" t="s">
        <v>24439</v>
      </c>
      <c r="B2831" t="e">
        <v>#N/A</v>
      </c>
      <c r="C2831" t="e">
        <v>#N/A</v>
      </c>
      <c r="D2831" t="s">
        <v>32951</v>
      </c>
      <c r="E2831" t="s">
        <v>24439</v>
      </c>
      <c r="G2831" t="s">
        <v>32956</v>
      </c>
    </row>
    <row r="2832" spans="1:7">
      <c r="A2832" t="s">
        <v>24440</v>
      </c>
      <c r="B2832" t="e">
        <v>#N/A</v>
      </c>
      <c r="C2832" t="e">
        <v>#N/A</v>
      </c>
      <c r="D2832" t="s">
        <v>32951</v>
      </c>
      <c r="E2832" t="s">
        <v>24440</v>
      </c>
      <c r="G2832" t="s">
        <v>32956</v>
      </c>
    </row>
    <row r="2833" spans="1:7">
      <c r="A2833" t="s">
        <v>24441</v>
      </c>
      <c r="B2833" t="e">
        <v>#N/A</v>
      </c>
      <c r="C2833" t="e">
        <v>#N/A</v>
      </c>
      <c r="D2833" t="s">
        <v>32951</v>
      </c>
      <c r="E2833" t="s">
        <v>24441</v>
      </c>
      <c r="G2833" t="s">
        <v>32956</v>
      </c>
    </row>
    <row r="2834" spans="1:7">
      <c r="A2834" t="s">
        <v>24442</v>
      </c>
      <c r="B2834" t="e">
        <v>#N/A</v>
      </c>
      <c r="C2834" t="e">
        <v>#N/A</v>
      </c>
      <c r="D2834" t="s">
        <v>32951</v>
      </c>
      <c r="E2834" t="s">
        <v>24442</v>
      </c>
      <c r="G2834" t="s">
        <v>32956</v>
      </c>
    </row>
    <row r="2835" spans="1:7">
      <c r="A2835" t="s">
        <v>24443</v>
      </c>
      <c r="B2835" t="e">
        <v>#N/A</v>
      </c>
      <c r="C2835" t="e">
        <v>#N/A</v>
      </c>
      <c r="D2835" t="s">
        <v>32951</v>
      </c>
      <c r="E2835" t="s">
        <v>24443</v>
      </c>
      <c r="G2835" t="s">
        <v>32956</v>
      </c>
    </row>
    <row r="2836" spans="1:7">
      <c r="A2836" t="s">
        <v>24444</v>
      </c>
      <c r="B2836" t="e">
        <v>#N/A</v>
      </c>
      <c r="C2836" t="e">
        <v>#N/A</v>
      </c>
      <c r="D2836" t="s">
        <v>32951</v>
      </c>
      <c r="E2836" t="s">
        <v>24444</v>
      </c>
      <c r="G2836" t="s">
        <v>32956</v>
      </c>
    </row>
    <row r="2837" spans="1:7">
      <c r="A2837" t="s">
        <v>24445</v>
      </c>
      <c r="B2837" t="e">
        <v>#N/A</v>
      </c>
      <c r="C2837" t="e">
        <v>#N/A</v>
      </c>
      <c r="D2837" t="s">
        <v>32951</v>
      </c>
      <c r="E2837" t="s">
        <v>24445</v>
      </c>
      <c r="G2837" t="s">
        <v>32956</v>
      </c>
    </row>
    <row r="2838" spans="1:7">
      <c r="A2838" t="s">
        <v>24446</v>
      </c>
      <c r="B2838" t="e">
        <v>#N/A</v>
      </c>
      <c r="C2838" t="e">
        <v>#N/A</v>
      </c>
      <c r="D2838" t="s">
        <v>32951</v>
      </c>
      <c r="E2838" t="s">
        <v>24446</v>
      </c>
      <c r="G2838" t="s">
        <v>32956</v>
      </c>
    </row>
    <row r="2839" spans="1:7">
      <c r="A2839" t="s">
        <v>24447</v>
      </c>
      <c r="B2839" t="e">
        <v>#N/A</v>
      </c>
      <c r="C2839" t="e">
        <v>#N/A</v>
      </c>
      <c r="D2839" t="s">
        <v>32951</v>
      </c>
      <c r="E2839" t="s">
        <v>24447</v>
      </c>
      <c r="G2839" t="s">
        <v>32956</v>
      </c>
    </row>
    <row r="2840" spans="1:7">
      <c r="A2840" t="s">
        <v>24448</v>
      </c>
      <c r="B2840" t="e">
        <v>#N/A</v>
      </c>
      <c r="C2840" t="e">
        <v>#N/A</v>
      </c>
      <c r="D2840" t="s">
        <v>32951</v>
      </c>
      <c r="E2840" t="s">
        <v>24448</v>
      </c>
      <c r="G2840" t="s">
        <v>32956</v>
      </c>
    </row>
    <row r="2841" spans="1:7">
      <c r="A2841" t="s">
        <v>24449</v>
      </c>
      <c r="B2841" t="e">
        <v>#N/A</v>
      </c>
      <c r="C2841" t="e">
        <v>#N/A</v>
      </c>
      <c r="D2841" t="s">
        <v>32951</v>
      </c>
      <c r="E2841" t="s">
        <v>24449</v>
      </c>
      <c r="G2841" t="s">
        <v>32956</v>
      </c>
    </row>
    <row r="2842" spans="1:7">
      <c r="A2842" t="s">
        <v>24450</v>
      </c>
      <c r="B2842" t="e">
        <v>#N/A</v>
      </c>
      <c r="C2842" t="e">
        <v>#N/A</v>
      </c>
      <c r="D2842" t="s">
        <v>32951</v>
      </c>
      <c r="E2842" t="s">
        <v>24450</v>
      </c>
      <c r="G2842" t="s">
        <v>32956</v>
      </c>
    </row>
    <row r="2843" spans="1:7">
      <c r="A2843" t="s">
        <v>24451</v>
      </c>
      <c r="B2843" t="e">
        <v>#N/A</v>
      </c>
      <c r="C2843" t="e">
        <v>#N/A</v>
      </c>
      <c r="D2843" t="s">
        <v>32951</v>
      </c>
      <c r="E2843" t="s">
        <v>24451</v>
      </c>
      <c r="G2843" t="s">
        <v>32956</v>
      </c>
    </row>
    <row r="2844" spans="1:7">
      <c r="A2844" t="s">
        <v>24452</v>
      </c>
      <c r="B2844" t="e">
        <v>#N/A</v>
      </c>
      <c r="C2844" t="e">
        <v>#N/A</v>
      </c>
      <c r="D2844" t="s">
        <v>32951</v>
      </c>
      <c r="E2844" t="s">
        <v>24452</v>
      </c>
      <c r="G2844" t="s">
        <v>32956</v>
      </c>
    </row>
    <row r="2845" spans="1:7">
      <c r="A2845" t="s">
        <v>24453</v>
      </c>
      <c r="B2845" t="e">
        <v>#N/A</v>
      </c>
      <c r="C2845" t="e">
        <v>#N/A</v>
      </c>
      <c r="D2845" t="s">
        <v>32951</v>
      </c>
      <c r="E2845" t="s">
        <v>24453</v>
      </c>
      <c r="G2845" t="s">
        <v>32956</v>
      </c>
    </row>
    <row r="2846" spans="1:7">
      <c r="A2846" t="s">
        <v>24454</v>
      </c>
      <c r="B2846" t="e">
        <v>#N/A</v>
      </c>
      <c r="C2846" t="e">
        <v>#N/A</v>
      </c>
      <c r="D2846" t="s">
        <v>32951</v>
      </c>
      <c r="E2846" t="s">
        <v>24454</v>
      </c>
      <c r="G2846" t="s">
        <v>32956</v>
      </c>
    </row>
    <row r="2847" spans="1:7">
      <c r="A2847" t="s">
        <v>24455</v>
      </c>
      <c r="B2847" t="e">
        <v>#N/A</v>
      </c>
      <c r="C2847" t="e">
        <v>#N/A</v>
      </c>
      <c r="D2847" t="s">
        <v>32951</v>
      </c>
      <c r="E2847" t="s">
        <v>24455</v>
      </c>
      <c r="G2847" t="s">
        <v>32956</v>
      </c>
    </row>
    <row r="2848" spans="1:7">
      <c r="A2848" t="s">
        <v>24456</v>
      </c>
      <c r="B2848" t="e">
        <v>#N/A</v>
      </c>
      <c r="C2848" t="e">
        <v>#N/A</v>
      </c>
      <c r="D2848" t="s">
        <v>32951</v>
      </c>
      <c r="E2848" t="s">
        <v>24456</v>
      </c>
      <c r="G2848" t="s">
        <v>32956</v>
      </c>
    </row>
    <row r="2849" spans="1:7">
      <c r="A2849" t="s">
        <v>24457</v>
      </c>
      <c r="B2849" t="e">
        <v>#N/A</v>
      </c>
      <c r="C2849" t="e">
        <v>#N/A</v>
      </c>
      <c r="D2849" t="s">
        <v>32951</v>
      </c>
      <c r="E2849" t="s">
        <v>24457</v>
      </c>
      <c r="G2849" t="s">
        <v>32956</v>
      </c>
    </row>
    <row r="2850" spans="1:7">
      <c r="A2850" t="s">
        <v>24458</v>
      </c>
      <c r="B2850" t="e">
        <v>#N/A</v>
      </c>
      <c r="C2850" t="e">
        <v>#N/A</v>
      </c>
      <c r="D2850" t="s">
        <v>32951</v>
      </c>
      <c r="E2850" t="s">
        <v>24458</v>
      </c>
      <c r="G2850" t="s">
        <v>32956</v>
      </c>
    </row>
    <row r="2851" spans="1:7">
      <c r="A2851" t="s">
        <v>24459</v>
      </c>
      <c r="B2851" t="e">
        <v>#N/A</v>
      </c>
      <c r="C2851" t="e">
        <v>#N/A</v>
      </c>
      <c r="D2851" t="s">
        <v>32951</v>
      </c>
      <c r="E2851" t="s">
        <v>24459</v>
      </c>
      <c r="G2851" t="s">
        <v>32956</v>
      </c>
    </row>
    <row r="2852" spans="1:7">
      <c r="A2852" t="s">
        <v>24460</v>
      </c>
      <c r="B2852" t="e">
        <v>#N/A</v>
      </c>
      <c r="C2852" t="e">
        <v>#N/A</v>
      </c>
      <c r="D2852" t="s">
        <v>32951</v>
      </c>
      <c r="E2852" t="s">
        <v>24460</v>
      </c>
      <c r="G2852" t="s">
        <v>32956</v>
      </c>
    </row>
    <row r="2853" spans="1:7">
      <c r="A2853" t="s">
        <v>24461</v>
      </c>
      <c r="B2853" t="e">
        <v>#N/A</v>
      </c>
      <c r="C2853" t="e">
        <v>#N/A</v>
      </c>
      <c r="D2853" t="s">
        <v>32951</v>
      </c>
      <c r="E2853" t="s">
        <v>24461</v>
      </c>
      <c r="G2853" t="s">
        <v>32956</v>
      </c>
    </row>
    <row r="2854" spans="1:7">
      <c r="A2854" t="s">
        <v>24462</v>
      </c>
      <c r="B2854" t="e">
        <v>#N/A</v>
      </c>
      <c r="C2854" t="e">
        <v>#N/A</v>
      </c>
      <c r="D2854" t="s">
        <v>32951</v>
      </c>
      <c r="E2854" t="s">
        <v>24462</v>
      </c>
      <c r="G2854" t="s">
        <v>32956</v>
      </c>
    </row>
    <row r="2855" spans="1:7">
      <c r="A2855" t="s">
        <v>24463</v>
      </c>
      <c r="B2855" t="e">
        <v>#N/A</v>
      </c>
      <c r="C2855" t="e">
        <v>#N/A</v>
      </c>
      <c r="D2855" t="s">
        <v>32951</v>
      </c>
      <c r="E2855" t="s">
        <v>24463</v>
      </c>
      <c r="G2855" t="s">
        <v>32956</v>
      </c>
    </row>
    <row r="2856" spans="1:7">
      <c r="A2856" t="s">
        <v>24464</v>
      </c>
      <c r="B2856" t="e">
        <v>#N/A</v>
      </c>
      <c r="C2856" t="e">
        <v>#N/A</v>
      </c>
      <c r="D2856" t="s">
        <v>32951</v>
      </c>
      <c r="E2856" t="s">
        <v>24464</v>
      </c>
      <c r="G2856" t="s">
        <v>32956</v>
      </c>
    </row>
    <row r="2857" spans="1:7">
      <c r="A2857" t="s">
        <v>24465</v>
      </c>
      <c r="B2857" t="e">
        <v>#N/A</v>
      </c>
      <c r="C2857" t="e">
        <v>#N/A</v>
      </c>
      <c r="D2857" t="s">
        <v>32951</v>
      </c>
      <c r="E2857" t="s">
        <v>24465</v>
      </c>
      <c r="G2857" t="s">
        <v>32956</v>
      </c>
    </row>
    <row r="2858" spans="1:7">
      <c r="A2858" t="s">
        <v>24466</v>
      </c>
      <c r="B2858" t="e">
        <v>#N/A</v>
      </c>
      <c r="C2858" t="e">
        <v>#N/A</v>
      </c>
      <c r="D2858" t="s">
        <v>32951</v>
      </c>
      <c r="E2858" t="s">
        <v>24466</v>
      </c>
      <c r="G2858" t="s">
        <v>32956</v>
      </c>
    </row>
    <row r="2859" spans="1:7">
      <c r="A2859" t="s">
        <v>24467</v>
      </c>
      <c r="B2859" t="e">
        <v>#N/A</v>
      </c>
      <c r="C2859" t="e">
        <v>#N/A</v>
      </c>
      <c r="D2859" t="s">
        <v>32951</v>
      </c>
      <c r="E2859" t="s">
        <v>24467</v>
      </c>
      <c r="G2859" t="s">
        <v>32956</v>
      </c>
    </row>
    <row r="2860" spans="1:7">
      <c r="A2860" t="s">
        <v>24468</v>
      </c>
      <c r="B2860" t="e">
        <v>#N/A</v>
      </c>
      <c r="C2860" t="e">
        <v>#N/A</v>
      </c>
      <c r="D2860" t="s">
        <v>32951</v>
      </c>
      <c r="E2860" t="s">
        <v>24468</v>
      </c>
      <c r="G2860" t="s">
        <v>32956</v>
      </c>
    </row>
    <row r="2861" spans="1:7">
      <c r="A2861" t="s">
        <v>24471</v>
      </c>
      <c r="B2861" t="e">
        <v>#N/A</v>
      </c>
      <c r="C2861" t="e">
        <v>#N/A</v>
      </c>
      <c r="D2861" t="s">
        <v>32951</v>
      </c>
      <c r="E2861" t="s">
        <v>24471</v>
      </c>
      <c r="G2861" t="s">
        <v>32956</v>
      </c>
    </row>
    <row r="2862" spans="1:7">
      <c r="A2862" t="s">
        <v>24472</v>
      </c>
      <c r="B2862" t="e">
        <v>#N/A</v>
      </c>
      <c r="C2862" t="e">
        <v>#N/A</v>
      </c>
      <c r="D2862" t="s">
        <v>32951</v>
      </c>
      <c r="E2862" t="s">
        <v>24472</v>
      </c>
      <c r="G2862" t="s">
        <v>32956</v>
      </c>
    </row>
    <row r="2863" spans="1:7">
      <c r="A2863" t="s">
        <v>24473</v>
      </c>
      <c r="B2863" t="e">
        <v>#N/A</v>
      </c>
      <c r="C2863" t="e">
        <v>#N/A</v>
      </c>
      <c r="D2863" t="s">
        <v>32951</v>
      </c>
      <c r="E2863" t="s">
        <v>24473</v>
      </c>
      <c r="G2863" t="s">
        <v>32956</v>
      </c>
    </row>
    <row r="2864" spans="1:7">
      <c r="A2864" t="s">
        <v>24474</v>
      </c>
      <c r="B2864" t="e">
        <v>#N/A</v>
      </c>
      <c r="C2864" t="e">
        <v>#N/A</v>
      </c>
      <c r="D2864" t="s">
        <v>32951</v>
      </c>
      <c r="E2864" t="s">
        <v>24474</v>
      </c>
      <c r="G2864" t="s">
        <v>32956</v>
      </c>
    </row>
    <row r="2865" spans="1:7">
      <c r="A2865" t="s">
        <v>24475</v>
      </c>
      <c r="B2865" t="e">
        <v>#N/A</v>
      </c>
      <c r="C2865" t="e">
        <v>#N/A</v>
      </c>
      <c r="D2865" t="s">
        <v>32951</v>
      </c>
      <c r="E2865" t="s">
        <v>24475</v>
      </c>
      <c r="G2865" t="s">
        <v>32956</v>
      </c>
    </row>
    <row r="2866" spans="1:7">
      <c r="A2866" t="s">
        <v>24476</v>
      </c>
      <c r="B2866" t="e">
        <v>#N/A</v>
      </c>
      <c r="C2866" t="e">
        <v>#N/A</v>
      </c>
      <c r="D2866" t="s">
        <v>32951</v>
      </c>
      <c r="E2866" t="s">
        <v>24476</v>
      </c>
      <c r="G2866" t="s">
        <v>32956</v>
      </c>
    </row>
    <row r="2867" spans="1:7">
      <c r="A2867" t="s">
        <v>24477</v>
      </c>
      <c r="B2867" t="e">
        <v>#N/A</v>
      </c>
      <c r="C2867" t="e">
        <v>#N/A</v>
      </c>
      <c r="D2867" t="s">
        <v>32951</v>
      </c>
      <c r="E2867" t="s">
        <v>24477</v>
      </c>
      <c r="G2867" t="s">
        <v>32956</v>
      </c>
    </row>
    <row r="2868" spans="1:7">
      <c r="A2868" t="s">
        <v>24478</v>
      </c>
      <c r="B2868" t="e">
        <v>#N/A</v>
      </c>
      <c r="C2868" t="e">
        <v>#N/A</v>
      </c>
      <c r="D2868" t="s">
        <v>32951</v>
      </c>
      <c r="E2868" t="s">
        <v>24478</v>
      </c>
      <c r="G2868" t="s">
        <v>32956</v>
      </c>
    </row>
    <row r="2869" spans="1:7">
      <c r="A2869" t="s">
        <v>24479</v>
      </c>
      <c r="B2869" t="e">
        <v>#N/A</v>
      </c>
      <c r="C2869" t="e">
        <v>#N/A</v>
      </c>
      <c r="D2869" t="s">
        <v>32951</v>
      </c>
      <c r="E2869" t="s">
        <v>24479</v>
      </c>
      <c r="G2869" t="s">
        <v>32956</v>
      </c>
    </row>
    <row r="2870" spans="1:7">
      <c r="A2870" t="s">
        <v>24480</v>
      </c>
      <c r="B2870" t="e">
        <v>#N/A</v>
      </c>
      <c r="C2870" t="e">
        <v>#N/A</v>
      </c>
      <c r="D2870" t="s">
        <v>32951</v>
      </c>
      <c r="E2870" t="s">
        <v>24480</v>
      </c>
      <c r="G2870" t="s">
        <v>32956</v>
      </c>
    </row>
    <row r="2871" spans="1:7">
      <c r="A2871" t="s">
        <v>24481</v>
      </c>
      <c r="B2871" t="e">
        <v>#N/A</v>
      </c>
      <c r="C2871" t="e">
        <v>#N/A</v>
      </c>
      <c r="D2871" t="s">
        <v>32951</v>
      </c>
      <c r="E2871" t="s">
        <v>24481</v>
      </c>
      <c r="G2871" t="s">
        <v>32956</v>
      </c>
    </row>
    <row r="2872" spans="1:7">
      <c r="A2872" t="s">
        <v>24482</v>
      </c>
      <c r="B2872" t="e">
        <v>#N/A</v>
      </c>
      <c r="C2872" t="e">
        <v>#N/A</v>
      </c>
      <c r="D2872" t="s">
        <v>32951</v>
      </c>
      <c r="E2872" t="s">
        <v>24482</v>
      </c>
      <c r="G2872" t="s">
        <v>32956</v>
      </c>
    </row>
    <row r="2873" spans="1:7">
      <c r="A2873" t="s">
        <v>24483</v>
      </c>
      <c r="B2873" t="e">
        <v>#N/A</v>
      </c>
      <c r="C2873" t="e">
        <v>#N/A</v>
      </c>
      <c r="D2873" t="s">
        <v>32951</v>
      </c>
      <c r="E2873" t="s">
        <v>24483</v>
      </c>
      <c r="G2873" t="s">
        <v>32956</v>
      </c>
    </row>
    <row r="2874" spans="1:7">
      <c r="A2874" t="s">
        <v>24484</v>
      </c>
      <c r="B2874" t="e">
        <v>#N/A</v>
      </c>
      <c r="C2874" t="e">
        <v>#N/A</v>
      </c>
      <c r="D2874" t="s">
        <v>32951</v>
      </c>
      <c r="E2874" t="s">
        <v>24484</v>
      </c>
      <c r="G2874" t="s">
        <v>32956</v>
      </c>
    </row>
    <row r="2875" spans="1:7">
      <c r="A2875" t="s">
        <v>24485</v>
      </c>
      <c r="B2875" t="e">
        <v>#N/A</v>
      </c>
      <c r="C2875" t="e">
        <v>#N/A</v>
      </c>
      <c r="D2875" t="s">
        <v>32951</v>
      </c>
      <c r="E2875" t="s">
        <v>24485</v>
      </c>
      <c r="G2875" t="s">
        <v>32956</v>
      </c>
    </row>
    <row r="2876" spans="1:7">
      <c r="A2876" t="s">
        <v>24486</v>
      </c>
      <c r="B2876" t="e">
        <v>#N/A</v>
      </c>
      <c r="C2876" t="e">
        <v>#N/A</v>
      </c>
      <c r="D2876" t="s">
        <v>32951</v>
      </c>
      <c r="E2876" t="s">
        <v>24486</v>
      </c>
      <c r="G2876" t="s">
        <v>32956</v>
      </c>
    </row>
    <row r="2877" spans="1:7">
      <c r="A2877" t="s">
        <v>24487</v>
      </c>
      <c r="B2877" t="e">
        <v>#N/A</v>
      </c>
      <c r="C2877" t="e">
        <v>#N/A</v>
      </c>
      <c r="D2877" t="s">
        <v>32951</v>
      </c>
      <c r="E2877" t="s">
        <v>24487</v>
      </c>
      <c r="G2877" t="s">
        <v>32956</v>
      </c>
    </row>
    <row r="2878" spans="1:7">
      <c r="A2878" t="s">
        <v>24488</v>
      </c>
      <c r="B2878" t="e">
        <v>#N/A</v>
      </c>
      <c r="C2878" t="e">
        <v>#N/A</v>
      </c>
      <c r="D2878" t="s">
        <v>32951</v>
      </c>
      <c r="E2878" t="s">
        <v>24488</v>
      </c>
      <c r="G2878" t="s">
        <v>32956</v>
      </c>
    </row>
    <row r="2879" spans="1:7">
      <c r="A2879" t="s">
        <v>24489</v>
      </c>
      <c r="B2879" t="e">
        <v>#N/A</v>
      </c>
      <c r="C2879" t="e">
        <v>#N/A</v>
      </c>
      <c r="D2879" t="s">
        <v>32951</v>
      </c>
      <c r="E2879" t="s">
        <v>24489</v>
      </c>
      <c r="G2879" t="s">
        <v>32956</v>
      </c>
    </row>
    <row r="2880" spans="1:7">
      <c r="A2880" t="s">
        <v>24490</v>
      </c>
      <c r="B2880" t="e">
        <v>#N/A</v>
      </c>
      <c r="C2880" t="e">
        <v>#N/A</v>
      </c>
      <c r="D2880" t="s">
        <v>32951</v>
      </c>
      <c r="E2880" t="s">
        <v>24490</v>
      </c>
      <c r="G2880" t="s">
        <v>32956</v>
      </c>
    </row>
    <row r="2881" spans="1:7">
      <c r="A2881" t="s">
        <v>24491</v>
      </c>
      <c r="B2881" t="e">
        <v>#N/A</v>
      </c>
      <c r="C2881" t="e">
        <v>#N/A</v>
      </c>
      <c r="D2881" t="s">
        <v>32951</v>
      </c>
      <c r="E2881" t="s">
        <v>24491</v>
      </c>
      <c r="G2881" t="s">
        <v>32956</v>
      </c>
    </row>
    <row r="2882" spans="1:7">
      <c r="A2882" t="s">
        <v>24492</v>
      </c>
      <c r="B2882" t="e">
        <v>#N/A</v>
      </c>
      <c r="C2882" t="e">
        <v>#N/A</v>
      </c>
      <c r="D2882" t="s">
        <v>32951</v>
      </c>
      <c r="E2882" t="s">
        <v>24492</v>
      </c>
      <c r="G2882" t="s">
        <v>32956</v>
      </c>
    </row>
    <row r="2883" spans="1:7">
      <c r="A2883" t="s">
        <v>24495</v>
      </c>
      <c r="B2883" t="e">
        <v>#N/A</v>
      </c>
      <c r="C2883" t="e">
        <v>#N/A</v>
      </c>
      <c r="D2883" t="s">
        <v>32951</v>
      </c>
      <c r="E2883" t="s">
        <v>24495</v>
      </c>
      <c r="G2883" t="s">
        <v>32956</v>
      </c>
    </row>
    <row r="2884" spans="1:7">
      <c r="A2884" t="s">
        <v>24496</v>
      </c>
      <c r="B2884" t="e">
        <v>#N/A</v>
      </c>
      <c r="C2884" t="e">
        <v>#N/A</v>
      </c>
      <c r="D2884" t="s">
        <v>32951</v>
      </c>
      <c r="E2884" t="s">
        <v>24496</v>
      </c>
      <c r="G2884" t="s">
        <v>32956</v>
      </c>
    </row>
    <row r="2885" spans="1:7">
      <c r="A2885" t="s">
        <v>24497</v>
      </c>
      <c r="B2885" t="e">
        <v>#N/A</v>
      </c>
      <c r="C2885" t="e">
        <v>#N/A</v>
      </c>
      <c r="D2885" t="s">
        <v>32951</v>
      </c>
      <c r="E2885" t="s">
        <v>24497</v>
      </c>
      <c r="G2885" t="s">
        <v>32956</v>
      </c>
    </row>
    <row r="2886" spans="1:7">
      <c r="A2886" t="s">
        <v>24498</v>
      </c>
      <c r="B2886" t="e">
        <v>#N/A</v>
      </c>
      <c r="C2886" t="e">
        <v>#N/A</v>
      </c>
      <c r="D2886" t="s">
        <v>32951</v>
      </c>
      <c r="E2886" t="s">
        <v>24498</v>
      </c>
      <c r="G2886" t="s">
        <v>32956</v>
      </c>
    </row>
    <row r="2887" spans="1:7">
      <c r="A2887" t="s">
        <v>24499</v>
      </c>
      <c r="B2887" t="e">
        <v>#N/A</v>
      </c>
      <c r="C2887" t="e">
        <v>#N/A</v>
      </c>
      <c r="D2887" t="s">
        <v>32951</v>
      </c>
      <c r="E2887" t="s">
        <v>24499</v>
      </c>
      <c r="G2887" t="s">
        <v>32956</v>
      </c>
    </row>
    <row r="2888" spans="1:7">
      <c r="A2888" t="s">
        <v>24501</v>
      </c>
      <c r="B2888" t="e">
        <v>#N/A</v>
      </c>
      <c r="C2888" t="e">
        <v>#N/A</v>
      </c>
      <c r="D2888" t="s">
        <v>32951</v>
      </c>
      <c r="E2888" t="s">
        <v>24501</v>
      </c>
      <c r="G2888" t="s">
        <v>32956</v>
      </c>
    </row>
    <row r="2889" spans="1:7">
      <c r="A2889" t="s">
        <v>24502</v>
      </c>
      <c r="B2889" t="e">
        <v>#N/A</v>
      </c>
      <c r="C2889" t="e">
        <v>#N/A</v>
      </c>
      <c r="D2889" t="s">
        <v>32951</v>
      </c>
      <c r="E2889" t="s">
        <v>24502</v>
      </c>
      <c r="G2889" t="s">
        <v>32956</v>
      </c>
    </row>
    <row r="2890" spans="1:7">
      <c r="A2890" t="s">
        <v>24503</v>
      </c>
      <c r="B2890" t="e">
        <v>#N/A</v>
      </c>
      <c r="C2890" t="e">
        <v>#N/A</v>
      </c>
      <c r="D2890" t="s">
        <v>32951</v>
      </c>
      <c r="E2890" t="s">
        <v>24503</v>
      </c>
      <c r="G2890" t="s">
        <v>32956</v>
      </c>
    </row>
    <row r="2891" spans="1:7">
      <c r="A2891" t="s">
        <v>24504</v>
      </c>
      <c r="B2891" t="e">
        <v>#N/A</v>
      </c>
      <c r="C2891" t="e">
        <v>#N/A</v>
      </c>
      <c r="D2891" t="s">
        <v>32951</v>
      </c>
      <c r="E2891" t="s">
        <v>24504</v>
      </c>
      <c r="G2891" t="s">
        <v>32956</v>
      </c>
    </row>
    <row r="2892" spans="1:7">
      <c r="A2892" t="s">
        <v>24505</v>
      </c>
      <c r="B2892" t="e">
        <v>#N/A</v>
      </c>
      <c r="C2892" t="e">
        <v>#N/A</v>
      </c>
      <c r="D2892" t="s">
        <v>32951</v>
      </c>
      <c r="E2892" t="s">
        <v>24505</v>
      </c>
      <c r="G2892" t="s">
        <v>32956</v>
      </c>
    </row>
    <row r="2893" spans="1:7">
      <c r="A2893" t="s">
        <v>24506</v>
      </c>
      <c r="B2893" t="e">
        <v>#N/A</v>
      </c>
      <c r="C2893" t="e">
        <v>#N/A</v>
      </c>
      <c r="D2893" t="s">
        <v>32951</v>
      </c>
      <c r="E2893" t="s">
        <v>24506</v>
      </c>
      <c r="G2893" t="s">
        <v>32956</v>
      </c>
    </row>
    <row r="2894" spans="1:7">
      <c r="A2894" t="s">
        <v>24507</v>
      </c>
      <c r="B2894" t="e">
        <v>#N/A</v>
      </c>
      <c r="C2894" t="e">
        <v>#N/A</v>
      </c>
      <c r="D2894" t="s">
        <v>32951</v>
      </c>
      <c r="E2894" t="s">
        <v>24507</v>
      </c>
      <c r="G2894" t="s">
        <v>32956</v>
      </c>
    </row>
    <row r="2895" spans="1:7">
      <c r="A2895" t="s">
        <v>24510</v>
      </c>
      <c r="B2895" t="e">
        <v>#N/A</v>
      </c>
      <c r="C2895" t="e">
        <v>#N/A</v>
      </c>
      <c r="D2895" t="s">
        <v>32951</v>
      </c>
      <c r="E2895" t="s">
        <v>24510</v>
      </c>
      <c r="G2895" t="s">
        <v>32956</v>
      </c>
    </row>
    <row r="2896" spans="1:7">
      <c r="A2896" t="s">
        <v>24511</v>
      </c>
      <c r="B2896" t="e">
        <v>#N/A</v>
      </c>
      <c r="C2896" t="e">
        <v>#N/A</v>
      </c>
      <c r="D2896" t="s">
        <v>32951</v>
      </c>
      <c r="E2896" t="s">
        <v>24511</v>
      </c>
      <c r="G2896" t="s">
        <v>32956</v>
      </c>
    </row>
    <row r="2897" spans="1:7">
      <c r="A2897" t="s">
        <v>24516</v>
      </c>
      <c r="B2897" t="e">
        <v>#N/A</v>
      </c>
      <c r="C2897" t="e">
        <v>#N/A</v>
      </c>
      <c r="D2897" t="s">
        <v>32951</v>
      </c>
      <c r="E2897" t="s">
        <v>24516</v>
      </c>
      <c r="G2897" t="s">
        <v>32956</v>
      </c>
    </row>
    <row r="2898" spans="1:7">
      <c r="A2898" t="s">
        <v>24517</v>
      </c>
      <c r="B2898" t="e">
        <v>#N/A</v>
      </c>
      <c r="C2898" t="e">
        <v>#N/A</v>
      </c>
      <c r="D2898" t="s">
        <v>32951</v>
      </c>
      <c r="E2898" t="s">
        <v>24517</v>
      </c>
      <c r="G2898" t="s">
        <v>32956</v>
      </c>
    </row>
    <row r="2899" spans="1:7">
      <c r="A2899" t="s">
        <v>24518</v>
      </c>
      <c r="B2899" t="e">
        <v>#N/A</v>
      </c>
      <c r="C2899" t="e">
        <v>#N/A</v>
      </c>
      <c r="D2899" t="s">
        <v>32951</v>
      </c>
      <c r="E2899" t="s">
        <v>24518</v>
      </c>
      <c r="G2899" t="s">
        <v>32956</v>
      </c>
    </row>
    <row r="2900" spans="1:7">
      <c r="A2900" t="s">
        <v>24519</v>
      </c>
      <c r="B2900" t="e">
        <v>#N/A</v>
      </c>
      <c r="C2900" t="e">
        <v>#N/A</v>
      </c>
      <c r="D2900" t="s">
        <v>32951</v>
      </c>
      <c r="E2900" t="s">
        <v>24519</v>
      </c>
      <c r="G2900" t="s">
        <v>32956</v>
      </c>
    </row>
    <row r="2901" spans="1:7">
      <c r="A2901" t="s">
        <v>24521</v>
      </c>
      <c r="B2901" t="e">
        <v>#N/A</v>
      </c>
      <c r="C2901" t="e">
        <v>#N/A</v>
      </c>
      <c r="D2901" t="s">
        <v>32951</v>
      </c>
      <c r="E2901" t="s">
        <v>24521</v>
      </c>
      <c r="G2901" t="s">
        <v>32956</v>
      </c>
    </row>
    <row r="2902" spans="1:7">
      <c r="A2902" t="s">
        <v>24522</v>
      </c>
      <c r="B2902" t="e">
        <v>#N/A</v>
      </c>
      <c r="C2902" t="e">
        <v>#N/A</v>
      </c>
      <c r="D2902" t="s">
        <v>32951</v>
      </c>
      <c r="E2902" t="s">
        <v>24522</v>
      </c>
      <c r="G2902" t="s">
        <v>32956</v>
      </c>
    </row>
    <row r="2903" spans="1:7">
      <c r="A2903" t="s">
        <v>24523</v>
      </c>
      <c r="B2903" t="e">
        <v>#N/A</v>
      </c>
      <c r="C2903" t="e">
        <v>#N/A</v>
      </c>
      <c r="D2903" t="s">
        <v>32951</v>
      </c>
      <c r="E2903" t="s">
        <v>24523</v>
      </c>
      <c r="G2903" t="s">
        <v>32956</v>
      </c>
    </row>
    <row r="2904" spans="1:7">
      <c r="A2904" t="s">
        <v>24524</v>
      </c>
      <c r="B2904" t="e">
        <v>#N/A</v>
      </c>
      <c r="C2904" t="e">
        <v>#N/A</v>
      </c>
      <c r="D2904" t="s">
        <v>32951</v>
      </c>
      <c r="E2904" t="s">
        <v>24524</v>
      </c>
      <c r="G2904" t="s">
        <v>32956</v>
      </c>
    </row>
    <row r="2905" spans="1:7">
      <c r="A2905" t="s">
        <v>24525</v>
      </c>
      <c r="B2905" t="e">
        <v>#N/A</v>
      </c>
      <c r="C2905" t="e">
        <v>#N/A</v>
      </c>
      <c r="D2905" t="s">
        <v>32951</v>
      </c>
      <c r="E2905" t="s">
        <v>24525</v>
      </c>
      <c r="G2905" t="s">
        <v>32956</v>
      </c>
    </row>
    <row r="2906" spans="1:7">
      <c r="A2906" t="s">
        <v>24526</v>
      </c>
      <c r="B2906" t="e">
        <v>#N/A</v>
      </c>
      <c r="C2906" t="e">
        <v>#N/A</v>
      </c>
      <c r="D2906" t="s">
        <v>32951</v>
      </c>
      <c r="E2906" t="s">
        <v>24526</v>
      </c>
      <c r="G2906" t="s">
        <v>32956</v>
      </c>
    </row>
    <row r="2907" spans="1:7">
      <c r="A2907" t="s">
        <v>24527</v>
      </c>
      <c r="B2907" t="e">
        <v>#N/A</v>
      </c>
      <c r="C2907" t="e">
        <v>#N/A</v>
      </c>
      <c r="D2907" t="s">
        <v>32951</v>
      </c>
      <c r="E2907" t="s">
        <v>24527</v>
      </c>
      <c r="G2907" t="s">
        <v>32956</v>
      </c>
    </row>
    <row r="2908" spans="1:7">
      <c r="A2908" t="s">
        <v>24528</v>
      </c>
      <c r="B2908" t="e">
        <v>#N/A</v>
      </c>
      <c r="C2908" t="e">
        <v>#N/A</v>
      </c>
      <c r="D2908" t="s">
        <v>32951</v>
      </c>
      <c r="E2908" t="s">
        <v>24528</v>
      </c>
      <c r="G2908" t="s">
        <v>32956</v>
      </c>
    </row>
    <row r="2909" spans="1:7">
      <c r="A2909" t="s">
        <v>24532</v>
      </c>
      <c r="B2909" t="e">
        <v>#N/A</v>
      </c>
      <c r="C2909" t="e">
        <v>#N/A</v>
      </c>
      <c r="D2909" t="s">
        <v>32951</v>
      </c>
      <c r="E2909" t="s">
        <v>24532</v>
      </c>
      <c r="G2909" t="s">
        <v>32956</v>
      </c>
    </row>
    <row r="2910" spans="1:7">
      <c r="A2910" t="s">
        <v>24533</v>
      </c>
      <c r="B2910" t="e">
        <v>#N/A</v>
      </c>
      <c r="C2910" t="e">
        <v>#N/A</v>
      </c>
      <c r="D2910" t="s">
        <v>32951</v>
      </c>
      <c r="E2910" t="s">
        <v>24533</v>
      </c>
      <c r="G2910" t="s">
        <v>32956</v>
      </c>
    </row>
    <row r="2911" spans="1:7">
      <c r="A2911" t="s">
        <v>24534</v>
      </c>
      <c r="B2911" t="e">
        <v>#N/A</v>
      </c>
      <c r="C2911" t="e">
        <v>#N/A</v>
      </c>
      <c r="D2911" t="s">
        <v>32951</v>
      </c>
      <c r="E2911" t="s">
        <v>24534</v>
      </c>
      <c r="G2911" t="s">
        <v>32956</v>
      </c>
    </row>
    <row r="2912" spans="1:7">
      <c r="A2912" t="s">
        <v>24535</v>
      </c>
      <c r="B2912" t="e">
        <v>#N/A</v>
      </c>
      <c r="C2912" t="e">
        <v>#N/A</v>
      </c>
      <c r="D2912" t="s">
        <v>32951</v>
      </c>
      <c r="E2912" t="s">
        <v>24535</v>
      </c>
      <c r="G2912" t="s">
        <v>32956</v>
      </c>
    </row>
    <row r="2913" spans="1:7">
      <c r="A2913" t="s">
        <v>24536</v>
      </c>
      <c r="B2913" t="e">
        <v>#N/A</v>
      </c>
      <c r="C2913" t="e">
        <v>#N/A</v>
      </c>
      <c r="D2913" t="s">
        <v>32951</v>
      </c>
      <c r="E2913" t="s">
        <v>24536</v>
      </c>
      <c r="G2913" t="s">
        <v>32956</v>
      </c>
    </row>
    <row r="2914" spans="1:7">
      <c r="A2914" t="s">
        <v>24537</v>
      </c>
      <c r="B2914" t="e">
        <v>#N/A</v>
      </c>
      <c r="C2914" t="e">
        <v>#N/A</v>
      </c>
      <c r="D2914" t="s">
        <v>32951</v>
      </c>
      <c r="E2914" t="s">
        <v>24537</v>
      </c>
      <c r="G2914" t="s">
        <v>32956</v>
      </c>
    </row>
    <row r="2915" spans="1:7">
      <c r="A2915" t="s">
        <v>24538</v>
      </c>
      <c r="B2915" t="e">
        <v>#N/A</v>
      </c>
      <c r="C2915" t="e">
        <v>#N/A</v>
      </c>
      <c r="D2915" t="s">
        <v>32951</v>
      </c>
      <c r="E2915" t="s">
        <v>24538</v>
      </c>
      <c r="G2915" t="s">
        <v>32956</v>
      </c>
    </row>
    <row r="2916" spans="1:7">
      <c r="A2916" t="s">
        <v>24539</v>
      </c>
      <c r="B2916" t="e">
        <v>#N/A</v>
      </c>
      <c r="C2916" t="e">
        <v>#N/A</v>
      </c>
      <c r="D2916" t="s">
        <v>32951</v>
      </c>
      <c r="E2916" t="s">
        <v>24539</v>
      </c>
      <c r="G2916" t="s">
        <v>32956</v>
      </c>
    </row>
    <row r="2917" spans="1:7">
      <c r="A2917" t="s">
        <v>24540</v>
      </c>
      <c r="B2917" t="e">
        <v>#N/A</v>
      </c>
      <c r="C2917" t="e">
        <v>#N/A</v>
      </c>
      <c r="D2917" t="s">
        <v>32951</v>
      </c>
      <c r="E2917" t="s">
        <v>24540</v>
      </c>
      <c r="G2917" t="s">
        <v>32956</v>
      </c>
    </row>
    <row r="2918" spans="1:7">
      <c r="A2918" t="s">
        <v>24541</v>
      </c>
      <c r="B2918" t="e">
        <v>#N/A</v>
      </c>
      <c r="C2918" t="e">
        <v>#N/A</v>
      </c>
      <c r="D2918" t="s">
        <v>32951</v>
      </c>
      <c r="E2918" t="s">
        <v>24541</v>
      </c>
      <c r="G2918" t="s">
        <v>32956</v>
      </c>
    </row>
    <row r="2919" spans="1:7">
      <c r="A2919" t="s">
        <v>24542</v>
      </c>
      <c r="B2919" t="e">
        <v>#N/A</v>
      </c>
      <c r="C2919" t="e">
        <v>#N/A</v>
      </c>
      <c r="D2919" t="s">
        <v>32951</v>
      </c>
      <c r="E2919" t="s">
        <v>24542</v>
      </c>
      <c r="G2919" t="s">
        <v>32956</v>
      </c>
    </row>
    <row r="2920" spans="1:7">
      <c r="A2920" t="s">
        <v>24543</v>
      </c>
      <c r="B2920" t="e">
        <v>#N/A</v>
      </c>
      <c r="C2920" t="e">
        <v>#N/A</v>
      </c>
      <c r="D2920" t="s">
        <v>32951</v>
      </c>
      <c r="E2920" t="s">
        <v>24543</v>
      </c>
      <c r="G2920" t="s">
        <v>32956</v>
      </c>
    </row>
    <row r="2921" spans="1:7">
      <c r="A2921" t="s">
        <v>24544</v>
      </c>
      <c r="B2921" t="e">
        <v>#N/A</v>
      </c>
      <c r="C2921" t="e">
        <v>#N/A</v>
      </c>
      <c r="D2921" t="s">
        <v>32951</v>
      </c>
      <c r="E2921" t="s">
        <v>24544</v>
      </c>
      <c r="G2921" t="s">
        <v>32956</v>
      </c>
    </row>
    <row r="2922" spans="1:7">
      <c r="A2922" t="s">
        <v>24546</v>
      </c>
      <c r="B2922" t="e">
        <v>#N/A</v>
      </c>
      <c r="C2922" t="e">
        <v>#N/A</v>
      </c>
      <c r="D2922" t="s">
        <v>32951</v>
      </c>
      <c r="E2922" t="s">
        <v>24546</v>
      </c>
      <c r="G2922" t="s">
        <v>32956</v>
      </c>
    </row>
    <row r="2923" spans="1:7">
      <c r="A2923" t="s">
        <v>24548</v>
      </c>
      <c r="B2923" t="e">
        <v>#N/A</v>
      </c>
      <c r="C2923" t="e">
        <v>#N/A</v>
      </c>
      <c r="D2923" t="s">
        <v>32951</v>
      </c>
      <c r="E2923" t="s">
        <v>24548</v>
      </c>
      <c r="G2923" t="s">
        <v>32956</v>
      </c>
    </row>
    <row r="2924" spans="1:7">
      <c r="A2924" t="s">
        <v>24549</v>
      </c>
      <c r="B2924" t="e">
        <v>#N/A</v>
      </c>
      <c r="C2924" t="e">
        <v>#N/A</v>
      </c>
      <c r="D2924" t="s">
        <v>32951</v>
      </c>
      <c r="E2924" t="s">
        <v>24549</v>
      </c>
      <c r="G2924" t="s">
        <v>32956</v>
      </c>
    </row>
    <row r="2925" spans="1:7">
      <c r="A2925" t="s">
        <v>24551</v>
      </c>
      <c r="B2925" t="e">
        <v>#N/A</v>
      </c>
      <c r="C2925" t="e">
        <v>#N/A</v>
      </c>
      <c r="D2925" t="s">
        <v>32951</v>
      </c>
      <c r="E2925" t="s">
        <v>24551</v>
      </c>
      <c r="G2925" t="s">
        <v>32956</v>
      </c>
    </row>
    <row r="2926" spans="1:7">
      <c r="A2926" t="s">
        <v>24552</v>
      </c>
      <c r="B2926" t="e">
        <v>#N/A</v>
      </c>
      <c r="C2926" t="e">
        <v>#N/A</v>
      </c>
      <c r="D2926" t="s">
        <v>32951</v>
      </c>
      <c r="E2926" t="s">
        <v>24552</v>
      </c>
      <c r="G2926" t="s">
        <v>32956</v>
      </c>
    </row>
    <row r="2927" spans="1:7">
      <c r="A2927" t="s">
        <v>24553</v>
      </c>
      <c r="B2927" t="e">
        <v>#N/A</v>
      </c>
      <c r="C2927" t="e">
        <v>#N/A</v>
      </c>
      <c r="D2927" t="s">
        <v>32951</v>
      </c>
      <c r="E2927" t="s">
        <v>24553</v>
      </c>
      <c r="G2927" t="s">
        <v>32956</v>
      </c>
    </row>
    <row r="2928" spans="1:7">
      <c r="A2928" t="s">
        <v>24554</v>
      </c>
      <c r="B2928" t="e">
        <v>#N/A</v>
      </c>
      <c r="C2928" t="e">
        <v>#N/A</v>
      </c>
      <c r="D2928" t="s">
        <v>32951</v>
      </c>
      <c r="E2928" t="s">
        <v>24554</v>
      </c>
      <c r="G2928" t="s">
        <v>32956</v>
      </c>
    </row>
    <row r="2929" spans="1:7">
      <c r="A2929" t="s">
        <v>24555</v>
      </c>
      <c r="B2929" t="e">
        <v>#N/A</v>
      </c>
      <c r="C2929" t="e">
        <v>#N/A</v>
      </c>
      <c r="D2929" t="s">
        <v>32951</v>
      </c>
      <c r="E2929" t="s">
        <v>24555</v>
      </c>
      <c r="G2929" t="s">
        <v>32956</v>
      </c>
    </row>
    <row r="2930" spans="1:7">
      <c r="A2930" t="s">
        <v>24557</v>
      </c>
      <c r="B2930" t="e">
        <v>#N/A</v>
      </c>
      <c r="C2930" t="e">
        <v>#N/A</v>
      </c>
      <c r="D2930" t="s">
        <v>32951</v>
      </c>
      <c r="E2930" t="s">
        <v>24557</v>
      </c>
      <c r="G2930" t="s">
        <v>32956</v>
      </c>
    </row>
    <row r="2931" spans="1:7">
      <c r="A2931" t="s">
        <v>24558</v>
      </c>
      <c r="B2931" t="e">
        <v>#N/A</v>
      </c>
      <c r="C2931" t="e">
        <v>#N/A</v>
      </c>
      <c r="D2931" t="s">
        <v>32951</v>
      </c>
      <c r="E2931" t="s">
        <v>24558</v>
      </c>
      <c r="G2931" t="s">
        <v>32956</v>
      </c>
    </row>
    <row r="2932" spans="1:7">
      <c r="A2932" t="s">
        <v>24559</v>
      </c>
      <c r="B2932" t="e">
        <v>#N/A</v>
      </c>
      <c r="C2932" t="e">
        <v>#N/A</v>
      </c>
      <c r="D2932" t="s">
        <v>32951</v>
      </c>
      <c r="E2932" t="s">
        <v>24559</v>
      </c>
      <c r="G2932" t="s">
        <v>32956</v>
      </c>
    </row>
    <row r="2933" spans="1:7">
      <c r="A2933" t="s">
        <v>24560</v>
      </c>
      <c r="B2933" t="e">
        <v>#N/A</v>
      </c>
      <c r="C2933" t="e">
        <v>#N/A</v>
      </c>
      <c r="D2933" t="s">
        <v>32951</v>
      </c>
      <c r="E2933" t="s">
        <v>24560</v>
      </c>
      <c r="G2933" t="s">
        <v>32956</v>
      </c>
    </row>
    <row r="2934" spans="1:7">
      <c r="A2934" t="s">
        <v>24562</v>
      </c>
      <c r="B2934" t="e">
        <v>#N/A</v>
      </c>
      <c r="C2934" t="e">
        <v>#N/A</v>
      </c>
      <c r="D2934" t="s">
        <v>32951</v>
      </c>
      <c r="E2934" t="s">
        <v>24562</v>
      </c>
      <c r="G2934" t="s">
        <v>32956</v>
      </c>
    </row>
    <row r="2935" spans="1:7">
      <c r="A2935" t="s">
        <v>24564</v>
      </c>
      <c r="B2935" t="e">
        <v>#N/A</v>
      </c>
      <c r="C2935" t="e">
        <v>#N/A</v>
      </c>
      <c r="D2935" t="s">
        <v>32951</v>
      </c>
      <c r="E2935" t="s">
        <v>24564</v>
      </c>
      <c r="G2935" t="s">
        <v>32956</v>
      </c>
    </row>
    <row r="2936" spans="1:7">
      <c r="A2936" t="s">
        <v>24565</v>
      </c>
      <c r="B2936" t="e">
        <v>#N/A</v>
      </c>
      <c r="C2936" t="e">
        <v>#N/A</v>
      </c>
      <c r="D2936" t="s">
        <v>32951</v>
      </c>
      <c r="E2936" t="s">
        <v>24565</v>
      </c>
      <c r="G2936" t="s">
        <v>32956</v>
      </c>
    </row>
    <row r="2937" spans="1:7">
      <c r="A2937" t="s">
        <v>24569</v>
      </c>
      <c r="B2937" t="e">
        <v>#N/A</v>
      </c>
      <c r="C2937" t="e">
        <v>#N/A</v>
      </c>
      <c r="D2937" t="s">
        <v>32951</v>
      </c>
      <c r="E2937" t="s">
        <v>24569</v>
      </c>
      <c r="G2937" t="s">
        <v>32956</v>
      </c>
    </row>
    <row r="2938" spans="1:7">
      <c r="A2938" t="s">
        <v>24571</v>
      </c>
      <c r="B2938" t="e">
        <v>#N/A</v>
      </c>
      <c r="C2938" t="e">
        <v>#N/A</v>
      </c>
      <c r="D2938" t="s">
        <v>32951</v>
      </c>
      <c r="E2938" t="s">
        <v>24571</v>
      </c>
      <c r="G2938" t="s">
        <v>32956</v>
      </c>
    </row>
    <row r="2939" spans="1:7">
      <c r="A2939" t="s">
        <v>24574</v>
      </c>
      <c r="B2939" t="e">
        <v>#N/A</v>
      </c>
      <c r="C2939" t="e">
        <v>#N/A</v>
      </c>
      <c r="D2939" t="s">
        <v>32951</v>
      </c>
      <c r="E2939" t="s">
        <v>24574</v>
      </c>
      <c r="G2939" t="s">
        <v>32956</v>
      </c>
    </row>
    <row r="2940" spans="1:7">
      <c r="A2940" t="s">
        <v>24575</v>
      </c>
      <c r="B2940" t="e">
        <v>#N/A</v>
      </c>
      <c r="C2940" t="e">
        <v>#N/A</v>
      </c>
      <c r="D2940" t="s">
        <v>32951</v>
      </c>
      <c r="E2940" t="s">
        <v>24575</v>
      </c>
      <c r="G2940" t="s">
        <v>32956</v>
      </c>
    </row>
    <row r="2941" spans="1:7">
      <c r="A2941" t="s">
        <v>24577</v>
      </c>
      <c r="B2941" t="e">
        <v>#N/A</v>
      </c>
      <c r="C2941" t="e">
        <v>#N/A</v>
      </c>
      <c r="D2941" t="s">
        <v>32951</v>
      </c>
      <c r="E2941" t="s">
        <v>24577</v>
      </c>
      <c r="G2941" t="s">
        <v>32956</v>
      </c>
    </row>
    <row r="2942" spans="1:7">
      <c r="A2942" t="s">
        <v>24578</v>
      </c>
      <c r="B2942" t="e">
        <v>#N/A</v>
      </c>
      <c r="C2942" t="e">
        <v>#N/A</v>
      </c>
      <c r="D2942" t="s">
        <v>32951</v>
      </c>
      <c r="E2942" t="s">
        <v>24578</v>
      </c>
      <c r="G2942" t="s">
        <v>32956</v>
      </c>
    </row>
    <row r="2943" spans="1:7">
      <c r="A2943" t="s">
        <v>24583</v>
      </c>
      <c r="B2943" t="e">
        <v>#N/A</v>
      </c>
      <c r="C2943" t="e">
        <v>#N/A</v>
      </c>
      <c r="D2943" t="s">
        <v>32951</v>
      </c>
      <c r="E2943" t="s">
        <v>24583</v>
      </c>
      <c r="G2943" t="s">
        <v>32956</v>
      </c>
    </row>
    <row r="2944" spans="1:7">
      <c r="A2944" t="s">
        <v>24585</v>
      </c>
      <c r="B2944" t="e">
        <v>#N/A</v>
      </c>
      <c r="C2944" t="e">
        <v>#N/A</v>
      </c>
      <c r="D2944" t="s">
        <v>32951</v>
      </c>
      <c r="E2944" t="s">
        <v>24585</v>
      </c>
      <c r="G2944" t="s">
        <v>32956</v>
      </c>
    </row>
    <row r="2945" spans="1:7">
      <c r="A2945" t="s">
        <v>24586</v>
      </c>
      <c r="B2945" t="e">
        <v>#N/A</v>
      </c>
      <c r="C2945" t="e">
        <v>#N/A</v>
      </c>
      <c r="D2945" t="s">
        <v>32951</v>
      </c>
      <c r="E2945" t="s">
        <v>24586</v>
      </c>
      <c r="G2945" t="s">
        <v>32956</v>
      </c>
    </row>
    <row r="2946" spans="1:7">
      <c r="A2946" t="s">
        <v>24588</v>
      </c>
      <c r="B2946" t="e">
        <v>#N/A</v>
      </c>
      <c r="C2946" t="e">
        <v>#N/A</v>
      </c>
      <c r="D2946" t="s">
        <v>32951</v>
      </c>
      <c r="E2946" t="s">
        <v>24588</v>
      </c>
      <c r="G2946" t="s">
        <v>32956</v>
      </c>
    </row>
    <row r="2947" spans="1:7">
      <c r="A2947" t="s">
        <v>24592</v>
      </c>
      <c r="B2947" t="e">
        <v>#N/A</v>
      </c>
      <c r="C2947" t="e">
        <v>#N/A</v>
      </c>
      <c r="D2947" t="s">
        <v>32951</v>
      </c>
      <c r="E2947" t="s">
        <v>24592</v>
      </c>
      <c r="G2947" t="s">
        <v>32956</v>
      </c>
    </row>
    <row r="2948" spans="1:7">
      <c r="A2948" t="s">
        <v>24593</v>
      </c>
      <c r="B2948" t="e">
        <v>#N/A</v>
      </c>
      <c r="C2948" t="e">
        <v>#N/A</v>
      </c>
      <c r="D2948" t="s">
        <v>32951</v>
      </c>
      <c r="E2948" t="s">
        <v>24593</v>
      </c>
      <c r="G2948" t="s">
        <v>32956</v>
      </c>
    </row>
    <row r="2949" spans="1:7">
      <c r="A2949" t="s">
        <v>24594</v>
      </c>
      <c r="B2949" t="e">
        <v>#N/A</v>
      </c>
      <c r="C2949" t="e">
        <v>#N/A</v>
      </c>
      <c r="D2949" t="s">
        <v>32951</v>
      </c>
      <c r="E2949" t="s">
        <v>24594</v>
      </c>
      <c r="G2949" t="s">
        <v>32956</v>
      </c>
    </row>
    <row r="2950" spans="1:7">
      <c r="A2950" t="s">
        <v>24595</v>
      </c>
      <c r="B2950" t="e">
        <v>#N/A</v>
      </c>
      <c r="C2950" t="e">
        <v>#N/A</v>
      </c>
      <c r="D2950" t="s">
        <v>32951</v>
      </c>
      <c r="E2950" t="s">
        <v>24595</v>
      </c>
      <c r="G2950" t="s">
        <v>32956</v>
      </c>
    </row>
    <row r="2951" spans="1:7">
      <c r="A2951" t="s">
        <v>24600</v>
      </c>
      <c r="B2951" t="e">
        <v>#N/A</v>
      </c>
      <c r="C2951" t="e">
        <v>#N/A</v>
      </c>
      <c r="D2951" t="s">
        <v>32951</v>
      </c>
      <c r="E2951" t="s">
        <v>24600</v>
      </c>
      <c r="G2951" t="s">
        <v>32956</v>
      </c>
    </row>
    <row r="2952" spans="1:7">
      <c r="A2952" t="s">
        <v>24601</v>
      </c>
      <c r="B2952" t="e">
        <v>#N/A</v>
      </c>
      <c r="C2952" t="e">
        <v>#N/A</v>
      </c>
      <c r="D2952" t="s">
        <v>32951</v>
      </c>
      <c r="E2952" t="s">
        <v>24601</v>
      </c>
      <c r="G2952" t="s">
        <v>32956</v>
      </c>
    </row>
    <row r="2953" spans="1:7">
      <c r="A2953" t="s">
        <v>24602</v>
      </c>
      <c r="B2953" t="e">
        <v>#N/A</v>
      </c>
      <c r="C2953" t="e">
        <v>#N/A</v>
      </c>
      <c r="D2953" t="s">
        <v>32951</v>
      </c>
      <c r="E2953" t="s">
        <v>24602</v>
      </c>
      <c r="G2953" t="s">
        <v>32956</v>
      </c>
    </row>
    <row r="2954" spans="1:7">
      <c r="A2954" t="s">
        <v>24603</v>
      </c>
      <c r="B2954" t="e">
        <v>#N/A</v>
      </c>
      <c r="C2954" t="e">
        <v>#N/A</v>
      </c>
      <c r="D2954" t="s">
        <v>32951</v>
      </c>
      <c r="E2954" t="s">
        <v>24603</v>
      </c>
      <c r="G2954" t="s">
        <v>32956</v>
      </c>
    </row>
    <row r="2955" spans="1:7">
      <c r="A2955" t="s">
        <v>24604</v>
      </c>
      <c r="B2955" t="e">
        <v>#N/A</v>
      </c>
      <c r="C2955" t="e">
        <v>#N/A</v>
      </c>
      <c r="D2955" t="s">
        <v>32951</v>
      </c>
      <c r="E2955" t="s">
        <v>24604</v>
      </c>
      <c r="G2955" t="s">
        <v>32956</v>
      </c>
    </row>
    <row r="2956" spans="1:7">
      <c r="A2956" t="s">
        <v>24605</v>
      </c>
      <c r="B2956" t="e">
        <v>#N/A</v>
      </c>
      <c r="C2956" t="e">
        <v>#N/A</v>
      </c>
      <c r="D2956" t="s">
        <v>32951</v>
      </c>
      <c r="E2956" t="s">
        <v>24605</v>
      </c>
      <c r="G2956" t="s">
        <v>32956</v>
      </c>
    </row>
    <row r="2957" spans="1:7">
      <c r="A2957" t="s">
        <v>24606</v>
      </c>
      <c r="B2957" t="e">
        <v>#N/A</v>
      </c>
      <c r="C2957" t="e">
        <v>#N/A</v>
      </c>
      <c r="D2957" t="s">
        <v>32951</v>
      </c>
      <c r="E2957" t="s">
        <v>24606</v>
      </c>
      <c r="G2957" t="s">
        <v>32956</v>
      </c>
    </row>
    <row r="2958" spans="1:7">
      <c r="A2958" t="s">
        <v>24607</v>
      </c>
      <c r="B2958" t="e">
        <v>#N/A</v>
      </c>
      <c r="C2958" t="e">
        <v>#N/A</v>
      </c>
      <c r="D2958" t="s">
        <v>32951</v>
      </c>
      <c r="E2958" t="s">
        <v>24607</v>
      </c>
      <c r="G2958" t="s">
        <v>32956</v>
      </c>
    </row>
    <row r="2959" spans="1:7">
      <c r="A2959" t="s">
        <v>24608</v>
      </c>
      <c r="B2959" t="e">
        <v>#N/A</v>
      </c>
      <c r="C2959" t="e">
        <v>#N/A</v>
      </c>
      <c r="D2959" t="s">
        <v>32951</v>
      </c>
      <c r="E2959" t="s">
        <v>24608</v>
      </c>
      <c r="G2959" t="s">
        <v>32956</v>
      </c>
    </row>
    <row r="2960" spans="1:7">
      <c r="A2960" t="s">
        <v>24609</v>
      </c>
      <c r="B2960" t="e">
        <v>#N/A</v>
      </c>
      <c r="C2960" t="e">
        <v>#N/A</v>
      </c>
      <c r="D2960" t="s">
        <v>32951</v>
      </c>
      <c r="E2960" t="s">
        <v>24609</v>
      </c>
      <c r="G2960" t="s">
        <v>32956</v>
      </c>
    </row>
    <row r="2961" spans="1:7">
      <c r="A2961" t="s">
        <v>24610</v>
      </c>
      <c r="B2961" t="e">
        <v>#N/A</v>
      </c>
      <c r="C2961" t="e">
        <v>#N/A</v>
      </c>
      <c r="D2961" t="s">
        <v>32951</v>
      </c>
      <c r="E2961" t="s">
        <v>24610</v>
      </c>
      <c r="G2961" t="s">
        <v>32956</v>
      </c>
    </row>
    <row r="2962" spans="1:7">
      <c r="A2962" t="s">
        <v>24611</v>
      </c>
      <c r="B2962" t="e">
        <v>#N/A</v>
      </c>
      <c r="C2962" t="e">
        <v>#N/A</v>
      </c>
      <c r="D2962" t="s">
        <v>32951</v>
      </c>
      <c r="E2962" t="s">
        <v>24611</v>
      </c>
      <c r="G2962" t="s">
        <v>32956</v>
      </c>
    </row>
    <row r="2963" spans="1:7">
      <c r="A2963" t="s">
        <v>24612</v>
      </c>
      <c r="B2963" t="e">
        <v>#N/A</v>
      </c>
      <c r="C2963" t="e">
        <v>#N/A</v>
      </c>
      <c r="D2963" t="s">
        <v>32951</v>
      </c>
      <c r="E2963" t="s">
        <v>24612</v>
      </c>
      <c r="G2963" t="s">
        <v>32956</v>
      </c>
    </row>
    <row r="2964" spans="1:7">
      <c r="A2964" t="s">
        <v>24613</v>
      </c>
      <c r="B2964" t="e">
        <v>#N/A</v>
      </c>
      <c r="C2964" t="e">
        <v>#N/A</v>
      </c>
      <c r="D2964" t="s">
        <v>32951</v>
      </c>
      <c r="E2964" t="s">
        <v>24613</v>
      </c>
      <c r="G2964" t="s">
        <v>32956</v>
      </c>
    </row>
    <row r="2965" spans="1:7">
      <c r="A2965" t="s">
        <v>24614</v>
      </c>
      <c r="B2965" t="e">
        <v>#N/A</v>
      </c>
      <c r="C2965" t="e">
        <v>#N/A</v>
      </c>
      <c r="D2965" t="s">
        <v>32951</v>
      </c>
      <c r="E2965" t="s">
        <v>24614</v>
      </c>
      <c r="G2965" t="s">
        <v>32956</v>
      </c>
    </row>
    <row r="2966" spans="1:7">
      <c r="A2966" t="s">
        <v>24615</v>
      </c>
      <c r="B2966" t="e">
        <v>#N/A</v>
      </c>
      <c r="C2966" t="e">
        <v>#N/A</v>
      </c>
      <c r="D2966" t="s">
        <v>32951</v>
      </c>
      <c r="E2966" t="s">
        <v>24615</v>
      </c>
      <c r="G2966" t="s">
        <v>32956</v>
      </c>
    </row>
    <row r="2967" spans="1:7">
      <c r="A2967" t="s">
        <v>24616</v>
      </c>
      <c r="B2967" t="e">
        <v>#N/A</v>
      </c>
      <c r="C2967" t="e">
        <v>#N/A</v>
      </c>
      <c r="D2967" t="s">
        <v>32951</v>
      </c>
      <c r="E2967" t="s">
        <v>24616</v>
      </c>
      <c r="G2967" t="s">
        <v>32956</v>
      </c>
    </row>
    <row r="2968" spans="1:7">
      <c r="A2968" t="s">
        <v>24617</v>
      </c>
      <c r="B2968" t="e">
        <v>#N/A</v>
      </c>
      <c r="C2968" t="e">
        <v>#N/A</v>
      </c>
      <c r="D2968" t="s">
        <v>32951</v>
      </c>
      <c r="E2968" t="s">
        <v>24617</v>
      </c>
      <c r="G2968" t="s">
        <v>32956</v>
      </c>
    </row>
    <row r="2969" spans="1:7">
      <c r="A2969" t="s">
        <v>24618</v>
      </c>
      <c r="B2969" t="e">
        <v>#N/A</v>
      </c>
      <c r="C2969" t="e">
        <v>#N/A</v>
      </c>
      <c r="D2969" t="s">
        <v>32951</v>
      </c>
      <c r="E2969" t="s">
        <v>24618</v>
      </c>
      <c r="G2969" t="s">
        <v>32956</v>
      </c>
    </row>
    <row r="2970" spans="1:7">
      <c r="A2970" t="s">
        <v>24619</v>
      </c>
      <c r="B2970" t="e">
        <v>#N/A</v>
      </c>
      <c r="C2970" t="e">
        <v>#N/A</v>
      </c>
      <c r="D2970" t="s">
        <v>32951</v>
      </c>
      <c r="E2970" t="s">
        <v>24619</v>
      </c>
      <c r="G2970" t="s">
        <v>32956</v>
      </c>
    </row>
    <row r="2971" spans="1:7">
      <c r="A2971" t="s">
        <v>24620</v>
      </c>
      <c r="B2971" t="e">
        <v>#N/A</v>
      </c>
      <c r="C2971" t="e">
        <v>#N/A</v>
      </c>
      <c r="D2971" t="s">
        <v>32951</v>
      </c>
      <c r="E2971" t="s">
        <v>24620</v>
      </c>
      <c r="G2971" t="s">
        <v>32956</v>
      </c>
    </row>
    <row r="2972" spans="1:7">
      <c r="A2972" t="s">
        <v>24621</v>
      </c>
      <c r="B2972" t="e">
        <v>#N/A</v>
      </c>
      <c r="C2972" t="e">
        <v>#N/A</v>
      </c>
      <c r="D2972" t="s">
        <v>32951</v>
      </c>
      <c r="E2972" t="s">
        <v>24621</v>
      </c>
      <c r="G2972" t="s">
        <v>32956</v>
      </c>
    </row>
    <row r="2973" spans="1:7">
      <c r="A2973" t="s">
        <v>24622</v>
      </c>
      <c r="B2973" t="e">
        <v>#N/A</v>
      </c>
      <c r="C2973" t="e">
        <v>#N/A</v>
      </c>
      <c r="D2973" t="s">
        <v>32951</v>
      </c>
      <c r="E2973" t="s">
        <v>24622</v>
      </c>
      <c r="G2973" t="s">
        <v>32956</v>
      </c>
    </row>
    <row r="2974" spans="1:7">
      <c r="A2974" t="s">
        <v>24623</v>
      </c>
      <c r="B2974" t="e">
        <v>#N/A</v>
      </c>
      <c r="C2974" t="e">
        <v>#N/A</v>
      </c>
      <c r="D2974" t="s">
        <v>32951</v>
      </c>
      <c r="E2974" t="s">
        <v>24623</v>
      </c>
      <c r="G2974" t="s">
        <v>32956</v>
      </c>
    </row>
    <row r="2975" spans="1:7">
      <c r="A2975" t="s">
        <v>24624</v>
      </c>
      <c r="B2975" t="e">
        <v>#N/A</v>
      </c>
      <c r="C2975" t="e">
        <v>#N/A</v>
      </c>
      <c r="D2975" t="s">
        <v>32951</v>
      </c>
      <c r="E2975" t="s">
        <v>24624</v>
      </c>
      <c r="G2975" t="s">
        <v>32956</v>
      </c>
    </row>
    <row r="2976" spans="1:7">
      <c r="A2976" t="s">
        <v>24625</v>
      </c>
      <c r="B2976" t="e">
        <v>#N/A</v>
      </c>
      <c r="C2976" t="e">
        <v>#N/A</v>
      </c>
      <c r="D2976" t="s">
        <v>32951</v>
      </c>
      <c r="E2976" t="s">
        <v>24625</v>
      </c>
      <c r="G2976" t="s">
        <v>32956</v>
      </c>
    </row>
    <row r="2977" spans="1:7">
      <c r="A2977" t="s">
        <v>24626</v>
      </c>
      <c r="B2977" t="e">
        <v>#N/A</v>
      </c>
      <c r="C2977" t="e">
        <v>#N/A</v>
      </c>
      <c r="D2977" t="s">
        <v>32951</v>
      </c>
      <c r="E2977" t="s">
        <v>24626</v>
      </c>
      <c r="G2977" t="s">
        <v>32956</v>
      </c>
    </row>
    <row r="2978" spans="1:7">
      <c r="A2978" t="s">
        <v>24627</v>
      </c>
      <c r="B2978" t="e">
        <v>#N/A</v>
      </c>
      <c r="C2978" t="e">
        <v>#N/A</v>
      </c>
      <c r="D2978" t="s">
        <v>32951</v>
      </c>
      <c r="E2978" t="s">
        <v>24627</v>
      </c>
      <c r="G2978" t="s">
        <v>32956</v>
      </c>
    </row>
    <row r="2979" spans="1:7">
      <c r="A2979" t="s">
        <v>24628</v>
      </c>
      <c r="B2979" t="e">
        <v>#N/A</v>
      </c>
      <c r="C2979" t="e">
        <v>#N/A</v>
      </c>
      <c r="D2979" t="s">
        <v>32951</v>
      </c>
      <c r="E2979" t="s">
        <v>24628</v>
      </c>
      <c r="G2979" t="s">
        <v>32956</v>
      </c>
    </row>
    <row r="2980" spans="1:7">
      <c r="A2980" t="s">
        <v>24629</v>
      </c>
      <c r="B2980" t="e">
        <v>#N/A</v>
      </c>
      <c r="C2980" t="e">
        <v>#N/A</v>
      </c>
      <c r="D2980" t="s">
        <v>32951</v>
      </c>
      <c r="E2980" t="s">
        <v>24629</v>
      </c>
      <c r="G2980" t="s">
        <v>32956</v>
      </c>
    </row>
    <row r="2981" spans="1:7">
      <c r="A2981" t="s">
        <v>24630</v>
      </c>
      <c r="B2981" t="e">
        <v>#N/A</v>
      </c>
      <c r="C2981" t="e">
        <v>#N/A</v>
      </c>
      <c r="D2981" t="s">
        <v>32951</v>
      </c>
      <c r="E2981" t="s">
        <v>24630</v>
      </c>
      <c r="G2981" t="s">
        <v>32956</v>
      </c>
    </row>
    <row r="2982" spans="1:7">
      <c r="A2982" t="s">
        <v>24631</v>
      </c>
      <c r="B2982" t="e">
        <v>#N/A</v>
      </c>
      <c r="C2982" t="e">
        <v>#N/A</v>
      </c>
      <c r="D2982" t="s">
        <v>32951</v>
      </c>
      <c r="E2982" t="s">
        <v>24631</v>
      </c>
      <c r="G2982" t="s">
        <v>32956</v>
      </c>
    </row>
    <row r="2983" spans="1:7">
      <c r="A2983" t="s">
        <v>24632</v>
      </c>
      <c r="B2983" t="e">
        <v>#N/A</v>
      </c>
      <c r="C2983" t="e">
        <v>#N/A</v>
      </c>
      <c r="D2983" t="s">
        <v>32951</v>
      </c>
      <c r="E2983" t="s">
        <v>24632</v>
      </c>
      <c r="G2983" t="s">
        <v>32956</v>
      </c>
    </row>
    <row r="2984" spans="1:7">
      <c r="A2984" t="s">
        <v>24635</v>
      </c>
      <c r="B2984" t="e">
        <v>#N/A</v>
      </c>
      <c r="C2984" t="e">
        <v>#N/A</v>
      </c>
      <c r="D2984" t="s">
        <v>32951</v>
      </c>
      <c r="E2984" t="s">
        <v>24635</v>
      </c>
      <c r="G2984" t="s">
        <v>32956</v>
      </c>
    </row>
    <row r="2985" spans="1:7">
      <c r="A2985" t="s">
        <v>24636</v>
      </c>
      <c r="B2985" t="e">
        <v>#N/A</v>
      </c>
      <c r="C2985" t="e">
        <v>#N/A</v>
      </c>
      <c r="D2985" t="s">
        <v>32951</v>
      </c>
      <c r="E2985" t="s">
        <v>24636</v>
      </c>
      <c r="G2985" t="s">
        <v>32956</v>
      </c>
    </row>
    <row r="2986" spans="1:7">
      <c r="A2986" t="s">
        <v>24637</v>
      </c>
      <c r="B2986" t="e">
        <v>#N/A</v>
      </c>
      <c r="C2986" t="e">
        <v>#N/A</v>
      </c>
      <c r="D2986" t="s">
        <v>32951</v>
      </c>
      <c r="E2986" t="s">
        <v>24637</v>
      </c>
      <c r="G2986" t="s">
        <v>32956</v>
      </c>
    </row>
    <row r="2987" spans="1:7">
      <c r="A2987" t="s">
        <v>24638</v>
      </c>
      <c r="B2987" t="e">
        <v>#N/A</v>
      </c>
      <c r="C2987" t="e">
        <v>#N/A</v>
      </c>
      <c r="D2987" t="s">
        <v>32951</v>
      </c>
      <c r="E2987" t="s">
        <v>24638</v>
      </c>
      <c r="G2987" t="s">
        <v>32956</v>
      </c>
    </row>
    <row r="2988" spans="1:7">
      <c r="A2988" t="s">
        <v>24639</v>
      </c>
      <c r="B2988" t="e">
        <v>#N/A</v>
      </c>
      <c r="C2988" t="e">
        <v>#N/A</v>
      </c>
      <c r="D2988" t="s">
        <v>32951</v>
      </c>
      <c r="E2988" t="s">
        <v>24639</v>
      </c>
      <c r="G2988" t="s">
        <v>32956</v>
      </c>
    </row>
    <row r="2989" spans="1:7">
      <c r="A2989" t="s">
        <v>24640</v>
      </c>
      <c r="B2989" t="e">
        <v>#N/A</v>
      </c>
      <c r="C2989" t="e">
        <v>#N/A</v>
      </c>
      <c r="D2989" t="s">
        <v>32951</v>
      </c>
      <c r="E2989" t="s">
        <v>24640</v>
      </c>
      <c r="G2989" t="s">
        <v>32956</v>
      </c>
    </row>
    <row r="2990" spans="1:7">
      <c r="A2990" t="s">
        <v>24641</v>
      </c>
      <c r="B2990" t="e">
        <v>#N/A</v>
      </c>
      <c r="C2990" t="e">
        <v>#N/A</v>
      </c>
      <c r="D2990" t="s">
        <v>32951</v>
      </c>
      <c r="E2990" t="s">
        <v>24641</v>
      </c>
      <c r="G2990" t="s">
        <v>32956</v>
      </c>
    </row>
    <row r="2991" spans="1:7">
      <c r="A2991" t="s">
        <v>24642</v>
      </c>
      <c r="B2991" t="e">
        <v>#N/A</v>
      </c>
      <c r="C2991" t="e">
        <v>#N/A</v>
      </c>
      <c r="D2991" t="s">
        <v>32951</v>
      </c>
      <c r="E2991" t="s">
        <v>24642</v>
      </c>
      <c r="G2991" t="s">
        <v>32956</v>
      </c>
    </row>
    <row r="2992" spans="1:7">
      <c r="A2992" t="s">
        <v>24643</v>
      </c>
      <c r="B2992" t="e">
        <v>#N/A</v>
      </c>
      <c r="C2992" t="e">
        <v>#N/A</v>
      </c>
      <c r="D2992" t="s">
        <v>32951</v>
      </c>
      <c r="E2992" t="s">
        <v>24643</v>
      </c>
      <c r="G2992" t="s">
        <v>32956</v>
      </c>
    </row>
    <row r="2993" spans="1:7">
      <c r="A2993" t="s">
        <v>24644</v>
      </c>
      <c r="B2993" t="e">
        <v>#N/A</v>
      </c>
      <c r="C2993" t="e">
        <v>#N/A</v>
      </c>
      <c r="D2993" t="s">
        <v>32951</v>
      </c>
      <c r="E2993" t="s">
        <v>24644</v>
      </c>
      <c r="G2993" t="s">
        <v>32956</v>
      </c>
    </row>
    <row r="2994" spans="1:7">
      <c r="A2994" t="s">
        <v>24645</v>
      </c>
      <c r="B2994" t="e">
        <v>#N/A</v>
      </c>
      <c r="C2994" t="e">
        <v>#N/A</v>
      </c>
      <c r="D2994" t="s">
        <v>32951</v>
      </c>
      <c r="E2994" t="s">
        <v>24645</v>
      </c>
      <c r="G2994" t="s">
        <v>32956</v>
      </c>
    </row>
    <row r="2995" spans="1:7">
      <c r="A2995" t="s">
        <v>24646</v>
      </c>
      <c r="B2995" t="e">
        <v>#N/A</v>
      </c>
      <c r="C2995" t="e">
        <v>#N/A</v>
      </c>
      <c r="D2995" t="s">
        <v>32951</v>
      </c>
      <c r="E2995" t="s">
        <v>24646</v>
      </c>
      <c r="G2995" t="s">
        <v>32956</v>
      </c>
    </row>
    <row r="2996" spans="1:7">
      <c r="A2996" t="s">
        <v>24647</v>
      </c>
      <c r="B2996" t="e">
        <v>#N/A</v>
      </c>
      <c r="C2996" t="e">
        <v>#N/A</v>
      </c>
      <c r="D2996" t="s">
        <v>32951</v>
      </c>
      <c r="E2996" t="s">
        <v>24647</v>
      </c>
      <c r="G2996" t="s">
        <v>32956</v>
      </c>
    </row>
    <row r="2997" spans="1:7">
      <c r="A2997" t="s">
        <v>24648</v>
      </c>
      <c r="B2997" t="e">
        <v>#N/A</v>
      </c>
      <c r="C2997" t="e">
        <v>#N/A</v>
      </c>
      <c r="D2997" t="s">
        <v>32951</v>
      </c>
      <c r="E2997" t="s">
        <v>24648</v>
      </c>
      <c r="G2997" t="s">
        <v>32956</v>
      </c>
    </row>
    <row r="2998" spans="1:7">
      <c r="A2998" t="s">
        <v>24649</v>
      </c>
      <c r="B2998" t="e">
        <v>#N/A</v>
      </c>
      <c r="C2998" t="e">
        <v>#N/A</v>
      </c>
      <c r="D2998" t="s">
        <v>32951</v>
      </c>
      <c r="E2998" t="s">
        <v>24649</v>
      </c>
      <c r="G2998" t="s">
        <v>32956</v>
      </c>
    </row>
    <row r="2999" spans="1:7">
      <c r="A2999" t="s">
        <v>24650</v>
      </c>
      <c r="B2999" t="e">
        <v>#N/A</v>
      </c>
      <c r="C2999" t="e">
        <v>#N/A</v>
      </c>
      <c r="D2999" t="s">
        <v>32951</v>
      </c>
      <c r="E2999" t="s">
        <v>24650</v>
      </c>
      <c r="G2999" t="s">
        <v>32956</v>
      </c>
    </row>
    <row r="3000" spans="1:7">
      <c r="A3000" t="s">
        <v>24651</v>
      </c>
      <c r="B3000" t="e">
        <v>#N/A</v>
      </c>
      <c r="C3000" t="e">
        <v>#N/A</v>
      </c>
      <c r="D3000" t="s">
        <v>32951</v>
      </c>
      <c r="E3000" t="s">
        <v>24651</v>
      </c>
      <c r="G3000" t="s">
        <v>32956</v>
      </c>
    </row>
    <row r="3001" spans="1:7">
      <c r="A3001" t="s">
        <v>24652</v>
      </c>
      <c r="B3001" t="e">
        <v>#N/A</v>
      </c>
      <c r="C3001" t="e">
        <v>#N/A</v>
      </c>
      <c r="D3001" t="s">
        <v>32951</v>
      </c>
      <c r="E3001" t="s">
        <v>24652</v>
      </c>
      <c r="G3001" t="s">
        <v>32956</v>
      </c>
    </row>
    <row r="3002" spans="1:7">
      <c r="A3002" t="s">
        <v>24653</v>
      </c>
      <c r="B3002" t="e">
        <v>#N/A</v>
      </c>
      <c r="C3002" t="e">
        <v>#N/A</v>
      </c>
      <c r="D3002" t="s">
        <v>32951</v>
      </c>
      <c r="E3002" t="s">
        <v>24653</v>
      </c>
      <c r="G3002" t="s">
        <v>32956</v>
      </c>
    </row>
    <row r="3003" spans="1:7">
      <c r="A3003" t="s">
        <v>24654</v>
      </c>
      <c r="B3003" t="e">
        <v>#N/A</v>
      </c>
      <c r="C3003" t="e">
        <v>#N/A</v>
      </c>
      <c r="D3003" t="s">
        <v>32951</v>
      </c>
      <c r="E3003" t="s">
        <v>24654</v>
      </c>
      <c r="G3003" t="s">
        <v>32956</v>
      </c>
    </row>
    <row r="3004" spans="1:7">
      <c r="A3004" t="s">
        <v>24655</v>
      </c>
      <c r="B3004" t="e">
        <v>#N/A</v>
      </c>
      <c r="C3004" t="e">
        <v>#N/A</v>
      </c>
      <c r="D3004" t="s">
        <v>32951</v>
      </c>
      <c r="E3004" t="s">
        <v>24655</v>
      </c>
      <c r="G3004" t="s">
        <v>32956</v>
      </c>
    </row>
    <row r="3005" spans="1:7">
      <c r="A3005" t="s">
        <v>24656</v>
      </c>
      <c r="B3005" t="e">
        <v>#N/A</v>
      </c>
      <c r="C3005" t="e">
        <v>#N/A</v>
      </c>
      <c r="D3005" t="s">
        <v>32951</v>
      </c>
      <c r="E3005" t="s">
        <v>24656</v>
      </c>
      <c r="G3005" t="s">
        <v>32956</v>
      </c>
    </row>
    <row r="3006" spans="1:7">
      <c r="A3006" t="s">
        <v>24657</v>
      </c>
      <c r="B3006" t="e">
        <v>#N/A</v>
      </c>
      <c r="C3006" t="e">
        <v>#N/A</v>
      </c>
      <c r="D3006" t="s">
        <v>32951</v>
      </c>
      <c r="E3006" t="s">
        <v>24657</v>
      </c>
      <c r="G3006" t="s">
        <v>32956</v>
      </c>
    </row>
    <row r="3007" spans="1:7">
      <c r="A3007" t="s">
        <v>24658</v>
      </c>
      <c r="B3007" t="e">
        <v>#N/A</v>
      </c>
      <c r="C3007" t="e">
        <v>#N/A</v>
      </c>
      <c r="D3007" t="s">
        <v>32951</v>
      </c>
      <c r="E3007" t="s">
        <v>24658</v>
      </c>
      <c r="G3007" t="s">
        <v>32956</v>
      </c>
    </row>
    <row r="3008" spans="1:7">
      <c r="A3008" t="s">
        <v>24659</v>
      </c>
      <c r="B3008" t="e">
        <v>#N/A</v>
      </c>
      <c r="C3008" t="e">
        <v>#N/A</v>
      </c>
      <c r="D3008" t="s">
        <v>32951</v>
      </c>
      <c r="E3008" t="s">
        <v>24659</v>
      </c>
      <c r="G3008" t="s">
        <v>32956</v>
      </c>
    </row>
    <row r="3009" spans="1:7">
      <c r="A3009" t="s">
        <v>24660</v>
      </c>
      <c r="B3009" t="e">
        <v>#N/A</v>
      </c>
      <c r="C3009" t="e">
        <v>#N/A</v>
      </c>
      <c r="D3009" t="s">
        <v>32951</v>
      </c>
      <c r="E3009" t="s">
        <v>24660</v>
      </c>
      <c r="G3009" t="s">
        <v>32956</v>
      </c>
    </row>
    <row r="3010" spans="1:7">
      <c r="A3010" t="s">
        <v>24661</v>
      </c>
      <c r="B3010" t="e">
        <v>#N/A</v>
      </c>
      <c r="C3010" t="e">
        <v>#N/A</v>
      </c>
      <c r="D3010" t="s">
        <v>32951</v>
      </c>
      <c r="E3010" t="s">
        <v>24661</v>
      </c>
      <c r="G3010" t="s">
        <v>32956</v>
      </c>
    </row>
    <row r="3011" spans="1:7">
      <c r="A3011" t="s">
        <v>24662</v>
      </c>
      <c r="B3011" t="e">
        <v>#N/A</v>
      </c>
      <c r="C3011" t="e">
        <v>#N/A</v>
      </c>
      <c r="D3011" t="s">
        <v>32951</v>
      </c>
      <c r="E3011" t="s">
        <v>24662</v>
      </c>
      <c r="G3011" t="s">
        <v>32956</v>
      </c>
    </row>
    <row r="3012" spans="1:7">
      <c r="A3012" t="s">
        <v>24663</v>
      </c>
      <c r="B3012" t="e">
        <v>#N/A</v>
      </c>
      <c r="C3012" t="e">
        <v>#N/A</v>
      </c>
      <c r="D3012" t="s">
        <v>32951</v>
      </c>
      <c r="E3012" t="s">
        <v>24663</v>
      </c>
      <c r="G3012" t="s">
        <v>32956</v>
      </c>
    </row>
    <row r="3013" spans="1:7">
      <c r="A3013" t="s">
        <v>24664</v>
      </c>
      <c r="B3013" t="e">
        <v>#N/A</v>
      </c>
      <c r="C3013" t="e">
        <v>#N/A</v>
      </c>
      <c r="D3013" t="s">
        <v>32951</v>
      </c>
      <c r="E3013" t="s">
        <v>24664</v>
      </c>
      <c r="G3013" t="s">
        <v>32956</v>
      </c>
    </row>
    <row r="3014" spans="1:7">
      <c r="A3014" t="s">
        <v>24666</v>
      </c>
      <c r="B3014" t="e">
        <v>#N/A</v>
      </c>
      <c r="C3014" t="e">
        <v>#N/A</v>
      </c>
      <c r="D3014" t="s">
        <v>32951</v>
      </c>
      <c r="E3014" t="s">
        <v>24666</v>
      </c>
      <c r="G3014" t="s">
        <v>32956</v>
      </c>
    </row>
    <row r="3015" spans="1:7">
      <c r="A3015" t="s">
        <v>24667</v>
      </c>
      <c r="B3015" t="e">
        <v>#N/A</v>
      </c>
      <c r="C3015" t="e">
        <v>#N/A</v>
      </c>
      <c r="D3015" t="s">
        <v>32951</v>
      </c>
      <c r="E3015" t="s">
        <v>24667</v>
      </c>
      <c r="G3015" t="s">
        <v>32956</v>
      </c>
    </row>
    <row r="3016" spans="1:7">
      <c r="A3016" t="s">
        <v>24668</v>
      </c>
      <c r="B3016" t="e">
        <v>#N/A</v>
      </c>
      <c r="C3016" t="e">
        <v>#N/A</v>
      </c>
      <c r="D3016" t="s">
        <v>32951</v>
      </c>
      <c r="E3016" t="s">
        <v>24668</v>
      </c>
      <c r="G3016" t="s">
        <v>32956</v>
      </c>
    </row>
    <row r="3017" spans="1:7">
      <c r="A3017" t="s">
        <v>24669</v>
      </c>
      <c r="B3017" t="e">
        <v>#N/A</v>
      </c>
      <c r="C3017" t="e">
        <v>#N/A</v>
      </c>
      <c r="D3017" t="s">
        <v>32951</v>
      </c>
      <c r="E3017" t="s">
        <v>24669</v>
      </c>
      <c r="G3017" t="s">
        <v>32956</v>
      </c>
    </row>
    <row r="3018" spans="1:7">
      <c r="A3018" t="s">
        <v>24670</v>
      </c>
      <c r="B3018" t="e">
        <v>#N/A</v>
      </c>
      <c r="C3018" t="e">
        <v>#N/A</v>
      </c>
      <c r="D3018" t="s">
        <v>32951</v>
      </c>
      <c r="E3018" t="s">
        <v>24670</v>
      </c>
      <c r="G3018" t="s">
        <v>32956</v>
      </c>
    </row>
    <row r="3019" spans="1:7">
      <c r="A3019" t="s">
        <v>24671</v>
      </c>
      <c r="B3019" t="e">
        <v>#N/A</v>
      </c>
      <c r="C3019" t="e">
        <v>#N/A</v>
      </c>
      <c r="D3019" t="s">
        <v>32951</v>
      </c>
      <c r="E3019" t="s">
        <v>24671</v>
      </c>
      <c r="G3019" t="s">
        <v>32956</v>
      </c>
    </row>
    <row r="3020" spans="1:7">
      <c r="A3020" t="s">
        <v>24672</v>
      </c>
      <c r="B3020" t="e">
        <v>#N/A</v>
      </c>
      <c r="C3020" t="e">
        <v>#N/A</v>
      </c>
      <c r="D3020" t="s">
        <v>32951</v>
      </c>
      <c r="E3020" t="s">
        <v>24672</v>
      </c>
      <c r="G3020" t="s">
        <v>32956</v>
      </c>
    </row>
    <row r="3021" spans="1:7">
      <c r="A3021" t="s">
        <v>24673</v>
      </c>
      <c r="B3021" t="e">
        <v>#N/A</v>
      </c>
      <c r="C3021" t="e">
        <v>#N/A</v>
      </c>
      <c r="D3021" t="s">
        <v>32951</v>
      </c>
      <c r="E3021" t="s">
        <v>24673</v>
      </c>
      <c r="G3021" t="s">
        <v>32956</v>
      </c>
    </row>
    <row r="3022" spans="1:7">
      <c r="A3022" t="s">
        <v>24674</v>
      </c>
      <c r="B3022" t="e">
        <v>#N/A</v>
      </c>
      <c r="C3022" t="e">
        <v>#N/A</v>
      </c>
      <c r="D3022" t="s">
        <v>32951</v>
      </c>
      <c r="E3022" t="s">
        <v>24674</v>
      </c>
      <c r="G3022" t="s">
        <v>32956</v>
      </c>
    </row>
    <row r="3023" spans="1:7">
      <c r="A3023" t="s">
        <v>24675</v>
      </c>
      <c r="B3023" t="e">
        <v>#N/A</v>
      </c>
      <c r="C3023" t="e">
        <v>#N/A</v>
      </c>
      <c r="D3023" t="s">
        <v>32951</v>
      </c>
      <c r="E3023" t="s">
        <v>24675</v>
      </c>
      <c r="G3023" t="s">
        <v>32956</v>
      </c>
    </row>
    <row r="3024" spans="1:7">
      <c r="A3024" t="s">
        <v>24676</v>
      </c>
      <c r="B3024" t="e">
        <v>#N/A</v>
      </c>
      <c r="C3024" t="e">
        <v>#N/A</v>
      </c>
      <c r="D3024" t="s">
        <v>32951</v>
      </c>
      <c r="E3024" t="s">
        <v>24676</v>
      </c>
      <c r="G3024" t="s">
        <v>32956</v>
      </c>
    </row>
    <row r="3025" spans="1:7">
      <c r="A3025" t="s">
        <v>24677</v>
      </c>
      <c r="B3025" t="e">
        <v>#N/A</v>
      </c>
      <c r="C3025" t="e">
        <v>#N/A</v>
      </c>
      <c r="D3025" t="s">
        <v>32951</v>
      </c>
      <c r="E3025" t="s">
        <v>24677</v>
      </c>
      <c r="G3025" t="s">
        <v>32956</v>
      </c>
    </row>
    <row r="3026" spans="1:7">
      <c r="A3026" t="s">
        <v>24678</v>
      </c>
      <c r="B3026" t="e">
        <v>#N/A</v>
      </c>
      <c r="C3026" t="e">
        <v>#N/A</v>
      </c>
      <c r="D3026" t="s">
        <v>32951</v>
      </c>
      <c r="E3026" t="s">
        <v>24678</v>
      </c>
      <c r="G3026" t="s">
        <v>32956</v>
      </c>
    </row>
    <row r="3027" spans="1:7">
      <c r="A3027" t="s">
        <v>24679</v>
      </c>
      <c r="B3027" t="e">
        <v>#N/A</v>
      </c>
      <c r="C3027" t="e">
        <v>#N/A</v>
      </c>
      <c r="D3027" t="s">
        <v>32951</v>
      </c>
      <c r="E3027" t="s">
        <v>24679</v>
      </c>
      <c r="G3027" t="s">
        <v>32956</v>
      </c>
    </row>
    <row r="3028" spans="1:7">
      <c r="A3028" t="s">
        <v>24680</v>
      </c>
      <c r="B3028" t="e">
        <v>#N/A</v>
      </c>
      <c r="C3028" t="e">
        <v>#N/A</v>
      </c>
      <c r="D3028" t="s">
        <v>32951</v>
      </c>
      <c r="E3028" t="s">
        <v>24680</v>
      </c>
      <c r="G3028" t="s">
        <v>32956</v>
      </c>
    </row>
    <row r="3029" spans="1:7">
      <c r="A3029" t="s">
        <v>24682</v>
      </c>
      <c r="B3029" t="e">
        <v>#N/A</v>
      </c>
      <c r="C3029" t="e">
        <v>#N/A</v>
      </c>
      <c r="D3029" t="s">
        <v>32951</v>
      </c>
      <c r="E3029" t="s">
        <v>24682</v>
      </c>
      <c r="G3029" t="s">
        <v>32956</v>
      </c>
    </row>
    <row r="3030" spans="1:7">
      <c r="A3030" t="s">
        <v>24683</v>
      </c>
      <c r="B3030" t="e">
        <v>#N/A</v>
      </c>
      <c r="C3030" t="e">
        <v>#N/A</v>
      </c>
      <c r="D3030" t="s">
        <v>32951</v>
      </c>
      <c r="E3030" t="s">
        <v>24683</v>
      </c>
      <c r="G3030" t="s">
        <v>32956</v>
      </c>
    </row>
    <row r="3031" spans="1:7">
      <c r="A3031" t="s">
        <v>24684</v>
      </c>
      <c r="B3031" t="e">
        <v>#N/A</v>
      </c>
      <c r="C3031" t="e">
        <v>#N/A</v>
      </c>
      <c r="D3031" t="s">
        <v>32951</v>
      </c>
      <c r="E3031" t="s">
        <v>24684</v>
      </c>
      <c r="G3031" t="s">
        <v>32956</v>
      </c>
    </row>
    <row r="3032" spans="1:7">
      <c r="A3032" t="s">
        <v>24685</v>
      </c>
      <c r="B3032" t="e">
        <v>#N/A</v>
      </c>
      <c r="C3032" t="e">
        <v>#N/A</v>
      </c>
      <c r="D3032" t="s">
        <v>32951</v>
      </c>
      <c r="E3032" t="s">
        <v>24685</v>
      </c>
      <c r="G3032" t="s">
        <v>32956</v>
      </c>
    </row>
    <row r="3033" spans="1:7">
      <c r="A3033" t="s">
        <v>24686</v>
      </c>
      <c r="B3033" t="e">
        <v>#N/A</v>
      </c>
      <c r="C3033" t="e">
        <v>#N/A</v>
      </c>
      <c r="D3033" t="s">
        <v>32951</v>
      </c>
      <c r="E3033" t="s">
        <v>24686</v>
      </c>
      <c r="G3033" t="s">
        <v>32956</v>
      </c>
    </row>
    <row r="3034" spans="1:7">
      <c r="A3034" t="s">
        <v>24687</v>
      </c>
      <c r="B3034" t="e">
        <v>#N/A</v>
      </c>
      <c r="C3034" t="e">
        <v>#N/A</v>
      </c>
      <c r="D3034" t="s">
        <v>32951</v>
      </c>
      <c r="E3034" t="s">
        <v>24687</v>
      </c>
      <c r="G3034" t="s">
        <v>32956</v>
      </c>
    </row>
    <row r="3035" spans="1:7">
      <c r="A3035" t="s">
        <v>24688</v>
      </c>
      <c r="B3035" t="e">
        <v>#N/A</v>
      </c>
      <c r="C3035" t="e">
        <v>#N/A</v>
      </c>
      <c r="D3035" t="s">
        <v>32951</v>
      </c>
      <c r="E3035" t="s">
        <v>24688</v>
      </c>
      <c r="G3035" t="s">
        <v>32956</v>
      </c>
    </row>
    <row r="3036" spans="1:7">
      <c r="A3036" t="s">
        <v>24689</v>
      </c>
      <c r="B3036" t="e">
        <v>#N/A</v>
      </c>
      <c r="C3036" t="e">
        <v>#N/A</v>
      </c>
      <c r="D3036" t="s">
        <v>32951</v>
      </c>
      <c r="E3036" t="s">
        <v>24689</v>
      </c>
      <c r="G3036" t="s">
        <v>32956</v>
      </c>
    </row>
    <row r="3037" spans="1:7">
      <c r="A3037" t="s">
        <v>24690</v>
      </c>
      <c r="B3037" t="e">
        <v>#N/A</v>
      </c>
      <c r="C3037" t="e">
        <v>#N/A</v>
      </c>
      <c r="D3037" t="s">
        <v>32951</v>
      </c>
      <c r="E3037" t="s">
        <v>24690</v>
      </c>
      <c r="G3037" t="s">
        <v>32956</v>
      </c>
    </row>
    <row r="3038" spans="1:7">
      <c r="A3038" t="s">
        <v>24691</v>
      </c>
      <c r="B3038" t="e">
        <v>#N/A</v>
      </c>
      <c r="C3038" t="e">
        <v>#N/A</v>
      </c>
      <c r="D3038" t="s">
        <v>32951</v>
      </c>
      <c r="E3038" t="s">
        <v>24691</v>
      </c>
      <c r="G3038" t="s">
        <v>32956</v>
      </c>
    </row>
    <row r="3039" spans="1:7">
      <c r="A3039" t="s">
        <v>24692</v>
      </c>
      <c r="B3039" t="e">
        <v>#N/A</v>
      </c>
      <c r="C3039" t="e">
        <v>#N/A</v>
      </c>
      <c r="D3039" t="s">
        <v>32951</v>
      </c>
      <c r="E3039" t="s">
        <v>24692</v>
      </c>
      <c r="G3039" t="s">
        <v>32956</v>
      </c>
    </row>
    <row r="3040" spans="1:7">
      <c r="A3040" t="s">
        <v>24693</v>
      </c>
      <c r="B3040" t="e">
        <v>#N/A</v>
      </c>
      <c r="C3040" t="e">
        <v>#N/A</v>
      </c>
      <c r="D3040" t="s">
        <v>32951</v>
      </c>
      <c r="E3040" t="s">
        <v>24693</v>
      </c>
      <c r="G3040" t="s">
        <v>32956</v>
      </c>
    </row>
    <row r="3041" spans="1:7">
      <c r="A3041" t="s">
        <v>24694</v>
      </c>
      <c r="B3041" t="e">
        <v>#N/A</v>
      </c>
      <c r="C3041" t="e">
        <v>#N/A</v>
      </c>
      <c r="D3041" t="s">
        <v>32951</v>
      </c>
      <c r="E3041" t="s">
        <v>24694</v>
      </c>
      <c r="G3041" t="s">
        <v>32956</v>
      </c>
    </row>
    <row r="3042" spans="1:7">
      <c r="A3042" t="s">
        <v>24695</v>
      </c>
      <c r="B3042" t="e">
        <v>#N/A</v>
      </c>
      <c r="C3042" t="e">
        <v>#N/A</v>
      </c>
      <c r="D3042" t="s">
        <v>32951</v>
      </c>
      <c r="E3042" t="s">
        <v>24695</v>
      </c>
      <c r="G3042" t="s">
        <v>32956</v>
      </c>
    </row>
    <row r="3043" spans="1:7">
      <c r="A3043" t="s">
        <v>24696</v>
      </c>
      <c r="B3043" t="e">
        <v>#N/A</v>
      </c>
      <c r="C3043" t="e">
        <v>#N/A</v>
      </c>
      <c r="D3043" t="s">
        <v>32951</v>
      </c>
      <c r="E3043" t="s">
        <v>24696</v>
      </c>
      <c r="G3043" t="s">
        <v>32956</v>
      </c>
    </row>
    <row r="3044" spans="1:7">
      <c r="A3044" t="s">
        <v>24697</v>
      </c>
      <c r="B3044" t="e">
        <v>#N/A</v>
      </c>
      <c r="C3044" t="e">
        <v>#N/A</v>
      </c>
      <c r="D3044" t="s">
        <v>32951</v>
      </c>
      <c r="E3044" t="s">
        <v>24697</v>
      </c>
      <c r="G3044" t="s">
        <v>32956</v>
      </c>
    </row>
    <row r="3045" spans="1:7">
      <c r="A3045" t="s">
        <v>24698</v>
      </c>
      <c r="B3045" t="e">
        <v>#N/A</v>
      </c>
      <c r="C3045" t="e">
        <v>#N/A</v>
      </c>
      <c r="D3045" t="s">
        <v>32951</v>
      </c>
      <c r="E3045" t="s">
        <v>24698</v>
      </c>
      <c r="G3045" t="s">
        <v>32956</v>
      </c>
    </row>
    <row r="3046" spans="1:7">
      <c r="A3046" t="s">
        <v>24699</v>
      </c>
      <c r="B3046" t="e">
        <v>#N/A</v>
      </c>
      <c r="C3046" t="e">
        <v>#N/A</v>
      </c>
      <c r="D3046" t="s">
        <v>32951</v>
      </c>
      <c r="E3046" t="s">
        <v>24699</v>
      </c>
      <c r="G3046" t="s">
        <v>32956</v>
      </c>
    </row>
    <row r="3047" spans="1:7">
      <c r="A3047" t="s">
        <v>24701</v>
      </c>
      <c r="B3047" t="e">
        <v>#N/A</v>
      </c>
      <c r="C3047" t="e">
        <v>#N/A</v>
      </c>
      <c r="D3047" t="s">
        <v>32951</v>
      </c>
      <c r="E3047" t="s">
        <v>24701</v>
      </c>
      <c r="G3047" t="s">
        <v>32956</v>
      </c>
    </row>
    <row r="3048" spans="1:7">
      <c r="A3048" t="s">
        <v>24702</v>
      </c>
      <c r="B3048" t="e">
        <v>#N/A</v>
      </c>
      <c r="C3048" t="e">
        <v>#N/A</v>
      </c>
      <c r="D3048" t="s">
        <v>32951</v>
      </c>
      <c r="E3048" t="s">
        <v>24702</v>
      </c>
      <c r="G3048" t="s">
        <v>32956</v>
      </c>
    </row>
    <row r="3049" spans="1:7">
      <c r="A3049" t="s">
        <v>24703</v>
      </c>
      <c r="B3049" t="e">
        <v>#N/A</v>
      </c>
      <c r="C3049" t="e">
        <v>#N/A</v>
      </c>
      <c r="D3049" t="s">
        <v>32951</v>
      </c>
      <c r="E3049" t="s">
        <v>24703</v>
      </c>
      <c r="G3049" t="s">
        <v>32956</v>
      </c>
    </row>
    <row r="3050" spans="1:7">
      <c r="A3050" t="s">
        <v>24704</v>
      </c>
      <c r="B3050" t="e">
        <v>#N/A</v>
      </c>
      <c r="C3050" t="e">
        <v>#N/A</v>
      </c>
      <c r="D3050" t="s">
        <v>32951</v>
      </c>
      <c r="E3050" t="s">
        <v>24704</v>
      </c>
      <c r="G3050" t="s">
        <v>32956</v>
      </c>
    </row>
    <row r="3051" spans="1:7">
      <c r="A3051" t="s">
        <v>24706</v>
      </c>
      <c r="B3051" t="e">
        <v>#N/A</v>
      </c>
      <c r="C3051" t="e">
        <v>#N/A</v>
      </c>
      <c r="D3051" t="s">
        <v>32951</v>
      </c>
      <c r="E3051" t="s">
        <v>24706</v>
      </c>
      <c r="G3051" t="s">
        <v>32956</v>
      </c>
    </row>
    <row r="3052" spans="1:7">
      <c r="A3052" t="s">
        <v>24707</v>
      </c>
      <c r="B3052" t="e">
        <v>#N/A</v>
      </c>
      <c r="C3052" t="e">
        <v>#N/A</v>
      </c>
      <c r="D3052" t="s">
        <v>32951</v>
      </c>
      <c r="E3052" t="s">
        <v>24707</v>
      </c>
      <c r="G3052" t="s">
        <v>32956</v>
      </c>
    </row>
    <row r="3053" spans="1:7">
      <c r="A3053" t="s">
        <v>24708</v>
      </c>
      <c r="B3053" t="e">
        <v>#N/A</v>
      </c>
      <c r="C3053" t="e">
        <v>#N/A</v>
      </c>
      <c r="D3053" t="s">
        <v>32951</v>
      </c>
      <c r="E3053" t="s">
        <v>24708</v>
      </c>
      <c r="G3053" t="s">
        <v>32956</v>
      </c>
    </row>
    <row r="3054" spans="1:7">
      <c r="A3054" t="s">
        <v>24709</v>
      </c>
      <c r="B3054" t="e">
        <v>#N/A</v>
      </c>
      <c r="C3054" t="e">
        <v>#N/A</v>
      </c>
      <c r="D3054" t="s">
        <v>32951</v>
      </c>
      <c r="E3054" t="s">
        <v>24709</v>
      </c>
      <c r="G3054" t="s">
        <v>32956</v>
      </c>
    </row>
    <row r="3055" spans="1:7">
      <c r="A3055" t="s">
        <v>24710</v>
      </c>
      <c r="B3055" t="e">
        <v>#N/A</v>
      </c>
      <c r="C3055" t="e">
        <v>#N/A</v>
      </c>
      <c r="D3055" t="s">
        <v>32951</v>
      </c>
      <c r="E3055" t="s">
        <v>24710</v>
      </c>
      <c r="G3055" t="s">
        <v>32956</v>
      </c>
    </row>
    <row r="3056" spans="1:7">
      <c r="A3056" t="s">
        <v>24711</v>
      </c>
      <c r="B3056" t="e">
        <v>#N/A</v>
      </c>
      <c r="C3056" t="e">
        <v>#N/A</v>
      </c>
      <c r="D3056" t="s">
        <v>32951</v>
      </c>
      <c r="E3056" t="s">
        <v>24711</v>
      </c>
      <c r="G3056" t="s">
        <v>32956</v>
      </c>
    </row>
    <row r="3057" spans="1:7">
      <c r="A3057" t="s">
        <v>24712</v>
      </c>
      <c r="B3057" t="e">
        <v>#N/A</v>
      </c>
      <c r="C3057" t="e">
        <v>#N/A</v>
      </c>
      <c r="D3057" t="s">
        <v>32951</v>
      </c>
      <c r="E3057" t="s">
        <v>24712</v>
      </c>
      <c r="G3057" t="s">
        <v>32956</v>
      </c>
    </row>
    <row r="3058" spans="1:7">
      <c r="A3058" t="s">
        <v>24713</v>
      </c>
      <c r="B3058" t="e">
        <v>#N/A</v>
      </c>
      <c r="C3058" t="e">
        <v>#N/A</v>
      </c>
      <c r="D3058" t="s">
        <v>32951</v>
      </c>
      <c r="E3058" t="s">
        <v>24713</v>
      </c>
      <c r="G3058" t="s">
        <v>32956</v>
      </c>
    </row>
    <row r="3059" spans="1:7">
      <c r="A3059" t="s">
        <v>24714</v>
      </c>
      <c r="B3059" t="e">
        <v>#N/A</v>
      </c>
      <c r="C3059" t="e">
        <v>#N/A</v>
      </c>
      <c r="D3059" t="s">
        <v>32951</v>
      </c>
      <c r="E3059" t="s">
        <v>24714</v>
      </c>
      <c r="G3059" t="s">
        <v>32956</v>
      </c>
    </row>
    <row r="3060" spans="1:7">
      <c r="A3060" t="s">
        <v>24715</v>
      </c>
      <c r="B3060" t="e">
        <v>#N/A</v>
      </c>
      <c r="C3060" t="e">
        <v>#N/A</v>
      </c>
      <c r="D3060" t="s">
        <v>32951</v>
      </c>
      <c r="E3060" t="s">
        <v>24715</v>
      </c>
      <c r="G3060" t="s">
        <v>32956</v>
      </c>
    </row>
    <row r="3061" spans="1:7">
      <c r="A3061" t="s">
        <v>24716</v>
      </c>
      <c r="B3061" t="e">
        <v>#N/A</v>
      </c>
      <c r="C3061" t="e">
        <v>#N/A</v>
      </c>
      <c r="D3061" t="s">
        <v>32951</v>
      </c>
      <c r="E3061" t="s">
        <v>24716</v>
      </c>
      <c r="G3061" t="s">
        <v>32956</v>
      </c>
    </row>
    <row r="3062" spans="1:7">
      <c r="A3062" t="s">
        <v>24717</v>
      </c>
      <c r="B3062" t="e">
        <v>#N/A</v>
      </c>
      <c r="C3062" t="e">
        <v>#N/A</v>
      </c>
      <c r="D3062" t="s">
        <v>32951</v>
      </c>
      <c r="E3062" t="s">
        <v>24717</v>
      </c>
      <c r="G3062" t="s">
        <v>32956</v>
      </c>
    </row>
    <row r="3063" spans="1:7">
      <c r="A3063" t="s">
        <v>24718</v>
      </c>
      <c r="B3063" t="e">
        <v>#N/A</v>
      </c>
      <c r="C3063" t="e">
        <v>#N/A</v>
      </c>
      <c r="D3063" t="s">
        <v>32951</v>
      </c>
      <c r="E3063" t="s">
        <v>24718</v>
      </c>
      <c r="G3063" t="s">
        <v>32956</v>
      </c>
    </row>
    <row r="3064" spans="1:7">
      <c r="A3064" t="s">
        <v>24719</v>
      </c>
      <c r="B3064" t="e">
        <v>#N/A</v>
      </c>
      <c r="C3064" t="e">
        <v>#N/A</v>
      </c>
      <c r="D3064" t="s">
        <v>32951</v>
      </c>
      <c r="E3064" t="s">
        <v>24719</v>
      </c>
      <c r="G3064" t="s">
        <v>32956</v>
      </c>
    </row>
    <row r="3065" spans="1:7">
      <c r="A3065" t="s">
        <v>24720</v>
      </c>
      <c r="B3065" t="e">
        <v>#N/A</v>
      </c>
      <c r="C3065" t="e">
        <v>#N/A</v>
      </c>
      <c r="D3065" t="s">
        <v>32951</v>
      </c>
      <c r="E3065" t="s">
        <v>24720</v>
      </c>
      <c r="G3065" t="s">
        <v>32956</v>
      </c>
    </row>
    <row r="3066" spans="1:7">
      <c r="A3066" t="s">
        <v>24721</v>
      </c>
      <c r="B3066" t="e">
        <v>#N/A</v>
      </c>
      <c r="C3066" t="e">
        <v>#N/A</v>
      </c>
      <c r="D3066" t="s">
        <v>32951</v>
      </c>
      <c r="E3066" t="s">
        <v>24721</v>
      </c>
      <c r="G3066" t="s">
        <v>32956</v>
      </c>
    </row>
    <row r="3067" spans="1:7">
      <c r="A3067" t="s">
        <v>24722</v>
      </c>
      <c r="B3067" t="e">
        <v>#N/A</v>
      </c>
      <c r="C3067" t="e">
        <v>#N/A</v>
      </c>
      <c r="D3067" t="s">
        <v>32951</v>
      </c>
      <c r="E3067" t="s">
        <v>24722</v>
      </c>
      <c r="G3067" t="s">
        <v>32956</v>
      </c>
    </row>
    <row r="3068" spans="1:7">
      <c r="A3068" t="s">
        <v>24723</v>
      </c>
      <c r="B3068" t="e">
        <v>#N/A</v>
      </c>
      <c r="C3068" t="e">
        <v>#N/A</v>
      </c>
      <c r="D3068" t="s">
        <v>32951</v>
      </c>
      <c r="E3068" t="s">
        <v>24723</v>
      </c>
      <c r="G3068" t="s">
        <v>32956</v>
      </c>
    </row>
    <row r="3069" spans="1:7">
      <c r="A3069" t="s">
        <v>24724</v>
      </c>
      <c r="B3069" t="e">
        <v>#N/A</v>
      </c>
      <c r="C3069" t="e">
        <v>#N/A</v>
      </c>
      <c r="D3069" t="s">
        <v>32951</v>
      </c>
      <c r="E3069" t="s">
        <v>24724</v>
      </c>
      <c r="G3069" t="s">
        <v>32956</v>
      </c>
    </row>
    <row r="3070" spans="1:7">
      <c r="A3070" t="s">
        <v>24725</v>
      </c>
      <c r="B3070" t="e">
        <v>#N/A</v>
      </c>
      <c r="C3070" t="e">
        <v>#N/A</v>
      </c>
      <c r="D3070" t="s">
        <v>32951</v>
      </c>
      <c r="E3070" t="s">
        <v>24725</v>
      </c>
      <c r="G3070" t="s">
        <v>32956</v>
      </c>
    </row>
    <row r="3071" spans="1:7">
      <c r="A3071" t="s">
        <v>24726</v>
      </c>
      <c r="B3071" t="e">
        <v>#N/A</v>
      </c>
      <c r="C3071" t="e">
        <v>#N/A</v>
      </c>
      <c r="D3071" t="s">
        <v>32951</v>
      </c>
      <c r="E3071" t="s">
        <v>24726</v>
      </c>
      <c r="G3071" t="s">
        <v>32956</v>
      </c>
    </row>
    <row r="3072" spans="1:7">
      <c r="A3072" t="s">
        <v>24727</v>
      </c>
      <c r="B3072" t="e">
        <v>#N/A</v>
      </c>
      <c r="C3072" t="e">
        <v>#N/A</v>
      </c>
      <c r="D3072" t="s">
        <v>32951</v>
      </c>
      <c r="E3072" t="s">
        <v>24727</v>
      </c>
      <c r="G3072" t="s">
        <v>32956</v>
      </c>
    </row>
    <row r="3073" spans="1:7">
      <c r="A3073" t="s">
        <v>24728</v>
      </c>
      <c r="B3073" t="e">
        <v>#N/A</v>
      </c>
      <c r="C3073" t="e">
        <v>#N/A</v>
      </c>
      <c r="D3073" t="s">
        <v>32951</v>
      </c>
      <c r="E3073" t="s">
        <v>24728</v>
      </c>
      <c r="G3073" t="s">
        <v>32956</v>
      </c>
    </row>
    <row r="3074" spans="1:7">
      <c r="A3074" t="s">
        <v>24729</v>
      </c>
      <c r="B3074" t="e">
        <v>#N/A</v>
      </c>
      <c r="C3074" t="e">
        <v>#N/A</v>
      </c>
      <c r="D3074" t="s">
        <v>32951</v>
      </c>
      <c r="E3074" t="s">
        <v>24729</v>
      </c>
      <c r="G3074" t="s">
        <v>32956</v>
      </c>
    </row>
    <row r="3075" spans="1:7">
      <c r="A3075" t="s">
        <v>24730</v>
      </c>
      <c r="B3075" t="e">
        <v>#N/A</v>
      </c>
      <c r="C3075" t="e">
        <v>#N/A</v>
      </c>
      <c r="D3075" t="s">
        <v>32951</v>
      </c>
      <c r="E3075" t="s">
        <v>24730</v>
      </c>
      <c r="G3075" t="s">
        <v>32956</v>
      </c>
    </row>
    <row r="3076" spans="1:7">
      <c r="A3076" t="s">
        <v>24731</v>
      </c>
      <c r="B3076" t="e">
        <v>#N/A</v>
      </c>
      <c r="C3076" t="e">
        <v>#N/A</v>
      </c>
      <c r="D3076" t="s">
        <v>32951</v>
      </c>
      <c r="E3076" t="s">
        <v>24731</v>
      </c>
      <c r="G3076" t="s">
        <v>32956</v>
      </c>
    </row>
    <row r="3077" spans="1:7">
      <c r="A3077" t="s">
        <v>24732</v>
      </c>
      <c r="B3077" t="e">
        <v>#N/A</v>
      </c>
      <c r="C3077" t="e">
        <v>#N/A</v>
      </c>
      <c r="D3077" t="s">
        <v>32951</v>
      </c>
      <c r="E3077" t="s">
        <v>24732</v>
      </c>
      <c r="G3077" t="s">
        <v>32956</v>
      </c>
    </row>
    <row r="3078" spans="1:7">
      <c r="A3078" t="s">
        <v>24734</v>
      </c>
      <c r="B3078" t="e">
        <v>#N/A</v>
      </c>
      <c r="C3078" t="e">
        <v>#N/A</v>
      </c>
      <c r="D3078" t="s">
        <v>32951</v>
      </c>
      <c r="E3078" t="s">
        <v>24734</v>
      </c>
      <c r="G3078" t="s">
        <v>32956</v>
      </c>
    </row>
    <row r="3079" spans="1:7">
      <c r="A3079" t="s">
        <v>24735</v>
      </c>
      <c r="B3079" t="e">
        <v>#N/A</v>
      </c>
      <c r="C3079" t="e">
        <v>#N/A</v>
      </c>
      <c r="D3079" t="s">
        <v>32951</v>
      </c>
      <c r="E3079" t="s">
        <v>24735</v>
      </c>
      <c r="G3079" t="s">
        <v>32956</v>
      </c>
    </row>
    <row r="3080" spans="1:7">
      <c r="A3080" t="s">
        <v>24736</v>
      </c>
      <c r="B3080" t="e">
        <v>#N/A</v>
      </c>
      <c r="C3080" t="e">
        <v>#N/A</v>
      </c>
      <c r="D3080" t="s">
        <v>32951</v>
      </c>
      <c r="E3080" t="s">
        <v>24736</v>
      </c>
      <c r="G3080" t="s">
        <v>32956</v>
      </c>
    </row>
    <row r="3081" spans="1:7">
      <c r="A3081" t="s">
        <v>24737</v>
      </c>
      <c r="B3081" t="e">
        <v>#N/A</v>
      </c>
      <c r="C3081" t="e">
        <v>#N/A</v>
      </c>
      <c r="D3081" t="s">
        <v>32951</v>
      </c>
      <c r="E3081" t="s">
        <v>24737</v>
      </c>
      <c r="G3081" t="s">
        <v>32956</v>
      </c>
    </row>
    <row r="3082" spans="1:7">
      <c r="A3082" t="s">
        <v>24738</v>
      </c>
      <c r="B3082" t="e">
        <v>#N/A</v>
      </c>
      <c r="C3082" t="e">
        <v>#N/A</v>
      </c>
      <c r="D3082" t="s">
        <v>32951</v>
      </c>
      <c r="E3082" t="s">
        <v>24738</v>
      </c>
      <c r="G3082" t="s">
        <v>32956</v>
      </c>
    </row>
    <row r="3083" spans="1:7">
      <c r="A3083" t="s">
        <v>24739</v>
      </c>
      <c r="B3083" t="e">
        <v>#N/A</v>
      </c>
      <c r="C3083" t="e">
        <v>#N/A</v>
      </c>
      <c r="D3083" t="s">
        <v>32951</v>
      </c>
      <c r="E3083" t="s">
        <v>24739</v>
      </c>
      <c r="G3083" t="s">
        <v>32956</v>
      </c>
    </row>
    <row r="3084" spans="1:7">
      <c r="A3084" t="s">
        <v>24740</v>
      </c>
      <c r="B3084" t="e">
        <v>#N/A</v>
      </c>
      <c r="C3084" t="e">
        <v>#N/A</v>
      </c>
      <c r="D3084" t="s">
        <v>32951</v>
      </c>
      <c r="E3084" t="s">
        <v>24740</v>
      </c>
      <c r="G3084" t="s">
        <v>32956</v>
      </c>
    </row>
    <row r="3085" spans="1:7">
      <c r="A3085" t="s">
        <v>24741</v>
      </c>
      <c r="B3085" t="e">
        <v>#N/A</v>
      </c>
      <c r="C3085" t="e">
        <v>#N/A</v>
      </c>
      <c r="D3085" t="s">
        <v>32951</v>
      </c>
      <c r="E3085" t="s">
        <v>24741</v>
      </c>
      <c r="G3085" t="s">
        <v>32956</v>
      </c>
    </row>
    <row r="3086" spans="1:7">
      <c r="A3086" t="s">
        <v>24742</v>
      </c>
      <c r="B3086" t="e">
        <v>#N/A</v>
      </c>
      <c r="C3086" t="e">
        <v>#N/A</v>
      </c>
      <c r="D3086" t="s">
        <v>32951</v>
      </c>
      <c r="E3086" t="s">
        <v>24742</v>
      </c>
      <c r="G3086" t="s">
        <v>32956</v>
      </c>
    </row>
    <row r="3087" spans="1:7">
      <c r="A3087" t="s">
        <v>24743</v>
      </c>
      <c r="B3087" t="e">
        <v>#N/A</v>
      </c>
      <c r="C3087" t="e">
        <v>#N/A</v>
      </c>
      <c r="D3087" t="s">
        <v>32951</v>
      </c>
      <c r="E3087" t="s">
        <v>24743</v>
      </c>
      <c r="G3087" t="s">
        <v>32956</v>
      </c>
    </row>
    <row r="3088" spans="1:7">
      <c r="A3088" t="s">
        <v>24744</v>
      </c>
      <c r="B3088" t="e">
        <v>#N/A</v>
      </c>
      <c r="C3088" t="e">
        <v>#N/A</v>
      </c>
      <c r="D3088" t="s">
        <v>32951</v>
      </c>
      <c r="E3088" t="s">
        <v>24744</v>
      </c>
      <c r="G3088" t="s">
        <v>32956</v>
      </c>
    </row>
    <row r="3089" spans="1:7">
      <c r="A3089" t="s">
        <v>24745</v>
      </c>
      <c r="B3089" t="e">
        <v>#N/A</v>
      </c>
      <c r="C3089" t="e">
        <v>#N/A</v>
      </c>
      <c r="D3089" t="s">
        <v>32951</v>
      </c>
      <c r="E3089" t="s">
        <v>24745</v>
      </c>
      <c r="G3089" t="s">
        <v>32956</v>
      </c>
    </row>
    <row r="3090" spans="1:7">
      <c r="A3090" t="s">
        <v>24746</v>
      </c>
      <c r="B3090" t="e">
        <v>#N/A</v>
      </c>
      <c r="C3090" t="e">
        <v>#N/A</v>
      </c>
      <c r="D3090" t="s">
        <v>32951</v>
      </c>
      <c r="E3090" t="s">
        <v>24746</v>
      </c>
      <c r="G3090" t="s">
        <v>32956</v>
      </c>
    </row>
    <row r="3091" spans="1:7">
      <c r="A3091" t="s">
        <v>24747</v>
      </c>
      <c r="B3091" t="e">
        <v>#N/A</v>
      </c>
      <c r="C3091" t="e">
        <v>#N/A</v>
      </c>
      <c r="D3091" t="s">
        <v>32951</v>
      </c>
      <c r="E3091" t="s">
        <v>24747</v>
      </c>
      <c r="G3091" t="s">
        <v>32956</v>
      </c>
    </row>
    <row r="3092" spans="1:7">
      <c r="A3092" t="s">
        <v>24748</v>
      </c>
      <c r="B3092" t="e">
        <v>#N/A</v>
      </c>
      <c r="C3092" t="e">
        <v>#N/A</v>
      </c>
      <c r="D3092" t="s">
        <v>32951</v>
      </c>
      <c r="E3092" t="s">
        <v>24748</v>
      </c>
      <c r="G3092" t="s">
        <v>32956</v>
      </c>
    </row>
    <row r="3093" spans="1:7">
      <c r="A3093" t="s">
        <v>24749</v>
      </c>
      <c r="B3093" t="e">
        <v>#N/A</v>
      </c>
      <c r="C3093" t="e">
        <v>#N/A</v>
      </c>
      <c r="D3093" t="s">
        <v>32951</v>
      </c>
      <c r="E3093" t="s">
        <v>24749</v>
      </c>
      <c r="G3093" t="s">
        <v>32956</v>
      </c>
    </row>
    <row r="3094" spans="1:7">
      <c r="A3094" t="s">
        <v>24750</v>
      </c>
      <c r="B3094" t="e">
        <v>#N/A</v>
      </c>
      <c r="C3094" t="e">
        <v>#N/A</v>
      </c>
      <c r="D3094" t="s">
        <v>32951</v>
      </c>
      <c r="E3094" t="s">
        <v>24750</v>
      </c>
      <c r="G3094" t="s">
        <v>32956</v>
      </c>
    </row>
    <row r="3095" spans="1:7">
      <c r="A3095" t="s">
        <v>24751</v>
      </c>
      <c r="B3095" t="e">
        <v>#N/A</v>
      </c>
      <c r="C3095" t="e">
        <v>#N/A</v>
      </c>
      <c r="D3095" t="s">
        <v>32951</v>
      </c>
      <c r="E3095" t="s">
        <v>24751</v>
      </c>
      <c r="G3095" t="s">
        <v>32956</v>
      </c>
    </row>
    <row r="3096" spans="1:7">
      <c r="A3096" t="s">
        <v>24752</v>
      </c>
      <c r="B3096" t="e">
        <v>#N/A</v>
      </c>
      <c r="C3096" t="e">
        <v>#N/A</v>
      </c>
      <c r="D3096" t="s">
        <v>32951</v>
      </c>
      <c r="E3096" t="s">
        <v>24752</v>
      </c>
      <c r="G3096" t="s">
        <v>32956</v>
      </c>
    </row>
    <row r="3097" spans="1:7">
      <c r="A3097" t="s">
        <v>24753</v>
      </c>
      <c r="B3097" t="e">
        <v>#N/A</v>
      </c>
      <c r="C3097" t="e">
        <v>#N/A</v>
      </c>
      <c r="D3097" t="s">
        <v>32951</v>
      </c>
      <c r="E3097" t="s">
        <v>24753</v>
      </c>
      <c r="G3097" t="s">
        <v>32956</v>
      </c>
    </row>
    <row r="3098" spans="1:7">
      <c r="A3098" t="s">
        <v>24754</v>
      </c>
      <c r="B3098" t="e">
        <v>#N/A</v>
      </c>
      <c r="C3098" t="e">
        <v>#N/A</v>
      </c>
      <c r="D3098" t="s">
        <v>32951</v>
      </c>
      <c r="E3098" t="s">
        <v>24754</v>
      </c>
      <c r="G3098" t="s">
        <v>32956</v>
      </c>
    </row>
    <row r="3099" spans="1:7">
      <c r="A3099" t="s">
        <v>24755</v>
      </c>
      <c r="B3099" t="e">
        <v>#N/A</v>
      </c>
      <c r="C3099" t="e">
        <v>#N/A</v>
      </c>
      <c r="D3099" t="s">
        <v>32951</v>
      </c>
      <c r="E3099" t="s">
        <v>24755</v>
      </c>
      <c r="G3099" t="s">
        <v>32956</v>
      </c>
    </row>
    <row r="3100" spans="1:7">
      <c r="A3100" t="s">
        <v>24756</v>
      </c>
      <c r="B3100" t="e">
        <v>#N/A</v>
      </c>
      <c r="C3100" t="e">
        <v>#N/A</v>
      </c>
      <c r="D3100" t="s">
        <v>32951</v>
      </c>
      <c r="E3100" t="s">
        <v>24756</v>
      </c>
      <c r="G3100" t="s">
        <v>32956</v>
      </c>
    </row>
    <row r="3101" spans="1:7">
      <c r="A3101" t="s">
        <v>24757</v>
      </c>
      <c r="B3101" t="e">
        <v>#N/A</v>
      </c>
      <c r="C3101" t="e">
        <v>#N/A</v>
      </c>
      <c r="D3101" t="s">
        <v>32951</v>
      </c>
      <c r="E3101" t="s">
        <v>24757</v>
      </c>
      <c r="G3101" t="s">
        <v>32956</v>
      </c>
    </row>
    <row r="3102" spans="1:7">
      <c r="A3102" t="s">
        <v>24758</v>
      </c>
      <c r="B3102" t="e">
        <v>#N/A</v>
      </c>
      <c r="C3102" t="e">
        <v>#N/A</v>
      </c>
      <c r="D3102" t="s">
        <v>32951</v>
      </c>
      <c r="E3102" t="s">
        <v>24758</v>
      </c>
      <c r="G3102" t="s">
        <v>32956</v>
      </c>
    </row>
    <row r="3103" spans="1:7">
      <c r="A3103" t="s">
        <v>24759</v>
      </c>
      <c r="B3103" t="e">
        <v>#N/A</v>
      </c>
      <c r="C3103" t="e">
        <v>#N/A</v>
      </c>
      <c r="D3103" t="s">
        <v>32951</v>
      </c>
      <c r="E3103" t="s">
        <v>24759</v>
      </c>
      <c r="G3103" t="s">
        <v>32956</v>
      </c>
    </row>
    <row r="3104" spans="1:7">
      <c r="A3104" t="s">
        <v>24760</v>
      </c>
      <c r="B3104" t="e">
        <v>#N/A</v>
      </c>
      <c r="C3104" t="e">
        <v>#N/A</v>
      </c>
      <c r="D3104" t="s">
        <v>32951</v>
      </c>
      <c r="E3104" t="s">
        <v>24760</v>
      </c>
      <c r="G3104" t="s">
        <v>32956</v>
      </c>
    </row>
    <row r="3105" spans="1:7">
      <c r="A3105" t="s">
        <v>24761</v>
      </c>
      <c r="B3105" t="e">
        <v>#N/A</v>
      </c>
      <c r="C3105" t="e">
        <v>#N/A</v>
      </c>
      <c r="D3105" t="s">
        <v>32951</v>
      </c>
      <c r="E3105" t="s">
        <v>24761</v>
      </c>
      <c r="G3105" t="s">
        <v>32956</v>
      </c>
    </row>
    <row r="3106" spans="1:7">
      <c r="A3106" t="s">
        <v>24762</v>
      </c>
      <c r="B3106" t="e">
        <v>#N/A</v>
      </c>
      <c r="C3106" t="e">
        <v>#N/A</v>
      </c>
      <c r="D3106" t="s">
        <v>32951</v>
      </c>
      <c r="E3106" t="s">
        <v>24762</v>
      </c>
      <c r="G3106" t="s">
        <v>32956</v>
      </c>
    </row>
    <row r="3107" spans="1:7">
      <c r="A3107" t="s">
        <v>24763</v>
      </c>
      <c r="B3107" t="e">
        <v>#N/A</v>
      </c>
      <c r="C3107" t="e">
        <v>#N/A</v>
      </c>
      <c r="D3107" t="s">
        <v>32951</v>
      </c>
      <c r="E3107" t="s">
        <v>24763</v>
      </c>
      <c r="G3107" t="s">
        <v>32956</v>
      </c>
    </row>
    <row r="3108" spans="1:7">
      <c r="A3108" t="s">
        <v>24764</v>
      </c>
      <c r="B3108" t="e">
        <v>#N/A</v>
      </c>
      <c r="C3108" t="e">
        <v>#N/A</v>
      </c>
      <c r="D3108" t="s">
        <v>32951</v>
      </c>
      <c r="E3108" t="s">
        <v>24764</v>
      </c>
      <c r="G3108" t="s">
        <v>32956</v>
      </c>
    </row>
    <row r="3109" spans="1:7">
      <c r="A3109" t="s">
        <v>24765</v>
      </c>
      <c r="B3109" t="e">
        <v>#N/A</v>
      </c>
      <c r="C3109" t="e">
        <v>#N/A</v>
      </c>
      <c r="D3109" t="s">
        <v>32951</v>
      </c>
      <c r="E3109" t="s">
        <v>24765</v>
      </c>
      <c r="G3109" t="s">
        <v>32956</v>
      </c>
    </row>
    <row r="3110" spans="1:7">
      <c r="A3110" t="s">
        <v>24766</v>
      </c>
      <c r="B3110" t="e">
        <v>#N/A</v>
      </c>
      <c r="C3110" t="e">
        <v>#N/A</v>
      </c>
      <c r="D3110" t="s">
        <v>32951</v>
      </c>
      <c r="E3110" t="s">
        <v>24766</v>
      </c>
      <c r="G3110" t="s">
        <v>32956</v>
      </c>
    </row>
    <row r="3111" spans="1:7">
      <c r="A3111" t="s">
        <v>24768</v>
      </c>
      <c r="B3111" t="e">
        <v>#N/A</v>
      </c>
      <c r="C3111" t="e">
        <v>#N/A</v>
      </c>
      <c r="D3111" t="s">
        <v>32951</v>
      </c>
      <c r="E3111" t="s">
        <v>24768</v>
      </c>
      <c r="G3111" t="s">
        <v>32956</v>
      </c>
    </row>
    <row r="3112" spans="1:7">
      <c r="A3112" t="s">
        <v>24770</v>
      </c>
      <c r="B3112" t="e">
        <v>#N/A</v>
      </c>
      <c r="C3112" t="e">
        <v>#N/A</v>
      </c>
      <c r="D3112" t="s">
        <v>32951</v>
      </c>
      <c r="E3112" t="s">
        <v>24770</v>
      </c>
      <c r="G3112" t="s">
        <v>32956</v>
      </c>
    </row>
    <row r="3113" spans="1:7">
      <c r="A3113" t="s">
        <v>24771</v>
      </c>
      <c r="B3113" t="e">
        <v>#N/A</v>
      </c>
      <c r="C3113" t="e">
        <v>#N/A</v>
      </c>
      <c r="D3113" t="s">
        <v>32951</v>
      </c>
      <c r="E3113" t="s">
        <v>24771</v>
      </c>
      <c r="G3113" t="s">
        <v>32956</v>
      </c>
    </row>
    <row r="3114" spans="1:7">
      <c r="A3114" t="s">
        <v>24773</v>
      </c>
      <c r="B3114" t="e">
        <v>#N/A</v>
      </c>
      <c r="C3114" t="e">
        <v>#N/A</v>
      </c>
      <c r="D3114" t="s">
        <v>32951</v>
      </c>
      <c r="E3114" t="s">
        <v>24773</v>
      </c>
      <c r="G3114" t="s">
        <v>32956</v>
      </c>
    </row>
    <row r="3115" spans="1:7">
      <c r="A3115" t="s">
        <v>24774</v>
      </c>
      <c r="B3115" t="e">
        <v>#N/A</v>
      </c>
      <c r="C3115" t="e">
        <v>#N/A</v>
      </c>
      <c r="D3115" t="s">
        <v>32951</v>
      </c>
      <c r="E3115" t="s">
        <v>24774</v>
      </c>
      <c r="G3115" t="s">
        <v>32956</v>
      </c>
    </row>
    <row r="3116" spans="1:7">
      <c r="A3116" t="s">
        <v>24775</v>
      </c>
      <c r="B3116" t="e">
        <v>#N/A</v>
      </c>
      <c r="C3116" t="e">
        <v>#N/A</v>
      </c>
      <c r="D3116" t="s">
        <v>32951</v>
      </c>
      <c r="E3116" t="s">
        <v>24775</v>
      </c>
      <c r="G3116" t="s">
        <v>32956</v>
      </c>
    </row>
    <row r="3117" spans="1:7">
      <c r="A3117" t="s">
        <v>24777</v>
      </c>
      <c r="B3117" t="e">
        <v>#N/A</v>
      </c>
      <c r="C3117" t="e">
        <v>#N/A</v>
      </c>
      <c r="D3117" t="s">
        <v>32951</v>
      </c>
      <c r="E3117" t="s">
        <v>24777</v>
      </c>
      <c r="G3117" t="s">
        <v>32956</v>
      </c>
    </row>
    <row r="3118" spans="1:7">
      <c r="A3118" t="s">
        <v>24778</v>
      </c>
      <c r="B3118" t="e">
        <v>#N/A</v>
      </c>
      <c r="C3118" t="e">
        <v>#N/A</v>
      </c>
      <c r="D3118" t="s">
        <v>32951</v>
      </c>
      <c r="E3118" t="s">
        <v>24778</v>
      </c>
      <c r="G3118" t="s">
        <v>32956</v>
      </c>
    </row>
    <row r="3119" spans="1:7">
      <c r="A3119" t="s">
        <v>24779</v>
      </c>
      <c r="B3119" t="e">
        <v>#N/A</v>
      </c>
      <c r="C3119" t="e">
        <v>#N/A</v>
      </c>
      <c r="D3119" t="s">
        <v>32951</v>
      </c>
      <c r="E3119" t="s">
        <v>24779</v>
      </c>
      <c r="G3119" t="s">
        <v>32956</v>
      </c>
    </row>
    <row r="3120" spans="1:7">
      <c r="A3120" t="s">
        <v>24780</v>
      </c>
      <c r="B3120" t="e">
        <v>#N/A</v>
      </c>
      <c r="C3120" t="e">
        <v>#N/A</v>
      </c>
      <c r="D3120" t="s">
        <v>32951</v>
      </c>
      <c r="E3120" t="s">
        <v>24780</v>
      </c>
      <c r="G3120" t="s">
        <v>32956</v>
      </c>
    </row>
    <row r="3121" spans="1:7">
      <c r="A3121" t="s">
        <v>24781</v>
      </c>
      <c r="B3121" t="e">
        <v>#N/A</v>
      </c>
      <c r="C3121" t="e">
        <v>#N/A</v>
      </c>
      <c r="D3121" t="s">
        <v>32951</v>
      </c>
      <c r="E3121" t="s">
        <v>24781</v>
      </c>
      <c r="G3121" t="s">
        <v>32956</v>
      </c>
    </row>
    <row r="3122" spans="1:7">
      <c r="A3122" t="s">
        <v>24783</v>
      </c>
      <c r="B3122" t="e">
        <v>#N/A</v>
      </c>
      <c r="C3122" t="e">
        <v>#N/A</v>
      </c>
      <c r="D3122" t="s">
        <v>32951</v>
      </c>
      <c r="E3122" t="s">
        <v>24783</v>
      </c>
      <c r="G3122" t="s">
        <v>32956</v>
      </c>
    </row>
    <row r="3123" spans="1:7">
      <c r="A3123" t="s">
        <v>24784</v>
      </c>
      <c r="B3123" t="e">
        <v>#N/A</v>
      </c>
      <c r="C3123" t="e">
        <v>#N/A</v>
      </c>
      <c r="D3123" t="s">
        <v>32951</v>
      </c>
      <c r="E3123" t="s">
        <v>24784</v>
      </c>
      <c r="G3123" t="s">
        <v>32956</v>
      </c>
    </row>
    <row r="3124" spans="1:7">
      <c r="A3124" t="s">
        <v>24786</v>
      </c>
      <c r="B3124" t="e">
        <v>#N/A</v>
      </c>
      <c r="C3124" t="e">
        <v>#N/A</v>
      </c>
      <c r="D3124" t="s">
        <v>32951</v>
      </c>
      <c r="E3124" t="s">
        <v>24786</v>
      </c>
      <c r="G3124" t="s">
        <v>32956</v>
      </c>
    </row>
    <row r="3125" spans="1:7">
      <c r="A3125" t="s">
        <v>24787</v>
      </c>
      <c r="B3125" t="e">
        <v>#N/A</v>
      </c>
      <c r="C3125" t="e">
        <v>#N/A</v>
      </c>
      <c r="D3125" t="s">
        <v>32951</v>
      </c>
      <c r="E3125" t="s">
        <v>24787</v>
      </c>
      <c r="G3125" t="s">
        <v>32956</v>
      </c>
    </row>
    <row r="3126" spans="1:7">
      <c r="A3126" t="s">
        <v>24789</v>
      </c>
      <c r="B3126" t="e">
        <v>#N/A</v>
      </c>
      <c r="C3126" t="e">
        <v>#N/A</v>
      </c>
      <c r="D3126" t="s">
        <v>32951</v>
      </c>
      <c r="E3126" t="s">
        <v>24789</v>
      </c>
      <c r="G3126" t="s">
        <v>32956</v>
      </c>
    </row>
    <row r="3127" spans="1:7">
      <c r="A3127" t="s">
        <v>24790</v>
      </c>
      <c r="B3127" t="e">
        <v>#N/A</v>
      </c>
      <c r="C3127" t="e">
        <v>#N/A</v>
      </c>
      <c r="D3127" t="s">
        <v>32951</v>
      </c>
      <c r="E3127" t="s">
        <v>24790</v>
      </c>
      <c r="G3127" t="s">
        <v>32956</v>
      </c>
    </row>
    <row r="3128" spans="1:7">
      <c r="A3128" t="s">
        <v>24791</v>
      </c>
      <c r="B3128" t="e">
        <v>#N/A</v>
      </c>
      <c r="C3128" t="e">
        <v>#N/A</v>
      </c>
      <c r="D3128" t="s">
        <v>32951</v>
      </c>
      <c r="E3128" t="s">
        <v>24791</v>
      </c>
      <c r="G3128" t="s">
        <v>32956</v>
      </c>
    </row>
    <row r="3129" spans="1:7">
      <c r="A3129" t="s">
        <v>24792</v>
      </c>
      <c r="B3129" t="e">
        <v>#N/A</v>
      </c>
      <c r="C3129" t="e">
        <v>#N/A</v>
      </c>
      <c r="D3129" t="s">
        <v>32951</v>
      </c>
      <c r="E3129" t="s">
        <v>24792</v>
      </c>
      <c r="G3129" t="s">
        <v>32956</v>
      </c>
    </row>
    <row r="3130" spans="1:7">
      <c r="A3130" t="s">
        <v>24793</v>
      </c>
      <c r="B3130" t="e">
        <v>#N/A</v>
      </c>
      <c r="C3130" t="e">
        <v>#N/A</v>
      </c>
      <c r="D3130" t="s">
        <v>32951</v>
      </c>
      <c r="E3130" t="s">
        <v>24793</v>
      </c>
      <c r="G3130" t="s">
        <v>32956</v>
      </c>
    </row>
    <row r="3131" spans="1:7">
      <c r="A3131" t="s">
        <v>24794</v>
      </c>
      <c r="B3131" t="e">
        <v>#N/A</v>
      </c>
      <c r="C3131" t="e">
        <v>#N/A</v>
      </c>
      <c r="D3131" t="s">
        <v>32951</v>
      </c>
      <c r="E3131" t="s">
        <v>24794</v>
      </c>
      <c r="G3131" t="s">
        <v>32956</v>
      </c>
    </row>
    <row r="3132" spans="1:7">
      <c r="A3132" t="s">
        <v>24795</v>
      </c>
      <c r="B3132" t="e">
        <v>#N/A</v>
      </c>
      <c r="C3132" t="e">
        <v>#N/A</v>
      </c>
      <c r="D3132" t="s">
        <v>32951</v>
      </c>
      <c r="E3132" t="s">
        <v>24795</v>
      </c>
      <c r="G3132" t="s">
        <v>32956</v>
      </c>
    </row>
    <row r="3133" spans="1:7">
      <c r="A3133" t="s">
        <v>24796</v>
      </c>
      <c r="B3133" t="e">
        <v>#N/A</v>
      </c>
      <c r="C3133" t="e">
        <v>#N/A</v>
      </c>
      <c r="D3133" t="s">
        <v>32951</v>
      </c>
      <c r="E3133" t="s">
        <v>24796</v>
      </c>
      <c r="G3133" t="s">
        <v>32956</v>
      </c>
    </row>
    <row r="3134" spans="1:7">
      <c r="A3134" t="s">
        <v>24797</v>
      </c>
      <c r="B3134" t="e">
        <v>#N/A</v>
      </c>
      <c r="C3134" t="e">
        <v>#N/A</v>
      </c>
      <c r="D3134" t="s">
        <v>32951</v>
      </c>
      <c r="E3134" t="s">
        <v>24797</v>
      </c>
      <c r="G3134" t="s">
        <v>32956</v>
      </c>
    </row>
    <row r="3135" spans="1:7">
      <c r="A3135" t="s">
        <v>24798</v>
      </c>
      <c r="B3135" t="e">
        <v>#N/A</v>
      </c>
      <c r="C3135" t="e">
        <v>#N/A</v>
      </c>
      <c r="D3135" t="s">
        <v>32951</v>
      </c>
      <c r="E3135" t="s">
        <v>24798</v>
      </c>
      <c r="G3135" t="s">
        <v>32956</v>
      </c>
    </row>
    <row r="3136" spans="1:7">
      <c r="A3136" t="s">
        <v>24799</v>
      </c>
      <c r="B3136" t="e">
        <v>#N/A</v>
      </c>
      <c r="C3136" t="e">
        <v>#N/A</v>
      </c>
      <c r="D3136" t="s">
        <v>32951</v>
      </c>
      <c r="E3136" t="s">
        <v>24799</v>
      </c>
      <c r="G3136" t="s">
        <v>32956</v>
      </c>
    </row>
    <row r="3137" spans="1:7">
      <c r="A3137" t="s">
        <v>24800</v>
      </c>
      <c r="B3137" t="e">
        <v>#N/A</v>
      </c>
      <c r="C3137" t="e">
        <v>#N/A</v>
      </c>
      <c r="D3137" t="s">
        <v>32951</v>
      </c>
      <c r="E3137" t="s">
        <v>24800</v>
      </c>
      <c r="G3137" t="s">
        <v>32956</v>
      </c>
    </row>
    <row r="3138" spans="1:7">
      <c r="A3138" t="s">
        <v>24803</v>
      </c>
      <c r="B3138" t="e">
        <v>#N/A</v>
      </c>
      <c r="C3138" t="e">
        <v>#N/A</v>
      </c>
      <c r="D3138" t="s">
        <v>32951</v>
      </c>
      <c r="E3138" t="s">
        <v>24803</v>
      </c>
      <c r="G3138" t="s">
        <v>32956</v>
      </c>
    </row>
    <row r="3139" spans="1:7">
      <c r="A3139" t="s">
        <v>24805</v>
      </c>
      <c r="B3139" t="e">
        <v>#N/A</v>
      </c>
      <c r="C3139" t="e">
        <v>#N/A</v>
      </c>
      <c r="D3139" t="s">
        <v>32951</v>
      </c>
      <c r="E3139" t="s">
        <v>24805</v>
      </c>
      <c r="G3139" t="s">
        <v>32956</v>
      </c>
    </row>
    <row r="3140" spans="1:7">
      <c r="A3140" t="s">
        <v>24808</v>
      </c>
      <c r="B3140" t="e">
        <v>#N/A</v>
      </c>
      <c r="C3140" t="e">
        <v>#N/A</v>
      </c>
      <c r="D3140" t="s">
        <v>32951</v>
      </c>
      <c r="E3140" t="s">
        <v>24808</v>
      </c>
      <c r="G3140" t="s">
        <v>32956</v>
      </c>
    </row>
    <row r="3141" spans="1:7">
      <c r="A3141" t="s">
        <v>24809</v>
      </c>
      <c r="B3141" t="e">
        <v>#N/A</v>
      </c>
      <c r="C3141" t="e">
        <v>#N/A</v>
      </c>
      <c r="D3141" t="s">
        <v>32951</v>
      </c>
      <c r="E3141" t="s">
        <v>24809</v>
      </c>
      <c r="G3141" t="s">
        <v>32956</v>
      </c>
    </row>
    <row r="3142" spans="1:7">
      <c r="A3142" t="s">
        <v>24810</v>
      </c>
      <c r="B3142" t="e">
        <v>#N/A</v>
      </c>
      <c r="C3142" t="e">
        <v>#N/A</v>
      </c>
      <c r="D3142" t="s">
        <v>32951</v>
      </c>
      <c r="E3142" t="s">
        <v>24810</v>
      </c>
      <c r="G3142" t="s">
        <v>32956</v>
      </c>
    </row>
    <row r="3143" spans="1:7">
      <c r="A3143" t="s">
        <v>24811</v>
      </c>
      <c r="B3143" t="e">
        <v>#N/A</v>
      </c>
      <c r="C3143" t="e">
        <v>#N/A</v>
      </c>
      <c r="D3143" t="s">
        <v>32951</v>
      </c>
      <c r="E3143" t="s">
        <v>24811</v>
      </c>
      <c r="G3143" t="s">
        <v>32956</v>
      </c>
    </row>
    <row r="3144" spans="1:7">
      <c r="A3144" t="s">
        <v>24813</v>
      </c>
      <c r="B3144" t="e">
        <v>#N/A</v>
      </c>
      <c r="C3144" t="e">
        <v>#N/A</v>
      </c>
      <c r="D3144" t="s">
        <v>32951</v>
      </c>
      <c r="E3144" t="s">
        <v>24813</v>
      </c>
      <c r="G3144" t="s">
        <v>32956</v>
      </c>
    </row>
    <row r="3145" spans="1:7">
      <c r="A3145" t="s">
        <v>24814</v>
      </c>
      <c r="B3145" t="e">
        <v>#N/A</v>
      </c>
      <c r="C3145" t="e">
        <v>#N/A</v>
      </c>
      <c r="D3145" t="s">
        <v>32951</v>
      </c>
      <c r="E3145" t="s">
        <v>24814</v>
      </c>
      <c r="G3145" t="s">
        <v>32956</v>
      </c>
    </row>
    <row r="3146" spans="1:7">
      <c r="A3146" t="s">
        <v>24816</v>
      </c>
      <c r="B3146" t="e">
        <v>#N/A</v>
      </c>
      <c r="C3146" t="e">
        <v>#N/A</v>
      </c>
      <c r="D3146" t="s">
        <v>32951</v>
      </c>
      <c r="E3146" t="s">
        <v>24816</v>
      </c>
      <c r="G3146" t="s">
        <v>32956</v>
      </c>
    </row>
    <row r="3147" spans="1:7">
      <c r="A3147" t="s">
        <v>24818</v>
      </c>
      <c r="B3147" t="e">
        <v>#N/A</v>
      </c>
      <c r="C3147" t="e">
        <v>#N/A</v>
      </c>
      <c r="D3147" t="s">
        <v>32951</v>
      </c>
      <c r="E3147" t="s">
        <v>24818</v>
      </c>
      <c r="G3147" t="s">
        <v>32956</v>
      </c>
    </row>
    <row r="3148" spans="1:7">
      <c r="A3148" t="s">
        <v>24820</v>
      </c>
      <c r="B3148" t="e">
        <v>#N/A</v>
      </c>
      <c r="C3148" t="e">
        <v>#N/A</v>
      </c>
      <c r="D3148" t="s">
        <v>32951</v>
      </c>
      <c r="E3148" t="s">
        <v>24820</v>
      </c>
      <c r="G3148" t="s">
        <v>32956</v>
      </c>
    </row>
    <row r="3149" spans="1:7">
      <c r="A3149" t="s">
        <v>24822</v>
      </c>
      <c r="B3149" t="e">
        <v>#N/A</v>
      </c>
      <c r="C3149" t="e">
        <v>#N/A</v>
      </c>
      <c r="D3149" t="s">
        <v>32951</v>
      </c>
      <c r="E3149" t="s">
        <v>24822</v>
      </c>
      <c r="G3149" t="s">
        <v>32956</v>
      </c>
    </row>
    <row r="3150" spans="1:7">
      <c r="A3150" t="s">
        <v>24823</v>
      </c>
      <c r="B3150" t="e">
        <v>#N/A</v>
      </c>
      <c r="C3150" t="e">
        <v>#N/A</v>
      </c>
      <c r="D3150" t="s">
        <v>32951</v>
      </c>
      <c r="E3150" t="s">
        <v>24823</v>
      </c>
      <c r="G3150" t="s">
        <v>32956</v>
      </c>
    </row>
    <row r="3151" spans="1:7">
      <c r="A3151" t="s">
        <v>24824</v>
      </c>
      <c r="B3151" t="e">
        <v>#N/A</v>
      </c>
      <c r="C3151" t="e">
        <v>#N/A</v>
      </c>
      <c r="D3151" t="s">
        <v>32951</v>
      </c>
      <c r="E3151" t="s">
        <v>24824</v>
      </c>
      <c r="G3151" t="s">
        <v>32956</v>
      </c>
    </row>
    <row r="3152" spans="1:7">
      <c r="A3152" t="s">
        <v>24826</v>
      </c>
      <c r="B3152" t="e">
        <v>#N/A</v>
      </c>
      <c r="C3152" t="e">
        <v>#N/A</v>
      </c>
      <c r="D3152" t="s">
        <v>32951</v>
      </c>
      <c r="E3152" t="s">
        <v>24826</v>
      </c>
      <c r="G3152" t="s">
        <v>32956</v>
      </c>
    </row>
    <row r="3153" spans="1:7">
      <c r="A3153" t="s">
        <v>24827</v>
      </c>
      <c r="B3153" t="e">
        <v>#N/A</v>
      </c>
      <c r="C3153" t="e">
        <v>#N/A</v>
      </c>
      <c r="D3153" t="s">
        <v>32951</v>
      </c>
      <c r="E3153" t="s">
        <v>24827</v>
      </c>
      <c r="G3153" t="s">
        <v>32956</v>
      </c>
    </row>
    <row r="3154" spans="1:7">
      <c r="A3154" t="s">
        <v>24828</v>
      </c>
      <c r="B3154" t="e">
        <v>#N/A</v>
      </c>
      <c r="C3154" t="e">
        <v>#N/A</v>
      </c>
      <c r="D3154" t="s">
        <v>32951</v>
      </c>
      <c r="E3154" t="s">
        <v>24828</v>
      </c>
      <c r="G3154" t="s">
        <v>32956</v>
      </c>
    </row>
    <row r="3155" spans="1:7">
      <c r="A3155" t="s">
        <v>24829</v>
      </c>
      <c r="B3155" t="e">
        <v>#N/A</v>
      </c>
      <c r="C3155" t="e">
        <v>#N/A</v>
      </c>
      <c r="D3155" t="s">
        <v>32951</v>
      </c>
      <c r="E3155" t="s">
        <v>24829</v>
      </c>
      <c r="G3155" t="s">
        <v>32956</v>
      </c>
    </row>
    <row r="3156" spans="1:7">
      <c r="A3156" t="s">
        <v>24830</v>
      </c>
      <c r="B3156" t="e">
        <v>#N/A</v>
      </c>
      <c r="C3156" t="e">
        <v>#N/A</v>
      </c>
      <c r="D3156" t="s">
        <v>32951</v>
      </c>
      <c r="E3156" t="s">
        <v>24830</v>
      </c>
      <c r="G3156" t="s">
        <v>32956</v>
      </c>
    </row>
    <row r="3157" spans="1:7">
      <c r="A3157" t="s">
        <v>24831</v>
      </c>
      <c r="B3157" t="e">
        <v>#N/A</v>
      </c>
      <c r="C3157" t="e">
        <v>#N/A</v>
      </c>
      <c r="D3157" t="s">
        <v>32951</v>
      </c>
      <c r="E3157" t="s">
        <v>24831</v>
      </c>
      <c r="G3157" t="s">
        <v>32956</v>
      </c>
    </row>
    <row r="3158" spans="1:7">
      <c r="A3158" t="s">
        <v>24832</v>
      </c>
      <c r="B3158" t="e">
        <v>#N/A</v>
      </c>
      <c r="C3158" t="e">
        <v>#N/A</v>
      </c>
      <c r="D3158" t="s">
        <v>32951</v>
      </c>
      <c r="E3158" t="s">
        <v>24832</v>
      </c>
      <c r="G3158" t="s">
        <v>32956</v>
      </c>
    </row>
    <row r="3159" spans="1:7">
      <c r="A3159" t="s">
        <v>24833</v>
      </c>
      <c r="B3159" t="e">
        <v>#N/A</v>
      </c>
      <c r="C3159" t="e">
        <v>#N/A</v>
      </c>
      <c r="D3159" t="s">
        <v>32951</v>
      </c>
      <c r="E3159" t="s">
        <v>24833</v>
      </c>
      <c r="G3159" t="s">
        <v>32956</v>
      </c>
    </row>
    <row r="3160" spans="1:7">
      <c r="A3160" t="s">
        <v>24835</v>
      </c>
      <c r="B3160" t="e">
        <v>#N/A</v>
      </c>
      <c r="C3160" t="e">
        <v>#N/A</v>
      </c>
      <c r="D3160" t="s">
        <v>32951</v>
      </c>
      <c r="E3160" t="s">
        <v>24835</v>
      </c>
      <c r="G3160" t="s">
        <v>32956</v>
      </c>
    </row>
    <row r="3161" spans="1:7">
      <c r="A3161" t="s">
        <v>24836</v>
      </c>
      <c r="B3161" t="e">
        <v>#N/A</v>
      </c>
      <c r="C3161" t="e">
        <v>#N/A</v>
      </c>
      <c r="D3161" t="s">
        <v>32951</v>
      </c>
      <c r="E3161" t="s">
        <v>24836</v>
      </c>
      <c r="G3161" t="s">
        <v>32956</v>
      </c>
    </row>
    <row r="3162" spans="1:7">
      <c r="A3162" t="s">
        <v>24837</v>
      </c>
      <c r="B3162" t="e">
        <v>#N/A</v>
      </c>
      <c r="C3162" t="e">
        <v>#N/A</v>
      </c>
      <c r="D3162" t="s">
        <v>32951</v>
      </c>
      <c r="E3162" t="s">
        <v>24837</v>
      </c>
      <c r="G3162" t="s">
        <v>32956</v>
      </c>
    </row>
    <row r="3163" spans="1:7">
      <c r="A3163" t="s">
        <v>24838</v>
      </c>
      <c r="B3163" t="e">
        <v>#N/A</v>
      </c>
      <c r="C3163" t="e">
        <v>#N/A</v>
      </c>
      <c r="D3163" t="s">
        <v>32951</v>
      </c>
      <c r="E3163" t="s">
        <v>24838</v>
      </c>
      <c r="G3163" t="s">
        <v>32956</v>
      </c>
    </row>
    <row r="3164" spans="1:7">
      <c r="A3164" t="s">
        <v>24839</v>
      </c>
      <c r="B3164" t="e">
        <v>#N/A</v>
      </c>
      <c r="C3164" t="e">
        <v>#N/A</v>
      </c>
      <c r="D3164" t="s">
        <v>32951</v>
      </c>
      <c r="E3164" t="s">
        <v>24839</v>
      </c>
      <c r="G3164" t="s">
        <v>32956</v>
      </c>
    </row>
    <row r="3165" spans="1:7">
      <c r="A3165" t="s">
        <v>24840</v>
      </c>
      <c r="B3165" t="e">
        <v>#N/A</v>
      </c>
      <c r="C3165" t="e">
        <v>#N/A</v>
      </c>
      <c r="D3165" t="s">
        <v>32951</v>
      </c>
      <c r="E3165" t="s">
        <v>24840</v>
      </c>
      <c r="G3165" t="s">
        <v>32956</v>
      </c>
    </row>
    <row r="3166" spans="1:7">
      <c r="A3166" t="s">
        <v>24841</v>
      </c>
      <c r="B3166" t="e">
        <v>#N/A</v>
      </c>
      <c r="C3166" t="e">
        <v>#N/A</v>
      </c>
      <c r="D3166" t="s">
        <v>32951</v>
      </c>
      <c r="E3166" t="s">
        <v>24841</v>
      </c>
      <c r="G3166" t="s">
        <v>32956</v>
      </c>
    </row>
    <row r="3167" spans="1:7">
      <c r="A3167" t="s">
        <v>24842</v>
      </c>
      <c r="B3167" t="e">
        <v>#N/A</v>
      </c>
      <c r="C3167" t="e">
        <v>#N/A</v>
      </c>
      <c r="D3167" t="s">
        <v>32951</v>
      </c>
      <c r="E3167" t="s">
        <v>24842</v>
      </c>
      <c r="G3167" t="s">
        <v>32956</v>
      </c>
    </row>
    <row r="3168" spans="1:7">
      <c r="A3168" t="s">
        <v>24843</v>
      </c>
      <c r="B3168" t="e">
        <v>#N/A</v>
      </c>
      <c r="C3168" t="e">
        <v>#N/A</v>
      </c>
      <c r="D3168" t="s">
        <v>32951</v>
      </c>
      <c r="E3168" t="s">
        <v>24843</v>
      </c>
      <c r="G3168" t="s">
        <v>32956</v>
      </c>
    </row>
    <row r="3169" spans="1:7">
      <c r="A3169" t="s">
        <v>24844</v>
      </c>
      <c r="B3169" t="e">
        <v>#N/A</v>
      </c>
      <c r="C3169" t="e">
        <v>#N/A</v>
      </c>
      <c r="D3169" t="s">
        <v>32951</v>
      </c>
      <c r="E3169" t="s">
        <v>24844</v>
      </c>
      <c r="G3169" t="s">
        <v>32956</v>
      </c>
    </row>
    <row r="3170" spans="1:7">
      <c r="A3170" t="s">
        <v>24845</v>
      </c>
      <c r="B3170" t="e">
        <v>#N/A</v>
      </c>
      <c r="C3170" t="e">
        <v>#N/A</v>
      </c>
      <c r="D3170" t="s">
        <v>32951</v>
      </c>
      <c r="E3170" t="s">
        <v>24845</v>
      </c>
      <c r="G3170" t="s">
        <v>32956</v>
      </c>
    </row>
    <row r="3171" spans="1:7">
      <c r="A3171" t="s">
        <v>24848</v>
      </c>
      <c r="B3171" t="e">
        <v>#N/A</v>
      </c>
      <c r="C3171" t="e">
        <v>#N/A</v>
      </c>
      <c r="D3171" t="s">
        <v>32951</v>
      </c>
      <c r="E3171" t="s">
        <v>24848</v>
      </c>
      <c r="G3171" t="s">
        <v>32956</v>
      </c>
    </row>
    <row r="3172" spans="1:7">
      <c r="A3172" t="s">
        <v>24849</v>
      </c>
      <c r="B3172" t="e">
        <v>#N/A</v>
      </c>
      <c r="C3172" t="e">
        <v>#N/A</v>
      </c>
      <c r="D3172" t="s">
        <v>32951</v>
      </c>
      <c r="E3172" t="s">
        <v>24849</v>
      </c>
      <c r="G3172" t="s">
        <v>32956</v>
      </c>
    </row>
    <row r="3173" spans="1:7">
      <c r="A3173" t="s">
        <v>24850</v>
      </c>
      <c r="B3173" t="e">
        <v>#N/A</v>
      </c>
      <c r="C3173" t="e">
        <v>#N/A</v>
      </c>
      <c r="D3173" t="s">
        <v>32951</v>
      </c>
      <c r="E3173" t="s">
        <v>24850</v>
      </c>
      <c r="G3173" t="s">
        <v>32956</v>
      </c>
    </row>
    <row r="3174" spans="1:7">
      <c r="A3174" t="s">
        <v>24851</v>
      </c>
      <c r="B3174" t="e">
        <v>#N/A</v>
      </c>
      <c r="C3174" t="e">
        <v>#N/A</v>
      </c>
      <c r="D3174" t="s">
        <v>32951</v>
      </c>
      <c r="E3174" t="s">
        <v>24851</v>
      </c>
      <c r="G3174" t="s">
        <v>32956</v>
      </c>
    </row>
    <row r="3175" spans="1:7">
      <c r="A3175" t="s">
        <v>24852</v>
      </c>
      <c r="B3175" t="e">
        <v>#N/A</v>
      </c>
      <c r="C3175" t="e">
        <v>#N/A</v>
      </c>
      <c r="D3175" t="s">
        <v>32951</v>
      </c>
      <c r="E3175" t="s">
        <v>24852</v>
      </c>
      <c r="G3175" t="s">
        <v>32956</v>
      </c>
    </row>
    <row r="3176" spans="1:7">
      <c r="A3176" t="s">
        <v>24853</v>
      </c>
      <c r="B3176" t="e">
        <v>#N/A</v>
      </c>
      <c r="C3176" t="e">
        <v>#N/A</v>
      </c>
      <c r="D3176" t="s">
        <v>32951</v>
      </c>
      <c r="E3176" t="s">
        <v>24853</v>
      </c>
      <c r="G3176" t="s">
        <v>32956</v>
      </c>
    </row>
    <row r="3177" spans="1:7">
      <c r="A3177" t="s">
        <v>24854</v>
      </c>
      <c r="B3177" t="e">
        <v>#N/A</v>
      </c>
      <c r="C3177" t="e">
        <v>#N/A</v>
      </c>
      <c r="D3177" t="s">
        <v>32951</v>
      </c>
      <c r="E3177" t="s">
        <v>24854</v>
      </c>
      <c r="G3177" t="s">
        <v>32956</v>
      </c>
    </row>
    <row r="3178" spans="1:7">
      <c r="A3178" t="s">
        <v>24855</v>
      </c>
      <c r="B3178" t="e">
        <v>#N/A</v>
      </c>
      <c r="C3178" t="e">
        <v>#N/A</v>
      </c>
      <c r="D3178" t="s">
        <v>32951</v>
      </c>
      <c r="E3178" t="s">
        <v>24855</v>
      </c>
      <c r="G3178" t="s">
        <v>32956</v>
      </c>
    </row>
    <row r="3179" spans="1:7">
      <c r="A3179" t="s">
        <v>24856</v>
      </c>
      <c r="B3179" t="e">
        <v>#N/A</v>
      </c>
      <c r="C3179" t="e">
        <v>#N/A</v>
      </c>
      <c r="D3179" t="s">
        <v>32951</v>
      </c>
      <c r="E3179" t="s">
        <v>24856</v>
      </c>
      <c r="G3179" t="s">
        <v>32956</v>
      </c>
    </row>
    <row r="3180" spans="1:7">
      <c r="A3180" t="s">
        <v>24857</v>
      </c>
      <c r="B3180" t="e">
        <v>#N/A</v>
      </c>
      <c r="C3180" t="e">
        <v>#N/A</v>
      </c>
      <c r="D3180" t="s">
        <v>32951</v>
      </c>
      <c r="E3180" t="s">
        <v>24857</v>
      </c>
      <c r="G3180" t="s">
        <v>32956</v>
      </c>
    </row>
    <row r="3181" spans="1:7">
      <c r="A3181" t="s">
        <v>24858</v>
      </c>
      <c r="B3181" t="e">
        <v>#N/A</v>
      </c>
      <c r="C3181" t="e">
        <v>#N/A</v>
      </c>
      <c r="D3181" t="s">
        <v>32951</v>
      </c>
      <c r="E3181" t="s">
        <v>24858</v>
      </c>
      <c r="G3181" t="s">
        <v>32956</v>
      </c>
    </row>
    <row r="3182" spans="1:7">
      <c r="A3182" t="s">
        <v>24859</v>
      </c>
      <c r="B3182" t="e">
        <v>#N/A</v>
      </c>
      <c r="C3182" t="e">
        <v>#N/A</v>
      </c>
      <c r="D3182" t="s">
        <v>32951</v>
      </c>
      <c r="E3182" t="s">
        <v>24859</v>
      </c>
      <c r="G3182" t="s">
        <v>32956</v>
      </c>
    </row>
    <row r="3183" spans="1:7">
      <c r="A3183" t="s">
        <v>24860</v>
      </c>
      <c r="B3183" t="e">
        <v>#N/A</v>
      </c>
      <c r="C3183" t="e">
        <v>#N/A</v>
      </c>
      <c r="D3183" t="s">
        <v>32951</v>
      </c>
      <c r="E3183" t="s">
        <v>24860</v>
      </c>
      <c r="G3183" t="s">
        <v>32956</v>
      </c>
    </row>
    <row r="3184" spans="1:7">
      <c r="A3184" t="s">
        <v>24861</v>
      </c>
      <c r="B3184" t="e">
        <v>#N/A</v>
      </c>
      <c r="C3184" t="e">
        <v>#N/A</v>
      </c>
      <c r="D3184" t="s">
        <v>32951</v>
      </c>
      <c r="E3184" t="s">
        <v>24861</v>
      </c>
      <c r="G3184" t="s">
        <v>32956</v>
      </c>
    </row>
    <row r="3185" spans="1:7">
      <c r="A3185" t="s">
        <v>24862</v>
      </c>
      <c r="B3185" t="e">
        <v>#N/A</v>
      </c>
      <c r="C3185" t="e">
        <v>#N/A</v>
      </c>
      <c r="D3185" t="s">
        <v>32951</v>
      </c>
      <c r="E3185" t="s">
        <v>24862</v>
      </c>
      <c r="G3185" t="s">
        <v>32956</v>
      </c>
    </row>
    <row r="3186" spans="1:7">
      <c r="A3186" t="s">
        <v>24863</v>
      </c>
      <c r="B3186" t="e">
        <v>#N/A</v>
      </c>
      <c r="C3186" t="e">
        <v>#N/A</v>
      </c>
      <c r="D3186" t="s">
        <v>32951</v>
      </c>
      <c r="E3186" t="s">
        <v>24863</v>
      </c>
      <c r="G3186" t="s">
        <v>32956</v>
      </c>
    </row>
    <row r="3187" spans="1:7">
      <c r="A3187" t="s">
        <v>24865</v>
      </c>
      <c r="B3187" t="e">
        <v>#N/A</v>
      </c>
      <c r="C3187" t="e">
        <v>#N/A</v>
      </c>
      <c r="D3187" t="s">
        <v>32951</v>
      </c>
      <c r="E3187" t="s">
        <v>24865</v>
      </c>
      <c r="G3187" t="s">
        <v>32956</v>
      </c>
    </row>
    <row r="3188" spans="1:7">
      <c r="A3188" t="s">
        <v>24866</v>
      </c>
      <c r="B3188" t="e">
        <v>#N/A</v>
      </c>
      <c r="C3188" t="e">
        <v>#N/A</v>
      </c>
      <c r="D3188" t="s">
        <v>32951</v>
      </c>
      <c r="E3188" t="s">
        <v>24866</v>
      </c>
      <c r="G3188" t="s">
        <v>32956</v>
      </c>
    </row>
    <row r="3189" spans="1:7">
      <c r="A3189" t="s">
        <v>24868</v>
      </c>
      <c r="B3189" t="e">
        <v>#N/A</v>
      </c>
      <c r="C3189" t="e">
        <v>#N/A</v>
      </c>
      <c r="D3189" t="s">
        <v>32951</v>
      </c>
      <c r="E3189" t="s">
        <v>24868</v>
      </c>
      <c r="G3189" t="s">
        <v>32956</v>
      </c>
    </row>
    <row r="3190" spans="1:7">
      <c r="A3190" t="s">
        <v>24869</v>
      </c>
      <c r="B3190" t="e">
        <v>#N/A</v>
      </c>
      <c r="C3190" t="e">
        <v>#N/A</v>
      </c>
      <c r="D3190" t="s">
        <v>32951</v>
      </c>
      <c r="E3190" t="s">
        <v>24869</v>
      </c>
      <c r="G3190" t="s">
        <v>32956</v>
      </c>
    </row>
    <row r="3191" spans="1:7">
      <c r="A3191" t="s">
        <v>24870</v>
      </c>
      <c r="B3191" t="e">
        <v>#N/A</v>
      </c>
      <c r="C3191" t="e">
        <v>#N/A</v>
      </c>
      <c r="D3191" t="s">
        <v>32951</v>
      </c>
      <c r="E3191" t="s">
        <v>24870</v>
      </c>
      <c r="G3191" t="s">
        <v>32956</v>
      </c>
    </row>
    <row r="3192" spans="1:7">
      <c r="A3192" t="s">
        <v>24871</v>
      </c>
      <c r="B3192" t="e">
        <v>#N/A</v>
      </c>
      <c r="C3192" t="e">
        <v>#N/A</v>
      </c>
      <c r="D3192" t="s">
        <v>32951</v>
      </c>
      <c r="E3192" t="s">
        <v>24871</v>
      </c>
      <c r="G3192" t="s">
        <v>32956</v>
      </c>
    </row>
    <row r="3193" spans="1:7">
      <c r="A3193" t="s">
        <v>24872</v>
      </c>
      <c r="B3193" t="e">
        <v>#N/A</v>
      </c>
      <c r="C3193" t="e">
        <v>#N/A</v>
      </c>
      <c r="D3193" t="s">
        <v>32951</v>
      </c>
      <c r="E3193" t="s">
        <v>24872</v>
      </c>
      <c r="G3193" t="s">
        <v>32956</v>
      </c>
    </row>
    <row r="3194" spans="1:7">
      <c r="A3194" t="s">
        <v>24873</v>
      </c>
      <c r="B3194" t="e">
        <v>#N/A</v>
      </c>
      <c r="C3194" t="e">
        <v>#N/A</v>
      </c>
      <c r="D3194" t="s">
        <v>32951</v>
      </c>
      <c r="E3194" t="s">
        <v>24873</v>
      </c>
      <c r="G3194" t="s">
        <v>32956</v>
      </c>
    </row>
    <row r="3195" spans="1:7">
      <c r="A3195" t="s">
        <v>24874</v>
      </c>
      <c r="B3195" t="e">
        <v>#N/A</v>
      </c>
      <c r="C3195" t="e">
        <v>#N/A</v>
      </c>
      <c r="D3195" t="s">
        <v>32951</v>
      </c>
      <c r="E3195" t="s">
        <v>24874</v>
      </c>
      <c r="G3195" t="s">
        <v>32956</v>
      </c>
    </row>
    <row r="3196" spans="1:7">
      <c r="A3196" t="s">
        <v>24875</v>
      </c>
      <c r="B3196" t="e">
        <v>#N/A</v>
      </c>
      <c r="C3196" t="e">
        <v>#N/A</v>
      </c>
      <c r="D3196" t="s">
        <v>32951</v>
      </c>
      <c r="E3196" t="s">
        <v>24875</v>
      </c>
      <c r="G3196" t="s">
        <v>32956</v>
      </c>
    </row>
    <row r="3197" spans="1:7">
      <c r="A3197" t="s">
        <v>24876</v>
      </c>
      <c r="B3197" t="e">
        <v>#N/A</v>
      </c>
      <c r="C3197" t="e">
        <v>#N/A</v>
      </c>
      <c r="D3197" t="s">
        <v>32951</v>
      </c>
      <c r="E3197" t="s">
        <v>24876</v>
      </c>
      <c r="G3197" t="s">
        <v>32956</v>
      </c>
    </row>
    <row r="3198" spans="1:7">
      <c r="A3198" t="s">
        <v>24877</v>
      </c>
      <c r="B3198" t="e">
        <v>#N/A</v>
      </c>
      <c r="C3198" t="e">
        <v>#N/A</v>
      </c>
      <c r="D3198" t="s">
        <v>32951</v>
      </c>
      <c r="E3198" t="s">
        <v>24877</v>
      </c>
      <c r="G3198" t="s">
        <v>32956</v>
      </c>
    </row>
    <row r="3199" spans="1:7">
      <c r="A3199" t="s">
        <v>24878</v>
      </c>
      <c r="B3199" t="e">
        <v>#N/A</v>
      </c>
      <c r="C3199" t="e">
        <v>#N/A</v>
      </c>
      <c r="D3199" t="s">
        <v>32951</v>
      </c>
      <c r="E3199" t="s">
        <v>24878</v>
      </c>
      <c r="G3199" t="s">
        <v>32956</v>
      </c>
    </row>
    <row r="3200" spans="1:7">
      <c r="A3200" t="s">
        <v>24879</v>
      </c>
      <c r="B3200" t="e">
        <v>#N/A</v>
      </c>
      <c r="C3200" t="e">
        <v>#N/A</v>
      </c>
      <c r="D3200" t="s">
        <v>32951</v>
      </c>
      <c r="E3200" t="s">
        <v>24879</v>
      </c>
      <c r="G3200" t="s">
        <v>32956</v>
      </c>
    </row>
    <row r="3201" spans="1:7">
      <c r="A3201" t="s">
        <v>24881</v>
      </c>
      <c r="B3201" t="e">
        <v>#N/A</v>
      </c>
      <c r="C3201" t="e">
        <v>#N/A</v>
      </c>
      <c r="D3201" t="s">
        <v>32951</v>
      </c>
      <c r="E3201" t="s">
        <v>24881</v>
      </c>
      <c r="G3201" t="s">
        <v>32956</v>
      </c>
    </row>
    <row r="3202" spans="1:7">
      <c r="A3202" t="s">
        <v>24884</v>
      </c>
      <c r="B3202" t="e">
        <v>#N/A</v>
      </c>
      <c r="C3202" t="e">
        <v>#N/A</v>
      </c>
      <c r="D3202" t="s">
        <v>32951</v>
      </c>
      <c r="E3202" t="s">
        <v>24884</v>
      </c>
      <c r="G3202" t="s">
        <v>32956</v>
      </c>
    </row>
    <row r="3203" spans="1:7">
      <c r="A3203" t="s">
        <v>24885</v>
      </c>
      <c r="B3203" t="e">
        <v>#N/A</v>
      </c>
      <c r="C3203" t="e">
        <v>#N/A</v>
      </c>
      <c r="D3203" t="s">
        <v>32951</v>
      </c>
      <c r="E3203" t="s">
        <v>24885</v>
      </c>
      <c r="G3203" t="s">
        <v>32956</v>
      </c>
    </row>
    <row r="3204" spans="1:7">
      <c r="A3204" t="s">
        <v>24886</v>
      </c>
      <c r="B3204" t="e">
        <v>#N/A</v>
      </c>
      <c r="C3204" t="e">
        <v>#N/A</v>
      </c>
      <c r="D3204" t="s">
        <v>32951</v>
      </c>
      <c r="E3204" t="s">
        <v>24886</v>
      </c>
      <c r="G3204" t="s">
        <v>32956</v>
      </c>
    </row>
    <row r="3205" spans="1:7">
      <c r="A3205" t="s">
        <v>24887</v>
      </c>
      <c r="B3205" t="e">
        <v>#N/A</v>
      </c>
      <c r="C3205" t="e">
        <v>#N/A</v>
      </c>
      <c r="D3205" t="s">
        <v>32951</v>
      </c>
      <c r="E3205" t="s">
        <v>24887</v>
      </c>
      <c r="G3205" t="s">
        <v>32956</v>
      </c>
    </row>
    <row r="3206" spans="1:7">
      <c r="A3206" t="s">
        <v>24888</v>
      </c>
      <c r="B3206" t="e">
        <v>#N/A</v>
      </c>
      <c r="C3206" t="e">
        <v>#N/A</v>
      </c>
      <c r="D3206" t="s">
        <v>32951</v>
      </c>
      <c r="E3206" t="s">
        <v>24888</v>
      </c>
      <c r="G3206" t="s">
        <v>32956</v>
      </c>
    </row>
    <row r="3207" spans="1:7">
      <c r="A3207" t="s">
        <v>24889</v>
      </c>
      <c r="B3207" t="e">
        <v>#N/A</v>
      </c>
      <c r="C3207" t="e">
        <v>#N/A</v>
      </c>
      <c r="D3207" t="s">
        <v>32951</v>
      </c>
      <c r="E3207" t="s">
        <v>24889</v>
      </c>
      <c r="G3207" t="s">
        <v>32956</v>
      </c>
    </row>
    <row r="3208" spans="1:7">
      <c r="A3208" t="s">
        <v>24890</v>
      </c>
      <c r="B3208" t="e">
        <v>#N/A</v>
      </c>
      <c r="C3208" t="e">
        <v>#N/A</v>
      </c>
      <c r="D3208" t="s">
        <v>32951</v>
      </c>
      <c r="E3208" t="s">
        <v>24890</v>
      </c>
      <c r="G3208" t="s">
        <v>32956</v>
      </c>
    </row>
    <row r="3209" spans="1:7">
      <c r="A3209" t="s">
        <v>24891</v>
      </c>
      <c r="B3209" t="e">
        <v>#N/A</v>
      </c>
      <c r="C3209" t="e">
        <v>#N/A</v>
      </c>
      <c r="D3209" t="s">
        <v>32951</v>
      </c>
      <c r="E3209" t="s">
        <v>24891</v>
      </c>
      <c r="G3209" t="s">
        <v>32956</v>
      </c>
    </row>
    <row r="3210" spans="1:7">
      <c r="A3210" t="s">
        <v>24892</v>
      </c>
      <c r="B3210" t="e">
        <v>#N/A</v>
      </c>
      <c r="C3210" t="e">
        <v>#N/A</v>
      </c>
      <c r="D3210" t="s">
        <v>32951</v>
      </c>
      <c r="E3210" t="s">
        <v>24892</v>
      </c>
      <c r="G3210" t="s">
        <v>32956</v>
      </c>
    </row>
    <row r="3211" spans="1:7">
      <c r="A3211" t="s">
        <v>24893</v>
      </c>
      <c r="B3211" t="e">
        <v>#N/A</v>
      </c>
      <c r="C3211" t="e">
        <v>#N/A</v>
      </c>
      <c r="D3211" t="s">
        <v>32951</v>
      </c>
      <c r="E3211" t="s">
        <v>24893</v>
      </c>
      <c r="G3211" t="s">
        <v>32956</v>
      </c>
    </row>
    <row r="3212" spans="1:7">
      <c r="A3212" t="s">
        <v>24894</v>
      </c>
      <c r="B3212" t="e">
        <v>#N/A</v>
      </c>
      <c r="C3212" t="e">
        <v>#N/A</v>
      </c>
      <c r="D3212" t="s">
        <v>32951</v>
      </c>
      <c r="E3212" t="s">
        <v>24894</v>
      </c>
      <c r="G3212" t="s">
        <v>32956</v>
      </c>
    </row>
    <row r="3213" spans="1:7">
      <c r="A3213" t="s">
        <v>24896</v>
      </c>
      <c r="B3213" t="e">
        <v>#N/A</v>
      </c>
      <c r="C3213" t="e">
        <v>#N/A</v>
      </c>
      <c r="D3213" t="s">
        <v>32951</v>
      </c>
      <c r="E3213" t="s">
        <v>24896</v>
      </c>
      <c r="G3213" t="s">
        <v>32956</v>
      </c>
    </row>
    <row r="3214" spans="1:7">
      <c r="A3214" t="s">
        <v>24897</v>
      </c>
      <c r="B3214" t="e">
        <v>#N/A</v>
      </c>
      <c r="C3214" t="e">
        <v>#N/A</v>
      </c>
      <c r="D3214" t="s">
        <v>32951</v>
      </c>
      <c r="E3214" t="s">
        <v>24897</v>
      </c>
      <c r="G3214" t="s">
        <v>32956</v>
      </c>
    </row>
    <row r="3215" spans="1:7">
      <c r="A3215" t="s">
        <v>24898</v>
      </c>
      <c r="B3215" t="e">
        <v>#N/A</v>
      </c>
      <c r="C3215" t="e">
        <v>#N/A</v>
      </c>
      <c r="D3215" t="s">
        <v>32951</v>
      </c>
      <c r="E3215" t="s">
        <v>24898</v>
      </c>
      <c r="G3215" t="s">
        <v>32956</v>
      </c>
    </row>
    <row r="3216" spans="1:7">
      <c r="A3216" t="s">
        <v>24899</v>
      </c>
      <c r="B3216" t="e">
        <v>#N/A</v>
      </c>
      <c r="C3216" t="e">
        <v>#N/A</v>
      </c>
      <c r="D3216" t="s">
        <v>32951</v>
      </c>
      <c r="E3216" t="s">
        <v>24899</v>
      </c>
      <c r="G3216" t="s">
        <v>32956</v>
      </c>
    </row>
    <row r="3217" spans="1:7">
      <c r="A3217" t="s">
        <v>24901</v>
      </c>
      <c r="B3217" t="e">
        <v>#N/A</v>
      </c>
      <c r="C3217" t="e">
        <v>#N/A</v>
      </c>
      <c r="D3217" t="s">
        <v>32951</v>
      </c>
      <c r="E3217" t="s">
        <v>24901</v>
      </c>
      <c r="G3217" t="s">
        <v>32956</v>
      </c>
    </row>
    <row r="3218" spans="1:7">
      <c r="A3218" t="s">
        <v>24902</v>
      </c>
      <c r="B3218" t="e">
        <v>#N/A</v>
      </c>
      <c r="C3218" t="e">
        <v>#N/A</v>
      </c>
      <c r="D3218" t="s">
        <v>32951</v>
      </c>
      <c r="E3218" t="s">
        <v>24902</v>
      </c>
      <c r="G3218" t="s">
        <v>32956</v>
      </c>
    </row>
    <row r="3219" spans="1:7">
      <c r="A3219" t="s">
        <v>24903</v>
      </c>
      <c r="B3219" t="e">
        <v>#N/A</v>
      </c>
      <c r="C3219" t="e">
        <v>#N/A</v>
      </c>
      <c r="D3219" t="s">
        <v>32951</v>
      </c>
      <c r="E3219" t="s">
        <v>24903</v>
      </c>
      <c r="G3219" t="s">
        <v>32956</v>
      </c>
    </row>
    <row r="3220" spans="1:7">
      <c r="A3220" t="s">
        <v>24905</v>
      </c>
      <c r="B3220" t="e">
        <v>#N/A</v>
      </c>
      <c r="C3220" t="e">
        <v>#N/A</v>
      </c>
      <c r="D3220" t="s">
        <v>32951</v>
      </c>
      <c r="E3220" t="s">
        <v>24905</v>
      </c>
      <c r="G3220" t="s">
        <v>32956</v>
      </c>
    </row>
    <row r="3221" spans="1:7">
      <c r="A3221" t="s">
        <v>24906</v>
      </c>
      <c r="B3221" t="e">
        <v>#N/A</v>
      </c>
      <c r="C3221" t="e">
        <v>#N/A</v>
      </c>
      <c r="D3221" t="s">
        <v>32951</v>
      </c>
      <c r="E3221" t="s">
        <v>24906</v>
      </c>
      <c r="G3221" t="s">
        <v>32956</v>
      </c>
    </row>
    <row r="3222" spans="1:7">
      <c r="A3222" t="s">
        <v>24907</v>
      </c>
      <c r="B3222" t="e">
        <v>#N/A</v>
      </c>
      <c r="C3222" t="e">
        <v>#N/A</v>
      </c>
      <c r="D3222" t="s">
        <v>32951</v>
      </c>
      <c r="E3222" t="s">
        <v>24907</v>
      </c>
      <c r="G3222" t="s">
        <v>32956</v>
      </c>
    </row>
    <row r="3223" spans="1:7">
      <c r="A3223" t="s">
        <v>24908</v>
      </c>
      <c r="B3223" t="e">
        <v>#N/A</v>
      </c>
      <c r="C3223" t="e">
        <v>#N/A</v>
      </c>
      <c r="D3223" t="s">
        <v>32951</v>
      </c>
      <c r="E3223" t="s">
        <v>24908</v>
      </c>
      <c r="G3223" t="s">
        <v>32956</v>
      </c>
    </row>
    <row r="3224" spans="1:7">
      <c r="A3224" t="s">
        <v>24909</v>
      </c>
      <c r="B3224" t="e">
        <v>#N/A</v>
      </c>
      <c r="C3224" t="e">
        <v>#N/A</v>
      </c>
      <c r="D3224" t="s">
        <v>32951</v>
      </c>
      <c r="E3224" t="s">
        <v>24909</v>
      </c>
      <c r="G3224" t="s">
        <v>32956</v>
      </c>
    </row>
    <row r="3225" spans="1:7">
      <c r="A3225" t="s">
        <v>24910</v>
      </c>
      <c r="B3225" t="e">
        <v>#N/A</v>
      </c>
      <c r="C3225" t="e">
        <v>#N/A</v>
      </c>
      <c r="D3225" t="s">
        <v>32951</v>
      </c>
      <c r="E3225" t="s">
        <v>24910</v>
      </c>
      <c r="G3225" t="s">
        <v>32956</v>
      </c>
    </row>
    <row r="3226" spans="1:7">
      <c r="A3226" t="s">
        <v>24911</v>
      </c>
      <c r="B3226" t="e">
        <v>#N/A</v>
      </c>
      <c r="C3226" t="e">
        <v>#N/A</v>
      </c>
      <c r="D3226" t="s">
        <v>32951</v>
      </c>
      <c r="E3226" t="s">
        <v>24911</v>
      </c>
      <c r="G3226" t="s">
        <v>32956</v>
      </c>
    </row>
    <row r="3227" spans="1:7">
      <c r="A3227" t="s">
        <v>24912</v>
      </c>
      <c r="B3227" t="e">
        <v>#N/A</v>
      </c>
      <c r="C3227" t="e">
        <v>#N/A</v>
      </c>
      <c r="D3227" t="s">
        <v>32951</v>
      </c>
      <c r="E3227" t="s">
        <v>24912</v>
      </c>
      <c r="G3227" t="s">
        <v>32956</v>
      </c>
    </row>
    <row r="3228" spans="1:7">
      <c r="A3228" t="s">
        <v>24915</v>
      </c>
      <c r="B3228" t="e">
        <v>#N/A</v>
      </c>
      <c r="C3228" t="e">
        <v>#N/A</v>
      </c>
      <c r="D3228" t="s">
        <v>32951</v>
      </c>
      <c r="E3228" t="s">
        <v>24915</v>
      </c>
      <c r="G3228" t="s">
        <v>32956</v>
      </c>
    </row>
    <row r="3229" spans="1:7">
      <c r="A3229" t="s">
        <v>24918</v>
      </c>
      <c r="B3229" t="e">
        <v>#N/A</v>
      </c>
      <c r="C3229" t="e">
        <v>#N/A</v>
      </c>
      <c r="D3229" t="s">
        <v>32951</v>
      </c>
      <c r="E3229" t="s">
        <v>24918</v>
      </c>
      <c r="G3229" t="s">
        <v>32956</v>
      </c>
    </row>
    <row r="3230" spans="1:7">
      <c r="A3230" t="s">
        <v>24926</v>
      </c>
      <c r="B3230" t="e">
        <v>#N/A</v>
      </c>
      <c r="C3230" t="e">
        <v>#N/A</v>
      </c>
      <c r="D3230" t="s">
        <v>32951</v>
      </c>
      <c r="E3230" t="s">
        <v>24926</v>
      </c>
      <c r="G3230" t="s">
        <v>32956</v>
      </c>
    </row>
    <row r="3231" spans="1:7">
      <c r="A3231" t="s">
        <v>24931</v>
      </c>
      <c r="B3231" t="e">
        <v>#N/A</v>
      </c>
      <c r="C3231" t="e">
        <v>#N/A</v>
      </c>
      <c r="D3231" t="s">
        <v>32951</v>
      </c>
      <c r="E3231" t="s">
        <v>24931</v>
      </c>
      <c r="G3231" t="s">
        <v>32956</v>
      </c>
    </row>
    <row r="3232" spans="1:7">
      <c r="A3232" t="s">
        <v>24932</v>
      </c>
      <c r="B3232" t="e">
        <v>#N/A</v>
      </c>
      <c r="C3232" t="e">
        <v>#N/A</v>
      </c>
      <c r="D3232" t="s">
        <v>32951</v>
      </c>
      <c r="E3232" t="s">
        <v>24932</v>
      </c>
      <c r="G3232" t="s">
        <v>32956</v>
      </c>
    </row>
    <row r="3233" spans="1:7">
      <c r="A3233" t="s">
        <v>24938</v>
      </c>
      <c r="B3233" t="e">
        <v>#N/A</v>
      </c>
      <c r="C3233" t="e">
        <v>#N/A</v>
      </c>
      <c r="D3233" t="s">
        <v>32951</v>
      </c>
      <c r="E3233" t="s">
        <v>24938</v>
      </c>
      <c r="G3233" t="s">
        <v>32956</v>
      </c>
    </row>
    <row r="3234" spans="1:7">
      <c r="A3234" t="s">
        <v>24939</v>
      </c>
      <c r="B3234" t="e">
        <v>#N/A</v>
      </c>
      <c r="C3234" t="e">
        <v>#N/A</v>
      </c>
      <c r="D3234" t="s">
        <v>32951</v>
      </c>
      <c r="E3234" t="s">
        <v>24939</v>
      </c>
      <c r="G3234" t="s">
        <v>32956</v>
      </c>
    </row>
    <row r="3235" spans="1:7">
      <c r="A3235" t="s">
        <v>24940</v>
      </c>
      <c r="B3235" t="e">
        <v>#N/A</v>
      </c>
      <c r="C3235" t="e">
        <v>#N/A</v>
      </c>
      <c r="D3235" t="s">
        <v>32951</v>
      </c>
      <c r="E3235" t="s">
        <v>24940</v>
      </c>
      <c r="G3235" t="s">
        <v>32956</v>
      </c>
    </row>
    <row r="3236" spans="1:7">
      <c r="A3236" t="s">
        <v>24944</v>
      </c>
      <c r="B3236" t="e">
        <v>#N/A</v>
      </c>
      <c r="C3236" t="e">
        <v>#N/A</v>
      </c>
      <c r="D3236" t="s">
        <v>32951</v>
      </c>
      <c r="E3236" t="s">
        <v>24944</v>
      </c>
      <c r="G3236" t="s">
        <v>32956</v>
      </c>
    </row>
    <row r="3237" spans="1:7">
      <c r="A3237" t="s">
        <v>24945</v>
      </c>
      <c r="B3237" t="e">
        <v>#N/A</v>
      </c>
      <c r="C3237" t="e">
        <v>#N/A</v>
      </c>
      <c r="D3237" t="s">
        <v>32951</v>
      </c>
      <c r="E3237" t="s">
        <v>24945</v>
      </c>
      <c r="G3237" t="s">
        <v>32956</v>
      </c>
    </row>
    <row r="3238" spans="1:7">
      <c r="A3238" t="s">
        <v>24946</v>
      </c>
      <c r="B3238" t="e">
        <v>#N/A</v>
      </c>
      <c r="C3238" t="e">
        <v>#N/A</v>
      </c>
      <c r="D3238" t="s">
        <v>32951</v>
      </c>
      <c r="E3238" t="s">
        <v>24946</v>
      </c>
      <c r="G3238" t="s">
        <v>32956</v>
      </c>
    </row>
    <row r="3239" spans="1:7">
      <c r="A3239" t="s">
        <v>24948</v>
      </c>
      <c r="B3239" t="e">
        <v>#N/A</v>
      </c>
      <c r="C3239" t="e">
        <v>#N/A</v>
      </c>
      <c r="D3239" t="s">
        <v>32951</v>
      </c>
      <c r="E3239" t="s">
        <v>24948</v>
      </c>
      <c r="G3239" t="s">
        <v>32956</v>
      </c>
    </row>
    <row r="3240" spans="1:7">
      <c r="A3240" t="s">
        <v>24959</v>
      </c>
      <c r="B3240" t="e">
        <v>#N/A</v>
      </c>
      <c r="C3240" t="e">
        <v>#N/A</v>
      </c>
      <c r="D3240" t="s">
        <v>32951</v>
      </c>
      <c r="E3240" t="s">
        <v>24959</v>
      </c>
      <c r="G3240" t="s">
        <v>32956</v>
      </c>
    </row>
    <row r="3241" spans="1:7">
      <c r="A3241" t="s">
        <v>24964</v>
      </c>
      <c r="B3241" t="e">
        <v>#N/A</v>
      </c>
      <c r="C3241" t="e">
        <v>#N/A</v>
      </c>
      <c r="D3241" t="s">
        <v>32951</v>
      </c>
      <c r="E3241" t="s">
        <v>24964</v>
      </c>
      <c r="G3241" t="s">
        <v>32956</v>
      </c>
    </row>
    <row r="3242" spans="1:7">
      <c r="A3242" t="s">
        <v>24966</v>
      </c>
      <c r="B3242" t="e">
        <v>#N/A</v>
      </c>
      <c r="C3242" t="e">
        <v>#N/A</v>
      </c>
      <c r="D3242" t="s">
        <v>32951</v>
      </c>
      <c r="E3242" t="s">
        <v>24966</v>
      </c>
      <c r="G3242" t="s">
        <v>32956</v>
      </c>
    </row>
    <row r="3243" spans="1:7">
      <c r="A3243" t="s">
        <v>24967</v>
      </c>
      <c r="B3243" t="e">
        <v>#N/A</v>
      </c>
      <c r="C3243" t="e">
        <v>#N/A</v>
      </c>
      <c r="D3243" t="s">
        <v>32951</v>
      </c>
      <c r="E3243" t="s">
        <v>24967</v>
      </c>
      <c r="G3243" t="s">
        <v>32956</v>
      </c>
    </row>
    <row r="3244" spans="1:7">
      <c r="A3244" t="s">
        <v>24968</v>
      </c>
      <c r="B3244" t="e">
        <v>#N/A</v>
      </c>
      <c r="C3244" t="e">
        <v>#N/A</v>
      </c>
      <c r="D3244" t="s">
        <v>32951</v>
      </c>
      <c r="E3244" t="s">
        <v>24968</v>
      </c>
      <c r="G3244" t="s">
        <v>32956</v>
      </c>
    </row>
    <row r="3245" spans="1:7">
      <c r="A3245" t="s">
        <v>24969</v>
      </c>
      <c r="B3245" t="e">
        <v>#N/A</v>
      </c>
      <c r="C3245" t="e">
        <v>#N/A</v>
      </c>
      <c r="D3245" t="s">
        <v>32951</v>
      </c>
      <c r="E3245" t="s">
        <v>24969</v>
      </c>
      <c r="G3245" t="s">
        <v>32956</v>
      </c>
    </row>
    <row r="3246" spans="1:7">
      <c r="A3246" t="s">
        <v>24970</v>
      </c>
      <c r="B3246" t="e">
        <v>#N/A</v>
      </c>
      <c r="C3246" t="e">
        <v>#N/A</v>
      </c>
      <c r="D3246" t="s">
        <v>32951</v>
      </c>
      <c r="E3246" t="s">
        <v>24970</v>
      </c>
      <c r="G3246" t="s">
        <v>32956</v>
      </c>
    </row>
    <row r="3247" spans="1:7">
      <c r="A3247" t="s">
        <v>24979</v>
      </c>
      <c r="B3247" t="e">
        <v>#N/A</v>
      </c>
      <c r="C3247" t="e">
        <v>#N/A</v>
      </c>
      <c r="D3247" t="s">
        <v>32951</v>
      </c>
      <c r="E3247" t="s">
        <v>24979</v>
      </c>
      <c r="G3247" t="s">
        <v>32956</v>
      </c>
    </row>
    <row r="3248" spans="1:7">
      <c r="A3248" t="s">
        <v>25036</v>
      </c>
      <c r="B3248" t="s">
        <v>96</v>
      </c>
      <c r="C3248" t="s">
        <v>96</v>
      </c>
      <c r="D3248" t="s">
        <v>32951</v>
      </c>
      <c r="E3248" t="s">
        <v>25036</v>
      </c>
      <c r="G3248" t="s">
        <v>32952</v>
      </c>
    </row>
    <row r="3249" spans="1:7">
      <c r="A3249" t="s">
        <v>25063</v>
      </c>
      <c r="B3249" t="s">
        <v>96</v>
      </c>
      <c r="C3249" t="s">
        <v>96</v>
      </c>
      <c r="D3249" t="s">
        <v>32951</v>
      </c>
      <c r="E3249" t="s">
        <v>25063</v>
      </c>
      <c r="G3249" t="s">
        <v>32952</v>
      </c>
    </row>
    <row r="3250" spans="1:7">
      <c r="A3250" t="s">
        <v>25065</v>
      </c>
      <c r="B3250" t="s">
        <v>96</v>
      </c>
      <c r="C3250" t="s">
        <v>96</v>
      </c>
      <c r="D3250" t="s">
        <v>32951</v>
      </c>
      <c r="E3250" t="s">
        <v>25065</v>
      </c>
      <c r="G3250" t="s">
        <v>32952</v>
      </c>
    </row>
    <row r="3251" spans="1:7">
      <c r="A3251" t="s">
        <v>25067</v>
      </c>
      <c r="B3251" t="s">
        <v>96</v>
      </c>
      <c r="C3251" t="s">
        <v>96</v>
      </c>
      <c r="D3251" t="s">
        <v>32951</v>
      </c>
      <c r="E3251" t="s">
        <v>25067</v>
      </c>
      <c r="G3251" t="s">
        <v>32952</v>
      </c>
    </row>
    <row r="3252" spans="1:7">
      <c r="A3252" t="s">
        <v>25068</v>
      </c>
      <c r="B3252" t="s">
        <v>96</v>
      </c>
      <c r="C3252" t="s">
        <v>96</v>
      </c>
      <c r="D3252" t="s">
        <v>32951</v>
      </c>
      <c r="E3252" t="s">
        <v>25068</v>
      </c>
      <c r="G3252" t="s">
        <v>32952</v>
      </c>
    </row>
    <row r="3253" spans="1:7">
      <c r="A3253" t="s">
        <v>25069</v>
      </c>
      <c r="B3253" t="s">
        <v>96</v>
      </c>
      <c r="C3253" t="s">
        <v>96</v>
      </c>
      <c r="D3253" t="s">
        <v>32951</v>
      </c>
      <c r="E3253" t="s">
        <v>25069</v>
      </c>
      <c r="G3253" t="s">
        <v>32952</v>
      </c>
    </row>
    <row r="3254" spans="1:7">
      <c r="A3254" t="s">
        <v>25070</v>
      </c>
      <c r="B3254" t="s">
        <v>96</v>
      </c>
      <c r="C3254" t="s">
        <v>96</v>
      </c>
      <c r="D3254" t="s">
        <v>32951</v>
      </c>
      <c r="E3254" t="s">
        <v>25070</v>
      </c>
      <c r="G3254" t="s">
        <v>32952</v>
      </c>
    </row>
    <row r="3255" spans="1:7">
      <c r="A3255" t="s">
        <v>25071</v>
      </c>
      <c r="B3255" t="s">
        <v>96</v>
      </c>
      <c r="C3255" t="s">
        <v>96</v>
      </c>
      <c r="D3255" t="s">
        <v>32951</v>
      </c>
      <c r="E3255" t="s">
        <v>25071</v>
      </c>
      <c r="G3255" t="s">
        <v>32952</v>
      </c>
    </row>
    <row r="3256" spans="1:7">
      <c r="A3256" t="s">
        <v>25072</v>
      </c>
      <c r="B3256" t="s">
        <v>96</v>
      </c>
      <c r="C3256" t="s">
        <v>96</v>
      </c>
      <c r="D3256" t="s">
        <v>32951</v>
      </c>
      <c r="E3256" t="s">
        <v>25072</v>
      </c>
      <c r="G3256" t="s">
        <v>32952</v>
      </c>
    </row>
    <row r="3257" spans="1:7">
      <c r="A3257" t="s">
        <v>25073</v>
      </c>
      <c r="B3257" t="s">
        <v>96</v>
      </c>
      <c r="C3257" t="s">
        <v>96</v>
      </c>
      <c r="D3257" t="s">
        <v>32951</v>
      </c>
      <c r="E3257" t="s">
        <v>25073</v>
      </c>
      <c r="G3257" t="s">
        <v>32952</v>
      </c>
    </row>
    <row r="3258" spans="1:7">
      <c r="A3258" t="s">
        <v>25074</v>
      </c>
      <c r="B3258" t="s">
        <v>96</v>
      </c>
      <c r="C3258" t="s">
        <v>96</v>
      </c>
      <c r="D3258" t="s">
        <v>32951</v>
      </c>
      <c r="E3258" t="s">
        <v>25074</v>
      </c>
      <c r="G3258" t="s">
        <v>32952</v>
      </c>
    </row>
    <row r="3259" spans="1:7">
      <c r="A3259" t="s">
        <v>25075</v>
      </c>
      <c r="B3259" t="s">
        <v>444</v>
      </c>
      <c r="C3259" t="s">
        <v>444</v>
      </c>
      <c r="D3259" t="s">
        <v>32951</v>
      </c>
      <c r="E3259" t="s">
        <v>25075</v>
      </c>
      <c r="G3259" t="s">
        <v>32954</v>
      </c>
    </row>
    <row r="3260" spans="1:7">
      <c r="A3260" t="s">
        <v>25076</v>
      </c>
      <c r="B3260" t="s">
        <v>444</v>
      </c>
      <c r="C3260" t="s">
        <v>444</v>
      </c>
      <c r="D3260" t="s">
        <v>32951</v>
      </c>
      <c r="E3260" t="s">
        <v>25076</v>
      </c>
      <c r="G3260" t="s">
        <v>32954</v>
      </c>
    </row>
    <row r="3261" spans="1:7">
      <c r="A3261" t="s">
        <v>25077</v>
      </c>
      <c r="B3261" t="s">
        <v>96</v>
      </c>
      <c r="C3261" t="s">
        <v>96</v>
      </c>
      <c r="D3261" t="s">
        <v>32951</v>
      </c>
      <c r="E3261" t="s">
        <v>25077</v>
      </c>
      <c r="G3261" t="s">
        <v>32952</v>
      </c>
    </row>
    <row r="3262" spans="1:7">
      <c r="A3262" t="s">
        <v>25078</v>
      </c>
      <c r="B3262" t="s">
        <v>22506</v>
      </c>
      <c r="C3262" t="s">
        <v>22506</v>
      </c>
      <c r="D3262" t="s">
        <v>32951</v>
      </c>
      <c r="E3262" t="s">
        <v>25078</v>
      </c>
      <c r="G3262" t="s">
        <v>32958</v>
      </c>
    </row>
    <row r="3263" spans="1:7">
      <c r="A3263" t="s">
        <v>25079</v>
      </c>
      <c r="B3263" t="s">
        <v>22506</v>
      </c>
      <c r="C3263" t="s">
        <v>22506</v>
      </c>
      <c r="D3263" t="s">
        <v>32951</v>
      </c>
      <c r="E3263" t="s">
        <v>25079</v>
      </c>
      <c r="G3263" t="s">
        <v>32958</v>
      </c>
    </row>
    <row r="3264" spans="1:7">
      <c r="A3264" t="s">
        <v>25080</v>
      </c>
      <c r="B3264" t="s">
        <v>22506</v>
      </c>
      <c r="C3264" t="s">
        <v>22506</v>
      </c>
      <c r="D3264" t="s">
        <v>32951</v>
      </c>
      <c r="E3264" t="s">
        <v>25080</v>
      </c>
      <c r="G3264" t="s">
        <v>32958</v>
      </c>
    </row>
    <row r="3265" spans="1:7">
      <c r="A3265" t="s">
        <v>25081</v>
      </c>
      <c r="B3265" t="s">
        <v>22506</v>
      </c>
      <c r="C3265" t="s">
        <v>22506</v>
      </c>
      <c r="D3265" t="s">
        <v>32951</v>
      </c>
      <c r="E3265" t="s">
        <v>25081</v>
      </c>
      <c r="G3265" t="s">
        <v>32958</v>
      </c>
    </row>
    <row r="3266" spans="1:7">
      <c r="A3266" t="s">
        <v>25082</v>
      </c>
      <c r="B3266" t="s">
        <v>22506</v>
      </c>
      <c r="C3266" t="s">
        <v>22506</v>
      </c>
      <c r="D3266" t="s">
        <v>32951</v>
      </c>
      <c r="E3266" t="s">
        <v>25082</v>
      </c>
      <c r="G3266" t="s">
        <v>32958</v>
      </c>
    </row>
    <row r="3267" spans="1:7">
      <c r="A3267" t="s">
        <v>25083</v>
      </c>
      <c r="B3267" t="s">
        <v>22506</v>
      </c>
      <c r="C3267" t="s">
        <v>22506</v>
      </c>
      <c r="D3267" t="s">
        <v>32951</v>
      </c>
      <c r="E3267" t="s">
        <v>25083</v>
      </c>
      <c r="G3267" t="s">
        <v>32958</v>
      </c>
    </row>
    <row r="3268" spans="1:7">
      <c r="A3268" t="s">
        <v>25088</v>
      </c>
      <c r="B3268" t="e">
        <v>#N/A</v>
      </c>
      <c r="C3268" t="e">
        <v>#N/A</v>
      </c>
      <c r="D3268" t="s">
        <v>32951</v>
      </c>
      <c r="E3268" t="s">
        <v>25088</v>
      </c>
      <c r="G3268" t="s">
        <v>32956</v>
      </c>
    </row>
    <row r="3269" spans="1:7">
      <c r="A3269" t="s">
        <v>25091</v>
      </c>
      <c r="B3269" t="e">
        <v>#N/A</v>
      </c>
      <c r="C3269" t="e">
        <v>#N/A</v>
      </c>
      <c r="D3269" t="s">
        <v>32951</v>
      </c>
      <c r="E3269" t="s">
        <v>25091</v>
      </c>
      <c r="G3269" t="s">
        <v>32956</v>
      </c>
    </row>
    <row r="3270" spans="1:7">
      <c r="A3270" t="s">
        <v>25092</v>
      </c>
      <c r="B3270" t="e">
        <v>#N/A</v>
      </c>
      <c r="C3270" t="e">
        <v>#N/A</v>
      </c>
      <c r="D3270" t="s">
        <v>32951</v>
      </c>
      <c r="E3270" t="s">
        <v>25092</v>
      </c>
      <c r="G3270" t="s">
        <v>32956</v>
      </c>
    </row>
    <row r="3271" spans="1:7">
      <c r="A3271" t="s">
        <v>25093</v>
      </c>
      <c r="B3271" t="e">
        <v>#N/A</v>
      </c>
      <c r="C3271" t="e">
        <v>#N/A</v>
      </c>
      <c r="D3271" t="s">
        <v>32951</v>
      </c>
      <c r="E3271" t="s">
        <v>25093</v>
      </c>
      <c r="G3271" t="s">
        <v>32956</v>
      </c>
    </row>
    <row r="3272" spans="1:7">
      <c r="A3272" t="s">
        <v>25094</v>
      </c>
      <c r="B3272" t="e">
        <v>#N/A</v>
      </c>
      <c r="C3272" t="e">
        <v>#N/A</v>
      </c>
      <c r="D3272" t="s">
        <v>32951</v>
      </c>
      <c r="E3272" t="s">
        <v>25094</v>
      </c>
      <c r="G3272" t="s">
        <v>32956</v>
      </c>
    </row>
    <row r="3273" spans="1:7">
      <c r="A3273" t="s">
        <v>25097</v>
      </c>
      <c r="B3273" t="e">
        <v>#N/A</v>
      </c>
      <c r="C3273" t="e">
        <v>#N/A</v>
      </c>
      <c r="D3273" t="s">
        <v>32951</v>
      </c>
      <c r="E3273" t="s">
        <v>25097</v>
      </c>
      <c r="G3273" t="s">
        <v>32956</v>
      </c>
    </row>
    <row r="3274" spans="1:7">
      <c r="A3274" t="s">
        <v>25099</v>
      </c>
      <c r="B3274" t="e">
        <v>#N/A</v>
      </c>
      <c r="C3274" t="e">
        <v>#N/A</v>
      </c>
      <c r="D3274" t="s">
        <v>32951</v>
      </c>
      <c r="E3274" t="s">
        <v>25099</v>
      </c>
      <c r="G3274" t="s">
        <v>32956</v>
      </c>
    </row>
    <row r="3275" spans="1:7">
      <c r="A3275" t="s">
        <v>25100</v>
      </c>
      <c r="B3275" t="s">
        <v>22506</v>
      </c>
      <c r="C3275" t="s">
        <v>22506</v>
      </c>
      <c r="D3275" t="s">
        <v>32951</v>
      </c>
      <c r="E3275" t="s">
        <v>25100</v>
      </c>
      <c r="G3275" t="s">
        <v>32958</v>
      </c>
    </row>
    <row r="3276" spans="1:7">
      <c r="A3276" t="s">
        <v>25101</v>
      </c>
      <c r="B3276" t="e">
        <v>#N/A</v>
      </c>
      <c r="C3276" t="e">
        <v>#N/A</v>
      </c>
      <c r="D3276" t="s">
        <v>32951</v>
      </c>
      <c r="E3276" t="s">
        <v>25101</v>
      </c>
      <c r="G3276" t="s">
        <v>32956</v>
      </c>
    </row>
    <row r="3277" spans="1:7">
      <c r="A3277" t="s">
        <v>25103</v>
      </c>
      <c r="B3277" t="e">
        <v>#N/A</v>
      </c>
      <c r="C3277" t="e">
        <v>#N/A</v>
      </c>
      <c r="D3277" t="s">
        <v>32951</v>
      </c>
      <c r="E3277" t="s">
        <v>25103</v>
      </c>
      <c r="G3277" t="s">
        <v>32956</v>
      </c>
    </row>
    <row r="3278" spans="1:7">
      <c r="A3278" t="s">
        <v>25109</v>
      </c>
      <c r="B3278" t="e">
        <v>#N/A</v>
      </c>
      <c r="C3278" t="e">
        <v>#N/A</v>
      </c>
      <c r="D3278" t="s">
        <v>32951</v>
      </c>
      <c r="E3278" t="s">
        <v>25109</v>
      </c>
      <c r="G3278" t="s">
        <v>32956</v>
      </c>
    </row>
    <row r="3279" spans="1:7">
      <c r="A3279" t="s">
        <v>25110</v>
      </c>
      <c r="B3279" t="e">
        <v>#N/A</v>
      </c>
      <c r="C3279" t="e">
        <v>#N/A</v>
      </c>
      <c r="D3279" t="s">
        <v>32951</v>
      </c>
      <c r="E3279" t="s">
        <v>25110</v>
      </c>
      <c r="G3279" t="s">
        <v>32956</v>
      </c>
    </row>
    <row r="3280" spans="1:7">
      <c r="A3280" t="s">
        <v>25111</v>
      </c>
      <c r="B3280" t="e">
        <v>#N/A</v>
      </c>
      <c r="C3280" t="e">
        <v>#N/A</v>
      </c>
      <c r="D3280" t="s">
        <v>32951</v>
      </c>
      <c r="E3280" t="s">
        <v>25111</v>
      </c>
      <c r="G3280" t="s">
        <v>32956</v>
      </c>
    </row>
    <row r="3281" spans="1:7">
      <c r="A3281" t="s">
        <v>25112</v>
      </c>
      <c r="B3281" t="e">
        <v>#N/A</v>
      </c>
      <c r="C3281" t="e">
        <v>#N/A</v>
      </c>
      <c r="D3281" t="s">
        <v>32951</v>
      </c>
      <c r="E3281" t="s">
        <v>25112</v>
      </c>
      <c r="G3281" t="s">
        <v>32956</v>
      </c>
    </row>
    <row r="3282" spans="1:7">
      <c r="A3282" t="s">
        <v>25113</v>
      </c>
      <c r="B3282" t="e">
        <v>#N/A</v>
      </c>
      <c r="C3282" t="e">
        <v>#N/A</v>
      </c>
      <c r="D3282" t="s">
        <v>32951</v>
      </c>
      <c r="E3282" t="s">
        <v>25113</v>
      </c>
      <c r="G3282" t="s">
        <v>32956</v>
      </c>
    </row>
    <row r="3283" spans="1:7">
      <c r="A3283" t="s">
        <v>25115</v>
      </c>
      <c r="B3283" t="e">
        <v>#N/A</v>
      </c>
      <c r="C3283" t="e">
        <v>#N/A</v>
      </c>
      <c r="D3283" t="s">
        <v>32951</v>
      </c>
      <c r="E3283" t="s">
        <v>25115</v>
      </c>
      <c r="G3283" t="s">
        <v>32956</v>
      </c>
    </row>
    <row r="3284" spans="1:7">
      <c r="A3284" t="s">
        <v>25116</v>
      </c>
      <c r="B3284" t="e">
        <v>#N/A</v>
      </c>
      <c r="C3284" t="e">
        <v>#N/A</v>
      </c>
      <c r="D3284" t="s">
        <v>32951</v>
      </c>
      <c r="E3284" t="s">
        <v>25116</v>
      </c>
      <c r="G3284" t="s">
        <v>32956</v>
      </c>
    </row>
    <row r="3285" spans="1:7">
      <c r="A3285" t="s">
        <v>25117</v>
      </c>
      <c r="B3285" t="e">
        <v>#N/A</v>
      </c>
      <c r="C3285" t="e">
        <v>#N/A</v>
      </c>
      <c r="D3285" t="s">
        <v>32951</v>
      </c>
      <c r="E3285" t="s">
        <v>25117</v>
      </c>
      <c r="G3285" t="s">
        <v>32956</v>
      </c>
    </row>
    <row r="3286" spans="1:7">
      <c r="A3286" t="s">
        <v>25120</v>
      </c>
      <c r="B3286" t="e">
        <v>#N/A</v>
      </c>
      <c r="C3286" t="e">
        <v>#N/A</v>
      </c>
      <c r="D3286" t="s">
        <v>32951</v>
      </c>
      <c r="E3286" t="s">
        <v>25120</v>
      </c>
      <c r="G3286" t="s">
        <v>32956</v>
      </c>
    </row>
    <row r="3287" spans="1:7">
      <c r="A3287" t="s">
        <v>25121</v>
      </c>
      <c r="B3287" t="e">
        <v>#N/A</v>
      </c>
      <c r="C3287" t="e">
        <v>#N/A</v>
      </c>
      <c r="D3287" t="s">
        <v>32951</v>
      </c>
      <c r="E3287" t="s">
        <v>25121</v>
      </c>
      <c r="G3287" t="s">
        <v>32956</v>
      </c>
    </row>
    <row r="3288" spans="1:7">
      <c r="A3288" t="s">
        <v>25122</v>
      </c>
      <c r="B3288" t="e">
        <v>#N/A</v>
      </c>
      <c r="C3288" t="e">
        <v>#N/A</v>
      </c>
      <c r="D3288" t="s">
        <v>32951</v>
      </c>
      <c r="E3288" t="s">
        <v>25122</v>
      </c>
      <c r="G3288" t="s">
        <v>32956</v>
      </c>
    </row>
    <row r="3289" spans="1:7">
      <c r="A3289" t="s">
        <v>25124</v>
      </c>
      <c r="B3289" t="e">
        <v>#N/A</v>
      </c>
      <c r="C3289" t="e">
        <v>#N/A</v>
      </c>
      <c r="D3289" t="s">
        <v>32951</v>
      </c>
      <c r="E3289" t="s">
        <v>25124</v>
      </c>
      <c r="G3289" t="s">
        <v>32956</v>
      </c>
    </row>
    <row r="3290" spans="1:7">
      <c r="A3290" t="s">
        <v>25125</v>
      </c>
      <c r="B3290" t="e">
        <v>#N/A</v>
      </c>
      <c r="C3290" t="e">
        <v>#N/A</v>
      </c>
      <c r="D3290" t="s">
        <v>32951</v>
      </c>
      <c r="E3290" t="s">
        <v>25125</v>
      </c>
      <c r="G3290" t="s">
        <v>32956</v>
      </c>
    </row>
    <row r="3291" spans="1:7">
      <c r="A3291" t="s">
        <v>25127</v>
      </c>
      <c r="B3291" t="e">
        <v>#N/A</v>
      </c>
      <c r="C3291" t="e">
        <v>#N/A</v>
      </c>
      <c r="D3291" t="s">
        <v>32951</v>
      </c>
      <c r="E3291" t="s">
        <v>25127</v>
      </c>
      <c r="G3291" t="s">
        <v>32956</v>
      </c>
    </row>
    <row r="3292" spans="1:7">
      <c r="A3292" t="s">
        <v>25129</v>
      </c>
      <c r="B3292" t="e">
        <v>#N/A</v>
      </c>
      <c r="C3292" t="e">
        <v>#N/A</v>
      </c>
      <c r="D3292" t="s">
        <v>32951</v>
      </c>
      <c r="E3292" t="s">
        <v>25129</v>
      </c>
      <c r="G3292" t="s">
        <v>32956</v>
      </c>
    </row>
    <row r="3293" spans="1:7">
      <c r="A3293" t="s">
        <v>25131</v>
      </c>
      <c r="B3293" t="e">
        <v>#N/A</v>
      </c>
      <c r="C3293" t="e">
        <v>#N/A</v>
      </c>
      <c r="D3293" t="s">
        <v>32951</v>
      </c>
      <c r="E3293" t="s">
        <v>25131</v>
      </c>
      <c r="G3293" t="s">
        <v>32956</v>
      </c>
    </row>
    <row r="3294" spans="1:7">
      <c r="A3294" t="s">
        <v>25132</v>
      </c>
      <c r="B3294" t="e">
        <v>#N/A</v>
      </c>
      <c r="C3294" t="e">
        <v>#N/A</v>
      </c>
      <c r="D3294" t="s">
        <v>32951</v>
      </c>
      <c r="E3294" t="s">
        <v>25132</v>
      </c>
      <c r="G3294" t="s">
        <v>32956</v>
      </c>
    </row>
    <row r="3295" spans="1:7">
      <c r="A3295" t="s">
        <v>25134</v>
      </c>
      <c r="B3295" t="e">
        <v>#N/A</v>
      </c>
      <c r="C3295" t="e">
        <v>#N/A</v>
      </c>
      <c r="D3295" t="s">
        <v>32951</v>
      </c>
      <c r="E3295" t="s">
        <v>25134</v>
      </c>
      <c r="G3295" t="s">
        <v>32956</v>
      </c>
    </row>
    <row r="3296" spans="1:7">
      <c r="A3296" t="s">
        <v>25135</v>
      </c>
      <c r="B3296" t="e">
        <v>#N/A</v>
      </c>
      <c r="C3296" t="e">
        <v>#N/A</v>
      </c>
      <c r="D3296" t="s">
        <v>32951</v>
      </c>
      <c r="E3296" t="s">
        <v>25135</v>
      </c>
      <c r="G3296" t="s">
        <v>32956</v>
      </c>
    </row>
    <row r="3297" spans="1:7">
      <c r="A3297" t="s">
        <v>25138</v>
      </c>
      <c r="B3297" t="e">
        <v>#N/A</v>
      </c>
      <c r="C3297" t="e">
        <v>#N/A</v>
      </c>
      <c r="D3297" t="s">
        <v>32951</v>
      </c>
      <c r="E3297" t="s">
        <v>25138</v>
      </c>
      <c r="G3297" t="s">
        <v>32956</v>
      </c>
    </row>
    <row r="3298" spans="1:7">
      <c r="A3298" t="s">
        <v>25139</v>
      </c>
      <c r="B3298" t="e">
        <v>#N/A</v>
      </c>
      <c r="C3298" t="e">
        <v>#N/A</v>
      </c>
      <c r="D3298" t="s">
        <v>32951</v>
      </c>
      <c r="E3298" t="s">
        <v>25139</v>
      </c>
      <c r="G3298" t="s">
        <v>32956</v>
      </c>
    </row>
    <row r="3299" spans="1:7">
      <c r="A3299" t="s">
        <v>25140</v>
      </c>
      <c r="B3299" t="e">
        <v>#N/A</v>
      </c>
      <c r="C3299" t="e">
        <v>#N/A</v>
      </c>
      <c r="D3299" t="s">
        <v>32951</v>
      </c>
      <c r="E3299" t="s">
        <v>25140</v>
      </c>
      <c r="G3299" t="s">
        <v>32956</v>
      </c>
    </row>
    <row r="3300" spans="1:7">
      <c r="A3300" t="s">
        <v>25141</v>
      </c>
      <c r="B3300" t="e">
        <v>#N/A</v>
      </c>
      <c r="C3300" t="e">
        <v>#N/A</v>
      </c>
      <c r="D3300" t="s">
        <v>32951</v>
      </c>
      <c r="E3300" t="s">
        <v>25141</v>
      </c>
      <c r="G3300" t="s">
        <v>32956</v>
      </c>
    </row>
    <row r="3301" spans="1:7">
      <c r="A3301" t="s">
        <v>25144</v>
      </c>
      <c r="B3301" t="e">
        <v>#N/A</v>
      </c>
      <c r="C3301" t="e">
        <v>#N/A</v>
      </c>
      <c r="D3301" t="s">
        <v>32951</v>
      </c>
      <c r="E3301" t="s">
        <v>25144</v>
      </c>
      <c r="G3301" t="s">
        <v>32956</v>
      </c>
    </row>
    <row r="3302" spans="1:7">
      <c r="A3302" t="s">
        <v>25146</v>
      </c>
      <c r="B3302" t="e">
        <v>#N/A</v>
      </c>
      <c r="C3302" t="e">
        <v>#N/A</v>
      </c>
      <c r="D3302" t="s">
        <v>32951</v>
      </c>
      <c r="E3302" t="s">
        <v>25146</v>
      </c>
      <c r="G3302" t="s">
        <v>32956</v>
      </c>
    </row>
    <row r="3303" spans="1:7">
      <c r="A3303" t="s">
        <v>25147</v>
      </c>
      <c r="B3303" t="e">
        <v>#N/A</v>
      </c>
      <c r="C3303" t="e">
        <v>#N/A</v>
      </c>
      <c r="D3303" t="s">
        <v>32951</v>
      </c>
      <c r="E3303" t="s">
        <v>25147</v>
      </c>
      <c r="G3303" t="s">
        <v>32956</v>
      </c>
    </row>
    <row r="3304" spans="1:7">
      <c r="A3304" t="s">
        <v>25149</v>
      </c>
      <c r="B3304" t="e">
        <v>#N/A</v>
      </c>
      <c r="C3304" t="e">
        <v>#N/A</v>
      </c>
      <c r="D3304" t="s">
        <v>32951</v>
      </c>
      <c r="E3304" t="s">
        <v>25149</v>
      </c>
      <c r="G3304" t="s">
        <v>32956</v>
      </c>
    </row>
    <row r="3305" spans="1:7">
      <c r="A3305" t="s">
        <v>25150</v>
      </c>
      <c r="B3305" t="s">
        <v>22506</v>
      </c>
      <c r="C3305" t="s">
        <v>22506</v>
      </c>
      <c r="D3305" t="s">
        <v>32951</v>
      </c>
      <c r="E3305" t="s">
        <v>25150</v>
      </c>
      <c r="G3305" t="s">
        <v>32958</v>
      </c>
    </row>
    <row r="3306" spans="1:7">
      <c r="A3306" t="s">
        <v>25151</v>
      </c>
      <c r="B3306" t="e">
        <v>#N/A</v>
      </c>
      <c r="C3306" t="e">
        <v>#N/A</v>
      </c>
      <c r="D3306" t="s">
        <v>32951</v>
      </c>
      <c r="E3306" t="s">
        <v>25151</v>
      </c>
      <c r="G3306" t="s">
        <v>32956</v>
      </c>
    </row>
    <row r="3307" spans="1:7">
      <c r="A3307" t="s">
        <v>25152</v>
      </c>
      <c r="B3307" t="e">
        <v>#N/A</v>
      </c>
      <c r="C3307" t="e">
        <v>#N/A</v>
      </c>
      <c r="D3307" t="s">
        <v>32951</v>
      </c>
      <c r="E3307" t="s">
        <v>25152</v>
      </c>
      <c r="G3307" t="s">
        <v>32956</v>
      </c>
    </row>
    <row r="3308" spans="1:7">
      <c r="A3308" t="s">
        <v>25156</v>
      </c>
      <c r="B3308" t="e">
        <v>#N/A</v>
      </c>
      <c r="C3308" t="e">
        <v>#N/A</v>
      </c>
      <c r="D3308" t="s">
        <v>32951</v>
      </c>
      <c r="E3308" t="s">
        <v>25156</v>
      </c>
      <c r="G3308" t="s">
        <v>32956</v>
      </c>
    </row>
    <row r="3309" spans="1:7">
      <c r="A3309" t="s">
        <v>25161</v>
      </c>
      <c r="B3309" t="e">
        <v>#N/A</v>
      </c>
      <c r="C3309" t="e">
        <v>#N/A</v>
      </c>
      <c r="D3309" t="s">
        <v>32951</v>
      </c>
      <c r="E3309" t="s">
        <v>25161</v>
      </c>
      <c r="G3309" t="s">
        <v>32956</v>
      </c>
    </row>
    <row r="3310" spans="1:7">
      <c r="A3310" t="s">
        <v>25170</v>
      </c>
      <c r="B3310" t="e">
        <v>#N/A</v>
      </c>
      <c r="C3310" t="e">
        <v>#N/A</v>
      </c>
      <c r="D3310" t="s">
        <v>32951</v>
      </c>
      <c r="E3310" t="s">
        <v>25170</v>
      </c>
      <c r="G3310" t="s">
        <v>32956</v>
      </c>
    </row>
    <row r="3311" spans="1:7">
      <c r="A3311" t="s">
        <v>25174</v>
      </c>
      <c r="B3311" t="e">
        <v>#N/A</v>
      </c>
      <c r="C3311" t="e">
        <v>#N/A</v>
      </c>
      <c r="D3311" t="s">
        <v>32951</v>
      </c>
      <c r="E3311" t="s">
        <v>25174</v>
      </c>
      <c r="G3311" t="s">
        <v>32956</v>
      </c>
    </row>
    <row r="3312" spans="1:7">
      <c r="A3312" t="s">
        <v>25175</v>
      </c>
      <c r="B3312" t="e">
        <v>#N/A</v>
      </c>
      <c r="C3312" t="e">
        <v>#N/A</v>
      </c>
      <c r="D3312" t="s">
        <v>32951</v>
      </c>
      <c r="E3312" t="s">
        <v>25175</v>
      </c>
      <c r="G3312" t="s">
        <v>32956</v>
      </c>
    </row>
    <row r="3313" spans="1:7">
      <c r="A3313" t="s">
        <v>25177</v>
      </c>
      <c r="B3313" t="e">
        <v>#N/A</v>
      </c>
      <c r="C3313" t="e">
        <v>#N/A</v>
      </c>
      <c r="D3313" t="s">
        <v>32951</v>
      </c>
      <c r="E3313" t="s">
        <v>25177</v>
      </c>
      <c r="G3313" t="s">
        <v>32956</v>
      </c>
    </row>
    <row r="3314" spans="1:7">
      <c r="A3314" t="s">
        <v>25179</v>
      </c>
      <c r="B3314" t="e">
        <v>#N/A</v>
      </c>
      <c r="C3314" t="e">
        <v>#N/A</v>
      </c>
      <c r="D3314" t="s">
        <v>32951</v>
      </c>
      <c r="E3314" t="s">
        <v>25179</v>
      </c>
      <c r="G3314" t="s">
        <v>32956</v>
      </c>
    </row>
    <row r="3315" spans="1:7">
      <c r="A3315" t="s">
        <v>25183</v>
      </c>
      <c r="B3315" t="e">
        <v>#N/A</v>
      </c>
      <c r="C3315" t="e">
        <v>#N/A</v>
      </c>
      <c r="D3315" t="s">
        <v>32951</v>
      </c>
      <c r="E3315" t="s">
        <v>25183</v>
      </c>
      <c r="G3315" t="s">
        <v>32956</v>
      </c>
    </row>
    <row r="3316" spans="1:7">
      <c r="A3316" t="s">
        <v>25187</v>
      </c>
      <c r="B3316" t="e">
        <v>#N/A</v>
      </c>
      <c r="C3316" t="e">
        <v>#N/A</v>
      </c>
      <c r="D3316" t="s">
        <v>32951</v>
      </c>
      <c r="E3316" t="s">
        <v>25187</v>
      </c>
      <c r="G3316" t="s">
        <v>32956</v>
      </c>
    </row>
    <row r="3317" spans="1:7">
      <c r="A3317" t="s">
        <v>25190</v>
      </c>
      <c r="B3317" t="e">
        <v>#N/A</v>
      </c>
      <c r="C3317" t="e">
        <v>#N/A</v>
      </c>
      <c r="D3317" t="s">
        <v>32951</v>
      </c>
      <c r="E3317" t="s">
        <v>25190</v>
      </c>
      <c r="G3317" t="s">
        <v>32956</v>
      </c>
    </row>
    <row r="3318" spans="1:7">
      <c r="A3318" t="s">
        <v>25191</v>
      </c>
      <c r="B3318" t="e">
        <v>#N/A</v>
      </c>
      <c r="C3318" t="e">
        <v>#N/A</v>
      </c>
      <c r="D3318" t="s">
        <v>32951</v>
      </c>
      <c r="E3318" t="s">
        <v>25191</v>
      </c>
      <c r="G3318" t="s">
        <v>32956</v>
      </c>
    </row>
    <row r="3319" spans="1:7">
      <c r="A3319" t="s">
        <v>25192</v>
      </c>
      <c r="B3319" t="e">
        <v>#N/A</v>
      </c>
      <c r="C3319" t="e">
        <v>#N/A</v>
      </c>
      <c r="D3319" t="s">
        <v>32951</v>
      </c>
      <c r="E3319" t="s">
        <v>25192</v>
      </c>
      <c r="G3319" t="s">
        <v>32956</v>
      </c>
    </row>
    <row r="3320" spans="1:7">
      <c r="A3320" t="s">
        <v>25194</v>
      </c>
      <c r="B3320" t="e">
        <v>#N/A</v>
      </c>
      <c r="C3320" t="e">
        <v>#N/A</v>
      </c>
      <c r="D3320" t="s">
        <v>32951</v>
      </c>
      <c r="E3320" t="s">
        <v>25194</v>
      </c>
      <c r="G3320" t="s">
        <v>32956</v>
      </c>
    </row>
    <row r="3321" spans="1:7">
      <c r="A3321" t="s">
        <v>25195</v>
      </c>
      <c r="B3321" t="e">
        <v>#N/A</v>
      </c>
      <c r="C3321" t="e">
        <v>#N/A</v>
      </c>
      <c r="D3321" t="s">
        <v>32951</v>
      </c>
      <c r="E3321" t="s">
        <v>25195</v>
      </c>
      <c r="G3321" t="s">
        <v>32956</v>
      </c>
    </row>
    <row r="3322" spans="1:7">
      <c r="A3322" t="s">
        <v>25196</v>
      </c>
      <c r="B3322" t="e">
        <v>#N/A</v>
      </c>
      <c r="C3322" t="e">
        <v>#N/A</v>
      </c>
      <c r="D3322" t="s">
        <v>32951</v>
      </c>
      <c r="E3322" t="s">
        <v>25196</v>
      </c>
      <c r="G3322" t="s">
        <v>32956</v>
      </c>
    </row>
    <row r="3323" spans="1:7">
      <c r="A3323" t="s">
        <v>25197</v>
      </c>
      <c r="B3323" t="e">
        <v>#N/A</v>
      </c>
      <c r="C3323" t="e">
        <v>#N/A</v>
      </c>
      <c r="D3323" t="s">
        <v>32951</v>
      </c>
      <c r="E3323" t="s">
        <v>25197</v>
      </c>
      <c r="G3323" t="s">
        <v>32956</v>
      </c>
    </row>
    <row r="3324" spans="1:7">
      <c r="A3324" t="s">
        <v>25199</v>
      </c>
      <c r="B3324" t="e">
        <v>#N/A</v>
      </c>
      <c r="C3324" t="e">
        <v>#N/A</v>
      </c>
      <c r="D3324" t="s">
        <v>32951</v>
      </c>
      <c r="E3324" t="s">
        <v>25199</v>
      </c>
      <c r="G3324" t="s">
        <v>32956</v>
      </c>
    </row>
    <row r="3325" spans="1:7">
      <c r="A3325" t="s">
        <v>25201</v>
      </c>
      <c r="B3325" t="e">
        <v>#N/A</v>
      </c>
      <c r="C3325" t="e">
        <v>#N/A</v>
      </c>
      <c r="D3325" t="s">
        <v>32951</v>
      </c>
      <c r="E3325" t="s">
        <v>25201</v>
      </c>
      <c r="G3325" t="s">
        <v>32956</v>
      </c>
    </row>
    <row r="3326" spans="1:7">
      <c r="A3326" t="s">
        <v>25202</v>
      </c>
      <c r="B3326" t="e">
        <v>#N/A</v>
      </c>
      <c r="C3326" t="e">
        <v>#N/A</v>
      </c>
      <c r="D3326" t="s">
        <v>32951</v>
      </c>
      <c r="E3326" t="s">
        <v>25202</v>
      </c>
      <c r="G3326" t="s">
        <v>32956</v>
      </c>
    </row>
    <row r="3327" spans="1:7">
      <c r="A3327" t="s">
        <v>25203</v>
      </c>
      <c r="B3327" t="e">
        <v>#N/A</v>
      </c>
      <c r="C3327" t="e">
        <v>#N/A</v>
      </c>
      <c r="D3327" t="s">
        <v>32951</v>
      </c>
      <c r="E3327" t="s">
        <v>25203</v>
      </c>
      <c r="G3327" t="s">
        <v>32956</v>
      </c>
    </row>
    <row r="3328" spans="1:7">
      <c r="A3328" t="s">
        <v>25204</v>
      </c>
      <c r="B3328" t="e">
        <v>#N/A</v>
      </c>
      <c r="C3328" t="e">
        <v>#N/A</v>
      </c>
      <c r="D3328" t="s">
        <v>32951</v>
      </c>
      <c r="E3328" t="s">
        <v>25204</v>
      </c>
      <c r="G3328" t="s">
        <v>32956</v>
      </c>
    </row>
    <row r="3329" spans="1:7">
      <c r="A3329" t="s">
        <v>25205</v>
      </c>
      <c r="B3329" t="e">
        <v>#N/A</v>
      </c>
      <c r="C3329" t="e">
        <v>#N/A</v>
      </c>
      <c r="D3329" t="s">
        <v>32951</v>
      </c>
      <c r="E3329" t="s">
        <v>25205</v>
      </c>
      <c r="G3329" t="s">
        <v>32956</v>
      </c>
    </row>
    <row r="3330" spans="1:7">
      <c r="A3330" t="s">
        <v>25208</v>
      </c>
      <c r="B3330" t="e">
        <v>#N/A</v>
      </c>
      <c r="C3330" t="e">
        <v>#N/A</v>
      </c>
      <c r="D3330" t="s">
        <v>32951</v>
      </c>
      <c r="E3330" t="s">
        <v>25208</v>
      </c>
      <c r="G3330" t="s">
        <v>32956</v>
      </c>
    </row>
    <row r="3331" spans="1:7">
      <c r="A3331" t="s">
        <v>25209</v>
      </c>
      <c r="B3331" t="e">
        <v>#N/A</v>
      </c>
      <c r="C3331" t="e">
        <v>#N/A</v>
      </c>
      <c r="D3331" t="s">
        <v>32951</v>
      </c>
      <c r="E3331" t="s">
        <v>25209</v>
      </c>
      <c r="G3331" t="s">
        <v>32956</v>
      </c>
    </row>
    <row r="3332" spans="1:7">
      <c r="A3332" t="s">
        <v>25211</v>
      </c>
      <c r="B3332" t="e">
        <v>#N/A</v>
      </c>
      <c r="C3332" t="e">
        <v>#N/A</v>
      </c>
      <c r="D3332" t="s">
        <v>32951</v>
      </c>
      <c r="E3332" t="s">
        <v>25211</v>
      </c>
      <c r="G3332" t="s">
        <v>32956</v>
      </c>
    </row>
    <row r="3333" spans="1:7">
      <c r="A3333" t="s">
        <v>25214</v>
      </c>
      <c r="B3333" t="e">
        <v>#N/A</v>
      </c>
      <c r="C3333" t="e">
        <v>#N/A</v>
      </c>
      <c r="D3333" t="s">
        <v>32951</v>
      </c>
      <c r="E3333" t="s">
        <v>25214</v>
      </c>
      <c r="G3333" t="s">
        <v>32956</v>
      </c>
    </row>
    <row r="3334" spans="1:7">
      <c r="A3334" t="s">
        <v>25215</v>
      </c>
      <c r="B3334" t="e">
        <v>#N/A</v>
      </c>
      <c r="C3334" t="e">
        <v>#N/A</v>
      </c>
      <c r="D3334" t="s">
        <v>32951</v>
      </c>
      <c r="E3334" t="s">
        <v>25215</v>
      </c>
      <c r="G3334" t="s">
        <v>32956</v>
      </c>
    </row>
    <row r="3335" spans="1:7">
      <c r="A3335" t="s">
        <v>25216</v>
      </c>
      <c r="B3335" t="e">
        <v>#N/A</v>
      </c>
      <c r="C3335" t="e">
        <v>#N/A</v>
      </c>
      <c r="D3335" t="s">
        <v>32951</v>
      </c>
      <c r="E3335" t="s">
        <v>25216</v>
      </c>
      <c r="G3335" t="s">
        <v>32956</v>
      </c>
    </row>
    <row r="3336" spans="1:7">
      <c r="A3336" t="s">
        <v>25217</v>
      </c>
      <c r="B3336" t="e">
        <v>#N/A</v>
      </c>
      <c r="C3336" t="e">
        <v>#N/A</v>
      </c>
      <c r="D3336" t="s">
        <v>32951</v>
      </c>
      <c r="E3336" t="s">
        <v>25217</v>
      </c>
      <c r="G3336" t="s">
        <v>32956</v>
      </c>
    </row>
    <row r="3337" spans="1:7">
      <c r="A3337" t="s">
        <v>25221</v>
      </c>
      <c r="B3337" t="e">
        <v>#N/A</v>
      </c>
      <c r="C3337" t="e">
        <v>#N/A</v>
      </c>
      <c r="D3337" t="s">
        <v>32951</v>
      </c>
      <c r="E3337" t="s">
        <v>25221</v>
      </c>
      <c r="G3337" t="s">
        <v>32956</v>
      </c>
    </row>
    <row r="3338" spans="1:7">
      <c r="A3338" t="s">
        <v>25223</v>
      </c>
      <c r="B3338" t="s">
        <v>22506</v>
      </c>
      <c r="C3338" t="s">
        <v>22506</v>
      </c>
      <c r="D3338" t="s">
        <v>32951</v>
      </c>
      <c r="E3338" t="s">
        <v>25223</v>
      </c>
      <c r="G3338" t="s">
        <v>32958</v>
      </c>
    </row>
    <row r="3339" spans="1:7">
      <c r="A3339" t="s">
        <v>25229</v>
      </c>
      <c r="B3339" t="e">
        <v>#N/A</v>
      </c>
      <c r="C3339" t="e">
        <v>#N/A</v>
      </c>
      <c r="D3339" t="s">
        <v>32951</v>
      </c>
      <c r="E3339" t="s">
        <v>25229</v>
      </c>
      <c r="G3339" t="s">
        <v>32956</v>
      </c>
    </row>
    <row r="3340" spans="1:7">
      <c r="A3340" t="s">
        <v>25239</v>
      </c>
      <c r="B3340" t="e">
        <v>#N/A</v>
      </c>
      <c r="C3340" t="e">
        <v>#N/A</v>
      </c>
      <c r="D3340" t="s">
        <v>32951</v>
      </c>
      <c r="E3340" t="s">
        <v>25239</v>
      </c>
      <c r="G3340" t="s">
        <v>32956</v>
      </c>
    </row>
    <row r="3341" spans="1:7">
      <c r="A3341" t="s">
        <v>25240</v>
      </c>
      <c r="B3341" t="s">
        <v>22506</v>
      </c>
      <c r="C3341" t="s">
        <v>22506</v>
      </c>
      <c r="D3341" t="s">
        <v>32951</v>
      </c>
      <c r="E3341" t="s">
        <v>25240</v>
      </c>
      <c r="G3341" t="s">
        <v>32958</v>
      </c>
    </row>
    <row r="3342" spans="1:7">
      <c r="A3342" t="s">
        <v>25563</v>
      </c>
      <c r="B3342" t="e">
        <v>#N/A</v>
      </c>
      <c r="C3342" t="e">
        <v>#N/A</v>
      </c>
      <c r="D3342" t="s">
        <v>32951</v>
      </c>
      <c r="E3342" t="s">
        <v>25563</v>
      </c>
      <c r="G3342" t="s">
        <v>32956</v>
      </c>
    </row>
    <row r="3343" spans="1:7">
      <c r="A3343" t="s">
        <v>25564</v>
      </c>
      <c r="B3343" t="e">
        <v>#N/A</v>
      </c>
      <c r="C3343" t="e">
        <v>#N/A</v>
      </c>
      <c r="D3343" t="s">
        <v>32951</v>
      </c>
      <c r="E3343" t="s">
        <v>25564</v>
      </c>
      <c r="G3343" t="s">
        <v>32956</v>
      </c>
    </row>
    <row r="3344" spans="1:7">
      <c r="A3344" t="s">
        <v>25769</v>
      </c>
      <c r="B3344" t="s">
        <v>22506</v>
      </c>
      <c r="C3344" t="s">
        <v>22506</v>
      </c>
      <c r="D3344" t="s">
        <v>32951</v>
      </c>
      <c r="E3344" t="s">
        <v>25769</v>
      </c>
      <c r="G3344" t="s">
        <v>32958</v>
      </c>
    </row>
    <row r="3345" spans="1:7">
      <c r="A3345" t="s">
        <v>25770</v>
      </c>
      <c r="B3345" t="s">
        <v>22506</v>
      </c>
      <c r="C3345" t="s">
        <v>22506</v>
      </c>
      <c r="D3345" t="s">
        <v>32951</v>
      </c>
      <c r="E3345" t="s">
        <v>25770</v>
      </c>
      <c r="G3345" t="s">
        <v>32958</v>
      </c>
    </row>
    <row r="3346" spans="1:7">
      <c r="A3346" t="s">
        <v>25772</v>
      </c>
      <c r="B3346" t="s">
        <v>22506</v>
      </c>
      <c r="C3346" t="s">
        <v>22506</v>
      </c>
      <c r="D3346" t="s">
        <v>32951</v>
      </c>
      <c r="E3346" t="s">
        <v>25772</v>
      </c>
      <c r="G3346" t="s">
        <v>32958</v>
      </c>
    </row>
    <row r="3347" spans="1:7">
      <c r="A3347" t="s">
        <v>25773</v>
      </c>
      <c r="B3347" t="s">
        <v>22506</v>
      </c>
      <c r="C3347" t="s">
        <v>22506</v>
      </c>
      <c r="D3347" t="s">
        <v>32951</v>
      </c>
      <c r="E3347" t="s">
        <v>25773</v>
      </c>
      <c r="G3347" t="s">
        <v>32958</v>
      </c>
    </row>
    <row r="3348" spans="1:7">
      <c r="A3348" t="s">
        <v>25774</v>
      </c>
      <c r="B3348" t="s">
        <v>22506</v>
      </c>
      <c r="C3348" t="s">
        <v>22506</v>
      </c>
      <c r="D3348" t="s">
        <v>32951</v>
      </c>
      <c r="E3348" t="s">
        <v>25774</v>
      </c>
      <c r="G3348" t="s">
        <v>32958</v>
      </c>
    </row>
    <row r="3349" spans="1:7">
      <c r="A3349" t="s">
        <v>25775</v>
      </c>
      <c r="B3349" t="s">
        <v>22506</v>
      </c>
      <c r="C3349" t="s">
        <v>22506</v>
      </c>
      <c r="D3349" t="s">
        <v>32951</v>
      </c>
      <c r="E3349" t="s">
        <v>25775</v>
      </c>
      <c r="G3349" t="s">
        <v>32958</v>
      </c>
    </row>
    <row r="3350" spans="1:7">
      <c r="A3350" t="s">
        <v>25776</v>
      </c>
      <c r="B3350" t="s">
        <v>22506</v>
      </c>
      <c r="C3350" t="s">
        <v>22506</v>
      </c>
      <c r="D3350" t="s">
        <v>32951</v>
      </c>
      <c r="E3350" t="s">
        <v>25776</v>
      </c>
      <c r="G3350" t="s">
        <v>32958</v>
      </c>
    </row>
    <row r="3351" spans="1:7">
      <c r="A3351" t="s">
        <v>25778</v>
      </c>
      <c r="B3351" t="s">
        <v>22506</v>
      </c>
      <c r="C3351" t="s">
        <v>22506</v>
      </c>
      <c r="D3351" t="s">
        <v>32951</v>
      </c>
      <c r="E3351" t="s">
        <v>25778</v>
      </c>
      <c r="G3351" t="s">
        <v>32958</v>
      </c>
    </row>
    <row r="3352" spans="1:7">
      <c r="A3352" t="s">
        <v>25779</v>
      </c>
      <c r="B3352" t="s">
        <v>22506</v>
      </c>
      <c r="C3352" t="s">
        <v>22506</v>
      </c>
      <c r="D3352" t="s">
        <v>32951</v>
      </c>
      <c r="E3352" t="s">
        <v>25779</v>
      </c>
      <c r="G3352" t="s">
        <v>32958</v>
      </c>
    </row>
    <row r="3353" spans="1:7">
      <c r="A3353" t="s">
        <v>25780</v>
      </c>
      <c r="B3353" t="s">
        <v>22506</v>
      </c>
      <c r="C3353" t="s">
        <v>22506</v>
      </c>
      <c r="D3353" t="s">
        <v>32951</v>
      </c>
      <c r="E3353" t="s">
        <v>25780</v>
      </c>
      <c r="G3353" t="s">
        <v>32958</v>
      </c>
    </row>
    <row r="3354" spans="1:7">
      <c r="A3354" t="s">
        <v>25781</v>
      </c>
      <c r="B3354" t="s">
        <v>22506</v>
      </c>
      <c r="C3354" t="s">
        <v>22506</v>
      </c>
      <c r="D3354" t="s">
        <v>32951</v>
      </c>
      <c r="E3354" t="s">
        <v>25781</v>
      </c>
      <c r="G3354" t="s">
        <v>32958</v>
      </c>
    </row>
    <row r="3355" spans="1:7">
      <c r="A3355" t="s">
        <v>25782</v>
      </c>
      <c r="B3355" t="s">
        <v>22506</v>
      </c>
      <c r="C3355" t="s">
        <v>22506</v>
      </c>
      <c r="D3355" t="s">
        <v>32951</v>
      </c>
      <c r="E3355" t="s">
        <v>25782</v>
      </c>
      <c r="G3355" t="s">
        <v>32958</v>
      </c>
    </row>
    <row r="3356" spans="1:7">
      <c r="A3356" t="s">
        <v>25783</v>
      </c>
      <c r="B3356" t="s">
        <v>22506</v>
      </c>
      <c r="C3356" t="s">
        <v>22506</v>
      </c>
      <c r="D3356" t="s">
        <v>32951</v>
      </c>
      <c r="E3356" t="s">
        <v>25783</v>
      </c>
      <c r="G3356" t="s">
        <v>32958</v>
      </c>
    </row>
    <row r="3357" spans="1:7">
      <c r="A3357" t="s">
        <v>25784</v>
      </c>
      <c r="B3357" t="s">
        <v>22506</v>
      </c>
      <c r="C3357" t="s">
        <v>22506</v>
      </c>
      <c r="D3357" t="s">
        <v>32951</v>
      </c>
      <c r="E3357" t="s">
        <v>25784</v>
      </c>
      <c r="G3357" t="s">
        <v>32958</v>
      </c>
    </row>
    <row r="3358" spans="1:7">
      <c r="A3358" t="s">
        <v>25785</v>
      </c>
      <c r="B3358" t="s">
        <v>22506</v>
      </c>
      <c r="C3358" t="s">
        <v>22506</v>
      </c>
      <c r="D3358" t="s">
        <v>32951</v>
      </c>
      <c r="E3358" t="s">
        <v>25785</v>
      </c>
      <c r="G3358" t="s">
        <v>32958</v>
      </c>
    </row>
    <row r="3359" spans="1:7">
      <c r="A3359" t="s">
        <v>25786</v>
      </c>
      <c r="B3359" t="s">
        <v>22506</v>
      </c>
      <c r="C3359" t="s">
        <v>22506</v>
      </c>
      <c r="D3359" t="s">
        <v>32951</v>
      </c>
      <c r="E3359" t="s">
        <v>25786</v>
      </c>
      <c r="G3359" t="s">
        <v>32958</v>
      </c>
    </row>
    <row r="3360" spans="1:7">
      <c r="A3360" t="s">
        <v>25787</v>
      </c>
      <c r="B3360" t="s">
        <v>22506</v>
      </c>
      <c r="C3360" t="s">
        <v>22506</v>
      </c>
      <c r="D3360" t="s">
        <v>32951</v>
      </c>
      <c r="E3360" t="s">
        <v>25787</v>
      </c>
      <c r="G3360" t="s">
        <v>32958</v>
      </c>
    </row>
    <row r="3361" spans="1:7">
      <c r="A3361" t="s">
        <v>25788</v>
      </c>
      <c r="B3361" t="s">
        <v>22506</v>
      </c>
      <c r="C3361" t="s">
        <v>22506</v>
      </c>
      <c r="D3361" t="s">
        <v>32951</v>
      </c>
      <c r="E3361" t="s">
        <v>25788</v>
      </c>
      <c r="G3361" t="s">
        <v>32958</v>
      </c>
    </row>
    <row r="3362" spans="1:7">
      <c r="A3362" t="s">
        <v>25791</v>
      </c>
      <c r="B3362" t="s">
        <v>22506</v>
      </c>
      <c r="C3362" t="s">
        <v>22506</v>
      </c>
      <c r="D3362" t="s">
        <v>32951</v>
      </c>
      <c r="E3362" t="s">
        <v>25791</v>
      </c>
      <c r="G3362" t="s">
        <v>32958</v>
      </c>
    </row>
    <row r="3363" spans="1:7">
      <c r="A3363" t="s">
        <v>25794</v>
      </c>
      <c r="B3363" t="s">
        <v>22506</v>
      </c>
      <c r="C3363" t="s">
        <v>22506</v>
      </c>
      <c r="D3363" t="s">
        <v>32951</v>
      </c>
      <c r="E3363" t="s">
        <v>25794</v>
      </c>
      <c r="G3363" t="s">
        <v>32958</v>
      </c>
    </row>
    <row r="3364" spans="1:7">
      <c r="A3364" t="s">
        <v>25795</v>
      </c>
      <c r="B3364" t="s">
        <v>22506</v>
      </c>
      <c r="C3364" t="s">
        <v>22506</v>
      </c>
      <c r="D3364" t="s">
        <v>32951</v>
      </c>
      <c r="E3364" t="s">
        <v>25795</v>
      </c>
      <c r="G3364" t="s">
        <v>32958</v>
      </c>
    </row>
    <row r="3365" spans="1:7">
      <c r="A3365" t="s">
        <v>25796</v>
      </c>
      <c r="B3365" t="s">
        <v>22506</v>
      </c>
      <c r="C3365" t="s">
        <v>22506</v>
      </c>
      <c r="D3365" t="s">
        <v>32951</v>
      </c>
      <c r="E3365" t="s">
        <v>25796</v>
      </c>
      <c r="G3365" t="s">
        <v>32958</v>
      </c>
    </row>
    <row r="3366" spans="1:7">
      <c r="A3366" t="s">
        <v>25797</v>
      </c>
      <c r="B3366" t="s">
        <v>22506</v>
      </c>
      <c r="C3366" t="s">
        <v>22506</v>
      </c>
      <c r="D3366" t="s">
        <v>32951</v>
      </c>
      <c r="E3366" t="s">
        <v>25797</v>
      </c>
      <c r="G3366" t="s">
        <v>32958</v>
      </c>
    </row>
    <row r="3367" spans="1:7">
      <c r="A3367" t="s">
        <v>25799</v>
      </c>
      <c r="B3367" t="e">
        <v>#N/A</v>
      </c>
      <c r="C3367" t="e">
        <v>#N/A</v>
      </c>
      <c r="D3367" t="s">
        <v>32951</v>
      </c>
      <c r="E3367" t="s">
        <v>25799</v>
      </c>
      <c r="G3367" t="s">
        <v>32956</v>
      </c>
    </row>
    <row r="3368" spans="1:7">
      <c r="A3368" t="s">
        <v>25800</v>
      </c>
      <c r="B3368" t="s">
        <v>22506</v>
      </c>
      <c r="C3368" t="s">
        <v>22506</v>
      </c>
      <c r="D3368" t="s">
        <v>32951</v>
      </c>
      <c r="E3368" t="s">
        <v>25800</v>
      </c>
      <c r="G3368" t="s">
        <v>32958</v>
      </c>
    </row>
    <row r="3369" spans="1:7">
      <c r="A3369" t="s">
        <v>25805</v>
      </c>
      <c r="B3369" t="s">
        <v>25806</v>
      </c>
      <c r="C3369" t="s">
        <v>25806</v>
      </c>
      <c r="D3369" t="s">
        <v>32951</v>
      </c>
      <c r="E3369" t="s">
        <v>25805</v>
      </c>
      <c r="G3369" t="s">
        <v>32959</v>
      </c>
    </row>
    <row r="3370" spans="1:7">
      <c r="A3370" t="s">
        <v>25817</v>
      </c>
      <c r="B3370" t="e">
        <v>#N/A</v>
      </c>
      <c r="C3370" t="e">
        <v>#N/A</v>
      </c>
      <c r="D3370" t="s">
        <v>32951</v>
      </c>
      <c r="E3370" t="s">
        <v>25817</v>
      </c>
      <c r="G3370" t="s">
        <v>32956</v>
      </c>
    </row>
    <row r="3371" spans="1:7">
      <c r="A3371" t="s">
        <v>25855</v>
      </c>
      <c r="B3371" t="e">
        <v>#N/A</v>
      </c>
      <c r="C3371" t="e">
        <v>#N/A</v>
      </c>
      <c r="D3371" t="s">
        <v>32951</v>
      </c>
      <c r="E3371" t="s">
        <v>25855</v>
      </c>
      <c r="G3371" t="s">
        <v>32956</v>
      </c>
    </row>
    <row r="3372" spans="1:7">
      <c r="A3372" t="s">
        <v>25856</v>
      </c>
      <c r="B3372" t="e">
        <v>#N/A</v>
      </c>
      <c r="C3372" t="e">
        <v>#N/A</v>
      </c>
      <c r="D3372" t="s">
        <v>32951</v>
      </c>
      <c r="E3372" t="s">
        <v>25856</v>
      </c>
      <c r="G3372" t="s">
        <v>32956</v>
      </c>
    </row>
    <row r="3373" spans="1:7">
      <c r="A3373" t="s">
        <v>25857</v>
      </c>
      <c r="B3373" t="e">
        <v>#N/A</v>
      </c>
      <c r="C3373" t="e">
        <v>#N/A</v>
      </c>
      <c r="D3373" t="s">
        <v>32951</v>
      </c>
      <c r="E3373" t="s">
        <v>25857</v>
      </c>
      <c r="G3373" t="s">
        <v>32956</v>
      </c>
    </row>
    <row r="3374" spans="1:7">
      <c r="A3374" t="s">
        <v>26184</v>
      </c>
      <c r="B3374" t="s">
        <v>22506</v>
      </c>
      <c r="C3374" t="s">
        <v>22506</v>
      </c>
      <c r="D3374" t="s">
        <v>32951</v>
      </c>
      <c r="E3374" t="s">
        <v>26184</v>
      </c>
      <c r="G3374" t="s">
        <v>32958</v>
      </c>
    </row>
    <row r="3375" spans="1:7">
      <c r="A3375" t="s">
        <v>26186</v>
      </c>
      <c r="B3375" t="s">
        <v>22506</v>
      </c>
      <c r="C3375" t="s">
        <v>22506</v>
      </c>
      <c r="D3375" t="s">
        <v>32951</v>
      </c>
      <c r="E3375" t="s">
        <v>26186</v>
      </c>
      <c r="G3375" t="s">
        <v>32958</v>
      </c>
    </row>
    <row r="3376" spans="1:7">
      <c r="A3376" t="s">
        <v>26187</v>
      </c>
      <c r="B3376" t="s">
        <v>22506</v>
      </c>
      <c r="C3376" t="s">
        <v>22506</v>
      </c>
      <c r="D3376" t="s">
        <v>32951</v>
      </c>
      <c r="E3376" t="s">
        <v>26187</v>
      </c>
      <c r="G3376" t="s">
        <v>32958</v>
      </c>
    </row>
    <row r="3377" spans="1:7">
      <c r="A3377" t="s">
        <v>26188</v>
      </c>
      <c r="B3377" t="s">
        <v>22506</v>
      </c>
      <c r="C3377" t="s">
        <v>22506</v>
      </c>
      <c r="D3377" t="s">
        <v>32951</v>
      </c>
      <c r="E3377" t="s">
        <v>26188</v>
      </c>
      <c r="G3377" t="s">
        <v>32958</v>
      </c>
    </row>
    <row r="3378" spans="1:7">
      <c r="A3378" t="s">
        <v>26189</v>
      </c>
      <c r="B3378" t="s">
        <v>22506</v>
      </c>
      <c r="C3378" t="s">
        <v>22506</v>
      </c>
      <c r="D3378" t="s">
        <v>32951</v>
      </c>
      <c r="E3378" t="s">
        <v>26189</v>
      </c>
      <c r="G3378" t="s">
        <v>32958</v>
      </c>
    </row>
    <row r="3379" spans="1:7">
      <c r="A3379" t="s">
        <v>26202</v>
      </c>
      <c r="B3379" t="e">
        <v>#N/A</v>
      </c>
      <c r="C3379" t="e">
        <v>#N/A</v>
      </c>
      <c r="D3379" t="s">
        <v>32951</v>
      </c>
      <c r="E3379" t="s">
        <v>26202</v>
      </c>
      <c r="G3379" t="s">
        <v>32956</v>
      </c>
    </row>
    <row r="3380" spans="1:7">
      <c r="A3380" t="s">
        <v>26209</v>
      </c>
      <c r="B3380" t="e">
        <v>#N/A</v>
      </c>
      <c r="C3380" t="e">
        <v>#N/A</v>
      </c>
      <c r="D3380" t="s">
        <v>32951</v>
      </c>
      <c r="E3380" t="s">
        <v>26209</v>
      </c>
      <c r="G3380" t="s">
        <v>32956</v>
      </c>
    </row>
    <row r="3381" spans="1:7">
      <c r="A3381" t="s">
        <v>26219</v>
      </c>
      <c r="B3381" t="s">
        <v>22506</v>
      </c>
      <c r="C3381" t="s">
        <v>22506</v>
      </c>
      <c r="D3381" t="s">
        <v>32951</v>
      </c>
      <c r="E3381" t="s">
        <v>26219</v>
      </c>
      <c r="G3381" t="s">
        <v>32958</v>
      </c>
    </row>
    <row r="3382" spans="1:7">
      <c r="A3382" t="s">
        <v>26234</v>
      </c>
      <c r="B3382" t="e">
        <v>#N/A</v>
      </c>
      <c r="C3382" t="e">
        <v>#N/A</v>
      </c>
      <c r="D3382" t="s">
        <v>32951</v>
      </c>
      <c r="E3382" t="s">
        <v>26234</v>
      </c>
      <c r="G3382" t="s">
        <v>32956</v>
      </c>
    </row>
    <row r="3383" spans="1:7">
      <c r="A3383" t="s">
        <v>26719</v>
      </c>
      <c r="B3383" t="e">
        <v>#N/A</v>
      </c>
      <c r="C3383" t="e">
        <v>#N/A</v>
      </c>
      <c r="D3383" t="s">
        <v>32951</v>
      </c>
      <c r="E3383" t="s">
        <v>26719</v>
      </c>
      <c r="G3383" t="s">
        <v>32956</v>
      </c>
    </row>
    <row r="3384" spans="1:7">
      <c r="A3384" t="s">
        <v>26721</v>
      </c>
      <c r="B3384" t="s">
        <v>110</v>
      </c>
      <c r="C3384" t="s">
        <v>110</v>
      </c>
      <c r="D3384" t="s">
        <v>32951</v>
      </c>
      <c r="E3384" t="s">
        <v>26721</v>
      </c>
      <c r="G3384" t="s">
        <v>32953</v>
      </c>
    </row>
    <row r="3385" spans="1:7">
      <c r="A3385" t="s">
        <v>26762</v>
      </c>
      <c r="B3385" t="s">
        <v>22506</v>
      </c>
      <c r="C3385" t="s">
        <v>22506</v>
      </c>
      <c r="D3385" t="s">
        <v>32951</v>
      </c>
      <c r="E3385" t="s">
        <v>26762</v>
      </c>
      <c r="G3385" t="s">
        <v>32958</v>
      </c>
    </row>
    <row r="3386" spans="1:7">
      <c r="A3386" t="s">
        <v>26767</v>
      </c>
      <c r="B3386" t="e">
        <v>#N/A</v>
      </c>
      <c r="C3386" t="e">
        <v>#N/A</v>
      </c>
      <c r="D3386" t="s">
        <v>32951</v>
      </c>
      <c r="E3386" t="s">
        <v>26767</v>
      </c>
      <c r="G3386" t="s">
        <v>32956</v>
      </c>
    </row>
    <row r="3387" spans="1:7">
      <c r="A3387" t="s">
        <v>26768</v>
      </c>
      <c r="B3387" t="s">
        <v>22506</v>
      </c>
      <c r="C3387" t="s">
        <v>22506</v>
      </c>
      <c r="D3387" t="s">
        <v>32951</v>
      </c>
      <c r="E3387" t="s">
        <v>26768</v>
      </c>
      <c r="G3387" t="s">
        <v>32958</v>
      </c>
    </row>
    <row r="3388" spans="1:7">
      <c r="A3388" t="s">
        <v>26769</v>
      </c>
      <c r="B3388" t="s">
        <v>22506</v>
      </c>
      <c r="C3388" t="s">
        <v>22506</v>
      </c>
      <c r="D3388" t="s">
        <v>32951</v>
      </c>
      <c r="E3388" t="s">
        <v>26769</v>
      </c>
      <c r="G3388" t="s">
        <v>32958</v>
      </c>
    </row>
    <row r="3389" spans="1:7">
      <c r="A3389" t="s">
        <v>26770</v>
      </c>
      <c r="B3389" t="s">
        <v>22506</v>
      </c>
      <c r="C3389" t="s">
        <v>22506</v>
      </c>
      <c r="D3389" t="s">
        <v>32951</v>
      </c>
      <c r="E3389" t="s">
        <v>26770</v>
      </c>
      <c r="G3389" t="s">
        <v>32958</v>
      </c>
    </row>
    <row r="3390" spans="1:7">
      <c r="A3390" t="s">
        <v>26775</v>
      </c>
      <c r="B3390" t="s">
        <v>22506</v>
      </c>
      <c r="C3390" t="s">
        <v>22506</v>
      </c>
      <c r="D3390" t="s">
        <v>32951</v>
      </c>
      <c r="E3390" t="s">
        <v>26775</v>
      </c>
      <c r="G3390" t="s">
        <v>32958</v>
      </c>
    </row>
    <row r="3391" spans="1:7">
      <c r="A3391" t="s">
        <v>26776</v>
      </c>
      <c r="B3391" t="e">
        <v>#N/A</v>
      </c>
      <c r="C3391" t="e">
        <v>#N/A</v>
      </c>
      <c r="D3391" t="s">
        <v>32951</v>
      </c>
      <c r="E3391" t="s">
        <v>26776</v>
      </c>
      <c r="G3391" t="s">
        <v>32956</v>
      </c>
    </row>
    <row r="3392" spans="1:7">
      <c r="A3392" t="s">
        <v>26778</v>
      </c>
      <c r="B3392" t="e">
        <v>#N/A</v>
      </c>
      <c r="C3392" t="e">
        <v>#N/A</v>
      </c>
      <c r="D3392" t="s">
        <v>32951</v>
      </c>
      <c r="E3392" t="s">
        <v>26778</v>
      </c>
      <c r="G3392" t="s">
        <v>32956</v>
      </c>
    </row>
    <row r="3393" spans="1:7">
      <c r="A3393" t="s">
        <v>26782</v>
      </c>
      <c r="B3393" t="s">
        <v>22506</v>
      </c>
      <c r="C3393" t="s">
        <v>22506</v>
      </c>
      <c r="D3393" t="s">
        <v>32951</v>
      </c>
      <c r="E3393" t="s">
        <v>26782</v>
      </c>
      <c r="G3393" t="s">
        <v>32958</v>
      </c>
    </row>
    <row r="3394" spans="1:7">
      <c r="A3394" t="s">
        <v>26804</v>
      </c>
      <c r="B3394" t="s">
        <v>22506</v>
      </c>
      <c r="C3394" t="s">
        <v>22506</v>
      </c>
      <c r="D3394" t="s">
        <v>32951</v>
      </c>
      <c r="E3394" t="s">
        <v>26804</v>
      </c>
      <c r="G3394" t="s">
        <v>32958</v>
      </c>
    </row>
    <row r="3395" spans="1:7">
      <c r="A3395" t="s">
        <v>26809</v>
      </c>
      <c r="B3395" t="e">
        <v>#N/A</v>
      </c>
      <c r="C3395" t="e">
        <v>#N/A</v>
      </c>
      <c r="D3395" t="s">
        <v>32951</v>
      </c>
      <c r="E3395" t="s">
        <v>26809</v>
      </c>
      <c r="G3395" t="s">
        <v>32956</v>
      </c>
    </row>
    <row r="3396" spans="1:7">
      <c r="A3396" t="s">
        <v>26828</v>
      </c>
      <c r="B3396" t="e">
        <v>#N/A</v>
      </c>
      <c r="C3396" t="e">
        <v>#N/A</v>
      </c>
      <c r="D3396" t="s">
        <v>32951</v>
      </c>
      <c r="E3396" t="s">
        <v>26828</v>
      </c>
      <c r="G3396" t="s">
        <v>32956</v>
      </c>
    </row>
    <row r="3397" spans="1:7">
      <c r="A3397" t="s">
        <v>26829</v>
      </c>
      <c r="B3397" t="e">
        <v>#N/A</v>
      </c>
      <c r="C3397" t="e">
        <v>#N/A</v>
      </c>
      <c r="D3397" t="s">
        <v>32951</v>
      </c>
      <c r="E3397" t="s">
        <v>26829</v>
      </c>
      <c r="G3397" t="s">
        <v>32956</v>
      </c>
    </row>
    <row r="3398" spans="1:7">
      <c r="A3398" t="s">
        <v>26840</v>
      </c>
      <c r="B3398" t="e">
        <v>#N/A</v>
      </c>
      <c r="C3398" t="e">
        <v>#N/A</v>
      </c>
      <c r="D3398" t="s">
        <v>32951</v>
      </c>
      <c r="E3398" t="s">
        <v>26840</v>
      </c>
      <c r="G3398" t="s">
        <v>32956</v>
      </c>
    </row>
    <row r="3399" spans="1:7">
      <c r="A3399" t="s">
        <v>26841</v>
      </c>
      <c r="B3399" t="s">
        <v>22506</v>
      </c>
      <c r="C3399" t="s">
        <v>22506</v>
      </c>
      <c r="D3399" t="s">
        <v>32951</v>
      </c>
      <c r="E3399" t="s">
        <v>26841</v>
      </c>
      <c r="G3399" t="s">
        <v>32958</v>
      </c>
    </row>
    <row r="3400" spans="1:7">
      <c r="A3400" t="s">
        <v>26842</v>
      </c>
      <c r="B3400" t="s">
        <v>22506</v>
      </c>
      <c r="C3400" t="s">
        <v>22506</v>
      </c>
      <c r="D3400" t="s">
        <v>32951</v>
      </c>
      <c r="E3400" t="s">
        <v>26842</v>
      </c>
      <c r="G3400" t="s">
        <v>32958</v>
      </c>
    </row>
    <row r="3401" spans="1:7">
      <c r="A3401" t="s">
        <v>26843</v>
      </c>
      <c r="B3401" t="s">
        <v>22506</v>
      </c>
      <c r="C3401" t="s">
        <v>22506</v>
      </c>
      <c r="D3401" t="s">
        <v>32951</v>
      </c>
      <c r="E3401" t="s">
        <v>26843</v>
      </c>
      <c r="G3401" t="s">
        <v>32958</v>
      </c>
    </row>
    <row r="3402" spans="1:7">
      <c r="A3402" t="s">
        <v>26869</v>
      </c>
      <c r="B3402" t="e">
        <v>#N/A</v>
      </c>
      <c r="C3402" t="e">
        <v>#N/A</v>
      </c>
      <c r="D3402" t="s">
        <v>32951</v>
      </c>
      <c r="E3402" t="s">
        <v>26869</v>
      </c>
      <c r="G3402" t="s">
        <v>32956</v>
      </c>
    </row>
    <row r="3403" spans="1:7">
      <c r="A3403" t="s">
        <v>27011</v>
      </c>
      <c r="B3403" t="s">
        <v>22506</v>
      </c>
      <c r="C3403" t="s">
        <v>22506</v>
      </c>
      <c r="D3403" t="s">
        <v>32951</v>
      </c>
      <c r="E3403" t="s">
        <v>27011</v>
      </c>
      <c r="G3403" t="s">
        <v>32958</v>
      </c>
    </row>
    <row r="3404" spans="1:7">
      <c r="A3404" t="s">
        <v>27012</v>
      </c>
      <c r="B3404" t="s">
        <v>22506</v>
      </c>
      <c r="C3404" t="s">
        <v>22506</v>
      </c>
      <c r="D3404" t="s">
        <v>32951</v>
      </c>
      <c r="E3404" t="s">
        <v>27012</v>
      </c>
      <c r="G3404" t="s">
        <v>32958</v>
      </c>
    </row>
    <row r="3405" spans="1:7">
      <c r="A3405" t="s">
        <v>27013</v>
      </c>
      <c r="B3405" t="s">
        <v>22506</v>
      </c>
      <c r="C3405" t="s">
        <v>22506</v>
      </c>
      <c r="D3405" t="s">
        <v>32951</v>
      </c>
      <c r="E3405" t="s">
        <v>27013</v>
      </c>
      <c r="G3405" t="s">
        <v>32958</v>
      </c>
    </row>
    <row r="3406" spans="1:7">
      <c r="A3406" t="s">
        <v>27500</v>
      </c>
      <c r="B3406" t="s">
        <v>22506</v>
      </c>
      <c r="C3406" t="s">
        <v>22506</v>
      </c>
      <c r="D3406" t="s">
        <v>32951</v>
      </c>
      <c r="E3406" t="s">
        <v>27500</v>
      </c>
      <c r="G3406" t="s">
        <v>32958</v>
      </c>
    </row>
    <row r="3407" spans="1:7">
      <c r="A3407" t="s">
        <v>27893</v>
      </c>
      <c r="B3407" t="s">
        <v>22506</v>
      </c>
      <c r="C3407" t="s">
        <v>22506</v>
      </c>
      <c r="D3407" t="s">
        <v>32951</v>
      </c>
      <c r="E3407" t="s">
        <v>27893</v>
      </c>
      <c r="G3407" t="s">
        <v>32958</v>
      </c>
    </row>
    <row r="3408" spans="1:7">
      <c r="A3408" t="s">
        <v>27894</v>
      </c>
      <c r="B3408" t="s">
        <v>22506</v>
      </c>
      <c r="C3408" t="s">
        <v>22506</v>
      </c>
      <c r="D3408" t="s">
        <v>32951</v>
      </c>
      <c r="E3408" t="s">
        <v>27894</v>
      </c>
      <c r="G3408" t="s">
        <v>32958</v>
      </c>
    </row>
    <row r="3409" spans="1:7">
      <c r="A3409" t="s">
        <v>27895</v>
      </c>
      <c r="B3409" t="s">
        <v>22506</v>
      </c>
      <c r="C3409" t="s">
        <v>22506</v>
      </c>
      <c r="D3409" t="s">
        <v>32951</v>
      </c>
      <c r="E3409" t="s">
        <v>27895</v>
      </c>
      <c r="G3409" t="s">
        <v>32958</v>
      </c>
    </row>
    <row r="3410" spans="1:7">
      <c r="A3410" t="s">
        <v>27898</v>
      </c>
      <c r="B3410" t="e">
        <v>#N/A</v>
      </c>
      <c r="C3410" t="e">
        <v>#N/A</v>
      </c>
      <c r="D3410" t="s">
        <v>32951</v>
      </c>
      <c r="E3410" t="s">
        <v>27898</v>
      </c>
      <c r="G3410" t="s">
        <v>32956</v>
      </c>
    </row>
    <row r="3411" spans="1:7">
      <c r="A3411" t="s">
        <v>27903</v>
      </c>
      <c r="B3411" t="e">
        <v>#N/A</v>
      </c>
      <c r="C3411" t="e">
        <v>#N/A</v>
      </c>
      <c r="D3411" t="s">
        <v>32951</v>
      </c>
      <c r="E3411" t="s">
        <v>27903</v>
      </c>
      <c r="G3411" t="s">
        <v>32956</v>
      </c>
    </row>
    <row r="3412" spans="1:7">
      <c r="A3412" t="s">
        <v>27904</v>
      </c>
      <c r="B3412" t="e">
        <v>#N/A</v>
      </c>
      <c r="C3412" t="e">
        <v>#N/A</v>
      </c>
      <c r="D3412" t="s">
        <v>32951</v>
      </c>
      <c r="E3412" t="s">
        <v>27904</v>
      </c>
      <c r="G3412" t="s">
        <v>32956</v>
      </c>
    </row>
    <row r="3413" spans="1:7">
      <c r="A3413" t="s">
        <v>27905</v>
      </c>
      <c r="B3413" t="e">
        <v>#N/A</v>
      </c>
      <c r="C3413" t="e">
        <v>#N/A</v>
      </c>
      <c r="D3413" t="s">
        <v>32951</v>
      </c>
      <c r="E3413" t="s">
        <v>27905</v>
      </c>
      <c r="G3413" t="s">
        <v>32956</v>
      </c>
    </row>
    <row r="3414" spans="1:7">
      <c r="A3414" t="s">
        <v>27907</v>
      </c>
      <c r="B3414" t="e">
        <v>#N/A</v>
      </c>
      <c r="C3414" t="e">
        <v>#N/A</v>
      </c>
      <c r="D3414" t="s">
        <v>32951</v>
      </c>
      <c r="E3414" t="s">
        <v>27907</v>
      </c>
      <c r="G3414" t="s">
        <v>32956</v>
      </c>
    </row>
    <row r="3415" spans="1:7">
      <c r="A3415" t="s">
        <v>27908</v>
      </c>
      <c r="B3415" t="e">
        <v>#N/A</v>
      </c>
      <c r="C3415" t="e">
        <v>#N/A</v>
      </c>
      <c r="D3415" t="s">
        <v>32951</v>
      </c>
      <c r="E3415" t="s">
        <v>27908</v>
      </c>
      <c r="G3415" t="s">
        <v>32956</v>
      </c>
    </row>
    <row r="3416" spans="1:7">
      <c r="A3416" t="s">
        <v>27909</v>
      </c>
      <c r="B3416" t="e">
        <v>#N/A</v>
      </c>
      <c r="C3416" t="e">
        <v>#N/A</v>
      </c>
      <c r="D3416" t="s">
        <v>32951</v>
      </c>
      <c r="E3416" t="s">
        <v>27909</v>
      </c>
      <c r="G3416" t="s">
        <v>32956</v>
      </c>
    </row>
    <row r="3417" spans="1:7">
      <c r="A3417" t="s">
        <v>27910</v>
      </c>
      <c r="B3417" t="e">
        <v>#N/A</v>
      </c>
      <c r="C3417" t="e">
        <v>#N/A</v>
      </c>
      <c r="D3417" t="s">
        <v>32951</v>
      </c>
      <c r="E3417" t="s">
        <v>27910</v>
      </c>
      <c r="G3417" t="s">
        <v>32956</v>
      </c>
    </row>
    <row r="3418" spans="1:7">
      <c r="A3418" t="s">
        <v>27913</v>
      </c>
      <c r="B3418" t="e">
        <v>#N/A</v>
      </c>
      <c r="C3418" t="e">
        <v>#N/A</v>
      </c>
      <c r="D3418" t="s">
        <v>32951</v>
      </c>
      <c r="E3418" t="s">
        <v>27913</v>
      </c>
      <c r="G3418" t="s">
        <v>32956</v>
      </c>
    </row>
    <row r="3419" spans="1:7">
      <c r="A3419" t="s">
        <v>27914</v>
      </c>
      <c r="B3419" t="e">
        <v>#N/A</v>
      </c>
      <c r="C3419" t="e">
        <v>#N/A</v>
      </c>
      <c r="D3419" t="s">
        <v>32951</v>
      </c>
      <c r="E3419" t="s">
        <v>27914</v>
      </c>
      <c r="G3419" t="s">
        <v>32956</v>
      </c>
    </row>
    <row r="3420" spans="1:7">
      <c r="A3420" t="s">
        <v>27915</v>
      </c>
      <c r="B3420" t="e">
        <v>#N/A</v>
      </c>
      <c r="C3420" t="e">
        <v>#N/A</v>
      </c>
      <c r="D3420" t="s">
        <v>32951</v>
      </c>
      <c r="E3420" t="s">
        <v>27915</v>
      </c>
      <c r="G3420" t="s">
        <v>32956</v>
      </c>
    </row>
    <row r="3421" spans="1:7">
      <c r="A3421" t="s">
        <v>27916</v>
      </c>
      <c r="B3421" t="e">
        <v>#N/A</v>
      </c>
      <c r="C3421" t="e">
        <v>#N/A</v>
      </c>
      <c r="D3421" t="s">
        <v>32951</v>
      </c>
      <c r="E3421" t="s">
        <v>27916</v>
      </c>
      <c r="G3421" t="s">
        <v>32956</v>
      </c>
    </row>
    <row r="3422" spans="1:7">
      <c r="A3422" t="s">
        <v>27917</v>
      </c>
      <c r="B3422" t="e">
        <v>#N/A</v>
      </c>
      <c r="C3422" t="e">
        <v>#N/A</v>
      </c>
      <c r="D3422" t="s">
        <v>32951</v>
      </c>
      <c r="E3422" t="s">
        <v>27917</v>
      </c>
      <c r="G3422" t="s">
        <v>32956</v>
      </c>
    </row>
    <row r="3423" spans="1:7">
      <c r="A3423" t="s">
        <v>27918</v>
      </c>
      <c r="B3423" t="e">
        <v>#N/A</v>
      </c>
      <c r="C3423" t="e">
        <v>#N/A</v>
      </c>
      <c r="D3423" t="s">
        <v>32951</v>
      </c>
      <c r="E3423" t="s">
        <v>27918</v>
      </c>
      <c r="G3423" t="s">
        <v>32956</v>
      </c>
    </row>
    <row r="3424" spans="1:7">
      <c r="A3424" t="s">
        <v>27919</v>
      </c>
      <c r="B3424" t="e">
        <v>#N/A</v>
      </c>
      <c r="C3424" t="e">
        <v>#N/A</v>
      </c>
      <c r="D3424" t="s">
        <v>32951</v>
      </c>
      <c r="E3424" t="s">
        <v>27919</v>
      </c>
      <c r="G3424" t="s">
        <v>32956</v>
      </c>
    </row>
    <row r="3425" spans="1:7">
      <c r="A3425" t="s">
        <v>27920</v>
      </c>
      <c r="B3425" t="e">
        <v>#N/A</v>
      </c>
      <c r="C3425" t="e">
        <v>#N/A</v>
      </c>
      <c r="D3425" t="s">
        <v>32951</v>
      </c>
      <c r="E3425" t="s">
        <v>27920</v>
      </c>
      <c r="G3425" t="s">
        <v>32956</v>
      </c>
    </row>
    <row r="3426" spans="1:7">
      <c r="A3426" t="s">
        <v>27921</v>
      </c>
      <c r="B3426" t="e">
        <v>#N/A</v>
      </c>
      <c r="C3426" t="e">
        <v>#N/A</v>
      </c>
      <c r="D3426" t="s">
        <v>32951</v>
      </c>
      <c r="E3426" t="s">
        <v>27921</v>
      </c>
      <c r="G3426" t="s">
        <v>32956</v>
      </c>
    </row>
    <row r="3427" spans="1:7">
      <c r="A3427" t="s">
        <v>27922</v>
      </c>
      <c r="B3427" t="e">
        <v>#N/A</v>
      </c>
      <c r="C3427" t="e">
        <v>#N/A</v>
      </c>
      <c r="D3427" t="s">
        <v>32951</v>
      </c>
      <c r="E3427" t="s">
        <v>27922</v>
      </c>
      <c r="G3427" t="s">
        <v>32956</v>
      </c>
    </row>
    <row r="3428" spans="1:7">
      <c r="A3428" t="s">
        <v>27923</v>
      </c>
      <c r="B3428" t="e">
        <v>#N/A</v>
      </c>
      <c r="C3428" t="e">
        <v>#N/A</v>
      </c>
      <c r="D3428" t="s">
        <v>32951</v>
      </c>
      <c r="E3428" t="s">
        <v>27923</v>
      </c>
      <c r="G3428" t="s">
        <v>32956</v>
      </c>
    </row>
    <row r="3429" spans="1:7">
      <c r="A3429" t="s">
        <v>27937</v>
      </c>
      <c r="B3429" t="e">
        <v>#N/A</v>
      </c>
      <c r="C3429" t="e">
        <v>#N/A</v>
      </c>
      <c r="D3429" t="s">
        <v>32951</v>
      </c>
      <c r="E3429" t="s">
        <v>27937</v>
      </c>
      <c r="G3429" t="s">
        <v>32956</v>
      </c>
    </row>
    <row r="3430" spans="1:7">
      <c r="A3430" t="s">
        <v>27938</v>
      </c>
      <c r="B3430" t="e">
        <v>#N/A</v>
      </c>
      <c r="C3430" t="e">
        <v>#N/A</v>
      </c>
      <c r="D3430" t="s">
        <v>32951</v>
      </c>
      <c r="E3430" t="s">
        <v>27938</v>
      </c>
      <c r="G3430" t="s">
        <v>32956</v>
      </c>
    </row>
    <row r="3431" spans="1:7">
      <c r="A3431" t="s">
        <v>27941</v>
      </c>
      <c r="B3431" t="e">
        <v>#N/A</v>
      </c>
      <c r="C3431" t="e">
        <v>#N/A</v>
      </c>
      <c r="D3431" t="s">
        <v>32951</v>
      </c>
      <c r="E3431" t="s">
        <v>27941</v>
      </c>
      <c r="G3431" t="s">
        <v>32956</v>
      </c>
    </row>
    <row r="3432" spans="1:7">
      <c r="A3432" t="s">
        <v>27942</v>
      </c>
      <c r="B3432" t="e">
        <v>#N/A</v>
      </c>
      <c r="C3432" t="e">
        <v>#N/A</v>
      </c>
      <c r="D3432" t="s">
        <v>32951</v>
      </c>
      <c r="E3432" t="s">
        <v>27942</v>
      </c>
      <c r="G3432" t="s">
        <v>32956</v>
      </c>
    </row>
    <row r="3433" spans="1:7">
      <c r="A3433" t="s">
        <v>27943</v>
      </c>
      <c r="B3433" t="e">
        <v>#N/A</v>
      </c>
      <c r="C3433" t="e">
        <v>#N/A</v>
      </c>
      <c r="D3433" t="s">
        <v>32951</v>
      </c>
      <c r="E3433" t="s">
        <v>27943</v>
      </c>
      <c r="G3433" t="s">
        <v>32956</v>
      </c>
    </row>
    <row r="3434" spans="1:7">
      <c r="A3434" t="s">
        <v>27944</v>
      </c>
      <c r="B3434" t="e">
        <v>#N/A</v>
      </c>
      <c r="C3434" t="e">
        <v>#N/A</v>
      </c>
      <c r="D3434" t="s">
        <v>32951</v>
      </c>
      <c r="E3434" t="s">
        <v>27944</v>
      </c>
      <c r="G3434" t="s">
        <v>32956</v>
      </c>
    </row>
    <row r="3435" spans="1:7">
      <c r="A3435" t="s">
        <v>27947</v>
      </c>
      <c r="B3435" t="e">
        <v>#N/A</v>
      </c>
      <c r="C3435" t="e">
        <v>#N/A</v>
      </c>
      <c r="D3435" t="s">
        <v>32951</v>
      </c>
      <c r="E3435" t="s">
        <v>27947</v>
      </c>
      <c r="G3435" t="s">
        <v>32956</v>
      </c>
    </row>
    <row r="3436" spans="1:7">
      <c r="A3436" t="s">
        <v>27966</v>
      </c>
      <c r="B3436" t="e">
        <v>#N/A</v>
      </c>
      <c r="C3436" t="e">
        <v>#N/A</v>
      </c>
      <c r="D3436" t="s">
        <v>32951</v>
      </c>
      <c r="E3436" t="s">
        <v>27966</v>
      </c>
      <c r="G3436" t="s">
        <v>32956</v>
      </c>
    </row>
    <row r="3437" spans="1:7">
      <c r="A3437" t="s">
        <v>27967</v>
      </c>
      <c r="B3437" t="e">
        <v>#N/A</v>
      </c>
      <c r="C3437" t="e">
        <v>#N/A</v>
      </c>
      <c r="D3437" t="s">
        <v>32951</v>
      </c>
      <c r="E3437" t="s">
        <v>27967</v>
      </c>
      <c r="G3437" t="s">
        <v>32956</v>
      </c>
    </row>
    <row r="3438" spans="1:7">
      <c r="A3438" t="s">
        <v>27970</v>
      </c>
      <c r="B3438" t="e">
        <v>#N/A</v>
      </c>
      <c r="C3438" t="e">
        <v>#N/A</v>
      </c>
      <c r="D3438" t="s">
        <v>32951</v>
      </c>
      <c r="E3438" t="s">
        <v>27970</v>
      </c>
      <c r="G3438" t="s">
        <v>32956</v>
      </c>
    </row>
    <row r="3439" spans="1:7">
      <c r="A3439" t="s">
        <v>27971</v>
      </c>
      <c r="B3439" t="e">
        <v>#N/A</v>
      </c>
      <c r="C3439" t="e">
        <v>#N/A</v>
      </c>
      <c r="D3439" t="s">
        <v>32951</v>
      </c>
      <c r="E3439" t="s">
        <v>27971</v>
      </c>
      <c r="G3439" t="s">
        <v>32956</v>
      </c>
    </row>
    <row r="3440" spans="1:7">
      <c r="A3440" t="s">
        <v>27972</v>
      </c>
      <c r="B3440" t="e">
        <v>#N/A</v>
      </c>
      <c r="C3440" t="e">
        <v>#N/A</v>
      </c>
      <c r="D3440" t="s">
        <v>32951</v>
      </c>
      <c r="E3440" t="s">
        <v>27972</v>
      </c>
      <c r="G3440" t="s">
        <v>32956</v>
      </c>
    </row>
    <row r="3441" spans="1:7">
      <c r="A3441" t="s">
        <v>27973</v>
      </c>
      <c r="B3441" t="e">
        <v>#N/A</v>
      </c>
      <c r="C3441" t="e">
        <v>#N/A</v>
      </c>
      <c r="D3441" t="s">
        <v>32951</v>
      </c>
      <c r="E3441" t="s">
        <v>27973</v>
      </c>
      <c r="G3441" t="s">
        <v>32956</v>
      </c>
    </row>
    <row r="3442" spans="1:7">
      <c r="A3442" t="s">
        <v>27974</v>
      </c>
      <c r="B3442" t="e">
        <v>#N/A</v>
      </c>
      <c r="C3442" t="e">
        <v>#N/A</v>
      </c>
      <c r="D3442" t="s">
        <v>32951</v>
      </c>
      <c r="E3442" t="s">
        <v>27974</v>
      </c>
      <c r="G3442" t="s">
        <v>32956</v>
      </c>
    </row>
    <row r="3443" spans="1:7">
      <c r="A3443" t="s">
        <v>27975</v>
      </c>
      <c r="B3443" t="e">
        <v>#N/A</v>
      </c>
      <c r="C3443" t="e">
        <v>#N/A</v>
      </c>
      <c r="D3443" t="s">
        <v>32951</v>
      </c>
      <c r="E3443" t="s">
        <v>27975</v>
      </c>
      <c r="G3443" t="s">
        <v>32956</v>
      </c>
    </row>
    <row r="3444" spans="1:7">
      <c r="A3444" t="s">
        <v>27976</v>
      </c>
      <c r="B3444" t="e">
        <v>#N/A</v>
      </c>
      <c r="C3444" t="e">
        <v>#N/A</v>
      </c>
      <c r="D3444" t="s">
        <v>32951</v>
      </c>
      <c r="E3444" t="s">
        <v>27976</v>
      </c>
      <c r="G3444" t="s">
        <v>32956</v>
      </c>
    </row>
    <row r="3445" spans="1:7">
      <c r="A3445" t="s">
        <v>27981</v>
      </c>
      <c r="B3445" t="e">
        <v>#N/A</v>
      </c>
      <c r="C3445" t="e">
        <v>#N/A</v>
      </c>
      <c r="D3445" t="s">
        <v>32951</v>
      </c>
      <c r="E3445" t="s">
        <v>27981</v>
      </c>
      <c r="G3445" t="s">
        <v>32956</v>
      </c>
    </row>
    <row r="3446" spans="1:7">
      <c r="A3446" t="s">
        <v>27982</v>
      </c>
      <c r="B3446" t="e">
        <v>#N/A</v>
      </c>
      <c r="C3446" t="e">
        <v>#N/A</v>
      </c>
      <c r="D3446" t="s">
        <v>32951</v>
      </c>
      <c r="E3446" t="s">
        <v>27982</v>
      </c>
      <c r="G3446" t="s">
        <v>32956</v>
      </c>
    </row>
    <row r="3447" spans="1:7">
      <c r="A3447" t="s">
        <v>27983</v>
      </c>
      <c r="B3447" t="e">
        <v>#N/A</v>
      </c>
      <c r="C3447" t="e">
        <v>#N/A</v>
      </c>
      <c r="D3447" t="s">
        <v>32951</v>
      </c>
      <c r="E3447" t="s">
        <v>27983</v>
      </c>
      <c r="G3447" t="s">
        <v>32956</v>
      </c>
    </row>
    <row r="3448" spans="1:7">
      <c r="A3448" t="s">
        <v>27984</v>
      </c>
      <c r="B3448" t="e">
        <v>#N/A</v>
      </c>
      <c r="C3448" t="e">
        <v>#N/A</v>
      </c>
      <c r="D3448" t="s">
        <v>32951</v>
      </c>
      <c r="E3448" t="s">
        <v>27984</v>
      </c>
      <c r="G3448" t="s">
        <v>32956</v>
      </c>
    </row>
    <row r="3449" spans="1:7">
      <c r="A3449" t="s">
        <v>27990</v>
      </c>
      <c r="B3449" t="e">
        <v>#N/A</v>
      </c>
      <c r="C3449" t="e">
        <v>#N/A</v>
      </c>
      <c r="D3449" t="s">
        <v>32951</v>
      </c>
      <c r="E3449" t="s">
        <v>27990</v>
      </c>
      <c r="G3449" t="s">
        <v>32956</v>
      </c>
    </row>
    <row r="3450" spans="1:7">
      <c r="A3450" t="s">
        <v>27991</v>
      </c>
      <c r="B3450" t="e">
        <v>#N/A</v>
      </c>
      <c r="C3450" t="e">
        <v>#N/A</v>
      </c>
      <c r="D3450" t="s">
        <v>32951</v>
      </c>
      <c r="E3450" t="s">
        <v>27991</v>
      </c>
      <c r="G3450" t="s">
        <v>32956</v>
      </c>
    </row>
    <row r="3451" spans="1:7">
      <c r="A3451" t="s">
        <v>27992</v>
      </c>
      <c r="B3451" t="e">
        <v>#N/A</v>
      </c>
      <c r="C3451" t="e">
        <v>#N/A</v>
      </c>
      <c r="D3451" t="s">
        <v>32951</v>
      </c>
      <c r="E3451" t="s">
        <v>27992</v>
      </c>
      <c r="G3451" t="s">
        <v>32956</v>
      </c>
    </row>
    <row r="3452" spans="1:7">
      <c r="A3452" t="s">
        <v>27993</v>
      </c>
      <c r="B3452" t="e">
        <v>#N/A</v>
      </c>
      <c r="C3452" t="e">
        <v>#N/A</v>
      </c>
      <c r="D3452" t="s">
        <v>32951</v>
      </c>
      <c r="E3452" t="s">
        <v>27993</v>
      </c>
      <c r="G3452" t="s">
        <v>32956</v>
      </c>
    </row>
    <row r="3453" spans="1:7">
      <c r="A3453" t="s">
        <v>27994</v>
      </c>
      <c r="B3453" t="e">
        <v>#N/A</v>
      </c>
      <c r="C3453" t="e">
        <v>#N/A</v>
      </c>
      <c r="D3453" t="s">
        <v>32951</v>
      </c>
      <c r="E3453" t="s">
        <v>27994</v>
      </c>
      <c r="G3453" t="s">
        <v>32956</v>
      </c>
    </row>
    <row r="3454" spans="1:7">
      <c r="A3454" t="s">
        <v>27995</v>
      </c>
      <c r="B3454" t="e">
        <v>#N/A</v>
      </c>
      <c r="C3454" t="e">
        <v>#N/A</v>
      </c>
      <c r="D3454" t="s">
        <v>32951</v>
      </c>
      <c r="E3454" t="s">
        <v>27995</v>
      </c>
      <c r="G3454" t="s">
        <v>32956</v>
      </c>
    </row>
    <row r="3455" spans="1:7">
      <c r="A3455" t="s">
        <v>27996</v>
      </c>
      <c r="B3455" t="e">
        <v>#N/A</v>
      </c>
      <c r="C3455" t="e">
        <v>#N/A</v>
      </c>
      <c r="D3455" t="s">
        <v>32951</v>
      </c>
      <c r="E3455" t="s">
        <v>27996</v>
      </c>
      <c r="G3455" t="s">
        <v>32956</v>
      </c>
    </row>
    <row r="3456" spans="1:7">
      <c r="A3456" t="s">
        <v>27997</v>
      </c>
      <c r="B3456" t="e">
        <v>#N/A</v>
      </c>
      <c r="C3456" t="e">
        <v>#N/A</v>
      </c>
      <c r="D3456" t="s">
        <v>32951</v>
      </c>
      <c r="E3456" t="s">
        <v>27997</v>
      </c>
      <c r="G3456" t="s">
        <v>32956</v>
      </c>
    </row>
    <row r="3457" spans="1:7">
      <c r="A3457" t="s">
        <v>27998</v>
      </c>
      <c r="B3457" t="e">
        <v>#N/A</v>
      </c>
      <c r="C3457" t="e">
        <v>#N/A</v>
      </c>
      <c r="D3457" t="s">
        <v>32951</v>
      </c>
      <c r="E3457" t="s">
        <v>27998</v>
      </c>
      <c r="G3457" t="s">
        <v>32956</v>
      </c>
    </row>
    <row r="3458" spans="1:7">
      <c r="A3458" t="s">
        <v>27999</v>
      </c>
      <c r="B3458" t="e">
        <v>#N/A</v>
      </c>
      <c r="C3458" t="e">
        <v>#N/A</v>
      </c>
      <c r="D3458" t="s">
        <v>32951</v>
      </c>
      <c r="E3458" t="s">
        <v>27999</v>
      </c>
      <c r="G3458" t="s">
        <v>32956</v>
      </c>
    </row>
    <row r="3459" spans="1:7">
      <c r="A3459" t="s">
        <v>28000</v>
      </c>
      <c r="B3459" t="e">
        <v>#N/A</v>
      </c>
      <c r="C3459" t="e">
        <v>#N/A</v>
      </c>
      <c r="D3459" t="s">
        <v>32951</v>
      </c>
      <c r="E3459" t="s">
        <v>28000</v>
      </c>
      <c r="G3459" t="s">
        <v>32956</v>
      </c>
    </row>
    <row r="3460" spans="1:7">
      <c r="A3460" t="s">
        <v>28002</v>
      </c>
      <c r="B3460" t="e">
        <v>#N/A</v>
      </c>
      <c r="C3460" t="e">
        <v>#N/A</v>
      </c>
      <c r="D3460" t="s">
        <v>32951</v>
      </c>
      <c r="E3460" t="s">
        <v>28002</v>
      </c>
      <c r="G3460" t="s">
        <v>32956</v>
      </c>
    </row>
    <row r="3461" spans="1:7">
      <c r="A3461" t="s">
        <v>28003</v>
      </c>
      <c r="B3461" t="e">
        <v>#N/A</v>
      </c>
      <c r="C3461" t="e">
        <v>#N/A</v>
      </c>
      <c r="D3461" t="s">
        <v>32951</v>
      </c>
      <c r="E3461" t="s">
        <v>28003</v>
      </c>
      <c r="G3461" t="s">
        <v>32956</v>
      </c>
    </row>
    <row r="3462" spans="1:7">
      <c r="A3462" t="s">
        <v>28004</v>
      </c>
      <c r="B3462" t="e">
        <v>#N/A</v>
      </c>
      <c r="C3462" t="e">
        <v>#N/A</v>
      </c>
      <c r="D3462" t="s">
        <v>32951</v>
      </c>
      <c r="E3462" t="s">
        <v>28004</v>
      </c>
      <c r="G3462" t="s">
        <v>32956</v>
      </c>
    </row>
    <row r="3463" spans="1:7">
      <c r="A3463" t="s">
        <v>28005</v>
      </c>
      <c r="B3463" t="e">
        <v>#N/A</v>
      </c>
      <c r="C3463" t="e">
        <v>#N/A</v>
      </c>
      <c r="D3463" t="s">
        <v>32951</v>
      </c>
      <c r="E3463" t="s">
        <v>28005</v>
      </c>
      <c r="G3463" t="s">
        <v>32956</v>
      </c>
    </row>
    <row r="3464" spans="1:7">
      <c r="A3464" t="s">
        <v>28006</v>
      </c>
      <c r="B3464" t="e">
        <v>#N/A</v>
      </c>
      <c r="C3464" t="e">
        <v>#N/A</v>
      </c>
      <c r="D3464" t="s">
        <v>32951</v>
      </c>
      <c r="E3464" t="s">
        <v>28006</v>
      </c>
      <c r="G3464" t="s">
        <v>32956</v>
      </c>
    </row>
    <row r="3465" spans="1:7">
      <c r="A3465" t="s">
        <v>28007</v>
      </c>
      <c r="B3465" t="e">
        <v>#N/A</v>
      </c>
      <c r="C3465" t="e">
        <v>#N/A</v>
      </c>
      <c r="D3465" t="s">
        <v>32951</v>
      </c>
      <c r="E3465" t="s">
        <v>28007</v>
      </c>
      <c r="G3465" t="s">
        <v>32956</v>
      </c>
    </row>
    <row r="3466" spans="1:7">
      <c r="A3466" t="s">
        <v>28008</v>
      </c>
      <c r="B3466" t="e">
        <v>#N/A</v>
      </c>
      <c r="C3466" t="e">
        <v>#N/A</v>
      </c>
      <c r="D3466" t="s">
        <v>32951</v>
      </c>
      <c r="E3466" t="s">
        <v>28008</v>
      </c>
      <c r="G3466" t="s">
        <v>32956</v>
      </c>
    </row>
    <row r="3467" spans="1:7">
      <c r="A3467" t="s">
        <v>28011</v>
      </c>
      <c r="B3467" t="e">
        <v>#N/A</v>
      </c>
      <c r="C3467" t="e">
        <v>#N/A</v>
      </c>
      <c r="D3467" t="s">
        <v>32951</v>
      </c>
      <c r="E3467" t="s">
        <v>28011</v>
      </c>
      <c r="G3467" t="s">
        <v>32956</v>
      </c>
    </row>
    <row r="3468" spans="1:7">
      <c r="A3468" t="s">
        <v>28012</v>
      </c>
      <c r="B3468" t="e">
        <v>#N/A</v>
      </c>
      <c r="C3468" t="e">
        <v>#N/A</v>
      </c>
      <c r="D3468" t="s">
        <v>32951</v>
      </c>
      <c r="E3468" t="s">
        <v>28012</v>
      </c>
      <c r="G3468" t="s">
        <v>32956</v>
      </c>
    </row>
    <row r="3469" spans="1:7">
      <c r="A3469" t="s">
        <v>28013</v>
      </c>
      <c r="B3469" t="e">
        <v>#N/A</v>
      </c>
      <c r="C3469" t="e">
        <v>#N/A</v>
      </c>
      <c r="D3469" t="s">
        <v>32951</v>
      </c>
      <c r="E3469" t="s">
        <v>28013</v>
      </c>
      <c r="G3469" t="s">
        <v>32956</v>
      </c>
    </row>
    <row r="3470" spans="1:7">
      <c r="A3470" t="s">
        <v>28014</v>
      </c>
      <c r="B3470" t="e">
        <v>#N/A</v>
      </c>
      <c r="C3470" t="e">
        <v>#N/A</v>
      </c>
      <c r="D3470" t="s">
        <v>32951</v>
      </c>
      <c r="E3470" t="s">
        <v>28014</v>
      </c>
      <c r="G3470" t="s">
        <v>32956</v>
      </c>
    </row>
    <row r="3471" spans="1:7">
      <c r="A3471" t="s">
        <v>28015</v>
      </c>
      <c r="B3471" t="e">
        <v>#N/A</v>
      </c>
      <c r="C3471" t="e">
        <v>#N/A</v>
      </c>
      <c r="D3471" t="s">
        <v>32951</v>
      </c>
      <c r="E3471" t="s">
        <v>28015</v>
      </c>
      <c r="G3471" t="s">
        <v>32956</v>
      </c>
    </row>
    <row r="3472" spans="1:7">
      <c r="A3472" t="s">
        <v>28016</v>
      </c>
      <c r="B3472" t="e">
        <v>#N/A</v>
      </c>
      <c r="C3472" t="e">
        <v>#N/A</v>
      </c>
      <c r="D3472" t="s">
        <v>32951</v>
      </c>
      <c r="E3472" t="s">
        <v>28016</v>
      </c>
      <c r="G3472" t="s">
        <v>32956</v>
      </c>
    </row>
    <row r="3473" spans="1:7">
      <c r="A3473" t="s">
        <v>28017</v>
      </c>
      <c r="B3473" t="e">
        <v>#N/A</v>
      </c>
      <c r="C3473" t="e">
        <v>#N/A</v>
      </c>
      <c r="D3473" t="s">
        <v>32951</v>
      </c>
      <c r="E3473" t="s">
        <v>28017</v>
      </c>
      <c r="G3473" t="s">
        <v>32956</v>
      </c>
    </row>
    <row r="3474" spans="1:7">
      <c r="A3474" t="s">
        <v>28018</v>
      </c>
      <c r="B3474" t="e">
        <v>#N/A</v>
      </c>
      <c r="C3474" t="e">
        <v>#N/A</v>
      </c>
      <c r="D3474" t="s">
        <v>32951</v>
      </c>
      <c r="E3474" t="s">
        <v>28018</v>
      </c>
      <c r="G3474" t="s">
        <v>32956</v>
      </c>
    </row>
    <row r="3475" spans="1:7">
      <c r="A3475" t="s">
        <v>28019</v>
      </c>
      <c r="B3475" t="e">
        <v>#N/A</v>
      </c>
      <c r="C3475" t="e">
        <v>#N/A</v>
      </c>
      <c r="D3475" t="s">
        <v>32951</v>
      </c>
      <c r="E3475" t="s">
        <v>28019</v>
      </c>
      <c r="G3475" t="s">
        <v>32956</v>
      </c>
    </row>
    <row r="3476" spans="1:7">
      <c r="A3476" t="s">
        <v>28020</v>
      </c>
      <c r="B3476" t="e">
        <v>#N/A</v>
      </c>
      <c r="C3476" t="e">
        <v>#N/A</v>
      </c>
      <c r="D3476" t="s">
        <v>32951</v>
      </c>
      <c r="E3476" t="s">
        <v>28020</v>
      </c>
      <c r="G3476" t="s">
        <v>32956</v>
      </c>
    </row>
    <row r="3477" spans="1:7">
      <c r="A3477" t="s">
        <v>28024</v>
      </c>
      <c r="B3477" t="e">
        <v>#N/A</v>
      </c>
      <c r="C3477" t="e">
        <v>#N/A</v>
      </c>
      <c r="D3477" t="s">
        <v>32951</v>
      </c>
      <c r="E3477" t="s">
        <v>28024</v>
      </c>
      <c r="G3477" t="s">
        <v>32956</v>
      </c>
    </row>
    <row r="3478" spans="1:7">
      <c r="A3478" t="s">
        <v>28026</v>
      </c>
      <c r="B3478" t="e">
        <v>#N/A</v>
      </c>
      <c r="C3478" t="e">
        <v>#N/A</v>
      </c>
      <c r="D3478" t="s">
        <v>32951</v>
      </c>
      <c r="E3478" t="s">
        <v>28026</v>
      </c>
      <c r="G3478" t="s">
        <v>32956</v>
      </c>
    </row>
    <row r="3479" spans="1:7">
      <c r="A3479" t="s">
        <v>28027</v>
      </c>
      <c r="B3479" t="e">
        <v>#N/A</v>
      </c>
      <c r="C3479" t="e">
        <v>#N/A</v>
      </c>
      <c r="D3479" t="s">
        <v>32951</v>
      </c>
      <c r="E3479" t="s">
        <v>28027</v>
      </c>
      <c r="G3479" t="s">
        <v>32956</v>
      </c>
    </row>
    <row r="3480" spans="1:7">
      <c r="A3480" t="s">
        <v>28028</v>
      </c>
      <c r="B3480" t="e">
        <v>#N/A</v>
      </c>
      <c r="C3480" t="e">
        <v>#N/A</v>
      </c>
      <c r="D3480" t="s">
        <v>32951</v>
      </c>
      <c r="E3480" t="s">
        <v>28028</v>
      </c>
      <c r="G3480" t="s">
        <v>32956</v>
      </c>
    </row>
    <row r="3481" spans="1:7">
      <c r="A3481" t="s">
        <v>28029</v>
      </c>
      <c r="B3481" t="e">
        <v>#N/A</v>
      </c>
      <c r="C3481" t="e">
        <v>#N/A</v>
      </c>
      <c r="D3481" t="s">
        <v>32951</v>
      </c>
      <c r="E3481" t="s">
        <v>28029</v>
      </c>
      <c r="G3481" t="s">
        <v>32956</v>
      </c>
    </row>
    <row r="3482" spans="1:7">
      <c r="A3482" t="s">
        <v>28030</v>
      </c>
      <c r="B3482" t="e">
        <v>#N/A</v>
      </c>
      <c r="C3482" t="e">
        <v>#N/A</v>
      </c>
      <c r="D3482" t="s">
        <v>32951</v>
      </c>
      <c r="E3482" t="s">
        <v>28030</v>
      </c>
      <c r="G3482" t="s">
        <v>32956</v>
      </c>
    </row>
    <row r="3483" spans="1:7">
      <c r="A3483" t="s">
        <v>28031</v>
      </c>
      <c r="B3483" t="e">
        <v>#N/A</v>
      </c>
      <c r="C3483" t="e">
        <v>#N/A</v>
      </c>
      <c r="D3483" t="s">
        <v>32951</v>
      </c>
      <c r="E3483" t="s">
        <v>28031</v>
      </c>
      <c r="G3483" t="s">
        <v>32956</v>
      </c>
    </row>
    <row r="3484" spans="1:7">
      <c r="A3484" t="s">
        <v>28035</v>
      </c>
      <c r="B3484" t="e">
        <v>#N/A</v>
      </c>
      <c r="C3484" t="e">
        <v>#N/A</v>
      </c>
      <c r="D3484" t="s">
        <v>32951</v>
      </c>
      <c r="E3484" t="s">
        <v>28035</v>
      </c>
      <c r="G3484" t="s">
        <v>32956</v>
      </c>
    </row>
    <row r="3485" spans="1:7">
      <c r="A3485" t="s">
        <v>28037</v>
      </c>
      <c r="B3485" t="e">
        <v>#N/A</v>
      </c>
      <c r="C3485" t="e">
        <v>#N/A</v>
      </c>
      <c r="D3485" t="s">
        <v>32951</v>
      </c>
      <c r="E3485" t="s">
        <v>28037</v>
      </c>
      <c r="G3485" t="s">
        <v>32956</v>
      </c>
    </row>
    <row r="3486" spans="1:7">
      <c r="A3486" t="s">
        <v>28038</v>
      </c>
      <c r="B3486" t="e">
        <v>#N/A</v>
      </c>
      <c r="C3486" t="e">
        <v>#N/A</v>
      </c>
      <c r="D3486" t="s">
        <v>32951</v>
      </c>
      <c r="E3486" t="s">
        <v>28038</v>
      </c>
      <c r="G3486" t="s">
        <v>32956</v>
      </c>
    </row>
    <row r="3487" spans="1:7">
      <c r="A3487" t="s">
        <v>28039</v>
      </c>
      <c r="B3487" t="e">
        <v>#N/A</v>
      </c>
      <c r="C3487" t="e">
        <v>#N/A</v>
      </c>
      <c r="D3487" t="s">
        <v>32951</v>
      </c>
      <c r="E3487" t="s">
        <v>28039</v>
      </c>
      <c r="G3487" t="s">
        <v>32956</v>
      </c>
    </row>
    <row r="3488" spans="1:7">
      <c r="A3488" t="s">
        <v>28040</v>
      </c>
      <c r="B3488" t="e">
        <v>#N/A</v>
      </c>
      <c r="C3488" t="e">
        <v>#N/A</v>
      </c>
      <c r="D3488" t="s">
        <v>32951</v>
      </c>
      <c r="E3488" t="s">
        <v>28040</v>
      </c>
      <c r="G3488" t="s">
        <v>32956</v>
      </c>
    </row>
    <row r="3489" spans="1:7">
      <c r="A3489" t="s">
        <v>28041</v>
      </c>
      <c r="B3489" t="e">
        <v>#N/A</v>
      </c>
      <c r="C3489" t="e">
        <v>#N/A</v>
      </c>
      <c r="D3489" t="s">
        <v>32951</v>
      </c>
      <c r="E3489" t="s">
        <v>28041</v>
      </c>
      <c r="G3489" t="s">
        <v>32956</v>
      </c>
    </row>
    <row r="3490" spans="1:7">
      <c r="A3490" t="s">
        <v>28043</v>
      </c>
      <c r="B3490" t="e">
        <v>#N/A</v>
      </c>
      <c r="C3490" t="e">
        <v>#N/A</v>
      </c>
      <c r="D3490" t="s">
        <v>32951</v>
      </c>
      <c r="E3490" t="s">
        <v>28043</v>
      </c>
      <c r="G3490" t="s">
        <v>32956</v>
      </c>
    </row>
    <row r="3491" spans="1:7">
      <c r="A3491" t="s">
        <v>28045</v>
      </c>
      <c r="B3491" t="e">
        <v>#N/A</v>
      </c>
      <c r="C3491" t="e">
        <v>#N/A</v>
      </c>
      <c r="D3491" t="s">
        <v>32951</v>
      </c>
      <c r="E3491" t="s">
        <v>28045</v>
      </c>
      <c r="G3491" t="s">
        <v>32956</v>
      </c>
    </row>
    <row r="3492" spans="1:7">
      <c r="A3492" t="s">
        <v>28046</v>
      </c>
      <c r="B3492" t="e">
        <v>#N/A</v>
      </c>
      <c r="C3492" t="e">
        <v>#N/A</v>
      </c>
      <c r="D3492" t="s">
        <v>32951</v>
      </c>
      <c r="E3492" t="s">
        <v>28046</v>
      </c>
      <c r="G3492" t="s">
        <v>32956</v>
      </c>
    </row>
    <row r="3493" spans="1:7">
      <c r="A3493" t="s">
        <v>28048</v>
      </c>
      <c r="B3493" t="e">
        <v>#N/A</v>
      </c>
      <c r="C3493" t="e">
        <v>#N/A</v>
      </c>
      <c r="D3493" t="s">
        <v>32951</v>
      </c>
      <c r="E3493" t="s">
        <v>28048</v>
      </c>
      <c r="G3493" t="s">
        <v>32956</v>
      </c>
    </row>
    <row r="3494" spans="1:7">
      <c r="A3494" t="s">
        <v>28050</v>
      </c>
      <c r="B3494" t="e">
        <v>#N/A</v>
      </c>
      <c r="C3494" t="e">
        <v>#N/A</v>
      </c>
      <c r="D3494" t="s">
        <v>32951</v>
      </c>
      <c r="E3494" t="s">
        <v>28050</v>
      </c>
      <c r="G3494" t="s">
        <v>32956</v>
      </c>
    </row>
    <row r="3495" spans="1:7">
      <c r="A3495" t="s">
        <v>28051</v>
      </c>
      <c r="B3495" t="e">
        <v>#N/A</v>
      </c>
      <c r="C3495" t="e">
        <v>#N/A</v>
      </c>
      <c r="D3495" t="s">
        <v>32951</v>
      </c>
      <c r="E3495" t="s">
        <v>28051</v>
      </c>
      <c r="G3495" t="s">
        <v>32956</v>
      </c>
    </row>
    <row r="3496" spans="1:7">
      <c r="A3496" t="s">
        <v>28054</v>
      </c>
      <c r="B3496" t="e">
        <v>#N/A</v>
      </c>
      <c r="C3496" t="e">
        <v>#N/A</v>
      </c>
      <c r="D3496" t="s">
        <v>32951</v>
      </c>
      <c r="E3496" t="s">
        <v>28054</v>
      </c>
      <c r="G3496" t="s">
        <v>32956</v>
      </c>
    </row>
    <row r="3497" spans="1:7">
      <c r="A3497" t="s">
        <v>28066</v>
      </c>
      <c r="B3497" t="e">
        <v>#N/A</v>
      </c>
      <c r="C3497" t="e">
        <v>#N/A</v>
      </c>
      <c r="D3497" t="s">
        <v>32951</v>
      </c>
      <c r="E3497" t="s">
        <v>28066</v>
      </c>
      <c r="G3497" t="s">
        <v>32956</v>
      </c>
    </row>
    <row r="3498" spans="1:7">
      <c r="A3498" t="s">
        <v>28069</v>
      </c>
      <c r="B3498" t="e">
        <v>#N/A</v>
      </c>
      <c r="C3498" t="e">
        <v>#N/A</v>
      </c>
      <c r="D3498" t="s">
        <v>32951</v>
      </c>
      <c r="E3498" t="s">
        <v>28069</v>
      </c>
      <c r="G3498" t="s">
        <v>32956</v>
      </c>
    </row>
    <row r="3499" spans="1:7">
      <c r="A3499" t="s">
        <v>28070</v>
      </c>
      <c r="B3499" t="e">
        <v>#N/A</v>
      </c>
      <c r="C3499" t="e">
        <v>#N/A</v>
      </c>
      <c r="D3499" t="s">
        <v>32951</v>
      </c>
      <c r="E3499" t="s">
        <v>28070</v>
      </c>
      <c r="G3499" t="s">
        <v>32956</v>
      </c>
    </row>
    <row r="3500" spans="1:7">
      <c r="A3500" t="s">
        <v>28072</v>
      </c>
      <c r="B3500" t="e">
        <v>#N/A</v>
      </c>
      <c r="C3500" t="e">
        <v>#N/A</v>
      </c>
      <c r="D3500" t="s">
        <v>32951</v>
      </c>
      <c r="E3500" t="s">
        <v>28072</v>
      </c>
      <c r="G3500" t="s">
        <v>32956</v>
      </c>
    </row>
    <row r="3501" spans="1:7">
      <c r="A3501" t="s">
        <v>28075</v>
      </c>
      <c r="B3501" t="e">
        <v>#N/A</v>
      </c>
      <c r="C3501" t="e">
        <v>#N/A</v>
      </c>
      <c r="D3501" t="s">
        <v>32951</v>
      </c>
      <c r="E3501" t="s">
        <v>28075</v>
      </c>
      <c r="G3501" t="s">
        <v>32956</v>
      </c>
    </row>
    <row r="3502" spans="1:7">
      <c r="A3502" t="s">
        <v>28077</v>
      </c>
      <c r="B3502" t="e">
        <v>#N/A</v>
      </c>
      <c r="C3502" t="e">
        <v>#N/A</v>
      </c>
      <c r="D3502" t="s">
        <v>32951</v>
      </c>
      <c r="E3502" t="s">
        <v>28077</v>
      </c>
      <c r="G3502" t="s">
        <v>32956</v>
      </c>
    </row>
    <row r="3503" spans="1:7">
      <c r="A3503" t="s">
        <v>28079</v>
      </c>
      <c r="B3503" t="e">
        <v>#N/A</v>
      </c>
      <c r="C3503" t="e">
        <v>#N/A</v>
      </c>
      <c r="D3503" t="s">
        <v>32951</v>
      </c>
      <c r="E3503" t="s">
        <v>28079</v>
      </c>
      <c r="G3503" t="s">
        <v>32956</v>
      </c>
    </row>
    <row r="3504" spans="1:7">
      <c r="A3504" t="s">
        <v>28080</v>
      </c>
      <c r="B3504" t="e">
        <v>#N/A</v>
      </c>
      <c r="C3504" t="e">
        <v>#N/A</v>
      </c>
      <c r="D3504" t="s">
        <v>32951</v>
      </c>
      <c r="E3504" t="s">
        <v>28080</v>
      </c>
      <c r="G3504" t="s">
        <v>32956</v>
      </c>
    </row>
    <row r="3505" spans="1:7">
      <c r="A3505" t="s">
        <v>28081</v>
      </c>
      <c r="B3505" t="e">
        <v>#N/A</v>
      </c>
      <c r="C3505" t="e">
        <v>#N/A</v>
      </c>
      <c r="D3505" t="s">
        <v>32951</v>
      </c>
      <c r="E3505" t="s">
        <v>28081</v>
      </c>
      <c r="G3505" t="s">
        <v>32956</v>
      </c>
    </row>
    <row r="3506" spans="1:7">
      <c r="A3506" t="s">
        <v>28082</v>
      </c>
      <c r="B3506" t="e">
        <v>#N/A</v>
      </c>
      <c r="C3506" t="e">
        <v>#N/A</v>
      </c>
      <c r="D3506" t="s">
        <v>32951</v>
      </c>
      <c r="E3506" t="s">
        <v>28082</v>
      </c>
      <c r="G3506" t="s">
        <v>32956</v>
      </c>
    </row>
    <row r="3507" spans="1:7">
      <c r="A3507" t="s">
        <v>28084</v>
      </c>
      <c r="B3507" t="e">
        <v>#N/A</v>
      </c>
      <c r="C3507" t="e">
        <v>#N/A</v>
      </c>
      <c r="D3507" t="s">
        <v>32951</v>
      </c>
      <c r="E3507" t="s">
        <v>28084</v>
      </c>
      <c r="G3507" t="s">
        <v>32956</v>
      </c>
    </row>
    <row r="3508" spans="1:7">
      <c r="A3508" t="s">
        <v>28085</v>
      </c>
      <c r="B3508" t="e">
        <v>#N/A</v>
      </c>
      <c r="C3508" t="e">
        <v>#N/A</v>
      </c>
      <c r="D3508" t="s">
        <v>32951</v>
      </c>
      <c r="E3508" t="s">
        <v>28085</v>
      </c>
      <c r="G3508" t="s">
        <v>32956</v>
      </c>
    </row>
    <row r="3509" spans="1:7">
      <c r="A3509" t="s">
        <v>28086</v>
      </c>
      <c r="B3509" t="e">
        <v>#N/A</v>
      </c>
      <c r="C3509" t="e">
        <v>#N/A</v>
      </c>
      <c r="D3509" t="s">
        <v>32951</v>
      </c>
      <c r="E3509" t="s">
        <v>28086</v>
      </c>
      <c r="G3509" t="s">
        <v>32956</v>
      </c>
    </row>
    <row r="3510" spans="1:7">
      <c r="A3510" t="s">
        <v>28088</v>
      </c>
      <c r="B3510" t="e">
        <v>#N/A</v>
      </c>
      <c r="C3510" t="e">
        <v>#N/A</v>
      </c>
      <c r="D3510" t="s">
        <v>32951</v>
      </c>
      <c r="E3510" t="s">
        <v>28088</v>
      </c>
      <c r="G3510" t="s">
        <v>32956</v>
      </c>
    </row>
    <row r="3511" spans="1:7">
      <c r="A3511" t="s">
        <v>28090</v>
      </c>
      <c r="B3511" t="e">
        <v>#N/A</v>
      </c>
      <c r="C3511" t="e">
        <v>#N/A</v>
      </c>
      <c r="D3511" t="s">
        <v>32951</v>
      </c>
      <c r="E3511" t="s">
        <v>28090</v>
      </c>
      <c r="G3511" t="s">
        <v>32956</v>
      </c>
    </row>
    <row r="3512" spans="1:7">
      <c r="A3512" t="s">
        <v>28092</v>
      </c>
      <c r="B3512" t="e">
        <v>#N/A</v>
      </c>
      <c r="C3512" t="e">
        <v>#N/A</v>
      </c>
      <c r="D3512" t="s">
        <v>32951</v>
      </c>
      <c r="E3512" t="s">
        <v>28092</v>
      </c>
      <c r="G3512" t="s">
        <v>32956</v>
      </c>
    </row>
    <row r="3513" spans="1:7">
      <c r="A3513" t="s">
        <v>28093</v>
      </c>
      <c r="B3513" t="e">
        <v>#N/A</v>
      </c>
      <c r="C3513" t="e">
        <v>#N/A</v>
      </c>
      <c r="D3513" t="s">
        <v>32951</v>
      </c>
      <c r="E3513" t="s">
        <v>28093</v>
      </c>
      <c r="G3513" t="s">
        <v>32956</v>
      </c>
    </row>
    <row r="3514" spans="1:7">
      <c r="A3514" t="s">
        <v>28096</v>
      </c>
      <c r="B3514" t="e">
        <v>#N/A</v>
      </c>
      <c r="C3514" t="e">
        <v>#N/A</v>
      </c>
      <c r="D3514" t="s">
        <v>32951</v>
      </c>
      <c r="E3514" t="s">
        <v>28096</v>
      </c>
      <c r="G3514" t="s">
        <v>32956</v>
      </c>
    </row>
    <row r="3515" spans="1:7">
      <c r="A3515" t="s">
        <v>28097</v>
      </c>
      <c r="B3515" t="e">
        <v>#N/A</v>
      </c>
      <c r="C3515" t="e">
        <v>#N/A</v>
      </c>
      <c r="D3515" t="s">
        <v>32951</v>
      </c>
      <c r="E3515" t="s">
        <v>28097</v>
      </c>
      <c r="G3515" t="s">
        <v>32956</v>
      </c>
    </row>
    <row r="3516" spans="1:7">
      <c r="A3516" t="s">
        <v>28100</v>
      </c>
      <c r="B3516" t="e">
        <v>#N/A</v>
      </c>
      <c r="C3516" t="e">
        <v>#N/A</v>
      </c>
      <c r="D3516" t="s">
        <v>32951</v>
      </c>
      <c r="E3516" t="s">
        <v>28100</v>
      </c>
      <c r="G3516" t="s">
        <v>32956</v>
      </c>
    </row>
    <row r="3517" spans="1:7">
      <c r="A3517" t="s">
        <v>28102</v>
      </c>
      <c r="B3517" t="e">
        <v>#N/A</v>
      </c>
      <c r="C3517" t="e">
        <v>#N/A</v>
      </c>
      <c r="D3517" t="s">
        <v>32951</v>
      </c>
      <c r="E3517" t="s">
        <v>28102</v>
      </c>
      <c r="G3517" t="s">
        <v>32956</v>
      </c>
    </row>
    <row r="3518" spans="1:7">
      <c r="A3518" t="s">
        <v>28104</v>
      </c>
      <c r="B3518" t="e">
        <v>#N/A</v>
      </c>
      <c r="C3518" t="e">
        <v>#N/A</v>
      </c>
      <c r="D3518" t="s">
        <v>32951</v>
      </c>
      <c r="E3518" t="s">
        <v>28104</v>
      </c>
      <c r="G3518" t="s">
        <v>32956</v>
      </c>
    </row>
    <row r="3519" spans="1:7">
      <c r="A3519" t="s">
        <v>28110</v>
      </c>
      <c r="B3519" t="e">
        <v>#N/A</v>
      </c>
      <c r="C3519" t="e">
        <v>#N/A</v>
      </c>
      <c r="D3519" t="s">
        <v>32951</v>
      </c>
      <c r="E3519" t="s">
        <v>28110</v>
      </c>
      <c r="G3519" t="s">
        <v>32956</v>
      </c>
    </row>
    <row r="3520" spans="1:7">
      <c r="A3520" t="s">
        <v>28120</v>
      </c>
      <c r="B3520" t="e">
        <v>#N/A</v>
      </c>
      <c r="C3520" t="e">
        <v>#N/A</v>
      </c>
      <c r="D3520" t="s">
        <v>32951</v>
      </c>
      <c r="E3520" t="s">
        <v>28120</v>
      </c>
      <c r="G3520" t="s">
        <v>32956</v>
      </c>
    </row>
    <row r="3521" spans="1:7">
      <c r="A3521" t="s">
        <v>28121</v>
      </c>
      <c r="B3521" t="e">
        <v>#N/A</v>
      </c>
      <c r="C3521" t="e">
        <v>#N/A</v>
      </c>
      <c r="D3521" t="s">
        <v>32951</v>
      </c>
      <c r="E3521" t="s">
        <v>28121</v>
      </c>
      <c r="G3521" t="s">
        <v>32956</v>
      </c>
    </row>
    <row r="3522" spans="1:7">
      <c r="A3522" t="s">
        <v>28123</v>
      </c>
      <c r="B3522" t="e">
        <v>#N/A</v>
      </c>
      <c r="C3522" t="e">
        <v>#N/A</v>
      </c>
      <c r="D3522" t="s">
        <v>32951</v>
      </c>
      <c r="E3522" t="s">
        <v>28123</v>
      </c>
      <c r="G3522" t="s">
        <v>32956</v>
      </c>
    </row>
    <row r="3523" spans="1:7">
      <c r="A3523" t="s">
        <v>28124</v>
      </c>
      <c r="B3523" t="e">
        <v>#N/A</v>
      </c>
      <c r="C3523" t="e">
        <v>#N/A</v>
      </c>
      <c r="D3523" t="s">
        <v>32951</v>
      </c>
      <c r="E3523" t="s">
        <v>28124</v>
      </c>
      <c r="G3523" t="s">
        <v>32956</v>
      </c>
    </row>
    <row r="3524" spans="1:7">
      <c r="A3524" t="s">
        <v>28125</v>
      </c>
      <c r="B3524" t="e">
        <v>#N/A</v>
      </c>
      <c r="C3524" t="e">
        <v>#N/A</v>
      </c>
      <c r="D3524" t="s">
        <v>32951</v>
      </c>
      <c r="E3524" t="s">
        <v>28125</v>
      </c>
      <c r="G3524" t="s">
        <v>32956</v>
      </c>
    </row>
    <row r="3525" spans="1:7">
      <c r="A3525" t="s">
        <v>28126</v>
      </c>
      <c r="B3525" t="e">
        <v>#N/A</v>
      </c>
      <c r="C3525" t="e">
        <v>#N/A</v>
      </c>
      <c r="D3525" t="s">
        <v>32951</v>
      </c>
      <c r="E3525" t="s">
        <v>28126</v>
      </c>
      <c r="G3525" t="s">
        <v>32956</v>
      </c>
    </row>
    <row r="3526" spans="1:7">
      <c r="A3526" t="s">
        <v>28127</v>
      </c>
      <c r="B3526" t="e">
        <v>#N/A</v>
      </c>
      <c r="C3526" t="e">
        <v>#N/A</v>
      </c>
      <c r="D3526" t="s">
        <v>32951</v>
      </c>
      <c r="E3526" t="s">
        <v>28127</v>
      </c>
      <c r="G3526" t="s">
        <v>32956</v>
      </c>
    </row>
    <row r="3527" spans="1:7">
      <c r="A3527" t="s">
        <v>28128</v>
      </c>
      <c r="B3527" t="e">
        <v>#N/A</v>
      </c>
      <c r="C3527" t="e">
        <v>#N/A</v>
      </c>
      <c r="D3527" t="s">
        <v>32951</v>
      </c>
      <c r="E3527" t="s">
        <v>28128</v>
      </c>
      <c r="G3527" t="s">
        <v>32956</v>
      </c>
    </row>
    <row r="3528" spans="1:7">
      <c r="A3528" t="s">
        <v>28129</v>
      </c>
      <c r="B3528" t="e">
        <v>#N/A</v>
      </c>
      <c r="C3528" t="e">
        <v>#N/A</v>
      </c>
      <c r="D3528" t="s">
        <v>32951</v>
      </c>
      <c r="E3528" t="s">
        <v>28129</v>
      </c>
      <c r="G3528" t="s">
        <v>32956</v>
      </c>
    </row>
    <row r="3529" spans="1:7">
      <c r="A3529" t="s">
        <v>28130</v>
      </c>
      <c r="B3529" t="e">
        <v>#N/A</v>
      </c>
      <c r="C3529" t="e">
        <v>#N/A</v>
      </c>
      <c r="D3529" t="s">
        <v>32951</v>
      </c>
      <c r="E3529" t="s">
        <v>28130</v>
      </c>
      <c r="G3529" t="s">
        <v>32956</v>
      </c>
    </row>
    <row r="3530" spans="1:7">
      <c r="A3530" t="s">
        <v>28131</v>
      </c>
      <c r="B3530" t="e">
        <v>#N/A</v>
      </c>
      <c r="C3530" t="e">
        <v>#N/A</v>
      </c>
      <c r="D3530" t="s">
        <v>32951</v>
      </c>
      <c r="E3530" t="s">
        <v>28131</v>
      </c>
      <c r="G3530" t="s">
        <v>32956</v>
      </c>
    </row>
    <row r="3531" spans="1:7">
      <c r="A3531" t="s">
        <v>28132</v>
      </c>
      <c r="B3531" t="e">
        <v>#N/A</v>
      </c>
      <c r="C3531" t="e">
        <v>#N/A</v>
      </c>
      <c r="D3531" t="s">
        <v>32951</v>
      </c>
      <c r="E3531" t="s">
        <v>28132</v>
      </c>
      <c r="G3531" t="s">
        <v>32956</v>
      </c>
    </row>
    <row r="3532" spans="1:7">
      <c r="A3532" t="s">
        <v>28133</v>
      </c>
      <c r="B3532" t="e">
        <v>#N/A</v>
      </c>
      <c r="C3532" t="e">
        <v>#N/A</v>
      </c>
      <c r="D3532" t="s">
        <v>32951</v>
      </c>
      <c r="E3532" t="s">
        <v>28133</v>
      </c>
      <c r="G3532" t="s">
        <v>32956</v>
      </c>
    </row>
    <row r="3533" spans="1:7">
      <c r="A3533" t="s">
        <v>28134</v>
      </c>
      <c r="B3533" t="e">
        <v>#N/A</v>
      </c>
      <c r="C3533" t="e">
        <v>#N/A</v>
      </c>
      <c r="D3533" t="s">
        <v>32951</v>
      </c>
      <c r="E3533" t="s">
        <v>28134</v>
      </c>
      <c r="G3533" t="s">
        <v>32956</v>
      </c>
    </row>
    <row r="3534" spans="1:7">
      <c r="A3534" t="s">
        <v>28135</v>
      </c>
      <c r="B3534" t="e">
        <v>#N/A</v>
      </c>
      <c r="C3534" t="e">
        <v>#N/A</v>
      </c>
      <c r="D3534" t="s">
        <v>32951</v>
      </c>
      <c r="E3534" t="s">
        <v>28135</v>
      </c>
      <c r="G3534" t="s">
        <v>32956</v>
      </c>
    </row>
    <row r="3535" spans="1:7">
      <c r="A3535" t="s">
        <v>28136</v>
      </c>
      <c r="B3535" t="e">
        <v>#N/A</v>
      </c>
      <c r="C3535" t="e">
        <v>#N/A</v>
      </c>
      <c r="D3535" t="s">
        <v>32951</v>
      </c>
      <c r="E3535" t="s">
        <v>28136</v>
      </c>
      <c r="G3535" t="s">
        <v>32956</v>
      </c>
    </row>
    <row r="3536" spans="1:7">
      <c r="A3536" t="s">
        <v>28137</v>
      </c>
      <c r="B3536" t="e">
        <v>#N/A</v>
      </c>
      <c r="C3536" t="e">
        <v>#N/A</v>
      </c>
      <c r="D3536" t="s">
        <v>32951</v>
      </c>
      <c r="E3536" t="s">
        <v>28137</v>
      </c>
      <c r="G3536" t="s">
        <v>32956</v>
      </c>
    </row>
    <row r="3537" spans="1:7">
      <c r="A3537" t="s">
        <v>28146</v>
      </c>
      <c r="B3537" t="e">
        <v>#N/A</v>
      </c>
      <c r="C3537" t="e">
        <v>#N/A</v>
      </c>
      <c r="D3537" t="s">
        <v>32951</v>
      </c>
      <c r="E3537" t="s">
        <v>28146</v>
      </c>
      <c r="G3537" t="s">
        <v>32956</v>
      </c>
    </row>
    <row r="3538" spans="1:7">
      <c r="A3538" t="s">
        <v>28156</v>
      </c>
      <c r="B3538" t="e">
        <v>#N/A</v>
      </c>
      <c r="C3538" t="e">
        <v>#N/A</v>
      </c>
      <c r="D3538" t="s">
        <v>32951</v>
      </c>
      <c r="E3538" t="s">
        <v>28156</v>
      </c>
      <c r="G3538" t="s">
        <v>32956</v>
      </c>
    </row>
    <row r="3539" spans="1:7">
      <c r="A3539" t="s">
        <v>28182</v>
      </c>
      <c r="B3539" t="e">
        <v>#N/A</v>
      </c>
      <c r="C3539" t="e">
        <v>#N/A</v>
      </c>
      <c r="D3539" t="s">
        <v>32951</v>
      </c>
      <c r="E3539" t="s">
        <v>28182</v>
      </c>
      <c r="G3539" t="s">
        <v>32956</v>
      </c>
    </row>
    <row r="3540" spans="1:7">
      <c r="A3540" t="s">
        <v>28200</v>
      </c>
      <c r="B3540" t="e">
        <v>#N/A</v>
      </c>
      <c r="C3540" t="e">
        <v>#N/A</v>
      </c>
      <c r="D3540" t="s">
        <v>32951</v>
      </c>
      <c r="E3540" t="s">
        <v>28200</v>
      </c>
      <c r="G3540" t="s">
        <v>32956</v>
      </c>
    </row>
    <row r="3541" spans="1:7">
      <c r="A3541" t="s">
        <v>28231</v>
      </c>
      <c r="B3541" t="e">
        <v>#N/A</v>
      </c>
      <c r="C3541" t="e">
        <v>#N/A</v>
      </c>
      <c r="D3541" t="s">
        <v>32951</v>
      </c>
      <c r="E3541" t="s">
        <v>28231</v>
      </c>
      <c r="G3541" t="s">
        <v>32956</v>
      </c>
    </row>
    <row r="3542" spans="1:7">
      <c r="A3542" t="s">
        <v>28236</v>
      </c>
      <c r="B3542" t="e">
        <v>#N/A</v>
      </c>
      <c r="C3542" t="e">
        <v>#N/A</v>
      </c>
      <c r="D3542" t="s">
        <v>32951</v>
      </c>
      <c r="E3542" t="s">
        <v>28236</v>
      </c>
      <c r="G3542" t="s">
        <v>32956</v>
      </c>
    </row>
    <row r="3543" spans="1:7">
      <c r="A3543" t="s">
        <v>28239</v>
      </c>
      <c r="B3543" t="e">
        <v>#N/A</v>
      </c>
      <c r="C3543" t="e">
        <v>#N/A</v>
      </c>
      <c r="D3543" t="s">
        <v>32951</v>
      </c>
      <c r="E3543" t="s">
        <v>28239</v>
      </c>
      <c r="G3543" t="s">
        <v>32956</v>
      </c>
    </row>
    <row r="3544" spans="1:7">
      <c r="A3544" t="s">
        <v>28277</v>
      </c>
      <c r="B3544" t="e">
        <v>#N/A</v>
      </c>
      <c r="C3544" t="e">
        <v>#N/A</v>
      </c>
      <c r="D3544" t="s">
        <v>32951</v>
      </c>
      <c r="E3544" t="s">
        <v>28277</v>
      </c>
      <c r="G3544" t="s">
        <v>32956</v>
      </c>
    </row>
    <row r="3545" spans="1:7">
      <c r="A3545" t="s">
        <v>28289</v>
      </c>
      <c r="B3545" t="e">
        <v>#N/A</v>
      </c>
      <c r="C3545" t="e">
        <v>#N/A</v>
      </c>
      <c r="D3545" t="s">
        <v>32951</v>
      </c>
      <c r="E3545" t="s">
        <v>28289</v>
      </c>
      <c r="G3545" t="s">
        <v>32956</v>
      </c>
    </row>
    <row r="3546" spans="1:7">
      <c r="A3546" t="s">
        <v>28389</v>
      </c>
      <c r="B3546" t="e">
        <v>#N/A</v>
      </c>
      <c r="C3546" t="e">
        <v>#N/A</v>
      </c>
      <c r="D3546" t="s">
        <v>32951</v>
      </c>
      <c r="E3546" t="s">
        <v>28389</v>
      </c>
      <c r="G3546" t="s">
        <v>32956</v>
      </c>
    </row>
    <row r="3547" spans="1:7">
      <c r="A3547" t="s">
        <v>28400</v>
      </c>
      <c r="B3547" t="e">
        <v>#N/A</v>
      </c>
      <c r="C3547" t="e">
        <v>#N/A</v>
      </c>
      <c r="D3547" t="s">
        <v>32951</v>
      </c>
      <c r="E3547" t="s">
        <v>28400</v>
      </c>
      <c r="G3547" t="s">
        <v>32956</v>
      </c>
    </row>
    <row r="3548" spans="1:7">
      <c r="A3548" t="s">
        <v>28402</v>
      </c>
      <c r="B3548" t="e">
        <v>#N/A</v>
      </c>
      <c r="C3548" t="e">
        <v>#N/A</v>
      </c>
      <c r="D3548" t="s">
        <v>32951</v>
      </c>
      <c r="E3548" t="s">
        <v>28402</v>
      </c>
      <c r="G3548" t="s">
        <v>32956</v>
      </c>
    </row>
    <row r="3549" spans="1:7">
      <c r="A3549" t="s">
        <v>28403</v>
      </c>
      <c r="B3549" t="e">
        <v>#N/A</v>
      </c>
      <c r="C3549" t="e">
        <v>#N/A</v>
      </c>
      <c r="D3549" t="s">
        <v>32951</v>
      </c>
      <c r="E3549" t="s">
        <v>28403</v>
      </c>
      <c r="G3549" t="s">
        <v>32956</v>
      </c>
    </row>
    <row r="3550" spans="1:7">
      <c r="A3550" t="s">
        <v>28404</v>
      </c>
      <c r="B3550" t="e">
        <v>#N/A</v>
      </c>
      <c r="C3550" t="e">
        <v>#N/A</v>
      </c>
      <c r="D3550" t="s">
        <v>32951</v>
      </c>
      <c r="E3550" t="s">
        <v>28404</v>
      </c>
      <c r="G3550" t="s">
        <v>32956</v>
      </c>
    </row>
    <row r="3551" spans="1:7">
      <c r="A3551" t="s">
        <v>28439</v>
      </c>
      <c r="B3551" t="e">
        <v>#N/A</v>
      </c>
      <c r="C3551" t="e">
        <v>#N/A</v>
      </c>
      <c r="D3551" t="s">
        <v>32951</v>
      </c>
      <c r="E3551" t="s">
        <v>28439</v>
      </c>
      <c r="G3551" t="s">
        <v>32956</v>
      </c>
    </row>
    <row r="3552" spans="1:7">
      <c r="A3552" t="s">
        <v>28443</v>
      </c>
      <c r="B3552" t="e">
        <v>#N/A</v>
      </c>
      <c r="C3552" t="e">
        <v>#N/A</v>
      </c>
      <c r="D3552" t="s">
        <v>32951</v>
      </c>
      <c r="E3552" t="s">
        <v>28443</v>
      </c>
      <c r="G3552" t="s">
        <v>32956</v>
      </c>
    </row>
    <row r="3553" spans="1:7">
      <c r="A3553" t="s">
        <v>28444</v>
      </c>
      <c r="B3553" t="e">
        <v>#N/A</v>
      </c>
      <c r="C3553" t="e">
        <v>#N/A</v>
      </c>
      <c r="D3553" t="s">
        <v>32951</v>
      </c>
      <c r="E3553" t="s">
        <v>28444</v>
      </c>
      <c r="G3553" t="s">
        <v>32956</v>
      </c>
    </row>
    <row r="3554" spans="1:7">
      <c r="A3554" t="s">
        <v>28460</v>
      </c>
      <c r="B3554" t="e">
        <v>#N/A</v>
      </c>
      <c r="C3554" t="e">
        <v>#N/A</v>
      </c>
      <c r="D3554" t="s">
        <v>32951</v>
      </c>
      <c r="E3554" t="s">
        <v>28460</v>
      </c>
      <c r="G3554" t="s">
        <v>32956</v>
      </c>
    </row>
    <row r="3555" spans="1:7">
      <c r="A3555" t="s">
        <v>28469</v>
      </c>
      <c r="B3555" t="e">
        <v>#N/A</v>
      </c>
      <c r="C3555" t="e">
        <v>#N/A</v>
      </c>
      <c r="D3555" t="s">
        <v>32951</v>
      </c>
      <c r="E3555" t="s">
        <v>28469</v>
      </c>
      <c r="G3555" t="s">
        <v>32956</v>
      </c>
    </row>
    <row r="3556" spans="1:7">
      <c r="A3556" t="s">
        <v>28501</v>
      </c>
      <c r="B3556" t="e">
        <v>#N/A</v>
      </c>
      <c r="C3556" t="e">
        <v>#N/A</v>
      </c>
      <c r="D3556" t="s">
        <v>32951</v>
      </c>
      <c r="E3556" t="s">
        <v>28501</v>
      </c>
      <c r="G3556" t="s">
        <v>32956</v>
      </c>
    </row>
    <row r="3557" spans="1:7">
      <c r="A3557" t="s">
        <v>28506</v>
      </c>
      <c r="B3557" t="e">
        <v>#N/A</v>
      </c>
      <c r="C3557" t="e">
        <v>#N/A</v>
      </c>
      <c r="D3557" t="s">
        <v>32951</v>
      </c>
      <c r="E3557" t="s">
        <v>28506</v>
      </c>
      <c r="G3557" t="s">
        <v>32956</v>
      </c>
    </row>
    <row r="3558" spans="1:7">
      <c r="A3558" t="s">
        <v>28511</v>
      </c>
      <c r="B3558" t="e">
        <v>#N/A</v>
      </c>
      <c r="C3558" t="e">
        <v>#N/A</v>
      </c>
      <c r="D3558" t="s">
        <v>32951</v>
      </c>
      <c r="E3558" t="s">
        <v>28511</v>
      </c>
      <c r="G3558" t="s">
        <v>32956</v>
      </c>
    </row>
    <row r="3559" spans="1:7">
      <c r="A3559" t="s">
        <v>28534</v>
      </c>
      <c r="B3559" t="e">
        <v>#N/A</v>
      </c>
      <c r="C3559" t="e">
        <v>#N/A</v>
      </c>
      <c r="D3559" t="s">
        <v>32951</v>
      </c>
      <c r="E3559" t="s">
        <v>28534</v>
      </c>
      <c r="G3559" t="s">
        <v>32956</v>
      </c>
    </row>
    <row r="3560" spans="1:7">
      <c r="A3560" t="s">
        <v>28547</v>
      </c>
      <c r="B3560" t="e">
        <v>#N/A</v>
      </c>
      <c r="C3560" t="e">
        <v>#N/A</v>
      </c>
      <c r="D3560" t="s">
        <v>32951</v>
      </c>
      <c r="E3560" t="s">
        <v>28547</v>
      </c>
      <c r="G3560" t="s">
        <v>32956</v>
      </c>
    </row>
    <row r="3561" spans="1:7">
      <c r="A3561" t="s">
        <v>28551</v>
      </c>
      <c r="B3561" t="e">
        <v>#N/A</v>
      </c>
      <c r="C3561" t="e">
        <v>#N/A</v>
      </c>
      <c r="D3561" t="s">
        <v>32951</v>
      </c>
      <c r="E3561" t="s">
        <v>28551</v>
      </c>
      <c r="G3561" t="s">
        <v>32956</v>
      </c>
    </row>
    <row r="3562" spans="1:7">
      <c r="A3562" t="s">
        <v>28554</v>
      </c>
      <c r="B3562" t="e">
        <v>#N/A</v>
      </c>
      <c r="C3562" t="e">
        <v>#N/A</v>
      </c>
      <c r="D3562" t="s">
        <v>32951</v>
      </c>
      <c r="E3562" t="s">
        <v>28554</v>
      </c>
      <c r="G3562" t="s">
        <v>32956</v>
      </c>
    </row>
    <row r="3563" spans="1:7">
      <c r="A3563" t="s">
        <v>28603</v>
      </c>
      <c r="B3563" t="e">
        <v>#N/A</v>
      </c>
      <c r="C3563" t="e">
        <v>#N/A</v>
      </c>
      <c r="D3563" t="s">
        <v>32951</v>
      </c>
      <c r="E3563" t="s">
        <v>28603</v>
      </c>
      <c r="G3563" t="s">
        <v>32956</v>
      </c>
    </row>
    <row r="3564" spans="1:7">
      <c r="A3564" t="s">
        <v>28605</v>
      </c>
      <c r="B3564" t="e">
        <v>#N/A</v>
      </c>
      <c r="C3564" t="e">
        <v>#N/A</v>
      </c>
      <c r="D3564" t="s">
        <v>32951</v>
      </c>
      <c r="E3564" t="s">
        <v>28605</v>
      </c>
      <c r="G3564" t="s">
        <v>32956</v>
      </c>
    </row>
    <row r="3565" spans="1:7">
      <c r="A3565" t="s">
        <v>28610</v>
      </c>
      <c r="B3565" t="e">
        <v>#N/A</v>
      </c>
      <c r="C3565" t="e">
        <v>#N/A</v>
      </c>
      <c r="D3565" t="s">
        <v>32951</v>
      </c>
      <c r="E3565" t="s">
        <v>28610</v>
      </c>
      <c r="G3565" t="s">
        <v>32956</v>
      </c>
    </row>
    <row r="3566" spans="1:7">
      <c r="A3566" t="s">
        <v>28620</v>
      </c>
      <c r="B3566" t="e">
        <v>#N/A</v>
      </c>
      <c r="C3566" t="e">
        <v>#N/A</v>
      </c>
      <c r="D3566" t="s">
        <v>32951</v>
      </c>
      <c r="E3566" t="s">
        <v>28620</v>
      </c>
      <c r="G3566" t="s">
        <v>32956</v>
      </c>
    </row>
    <row r="3567" spans="1:7">
      <c r="A3567" t="s">
        <v>28625</v>
      </c>
      <c r="B3567" t="e">
        <v>#N/A</v>
      </c>
      <c r="C3567" t="e">
        <v>#N/A</v>
      </c>
      <c r="D3567" t="s">
        <v>32951</v>
      </c>
      <c r="E3567" t="s">
        <v>28625</v>
      </c>
      <c r="G3567" t="s">
        <v>32956</v>
      </c>
    </row>
    <row r="3568" spans="1:7">
      <c r="A3568" t="s">
        <v>28671</v>
      </c>
      <c r="B3568" t="e">
        <v>#N/A</v>
      </c>
      <c r="C3568" t="e">
        <v>#N/A</v>
      </c>
      <c r="D3568" t="s">
        <v>32951</v>
      </c>
      <c r="E3568" t="s">
        <v>28671</v>
      </c>
      <c r="G3568" t="s">
        <v>32956</v>
      </c>
    </row>
    <row r="3569" spans="1:7">
      <c r="A3569" t="s">
        <v>28673</v>
      </c>
      <c r="B3569" t="e">
        <v>#N/A</v>
      </c>
      <c r="C3569" t="e">
        <v>#N/A</v>
      </c>
      <c r="D3569" t="s">
        <v>32951</v>
      </c>
      <c r="E3569" t="s">
        <v>28673</v>
      </c>
      <c r="G3569" t="s">
        <v>32956</v>
      </c>
    </row>
    <row r="3570" spans="1:7">
      <c r="A3570" t="s">
        <v>28675</v>
      </c>
      <c r="B3570" t="e">
        <v>#N/A</v>
      </c>
      <c r="C3570" t="e">
        <v>#N/A</v>
      </c>
      <c r="D3570" t="s">
        <v>32951</v>
      </c>
      <c r="E3570" t="s">
        <v>28675</v>
      </c>
      <c r="G3570" t="s">
        <v>32956</v>
      </c>
    </row>
    <row r="3571" spans="1:7">
      <c r="A3571" t="s">
        <v>28688</v>
      </c>
      <c r="B3571" t="e">
        <v>#N/A</v>
      </c>
      <c r="C3571" t="e">
        <v>#N/A</v>
      </c>
      <c r="D3571" t="s">
        <v>32951</v>
      </c>
      <c r="E3571" t="s">
        <v>28688</v>
      </c>
      <c r="G3571" t="s">
        <v>32956</v>
      </c>
    </row>
    <row r="3572" spans="1:7">
      <c r="A3572" t="s">
        <v>28695</v>
      </c>
      <c r="B3572" t="e">
        <v>#N/A</v>
      </c>
      <c r="C3572" t="e">
        <v>#N/A</v>
      </c>
      <c r="D3572" t="s">
        <v>32951</v>
      </c>
      <c r="E3572" t="s">
        <v>28695</v>
      </c>
      <c r="G3572" t="s">
        <v>32956</v>
      </c>
    </row>
    <row r="3573" spans="1:7">
      <c r="A3573" t="s">
        <v>28733</v>
      </c>
      <c r="B3573" t="e">
        <v>#N/A</v>
      </c>
      <c r="C3573" t="e">
        <v>#N/A</v>
      </c>
      <c r="D3573" t="s">
        <v>32951</v>
      </c>
      <c r="E3573" t="s">
        <v>28733</v>
      </c>
      <c r="G3573" t="s">
        <v>32956</v>
      </c>
    </row>
    <row r="3574" spans="1:7">
      <c r="A3574" t="s">
        <v>28766</v>
      </c>
      <c r="B3574" t="e">
        <v>#N/A</v>
      </c>
      <c r="C3574" t="e">
        <v>#N/A</v>
      </c>
      <c r="D3574" t="s">
        <v>32951</v>
      </c>
      <c r="E3574" t="s">
        <v>28766</v>
      </c>
      <c r="G3574" t="s">
        <v>32956</v>
      </c>
    </row>
    <row r="3575" spans="1:7">
      <c r="A3575" t="s">
        <v>28784</v>
      </c>
      <c r="B3575" t="e">
        <v>#N/A</v>
      </c>
      <c r="C3575" t="e">
        <v>#N/A</v>
      </c>
      <c r="D3575" t="s">
        <v>32951</v>
      </c>
      <c r="E3575" t="s">
        <v>28784</v>
      </c>
      <c r="G3575" t="s">
        <v>32956</v>
      </c>
    </row>
    <row r="3576" spans="1:7">
      <c r="A3576" t="s">
        <v>28819</v>
      </c>
      <c r="B3576" t="s">
        <v>22506</v>
      </c>
      <c r="C3576" t="s">
        <v>22506</v>
      </c>
      <c r="D3576" t="s">
        <v>32951</v>
      </c>
      <c r="E3576" t="s">
        <v>28819</v>
      </c>
      <c r="G3576" t="s">
        <v>32958</v>
      </c>
    </row>
    <row r="3577" spans="1:7">
      <c r="A3577" t="s">
        <v>28821</v>
      </c>
      <c r="B3577" t="s">
        <v>22506</v>
      </c>
      <c r="C3577" t="s">
        <v>22506</v>
      </c>
      <c r="D3577" t="s">
        <v>32951</v>
      </c>
      <c r="E3577" t="s">
        <v>28821</v>
      </c>
      <c r="G3577" t="s">
        <v>32958</v>
      </c>
    </row>
    <row r="3578" spans="1:7">
      <c r="A3578" t="s">
        <v>28822</v>
      </c>
      <c r="B3578" t="s">
        <v>22506</v>
      </c>
      <c r="C3578" t="s">
        <v>22506</v>
      </c>
      <c r="D3578" t="s">
        <v>32951</v>
      </c>
      <c r="E3578" t="s">
        <v>28822</v>
      </c>
      <c r="G3578" t="s">
        <v>32958</v>
      </c>
    </row>
    <row r="3579" spans="1:7">
      <c r="A3579" t="s">
        <v>28823</v>
      </c>
      <c r="B3579" t="s">
        <v>22506</v>
      </c>
      <c r="C3579" t="s">
        <v>22506</v>
      </c>
      <c r="D3579" t="s">
        <v>32951</v>
      </c>
      <c r="E3579" t="s">
        <v>28823</v>
      </c>
      <c r="G3579" t="s">
        <v>32958</v>
      </c>
    </row>
    <row r="3580" spans="1:7">
      <c r="A3580" t="s">
        <v>28824</v>
      </c>
      <c r="B3580" t="s">
        <v>22506</v>
      </c>
      <c r="C3580" t="s">
        <v>22506</v>
      </c>
      <c r="D3580" t="s">
        <v>32951</v>
      </c>
      <c r="E3580" t="s">
        <v>28824</v>
      </c>
      <c r="G3580" t="s">
        <v>32958</v>
      </c>
    </row>
    <row r="3581" spans="1:7">
      <c r="A3581" t="s">
        <v>28825</v>
      </c>
      <c r="B3581" t="s">
        <v>22506</v>
      </c>
      <c r="C3581" t="s">
        <v>22506</v>
      </c>
      <c r="D3581" t="s">
        <v>32951</v>
      </c>
      <c r="E3581" t="s">
        <v>28825</v>
      </c>
      <c r="G3581" t="s">
        <v>32958</v>
      </c>
    </row>
    <row r="3582" spans="1:7">
      <c r="A3582" t="s">
        <v>28826</v>
      </c>
      <c r="B3582" t="s">
        <v>22506</v>
      </c>
      <c r="C3582" t="s">
        <v>22506</v>
      </c>
      <c r="D3582" t="s">
        <v>32951</v>
      </c>
      <c r="E3582" t="s">
        <v>28826</v>
      </c>
      <c r="G3582" t="s">
        <v>32958</v>
      </c>
    </row>
    <row r="3583" spans="1:7">
      <c r="A3583" t="s">
        <v>28827</v>
      </c>
      <c r="B3583" t="s">
        <v>22506</v>
      </c>
      <c r="C3583" t="s">
        <v>22506</v>
      </c>
      <c r="D3583" t="s">
        <v>32951</v>
      </c>
      <c r="E3583" t="s">
        <v>28827</v>
      </c>
      <c r="G3583" t="s">
        <v>32958</v>
      </c>
    </row>
    <row r="3584" spans="1:7">
      <c r="A3584" t="s">
        <v>28828</v>
      </c>
      <c r="B3584" t="s">
        <v>22506</v>
      </c>
      <c r="C3584" t="s">
        <v>22506</v>
      </c>
      <c r="D3584" t="s">
        <v>32951</v>
      </c>
      <c r="E3584" t="s">
        <v>28828</v>
      </c>
      <c r="G3584" t="s">
        <v>32958</v>
      </c>
    </row>
    <row r="3585" spans="1:7">
      <c r="A3585" t="s">
        <v>28829</v>
      </c>
      <c r="B3585" t="s">
        <v>22506</v>
      </c>
      <c r="C3585" t="s">
        <v>22506</v>
      </c>
      <c r="D3585" t="s">
        <v>32951</v>
      </c>
      <c r="E3585" t="s">
        <v>28829</v>
      </c>
      <c r="G3585" t="s">
        <v>32958</v>
      </c>
    </row>
    <row r="3586" spans="1:7">
      <c r="A3586" t="s">
        <v>28830</v>
      </c>
      <c r="B3586" t="s">
        <v>22506</v>
      </c>
      <c r="C3586" t="s">
        <v>22506</v>
      </c>
      <c r="D3586" t="s">
        <v>32951</v>
      </c>
      <c r="E3586" t="s">
        <v>28830</v>
      </c>
      <c r="G3586" t="s">
        <v>32958</v>
      </c>
    </row>
    <row r="3587" spans="1:7">
      <c r="A3587" t="s">
        <v>28831</v>
      </c>
      <c r="B3587" t="s">
        <v>22506</v>
      </c>
      <c r="C3587" t="s">
        <v>22506</v>
      </c>
      <c r="D3587" t="s">
        <v>32951</v>
      </c>
      <c r="E3587" t="s">
        <v>28831</v>
      </c>
      <c r="G3587" t="s">
        <v>32958</v>
      </c>
    </row>
    <row r="3588" spans="1:7">
      <c r="A3588" t="s">
        <v>28832</v>
      </c>
      <c r="B3588" t="s">
        <v>22506</v>
      </c>
      <c r="C3588" t="s">
        <v>22506</v>
      </c>
      <c r="D3588" t="s">
        <v>32951</v>
      </c>
      <c r="E3588" t="s">
        <v>28832</v>
      </c>
      <c r="G3588" t="s">
        <v>32958</v>
      </c>
    </row>
    <row r="3589" spans="1:7">
      <c r="A3589" t="s">
        <v>28833</v>
      </c>
      <c r="B3589" t="s">
        <v>22506</v>
      </c>
      <c r="C3589" t="s">
        <v>22506</v>
      </c>
      <c r="D3589" t="s">
        <v>32951</v>
      </c>
      <c r="E3589" t="s">
        <v>28833</v>
      </c>
      <c r="G3589" t="s">
        <v>32958</v>
      </c>
    </row>
    <row r="3590" spans="1:7">
      <c r="A3590" t="s">
        <v>28834</v>
      </c>
      <c r="B3590" t="s">
        <v>22506</v>
      </c>
      <c r="C3590" t="s">
        <v>22506</v>
      </c>
      <c r="D3590" t="s">
        <v>32951</v>
      </c>
      <c r="E3590" t="s">
        <v>28834</v>
      </c>
      <c r="G3590" t="s">
        <v>32958</v>
      </c>
    </row>
    <row r="3591" spans="1:7">
      <c r="A3591" t="s">
        <v>28835</v>
      </c>
      <c r="B3591" t="s">
        <v>22506</v>
      </c>
      <c r="C3591" t="s">
        <v>22506</v>
      </c>
      <c r="D3591" t="s">
        <v>32951</v>
      </c>
      <c r="E3591" t="s">
        <v>28835</v>
      </c>
      <c r="G3591" t="s">
        <v>32958</v>
      </c>
    </row>
    <row r="3592" spans="1:7">
      <c r="A3592" t="s">
        <v>28836</v>
      </c>
      <c r="B3592" t="s">
        <v>22506</v>
      </c>
      <c r="C3592" t="s">
        <v>22506</v>
      </c>
      <c r="D3592" t="s">
        <v>32951</v>
      </c>
      <c r="E3592" t="s">
        <v>28836</v>
      </c>
      <c r="G3592" t="s">
        <v>32958</v>
      </c>
    </row>
    <row r="3593" spans="1:7">
      <c r="A3593" t="s">
        <v>28837</v>
      </c>
      <c r="B3593" t="s">
        <v>22506</v>
      </c>
      <c r="C3593" t="s">
        <v>22506</v>
      </c>
      <c r="D3593" t="s">
        <v>32951</v>
      </c>
      <c r="E3593" t="s">
        <v>28837</v>
      </c>
      <c r="G3593" t="s">
        <v>32958</v>
      </c>
    </row>
    <row r="3594" spans="1:7">
      <c r="A3594" t="s">
        <v>28838</v>
      </c>
      <c r="B3594" t="s">
        <v>22506</v>
      </c>
      <c r="C3594" t="s">
        <v>22506</v>
      </c>
      <c r="D3594" t="s">
        <v>32951</v>
      </c>
      <c r="E3594" t="s">
        <v>28838</v>
      </c>
      <c r="G3594" t="s">
        <v>32958</v>
      </c>
    </row>
    <row r="3595" spans="1:7">
      <c r="A3595" t="s">
        <v>28839</v>
      </c>
      <c r="B3595" t="s">
        <v>22506</v>
      </c>
      <c r="C3595" t="s">
        <v>22506</v>
      </c>
      <c r="D3595" t="s">
        <v>32951</v>
      </c>
      <c r="E3595" t="s">
        <v>28839</v>
      </c>
      <c r="G3595" t="s">
        <v>32958</v>
      </c>
    </row>
    <row r="3596" spans="1:7">
      <c r="A3596" t="s">
        <v>28840</v>
      </c>
      <c r="B3596" t="s">
        <v>22506</v>
      </c>
      <c r="C3596" t="s">
        <v>22506</v>
      </c>
      <c r="D3596" t="s">
        <v>32951</v>
      </c>
      <c r="E3596" t="s">
        <v>28840</v>
      </c>
      <c r="G3596" t="s">
        <v>32958</v>
      </c>
    </row>
    <row r="3597" spans="1:7">
      <c r="A3597" t="s">
        <v>28841</v>
      </c>
      <c r="B3597" t="s">
        <v>22506</v>
      </c>
      <c r="C3597" t="s">
        <v>22506</v>
      </c>
      <c r="D3597" t="s">
        <v>32951</v>
      </c>
      <c r="E3597" t="s">
        <v>28841</v>
      </c>
      <c r="G3597" t="s">
        <v>32958</v>
      </c>
    </row>
    <row r="3598" spans="1:7">
      <c r="A3598" t="s">
        <v>28842</v>
      </c>
      <c r="B3598" t="s">
        <v>22506</v>
      </c>
      <c r="C3598" t="s">
        <v>22506</v>
      </c>
      <c r="D3598" t="s">
        <v>32951</v>
      </c>
      <c r="E3598" t="s">
        <v>28842</v>
      </c>
      <c r="G3598" t="s">
        <v>32958</v>
      </c>
    </row>
    <row r="3599" spans="1:7">
      <c r="A3599" t="s">
        <v>28843</v>
      </c>
      <c r="B3599" t="s">
        <v>22506</v>
      </c>
      <c r="C3599" t="s">
        <v>22506</v>
      </c>
      <c r="D3599" t="s">
        <v>32951</v>
      </c>
      <c r="E3599" t="s">
        <v>28843</v>
      </c>
      <c r="G3599" t="s">
        <v>32958</v>
      </c>
    </row>
    <row r="3600" spans="1:7">
      <c r="A3600" t="s">
        <v>28844</v>
      </c>
      <c r="B3600" t="s">
        <v>22506</v>
      </c>
      <c r="C3600" t="s">
        <v>22506</v>
      </c>
      <c r="D3600" t="s">
        <v>32951</v>
      </c>
      <c r="E3600" t="s">
        <v>28844</v>
      </c>
      <c r="G3600" t="s">
        <v>32958</v>
      </c>
    </row>
    <row r="3601" spans="1:7">
      <c r="A3601" t="s">
        <v>28845</v>
      </c>
      <c r="B3601" t="s">
        <v>22506</v>
      </c>
      <c r="C3601" t="s">
        <v>22506</v>
      </c>
      <c r="D3601" t="s">
        <v>32951</v>
      </c>
      <c r="E3601" t="s">
        <v>28845</v>
      </c>
      <c r="G3601" t="s">
        <v>32958</v>
      </c>
    </row>
    <row r="3602" spans="1:7">
      <c r="A3602" t="s">
        <v>28846</v>
      </c>
      <c r="B3602" t="s">
        <v>22506</v>
      </c>
      <c r="C3602" t="s">
        <v>22506</v>
      </c>
      <c r="D3602" t="s">
        <v>32951</v>
      </c>
      <c r="E3602" t="s">
        <v>28846</v>
      </c>
      <c r="G3602" t="s">
        <v>32958</v>
      </c>
    </row>
    <row r="3603" spans="1:7">
      <c r="A3603" t="s">
        <v>28847</v>
      </c>
      <c r="B3603" t="s">
        <v>22506</v>
      </c>
      <c r="C3603" t="s">
        <v>22506</v>
      </c>
      <c r="D3603" t="s">
        <v>32951</v>
      </c>
      <c r="E3603" t="s">
        <v>28847</v>
      </c>
      <c r="G3603" t="s">
        <v>32958</v>
      </c>
    </row>
    <row r="3604" spans="1:7">
      <c r="A3604" t="s">
        <v>28848</v>
      </c>
      <c r="B3604" t="s">
        <v>22506</v>
      </c>
      <c r="C3604" t="s">
        <v>22506</v>
      </c>
      <c r="D3604" t="s">
        <v>32951</v>
      </c>
      <c r="E3604" t="s">
        <v>28848</v>
      </c>
      <c r="G3604" t="s">
        <v>32958</v>
      </c>
    </row>
    <row r="3605" spans="1:7">
      <c r="A3605" t="s">
        <v>28849</v>
      </c>
      <c r="B3605" t="s">
        <v>22506</v>
      </c>
      <c r="C3605" t="s">
        <v>22506</v>
      </c>
      <c r="D3605" t="s">
        <v>32951</v>
      </c>
      <c r="E3605" t="s">
        <v>28849</v>
      </c>
      <c r="G3605" t="s">
        <v>32958</v>
      </c>
    </row>
    <row r="3606" spans="1:7">
      <c r="A3606" t="s">
        <v>28850</v>
      </c>
      <c r="B3606" t="s">
        <v>22506</v>
      </c>
      <c r="C3606" t="s">
        <v>22506</v>
      </c>
      <c r="D3606" t="s">
        <v>32951</v>
      </c>
      <c r="E3606" t="s">
        <v>28850</v>
      </c>
      <c r="G3606" t="s">
        <v>32958</v>
      </c>
    </row>
    <row r="3607" spans="1:7">
      <c r="A3607" t="s">
        <v>28851</v>
      </c>
      <c r="B3607" t="s">
        <v>22506</v>
      </c>
      <c r="C3607" t="s">
        <v>22506</v>
      </c>
      <c r="D3607" t="s">
        <v>32951</v>
      </c>
      <c r="E3607" t="s">
        <v>28851</v>
      </c>
      <c r="G3607" t="s">
        <v>32958</v>
      </c>
    </row>
    <row r="3608" spans="1:7">
      <c r="A3608" t="s">
        <v>28852</v>
      </c>
      <c r="B3608" t="s">
        <v>22506</v>
      </c>
      <c r="C3608" t="s">
        <v>22506</v>
      </c>
      <c r="D3608" t="s">
        <v>32951</v>
      </c>
      <c r="E3608" t="s">
        <v>28852</v>
      </c>
      <c r="G3608" t="s">
        <v>32958</v>
      </c>
    </row>
    <row r="3609" spans="1:7">
      <c r="A3609" t="s">
        <v>28853</v>
      </c>
      <c r="B3609" t="s">
        <v>22506</v>
      </c>
      <c r="C3609" t="s">
        <v>22506</v>
      </c>
      <c r="D3609" t="s">
        <v>32951</v>
      </c>
      <c r="E3609" t="s">
        <v>28853</v>
      </c>
      <c r="G3609" t="s">
        <v>32958</v>
      </c>
    </row>
    <row r="3610" spans="1:7">
      <c r="A3610" t="s">
        <v>28854</v>
      </c>
      <c r="B3610" t="s">
        <v>22506</v>
      </c>
      <c r="C3610" t="s">
        <v>22506</v>
      </c>
      <c r="D3610" t="s">
        <v>32951</v>
      </c>
      <c r="E3610" t="s">
        <v>28854</v>
      </c>
      <c r="G3610" t="s">
        <v>32958</v>
      </c>
    </row>
    <row r="3611" spans="1:7">
      <c r="A3611" t="s">
        <v>28855</v>
      </c>
      <c r="B3611" t="s">
        <v>22506</v>
      </c>
      <c r="C3611" t="s">
        <v>22506</v>
      </c>
      <c r="D3611" t="s">
        <v>32951</v>
      </c>
      <c r="E3611" t="s">
        <v>28855</v>
      </c>
      <c r="G3611" t="s">
        <v>32958</v>
      </c>
    </row>
    <row r="3612" spans="1:7">
      <c r="A3612" t="s">
        <v>28856</v>
      </c>
      <c r="B3612" t="s">
        <v>22506</v>
      </c>
      <c r="C3612" t="s">
        <v>22506</v>
      </c>
      <c r="D3612" t="s">
        <v>32951</v>
      </c>
      <c r="E3612" t="s">
        <v>28856</v>
      </c>
      <c r="G3612" t="s">
        <v>32958</v>
      </c>
    </row>
    <row r="3613" spans="1:7">
      <c r="A3613" t="s">
        <v>28857</v>
      </c>
      <c r="B3613" t="s">
        <v>22506</v>
      </c>
      <c r="C3613" t="s">
        <v>22506</v>
      </c>
      <c r="D3613" t="s">
        <v>32951</v>
      </c>
      <c r="E3613" t="s">
        <v>28857</v>
      </c>
      <c r="G3613" t="s">
        <v>32958</v>
      </c>
    </row>
    <row r="3614" spans="1:7">
      <c r="A3614" t="s">
        <v>28858</v>
      </c>
      <c r="B3614" t="s">
        <v>22506</v>
      </c>
      <c r="C3614" t="s">
        <v>22506</v>
      </c>
      <c r="D3614" t="s">
        <v>32951</v>
      </c>
      <c r="E3614" t="s">
        <v>28858</v>
      </c>
      <c r="G3614" t="s">
        <v>32958</v>
      </c>
    </row>
    <row r="3615" spans="1:7">
      <c r="A3615" t="s">
        <v>28859</v>
      </c>
      <c r="B3615" t="s">
        <v>22506</v>
      </c>
      <c r="C3615" t="s">
        <v>22506</v>
      </c>
      <c r="D3615" t="s">
        <v>32951</v>
      </c>
      <c r="E3615" t="s">
        <v>28859</v>
      </c>
      <c r="G3615" t="s">
        <v>32958</v>
      </c>
    </row>
    <row r="3616" spans="1:7">
      <c r="A3616" t="s">
        <v>28860</v>
      </c>
      <c r="B3616" t="s">
        <v>22506</v>
      </c>
      <c r="C3616" t="s">
        <v>22506</v>
      </c>
      <c r="D3616" t="s">
        <v>32951</v>
      </c>
      <c r="E3616" t="s">
        <v>28860</v>
      </c>
      <c r="G3616" t="s">
        <v>32958</v>
      </c>
    </row>
    <row r="3617" spans="1:7">
      <c r="A3617" t="s">
        <v>28862</v>
      </c>
      <c r="B3617" t="s">
        <v>22506</v>
      </c>
      <c r="C3617" t="s">
        <v>22506</v>
      </c>
      <c r="D3617" t="s">
        <v>32951</v>
      </c>
      <c r="E3617" t="s">
        <v>28862</v>
      </c>
      <c r="G3617" t="s">
        <v>32958</v>
      </c>
    </row>
    <row r="3618" spans="1:7">
      <c r="A3618" t="s">
        <v>28863</v>
      </c>
      <c r="B3618" t="s">
        <v>22506</v>
      </c>
      <c r="C3618" t="s">
        <v>22506</v>
      </c>
      <c r="D3618" t="s">
        <v>32951</v>
      </c>
      <c r="E3618" t="s">
        <v>28863</v>
      </c>
      <c r="G3618" t="s">
        <v>32958</v>
      </c>
    </row>
    <row r="3619" spans="1:7">
      <c r="A3619" t="s">
        <v>28864</v>
      </c>
      <c r="B3619" t="s">
        <v>22506</v>
      </c>
      <c r="C3619" t="s">
        <v>22506</v>
      </c>
      <c r="D3619" t="s">
        <v>32951</v>
      </c>
      <c r="E3619" t="s">
        <v>28864</v>
      </c>
      <c r="G3619" t="s">
        <v>32958</v>
      </c>
    </row>
    <row r="3620" spans="1:7">
      <c r="A3620" t="s">
        <v>28865</v>
      </c>
      <c r="B3620" t="s">
        <v>22506</v>
      </c>
      <c r="C3620" t="s">
        <v>22506</v>
      </c>
      <c r="D3620" t="s">
        <v>32951</v>
      </c>
      <c r="E3620" t="s">
        <v>28865</v>
      </c>
      <c r="G3620" t="s">
        <v>32958</v>
      </c>
    </row>
    <row r="3621" spans="1:7">
      <c r="A3621" t="s">
        <v>28866</v>
      </c>
      <c r="B3621" t="s">
        <v>22506</v>
      </c>
      <c r="C3621" t="s">
        <v>22506</v>
      </c>
      <c r="D3621" t="s">
        <v>32951</v>
      </c>
      <c r="E3621" t="s">
        <v>28866</v>
      </c>
      <c r="G3621" t="s">
        <v>32958</v>
      </c>
    </row>
    <row r="3622" spans="1:7">
      <c r="A3622" t="s">
        <v>28867</v>
      </c>
      <c r="B3622" t="s">
        <v>22506</v>
      </c>
      <c r="C3622" t="s">
        <v>22506</v>
      </c>
      <c r="D3622" t="s">
        <v>32951</v>
      </c>
      <c r="E3622" t="s">
        <v>28867</v>
      </c>
      <c r="G3622" t="s">
        <v>32958</v>
      </c>
    </row>
    <row r="3623" spans="1:7">
      <c r="A3623" t="s">
        <v>28868</v>
      </c>
      <c r="B3623" t="s">
        <v>22506</v>
      </c>
      <c r="C3623" t="s">
        <v>22506</v>
      </c>
      <c r="D3623" t="s">
        <v>32951</v>
      </c>
      <c r="E3623" t="s">
        <v>28868</v>
      </c>
      <c r="G3623" t="s">
        <v>32958</v>
      </c>
    </row>
    <row r="3624" spans="1:7">
      <c r="A3624" t="s">
        <v>28869</v>
      </c>
      <c r="B3624" t="s">
        <v>22506</v>
      </c>
      <c r="C3624" t="s">
        <v>22506</v>
      </c>
      <c r="D3624" t="s">
        <v>32951</v>
      </c>
      <c r="E3624" t="s">
        <v>28869</v>
      </c>
      <c r="G3624" t="s">
        <v>32958</v>
      </c>
    </row>
    <row r="3625" spans="1:7">
      <c r="A3625" t="s">
        <v>28870</v>
      </c>
      <c r="B3625" t="s">
        <v>22506</v>
      </c>
      <c r="C3625" t="s">
        <v>22506</v>
      </c>
      <c r="D3625" t="s">
        <v>32951</v>
      </c>
      <c r="E3625" t="s">
        <v>28870</v>
      </c>
      <c r="G3625" t="s">
        <v>32958</v>
      </c>
    </row>
    <row r="3626" spans="1:7">
      <c r="A3626" t="s">
        <v>28871</v>
      </c>
      <c r="B3626" t="s">
        <v>22506</v>
      </c>
      <c r="C3626" t="s">
        <v>22506</v>
      </c>
      <c r="D3626" t="s">
        <v>32951</v>
      </c>
      <c r="E3626" t="s">
        <v>28871</v>
      </c>
      <c r="G3626" t="s">
        <v>32958</v>
      </c>
    </row>
    <row r="3627" spans="1:7">
      <c r="A3627" t="s">
        <v>28873</v>
      </c>
      <c r="B3627" t="s">
        <v>110</v>
      </c>
      <c r="C3627" t="s">
        <v>110</v>
      </c>
      <c r="D3627" t="s">
        <v>32951</v>
      </c>
      <c r="E3627" t="s">
        <v>28873</v>
      </c>
      <c r="G3627" t="s">
        <v>32953</v>
      </c>
    </row>
    <row r="3628" spans="1:7">
      <c r="A3628" t="s">
        <v>28885</v>
      </c>
      <c r="B3628" t="e">
        <v>#N/A</v>
      </c>
      <c r="C3628" t="e">
        <v>#N/A</v>
      </c>
      <c r="D3628" t="s">
        <v>32951</v>
      </c>
      <c r="E3628" t="s">
        <v>28885</v>
      </c>
      <c r="G3628" t="s">
        <v>32956</v>
      </c>
    </row>
    <row r="3629" spans="1:7">
      <c r="A3629" t="s">
        <v>28886</v>
      </c>
      <c r="B3629" t="e">
        <v>#N/A</v>
      </c>
      <c r="C3629" t="e">
        <v>#N/A</v>
      </c>
      <c r="D3629" t="s">
        <v>32951</v>
      </c>
      <c r="E3629" t="s">
        <v>28886</v>
      </c>
      <c r="G3629" t="s">
        <v>32956</v>
      </c>
    </row>
    <row r="3630" spans="1:7">
      <c r="A3630" t="s">
        <v>29420</v>
      </c>
      <c r="B3630" t="s">
        <v>110</v>
      </c>
      <c r="C3630" t="s">
        <v>110</v>
      </c>
      <c r="D3630" t="s">
        <v>32951</v>
      </c>
      <c r="E3630" t="s">
        <v>29420</v>
      </c>
      <c r="G3630" t="s">
        <v>32953</v>
      </c>
    </row>
    <row r="3631" spans="1:7">
      <c r="A3631" t="s">
        <v>29645</v>
      </c>
      <c r="B3631" t="s">
        <v>22506</v>
      </c>
      <c r="C3631" t="s">
        <v>22506</v>
      </c>
      <c r="D3631" t="s">
        <v>32951</v>
      </c>
      <c r="E3631" t="s">
        <v>29645</v>
      </c>
      <c r="G3631" t="s">
        <v>32958</v>
      </c>
    </row>
    <row r="3632" spans="1:7">
      <c r="A3632" t="s">
        <v>29647</v>
      </c>
      <c r="B3632" t="s">
        <v>96</v>
      </c>
      <c r="C3632" t="s">
        <v>96</v>
      </c>
      <c r="D3632" t="s">
        <v>32951</v>
      </c>
      <c r="E3632" t="s">
        <v>29647</v>
      </c>
      <c r="G3632" t="s">
        <v>32952</v>
      </c>
    </row>
    <row r="3633" spans="1:7">
      <c r="A3633" t="s">
        <v>29676</v>
      </c>
      <c r="B3633" t="e">
        <v>#N/A</v>
      </c>
      <c r="C3633" t="e">
        <v>#N/A</v>
      </c>
      <c r="D3633" t="s">
        <v>32951</v>
      </c>
      <c r="E3633" t="s">
        <v>29676</v>
      </c>
      <c r="G3633" t="s">
        <v>32956</v>
      </c>
    </row>
    <row r="3634" spans="1:7">
      <c r="A3634" t="s">
        <v>29721</v>
      </c>
      <c r="B3634" t="e">
        <v>#N/A</v>
      </c>
      <c r="C3634" t="e">
        <v>#N/A</v>
      </c>
      <c r="D3634" t="s">
        <v>32951</v>
      </c>
      <c r="E3634" t="s">
        <v>29721</v>
      </c>
      <c r="G3634" t="s">
        <v>32956</v>
      </c>
    </row>
    <row r="3635" spans="1:7">
      <c r="A3635" t="s">
        <v>30404</v>
      </c>
      <c r="B3635" t="s">
        <v>22506</v>
      </c>
      <c r="C3635" t="s">
        <v>22506</v>
      </c>
      <c r="D3635" t="s">
        <v>32951</v>
      </c>
      <c r="E3635" t="s">
        <v>30404</v>
      </c>
      <c r="G3635" t="s">
        <v>32958</v>
      </c>
    </row>
    <row r="3636" spans="1:7">
      <c r="A3636" t="s">
        <v>30406</v>
      </c>
      <c r="B3636" t="s">
        <v>22506</v>
      </c>
      <c r="C3636" t="s">
        <v>22506</v>
      </c>
      <c r="D3636" t="s">
        <v>32951</v>
      </c>
      <c r="E3636" t="s">
        <v>30406</v>
      </c>
      <c r="G3636" t="s">
        <v>32958</v>
      </c>
    </row>
    <row r="3637" spans="1:7">
      <c r="A3637" t="s">
        <v>30407</v>
      </c>
      <c r="B3637" t="s">
        <v>22506</v>
      </c>
      <c r="C3637" t="s">
        <v>22506</v>
      </c>
      <c r="D3637" t="s">
        <v>32951</v>
      </c>
      <c r="E3637" t="s">
        <v>30407</v>
      </c>
      <c r="G3637" t="s">
        <v>32958</v>
      </c>
    </row>
    <row r="3638" spans="1:7">
      <c r="A3638" t="s">
        <v>31305</v>
      </c>
      <c r="B3638" t="e">
        <v>#N/A</v>
      </c>
      <c r="C3638" t="e">
        <v>#N/A</v>
      </c>
      <c r="D3638" t="s">
        <v>32951</v>
      </c>
      <c r="E3638" t="s">
        <v>31305</v>
      </c>
      <c r="G3638" t="s">
        <v>32956</v>
      </c>
    </row>
    <row r="3639" spans="1:7">
      <c r="A3639" t="s">
        <v>31313</v>
      </c>
      <c r="B3639" t="e">
        <v>#N/A</v>
      </c>
      <c r="C3639" t="e">
        <v>#N/A</v>
      </c>
      <c r="D3639" t="s">
        <v>32951</v>
      </c>
      <c r="E3639" t="s">
        <v>31313</v>
      </c>
      <c r="G3639" t="s">
        <v>32956</v>
      </c>
    </row>
    <row r="3640" spans="1:7">
      <c r="A3640" t="s">
        <v>31326</v>
      </c>
      <c r="B3640" t="e">
        <v>#N/A</v>
      </c>
      <c r="C3640" t="e">
        <v>#N/A</v>
      </c>
      <c r="D3640" t="s">
        <v>32951</v>
      </c>
      <c r="E3640" t="s">
        <v>31326</v>
      </c>
      <c r="G3640" t="s">
        <v>32956</v>
      </c>
    </row>
    <row r="3641" spans="1:7">
      <c r="A3641" t="s">
        <v>31338</v>
      </c>
      <c r="B3641" t="e">
        <v>#N/A</v>
      </c>
      <c r="C3641" t="e">
        <v>#N/A</v>
      </c>
      <c r="D3641" t="s">
        <v>32951</v>
      </c>
      <c r="E3641" t="s">
        <v>31338</v>
      </c>
      <c r="G3641" t="s">
        <v>32956</v>
      </c>
    </row>
    <row r="3642" spans="1:7">
      <c r="A3642" t="s">
        <v>31367</v>
      </c>
      <c r="B3642" t="e">
        <v>#N/A</v>
      </c>
      <c r="C3642" t="e">
        <v>#N/A</v>
      </c>
      <c r="D3642" t="s">
        <v>32951</v>
      </c>
      <c r="E3642" t="s">
        <v>31367</v>
      </c>
      <c r="G3642" t="s">
        <v>32956</v>
      </c>
    </row>
    <row r="3643" spans="1:7">
      <c r="A3643" t="s">
        <v>31373</v>
      </c>
      <c r="B3643" t="e">
        <v>#N/A</v>
      </c>
      <c r="C3643" t="e">
        <v>#N/A</v>
      </c>
      <c r="D3643" t="s">
        <v>32951</v>
      </c>
      <c r="E3643" t="s">
        <v>31373</v>
      </c>
      <c r="G3643" t="s">
        <v>32956</v>
      </c>
    </row>
    <row r="3644" spans="1:7">
      <c r="A3644" t="s">
        <v>31382</v>
      </c>
      <c r="B3644" t="e">
        <v>#N/A</v>
      </c>
      <c r="C3644" t="e">
        <v>#N/A</v>
      </c>
      <c r="D3644" t="s">
        <v>32951</v>
      </c>
      <c r="E3644" t="s">
        <v>31382</v>
      </c>
      <c r="G3644" t="s">
        <v>32956</v>
      </c>
    </row>
    <row r="3645" spans="1:7">
      <c r="A3645" t="s">
        <v>31384</v>
      </c>
      <c r="B3645" t="e">
        <v>#N/A</v>
      </c>
      <c r="C3645" t="e">
        <v>#N/A</v>
      </c>
      <c r="D3645" t="s">
        <v>32951</v>
      </c>
      <c r="E3645" t="s">
        <v>31384</v>
      </c>
      <c r="G3645" t="s">
        <v>32956</v>
      </c>
    </row>
    <row r="3646" spans="1:7">
      <c r="A3646" t="s">
        <v>31392</v>
      </c>
      <c r="B3646" t="e">
        <v>#N/A</v>
      </c>
      <c r="C3646" t="e">
        <v>#N/A</v>
      </c>
      <c r="D3646" t="s">
        <v>32951</v>
      </c>
      <c r="E3646" t="s">
        <v>31392</v>
      </c>
      <c r="G3646" t="s">
        <v>32956</v>
      </c>
    </row>
    <row r="3647" spans="1:7">
      <c r="A3647" t="s">
        <v>31397</v>
      </c>
      <c r="B3647" t="e">
        <v>#N/A</v>
      </c>
      <c r="C3647" t="e">
        <v>#N/A</v>
      </c>
      <c r="D3647" t="s">
        <v>32951</v>
      </c>
      <c r="E3647" t="s">
        <v>31397</v>
      </c>
      <c r="G3647" t="s">
        <v>32956</v>
      </c>
    </row>
    <row r="3648" spans="1:7">
      <c r="A3648" t="s">
        <v>31428</v>
      </c>
      <c r="B3648" t="e">
        <v>#N/A</v>
      </c>
      <c r="C3648" t="e">
        <v>#N/A</v>
      </c>
      <c r="D3648" t="s">
        <v>32951</v>
      </c>
      <c r="E3648" t="s">
        <v>31428</v>
      </c>
      <c r="G3648" t="s">
        <v>32956</v>
      </c>
    </row>
    <row r="3649" spans="1:7">
      <c r="A3649" t="s">
        <v>31434</v>
      </c>
      <c r="B3649" t="e">
        <v>#N/A</v>
      </c>
      <c r="C3649" t="e">
        <v>#N/A</v>
      </c>
      <c r="D3649" t="s">
        <v>32951</v>
      </c>
      <c r="E3649" t="s">
        <v>31434</v>
      </c>
      <c r="G3649" t="s">
        <v>32956</v>
      </c>
    </row>
    <row r="3650" spans="1:7">
      <c r="A3650" t="s">
        <v>31468</v>
      </c>
      <c r="B3650" t="e">
        <v>#N/A</v>
      </c>
      <c r="C3650" t="e">
        <v>#N/A</v>
      </c>
      <c r="D3650" t="s">
        <v>32951</v>
      </c>
      <c r="E3650" t="s">
        <v>31468</v>
      </c>
      <c r="G3650" t="s">
        <v>32956</v>
      </c>
    </row>
    <row r="3651" spans="1:7">
      <c r="A3651" t="s">
        <v>31477</v>
      </c>
      <c r="B3651" t="e">
        <v>#N/A</v>
      </c>
      <c r="C3651" t="e">
        <v>#N/A</v>
      </c>
      <c r="D3651" t="s">
        <v>32951</v>
      </c>
      <c r="E3651" t="s">
        <v>31477</v>
      </c>
      <c r="G3651" t="s">
        <v>32956</v>
      </c>
    </row>
    <row r="3652" spans="1:7">
      <c r="A3652" t="s">
        <v>31479</v>
      </c>
      <c r="B3652" t="e">
        <v>#N/A</v>
      </c>
      <c r="C3652" t="e">
        <v>#N/A</v>
      </c>
      <c r="D3652" t="s">
        <v>32951</v>
      </c>
      <c r="E3652" t="s">
        <v>31479</v>
      </c>
      <c r="G3652" t="s">
        <v>32956</v>
      </c>
    </row>
    <row r="3653" spans="1:7">
      <c r="A3653" t="s">
        <v>31491</v>
      </c>
      <c r="B3653" t="e">
        <v>#N/A</v>
      </c>
      <c r="C3653" t="e">
        <v>#N/A</v>
      </c>
      <c r="D3653" t="s">
        <v>32951</v>
      </c>
      <c r="E3653" t="s">
        <v>31491</v>
      </c>
      <c r="G3653" t="s">
        <v>32956</v>
      </c>
    </row>
    <row r="3654" spans="1:7">
      <c r="A3654" t="s">
        <v>31492</v>
      </c>
      <c r="B3654" t="e">
        <v>#N/A</v>
      </c>
      <c r="C3654" t="e">
        <v>#N/A</v>
      </c>
      <c r="D3654" t="s">
        <v>32951</v>
      </c>
      <c r="E3654" t="s">
        <v>31492</v>
      </c>
      <c r="G3654" t="s">
        <v>32956</v>
      </c>
    </row>
    <row r="3655" spans="1:7">
      <c r="A3655" t="s">
        <v>31516</v>
      </c>
      <c r="B3655" t="e">
        <v>#N/A</v>
      </c>
      <c r="C3655" t="e">
        <v>#N/A</v>
      </c>
      <c r="D3655" t="s">
        <v>32951</v>
      </c>
      <c r="E3655" t="s">
        <v>31516</v>
      </c>
      <c r="G3655" t="s">
        <v>32956</v>
      </c>
    </row>
    <row r="3656" spans="1:7">
      <c r="A3656" t="s">
        <v>31522</v>
      </c>
      <c r="B3656" t="e">
        <v>#N/A</v>
      </c>
      <c r="C3656" t="e">
        <v>#N/A</v>
      </c>
      <c r="D3656" t="s">
        <v>32951</v>
      </c>
      <c r="E3656" t="s">
        <v>31522</v>
      </c>
      <c r="G3656" t="s">
        <v>32956</v>
      </c>
    </row>
    <row r="3657" spans="1:7">
      <c r="A3657" t="s">
        <v>31542</v>
      </c>
      <c r="B3657" t="e">
        <v>#N/A</v>
      </c>
      <c r="C3657" t="e">
        <v>#N/A</v>
      </c>
      <c r="D3657" t="s">
        <v>32951</v>
      </c>
      <c r="E3657" t="s">
        <v>31542</v>
      </c>
      <c r="G3657" t="s">
        <v>32956</v>
      </c>
    </row>
    <row r="3658" spans="1:7">
      <c r="A3658" t="s">
        <v>31546</v>
      </c>
      <c r="B3658" t="e">
        <v>#N/A</v>
      </c>
      <c r="C3658" t="e">
        <v>#N/A</v>
      </c>
      <c r="D3658" t="s">
        <v>32951</v>
      </c>
      <c r="E3658" t="s">
        <v>31546</v>
      </c>
      <c r="G3658" t="s">
        <v>32956</v>
      </c>
    </row>
    <row r="3659" spans="1:7">
      <c r="A3659" t="s">
        <v>31551</v>
      </c>
      <c r="B3659" t="e">
        <v>#N/A</v>
      </c>
      <c r="C3659" t="e">
        <v>#N/A</v>
      </c>
      <c r="D3659" t="s">
        <v>32951</v>
      </c>
      <c r="E3659" t="s">
        <v>31551</v>
      </c>
      <c r="G3659" t="s">
        <v>32956</v>
      </c>
    </row>
    <row r="3660" spans="1:7">
      <c r="A3660" t="s">
        <v>31552</v>
      </c>
      <c r="B3660" t="e">
        <v>#N/A</v>
      </c>
      <c r="C3660" t="e">
        <v>#N/A</v>
      </c>
      <c r="D3660" t="s">
        <v>32951</v>
      </c>
      <c r="E3660" t="s">
        <v>31552</v>
      </c>
      <c r="G3660" t="s">
        <v>32956</v>
      </c>
    </row>
    <row r="3661" spans="1:7">
      <c r="A3661" t="s">
        <v>31554</v>
      </c>
      <c r="B3661" t="e">
        <v>#N/A</v>
      </c>
      <c r="C3661" t="e">
        <v>#N/A</v>
      </c>
      <c r="D3661" t="s">
        <v>32951</v>
      </c>
      <c r="E3661" t="s">
        <v>31554</v>
      </c>
      <c r="G3661" t="s">
        <v>32956</v>
      </c>
    </row>
    <row r="3662" spans="1:7">
      <c r="A3662" t="s">
        <v>31558</v>
      </c>
      <c r="B3662" t="e">
        <v>#N/A</v>
      </c>
      <c r="C3662" t="e">
        <v>#N/A</v>
      </c>
      <c r="D3662" t="s">
        <v>32951</v>
      </c>
      <c r="E3662" t="s">
        <v>31558</v>
      </c>
      <c r="G3662" t="s">
        <v>32956</v>
      </c>
    </row>
    <row r="3663" spans="1:7">
      <c r="A3663" t="s">
        <v>31563</v>
      </c>
      <c r="B3663" t="e">
        <v>#N/A</v>
      </c>
      <c r="C3663" t="e">
        <v>#N/A</v>
      </c>
      <c r="D3663" t="s">
        <v>32951</v>
      </c>
      <c r="E3663" t="s">
        <v>31563</v>
      </c>
      <c r="G3663" t="s">
        <v>32956</v>
      </c>
    </row>
    <row r="3664" spans="1:7">
      <c r="A3664" t="s">
        <v>31564</v>
      </c>
      <c r="B3664" t="e">
        <v>#N/A</v>
      </c>
      <c r="C3664" t="e">
        <v>#N/A</v>
      </c>
      <c r="D3664" t="s">
        <v>32951</v>
      </c>
      <c r="E3664" t="s">
        <v>31564</v>
      </c>
      <c r="G3664" t="s">
        <v>32956</v>
      </c>
    </row>
    <row r="3665" spans="1:7">
      <c r="A3665" t="s">
        <v>31566</v>
      </c>
      <c r="B3665" t="e">
        <v>#N/A</v>
      </c>
      <c r="C3665" t="e">
        <v>#N/A</v>
      </c>
      <c r="D3665" t="s">
        <v>32951</v>
      </c>
      <c r="E3665" t="s">
        <v>31566</v>
      </c>
      <c r="G3665" t="s">
        <v>32956</v>
      </c>
    </row>
    <row r="3666" spans="1:7">
      <c r="A3666" t="s">
        <v>31567</v>
      </c>
      <c r="B3666" t="e">
        <v>#N/A</v>
      </c>
      <c r="C3666" t="e">
        <v>#N/A</v>
      </c>
      <c r="D3666" t="s">
        <v>32951</v>
      </c>
      <c r="E3666" t="s">
        <v>31567</v>
      </c>
      <c r="G3666" t="s">
        <v>32956</v>
      </c>
    </row>
    <row r="3667" spans="1:7">
      <c r="A3667" t="s">
        <v>31568</v>
      </c>
      <c r="B3667" t="e">
        <v>#N/A</v>
      </c>
      <c r="C3667" t="e">
        <v>#N/A</v>
      </c>
      <c r="D3667" t="s">
        <v>32951</v>
      </c>
      <c r="E3667" t="s">
        <v>31568</v>
      </c>
      <c r="G3667" t="s">
        <v>32956</v>
      </c>
    </row>
    <row r="3668" spans="1:7">
      <c r="A3668" t="s">
        <v>31570</v>
      </c>
      <c r="B3668" t="e">
        <v>#N/A</v>
      </c>
      <c r="C3668" t="e">
        <v>#N/A</v>
      </c>
      <c r="D3668" t="s">
        <v>32951</v>
      </c>
      <c r="E3668" t="s">
        <v>31570</v>
      </c>
      <c r="G3668" t="s">
        <v>32956</v>
      </c>
    </row>
    <row r="3669" spans="1:7">
      <c r="A3669" t="s">
        <v>31572</v>
      </c>
      <c r="B3669" t="e">
        <v>#N/A</v>
      </c>
      <c r="C3669" t="e">
        <v>#N/A</v>
      </c>
      <c r="D3669" t="s">
        <v>32951</v>
      </c>
      <c r="E3669" t="s">
        <v>31572</v>
      </c>
      <c r="G3669" t="s">
        <v>32956</v>
      </c>
    </row>
    <row r="3670" spans="1:7">
      <c r="A3670" t="s">
        <v>31573</v>
      </c>
      <c r="B3670" t="e">
        <v>#N/A</v>
      </c>
      <c r="C3670" t="e">
        <v>#N/A</v>
      </c>
      <c r="D3670" t="s">
        <v>32951</v>
      </c>
      <c r="E3670" t="s">
        <v>31573</v>
      </c>
      <c r="G3670" t="s">
        <v>32956</v>
      </c>
    </row>
    <row r="3671" spans="1:7">
      <c r="A3671" t="s">
        <v>31574</v>
      </c>
      <c r="B3671" t="e">
        <v>#N/A</v>
      </c>
      <c r="C3671" t="e">
        <v>#N/A</v>
      </c>
      <c r="D3671" t="s">
        <v>32951</v>
      </c>
      <c r="E3671" t="s">
        <v>31574</v>
      </c>
      <c r="G3671" t="s">
        <v>32956</v>
      </c>
    </row>
    <row r="3672" spans="1:7">
      <c r="A3672" t="s">
        <v>31575</v>
      </c>
      <c r="B3672" t="e">
        <v>#N/A</v>
      </c>
      <c r="C3672" t="e">
        <v>#N/A</v>
      </c>
      <c r="D3672" t="s">
        <v>32951</v>
      </c>
      <c r="E3672" t="s">
        <v>31575</v>
      </c>
      <c r="G3672" t="s">
        <v>32956</v>
      </c>
    </row>
    <row r="3673" spans="1:7">
      <c r="A3673" t="s">
        <v>31578</v>
      </c>
      <c r="B3673" t="e">
        <v>#N/A</v>
      </c>
      <c r="C3673" t="e">
        <v>#N/A</v>
      </c>
      <c r="D3673" t="s">
        <v>32951</v>
      </c>
      <c r="E3673" t="s">
        <v>31578</v>
      </c>
      <c r="G3673" t="s">
        <v>32956</v>
      </c>
    </row>
    <row r="3674" spans="1:7">
      <c r="A3674" t="s">
        <v>31579</v>
      </c>
      <c r="B3674" t="e">
        <v>#N/A</v>
      </c>
      <c r="C3674" t="e">
        <v>#N/A</v>
      </c>
      <c r="D3674" t="s">
        <v>32951</v>
      </c>
      <c r="E3674" t="s">
        <v>31579</v>
      </c>
      <c r="G3674" t="s">
        <v>32956</v>
      </c>
    </row>
    <row r="3675" spans="1:7">
      <c r="A3675" t="s">
        <v>31580</v>
      </c>
      <c r="B3675" t="e">
        <v>#N/A</v>
      </c>
      <c r="C3675" t="e">
        <v>#N/A</v>
      </c>
      <c r="D3675" t="s">
        <v>32951</v>
      </c>
      <c r="E3675" t="s">
        <v>31580</v>
      </c>
      <c r="G3675" t="s">
        <v>32956</v>
      </c>
    </row>
    <row r="3676" spans="1:7">
      <c r="A3676" t="s">
        <v>31581</v>
      </c>
      <c r="B3676" t="e">
        <v>#N/A</v>
      </c>
      <c r="C3676" t="e">
        <v>#N/A</v>
      </c>
      <c r="D3676" t="s">
        <v>32951</v>
      </c>
      <c r="E3676" t="s">
        <v>31581</v>
      </c>
      <c r="G3676" t="s">
        <v>32956</v>
      </c>
    </row>
    <row r="3677" spans="1:7">
      <c r="A3677" t="s">
        <v>31582</v>
      </c>
      <c r="B3677" t="e">
        <v>#N/A</v>
      </c>
      <c r="C3677" t="e">
        <v>#N/A</v>
      </c>
      <c r="D3677" t="s">
        <v>32951</v>
      </c>
      <c r="E3677" t="s">
        <v>31582</v>
      </c>
      <c r="G3677" t="s">
        <v>32956</v>
      </c>
    </row>
    <row r="3678" spans="1:7">
      <c r="A3678" t="s">
        <v>31583</v>
      </c>
      <c r="B3678" t="e">
        <v>#N/A</v>
      </c>
      <c r="C3678" t="e">
        <v>#N/A</v>
      </c>
      <c r="D3678" t="s">
        <v>32951</v>
      </c>
      <c r="E3678" t="s">
        <v>31583</v>
      </c>
      <c r="G3678" t="s">
        <v>32956</v>
      </c>
    </row>
    <row r="3679" spans="1:7">
      <c r="A3679" t="s">
        <v>31587</v>
      </c>
      <c r="B3679" t="e">
        <v>#N/A</v>
      </c>
      <c r="C3679" t="e">
        <v>#N/A</v>
      </c>
      <c r="D3679" t="s">
        <v>32951</v>
      </c>
      <c r="E3679" t="s">
        <v>31587</v>
      </c>
      <c r="G3679" t="s">
        <v>32956</v>
      </c>
    </row>
    <row r="3680" spans="1:7">
      <c r="A3680" t="s">
        <v>31590</v>
      </c>
      <c r="B3680" t="e">
        <v>#N/A</v>
      </c>
      <c r="C3680" t="e">
        <v>#N/A</v>
      </c>
      <c r="D3680" t="s">
        <v>32951</v>
      </c>
      <c r="E3680" t="s">
        <v>31590</v>
      </c>
      <c r="G3680" t="s">
        <v>32956</v>
      </c>
    </row>
    <row r="3681" spans="1:7">
      <c r="A3681" t="s">
        <v>31591</v>
      </c>
      <c r="B3681" t="e">
        <v>#N/A</v>
      </c>
      <c r="C3681" t="e">
        <v>#N/A</v>
      </c>
      <c r="D3681" t="s">
        <v>32951</v>
      </c>
      <c r="E3681" t="s">
        <v>31591</v>
      </c>
      <c r="G3681" t="s">
        <v>32956</v>
      </c>
    </row>
    <row r="3682" spans="1:7">
      <c r="A3682" t="s">
        <v>31596</v>
      </c>
      <c r="B3682" t="e">
        <v>#N/A</v>
      </c>
      <c r="C3682" t="e">
        <v>#N/A</v>
      </c>
      <c r="D3682" t="s">
        <v>32951</v>
      </c>
      <c r="E3682" t="s">
        <v>31596</v>
      </c>
      <c r="G3682" t="s">
        <v>32956</v>
      </c>
    </row>
    <row r="3683" spans="1:7">
      <c r="A3683" t="s">
        <v>31601</v>
      </c>
      <c r="B3683" t="e">
        <v>#N/A</v>
      </c>
      <c r="C3683" t="e">
        <v>#N/A</v>
      </c>
      <c r="D3683" t="s">
        <v>32951</v>
      </c>
      <c r="E3683" t="s">
        <v>31601</v>
      </c>
      <c r="G3683" t="s">
        <v>32956</v>
      </c>
    </row>
    <row r="3684" spans="1:7">
      <c r="A3684" t="s">
        <v>31604</v>
      </c>
      <c r="B3684" t="e">
        <v>#N/A</v>
      </c>
      <c r="C3684" t="e">
        <v>#N/A</v>
      </c>
      <c r="D3684" t="s">
        <v>32951</v>
      </c>
      <c r="E3684" t="s">
        <v>31604</v>
      </c>
      <c r="G3684" t="s">
        <v>32956</v>
      </c>
    </row>
    <row r="3685" spans="1:7">
      <c r="A3685" t="s">
        <v>31605</v>
      </c>
      <c r="B3685" t="e">
        <v>#N/A</v>
      </c>
      <c r="C3685" t="e">
        <v>#N/A</v>
      </c>
      <c r="D3685" t="s">
        <v>32951</v>
      </c>
      <c r="E3685" t="s">
        <v>31605</v>
      </c>
      <c r="G3685" t="s">
        <v>32956</v>
      </c>
    </row>
    <row r="3686" spans="1:7">
      <c r="A3686" t="s">
        <v>31606</v>
      </c>
      <c r="B3686" t="e">
        <v>#N/A</v>
      </c>
      <c r="C3686" t="e">
        <v>#N/A</v>
      </c>
      <c r="D3686" t="s">
        <v>32951</v>
      </c>
      <c r="E3686" t="s">
        <v>31606</v>
      </c>
      <c r="G3686" t="s">
        <v>32956</v>
      </c>
    </row>
    <row r="3687" spans="1:7">
      <c r="A3687" t="s">
        <v>31608</v>
      </c>
      <c r="B3687" t="e">
        <v>#N/A</v>
      </c>
      <c r="C3687" t="e">
        <v>#N/A</v>
      </c>
      <c r="D3687" t="s">
        <v>32951</v>
      </c>
      <c r="E3687" t="s">
        <v>31608</v>
      </c>
      <c r="G3687" t="s">
        <v>32956</v>
      </c>
    </row>
    <row r="3688" spans="1:7">
      <c r="A3688" t="s">
        <v>31610</v>
      </c>
      <c r="B3688" t="e">
        <v>#N/A</v>
      </c>
      <c r="C3688" t="e">
        <v>#N/A</v>
      </c>
      <c r="D3688" t="s">
        <v>32951</v>
      </c>
      <c r="E3688" t="s">
        <v>31610</v>
      </c>
      <c r="G3688" t="s">
        <v>32956</v>
      </c>
    </row>
    <row r="3689" spans="1:7">
      <c r="A3689" t="s">
        <v>31612</v>
      </c>
      <c r="B3689" t="e">
        <v>#N/A</v>
      </c>
      <c r="C3689" t="e">
        <v>#N/A</v>
      </c>
      <c r="D3689" t="s">
        <v>32951</v>
      </c>
      <c r="E3689" t="s">
        <v>31612</v>
      </c>
      <c r="G3689" t="s">
        <v>32956</v>
      </c>
    </row>
    <row r="3690" spans="1:7">
      <c r="A3690" t="s">
        <v>31613</v>
      </c>
      <c r="B3690" t="e">
        <v>#N/A</v>
      </c>
      <c r="C3690" t="e">
        <v>#N/A</v>
      </c>
      <c r="D3690" t="s">
        <v>32951</v>
      </c>
      <c r="E3690" t="s">
        <v>31613</v>
      </c>
      <c r="G3690" t="s">
        <v>32956</v>
      </c>
    </row>
    <row r="3691" spans="1:7">
      <c r="A3691" t="s">
        <v>31616</v>
      </c>
      <c r="B3691" t="e">
        <v>#N/A</v>
      </c>
      <c r="C3691" t="e">
        <v>#N/A</v>
      </c>
      <c r="D3691" t="s">
        <v>32951</v>
      </c>
      <c r="E3691" t="s">
        <v>31616</v>
      </c>
      <c r="G3691" t="s">
        <v>32956</v>
      </c>
    </row>
    <row r="3692" spans="1:7">
      <c r="A3692" t="s">
        <v>31619</v>
      </c>
      <c r="B3692" t="e">
        <v>#N/A</v>
      </c>
      <c r="C3692" t="e">
        <v>#N/A</v>
      </c>
      <c r="D3692" t="s">
        <v>32951</v>
      </c>
      <c r="E3692" t="s">
        <v>31619</v>
      </c>
      <c r="G3692" t="s">
        <v>32956</v>
      </c>
    </row>
    <row r="3693" spans="1:7">
      <c r="A3693" t="s">
        <v>31621</v>
      </c>
      <c r="B3693" t="e">
        <v>#N/A</v>
      </c>
      <c r="C3693" t="e">
        <v>#N/A</v>
      </c>
      <c r="D3693" t="s">
        <v>32951</v>
      </c>
      <c r="E3693" t="s">
        <v>31621</v>
      </c>
      <c r="G3693" t="s">
        <v>32956</v>
      </c>
    </row>
    <row r="3694" spans="1:7">
      <c r="A3694" t="s">
        <v>31624</v>
      </c>
      <c r="B3694" t="e">
        <v>#N/A</v>
      </c>
      <c r="C3694" t="e">
        <v>#N/A</v>
      </c>
      <c r="D3694" t="s">
        <v>32951</v>
      </c>
      <c r="E3694" t="s">
        <v>31624</v>
      </c>
      <c r="G3694" t="s">
        <v>32956</v>
      </c>
    </row>
    <row r="3695" spans="1:7">
      <c r="A3695" t="s">
        <v>31630</v>
      </c>
      <c r="B3695" t="e">
        <v>#N/A</v>
      </c>
      <c r="C3695" t="e">
        <v>#N/A</v>
      </c>
      <c r="D3695" t="s">
        <v>32951</v>
      </c>
      <c r="E3695" t="s">
        <v>31630</v>
      </c>
      <c r="G3695" t="s">
        <v>32956</v>
      </c>
    </row>
    <row r="3696" spans="1:7">
      <c r="A3696" t="s">
        <v>31820</v>
      </c>
      <c r="B3696" t="s">
        <v>22506</v>
      </c>
      <c r="C3696" t="s">
        <v>22506</v>
      </c>
      <c r="D3696" t="s">
        <v>32951</v>
      </c>
      <c r="G3696" t="s">
        <v>32960</v>
      </c>
    </row>
    <row r="3697" spans="1:7">
      <c r="A3697" t="s">
        <v>31821</v>
      </c>
      <c r="B3697" t="s">
        <v>22506</v>
      </c>
      <c r="C3697" t="s">
        <v>22506</v>
      </c>
      <c r="D3697" t="s">
        <v>32951</v>
      </c>
      <c r="G3697" t="s">
        <v>32960</v>
      </c>
    </row>
    <row r="3698" spans="1:7">
      <c r="A3698" t="s">
        <v>31822</v>
      </c>
      <c r="B3698" t="s">
        <v>1</v>
      </c>
      <c r="C3698" t="s">
        <v>1</v>
      </c>
      <c r="D3698" t="s">
        <v>32951</v>
      </c>
      <c r="G3698" t="s">
        <v>32960</v>
      </c>
    </row>
    <row r="3699" spans="1:7">
      <c r="A3699" t="s">
        <v>31823</v>
      </c>
      <c r="B3699" t="s">
        <v>22506</v>
      </c>
      <c r="C3699" t="s">
        <v>22506</v>
      </c>
      <c r="D3699" t="s">
        <v>32951</v>
      </c>
      <c r="G3699" t="s">
        <v>32960</v>
      </c>
    </row>
    <row r="3700" spans="1:7">
      <c r="A3700" t="s">
        <v>31824</v>
      </c>
      <c r="B3700" t="s">
        <v>22506</v>
      </c>
      <c r="C3700" t="s">
        <v>22506</v>
      </c>
      <c r="D3700" t="s">
        <v>32951</v>
      </c>
      <c r="G3700" t="s">
        <v>32960</v>
      </c>
    </row>
    <row r="3701" spans="1:7">
      <c r="A3701" t="s">
        <v>31825</v>
      </c>
      <c r="B3701" t="s">
        <v>22506</v>
      </c>
      <c r="C3701" t="s">
        <v>22506</v>
      </c>
      <c r="D3701" t="s">
        <v>32951</v>
      </c>
      <c r="G3701" t="s">
        <v>32960</v>
      </c>
    </row>
    <row r="3702" spans="1:7">
      <c r="A3702" t="s">
        <v>31826</v>
      </c>
      <c r="B3702" t="s">
        <v>22506</v>
      </c>
      <c r="C3702" t="s">
        <v>22506</v>
      </c>
      <c r="D3702" t="s">
        <v>32951</v>
      </c>
      <c r="G3702" t="s">
        <v>32960</v>
      </c>
    </row>
    <row r="3703" spans="1:7">
      <c r="A3703" t="s">
        <v>31827</v>
      </c>
      <c r="B3703" t="s">
        <v>1</v>
      </c>
      <c r="C3703" t="s">
        <v>1</v>
      </c>
      <c r="D3703" t="s">
        <v>32951</v>
      </c>
      <c r="G3703" t="s">
        <v>32960</v>
      </c>
    </row>
    <row r="3704" spans="1:7">
      <c r="A3704" t="s">
        <v>31828</v>
      </c>
      <c r="B3704" t="s">
        <v>22506</v>
      </c>
      <c r="C3704" t="s">
        <v>22506</v>
      </c>
      <c r="D3704" t="s">
        <v>32951</v>
      </c>
      <c r="G3704" t="s">
        <v>32960</v>
      </c>
    </row>
    <row r="3705" spans="1:7">
      <c r="A3705" t="s">
        <v>31829</v>
      </c>
      <c r="B3705" t="s">
        <v>22506</v>
      </c>
      <c r="C3705" t="s">
        <v>22506</v>
      </c>
      <c r="D3705" t="s">
        <v>32951</v>
      </c>
      <c r="G3705" t="s">
        <v>32960</v>
      </c>
    </row>
    <row r="3706" spans="1:7">
      <c r="A3706" t="s">
        <v>31830</v>
      </c>
      <c r="B3706" t="s">
        <v>1</v>
      </c>
      <c r="C3706" t="s">
        <v>1</v>
      </c>
      <c r="D3706" t="s">
        <v>32951</v>
      </c>
      <c r="G3706" t="s">
        <v>32960</v>
      </c>
    </row>
    <row r="3707" spans="1:7">
      <c r="A3707" t="s">
        <v>31831</v>
      </c>
      <c r="B3707" t="s">
        <v>1</v>
      </c>
      <c r="C3707" t="s">
        <v>1</v>
      </c>
      <c r="D3707" t="s">
        <v>32951</v>
      </c>
      <c r="G3707" t="s">
        <v>32960</v>
      </c>
    </row>
    <row r="3708" spans="1:7">
      <c r="A3708" t="s">
        <v>31832</v>
      </c>
      <c r="B3708" t="s">
        <v>22506</v>
      </c>
      <c r="C3708" t="s">
        <v>22506</v>
      </c>
      <c r="D3708" t="s">
        <v>32951</v>
      </c>
      <c r="G3708" t="s">
        <v>32960</v>
      </c>
    </row>
    <row r="3709" spans="1:7">
      <c r="A3709" t="s">
        <v>31833</v>
      </c>
      <c r="B3709" t="s">
        <v>22506</v>
      </c>
      <c r="C3709" t="s">
        <v>22506</v>
      </c>
      <c r="D3709" t="s">
        <v>32951</v>
      </c>
      <c r="G3709" t="s">
        <v>32960</v>
      </c>
    </row>
    <row r="3710" spans="1:7">
      <c r="A3710" t="s">
        <v>31834</v>
      </c>
      <c r="B3710" t="s">
        <v>22506</v>
      </c>
      <c r="C3710" t="s">
        <v>22506</v>
      </c>
      <c r="D3710" t="s">
        <v>32951</v>
      </c>
      <c r="G3710" t="s">
        <v>32960</v>
      </c>
    </row>
    <row r="3711" spans="1:7">
      <c r="A3711" t="s">
        <v>31835</v>
      </c>
      <c r="B3711" t="s">
        <v>1</v>
      </c>
      <c r="C3711" t="s">
        <v>1</v>
      </c>
      <c r="D3711" t="s">
        <v>32951</v>
      </c>
      <c r="G3711" t="s">
        <v>32960</v>
      </c>
    </row>
    <row r="3712" spans="1:7">
      <c r="A3712" t="s">
        <v>31836</v>
      </c>
      <c r="B3712" t="s">
        <v>22506</v>
      </c>
      <c r="C3712" t="s">
        <v>22506</v>
      </c>
      <c r="D3712" t="s">
        <v>32951</v>
      </c>
      <c r="G3712" t="s">
        <v>32960</v>
      </c>
    </row>
    <row r="3713" spans="1:7">
      <c r="A3713" t="s">
        <v>31837</v>
      </c>
      <c r="B3713" t="s">
        <v>4261</v>
      </c>
      <c r="C3713" t="s">
        <v>4261</v>
      </c>
      <c r="D3713" t="s">
        <v>32951</v>
      </c>
      <c r="G3713" t="s">
        <v>32960</v>
      </c>
    </row>
    <row r="3714" spans="1:7">
      <c r="A3714" t="s">
        <v>31838</v>
      </c>
      <c r="B3714" t="s">
        <v>169</v>
      </c>
      <c r="C3714" t="s">
        <v>169</v>
      </c>
      <c r="D3714" t="s">
        <v>32951</v>
      </c>
      <c r="G3714" t="s">
        <v>32960</v>
      </c>
    </row>
    <row r="3715" spans="1:7">
      <c r="A3715" t="s">
        <v>31839</v>
      </c>
      <c r="B3715" t="s">
        <v>169</v>
      </c>
      <c r="C3715" t="s">
        <v>169</v>
      </c>
      <c r="D3715" t="s">
        <v>32951</v>
      </c>
      <c r="G3715" t="s">
        <v>32960</v>
      </c>
    </row>
    <row r="3716" spans="1:7">
      <c r="A3716" t="s">
        <v>31840</v>
      </c>
      <c r="B3716" t="s">
        <v>169</v>
      </c>
      <c r="C3716" t="s">
        <v>169</v>
      </c>
      <c r="D3716" t="s">
        <v>32951</v>
      </c>
      <c r="G3716" t="s">
        <v>32960</v>
      </c>
    </row>
    <row r="3717" spans="1:7">
      <c r="A3717" t="s">
        <v>31841</v>
      </c>
      <c r="B3717" t="s">
        <v>380</v>
      </c>
      <c r="C3717" t="s">
        <v>380</v>
      </c>
      <c r="D3717" t="s">
        <v>32951</v>
      </c>
      <c r="G3717" t="s">
        <v>32960</v>
      </c>
    </row>
    <row r="3718" spans="1:7">
      <c r="A3718" t="s">
        <v>31842</v>
      </c>
      <c r="B3718" t="s">
        <v>169</v>
      </c>
      <c r="C3718" t="s">
        <v>169</v>
      </c>
      <c r="D3718" t="s">
        <v>32951</v>
      </c>
      <c r="G3718" t="s">
        <v>32960</v>
      </c>
    </row>
    <row r="3719" spans="1:7">
      <c r="A3719" t="s">
        <v>31843</v>
      </c>
      <c r="B3719" t="s">
        <v>380</v>
      </c>
      <c r="C3719" t="s">
        <v>380</v>
      </c>
      <c r="D3719" t="s">
        <v>32951</v>
      </c>
      <c r="G3719" t="s">
        <v>32960</v>
      </c>
    </row>
    <row r="3720" spans="1:7">
      <c r="A3720" t="s">
        <v>31844</v>
      </c>
      <c r="B3720" t="s">
        <v>169</v>
      </c>
      <c r="C3720" t="s">
        <v>169</v>
      </c>
      <c r="D3720" t="s">
        <v>32951</v>
      </c>
      <c r="G3720" t="s">
        <v>32960</v>
      </c>
    </row>
    <row r="3721" spans="1:7">
      <c r="A3721" t="s">
        <v>31845</v>
      </c>
      <c r="B3721" t="s">
        <v>380</v>
      </c>
      <c r="C3721" t="s">
        <v>380</v>
      </c>
      <c r="D3721" t="s">
        <v>32951</v>
      </c>
      <c r="G3721" t="s">
        <v>32960</v>
      </c>
    </row>
    <row r="3722" spans="1:7">
      <c r="A3722" t="s">
        <v>31846</v>
      </c>
      <c r="B3722" t="s">
        <v>169</v>
      </c>
      <c r="C3722" t="s">
        <v>169</v>
      </c>
      <c r="D3722" t="s">
        <v>32951</v>
      </c>
      <c r="G3722" t="s">
        <v>32960</v>
      </c>
    </row>
    <row r="3723" spans="1:7">
      <c r="A3723" t="s">
        <v>31847</v>
      </c>
      <c r="B3723" t="s">
        <v>380</v>
      </c>
      <c r="C3723" t="s">
        <v>380</v>
      </c>
      <c r="D3723" t="s">
        <v>32951</v>
      </c>
      <c r="G3723" t="s">
        <v>32960</v>
      </c>
    </row>
    <row r="3724" spans="1:7">
      <c r="A3724" t="s">
        <v>31848</v>
      </c>
      <c r="B3724" t="s">
        <v>380</v>
      </c>
      <c r="C3724" t="s">
        <v>380</v>
      </c>
      <c r="D3724" t="s">
        <v>32951</v>
      </c>
      <c r="G3724" t="s">
        <v>32960</v>
      </c>
    </row>
    <row r="3725" spans="1:7">
      <c r="A3725" t="s">
        <v>31849</v>
      </c>
      <c r="B3725" t="s">
        <v>169</v>
      </c>
      <c r="C3725" t="s">
        <v>169</v>
      </c>
      <c r="D3725" t="s">
        <v>32951</v>
      </c>
      <c r="G3725" t="s">
        <v>32960</v>
      </c>
    </row>
    <row r="3726" spans="1:7">
      <c r="A3726" t="s">
        <v>31850</v>
      </c>
      <c r="B3726" t="s">
        <v>380</v>
      </c>
      <c r="C3726" t="s">
        <v>380</v>
      </c>
      <c r="D3726" t="s">
        <v>32951</v>
      </c>
      <c r="G3726" t="s">
        <v>32960</v>
      </c>
    </row>
    <row r="3727" spans="1:7">
      <c r="A3727" t="s">
        <v>31851</v>
      </c>
      <c r="B3727" t="s">
        <v>169</v>
      </c>
      <c r="C3727" t="s">
        <v>169</v>
      </c>
      <c r="D3727" t="s">
        <v>32951</v>
      </c>
      <c r="G3727" t="s">
        <v>32960</v>
      </c>
    </row>
    <row r="3728" spans="1:7">
      <c r="A3728" t="s">
        <v>31852</v>
      </c>
      <c r="B3728" t="s">
        <v>169</v>
      </c>
      <c r="C3728" t="s">
        <v>169</v>
      </c>
      <c r="D3728" t="s">
        <v>32951</v>
      </c>
      <c r="G3728" t="s">
        <v>32960</v>
      </c>
    </row>
    <row r="3729" spans="1:7">
      <c r="A3729" t="s">
        <v>31853</v>
      </c>
      <c r="B3729" t="s">
        <v>169</v>
      </c>
      <c r="C3729" t="s">
        <v>169</v>
      </c>
      <c r="D3729" t="s">
        <v>32951</v>
      </c>
      <c r="G3729" t="s">
        <v>32960</v>
      </c>
    </row>
    <row r="3730" spans="1:7">
      <c r="A3730" t="s">
        <v>31854</v>
      </c>
      <c r="B3730" t="s">
        <v>1020</v>
      </c>
      <c r="C3730" t="s">
        <v>1020</v>
      </c>
      <c r="D3730" t="s">
        <v>32951</v>
      </c>
      <c r="G3730" t="s">
        <v>32960</v>
      </c>
    </row>
    <row r="3731" spans="1:7">
      <c r="A3731" t="s">
        <v>31855</v>
      </c>
      <c r="B3731" t="s">
        <v>1020</v>
      </c>
      <c r="C3731" t="s">
        <v>1020</v>
      </c>
      <c r="D3731" t="s">
        <v>32951</v>
      </c>
      <c r="G3731" t="s">
        <v>32960</v>
      </c>
    </row>
    <row r="3732" spans="1:7">
      <c r="A3732" t="s">
        <v>31856</v>
      </c>
      <c r="B3732" t="s">
        <v>1020</v>
      </c>
      <c r="C3732" t="s">
        <v>1020</v>
      </c>
      <c r="D3732" t="s">
        <v>32951</v>
      </c>
      <c r="G3732" t="s">
        <v>32960</v>
      </c>
    </row>
    <row r="3733" spans="1:7">
      <c r="A3733" t="s">
        <v>31857</v>
      </c>
      <c r="B3733" t="s">
        <v>1018</v>
      </c>
      <c r="C3733" t="s">
        <v>1018</v>
      </c>
      <c r="D3733" t="s">
        <v>32951</v>
      </c>
      <c r="G3733" t="s">
        <v>32960</v>
      </c>
    </row>
    <row r="3734" spans="1:7">
      <c r="A3734" t="s">
        <v>31858</v>
      </c>
      <c r="B3734" t="s">
        <v>1020</v>
      </c>
      <c r="C3734" t="s">
        <v>1020</v>
      </c>
      <c r="D3734" t="s">
        <v>32951</v>
      </c>
      <c r="G3734" t="s">
        <v>32960</v>
      </c>
    </row>
    <row r="3735" spans="1:7">
      <c r="A3735" t="s">
        <v>31859</v>
      </c>
      <c r="B3735" t="s">
        <v>1018</v>
      </c>
      <c r="C3735" t="s">
        <v>1018</v>
      </c>
      <c r="D3735" t="s">
        <v>32951</v>
      </c>
      <c r="G3735" t="s">
        <v>32960</v>
      </c>
    </row>
    <row r="3736" spans="1:7">
      <c r="A3736" t="s">
        <v>31860</v>
      </c>
      <c r="B3736" t="s">
        <v>1020</v>
      </c>
      <c r="C3736" t="s">
        <v>1020</v>
      </c>
      <c r="D3736" t="s">
        <v>32951</v>
      </c>
      <c r="G3736" t="s">
        <v>32960</v>
      </c>
    </row>
    <row r="3737" spans="1:7">
      <c r="A3737" t="s">
        <v>31861</v>
      </c>
      <c r="B3737" t="s">
        <v>1020</v>
      </c>
      <c r="C3737" t="s">
        <v>1020</v>
      </c>
      <c r="D3737" t="s">
        <v>32951</v>
      </c>
      <c r="G3737" t="s">
        <v>32960</v>
      </c>
    </row>
    <row r="3738" spans="1:7">
      <c r="A3738" t="s">
        <v>31862</v>
      </c>
      <c r="B3738" t="s">
        <v>1020</v>
      </c>
      <c r="C3738" t="s">
        <v>1020</v>
      </c>
      <c r="D3738" t="s">
        <v>32951</v>
      </c>
      <c r="G3738" t="s">
        <v>32960</v>
      </c>
    </row>
    <row r="3739" spans="1:7">
      <c r="A3739" t="s">
        <v>31863</v>
      </c>
      <c r="B3739" t="s">
        <v>4261</v>
      </c>
      <c r="C3739" t="s">
        <v>4261</v>
      </c>
      <c r="D3739" t="s">
        <v>32951</v>
      </c>
      <c r="G3739" t="s">
        <v>32960</v>
      </c>
    </row>
    <row r="3740" spans="1:7">
      <c r="A3740" t="s">
        <v>31864</v>
      </c>
      <c r="B3740" t="s">
        <v>444</v>
      </c>
      <c r="C3740" t="s">
        <v>444</v>
      </c>
      <c r="D3740" t="s">
        <v>32951</v>
      </c>
      <c r="G3740" t="s">
        <v>32960</v>
      </c>
    </row>
    <row r="3741" spans="1:7">
      <c r="A3741" t="s">
        <v>31865</v>
      </c>
      <c r="B3741" t="s">
        <v>444</v>
      </c>
      <c r="C3741" t="s">
        <v>444</v>
      </c>
      <c r="D3741" t="s">
        <v>32951</v>
      </c>
      <c r="G3741" t="s">
        <v>32960</v>
      </c>
    </row>
    <row r="3742" spans="1:7">
      <c r="A3742" t="s">
        <v>31866</v>
      </c>
      <c r="B3742" t="s">
        <v>444</v>
      </c>
      <c r="C3742" t="s">
        <v>444</v>
      </c>
      <c r="D3742" t="s">
        <v>32951</v>
      </c>
      <c r="G3742" t="s">
        <v>32960</v>
      </c>
    </row>
    <row r="3743" spans="1:7">
      <c r="A3743" t="s">
        <v>31867</v>
      </c>
      <c r="B3743" t="s">
        <v>1</v>
      </c>
      <c r="C3743" t="s">
        <v>1</v>
      </c>
      <c r="D3743" t="s">
        <v>32951</v>
      </c>
      <c r="G3743" t="s">
        <v>32960</v>
      </c>
    </row>
    <row r="3744" spans="1:7">
      <c r="A3744" t="s">
        <v>31868</v>
      </c>
      <c r="B3744" t="s">
        <v>412</v>
      </c>
      <c r="C3744" t="s">
        <v>412</v>
      </c>
      <c r="D3744" t="s">
        <v>32951</v>
      </c>
      <c r="G3744" t="s">
        <v>32960</v>
      </c>
    </row>
    <row r="3745" spans="1:7">
      <c r="A3745" t="s">
        <v>31869</v>
      </c>
      <c r="B3745" t="s">
        <v>412</v>
      </c>
      <c r="C3745" t="s">
        <v>412</v>
      </c>
      <c r="D3745" t="s">
        <v>32951</v>
      </c>
      <c r="G3745" t="s">
        <v>32960</v>
      </c>
    </row>
    <row r="3746" spans="1:7">
      <c r="A3746" t="s">
        <v>31870</v>
      </c>
      <c r="B3746" t="s">
        <v>5613</v>
      </c>
      <c r="C3746" t="s">
        <v>5613</v>
      </c>
      <c r="D3746" t="s">
        <v>32951</v>
      </c>
      <c r="G3746" t="s">
        <v>32960</v>
      </c>
    </row>
    <row r="3747" spans="1:7">
      <c r="A3747" t="s">
        <v>31871</v>
      </c>
      <c r="B3747" t="s">
        <v>412</v>
      </c>
      <c r="C3747" t="s">
        <v>412</v>
      </c>
      <c r="D3747" t="s">
        <v>32951</v>
      </c>
      <c r="G3747" t="s">
        <v>32960</v>
      </c>
    </row>
    <row r="3748" spans="1:7">
      <c r="A3748" t="s">
        <v>31872</v>
      </c>
      <c r="B3748" t="s">
        <v>380</v>
      </c>
      <c r="C3748" t="s">
        <v>380</v>
      </c>
      <c r="D3748" t="s">
        <v>32951</v>
      </c>
      <c r="G3748" t="s">
        <v>32960</v>
      </c>
    </row>
    <row r="3749" spans="1:7">
      <c r="A3749" t="s">
        <v>31873</v>
      </c>
      <c r="B3749" t="s">
        <v>412</v>
      </c>
      <c r="C3749" t="s">
        <v>412</v>
      </c>
      <c r="D3749" t="s">
        <v>32951</v>
      </c>
      <c r="G3749" t="s">
        <v>32960</v>
      </c>
    </row>
    <row r="3750" spans="1:7">
      <c r="A3750" t="s">
        <v>31874</v>
      </c>
      <c r="B3750" t="s">
        <v>412</v>
      </c>
      <c r="C3750" t="s">
        <v>412</v>
      </c>
      <c r="D3750" t="s">
        <v>32951</v>
      </c>
      <c r="G3750" t="s">
        <v>32960</v>
      </c>
    </row>
    <row r="3751" spans="1:7">
      <c r="A3751" t="s">
        <v>31875</v>
      </c>
      <c r="B3751" t="s">
        <v>412</v>
      </c>
      <c r="C3751" t="s">
        <v>412</v>
      </c>
      <c r="D3751" t="s">
        <v>32951</v>
      </c>
      <c r="G3751" t="s">
        <v>32960</v>
      </c>
    </row>
    <row r="3752" spans="1:7">
      <c r="A3752" t="s">
        <v>31876</v>
      </c>
      <c r="B3752" t="s">
        <v>412</v>
      </c>
      <c r="C3752" t="s">
        <v>412</v>
      </c>
      <c r="D3752" t="s">
        <v>32951</v>
      </c>
      <c r="G3752" t="s">
        <v>32960</v>
      </c>
    </row>
    <row r="3753" spans="1:7">
      <c r="A3753" t="s">
        <v>31877</v>
      </c>
      <c r="B3753" t="s">
        <v>412</v>
      </c>
      <c r="C3753" t="s">
        <v>412</v>
      </c>
      <c r="D3753" t="s">
        <v>32951</v>
      </c>
      <c r="G3753" t="s">
        <v>32960</v>
      </c>
    </row>
    <row r="3754" spans="1:7">
      <c r="A3754" t="s">
        <v>31878</v>
      </c>
      <c r="B3754" t="s">
        <v>412</v>
      </c>
      <c r="C3754" t="s">
        <v>412</v>
      </c>
      <c r="D3754" t="s">
        <v>32951</v>
      </c>
      <c r="G3754" t="s">
        <v>32960</v>
      </c>
    </row>
    <row r="3755" spans="1:7">
      <c r="A3755" t="s">
        <v>31879</v>
      </c>
      <c r="B3755" t="s">
        <v>412</v>
      </c>
      <c r="C3755" t="s">
        <v>412</v>
      </c>
      <c r="D3755" t="s">
        <v>32951</v>
      </c>
      <c r="G3755" t="s">
        <v>32960</v>
      </c>
    </row>
    <row r="3756" spans="1:7">
      <c r="A3756" t="s">
        <v>31880</v>
      </c>
      <c r="B3756" t="s">
        <v>412</v>
      </c>
      <c r="C3756" t="s">
        <v>412</v>
      </c>
      <c r="D3756" t="s">
        <v>32951</v>
      </c>
      <c r="G3756" t="s">
        <v>32960</v>
      </c>
    </row>
    <row r="3757" spans="1:7">
      <c r="A3757" t="s">
        <v>31881</v>
      </c>
      <c r="B3757" t="s">
        <v>412</v>
      </c>
      <c r="C3757" t="s">
        <v>412</v>
      </c>
      <c r="D3757" t="s">
        <v>32951</v>
      </c>
      <c r="G3757" t="s">
        <v>32960</v>
      </c>
    </row>
    <row r="3758" spans="1:7">
      <c r="A3758" t="s">
        <v>31882</v>
      </c>
      <c r="B3758" t="s">
        <v>412</v>
      </c>
      <c r="C3758" t="s">
        <v>412</v>
      </c>
      <c r="D3758" t="s">
        <v>32951</v>
      </c>
      <c r="G3758" t="s">
        <v>32960</v>
      </c>
    </row>
    <row r="3759" spans="1:7">
      <c r="A3759" t="s">
        <v>31883</v>
      </c>
      <c r="B3759" t="s">
        <v>412</v>
      </c>
      <c r="C3759" t="s">
        <v>412</v>
      </c>
      <c r="D3759" t="s">
        <v>32951</v>
      </c>
      <c r="G3759" t="s">
        <v>32960</v>
      </c>
    </row>
    <row r="3760" spans="1:7">
      <c r="A3760" t="s">
        <v>31884</v>
      </c>
      <c r="B3760" t="s">
        <v>412</v>
      </c>
      <c r="C3760" t="s">
        <v>412</v>
      </c>
      <c r="D3760" t="s">
        <v>32951</v>
      </c>
      <c r="G3760" t="s">
        <v>32960</v>
      </c>
    </row>
    <row r="3761" spans="1:7">
      <c r="A3761" t="s">
        <v>31885</v>
      </c>
      <c r="B3761" t="s">
        <v>412</v>
      </c>
      <c r="C3761" t="s">
        <v>412</v>
      </c>
      <c r="D3761" t="s">
        <v>32951</v>
      </c>
      <c r="G3761" t="s">
        <v>32960</v>
      </c>
    </row>
    <row r="3762" spans="1:7">
      <c r="A3762" t="s">
        <v>31886</v>
      </c>
      <c r="B3762" t="s">
        <v>412</v>
      </c>
      <c r="C3762" t="s">
        <v>412</v>
      </c>
      <c r="D3762" t="s">
        <v>32951</v>
      </c>
      <c r="G3762" t="s">
        <v>32960</v>
      </c>
    </row>
    <row r="3763" spans="1:7">
      <c r="A3763" t="s">
        <v>31887</v>
      </c>
      <c r="B3763" t="s">
        <v>412</v>
      </c>
      <c r="C3763" t="s">
        <v>412</v>
      </c>
      <c r="D3763" t="s">
        <v>32951</v>
      </c>
      <c r="G3763" t="s">
        <v>32960</v>
      </c>
    </row>
    <row r="3764" spans="1:7">
      <c r="A3764" t="s">
        <v>31888</v>
      </c>
      <c r="B3764" t="s">
        <v>380</v>
      </c>
      <c r="C3764" t="s">
        <v>380</v>
      </c>
      <c r="D3764" t="s">
        <v>32951</v>
      </c>
      <c r="G3764" t="s">
        <v>32960</v>
      </c>
    </row>
    <row r="3765" spans="1:7">
      <c r="A3765" t="s">
        <v>31889</v>
      </c>
      <c r="B3765" t="s">
        <v>412</v>
      </c>
      <c r="C3765" t="s">
        <v>412</v>
      </c>
      <c r="D3765" t="s">
        <v>32951</v>
      </c>
      <c r="G3765" t="s">
        <v>32960</v>
      </c>
    </row>
    <row r="3766" spans="1:7">
      <c r="A3766" t="s">
        <v>31890</v>
      </c>
      <c r="B3766" t="s">
        <v>412</v>
      </c>
      <c r="C3766" t="s">
        <v>412</v>
      </c>
      <c r="D3766" t="s">
        <v>32951</v>
      </c>
      <c r="G3766" t="s">
        <v>32960</v>
      </c>
    </row>
    <row r="3767" spans="1:7">
      <c r="A3767" t="s">
        <v>31891</v>
      </c>
      <c r="B3767" t="s">
        <v>3115</v>
      </c>
      <c r="C3767" t="s">
        <v>3115</v>
      </c>
      <c r="D3767" t="s">
        <v>32951</v>
      </c>
      <c r="G3767" t="s">
        <v>32960</v>
      </c>
    </row>
    <row r="3768" spans="1:7">
      <c r="A3768" t="s">
        <v>31892</v>
      </c>
      <c r="B3768" t="s">
        <v>412</v>
      </c>
      <c r="C3768" t="s">
        <v>412</v>
      </c>
      <c r="D3768" t="s">
        <v>32951</v>
      </c>
      <c r="G3768" t="s">
        <v>32960</v>
      </c>
    </row>
    <row r="3769" spans="1:7">
      <c r="A3769" t="s">
        <v>31893</v>
      </c>
      <c r="B3769" t="s">
        <v>380</v>
      </c>
      <c r="C3769" t="s">
        <v>380</v>
      </c>
      <c r="D3769" t="s">
        <v>32951</v>
      </c>
      <c r="G3769" t="s">
        <v>32960</v>
      </c>
    </row>
    <row r="3770" spans="1:7">
      <c r="A3770" t="s">
        <v>31894</v>
      </c>
      <c r="B3770" t="s">
        <v>412</v>
      </c>
      <c r="C3770" t="s">
        <v>412</v>
      </c>
      <c r="D3770" t="s">
        <v>32951</v>
      </c>
      <c r="G3770" t="s">
        <v>32960</v>
      </c>
    </row>
    <row r="3771" spans="1:7">
      <c r="A3771" t="s">
        <v>31895</v>
      </c>
      <c r="B3771" t="s">
        <v>412</v>
      </c>
      <c r="C3771" t="s">
        <v>412</v>
      </c>
      <c r="D3771" t="s">
        <v>32951</v>
      </c>
      <c r="G3771" t="s">
        <v>32960</v>
      </c>
    </row>
    <row r="3772" spans="1:7">
      <c r="A3772" t="s">
        <v>31896</v>
      </c>
      <c r="B3772" t="s">
        <v>412</v>
      </c>
      <c r="C3772" t="s">
        <v>412</v>
      </c>
      <c r="D3772" t="s">
        <v>32951</v>
      </c>
      <c r="G3772" t="s">
        <v>32960</v>
      </c>
    </row>
    <row r="3773" spans="1:7">
      <c r="A3773" t="s">
        <v>31897</v>
      </c>
      <c r="B3773" t="s">
        <v>380</v>
      </c>
      <c r="C3773" t="s">
        <v>380</v>
      </c>
      <c r="D3773" t="s">
        <v>32951</v>
      </c>
      <c r="G3773" t="s">
        <v>32960</v>
      </c>
    </row>
    <row r="3774" spans="1:7">
      <c r="A3774" t="s">
        <v>31898</v>
      </c>
      <c r="B3774" t="s">
        <v>412</v>
      </c>
      <c r="C3774" t="s">
        <v>412</v>
      </c>
      <c r="D3774" t="s">
        <v>32951</v>
      </c>
      <c r="G3774" t="s">
        <v>32960</v>
      </c>
    </row>
    <row r="3775" spans="1:7">
      <c r="A3775" t="s">
        <v>31899</v>
      </c>
      <c r="B3775" t="s">
        <v>380</v>
      </c>
      <c r="C3775" t="s">
        <v>380</v>
      </c>
      <c r="D3775" t="s">
        <v>32951</v>
      </c>
      <c r="G3775" t="s">
        <v>32960</v>
      </c>
    </row>
    <row r="3776" spans="1:7">
      <c r="A3776" t="s">
        <v>31900</v>
      </c>
      <c r="B3776" t="s">
        <v>412</v>
      </c>
      <c r="C3776" t="s">
        <v>412</v>
      </c>
      <c r="D3776" t="s">
        <v>32951</v>
      </c>
      <c r="G3776" t="s">
        <v>32960</v>
      </c>
    </row>
    <row r="3777" spans="1:7">
      <c r="A3777" t="s">
        <v>31901</v>
      </c>
      <c r="B3777" t="s">
        <v>380</v>
      </c>
      <c r="C3777" t="s">
        <v>380</v>
      </c>
      <c r="D3777" t="s">
        <v>32951</v>
      </c>
      <c r="G3777" t="s">
        <v>32960</v>
      </c>
    </row>
    <row r="3778" spans="1:7">
      <c r="A3778" t="s">
        <v>31902</v>
      </c>
      <c r="B3778" t="s">
        <v>380</v>
      </c>
      <c r="C3778" t="s">
        <v>380</v>
      </c>
      <c r="D3778" t="s">
        <v>32951</v>
      </c>
      <c r="G3778" t="s">
        <v>32960</v>
      </c>
    </row>
    <row r="3779" spans="1:7">
      <c r="A3779" t="s">
        <v>31903</v>
      </c>
      <c r="B3779" t="s">
        <v>412</v>
      </c>
      <c r="C3779" t="s">
        <v>412</v>
      </c>
      <c r="D3779" t="s">
        <v>32951</v>
      </c>
      <c r="G3779" t="s">
        <v>32960</v>
      </c>
    </row>
    <row r="3780" spans="1:7">
      <c r="A3780" t="s">
        <v>31904</v>
      </c>
      <c r="B3780" t="s">
        <v>412</v>
      </c>
      <c r="C3780" t="s">
        <v>412</v>
      </c>
      <c r="D3780" t="s">
        <v>32951</v>
      </c>
      <c r="G3780" t="s">
        <v>32960</v>
      </c>
    </row>
    <row r="3781" spans="1:7">
      <c r="A3781" t="s">
        <v>31905</v>
      </c>
      <c r="B3781" t="s">
        <v>412</v>
      </c>
      <c r="C3781" t="s">
        <v>412</v>
      </c>
      <c r="D3781" t="s">
        <v>32951</v>
      </c>
      <c r="G3781" t="s">
        <v>32960</v>
      </c>
    </row>
    <row r="3782" spans="1:7">
      <c r="A3782" t="s">
        <v>31906</v>
      </c>
      <c r="B3782" t="s">
        <v>412</v>
      </c>
      <c r="C3782" t="s">
        <v>412</v>
      </c>
      <c r="D3782" t="s">
        <v>32951</v>
      </c>
      <c r="G3782" t="s">
        <v>32960</v>
      </c>
    </row>
    <row r="3783" spans="1:7">
      <c r="A3783" t="s">
        <v>31907</v>
      </c>
      <c r="B3783" t="s">
        <v>412</v>
      </c>
      <c r="C3783" t="s">
        <v>412</v>
      </c>
      <c r="D3783" t="s">
        <v>32951</v>
      </c>
      <c r="G3783" t="s">
        <v>32960</v>
      </c>
    </row>
    <row r="3784" spans="1:7">
      <c r="A3784" t="s">
        <v>31908</v>
      </c>
      <c r="B3784" t="s">
        <v>380</v>
      </c>
      <c r="C3784" t="s">
        <v>380</v>
      </c>
      <c r="D3784" t="s">
        <v>32951</v>
      </c>
      <c r="G3784" t="s">
        <v>32960</v>
      </c>
    </row>
    <row r="3785" spans="1:7">
      <c r="A3785" t="s">
        <v>31909</v>
      </c>
      <c r="B3785" t="s">
        <v>412</v>
      </c>
      <c r="C3785" t="s">
        <v>412</v>
      </c>
      <c r="D3785" t="s">
        <v>32951</v>
      </c>
      <c r="G3785" t="s">
        <v>32960</v>
      </c>
    </row>
    <row r="3786" spans="1:7">
      <c r="A3786" t="s">
        <v>31910</v>
      </c>
      <c r="B3786" t="s">
        <v>380</v>
      </c>
      <c r="C3786" t="s">
        <v>380</v>
      </c>
      <c r="D3786" t="s">
        <v>32951</v>
      </c>
      <c r="G3786" t="s">
        <v>32960</v>
      </c>
    </row>
    <row r="3787" spans="1:7">
      <c r="A3787" t="s">
        <v>31911</v>
      </c>
      <c r="B3787" t="s">
        <v>412</v>
      </c>
      <c r="C3787" t="s">
        <v>412</v>
      </c>
      <c r="D3787" t="s">
        <v>32951</v>
      </c>
      <c r="G3787" t="s">
        <v>32960</v>
      </c>
    </row>
    <row r="3788" spans="1:7">
      <c r="A3788" t="s">
        <v>31912</v>
      </c>
      <c r="B3788" t="s">
        <v>412</v>
      </c>
      <c r="C3788" t="s">
        <v>412</v>
      </c>
      <c r="D3788" t="s">
        <v>32951</v>
      </c>
      <c r="G3788" t="s">
        <v>32960</v>
      </c>
    </row>
    <row r="3789" spans="1:7">
      <c r="A3789" t="s">
        <v>31913</v>
      </c>
      <c r="B3789" t="s">
        <v>412</v>
      </c>
      <c r="C3789" t="s">
        <v>412</v>
      </c>
      <c r="D3789" t="s">
        <v>32951</v>
      </c>
      <c r="G3789" t="s">
        <v>32960</v>
      </c>
    </row>
    <row r="3790" spans="1:7">
      <c r="A3790" t="s">
        <v>31914</v>
      </c>
      <c r="B3790" t="s">
        <v>412</v>
      </c>
      <c r="C3790" t="s">
        <v>412</v>
      </c>
      <c r="D3790" t="s">
        <v>32951</v>
      </c>
      <c r="G3790" t="s">
        <v>32960</v>
      </c>
    </row>
    <row r="3791" spans="1:7">
      <c r="A3791" t="s">
        <v>31915</v>
      </c>
      <c r="B3791" t="s">
        <v>412</v>
      </c>
      <c r="C3791" t="s">
        <v>412</v>
      </c>
      <c r="D3791" t="s">
        <v>32951</v>
      </c>
      <c r="G3791" t="s">
        <v>32960</v>
      </c>
    </row>
    <row r="3792" spans="1:7">
      <c r="A3792" t="s">
        <v>31916</v>
      </c>
      <c r="B3792" t="s">
        <v>412</v>
      </c>
      <c r="C3792" t="s">
        <v>412</v>
      </c>
      <c r="D3792" t="s">
        <v>32951</v>
      </c>
      <c r="G3792" t="s">
        <v>32960</v>
      </c>
    </row>
    <row r="3793" spans="1:7">
      <c r="A3793" t="s">
        <v>31917</v>
      </c>
      <c r="B3793" t="s">
        <v>412</v>
      </c>
      <c r="C3793" t="s">
        <v>412</v>
      </c>
      <c r="D3793" t="s">
        <v>32951</v>
      </c>
      <c r="G3793" t="s">
        <v>32960</v>
      </c>
    </row>
    <row r="3794" spans="1:7">
      <c r="A3794" t="s">
        <v>31918</v>
      </c>
      <c r="B3794" t="s">
        <v>412</v>
      </c>
      <c r="C3794" t="s">
        <v>412</v>
      </c>
      <c r="D3794" t="s">
        <v>32951</v>
      </c>
      <c r="G3794" t="s">
        <v>32960</v>
      </c>
    </row>
    <row r="3795" spans="1:7">
      <c r="A3795" t="s">
        <v>31919</v>
      </c>
      <c r="B3795" t="s">
        <v>412</v>
      </c>
      <c r="C3795" t="s">
        <v>412</v>
      </c>
      <c r="D3795" t="s">
        <v>32951</v>
      </c>
      <c r="G3795" t="s">
        <v>32960</v>
      </c>
    </row>
    <row r="3796" spans="1:7">
      <c r="A3796" t="s">
        <v>31920</v>
      </c>
      <c r="B3796" t="s">
        <v>412</v>
      </c>
      <c r="C3796" t="s">
        <v>412</v>
      </c>
      <c r="D3796" t="s">
        <v>32951</v>
      </c>
      <c r="G3796" t="s">
        <v>32960</v>
      </c>
    </row>
    <row r="3797" spans="1:7">
      <c r="A3797" t="s">
        <v>31921</v>
      </c>
      <c r="B3797" t="s">
        <v>412</v>
      </c>
      <c r="C3797" t="s">
        <v>412</v>
      </c>
      <c r="D3797" t="s">
        <v>32951</v>
      </c>
      <c r="G3797" t="s">
        <v>32960</v>
      </c>
    </row>
    <row r="3798" spans="1:7">
      <c r="A3798" t="s">
        <v>31922</v>
      </c>
      <c r="B3798" t="s">
        <v>412</v>
      </c>
      <c r="C3798" t="s">
        <v>412</v>
      </c>
      <c r="D3798" t="s">
        <v>32951</v>
      </c>
      <c r="G3798" t="s">
        <v>32960</v>
      </c>
    </row>
    <row r="3799" spans="1:7">
      <c r="A3799" t="s">
        <v>31923</v>
      </c>
      <c r="B3799" t="s">
        <v>412</v>
      </c>
      <c r="C3799" t="s">
        <v>412</v>
      </c>
      <c r="D3799" t="s">
        <v>32951</v>
      </c>
      <c r="G3799" t="s">
        <v>32960</v>
      </c>
    </row>
    <row r="3800" spans="1:7">
      <c r="A3800" t="s">
        <v>31924</v>
      </c>
      <c r="B3800" t="s">
        <v>5613</v>
      </c>
      <c r="C3800" t="s">
        <v>5613</v>
      </c>
      <c r="D3800" t="s">
        <v>32951</v>
      </c>
      <c r="G3800" t="s">
        <v>32960</v>
      </c>
    </row>
    <row r="3801" spans="1:7">
      <c r="A3801" t="s">
        <v>31925</v>
      </c>
      <c r="B3801" t="s">
        <v>412</v>
      </c>
      <c r="C3801" t="s">
        <v>412</v>
      </c>
      <c r="D3801" t="s">
        <v>32951</v>
      </c>
      <c r="G3801" t="s">
        <v>32960</v>
      </c>
    </row>
    <row r="3802" spans="1:7">
      <c r="A3802" t="s">
        <v>31926</v>
      </c>
      <c r="B3802" t="s">
        <v>412</v>
      </c>
      <c r="C3802" t="s">
        <v>412</v>
      </c>
      <c r="D3802" t="s">
        <v>32951</v>
      </c>
      <c r="G3802" t="s">
        <v>32960</v>
      </c>
    </row>
    <row r="3803" spans="1:7">
      <c r="A3803" t="s">
        <v>31927</v>
      </c>
      <c r="B3803" t="s">
        <v>412</v>
      </c>
      <c r="C3803" t="s">
        <v>412</v>
      </c>
      <c r="D3803" t="s">
        <v>32951</v>
      </c>
      <c r="G3803" t="s">
        <v>32960</v>
      </c>
    </row>
    <row r="3804" spans="1:7">
      <c r="A3804" t="s">
        <v>31928</v>
      </c>
      <c r="B3804" t="s">
        <v>412</v>
      </c>
      <c r="C3804" t="s">
        <v>412</v>
      </c>
      <c r="D3804" t="s">
        <v>32951</v>
      </c>
      <c r="G3804" t="s">
        <v>32960</v>
      </c>
    </row>
    <row r="3805" spans="1:7">
      <c r="A3805" t="s">
        <v>31929</v>
      </c>
      <c r="B3805" t="s">
        <v>412</v>
      </c>
      <c r="C3805" t="s">
        <v>412</v>
      </c>
      <c r="D3805" t="s">
        <v>32951</v>
      </c>
      <c r="G3805" t="s">
        <v>32960</v>
      </c>
    </row>
    <row r="3806" spans="1:7">
      <c r="A3806" t="s">
        <v>31930</v>
      </c>
      <c r="B3806" t="s">
        <v>412</v>
      </c>
      <c r="C3806" t="s">
        <v>412</v>
      </c>
      <c r="D3806" t="s">
        <v>32951</v>
      </c>
      <c r="G3806" t="s">
        <v>32960</v>
      </c>
    </row>
    <row r="3807" spans="1:7">
      <c r="A3807" t="s">
        <v>31931</v>
      </c>
      <c r="B3807" t="s">
        <v>412</v>
      </c>
      <c r="C3807" t="s">
        <v>412</v>
      </c>
      <c r="D3807" t="s">
        <v>32951</v>
      </c>
      <c r="G3807" t="s">
        <v>32960</v>
      </c>
    </row>
    <row r="3808" spans="1:7">
      <c r="A3808" t="s">
        <v>31932</v>
      </c>
      <c r="B3808" t="s">
        <v>412</v>
      </c>
      <c r="C3808" t="s">
        <v>412</v>
      </c>
      <c r="D3808" t="s">
        <v>32951</v>
      </c>
      <c r="G3808" t="s">
        <v>32960</v>
      </c>
    </row>
    <row r="3809" spans="1:7">
      <c r="A3809" t="s">
        <v>31933</v>
      </c>
      <c r="B3809" t="s">
        <v>412</v>
      </c>
      <c r="C3809" t="s">
        <v>412</v>
      </c>
      <c r="D3809" t="s">
        <v>32951</v>
      </c>
      <c r="G3809" t="s">
        <v>32960</v>
      </c>
    </row>
    <row r="3810" spans="1:7">
      <c r="A3810" t="s">
        <v>31934</v>
      </c>
      <c r="B3810" t="s">
        <v>1018</v>
      </c>
      <c r="C3810" t="s">
        <v>1018</v>
      </c>
      <c r="D3810" t="s">
        <v>32951</v>
      </c>
      <c r="G3810" t="s">
        <v>32960</v>
      </c>
    </row>
    <row r="3811" spans="1:7">
      <c r="A3811" t="s">
        <v>31935</v>
      </c>
      <c r="B3811" t="s">
        <v>1020</v>
      </c>
      <c r="C3811" t="s">
        <v>1020</v>
      </c>
      <c r="D3811" t="s">
        <v>32951</v>
      </c>
      <c r="G3811" t="s">
        <v>32960</v>
      </c>
    </row>
    <row r="3812" spans="1:7">
      <c r="A3812" t="s">
        <v>31936</v>
      </c>
      <c r="B3812" t="s">
        <v>1018</v>
      </c>
      <c r="C3812" t="s">
        <v>1018</v>
      </c>
      <c r="D3812" t="s">
        <v>32951</v>
      </c>
      <c r="G3812" t="s">
        <v>32960</v>
      </c>
    </row>
    <row r="3813" spans="1:7">
      <c r="A3813" t="s">
        <v>31937</v>
      </c>
      <c r="B3813" t="s">
        <v>1018</v>
      </c>
      <c r="C3813" t="s">
        <v>1018</v>
      </c>
      <c r="D3813" t="s">
        <v>32951</v>
      </c>
      <c r="G3813" t="s">
        <v>32960</v>
      </c>
    </row>
    <row r="3814" spans="1:7">
      <c r="A3814" t="s">
        <v>31938</v>
      </c>
      <c r="B3814" t="s">
        <v>1020</v>
      </c>
      <c r="C3814" t="s">
        <v>1020</v>
      </c>
      <c r="D3814" t="s">
        <v>32951</v>
      </c>
      <c r="G3814" t="s">
        <v>32960</v>
      </c>
    </row>
    <row r="3815" spans="1:7">
      <c r="A3815" t="s">
        <v>31939</v>
      </c>
      <c r="B3815" t="s">
        <v>1020</v>
      </c>
      <c r="C3815" t="s">
        <v>1020</v>
      </c>
      <c r="D3815" t="s">
        <v>32951</v>
      </c>
      <c r="G3815" t="s">
        <v>32960</v>
      </c>
    </row>
    <row r="3816" spans="1:7">
      <c r="A3816" t="s">
        <v>31940</v>
      </c>
      <c r="B3816" t="s">
        <v>1018</v>
      </c>
      <c r="C3816" t="s">
        <v>1018</v>
      </c>
      <c r="D3816" t="s">
        <v>32951</v>
      </c>
      <c r="G3816" t="s">
        <v>32960</v>
      </c>
    </row>
    <row r="3817" spans="1:7">
      <c r="A3817" t="s">
        <v>31941</v>
      </c>
      <c r="B3817" t="s">
        <v>1018</v>
      </c>
      <c r="C3817" t="s">
        <v>1018</v>
      </c>
      <c r="D3817" t="s">
        <v>32951</v>
      </c>
      <c r="G3817" t="s">
        <v>32960</v>
      </c>
    </row>
    <row r="3818" spans="1:7">
      <c r="A3818" t="s">
        <v>31942</v>
      </c>
      <c r="B3818" t="s">
        <v>1018</v>
      </c>
      <c r="C3818" t="s">
        <v>1018</v>
      </c>
      <c r="D3818" t="s">
        <v>32951</v>
      </c>
      <c r="G3818" t="s">
        <v>32960</v>
      </c>
    </row>
    <row r="3819" spans="1:7">
      <c r="A3819" t="s">
        <v>31943</v>
      </c>
      <c r="B3819" t="s">
        <v>1018</v>
      </c>
      <c r="C3819" t="s">
        <v>1018</v>
      </c>
      <c r="D3819" t="s">
        <v>32951</v>
      </c>
      <c r="G3819" t="s">
        <v>32960</v>
      </c>
    </row>
    <row r="3820" spans="1:7">
      <c r="A3820" t="s">
        <v>31944</v>
      </c>
      <c r="B3820" t="s">
        <v>1018</v>
      </c>
      <c r="C3820" t="s">
        <v>1018</v>
      </c>
      <c r="D3820" t="s">
        <v>32951</v>
      </c>
      <c r="G3820" t="s">
        <v>32960</v>
      </c>
    </row>
    <row r="3821" spans="1:7">
      <c r="A3821" t="s">
        <v>31945</v>
      </c>
      <c r="B3821" t="s">
        <v>1018</v>
      </c>
      <c r="C3821" t="s">
        <v>1018</v>
      </c>
      <c r="D3821" t="s">
        <v>32951</v>
      </c>
      <c r="G3821" t="s">
        <v>32960</v>
      </c>
    </row>
    <row r="3822" spans="1:7">
      <c r="A3822" t="s">
        <v>31946</v>
      </c>
      <c r="B3822" t="s">
        <v>1018</v>
      </c>
      <c r="C3822" t="s">
        <v>1018</v>
      </c>
      <c r="D3822" t="s">
        <v>32951</v>
      </c>
      <c r="G3822" t="s">
        <v>32960</v>
      </c>
    </row>
    <row r="3823" spans="1:7">
      <c r="A3823" t="s">
        <v>31947</v>
      </c>
      <c r="B3823" t="s">
        <v>1018</v>
      </c>
      <c r="C3823" t="s">
        <v>1018</v>
      </c>
      <c r="D3823" t="s">
        <v>32951</v>
      </c>
      <c r="G3823" t="s">
        <v>32960</v>
      </c>
    </row>
    <row r="3824" spans="1:7">
      <c r="A3824" t="s">
        <v>31948</v>
      </c>
      <c r="B3824" t="s">
        <v>1020</v>
      </c>
      <c r="C3824" t="s">
        <v>1020</v>
      </c>
      <c r="D3824" t="s">
        <v>32951</v>
      </c>
      <c r="G3824" t="s">
        <v>32960</v>
      </c>
    </row>
    <row r="3825" spans="1:7">
      <c r="A3825" t="s">
        <v>31949</v>
      </c>
      <c r="B3825" t="s">
        <v>29</v>
      </c>
      <c r="C3825" t="s">
        <v>29</v>
      </c>
      <c r="D3825" t="s">
        <v>32951</v>
      </c>
      <c r="G3825" t="s">
        <v>32960</v>
      </c>
    </row>
    <row r="3826" spans="1:7">
      <c r="A3826" t="s">
        <v>31950</v>
      </c>
      <c r="B3826" t="s">
        <v>14</v>
      </c>
      <c r="C3826" t="s">
        <v>14</v>
      </c>
      <c r="D3826" t="s">
        <v>32951</v>
      </c>
      <c r="G3826" t="s">
        <v>32960</v>
      </c>
    </row>
    <row r="3827" spans="1:7">
      <c r="A3827" t="s">
        <v>31951</v>
      </c>
      <c r="B3827" t="s">
        <v>1</v>
      </c>
      <c r="C3827" t="s">
        <v>1</v>
      </c>
      <c r="D3827" t="s">
        <v>32951</v>
      </c>
      <c r="G3827" t="s">
        <v>32960</v>
      </c>
    </row>
    <row r="3828" spans="1:7">
      <c r="A3828" t="s">
        <v>31952</v>
      </c>
      <c r="B3828" t="s">
        <v>1020</v>
      </c>
      <c r="C3828" t="s">
        <v>1020</v>
      </c>
      <c r="D3828" t="s">
        <v>32951</v>
      </c>
      <c r="G3828" t="s">
        <v>32960</v>
      </c>
    </row>
    <row r="3829" spans="1:7">
      <c r="A3829" t="s">
        <v>31953</v>
      </c>
      <c r="B3829" t="s">
        <v>1020</v>
      </c>
      <c r="C3829" t="s">
        <v>1020</v>
      </c>
      <c r="D3829" t="s">
        <v>32951</v>
      </c>
      <c r="G3829" t="s">
        <v>32960</v>
      </c>
    </row>
    <row r="3830" spans="1:7">
      <c r="A3830" t="s">
        <v>31954</v>
      </c>
      <c r="B3830" t="s">
        <v>1020</v>
      </c>
      <c r="C3830" t="s">
        <v>1020</v>
      </c>
      <c r="D3830" t="s">
        <v>32951</v>
      </c>
      <c r="G3830" t="s">
        <v>32960</v>
      </c>
    </row>
    <row r="3831" spans="1:7">
      <c r="A3831" t="s">
        <v>31955</v>
      </c>
      <c r="B3831" t="s">
        <v>1020</v>
      </c>
      <c r="C3831" t="s">
        <v>1020</v>
      </c>
      <c r="D3831" t="s">
        <v>32951</v>
      </c>
      <c r="G3831" t="s">
        <v>32960</v>
      </c>
    </row>
    <row r="3832" spans="1:7">
      <c r="A3832" t="s">
        <v>31956</v>
      </c>
      <c r="B3832" t="s">
        <v>1</v>
      </c>
      <c r="C3832" t="s">
        <v>1</v>
      </c>
      <c r="D3832" t="s">
        <v>32951</v>
      </c>
      <c r="G3832" t="s">
        <v>32960</v>
      </c>
    </row>
    <row r="3833" spans="1:7">
      <c r="A3833" t="s">
        <v>31957</v>
      </c>
      <c r="B3833" t="s">
        <v>1</v>
      </c>
      <c r="C3833" t="s">
        <v>1</v>
      </c>
      <c r="D3833" t="s">
        <v>32951</v>
      </c>
      <c r="G3833" t="s">
        <v>32960</v>
      </c>
    </row>
    <row r="3834" spans="1:7">
      <c r="A3834" t="s">
        <v>31958</v>
      </c>
      <c r="B3834" t="s">
        <v>1</v>
      </c>
      <c r="C3834" t="s">
        <v>1</v>
      </c>
      <c r="D3834" t="s">
        <v>32951</v>
      </c>
      <c r="G3834" t="s">
        <v>32960</v>
      </c>
    </row>
    <row r="3835" spans="1:7">
      <c r="A3835" t="s">
        <v>31959</v>
      </c>
      <c r="B3835" t="s">
        <v>1</v>
      </c>
      <c r="C3835" t="s">
        <v>1</v>
      </c>
      <c r="D3835" t="s">
        <v>32951</v>
      </c>
      <c r="G3835" t="s">
        <v>32960</v>
      </c>
    </row>
    <row r="3836" spans="1:7">
      <c r="A3836" t="s">
        <v>31960</v>
      </c>
      <c r="B3836" t="s">
        <v>1</v>
      </c>
      <c r="C3836" t="s">
        <v>1</v>
      </c>
      <c r="D3836" t="s">
        <v>32951</v>
      </c>
      <c r="G3836" t="s">
        <v>32960</v>
      </c>
    </row>
    <row r="3837" spans="1:7">
      <c r="A3837" t="s">
        <v>31961</v>
      </c>
      <c r="B3837" t="s">
        <v>1</v>
      </c>
      <c r="C3837" t="s">
        <v>1</v>
      </c>
      <c r="D3837" t="s">
        <v>32951</v>
      </c>
      <c r="G3837" t="s">
        <v>32960</v>
      </c>
    </row>
    <row r="3838" spans="1:7">
      <c r="A3838" t="s">
        <v>31962</v>
      </c>
      <c r="B3838" t="s">
        <v>1</v>
      </c>
      <c r="C3838" t="s">
        <v>1</v>
      </c>
      <c r="D3838" t="s">
        <v>32951</v>
      </c>
      <c r="G3838" t="s">
        <v>32960</v>
      </c>
    </row>
    <row r="3839" spans="1:7">
      <c r="A3839" t="s">
        <v>31963</v>
      </c>
      <c r="B3839" t="s">
        <v>1</v>
      </c>
      <c r="C3839" t="s">
        <v>1</v>
      </c>
      <c r="D3839" t="s">
        <v>32951</v>
      </c>
      <c r="G3839" t="s">
        <v>32960</v>
      </c>
    </row>
    <row r="3840" spans="1:7">
      <c r="A3840" t="s">
        <v>31964</v>
      </c>
      <c r="B3840" t="s">
        <v>1</v>
      </c>
      <c r="C3840" t="s">
        <v>1</v>
      </c>
      <c r="D3840" t="s">
        <v>32951</v>
      </c>
      <c r="G3840" t="s">
        <v>32960</v>
      </c>
    </row>
    <row r="3841" spans="1:7">
      <c r="A3841" t="s">
        <v>31965</v>
      </c>
      <c r="B3841" t="s">
        <v>1</v>
      </c>
      <c r="C3841" t="s">
        <v>1</v>
      </c>
      <c r="D3841" t="s">
        <v>32951</v>
      </c>
      <c r="G3841" t="s">
        <v>32960</v>
      </c>
    </row>
    <row r="3842" spans="1:7">
      <c r="A3842" t="s">
        <v>31966</v>
      </c>
      <c r="B3842" t="s">
        <v>1</v>
      </c>
      <c r="C3842" t="s">
        <v>1</v>
      </c>
      <c r="D3842" t="s">
        <v>32951</v>
      </c>
      <c r="G3842" t="s">
        <v>32960</v>
      </c>
    </row>
    <row r="3843" spans="1:7">
      <c r="A3843" t="s">
        <v>31967</v>
      </c>
      <c r="B3843" t="s">
        <v>1</v>
      </c>
      <c r="C3843" t="s">
        <v>1</v>
      </c>
      <c r="D3843" t="s">
        <v>32951</v>
      </c>
      <c r="G3843" t="s">
        <v>32960</v>
      </c>
    </row>
    <row r="3844" spans="1:7">
      <c r="A3844" t="s">
        <v>31968</v>
      </c>
      <c r="B3844" t="s">
        <v>1</v>
      </c>
      <c r="C3844" t="s">
        <v>1</v>
      </c>
      <c r="D3844" t="s">
        <v>32951</v>
      </c>
      <c r="G3844" t="s">
        <v>32960</v>
      </c>
    </row>
    <row r="3845" spans="1:7">
      <c r="A3845" t="s">
        <v>31969</v>
      </c>
      <c r="B3845" t="s">
        <v>1</v>
      </c>
      <c r="C3845" t="s">
        <v>1</v>
      </c>
      <c r="D3845" t="s">
        <v>32951</v>
      </c>
      <c r="G3845" t="s">
        <v>32960</v>
      </c>
    </row>
    <row r="3846" spans="1:7">
      <c r="A3846" t="s">
        <v>31970</v>
      </c>
      <c r="B3846" t="s">
        <v>1</v>
      </c>
      <c r="C3846" t="s">
        <v>1</v>
      </c>
      <c r="D3846" t="s">
        <v>32951</v>
      </c>
      <c r="G3846" t="s">
        <v>32960</v>
      </c>
    </row>
    <row r="3847" spans="1:7">
      <c r="A3847" t="s">
        <v>31971</v>
      </c>
      <c r="B3847" t="s">
        <v>1</v>
      </c>
      <c r="C3847" t="s">
        <v>1</v>
      </c>
      <c r="D3847" t="s">
        <v>32951</v>
      </c>
      <c r="G3847" t="s">
        <v>32960</v>
      </c>
    </row>
    <row r="3848" spans="1:7">
      <c r="A3848" t="s">
        <v>31972</v>
      </c>
      <c r="B3848" t="s">
        <v>1</v>
      </c>
      <c r="C3848" t="s">
        <v>1</v>
      </c>
      <c r="D3848" t="s">
        <v>32951</v>
      </c>
      <c r="G3848" t="s">
        <v>32960</v>
      </c>
    </row>
    <row r="3849" spans="1:7">
      <c r="A3849" t="s">
        <v>31973</v>
      </c>
      <c r="B3849" t="s">
        <v>1</v>
      </c>
      <c r="C3849" t="s">
        <v>1</v>
      </c>
      <c r="D3849" t="s">
        <v>32951</v>
      </c>
      <c r="G3849" t="s">
        <v>32960</v>
      </c>
    </row>
    <row r="3850" spans="1:7">
      <c r="A3850" t="s">
        <v>31974</v>
      </c>
      <c r="B3850" t="s">
        <v>1</v>
      </c>
      <c r="C3850" t="s">
        <v>1</v>
      </c>
      <c r="D3850" t="s">
        <v>32951</v>
      </c>
      <c r="G3850" t="s">
        <v>32960</v>
      </c>
    </row>
    <row r="3851" spans="1:7">
      <c r="A3851" t="s">
        <v>31975</v>
      </c>
      <c r="B3851" t="s">
        <v>1</v>
      </c>
      <c r="C3851" t="s">
        <v>1</v>
      </c>
      <c r="D3851" t="s">
        <v>32951</v>
      </c>
      <c r="G3851" t="s">
        <v>32960</v>
      </c>
    </row>
    <row r="3852" spans="1:7">
      <c r="A3852" t="s">
        <v>31976</v>
      </c>
      <c r="B3852" t="s">
        <v>1</v>
      </c>
      <c r="C3852" t="s">
        <v>1</v>
      </c>
      <c r="D3852" t="s">
        <v>32951</v>
      </c>
      <c r="G3852" t="s">
        <v>32960</v>
      </c>
    </row>
    <row r="3853" spans="1:7">
      <c r="A3853" t="s">
        <v>31977</v>
      </c>
      <c r="B3853" t="s">
        <v>1</v>
      </c>
      <c r="C3853" t="s">
        <v>1</v>
      </c>
      <c r="D3853" t="s">
        <v>32951</v>
      </c>
      <c r="G3853" t="s">
        <v>32960</v>
      </c>
    </row>
    <row r="3854" spans="1:7">
      <c r="A3854" t="s">
        <v>31978</v>
      </c>
      <c r="B3854" t="s">
        <v>169</v>
      </c>
      <c r="C3854" t="s">
        <v>169</v>
      </c>
      <c r="D3854" t="s">
        <v>32951</v>
      </c>
      <c r="G3854" t="s">
        <v>32960</v>
      </c>
    </row>
    <row r="3855" spans="1:7">
      <c r="A3855" t="s">
        <v>31979</v>
      </c>
      <c r="B3855" t="s">
        <v>412</v>
      </c>
      <c r="C3855" t="s">
        <v>412</v>
      </c>
      <c r="D3855" t="s">
        <v>32951</v>
      </c>
      <c r="G3855" t="s">
        <v>32960</v>
      </c>
    </row>
    <row r="3856" spans="1:7">
      <c r="A3856" t="s">
        <v>31980</v>
      </c>
      <c r="B3856" t="s">
        <v>169</v>
      </c>
      <c r="C3856" t="s">
        <v>169</v>
      </c>
      <c r="D3856" t="s">
        <v>32951</v>
      </c>
      <c r="G3856" t="s">
        <v>32960</v>
      </c>
    </row>
    <row r="3857" spans="1:7">
      <c r="A3857" t="s">
        <v>31981</v>
      </c>
      <c r="B3857" t="s">
        <v>380</v>
      </c>
      <c r="C3857" t="s">
        <v>380</v>
      </c>
      <c r="D3857" t="s">
        <v>32951</v>
      </c>
      <c r="G3857" t="s">
        <v>32960</v>
      </c>
    </row>
    <row r="3858" spans="1:7">
      <c r="A3858" t="s">
        <v>31982</v>
      </c>
      <c r="B3858" t="s">
        <v>412</v>
      </c>
      <c r="C3858" t="s">
        <v>412</v>
      </c>
      <c r="D3858" t="s">
        <v>32951</v>
      </c>
      <c r="G3858" t="s">
        <v>32960</v>
      </c>
    </row>
    <row r="3859" spans="1:7">
      <c r="A3859" t="s">
        <v>31983</v>
      </c>
      <c r="B3859" t="s">
        <v>412</v>
      </c>
      <c r="C3859" t="s">
        <v>412</v>
      </c>
      <c r="D3859" t="s">
        <v>32951</v>
      </c>
      <c r="G3859" t="s">
        <v>32960</v>
      </c>
    </row>
    <row r="3860" spans="1:7">
      <c r="A3860" t="s">
        <v>31984</v>
      </c>
      <c r="B3860" t="s">
        <v>412</v>
      </c>
      <c r="C3860" t="s">
        <v>412</v>
      </c>
      <c r="D3860" t="s">
        <v>32951</v>
      </c>
      <c r="G3860" t="s">
        <v>32960</v>
      </c>
    </row>
    <row r="3861" spans="1:7">
      <c r="A3861" t="s">
        <v>31985</v>
      </c>
      <c r="B3861" t="s">
        <v>3115</v>
      </c>
      <c r="C3861" t="s">
        <v>3115</v>
      </c>
      <c r="D3861" t="s">
        <v>32951</v>
      </c>
      <c r="G3861" t="s">
        <v>32960</v>
      </c>
    </row>
    <row r="3862" spans="1:7">
      <c r="A3862" t="s">
        <v>31986</v>
      </c>
      <c r="B3862" t="s">
        <v>380</v>
      </c>
      <c r="C3862" t="s">
        <v>380</v>
      </c>
      <c r="D3862" t="s">
        <v>32951</v>
      </c>
      <c r="G3862" t="s">
        <v>32960</v>
      </c>
    </row>
    <row r="3863" spans="1:7">
      <c r="A3863" t="s">
        <v>31987</v>
      </c>
      <c r="B3863" t="s">
        <v>412</v>
      </c>
      <c r="C3863" t="s">
        <v>412</v>
      </c>
      <c r="D3863" t="s">
        <v>32951</v>
      </c>
      <c r="G3863" t="s">
        <v>32960</v>
      </c>
    </row>
    <row r="3864" spans="1:7">
      <c r="A3864" t="s">
        <v>31988</v>
      </c>
      <c r="B3864" t="s">
        <v>380</v>
      </c>
      <c r="C3864" t="s">
        <v>380</v>
      </c>
      <c r="D3864" t="s">
        <v>32951</v>
      </c>
      <c r="G3864" t="s">
        <v>32960</v>
      </c>
    </row>
    <row r="3865" spans="1:7">
      <c r="A3865" t="s">
        <v>31989</v>
      </c>
      <c r="B3865" t="s">
        <v>380</v>
      </c>
      <c r="C3865" t="s">
        <v>380</v>
      </c>
      <c r="D3865" t="s">
        <v>32951</v>
      </c>
      <c r="G3865" t="s">
        <v>32960</v>
      </c>
    </row>
    <row r="3866" spans="1:7">
      <c r="A3866" t="s">
        <v>31990</v>
      </c>
      <c r="B3866" t="s">
        <v>380</v>
      </c>
      <c r="C3866" t="s">
        <v>380</v>
      </c>
      <c r="D3866" t="s">
        <v>32951</v>
      </c>
      <c r="G3866" t="s">
        <v>32960</v>
      </c>
    </row>
    <row r="3867" spans="1:7">
      <c r="A3867" t="s">
        <v>31991</v>
      </c>
      <c r="B3867" t="s">
        <v>6312</v>
      </c>
      <c r="C3867" t="s">
        <v>6312</v>
      </c>
      <c r="D3867" t="s">
        <v>32951</v>
      </c>
      <c r="G3867" t="s">
        <v>32960</v>
      </c>
    </row>
    <row r="3868" spans="1:7">
      <c r="A3868" t="s">
        <v>31992</v>
      </c>
      <c r="B3868" t="s">
        <v>412</v>
      </c>
      <c r="C3868" t="s">
        <v>412</v>
      </c>
      <c r="D3868" t="s">
        <v>32951</v>
      </c>
      <c r="G3868" t="s">
        <v>32960</v>
      </c>
    </row>
    <row r="3869" spans="1:7">
      <c r="A3869" t="s">
        <v>31993</v>
      </c>
      <c r="B3869" t="s">
        <v>380</v>
      </c>
      <c r="C3869" t="s">
        <v>380</v>
      </c>
      <c r="D3869" t="s">
        <v>32951</v>
      </c>
      <c r="G3869" t="s">
        <v>32960</v>
      </c>
    </row>
    <row r="3870" spans="1:7">
      <c r="A3870" t="s">
        <v>31994</v>
      </c>
      <c r="B3870" t="s">
        <v>6312</v>
      </c>
      <c r="C3870" t="s">
        <v>6312</v>
      </c>
      <c r="D3870" t="s">
        <v>32951</v>
      </c>
      <c r="G3870" t="s">
        <v>32960</v>
      </c>
    </row>
    <row r="3871" spans="1:7">
      <c r="A3871" t="s">
        <v>31995</v>
      </c>
      <c r="B3871" t="s">
        <v>380</v>
      </c>
      <c r="C3871" t="s">
        <v>380</v>
      </c>
      <c r="D3871" t="s">
        <v>32951</v>
      </c>
      <c r="G3871" t="s">
        <v>32960</v>
      </c>
    </row>
    <row r="3872" spans="1:7">
      <c r="A3872" t="s">
        <v>31996</v>
      </c>
      <c r="B3872" t="s">
        <v>412</v>
      </c>
      <c r="C3872" t="s">
        <v>412</v>
      </c>
      <c r="D3872" t="s">
        <v>32951</v>
      </c>
      <c r="G3872" t="s">
        <v>32960</v>
      </c>
    </row>
    <row r="3873" spans="1:7">
      <c r="A3873" t="s">
        <v>31997</v>
      </c>
      <c r="B3873" t="s">
        <v>380</v>
      </c>
      <c r="C3873" t="s">
        <v>380</v>
      </c>
      <c r="D3873" t="s">
        <v>32951</v>
      </c>
      <c r="G3873" t="s">
        <v>32960</v>
      </c>
    </row>
    <row r="3874" spans="1:7">
      <c r="A3874" t="s">
        <v>31998</v>
      </c>
      <c r="B3874" t="s">
        <v>412</v>
      </c>
      <c r="C3874" t="s">
        <v>412</v>
      </c>
      <c r="D3874" t="s">
        <v>32951</v>
      </c>
      <c r="G3874" t="s">
        <v>32960</v>
      </c>
    </row>
    <row r="3875" spans="1:7">
      <c r="A3875" t="s">
        <v>31999</v>
      </c>
      <c r="B3875" t="s">
        <v>412</v>
      </c>
      <c r="C3875" t="s">
        <v>412</v>
      </c>
      <c r="D3875" t="s">
        <v>32951</v>
      </c>
      <c r="G3875" t="s">
        <v>32960</v>
      </c>
    </row>
    <row r="3876" spans="1:7">
      <c r="A3876" t="s">
        <v>32000</v>
      </c>
      <c r="B3876" t="s">
        <v>412</v>
      </c>
      <c r="C3876" t="s">
        <v>412</v>
      </c>
      <c r="D3876" t="s">
        <v>32951</v>
      </c>
      <c r="G3876" t="s">
        <v>32960</v>
      </c>
    </row>
    <row r="3877" spans="1:7">
      <c r="A3877" t="s">
        <v>32001</v>
      </c>
      <c r="B3877" t="s">
        <v>169</v>
      </c>
      <c r="C3877" t="s">
        <v>169</v>
      </c>
      <c r="D3877" t="s">
        <v>32951</v>
      </c>
      <c r="G3877" t="s">
        <v>32960</v>
      </c>
    </row>
    <row r="3878" spans="1:7">
      <c r="A3878" t="s">
        <v>32002</v>
      </c>
      <c r="B3878" t="s">
        <v>380</v>
      </c>
      <c r="C3878" t="s">
        <v>380</v>
      </c>
      <c r="D3878" t="s">
        <v>32951</v>
      </c>
      <c r="G3878" t="s">
        <v>32960</v>
      </c>
    </row>
    <row r="3879" spans="1:7">
      <c r="A3879" t="s">
        <v>32003</v>
      </c>
      <c r="B3879" t="s">
        <v>412</v>
      </c>
      <c r="C3879" t="s">
        <v>412</v>
      </c>
      <c r="D3879" t="s">
        <v>32951</v>
      </c>
      <c r="G3879" t="s">
        <v>32960</v>
      </c>
    </row>
    <row r="3880" spans="1:7">
      <c r="A3880" t="s">
        <v>32004</v>
      </c>
      <c r="B3880" t="s">
        <v>380</v>
      </c>
      <c r="C3880" t="s">
        <v>380</v>
      </c>
      <c r="D3880" t="s">
        <v>32951</v>
      </c>
      <c r="G3880" t="s">
        <v>32960</v>
      </c>
    </row>
    <row r="3881" spans="1:7">
      <c r="A3881" t="s">
        <v>32005</v>
      </c>
      <c r="B3881" t="s">
        <v>380</v>
      </c>
      <c r="C3881" t="s">
        <v>380</v>
      </c>
      <c r="D3881" t="s">
        <v>32951</v>
      </c>
      <c r="G3881" t="s">
        <v>32960</v>
      </c>
    </row>
    <row r="3882" spans="1:7">
      <c r="A3882" t="s">
        <v>32006</v>
      </c>
      <c r="B3882" t="s">
        <v>6312</v>
      </c>
      <c r="C3882" t="s">
        <v>6312</v>
      </c>
      <c r="D3882" t="s">
        <v>32951</v>
      </c>
      <c r="G3882" t="s">
        <v>32960</v>
      </c>
    </row>
    <row r="3883" spans="1:7">
      <c r="A3883" t="s">
        <v>32007</v>
      </c>
      <c r="B3883" t="s">
        <v>169</v>
      </c>
      <c r="C3883" t="s">
        <v>169</v>
      </c>
      <c r="D3883" t="s">
        <v>32951</v>
      </c>
      <c r="G3883" t="s">
        <v>32960</v>
      </c>
    </row>
    <row r="3884" spans="1:7">
      <c r="A3884" t="s">
        <v>32008</v>
      </c>
      <c r="B3884" t="s">
        <v>3115</v>
      </c>
      <c r="C3884" t="s">
        <v>3115</v>
      </c>
      <c r="D3884" t="s">
        <v>32951</v>
      </c>
      <c r="G3884" t="s">
        <v>32960</v>
      </c>
    </row>
    <row r="3885" spans="1:7">
      <c r="A3885" t="s">
        <v>32009</v>
      </c>
      <c r="B3885" t="s">
        <v>412</v>
      </c>
      <c r="C3885" t="s">
        <v>412</v>
      </c>
      <c r="D3885" t="s">
        <v>32951</v>
      </c>
      <c r="G3885" t="s">
        <v>32960</v>
      </c>
    </row>
    <row r="3886" spans="1:7">
      <c r="A3886" t="s">
        <v>32010</v>
      </c>
      <c r="B3886" t="s">
        <v>380</v>
      </c>
      <c r="C3886" t="s">
        <v>380</v>
      </c>
      <c r="D3886" t="s">
        <v>32951</v>
      </c>
      <c r="G3886" t="s">
        <v>32960</v>
      </c>
    </row>
    <row r="3887" spans="1:7">
      <c r="A3887" t="s">
        <v>32011</v>
      </c>
      <c r="B3887" t="s">
        <v>3115</v>
      </c>
      <c r="C3887" t="s">
        <v>3115</v>
      </c>
      <c r="D3887" t="s">
        <v>32951</v>
      </c>
      <c r="G3887" t="s">
        <v>32960</v>
      </c>
    </row>
    <row r="3888" spans="1:7">
      <c r="A3888" t="s">
        <v>32012</v>
      </c>
      <c r="B3888" t="s">
        <v>169</v>
      </c>
      <c r="C3888" t="s">
        <v>169</v>
      </c>
      <c r="D3888" t="s">
        <v>32951</v>
      </c>
      <c r="G3888" t="s">
        <v>32960</v>
      </c>
    </row>
    <row r="3889" spans="1:7">
      <c r="A3889" t="s">
        <v>32013</v>
      </c>
      <c r="B3889" t="s">
        <v>380</v>
      </c>
      <c r="C3889" t="s">
        <v>380</v>
      </c>
      <c r="D3889" t="s">
        <v>32951</v>
      </c>
      <c r="G3889" t="s">
        <v>32960</v>
      </c>
    </row>
    <row r="3890" spans="1:7">
      <c r="A3890" t="s">
        <v>32014</v>
      </c>
      <c r="B3890" t="s">
        <v>380</v>
      </c>
      <c r="C3890" t="s">
        <v>380</v>
      </c>
      <c r="D3890" t="s">
        <v>32951</v>
      </c>
      <c r="G3890" t="s">
        <v>32960</v>
      </c>
    </row>
    <row r="3891" spans="1:7">
      <c r="A3891" t="s">
        <v>32015</v>
      </c>
      <c r="B3891" t="s">
        <v>412</v>
      </c>
      <c r="C3891" t="s">
        <v>412</v>
      </c>
      <c r="D3891" t="s">
        <v>32951</v>
      </c>
      <c r="G3891" t="s">
        <v>32960</v>
      </c>
    </row>
    <row r="3892" spans="1:7">
      <c r="A3892" t="s">
        <v>32016</v>
      </c>
      <c r="B3892" t="s">
        <v>412</v>
      </c>
      <c r="C3892" t="s">
        <v>412</v>
      </c>
      <c r="D3892" t="s">
        <v>32951</v>
      </c>
      <c r="G3892" t="s">
        <v>32960</v>
      </c>
    </row>
    <row r="3893" spans="1:7">
      <c r="A3893" t="s">
        <v>32017</v>
      </c>
      <c r="B3893" t="s">
        <v>6312</v>
      </c>
      <c r="C3893" t="s">
        <v>6312</v>
      </c>
      <c r="D3893" t="s">
        <v>32951</v>
      </c>
      <c r="G3893" t="s">
        <v>32960</v>
      </c>
    </row>
    <row r="3894" spans="1:7">
      <c r="A3894" t="s">
        <v>32018</v>
      </c>
      <c r="B3894" t="s">
        <v>412</v>
      </c>
      <c r="C3894" t="s">
        <v>412</v>
      </c>
      <c r="D3894" t="s">
        <v>32951</v>
      </c>
      <c r="G3894" t="s">
        <v>32960</v>
      </c>
    </row>
    <row r="3895" spans="1:7">
      <c r="A3895" t="s">
        <v>32019</v>
      </c>
      <c r="B3895" t="s">
        <v>380</v>
      </c>
      <c r="C3895" t="s">
        <v>380</v>
      </c>
      <c r="D3895" t="s">
        <v>32951</v>
      </c>
      <c r="G3895" t="s">
        <v>32960</v>
      </c>
    </row>
    <row r="3896" spans="1:7">
      <c r="A3896" t="s">
        <v>32020</v>
      </c>
      <c r="B3896" t="s">
        <v>169</v>
      </c>
      <c r="C3896" t="s">
        <v>169</v>
      </c>
      <c r="D3896" t="s">
        <v>32951</v>
      </c>
      <c r="G3896" t="s">
        <v>32960</v>
      </c>
    </row>
    <row r="3897" spans="1:7">
      <c r="A3897" t="s">
        <v>32021</v>
      </c>
      <c r="B3897" t="s">
        <v>6312</v>
      </c>
      <c r="C3897" t="s">
        <v>6312</v>
      </c>
      <c r="D3897" t="s">
        <v>32951</v>
      </c>
      <c r="G3897" t="s">
        <v>32960</v>
      </c>
    </row>
    <row r="3898" spans="1:7">
      <c r="A3898" t="s">
        <v>32022</v>
      </c>
      <c r="B3898" t="s">
        <v>380</v>
      </c>
      <c r="C3898" t="s">
        <v>380</v>
      </c>
      <c r="D3898" t="s">
        <v>32951</v>
      </c>
      <c r="G3898" t="s">
        <v>32960</v>
      </c>
    </row>
    <row r="3899" spans="1:7">
      <c r="A3899" t="s">
        <v>32023</v>
      </c>
      <c r="B3899" t="s">
        <v>412</v>
      </c>
      <c r="C3899" t="s">
        <v>412</v>
      </c>
      <c r="D3899" t="s">
        <v>32951</v>
      </c>
      <c r="G3899" t="s">
        <v>32960</v>
      </c>
    </row>
    <row r="3900" spans="1:7">
      <c r="A3900" t="s">
        <v>32024</v>
      </c>
      <c r="B3900" t="s">
        <v>380</v>
      </c>
      <c r="C3900" t="s">
        <v>380</v>
      </c>
      <c r="D3900" t="s">
        <v>32951</v>
      </c>
      <c r="G3900" t="s">
        <v>32960</v>
      </c>
    </row>
    <row r="3901" spans="1:7">
      <c r="A3901" t="s">
        <v>32025</v>
      </c>
      <c r="B3901" t="s">
        <v>380</v>
      </c>
      <c r="C3901" t="s">
        <v>380</v>
      </c>
      <c r="D3901" t="s">
        <v>32951</v>
      </c>
      <c r="G3901" t="s">
        <v>32960</v>
      </c>
    </row>
    <row r="3902" spans="1:7">
      <c r="A3902" t="s">
        <v>32026</v>
      </c>
      <c r="B3902" t="s">
        <v>380</v>
      </c>
      <c r="C3902" t="s">
        <v>380</v>
      </c>
      <c r="D3902" t="s">
        <v>32951</v>
      </c>
      <c r="G3902" t="s">
        <v>32960</v>
      </c>
    </row>
    <row r="3903" spans="1:7">
      <c r="A3903" t="s">
        <v>32027</v>
      </c>
      <c r="B3903" t="s">
        <v>380</v>
      </c>
      <c r="C3903" t="s">
        <v>380</v>
      </c>
      <c r="D3903" t="s">
        <v>32951</v>
      </c>
      <c r="G3903" t="s">
        <v>32960</v>
      </c>
    </row>
    <row r="3904" spans="1:7">
      <c r="A3904" t="s">
        <v>32028</v>
      </c>
      <c r="B3904" t="s">
        <v>3115</v>
      </c>
      <c r="C3904" t="s">
        <v>3115</v>
      </c>
      <c r="D3904" t="s">
        <v>32951</v>
      </c>
      <c r="G3904" t="s">
        <v>32960</v>
      </c>
    </row>
    <row r="3905" spans="1:7">
      <c r="A3905" t="s">
        <v>32029</v>
      </c>
      <c r="B3905" t="s">
        <v>169</v>
      </c>
      <c r="C3905" t="s">
        <v>169</v>
      </c>
      <c r="D3905" t="s">
        <v>32951</v>
      </c>
      <c r="G3905" t="s">
        <v>32960</v>
      </c>
    </row>
    <row r="3906" spans="1:7">
      <c r="A3906" t="s">
        <v>32030</v>
      </c>
      <c r="B3906" t="s">
        <v>6312</v>
      </c>
      <c r="C3906" t="s">
        <v>6312</v>
      </c>
      <c r="D3906" t="s">
        <v>32951</v>
      </c>
      <c r="G3906" t="s">
        <v>32960</v>
      </c>
    </row>
    <row r="3907" spans="1:7">
      <c r="A3907" t="s">
        <v>32031</v>
      </c>
      <c r="B3907" t="s">
        <v>380</v>
      </c>
      <c r="C3907" t="s">
        <v>380</v>
      </c>
      <c r="D3907" t="s">
        <v>32951</v>
      </c>
      <c r="G3907" t="s">
        <v>32960</v>
      </c>
    </row>
    <row r="3908" spans="1:7">
      <c r="A3908" t="s">
        <v>32032</v>
      </c>
      <c r="B3908" t="s">
        <v>169</v>
      </c>
      <c r="C3908" t="s">
        <v>169</v>
      </c>
      <c r="D3908" t="s">
        <v>32951</v>
      </c>
      <c r="G3908" t="s">
        <v>32960</v>
      </c>
    </row>
    <row r="3909" spans="1:7">
      <c r="A3909" t="s">
        <v>32033</v>
      </c>
      <c r="B3909" t="s">
        <v>6312</v>
      </c>
      <c r="C3909" t="s">
        <v>6312</v>
      </c>
      <c r="D3909" t="s">
        <v>32951</v>
      </c>
      <c r="G3909" t="s">
        <v>32960</v>
      </c>
    </row>
    <row r="3910" spans="1:7">
      <c r="A3910" t="s">
        <v>32034</v>
      </c>
      <c r="B3910" t="s">
        <v>3115</v>
      </c>
      <c r="C3910" t="s">
        <v>3115</v>
      </c>
      <c r="D3910" t="s">
        <v>32951</v>
      </c>
      <c r="G3910" t="s">
        <v>32960</v>
      </c>
    </row>
    <row r="3911" spans="1:7">
      <c r="A3911" t="s">
        <v>32035</v>
      </c>
      <c r="B3911" t="s">
        <v>169</v>
      </c>
      <c r="C3911" t="s">
        <v>169</v>
      </c>
      <c r="D3911" t="s">
        <v>32951</v>
      </c>
      <c r="G3911" t="s">
        <v>32960</v>
      </c>
    </row>
    <row r="3912" spans="1:7">
      <c r="A3912" t="s">
        <v>32036</v>
      </c>
      <c r="B3912" t="s">
        <v>6312</v>
      </c>
      <c r="C3912" t="s">
        <v>6312</v>
      </c>
      <c r="D3912" t="s">
        <v>32951</v>
      </c>
      <c r="G3912" t="s">
        <v>32960</v>
      </c>
    </row>
    <row r="3913" spans="1:7">
      <c r="A3913" t="s">
        <v>32037</v>
      </c>
      <c r="B3913" t="s">
        <v>5613</v>
      </c>
      <c r="C3913" t="s">
        <v>5613</v>
      </c>
      <c r="D3913" t="s">
        <v>32951</v>
      </c>
      <c r="G3913" t="s">
        <v>32960</v>
      </c>
    </row>
    <row r="3914" spans="1:7">
      <c r="A3914" t="s">
        <v>32038</v>
      </c>
      <c r="B3914" t="s">
        <v>169</v>
      </c>
      <c r="C3914" t="s">
        <v>169</v>
      </c>
      <c r="D3914" t="s">
        <v>32951</v>
      </c>
      <c r="G3914" t="s">
        <v>32960</v>
      </c>
    </row>
    <row r="3915" spans="1:7">
      <c r="A3915" t="s">
        <v>32039</v>
      </c>
      <c r="B3915" t="s">
        <v>380</v>
      </c>
      <c r="C3915" t="s">
        <v>380</v>
      </c>
      <c r="D3915" t="s">
        <v>32951</v>
      </c>
      <c r="G3915" t="s">
        <v>32960</v>
      </c>
    </row>
    <row r="3916" spans="1:7">
      <c r="A3916" t="s">
        <v>32040</v>
      </c>
      <c r="B3916" t="s">
        <v>3115</v>
      </c>
      <c r="C3916" t="s">
        <v>3115</v>
      </c>
      <c r="D3916" t="s">
        <v>32951</v>
      </c>
      <c r="G3916" t="s">
        <v>32960</v>
      </c>
    </row>
    <row r="3917" spans="1:7">
      <c r="A3917" t="s">
        <v>32041</v>
      </c>
      <c r="B3917" t="s">
        <v>169</v>
      </c>
      <c r="C3917" t="s">
        <v>169</v>
      </c>
      <c r="D3917" t="s">
        <v>32951</v>
      </c>
      <c r="G3917" t="s">
        <v>32960</v>
      </c>
    </row>
    <row r="3918" spans="1:7">
      <c r="A3918" t="s">
        <v>32042</v>
      </c>
      <c r="B3918" t="s">
        <v>380</v>
      </c>
      <c r="C3918" t="s">
        <v>380</v>
      </c>
      <c r="D3918" t="s">
        <v>32951</v>
      </c>
      <c r="G3918" t="s">
        <v>32960</v>
      </c>
    </row>
    <row r="3919" spans="1:7">
      <c r="A3919" t="s">
        <v>32043</v>
      </c>
      <c r="B3919" t="s">
        <v>6312</v>
      </c>
      <c r="C3919" t="s">
        <v>6312</v>
      </c>
      <c r="D3919" t="s">
        <v>32951</v>
      </c>
      <c r="G3919" t="s">
        <v>32960</v>
      </c>
    </row>
    <row r="3920" spans="1:7">
      <c r="A3920" t="s">
        <v>32044</v>
      </c>
      <c r="B3920" t="s">
        <v>3115</v>
      </c>
      <c r="C3920" t="s">
        <v>3115</v>
      </c>
      <c r="D3920" t="s">
        <v>32951</v>
      </c>
      <c r="G3920" t="s">
        <v>32960</v>
      </c>
    </row>
    <row r="3921" spans="1:7">
      <c r="A3921" t="s">
        <v>32045</v>
      </c>
      <c r="B3921" t="s">
        <v>169</v>
      </c>
      <c r="C3921" t="s">
        <v>169</v>
      </c>
      <c r="D3921" t="s">
        <v>32951</v>
      </c>
      <c r="G3921" t="s">
        <v>32960</v>
      </c>
    </row>
    <row r="3922" spans="1:7">
      <c r="A3922" t="s">
        <v>32046</v>
      </c>
      <c r="B3922" t="s">
        <v>6312</v>
      </c>
      <c r="C3922" t="s">
        <v>6312</v>
      </c>
      <c r="D3922" t="s">
        <v>32951</v>
      </c>
      <c r="G3922" t="s">
        <v>32960</v>
      </c>
    </row>
    <row r="3923" spans="1:7">
      <c r="A3923" t="s">
        <v>32047</v>
      </c>
      <c r="B3923" t="s">
        <v>6312</v>
      </c>
      <c r="C3923" t="s">
        <v>6312</v>
      </c>
      <c r="D3923" t="s">
        <v>32951</v>
      </c>
      <c r="G3923" t="s">
        <v>32960</v>
      </c>
    </row>
    <row r="3924" spans="1:7">
      <c r="A3924" t="s">
        <v>32048</v>
      </c>
      <c r="B3924" t="s">
        <v>5613</v>
      </c>
      <c r="C3924" t="s">
        <v>5613</v>
      </c>
      <c r="D3924" t="s">
        <v>32951</v>
      </c>
      <c r="G3924" t="s">
        <v>32960</v>
      </c>
    </row>
    <row r="3925" spans="1:7">
      <c r="A3925" t="s">
        <v>32049</v>
      </c>
      <c r="B3925" t="s">
        <v>169</v>
      </c>
      <c r="C3925" t="s">
        <v>169</v>
      </c>
      <c r="D3925" t="s">
        <v>32951</v>
      </c>
      <c r="G3925" t="s">
        <v>32960</v>
      </c>
    </row>
    <row r="3926" spans="1:7">
      <c r="A3926" t="s">
        <v>32050</v>
      </c>
      <c r="B3926" t="s">
        <v>6312</v>
      </c>
      <c r="C3926" t="s">
        <v>6312</v>
      </c>
      <c r="D3926" t="s">
        <v>32951</v>
      </c>
      <c r="G3926" t="s">
        <v>32960</v>
      </c>
    </row>
    <row r="3927" spans="1:7">
      <c r="A3927" t="s">
        <v>32051</v>
      </c>
      <c r="B3927" t="s">
        <v>412</v>
      </c>
      <c r="C3927" t="s">
        <v>412</v>
      </c>
      <c r="D3927" t="s">
        <v>32951</v>
      </c>
      <c r="G3927" t="s">
        <v>32960</v>
      </c>
    </row>
    <row r="3928" spans="1:7">
      <c r="A3928" t="s">
        <v>32052</v>
      </c>
      <c r="B3928" t="s">
        <v>380</v>
      </c>
      <c r="C3928" t="s">
        <v>380</v>
      </c>
      <c r="D3928" t="s">
        <v>32951</v>
      </c>
      <c r="G3928" t="s">
        <v>32960</v>
      </c>
    </row>
    <row r="3929" spans="1:7">
      <c r="A3929" t="s">
        <v>32053</v>
      </c>
      <c r="B3929" t="s">
        <v>6312</v>
      </c>
      <c r="C3929" t="s">
        <v>6312</v>
      </c>
      <c r="D3929" t="s">
        <v>32951</v>
      </c>
      <c r="G3929" t="s">
        <v>32960</v>
      </c>
    </row>
    <row r="3930" spans="1:7">
      <c r="A3930" t="s">
        <v>32054</v>
      </c>
      <c r="B3930" t="s">
        <v>5613</v>
      </c>
      <c r="C3930" t="s">
        <v>5613</v>
      </c>
      <c r="D3930" t="s">
        <v>32951</v>
      </c>
      <c r="G3930" t="s">
        <v>32960</v>
      </c>
    </row>
    <row r="3931" spans="1:7">
      <c r="A3931" t="s">
        <v>32055</v>
      </c>
      <c r="B3931" t="s">
        <v>169</v>
      </c>
      <c r="C3931" t="s">
        <v>169</v>
      </c>
      <c r="D3931" t="s">
        <v>32951</v>
      </c>
      <c r="G3931" t="s">
        <v>32960</v>
      </c>
    </row>
    <row r="3932" spans="1:7">
      <c r="A3932" t="s">
        <v>32056</v>
      </c>
      <c r="B3932" t="s">
        <v>412</v>
      </c>
      <c r="C3932" t="s">
        <v>412</v>
      </c>
      <c r="D3932" t="s">
        <v>32951</v>
      </c>
      <c r="G3932" t="s">
        <v>32960</v>
      </c>
    </row>
    <row r="3933" spans="1:7">
      <c r="A3933" t="s">
        <v>32057</v>
      </c>
      <c r="B3933" t="s">
        <v>6312</v>
      </c>
      <c r="C3933" t="s">
        <v>6312</v>
      </c>
      <c r="D3933" t="s">
        <v>32951</v>
      </c>
      <c r="G3933" t="s">
        <v>32960</v>
      </c>
    </row>
    <row r="3934" spans="1:7">
      <c r="A3934" t="s">
        <v>32058</v>
      </c>
      <c r="B3934" t="s">
        <v>380</v>
      </c>
      <c r="C3934" t="s">
        <v>380</v>
      </c>
      <c r="D3934" t="s">
        <v>32951</v>
      </c>
      <c r="G3934" t="s">
        <v>32960</v>
      </c>
    </row>
    <row r="3935" spans="1:7">
      <c r="A3935" t="s">
        <v>32059</v>
      </c>
      <c r="B3935" t="s">
        <v>6312</v>
      </c>
      <c r="C3935" t="s">
        <v>6312</v>
      </c>
      <c r="D3935" t="s">
        <v>32951</v>
      </c>
      <c r="G3935" t="s">
        <v>32960</v>
      </c>
    </row>
    <row r="3936" spans="1:7">
      <c r="A3936" t="s">
        <v>32060</v>
      </c>
      <c r="B3936" t="s">
        <v>6312</v>
      </c>
      <c r="C3936" t="s">
        <v>6312</v>
      </c>
      <c r="D3936" t="s">
        <v>32951</v>
      </c>
      <c r="G3936" t="s">
        <v>32960</v>
      </c>
    </row>
    <row r="3937" spans="1:7">
      <c r="A3937" t="s">
        <v>32061</v>
      </c>
      <c r="B3937" t="s">
        <v>169</v>
      </c>
      <c r="C3937" t="s">
        <v>169</v>
      </c>
      <c r="D3937" t="s">
        <v>32951</v>
      </c>
      <c r="G3937" t="s">
        <v>32960</v>
      </c>
    </row>
    <row r="3938" spans="1:7">
      <c r="A3938" t="s">
        <v>32062</v>
      </c>
      <c r="B3938" t="s">
        <v>6312</v>
      </c>
      <c r="C3938" t="s">
        <v>6312</v>
      </c>
      <c r="D3938" t="s">
        <v>32951</v>
      </c>
      <c r="G3938" t="s">
        <v>32960</v>
      </c>
    </row>
    <row r="3939" spans="1:7">
      <c r="A3939" t="s">
        <v>32063</v>
      </c>
      <c r="B3939" t="s">
        <v>380</v>
      </c>
      <c r="C3939" t="s">
        <v>380</v>
      </c>
      <c r="D3939" t="s">
        <v>32951</v>
      </c>
      <c r="G3939" t="s">
        <v>32960</v>
      </c>
    </row>
    <row r="3940" spans="1:7">
      <c r="A3940" t="s">
        <v>32064</v>
      </c>
      <c r="B3940" t="s">
        <v>169</v>
      </c>
      <c r="C3940" t="s">
        <v>169</v>
      </c>
      <c r="D3940" t="s">
        <v>32951</v>
      </c>
      <c r="G3940" t="s">
        <v>32960</v>
      </c>
    </row>
    <row r="3941" spans="1:7">
      <c r="A3941" t="s">
        <v>32065</v>
      </c>
      <c r="B3941" t="s">
        <v>169</v>
      </c>
      <c r="C3941" t="s">
        <v>169</v>
      </c>
      <c r="D3941" t="s">
        <v>32951</v>
      </c>
      <c r="G3941" t="s">
        <v>32960</v>
      </c>
    </row>
    <row r="3942" spans="1:7">
      <c r="A3942" t="s">
        <v>32066</v>
      </c>
      <c r="B3942" t="s">
        <v>380</v>
      </c>
      <c r="C3942" t="s">
        <v>380</v>
      </c>
      <c r="D3942" t="s">
        <v>32951</v>
      </c>
      <c r="G3942" t="s">
        <v>32960</v>
      </c>
    </row>
    <row r="3943" spans="1:7">
      <c r="A3943" t="s">
        <v>32067</v>
      </c>
      <c r="B3943" t="s">
        <v>6312</v>
      </c>
      <c r="C3943" t="s">
        <v>6312</v>
      </c>
      <c r="D3943" t="s">
        <v>32951</v>
      </c>
      <c r="G3943" t="s">
        <v>32960</v>
      </c>
    </row>
    <row r="3944" spans="1:7">
      <c r="A3944" t="s">
        <v>32068</v>
      </c>
      <c r="B3944" t="s">
        <v>5613</v>
      </c>
      <c r="C3944" t="s">
        <v>5613</v>
      </c>
      <c r="D3944" t="s">
        <v>32951</v>
      </c>
      <c r="G3944" t="s">
        <v>32960</v>
      </c>
    </row>
    <row r="3945" spans="1:7">
      <c r="A3945" t="s">
        <v>32069</v>
      </c>
      <c r="B3945" t="s">
        <v>169</v>
      </c>
      <c r="C3945" t="s">
        <v>169</v>
      </c>
      <c r="D3945" t="s">
        <v>32951</v>
      </c>
      <c r="G3945" t="s">
        <v>32960</v>
      </c>
    </row>
    <row r="3946" spans="1:7">
      <c r="A3946" t="s">
        <v>32070</v>
      </c>
      <c r="B3946" t="s">
        <v>6312</v>
      </c>
      <c r="C3946" t="s">
        <v>6312</v>
      </c>
      <c r="D3946" t="s">
        <v>32951</v>
      </c>
      <c r="G3946" t="s">
        <v>32960</v>
      </c>
    </row>
    <row r="3947" spans="1:7">
      <c r="A3947" t="s">
        <v>32071</v>
      </c>
      <c r="B3947" t="s">
        <v>412</v>
      </c>
      <c r="C3947" t="s">
        <v>412</v>
      </c>
      <c r="D3947" t="s">
        <v>32951</v>
      </c>
      <c r="G3947" t="s">
        <v>32960</v>
      </c>
    </row>
    <row r="3948" spans="1:7">
      <c r="A3948" t="s">
        <v>32072</v>
      </c>
      <c r="B3948" t="s">
        <v>412</v>
      </c>
      <c r="C3948" t="s">
        <v>412</v>
      </c>
      <c r="D3948" t="s">
        <v>32951</v>
      </c>
      <c r="G3948" t="s">
        <v>32960</v>
      </c>
    </row>
    <row r="3949" spans="1:7">
      <c r="A3949" t="s">
        <v>32073</v>
      </c>
      <c r="B3949" t="s">
        <v>169</v>
      </c>
      <c r="C3949" t="s">
        <v>169</v>
      </c>
      <c r="D3949" t="s">
        <v>32951</v>
      </c>
      <c r="G3949" t="s">
        <v>32960</v>
      </c>
    </row>
    <row r="3950" spans="1:7">
      <c r="A3950" t="s">
        <v>32074</v>
      </c>
      <c r="B3950" t="s">
        <v>380</v>
      </c>
      <c r="C3950" t="s">
        <v>380</v>
      </c>
      <c r="D3950" t="s">
        <v>32951</v>
      </c>
      <c r="G3950" t="s">
        <v>32960</v>
      </c>
    </row>
    <row r="3951" spans="1:7">
      <c r="A3951" t="s">
        <v>32075</v>
      </c>
      <c r="B3951" t="s">
        <v>169</v>
      </c>
      <c r="C3951" t="s">
        <v>169</v>
      </c>
      <c r="D3951" t="s">
        <v>32951</v>
      </c>
      <c r="G3951" t="s">
        <v>32960</v>
      </c>
    </row>
    <row r="3952" spans="1:7">
      <c r="A3952" t="s">
        <v>32076</v>
      </c>
      <c r="B3952" t="s">
        <v>380</v>
      </c>
      <c r="C3952" t="s">
        <v>380</v>
      </c>
      <c r="D3952" t="s">
        <v>32951</v>
      </c>
      <c r="G3952" t="s">
        <v>32960</v>
      </c>
    </row>
    <row r="3953" spans="1:7">
      <c r="A3953" t="s">
        <v>32077</v>
      </c>
      <c r="B3953" t="s">
        <v>412</v>
      </c>
      <c r="C3953" t="s">
        <v>412</v>
      </c>
      <c r="D3953" t="s">
        <v>32951</v>
      </c>
      <c r="G3953" t="s">
        <v>32960</v>
      </c>
    </row>
    <row r="3954" spans="1:7">
      <c r="A3954" t="s">
        <v>32078</v>
      </c>
      <c r="B3954" t="s">
        <v>380</v>
      </c>
      <c r="C3954" t="s">
        <v>380</v>
      </c>
      <c r="D3954" t="s">
        <v>32951</v>
      </c>
      <c r="G3954" t="s">
        <v>32960</v>
      </c>
    </row>
    <row r="3955" spans="1:7">
      <c r="A3955" t="s">
        <v>32079</v>
      </c>
      <c r="B3955" t="s">
        <v>380</v>
      </c>
      <c r="C3955" t="s">
        <v>380</v>
      </c>
      <c r="D3955" t="s">
        <v>32951</v>
      </c>
      <c r="G3955" t="s">
        <v>32960</v>
      </c>
    </row>
    <row r="3956" spans="1:7">
      <c r="A3956" t="s">
        <v>32080</v>
      </c>
      <c r="B3956" t="s">
        <v>169</v>
      </c>
      <c r="C3956" t="s">
        <v>169</v>
      </c>
      <c r="D3956" t="s">
        <v>32951</v>
      </c>
      <c r="G3956" t="s">
        <v>32960</v>
      </c>
    </row>
    <row r="3957" spans="1:7">
      <c r="A3957" t="s">
        <v>32081</v>
      </c>
      <c r="B3957" t="s">
        <v>380</v>
      </c>
      <c r="C3957" t="s">
        <v>380</v>
      </c>
      <c r="D3957" t="s">
        <v>32951</v>
      </c>
      <c r="G3957" t="s">
        <v>32960</v>
      </c>
    </row>
    <row r="3958" spans="1:7">
      <c r="A3958" t="s">
        <v>32082</v>
      </c>
      <c r="B3958" t="s">
        <v>6312</v>
      </c>
      <c r="C3958" t="s">
        <v>6312</v>
      </c>
      <c r="D3958" t="s">
        <v>32951</v>
      </c>
      <c r="G3958" t="s">
        <v>32960</v>
      </c>
    </row>
    <row r="3959" spans="1:7">
      <c r="A3959" t="s">
        <v>32083</v>
      </c>
      <c r="B3959" t="s">
        <v>169</v>
      </c>
      <c r="C3959" t="s">
        <v>169</v>
      </c>
      <c r="D3959" t="s">
        <v>32951</v>
      </c>
      <c r="G3959" t="s">
        <v>32960</v>
      </c>
    </row>
    <row r="3960" spans="1:7">
      <c r="A3960" t="s">
        <v>32084</v>
      </c>
      <c r="B3960" t="s">
        <v>412</v>
      </c>
      <c r="C3960" t="s">
        <v>412</v>
      </c>
      <c r="D3960" t="s">
        <v>32951</v>
      </c>
      <c r="G3960" t="s">
        <v>32960</v>
      </c>
    </row>
    <row r="3961" spans="1:7">
      <c r="A3961" t="s">
        <v>32085</v>
      </c>
      <c r="B3961" t="s">
        <v>412</v>
      </c>
      <c r="C3961" t="s">
        <v>412</v>
      </c>
      <c r="D3961" t="s">
        <v>32951</v>
      </c>
      <c r="G3961" t="s">
        <v>32960</v>
      </c>
    </row>
    <row r="3962" spans="1:7">
      <c r="A3962" t="s">
        <v>32086</v>
      </c>
      <c r="B3962" t="s">
        <v>169</v>
      </c>
      <c r="C3962" t="s">
        <v>169</v>
      </c>
      <c r="D3962" t="s">
        <v>32951</v>
      </c>
      <c r="G3962" t="s">
        <v>32960</v>
      </c>
    </row>
    <row r="3963" spans="1:7">
      <c r="A3963" t="s">
        <v>32087</v>
      </c>
      <c r="B3963" t="s">
        <v>380</v>
      </c>
      <c r="C3963" t="s">
        <v>380</v>
      </c>
      <c r="D3963" t="s">
        <v>32951</v>
      </c>
      <c r="G3963" t="s">
        <v>32960</v>
      </c>
    </row>
    <row r="3964" spans="1:7">
      <c r="A3964" t="s">
        <v>32088</v>
      </c>
      <c r="B3964" t="s">
        <v>169</v>
      </c>
      <c r="C3964" t="s">
        <v>169</v>
      </c>
      <c r="D3964" t="s">
        <v>32951</v>
      </c>
      <c r="G3964" t="s">
        <v>32960</v>
      </c>
    </row>
    <row r="3965" spans="1:7">
      <c r="A3965" t="s">
        <v>32089</v>
      </c>
      <c r="B3965" t="s">
        <v>412</v>
      </c>
      <c r="C3965" t="s">
        <v>412</v>
      </c>
      <c r="D3965" t="s">
        <v>32951</v>
      </c>
      <c r="G3965" t="s">
        <v>32960</v>
      </c>
    </row>
    <row r="3966" spans="1:7">
      <c r="A3966" t="s">
        <v>32090</v>
      </c>
      <c r="B3966" t="s">
        <v>169</v>
      </c>
      <c r="C3966" t="s">
        <v>169</v>
      </c>
      <c r="D3966" t="s">
        <v>32951</v>
      </c>
      <c r="G3966" t="s">
        <v>32960</v>
      </c>
    </row>
    <row r="3967" spans="1:7">
      <c r="A3967" t="s">
        <v>32091</v>
      </c>
      <c r="B3967" t="s">
        <v>169</v>
      </c>
      <c r="C3967" t="s">
        <v>169</v>
      </c>
      <c r="D3967" t="s">
        <v>32951</v>
      </c>
      <c r="G3967" t="s">
        <v>32960</v>
      </c>
    </row>
    <row r="3968" spans="1:7">
      <c r="A3968" t="s">
        <v>32092</v>
      </c>
      <c r="B3968" t="s">
        <v>412</v>
      </c>
      <c r="C3968" t="s">
        <v>412</v>
      </c>
      <c r="D3968" t="s">
        <v>32951</v>
      </c>
      <c r="G3968" t="s">
        <v>32960</v>
      </c>
    </row>
    <row r="3969" spans="1:7">
      <c r="A3969" t="s">
        <v>32093</v>
      </c>
      <c r="B3969" t="s">
        <v>412</v>
      </c>
      <c r="C3969" t="s">
        <v>412</v>
      </c>
      <c r="D3969" t="s">
        <v>32951</v>
      </c>
      <c r="G3969" t="s">
        <v>32960</v>
      </c>
    </row>
    <row r="3970" spans="1:7">
      <c r="A3970" t="s">
        <v>32094</v>
      </c>
      <c r="B3970" t="s">
        <v>169</v>
      </c>
      <c r="C3970" t="s">
        <v>169</v>
      </c>
      <c r="D3970" t="s">
        <v>32951</v>
      </c>
      <c r="G3970" t="s">
        <v>32960</v>
      </c>
    </row>
    <row r="3971" spans="1:7">
      <c r="A3971" t="s">
        <v>32095</v>
      </c>
      <c r="B3971" t="s">
        <v>380</v>
      </c>
      <c r="C3971" t="s">
        <v>380</v>
      </c>
      <c r="D3971" t="s">
        <v>32951</v>
      </c>
      <c r="G3971" t="s">
        <v>32960</v>
      </c>
    </row>
    <row r="3972" spans="1:7">
      <c r="A3972" t="s">
        <v>32096</v>
      </c>
      <c r="B3972" t="s">
        <v>169</v>
      </c>
      <c r="C3972" t="s">
        <v>169</v>
      </c>
      <c r="D3972" t="s">
        <v>32951</v>
      </c>
      <c r="G3972" t="s">
        <v>32960</v>
      </c>
    </row>
    <row r="3973" spans="1:7">
      <c r="A3973" t="s">
        <v>32097</v>
      </c>
      <c r="B3973" t="s">
        <v>380</v>
      </c>
      <c r="C3973" t="s">
        <v>380</v>
      </c>
      <c r="D3973" t="s">
        <v>32951</v>
      </c>
      <c r="G3973" t="s">
        <v>32960</v>
      </c>
    </row>
    <row r="3974" spans="1:7">
      <c r="A3974" t="s">
        <v>32098</v>
      </c>
      <c r="B3974" t="s">
        <v>169</v>
      </c>
      <c r="C3974" t="s">
        <v>169</v>
      </c>
      <c r="D3974" t="s">
        <v>32951</v>
      </c>
      <c r="G3974" t="s">
        <v>32960</v>
      </c>
    </row>
    <row r="3975" spans="1:7">
      <c r="A3975" t="s">
        <v>32099</v>
      </c>
      <c r="B3975" t="s">
        <v>380</v>
      </c>
      <c r="C3975" t="s">
        <v>380</v>
      </c>
      <c r="D3975" t="s">
        <v>32951</v>
      </c>
      <c r="G3975" t="s">
        <v>32960</v>
      </c>
    </row>
    <row r="3976" spans="1:7">
      <c r="A3976" t="s">
        <v>32100</v>
      </c>
      <c r="B3976" t="s">
        <v>380</v>
      </c>
      <c r="C3976" t="s">
        <v>380</v>
      </c>
      <c r="D3976" t="s">
        <v>32951</v>
      </c>
      <c r="G3976" t="s">
        <v>32960</v>
      </c>
    </row>
    <row r="3977" spans="1:7">
      <c r="A3977" t="s">
        <v>32101</v>
      </c>
      <c r="B3977" t="s">
        <v>412</v>
      </c>
      <c r="C3977" t="s">
        <v>412</v>
      </c>
      <c r="D3977" t="s">
        <v>32951</v>
      </c>
      <c r="G3977" t="s">
        <v>32960</v>
      </c>
    </row>
    <row r="3978" spans="1:7">
      <c r="A3978" t="s">
        <v>32102</v>
      </c>
      <c r="B3978" t="s">
        <v>169</v>
      </c>
      <c r="C3978" t="s">
        <v>169</v>
      </c>
      <c r="D3978" t="s">
        <v>32951</v>
      </c>
      <c r="G3978" t="s">
        <v>32960</v>
      </c>
    </row>
    <row r="3979" spans="1:7">
      <c r="A3979" t="s">
        <v>32103</v>
      </c>
      <c r="B3979" t="s">
        <v>380</v>
      </c>
      <c r="C3979" t="s">
        <v>380</v>
      </c>
      <c r="D3979" t="s">
        <v>32951</v>
      </c>
      <c r="G3979" t="s">
        <v>32960</v>
      </c>
    </row>
    <row r="3980" spans="1:7">
      <c r="A3980" t="s">
        <v>32104</v>
      </c>
      <c r="B3980" t="s">
        <v>380</v>
      </c>
      <c r="C3980" t="s">
        <v>380</v>
      </c>
      <c r="D3980" t="s">
        <v>32951</v>
      </c>
      <c r="G3980" t="s">
        <v>32960</v>
      </c>
    </row>
    <row r="3981" spans="1:7">
      <c r="A3981" t="s">
        <v>32105</v>
      </c>
      <c r="B3981" t="s">
        <v>169</v>
      </c>
      <c r="C3981" t="s">
        <v>169</v>
      </c>
      <c r="D3981" t="s">
        <v>32951</v>
      </c>
      <c r="G3981" t="s">
        <v>32960</v>
      </c>
    </row>
    <row r="3982" spans="1:7">
      <c r="A3982" t="s">
        <v>32106</v>
      </c>
      <c r="B3982" t="s">
        <v>412</v>
      </c>
      <c r="C3982" t="s">
        <v>412</v>
      </c>
      <c r="D3982" t="s">
        <v>32951</v>
      </c>
      <c r="G3982" t="s">
        <v>32960</v>
      </c>
    </row>
    <row r="3983" spans="1:7">
      <c r="A3983" t="s">
        <v>32107</v>
      </c>
      <c r="B3983" t="s">
        <v>412</v>
      </c>
      <c r="C3983" t="s">
        <v>412</v>
      </c>
      <c r="D3983" t="s">
        <v>32951</v>
      </c>
      <c r="G3983" t="s">
        <v>32960</v>
      </c>
    </row>
    <row r="3984" spans="1:7">
      <c r="A3984" t="s">
        <v>32108</v>
      </c>
      <c r="B3984" t="s">
        <v>380</v>
      </c>
      <c r="C3984" t="s">
        <v>380</v>
      </c>
      <c r="D3984" t="s">
        <v>32951</v>
      </c>
      <c r="G3984" t="s">
        <v>32960</v>
      </c>
    </row>
    <row r="3985" spans="1:7">
      <c r="A3985" t="s">
        <v>32109</v>
      </c>
      <c r="B3985" t="s">
        <v>380</v>
      </c>
      <c r="C3985" t="s">
        <v>380</v>
      </c>
      <c r="D3985" t="s">
        <v>32951</v>
      </c>
      <c r="G3985" t="s">
        <v>32960</v>
      </c>
    </row>
    <row r="3986" spans="1:7">
      <c r="A3986" t="s">
        <v>32110</v>
      </c>
      <c r="B3986" t="s">
        <v>380</v>
      </c>
      <c r="C3986" t="s">
        <v>380</v>
      </c>
      <c r="D3986" t="s">
        <v>32951</v>
      </c>
      <c r="G3986" t="s">
        <v>32960</v>
      </c>
    </row>
    <row r="3987" spans="1:7">
      <c r="A3987" t="s">
        <v>32111</v>
      </c>
      <c r="B3987" t="s">
        <v>380</v>
      </c>
      <c r="C3987" t="s">
        <v>380</v>
      </c>
      <c r="D3987" t="s">
        <v>32951</v>
      </c>
      <c r="G3987" t="s">
        <v>32960</v>
      </c>
    </row>
    <row r="3988" spans="1:7">
      <c r="A3988" t="s">
        <v>32112</v>
      </c>
      <c r="B3988" t="s">
        <v>412</v>
      </c>
      <c r="C3988" t="s">
        <v>412</v>
      </c>
      <c r="D3988" t="s">
        <v>32951</v>
      </c>
      <c r="G3988" t="s">
        <v>32960</v>
      </c>
    </row>
    <row r="3989" spans="1:7">
      <c r="A3989" t="s">
        <v>32113</v>
      </c>
      <c r="B3989" t="s">
        <v>380</v>
      </c>
      <c r="C3989" t="s">
        <v>380</v>
      </c>
      <c r="D3989" t="s">
        <v>32951</v>
      </c>
      <c r="G3989" t="s">
        <v>32960</v>
      </c>
    </row>
    <row r="3990" spans="1:7">
      <c r="A3990" t="s">
        <v>32114</v>
      </c>
      <c r="B3990" t="s">
        <v>380</v>
      </c>
      <c r="C3990" t="s">
        <v>380</v>
      </c>
      <c r="D3990" t="s">
        <v>32951</v>
      </c>
      <c r="G3990" t="s">
        <v>32960</v>
      </c>
    </row>
    <row r="3991" spans="1:7">
      <c r="A3991" t="s">
        <v>32115</v>
      </c>
      <c r="B3991" t="s">
        <v>380</v>
      </c>
      <c r="C3991" t="s">
        <v>380</v>
      </c>
      <c r="D3991" t="s">
        <v>32951</v>
      </c>
      <c r="G3991" t="s">
        <v>32960</v>
      </c>
    </row>
    <row r="3992" spans="1:7">
      <c r="A3992" t="s">
        <v>32116</v>
      </c>
      <c r="B3992" t="s">
        <v>380</v>
      </c>
      <c r="C3992" t="s">
        <v>380</v>
      </c>
      <c r="D3992" t="s">
        <v>32951</v>
      </c>
      <c r="G3992" t="s">
        <v>32960</v>
      </c>
    </row>
    <row r="3993" spans="1:7">
      <c r="A3993" t="s">
        <v>32117</v>
      </c>
      <c r="B3993" t="s">
        <v>412</v>
      </c>
      <c r="C3993" t="s">
        <v>412</v>
      </c>
      <c r="D3993" t="s">
        <v>32951</v>
      </c>
      <c r="G3993" t="s">
        <v>32960</v>
      </c>
    </row>
    <row r="3994" spans="1:7">
      <c r="A3994" t="s">
        <v>32118</v>
      </c>
      <c r="B3994" t="s">
        <v>380</v>
      </c>
      <c r="C3994" t="s">
        <v>380</v>
      </c>
      <c r="D3994" t="s">
        <v>32951</v>
      </c>
      <c r="G3994" t="s">
        <v>32960</v>
      </c>
    </row>
    <row r="3995" spans="1:7">
      <c r="A3995" t="s">
        <v>32119</v>
      </c>
      <c r="B3995" t="s">
        <v>412</v>
      </c>
      <c r="C3995" t="s">
        <v>412</v>
      </c>
      <c r="D3995" t="s">
        <v>32951</v>
      </c>
      <c r="G3995" t="s">
        <v>32960</v>
      </c>
    </row>
    <row r="3996" spans="1:7">
      <c r="A3996" t="s">
        <v>32120</v>
      </c>
      <c r="B3996" t="s">
        <v>380</v>
      </c>
      <c r="C3996" t="s">
        <v>380</v>
      </c>
      <c r="D3996" t="s">
        <v>32951</v>
      </c>
      <c r="G3996" t="s">
        <v>32960</v>
      </c>
    </row>
    <row r="3997" spans="1:7">
      <c r="A3997" t="s">
        <v>32121</v>
      </c>
      <c r="B3997" t="s">
        <v>412</v>
      </c>
      <c r="C3997" t="s">
        <v>412</v>
      </c>
      <c r="D3997" t="s">
        <v>32951</v>
      </c>
      <c r="G3997" t="s">
        <v>32960</v>
      </c>
    </row>
    <row r="3998" spans="1:7">
      <c r="A3998" t="s">
        <v>32122</v>
      </c>
      <c r="B3998" t="s">
        <v>412</v>
      </c>
      <c r="C3998" t="s">
        <v>412</v>
      </c>
      <c r="D3998" t="s">
        <v>32951</v>
      </c>
      <c r="G3998" t="s">
        <v>32960</v>
      </c>
    </row>
    <row r="3999" spans="1:7">
      <c r="A3999" t="s">
        <v>32123</v>
      </c>
      <c r="B3999" t="s">
        <v>380</v>
      </c>
      <c r="C3999" t="s">
        <v>380</v>
      </c>
      <c r="D3999" t="s">
        <v>32951</v>
      </c>
      <c r="G3999" t="s">
        <v>32960</v>
      </c>
    </row>
    <row r="4000" spans="1:7">
      <c r="A4000" t="s">
        <v>32124</v>
      </c>
      <c r="B4000" t="s">
        <v>380</v>
      </c>
      <c r="C4000" t="s">
        <v>380</v>
      </c>
      <c r="D4000" t="s">
        <v>32951</v>
      </c>
      <c r="G4000" t="s">
        <v>32960</v>
      </c>
    </row>
    <row r="4001" spans="1:7">
      <c r="A4001" t="s">
        <v>32125</v>
      </c>
      <c r="B4001" t="s">
        <v>380</v>
      </c>
      <c r="C4001" t="s">
        <v>380</v>
      </c>
      <c r="D4001" t="s">
        <v>32951</v>
      </c>
      <c r="G4001" t="s">
        <v>32960</v>
      </c>
    </row>
    <row r="4002" spans="1:7">
      <c r="A4002" t="s">
        <v>32126</v>
      </c>
      <c r="B4002" t="s">
        <v>5613</v>
      </c>
      <c r="C4002" t="s">
        <v>5613</v>
      </c>
      <c r="D4002" t="s">
        <v>32951</v>
      </c>
      <c r="G4002" t="s">
        <v>32960</v>
      </c>
    </row>
    <row r="4003" spans="1:7">
      <c r="A4003" t="s">
        <v>32127</v>
      </c>
      <c r="B4003" t="s">
        <v>412</v>
      </c>
      <c r="C4003" t="s">
        <v>412</v>
      </c>
      <c r="D4003" t="s">
        <v>32951</v>
      </c>
      <c r="G4003" t="s">
        <v>32960</v>
      </c>
    </row>
    <row r="4004" spans="1:7">
      <c r="A4004" t="s">
        <v>32128</v>
      </c>
      <c r="B4004" t="s">
        <v>5613</v>
      </c>
      <c r="C4004" t="s">
        <v>5613</v>
      </c>
      <c r="D4004" t="s">
        <v>32951</v>
      </c>
      <c r="G4004" t="s">
        <v>32960</v>
      </c>
    </row>
    <row r="4005" spans="1:7">
      <c r="A4005" t="s">
        <v>32129</v>
      </c>
      <c r="B4005" t="s">
        <v>5613</v>
      </c>
      <c r="C4005" t="s">
        <v>5613</v>
      </c>
      <c r="D4005" t="s">
        <v>32951</v>
      </c>
      <c r="G4005" t="s">
        <v>32960</v>
      </c>
    </row>
    <row r="4006" spans="1:7">
      <c r="A4006" t="s">
        <v>32130</v>
      </c>
      <c r="B4006" t="s">
        <v>412</v>
      </c>
      <c r="C4006" t="s">
        <v>412</v>
      </c>
      <c r="D4006" t="s">
        <v>32951</v>
      </c>
      <c r="G4006" t="s">
        <v>32960</v>
      </c>
    </row>
    <row r="4007" spans="1:7">
      <c r="A4007" t="s">
        <v>32131</v>
      </c>
      <c r="B4007" t="s">
        <v>380</v>
      </c>
      <c r="C4007" t="s">
        <v>380</v>
      </c>
      <c r="D4007" t="s">
        <v>32951</v>
      </c>
      <c r="G4007" t="s">
        <v>32960</v>
      </c>
    </row>
    <row r="4008" spans="1:7">
      <c r="A4008" t="s">
        <v>32132</v>
      </c>
      <c r="B4008" t="s">
        <v>380</v>
      </c>
      <c r="C4008" t="s">
        <v>380</v>
      </c>
      <c r="D4008" t="s">
        <v>32951</v>
      </c>
      <c r="G4008" t="s">
        <v>32960</v>
      </c>
    </row>
    <row r="4009" spans="1:7">
      <c r="A4009" t="s">
        <v>32133</v>
      </c>
      <c r="B4009" t="s">
        <v>380</v>
      </c>
      <c r="C4009" t="s">
        <v>380</v>
      </c>
      <c r="D4009" t="s">
        <v>32951</v>
      </c>
      <c r="G4009" t="s">
        <v>32960</v>
      </c>
    </row>
    <row r="4010" spans="1:7">
      <c r="A4010" t="s">
        <v>32134</v>
      </c>
      <c r="B4010" t="s">
        <v>5613</v>
      </c>
      <c r="C4010" t="s">
        <v>5613</v>
      </c>
      <c r="D4010" t="s">
        <v>32951</v>
      </c>
      <c r="G4010" t="s">
        <v>32960</v>
      </c>
    </row>
    <row r="4011" spans="1:7">
      <c r="A4011" t="s">
        <v>32135</v>
      </c>
      <c r="B4011" t="s">
        <v>380</v>
      </c>
      <c r="C4011" t="s">
        <v>380</v>
      </c>
      <c r="D4011" t="s">
        <v>32951</v>
      </c>
      <c r="G4011" t="s">
        <v>32960</v>
      </c>
    </row>
    <row r="4012" spans="1:7">
      <c r="A4012" t="s">
        <v>32136</v>
      </c>
      <c r="B4012" t="s">
        <v>380</v>
      </c>
      <c r="C4012" t="s">
        <v>380</v>
      </c>
      <c r="D4012" t="s">
        <v>32951</v>
      </c>
      <c r="G4012" t="s">
        <v>32960</v>
      </c>
    </row>
    <row r="4013" spans="1:7">
      <c r="A4013" t="s">
        <v>32137</v>
      </c>
      <c r="B4013" t="s">
        <v>412</v>
      </c>
      <c r="C4013" t="s">
        <v>412</v>
      </c>
      <c r="D4013" t="s">
        <v>32951</v>
      </c>
      <c r="G4013" t="s">
        <v>32960</v>
      </c>
    </row>
    <row r="4014" spans="1:7">
      <c r="A4014" t="s">
        <v>32138</v>
      </c>
      <c r="B4014" t="s">
        <v>5613</v>
      </c>
      <c r="C4014" t="s">
        <v>5613</v>
      </c>
      <c r="D4014" t="s">
        <v>32951</v>
      </c>
      <c r="G4014" t="s">
        <v>32960</v>
      </c>
    </row>
    <row r="4015" spans="1:7">
      <c r="A4015" t="s">
        <v>32139</v>
      </c>
      <c r="B4015" t="s">
        <v>380</v>
      </c>
      <c r="C4015" t="s">
        <v>380</v>
      </c>
      <c r="D4015" t="s">
        <v>32951</v>
      </c>
      <c r="G4015" t="s">
        <v>32960</v>
      </c>
    </row>
    <row r="4016" spans="1:7">
      <c r="A4016" t="s">
        <v>32140</v>
      </c>
      <c r="B4016" t="s">
        <v>380</v>
      </c>
      <c r="C4016" t="s">
        <v>380</v>
      </c>
      <c r="D4016" t="s">
        <v>32951</v>
      </c>
      <c r="G4016" t="s">
        <v>32960</v>
      </c>
    </row>
    <row r="4017" spans="1:7">
      <c r="A4017" t="s">
        <v>32141</v>
      </c>
      <c r="B4017" t="s">
        <v>380</v>
      </c>
      <c r="C4017" t="s">
        <v>380</v>
      </c>
      <c r="D4017" t="s">
        <v>32951</v>
      </c>
      <c r="G4017" t="s">
        <v>32960</v>
      </c>
    </row>
    <row r="4018" spans="1:7">
      <c r="A4018" t="s">
        <v>32142</v>
      </c>
      <c r="B4018" t="s">
        <v>380</v>
      </c>
      <c r="C4018" t="s">
        <v>380</v>
      </c>
      <c r="D4018" t="s">
        <v>32951</v>
      </c>
      <c r="G4018" t="s">
        <v>32960</v>
      </c>
    </row>
    <row r="4019" spans="1:7">
      <c r="A4019" t="s">
        <v>32143</v>
      </c>
      <c r="B4019" t="s">
        <v>380</v>
      </c>
      <c r="C4019" t="s">
        <v>380</v>
      </c>
      <c r="D4019" t="s">
        <v>32951</v>
      </c>
      <c r="G4019" t="s">
        <v>32960</v>
      </c>
    </row>
    <row r="4020" spans="1:7">
      <c r="A4020" t="s">
        <v>32144</v>
      </c>
      <c r="B4020" t="s">
        <v>412</v>
      </c>
      <c r="C4020" t="s">
        <v>412</v>
      </c>
      <c r="D4020" t="s">
        <v>32951</v>
      </c>
      <c r="G4020" t="s">
        <v>32960</v>
      </c>
    </row>
    <row r="4021" spans="1:7">
      <c r="A4021" t="s">
        <v>32145</v>
      </c>
      <c r="B4021" t="s">
        <v>412</v>
      </c>
      <c r="C4021" t="s">
        <v>412</v>
      </c>
      <c r="D4021" t="s">
        <v>32951</v>
      </c>
      <c r="G4021" t="s">
        <v>32960</v>
      </c>
    </row>
    <row r="4022" spans="1:7">
      <c r="A4022" t="s">
        <v>32146</v>
      </c>
      <c r="B4022" t="s">
        <v>380</v>
      </c>
      <c r="C4022" t="s">
        <v>380</v>
      </c>
      <c r="D4022" t="s">
        <v>32951</v>
      </c>
      <c r="G4022" t="s">
        <v>32960</v>
      </c>
    </row>
    <row r="4023" spans="1:7">
      <c r="A4023" t="s">
        <v>32147</v>
      </c>
      <c r="B4023" t="s">
        <v>380</v>
      </c>
      <c r="C4023" t="s">
        <v>380</v>
      </c>
      <c r="D4023" t="s">
        <v>32951</v>
      </c>
      <c r="G4023" t="s">
        <v>32960</v>
      </c>
    </row>
    <row r="4024" spans="1:7">
      <c r="A4024" t="s">
        <v>32148</v>
      </c>
      <c r="B4024" t="s">
        <v>380</v>
      </c>
      <c r="C4024" t="s">
        <v>380</v>
      </c>
      <c r="D4024" t="s">
        <v>32951</v>
      </c>
      <c r="G4024" t="s">
        <v>32960</v>
      </c>
    </row>
    <row r="4025" spans="1:7">
      <c r="A4025" t="s">
        <v>32149</v>
      </c>
      <c r="B4025" t="s">
        <v>380</v>
      </c>
      <c r="C4025" t="s">
        <v>380</v>
      </c>
      <c r="D4025" t="s">
        <v>32951</v>
      </c>
      <c r="G4025" t="s">
        <v>32960</v>
      </c>
    </row>
    <row r="4026" spans="1:7">
      <c r="A4026" t="s">
        <v>32150</v>
      </c>
      <c r="B4026" t="s">
        <v>380</v>
      </c>
      <c r="C4026" t="s">
        <v>380</v>
      </c>
      <c r="D4026" t="s">
        <v>32951</v>
      </c>
      <c r="G4026" t="s">
        <v>32960</v>
      </c>
    </row>
    <row r="4027" spans="1:7">
      <c r="A4027" t="s">
        <v>32151</v>
      </c>
      <c r="B4027" t="s">
        <v>412</v>
      </c>
      <c r="C4027" t="s">
        <v>412</v>
      </c>
      <c r="D4027" t="s">
        <v>32951</v>
      </c>
      <c r="G4027" t="s">
        <v>32960</v>
      </c>
    </row>
    <row r="4028" spans="1:7">
      <c r="A4028" t="s">
        <v>32152</v>
      </c>
      <c r="B4028" t="s">
        <v>380</v>
      </c>
      <c r="C4028" t="s">
        <v>380</v>
      </c>
      <c r="D4028" t="s">
        <v>32951</v>
      </c>
      <c r="G4028" t="s">
        <v>32960</v>
      </c>
    </row>
    <row r="4029" spans="1:7">
      <c r="A4029" t="s">
        <v>32153</v>
      </c>
      <c r="B4029" t="s">
        <v>412</v>
      </c>
      <c r="C4029" t="s">
        <v>412</v>
      </c>
      <c r="D4029" t="s">
        <v>32951</v>
      </c>
      <c r="G4029" t="s">
        <v>32960</v>
      </c>
    </row>
    <row r="4030" spans="1:7">
      <c r="A4030" t="s">
        <v>32154</v>
      </c>
      <c r="B4030" t="s">
        <v>412</v>
      </c>
      <c r="C4030" t="s">
        <v>412</v>
      </c>
      <c r="D4030" t="s">
        <v>32951</v>
      </c>
      <c r="G4030" t="s">
        <v>32960</v>
      </c>
    </row>
    <row r="4031" spans="1:7">
      <c r="A4031" t="s">
        <v>32155</v>
      </c>
      <c r="B4031" t="s">
        <v>412</v>
      </c>
      <c r="C4031" t="s">
        <v>412</v>
      </c>
      <c r="D4031" t="s">
        <v>32951</v>
      </c>
      <c r="G4031" t="s">
        <v>32960</v>
      </c>
    </row>
    <row r="4032" spans="1:7">
      <c r="A4032" t="s">
        <v>32156</v>
      </c>
      <c r="B4032" t="s">
        <v>412</v>
      </c>
      <c r="C4032" t="s">
        <v>412</v>
      </c>
      <c r="D4032" t="s">
        <v>32951</v>
      </c>
      <c r="G4032" t="s">
        <v>32960</v>
      </c>
    </row>
    <row r="4033" spans="1:7">
      <c r="A4033" t="s">
        <v>32157</v>
      </c>
      <c r="B4033" t="s">
        <v>380</v>
      </c>
      <c r="C4033" t="s">
        <v>380</v>
      </c>
      <c r="D4033" t="s">
        <v>32951</v>
      </c>
      <c r="G4033" t="s">
        <v>32960</v>
      </c>
    </row>
    <row r="4034" spans="1:7">
      <c r="A4034" t="s">
        <v>32158</v>
      </c>
      <c r="B4034" t="s">
        <v>5613</v>
      </c>
      <c r="C4034" t="s">
        <v>5613</v>
      </c>
      <c r="D4034" t="s">
        <v>32951</v>
      </c>
      <c r="G4034" t="s">
        <v>32960</v>
      </c>
    </row>
    <row r="4035" spans="1:7">
      <c r="A4035" t="s">
        <v>32159</v>
      </c>
      <c r="B4035" t="s">
        <v>380</v>
      </c>
      <c r="C4035" t="s">
        <v>380</v>
      </c>
      <c r="D4035" t="s">
        <v>32951</v>
      </c>
      <c r="G4035" t="s">
        <v>32960</v>
      </c>
    </row>
    <row r="4036" spans="1:7">
      <c r="A4036" t="s">
        <v>32160</v>
      </c>
      <c r="B4036" t="s">
        <v>412</v>
      </c>
      <c r="C4036" t="s">
        <v>412</v>
      </c>
      <c r="D4036" t="s">
        <v>32951</v>
      </c>
      <c r="G4036" t="s">
        <v>32960</v>
      </c>
    </row>
    <row r="4037" spans="1:7">
      <c r="A4037" t="s">
        <v>32161</v>
      </c>
      <c r="B4037" t="s">
        <v>380</v>
      </c>
      <c r="C4037" t="s">
        <v>380</v>
      </c>
      <c r="D4037" t="s">
        <v>32951</v>
      </c>
      <c r="G4037" t="s">
        <v>32960</v>
      </c>
    </row>
    <row r="4038" spans="1:7">
      <c r="A4038" t="s">
        <v>32162</v>
      </c>
      <c r="B4038" t="s">
        <v>412</v>
      </c>
      <c r="C4038" t="s">
        <v>412</v>
      </c>
      <c r="D4038" t="s">
        <v>32951</v>
      </c>
      <c r="G4038" t="s">
        <v>32960</v>
      </c>
    </row>
    <row r="4039" spans="1:7">
      <c r="A4039" t="s">
        <v>32163</v>
      </c>
      <c r="B4039" t="s">
        <v>380</v>
      </c>
      <c r="C4039" t="s">
        <v>380</v>
      </c>
      <c r="D4039" t="s">
        <v>32951</v>
      </c>
      <c r="G4039" t="s">
        <v>32960</v>
      </c>
    </row>
    <row r="4040" spans="1:7">
      <c r="A4040" t="s">
        <v>32164</v>
      </c>
      <c r="B4040" t="s">
        <v>412</v>
      </c>
      <c r="C4040" t="s">
        <v>412</v>
      </c>
      <c r="D4040" t="s">
        <v>32951</v>
      </c>
      <c r="G4040" t="s">
        <v>32960</v>
      </c>
    </row>
    <row r="4041" spans="1:7">
      <c r="A4041" t="s">
        <v>32165</v>
      </c>
      <c r="B4041" t="s">
        <v>380</v>
      </c>
      <c r="C4041" t="s">
        <v>380</v>
      </c>
      <c r="D4041" t="s">
        <v>32951</v>
      </c>
      <c r="G4041" t="s">
        <v>32960</v>
      </c>
    </row>
    <row r="4042" spans="1:7">
      <c r="A4042" t="s">
        <v>32166</v>
      </c>
      <c r="B4042" t="s">
        <v>412</v>
      </c>
      <c r="C4042" t="s">
        <v>412</v>
      </c>
      <c r="D4042" t="s">
        <v>32951</v>
      </c>
      <c r="G4042" t="s">
        <v>32960</v>
      </c>
    </row>
    <row r="4043" spans="1:7">
      <c r="A4043" t="s">
        <v>32167</v>
      </c>
      <c r="B4043" t="s">
        <v>380</v>
      </c>
      <c r="C4043" t="s">
        <v>380</v>
      </c>
      <c r="D4043" t="s">
        <v>32951</v>
      </c>
      <c r="G4043" t="s">
        <v>32960</v>
      </c>
    </row>
    <row r="4044" spans="1:7">
      <c r="A4044" t="s">
        <v>32168</v>
      </c>
      <c r="B4044" t="s">
        <v>380</v>
      </c>
      <c r="C4044" t="s">
        <v>380</v>
      </c>
      <c r="D4044" t="s">
        <v>32951</v>
      </c>
      <c r="G4044" t="s">
        <v>32960</v>
      </c>
    </row>
    <row r="4045" spans="1:7">
      <c r="A4045" t="s">
        <v>32169</v>
      </c>
      <c r="B4045" t="s">
        <v>380</v>
      </c>
      <c r="C4045" t="s">
        <v>380</v>
      </c>
      <c r="D4045" t="s">
        <v>32951</v>
      </c>
      <c r="G4045" t="s">
        <v>32960</v>
      </c>
    </row>
    <row r="4046" spans="1:7">
      <c r="A4046" t="s">
        <v>32170</v>
      </c>
      <c r="B4046" t="s">
        <v>380</v>
      </c>
      <c r="C4046" t="s">
        <v>380</v>
      </c>
      <c r="D4046" t="s">
        <v>32951</v>
      </c>
      <c r="G4046" t="s">
        <v>32960</v>
      </c>
    </row>
    <row r="4047" spans="1:7">
      <c r="A4047" t="s">
        <v>32171</v>
      </c>
      <c r="B4047" t="s">
        <v>380</v>
      </c>
      <c r="C4047" t="s">
        <v>380</v>
      </c>
      <c r="D4047" t="s">
        <v>32951</v>
      </c>
      <c r="G4047" t="s">
        <v>32960</v>
      </c>
    </row>
    <row r="4048" spans="1:7">
      <c r="A4048" t="s">
        <v>32172</v>
      </c>
      <c r="B4048" t="s">
        <v>380</v>
      </c>
      <c r="C4048" t="s">
        <v>380</v>
      </c>
      <c r="D4048" t="s">
        <v>32951</v>
      </c>
      <c r="G4048" t="s">
        <v>32960</v>
      </c>
    </row>
    <row r="4049" spans="1:7">
      <c r="A4049" t="s">
        <v>32173</v>
      </c>
      <c r="B4049" t="s">
        <v>380</v>
      </c>
      <c r="C4049" t="s">
        <v>380</v>
      </c>
      <c r="D4049" t="s">
        <v>32951</v>
      </c>
      <c r="G4049" t="s">
        <v>32960</v>
      </c>
    </row>
    <row r="4050" spans="1:7">
      <c r="A4050" t="s">
        <v>32174</v>
      </c>
      <c r="B4050" t="s">
        <v>380</v>
      </c>
      <c r="C4050" t="s">
        <v>380</v>
      </c>
      <c r="D4050" t="s">
        <v>32951</v>
      </c>
      <c r="G4050" t="s">
        <v>32960</v>
      </c>
    </row>
    <row r="4051" spans="1:7">
      <c r="A4051" t="s">
        <v>32175</v>
      </c>
      <c r="B4051" t="s">
        <v>380</v>
      </c>
      <c r="C4051" t="s">
        <v>380</v>
      </c>
      <c r="D4051" t="s">
        <v>32951</v>
      </c>
      <c r="G4051" t="s">
        <v>32960</v>
      </c>
    </row>
    <row r="4052" spans="1:7">
      <c r="A4052" t="s">
        <v>32176</v>
      </c>
      <c r="B4052" t="s">
        <v>412</v>
      </c>
      <c r="C4052" t="s">
        <v>412</v>
      </c>
      <c r="D4052" t="s">
        <v>32951</v>
      </c>
      <c r="G4052" t="s">
        <v>32960</v>
      </c>
    </row>
    <row r="4053" spans="1:7">
      <c r="A4053" t="s">
        <v>32177</v>
      </c>
      <c r="B4053" t="s">
        <v>380</v>
      </c>
      <c r="C4053" t="s">
        <v>380</v>
      </c>
      <c r="D4053" t="s">
        <v>32951</v>
      </c>
      <c r="G4053" t="s">
        <v>32960</v>
      </c>
    </row>
    <row r="4054" spans="1:7">
      <c r="A4054" t="s">
        <v>32178</v>
      </c>
      <c r="B4054" t="s">
        <v>380</v>
      </c>
      <c r="C4054" t="s">
        <v>380</v>
      </c>
      <c r="D4054" t="s">
        <v>32951</v>
      </c>
      <c r="G4054" t="s">
        <v>32960</v>
      </c>
    </row>
    <row r="4055" spans="1:7">
      <c r="A4055" t="s">
        <v>32179</v>
      </c>
      <c r="B4055" t="s">
        <v>412</v>
      </c>
      <c r="C4055" t="s">
        <v>412</v>
      </c>
      <c r="D4055" t="s">
        <v>32951</v>
      </c>
      <c r="G4055" t="s">
        <v>32960</v>
      </c>
    </row>
    <row r="4056" spans="1:7">
      <c r="A4056" t="s">
        <v>32180</v>
      </c>
      <c r="B4056" t="s">
        <v>412</v>
      </c>
      <c r="C4056" t="s">
        <v>412</v>
      </c>
      <c r="D4056" t="s">
        <v>32951</v>
      </c>
      <c r="G4056" t="s">
        <v>32960</v>
      </c>
    </row>
    <row r="4057" spans="1:7">
      <c r="A4057" t="s">
        <v>32181</v>
      </c>
      <c r="B4057" t="s">
        <v>412</v>
      </c>
      <c r="C4057" t="s">
        <v>412</v>
      </c>
      <c r="D4057" t="s">
        <v>32951</v>
      </c>
      <c r="G4057" t="s">
        <v>32960</v>
      </c>
    </row>
    <row r="4058" spans="1:7">
      <c r="A4058" t="s">
        <v>32182</v>
      </c>
      <c r="B4058" t="s">
        <v>380</v>
      </c>
      <c r="C4058" t="s">
        <v>380</v>
      </c>
      <c r="D4058" t="s">
        <v>32951</v>
      </c>
      <c r="G4058" t="s">
        <v>32960</v>
      </c>
    </row>
    <row r="4059" spans="1:7">
      <c r="A4059" t="s">
        <v>32183</v>
      </c>
      <c r="B4059" t="s">
        <v>380</v>
      </c>
      <c r="C4059" t="s">
        <v>380</v>
      </c>
      <c r="D4059" t="s">
        <v>32951</v>
      </c>
      <c r="G4059" t="s">
        <v>32960</v>
      </c>
    </row>
    <row r="4060" spans="1:7">
      <c r="A4060" t="s">
        <v>32184</v>
      </c>
      <c r="B4060" t="s">
        <v>412</v>
      </c>
      <c r="C4060" t="s">
        <v>412</v>
      </c>
      <c r="D4060" t="s">
        <v>32951</v>
      </c>
      <c r="G4060" t="s">
        <v>32960</v>
      </c>
    </row>
    <row r="4061" spans="1:7">
      <c r="A4061" t="s">
        <v>32185</v>
      </c>
      <c r="B4061" t="s">
        <v>412</v>
      </c>
      <c r="C4061" t="s">
        <v>412</v>
      </c>
      <c r="D4061" t="s">
        <v>32951</v>
      </c>
      <c r="G4061" t="s">
        <v>32960</v>
      </c>
    </row>
    <row r="4062" spans="1:7">
      <c r="A4062" t="s">
        <v>32186</v>
      </c>
      <c r="B4062" t="s">
        <v>1</v>
      </c>
      <c r="C4062" t="s">
        <v>1</v>
      </c>
      <c r="D4062" t="s">
        <v>32951</v>
      </c>
      <c r="G4062" t="s">
        <v>32960</v>
      </c>
    </row>
    <row r="4063" spans="1:7">
      <c r="A4063" t="s">
        <v>32187</v>
      </c>
      <c r="B4063" t="s">
        <v>1</v>
      </c>
      <c r="C4063" t="s">
        <v>1</v>
      </c>
      <c r="D4063" t="s">
        <v>32951</v>
      </c>
      <c r="G4063" t="s">
        <v>32960</v>
      </c>
    </row>
    <row r="4064" spans="1:7">
      <c r="A4064" t="s">
        <v>32188</v>
      </c>
      <c r="B4064" t="s">
        <v>1</v>
      </c>
      <c r="C4064" t="s">
        <v>1</v>
      </c>
      <c r="D4064" t="s">
        <v>32951</v>
      </c>
      <c r="G4064" t="s">
        <v>32960</v>
      </c>
    </row>
    <row r="4065" spans="1:7">
      <c r="A4065" t="s">
        <v>32189</v>
      </c>
      <c r="B4065" t="s">
        <v>1</v>
      </c>
      <c r="C4065" t="s">
        <v>1</v>
      </c>
      <c r="D4065" t="s">
        <v>32951</v>
      </c>
      <c r="G4065" t="s">
        <v>32960</v>
      </c>
    </row>
    <row r="4066" spans="1:7">
      <c r="A4066" t="s">
        <v>32190</v>
      </c>
      <c r="B4066" t="s">
        <v>1130</v>
      </c>
      <c r="C4066" t="s">
        <v>1130</v>
      </c>
      <c r="D4066" t="s">
        <v>32951</v>
      </c>
      <c r="G4066" t="s">
        <v>32960</v>
      </c>
    </row>
    <row r="4067" spans="1:7">
      <c r="A4067" t="s">
        <v>32191</v>
      </c>
      <c r="B4067" t="s">
        <v>380</v>
      </c>
      <c r="C4067" t="s">
        <v>380</v>
      </c>
      <c r="D4067" t="s">
        <v>32951</v>
      </c>
      <c r="G4067" t="s">
        <v>32960</v>
      </c>
    </row>
    <row r="4068" spans="1:7">
      <c r="A4068" t="s">
        <v>32192</v>
      </c>
      <c r="B4068" t="s">
        <v>380</v>
      </c>
      <c r="C4068" t="s">
        <v>380</v>
      </c>
      <c r="D4068" t="s">
        <v>32951</v>
      </c>
      <c r="G4068" t="s">
        <v>32960</v>
      </c>
    </row>
    <row r="4069" spans="1:7">
      <c r="A4069" t="s">
        <v>32193</v>
      </c>
      <c r="B4069" t="s">
        <v>1130</v>
      </c>
      <c r="C4069" t="s">
        <v>1130</v>
      </c>
      <c r="D4069" t="s">
        <v>32951</v>
      </c>
      <c r="G4069" t="s">
        <v>32960</v>
      </c>
    </row>
    <row r="4070" spans="1:7">
      <c r="A4070" t="s">
        <v>32194</v>
      </c>
      <c r="B4070" t="s">
        <v>1</v>
      </c>
      <c r="C4070" t="s">
        <v>1</v>
      </c>
      <c r="D4070" t="s">
        <v>32951</v>
      </c>
      <c r="G4070" t="s">
        <v>32960</v>
      </c>
    </row>
    <row r="4071" spans="1:7">
      <c r="A4071" t="s">
        <v>32195</v>
      </c>
      <c r="B4071" t="s">
        <v>1</v>
      </c>
      <c r="C4071" t="s">
        <v>1</v>
      </c>
      <c r="D4071" t="s">
        <v>32951</v>
      </c>
      <c r="G4071" t="s">
        <v>32960</v>
      </c>
    </row>
    <row r="4072" spans="1:7">
      <c r="A4072" t="s">
        <v>32196</v>
      </c>
      <c r="B4072" t="s">
        <v>1</v>
      </c>
      <c r="C4072" t="s">
        <v>1</v>
      </c>
      <c r="D4072" t="s">
        <v>32951</v>
      </c>
      <c r="G4072" t="s">
        <v>32960</v>
      </c>
    </row>
    <row r="4073" spans="1:7">
      <c r="A4073" t="s">
        <v>32197</v>
      </c>
      <c r="B4073" t="s">
        <v>1</v>
      </c>
      <c r="C4073" t="s">
        <v>1</v>
      </c>
      <c r="D4073" t="s">
        <v>32951</v>
      </c>
      <c r="G4073" t="s">
        <v>32960</v>
      </c>
    </row>
    <row r="4074" spans="1:7">
      <c r="A4074" t="s">
        <v>32198</v>
      </c>
      <c r="B4074" t="s">
        <v>1020</v>
      </c>
      <c r="C4074" t="s">
        <v>1020</v>
      </c>
      <c r="D4074" t="s">
        <v>32951</v>
      </c>
      <c r="G4074" t="s">
        <v>32960</v>
      </c>
    </row>
    <row r="4075" spans="1:7">
      <c r="A4075" t="s">
        <v>32199</v>
      </c>
      <c r="B4075" t="s">
        <v>1020</v>
      </c>
      <c r="C4075" t="s">
        <v>1020</v>
      </c>
      <c r="D4075" t="s">
        <v>32951</v>
      </c>
      <c r="G4075" t="s">
        <v>32960</v>
      </c>
    </row>
    <row r="4076" spans="1:7">
      <c r="A4076" t="s">
        <v>32200</v>
      </c>
      <c r="B4076" t="s">
        <v>1020</v>
      </c>
      <c r="C4076" t="s">
        <v>1020</v>
      </c>
      <c r="D4076" t="s">
        <v>32951</v>
      </c>
      <c r="G4076" t="s">
        <v>32960</v>
      </c>
    </row>
    <row r="4077" spans="1:7">
      <c r="A4077" t="s">
        <v>32201</v>
      </c>
      <c r="B4077" t="s">
        <v>1020</v>
      </c>
      <c r="C4077" t="s">
        <v>1020</v>
      </c>
      <c r="D4077" t="s">
        <v>32951</v>
      </c>
      <c r="G4077" t="s">
        <v>32960</v>
      </c>
    </row>
    <row r="4078" spans="1:7">
      <c r="A4078" t="s">
        <v>32202</v>
      </c>
      <c r="B4078" t="s">
        <v>1020</v>
      </c>
      <c r="C4078" t="s">
        <v>1020</v>
      </c>
      <c r="D4078" t="s">
        <v>32951</v>
      </c>
      <c r="G4078" t="s">
        <v>32960</v>
      </c>
    </row>
    <row r="4079" spans="1:7">
      <c r="A4079" t="s">
        <v>32203</v>
      </c>
      <c r="B4079" t="s">
        <v>1020</v>
      </c>
      <c r="C4079" t="s">
        <v>1020</v>
      </c>
      <c r="D4079" t="s">
        <v>32951</v>
      </c>
      <c r="G4079" t="s">
        <v>32960</v>
      </c>
    </row>
    <row r="4080" spans="1:7">
      <c r="A4080" t="s">
        <v>32204</v>
      </c>
      <c r="B4080" t="s">
        <v>1020</v>
      </c>
      <c r="C4080" t="s">
        <v>1020</v>
      </c>
      <c r="D4080" t="s">
        <v>32951</v>
      </c>
      <c r="G4080" t="s">
        <v>32960</v>
      </c>
    </row>
    <row r="4081" spans="1:7">
      <c r="A4081" t="s">
        <v>32205</v>
      </c>
      <c r="B4081" t="s">
        <v>22506</v>
      </c>
      <c r="C4081" t="s">
        <v>22506</v>
      </c>
      <c r="D4081" t="s">
        <v>32951</v>
      </c>
      <c r="G4081" t="s">
        <v>32960</v>
      </c>
    </row>
    <row r="4082" spans="1:7">
      <c r="A4082" t="s">
        <v>32206</v>
      </c>
      <c r="B4082" t="s">
        <v>22506</v>
      </c>
      <c r="C4082" t="s">
        <v>22506</v>
      </c>
      <c r="D4082" t="s">
        <v>32951</v>
      </c>
      <c r="G4082" t="s">
        <v>32960</v>
      </c>
    </row>
    <row r="4083" spans="1:7">
      <c r="A4083" t="s">
        <v>32207</v>
      </c>
      <c r="B4083" t="s">
        <v>22506</v>
      </c>
      <c r="C4083" t="s">
        <v>22506</v>
      </c>
      <c r="D4083" t="s">
        <v>32951</v>
      </c>
      <c r="G4083" t="s">
        <v>32960</v>
      </c>
    </row>
    <row r="4084" spans="1:7">
      <c r="A4084" t="s">
        <v>32208</v>
      </c>
      <c r="B4084" t="s">
        <v>22506</v>
      </c>
      <c r="C4084" t="s">
        <v>22506</v>
      </c>
      <c r="D4084" t="s">
        <v>32951</v>
      </c>
      <c r="G4084" t="s">
        <v>32960</v>
      </c>
    </row>
    <row r="4085" spans="1:7">
      <c r="A4085" t="s">
        <v>32209</v>
      </c>
      <c r="B4085" t="s">
        <v>22506</v>
      </c>
      <c r="C4085" t="s">
        <v>22506</v>
      </c>
      <c r="D4085" t="s">
        <v>32951</v>
      </c>
      <c r="G4085" t="s">
        <v>32960</v>
      </c>
    </row>
    <row r="4086" spans="1:7">
      <c r="A4086" t="s">
        <v>32210</v>
      </c>
      <c r="B4086" t="s">
        <v>22506</v>
      </c>
      <c r="C4086" t="s">
        <v>22506</v>
      </c>
      <c r="D4086" t="s">
        <v>32951</v>
      </c>
      <c r="G4086" t="s">
        <v>32960</v>
      </c>
    </row>
    <row r="4087" spans="1:7">
      <c r="A4087" t="s">
        <v>32211</v>
      </c>
      <c r="B4087" t="s">
        <v>22506</v>
      </c>
      <c r="C4087" t="s">
        <v>22506</v>
      </c>
      <c r="D4087" t="s">
        <v>32951</v>
      </c>
      <c r="G4087" t="s">
        <v>32960</v>
      </c>
    </row>
    <row r="4088" spans="1:7">
      <c r="A4088" t="s">
        <v>32212</v>
      </c>
      <c r="B4088" t="s">
        <v>22506</v>
      </c>
      <c r="C4088" t="s">
        <v>22506</v>
      </c>
      <c r="D4088" t="s">
        <v>32951</v>
      </c>
      <c r="G4088" t="s">
        <v>32960</v>
      </c>
    </row>
    <row r="4089" spans="1:7">
      <c r="A4089" t="s">
        <v>32213</v>
      </c>
      <c r="B4089" t="s">
        <v>22506</v>
      </c>
      <c r="C4089" t="s">
        <v>22506</v>
      </c>
      <c r="D4089" t="s">
        <v>32951</v>
      </c>
      <c r="G4089" t="s">
        <v>32960</v>
      </c>
    </row>
    <row r="4090" spans="1:7">
      <c r="A4090" t="s">
        <v>32214</v>
      </c>
      <c r="B4090" t="s">
        <v>22506</v>
      </c>
      <c r="C4090" t="s">
        <v>22506</v>
      </c>
      <c r="D4090" t="s">
        <v>32951</v>
      </c>
      <c r="G4090" t="s">
        <v>32960</v>
      </c>
    </row>
    <row r="4091" spans="1:7">
      <c r="A4091" t="s">
        <v>32215</v>
      </c>
      <c r="B4091" t="s">
        <v>22506</v>
      </c>
      <c r="C4091" t="s">
        <v>22506</v>
      </c>
      <c r="D4091" t="s">
        <v>32951</v>
      </c>
      <c r="G4091" t="s">
        <v>32960</v>
      </c>
    </row>
    <row r="4092" spans="1:7">
      <c r="A4092" t="s">
        <v>32216</v>
      </c>
      <c r="B4092" t="s">
        <v>22506</v>
      </c>
      <c r="C4092" t="s">
        <v>22506</v>
      </c>
      <c r="D4092" t="s">
        <v>32951</v>
      </c>
      <c r="G4092" t="s">
        <v>32960</v>
      </c>
    </row>
    <row r="4093" spans="1:7">
      <c r="A4093" t="s">
        <v>32217</v>
      </c>
      <c r="B4093" t="s">
        <v>22506</v>
      </c>
      <c r="C4093" t="s">
        <v>22506</v>
      </c>
      <c r="D4093" t="s">
        <v>32951</v>
      </c>
      <c r="G4093" t="s">
        <v>32960</v>
      </c>
    </row>
    <row r="4094" spans="1:7">
      <c r="A4094" t="s">
        <v>32218</v>
      </c>
      <c r="B4094" t="s">
        <v>22506</v>
      </c>
      <c r="C4094" t="s">
        <v>22506</v>
      </c>
      <c r="D4094" t="s">
        <v>32951</v>
      </c>
      <c r="G4094" t="s">
        <v>32960</v>
      </c>
    </row>
    <row r="4095" spans="1:7">
      <c r="A4095" t="s">
        <v>32219</v>
      </c>
      <c r="B4095" t="s">
        <v>1</v>
      </c>
      <c r="C4095" t="s">
        <v>1</v>
      </c>
      <c r="D4095" t="s">
        <v>32951</v>
      </c>
      <c r="G4095" t="s">
        <v>32960</v>
      </c>
    </row>
    <row r="4096" spans="1:7">
      <c r="A4096" t="s">
        <v>32220</v>
      </c>
      <c r="B4096" t="s">
        <v>22506</v>
      </c>
      <c r="C4096" t="s">
        <v>22506</v>
      </c>
      <c r="D4096" t="s">
        <v>32951</v>
      </c>
      <c r="G4096" t="s">
        <v>32960</v>
      </c>
    </row>
    <row r="4097" spans="1:7">
      <c r="A4097" t="s">
        <v>32221</v>
      </c>
      <c r="B4097" t="s">
        <v>22506</v>
      </c>
      <c r="C4097" t="s">
        <v>22506</v>
      </c>
      <c r="D4097" t="s">
        <v>32951</v>
      </c>
      <c r="G4097" t="s">
        <v>32960</v>
      </c>
    </row>
    <row r="4098" spans="1:7">
      <c r="A4098" t="s">
        <v>32222</v>
      </c>
      <c r="B4098" t="s">
        <v>22506</v>
      </c>
      <c r="C4098" t="s">
        <v>22506</v>
      </c>
      <c r="D4098" t="s">
        <v>32951</v>
      </c>
      <c r="G4098" t="s">
        <v>32960</v>
      </c>
    </row>
    <row r="4099" spans="1:7">
      <c r="A4099" t="s">
        <v>32223</v>
      </c>
      <c r="B4099" t="s">
        <v>22506</v>
      </c>
      <c r="C4099" t="s">
        <v>22506</v>
      </c>
      <c r="D4099" t="s">
        <v>32951</v>
      </c>
      <c r="G4099" t="s">
        <v>32960</v>
      </c>
    </row>
    <row r="4100" spans="1:7">
      <c r="A4100" t="s">
        <v>32224</v>
      </c>
      <c r="B4100" t="s">
        <v>22506</v>
      </c>
      <c r="C4100" t="s">
        <v>22506</v>
      </c>
      <c r="D4100" t="s">
        <v>32951</v>
      </c>
      <c r="G4100" t="s">
        <v>32960</v>
      </c>
    </row>
    <row r="4101" spans="1:7">
      <c r="A4101" t="s">
        <v>32225</v>
      </c>
      <c r="B4101" t="s">
        <v>4261</v>
      </c>
      <c r="C4101" t="s">
        <v>4261</v>
      </c>
      <c r="D4101" t="s">
        <v>32951</v>
      </c>
      <c r="G4101" t="s">
        <v>32960</v>
      </c>
    </row>
    <row r="4102" spans="1:7">
      <c r="A4102" t="s">
        <v>32226</v>
      </c>
      <c r="B4102" t="s">
        <v>2625</v>
      </c>
      <c r="C4102" t="s">
        <v>2625</v>
      </c>
      <c r="D4102" t="s">
        <v>32951</v>
      </c>
      <c r="G4102" t="s">
        <v>32960</v>
      </c>
    </row>
    <row r="4103" spans="1:7">
      <c r="A4103" t="s">
        <v>32227</v>
      </c>
      <c r="B4103" t="s">
        <v>96</v>
      </c>
      <c r="C4103" t="s">
        <v>96</v>
      </c>
      <c r="D4103" t="s">
        <v>32951</v>
      </c>
      <c r="G4103" t="s">
        <v>32960</v>
      </c>
    </row>
    <row r="4104" spans="1:7">
      <c r="A4104" t="s">
        <v>32228</v>
      </c>
      <c r="B4104" t="s">
        <v>4261</v>
      </c>
      <c r="C4104" t="s">
        <v>4261</v>
      </c>
      <c r="D4104" t="s">
        <v>32951</v>
      </c>
      <c r="G4104" t="s">
        <v>32960</v>
      </c>
    </row>
    <row r="4105" spans="1:7">
      <c r="A4105" t="s">
        <v>32229</v>
      </c>
      <c r="B4105" t="s">
        <v>444</v>
      </c>
      <c r="C4105" t="s">
        <v>444</v>
      </c>
      <c r="D4105" t="s">
        <v>32951</v>
      </c>
      <c r="G4105" t="s">
        <v>32960</v>
      </c>
    </row>
    <row r="4106" spans="1:7">
      <c r="A4106" t="s">
        <v>32230</v>
      </c>
      <c r="B4106" t="s">
        <v>3115</v>
      </c>
      <c r="C4106" t="s">
        <v>3115</v>
      </c>
      <c r="D4106" t="s">
        <v>32951</v>
      </c>
      <c r="G4106" t="s">
        <v>32960</v>
      </c>
    </row>
    <row r="4107" spans="1:7">
      <c r="A4107" t="s">
        <v>32231</v>
      </c>
      <c r="B4107" t="s">
        <v>4261</v>
      </c>
      <c r="C4107" t="s">
        <v>4261</v>
      </c>
      <c r="D4107" t="s">
        <v>32951</v>
      </c>
      <c r="G4107" t="s">
        <v>32960</v>
      </c>
    </row>
    <row r="4108" spans="1:7">
      <c r="A4108" t="s">
        <v>32232</v>
      </c>
      <c r="B4108" t="s">
        <v>444</v>
      </c>
      <c r="C4108" t="s">
        <v>444</v>
      </c>
      <c r="D4108" t="s">
        <v>32951</v>
      </c>
      <c r="G4108" t="s">
        <v>32960</v>
      </c>
    </row>
    <row r="4109" spans="1:7">
      <c r="A4109" t="s">
        <v>32233</v>
      </c>
      <c r="B4109" t="s">
        <v>4261</v>
      </c>
      <c r="C4109" t="s">
        <v>4261</v>
      </c>
      <c r="D4109" t="s">
        <v>32951</v>
      </c>
      <c r="G4109" t="s">
        <v>32960</v>
      </c>
    </row>
    <row r="4110" spans="1:7">
      <c r="A4110" t="s">
        <v>32234</v>
      </c>
      <c r="B4110" t="s">
        <v>444</v>
      </c>
      <c r="C4110" t="s">
        <v>444</v>
      </c>
      <c r="D4110" t="s">
        <v>32951</v>
      </c>
      <c r="G4110" t="s">
        <v>32960</v>
      </c>
    </row>
    <row r="4111" spans="1:7">
      <c r="A4111" t="s">
        <v>32235</v>
      </c>
      <c r="B4111" t="s">
        <v>444</v>
      </c>
      <c r="C4111" t="s">
        <v>444</v>
      </c>
      <c r="D4111" t="s">
        <v>32951</v>
      </c>
      <c r="G4111" t="s">
        <v>32960</v>
      </c>
    </row>
    <row r="4112" spans="1:7">
      <c r="A4112" t="s">
        <v>32236</v>
      </c>
      <c r="B4112" t="s">
        <v>444</v>
      </c>
      <c r="C4112" t="s">
        <v>444</v>
      </c>
      <c r="D4112" t="s">
        <v>32951</v>
      </c>
      <c r="G4112" t="s">
        <v>32960</v>
      </c>
    </row>
    <row r="4113" spans="1:7">
      <c r="A4113" t="s">
        <v>32237</v>
      </c>
      <c r="B4113" t="s">
        <v>444</v>
      </c>
      <c r="C4113" t="s">
        <v>444</v>
      </c>
      <c r="D4113" t="s">
        <v>32951</v>
      </c>
      <c r="G4113" t="s">
        <v>32960</v>
      </c>
    </row>
    <row r="4114" spans="1:7">
      <c r="A4114" t="s">
        <v>32238</v>
      </c>
      <c r="B4114" t="s">
        <v>444</v>
      </c>
      <c r="C4114" t="s">
        <v>444</v>
      </c>
      <c r="D4114" t="s">
        <v>32951</v>
      </c>
      <c r="G4114" t="s">
        <v>32960</v>
      </c>
    </row>
    <row r="4115" spans="1:7">
      <c r="A4115" t="s">
        <v>32239</v>
      </c>
      <c r="B4115" t="s">
        <v>444</v>
      </c>
      <c r="C4115" t="s">
        <v>444</v>
      </c>
      <c r="D4115" t="s">
        <v>32951</v>
      </c>
      <c r="G4115" t="s">
        <v>32960</v>
      </c>
    </row>
    <row r="4116" spans="1:7">
      <c r="A4116" t="s">
        <v>32240</v>
      </c>
      <c r="B4116" t="s">
        <v>444</v>
      </c>
      <c r="C4116" t="s">
        <v>444</v>
      </c>
      <c r="D4116" t="s">
        <v>32951</v>
      </c>
      <c r="G4116" t="s">
        <v>32960</v>
      </c>
    </row>
    <row r="4117" spans="1:7">
      <c r="A4117" t="s">
        <v>32241</v>
      </c>
      <c r="B4117" t="s">
        <v>3115</v>
      </c>
      <c r="C4117" t="s">
        <v>3115</v>
      </c>
      <c r="D4117" t="s">
        <v>32951</v>
      </c>
      <c r="G4117" t="s">
        <v>32960</v>
      </c>
    </row>
    <row r="4118" spans="1:7">
      <c r="A4118" t="s">
        <v>32242</v>
      </c>
      <c r="B4118" t="s">
        <v>3115</v>
      </c>
      <c r="C4118" t="s">
        <v>3115</v>
      </c>
      <c r="D4118" t="s">
        <v>32951</v>
      </c>
      <c r="G4118" t="s">
        <v>32960</v>
      </c>
    </row>
    <row r="4119" spans="1:7">
      <c r="A4119" t="s">
        <v>32243</v>
      </c>
      <c r="B4119" t="s">
        <v>3115</v>
      </c>
      <c r="C4119" t="s">
        <v>3115</v>
      </c>
      <c r="D4119" t="s">
        <v>32951</v>
      </c>
      <c r="G4119" t="s">
        <v>32960</v>
      </c>
    </row>
    <row r="4120" spans="1:7">
      <c r="A4120" t="s">
        <v>32244</v>
      </c>
      <c r="B4120" t="s">
        <v>444</v>
      </c>
      <c r="C4120" t="s">
        <v>444</v>
      </c>
      <c r="D4120" t="s">
        <v>32951</v>
      </c>
      <c r="G4120" t="s">
        <v>32960</v>
      </c>
    </row>
    <row r="4121" spans="1:7">
      <c r="A4121" t="s">
        <v>32245</v>
      </c>
      <c r="B4121" t="s">
        <v>444</v>
      </c>
      <c r="C4121" t="s">
        <v>444</v>
      </c>
      <c r="D4121" t="s">
        <v>32951</v>
      </c>
      <c r="G4121" t="s">
        <v>32960</v>
      </c>
    </row>
    <row r="4122" spans="1:7">
      <c r="A4122" t="s">
        <v>32246</v>
      </c>
      <c r="B4122" t="s">
        <v>3115</v>
      </c>
      <c r="C4122" t="s">
        <v>3115</v>
      </c>
      <c r="D4122" t="s">
        <v>32951</v>
      </c>
      <c r="G4122" t="s">
        <v>32960</v>
      </c>
    </row>
    <row r="4123" spans="1:7">
      <c r="A4123" t="s">
        <v>32247</v>
      </c>
      <c r="B4123" t="s">
        <v>15705</v>
      </c>
      <c r="C4123" t="s">
        <v>15705</v>
      </c>
      <c r="D4123" t="s">
        <v>32951</v>
      </c>
      <c r="G4123" t="s">
        <v>32960</v>
      </c>
    </row>
    <row r="4124" spans="1:7">
      <c r="A4124" t="s">
        <v>32248</v>
      </c>
      <c r="B4124" t="s">
        <v>444</v>
      </c>
      <c r="C4124" t="s">
        <v>444</v>
      </c>
      <c r="D4124" t="s">
        <v>32951</v>
      </c>
      <c r="G4124" t="s">
        <v>32960</v>
      </c>
    </row>
    <row r="4125" spans="1:7">
      <c r="A4125" t="s">
        <v>32249</v>
      </c>
      <c r="B4125" t="s">
        <v>169</v>
      </c>
      <c r="C4125" t="s">
        <v>169</v>
      </c>
      <c r="D4125" t="s">
        <v>32951</v>
      </c>
      <c r="G4125" t="s">
        <v>32960</v>
      </c>
    </row>
    <row r="4126" spans="1:7">
      <c r="A4126" t="s">
        <v>32250</v>
      </c>
      <c r="B4126" t="s">
        <v>3115</v>
      </c>
      <c r="C4126" t="s">
        <v>3115</v>
      </c>
      <c r="D4126" t="s">
        <v>32951</v>
      </c>
      <c r="G4126" t="s">
        <v>32960</v>
      </c>
    </row>
    <row r="4127" spans="1:7">
      <c r="A4127" t="s">
        <v>32251</v>
      </c>
      <c r="B4127" t="s">
        <v>3115</v>
      </c>
      <c r="C4127" t="s">
        <v>3115</v>
      </c>
      <c r="D4127" t="s">
        <v>32951</v>
      </c>
      <c r="G4127" t="s">
        <v>32960</v>
      </c>
    </row>
    <row r="4128" spans="1:7">
      <c r="A4128" t="s">
        <v>32252</v>
      </c>
      <c r="B4128" t="s">
        <v>3115</v>
      </c>
      <c r="C4128" t="s">
        <v>3115</v>
      </c>
      <c r="D4128" t="s">
        <v>32951</v>
      </c>
      <c r="G4128" t="s">
        <v>32960</v>
      </c>
    </row>
    <row r="4129" spans="1:7">
      <c r="A4129" t="s">
        <v>32253</v>
      </c>
      <c r="B4129" t="s">
        <v>1</v>
      </c>
      <c r="C4129" t="s">
        <v>1</v>
      </c>
      <c r="D4129" t="s">
        <v>32951</v>
      </c>
      <c r="G4129" t="s">
        <v>32960</v>
      </c>
    </row>
    <row r="4130" spans="1:7">
      <c r="A4130" t="s">
        <v>32254</v>
      </c>
      <c r="B4130" t="s">
        <v>1</v>
      </c>
      <c r="C4130" t="s">
        <v>1</v>
      </c>
      <c r="D4130" t="s">
        <v>32951</v>
      </c>
      <c r="G4130" t="s">
        <v>32960</v>
      </c>
    </row>
    <row r="4131" spans="1:7">
      <c r="A4131" t="s">
        <v>32255</v>
      </c>
      <c r="B4131" t="s">
        <v>444</v>
      </c>
      <c r="C4131" t="s">
        <v>444</v>
      </c>
      <c r="D4131" t="s">
        <v>32951</v>
      </c>
      <c r="G4131" t="s">
        <v>32960</v>
      </c>
    </row>
    <row r="4132" spans="1:7">
      <c r="A4132" t="s">
        <v>32256</v>
      </c>
      <c r="B4132" t="s">
        <v>1</v>
      </c>
      <c r="C4132" t="s">
        <v>1</v>
      </c>
      <c r="D4132" t="s">
        <v>32951</v>
      </c>
      <c r="G4132" t="s">
        <v>32960</v>
      </c>
    </row>
    <row r="4133" spans="1:7">
      <c r="A4133" t="s">
        <v>32257</v>
      </c>
      <c r="B4133" t="s">
        <v>1</v>
      </c>
      <c r="C4133" t="s">
        <v>1</v>
      </c>
      <c r="D4133" t="s">
        <v>32951</v>
      </c>
      <c r="G4133" t="s">
        <v>32960</v>
      </c>
    </row>
    <row r="4134" spans="1:7">
      <c r="A4134" t="s">
        <v>32258</v>
      </c>
      <c r="B4134" t="s">
        <v>1</v>
      </c>
      <c r="C4134" t="s">
        <v>1</v>
      </c>
      <c r="D4134" t="s">
        <v>32951</v>
      </c>
      <c r="G4134" t="s">
        <v>32960</v>
      </c>
    </row>
    <row r="4135" spans="1:7">
      <c r="A4135" t="s">
        <v>32259</v>
      </c>
      <c r="B4135" t="s">
        <v>1</v>
      </c>
      <c r="C4135" t="s">
        <v>1</v>
      </c>
      <c r="D4135" t="s">
        <v>32951</v>
      </c>
      <c r="G4135" t="s">
        <v>32960</v>
      </c>
    </row>
    <row r="4136" spans="1:7">
      <c r="A4136" t="s">
        <v>32260</v>
      </c>
      <c r="B4136" t="s">
        <v>1</v>
      </c>
      <c r="C4136" t="s">
        <v>1</v>
      </c>
      <c r="D4136" t="s">
        <v>32951</v>
      </c>
      <c r="G4136" t="s">
        <v>32960</v>
      </c>
    </row>
    <row r="4137" spans="1:7">
      <c r="A4137" t="s">
        <v>32261</v>
      </c>
      <c r="B4137" t="s">
        <v>1</v>
      </c>
      <c r="C4137" t="s">
        <v>1</v>
      </c>
      <c r="D4137" t="s">
        <v>32951</v>
      </c>
      <c r="G4137" t="s">
        <v>32960</v>
      </c>
    </row>
    <row r="4138" spans="1:7">
      <c r="A4138" t="s">
        <v>32262</v>
      </c>
      <c r="B4138" t="s">
        <v>1</v>
      </c>
      <c r="C4138" t="s">
        <v>1</v>
      </c>
      <c r="D4138" t="s">
        <v>32951</v>
      </c>
      <c r="G4138" t="s">
        <v>32960</v>
      </c>
    </row>
    <row r="4139" spans="1:7">
      <c r="A4139" t="s">
        <v>32263</v>
      </c>
      <c r="B4139" t="s">
        <v>1</v>
      </c>
      <c r="C4139" t="s">
        <v>1</v>
      </c>
      <c r="D4139" t="s">
        <v>32951</v>
      </c>
      <c r="G4139" t="s">
        <v>32960</v>
      </c>
    </row>
    <row r="4140" spans="1:7">
      <c r="A4140" t="s">
        <v>32264</v>
      </c>
      <c r="B4140" t="s">
        <v>1</v>
      </c>
      <c r="C4140" t="s">
        <v>1</v>
      </c>
      <c r="D4140" t="s">
        <v>32951</v>
      </c>
      <c r="G4140" t="s">
        <v>32960</v>
      </c>
    </row>
    <row r="4141" spans="1:7">
      <c r="A4141" t="s">
        <v>32265</v>
      </c>
      <c r="B4141" t="s">
        <v>169</v>
      </c>
      <c r="C4141" t="s">
        <v>169</v>
      </c>
      <c r="D4141" t="s">
        <v>32951</v>
      </c>
      <c r="G4141" t="s">
        <v>32960</v>
      </c>
    </row>
    <row r="4142" spans="1:7">
      <c r="A4142" t="s">
        <v>32266</v>
      </c>
      <c r="B4142" t="s">
        <v>380</v>
      </c>
      <c r="C4142" t="s">
        <v>380</v>
      </c>
      <c r="D4142" t="s">
        <v>32951</v>
      </c>
      <c r="G4142" t="s">
        <v>32960</v>
      </c>
    </row>
    <row r="4143" spans="1:7">
      <c r="A4143" t="s">
        <v>32267</v>
      </c>
      <c r="B4143" t="s">
        <v>380</v>
      </c>
      <c r="C4143" t="s">
        <v>380</v>
      </c>
      <c r="D4143" t="s">
        <v>32951</v>
      </c>
      <c r="G4143" t="s">
        <v>32960</v>
      </c>
    </row>
    <row r="4144" spans="1:7">
      <c r="A4144" t="s">
        <v>32268</v>
      </c>
      <c r="B4144" t="s">
        <v>380</v>
      </c>
      <c r="C4144" t="s">
        <v>380</v>
      </c>
      <c r="D4144" t="s">
        <v>32951</v>
      </c>
      <c r="G4144" t="s">
        <v>32960</v>
      </c>
    </row>
    <row r="4145" spans="1:7">
      <c r="A4145" t="s">
        <v>32269</v>
      </c>
      <c r="B4145" t="s">
        <v>380</v>
      </c>
      <c r="C4145" t="s">
        <v>380</v>
      </c>
      <c r="D4145" t="s">
        <v>32951</v>
      </c>
      <c r="G4145" t="s">
        <v>32960</v>
      </c>
    </row>
    <row r="4146" spans="1:7">
      <c r="A4146" t="s">
        <v>32270</v>
      </c>
      <c r="B4146" t="s">
        <v>169</v>
      </c>
      <c r="C4146" t="s">
        <v>169</v>
      </c>
      <c r="D4146" t="s">
        <v>32951</v>
      </c>
      <c r="G4146" t="s">
        <v>32960</v>
      </c>
    </row>
    <row r="4147" spans="1:7">
      <c r="A4147" t="s">
        <v>32271</v>
      </c>
      <c r="B4147" t="s">
        <v>380</v>
      </c>
      <c r="C4147" t="s">
        <v>380</v>
      </c>
      <c r="D4147" t="s">
        <v>32951</v>
      </c>
      <c r="G4147" t="s">
        <v>32960</v>
      </c>
    </row>
    <row r="4148" spans="1:7">
      <c r="A4148" t="s">
        <v>32272</v>
      </c>
      <c r="B4148" t="s">
        <v>380</v>
      </c>
      <c r="C4148" t="s">
        <v>380</v>
      </c>
      <c r="D4148" t="s">
        <v>32951</v>
      </c>
      <c r="G4148" t="s">
        <v>32960</v>
      </c>
    </row>
    <row r="4149" spans="1:7">
      <c r="A4149" t="s">
        <v>32273</v>
      </c>
      <c r="B4149" t="s">
        <v>169</v>
      </c>
      <c r="C4149" t="s">
        <v>169</v>
      </c>
      <c r="D4149" t="s">
        <v>32951</v>
      </c>
      <c r="G4149" t="s">
        <v>32960</v>
      </c>
    </row>
    <row r="4150" spans="1:7">
      <c r="A4150" t="s">
        <v>32274</v>
      </c>
      <c r="B4150" t="s">
        <v>380</v>
      </c>
      <c r="C4150" t="s">
        <v>380</v>
      </c>
      <c r="D4150" t="s">
        <v>32951</v>
      </c>
      <c r="G4150" t="s">
        <v>32960</v>
      </c>
    </row>
    <row r="4151" spans="1:7">
      <c r="A4151" t="s">
        <v>32275</v>
      </c>
      <c r="B4151" t="s">
        <v>380</v>
      </c>
      <c r="C4151" t="s">
        <v>380</v>
      </c>
      <c r="D4151" t="s">
        <v>32951</v>
      </c>
      <c r="G4151" t="s">
        <v>32960</v>
      </c>
    </row>
    <row r="4152" spans="1:7">
      <c r="A4152" t="s">
        <v>32276</v>
      </c>
      <c r="B4152" t="s">
        <v>380</v>
      </c>
      <c r="C4152" t="s">
        <v>380</v>
      </c>
      <c r="D4152" t="s">
        <v>32951</v>
      </c>
      <c r="G4152" t="s">
        <v>32960</v>
      </c>
    </row>
    <row r="4153" spans="1:7">
      <c r="A4153" t="s">
        <v>32277</v>
      </c>
      <c r="B4153" t="s">
        <v>380</v>
      </c>
      <c r="C4153" t="s">
        <v>380</v>
      </c>
      <c r="D4153" t="s">
        <v>32951</v>
      </c>
      <c r="G4153" t="s">
        <v>32960</v>
      </c>
    </row>
    <row r="4154" spans="1:7">
      <c r="A4154" t="s">
        <v>32278</v>
      </c>
      <c r="B4154" t="s">
        <v>380</v>
      </c>
      <c r="C4154" t="s">
        <v>380</v>
      </c>
      <c r="D4154" t="s">
        <v>32951</v>
      </c>
      <c r="G4154" t="s">
        <v>32960</v>
      </c>
    </row>
    <row r="4155" spans="1:7">
      <c r="A4155" t="s">
        <v>32279</v>
      </c>
      <c r="B4155" t="s">
        <v>380</v>
      </c>
      <c r="C4155" t="s">
        <v>380</v>
      </c>
      <c r="D4155" t="s">
        <v>32951</v>
      </c>
      <c r="G4155" t="s">
        <v>32960</v>
      </c>
    </row>
    <row r="4156" spans="1:7">
      <c r="A4156" t="s">
        <v>32280</v>
      </c>
      <c r="B4156" t="s">
        <v>380</v>
      </c>
      <c r="C4156" t="s">
        <v>380</v>
      </c>
      <c r="D4156" t="s">
        <v>32951</v>
      </c>
      <c r="G4156" t="s">
        <v>32960</v>
      </c>
    </row>
    <row r="4157" spans="1:7">
      <c r="A4157" t="s">
        <v>32281</v>
      </c>
      <c r="B4157" t="s">
        <v>380</v>
      </c>
      <c r="C4157" t="s">
        <v>380</v>
      </c>
      <c r="D4157" t="s">
        <v>32951</v>
      </c>
      <c r="G4157" t="s">
        <v>32960</v>
      </c>
    </row>
    <row r="4158" spans="1:7">
      <c r="A4158" t="s">
        <v>32282</v>
      </c>
      <c r="B4158" t="s">
        <v>380</v>
      </c>
      <c r="C4158" t="s">
        <v>380</v>
      </c>
      <c r="D4158" t="s">
        <v>32951</v>
      </c>
      <c r="G4158" t="s">
        <v>32960</v>
      </c>
    </row>
    <row r="4159" spans="1:7">
      <c r="A4159" t="s">
        <v>32283</v>
      </c>
      <c r="B4159" t="s">
        <v>380</v>
      </c>
      <c r="C4159" t="s">
        <v>380</v>
      </c>
      <c r="D4159" t="s">
        <v>32951</v>
      </c>
      <c r="G4159" t="s">
        <v>32960</v>
      </c>
    </row>
    <row r="4160" spans="1:7">
      <c r="A4160" t="s">
        <v>32284</v>
      </c>
      <c r="B4160" t="s">
        <v>380</v>
      </c>
      <c r="C4160" t="s">
        <v>380</v>
      </c>
      <c r="D4160" t="s">
        <v>32951</v>
      </c>
      <c r="G4160" t="s">
        <v>32960</v>
      </c>
    </row>
    <row r="4161" spans="1:7">
      <c r="A4161" t="s">
        <v>32285</v>
      </c>
      <c r="B4161" t="s">
        <v>380</v>
      </c>
      <c r="C4161" t="s">
        <v>380</v>
      </c>
      <c r="D4161" t="s">
        <v>32951</v>
      </c>
      <c r="G4161" t="s">
        <v>32960</v>
      </c>
    </row>
    <row r="4162" spans="1:7">
      <c r="A4162" t="s">
        <v>32286</v>
      </c>
      <c r="B4162" t="s">
        <v>380</v>
      </c>
      <c r="C4162" t="s">
        <v>380</v>
      </c>
      <c r="D4162" t="s">
        <v>32951</v>
      </c>
      <c r="G4162" t="s">
        <v>32960</v>
      </c>
    </row>
    <row r="4163" spans="1:7">
      <c r="A4163" t="s">
        <v>32287</v>
      </c>
      <c r="B4163" t="s">
        <v>380</v>
      </c>
      <c r="C4163" t="s">
        <v>380</v>
      </c>
      <c r="D4163" t="s">
        <v>32951</v>
      </c>
      <c r="G4163" t="s">
        <v>32960</v>
      </c>
    </row>
    <row r="4164" spans="1:7">
      <c r="A4164" t="s">
        <v>32288</v>
      </c>
      <c r="B4164" t="s">
        <v>380</v>
      </c>
      <c r="C4164" t="s">
        <v>380</v>
      </c>
      <c r="D4164" t="s">
        <v>32951</v>
      </c>
      <c r="G4164" t="s">
        <v>32960</v>
      </c>
    </row>
    <row r="4165" spans="1:7">
      <c r="A4165" t="s">
        <v>32289</v>
      </c>
      <c r="B4165" t="s">
        <v>380</v>
      </c>
      <c r="C4165" t="s">
        <v>380</v>
      </c>
      <c r="D4165" t="s">
        <v>32951</v>
      </c>
      <c r="G4165" t="s">
        <v>32960</v>
      </c>
    </row>
    <row r="4166" spans="1:7">
      <c r="A4166" t="s">
        <v>32290</v>
      </c>
      <c r="B4166" t="s">
        <v>380</v>
      </c>
      <c r="C4166" t="s">
        <v>380</v>
      </c>
      <c r="D4166" t="s">
        <v>32951</v>
      </c>
      <c r="G4166" t="s">
        <v>32960</v>
      </c>
    </row>
    <row r="4167" spans="1:7">
      <c r="A4167" t="s">
        <v>32291</v>
      </c>
      <c r="B4167" t="s">
        <v>380</v>
      </c>
      <c r="C4167" t="s">
        <v>380</v>
      </c>
      <c r="D4167" t="s">
        <v>32951</v>
      </c>
      <c r="G4167" t="s">
        <v>32960</v>
      </c>
    </row>
    <row r="4168" spans="1:7">
      <c r="A4168" t="s">
        <v>32292</v>
      </c>
      <c r="B4168" t="s">
        <v>380</v>
      </c>
      <c r="C4168" t="s">
        <v>380</v>
      </c>
      <c r="D4168" t="s">
        <v>32951</v>
      </c>
      <c r="G4168" t="s">
        <v>32960</v>
      </c>
    </row>
    <row r="4169" spans="1:7">
      <c r="A4169" t="s">
        <v>32293</v>
      </c>
      <c r="B4169" t="s">
        <v>380</v>
      </c>
      <c r="C4169" t="s">
        <v>380</v>
      </c>
      <c r="D4169" t="s">
        <v>32951</v>
      </c>
      <c r="G4169" t="s">
        <v>32960</v>
      </c>
    </row>
    <row r="4170" spans="1:7">
      <c r="A4170" t="s">
        <v>32294</v>
      </c>
      <c r="B4170" t="s">
        <v>380</v>
      </c>
      <c r="C4170" t="s">
        <v>380</v>
      </c>
      <c r="D4170" t="s">
        <v>32951</v>
      </c>
      <c r="G4170" t="s">
        <v>32960</v>
      </c>
    </row>
    <row r="4171" spans="1:7">
      <c r="A4171" t="s">
        <v>32295</v>
      </c>
      <c r="B4171" t="s">
        <v>380</v>
      </c>
      <c r="C4171" t="s">
        <v>380</v>
      </c>
      <c r="D4171" t="s">
        <v>32951</v>
      </c>
      <c r="G4171" t="s">
        <v>32960</v>
      </c>
    </row>
    <row r="4172" spans="1:7">
      <c r="A4172" t="s">
        <v>32296</v>
      </c>
      <c r="B4172" t="s">
        <v>380</v>
      </c>
      <c r="C4172" t="s">
        <v>380</v>
      </c>
      <c r="D4172" t="s">
        <v>32951</v>
      </c>
      <c r="G4172" t="s">
        <v>32960</v>
      </c>
    </row>
    <row r="4173" spans="1:7">
      <c r="A4173" t="s">
        <v>32297</v>
      </c>
      <c r="B4173" t="s">
        <v>380</v>
      </c>
      <c r="C4173" t="s">
        <v>380</v>
      </c>
      <c r="D4173" t="s">
        <v>32951</v>
      </c>
      <c r="G4173" t="s">
        <v>32960</v>
      </c>
    </row>
    <row r="4174" spans="1:7">
      <c r="A4174" t="s">
        <v>32298</v>
      </c>
      <c r="B4174" t="s">
        <v>380</v>
      </c>
      <c r="C4174" t="s">
        <v>380</v>
      </c>
      <c r="D4174" t="s">
        <v>32951</v>
      </c>
      <c r="G4174" t="s">
        <v>32960</v>
      </c>
    </row>
    <row r="4175" spans="1:7">
      <c r="A4175" t="s">
        <v>32299</v>
      </c>
      <c r="B4175" t="s">
        <v>380</v>
      </c>
      <c r="C4175" t="s">
        <v>380</v>
      </c>
      <c r="D4175" t="s">
        <v>32951</v>
      </c>
      <c r="G4175" t="s">
        <v>32960</v>
      </c>
    </row>
    <row r="4176" spans="1:7">
      <c r="A4176" t="s">
        <v>32300</v>
      </c>
      <c r="B4176" t="s">
        <v>380</v>
      </c>
      <c r="C4176" t="s">
        <v>380</v>
      </c>
      <c r="D4176" t="s">
        <v>32951</v>
      </c>
      <c r="G4176" t="s">
        <v>32960</v>
      </c>
    </row>
    <row r="4177" spans="1:7">
      <c r="A4177" t="s">
        <v>32301</v>
      </c>
      <c r="B4177" t="s">
        <v>380</v>
      </c>
      <c r="C4177" t="s">
        <v>380</v>
      </c>
      <c r="D4177" t="s">
        <v>32951</v>
      </c>
      <c r="G4177" t="s">
        <v>32960</v>
      </c>
    </row>
    <row r="4178" spans="1:7">
      <c r="A4178" t="s">
        <v>32302</v>
      </c>
      <c r="B4178" t="s">
        <v>380</v>
      </c>
      <c r="C4178" t="s">
        <v>380</v>
      </c>
      <c r="D4178" t="s">
        <v>32951</v>
      </c>
      <c r="G4178" t="s">
        <v>32960</v>
      </c>
    </row>
    <row r="4179" spans="1:7">
      <c r="A4179" t="s">
        <v>32303</v>
      </c>
      <c r="B4179" t="s">
        <v>380</v>
      </c>
      <c r="C4179" t="s">
        <v>380</v>
      </c>
      <c r="D4179" t="s">
        <v>32951</v>
      </c>
      <c r="G4179" t="s">
        <v>32960</v>
      </c>
    </row>
    <row r="4180" spans="1:7">
      <c r="A4180" t="s">
        <v>32304</v>
      </c>
      <c r="B4180" t="s">
        <v>380</v>
      </c>
      <c r="C4180" t="s">
        <v>380</v>
      </c>
      <c r="D4180" t="s">
        <v>32951</v>
      </c>
      <c r="G4180" t="s">
        <v>32960</v>
      </c>
    </row>
    <row r="4181" spans="1:7">
      <c r="A4181" t="s">
        <v>32305</v>
      </c>
      <c r="B4181" t="s">
        <v>380</v>
      </c>
      <c r="C4181" t="s">
        <v>380</v>
      </c>
      <c r="D4181" t="s">
        <v>32951</v>
      </c>
      <c r="G4181" t="s">
        <v>32960</v>
      </c>
    </row>
    <row r="4182" spans="1:7">
      <c r="A4182" t="s">
        <v>32306</v>
      </c>
      <c r="B4182" t="s">
        <v>380</v>
      </c>
      <c r="C4182" t="s">
        <v>380</v>
      </c>
      <c r="D4182" t="s">
        <v>32951</v>
      </c>
      <c r="G4182" t="s">
        <v>32960</v>
      </c>
    </row>
    <row r="4183" spans="1:7">
      <c r="A4183" t="s">
        <v>32307</v>
      </c>
      <c r="B4183" t="s">
        <v>380</v>
      </c>
      <c r="C4183" t="s">
        <v>380</v>
      </c>
      <c r="D4183" t="s">
        <v>32951</v>
      </c>
      <c r="G4183" t="s">
        <v>32960</v>
      </c>
    </row>
    <row r="4184" spans="1:7">
      <c r="A4184" t="s">
        <v>32308</v>
      </c>
      <c r="B4184" t="s">
        <v>380</v>
      </c>
      <c r="C4184" t="s">
        <v>380</v>
      </c>
      <c r="D4184" t="s">
        <v>32951</v>
      </c>
      <c r="G4184" t="s">
        <v>32960</v>
      </c>
    </row>
    <row r="4185" spans="1:7">
      <c r="A4185" t="s">
        <v>32309</v>
      </c>
      <c r="B4185" t="s">
        <v>380</v>
      </c>
      <c r="C4185" t="s">
        <v>380</v>
      </c>
      <c r="D4185" t="s">
        <v>32951</v>
      </c>
      <c r="G4185" t="s">
        <v>32960</v>
      </c>
    </row>
    <row r="4186" spans="1:7">
      <c r="A4186" t="s">
        <v>32310</v>
      </c>
      <c r="B4186" t="s">
        <v>380</v>
      </c>
      <c r="C4186" t="s">
        <v>380</v>
      </c>
      <c r="D4186" t="s">
        <v>32951</v>
      </c>
      <c r="G4186" t="s">
        <v>32960</v>
      </c>
    </row>
    <row r="4187" spans="1:7">
      <c r="A4187" t="s">
        <v>32311</v>
      </c>
      <c r="B4187" t="s">
        <v>380</v>
      </c>
      <c r="C4187" t="s">
        <v>380</v>
      </c>
      <c r="D4187" t="s">
        <v>32951</v>
      </c>
      <c r="G4187" t="s">
        <v>32960</v>
      </c>
    </row>
    <row r="4188" spans="1:7">
      <c r="A4188" t="s">
        <v>32312</v>
      </c>
      <c r="B4188" t="s">
        <v>380</v>
      </c>
      <c r="C4188" t="s">
        <v>380</v>
      </c>
      <c r="D4188" t="s">
        <v>32951</v>
      </c>
      <c r="G4188" t="s">
        <v>32960</v>
      </c>
    </row>
    <row r="4189" spans="1:7">
      <c r="A4189" t="s">
        <v>32313</v>
      </c>
      <c r="B4189" t="s">
        <v>380</v>
      </c>
      <c r="C4189" t="s">
        <v>380</v>
      </c>
      <c r="D4189" t="s">
        <v>32951</v>
      </c>
      <c r="G4189" t="s">
        <v>32960</v>
      </c>
    </row>
    <row r="4190" spans="1:7">
      <c r="A4190" t="s">
        <v>32314</v>
      </c>
      <c r="B4190" t="s">
        <v>380</v>
      </c>
      <c r="C4190" t="s">
        <v>380</v>
      </c>
      <c r="D4190" t="s">
        <v>32951</v>
      </c>
      <c r="G4190" t="s">
        <v>32960</v>
      </c>
    </row>
    <row r="4191" spans="1:7">
      <c r="A4191" t="s">
        <v>32315</v>
      </c>
      <c r="B4191" t="s">
        <v>380</v>
      </c>
      <c r="C4191" t="s">
        <v>380</v>
      </c>
      <c r="D4191" t="s">
        <v>32951</v>
      </c>
      <c r="G4191" t="s">
        <v>32960</v>
      </c>
    </row>
    <row r="4192" spans="1:7">
      <c r="A4192" t="s">
        <v>32316</v>
      </c>
      <c r="B4192" t="s">
        <v>380</v>
      </c>
      <c r="C4192" t="s">
        <v>380</v>
      </c>
      <c r="D4192" t="s">
        <v>32951</v>
      </c>
      <c r="G4192" t="s">
        <v>32960</v>
      </c>
    </row>
    <row r="4193" spans="1:7">
      <c r="A4193" t="s">
        <v>32317</v>
      </c>
      <c r="B4193" t="s">
        <v>380</v>
      </c>
      <c r="C4193" t="s">
        <v>380</v>
      </c>
      <c r="D4193" t="s">
        <v>32951</v>
      </c>
      <c r="G4193" t="s">
        <v>32960</v>
      </c>
    </row>
    <row r="4194" spans="1:7">
      <c r="A4194" t="s">
        <v>32318</v>
      </c>
      <c r="B4194" t="s">
        <v>380</v>
      </c>
      <c r="C4194" t="s">
        <v>380</v>
      </c>
      <c r="D4194" t="s">
        <v>32951</v>
      </c>
      <c r="G4194" t="s">
        <v>32960</v>
      </c>
    </row>
    <row r="4195" spans="1:7">
      <c r="A4195" t="s">
        <v>32319</v>
      </c>
      <c r="B4195" t="s">
        <v>380</v>
      </c>
      <c r="C4195" t="s">
        <v>380</v>
      </c>
      <c r="D4195" t="s">
        <v>32951</v>
      </c>
      <c r="G4195" t="s">
        <v>32960</v>
      </c>
    </row>
    <row r="4196" spans="1:7">
      <c r="A4196" t="s">
        <v>32320</v>
      </c>
      <c r="B4196" t="s">
        <v>380</v>
      </c>
      <c r="C4196" t="s">
        <v>380</v>
      </c>
      <c r="D4196" t="s">
        <v>32951</v>
      </c>
      <c r="G4196" t="s">
        <v>32960</v>
      </c>
    </row>
    <row r="4197" spans="1:7">
      <c r="A4197" t="s">
        <v>32321</v>
      </c>
      <c r="B4197" t="s">
        <v>380</v>
      </c>
      <c r="C4197" t="s">
        <v>380</v>
      </c>
      <c r="D4197" t="s">
        <v>32951</v>
      </c>
      <c r="G4197" t="s">
        <v>32960</v>
      </c>
    </row>
    <row r="4198" spans="1:7">
      <c r="A4198" t="s">
        <v>32322</v>
      </c>
      <c r="B4198" t="s">
        <v>380</v>
      </c>
      <c r="C4198" t="s">
        <v>380</v>
      </c>
      <c r="D4198" t="s">
        <v>32951</v>
      </c>
      <c r="G4198" t="s">
        <v>32960</v>
      </c>
    </row>
    <row r="4199" spans="1:7">
      <c r="A4199" t="s">
        <v>32323</v>
      </c>
      <c r="B4199" t="s">
        <v>380</v>
      </c>
      <c r="C4199" t="s">
        <v>380</v>
      </c>
      <c r="D4199" t="s">
        <v>32951</v>
      </c>
      <c r="G4199" t="s">
        <v>32960</v>
      </c>
    </row>
    <row r="4200" spans="1:7">
      <c r="A4200" t="s">
        <v>32324</v>
      </c>
      <c r="B4200" t="s">
        <v>380</v>
      </c>
      <c r="C4200" t="s">
        <v>380</v>
      </c>
      <c r="D4200" t="s">
        <v>32951</v>
      </c>
      <c r="G4200" t="s">
        <v>32960</v>
      </c>
    </row>
    <row r="4201" spans="1:7">
      <c r="A4201" t="s">
        <v>32325</v>
      </c>
      <c r="B4201" t="s">
        <v>380</v>
      </c>
      <c r="C4201" t="s">
        <v>380</v>
      </c>
      <c r="D4201" t="s">
        <v>32951</v>
      </c>
      <c r="G4201" t="s">
        <v>32960</v>
      </c>
    </row>
    <row r="4202" spans="1:7">
      <c r="A4202" t="s">
        <v>32326</v>
      </c>
      <c r="B4202" t="s">
        <v>380</v>
      </c>
      <c r="C4202" t="s">
        <v>380</v>
      </c>
      <c r="D4202" t="s">
        <v>32951</v>
      </c>
      <c r="G4202" t="s">
        <v>32960</v>
      </c>
    </row>
    <row r="4203" spans="1:7">
      <c r="A4203" t="s">
        <v>32327</v>
      </c>
      <c r="B4203" t="s">
        <v>380</v>
      </c>
      <c r="C4203" t="s">
        <v>380</v>
      </c>
      <c r="D4203" t="s">
        <v>32951</v>
      </c>
      <c r="G4203" t="s">
        <v>32960</v>
      </c>
    </row>
    <row r="4204" spans="1:7">
      <c r="A4204" t="s">
        <v>32328</v>
      </c>
      <c r="B4204" t="s">
        <v>380</v>
      </c>
      <c r="C4204" t="s">
        <v>380</v>
      </c>
      <c r="D4204" t="s">
        <v>32951</v>
      </c>
      <c r="G4204" t="s">
        <v>32960</v>
      </c>
    </row>
    <row r="4205" spans="1:7">
      <c r="A4205" t="s">
        <v>32329</v>
      </c>
      <c r="B4205" t="s">
        <v>380</v>
      </c>
      <c r="C4205" t="s">
        <v>380</v>
      </c>
      <c r="D4205" t="s">
        <v>32951</v>
      </c>
      <c r="G4205" t="s">
        <v>32960</v>
      </c>
    </row>
    <row r="4206" spans="1:7">
      <c r="A4206" t="s">
        <v>32330</v>
      </c>
      <c r="B4206" t="s">
        <v>380</v>
      </c>
      <c r="C4206" t="s">
        <v>380</v>
      </c>
      <c r="D4206" t="s">
        <v>32951</v>
      </c>
      <c r="G4206" t="s">
        <v>32960</v>
      </c>
    </row>
    <row r="4207" spans="1:7">
      <c r="A4207" t="s">
        <v>32331</v>
      </c>
      <c r="B4207" t="s">
        <v>169</v>
      </c>
      <c r="C4207" t="s">
        <v>169</v>
      </c>
      <c r="D4207" t="s">
        <v>32951</v>
      </c>
      <c r="G4207" t="s">
        <v>32960</v>
      </c>
    </row>
    <row r="4208" spans="1:7">
      <c r="A4208" t="s">
        <v>32332</v>
      </c>
      <c r="B4208" t="s">
        <v>380</v>
      </c>
      <c r="C4208" t="s">
        <v>380</v>
      </c>
      <c r="D4208" t="s">
        <v>32951</v>
      </c>
      <c r="G4208" t="s">
        <v>32960</v>
      </c>
    </row>
    <row r="4209" spans="1:7">
      <c r="A4209" t="s">
        <v>32333</v>
      </c>
      <c r="B4209" t="s">
        <v>380</v>
      </c>
      <c r="C4209" t="s">
        <v>380</v>
      </c>
      <c r="D4209" t="s">
        <v>32951</v>
      </c>
      <c r="G4209" t="s">
        <v>32960</v>
      </c>
    </row>
    <row r="4210" spans="1:7">
      <c r="A4210" t="s">
        <v>32334</v>
      </c>
      <c r="B4210" t="s">
        <v>380</v>
      </c>
      <c r="C4210" t="s">
        <v>380</v>
      </c>
      <c r="D4210" t="s">
        <v>32951</v>
      </c>
      <c r="G4210" t="s">
        <v>32960</v>
      </c>
    </row>
    <row r="4211" spans="1:7">
      <c r="A4211" t="s">
        <v>32335</v>
      </c>
      <c r="B4211" t="s">
        <v>380</v>
      </c>
      <c r="C4211" t="s">
        <v>380</v>
      </c>
      <c r="D4211" t="s">
        <v>32951</v>
      </c>
      <c r="G4211" t="s">
        <v>32960</v>
      </c>
    </row>
    <row r="4212" spans="1:7">
      <c r="A4212" t="s">
        <v>32336</v>
      </c>
      <c r="B4212" t="s">
        <v>380</v>
      </c>
      <c r="C4212" t="s">
        <v>380</v>
      </c>
      <c r="D4212" t="s">
        <v>32951</v>
      </c>
      <c r="G4212" t="s">
        <v>32960</v>
      </c>
    </row>
    <row r="4213" spans="1:7">
      <c r="A4213" t="s">
        <v>32337</v>
      </c>
      <c r="B4213" t="s">
        <v>380</v>
      </c>
      <c r="C4213" t="s">
        <v>380</v>
      </c>
      <c r="D4213" t="s">
        <v>32951</v>
      </c>
      <c r="G4213" t="s">
        <v>32960</v>
      </c>
    </row>
    <row r="4214" spans="1:7">
      <c r="A4214" t="s">
        <v>32338</v>
      </c>
      <c r="B4214" t="s">
        <v>380</v>
      </c>
      <c r="C4214" t="s">
        <v>380</v>
      </c>
      <c r="D4214" t="s">
        <v>32951</v>
      </c>
      <c r="G4214" t="s">
        <v>32960</v>
      </c>
    </row>
    <row r="4215" spans="1:7">
      <c r="A4215" t="s">
        <v>32339</v>
      </c>
      <c r="B4215" t="s">
        <v>169</v>
      </c>
      <c r="C4215" t="s">
        <v>169</v>
      </c>
      <c r="D4215" t="s">
        <v>32951</v>
      </c>
      <c r="G4215" t="s">
        <v>32960</v>
      </c>
    </row>
    <row r="4216" spans="1:7">
      <c r="A4216" t="s">
        <v>32340</v>
      </c>
      <c r="B4216" t="s">
        <v>169</v>
      </c>
      <c r="C4216" t="s">
        <v>169</v>
      </c>
      <c r="D4216" t="s">
        <v>32951</v>
      </c>
      <c r="G4216" t="s">
        <v>32960</v>
      </c>
    </row>
    <row r="4217" spans="1:7">
      <c r="A4217" t="s">
        <v>32341</v>
      </c>
      <c r="B4217" t="s">
        <v>380</v>
      </c>
      <c r="C4217" t="s">
        <v>380</v>
      </c>
      <c r="D4217" t="s">
        <v>32951</v>
      </c>
      <c r="G4217" t="s">
        <v>32960</v>
      </c>
    </row>
    <row r="4218" spans="1:7">
      <c r="A4218" t="s">
        <v>32342</v>
      </c>
      <c r="B4218" t="s">
        <v>169</v>
      </c>
      <c r="C4218" t="s">
        <v>169</v>
      </c>
      <c r="D4218" t="s">
        <v>32951</v>
      </c>
      <c r="G4218" t="s">
        <v>32960</v>
      </c>
    </row>
    <row r="4219" spans="1:7">
      <c r="A4219" t="s">
        <v>32343</v>
      </c>
      <c r="B4219" t="s">
        <v>169</v>
      </c>
      <c r="C4219" t="s">
        <v>169</v>
      </c>
      <c r="D4219" t="s">
        <v>32951</v>
      </c>
      <c r="G4219" t="s">
        <v>32960</v>
      </c>
    </row>
    <row r="4220" spans="1:7">
      <c r="A4220" t="s">
        <v>32344</v>
      </c>
      <c r="B4220" t="s">
        <v>380</v>
      </c>
      <c r="C4220" t="s">
        <v>380</v>
      </c>
      <c r="D4220" t="s">
        <v>32951</v>
      </c>
      <c r="G4220" t="s">
        <v>32960</v>
      </c>
    </row>
    <row r="4221" spans="1:7">
      <c r="A4221" t="s">
        <v>32345</v>
      </c>
      <c r="B4221" t="s">
        <v>380</v>
      </c>
      <c r="C4221" t="s">
        <v>380</v>
      </c>
      <c r="D4221" t="s">
        <v>32951</v>
      </c>
      <c r="G4221" t="s">
        <v>32960</v>
      </c>
    </row>
    <row r="4222" spans="1:7">
      <c r="A4222" t="s">
        <v>32346</v>
      </c>
      <c r="B4222" t="s">
        <v>169</v>
      </c>
      <c r="C4222" t="s">
        <v>169</v>
      </c>
      <c r="D4222" t="s">
        <v>32951</v>
      </c>
      <c r="G4222" t="s">
        <v>32960</v>
      </c>
    </row>
    <row r="4223" spans="1:7">
      <c r="A4223" t="s">
        <v>32347</v>
      </c>
      <c r="B4223" t="s">
        <v>380</v>
      </c>
      <c r="C4223" t="s">
        <v>380</v>
      </c>
      <c r="D4223" t="s">
        <v>32951</v>
      </c>
      <c r="G4223" t="s">
        <v>32960</v>
      </c>
    </row>
    <row r="4224" spans="1:7">
      <c r="A4224" t="s">
        <v>32348</v>
      </c>
      <c r="B4224" t="s">
        <v>380</v>
      </c>
      <c r="C4224" t="s">
        <v>380</v>
      </c>
      <c r="D4224" t="s">
        <v>32951</v>
      </c>
      <c r="G4224" t="s">
        <v>32960</v>
      </c>
    </row>
    <row r="4225" spans="1:7">
      <c r="A4225" t="s">
        <v>32349</v>
      </c>
      <c r="B4225" t="s">
        <v>380</v>
      </c>
      <c r="C4225" t="s">
        <v>380</v>
      </c>
      <c r="D4225" t="s">
        <v>32951</v>
      </c>
      <c r="G4225" t="s">
        <v>32960</v>
      </c>
    </row>
    <row r="4226" spans="1:7">
      <c r="A4226" t="s">
        <v>32350</v>
      </c>
      <c r="B4226" t="s">
        <v>380</v>
      </c>
      <c r="C4226" t="s">
        <v>380</v>
      </c>
      <c r="D4226" t="s">
        <v>32951</v>
      </c>
      <c r="G4226" t="s">
        <v>32960</v>
      </c>
    </row>
    <row r="4227" spans="1:7">
      <c r="A4227" t="s">
        <v>32351</v>
      </c>
      <c r="B4227" t="s">
        <v>380</v>
      </c>
      <c r="C4227" t="s">
        <v>380</v>
      </c>
      <c r="D4227" t="s">
        <v>32951</v>
      </c>
      <c r="G4227" t="s">
        <v>32960</v>
      </c>
    </row>
    <row r="4228" spans="1:7">
      <c r="A4228" t="s">
        <v>32352</v>
      </c>
      <c r="B4228" t="s">
        <v>380</v>
      </c>
      <c r="C4228" t="s">
        <v>380</v>
      </c>
      <c r="D4228" t="s">
        <v>32951</v>
      </c>
      <c r="G4228" t="s">
        <v>32960</v>
      </c>
    </row>
    <row r="4229" spans="1:7">
      <c r="A4229" t="s">
        <v>32353</v>
      </c>
      <c r="B4229" t="s">
        <v>380</v>
      </c>
      <c r="C4229" t="s">
        <v>380</v>
      </c>
      <c r="D4229" t="s">
        <v>32951</v>
      </c>
      <c r="G4229" t="s">
        <v>32960</v>
      </c>
    </row>
    <row r="4230" spans="1:7">
      <c r="A4230" t="s">
        <v>32354</v>
      </c>
      <c r="B4230" t="s">
        <v>1020</v>
      </c>
      <c r="C4230" t="s">
        <v>1020</v>
      </c>
      <c r="D4230" t="s">
        <v>32951</v>
      </c>
      <c r="G4230" t="s">
        <v>32960</v>
      </c>
    </row>
    <row r="4231" spans="1:7">
      <c r="A4231" t="s">
        <v>32355</v>
      </c>
      <c r="B4231" t="s">
        <v>1020</v>
      </c>
      <c r="C4231" t="s">
        <v>1020</v>
      </c>
      <c r="D4231" t="s">
        <v>32951</v>
      </c>
      <c r="G4231" t="s">
        <v>32960</v>
      </c>
    </row>
    <row r="4232" spans="1:7">
      <c r="A4232" t="s">
        <v>32356</v>
      </c>
      <c r="B4232" t="s">
        <v>1020</v>
      </c>
      <c r="C4232" t="s">
        <v>1020</v>
      </c>
      <c r="D4232" t="s">
        <v>32951</v>
      </c>
      <c r="G4232" t="s">
        <v>32960</v>
      </c>
    </row>
    <row r="4233" spans="1:7">
      <c r="A4233" t="s">
        <v>32357</v>
      </c>
      <c r="B4233" t="s">
        <v>1020</v>
      </c>
      <c r="C4233" t="s">
        <v>1020</v>
      </c>
      <c r="D4233" t="s">
        <v>32951</v>
      </c>
      <c r="G4233" t="s">
        <v>32960</v>
      </c>
    </row>
    <row r="4234" spans="1:7">
      <c r="A4234" t="s">
        <v>32358</v>
      </c>
      <c r="B4234" t="s">
        <v>1020</v>
      </c>
      <c r="C4234" t="s">
        <v>1020</v>
      </c>
      <c r="D4234" t="s">
        <v>32951</v>
      </c>
      <c r="G4234" t="s">
        <v>32960</v>
      </c>
    </row>
    <row r="4235" spans="1:7">
      <c r="A4235" t="s">
        <v>32359</v>
      </c>
      <c r="B4235" t="s">
        <v>1020</v>
      </c>
      <c r="C4235" t="s">
        <v>1020</v>
      </c>
      <c r="D4235" t="s">
        <v>32951</v>
      </c>
      <c r="G4235" t="s">
        <v>32960</v>
      </c>
    </row>
    <row r="4236" spans="1:7">
      <c r="A4236" t="s">
        <v>32360</v>
      </c>
      <c r="B4236" t="s">
        <v>1020</v>
      </c>
      <c r="C4236" t="s">
        <v>1020</v>
      </c>
      <c r="D4236" t="s">
        <v>32951</v>
      </c>
      <c r="G4236" t="s">
        <v>32960</v>
      </c>
    </row>
    <row r="4237" spans="1:7">
      <c r="A4237" t="s">
        <v>32361</v>
      </c>
      <c r="B4237" t="s">
        <v>1020</v>
      </c>
      <c r="C4237" t="s">
        <v>1020</v>
      </c>
      <c r="D4237" t="s">
        <v>32951</v>
      </c>
      <c r="G4237" t="s">
        <v>32960</v>
      </c>
    </row>
    <row r="4238" spans="1:7">
      <c r="A4238" t="s">
        <v>32362</v>
      </c>
      <c r="B4238" t="s">
        <v>1018</v>
      </c>
      <c r="C4238" t="s">
        <v>1018</v>
      </c>
      <c r="D4238" t="s">
        <v>32951</v>
      </c>
      <c r="G4238" t="s">
        <v>32960</v>
      </c>
    </row>
    <row r="4239" spans="1:7">
      <c r="A4239" t="s">
        <v>32363</v>
      </c>
      <c r="B4239" t="s">
        <v>1018</v>
      </c>
      <c r="C4239" t="s">
        <v>1018</v>
      </c>
      <c r="D4239" t="s">
        <v>32951</v>
      </c>
      <c r="G4239" t="s">
        <v>32960</v>
      </c>
    </row>
    <row r="4240" spans="1:7">
      <c r="A4240" t="s">
        <v>32364</v>
      </c>
      <c r="B4240" t="s">
        <v>1018</v>
      </c>
      <c r="C4240" t="s">
        <v>1018</v>
      </c>
      <c r="D4240" t="s">
        <v>32951</v>
      </c>
      <c r="G4240" t="s">
        <v>32960</v>
      </c>
    </row>
    <row r="4241" spans="1:7">
      <c r="A4241" t="s">
        <v>32365</v>
      </c>
      <c r="B4241" t="s">
        <v>6312</v>
      </c>
      <c r="C4241" t="s">
        <v>6312</v>
      </c>
      <c r="D4241" t="s">
        <v>32951</v>
      </c>
      <c r="G4241" t="s">
        <v>32960</v>
      </c>
    </row>
    <row r="4242" spans="1:7">
      <c r="A4242" t="s">
        <v>32366</v>
      </c>
      <c r="B4242" t="s">
        <v>6312</v>
      </c>
      <c r="C4242" t="s">
        <v>6312</v>
      </c>
      <c r="D4242" t="s">
        <v>32951</v>
      </c>
      <c r="G4242" t="s">
        <v>32960</v>
      </c>
    </row>
    <row r="4243" spans="1:7">
      <c r="A4243" t="s">
        <v>32367</v>
      </c>
      <c r="B4243" t="s">
        <v>6312</v>
      </c>
      <c r="C4243" t="s">
        <v>6312</v>
      </c>
      <c r="D4243" t="s">
        <v>32951</v>
      </c>
      <c r="G4243" t="s">
        <v>32960</v>
      </c>
    </row>
    <row r="4244" spans="1:7">
      <c r="A4244" t="s">
        <v>32368</v>
      </c>
      <c r="B4244" t="s">
        <v>6312</v>
      </c>
      <c r="C4244" t="s">
        <v>6312</v>
      </c>
      <c r="D4244" t="s">
        <v>32951</v>
      </c>
      <c r="G4244" t="s">
        <v>32960</v>
      </c>
    </row>
    <row r="4245" spans="1:7">
      <c r="A4245" t="s">
        <v>32369</v>
      </c>
      <c r="B4245" t="s">
        <v>6312</v>
      </c>
      <c r="C4245" t="s">
        <v>6312</v>
      </c>
      <c r="D4245" t="s">
        <v>32951</v>
      </c>
      <c r="G4245" t="s">
        <v>32960</v>
      </c>
    </row>
    <row r="4246" spans="1:7">
      <c r="A4246" t="s">
        <v>32370</v>
      </c>
      <c r="B4246" t="s">
        <v>6312</v>
      </c>
      <c r="C4246" t="s">
        <v>6312</v>
      </c>
      <c r="D4246" t="s">
        <v>32951</v>
      </c>
      <c r="G4246" t="s">
        <v>32960</v>
      </c>
    </row>
    <row r="4247" spans="1:7">
      <c r="A4247" t="s">
        <v>32371</v>
      </c>
      <c r="B4247" t="s">
        <v>6312</v>
      </c>
      <c r="C4247" t="s">
        <v>6312</v>
      </c>
      <c r="D4247" t="s">
        <v>32951</v>
      </c>
      <c r="G4247" t="s">
        <v>32960</v>
      </c>
    </row>
    <row r="4248" spans="1:7">
      <c r="A4248" t="s">
        <v>32372</v>
      </c>
      <c r="B4248" t="s">
        <v>6312</v>
      </c>
      <c r="C4248" t="s">
        <v>6312</v>
      </c>
      <c r="D4248" t="s">
        <v>32951</v>
      </c>
      <c r="G4248" t="s">
        <v>32960</v>
      </c>
    </row>
    <row r="4249" spans="1:7">
      <c r="A4249" t="s">
        <v>32373</v>
      </c>
      <c r="B4249" t="s">
        <v>6312</v>
      </c>
      <c r="C4249" t="s">
        <v>6312</v>
      </c>
      <c r="D4249" t="s">
        <v>32951</v>
      </c>
      <c r="G4249" t="s">
        <v>32960</v>
      </c>
    </row>
    <row r="4250" spans="1:7">
      <c r="A4250" t="s">
        <v>32374</v>
      </c>
      <c r="B4250" t="s">
        <v>6312</v>
      </c>
      <c r="C4250" t="s">
        <v>6312</v>
      </c>
      <c r="D4250" t="s">
        <v>32951</v>
      </c>
      <c r="G4250" t="s">
        <v>32960</v>
      </c>
    </row>
    <row r="4251" spans="1:7">
      <c r="A4251" t="s">
        <v>32375</v>
      </c>
      <c r="B4251" t="s">
        <v>6312</v>
      </c>
      <c r="C4251" t="s">
        <v>6312</v>
      </c>
      <c r="D4251" t="s">
        <v>32951</v>
      </c>
      <c r="G4251" t="s">
        <v>32960</v>
      </c>
    </row>
    <row r="4252" spans="1:7">
      <c r="A4252" t="s">
        <v>32376</v>
      </c>
      <c r="B4252" t="s">
        <v>6312</v>
      </c>
      <c r="C4252" t="s">
        <v>6312</v>
      </c>
      <c r="D4252" t="s">
        <v>32951</v>
      </c>
      <c r="G4252" t="s">
        <v>32960</v>
      </c>
    </row>
    <row r="4253" spans="1:7">
      <c r="A4253" t="s">
        <v>32377</v>
      </c>
      <c r="B4253" t="s">
        <v>6312</v>
      </c>
      <c r="C4253" t="s">
        <v>6312</v>
      </c>
      <c r="D4253" t="s">
        <v>32951</v>
      </c>
      <c r="G4253" t="s">
        <v>32960</v>
      </c>
    </row>
    <row r="4254" spans="1:7">
      <c r="A4254" t="s">
        <v>32378</v>
      </c>
      <c r="B4254" t="s">
        <v>6312</v>
      </c>
      <c r="C4254" t="s">
        <v>6312</v>
      </c>
      <c r="D4254" t="s">
        <v>32951</v>
      </c>
      <c r="G4254" t="s">
        <v>32960</v>
      </c>
    </row>
    <row r="4255" spans="1:7">
      <c r="A4255" t="s">
        <v>32379</v>
      </c>
      <c r="B4255" t="s">
        <v>6312</v>
      </c>
      <c r="C4255" t="s">
        <v>6312</v>
      </c>
      <c r="D4255" t="s">
        <v>32951</v>
      </c>
      <c r="G4255" t="s">
        <v>32960</v>
      </c>
    </row>
    <row r="4256" spans="1:7">
      <c r="A4256" t="s">
        <v>32380</v>
      </c>
      <c r="B4256" t="s">
        <v>6312</v>
      </c>
      <c r="C4256" t="s">
        <v>6312</v>
      </c>
      <c r="D4256" t="s">
        <v>32951</v>
      </c>
      <c r="G4256" t="s">
        <v>32960</v>
      </c>
    </row>
    <row r="4257" spans="1:7">
      <c r="A4257" t="s">
        <v>32381</v>
      </c>
      <c r="B4257" t="s">
        <v>6312</v>
      </c>
      <c r="C4257" t="s">
        <v>6312</v>
      </c>
      <c r="D4257" t="s">
        <v>32951</v>
      </c>
      <c r="G4257" t="s">
        <v>32960</v>
      </c>
    </row>
    <row r="4258" spans="1:7">
      <c r="A4258" t="s">
        <v>32382</v>
      </c>
      <c r="B4258" t="s">
        <v>6312</v>
      </c>
      <c r="C4258" t="s">
        <v>6312</v>
      </c>
      <c r="D4258" t="s">
        <v>32951</v>
      </c>
      <c r="G4258" t="s">
        <v>32960</v>
      </c>
    </row>
    <row r="4259" spans="1:7">
      <c r="A4259" t="s">
        <v>32383</v>
      </c>
      <c r="B4259" t="s">
        <v>6312</v>
      </c>
      <c r="C4259" t="s">
        <v>6312</v>
      </c>
      <c r="D4259" t="s">
        <v>32951</v>
      </c>
      <c r="G4259" t="s">
        <v>32960</v>
      </c>
    </row>
    <row r="4260" spans="1:7">
      <c r="A4260" t="s">
        <v>32384</v>
      </c>
      <c r="B4260" t="s">
        <v>6312</v>
      </c>
      <c r="C4260" t="s">
        <v>6312</v>
      </c>
      <c r="D4260" t="s">
        <v>32951</v>
      </c>
      <c r="G4260" t="s">
        <v>32960</v>
      </c>
    </row>
    <row r="4261" spans="1:7">
      <c r="A4261" t="s">
        <v>32385</v>
      </c>
      <c r="B4261" t="s">
        <v>6312</v>
      </c>
      <c r="C4261" t="s">
        <v>6312</v>
      </c>
      <c r="D4261" t="s">
        <v>32951</v>
      </c>
      <c r="G4261" t="s">
        <v>32960</v>
      </c>
    </row>
    <row r="4262" spans="1:7">
      <c r="A4262" t="s">
        <v>32386</v>
      </c>
      <c r="B4262" t="s">
        <v>6312</v>
      </c>
      <c r="C4262" t="s">
        <v>6312</v>
      </c>
      <c r="D4262" t="s">
        <v>32951</v>
      </c>
      <c r="G4262" t="s">
        <v>32960</v>
      </c>
    </row>
    <row r="4263" spans="1:7">
      <c r="A4263" t="s">
        <v>32387</v>
      </c>
      <c r="B4263" t="s">
        <v>6312</v>
      </c>
      <c r="C4263" t="s">
        <v>6312</v>
      </c>
      <c r="D4263" t="s">
        <v>32951</v>
      </c>
      <c r="G4263" t="s">
        <v>32960</v>
      </c>
    </row>
    <row r="4264" spans="1:7">
      <c r="A4264" t="s">
        <v>32388</v>
      </c>
      <c r="B4264" t="s">
        <v>6312</v>
      </c>
      <c r="C4264" t="s">
        <v>6312</v>
      </c>
      <c r="D4264" t="s">
        <v>32951</v>
      </c>
      <c r="G4264" t="s">
        <v>32960</v>
      </c>
    </row>
    <row r="4265" spans="1:7">
      <c r="A4265" t="s">
        <v>32389</v>
      </c>
      <c r="B4265" t="s">
        <v>110</v>
      </c>
      <c r="C4265" t="s">
        <v>110</v>
      </c>
      <c r="D4265" t="s">
        <v>32951</v>
      </c>
      <c r="G4265" t="s">
        <v>32960</v>
      </c>
    </row>
    <row r="4266" spans="1:7">
      <c r="A4266" t="s">
        <v>32390</v>
      </c>
      <c r="B4266" t="s">
        <v>6312</v>
      </c>
      <c r="C4266" t="s">
        <v>6312</v>
      </c>
      <c r="D4266" t="s">
        <v>32951</v>
      </c>
      <c r="G4266" t="s">
        <v>32960</v>
      </c>
    </row>
    <row r="4267" spans="1:7">
      <c r="A4267" t="s">
        <v>32391</v>
      </c>
      <c r="B4267" t="s">
        <v>6312</v>
      </c>
      <c r="C4267" t="s">
        <v>6312</v>
      </c>
      <c r="D4267" t="s">
        <v>32951</v>
      </c>
      <c r="G4267" t="s">
        <v>32960</v>
      </c>
    </row>
    <row r="4268" spans="1:7">
      <c r="A4268" t="s">
        <v>32392</v>
      </c>
      <c r="B4268" t="s">
        <v>6312</v>
      </c>
      <c r="C4268" t="s">
        <v>6312</v>
      </c>
      <c r="D4268" t="s">
        <v>32951</v>
      </c>
      <c r="G4268" t="s">
        <v>32960</v>
      </c>
    </row>
    <row r="4269" spans="1:7">
      <c r="A4269" t="s">
        <v>32393</v>
      </c>
      <c r="B4269" t="s">
        <v>6312</v>
      </c>
      <c r="C4269" t="s">
        <v>6312</v>
      </c>
      <c r="D4269" t="s">
        <v>32951</v>
      </c>
      <c r="G4269" t="s">
        <v>32960</v>
      </c>
    </row>
    <row r="4270" spans="1:7">
      <c r="A4270" t="s">
        <v>32394</v>
      </c>
      <c r="B4270" t="s">
        <v>6312</v>
      </c>
      <c r="C4270" t="s">
        <v>6312</v>
      </c>
      <c r="D4270" t="s">
        <v>32951</v>
      </c>
      <c r="G4270" t="s">
        <v>32960</v>
      </c>
    </row>
    <row r="4271" spans="1:7">
      <c r="A4271" t="s">
        <v>32395</v>
      </c>
      <c r="B4271" t="s">
        <v>6312</v>
      </c>
      <c r="C4271" t="s">
        <v>6312</v>
      </c>
      <c r="D4271" t="s">
        <v>32951</v>
      </c>
      <c r="G4271" t="s">
        <v>32960</v>
      </c>
    </row>
    <row r="4272" spans="1:7">
      <c r="A4272" t="s">
        <v>32396</v>
      </c>
      <c r="B4272" t="s">
        <v>6312</v>
      </c>
      <c r="C4272" t="s">
        <v>6312</v>
      </c>
      <c r="D4272" t="s">
        <v>32951</v>
      </c>
      <c r="G4272" t="s">
        <v>32960</v>
      </c>
    </row>
    <row r="4273" spans="1:7">
      <c r="A4273" t="s">
        <v>32397</v>
      </c>
      <c r="B4273" t="s">
        <v>6312</v>
      </c>
      <c r="C4273" t="s">
        <v>6312</v>
      </c>
      <c r="D4273" t="s">
        <v>32951</v>
      </c>
      <c r="G4273" t="s">
        <v>32960</v>
      </c>
    </row>
    <row r="4274" spans="1:7">
      <c r="A4274" t="s">
        <v>32398</v>
      </c>
      <c r="B4274" t="s">
        <v>6312</v>
      </c>
      <c r="C4274" t="s">
        <v>6312</v>
      </c>
      <c r="D4274" t="s">
        <v>32951</v>
      </c>
      <c r="G4274" t="s">
        <v>32960</v>
      </c>
    </row>
    <row r="4275" spans="1:7">
      <c r="A4275" t="s">
        <v>32399</v>
      </c>
      <c r="B4275" t="s">
        <v>6312</v>
      </c>
      <c r="C4275" t="s">
        <v>6312</v>
      </c>
      <c r="D4275" t="s">
        <v>32951</v>
      </c>
      <c r="G4275" t="s">
        <v>32960</v>
      </c>
    </row>
    <row r="4276" spans="1:7">
      <c r="A4276" t="s">
        <v>32400</v>
      </c>
      <c r="B4276" t="s">
        <v>6312</v>
      </c>
      <c r="C4276" t="s">
        <v>6312</v>
      </c>
      <c r="D4276" t="s">
        <v>32951</v>
      </c>
      <c r="G4276" t="s">
        <v>32960</v>
      </c>
    </row>
    <row r="4277" spans="1:7">
      <c r="A4277" t="s">
        <v>32401</v>
      </c>
      <c r="B4277" t="s">
        <v>6312</v>
      </c>
      <c r="C4277" t="s">
        <v>6312</v>
      </c>
      <c r="D4277" t="s">
        <v>32951</v>
      </c>
      <c r="G4277" t="s">
        <v>32960</v>
      </c>
    </row>
    <row r="4278" spans="1:7">
      <c r="A4278" t="s">
        <v>32402</v>
      </c>
      <c r="B4278" t="s">
        <v>6312</v>
      </c>
      <c r="C4278" t="s">
        <v>6312</v>
      </c>
      <c r="D4278" t="s">
        <v>32951</v>
      </c>
      <c r="G4278" t="s">
        <v>32960</v>
      </c>
    </row>
    <row r="4279" spans="1:7">
      <c r="A4279" t="s">
        <v>32403</v>
      </c>
      <c r="B4279" t="s">
        <v>6312</v>
      </c>
      <c r="C4279" t="s">
        <v>6312</v>
      </c>
      <c r="D4279" t="s">
        <v>32951</v>
      </c>
      <c r="G4279" t="s">
        <v>32960</v>
      </c>
    </row>
    <row r="4280" spans="1:7">
      <c r="A4280" t="s">
        <v>32404</v>
      </c>
      <c r="B4280" t="s">
        <v>6312</v>
      </c>
      <c r="C4280" t="s">
        <v>6312</v>
      </c>
      <c r="D4280" t="s">
        <v>32951</v>
      </c>
      <c r="G4280" t="s">
        <v>32960</v>
      </c>
    </row>
    <row r="4281" spans="1:7">
      <c r="A4281" t="s">
        <v>32405</v>
      </c>
      <c r="B4281" t="s">
        <v>6312</v>
      </c>
      <c r="C4281" t="s">
        <v>6312</v>
      </c>
      <c r="D4281" t="s">
        <v>32951</v>
      </c>
      <c r="G4281" t="s">
        <v>32960</v>
      </c>
    </row>
    <row r="4282" spans="1:7">
      <c r="A4282" t="s">
        <v>32406</v>
      </c>
      <c r="B4282" t="s">
        <v>6312</v>
      </c>
      <c r="C4282" t="s">
        <v>6312</v>
      </c>
      <c r="D4282" t="s">
        <v>32951</v>
      </c>
      <c r="G4282" t="s">
        <v>32960</v>
      </c>
    </row>
    <row r="4283" spans="1:7">
      <c r="A4283" t="s">
        <v>32407</v>
      </c>
      <c r="B4283" t="s">
        <v>6312</v>
      </c>
      <c r="C4283" t="s">
        <v>6312</v>
      </c>
      <c r="D4283" t="s">
        <v>32951</v>
      </c>
      <c r="G4283" t="s">
        <v>32960</v>
      </c>
    </row>
    <row r="4284" spans="1:7">
      <c r="A4284" t="s">
        <v>32408</v>
      </c>
      <c r="B4284" t="s">
        <v>6312</v>
      </c>
      <c r="C4284" t="s">
        <v>6312</v>
      </c>
      <c r="D4284" t="s">
        <v>32951</v>
      </c>
      <c r="G4284" t="s">
        <v>32960</v>
      </c>
    </row>
    <row r="4285" spans="1:7">
      <c r="A4285" t="s">
        <v>32409</v>
      </c>
      <c r="B4285" t="s">
        <v>6312</v>
      </c>
      <c r="C4285" t="s">
        <v>6312</v>
      </c>
      <c r="D4285" t="s">
        <v>32951</v>
      </c>
      <c r="G4285" t="s">
        <v>32960</v>
      </c>
    </row>
    <row r="4286" spans="1:7">
      <c r="A4286" t="s">
        <v>32410</v>
      </c>
      <c r="B4286" t="s">
        <v>6312</v>
      </c>
      <c r="C4286" t="s">
        <v>6312</v>
      </c>
      <c r="D4286" t="s">
        <v>32951</v>
      </c>
      <c r="G4286" t="s">
        <v>32960</v>
      </c>
    </row>
    <row r="4287" spans="1:7">
      <c r="A4287" t="s">
        <v>32411</v>
      </c>
      <c r="B4287" t="s">
        <v>6312</v>
      </c>
      <c r="C4287" t="s">
        <v>6312</v>
      </c>
      <c r="D4287" t="s">
        <v>32951</v>
      </c>
      <c r="G4287" t="s">
        <v>32960</v>
      </c>
    </row>
    <row r="4288" spans="1:7">
      <c r="A4288" t="s">
        <v>32412</v>
      </c>
      <c r="B4288" t="s">
        <v>6312</v>
      </c>
      <c r="C4288" t="s">
        <v>6312</v>
      </c>
      <c r="D4288" t="s">
        <v>32951</v>
      </c>
      <c r="G4288" t="s">
        <v>32960</v>
      </c>
    </row>
    <row r="4289" spans="1:7">
      <c r="A4289" t="s">
        <v>32413</v>
      </c>
      <c r="B4289" t="s">
        <v>6312</v>
      </c>
      <c r="C4289" t="s">
        <v>6312</v>
      </c>
      <c r="D4289" t="s">
        <v>32951</v>
      </c>
      <c r="G4289" t="s">
        <v>32960</v>
      </c>
    </row>
    <row r="4290" spans="1:7">
      <c r="A4290" t="s">
        <v>32414</v>
      </c>
      <c r="B4290" t="s">
        <v>6312</v>
      </c>
      <c r="C4290" t="s">
        <v>6312</v>
      </c>
      <c r="D4290" t="s">
        <v>32951</v>
      </c>
      <c r="G4290" t="s">
        <v>32960</v>
      </c>
    </row>
    <row r="4291" spans="1:7">
      <c r="A4291" t="s">
        <v>32415</v>
      </c>
      <c r="B4291" t="s">
        <v>6312</v>
      </c>
      <c r="C4291" t="s">
        <v>6312</v>
      </c>
      <c r="D4291" t="s">
        <v>32951</v>
      </c>
      <c r="G4291" t="s">
        <v>32960</v>
      </c>
    </row>
    <row r="4292" spans="1:7">
      <c r="A4292" t="s">
        <v>32416</v>
      </c>
      <c r="B4292" t="s">
        <v>6312</v>
      </c>
      <c r="C4292" t="s">
        <v>6312</v>
      </c>
      <c r="D4292" t="s">
        <v>32951</v>
      </c>
      <c r="G4292" t="s">
        <v>32960</v>
      </c>
    </row>
    <row r="4293" spans="1:7">
      <c r="A4293" t="s">
        <v>32417</v>
      </c>
      <c r="B4293" t="s">
        <v>6312</v>
      </c>
      <c r="C4293" t="s">
        <v>6312</v>
      </c>
      <c r="D4293" t="s">
        <v>32951</v>
      </c>
      <c r="G4293" t="s">
        <v>32960</v>
      </c>
    </row>
    <row r="4294" spans="1:7">
      <c r="A4294" t="s">
        <v>32418</v>
      </c>
      <c r="B4294" t="s">
        <v>6312</v>
      </c>
      <c r="C4294" t="s">
        <v>6312</v>
      </c>
      <c r="D4294" t="s">
        <v>32951</v>
      </c>
      <c r="G4294" t="s">
        <v>32960</v>
      </c>
    </row>
    <row r="4295" spans="1:7">
      <c r="A4295" t="s">
        <v>32419</v>
      </c>
      <c r="B4295" t="s">
        <v>6312</v>
      </c>
      <c r="C4295" t="s">
        <v>6312</v>
      </c>
      <c r="D4295" t="s">
        <v>32951</v>
      </c>
      <c r="G4295" t="s">
        <v>32960</v>
      </c>
    </row>
    <row r="4296" spans="1:7">
      <c r="A4296" t="s">
        <v>32420</v>
      </c>
      <c r="B4296" t="s">
        <v>6312</v>
      </c>
      <c r="C4296" t="s">
        <v>6312</v>
      </c>
      <c r="D4296" t="s">
        <v>32951</v>
      </c>
      <c r="G4296" t="s">
        <v>32960</v>
      </c>
    </row>
    <row r="4297" spans="1:7">
      <c r="A4297" t="s">
        <v>32421</v>
      </c>
      <c r="B4297" t="s">
        <v>6312</v>
      </c>
      <c r="C4297" t="s">
        <v>6312</v>
      </c>
      <c r="D4297" t="s">
        <v>32951</v>
      </c>
      <c r="G4297" t="s">
        <v>32960</v>
      </c>
    </row>
    <row r="4298" spans="1:7">
      <c r="A4298" t="s">
        <v>32422</v>
      </c>
      <c r="B4298" t="s">
        <v>6312</v>
      </c>
      <c r="C4298" t="s">
        <v>6312</v>
      </c>
      <c r="D4298" t="s">
        <v>32951</v>
      </c>
      <c r="G4298" t="s">
        <v>32960</v>
      </c>
    </row>
    <row r="4299" spans="1:7">
      <c r="A4299" t="s">
        <v>32423</v>
      </c>
      <c r="B4299" t="s">
        <v>6312</v>
      </c>
      <c r="C4299" t="s">
        <v>6312</v>
      </c>
      <c r="D4299" t="s">
        <v>32951</v>
      </c>
      <c r="G4299" t="s">
        <v>32960</v>
      </c>
    </row>
    <row r="4300" spans="1:7">
      <c r="A4300" t="s">
        <v>32424</v>
      </c>
      <c r="B4300" t="s">
        <v>6312</v>
      </c>
      <c r="C4300" t="s">
        <v>6312</v>
      </c>
      <c r="D4300" t="s">
        <v>32951</v>
      </c>
      <c r="G4300" t="s">
        <v>32960</v>
      </c>
    </row>
    <row r="4301" spans="1:7">
      <c r="A4301" t="s">
        <v>32425</v>
      </c>
      <c r="B4301" t="s">
        <v>6312</v>
      </c>
      <c r="C4301" t="s">
        <v>6312</v>
      </c>
      <c r="D4301" t="s">
        <v>32951</v>
      </c>
      <c r="G4301" t="s">
        <v>32960</v>
      </c>
    </row>
    <row r="4302" spans="1:7">
      <c r="A4302" t="s">
        <v>32426</v>
      </c>
      <c r="B4302" t="s">
        <v>6312</v>
      </c>
      <c r="C4302" t="s">
        <v>6312</v>
      </c>
      <c r="D4302" t="s">
        <v>32951</v>
      </c>
      <c r="G4302" t="s">
        <v>32960</v>
      </c>
    </row>
    <row r="4303" spans="1:7">
      <c r="A4303" t="s">
        <v>32427</v>
      </c>
      <c r="B4303" t="s">
        <v>6312</v>
      </c>
      <c r="C4303" t="s">
        <v>6312</v>
      </c>
      <c r="D4303" t="s">
        <v>32951</v>
      </c>
      <c r="G4303" t="s">
        <v>32960</v>
      </c>
    </row>
    <row r="4304" spans="1:7">
      <c r="A4304" t="s">
        <v>32428</v>
      </c>
      <c r="B4304" t="s">
        <v>6312</v>
      </c>
      <c r="C4304" t="s">
        <v>6312</v>
      </c>
      <c r="D4304" t="s">
        <v>32951</v>
      </c>
      <c r="G4304" t="s">
        <v>32960</v>
      </c>
    </row>
    <row r="4305" spans="1:7">
      <c r="A4305" t="s">
        <v>32429</v>
      </c>
      <c r="B4305" t="s">
        <v>6312</v>
      </c>
      <c r="C4305" t="s">
        <v>6312</v>
      </c>
      <c r="D4305" t="s">
        <v>32951</v>
      </c>
      <c r="G4305" t="s">
        <v>32960</v>
      </c>
    </row>
    <row r="4306" spans="1:7">
      <c r="A4306" t="s">
        <v>32430</v>
      </c>
      <c r="B4306" t="s">
        <v>6312</v>
      </c>
      <c r="C4306" t="s">
        <v>6312</v>
      </c>
      <c r="D4306" t="s">
        <v>32951</v>
      </c>
      <c r="G4306" t="s">
        <v>32960</v>
      </c>
    </row>
    <row r="4307" spans="1:7">
      <c r="A4307" t="s">
        <v>32431</v>
      </c>
      <c r="B4307" t="s">
        <v>6312</v>
      </c>
      <c r="C4307" t="s">
        <v>6312</v>
      </c>
      <c r="D4307" t="s">
        <v>32951</v>
      </c>
      <c r="G4307" t="s">
        <v>32960</v>
      </c>
    </row>
    <row r="4308" spans="1:7">
      <c r="A4308" t="s">
        <v>32432</v>
      </c>
      <c r="B4308" t="s">
        <v>6312</v>
      </c>
      <c r="C4308" t="s">
        <v>6312</v>
      </c>
      <c r="D4308" t="s">
        <v>32951</v>
      </c>
      <c r="G4308" t="s">
        <v>32960</v>
      </c>
    </row>
    <row r="4309" spans="1:7">
      <c r="A4309" t="s">
        <v>32433</v>
      </c>
      <c r="B4309" t="s">
        <v>6312</v>
      </c>
      <c r="C4309" t="s">
        <v>6312</v>
      </c>
      <c r="D4309" t="s">
        <v>32951</v>
      </c>
      <c r="G4309" t="s">
        <v>32960</v>
      </c>
    </row>
    <row r="4310" spans="1:7">
      <c r="A4310" t="s">
        <v>32434</v>
      </c>
      <c r="B4310" t="s">
        <v>6312</v>
      </c>
      <c r="C4310" t="s">
        <v>6312</v>
      </c>
      <c r="D4310" t="s">
        <v>32951</v>
      </c>
      <c r="G4310" t="s">
        <v>32960</v>
      </c>
    </row>
    <row r="4311" spans="1:7">
      <c r="A4311" t="s">
        <v>32435</v>
      </c>
      <c r="B4311" t="s">
        <v>6312</v>
      </c>
      <c r="C4311" t="s">
        <v>6312</v>
      </c>
      <c r="D4311" t="s">
        <v>32951</v>
      </c>
      <c r="G4311" t="s">
        <v>32960</v>
      </c>
    </row>
    <row r="4312" spans="1:7">
      <c r="A4312" t="s">
        <v>32436</v>
      </c>
      <c r="B4312" t="s">
        <v>6312</v>
      </c>
      <c r="C4312" t="s">
        <v>6312</v>
      </c>
      <c r="D4312" t="s">
        <v>32951</v>
      </c>
      <c r="G4312" t="s">
        <v>32960</v>
      </c>
    </row>
    <row r="4313" spans="1:7">
      <c r="A4313" t="s">
        <v>32437</v>
      </c>
      <c r="B4313" t="s">
        <v>6312</v>
      </c>
      <c r="C4313" t="s">
        <v>6312</v>
      </c>
      <c r="D4313" t="s">
        <v>32951</v>
      </c>
      <c r="G4313" t="s">
        <v>32960</v>
      </c>
    </row>
    <row r="4314" spans="1:7">
      <c r="A4314" t="s">
        <v>32438</v>
      </c>
      <c r="B4314" t="s">
        <v>6312</v>
      </c>
      <c r="C4314" t="s">
        <v>6312</v>
      </c>
      <c r="D4314" t="s">
        <v>32951</v>
      </c>
      <c r="G4314" t="s">
        <v>32960</v>
      </c>
    </row>
    <row r="4315" spans="1:7">
      <c r="A4315" t="s">
        <v>32439</v>
      </c>
      <c r="B4315" t="s">
        <v>6312</v>
      </c>
      <c r="C4315" t="s">
        <v>6312</v>
      </c>
      <c r="D4315" t="s">
        <v>32951</v>
      </c>
      <c r="G4315" t="s">
        <v>32960</v>
      </c>
    </row>
    <row r="4316" spans="1:7">
      <c r="A4316" t="s">
        <v>32440</v>
      </c>
      <c r="B4316" t="s">
        <v>6312</v>
      </c>
      <c r="C4316" t="s">
        <v>6312</v>
      </c>
      <c r="D4316" t="s">
        <v>32951</v>
      </c>
      <c r="G4316" t="s">
        <v>32960</v>
      </c>
    </row>
    <row r="4317" spans="1:7">
      <c r="A4317" t="s">
        <v>32441</v>
      </c>
      <c r="B4317" t="s">
        <v>6312</v>
      </c>
      <c r="C4317" t="s">
        <v>6312</v>
      </c>
      <c r="D4317" t="s">
        <v>32951</v>
      </c>
      <c r="G4317" t="s">
        <v>32960</v>
      </c>
    </row>
    <row r="4318" spans="1:7">
      <c r="A4318" t="s">
        <v>32442</v>
      </c>
      <c r="B4318" t="s">
        <v>6312</v>
      </c>
      <c r="C4318" t="s">
        <v>6312</v>
      </c>
      <c r="D4318" t="s">
        <v>32951</v>
      </c>
      <c r="G4318" t="s">
        <v>32960</v>
      </c>
    </row>
    <row r="4319" spans="1:7">
      <c r="A4319" t="s">
        <v>32443</v>
      </c>
      <c r="B4319" t="s">
        <v>6312</v>
      </c>
      <c r="C4319" t="s">
        <v>6312</v>
      </c>
      <c r="D4319" t="s">
        <v>32951</v>
      </c>
      <c r="G4319" t="s">
        <v>32960</v>
      </c>
    </row>
    <row r="4320" spans="1:7">
      <c r="A4320" t="s">
        <v>32444</v>
      </c>
      <c r="B4320" t="s">
        <v>6312</v>
      </c>
      <c r="C4320" t="s">
        <v>6312</v>
      </c>
      <c r="D4320" t="s">
        <v>32951</v>
      </c>
      <c r="G4320" t="s">
        <v>32960</v>
      </c>
    </row>
    <row r="4321" spans="1:7">
      <c r="A4321" t="s">
        <v>32445</v>
      </c>
      <c r="B4321" t="s">
        <v>6312</v>
      </c>
      <c r="C4321" t="s">
        <v>6312</v>
      </c>
      <c r="D4321" t="s">
        <v>32951</v>
      </c>
      <c r="G4321" t="s">
        <v>32960</v>
      </c>
    </row>
    <row r="4322" spans="1:7">
      <c r="A4322" t="s">
        <v>32446</v>
      </c>
      <c r="B4322" t="s">
        <v>6312</v>
      </c>
      <c r="C4322" t="s">
        <v>6312</v>
      </c>
      <c r="D4322" t="s">
        <v>32951</v>
      </c>
      <c r="G4322" t="s">
        <v>32960</v>
      </c>
    </row>
    <row r="4323" spans="1:7">
      <c r="A4323" t="s">
        <v>32447</v>
      </c>
      <c r="B4323" t="s">
        <v>6312</v>
      </c>
      <c r="C4323" t="s">
        <v>6312</v>
      </c>
      <c r="D4323" t="s">
        <v>32951</v>
      </c>
      <c r="G4323" t="s">
        <v>32960</v>
      </c>
    </row>
    <row r="4324" spans="1:7">
      <c r="A4324" t="s">
        <v>32448</v>
      </c>
      <c r="B4324" t="s">
        <v>6312</v>
      </c>
      <c r="C4324" t="s">
        <v>6312</v>
      </c>
      <c r="D4324" t="s">
        <v>32951</v>
      </c>
      <c r="G4324" t="s">
        <v>32960</v>
      </c>
    </row>
    <row r="4325" spans="1:7">
      <c r="A4325" t="s">
        <v>32449</v>
      </c>
      <c r="B4325" t="s">
        <v>6312</v>
      </c>
      <c r="C4325" t="s">
        <v>6312</v>
      </c>
      <c r="D4325" t="s">
        <v>32951</v>
      </c>
      <c r="G4325" t="s">
        <v>32960</v>
      </c>
    </row>
    <row r="4326" spans="1:7">
      <c r="A4326" t="s">
        <v>32450</v>
      </c>
      <c r="B4326" t="s">
        <v>6312</v>
      </c>
      <c r="C4326" t="s">
        <v>6312</v>
      </c>
      <c r="D4326" t="s">
        <v>32951</v>
      </c>
      <c r="G4326" t="s">
        <v>32960</v>
      </c>
    </row>
    <row r="4327" spans="1:7">
      <c r="A4327" t="s">
        <v>32451</v>
      </c>
      <c r="B4327" t="s">
        <v>6312</v>
      </c>
      <c r="C4327" t="s">
        <v>6312</v>
      </c>
      <c r="D4327" t="s">
        <v>32951</v>
      </c>
      <c r="G4327" t="s">
        <v>32960</v>
      </c>
    </row>
    <row r="4328" spans="1:7">
      <c r="A4328" t="s">
        <v>32452</v>
      </c>
      <c r="B4328" t="s">
        <v>6312</v>
      </c>
      <c r="C4328" t="s">
        <v>6312</v>
      </c>
      <c r="D4328" t="s">
        <v>32951</v>
      </c>
      <c r="G4328" t="s">
        <v>32960</v>
      </c>
    </row>
    <row r="4329" spans="1:7">
      <c r="A4329" t="s">
        <v>32453</v>
      </c>
      <c r="B4329" t="s">
        <v>6312</v>
      </c>
      <c r="C4329" t="s">
        <v>6312</v>
      </c>
      <c r="D4329" t="s">
        <v>32951</v>
      </c>
      <c r="G4329" t="s">
        <v>32960</v>
      </c>
    </row>
    <row r="4330" spans="1:7">
      <c r="A4330" t="s">
        <v>32454</v>
      </c>
      <c r="B4330" t="s">
        <v>6312</v>
      </c>
      <c r="C4330" t="s">
        <v>6312</v>
      </c>
      <c r="D4330" t="s">
        <v>32951</v>
      </c>
      <c r="G4330" t="s">
        <v>32960</v>
      </c>
    </row>
    <row r="4331" spans="1:7">
      <c r="A4331" t="s">
        <v>32455</v>
      </c>
      <c r="B4331" t="s">
        <v>6312</v>
      </c>
      <c r="C4331" t="s">
        <v>6312</v>
      </c>
      <c r="D4331" t="s">
        <v>32951</v>
      </c>
      <c r="G4331" t="s">
        <v>32960</v>
      </c>
    </row>
    <row r="4332" spans="1:7">
      <c r="A4332" t="s">
        <v>32456</v>
      </c>
      <c r="B4332" t="s">
        <v>6312</v>
      </c>
      <c r="C4332" t="s">
        <v>6312</v>
      </c>
      <c r="D4332" t="s">
        <v>32951</v>
      </c>
      <c r="G4332" t="s">
        <v>32960</v>
      </c>
    </row>
    <row r="4333" spans="1:7">
      <c r="A4333" t="s">
        <v>32457</v>
      </c>
      <c r="B4333" t="s">
        <v>6312</v>
      </c>
      <c r="C4333" t="s">
        <v>6312</v>
      </c>
      <c r="D4333" t="s">
        <v>32951</v>
      </c>
      <c r="G4333" t="s">
        <v>32960</v>
      </c>
    </row>
    <row r="4334" spans="1:7">
      <c r="A4334" t="s">
        <v>32458</v>
      </c>
      <c r="B4334" t="s">
        <v>6312</v>
      </c>
      <c r="C4334" t="s">
        <v>6312</v>
      </c>
      <c r="D4334" t="s">
        <v>32951</v>
      </c>
      <c r="G4334" t="s">
        <v>32960</v>
      </c>
    </row>
    <row r="4335" spans="1:7">
      <c r="A4335" t="s">
        <v>32459</v>
      </c>
      <c r="B4335" t="s">
        <v>6312</v>
      </c>
      <c r="C4335" t="s">
        <v>6312</v>
      </c>
      <c r="D4335" t="s">
        <v>32951</v>
      </c>
      <c r="G4335" t="s">
        <v>32960</v>
      </c>
    </row>
    <row r="4336" spans="1:7">
      <c r="A4336" t="s">
        <v>32460</v>
      </c>
      <c r="B4336" t="s">
        <v>6312</v>
      </c>
      <c r="C4336" t="s">
        <v>6312</v>
      </c>
      <c r="D4336" t="s">
        <v>32951</v>
      </c>
      <c r="G4336" t="s">
        <v>32960</v>
      </c>
    </row>
    <row r="4337" spans="1:7">
      <c r="A4337" t="s">
        <v>32461</v>
      </c>
      <c r="B4337" t="s">
        <v>6312</v>
      </c>
      <c r="C4337" t="s">
        <v>6312</v>
      </c>
      <c r="D4337" t="s">
        <v>32951</v>
      </c>
      <c r="G4337" t="s">
        <v>32960</v>
      </c>
    </row>
    <row r="4338" spans="1:7">
      <c r="A4338" t="s">
        <v>32462</v>
      </c>
      <c r="B4338" t="s">
        <v>6312</v>
      </c>
      <c r="C4338" t="s">
        <v>6312</v>
      </c>
      <c r="D4338" t="s">
        <v>32951</v>
      </c>
      <c r="G4338" t="s">
        <v>32960</v>
      </c>
    </row>
    <row r="4339" spans="1:7">
      <c r="A4339" t="s">
        <v>32463</v>
      </c>
      <c r="B4339" t="s">
        <v>6312</v>
      </c>
      <c r="C4339" t="s">
        <v>6312</v>
      </c>
      <c r="D4339" t="s">
        <v>32951</v>
      </c>
      <c r="G4339" t="s">
        <v>32960</v>
      </c>
    </row>
    <row r="4340" spans="1:7">
      <c r="A4340" t="s">
        <v>32464</v>
      </c>
      <c r="B4340" t="s">
        <v>6312</v>
      </c>
      <c r="C4340" t="s">
        <v>6312</v>
      </c>
      <c r="D4340" t="s">
        <v>32951</v>
      </c>
      <c r="G4340" t="s">
        <v>32960</v>
      </c>
    </row>
    <row r="4341" spans="1:7">
      <c r="A4341" t="s">
        <v>32465</v>
      </c>
      <c r="B4341" t="s">
        <v>6312</v>
      </c>
      <c r="C4341" t="s">
        <v>6312</v>
      </c>
      <c r="D4341" t="s">
        <v>32951</v>
      </c>
      <c r="G4341" t="s">
        <v>32960</v>
      </c>
    </row>
    <row r="4342" spans="1:7">
      <c r="A4342" t="s">
        <v>32466</v>
      </c>
      <c r="B4342" t="s">
        <v>6312</v>
      </c>
      <c r="C4342" t="s">
        <v>6312</v>
      </c>
      <c r="D4342" t="s">
        <v>32951</v>
      </c>
      <c r="G4342" t="s">
        <v>32960</v>
      </c>
    </row>
    <row r="4343" spans="1:7">
      <c r="A4343" t="s">
        <v>32467</v>
      </c>
      <c r="B4343" t="s">
        <v>6312</v>
      </c>
      <c r="C4343" t="s">
        <v>6312</v>
      </c>
      <c r="D4343" t="s">
        <v>32951</v>
      </c>
      <c r="G4343" t="s">
        <v>32960</v>
      </c>
    </row>
    <row r="4344" spans="1:7">
      <c r="A4344" t="s">
        <v>32468</v>
      </c>
      <c r="B4344" t="s">
        <v>6312</v>
      </c>
      <c r="C4344" t="s">
        <v>6312</v>
      </c>
      <c r="D4344" t="s">
        <v>32951</v>
      </c>
      <c r="G4344" t="s">
        <v>32960</v>
      </c>
    </row>
    <row r="4345" spans="1:7">
      <c r="A4345" t="s">
        <v>32469</v>
      </c>
      <c r="B4345" t="s">
        <v>6312</v>
      </c>
      <c r="C4345" t="s">
        <v>6312</v>
      </c>
      <c r="D4345" t="s">
        <v>32951</v>
      </c>
      <c r="G4345" t="s">
        <v>32960</v>
      </c>
    </row>
    <row r="4346" spans="1:7">
      <c r="A4346" t="s">
        <v>32470</v>
      </c>
      <c r="B4346" t="s">
        <v>6312</v>
      </c>
      <c r="C4346" t="s">
        <v>6312</v>
      </c>
      <c r="D4346" t="s">
        <v>32951</v>
      </c>
      <c r="G4346" t="s">
        <v>32960</v>
      </c>
    </row>
    <row r="4347" spans="1:7">
      <c r="A4347" t="s">
        <v>32471</v>
      </c>
      <c r="B4347" t="s">
        <v>6312</v>
      </c>
      <c r="C4347" t="s">
        <v>6312</v>
      </c>
      <c r="D4347" t="s">
        <v>32951</v>
      </c>
      <c r="G4347" t="s">
        <v>32960</v>
      </c>
    </row>
    <row r="4348" spans="1:7">
      <c r="A4348" t="s">
        <v>32472</v>
      </c>
      <c r="B4348" t="s">
        <v>6312</v>
      </c>
      <c r="C4348" t="s">
        <v>6312</v>
      </c>
      <c r="D4348" t="s">
        <v>32951</v>
      </c>
      <c r="G4348" t="s">
        <v>32960</v>
      </c>
    </row>
    <row r="4349" spans="1:7">
      <c r="A4349" t="s">
        <v>32473</v>
      </c>
      <c r="B4349" t="s">
        <v>6312</v>
      </c>
      <c r="C4349" t="s">
        <v>6312</v>
      </c>
      <c r="D4349" t="s">
        <v>32951</v>
      </c>
      <c r="G4349" t="s">
        <v>32960</v>
      </c>
    </row>
    <row r="4350" spans="1:7">
      <c r="A4350" t="s">
        <v>32474</v>
      </c>
      <c r="B4350" t="s">
        <v>6312</v>
      </c>
      <c r="C4350" t="s">
        <v>6312</v>
      </c>
      <c r="D4350" t="s">
        <v>32951</v>
      </c>
      <c r="G4350" t="s">
        <v>32960</v>
      </c>
    </row>
    <row r="4351" spans="1:7">
      <c r="A4351" t="s">
        <v>32475</v>
      </c>
      <c r="B4351" t="s">
        <v>6312</v>
      </c>
      <c r="C4351" t="s">
        <v>6312</v>
      </c>
      <c r="D4351" t="s">
        <v>32951</v>
      </c>
      <c r="G4351" t="s">
        <v>32960</v>
      </c>
    </row>
    <row r="4352" spans="1:7">
      <c r="A4352" t="s">
        <v>32476</v>
      </c>
      <c r="B4352" t="s">
        <v>6312</v>
      </c>
      <c r="C4352" t="s">
        <v>6312</v>
      </c>
      <c r="D4352" t="s">
        <v>32951</v>
      </c>
      <c r="G4352" t="s">
        <v>32960</v>
      </c>
    </row>
    <row r="4353" spans="1:7">
      <c r="A4353" t="s">
        <v>32477</v>
      </c>
      <c r="B4353" t="s">
        <v>6312</v>
      </c>
      <c r="C4353" t="s">
        <v>6312</v>
      </c>
      <c r="D4353" t="s">
        <v>32951</v>
      </c>
      <c r="G4353" t="s">
        <v>32960</v>
      </c>
    </row>
    <row r="4354" spans="1:7">
      <c r="A4354" t="s">
        <v>32478</v>
      </c>
      <c r="B4354" t="s">
        <v>6312</v>
      </c>
      <c r="C4354" t="s">
        <v>6312</v>
      </c>
      <c r="D4354" t="s">
        <v>32951</v>
      </c>
      <c r="G4354" t="s">
        <v>32960</v>
      </c>
    </row>
    <row r="4355" spans="1:7">
      <c r="A4355" t="s">
        <v>32479</v>
      </c>
      <c r="B4355" t="s">
        <v>6312</v>
      </c>
      <c r="C4355" t="s">
        <v>6312</v>
      </c>
      <c r="D4355" t="s">
        <v>32951</v>
      </c>
      <c r="G4355" t="s">
        <v>32960</v>
      </c>
    </row>
    <row r="4356" spans="1:7">
      <c r="A4356" t="s">
        <v>32480</v>
      </c>
      <c r="B4356" t="s">
        <v>6312</v>
      </c>
      <c r="C4356" t="s">
        <v>6312</v>
      </c>
      <c r="D4356" t="s">
        <v>32951</v>
      </c>
      <c r="G4356" t="s">
        <v>32960</v>
      </c>
    </row>
    <row r="4357" spans="1:7">
      <c r="A4357" t="s">
        <v>32481</v>
      </c>
      <c r="B4357" t="s">
        <v>6312</v>
      </c>
      <c r="C4357" t="s">
        <v>6312</v>
      </c>
      <c r="D4357" t="s">
        <v>32951</v>
      </c>
      <c r="G4357" t="s">
        <v>32960</v>
      </c>
    </row>
    <row r="4358" spans="1:7">
      <c r="A4358" t="s">
        <v>32482</v>
      </c>
      <c r="B4358" t="s">
        <v>6312</v>
      </c>
      <c r="C4358" t="s">
        <v>6312</v>
      </c>
      <c r="D4358" t="s">
        <v>32951</v>
      </c>
      <c r="G4358" t="s">
        <v>32960</v>
      </c>
    </row>
    <row r="4359" spans="1:7">
      <c r="A4359" t="s">
        <v>32483</v>
      </c>
      <c r="B4359" t="s">
        <v>6312</v>
      </c>
      <c r="C4359" t="s">
        <v>6312</v>
      </c>
      <c r="D4359" t="s">
        <v>32951</v>
      </c>
      <c r="G4359" t="s">
        <v>32960</v>
      </c>
    </row>
    <row r="4360" spans="1:7">
      <c r="A4360" t="s">
        <v>32484</v>
      </c>
      <c r="B4360" t="s">
        <v>6312</v>
      </c>
      <c r="C4360" t="s">
        <v>6312</v>
      </c>
      <c r="D4360" t="s">
        <v>32951</v>
      </c>
      <c r="G4360" t="s">
        <v>32960</v>
      </c>
    </row>
    <row r="4361" spans="1:7">
      <c r="A4361" t="s">
        <v>32485</v>
      </c>
      <c r="B4361" t="s">
        <v>6312</v>
      </c>
      <c r="C4361" t="s">
        <v>6312</v>
      </c>
      <c r="D4361" t="s">
        <v>32951</v>
      </c>
      <c r="G4361" t="s">
        <v>32960</v>
      </c>
    </row>
    <row r="4362" spans="1:7">
      <c r="A4362" t="s">
        <v>32486</v>
      </c>
      <c r="B4362" t="s">
        <v>6312</v>
      </c>
      <c r="C4362" t="s">
        <v>6312</v>
      </c>
      <c r="D4362" t="s">
        <v>32951</v>
      </c>
      <c r="G4362" t="s">
        <v>32960</v>
      </c>
    </row>
    <row r="4363" spans="1:7">
      <c r="A4363" t="s">
        <v>32487</v>
      </c>
      <c r="B4363" t="s">
        <v>6312</v>
      </c>
      <c r="C4363" t="s">
        <v>6312</v>
      </c>
      <c r="D4363" t="s">
        <v>32951</v>
      </c>
      <c r="G4363" t="s">
        <v>32960</v>
      </c>
    </row>
    <row r="4364" spans="1:7">
      <c r="A4364" t="s">
        <v>32488</v>
      </c>
      <c r="B4364" t="s">
        <v>6312</v>
      </c>
      <c r="C4364" t="s">
        <v>6312</v>
      </c>
      <c r="D4364" t="s">
        <v>32951</v>
      </c>
      <c r="G4364" t="s">
        <v>32960</v>
      </c>
    </row>
    <row r="4365" spans="1:7">
      <c r="A4365" t="s">
        <v>32489</v>
      </c>
      <c r="B4365" t="s">
        <v>6312</v>
      </c>
      <c r="C4365" t="s">
        <v>6312</v>
      </c>
      <c r="D4365" t="s">
        <v>32951</v>
      </c>
      <c r="G4365" t="s">
        <v>32960</v>
      </c>
    </row>
    <row r="4366" spans="1:7">
      <c r="A4366" t="s">
        <v>32490</v>
      </c>
      <c r="B4366" t="s">
        <v>6312</v>
      </c>
      <c r="C4366" t="s">
        <v>6312</v>
      </c>
      <c r="D4366" t="s">
        <v>32951</v>
      </c>
      <c r="G4366" t="s">
        <v>32960</v>
      </c>
    </row>
    <row r="4367" spans="1:7">
      <c r="A4367" t="s">
        <v>32491</v>
      </c>
      <c r="B4367" t="s">
        <v>6312</v>
      </c>
      <c r="C4367" t="s">
        <v>6312</v>
      </c>
      <c r="D4367" t="s">
        <v>32951</v>
      </c>
      <c r="G4367" t="s">
        <v>32960</v>
      </c>
    </row>
    <row r="4368" spans="1:7">
      <c r="A4368" t="s">
        <v>32492</v>
      </c>
      <c r="B4368" t="s">
        <v>6312</v>
      </c>
      <c r="C4368" t="s">
        <v>6312</v>
      </c>
      <c r="D4368" t="s">
        <v>32951</v>
      </c>
      <c r="G4368" t="s">
        <v>32960</v>
      </c>
    </row>
    <row r="4369" spans="1:7">
      <c r="A4369" t="s">
        <v>32493</v>
      </c>
      <c r="B4369" t="s">
        <v>6312</v>
      </c>
      <c r="C4369" t="s">
        <v>6312</v>
      </c>
      <c r="D4369" t="s">
        <v>32951</v>
      </c>
      <c r="G4369" t="s">
        <v>32960</v>
      </c>
    </row>
    <row r="4370" spans="1:7">
      <c r="A4370" t="s">
        <v>32494</v>
      </c>
      <c r="B4370" t="s">
        <v>6312</v>
      </c>
      <c r="C4370" t="s">
        <v>6312</v>
      </c>
      <c r="D4370" t="s">
        <v>32951</v>
      </c>
      <c r="G4370" t="s">
        <v>32960</v>
      </c>
    </row>
    <row r="4371" spans="1:7">
      <c r="A4371" t="s">
        <v>32495</v>
      </c>
      <c r="B4371" t="s">
        <v>6312</v>
      </c>
      <c r="C4371" t="s">
        <v>6312</v>
      </c>
      <c r="D4371" t="s">
        <v>32951</v>
      </c>
      <c r="G4371" t="s">
        <v>32960</v>
      </c>
    </row>
    <row r="4372" spans="1:7">
      <c r="A4372" t="s">
        <v>32496</v>
      </c>
      <c r="B4372" t="s">
        <v>6312</v>
      </c>
      <c r="C4372" t="s">
        <v>6312</v>
      </c>
      <c r="D4372" t="s">
        <v>32951</v>
      </c>
      <c r="G4372" t="s">
        <v>32960</v>
      </c>
    </row>
    <row r="4373" spans="1:7">
      <c r="A4373" t="s">
        <v>32497</v>
      </c>
      <c r="B4373" t="s">
        <v>6312</v>
      </c>
      <c r="C4373" t="s">
        <v>6312</v>
      </c>
      <c r="D4373" t="s">
        <v>32951</v>
      </c>
      <c r="G4373" t="s">
        <v>32960</v>
      </c>
    </row>
    <row r="4374" spans="1:7">
      <c r="A4374" t="s">
        <v>32498</v>
      </c>
      <c r="B4374" t="s">
        <v>6312</v>
      </c>
      <c r="C4374" t="s">
        <v>6312</v>
      </c>
      <c r="D4374" t="s">
        <v>32951</v>
      </c>
      <c r="G4374" t="s">
        <v>32960</v>
      </c>
    </row>
    <row r="4375" spans="1:7">
      <c r="A4375" t="s">
        <v>32499</v>
      </c>
      <c r="B4375" t="s">
        <v>6312</v>
      </c>
      <c r="C4375" t="s">
        <v>6312</v>
      </c>
      <c r="D4375" t="s">
        <v>32951</v>
      </c>
      <c r="G4375" t="s">
        <v>32960</v>
      </c>
    </row>
    <row r="4376" spans="1:7">
      <c r="A4376" t="s">
        <v>32500</v>
      </c>
      <c r="B4376" t="s">
        <v>6312</v>
      </c>
      <c r="C4376" t="s">
        <v>6312</v>
      </c>
      <c r="D4376" t="s">
        <v>32951</v>
      </c>
      <c r="G4376" t="s">
        <v>32960</v>
      </c>
    </row>
    <row r="4377" spans="1:7">
      <c r="A4377" t="s">
        <v>32501</v>
      </c>
      <c r="B4377" t="s">
        <v>6312</v>
      </c>
      <c r="C4377" t="s">
        <v>6312</v>
      </c>
      <c r="D4377" t="s">
        <v>32951</v>
      </c>
      <c r="G4377" t="s">
        <v>32960</v>
      </c>
    </row>
    <row r="4378" spans="1:7">
      <c r="A4378" t="s">
        <v>32502</v>
      </c>
      <c r="B4378" t="s">
        <v>6312</v>
      </c>
      <c r="C4378" t="s">
        <v>6312</v>
      </c>
      <c r="D4378" t="s">
        <v>32951</v>
      </c>
      <c r="G4378" t="s">
        <v>32960</v>
      </c>
    </row>
    <row r="4379" spans="1:7">
      <c r="A4379" t="s">
        <v>32503</v>
      </c>
      <c r="B4379" t="s">
        <v>6312</v>
      </c>
      <c r="C4379" t="s">
        <v>6312</v>
      </c>
      <c r="D4379" t="s">
        <v>32951</v>
      </c>
      <c r="G4379" t="s">
        <v>32960</v>
      </c>
    </row>
    <row r="4380" spans="1:7">
      <c r="A4380" t="s">
        <v>32504</v>
      </c>
      <c r="B4380" t="s">
        <v>6312</v>
      </c>
      <c r="C4380" t="s">
        <v>6312</v>
      </c>
      <c r="D4380" t="s">
        <v>32951</v>
      </c>
      <c r="G4380" t="s">
        <v>32960</v>
      </c>
    </row>
    <row r="4381" spans="1:7">
      <c r="A4381" t="s">
        <v>32505</v>
      </c>
      <c r="B4381" t="s">
        <v>6312</v>
      </c>
      <c r="C4381" t="s">
        <v>6312</v>
      </c>
      <c r="D4381" t="s">
        <v>32951</v>
      </c>
      <c r="G4381" t="s">
        <v>32960</v>
      </c>
    </row>
    <row r="4382" spans="1:7">
      <c r="A4382" t="s">
        <v>32506</v>
      </c>
      <c r="B4382" t="s">
        <v>6312</v>
      </c>
      <c r="C4382" t="s">
        <v>6312</v>
      </c>
      <c r="D4382" t="s">
        <v>32951</v>
      </c>
      <c r="G4382" t="s">
        <v>32960</v>
      </c>
    </row>
    <row r="4383" spans="1:7">
      <c r="A4383" t="s">
        <v>32507</v>
      </c>
      <c r="B4383" t="s">
        <v>6312</v>
      </c>
      <c r="C4383" t="s">
        <v>6312</v>
      </c>
      <c r="D4383" t="s">
        <v>32951</v>
      </c>
      <c r="G4383" t="s">
        <v>32960</v>
      </c>
    </row>
    <row r="4384" spans="1:7">
      <c r="A4384" t="s">
        <v>32508</v>
      </c>
      <c r="B4384" t="s">
        <v>6312</v>
      </c>
      <c r="C4384" t="s">
        <v>6312</v>
      </c>
      <c r="D4384" t="s">
        <v>32951</v>
      </c>
      <c r="G4384" t="s">
        <v>32960</v>
      </c>
    </row>
    <row r="4385" spans="1:7">
      <c r="A4385" t="s">
        <v>32509</v>
      </c>
      <c r="B4385" t="s">
        <v>6312</v>
      </c>
      <c r="C4385" t="s">
        <v>6312</v>
      </c>
      <c r="D4385" t="s">
        <v>32951</v>
      </c>
      <c r="G4385" t="s">
        <v>32960</v>
      </c>
    </row>
    <row r="4386" spans="1:7">
      <c r="A4386" t="s">
        <v>32510</v>
      </c>
      <c r="B4386" t="s">
        <v>6312</v>
      </c>
      <c r="C4386" t="s">
        <v>6312</v>
      </c>
      <c r="D4386" t="s">
        <v>32951</v>
      </c>
      <c r="G4386" t="s">
        <v>32960</v>
      </c>
    </row>
    <row r="4387" spans="1:7">
      <c r="A4387" t="s">
        <v>32511</v>
      </c>
      <c r="B4387" t="s">
        <v>6312</v>
      </c>
      <c r="C4387" t="s">
        <v>6312</v>
      </c>
      <c r="D4387" t="s">
        <v>32951</v>
      </c>
      <c r="G4387" t="s">
        <v>32960</v>
      </c>
    </row>
    <row r="4388" spans="1:7">
      <c r="A4388" t="s">
        <v>32512</v>
      </c>
      <c r="B4388" t="s">
        <v>6312</v>
      </c>
      <c r="C4388" t="s">
        <v>6312</v>
      </c>
      <c r="D4388" t="s">
        <v>32951</v>
      </c>
      <c r="G4388" t="s">
        <v>32960</v>
      </c>
    </row>
    <row r="4389" spans="1:7">
      <c r="A4389" t="s">
        <v>32513</v>
      </c>
      <c r="B4389" t="s">
        <v>6312</v>
      </c>
      <c r="C4389" t="s">
        <v>6312</v>
      </c>
      <c r="D4389" t="s">
        <v>32951</v>
      </c>
      <c r="G4389" t="s">
        <v>32960</v>
      </c>
    </row>
    <row r="4390" spans="1:7">
      <c r="A4390" t="s">
        <v>32514</v>
      </c>
      <c r="B4390" t="s">
        <v>6312</v>
      </c>
      <c r="C4390" t="s">
        <v>6312</v>
      </c>
      <c r="D4390" t="s">
        <v>32951</v>
      </c>
      <c r="G4390" t="s">
        <v>32960</v>
      </c>
    </row>
    <row r="4391" spans="1:7">
      <c r="A4391" t="s">
        <v>32515</v>
      </c>
      <c r="B4391" t="s">
        <v>6312</v>
      </c>
      <c r="C4391" t="s">
        <v>6312</v>
      </c>
      <c r="D4391" t="s">
        <v>32951</v>
      </c>
      <c r="G4391" t="s">
        <v>32960</v>
      </c>
    </row>
    <row r="4392" spans="1:7">
      <c r="A4392" t="s">
        <v>32516</v>
      </c>
      <c r="B4392" t="s">
        <v>6312</v>
      </c>
      <c r="C4392" t="s">
        <v>6312</v>
      </c>
      <c r="D4392" t="s">
        <v>32951</v>
      </c>
      <c r="G4392" t="s">
        <v>32960</v>
      </c>
    </row>
    <row r="4393" spans="1:7">
      <c r="A4393" t="s">
        <v>32517</v>
      </c>
      <c r="B4393" t="s">
        <v>6312</v>
      </c>
      <c r="C4393" t="s">
        <v>6312</v>
      </c>
      <c r="D4393" t="s">
        <v>32951</v>
      </c>
      <c r="G4393" t="s">
        <v>32960</v>
      </c>
    </row>
    <row r="4394" spans="1:7">
      <c r="A4394" t="s">
        <v>32518</v>
      </c>
      <c r="B4394" t="s">
        <v>6312</v>
      </c>
      <c r="C4394" t="s">
        <v>6312</v>
      </c>
      <c r="D4394" t="s">
        <v>32951</v>
      </c>
      <c r="G4394" t="s">
        <v>32960</v>
      </c>
    </row>
    <row r="4395" spans="1:7">
      <c r="A4395" t="s">
        <v>32519</v>
      </c>
      <c r="B4395" t="s">
        <v>6312</v>
      </c>
      <c r="C4395" t="s">
        <v>6312</v>
      </c>
      <c r="D4395" t="s">
        <v>32951</v>
      </c>
      <c r="G4395" t="s">
        <v>32960</v>
      </c>
    </row>
    <row r="4396" spans="1:7">
      <c r="A4396" t="s">
        <v>32520</v>
      </c>
      <c r="B4396" t="s">
        <v>6312</v>
      </c>
      <c r="C4396" t="s">
        <v>6312</v>
      </c>
      <c r="D4396" t="s">
        <v>32951</v>
      </c>
      <c r="G4396" t="s">
        <v>32960</v>
      </c>
    </row>
    <row r="4397" spans="1:7">
      <c r="A4397" t="s">
        <v>32521</v>
      </c>
      <c r="B4397" t="s">
        <v>6312</v>
      </c>
      <c r="C4397" t="s">
        <v>6312</v>
      </c>
      <c r="D4397" t="s">
        <v>32951</v>
      </c>
      <c r="G4397" t="s">
        <v>32960</v>
      </c>
    </row>
    <row r="4398" spans="1:7">
      <c r="A4398" t="s">
        <v>32522</v>
      </c>
      <c r="B4398" t="s">
        <v>6312</v>
      </c>
      <c r="C4398" t="s">
        <v>6312</v>
      </c>
      <c r="D4398" t="s">
        <v>32951</v>
      </c>
      <c r="G4398" t="s">
        <v>32960</v>
      </c>
    </row>
    <row r="4399" spans="1:7">
      <c r="A4399" t="s">
        <v>32523</v>
      </c>
      <c r="B4399" t="s">
        <v>6312</v>
      </c>
      <c r="C4399" t="s">
        <v>6312</v>
      </c>
      <c r="D4399" t="s">
        <v>32951</v>
      </c>
      <c r="G4399" t="s">
        <v>32960</v>
      </c>
    </row>
    <row r="4400" spans="1:7">
      <c r="A4400" t="s">
        <v>32524</v>
      </c>
      <c r="B4400" t="s">
        <v>6312</v>
      </c>
      <c r="C4400" t="s">
        <v>6312</v>
      </c>
      <c r="D4400" t="s">
        <v>32951</v>
      </c>
      <c r="G4400" t="s">
        <v>32960</v>
      </c>
    </row>
    <row r="4401" spans="1:7">
      <c r="A4401" t="s">
        <v>32525</v>
      </c>
      <c r="B4401" t="s">
        <v>6312</v>
      </c>
      <c r="C4401" t="s">
        <v>6312</v>
      </c>
      <c r="D4401" t="s">
        <v>32951</v>
      </c>
      <c r="G4401" t="s">
        <v>32960</v>
      </c>
    </row>
    <row r="4402" spans="1:7">
      <c r="A4402" t="s">
        <v>32526</v>
      </c>
      <c r="B4402" t="s">
        <v>6312</v>
      </c>
      <c r="C4402" t="s">
        <v>6312</v>
      </c>
      <c r="D4402" t="s">
        <v>32951</v>
      </c>
      <c r="G4402" t="s">
        <v>32960</v>
      </c>
    </row>
    <row r="4403" spans="1:7">
      <c r="A4403" t="s">
        <v>32527</v>
      </c>
      <c r="B4403" t="s">
        <v>6312</v>
      </c>
      <c r="C4403" t="s">
        <v>6312</v>
      </c>
      <c r="D4403" t="s">
        <v>32951</v>
      </c>
      <c r="G4403" t="s">
        <v>32960</v>
      </c>
    </row>
    <row r="4404" spans="1:7">
      <c r="A4404" t="s">
        <v>32528</v>
      </c>
      <c r="B4404" t="s">
        <v>6312</v>
      </c>
      <c r="C4404" t="s">
        <v>6312</v>
      </c>
      <c r="D4404" t="s">
        <v>32951</v>
      </c>
      <c r="G4404" t="s">
        <v>32960</v>
      </c>
    </row>
    <row r="4405" spans="1:7">
      <c r="A4405" t="s">
        <v>32529</v>
      </c>
      <c r="B4405" t="s">
        <v>6312</v>
      </c>
      <c r="C4405" t="s">
        <v>6312</v>
      </c>
      <c r="D4405" t="s">
        <v>32951</v>
      </c>
      <c r="G4405" t="s">
        <v>32960</v>
      </c>
    </row>
    <row r="4406" spans="1:7">
      <c r="A4406" t="s">
        <v>32530</v>
      </c>
      <c r="B4406" t="s">
        <v>6312</v>
      </c>
      <c r="C4406" t="s">
        <v>6312</v>
      </c>
      <c r="D4406" t="s">
        <v>32951</v>
      </c>
      <c r="G4406" t="s">
        <v>32960</v>
      </c>
    </row>
    <row r="4407" spans="1:7">
      <c r="A4407" t="s">
        <v>32531</v>
      </c>
      <c r="B4407" t="s">
        <v>6312</v>
      </c>
      <c r="C4407" t="s">
        <v>6312</v>
      </c>
      <c r="D4407" t="s">
        <v>32951</v>
      </c>
      <c r="G4407" t="s">
        <v>32960</v>
      </c>
    </row>
    <row r="4408" spans="1:7">
      <c r="A4408" t="s">
        <v>32532</v>
      </c>
      <c r="B4408" t="s">
        <v>6312</v>
      </c>
      <c r="C4408" t="s">
        <v>6312</v>
      </c>
      <c r="D4408" t="s">
        <v>32951</v>
      </c>
      <c r="G4408" t="s">
        <v>32960</v>
      </c>
    </row>
    <row r="4409" spans="1:7">
      <c r="A4409" t="s">
        <v>32533</v>
      </c>
      <c r="B4409" t="s">
        <v>6312</v>
      </c>
      <c r="C4409" t="s">
        <v>6312</v>
      </c>
      <c r="D4409" t="s">
        <v>32951</v>
      </c>
      <c r="G4409" t="s">
        <v>32960</v>
      </c>
    </row>
    <row r="4410" spans="1:7">
      <c r="A4410" t="s">
        <v>32534</v>
      </c>
      <c r="B4410" t="s">
        <v>6312</v>
      </c>
      <c r="C4410" t="s">
        <v>6312</v>
      </c>
      <c r="D4410" t="s">
        <v>32951</v>
      </c>
      <c r="G4410" t="s">
        <v>32960</v>
      </c>
    </row>
    <row r="4411" spans="1:7">
      <c r="A4411" t="s">
        <v>32535</v>
      </c>
      <c r="B4411" t="s">
        <v>6312</v>
      </c>
      <c r="C4411" t="s">
        <v>6312</v>
      </c>
      <c r="D4411" t="s">
        <v>32951</v>
      </c>
      <c r="G4411" t="s">
        <v>32960</v>
      </c>
    </row>
    <row r="4412" spans="1:7">
      <c r="A4412" t="s">
        <v>32536</v>
      </c>
      <c r="B4412" t="s">
        <v>6312</v>
      </c>
      <c r="C4412" t="s">
        <v>6312</v>
      </c>
      <c r="D4412" t="s">
        <v>32951</v>
      </c>
      <c r="G4412" t="s">
        <v>32960</v>
      </c>
    </row>
    <row r="4413" spans="1:7">
      <c r="A4413" t="s">
        <v>32537</v>
      </c>
      <c r="B4413" t="s">
        <v>6312</v>
      </c>
      <c r="C4413" t="s">
        <v>6312</v>
      </c>
      <c r="D4413" t="s">
        <v>32951</v>
      </c>
      <c r="G4413" t="s">
        <v>32960</v>
      </c>
    </row>
    <row r="4414" spans="1:7">
      <c r="A4414" t="s">
        <v>32538</v>
      </c>
      <c r="B4414" t="s">
        <v>6312</v>
      </c>
      <c r="C4414" t="s">
        <v>6312</v>
      </c>
      <c r="D4414" t="s">
        <v>32951</v>
      </c>
      <c r="G4414" t="s">
        <v>32960</v>
      </c>
    </row>
    <row r="4415" spans="1:7">
      <c r="A4415" t="s">
        <v>32539</v>
      </c>
      <c r="B4415" t="s">
        <v>6312</v>
      </c>
      <c r="C4415" t="s">
        <v>6312</v>
      </c>
      <c r="D4415" t="s">
        <v>32951</v>
      </c>
      <c r="G4415" t="s">
        <v>32960</v>
      </c>
    </row>
    <row r="4416" spans="1:7">
      <c r="A4416" t="s">
        <v>32540</v>
      </c>
      <c r="B4416" t="s">
        <v>6312</v>
      </c>
      <c r="C4416" t="s">
        <v>6312</v>
      </c>
      <c r="D4416" t="s">
        <v>32951</v>
      </c>
      <c r="G4416" t="s">
        <v>32960</v>
      </c>
    </row>
    <row r="4417" spans="1:7">
      <c r="A4417" t="s">
        <v>32541</v>
      </c>
      <c r="B4417" t="s">
        <v>6312</v>
      </c>
      <c r="C4417" t="s">
        <v>6312</v>
      </c>
      <c r="D4417" t="s">
        <v>32951</v>
      </c>
      <c r="G4417" t="s">
        <v>32960</v>
      </c>
    </row>
    <row r="4418" spans="1:7">
      <c r="A4418" t="s">
        <v>32542</v>
      </c>
      <c r="B4418" t="s">
        <v>6312</v>
      </c>
      <c r="C4418" t="s">
        <v>6312</v>
      </c>
      <c r="D4418" t="s">
        <v>32951</v>
      </c>
      <c r="G4418" t="s">
        <v>32960</v>
      </c>
    </row>
    <row r="4419" spans="1:7">
      <c r="A4419" t="s">
        <v>32543</v>
      </c>
      <c r="B4419" t="s">
        <v>6312</v>
      </c>
      <c r="C4419" t="s">
        <v>6312</v>
      </c>
      <c r="D4419" t="s">
        <v>32951</v>
      </c>
      <c r="G4419" t="s">
        <v>32960</v>
      </c>
    </row>
    <row r="4420" spans="1:7">
      <c r="A4420" t="s">
        <v>32544</v>
      </c>
      <c r="B4420" t="s">
        <v>6312</v>
      </c>
      <c r="C4420" t="s">
        <v>6312</v>
      </c>
      <c r="D4420" t="s">
        <v>32951</v>
      </c>
      <c r="G4420" t="s">
        <v>32960</v>
      </c>
    </row>
    <row r="4421" spans="1:7">
      <c r="A4421" t="s">
        <v>32545</v>
      </c>
      <c r="B4421" t="s">
        <v>6312</v>
      </c>
      <c r="C4421" t="s">
        <v>6312</v>
      </c>
      <c r="D4421" t="s">
        <v>32951</v>
      </c>
      <c r="G4421" t="s">
        <v>32960</v>
      </c>
    </row>
    <row r="4422" spans="1:7">
      <c r="A4422" t="s">
        <v>32546</v>
      </c>
      <c r="B4422" t="s">
        <v>6312</v>
      </c>
      <c r="C4422" t="s">
        <v>6312</v>
      </c>
      <c r="D4422" t="s">
        <v>32951</v>
      </c>
      <c r="G4422" t="s">
        <v>32960</v>
      </c>
    </row>
    <row r="4423" spans="1:7">
      <c r="A4423" t="s">
        <v>32547</v>
      </c>
      <c r="B4423" t="s">
        <v>6312</v>
      </c>
      <c r="C4423" t="s">
        <v>6312</v>
      </c>
      <c r="D4423" t="s">
        <v>32951</v>
      </c>
      <c r="G4423" t="s">
        <v>32960</v>
      </c>
    </row>
    <row r="4424" spans="1:7">
      <c r="A4424" t="s">
        <v>32548</v>
      </c>
      <c r="B4424" t="s">
        <v>6312</v>
      </c>
      <c r="C4424" t="s">
        <v>6312</v>
      </c>
      <c r="D4424" t="s">
        <v>32951</v>
      </c>
      <c r="G4424" t="s">
        <v>32960</v>
      </c>
    </row>
    <row r="4425" spans="1:7">
      <c r="A4425" t="s">
        <v>32549</v>
      </c>
      <c r="B4425" t="s">
        <v>6312</v>
      </c>
      <c r="C4425" t="s">
        <v>6312</v>
      </c>
      <c r="D4425" t="s">
        <v>32951</v>
      </c>
      <c r="G4425" t="s">
        <v>32960</v>
      </c>
    </row>
    <row r="4426" spans="1:7">
      <c r="A4426" t="s">
        <v>32550</v>
      </c>
      <c r="B4426" t="s">
        <v>6312</v>
      </c>
      <c r="C4426" t="s">
        <v>6312</v>
      </c>
      <c r="D4426" t="s">
        <v>32951</v>
      </c>
      <c r="G4426" t="s">
        <v>32960</v>
      </c>
    </row>
    <row r="4427" spans="1:7">
      <c r="A4427" t="s">
        <v>32551</v>
      </c>
      <c r="B4427" t="s">
        <v>3115</v>
      </c>
      <c r="C4427" t="s">
        <v>3115</v>
      </c>
      <c r="D4427" t="s">
        <v>32951</v>
      </c>
      <c r="G4427" t="s">
        <v>32960</v>
      </c>
    </row>
    <row r="4428" spans="1:7">
      <c r="A4428" t="s">
        <v>32552</v>
      </c>
      <c r="B4428" t="s">
        <v>6312</v>
      </c>
      <c r="C4428" t="s">
        <v>6312</v>
      </c>
      <c r="D4428" t="s">
        <v>32951</v>
      </c>
      <c r="G4428" t="s">
        <v>32960</v>
      </c>
    </row>
    <row r="4429" spans="1:7">
      <c r="A4429" t="s">
        <v>32553</v>
      </c>
      <c r="B4429" t="s">
        <v>6312</v>
      </c>
      <c r="C4429" t="s">
        <v>6312</v>
      </c>
      <c r="D4429" t="s">
        <v>32951</v>
      </c>
      <c r="G4429" t="s">
        <v>32960</v>
      </c>
    </row>
    <row r="4430" spans="1:7">
      <c r="A4430" t="s">
        <v>32554</v>
      </c>
      <c r="B4430" t="s">
        <v>6312</v>
      </c>
      <c r="C4430" t="s">
        <v>6312</v>
      </c>
      <c r="D4430" t="s">
        <v>32951</v>
      </c>
      <c r="G4430" t="s">
        <v>32960</v>
      </c>
    </row>
    <row r="4431" spans="1:7">
      <c r="A4431" t="s">
        <v>32555</v>
      </c>
      <c r="B4431" t="s">
        <v>6312</v>
      </c>
      <c r="C4431" t="s">
        <v>6312</v>
      </c>
      <c r="D4431" t="s">
        <v>32951</v>
      </c>
      <c r="G4431" t="s">
        <v>32960</v>
      </c>
    </row>
    <row r="4432" spans="1:7">
      <c r="A4432" t="s">
        <v>32556</v>
      </c>
      <c r="B4432" t="s">
        <v>6312</v>
      </c>
      <c r="C4432" t="s">
        <v>6312</v>
      </c>
      <c r="D4432" t="s">
        <v>32951</v>
      </c>
      <c r="G4432" t="s">
        <v>32960</v>
      </c>
    </row>
    <row r="4433" spans="1:7">
      <c r="A4433" t="s">
        <v>32557</v>
      </c>
      <c r="B4433" t="s">
        <v>6312</v>
      </c>
      <c r="C4433" t="s">
        <v>6312</v>
      </c>
      <c r="D4433" t="s">
        <v>32951</v>
      </c>
      <c r="G4433" t="s">
        <v>32960</v>
      </c>
    </row>
    <row r="4434" spans="1:7">
      <c r="A4434" t="s">
        <v>32558</v>
      </c>
      <c r="B4434" t="s">
        <v>6312</v>
      </c>
      <c r="C4434" t="s">
        <v>6312</v>
      </c>
      <c r="D4434" t="s">
        <v>32951</v>
      </c>
      <c r="G4434" t="s">
        <v>32960</v>
      </c>
    </row>
    <row r="4435" spans="1:7">
      <c r="A4435" t="s">
        <v>32559</v>
      </c>
      <c r="B4435" t="s">
        <v>6312</v>
      </c>
      <c r="C4435" t="s">
        <v>6312</v>
      </c>
      <c r="D4435" t="s">
        <v>32951</v>
      </c>
      <c r="G4435" t="s">
        <v>32960</v>
      </c>
    </row>
    <row r="4436" spans="1:7">
      <c r="A4436" t="s">
        <v>32560</v>
      </c>
      <c r="B4436" t="s">
        <v>6312</v>
      </c>
      <c r="C4436" t="s">
        <v>6312</v>
      </c>
      <c r="D4436" t="s">
        <v>32951</v>
      </c>
      <c r="G4436" t="s">
        <v>32960</v>
      </c>
    </row>
    <row r="4437" spans="1:7">
      <c r="A4437" t="s">
        <v>32561</v>
      </c>
      <c r="B4437" t="s">
        <v>6312</v>
      </c>
      <c r="C4437" t="s">
        <v>6312</v>
      </c>
      <c r="D4437" t="s">
        <v>32951</v>
      </c>
      <c r="G4437" t="s">
        <v>32960</v>
      </c>
    </row>
    <row r="4438" spans="1:7">
      <c r="A4438" t="s">
        <v>32562</v>
      </c>
      <c r="B4438" t="s">
        <v>6312</v>
      </c>
      <c r="C4438" t="s">
        <v>6312</v>
      </c>
      <c r="D4438" t="s">
        <v>32951</v>
      </c>
      <c r="G4438" t="s">
        <v>32960</v>
      </c>
    </row>
    <row r="4439" spans="1:7">
      <c r="A4439" t="s">
        <v>32563</v>
      </c>
      <c r="B4439" t="s">
        <v>6312</v>
      </c>
      <c r="C4439" t="s">
        <v>6312</v>
      </c>
      <c r="D4439" t="s">
        <v>32951</v>
      </c>
      <c r="G4439" t="s">
        <v>32960</v>
      </c>
    </row>
    <row r="4440" spans="1:7">
      <c r="A4440" t="s">
        <v>32564</v>
      </c>
      <c r="B4440" t="s">
        <v>4261</v>
      </c>
      <c r="C4440" t="s">
        <v>4261</v>
      </c>
      <c r="D4440" t="s">
        <v>32951</v>
      </c>
      <c r="G4440" t="s">
        <v>32960</v>
      </c>
    </row>
    <row r="4441" spans="1:7">
      <c r="A4441" t="s">
        <v>32565</v>
      </c>
      <c r="B4441" t="s">
        <v>169</v>
      </c>
      <c r="C4441" t="s">
        <v>169</v>
      </c>
      <c r="D4441" t="s">
        <v>32951</v>
      </c>
      <c r="G4441" t="s">
        <v>32960</v>
      </c>
    </row>
    <row r="4442" spans="1:7">
      <c r="A4442" t="s">
        <v>32566</v>
      </c>
      <c r="B4442" t="s">
        <v>4261</v>
      </c>
      <c r="C4442" t="s">
        <v>4261</v>
      </c>
      <c r="D4442" t="s">
        <v>32951</v>
      </c>
      <c r="G4442" t="s">
        <v>32960</v>
      </c>
    </row>
    <row r="4443" spans="1:7">
      <c r="A4443" t="s">
        <v>32567</v>
      </c>
      <c r="B4443" t="s">
        <v>3115</v>
      </c>
      <c r="C4443" t="s">
        <v>3115</v>
      </c>
      <c r="D4443" t="s">
        <v>32951</v>
      </c>
      <c r="G4443" t="s">
        <v>32960</v>
      </c>
    </row>
    <row r="4444" spans="1:7">
      <c r="A4444" t="s">
        <v>32568</v>
      </c>
      <c r="B4444" t="s">
        <v>4261</v>
      </c>
      <c r="C4444" t="s">
        <v>4261</v>
      </c>
      <c r="D4444" t="s">
        <v>32951</v>
      </c>
      <c r="G4444" t="s">
        <v>32960</v>
      </c>
    </row>
    <row r="4445" spans="1:7">
      <c r="A4445" t="s">
        <v>32569</v>
      </c>
      <c r="B4445" t="s">
        <v>4261</v>
      </c>
      <c r="C4445" t="s">
        <v>4261</v>
      </c>
      <c r="D4445" t="s">
        <v>32951</v>
      </c>
      <c r="G4445" t="s">
        <v>32960</v>
      </c>
    </row>
    <row r="4446" spans="1:7">
      <c r="A4446" t="s">
        <v>32570</v>
      </c>
      <c r="B4446" t="s">
        <v>4261</v>
      </c>
      <c r="C4446" t="s">
        <v>4261</v>
      </c>
      <c r="D4446" t="s">
        <v>32951</v>
      </c>
      <c r="G4446" t="s">
        <v>32960</v>
      </c>
    </row>
    <row r="4447" spans="1:7">
      <c r="A4447" t="s">
        <v>32571</v>
      </c>
      <c r="B4447" t="s">
        <v>4261</v>
      </c>
      <c r="C4447" t="s">
        <v>4261</v>
      </c>
      <c r="D4447" t="s">
        <v>32951</v>
      </c>
      <c r="G4447" t="s">
        <v>32960</v>
      </c>
    </row>
    <row r="4448" spans="1:7">
      <c r="A4448" t="s">
        <v>32572</v>
      </c>
      <c r="B4448" t="s">
        <v>4261</v>
      </c>
      <c r="C4448" t="s">
        <v>4261</v>
      </c>
      <c r="D4448" t="s">
        <v>32951</v>
      </c>
      <c r="G4448" t="s">
        <v>32960</v>
      </c>
    </row>
    <row r="4449" spans="1:7">
      <c r="A4449" t="s">
        <v>32573</v>
      </c>
      <c r="B4449" t="s">
        <v>3115</v>
      </c>
      <c r="C4449" t="s">
        <v>3115</v>
      </c>
      <c r="D4449" t="s">
        <v>32951</v>
      </c>
      <c r="G4449" t="s">
        <v>32960</v>
      </c>
    </row>
    <row r="4450" spans="1:7">
      <c r="A4450" t="s">
        <v>32574</v>
      </c>
      <c r="B4450" t="s">
        <v>4261</v>
      </c>
      <c r="C4450" t="s">
        <v>4261</v>
      </c>
      <c r="D4450" t="s">
        <v>32951</v>
      </c>
      <c r="G4450" t="s">
        <v>32960</v>
      </c>
    </row>
    <row r="4451" spans="1:7">
      <c r="A4451" t="s">
        <v>32575</v>
      </c>
      <c r="B4451" t="s">
        <v>4261</v>
      </c>
      <c r="C4451" t="s">
        <v>4261</v>
      </c>
      <c r="D4451" t="s">
        <v>32951</v>
      </c>
      <c r="G4451" t="s">
        <v>32960</v>
      </c>
    </row>
    <row r="4452" spans="1:7">
      <c r="A4452" t="s">
        <v>32576</v>
      </c>
      <c r="B4452" t="s">
        <v>169</v>
      </c>
      <c r="C4452" t="s">
        <v>169</v>
      </c>
      <c r="D4452" t="s">
        <v>32951</v>
      </c>
      <c r="G4452" t="s">
        <v>32960</v>
      </c>
    </row>
    <row r="4453" spans="1:7">
      <c r="A4453" t="s">
        <v>32577</v>
      </c>
      <c r="B4453" t="s">
        <v>3115</v>
      </c>
      <c r="C4453" t="s">
        <v>3115</v>
      </c>
      <c r="D4453" t="s">
        <v>32951</v>
      </c>
      <c r="G4453" t="s">
        <v>32960</v>
      </c>
    </row>
    <row r="4454" spans="1:7">
      <c r="A4454" t="s">
        <v>32578</v>
      </c>
      <c r="B4454" t="s">
        <v>4261</v>
      </c>
      <c r="C4454" t="s">
        <v>4261</v>
      </c>
      <c r="D4454" t="s">
        <v>32951</v>
      </c>
      <c r="G4454" t="s">
        <v>32960</v>
      </c>
    </row>
    <row r="4455" spans="1:7">
      <c r="A4455" t="s">
        <v>32579</v>
      </c>
      <c r="B4455" t="s">
        <v>1</v>
      </c>
      <c r="C4455" t="s">
        <v>1</v>
      </c>
      <c r="D4455" t="s">
        <v>32951</v>
      </c>
      <c r="G4455" t="s">
        <v>32960</v>
      </c>
    </row>
    <row r="4456" spans="1:7">
      <c r="A4456" t="s">
        <v>32580</v>
      </c>
      <c r="B4456" t="s">
        <v>14</v>
      </c>
      <c r="C4456" t="s">
        <v>14</v>
      </c>
      <c r="D4456" t="s">
        <v>32951</v>
      </c>
      <c r="G4456" t="s">
        <v>32960</v>
      </c>
    </row>
    <row r="4457" spans="1:7">
      <c r="A4457" t="s">
        <v>32581</v>
      </c>
      <c r="B4457" t="s">
        <v>444</v>
      </c>
      <c r="C4457" t="s">
        <v>444</v>
      </c>
      <c r="D4457" t="s">
        <v>32951</v>
      </c>
      <c r="G4457" t="s">
        <v>32960</v>
      </c>
    </row>
    <row r="4458" spans="1:7">
      <c r="A4458" t="s">
        <v>32582</v>
      </c>
      <c r="B4458" t="s">
        <v>1020</v>
      </c>
      <c r="C4458" t="s">
        <v>1020</v>
      </c>
      <c r="D4458" t="s">
        <v>32951</v>
      </c>
      <c r="G4458" t="s">
        <v>32960</v>
      </c>
    </row>
    <row r="4459" spans="1:7">
      <c r="A4459" t="s">
        <v>32583</v>
      </c>
      <c r="B4459" t="s">
        <v>1018</v>
      </c>
      <c r="C4459" t="s">
        <v>1018</v>
      </c>
      <c r="D4459" t="s">
        <v>32951</v>
      </c>
      <c r="G4459" t="s">
        <v>32960</v>
      </c>
    </row>
    <row r="4460" spans="1:7">
      <c r="A4460" t="s">
        <v>32584</v>
      </c>
      <c r="B4460" t="s">
        <v>1020</v>
      </c>
      <c r="C4460" t="s">
        <v>1020</v>
      </c>
      <c r="D4460" t="s">
        <v>32951</v>
      </c>
      <c r="G4460" t="s">
        <v>32960</v>
      </c>
    </row>
    <row r="4461" spans="1:7">
      <c r="A4461" t="s">
        <v>32585</v>
      </c>
      <c r="B4461" t="s">
        <v>1018</v>
      </c>
      <c r="C4461" t="s">
        <v>1018</v>
      </c>
      <c r="D4461" t="s">
        <v>32951</v>
      </c>
      <c r="G4461" t="s">
        <v>32960</v>
      </c>
    </row>
    <row r="4462" spans="1:7">
      <c r="A4462" t="s">
        <v>32586</v>
      </c>
      <c r="B4462" t="s">
        <v>1</v>
      </c>
      <c r="C4462" t="s">
        <v>1</v>
      </c>
      <c r="D4462" t="s">
        <v>32951</v>
      </c>
      <c r="G4462" t="s">
        <v>32960</v>
      </c>
    </row>
    <row r="4463" spans="1:7">
      <c r="A4463" t="s">
        <v>32587</v>
      </c>
      <c r="B4463" t="s">
        <v>1</v>
      </c>
      <c r="C4463" t="s">
        <v>1</v>
      </c>
      <c r="D4463" t="s">
        <v>32951</v>
      </c>
      <c r="G4463" t="s">
        <v>32960</v>
      </c>
    </row>
    <row r="4464" spans="1:7">
      <c r="A4464" t="s">
        <v>32588</v>
      </c>
      <c r="B4464" t="s">
        <v>1</v>
      </c>
      <c r="C4464" t="s">
        <v>1</v>
      </c>
      <c r="D4464" t="s">
        <v>32951</v>
      </c>
      <c r="G4464" t="s">
        <v>32960</v>
      </c>
    </row>
    <row r="4465" spans="1:7">
      <c r="A4465" t="s">
        <v>32589</v>
      </c>
      <c r="B4465" t="s">
        <v>380</v>
      </c>
      <c r="C4465" t="s">
        <v>380</v>
      </c>
      <c r="D4465" t="s">
        <v>32951</v>
      </c>
      <c r="G4465" t="s">
        <v>32960</v>
      </c>
    </row>
    <row r="4466" spans="1:7">
      <c r="A4466" t="s">
        <v>32590</v>
      </c>
      <c r="B4466" t="s">
        <v>380</v>
      </c>
      <c r="C4466" t="s">
        <v>380</v>
      </c>
      <c r="D4466" t="s">
        <v>32951</v>
      </c>
      <c r="G4466" t="s">
        <v>32960</v>
      </c>
    </row>
    <row r="4467" spans="1:7">
      <c r="A4467" t="s">
        <v>32591</v>
      </c>
      <c r="B4467" t="s">
        <v>380</v>
      </c>
      <c r="C4467" t="s">
        <v>380</v>
      </c>
      <c r="D4467" t="s">
        <v>32951</v>
      </c>
      <c r="G4467" t="s">
        <v>32960</v>
      </c>
    </row>
    <row r="4468" spans="1:7">
      <c r="A4468" t="s">
        <v>32592</v>
      </c>
      <c r="B4468" t="s">
        <v>380</v>
      </c>
      <c r="C4468" t="s">
        <v>380</v>
      </c>
      <c r="D4468" t="s">
        <v>32951</v>
      </c>
      <c r="G4468" t="s">
        <v>32960</v>
      </c>
    </row>
    <row r="4469" spans="1:7">
      <c r="A4469" t="s">
        <v>32593</v>
      </c>
      <c r="B4469" t="s">
        <v>380</v>
      </c>
      <c r="C4469" t="s">
        <v>380</v>
      </c>
      <c r="D4469" t="s">
        <v>32951</v>
      </c>
      <c r="G4469" t="s">
        <v>32960</v>
      </c>
    </row>
    <row r="4470" spans="1:7">
      <c r="A4470" t="s">
        <v>32594</v>
      </c>
      <c r="B4470" t="s">
        <v>380</v>
      </c>
      <c r="C4470" t="s">
        <v>380</v>
      </c>
      <c r="D4470" t="s">
        <v>32951</v>
      </c>
      <c r="G4470" t="s">
        <v>32960</v>
      </c>
    </row>
    <row r="4471" spans="1:7">
      <c r="A4471" t="s">
        <v>32595</v>
      </c>
      <c r="B4471" t="s">
        <v>380</v>
      </c>
      <c r="C4471" t="s">
        <v>380</v>
      </c>
      <c r="D4471" t="s">
        <v>32951</v>
      </c>
      <c r="G4471" t="s">
        <v>32960</v>
      </c>
    </row>
    <row r="4472" spans="1:7">
      <c r="A4472" t="s">
        <v>32596</v>
      </c>
      <c r="B4472" t="s">
        <v>380</v>
      </c>
      <c r="C4472" t="s">
        <v>380</v>
      </c>
      <c r="D4472" t="s">
        <v>32951</v>
      </c>
      <c r="G4472" t="s">
        <v>32960</v>
      </c>
    </row>
    <row r="4473" spans="1:7">
      <c r="A4473" t="s">
        <v>32597</v>
      </c>
      <c r="B4473" t="s">
        <v>380</v>
      </c>
      <c r="C4473" t="s">
        <v>380</v>
      </c>
      <c r="D4473" t="s">
        <v>32951</v>
      </c>
      <c r="G4473" t="s">
        <v>32960</v>
      </c>
    </row>
    <row r="4474" spans="1:7">
      <c r="A4474" t="s">
        <v>32598</v>
      </c>
      <c r="B4474" t="s">
        <v>3115</v>
      </c>
      <c r="C4474" t="s">
        <v>3115</v>
      </c>
      <c r="D4474" t="s">
        <v>32951</v>
      </c>
      <c r="G4474" t="s">
        <v>32960</v>
      </c>
    </row>
    <row r="4475" spans="1:7">
      <c r="A4475" t="s">
        <v>32599</v>
      </c>
      <c r="B4475" t="s">
        <v>380</v>
      </c>
      <c r="C4475" t="s">
        <v>380</v>
      </c>
      <c r="D4475" t="s">
        <v>32951</v>
      </c>
      <c r="G4475" t="s">
        <v>32960</v>
      </c>
    </row>
    <row r="4476" spans="1:7">
      <c r="A4476" t="s">
        <v>32600</v>
      </c>
      <c r="B4476" t="s">
        <v>380</v>
      </c>
      <c r="C4476" t="s">
        <v>380</v>
      </c>
      <c r="D4476" t="s">
        <v>32951</v>
      </c>
      <c r="G4476" t="s">
        <v>32960</v>
      </c>
    </row>
    <row r="4477" spans="1:7">
      <c r="A4477" t="s">
        <v>32601</v>
      </c>
      <c r="B4477" t="s">
        <v>380</v>
      </c>
      <c r="C4477" t="s">
        <v>380</v>
      </c>
      <c r="D4477" t="s">
        <v>32951</v>
      </c>
      <c r="G4477" t="s">
        <v>32960</v>
      </c>
    </row>
    <row r="4478" spans="1:7">
      <c r="A4478" t="s">
        <v>32602</v>
      </c>
      <c r="B4478" t="s">
        <v>380</v>
      </c>
      <c r="C4478" t="s">
        <v>380</v>
      </c>
      <c r="D4478" t="s">
        <v>32951</v>
      </c>
      <c r="G4478" t="s">
        <v>32960</v>
      </c>
    </row>
    <row r="4479" spans="1:7">
      <c r="A4479" t="s">
        <v>32603</v>
      </c>
      <c r="B4479" t="s">
        <v>380</v>
      </c>
      <c r="C4479" t="s">
        <v>380</v>
      </c>
      <c r="D4479" t="s">
        <v>32951</v>
      </c>
      <c r="G4479" t="s">
        <v>32960</v>
      </c>
    </row>
    <row r="4480" spans="1:7">
      <c r="A4480" t="s">
        <v>32604</v>
      </c>
      <c r="B4480" t="s">
        <v>380</v>
      </c>
      <c r="C4480" t="s">
        <v>380</v>
      </c>
      <c r="D4480" t="s">
        <v>32951</v>
      </c>
      <c r="G4480" t="s">
        <v>32960</v>
      </c>
    </row>
    <row r="4481" spans="1:7">
      <c r="A4481" t="s">
        <v>32605</v>
      </c>
      <c r="B4481" t="s">
        <v>380</v>
      </c>
      <c r="C4481" t="s">
        <v>380</v>
      </c>
      <c r="D4481" t="s">
        <v>32951</v>
      </c>
      <c r="G4481" t="s">
        <v>32960</v>
      </c>
    </row>
    <row r="4482" spans="1:7">
      <c r="A4482" t="s">
        <v>32606</v>
      </c>
      <c r="B4482" t="s">
        <v>380</v>
      </c>
      <c r="C4482" t="s">
        <v>380</v>
      </c>
      <c r="D4482" t="s">
        <v>32951</v>
      </c>
      <c r="G4482" t="s">
        <v>32960</v>
      </c>
    </row>
    <row r="4483" spans="1:7">
      <c r="A4483" t="s">
        <v>32607</v>
      </c>
      <c r="B4483" t="s">
        <v>380</v>
      </c>
      <c r="C4483" t="s">
        <v>380</v>
      </c>
      <c r="D4483" t="s">
        <v>32951</v>
      </c>
      <c r="G4483" t="s">
        <v>32960</v>
      </c>
    </row>
    <row r="4484" spans="1:7">
      <c r="A4484" t="s">
        <v>32608</v>
      </c>
      <c r="B4484" t="s">
        <v>380</v>
      </c>
      <c r="C4484" t="s">
        <v>380</v>
      </c>
      <c r="D4484" t="s">
        <v>32951</v>
      </c>
      <c r="G4484" t="s">
        <v>32960</v>
      </c>
    </row>
    <row r="4485" spans="1:7">
      <c r="A4485" t="s">
        <v>32609</v>
      </c>
      <c r="B4485" t="s">
        <v>380</v>
      </c>
      <c r="C4485" t="s">
        <v>380</v>
      </c>
      <c r="D4485" t="s">
        <v>32951</v>
      </c>
      <c r="G4485" t="s">
        <v>32960</v>
      </c>
    </row>
    <row r="4486" spans="1:7">
      <c r="A4486" t="s">
        <v>32610</v>
      </c>
      <c r="B4486" t="s">
        <v>380</v>
      </c>
      <c r="C4486" t="s">
        <v>380</v>
      </c>
      <c r="D4486" t="s">
        <v>32951</v>
      </c>
      <c r="G4486" t="s">
        <v>32960</v>
      </c>
    </row>
    <row r="4487" spans="1:7">
      <c r="A4487" t="s">
        <v>32611</v>
      </c>
      <c r="B4487" t="s">
        <v>380</v>
      </c>
      <c r="C4487" t="s">
        <v>380</v>
      </c>
      <c r="D4487" t="s">
        <v>32951</v>
      </c>
      <c r="G4487" t="s">
        <v>32960</v>
      </c>
    </row>
    <row r="4488" spans="1:7">
      <c r="A4488" t="s">
        <v>32612</v>
      </c>
      <c r="B4488" t="s">
        <v>380</v>
      </c>
      <c r="C4488" t="s">
        <v>380</v>
      </c>
      <c r="D4488" t="s">
        <v>32951</v>
      </c>
      <c r="G4488" t="s">
        <v>32960</v>
      </c>
    </row>
    <row r="4489" spans="1:7">
      <c r="A4489" t="s">
        <v>32613</v>
      </c>
      <c r="B4489" t="s">
        <v>380</v>
      </c>
      <c r="C4489" t="s">
        <v>380</v>
      </c>
      <c r="D4489" t="s">
        <v>32951</v>
      </c>
      <c r="G4489" t="s">
        <v>32960</v>
      </c>
    </row>
    <row r="4490" spans="1:7">
      <c r="A4490" t="s">
        <v>32614</v>
      </c>
      <c r="B4490" t="s">
        <v>380</v>
      </c>
      <c r="C4490" t="s">
        <v>380</v>
      </c>
      <c r="D4490" t="s">
        <v>32951</v>
      </c>
      <c r="G4490" t="s">
        <v>32960</v>
      </c>
    </row>
    <row r="4491" spans="1:7">
      <c r="A4491" t="s">
        <v>32615</v>
      </c>
      <c r="B4491" t="s">
        <v>380</v>
      </c>
      <c r="C4491" t="s">
        <v>380</v>
      </c>
      <c r="D4491" t="s">
        <v>32951</v>
      </c>
      <c r="G4491" t="s">
        <v>32960</v>
      </c>
    </row>
    <row r="4492" spans="1:7">
      <c r="A4492" t="s">
        <v>32616</v>
      </c>
      <c r="B4492" t="s">
        <v>380</v>
      </c>
      <c r="C4492" t="s">
        <v>380</v>
      </c>
      <c r="D4492" t="s">
        <v>32951</v>
      </c>
      <c r="G4492" t="s">
        <v>32960</v>
      </c>
    </row>
    <row r="4493" spans="1:7">
      <c r="A4493" t="s">
        <v>32617</v>
      </c>
      <c r="B4493" t="s">
        <v>380</v>
      </c>
      <c r="C4493" t="s">
        <v>380</v>
      </c>
      <c r="D4493" t="s">
        <v>32951</v>
      </c>
      <c r="G4493" t="s">
        <v>32960</v>
      </c>
    </row>
    <row r="4494" spans="1:7">
      <c r="A4494" t="s">
        <v>32618</v>
      </c>
      <c r="B4494" t="s">
        <v>380</v>
      </c>
      <c r="C4494" t="s">
        <v>380</v>
      </c>
      <c r="D4494" t="s">
        <v>32951</v>
      </c>
      <c r="G4494" t="s">
        <v>32960</v>
      </c>
    </row>
    <row r="4495" spans="1:7">
      <c r="A4495" t="s">
        <v>32619</v>
      </c>
      <c r="B4495" t="s">
        <v>3115</v>
      </c>
      <c r="C4495" t="s">
        <v>3115</v>
      </c>
      <c r="D4495" t="s">
        <v>32951</v>
      </c>
      <c r="G4495" t="s">
        <v>32960</v>
      </c>
    </row>
    <row r="4496" spans="1:7">
      <c r="A4496" t="s">
        <v>32620</v>
      </c>
      <c r="B4496" t="s">
        <v>380</v>
      </c>
      <c r="C4496" t="s">
        <v>380</v>
      </c>
      <c r="D4496" t="s">
        <v>32951</v>
      </c>
      <c r="G4496" t="s">
        <v>32960</v>
      </c>
    </row>
    <row r="4497" spans="1:7">
      <c r="A4497" t="s">
        <v>32621</v>
      </c>
      <c r="B4497" t="s">
        <v>380</v>
      </c>
      <c r="C4497" t="s">
        <v>380</v>
      </c>
      <c r="D4497" t="s">
        <v>32951</v>
      </c>
      <c r="G4497" t="s">
        <v>32960</v>
      </c>
    </row>
    <row r="4498" spans="1:7">
      <c r="A4498" t="s">
        <v>32622</v>
      </c>
      <c r="B4498" t="s">
        <v>3115</v>
      </c>
      <c r="C4498" t="s">
        <v>3115</v>
      </c>
      <c r="D4498" t="s">
        <v>32951</v>
      </c>
      <c r="G4498" t="s">
        <v>32960</v>
      </c>
    </row>
    <row r="4499" spans="1:7">
      <c r="A4499" t="s">
        <v>32623</v>
      </c>
      <c r="B4499" t="s">
        <v>3115</v>
      </c>
      <c r="C4499" t="s">
        <v>3115</v>
      </c>
      <c r="D4499" t="s">
        <v>32951</v>
      </c>
      <c r="G4499" t="s">
        <v>32960</v>
      </c>
    </row>
    <row r="4500" spans="1:7">
      <c r="A4500" t="s">
        <v>32624</v>
      </c>
      <c r="B4500" t="s">
        <v>380</v>
      </c>
      <c r="C4500" t="s">
        <v>380</v>
      </c>
      <c r="D4500" t="s">
        <v>32951</v>
      </c>
      <c r="G4500" t="s">
        <v>32960</v>
      </c>
    </row>
    <row r="4501" spans="1:7">
      <c r="A4501" t="s">
        <v>32625</v>
      </c>
      <c r="B4501" t="s">
        <v>380</v>
      </c>
      <c r="C4501" t="s">
        <v>380</v>
      </c>
      <c r="D4501" t="s">
        <v>32951</v>
      </c>
      <c r="G4501" t="s">
        <v>32960</v>
      </c>
    </row>
    <row r="4502" spans="1:7">
      <c r="A4502" t="s">
        <v>32626</v>
      </c>
      <c r="B4502" t="s">
        <v>3115</v>
      </c>
      <c r="C4502" t="s">
        <v>3115</v>
      </c>
      <c r="D4502" t="s">
        <v>32951</v>
      </c>
      <c r="G4502" t="s">
        <v>32960</v>
      </c>
    </row>
    <row r="4503" spans="1:7">
      <c r="A4503" t="s">
        <v>32627</v>
      </c>
      <c r="B4503" t="s">
        <v>380</v>
      </c>
      <c r="C4503" t="s">
        <v>380</v>
      </c>
      <c r="D4503" t="s">
        <v>32951</v>
      </c>
      <c r="G4503" t="s">
        <v>32960</v>
      </c>
    </row>
    <row r="4504" spans="1:7">
      <c r="A4504" t="s">
        <v>32628</v>
      </c>
      <c r="B4504" t="s">
        <v>380</v>
      </c>
      <c r="C4504" t="s">
        <v>380</v>
      </c>
      <c r="D4504" t="s">
        <v>32951</v>
      </c>
      <c r="G4504" t="s">
        <v>32960</v>
      </c>
    </row>
    <row r="4505" spans="1:7">
      <c r="A4505" t="s">
        <v>32629</v>
      </c>
      <c r="B4505" t="s">
        <v>3115</v>
      </c>
      <c r="C4505" t="s">
        <v>3115</v>
      </c>
      <c r="D4505" t="s">
        <v>32951</v>
      </c>
      <c r="G4505" t="s">
        <v>32960</v>
      </c>
    </row>
    <row r="4506" spans="1:7">
      <c r="A4506" t="s">
        <v>32630</v>
      </c>
      <c r="B4506" t="s">
        <v>380</v>
      </c>
      <c r="C4506" t="s">
        <v>380</v>
      </c>
      <c r="D4506" t="s">
        <v>32951</v>
      </c>
      <c r="G4506" t="s">
        <v>32960</v>
      </c>
    </row>
    <row r="4507" spans="1:7">
      <c r="A4507" t="s">
        <v>32631</v>
      </c>
      <c r="B4507" t="s">
        <v>3115</v>
      </c>
      <c r="C4507" t="s">
        <v>3115</v>
      </c>
      <c r="D4507" t="s">
        <v>32951</v>
      </c>
      <c r="G4507" t="s">
        <v>32960</v>
      </c>
    </row>
    <row r="4508" spans="1:7">
      <c r="A4508" t="s">
        <v>32632</v>
      </c>
      <c r="B4508" t="s">
        <v>380</v>
      </c>
      <c r="C4508" t="s">
        <v>380</v>
      </c>
      <c r="D4508" t="s">
        <v>32951</v>
      </c>
      <c r="G4508" t="s">
        <v>32960</v>
      </c>
    </row>
    <row r="4509" spans="1:7">
      <c r="A4509" t="s">
        <v>32633</v>
      </c>
      <c r="B4509" t="s">
        <v>380</v>
      </c>
      <c r="C4509" t="s">
        <v>380</v>
      </c>
      <c r="D4509" t="s">
        <v>32951</v>
      </c>
      <c r="G4509" t="s">
        <v>32960</v>
      </c>
    </row>
    <row r="4510" spans="1:7">
      <c r="A4510" t="s">
        <v>32634</v>
      </c>
      <c r="B4510" t="s">
        <v>380</v>
      </c>
      <c r="C4510" t="s">
        <v>380</v>
      </c>
      <c r="D4510" t="s">
        <v>32951</v>
      </c>
      <c r="G4510" t="s">
        <v>32960</v>
      </c>
    </row>
    <row r="4511" spans="1:7">
      <c r="A4511" t="s">
        <v>32635</v>
      </c>
      <c r="B4511" t="s">
        <v>380</v>
      </c>
      <c r="C4511" t="s">
        <v>380</v>
      </c>
      <c r="D4511" t="s">
        <v>32951</v>
      </c>
      <c r="G4511" t="s">
        <v>32960</v>
      </c>
    </row>
    <row r="4512" spans="1:7">
      <c r="A4512" t="s">
        <v>32636</v>
      </c>
      <c r="B4512" t="s">
        <v>380</v>
      </c>
      <c r="C4512" t="s">
        <v>380</v>
      </c>
      <c r="D4512" t="s">
        <v>32951</v>
      </c>
      <c r="G4512" t="s">
        <v>32960</v>
      </c>
    </row>
    <row r="4513" spans="1:7">
      <c r="A4513" t="s">
        <v>32637</v>
      </c>
      <c r="B4513" t="s">
        <v>380</v>
      </c>
      <c r="C4513" t="s">
        <v>380</v>
      </c>
      <c r="D4513" t="s">
        <v>32951</v>
      </c>
      <c r="G4513" t="s">
        <v>32960</v>
      </c>
    </row>
    <row r="4514" spans="1:7">
      <c r="A4514" t="s">
        <v>32638</v>
      </c>
      <c r="B4514" t="s">
        <v>380</v>
      </c>
      <c r="C4514" t="s">
        <v>380</v>
      </c>
      <c r="D4514" t="s">
        <v>32951</v>
      </c>
      <c r="G4514" t="s">
        <v>32960</v>
      </c>
    </row>
    <row r="4515" spans="1:7">
      <c r="A4515" t="s">
        <v>32639</v>
      </c>
      <c r="B4515" t="s">
        <v>380</v>
      </c>
      <c r="C4515" t="s">
        <v>380</v>
      </c>
      <c r="D4515" t="s">
        <v>32951</v>
      </c>
      <c r="G4515" t="s">
        <v>32960</v>
      </c>
    </row>
    <row r="4516" spans="1:7">
      <c r="A4516" t="s">
        <v>32640</v>
      </c>
      <c r="B4516" t="s">
        <v>380</v>
      </c>
      <c r="C4516" t="s">
        <v>380</v>
      </c>
      <c r="D4516" t="s">
        <v>32951</v>
      </c>
      <c r="G4516" t="s">
        <v>32960</v>
      </c>
    </row>
    <row r="4517" spans="1:7">
      <c r="A4517" t="s">
        <v>32641</v>
      </c>
      <c r="B4517" t="s">
        <v>380</v>
      </c>
      <c r="C4517" t="s">
        <v>380</v>
      </c>
      <c r="D4517" t="s">
        <v>32951</v>
      </c>
      <c r="G4517" t="s">
        <v>32960</v>
      </c>
    </row>
    <row r="4518" spans="1:7">
      <c r="A4518" t="s">
        <v>32642</v>
      </c>
      <c r="B4518" t="s">
        <v>380</v>
      </c>
      <c r="C4518" t="s">
        <v>380</v>
      </c>
      <c r="D4518" t="s">
        <v>32951</v>
      </c>
      <c r="G4518" t="s">
        <v>32960</v>
      </c>
    </row>
    <row r="4519" spans="1:7">
      <c r="A4519" t="s">
        <v>32643</v>
      </c>
      <c r="B4519" t="s">
        <v>380</v>
      </c>
      <c r="C4519" t="s">
        <v>380</v>
      </c>
      <c r="D4519" t="s">
        <v>32951</v>
      </c>
      <c r="G4519" t="s">
        <v>32960</v>
      </c>
    </row>
    <row r="4520" spans="1:7">
      <c r="A4520" t="s">
        <v>32644</v>
      </c>
      <c r="B4520" t="s">
        <v>380</v>
      </c>
      <c r="C4520" t="s">
        <v>380</v>
      </c>
      <c r="D4520" t="s">
        <v>32951</v>
      </c>
      <c r="G4520" t="s">
        <v>32960</v>
      </c>
    </row>
    <row r="4521" spans="1:7">
      <c r="A4521" t="s">
        <v>32645</v>
      </c>
      <c r="B4521" t="s">
        <v>380</v>
      </c>
      <c r="C4521" t="s">
        <v>380</v>
      </c>
      <c r="D4521" t="s">
        <v>32951</v>
      </c>
      <c r="G4521" t="s">
        <v>32960</v>
      </c>
    </row>
    <row r="4522" spans="1:7">
      <c r="A4522" t="s">
        <v>32646</v>
      </c>
      <c r="B4522" t="s">
        <v>380</v>
      </c>
      <c r="C4522" t="s">
        <v>380</v>
      </c>
      <c r="D4522" t="s">
        <v>32951</v>
      </c>
      <c r="G4522" t="s">
        <v>32960</v>
      </c>
    </row>
    <row r="4523" spans="1:7">
      <c r="A4523" t="s">
        <v>32647</v>
      </c>
      <c r="B4523" t="s">
        <v>380</v>
      </c>
      <c r="C4523" t="s">
        <v>380</v>
      </c>
      <c r="D4523" t="s">
        <v>32951</v>
      </c>
      <c r="G4523" t="s">
        <v>32960</v>
      </c>
    </row>
    <row r="4524" spans="1:7">
      <c r="A4524" t="s">
        <v>32648</v>
      </c>
      <c r="B4524" t="s">
        <v>380</v>
      </c>
      <c r="C4524" t="s">
        <v>380</v>
      </c>
      <c r="D4524" t="s">
        <v>32951</v>
      </c>
      <c r="G4524" t="s">
        <v>32960</v>
      </c>
    </row>
    <row r="4525" spans="1:7">
      <c r="A4525" t="s">
        <v>32649</v>
      </c>
      <c r="B4525" t="s">
        <v>380</v>
      </c>
      <c r="C4525" t="s">
        <v>380</v>
      </c>
      <c r="D4525" t="s">
        <v>32951</v>
      </c>
      <c r="G4525" t="s">
        <v>32960</v>
      </c>
    </row>
    <row r="4526" spans="1:7">
      <c r="A4526" t="s">
        <v>32650</v>
      </c>
      <c r="B4526" t="s">
        <v>380</v>
      </c>
      <c r="C4526" t="s">
        <v>380</v>
      </c>
      <c r="D4526" t="s">
        <v>32951</v>
      </c>
      <c r="G4526" t="s">
        <v>32960</v>
      </c>
    </row>
    <row r="4527" spans="1:7">
      <c r="A4527" t="s">
        <v>32651</v>
      </c>
      <c r="B4527" t="s">
        <v>380</v>
      </c>
      <c r="C4527" t="s">
        <v>380</v>
      </c>
      <c r="D4527" t="s">
        <v>32951</v>
      </c>
      <c r="G4527" t="s">
        <v>32960</v>
      </c>
    </row>
    <row r="4528" spans="1:7">
      <c r="A4528" t="s">
        <v>32652</v>
      </c>
      <c r="B4528" t="s">
        <v>380</v>
      </c>
      <c r="C4528" t="s">
        <v>380</v>
      </c>
      <c r="D4528" t="s">
        <v>32951</v>
      </c>
      <c r="G4528" t="s">
        <v>32960</v>
      </c>
    </row>
    <row r="4529" spans="1:7">
      <c r="A4529" t="s">
        <v>32653</v>
      </c>
      <c r="B4529" t="s">
        <v>380</v>
      </c>
      <c r="C4529" t="s">
        <v>380</v>
      </c>
      <c r="D4529" t="s">
        <v>32951</v>
      </c>
      <c r="G4529" t="s">
        <v>32960</v>
      </c>
    </row>
    <row r="4530" spans="1:7">
      <c r="A4530" t="s">
        <v>32654</v>
      </c>
      <c r="B4530" t="s">
        <v>380</v>
      </c>
      <c r="C4530" t="s">
        <v>380</v>
      </c>
      <c r="D4530" t="s">
        <v>32951</v>
      </c>
      <c r="G4530" t="s">
        <v>32960</v>
      </c>
    </row>
    <row r="4531" spans="1:7">
      <c r="A4531" t="s">
        <v>32655</v>
      </c>
      <c r="B4531" t="s">
        <v>380</v>
      </c>
      <c r="C4531" t="s">
        <v>380</v>
      </c>
      <c r="D4531" t="s">
        <v>32951</v>
      </c>
      <c r="G4531" t="s">
        <v>32960</v>
      </c>
    </row>
    <row r="4532" spans="1:7">
      <c r="A4532" t="s">
        <v>32656</v>
      </c>
      <c r="B4532" t="s">
        <v>380</v>
      </c>
      <c r="C4532" t="s">
        <v>380</v>
      </c>
      <c r="D4532" t="s">
        <v>32951</v>
      </c>
      <c r="G4532" t="s">
        <v>32960</v>
      </c>
    </row>
    <row r="4533" spans="1:7">
      <c r="A4533" t="s">
        <v>32657</v>
      </c>
      <c r="B4533" t="s">
        <v>380</v>
      </c>
      <c r="C4533" t="s">
        <v>380</v>
      </c>
      <c r="D4533" t="s">
        <v>32951</v>
      </c>
      <c r="G4533" t="s">
        <v>32960</v>
      </c>
    </row>
    <row r="4534" spans="1:7">
      <c r="A4534" t="s">
        <v>32658</v>
      </c>
      <c r="B4534" t="s">
        <v>380</v>
      </c>
      <c r="C4534" t="s">
        <v>380</v>
      </c>
      <c r="D4534" t="s">
        <v>32951</v>
      </c>
      <c r="G4534" t="s">
        <v>32960</v>
      </c>
    </row>
    <row r="4535" spans="1:7">
      <c r="A4535" t="s">
        <v>32659</v>
      </c>
      <c r="B4535" t="s">
        <v>380</v>
      </c>
      <c r="C4535" t="s">
        <v>380</v>
      </c>
      <c r="D4535" t="s">
        <v>32951</v>
      </c>
      <c r="G4535" t="s">
        <v>32960</v>
      </c>
    </row>
    <row r="4536" spans="1:7">
      <c r="A4536" t="s">
        <v>32660</v>
      </c>
      <c r="B4536" t="s">
        <v>380</v>
      </c>
      <c r="C4536" t="s">
        <v>380</v>
      </c>
      <c r="D4536" t="s">
        <v>32951</v>
      </c>
      <c r="G4536" t="s">
        <v>32960</v>
      </c>
    </row>
    <row r="4537" spans="1:7">
      <c r="A4537" t="s">
        <v>32661</v>
      </c>
      <c r="B4537" t="s">
        <v>380</v>
      </c>
      <c r="C4537" t="s">
        <v>380</v>
      </c>
      <c r="D4537" t="s">
        <v>32951</v>
      </c>
      <c r="G4537" t="s">
        <v>32960</v>
      </c>
    </row>
    <row r="4538" spans="1:7">
      <c r="A4538" t="s">
        <v>32662</v>
      </c>
      <c r="B4538" t="s">
        <v>380</v>
      </c>
      <c r="C4538" t="s">
        <v>380</v>
      </c>
      <c r="D4538" t="s">
        <v>32951</v>
      </c>
      <c r="G4538" t="s">
        <v>32960</v>
      </c>
    </row>
    <row r="4539" spans="1:7">
      <c r="A4539" t="s">
        <v>32663</v>
      </c>
      <c r="B4539" t="s">
        <v>380</v>
      </c>
      <c r="C4539" t="s">
        <v>380</v>
      </c>
      <c r="D4539" t="s">
        <v>32951</v>
      </c>
      <c r="G4539" t="s">
        <v>32960</v>
      </c>
    </row>
    <row r="4540" spans="1:7">
      <c r="A4540" t="s">
        <v>32664</v>
      </c>
      <c r="B4540" t="s">
        <v>380</v>
      </c>
      <c r="C4540" t="s">
        <v>380</v>
      </c>
      <c r="D4540" t="s">
        <v>32951</v>
      </c>
      <c r="G4540" t="s">
        <v>32960</v>
      </c>
    </row>
    <row r="4541" spans="1:7">
      <c r="A4541" t="s">
        <v>32665</v>
      </c>
      <c r="B4541" t="s">
        <v>380</v>
      </c>
      <c r="C4541" t="s">
        <v>380</v>
      </c>
      <c r="D4541" t="s">
        <v>32951</v>
      </c>
      <c r="G4541" t="s">
        <v>32960</v>
      </c>
    </row>
    <row r="4542" spans="1:7">
      <c r="A4542" t="s">
        <v>32666</v>
      </c>
      <c r="B4542" t="s">
        <v>380</v>
      </c>
      <c r="C4542" t="s">
        <v>380</v>
      </c>
      <c r="D4542" t="s">
        <v>32951</v>
      </c>
      <c r="G4542" t="s">
        <v>32960</v>
      </c>
    </row>
    <row r="4543" spans="1:7">
      <c r="A4543" t="s">
        <v>32667</v>
      </c>
      <c r="B4543" t="s">
        <v>380</v>
      </c>
      <c r="C4543" t="s">
        <v>380</v>
      </c>
      <c r="D4543" t="s">
        <v>32951</v>
      </c>
      <c r="G4543" t="s">
        <v>32960</v>
      </c>
    </row>
    <row r="4544" spans="1:7">
      <c r="A4544" t="s">
        <v>32668</v>
      </c>
      <c r="B4544" t="s">
        <v>380</v>
      </c>
      <c r="C4544" t="s">
        <v>380</v>
      </c>
      <c r="D4544" t="s">
        <v>32951</v>
      </c>
      <c r="G4544" t="s">
        <v>32960</v>
      </c>
    </row>
    <row r="4545" spans="1:7">
      <c r="A4545" t="s">
        <v>32669</v>
      </c>
      <c r="B4545" t="s">
        <v>380</v>
      </c>
      <c r="C4545" t="s">
        <v>380</v>
      </c>
      <c r="D4545" t="s">
        <v>32951</v>
      </c>
      <c r="G4545" t="s">
        <v>32960</v>
      </c>
    </row>
    <row r="4546" spans="1:7">
      <c r="A4546" t="s">
        <v>32670</v>
      </c>
      <c r="B4546" t="s">
        <v>380</v>
      </c>
      <c r="C4546" t="s">
        <v>380</v>
      </c>
      <c r="D4546" t="s">
        <v>32951</v>
      </c>
      <c r="G4546" t="s">
        <v>32960</v>
      </c>
    </row>
    <row r="4547" spans="1:7">
      <c r="A4547" t="s">
        <v>32671</v>
      </c>
      <c r="B4547" t="s">
        <v>380</v>
      </c>
      <c r="C4547" t="s">
        <v>380</v>
      </c>
      <c r="D4547" t="s">
        <v>32951</v>
      </c>
      <c r="G4547" t="s">
        <v>32960</v>
      </c>
    </row>
    <row r="4548" spans="1:7">
      <c r="A4548" t="s">
        <v>32672</v>
      </c>
      <c r="B4548" t="s">
        <v>380</v>
      </c>
      <c r="C4548" t="s">
        <v>380</v>
      </c>
      <c r="D4548" t="s">
        <v>32951</v>
      </c>
      <c r="G4548" t="s">
        <v>32960</v>
      </c>
    </row>
    <row r="4549" spans="1:7">
      <c r="A4549" t="s">
        <v>32673</v>
      </c>
      <c r="B4549" t="s">
        <v>380</v>
      </c>
      <c r="C4549" t="s">
        <v>380</v>
      </c>
      <c r="D4549" t="s">
        <v>32951</v>
      </c>
      <c r="G4549" t="s">
        <v>32960</v>
      </c>
    </row>
    <row r="4550" spans="1:7">
      <c r="A4550" t="s">
        <v>32674</v>
      </c>
      <c r="B4550" t="s">
        <v>380</v>
      </c>
      <c r="C4550" t="s">
        <v>380</v>
      </c>
      <c r="D4550" t="s">
        <v>32951</v>
      </c>
      <c r="G4550" t="s">
        <v>32960</v>
      </c>
    </row>
    <row r="4551" spans="1:7">
      <c r="A4551" t="s">
        <v>32675</v>
      </c>
      <c r="B4551" t="s">
        <v>380</v>
      </c>
      <c r="C4551" t="s">
        <v>380</v>
      </c>
      <c r="D4551" t="s">
        <v>32951</v>
      </c>
      <c r="G4551" t="s">
        <v>32960</v>
      </c>
    </row>
    <row r="4552" spans="1:7">
      <c r="A4552" t="s">
        <v>32676</v>
      </c>
      <c r="B4552" t="s">
        <v>380</v>
      </c>
      <c r="C4552" t="s">
        <v>380</v>
      </c>
      <c r="D4552" t="s">
        <v>32951</v>
      </c>
      <c r="G4552" t="s">
        <v>32960</v>
      </c>
    </row>
    <row r="4553" spans="1:7">
      <c r="A4553" t="s">
        <v>32677</v>
      </c>
      <c r="B4553" t="s">
        <v>380</v>
      </c>
      <c r="C4553" t="s">
        <v>380</v>
      </c>
      <c r="D4553" t="s">
        <v>32951</v>
      </c>
      <c r="G4553" t="s">
        <v>32960</v>
      </c>
    </row>
    <row r="4554" spans="1:7">
      <c r="A4554" t="s">
        <v>32678</v>
      </c>
      <c r="B4554" t="s">
        <v>380</v>
      </c>
      <c r="C4554" t="s">
        <v>380</v>
      </c>
      <c r="D4554" t="s">
        <v>32951</v>
      </c>
      <c r="G4554" t="s">
        <v>32960</v>
      </c>
    </row>
    <row r="4555" spans="1:7">
      <c r="A4555" t="s">
        <v>32679</v>
      </c>
      <c r="B4555" t="s">
        <v>380</v>
      </c>
      <c r="C4555" t="s">
        <v>380</v>
      </c>
      <c r="D4555" t="s">
        <v>32951</v>
      </c>
      <c r="G4555" t="s">
        <v>32960</v>
      </c>
    </row>
    <row r="4556" spans="1:7">
      <c r="A4556" t="s">
        <v>32680</v>
      </c>
      <c r="B4556" t="s">
        <v>380</v>
      </c>
      <c r="C4556" t="s">
        <v>380</v>
      </c>
      <c r="D4556" t="s">
        <v>32951</v>
      </c>
      <c r="G4556" t="s">
        <v>32960</v>
      </c>
    </row>
    <row r="4557" spans="1:7">
      <c r="A4557" t="s">
        <v>32681</v>
      </c>
      <c r="B4557" t="s">
        <v>380</v>
      </c>
      <c r="C4557" t="s">
        <v>380</v>
      </c>
      <c r="D4557" t="s">
        <v>32951</v>
      </c>
      <c r="G4557" t="s">
        <v>32960</v>
      </c>
    </row>
    <row r="4558" spans="1:7">
      <c r="A4558" t="s">
        <v>32682</v>
      </c>
      <c r="B4558" t="s">
        <v>380</v>
      </c>
      <c r="C4558" t="s">
        <v>380</v>
      </c>
      <c r="D4558" t="s">
        <v>32951</v>
      </c>
      <c r="G4558" t="s">
        <v>32960</v>
      </c>
    </row>
    <row r="4559" spans="1:7">
      <c r="A4559" t="s">
        <v>32683</v>
      </c>
      <c r="B4559" t="s">
        <v>380</v>
      </c>
      <c r="C4559" t="s">
        <v>380</v>
      </c>
      <c r="D4559" t="s">
        <v>32951</v>
      </c>
      <c r="G4559" t="s">
        <v>32960</v>
      </c>
    </row>
    <row r="4560" spans="1:7">
      <c r="A4560" t="s">
        <v>32684</v>
      </c>
      <c r="B4560" t="s">
        <v>380</v>
      </c>
      <c r="C4560" t="s">
        <v>380</v>
      </c>
      <c r="D4560" t="s">
        <v>32951</v>
      </c>
      <c r="G4560" t="s">
        <v>32960</v>
      </c>
    </row>
    <row r="4561" spans="1:7">
      <c r="A4561" t="s">
        <v>32685</v>
      </c>
      <c r="B4561" t="s">
        <v>380</v>
      </c>
      <c r="C4561" t="s">
        <v>380</v>
      </c>
      <c r="D4561" t="s">
        <v>32951</v>
      </c>
      <c r="G4561" t="s">
        <v>32960</v>
      </c>
    </row>
    <row r="4562" spans="1:7">
      <c r="A4562" t="s">
        <v>32686</v>
      </c>
      <c r="B4562" t="s">
        <v>380</v>
      </c>
      <c r="C4562" t="s">
        <v>380</v>
      </c>
      <c r="D4562" t="s">
        <v>32951</v>
      </c>
      <c r="G4562" t="s">
        <v>32960</v>
      </c>
    </row>
    <row r="4563" spans="1:7">
      <c r="A4563" t="s">
        <v>32687</v>
      </c>
      <c r="B4563" t="s">
        <v>380</v>
      </c>
      <c r="C4563" t="s">
        <v>380</v>
      </c>
      <c r="D4563" t="s">
        <v>32951</v>
      </c>
      <c r="G4563" t="s">
        <v>32960</v>
      </c>
    </row>
    <row r="4564" spans="1:7">
      <c r="A4564" t="s">
        <v>32688</v>
      </c>
      <c r="B4564" t="s">
        <v>380</v>
      </c>
      <c r="C4564" t="s">
        <v>380</v>
      </c>
      <c r="D4564" t="s">
        <v>32951</v>
      </c>
      <c r="G4564" t="s">
        <v>32960</v>
      </c>
    </row>
    <row r="4565" spans="1:7">
      <c r="A4565" t="s">
        <v>32689</v>
      </c>
      <c r="B4565" t="s">
        <v>380</v>
      </c>
      <c r="C4565" t="s">
        <v>380</v>
      </c>
      <c r="D4565" t="s">
        <v>32951</v>
      </c>
      <c r="G4565" t="s">
        <v>32960</v>
      </c>
    </row>
    <row r="4566" spans="1:7">
      <c r="A4566" t="s">
        <v>32690</v>
      </c>
      <c r="B4566" t="s">
        <v>380</v>
      </c>
      <c r="C4566" t="s">
        <v>380</v>
      </c>
      <c r="D4566" t="s">
        <v>32951</v>
      </c>
      <c r="G4566" t="s">
        <v>32960</v>
      </c>
    </row>
    <row r="4567" spans="1:7">
      <c r="A4567" t="s">
        <v>32691</v>
      </c>
      <c r="B4567" t="s">
        <v>380</v>
      </c>
      <c r="C4567" t="s">
        <v>380</v>
      </c>
      <c r="D4567" t="s">
        <v>32951</v>
      </c>
      <c r="G4567" t="s">
        <v>32960</v>
      </c>
    </row>
    <row r="4568" spans="1:7">
      <c r="A4568" t="s">
        <v>32692</v>
      </c>
      <c r="B4568" t="s">
        <v>380</v>
      </c>
      <c r="C4568" t="s">
        <v>380</v>
      </c>
      <c r="D4568" t="s">
        <v>32951</v>
      </c>
      <c r="G4568" t="s">
        <v>32960</v>
      </c>
    </row>
    <row r="4569" spans="1:7">
      <c r="A4569" t="s">
        <v>32693</v>
      </c>
      <c r="B4569" t="s">
        <v>380</v>
      </c>
      <c r="C4569" t="s">
        <v>380</v>
      </c>
      <c r="D4569" t="s">
        <v>32951</v>
      </c>
      <c r="G4569" t="s">
        <v>32960</v>
      </c>
    </row>
    <row r="4570" spans="1:7">
      <c r="A4570" t="s">
        <v>32694</v>
      </c>
      <c r="B4570" t="s">
        <v>380</v>
      </c>
      <c r="C4570" t="s">
        <v>380</v>
      </c>
      <c r="D4570" t="s">
        <v>32951</v>
      </c>
      <c r="G4570" t="s">
        <v>32960</v>
      </c>
    </row>
    <row r="4571" spans="1:7">
      <c r="A4571" t="s">
        <v>32695</v>
      </c>
      <c r="B4571" t="s">
        <v>380</v>
      </c>
      <c r="C4571" t="s">
        <v>380</v>
      </c>
      <c r="D4571" t="s">
        <v>32951</v>
      </c>
      <c r="G4571" t="s">
        <v>32960</v>
      </c>
    </row>
    <row r="4572" spans="1:7">
      <c r="A4572" t="s">
        <v>32696</v>
      </c>
      <c r="B4572" t="s">
        <v>380</v>
      </c>
      <c r="C4572" t="s">
        <v>380</v>
      </c>
      <c r="D4572" t="s">
        <v>32951</v>
      </c>
      <c r="G4572" t="s">
        <v>32960</v>
      </c>
    </row>
    <row r="4573" spans="1:7">
      <c r="A4573" t="s">
        <v>32697</v>
      </c>
      <c r="B4573" t="s">
        <v>380</v>
      </c>
      <c r="C4573" t="s">
        <v>380</v>
      </c>
      <c r="D4573" t="s">
        <v>32951</v>
      </c>
      <c r="G4573" t="s">
        <v>32960</v>
      </c>
    </row>
    <row r="4574" spans="1:7">
      <c r="A4574" t="s">
        <v>32698</v>
      </c>
      <c r="B4574" t="s">
        <v>380</v>
      </c>
      <c r="C4574" t="s">
        <v>380</v>
      </c>
      <c r="D4574" t="s">
        <v>32951</v>
      </c>
      <c r="G4574" t="s">
        <v>32960</v>
      </c>
    </row>
    <row r="4575" spans="1:7">
      <c r="A4575" t="s">
        <v>32699</v>
      </c>
      <c r="B4575" t="s">
        <v>380</v>
      </c>
      <c r="C4575" t="s">
        <v>380</v>
      </c>
      <c r="D4575" t="s">
        <v>32951</v>
      </c>
      <c r="G4575" t="s">
        <v>32960</v>
      </c>
    </row>
    <row r="4576" spans="1:7">
      <c r="A4576" t="s">
        <v>32700</v>
      </c>
      <c r="B4576" t="s">
        <v>380</v>
      </c>
      <c r="C4576" t="s">
        <v>380</v>
      </c>
      <c r="D4576" t="s">
        <v>32951</v>
      </c>
      <c r="G4576" t="s">
        <v>32960</v>
      </c>
    </row>
    <row r="4577" spans="1:7">
      <c r="A4577" t="s">
        <v>32701</v>
      </c>
      <c r="B4577" t="s">
        <v>380</v>
      </c>
      <c r="C4577" t="s">
        <v>380</v>
      </c>
      <c r="D4577" t="s">
        <v>32951</v>
      </c>
      <c r="G4577" t="s">
        <v>32960</v>
      </c>
    </row>
    <row r="4578" spans="1:7">
      <c r="A4578" t="s">
        <v>32702</v>
      </c>
      <c r="B4578" t="s">
        <v>380</v>
      </c>
      <c r="C4578" t="s">
        <v>380</v>
      </c>
      <c r="D4578" t="s">
        <v>32951</v>
      </c>
      <c r="G4578" t="s">
        <v>32960</v>
      </c>
    </row>
    <row r="4579" spans="1:7">
      <c r="A4579" t="s">
        <v>32703</v>
      </c>
      <c r="B4579" t="s">
        <v>380</v>
      </c>
      <c r="C4579" t="s">
        <v>380</v>
      </c>
      <c r="D4579" t="s">
        <v>32951</v>
      </c>
      <c r="G4579" t="s">
        <v>32960</v>
      </c>
    </row>
    <row r="4580" spans="1:7">
      <c r="A4580" t="s">
        <v>32704</v>
      </c>
      <c r="B4580" t="s">
        <v>380</v>
      </c>
      <c r="C4580" t="s">
        <v>380</v>
      </c>
      <c r="D4580" t="s">
        <v>32951</v>
      </c>
      <c r="G4580" t="s">
        <v>32960</v>
      </c>
    </row>
    <row r="4581" spans="1:7">
      <c r="A4581" t="s">
        <v>32705</v>
      </c>
      <c r="B4581" t="s">
        <v>380</v>
      </c>
      <c r="C4581" t="s">
        <v>380</v>
      </c>
      <c r="D4581" t="s">
        <v>32951</v>
      </c>
      <c r="G4581" t="s">
        <v>32960</v>
      </c>
    </row>
    <row r="4582" spans="1:7">
      <c r="A4582" t="s">
        <v>32706</v>
      </c>
      <c r="B4582" t="s">
        <v>380</v>
      </c>
      <c r="C4582" t="s">
        <v>380</v>
      </c>
      <c r="D4582" t="s">
        <v>32951</v>
      </c>
      <c r="G4582" t="s">
        <v>32960</v>
      </c>
    </row>
    <row r="4583" spans="1:7">
      <c r="A4583" t="s">
        <v>32707</v>
      </c>
      <c r="B4583" t="s">
        <v>380</v>
      </c>
      <c r="C4583" t="s">
        <v>380</v>
      </c>
      <c r="D4583" t="s">
        <v>32951</v>
      </c>
      <c r="G4583" t="s">
        <v>32960</v>
      </c>
    </row>
    <row r="4584" spans="1:7">
      <c r="A4584" t="s">
        <v>32708</v>
      </c>
      <c r="B4584" t="s">
        <v>380</v>
      </c>
      <c r="C4584" t="s">
        <v>380</v>
      </c>
      <c r="D4584" t="s">
        <v>32951</v>
      </c>
      <c r="G4584" t="s">
        <v>32960</v>
      </c>
    </row>
    <row r="4585" spans="1:7">
      <c r="A4585" t="s">
        <v>32709</v>
      </c>
      <c r="B4585" t="s">
        <v>380</v>
      </c>
      <c r="C4585" t="s">
        <v>380</v>
      </c>
      <c r="D4585" t="s">
        <v>32951</v>
      </c>
      <c r="G4585" t="s">
        <v>32960</v>
      </c>
    </row>
    <row r="4586" spans="1:7">
      <c r="A4586" t="s">
        <v>32710</v>
      </c>
      <c r="B4586" t="s">
        <v>380</v>
      </c>
      <c r="C4586" t="s">
        <v>380</v>
      </c>
      <c r="D4586" t="s">
        <v>32951</v>
      </c>
      <c r="G4586" t="s">
        <v>32960</v>
      </c>
    </row>
    <row r="4587" spans="1:7">
      <c r="A4587" t="s">
        <v>32711</v>
      </c>
      <c r="B4587" t="s">
        <v>380</v>
      </c>
      <c r="C4587" t="s">
        <v>380</v>
      </c>
      <c r="D4587" t="s">
        <v>32951</v>
      </c>
      <c r="G4587" t="s">
        <v>32960</v>
      </c>
    </row>
    <row r="4588" spans="1:7">
      <c r="A4588" t="s">
        <v>32712</v>
      </c>
      <c r="B4588" t="s">
        <v>380</v>
      </c>
      <c r="C4588" t="s">
        <v>380</v>
      </c>
      <c r="D4588" t="s">
        <v>32951</v>
      </c>
      <c r="G4588" t="s">
        <v>32960</v>
      </c>
    </row>
    <row r="4589" spans="1:7">
      <c r="A4589" t="s">
        <v>32713</v>
      </c>
      <c r="B4589" t="s">
        <v>380</v>
      </c>
      <c r="C4589" t="s">
        <v>380</v>
      </c>
      <c r="D4589" t="s">
        <v>32951</v>
      </c>
      <c r="G4589" t="s">
        <v>32960</v>
      </c>
    </row>
    <row r="4590" spans="1:7">
      <c r="A4590" t="s">
        <v>32714</v>
      </c>
      <c r="B4590" t="s">
        <v>380</v>
      </c>
      <c r="C4590" t="s">
        <v>380</v>
      </c>
      <c r="D4590" t="s">
        <v>32951</v>
      </c>
      <c r="G4590" t="s">
        <v>32960</v>
      </c>
    </row>
    <row r="4591" spans="1:7">
      <c r="A4591" t="s">
        <v>32715</v>
      </c>
      <c r="B4591" t="s">
        <v>380</v>
      </c>
      <c r="C4591" t="s">
        <v>380</v>
      </c>
      <c r="D4591" t="s">
        <v>32951</v>
      </c>
      <c r="G4591" t="s">
        <v>32960</v>
      </c>
    </row>
    <row r="4592" spans="1:7">
      <c r="A4592" t="s">
        <v>32716</v>
      </c>
      <c r="B4592" t="s">
        <v>380</v>
      </c>
      <c r="C4592" t="s">
        <v>380</v>
      </c>
      <c r="D4592" t="s">
        <v>32951</v>
      </c>
      <c r="G4592" t="s">
        <v>32960</v>
      </c>
    </row>
    <row r="4593" spans="1:7">
      <c r="A4593" t="s">
        <v>32717</v>
      </c>
      <c r="B4593" t="s">
        <v>380</v>
      </c>
      <c r="C4593" t="s">
        <v>380</v>
      </c>
      <c r="D4593" t="s">
        <v>32951</v>
      </c>
      <c r="G4593" t="s">
        <v>32960</v>
      </c>
    </row>
    <row r="4594" spans="1:7">
      <c r="A4594" t="s">
        <v>32718</v>
      </c>
      <c r="B4594" t="s">
        <v>380</v>
      </c>
      <c r="C4594" t="s">
        <v>380</v>
      </c>
      <c r="D4594" t="s">
        <v>32951</v>
      </c>
      <c r="G4594" t="s">
        <v>32960</v>
      </c>
    </row>
    <row r="4595" spans="1:7">
      <c r="A4595" t="s">
        <v>32719</v>
      </c>
      <c r="B4595" t="s">
        <v>380</v>
      </c>
      <c r="C4595" t="s">
        <v>380</v>
      </c>
      <c r="D4595" t="s">
        <v>32951</v>
      </c>
      <c r="G4595" t="s">
        <v>32960</v>
      </c>
    </row>
    <row r="4596" spans="1:7">
      <c r="A4596" t="s">
        <v>32720</v>
      </c>
      <c r="B4596" t="s">
        <v>380</v>
      </c>
      <c r="C4596" t="s">
        <v>380</v>
      </c>
      <c r="D4596" t="s">
        <v>32951</v>
      </c>
      <c r="G4596" t="s">
        <v>32960</v>
      </c>
    </row>
    <row r="4597" spans="1:7">
      <c r="A4597" t="s">
        <v>32721</v>
      </c>
      <c r="B4597" t="s">
        <v>380</v>
      </c>
      <c r="C4597" t="s">
        <v>380</v>
      </c>
      <c r="D4597" t="s">
        <v>32951</v>
      </c>
      <c r="G4597" t="s">
        <v>32960</v>
      </c>
    </row>
    <row r="4598" spans="1:7">
      <c r="A4598" t="s">
        <v>32722</v>
      </c>
      <c r="B4598" t="s">
        <v>380</v>
      </c>
      <c r="C4598" t="s">
        <v>380</v>
      </c>
      <c r="D4598" t="s">
        <v>32951</v>
      </c>
      <c r="G4598" t="s">
        <v>32960</v>
      </c>
    </row>
    <row r="4599" spans="1:7">
      <c r="A4599" t="s">
        <v>32723</v>
      </c>
      <c r="B4599" t="s">
        <v>380</v>
      </c>
      <c r="C4599" t="s">
        <v>380</v>
      </c>
      <c r="D4599" t="s">
        <v>32951</v>
      </c>
      <c r="G4599" t="s">
        <v>32960</v>
      </c>
    </row>
    <row r="4600" spans="1:7">
      <c r="A4600" t="s">
        <v>32724</v>
      </c>
      <c r="B4600" t="s">
        <v>380</v>
      </c>
      <c r="C4600" t="s">
        <v>380</v>
      </c>
      <c r="D4600" t="s">
        <v>32951</v>
      </c>
      <c r="G4600" t="s">
        <v>32960</v>
      </c>
    </row>
    <row r="4601" spans="1:7">
      <c r="A4601" t="s">
        <v>32725</v>
      </c>
      <c r="B4601" t="s">
        <v>380</v>
      </c>
      <c r="C4601" t="s">
        <v>380</v>
      </c>
      <c r="D4601" t="s">
        <v>32951</v>
      </c>
      <c r="G4601" t="s">
        <v>32960</v>
      </c>
    </row>
    <row r="4602" spans="1:7">
      <c r="A4602" t="s">
        <v>32726</v>
      </c>
      <c r="B4602" t="s">
        <v>380</v>
      </c>
      <c r="C4602" t="s">
        <v>380</v>
      </c>
      <c r="D4602" t="s">
        <v>32951</v>
      </c>
      <c r="G4602" t="s">
        <v>32960</v>
      </c>
    </row>
    <row r="4603" spans="1:7">
      <c r="A4603" t="s">
        <v>32727</v>
      </c>
      <c r="B4603" t="s">
        <v>380</v>
      </c>
      <c r="C4603" t="s">
        <v>380</v>
      </c>
      <c r="D4603" t="s">
        <v>32951</v>
      </c>
      <c r="G4603" t="s">
        <v>32960</v>
      </c>
    </row>
    <row r="4604" spans="1:7">
      <c r="A4604" t="s">
        <v>32728</v>
      </c>
      <c r="B4604" t="s">
        <v>380</v>
      </c>
      <c r="C4604" t="s">
        <v>380</v>
      </c>
      <c r="D4604" t="s">
        <v>32951</v>
      </c>
      <c r="G4604" t="s">
        <v>32960</v>
      </c>
    </row>
    <row r="4605" spans="1:7">
      <c r="A4605" t="s">
        <v>32729</v>
      </c>
      <c r="B4605" t="s">
        <v>380</v>
      </c>
      <c r="C4605" t="s">
        <v>380</v>
      </c>
      <c r="D4605" t="s">
        <v>32951</v>
      </c>
      <c r="G4605" t="s">
        <v>32960</v>
      </c>
    </row>
    <row r="4606" spans="1:7">
      <c r="A4606" t="s">
        <v>32730</v>
      </c>
      <c r="B4606" t="s">
        <v>380</v>
      </c>
      <c r="C4606" t="s">
        <v>380</v>
      </c>
      <c r="D4606" t="s">
        <v>32951</v>
      </c>
      <c r="G4606" t="s">
        <v>32960</v>
      </c>
    </row>
    <row r="4607" spans="1:7">
      <c r="A4607" t="s">
        <v>32731</v>
      </c>
      <c r="B4607" t="s">
        <v>380</v>
      </c>
      <c r="C4607" t="s">
        <v>380</v>
      </c>
      <c r="D4607" t="s">
        <v>32951</v>
      </c>
      <c r="G4607" t="s">
        <v>32960</v>
      </c>
    </row>
    <row r="4608" spans="1:7">
      <c r="A4608" t="s">
        <v>32732</v>
      </c>
      <c r="B4608" t="s">
        <v>380</v>
      </c>
      <c r="C4608" t="s">
        <v>380</v>
      </c>
      <c r="D4608" t="s">
        <v>32951</v>
      </c>
      <c r="G4608" t="s">
        <v>32960</v>
      </c>
    </row>
    <row r="4609" spans="1:7">
      <c r="A4609" t="s">
        <v>32733</v>
      </c>
      <c r="B4609" t="s">
        <v>380</v>
      </c>
      <c r="C4609" t="s">
        <v>380</v>
      </c>
      <c r="D4609" t="s">
        <v>32951</v>
      </c>
      <c r="G4609" t="s">
        <v>32960</v>
      </c>
    </row>
    <row r="4610" spans="1:7">
      <c r="A4610" t="s">
        <v>32734</v>
      </c>
      <c r="B4610" t="s">
        <v>380</v>
      </c>
      <c r="C4610" t="s">
        <v>380</v>
      </c>
      <c r="D4610" t="s">
        <v>32951</v>
      </c>
      <c r="G4610" t="s">
        <v>32960</v>
      </c>
    </row>
    <row r="4611" spans="1:7">
      <c r="A4611" t="s">
        <v>32735</v>
      </c>
      <c r="B4611" t="s">
        <v>380</v>
      </c>
      <c r="C4611" t="s">
        <v>380</v>
      </c>
      <c r="D4611" t="s">
        <v>32951</v>
      </c>
      <c r="G4611" t="s">
        <v>32960</v>
      </c>
    </row>
    <row r="4612" spans="1:7">
      <c r="A4612" t="s">
        <v>32736</v>
      </c>
      <c r="B4612" t="s">
        <v>380</v>
      </c>
      <c r="C4612" t="s">
        <v>380</v>
      </c>
      <c r="D4612" t="s">
        <v>32951</v>
      </c>
      <c r="G4612" t="s">
        <v>32960</v>
      </c>
    </row>
    <row r="4613" spans="1:7">
      <c r="A4613" t="s">
        <v>32737</v>
      </c>
      <c r="B4613" t="s">
        <v>380</v>
      </c>
      <c r="C4613" t="s">
        <v>380</v>
      </c>
      <c r="D4613" t="s">
        <v>32951</v>
      </c>
      <c r="G4613" t="s">
        <v>32960</v>
      </c>
    </row>
    <row r="4614" spans="1:7">
      <c r="A4614" t="s">
        <v>32738</v>
      </c>
      <c r="B4614" t="s">
        <v>380</v>
      </c>
      <c r="C4614" t="s">
        <v>380</v>
      </c>
      <c r="D4614" t="s">
        <v>32951</v>
      </c>
      <c r="G4614" t="s">
        <v>32960</v>
      </c>
    </row>
    <row r="4615" spans="1:7">
      <c r="A4615" t="s">
        <v>32739</v>
      </c>
      <c r="B4615" t="s">
        <v>1</v>
      </c>
      <c r="C4615" t="s">
        <v>1</v>
      </c>
      <c r="D4615" t="s">
        <v>32951</v>
      </c>
      <c r="G4615" t="s">
        <v>32960</v>
      </c>
    </row>
    <row r="4616" spans="1:7">
      <c r="A4616" t="s">
        <v>32740</v>
      </c>
      <c r="B4616" t="s">
        <v>169</v>
      </c>
      <c r="C4616" t="s">
        <v>169</v>
      </c>
      <c r="D4616" t="s">
        <v>32951</v>
      </c>
      <c r="G4616" t="s">
        <v>32960</v>
      </c>
    </row>
    <row r="4617" spans="1:7">
      <c r="A4617" t="s">
        <v>32741</v>
      </c>
      <c r="B4617" t="s">
        <v>444</v>
      </c>
      <c r="C4617" t="s">
        <v>444</v>
      </c>
      <c r="D4617" t="s">
        <v>32951</v>
      </c>
      <c r="G4617" t="s">
        <v>32960</v>
      </c>
    </row>
    <row r="4618" spans="1:7">
      <c r="A4618" t="s">
        <v>32742</v>
      </c>
      <c r="B4618" t="s">
        <v>14</v>
      </c>
      <c r="C4618" t="s">
        <v>14</v>
      </c>
      <c r="D4618" t="s">
        <v>32951</v>
      </c>
      <c r="G4618" t="s">
        <v>32960</v>
      </c>
    </row>
    <row r="4619" spans="1:7">
      <c r="A4619" t="s">
        <v>32743</v>
      </c>
      <c r="B4619" t="s">
        <v>14</v>
      </c>
      <c r="C4619" t="s">
        <v>14</v>
      </c>
      <c r="D4619" t="s">
        <v>32951</v>
      </c>
      <c r="G4619" t="s">
        <v>32960</v>
      </c>
    </row>
    <row r="4620" spans="1:7">
      <c r="A4620" t="s">
        <v>32744</v>
      </c>
      <c r="B4620" t="s">
        <v>3115</v>
      </c>
      <c r="C4620" t="s">
        <v>3115</v>
      </c>
      <c r="D4620" t="s">
        <v>32951</v>
      </c>
      <c r="G4620" t="s">
        <v>32960</v>
      </c>
    </row>
    <row r="4621" spans="1:7">
      <c r="A4621" t="s">
        <v>32745</v>
      </c>
      <c r="B4621" t="s">
        <v>3115</v>
      </c>
      <c r="C4621" t="s">
        <v>3115</v>
      </c>
      <c r="D4621" t="s">
        <v>32951</v>
      </c>
      <c r="G4621" t="s">
        <v>32960</v>
      </c>
    </row>
    <row r="4622" spans="1:7">
      <c r="A4622" t="s">
        <v>32746</v>
      </c>
      <c r="B4622" t="s">
        <v>3115</v>
      </c>
      <c r="C4622" t="s">
        <v>3115</v>
      </c>
      <c r="D4622" t="s">
        <v>32951</v>
      </c>
      <c r="G4622" t="s">
        <v>32960</v>
      </c>
    </row>
    <row r="4623" spans="1:7">
      <c r="A4623" t="s">
        <v>32747</v>
      </c>
      <c r="B4623" t="s">
        <v>3115</v>
      </c>
      <c r="C4623" t="s">
        <v>3115</v>
      </c>
      <c r="D4623" t="s">
        <v>32951</v>
      </c>
      <c r="G4623" t="s">
        <v>32960</v>
      </c>
    </row>
    <row r="4624" spans="1:7">
      <c r="A4624" t="s">
        <v>32748</v>
      </c>
      <c r="B4624" t="s">
        <v>444</v>
      </c>
      <c r="C4624" t="s">
        <v>444</v>
      </c>
      <c r="D4624" t="s">
        <v>32951</v>
      </c>
      <c r="G4624" t="s">
        <v>32960</v>
      </c>
    </row>
    <row r="4625" spans="1:7">
      <c r="A4625" t="s">
        <v>32749</v>
      </c>
      <c r="B4625" t="s">
        <v>444</v>
      </c>
      <c r="C4625" t="s">
        <v>444</v>
      </c>
      <c r="D4625" t="s">
        <v>32951</v>
      </c>
      <c r="G4625" t="s">
        <v>32960</v>
      </c>
    </row>
    <row r="4626" spans="1:7">
      <c r="A4626" t="s">
        <v>32750</v>
      </c>
      <c r="B4626" t="s">
        <v>444</v>
      </c>
      <c r="C4626" t="s">
        <v>444</v>
      </c>
      <c r="D4626" t="s">
        <v>32951</v>
      </c>
      <c r="G4626" t="s">
        <v>32960</v>
      </c>
    </row>
    <row r="4627" spans="1:7">
      <c r="A4627" t="s">
        <v>32751</v>
      </c>
      <c r="B4627" t="s">
        <v>444</v>
      </c>
      <c r="C4627" t="s">
        <v>444</v>
      </c>
      <c r="D4627" t="s">
        <v>32951</v>
      </c>
      <c r="G4627" t="s">
        <v>32960</v>
      </c>
    </row>
    <row r="4628" spans="1:7">
      <c r="A4628" t="s">
        <v>32752</v>
      </c>
      <c r="B4628" t="s">
        <v>444</v>
      </c>
      <c r="C4628" t="s">
        <v>444</v>
      </c>
      <c r="D4628" t="s">
        <v>32951</v>
      </c>
      <c r="G4628" t="s">
        <v>32960</v>
      </c>
    </row>
    <row r="4629" spans="1:7">
      <c r="A4629" t="s">
        <v>32753</v>
      </c>
      <c r="B4629" t="s">
        <v>444</v>
      </c>
      <c r="C4629" t="s">
        <v>444</v>
      </c>
      <c r="D4629" t="s">
        <v>32951</v>
      </c>
      <c r="G4629" t="s">
        <v>32960</v>
      </c>
    </row>
    <row r="4630" spans="1:7">
      <c r="A4630" t="s">
        <v>32754</v>
      </c>
      <c r="B4630" t="s">
        <v>444</v>
      </c>
      <c r="C4630" t="s">
        <v>444</v>
      </c>
      <c r="D4630" t="s">
        <v>32951</v>
      </c>
      <c r="G4630" t="s">
        <v>32960</v>
      </c>
    </row>
    <row r="4631" spans="1:7">
      <c r="A4631" t="s">
        <v>32755</v>
      </c>
      <c r="B4631" t="s">
        <v>444</v>
      </c>
      <c r="C4631" t="s">
        <v>444</v>
      </c>
      <c r="D4631" t="s">
        <v>32951</v>
      </c>
      <c r="G4631" t="s">
        <v>32960</v>
      </c>
    </row>
    <row r="4632" spans="1:7">
      <c r="A4632" t="s">
        <v>32756</v>
      </c>
      <c r="B4632" t="s">
        <v>444</v>
      </c>
      <c r="C4632" t="s">
        <v>444</v>
      </c>
      <c r="D4632" t="s">
        <v>32951</v>
      </c>
      <c r="G4632" t="s">
        <v>32960</v>
      </c>
    </row>
    <row r="4633" spans="1:7">
      <c r="A4633" t="s">
        <v>32757</v>
      </c>
      <c r="B4633" t="s">
        <v>444</v>
      </c>
      <c r="C4633" t="s">
        <v>444</v>
      </c>
      <c r="D4633" t="s">
        <v>32951</v>
      </c>
      <c r="G4633" t="s">
        <v>32960</v>
      </c>
    </row>
    <row r="4634" spans="1:7">
      <c r="A4634" t="s">
        <v>32758</v>
      </c>
      <c r="B4634" t="s">
        <v>444</v>
      </c>
      <c r="C4634" t="s">
        <v>444</v>
      </c>
      <c r="D4634" t="s">
        <v>32951</v>
      </c>
      <c r="G4634" t="s">
        <v>32960</v>
      </c>
    </row>
    <row r="4635" spans="1:7">
      <c r="A4635" t="s">
        <v>32759</v>
      </c>
      <c r="B4635" t="s">
        <v>444</v>
      </c>
      <c r="C4635" t="s">
        <v>444</v>
      </c>
      <c r="D4635" t="s">
        <v>32951</v>
      </c>
      <c r="G4635" t="s">
        <v>32960</v>
      </c>
    </row>
    <row r="4636" spans="1:7">
      <c r="A4636" t="s">
        <v>32760</v>
      </c>
      <c r="B4636" t="s">
        <v>444</v>
      </c>
      <c r="C4636" t="s">
        <v>444</v>
      </c>
      <c r="D4636" t="s">
        <v>32951</v>
      </c>
      <c r="G4636" t="s">
        <v>32960</v>
      </c>
    </row>
    <row r="4637" spans="1:7">
      <c r="A4637" t="s">
        <v>32761</v>
      </c>
      <c r="B4637" t="s">
        <v>444</v>
      </c>
      <c r="C4637" t="s">
        <v>444</v>
      </c>
      <c r="D4637" t="s">
        <v>32951</v>
      </c>
      <c r="G4637" t="s">
        <v>32960</v>
      </c>
    </row>
    <row r="4638" spans="1:7">
      <c r="A4638" t="s">
        <v>32762</v>
      </c>
      <c r="B4638" t="s">
        <v>444</v>
      </c>
      <c r="C4638" t="s">
        <v>444</v>
      </c>
      <c r="D4638" t="s">
        <v>32951</v>
      </c>
      <c r="G4638" t="s">
        <v>32960</v>
      </c>
    </row>
    <row r="4639" spans="1:7">
      <c r="A4639" t="s">
        <v>32763</v>
      </c>
      <c r="B4639" t="s">
        <v>444</v>
      </c>
      <c r="C4639" t="s">
        <v>444</v>
      </c>
      <c r="D4639" t="s">
        <v>32951</v>
      </c>
      <c r="G4639" t="s">
        <v>32960</v>
      </c>
    </row>
    <row r="4640" spans="1:7">
      <c r="A4640" t="s">
        <v>32764</v>
      </c>
      <c r="B4640" t="s">
        <v>444</v>
      </c>
      <c r="C4640" t="s">
        <v>444</v>
      </c>
      <c r="D4640" t="s">
        <v>32951</v>
      </c>
      <c r="G4640" t="s">
        <v>32960</v>
      </c>
    </row>
    <row r="4641" spans="1:7">
      <c r="A4641" t="s">
        <v>32765</v>
      </c>
      <c r="B4641" t="s">
        <v>444</v>
      </c>
      <c r="C4641" t="s">
        <v>444</v>
      </c>
      <c r="D4641" t="s">
        <v>32951</v>
      </c>
      <c r="G4641" t="s">
        <v>32960</v>
      </c>
    </row>
    <row r="4642" spans="1:7">
      <c r="A4642" t="s">
        <v>32766</v>
      </c>
      <c r="B4642" t="s">
        <v>444</v>
      </c>
      <c r="C4642" t="s">
        <v>444</v>
      </c>
      <c r="D4642" t="s">
        <v>32951</v>
      </c>
      <c r="G4642" t="s">
        <v>32960</v>
      </c>
    </row>
    <row r="4643" spans="1:7">
      <c r="A4643" t="s">
        <v>32767</v>
      </c>
      <c r="B4643" t="s">
        <v>444</v>
      </c>
      <c r="C4643" t="s">
        <v>444</v>
      </c>
      <c r="D4643" t="s">
        <v>32951</v>
      </c>
      <c r="G4643" t="s">
        <v>32960</v>
      </c>
    </row>
    <row r="4644" spans="1:7">
      <c r="A4644" t="s">
        <v>32768</v>
      </c>
      <c r="B4644" t="s">
        <v>444</v>
      </c>
      <c r="C4644" t="s">
        <v>444</v>
      </c>
      <c r="D4644" t="s">
        <v>32951</v>
      </c>
      <c r="G4644" t="s">
        <v>32960</v>
      </c>
    </row>
    <row r="4645" spans="1:7">
      <c r="A4645" t="s">
        <v>32769</v>
      </c>
      <c r="B4645" t="s">
        <v>444</v>
      </c>
      <c r="C4645" t="s">
        <v>444</v>
      </c>
      <c r="D4645" t="s">
        <v>32951</v>
      </c>
      <c r="G4645" t="s">
        <v>32960</v>
      </c>
    </row>
    <row r="4646" spans="1:7">
      <c r="A4646" t="s">
        <v>32770</v>
      </c>
      <c r="B4646" t="s">
        <v>444</v>
      </c>
      <c r="C4646" t="s">
        <v>444</v>
      </c>
      <c r="D4646" t="s">
        <v>32951</v>
      </c>
      <c r="G4646" t="s">
        <v>32960</v>
      </c>
    </row>
    <row r="4647" spans="1:7">
      <c r="A4647" t="s">
        <v>32771</v>
      </c>
      <c r="B4647" t="s">
        <v>444</v>
      </c>
      <c r="C4647" t="s">
        <v>444</v>
      </c>
      <c r="D4647" t="s">
        <v>32951</v>
      </c>
      <c r="G4647" t="s">
        <v>32960</v>
      </c>
    </row>
    <row r="4648" spans="1:7">
      <c r="A4648" t="s">
        <v>32772</v>
      </c>
      <c r="B4648" t="s">
        <v>444</v>
      </c>
      <c r="C4648" t="s">
        <v>444</v>
      </c>
      <c r="D4648" t="s">
        <v>32951</v>
      </c>
      <c r="G4648" t="s">
        <v>32960</v>
      </c>
    </row>
    <row r="4649" spans="1:7">
      <c r="A4649" t="s">
        <v>32773</v>
      </c>
      <c r="B4649" t="s">
        <v>444</v>
      </c>
      <c r="C4649" t="s">
        <v>444</v>
      </c>
      <c r="D4649" t="s">
        <v>32951</v>
      </c>
      <c r="G4649" t="s">
        <v>32960</v>
      </c>
    </row>
    <row r="4650" spans="1:7">
      <c r="A4650" t="s">
        <v>32774</v>
      </c>
      <c r="B4650" t="s">
        <v>444</v>
      </c>
      <c r="C4650" t="s">
        <v>444</v>
      </c>
      <c r="D4650" t="s">
        <v>32951</v>
      </c>
      <c r="G4650" t="s">
        <v>32960</v>
      </c>
    </row>
    <row r="4651" spans="1:7">
      <c r="A4651" t="s">
        <v>32775</v>
      </c>
      <c r="B4651" t="s">
        <v>444</v>
      </c>
      <c r="C4651" t="s">
        <v>444</v>
      </c>
      <c r="D4651" t="s">
        <v>32951</v>
      </c>
      <c r="G4651" t="s">
        <v>32960</v>
      </c>
    </row>
    <row r="4652" spans="1:7">
      <c r="A4652" t="s">
        <v>32776</v>
      </c>
      <c r="B4652" t="s">
        <v>444</v>
      </c>
      <c r="C4652" t="s">
        <v>444</v>
      </c>
      <c r="D4652" t="s">
        <v>32951</v>
      </c>
      <c r="G4652" t="s">
        <v>32960</v>
      </c>
    </row>
    <row r="4653" spans="1:7">
      <c r="A4653" t="s">
        <v>32777</v>
      </c>
      <c r="B4653" t="s">
        <v>444</v>
      </c>
      <c r="C4653" t="s">
        <v>444</v>
      </c>
      <c r="D4653" t="s">
        <v>32951</v>
      </c>
      <c r="G4653" t="s">
        <v>32960</v>
      </c>
    </row>
    <row r="4654" spans="1:7">
      <c r="A4654" t="s">
        <v>32778</v>
      </c>
      <c r="B4654" t="s">
        <v>444</v>
      </c>
      <c r="C4654" t="s">
        <v>444</v>
      </c>
      <c r="D4654" t="s">
        <v>32951</v>
      </c>
      <c r="G4654" t="s">
        <v>32960</v>
      </c>
    </row>
    <row r="4655" spans="1:7">
      <c r="A4655" t="s">
        <v>32779</v>
      </c>
      <c r="B4655" t="s">
        <v>444</v>
      </c>
      <c r="C4655" t="s">
        <v>444</v>
      </c>
      <c r="D4655" t="s">
        <v>32951</v>
      </c>
      <c r="G4655" t="s">
        <v>32960</v>
      </c>
    </row>
    <row r="4656" spans="1:7">
      <c r="A4656" t="s">
        <v>32780</v>
      </c>
      <c r="B4656" t="s">
        <v>444</v>
      </c>
      <c r="C4656" t="s">
        <v>444</v>
      </c>
      <c r="D4656" t="s">
        <v>32951</v>
      </c>
      <c r="G4656" t="s">
        <v>32960</v>
      </c>
    </row>
    <row r="4657" spans="1:7">
      <c r="A4657" t="s">
        <v>32781</v>
      </c>
      <c r="B4657" t="s">
        <v>444</v>
      </c>
      <c r="C4657" t="s">
        <v>444</v>
      </c>
      <c r="D4657" t="s">
        <v>32951</v>
      </c>
      <c r="G4657" t="s">
        <v>32960</v>
      </c>
    </row>
    <row r="4658" spans="1:7">
      <c r="A4658" t="s">
        <v>32782</v>
      </c>
      <c r="B4658" t="s">
        <v>444</v>
      </c>
      <c r="C4658" t="s">
        <v>444</v>
      </c>
      <c r="D4658" t="s">
        <v>32951</v>
      </c>
      <c r="G4658" t="s">
        <v>32960</v>
      </c>
    </row>
    <row r="4659" spans="1:7">
      <c r="A4659" t="s">
        <v>32783</v>
      </c>
      <c r="B4659" t="s">
        <v>444</v>
      </c>
      <c r="C4659" t="s">
        <v>444</v>
      </c>
      <c r="D4659" t="s">
        <v>32951</v>
      </c>
      <c r="G4659" t="s">
        <v>32960</v>
      </c>
    </row>
    <row r="4660" spans="1:7">
      <c r="A4660" t="s">
        <v>32784</v>
      </c>
      <c r="B4660" t="s">
        <v>444</v>
      </c>
      <c r="C4660" t="s">
        <v>444</v>
      </c>
      <c r="D4660" t="s">
        <v>32951</v>
      </c>
      <c r="G4660" t="s">
        <v>32960</v>
      </c>
    </row>
    <row r="4661" spans="1:7">
      <c r="A4661" t="s">
        <v>32785</v>
      </c>
      <c r="B4661" t="s">
        <v>444</v>
      </c>
      <c r="C4661" t="s">
        <v>444</v>
      </c>
      <c r="D4661" t="s">
        <v>32951</v>
      </c>
      <c r="G4661" t="s">
        <v>32960</v>
      </c>
    </row>
    <row r="4662" spans="1:7">
      <c r="A4662" t="s">
        <v>32786</v>
      </c>
      <c r="B4662" t="s">
        <v>444</v>
      </c>
      <c r="C4662" t="s">
        <v>444</v>
      </c>
      <c r="D4662" t="s">
        <v>32951</v>
      </c>
      <c r="G4662" t="s">
        <v>32960</v>
      </c>
    </row>
    <row r="4663" spans="1:7">
      <c r="A4663" t="s">
        <v>32787</v>
      </c>
      <c r="B4663" t="s">
        <v>444</v>
      </c>
      <c r="C4663" t="s">
        <v>444</v>
      </c>
      <c r="D4663" t="s">
        <v>32951</v>
      </c>
      <c r="G4663" t="s">
        <v>32960</v>
      </c>
    </row>
    <row r="4664" spans="1:7">
      <c r="A4664" t="s">
        <v>32788</v>
      </c>
      <c r="B4664" t="s">
        <v>444</v>
      </c>
      <c r="C4664" t="s">
        <v>444</v>
      </c>
      <c r="D4664" t="s">
        <v>32951</v>
      </c>
      <c r="G4664" t="s">
        <v>32960</v>
      </c>
    </row>
    <row r="4665" spans="1:7">
      <c r="A4665" t="s">
        <v>32789</v>
      </c>
      <c r="B4665" t="s">
        <v>444</v>
      </c>
      <c r="C4665" t="s">
        <v>444</v>
      </c>
      <c r="D4665" t="s">
        <v>32951</v>
      </c>
      <c r="G4665" t="s">
        <v>32960</v>
      </c>
    </row>
    <row r="4666" spans="1:7">
      <c r="A4666" t="s">
        <v>32790</v>
      </c>
      <c r="B4666" t="s">
        <v>444</v>
      </c>
      <c r="C4666" t="s">
        <v>444</v>
      </c>
      <c r="D4666" t="s">
        <v>32951</v>
      </c>
      <c r="G4666" t="s">
        <v>32960</v>
      </c>
    </row>
    <row r="4667" spans="1:7">
      <c r="A4667" t="s">
        <v>32791</v>
      </c>
      <c r="B4667" t="s">
        <v>14</v>
      </c>
      <c r="C4667" t="s">
        <v>14</v>
      </c>
      <c r="D4667" t="s">
        <v>32951</v>
      </c>
      <c r="G4667" t="s">
        <v>32960</v>
      </c>
    </row>
    <row r="4668" spans="1:7">
      <c r="A4668" t="s">
        <v>32792</v>
      </c>
      <c r="B4668" t="s">
        <v>3115</v>
      </c>
      <c r="C4668" t="s">
        <v>3115</v>
      </c>
      <c r="D4668" t="s">
        <v>32951</v>
      </c>
      <c r="G4668" t="s">
        <v>32960</v>
      </c>
    </row>
    <row r="4669" spans="1:7">
      <c r="A4669" t="s">
        <v>32793</v>
      </c>
      <c r="B4669" t="s">
        <v>1018</v>
      </c>
      <c r="C4669" t="s">
        <v>1018</v>
      </c>
      <c r="D4669" t="s">
        <v>32951</v>
      </c>
      <c r="G4669" t="s">
        <v>32960</v>
      </c>
    </row>
    <row r="4670" spans="1:7">
      <c r="A4670" t="s">
        <v>32794</v>
      </c>
      <c r="B4670" t="s">
        <v>1018</v>
      </c>
      <c r="C4670" t="s">
        <v>1018</v>
      </c>
      <c r="D4670" t="s">
        <v>32951</v>
      </c>
      <c r="G4670" t="s">
        <v>32960</v>
      </c>
    </row>
    <row r="4671" spans="1:7">
      <c r="A4671" t="s">
        <v>32795</v>
      </c>
      <c r="B4671" t="s">
        <v>1018</v>
      </c>
      <c r="C4671" t="s">
        <v>1018</v>
      </c>
      <c r="D4671" t="s">
        <v>32951</v>
      </c>
      <c r="G4671" t="s">
        <v>32960</v>
      </c>
    </row>
    <row r="4672" spans="1:7">
      <c r="A4672" t="s">
        <v>32796</v>
      </c>
      <c r="B4672" t="s">
        <v>1018</v>
      </c>
      <c r="C4672" t="s">
        <v>1018</v>
      </c>
      <c r="D4672" t="s">
        <v>32951</v>
      </c>
      <c r="G4672" t="s">
        <v>32960</v>
      </c>
    </row>
    <row r="4673" spans="1:7">
      <c r="A4673" t="s">
        <v>32797</v>
      </c>
      <c r="B4673" t="s">
        <v>1018</v>
      </c>
      <c r="C4673" t="s">
        <v>1018</v>
      </c>
      <c r="D4673" t="s">
        <v>32951</v>
      </c>
      <c r="G4673" t="s">
        <v>32960</v>
      </c>
    </row>
    <row r="4674" spans="1:7">
      <c r="A4674" t="s">
        <v>32798</v>
      </c>
      <c r="B4674" t="s">
        <v>1018</v>
      </c>
      <c r="C4674" t="s">
        <v>1018</v>
      </c>
      <c r="D4674" t="s">
        <v>32951</v>
      </c>
      <c r="G4674" t="s">
        <v>32960</v>
      </c>
    </row>
    <row r="4675" spans="1:7">
      <c r="A4675" t="s">
        <v>32799</v>
      </c>
      <c r="B4675" t="s">
        <v>1018</v>
      </c>
      <c r="C4675" t="s">
        <v>1018</v>
      </c>
      <c r="D4675" t="s">
        <v>32951</v>
      </c>
      <c r="G4675" t="s">
        <v>32960</v>
      </c>
    </row>
    <row r="4676" spans="1:7">
      <c r="A4676" t="s">
        <v>32800</v>
      </c>
      <c r="B4676" t="s">
        <v>380</v>
      </c>
      <c r="C4676" t="s">
        <v>380</v>
      </c>
      <c r="D4676" t="s">
        <v>32951</v>
      </c>
      <c r="G4676" t="s">
        <v>32960</v>
      </c>
    </row>
    <row r="4677" spans="1:7">
      <c r="A4677" t="s">
        <v>32801</v>
      </c>
      <c r="B4677" t="s">
        <v>380</v>
      </c>
      <c r="C4677" t="s">
        <v>380</v>
      </c>
      <c r="D4677" t="s">
        <v>32951</v>
      </c>
      <c r="G4677" t="s">
        <v>32960</v>
      </c>
    </row>
    <row r="4678" spans="1:7">
      <c r="A4678" t="s">
        <v>32802</v>
      </c>
      <c r="B4678" t="s">
        <v>380</v>
      </c>
      <c r="C4678" t="s">
        <v>380</v>
      </c>
      <c r="D4678" t="s">
        <v>32951</v>
      </c>
      <c r="G4678" t="s">
        <v>32960</v>
      </c>
    </row>
    <row r="4679" spans="1:7">
      <c r="A4679" t="s">
        <v>32803</v>
      </c>
      <c r="B4679" t="s">
        <v>380</v>
      </c>
      <c r="C4679" t="s">
        <v>380</v>
      </c>
      <c r="D4679" t="s">
        <v>32951</v>
      </c>
      <c r="G4679" t="s">
        <v>32960</v>
      </c>
    </row>
    <row r="4680" spans="1:7">
      <c r="A4680" t="s">
        <v>32804</v>
      </c>
      <c r="B4680" t="s">
        <v>380</v>
      </c>
      <c r="C4680" t="s">
        <v>380</v>
      </c>
      <c r="D4680" t="s">
        <v>32951</v>
      </c>
      <c r="G4680" t="s">
        <v>32960</v>
      </c>
    </row>
    <row r="4681" spans="1:7">
      <c r="A4681" t="s">
        <v>32805</v>
      </c>
      <c r="B4681" t="s">
        <v>380</v>
      </c>
      <c r="C4681" t="s">
        <v>380</v>
      </c>
      <c r="D4681" t="s">
        <v>32951</v>
      </c>
      <c r="G4681" t="s">
        <v>32960</v>
      </c>
    </row>
    <row r="4682" spans="1:7">
      <c r="A4682" t="s">
        <v>32806</v>
      </c>
      <c r="B4682" t="s">
        <v>380</v>
      </c>
      <c r="C4682" t="s">
        <v>380</v>
      </c>
      <c r="D4682" t="s">
        <v>32951</v>
      </c>
      <c r="G4682" t="s">
        <v>32960</v>
      </c>
    </row>
    <row r="4683" spans="1:7">
      <c r="A4683" t="s">
        <v>32807</v>
      </c>
      <c r="B4683" t="s">
        <v>380</v>
      </c>
      <c r="C4683" t="s">
        <v>380</v>
      </c>
      <c r="D4683" t="s">
        <v>32951</v>
      </c>
      <c r="G4683" t="s">
        <v>32960</v>
      </c>
    </row>
    <row r="4684" spans="1:7">
      <c r="A4684" t="s">
        <v>32808</v>
      </c>
      <c r="B4684" t="s">
        <v>380</v>
      </c>
      <c r="C4684" t="s">
        <v>380</v>
      </c>
      <c r="D4684" t="s">
        <v>32951</v>
      </c>
      <c r="G4684" t="s">
        <v>32960</v>
      </c>
    </row>
    <row r="4685" spans="1:7">
      <c r="A4685" t="s">
        <v>32809</v>
      </c>
      <c r="B4685" t="s">
        <v>380</v>
      </c>
      <c r="C4685" t="s">
        <v>380</v>
      </c>
      <c r="D4685" t="s">
        <v>32951</v>
      </c>
      <c r="G4685" t="s">
        <v>32960</v>
      </c>
    </row>
    <row r="4686" spans="1:7">
      <c r="A4686" t="s">
        <v>32810</v>
      </c>
      <c r="B4686" t="s">
        <v>380</v>
      </c>
      <c r="C4686" t="s">
        <v>380</v>
      </c>
      <c r="D4686" t="s">
        <v>32951</v>
      </c>
      <c r="G4686" t="s">
        <v>32960</v>
      </c>
    </row>
    <row r="4687" spans="1:7">
      <c r="A4687" t="s">
        <v>32811</v>
      </c>
      <c r="B4687" t="s">
        <v>380</v>
      </c>
      <c r="C4687" t="s">
        <v>380</v>
      </c>
      <c r="D4687" t="s">
        <v>32951</v>
      </c>
      <c r="G4687" t="s">
        <v>32960</v>
      </c>
    </row>
    <row r="4688" spans="1:7">
      <c r="A4688" t="s">
        <v>32812</v>
      </c>
      <c r="B4688" t="s">
        <v>380</v>
      </c>
      <c r="C4688" t="s">
        <v>380</v>
      </c>
      <c r="D4688" t="s">
        <v>32951</v>
      </c>
      <c r="G4688" t="s">
        <v>32960</v>
      </c>
    </row>
    <row r="4689" spans="1:7">
      <c r="A4689" t="s">
        <v>32813</v>
      </c>
      <c r="B4689" t="s">
        <v>380</v>
      </c>
      <c r="C4689" t="s">
        <v>380</v>
      </c>
      <c r="D4689" t="s">
        <v>32951</v>
      </c>
      <c r="G4689" t="s">
        <v>32960</v>
      </c>
    </row>
    <row r="4690" spans="1:7">
      <c r="A4690" t="s">
        <v>32814</v>
      </c>
      <c r="B4690" t="s">
        <v>380</v>
      </c>
      <c r="C4690" t="s">
        <v>380</v>
      </c>
      <c r="D4690" t="s">
        <v>32951</v>
      </c>
      <c r="G4690" t="s">
        <v>32960</v>
      </c>
    </row>
    <row r="4691" spans="1:7">
      <c r="A4691" t="s">
        <v>32815</v>
      </c>
      <c r="B4691" t="s">
        <v>380</v>
      </c>
      <c r="C4691" t="s">
        <v>380</v>
      </c>
      <c r="D4691" t="s">
        <v>32951</v>
      </c>
      <c r="G4691" t="s">
        <v>32960</v>
      </c>
    </row>
    <row r="4692" spans="1:7">
      <c r="A4692" t="s">
        <v>32816</v>
      </c>
      <c r="B4692" t="s">
        <v>3115</v>
      </c>
      <c r="C4692" t="s">
        <v>3115</v>
      </c>
      <c r="D4692" t="s">
        <v>32951</v>
      </c>
      <c r="G4692" t="s">
        <v>32960</v>
      </c>
    </row>
    <row r="4693" spans="1:7">
      <c r="A4693" t="s">
        <v>32817</v>
      </c>
      <c r="B4693" t="s">
        <v>380</v>
      </c>
      <c r="C4693" t="s">
        <v>380</v>
      </c>
      <c r="D4693" t="s">
        <v>32951</v>
      </c>
      <c r="G4693" t="s">
        <v>32960</v>
      </c>
    </row>
    <row r="4694" spans="1:7">
      <c r="A4694" t="s">
        <v>32818</v>
      </c>
      <c r="B4694" t="s">
        <v>380</v>
      </c>
      <c r="C4694" t="s">
        <v>380</v>
      </c>
      <c r="D4694" t="s">
        <v>32951</v>
      </c>
      <c r="G4694" t="s">
        <v>32960</v>
      </c>
    </row>
    <row r="4695" spans="1:7">
      <c r="A4695" t="s">
        <v>32819</v>
      </c>
      <c r="B4695" t="s">
        <v>380</v>
      </c>
      <c r="C4695" t="s">
        <v>380</v>
      </c>
      <c r="D4695" t="s">
        <v>32951</v>
      </c>
      <c r="G4695" t="s">
        <v>32960</v>
      </c>
    </row>
    <row r="4696" spans="1:7">
      <c r="A4696" t="s">
        <v>32820</v>
      </c>
      <c r="B4696" t="s">
        <v>380</v>
      </c>
      <c r="C4696" t="s">
        <v>380</v>
      </c>
      <c r="D4696" t="s">
        <v>32951</v>
      </c>
      <c r="G4696" t="s">
        <v>32960</v>
      </c>
    </row>
    <row r="4697" spans="1:7">
      <c r="A4697" t="s">
        <v>32821</v>
      </c>
      <c r="B4697" t="s">
        <v>380</v>
      </c>
      <c r="C4697" t="s">
        <v>380</v>
      </c>
      <c r="D4697" t="s">
        <v>32951</v>
      </c>
      <c r="G4697" t="s">
        <v>32960</v>
      </c>
    </row>
    <row r="4698" spans="1:7">
      <c r="A4698" t="s">
        <v>32822</v>
      </c>
      <c r="B4698" t="s">
        <v>380</v>
      </c>
      <c r="C4698" t="s">
        <v>380</v>
      </c>
      <c r="D4698" t="s">
        <v>32951</v>
      </c>
      <c r="G4698" t="s">
        <v>32960</v>
      </c>
    </row>
    <row r="4699" spans="1:7">
      <c r="A4699" t="s">
        <v>32823</v>
      </c>
      <c r="B4699" t="s">
        <v>380</v>
      </c>
      <c r="C4699" t="s">
        <v>380</v>
      </c>
      <c r="D4699" t="s">
        <v>32951</v>
      </c>
      <c r="G4699" t="s">
        <v>32960</v>
      </c>
    </row>
    <row r="4700" spans="1:7">
      <c r="A4700" t="s">
        <v>32824</v>
      </c>
      <c r="B4700" t="s">
        <v>380</v>
      </c>
      <c r="C4700" t="s">
        <v>380</v>
      </c>
      <c r="D4700" t="s">
        <v>32951</v>
      </c>
      <c r="G4700" t="s">
        <v>32960</v>
      </c>
    </row>
    <row r="4701" spans="1:7">
      <c r="A4701" t="s">
        <v>32825</v>
      </c>
      <c r="B4701" t="s">
        <v>380</v>
      </c>
      <c r="C4701" t="s">
        <v>380</v>
      </c>
      <c r="D4701" t="s">
        <v>32951</v>
      </c>
      <c r="G4701" t="s">
        <v>32960</v>
      </c>
    </row>
    <row r="4702" spans="1:7">
      <c r="A4702" t="s">
        <v>32826</v>
      </c>
      <c r="B4702" t="s">
        <v>380</v>
      </c>
      <c r="C4702" t="s">
        <v>380</v>
      </c>
      <c r="D4702" t="s">
        <v>32951</v>
      </c>
      <c r="G4702" t="s">
        <v>32960</v>
      </c>
    </row>
    <row r="4703" spans="1:7">
      <c r="A4703" t="s">
        <v>32827</v>
      </c>
      <c r="B4703" t="s">
        <v>380</v>
      </c>
      <c r="C4703" t="s">
        <v>380</v>
      </c>
      <c r="D4703" t="s">
        <v>32951</v>
      </c>
      <c r="G4703" t="s">
        <v>32960</v>
      </c>
    </row>
    <row r="4704" spans="1:7">
      <c r="A4704" t="s">
        <v>32828</v>
      </c>
      <c r="B4704" t="s">
        <v>380</v>
      </c>
      <c r="C4704" t="s">
        <v>380</v>
      </c>
      <c r="D4704" t="s">
        <v>32951</v>
      </c>
      <c r="G4704" t="s">
        <v>32960</v>
      </c>
    </row>
    <row r="4705" spans="1:7">
      <c r="A4705" t="s">
        <v>32829</v>
      </c>
      <c r="B4705" t="s">
        <v>380</v>
      </c>
      <c r="C4705" t="s">
        <v>380</v>
      </c>
      <c r="D4705" t="s">
        <v>32951</v>
      </c>
      <c r="G4705" t="s">
        <v>32960</v>
      </c>
    </row>
    <row r="4706" spans="1:7">
      <c r="A4706" t="s">
        <v>32830</v>
      </c>
      <c r="B4706" t="s">
        <v>380</v>
      </c>
      <c r="C4706" t="s">
        <v>380</v>
      </c>
      <c r="D4706" t="s">
        <v>32951</v>
      </c>
      <c r="G4706" t="s">
        <v>32960</v>
      </c>
    </row>
    <row r="4707" spans="1:7">
      <c r="A4707" t="s">
        <v>32831</v>
      </c>
      <c r="B4707" t="s">
        <v>380</v>
      </c>
      <c r="C4707" t="s">
        <v>380</v>
      </c>
      <c r="D4707" t="s">
        <v>32951</v>
      </c>
      <c r="G4707" t="s">
        <v>32960</v>
      </c>
    </row>
    <row r="4708" spans="1:7">
      <c r="A4708" t="s">
        <v>32832</v>
      </c>
      <c r="B4708" t="s">
        <v>380</v>
      </c>
      <c r="C4708" t="s">
        <v>380</v>
      </c>
      <c r="D4708" t="s">
        <v>32951</v>
      </c>
      <c r="G4708" t="s">
        <v>32960</v>
      </c>
    </row>
    <row r="4709" spans="1:7">
      <c r="A4709" t="s">
        <v>32833</v>
      </c>
      <c r="B4709" t="s">
        <v>380</v>
      </c>
      <c r="C4709" t="s">
        <v>380</v>
      </c>
      <c r="D4709" t="s">
        <v>32951</v>
      </c>
      <c r="G4709" t="s">
        <v>32960</v>
      </c>
    </row>
    <row r="4710" spans="1:7">
      <c r="A4710" t="s">
        <v>32834</v>
      </c>
      <c r="B4710" t="s">
        <v>380</v>
      </c>
      <c r="C4710" t="s">
        <v>380</v>
      </c>
      <c r="D4710" t="s">
        <v>32951</v>
      </c>
      <c r="G4710" t="s">
        <v>32960</v>
      </c>
    </row>
    <row r="4711" spans="1:7">
      <c r="A4711" t="s">
        <v>32835</v>
      </c>
      <c r="B4711" t="s">
        <v>380</v>
      </c>
      <c r="C4711" t="s">
        <v>380</v>
      </c>
      <c r="D4711" t="s">
        <v>32951</v>
      </c>
      <c r="G4711" t="s">
        <v>32960</v>
      </c>
    </row>
    <row r="4712" spans="1:7">
      <c r="A4712" t="s">
        <v>32836</v>
      </c>
      <c r="B4712" t="s">
        <v>380</v>
      </c>
      <c r="C4712" t="s">
        <v>380</v>
      </c>
      <c r="D4712" t="s">
        <v>32951</v>
      </c>
      <c r="G4712" t="s">
        <v>32960</v>
      </c>
    </row>
    <row r="4713" spans="1:7">
      <c r="A4713" t="s">
        <v>32837</v>
      </c>
      <c r="B4713" t="s">
        <v>380</v>
      </c>
      <c r="C4713" t="s">
        <v>380</v>
      </c>
      <c r="D4713" t="s">
        <v>32951</v>
      </c>
      <c r="G4713" t="s">
        <v>32960</v>
      </c>
    </row>
    <row r="4714" spans="1:7">
      <c r="A4714" t="s">
        <v>32838</v>
      </c>
      <c r="B4714" t="s">
        <v>380</v>
      </c>
      <c r="C4714" t="s">
        <v>380</v>
      </c>
      <c r="D4714" t="s">
        <v>32951</v>
      </c>
      <c r="G4714" t="s">
        <v>32960</v>
      </c>
    </row>
    <row r="4715" spans="1:7">
      <c r="A4715" t="s">
        <v>32839</v>
      </c>
      <c r="B4715" t="s">
        <v>380</v>
      </c>
      <c r="C4715" t="s">
        <v>380</v>
      </c>
      <c r="D4715" t="s">
        <v>32951</v>
      </c>
      <c r="G4715" t="s">
        <v>32960</v>
      </c>
    </row>
    <row r="4716" spans="1:7">
      <c r="A4716" t="s">
        <v>32840</v>
      </c>
      <c r="B4716" t="s">
        <v>380</v>
      </c>
      <c r="C4716" t="s">
        <v>380</v>
      </c>
      <c r="D4716" t="s">
        <v>32951</v>
      </c>
      <c r="G4716" t="s">
        <v>32960</v>
      </c>
    </row>
    <row r="4717" spans="1:7">
      <c r="A4717" t="s">
        <v>32841</v>
      </c>
      <c r="B4717" t="s">
        <v>380</v>
      </c>
      <c r="C4717" t="s">
        <v>380</v>
      </c>
      <c r="D4717" t="s">
        <v>32951</v>
      </c>
      <c r="G4717" t="s">
        <v>32960</v>
      </c>
    </row>
    <row r="4718" spans="1:7">
      <c r="A4718" t="s">
        <v>32842</v>
      </c>
      <c r="B4718" t="s">
        <v>380</v>
      </c>
      <c r="C4718" t="s">
        <v>380</v>
      </c>
      <c r="D4718" t="s">
        <v>32951</v>
      </c>
      <c r="G4718" t="s">
        <v>32960</v>
      </c>
    </row>
    <row r="4719" spans="1:7">
      <c r="A4719" t="s">
        <v>32843</v>
      </c>
      <c r="B4719" t="s">
        <v>380</v>
      </c>
      <c r="C4719" t="s">
        <v>380</v>
      </c>
      <c r="D4719" t="s">
        <v>32951</v>
      </c>
      <c r="G4719" t="s">
        <v>32960</v>
      </c>
    </row>
    <row r="4720" spans="1:7">
      <c r="A4720" t="s">
        <v>32844</v>
      </c>
      <c r="B4720" t="s">
        <v>380</v>
      </c>
      <c r="C4720" t="s">
        <v>380</v>
      </c>
      <c r="D4720" t="s">
        <v>32951</v>
      </c>
      <c r="G4720" t="s">
        <v>32960</v>
      </c>
    </row>
    <row r="4721" spans="1:7">
      <c r="A4721" t="s">
        <v>32845</v>
      </c>
      <c r="B4721" t="s">
        <v>380</v>
      </c>
      <c r="C4721" t="s">
        <v>380</v>
      </c>
      <c r="D4721" t="s">
        <v>32951</v>
      </c>
      <c r="G4721" t="s">
        <v>32960</v>
      </c>
    </row>
    <row r="4722" spans="1:7">
      <c r="A4722" t="s">
        <v>32846</v>
      </c>
      <c r="B4722" t="s">
        <v>380</v>
      </c>
      <c r="C4722" t="s">
        <v>380</v>
      </c>
      <c r="D4722" t="s">
        <v>32951</v>
      </c>
      <c r="G4722" t="s">
        <v>32960</v>
      </c>
    </row>
    <row r="4723" spans="1:7">
      <c r="A4723" t="s">
        <v>32847</v>
      </c>
      <c r="B4723" t="s">
        <v>380</v>
      </c>
      <c r="C4723" t="s">
        <v>380</v>
      </c>
      <c r="D4723" t="s">
        <v>32951</v>
      </c>
      <c r="G4723" t="s">
        <v>32960</v>
      </c>
    </row>
    <row r="4724" spans="1:7">
      <c r="A4724" t="s">
        <v>32848</v>
      </c>
      <c r="B4724" t="s">
        <v>380</v>
      </c>
      <c r="C4724" t="s">
        <v>380</v>
      </c>
      <c r="D4724" t="s">
        <v>32951</v>
      </c>
      <c r="G4724" t="s">
        <v>32960</v>
      </c>
    </row>
    <row r="4725" spans="1:7">
      <c r="A4725" t="s">
        <v>32849</v>
      </c>
      <c r="B4725" t="s">
        <v>380</v>
      </c>
      <c r="C4725" t="s">
        <v>380</v>
      </c>
      <c r="D4725" t="s">
        <v>32951</v>
      </c>
      <c r="G4725" t="s">
        <v>32960</v>
      </c>
    </row>
    <row r="4726" spans="1:7">
      <c r="A4726" t="s">
        <v>32850</v>
      </c>
      <c r="B4726" t="s">
        <v>380</v>
      </c>
      <c r="C4726" t="s">
        <v>380</v>
      </c>
      <c r="D4726" t="s">
        <v>32951</v>
      </c>
      <c r="G4726" t="s">
        <v>32960</v>
      </c>
    </row>
    <row r="4727" spans="1:7">
      <c r="A4727" t="s">
        <v>32851</v>
      </c>
      <c r="B4727" t="s">
        <v>380</v>
      </c>
      <c r="C4727" t="s">
        <v>380</v>
      </c>
      <c r="D4727" t="s">
        <v>32951</v>
      </c>
      <c r="G4727" t="s">
        <v>32960</v>
      </c>
    </row>
    <row r="4728" spans="1:7">
      <c r="A4728" t="s">
        <v>32852</v>
      </c>
      <c r="B4728" t="s">
        <v>380</v>
      </c>
      <c r="C4728" t="s">
        <v>380</v>
      </c>
      <c r="D4728" t="s">
        <v>32951</v>
      </c>
      <c r="G4728" t="s">
        <v>32960</v>
      </c>
    </row>
    <row r="4729" spans="1:7">
      <c r="A4729" t="s">
        <v>32853</v>
      </c>
      <c r="B4729" t="s">
        <v>380</v>
      </c>
      <c r="C4729" t="s">
        <v>380</v>
      </c>
      <c r="D4729" t="s">
        <v>32951</v>
      </c>
      <c r="G4729" t="s">
        <v>32960</v>
      </c>
    </row>
    <row r="4730" spans="1:7">
      <c r="A4730" t="s">
        <v>32854</v>
      </c>
      <c r="B4730" t="s">
        <v>380</v>
      </c>
      <c r="C4730" t="s">
        <v>380</v>
      </c>
      <c r="D4730" t="s">
        <v>32951</v>
      </c>
      <c r="G4730" t="s">
        <v>32960</v>
      </c>
    </row>
    <row r="4731" spans="1:7">
      <c r="A4731" t="s">
        <v>32855</v>
      </c>
      <c r="B4731" t="s">
        <v>380</v>
      </c>
      <c r="C4731" t="s">
        <v>380</v>
      </c>
      <c r="D4731" t="s">
        <v>32951</v>
      </c>
      <c r="G4731" t="s">
        <v>32960</v>
      </c>
    </row>
    <row r="4732" spans="1:7">
      <c r="A4732" t="s">
        <v>32856</v>
      </c>
      <c r="B4732" t="s">
        <v>380</v>
      </c>
      <c r="C4732" t="s">
        <v>380</v>
      </c>
      <c r="D4732" t="s">
        <v>32951</v>
      </c>
      <c r="G4732" t="s">
        <v>32960</v>
      </c>
    </row>
    <row r="4733" spans="1:7">
      <c r="A4733" t="s">
        <v>32857</v>
      </c>
      <c r="B4733" t="s">
        <v>380</v>
      </c>
      <c r="C4733" t="s">
        <v>380</v>
      </c>
      <c r="D4733" t="s">
        <v>32951</v>
      </c>
      <c r="G4733" t="s">
        <v>32960</v>
      </c>
    </row>
    <row r="4734" spans="1:7">
      <c r="A4734" t="s">
        <v>32858</v>
      </c>
      <c r="B4734" t="s">
        <v>380</v>
      </c>
      <c r="C4734" t="s">
        <v>380</v>
      </c>
      <c r="D4734" t="s">
        <v>32951</v>
      </c>
      <c r="G4734" t="s">
        <v>32960</v>
      </c>
    </row>
    <row r="4735" spans="1:7">
      <c r="A4735" t="s">
        <v>32859</v>
      </c>
      <c r="B4735" t="s">
        <v>380</v>
      </c>
      <c r="C4735" t="s">
        <v>380</v>
      </c>
      <c r="D4735" t="s">
        <v>32951</v>
      </c>
      <c r="G4735" t="s">
        <v>32960</v>
      </c>
    </row>
    <row r="4736" spans="1:7">
      <c r="A4736" t="s">
        <v>32860</v>
      </c>
      <c r="B4736" t="s">
        <v>380</v>
      </c>
      <c r="C4736" t="s">
        <v>380</v>
      </c>
      <c r="D4736" t="s">
        <v>32951</v>
      </c>
      <c r="G4736" t="s">
        <v>32960</v>
      </c>
    </row>
    <row r="4737" spans="1:7">
      <c r="A4737" t="s">
        <v>32861</v>
      </c>
      <c r="B4737" t="s">
        <v>380</v>
      </c>
      <c r="C4737" t="s">
        <v>380</v>
      </c>
      <c r="D4737" t="s">
        <v>32951</v>
      </c>
      <c r="G4737" t="s">
        <v>32960</v>
      </c>
    </row>
    <row r="4738" spans="1:7">
      <c r="A4738" t="s">
        <v>32862</v>
      </c>
      <c r="B4738" t="s">
        <v>380</v>
      </c>
      <c r="C4738" t="s">
        <v>380</v>
      </c>
      <c r="D4738" t="s">
        <v>32951</v>
      </c>
      <c r="G4738" t="s">
        <v>32960</v>
      </c>
    </row>
    <row r="4739" spans="1:7">
      <c r="A4739" t="s">
        <v>32863</v>
      </c>
      <c r="B4739" t="s">
        <v>380</v>
      </c>
      <c r="C4739" t="s">
        <v>380</v>
      </c>
      <c r="D4739" t="s">
        <v>32951</v>
      </c>
      <c r="G4739" t="s">
        <v>32960</v>
      </c>
    </row>
    <row r="4740" spans="1:7">
      <c r="A4740" t="s">
        <v>32864</v>
      </c>
      <c r="B4740" t="s">
        <v>380</v>
      </c>
      <c r="C4740" t="s">
        <v>380</v>
      </c>
      <c r="D4740" t="s">
        <v>32951</v>
      </c>
      <c r="G4740" t="s">
        <v>32960</v>
      </c>
    </row>
    <row r="4741" spans="1:7">
      <c r="A4741" t="s">
        <v>32865</v>
      </c>
      <c r="B4741" t="s">
        <v>380</v>
      </c>
      <c r="C4741" t="s">
        <v>380</v>
      </c>
      <c r="D4741" t="s">
        <v>32951</v>
      </c>
      <c r="G4741" t="s">
        <v>32960</v>
      </c>
    </row>
    <row r="4742" spans="1:7">
      <c r="A4742" t="s">
        <v>32866</v>
      </c>
      <c r="B4742" t="s">
        <v>380</v>
      </c>
      <c r="C4742" t="s">
        <v>380</v>
      </c>
      <c r="D4742" t="s">
        <v>32951</v>
      </c>
      <c r="G4742" t="s">
        <v>32960</v>
      </c>
    </row>
    <row r="4743" spans="1:7">
      <c r="A4743" t="s">
        <v>32867</v>
      </c>
      <c r="B4743" t="s">
        <v>380</v>
      </c>
      <c r="C4743" t="s">
        <v>380</v>
      </c>
      <c r="D4743" t="s">
        <v>32951</v>
      </c>
      <c r="G4743" t="s">
        <v>32960</v>
      </c>
    </row>
    <row r="4744" spans="1:7">
      <c r="A4744" t="s">
        <v>32868</v>
      </c>
      <c r="B4744" t="s">
        <v>380</v>
      </c>
      <c r="C4744" t="s">
        <v>380</v>
      </c>
      <c r="D4744" t="s">
        <v>32951</v>
      </c>
      <c r="G4744" t="s">
        <v>32960</v>
      </c>
    </row>
    <row r="4745" spans="1:7">
      <c r="A4745" t="s">
        <v>32869</v>
      </c>
      <c r="B4745" t="s">
        <v>380</v>
      </c>
      <c r="C4745" t="s">
        <v>380</v>
      </c>
      <c r="D4745" t="s">
        <v>32951</v>
      </c>
      <c r="G4745" t="s">
        <v>32960</v>
      </c>
    </row>
    <row r="4746" spans="1:7">
      <c r="A4746" t="s">
        <v>32870</v>
      </c>
      <c r="B4746" t="s">
        <v>380</v>
      </c>
      <c r="C4746" t="s">
        <v>380</v>
      </c>
      <c r="D4746" t="s">
        <v>32951</v>
      </c>
      <c r="G4746" t="s">
        <v>32960</v>
      </c>
    </row>
    <row r="4747" spans="1:7">
      <c r="A4747" t="s">
        <v>32871</v>
      </c>
      <c r="B4747" t="s">
        <v>380</v>
      </c>
      <c r="C4747" t="s">
        <v>380</v>
      </c>
      <c r="D4747" t="s">
        <v>32951</v>
      </c>
      <c r="G4747" t="s">
        <v>32960</v>
      </c>
    </row>
    <row r="4748" spans="1:7">
      <c r="A4748" t="s">
        <v>32872</v>
      </c>
      <c r="B4748" t="s">
        <v>380</v>
      </c>
      <c r="C4748" t="s">
        <v>380</v>
      </c>
      <c r="D4748" t="s">
        <v>32951</v>
      </c>
      <c r="G4748" t="s">
        <v>32960</v>
      </c>
    </row>
    <row r="4749" spans="1:7">
      <c r="A4749" t="s">
        <v>32873</v>
      </c>
      <c r="B4749" t="s">
        <v>380</v>
      </c>
      <c r="C4749" t="s">
        <v>380</v>
      </c>
      <c r="D4749" t="s">
        <v>32951</v>
      </c>
      <c r="G4749" t="s">
        <v>32960</v>
      </c>
    </row>
    <row r="4750" spans="1:7">
      <c r="A4750" t="s">
        <v>32874</v>
      </c>
      <c r="B4750" t="s">
        <v>380</v>
      </c>
      <c r="C4750" t="s">
        <v>380</v>
      </c>
      <c r="D4750" t="s">
        <v>32951</v>
      </c>
      <c r="G4750" t="s">
        <v>32960</v>
      </c>
    </row>
    <row r="4751" spans="1:7">
      <c r="A4751" t="s">
        <v>32875</v>
      </c>
      <c r="B4751" t="s">
        <v>380</v>
      </c>
      <c r="C4751" t="s">
        <v>380</v>
      </c>
      <c r="D4751" t="s">
        <v>32951</v>
      </c>
      <c r="G4751" t="s">
        <v>32960</v>
      </c>
    </row>
    <row r="4752" spans="1:7">
      <c r="A4752" t="s">
        <v>32876</v>
      </c>
      <c r="B4752" t="s">
        <v>380</v>
      </c>
      <c r="C4752" t="s">
        <v>380</v>
      </c>
      <c r="D4752" t="s">
        <v>32951</v>
      </c>
      <c r="G4752" t="s">
        <v>32960</v>
      </c>
    </row>
    <row r="4753" spans="1:7">
      <c r="A4753" t="s">
        <v>32877</v>
      </c>
      <c r="B4753" t="s">
        <v>380</v>
      </c>
      <c r="C4753" t="s">
        <v>380</v>
      </c>
      <c r="D4753" t="s">
        <v>32951</v>
      </c>
      <c r="G4753" t="s">
        <v>32960</v>
      </c>
    </row>
    <row r="4754" spans="1:7">
      <c r="A4754" t="s">
        <v>32878</v>
      </c>
      <c r="B4754" t="s">
        <v>380</v>
      </c>
      <c r="C4754" t="s">
        <v>380</v>
      </c>
      <c r="D4754" t="s">
        <v>32951</v>
      </c>
      <c r="G4754" t="s">
        <v>32960</v>
      </c>
    </row>
    <row r="4755" spans="1:7">
      <c r="A4755" t="s">
        <v>32879</v>
      </c>
      <c r="B4755" t="s">
        <v>380</v>
      </c>
      <c r="C4755" t="s">
        <v>380</v>
      </c>
      <c r="D4755" t="s">
        <v>32951</v>
      </c>
      <c r="G4755" t="s">
        <v>32960</v>
      </c>
    </row>
    <row r="4756" spans="1:7">
      <c r="A4756" t="s">
        <v>32880</v>
      </c>
      <c r="B4756" t="s">
        <v>380</v>
      </c>
      <c r="C4756" t="s">
        <v>380</v>
      </c>
      <c r="D4756" t="s">
        <v>32951</v>
      </c>
      <c r="G4756" t="s">
        <v>32960</v>
      </c>
    </row>
    <row r="4757" spans="1:7">
      <c r="A4757" t="s">
        <v>32881</v>
      </c>
      <c r="B4757" t="s">
        <v>380</v>
      </c>
      <c r="C4757" t="s">
        <v>380</v>
      </c>
      <c r="D4757" t="s">
        <v>32951</v>
      </c>
      <c r="G4757" t="s">
        <v>32960</v>
      </c>
    </row>
    <row r="4758" spans="1:7">
      <c r="A4758" t="s">
        <v>32882</v>
      </c>
      <c r="B4758" t="s">
        <v>380</v>
      </c>
      <c r="C4758" t="s">
        <v>380</v>
      </c>
      <c r="D4758" t="s">
        <v>32951</v>
      </c>
      <c r="G4758" t="s">
        <v>32960</v>
      </c>
    </row>
    <row r="4759" spans="1:7">
      <c r="A4759" t="s">
        <v>32883</v>
      </c>
      <c r="B4759" t="s">
        <v>380</v>
      </c>
      <c r="C4759" t="s">
        <v>380</v>
      </c>
      <c r="D4759" t="s">
        <v>32951</v>
      </c>
      <c r="G4759" t="s">
        <v>32960</v>
      </c>
    </row>
    <row r="4760" spans="1:7">
      <c r="A4760" t="s">
        <v>32884</v>
      </c>
      <c r="B4760" t="s">
        <v>380</v>
      </c>
      <c r="C4760" t="s">
        <v>380</v>
      </c>
      <c r="D4760" t="s">
        <v>32951</v>
      </c>
      <c r="G4760" t="s">
        <v>32960</v>
      </c>
    </row>
    <row r="4761" spans="1:7">
      <c r="A4761" t="s">
        <v>32885</v>
      </c>
      <c r="B4761" t="s">
        <v>380</v>
      </c>
      <c r="C4761" t="s">
        <v>380</v>
      </c>
      <c r="D4761" t="s">
        <v>32951</v>
      </c>
      <c r="G4761" t="s">
        <v>32960</v>
      </c>
    </row>
    <row r="4762" spans="1:7">
      <c r="A4762" t="s">
        <v>32886</v>
      </c>
      <c r="B4762" t="s">
        <v>380</v>
      </c>
      <c r="C4762" t="s">
        <v>380</v>
      </c>
      <c r="D4762" t="s">
        <v>32951</v>
      </c>
      <c r="G4762" t="s">
        <v>32960</v>
      </c>
    </row>
    <row r="4763" spans="1:7">
      <c r="A4763" t="s">
        <v>32887</v>
      </c>
      <c r="B4763" t="s">
        <v>380</v>
      </c>
      <c r="C4763" t="s">
        <v>380</v>
      </c>
      <c r="D4763" t="s">
        <v>32951</v>
      </c>
      <c r="G4763" t="s">
        <v>32960</v>
      </c>
    </row>
    <row r="4764" spans="1:7">
      <c r="A4764" t="s">
        <v>32888</v>
      </c>
      <c r="B4764" t="s">
        <v>380</v>
      </c>
      <c r="C4764" t="s">
        <v>380</v>
      </c>
      <c r="D4764" t="s">
        <v>32951</v>
      </c>
      <c r="G4764" t="s">
        <v>32960</v>
      </c>
    </row>
    <row r="4765" spans="1:7">
      <c r="A4765" t="s">
        <v>32889</v>
      </c>
      <c r="B4765" t="s">
        <v>380</v>
      </c>
      <c r="C4765" t="s">
        <v>380</v>
      </c>
      <c r="D4765" t="s">
        <v>32951</v>
      </c>
      <c r="G4765" t="s">
        <v>32960</v>
      </c>
    </row>
    <row r="4766" spans="1:7">
      <c r="A4766" t="s">
        <v>32890</v>
      </c>
      <c r="B4766" t="s">
        <v>380</v>
      </c>
      <c r="C4766" t="s">
        <v>380</v>
      </c>
      <c r="D4766" t="s">
        <v>32951</v>
      </c>
      <c r="G4766" t="s">
        <v>32960</v>
      </c>
    </row>
    <row r="4767" spans="1:7">
      <c r="A4767" t="s">
        <v>32891</v>
      </c>
      <c r="B4767" t="s">
        <v>380</v>
      </c>
      <c r="C4767" t="s">
        <v>380</v>
      </c>
      <c r="D4767" t="s">
        <v>32951</v>
      </c>
      <c r="G4767" t="s">
        <v>32960</v>
      </c>
    </row>
    <row r="4768" spans="1:7">
      <c r="A4768" t="s">
        <v>32892</v>
      </c>
      <c r="B4768" t="s">
        <v>380</v>
      </c>
      <c r="C4768" t="s">
        <v>380</v>
      </c>
      <c r="D4768" t="s">
        <v>32951</v>
      </c>
      <c r="G4768" t="s">
        <v>32960</v>
      </c>
    </row>
    <row r="4769" spans="1:7">
      <c r="A4769" t="s">
        <v>32893</v>
      </c>
      <c r="B4769" t="s">
        <v>380</v>
      </c>
      <c r="C4769" t="s">
        <v>380</v>
      </c>
      <c r="D4769" t="s">
        <v>32951</v>
      </c>
      <c r="G4769" t="s">
        <v>32960</v>
      </c>
    </row>
    <row r="4770" spans="1:7">
      <c r="A4770" t="s">
        <v>32894</v>
      </c>
      <c r="B4770" t="s">
        <v>380</v>
      </c>
      <c r="C4770" t="s">
        <v>380</v>
      </c>
      <c r="D4770" t="s">
        <v>32951</v>
      </c>
      <c r="G4770" t="s">
        <v>32960</v>
      </c>
    </row>
    <row r="4771" spans="1:7">
      <c r="A4771" t="s">
        <v>32895</v>
      </c>
      <c r="B4771" t="s">
        <v>380</v>
      </c>
      <c r="C4771" t="s">
        <v>380</v>
      </c>
      <c r="D4771" t="s">
        <v>32951</v>
      </c>
      <c r="G4771" t="s">
        <v>32960</v>
      </c>
    </row>
    <row r="4772" spans="1:7">
      <c r="A4772" t="s">
        <v>32896</v>
      </c>
      <c r="B4772" t="s">
        <v>1018</v>
      </c>
      <c r="C4772" t="s">
        <v>1018</v>
      </c>
      <c r="D4772" t="s">
        <v>32951</v>
      </c>
      <c r="G4772" t="s">
        <v>32960</v>
      </c>
    </row>
    <row r="4773" spans="1:7">
      <c r="A4773" t="s">
        <v>32897</v>
      </c>
      <c r="B4773" t="s">
        <v>1018</v>
      </c>
      <c r="C4773" t="s">
        <v>1018</v>
      </c>
      <c r="D4773" t="s">
        <v>32951</v>
      </c>
      <c r="G4773" t="s">
        <v>32960</v>
      </c>
    </row>
    <row r="4774" spans="1:7">
      <c r="A4774" t="s">
        <v>32898</v>
      </c>
      <c r="B4774" t="s">
        <v>1018</v>
      </c>
      <c r="C4774" t="s">
        <v>1018</v>
      </c>
      <c r="D4774" t="s">
        <v>32951</v>
      </c>
      <c r="G4774" t="s">
        <v>32960</v>
      </c>
    </row>
    <row r="4775" spans="1:7">
      <c r="A4775" t="s">
        <v>32899</v>
      </c>
      <c r="B4775" t="s">
        <v>1018</v>
      </c>
      <c r="C4775" t="s">
        <v>1018</v>
      </c>
      <c r="D4775" t="s">
        <v>32951</v>
      </c>
      <c r="G4775" t="s">
        <v>32960</v>
      </c>
    </row>
    <row r="4776" spans="1:7">
      <c r="A4776" t="s">
        <v>32900</v>
      </c>
      <c r="B4776" t="s">
        <v>1018</v>
      </c>
      <c r="C4776" t="s">
        <v>1018</v>
      </c>
      <c r="D4776" t="s">
        <v>32951</v>
      </c>
      <c r="G4776" t="s">
        <v>32960</v>
      </c>
    </row>
    <row r="4777" spans="1:7">
      <c r="A4777" t="s">
        <v>32901</v>
      </c>
      <c r="B4777" t="s">
        <v>1018</v>
      </c>
      <c r="C4777" t="s">
        <v>1018</v>
      </c>
      <c r="D4777" t="s">
        <v>32951</v>
      </c>
      <c r="G4777" t="s">
        <v>32960</v>
      </c>
    </row>
    <row r="4778" spans="1:7">
      <c r="A4778" t="s">
        <v>32902</v>
      </c>
      <c r="B4778" t="s">
        <v>1018</v>
      </c>
      <c r="C4778" t="s">
        <v>1018</v>
      </c>
      <c r="D4778" t="s">
        <v>32951</v>
      </c>
      <c r="G4778" t="s">
        <v>32960</v>
      </c>
    </row>
    <row r="4779" spans="1:7">
      <c r="A4779" t="s">
        <v>32903</v>
      </c>
      <c r="B4779" t="s">
        <v>444</v>
      </c>
      <c r="C4779" t="s">
        <v>444</v>
      </c>
      <c r="D4779" t="s">
        <v>32951</v>
      </c>
      <c r="G4779" t="s">
        <v>32960</v>
      </c>
    </row>
    <row r="4780" spans="1:7">
      <c r="A4780" t="s">
        <v>32904</v>
      </c>
      <c r="B4780" t="s">
        <v>1020</v>
      </c>
      <c r="C4780" t="s">
        <v>1020</v>
      </c>
      <c r="D4780" t="s">
        <v>32951</v>
      </c>
      <c r="G4780" t="s">
        <v>32960</v>
      </c>
    </row>
    <row r="4781" spans="1:7">
      <c r="A4781" t="s">
        <v>32905</v>
      </c>
      <c r="B4781" t="s">
        <v>1020</v>
      </c>
      <c r="C4781" t="s">
        <v>1020</v>
      </c>
      <c r="D4781" t="s">
        <v>32951</v>
      </c>
      <c r="G4781" t="s">
        <v>32960</v>
      </c>
    </row>
    <row r="4782" spans="1:7">
      <c r="A4782" t="s">
        <v>32906</v>
      </c>
      <c r="B4782" t="s">
        <v>1020</v>
      </c>
      <c r="C4782" t="s">
        <v>1020</v>
      </c>
      <c r="D4782" t="s">
        <v>32951</v>
      </c>
      <c r="G4782" t="s">
        <v>32960</v>
      </c>
    </row>
    <row r="4783" spans="1:7">
      <c r="A4783" t="s">
        <v>32907</v>
      </c>
      <c r="B4783" t="s">
        <v>1020</v>
      </c>
      <c r="C4783" t="s">
        <v>1020</v>
      </c>
      <c r="D4783" t="s">
        <v>32951</v>
      </c>
      <c r="G4783" t="s">
        <v>32960</v>
      </c>
    </row>
    <row r="4784" spans="1:7">
      <c r="A4784" t="s">
        <v>32908</v>
      </c>
      <c r="B4784" t="s">
        <v>1020</v>
      </c>
      <c r="C4784" t="s">
        <v>1020</v>
      </c>
      <c r="D4784" t="s">
        <v>32951</v>
      </c>
      <c r="G4784" t="s">
        <v>32960</v>
      </c>
    </row>
    <row r="4785" spans="1:7">
      <c r="A4785" t="s">
        <v>32909</v>
      </c>
      <c r="B4785" t="s">
        <v>1020</v>
      </c>
      <c r="C4785" t="s">
        <v>1020</v>
      </c>
      <c r="D4785" t="s">
        <v>32951</v>
      </c>
      <c r="G4785" t="s">
        <v>32960</v>
      </c>
    </row>
    <row r="4786" spans="1:7">
      <c r="A4786" t="s">
        <v>32910</v>
      </c>
      <c r="B4786" t="s">
        <v>1020</v>
      </c>
      <c r="C4786" t="s">
        <v>1020</v>
      </c>
      <c r="D4786" t="s">
        <v>32951</v>
      </c>
      <c r="G4786" t="s">
        <v>32960</v>
      </c>
    </row>
    <row r="4787" spans="1:7">
      <c r="A4787" t="s">
        <v>32911</v>
      </c>
      <c r="B4787" t="s">
        <v>1020</v>
      </c>
      <c r="C4787" t="s">
        <v>1020</v>
      </c>
      <c r="D4787" t="s">
        <v>32951</v>
      </c>
      <c r="G4787" t="s">
        <v>32960</v>
      </c>
    </row>
    <row r="4788" spans="1:7">
      <c r="A4788" t="s">
        <v>32912</v>
      </c>
      <c r="B4788" t="s">
        <v>1020</v>
      </c>
      <c r="C4788" t="s">
        <v>1020</v>
      </c>
      <c r="D4788" t="s">
        <v>32951</v>
      </c>
      <c r="G4788" t="s">
        <v>32960</v>
      </c>
    </row>
    <row r="4789" spans="1:7">
      <c r="A4789" t="s">
        <v>32913</v>
      </c>
      <c r="B4789" t="s">
        <v>1020</v>
      </c>
      <c r="C4789" t="s">
        <v>1020</v>
      </c>
      <c r="D4789" t="s">
        <v>32951</v>
      </c>
      <c r="G4789" t="s">
        <v>32960</v>
      </c>
    </row>
    <row r="4790" spans="1:7">
      <c r="A4790" t="s">
        <v>32914</v>
      </c>
      <c r="B4790" t="s">
        <v>1020</v>
      </c>
      <c r="C4790" t="s">
        <v>1020</v>
      </c>
      <c r="D4790" t="s">
        <v>32951</v>
      </c>
      <c r="G4790" t="s">
        <v>32960</v>
      </c>
    </row>
    <row r="4791" spans="1:7">
      <c r="A4791" t="s">
        <v>32915</v>
      </c>
      <c r="B4791" t="s">
        <v>1020</v>
      </c>
      <c r="C4791" t="s">
        <v>1020</v>
      </c>
      <c r="D4791" t="s">
        <v>32951</v>
      </c>
      <c r="G4791" t="s">
        <v>32960</v>
      </c>
    </row>
    <row r="4792" spans="1:7">
      <c r="A4792" t="s">
        <v>32916</v>
      </c>
      <c r="B4792" t="s">
        <v>1020</v>
      </c>
      <c r="C4792" t="s">
        <v>1020</v>
      </c>
      <c r="D4792" t="s">
        <v>32951</v>
      </c>
      <c r="G4792" t="s">
        <v>32960</v>
      </c>
    </row>
    <row r="4793" spans="1:7">
      <c r="A4793" t="s">
        <v>32917</v>
      </c>
      <c r="B4793" t="s">
        <v>1020</v>
      </c>
      <c r="C4793" t="s">
        <v>1020</v>
      </c>
      <c r="D4793" t="s">
        <v>32951</v>
      </c>
      <c r="G4793" t="s">
        <v>32960</v>
      </c>
    </row>
    <row r="4794" spans="1:7">
      <c r="A4794" t="s">
        <v>32918</v>
      </c>
      <c r="B4794" t="s">
        <v>1020</v>
      </c>
      <c r="C4794" t="s">
        <v>1020</v>
      </c>
      <c r="D4794" t="s">
        <v>32951</v>
      </c>
      <c r="G4794" t="s">
        <v>32960</v>
      </c>
    </row>
    <row r="4795" spans="1:7">
      <c r="A4795" t="s">
        <v>32919</v>
      </c>
      <c r="B4795" t="s">
        <v>1018</v>
      </c>
      <c r="C4795" t="s">
        <v>1018</v>
      </c>
      <c r="D4795" t="s">
        <v>32951</v>
      </c>
      <c r="G4795" t="s">
        <v>32960</v>
      </c>
    </row>
    <row r="4796" spans="1:7">
      <c r="A4796" t="s">
        <v>32920</v>
      </c>
      <c r="B4796" t="s">
        <v>1018</v>
      </c>
      <c r="C4796" t="s">
        <v>1018</v>
      </c>
      <c r="D4796" t="s">
        <v>32951</v>
      </c>
      <c r="G4796" t="s">
        <v>32960</v>
      </c>
    </row>
    <row r="4797" spans="1:7">
      <c r="A4797" t="s">
        <v>32921</v>
      </c>
      <c r="B4797" t="s">
        <v>1018</v>
      </c>
      <c r="C4797" t="s">
        <v>1018</v>
      </c>
      <c r="D4797" t="s">
        <v>32951</v>
      </c>
      <c r="G4797" t="s">
        <v>32960</v>
      </c>
    </row>
    <row r="4798" spans="1:7">
      <c r="A4798" t="s">
        <v>32922</v>
      </c>
      <c r="B4798" t="s">
        <v>1018</v>
      </c>
      <c r="C4798" t="s">
        <v>1018</v>
      </c>
      <c r="D4798" t="s">
        <v>32951</v>
      </c>
      <c r="G4798" t="s">
        <v>32960</v>
      </c>
    </row>
    <row r="4799" spans="1:7">
      <c r="A4799" t="s">
        <v>32923</v>
      </c>
      <c r="B4799" t="s">
        <v>1018</v>
      </c>
      <c r="C4799" t="s">
        <v>1018</v>
      </c>
      <c r="D4799" t="s">
        <v>32951</v>
      </c>
      <c r="G4799" t="s">
        <v>32960</v>
      </c>
    </row>
    <row r="4800" spans="1:7">
      <c r="A4800" t="s">
        <v>32924</v>
      </c>
      <c r="B4800" t="s">
        <v>1018</v>
      </c>
      <c r="C4800" t="s">
        <v>1018</v>
      </c>
      <c r="D4800" t="s">
        <v>32951</v>
      </c>
      <c r="G4800" t="s">
        <v>32960</v>
      </c>
    </row>
    <row r="4801" spans="1:7">
      <c r="A4801" t="s">
        <v>32925</v>
      </c>
      <c r="B4801" t="s">
        <v>1018</v>
      </c>
      <c r="C4801" t="s">
        <v>1018</v>
      </c>
      <c r="D4801" t="s">
        <v>32951</v>
      </c>
      <c r="G4801" t="s">
        <v>32960</v>
      </c>
    </row>
    <row r="4802" spans="1:7">
      <c r="A4802" t="s">
        <v>32926</v>
      </c>
      <c r="B4802" t="s">
        <v>1018</v>
      </c>
      <c r="C4802" t="s">
        <v>1018</v>
      </c>
      <c r="D4802" t="s">
        <v>32951</v>
      </c>
      <c r="G4802" t="s">
        <v>32960</v>
      </c>
    </row>
    <row r="4803" spans="1:7">
      <c r="A4803" t="s">
        <v>32927</v>
      </c>
      <c r="B4803" t="s">
        <v>22506</v>
      </c>
      <c r="C4803" t="s">
        <v>22506</v>
      </c>
      <c r="D4803" t="s">
        <v>32951</v>
      </c>
      <c r="G4803" t="s">
        <v>32960</v>
      </c>
    </row>
    <row r="4804" spans="1:7">
      <c r="A4804" t="s">
        <v>32928</v>
      </c>
      <c r="B4804" t="s">
        <v>1</v>
      </c>
      <c r="C4804" t="s">
        <v>1</v>
      </c>
      <c r="D4804" t="s">
        <v>32951</v>
      </c>
      <c r="G4804" t="s">
        <v>32960</v>
      </c>
    </row>
    <row r="4805" spans="1:7">
      <c r="A4805" t="s">
        <v>32929</v>
      </c>
      <c r="B4805" t="s">
        <v>1018</v>
      </c>
      <c r="C4805" t="s">
        <v>1018</v>
      </c>
      <c r="D4805" t="s">
        <v>32951</v>
      </c>
      <c r="G4805" t="s">
        <v>32960</v>
      </c>
    </row>
    <row r="4806" spans="1:7">
      <c r="A4806" t="s">
        <v>32930</v>
      </c>
      <c r="B4806" t="s">
        <v>1020</v>
      </c>
      <c r="C4806" t="s">
        <v>1020</v>
      </c>
      <c r="D4806" t="s">
        <v>32951</v>
      </c>
      <c r="G4806" t="s">
        <v>32960</v>
      </c>
    </row>
    <row r="4807" spans="1:7">
      <c r="A4807" t="s">
        <v>32931</v>
      </c>
      <c r="B4807" t="s">
        <v>1020</v>
      </c>
      <c r="C4807" t="s">
        <v>1020</v>
      </c>
      <c r="D4807" t="s">
        <v>32951</v>
      </c>
      <c r="G4807" t="s">
        <v>32960</v>
      </c>
    </row>
    <row r="4808" spans="1:7">
      <c r="A4808" t="s">
        <v>32932</v>
      </c>
      <c r="B4808" t="s">
        <v>1020</v>
      </c>
      <c r="C4808" t="s">
        <v>1020</v>
      </c>
      <c r="D4808" t="s">
        <v>32951</v>
      </c>
      <c r="G4808" t="s">
        <v>32960</v>
      </c>
    </row>
    <row r="4809" spans="1:7">
      <c r="A4809" t="s">
        <v>32933</v>
      </c>
      <c r="B4809" t="s">
        <v>1020</v>
      </c>
      <c r="C4809" t="s">
        <v>1020</v>
      </c>
      <c r="D4809" t="s">
        <v>32951</v>
      </c>
      <c r="G4809" t="s">
        <v>32960</v>
      </c>
    </row>
    <row r="4810" spans="1:7">
      <c r="A4810" t="s">
        <v>32934</v>
      </c>
      <c r="B4810" t="s">
        <v>1020</v>
      </c>
      <c r="C4810" t="s">
        <v>1020</v>
      </c>
      <c r="D4810" t="s">
        <v>32951</v>
      </c>
      <c r="G4810" t="s">
        <v>32960</v>
      </c>
    </row>
    <row r="4811" spans="1:7">
      <c r="A4811" t="s">
        <v>32935</v>
      </c>
      <c r="B4811" t="s">
        <v>1020</v>
      </c>
      <c r="C4811" t="s">
        <v>1020</v>
      </c>
      <c r="D4811" t="s">
        <v>32951</v>
      </c>
      <c r="G4811" t="s">
        <v>32960</v>
      </c>
    </row>
    <row r="4812" spans="1:7">
      <c r="A4812" t="s">
        <v>32936</v>
      </c>
      <c r="B4812" t="s">
        <v>1020</v>
      </c>
      <c r="C4812" t="s">
        <v>1020</v>
      </c>
      <c r="D4812" t="s">
        <v>32951</v>
      </c>
      <c r="G4812" t="s">
        <v>32960</v>
      </c>
    </row>
    <row r="4813" spans="1:7">
      <c r="A4813" t="s">
        <v>32937</v>
      </c>
      <c r="B4813" t="s">
        <v>1020</v>
      </c>
      <c r="C4813" t="s">
        <v>1020</v>
      </c>
      <c r="D4813" t="s">
        <v>32951</v>
      </c>
      <c r="G4813" t="s">
        <v>32960</v>
      </c>
    </row>
    <row r="4814" spans="1:7">
      <c r="A4814" t="s">
        <v>32938</v>
      </c>
      <c r="B4814" t="s">
        <v>1020</v>
      </c>
      <c r="C4814" t="s">
        <v>1020</v>
      </c>
      <c r="D4814" t="s">
        <v>32951</v>
      </c>
      <c r="G4814" t="s">
        <v>32960</v>
      </c>
    </row>
    <row r="4815" spans="1:7">
      <c r="A4815" t="s">
        <v>32939</v>
      </c>
      <c r="B4815" t="s">
        <v>1020</v>
      </c>
      <c r="C4815" t="s">
        <v>1020</v>
      </c>
      <c r="D4815" t="s">
        <v>32951</v>
      </c>
      <c r="G4815" t="s">
        <v>32960</v>
      </c>
    </row>
    <row r="4816" spans="1:7">
      <c r="A4816" t="s">
        <v>32940</v>
      </c>
      <c r="B4816" t="s">
        <v>1020</v>
      </c>
      <c r="C4816" t="s">
        <v>1020</v>
      </c>
      <c r="D4816" t="s">
        <v>32951</v>
      </c>
      <c r="G4816" t="s">
        <v>32960</v>
      </c>
    </row>
  </sheetData>
  <autoFilter ref="A1:G4816" xr:uid="{F320B812-3C4F-4E3D-9A44-BDCA176A986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D1A2A-35BC-4BAD-8281-9EF7EBFA776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8C9FF21-182F-4ECE-B650-7F841C61E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C119D0-C6AC-4931-A7E7-0CBE334068BE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59286598-01CF-48C7-B1DF-9F4EFE8CC5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</vt:lpstr>
      <vt:lpstr>Mapping</vt:lpstr>
      <vt:lpstr>Excluded</vt:lpstr>
      <vt:lpstr>imported</vt:lpstr>
      <vt:lpstr>Kick 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2025-08-12T08:46:50Z</dcterms:created>
  <dcterms:modified xsi:type="dcterms:W3CDTF">2025-08-12T12:22:00Z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